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autoCompressPictures="0"/>
  <bookViews>
    <workbookView xWindow="1200" yWindow="972" windowWidth="18000" windowHeight="6828" tabRatio="399"/>
  </bookViews>
  <sheets>
    <sheet name="read me" sheetId="6" r:id="rId1"/>
    <sheet name="by aircraft configuration" sheetId="1" r:id="rId2"/>
    <sheet name="by ICAO code" sheetId="5" r:id="rId3"/>
  </sheets>
  <definedNames>
    <definedName name="_xlnm._FilterDatabase" localSheetId="1" hidden="1">'by aircraft configuration'!$A$1:$U$19566</definedName>
    <definedName name="_xlnm._FilterDatabase" localSheetId="2" hidden="1">'by ICAO code'!$A$1:$D$215</definedName>
  </definedNames>
  <calcPr calcId="145621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9777" i="1" l="1"/>
  <c r="U9777" i="1"/>
  <c r="T10684" i="1"/>
  <c r="U10684" i="1"/>
  <c r="T10685" i="1"/>
  <c r="U10685" i="1"/>
  <c r="T10686" i="1"/>
  <c r="U10686" i="1"/>
  <c r="T10687" i="1"/>
  <c r="U10687" i="1"/>
  <c r="T10688" i="1"/>
  <c r="U10688" i="1"/>
  <c r="T10689" i="1"/>
  <c r="U10689" i="1"/>
  <c r="T10690" i="1"/>
  <c r="U10690" i="1"/>
  <c r="T10691" i="1"/>
  <c r="U10691" i="1"/>
  <c r="T10692" i="1"/>
  <c r="U10692" i="1"/>
  <c r="T10693" i="1"/>
  <c r="U10693" i="1"/>
  <c r="T10694" i="1"/>
  <c r="U10694" i="1"/>
  <c r="T1113" i="1"/>
  <c r="U1113" i="1"/>
  <c r="T1114" i="1"/>
  <c r="U1114" i="1"/>
  <c r="T9914" i="1"/>
  <c r="U9914" i="1"/>
  <c r="T10695" i="1"/>
  <c r="U10695" i="1"/>
  <c r="T10696" i="1"/>
  <c r="U10696" i="1"/>
  <c r="T9200" i="1"/>
  <c r="U9200" i="1"/>
  <c r="T10697" i="1"/>
  <c r="U10697" i="1"/>
  <c r="T10698" i="1"/>
  <c r="U10698" i="1"/>
  <c r="T10699" i="1"/>
  <c r="U10699" i="1"/>
  <c r="T10700" i="1"/>
  <c r="U10700" i="1"/>
  <c r="T10701" i="1"/>
  <c r="U10701" i="1"/>
  <c r="T10639" i="1"/>
  <c r="U10639" i="1"/>
  <c r="T10640" i="1"/>
  <c r="U10640" i="1"/>
  <c r="T10641" i="1"/>
  <c r="U10641" i="1"/>
  <c r="T10642" i="1"/>
  <c r="U10642" i="1"/>
  <c r="T10643" i="1"/>
  <c r="U10643" i="1"/>
  <c r="T10644" i="1"/>
  <c r="U10644" i="1"/>
  <c r="T10645" i="1"/>
  <c r="U10645" i="1"/>
  <c r="T10646" i="1"/>
  <c r="U10646" i="1"/>
  <c r="T10647" i="1"/>
  <c r="U10647" i="1"/>
  <c r="T10648" i="1"/>
  <c r="U10648" i="1"/>
  <c r="T10649" i="1"/>
  <c r="U10649" i="1"/>
  <c r="T10650" i="1"/>
  <c r="U10650" i="1"/>
  <c r="T10651" i="1"/>
  <c r="U10651" i="1"/>
  <c r="T10652" i="1"/>
  <c r="U10652" i="1"/>
  <c r="T10653" i="1"/>
  <c r="U10653" i="1"/>
  <c r="T10654" i="1"/>
  <c r="U10654" i="1"/>
  <c r="T10655" i="1"/>
  <c r="U10655" i="1"/>
  <c r="T10656" i="1"/>
  <c r="U10656" i="1"/>
  <c r="T10657" i="1"/>
  <c r="U10657" i="1"/>
  <c r="T10658" i="1"/>
  <c r="U10658" i="1"/>
  <c r="T10659" i="1"/>
  <c r="U10659" i="1"/>
  <c r="T10660" i="1"/>
  <c r="U10660" i="1"/>
  <c r="T10661" i="1"/>
  <c r="U10661" i="1"/>
  <c r="T10662" i="1"/>
  <c r="U10662" i="1"/>
  <c r="T10663" i="1"/>
  <c r="U10663" i="1"/>
  <c r="T10664" i="1"/>
  <c r="U10664" i="1"/>
  <c r="T10665" i="1"/>
  <c r="U10665" i="1"/>
  <c r="T10666" i="1"/>
  <c r="U10666" i="1"/>
  <c r="T10667" i="1"/>
  <c r="U10667" i="1"/>
  <c r="T10668" i="1"/>
  <c r="U10668" i="1"/>
  <c r="T10669" i="1"/>
  <c r="U10669" i="1"/>
  <c r="T10670" i="1"/>
  <c r="U10670" i="1"/>
  <c r="T10705" i="1"/>
  <c r="U10705" i="1"/>
  <c r="T10706" i="1"/>
  <c r="U10706" i="1"/>
  <c r="T10707" i="1"/>
  <c r="U10707" i="1"/>
  <c r="T10708" i="1"/>
  <c r="U10708" i="1"/>
  <c r="T10709" i="1"/>
  <c r="U10709" i="1"/>
  <c r="T10710" i="1"/>
  <c r="U10710" i="1"/>
  <c r="T10711" i="1"/>
  <c r="U10711" i="1"/>
  <c r="T10712" i="1"/>
  <c r="U10712" i="1"/>
  <c r="T10713" i="1"/>
  <c r="U10713" i="1"/>
  <c r="T10714" i="1"/>
  <c r="U10714" i="1"/>
  <c r="T10715" i="1"/>
  <c r="U10715" i="1"/>
  <c r="T10716" i="1"/>
  <c r="U10716" i="1"/>
  <c r="T10717" i="1"/>
  <c r="U10717" i="1"/>
  <c r="T10718" i="1"/>
  <c r="U10718" i="1"/>
  <c r="T10719" i="1"/>
  <c r="U10719" i="1"/>
  <c r="T10720" i="1"/>
  <c r="U10720" i="1"/>
  <c r="T10721" i="1"/>
  <c r="U10721" i="1"/>
  <c r="T10722" i="1"/>
  <c r="U10722" i="1"/>
  <c r="T10723" i="1"/>
  <c r="U10723" i="1"/>
  <c r="T10724" i="1"/>
  <c r="U10724" i="1"/>
  <c r="T10725" i="1"/>
  <c r="U10725" i="1"/>
  <c r="T10726" i="1"/>
  <c r="U10726" i="1"/>
  <c r="T10727" i="1"/>
  <c r="U10727" i="1"/>
  <c r="T10728" i="1"/>
  <c r="U10728" i="1"/>
  <c r="T10729" i="1"/>
  <c r="U10729" i="1"/>
  <c r="T10730" i="1"/>
  <c r="U10730" i="1"/>
  <c r="T10731" i="1"/>
  <c r="U10731" i="1"/>
  <c r="T10732" i="1"/>
  <c r="U10732" i="1"/>
  <c r="T10733" i="1"/>
  <c r="U10733" i="1"/>
  <c r="T10734" i="1"/>
  <c r="U10734" i="1"/>
  <c r="T10735" i="1"/>
  <c r="U10735" i="1"/>
  <c r="T10736" i="1"/>
  <c r="U10736" i="1"/>
  <c r="T10737" i="1"/>
  <c r="U10737" i="1"/>
  <c r="T10738" i="1"/>
  <c r="U10738" i="1"/>
  <c r="T10739" i="1"/>
  <c r="U10739" i="1"/>
  <c r="T10740" i="1"/>
  <c r="U10740" i="1"/>
  <c r="T10741" i="1"/>
  <c r="U10741" i="1"/>
  <c r="T10742" i="1"/>
  <c r="U10742" i="1"/>
  <c r="T10743" i="1"/>
  <c r="U10743" i="1"/>
  <c r="T10744" i="1"/>
  <c r="U10744" i="1"/>
  <c r="T10745" i="1"/>
  <c r="U10745" i="1"/>
  <c r="T10746" i="1"/>
  <c r="U10746" i="1"/>
  <c r="T10747" i="1"/>
  <c r="U10747" i="1"/>
  <c r="T10748" i="1"/>
  <c r="U10748" i="1"/>
  <c r="T10749" i="1"/>
  <c r="U10749" i="1"/>
  <c r="T10750" i="1"/>
  <c r="U10750" i="1"/>
  <c r="T10751" i="1"/>
  <c r="U10751" i="1"/>
  <c r="T10752" i="1"/>
  <c r="U10752" i="1"/>
  <c r="T10753" i="1"/>
  <c r="U10753" i="1"/>
  <c r="T10754" i="1"/>
  <c r="U10754" i="1"/>
  <c r="T10755" i="1"/>
  <c r="U10755" i="1"/>
  <c r="T10756" i="1"/>
  <c r="U10756" i="1"/>
  <c r="T10757" i="1"/>
  <c r="U10757" i="1"/>
  <c r="T10758" i="1"/>
  <c r="U10758" i="1"/>
  <c r="T10759" i="1"/>
  <c r="U10759" i="1"/>
  <c r="T10760" i="1"/>
  <c r="U10760" i="1"/>
  <c r="T10761" i="1"/>
  <c r="U10761" i="1"/>
  <c r="T10762" i="1"/>
  <c r="U10762" i="1"/>
  <c r="T10763" i="1"/>
  <c r="U10763" i="1"/>
  <c r="T10764" i="1"/>
  <c r="U10764" i="1"/>
  <c r="T10765" i="1"/>
  <c r="U10765" i="1"/>
  <c r="T10766" i="1"/>
  <c r="U10766" i="1"/>
  <c r="T10767" i="1"/>
  <c r="U10767" i="1"/>
  <c r="T10768" i="1"/>
  <c r="U10768" i="1"/>
  <c r="T10769" i="1"/>
  <c r="U10769" i="1"/>
  <c r="T10770" i="1"/>
  <c r="U10770" i="1"/>
  <c r="T10771" i="1"/>
  <c r="U10771" i="1"/>
  <c r="T10772" i="1"/>
  <c r="U10772" i="1"/>
  <c r="T10773" i="1"/>
  <c r="U10773" i="1"/>
  <c r="T10774" i="1"/>
  <c r="U10774" i="1"/>
  <c r="T10775" i="1"/>
  <c r="U10775" i="1"/>
  <c r="T10776" i="1"/>
  <c r="U10776" i="1"/>
  <c r="T10777" i="1"/>
  <c r="U10777" i="1"/>
  <c r="T10778" i="1"/>
  <c r="U10778" i="1"/>
  <c r="T10779" i="1"/>
  <c r="U10779" i="1"/>
  <c r="T10780" i="1"/>
  <c r="U10780" i="1"/>
  <c r="T10781" i="1"/>
  <c r="U10781" i="1"/>
  <c r="T10782" i="1"/>
  <c r="U10782" i="1"/>
  <c r="T10783" i="1"/>
  <c r="U10783" i="1"/>
  <c r="T10784" i="1"/>
  <c r="U10784" i="1"/>
  <c r="T10785" i="1"/>
  <c r="U10785" i="1"/>
  <c r="T10786" i="1"/>
  <c r="U10786" i="1"/>
  <c r="T10787" i="1"/>
  <c r="U10787" i="1"/>
  <c r="T10788" i="1"/>
  <c r="U10788" i="1"/>
  <c r="T10789" i="1"/>
  <c r="U10789" i="1"/>
  <c r="T10790" i="1"/>
  <c r="U10790" i="1"/>
  <c r="T10791" i="1"/>
  <c r="U10791" i="1"/>
  <c r="T10792" i="1"/>
  <c r="U10792" i="1"/>
  <c r="T10793" i="1"/>
  <c r="U10793" i="1"/>
  <c r="T10794" i="1"/>
  <c r="U10794" i="1"/>
  <c r="T10795" i="1"/>
  <c r="U10795" i="1"/>
  <c r="T10796" i="1"/>
  <c r="U10796" i="1"/>
  <c r="T10797" i="1"/>
  <c r="U10797" i="1"/>
  <c r="T10798" i="1"/>
  <c r="U10798" i="1"/>
  <c r="T10799" i="1"/>
  <c r="U10799" i="1"/>
  <c r="T10800" i="1"/>
  <c r="U10800" i="1"/>
  <c r="T10801" i="1"/>
  <c r="U10801" i="1"/>
  <c r="T10802" i="1"/>
  <c r="U10802" i="1"/>
  <c r="T10803" i="1"/>
  <c r="U10803" i="1"/>
  <c r="T10804" i="1"/>
  <c r="U10804" i="1"/>
  <c r="T10805" i="1"/>
  <c r="U10805" i="1"/>
  <c r="T10806" i="1"/>
  <c r="U10806" i="1"/>
  <c r="T10807" i="1"/>
  <c r="U10807" i="1"/>
  <c r="T10808" i="1"/>
  <c r="U10808" i="1"/>
  <c r="T10809" i="1"/>
  <c r="U10809" i="1"/>
  <c r="T10810" i="1"/>
  <c r="U10810" i="1"/>
  <c r="T10811" i="1"/>
  <c r="U10811" i="1"/>
  <c r="T10812" i="1"/>
  <c r="U10812" i="1"/>
  <c r="T10813" i="1"/>
  <c r="U10813" i="1"/>
  <c r="T10814" i="1"/>
  <c r="U10814" i="1"/>
  <c r="T10815" i="1"/>
  <c r="U10815" i="1"/>
  <c r="T10816" i="1"/>
  <c r="U10816" i="1"/>
  <c r="T10817" i="1"/>
  <c r="U10817" i="1"/>
  <c r="T10818" i="1"/>
  <c r="U10818" i="1"/>
  <c r="T10819" i="1"/>
  <c r="U10819" i="1"/>
  <c r="T10820" i="1"/>
  <c r="U10820" i="1"/>
  <c r="T10821" i="1"/>
  <c r="U10821" i="1"/>
  <c r="T10822" i="1"/>
  <c r="U10822" i="1"/>
  <c r="T10823" i="1"/>
  <c r="U10823" i="1"/>
  <c r="T10824" i="1"/>
  <c r="U10824" i="1"/>
  <c r="T10825" i="1"/>
  <c r="U10825" i="1"/>
  <c r="T10826" i="1"/>
  <c r="U10826" i="1"/>
  <c r="T10827" i="1"/>
  <c r="U10827" i="1"/>
  <c r="T10828" i="1"/>
  <c r="U10828" i="1"/>
  <c r="T10829" i="1"/>
  <c r="U10829" i="1"/>
  <c r="T10830" i="1"/>
  <c r="U10830" i="1"/>
  <c r="T10831" i="1"/>
  <c r="U10831" i="1"/>
  <c r="T10832" i="1"/>
  <c r="U10832" i="1"/>
  <c r="T10833" i="1"/>
  <c r="U10833" i="1"/>
  <c r="T10834" i="1"/>
  <c r="U10834" i="1"/>
  <c r="T10835" i="1"/>
  <c r="U10835" i="1"/>
  <c r="T10836" i="1"/>
  <c r="U10836" i="1"/>
  <c r="T10837" i="1"/>
  <c r="U10837" i="1"/>
  <c r="T10838" i="1"/>
  <c r="U10838" i="1"/>
  <c r="T10839" i="1"/>
  <c r="U10839" i="1"/>
  <c r="T10840" i="1"/>
  <c r="U10840" i="1"/>
  <c r="T10841" i="1"/>
  <c r="U10841" i="1"/>
  <c r="T10842" i="1"/>
  <c r="U10842" i="1"/>
  <c r="T10843" i="1"/>
  <c r="U10843" i="1"/>
  <c r="T10844" i="1"/>
  <c r="U10844" i="1"/>
  <c r="T10845" i="1"/>
  <c r="U10845" i="1"/>
  <c r="T10846" i="1"/>
  <c r="U10846" i="1"/>
  <c r="T10847" i="1"/>
  <c r="U10847" i="1"/>
  <c r="T10848" i="1"/>
  <c r="U10848" i="1"/>
  <c r="T10849" i="1"/>
  <c r="U10849" i="1"/>
  <c r="T10850" i="1"/>
  <c r="U10850" i="1"/>
  <c r="T10851" i="1"/>
  <c r="U10851" i="1"/>
  <c r="T10852" i="1"/>
  <c r="U10852" i="1"/>
  <c r="T10853" i="1"/>
  <c r="U10853" i="1"/>
  <c r="T10854" i="1"/>
  <c r="U10854" i="1"/>
  <c r="T10855" i="1"/>
  <c r="U10855" i="1"/>
  <c r="T10856" i="1"/>
  <c r="U10856" i="1"/>
  <c r="T10857" i="1"/>
  <c r="U10857" i="1"/>
  <c r="T10858" i="1"/>
  <c r="U10858" i="1"/>
  <c r="T10859" i="1"/>
  <c r="U10859" i="1"/>
  <c r="T10860" i="1"/>
  <c r="U10860" i="1"/>
  <c r="T10861" i="1"/>
  <c r="U10861" i="1"/>
  <c r="T10862" i="1"/>
  <c r="U10862" i="1"/>
  <c r="T10863" i="1"/>
  <c r="U10863" i="1"/>
  <c r="T10864" i="1"/>
  <c r="U10864" i="1"/>
  <c r="T10865" i="1"/>
  <c r="U10865" i="1"/>
  <c r="T10866" i="1"/>
  <c r="U10866" i="1"/>
  <c r="T10867" i="1"/>
  <c r="U10867" i="1"/>
  <c r="T10868" i="1"/>
  <c r="U10868" i="1"/>
  <c r="T10869" i="1"/>
  <c r="U10869" i="1"/>
  <c r="T10870" i="1"/>
  <c r="U10870" i="1"/>
  <c r="T10871" i="1"/>
  <c r="U10871" i="1"/>
  <c r="T10872" i="1"/>
  <c r="U10872" i="1"/>
  <c r="T10873" i="1"/>
  <c r="U10873" i="1"/>
  <c r="T10874" i="1"/>
  <c r="U10874" i="1"/>
  <c r="T10875" i="1"/>
  <c r="U10875" i="1"/>
  <c r="T10876" i="1"/>
  <c r="U10876" i="1"/>
  <c r="T10877" i="1"/>
  <c r="U10877" i="1"/>
  <c r="T10878" i="1"/>
  <c r="U10878" i="1"/>
  <c r="T10879" i="1"/>
  <c r="U10879" i="1"/>
  <c r="T10880" i="1"/>
  <c r="U10880" i="1"/>
  <c r="T10881" i="1"/>
  <c r="U10881" i="1"/>
  <c r="T10882" i="1"/>
  <c r="U10882" i="1"/>
  <c r="T10883" i="1"/>
  <c r="U10883" i="1"/>
  <c r="T10884" i="1"/>
  <c r="U10884" i="1"/>
  <c r="T10885" i="1"/>
  <c r="U10885" i="1"/>
  <c r="T10886" i="1"/>
  <c r="U10886" i="1"/>
  <c r="T10887" i="1"/>
  <c r="U10887" i="1"/>
  <c r="T10888" i="1"/>
  <c r="U10888" i="1"/>
  <c r="T10889" i="1"/>
  <c r="U10889" i="1"/>
  <c r="T10890" i="1"/>
  <c r="U10890" i="1"/>
  <c r="T10891" i="1"/>
  <c r="U10891" i="1"/>
  <c r="T10892" i="1"/>
  <c r="U10892" i="1"/>
  <c r="T10893" i="1"/>
  <c r="U10893" i="1"/>
  <c r="T10894" i="1"/>
  <c r="U10894" i="1"/>
  <c r="T10895" i="1"/>
  <c r="U10895" i="1"/>
  <c r="T10896" i="1"/>
  <c r="U10896" i="1"/>
  <c r="T10897" i="1"/>
  <c r="U10897" i="1"/>
  <c r="T10898" i="1"/>
  <c r="U10898" i="1"/>
  <c r="T10899" i="1"/>
  <c r="U10899" i="1"/>
  <c r="T10900" i="1"/>
  <c r="U10900" i="1"/>
  <c r="T10901" i="1"/>
  <c r="U10901" i="1"/>
  <c r="T10902" i="1"/>
  <c r="U10902" i="1"/>
  <c r="T10903" i="1"/>
  <c r="U10903" i="1"/>
  <c r="T10904" i="1"/>
  <c r="U10904" i="1"/>
  <c r="T10905" i="1"/>
  <c r="U10905" i="1"/>
  <c r="T10906" i="1"/>
  <c r="U10906" i="1"/>
  <c r="T10907" i="1"/>
  <c r="U10907" i="1"/>
  <c r="T10908" i="1"/>
  <c r="U10908" i="1"/>
  <c r="T10909" i="1"/>
  <c r="U10909" i="1"/>
  <c r="T10910" i="1"/>
  <c r="U10910" i="1"/>
  <c r="T10911" i="1"/>
  <c r="U10911" i="1"/>
  <c r="T10912" i="1"/>
  <c r="U10912" i="1"/>
  <c r="T10913" i="1"/>
  <c r="U10913" i="1"/>
  <c r="T10914" i="1"/>
  <c r="U10914" i="1"/>
  <c r="T10915" i="1"/>
  <c r="U10915" i="1"/>
  <c r="T10916" i="1"/>
  <c r="U10916" i="1"/>
  <c r="T10917" i="1"/>
  <c r="U10917" i="1"/>
  <c r="T10918" i="1"/>
  <c r="U10918" i="1"/>
  <c r="T10919" i="1"/>
  <c r="U10919" i="1"/>
  <c r="T10920" i="1"/>
  <c r="U10920" i="1"/>
  <c r="T10921" i="1"/>
  <c r="U10921" i="1"/>
  <c r="T10922" i="1"/>
  <c r="U10922" i="1"/>
  <c r="T10923" i="1"/>
  <c r="U10923" i="1"/>
  <c r="T10924" i="1"/>
  <c r="U10924" i="1"/>
  <c r="T10925" i="1"/>
  <c r="U10925" i="1"/>
  <c r="T10926" i="1"/>
  <c r="U10926" i="1"/>
  <c r="T10927" i="1"/>
  <c r="U10927" i="1"/>
  <c r="T10928" i="1"/>
  <c r="U10928" i="1"/>
  <c r="T10929" i="1"/>
  <c r="U10929" i="1"/>
  <c r="T10930" i="1"/>
  <c r="U10930" i="1"/>
  <c r="T10931" i="1"/>
  <c r="U10931" i="1"/>
  <c r="T10932" i="1"/>
  <c r="U10932" i="1"/>
  <c r="T10933" i="1"/>
  <c r="U10933" i="1"/>
  <c r="T10934" i="1"/>
  <c r="U10934" i="1"/>
  <c r="T10935" i="1"/>
  <c r="U10935" i="1"/>
  <c r="T10936" i="1"/>
  <c r="U10936" i="1"/>
  <c r="T10937" i="1"/>
  <c r="U10937" i="1"/>
  <c r="T10938" i="1"/>
  <c r="U10938" i="1"/>
  <c r="T10939" i="1"/>
  <c r="U10939" i="1"/>
  <c r="T10940" i="1"/>
  <c r="U10940" i="1"/>
  <c r="T10941" i="1"/>
  <c r="U10941" i="1"/>
  <c r="T10942" i="1"/>
  <c r="U10942" i="1"/>
  <c r="T10943" i="1"/>
  <c r="U10943" i="1"/>
  <c r="T10944" i="1"/>
  <c r="U10944" i="1"/>
  <c r="T10945" i="1"/>
  <c r="U10945" i="1"/>
  <c r="T10946" i="1"/>
  <c r="U10946" i="1"/>
  <c r="T10947" i="1"/>
  <c r="U10947" i="1"/>
  <c r="T10948" i="1"/>
  <c r="U10948" i="1"/>
  <c r="T10949" i="1"/>
  <c r="U10949" i="1"/>
  <c r="T10950" i="1"/>
  <c r="U10950" i="1"/>
  <c r="T10951" i="1"/>
  <c r="U10951" i="1"/>
  <c r="T10952" i="1"/>
  <c r="U10952" i="1"/>
  <c r="T10953" i="1"/>
  <c r="U10953" i="1"/>
  <c r="T10954" i="1"/>
  <c r="U10954" i="1"/>
  <c r="T10955" i="1"/>
  <c r="U10955" i="1"/>
  <c r="T10956" i="1"/>
  <c r="U10956" i="1"/>
  <c r="T10957" i="1"/>
  <c r="U10957" i="1"/>
  <c r="T10958" i="1"/>
  <c r="U10958" i="1"/>
  <c r="T10959" i="1"/>
  <c r="U10959" i="1"/>
  <c r="T10960" i="1"/>
  <c r="U10960" i="1"/>
  <c r="T10961" i="1"/>
  <c r="U10961" i="1"/>
  <c r="T10962" i="1"/>
  <c r="U10962" i="1"/>
  <c r="T10963" i="1"/>
  <c r="U10963" i="1"/>
  <c r="T10964" i="1"/>
  <c r="U10964" i="1"/>
  <c r="T10965" i="1"/>
  <c r="U10965" i="1"/>
  <c r="T10966" i="1"/>
  <c r="U10966" i="1"/>
  <c r="T10967" i="1"/>
  <c r="U10967" i="1"/>
  <c r="T10968" i="1"/>
  <c r="U10968" i="1"/>
  <c r="T10969" i="1"/>
  <c r="U10969" i="1"/>
  <c r="T10970" i="1"/>
  <c r="U10970" i="1"/>
  <c r="T10971" i="1"/>
  <c r="U10971" i="1"/>
  <c r="T10972" i="1"/>
  <c r="U10972" i="1"/>
  <c r="T10973" i="1"/>
  <c r="U10973" i="1"/>
  <c r="T10974" i="1"/>
  <c r="U10974" i="1"/>
  <c r="T10975" i="1"/>
  <c r="U10975" i="1"/>
  <c r="T10976" i="1"/>
  <c r="U10976" i="1"/>
  <c r="T10977" i="1"/>
  <c r="U10977" i="1"/>
  <c r="T10978" i="1"/>
  <c r="U10978" i="1"/>
  <c r="T10979" i="1"/>
  <c r="U10979" i="1"/>
  <c r="T10980" i="1"/>
  <c r="U10980" i="1"/>
  <c r="T10981" i="1"/>
  <c r="U10981" i="1"/>
  <c r="T10982" i="1"/>
  <c r="U10982" i="1"/>
  <c r="T10983" i="1"/>
  <c r="U10983" i="1"/>
  <c r="T10984" i="1"/>
  <c r="U10984" i="1"/>
  <c r="T10985" i="1"/>
  <c r="U10985" i="1"/>
  <c r="T10986" i="1"/>
  <c r="U10986" i="1"/>
  <c r="T10987" i="1"/>
  <c r="U10987" i="1"/>
  <c r="T10988" i="1"/>
  <c r="U10988" i="1"/>
  <c r="T10989" i="1"/>
  <c r="U10989" i="1"/>
  <c r="T10990" i="1"/>
  <c r="U10990" i="1"/>
  <c r="T10991" i="1"/>
  <c r="U10991" i="1"/>
  <c r="T10992" i="1"/>
  <c r="U10992" i="1"/>
  <c r="T10993" i="1"/>
  <c r="U10993" i="1"/>
  <c r="T10994" i="1"/>
  <c r="U10994" i="1"/>
  <c r="T10995" i="1"/>
  <c r="U10995" i="1"/>
  <c r="T10996" i="1"/>
  <c r="U10996" i="1"/>
  <c r="T10997" i="1"/>
  <c r="U10997" i="1"/>
  <c r="T10998" i="1"/>
  <c r="U10998" i="1"/>
  <c r="T10999" i="1"/>
  <c r="U10999" i="1"/>
  <c r="T11000" i="1"/>
  <c r="U11000" i="1"/>
  <c r="T11001" i="1"/>
  <c r="U11001" i="1"/>
  <c r="T11002" i="1"/>
  <c r="U11002" i="1"/>
  <c r="T11003" i="1"/>
  <c r="U11003" i="1"/>
  <c r="T11004" i="1"/>
  <c r="U11004" i="1"/>
  <c r="T11005" i="1"/>
  <c r="U11005" i="1"/>
  <c r="T11006" i="1"/>
  <c r="U11006" i="1"/>
  <c r="T11007" i="1"/>
  <c r="U11007" i="1"/>
  <c r="T11008" i="1"/>
  <c r="U11008" i="1"/>
  <c r="T11009" i="1"/>
  <c r="U11009" i="1"/>
  <c r="T11010" i="1"/>
  <c r="U11010" i="1"/>
  <c r="T11011" i="1"/>
  <c r="U11011" i="1"/>
  <c r="T11012" i="1"/>
  <c r="U11012" i="1"/>
  <c r="T11013" i="1"/>
  <c r="U11013" i="1"/>
  <c r="T11014" i="1"/>
  <c r="U11014" i="1"/>
  <c r="T11015" i="1"/>
  <c r="U11015" i="1"/>
  <c r="T11016" i="1"/>
  <c r="U11016" i="1"/>
  <c r="T11017" i="1"/>
  <c r="U11017" i="1"/>
  <c r="T11018" i="1"/>
  <c r="U11018" i="1"/>
  <c r="T11019" i="1"/>
  <c r="U11019" i="1"/>
  <c r="T11020" i="1"/>
  <c r="U11020" i="1"/>
  <c r="T11021" i="1"/>
  <c r="U11021" i="1"/>
  <c r="T11022" i="1"/>
  <c r="U11022" i="1"/>
  <c r="T11023" i="1"/>
  <c r="U11023" i="1"/>
  <c r="T11024" i="1"/>
  <c r="U11024" i="1"/>
  <c r="T11025" i="1"/>
  <c r="U11025" i="1"/>
  <c r="T11026" i="1"/>
  <c r="U11026" i="1"/>
  <c r="T11027" i="1"/>
  <c r="U11027" i="1"/>
  <c r="T11028" i="1"/>
  <c r="U11028" i="1"/>
  <c r="T11029" i="1"/>
  <c r="U11029" i="1"/>
  <c r="T11030" i="1"/>
  <c r="U11030" i="1"/>
  <c r="T11031" i="1"/>
  <c r="U11031" i="1"/>
  <c r="T11032" i="1"/>
  <c r="U11032" i="1"/>
  <c r="T11033" i="1"/>
  <c r="U11033" i="1"/>
  <c r="T11034" i="1"/>
  <c r="U11034" i="1"/>
  <c r="T11035" i="1"/>
  <c r="U11035" i="1"/>
  <c r="T11036" i="1"/>
  <c r="U11036" i="1"/>
  <c r="T11037" i="1"/>
  <c r="U11037" i="1"/>
  <c r="T11038" i="1"/>
  <c r="U11038" i="1"/>
  <c r="T11039" i="1"/>
  <c r="U11039" i="1"/>
  <c r="T11040" i="1"/>
  <c r="U11040" i="1"/>
  <c r="T11041" i="1"/>
  <c r="U11041" i="1"/>
  <c r="T11042" i="1"/>
  <c r="U11042" i="1"/>
  <c r="T11043" i="1"/>
  <c r="U11043" i="1"/>
  <c r="T11044" i="1"/>
  <c r="U11044" i="1"/>
  <c r="T11045" i="1"/>
  <c r="U11045" i="1"/>
  <c r="T11046" i="1"/>
  <c r="U11046" i="1"/>
  <c r="T11047" i="1"/>
  <c r="U11047" i="1"/>
  <c r="T11048" i="1"/>
  <c r="U11048" i="1"/>
  <c r="T11049" i="1"/>
  <c r="U11049" i="1"/>
  <c r="T11050" i="1"/>
  <c r="U11050" i="1"/>
  <c r="T11051" i="1"/>
  <c r="U11051" i="1"/>
  <c r="T11052" i="1"/>
  <c r="U11052" i="1"/>
  <c r="T11053" i="1"/>
  <c r="U11053" i="1"/>
  <c r="T11054" i="1"/>
  <c r="U11054" i="1"/>
  <c r="T11055" i="1"/>
  <c r="U11055" i="1"/>
  <c r="T11056" i="1"/>
  <c r="U11056" i="1"/>
  <c r="T11057" i="1"/>
  <c r="U11057" i="1"/>
  <c r="T11058" i="1"/>
  <c r="U11058" i="1"/>
  <c r="T11059" i="1"/>
  <c r="U11059" i="1"/>
  <c r="T11060" i="1"/>
  <c r="U11060" i="1"/>
  <c r="T11061" i="1"/>
  <c r="U11061" i="1"/>
  <c r="T11062" i="1"/>
  <c r="U11062" i="1"/>
  <c r="T11063" i="1"/>
  <c r="U11063" i="1"/>
  <c r="T11064" i="1"/>
  <c r="U11064" i="1"/>
  <c r="T11065" i="1"/>
  <c r="U11065" i="1"/>
  <c r="T11066" i="1"/>
  <c r="U11066" i="1"/>
  <c r="T11067" i="1"/>
  <c r="U11067" i="1"/>
  <c r="T11068" i="1"/>
  <c r="U11068" i="1"/>
  <c r="T11069" i="1"/>
  <c r="U11069" i="1"/>
  <c r="T11070" i="1"/>
  <c r="U11070" i="1"/>
  <c r="T11071" i="1"/>
  <c r="U11071" i="1"/>
  <c r="T11072" i="1"/>
  <c r="U11072" i="1"/>
  <c r="T11073" i="1"/>
  <c r="U11073" i="1"/>
  <c r="T11074" i="1"/>
  <c r="U11074" i="1"/>
  <c r="T11075" i="1"/>
  <c r="U11075" i="1"/>
  <c r="T11076" i="1"/>
  <c r="U11076" i="1"/>
  <c r="T11077" i="1"/>
  <c r="U11077" i="1"/>
  <c r="T11078" i="1"/>
  <c r="U11078" i="1"/>
  <c r="T11079" i="1"/>
  <c r="U11079" i="1"/>
  <c r="T11080" i="1"/>
  <c r="U11080" i="1"/>
  <c r="T11081" i="1"/>
  <c r="U11081" i="1"/>
  <c r="T11082" i="1"/>
  <c r="U11082" i="1"/>
  <c r="T11083" i="1"/>
  <c r="U11083" i="1"/>
  <c r="T11084" i="1"/>
  <c r="U11084" i="1"/>
  <c r="T11085" i="1"/>
  <c r="U11085" i="1"/>
  <c r="T11086" i="1"/>
  <c r="U11086" i="1"/>
  <c r="T11087" i="1"/>
  <c r="U11087" i="1"/>
  <c r="T11088" i="1"/>
  <c r="U11088" i="1"/>
  <c r="T11089" i="1"/>
  <c r="U11089" i="1"/>
  <c r="T11090" i="1"/>
  <c r="U11090" i="1"/>
  <c r="T11091" i="1"/>
  <c r="U11091" i="1"/>
  <c r="T11092" i="1"/>
  <c r="U11092" i="1"/>
  <c r="T11093" i="1"/>
  <c r="U11093" i="1"/>
  <c r="T11094" i="1"/>
  <c r="U11094" i="1"/>
  <c r="T11095" i="1"/>
  <c r="U11095" i="1"/>
  <c r="T11096" i="1"/>
  <c r="U11096" i="1"/>
  <c r="T11097" i="1"/>
  <c r="U11097" i="1"/>
  <c r="T11098" i="1"/>
  <c r="U11098" i="1"/>
  <c r="T11099" i="1"/>
  <c r="U11099" i="1"/>
  <c r="T11100" i="1"/>
  <c r="U11100" i="1"/>
  <c r="T11101" i="1"/>
  <c r="U11101" i="1"/>
  <c r="T11102" i="1"/>
  <c r="U11102" i="1"/>
  <c r="T11103" i="1"/>
  <c r="U11103" i="1"/>
  <c r="T11104" i="1"/>
  <c r="U11104" i="1"/>
  <c r="T11105" i="1"/>
  <c r="U11105" i="1"/>
  <c r="T11106" i="1"/>
  <c r="U11106" i="1"/>
  <c r="T11107" i="1"/>
  <c r="U11107" i="1"/>
  <c r="T11108" i="1"/>
  <c r="U11108" i="1"/>
  <c r="T11109" i="1"/>
  <c r="U11109" i="1"/>
  <c r="T11110" i="1"/>
  <c r="U11110" i="1"/>
  <c r="T11111" i="1"/>
  <c r="U11111" i="1"/>
  <c r="T11112" i="1"/>
  <c r="U11112" i="1"/>
  <c r="T11113" i="1"/>
  <c r="U11113" i="1"/>
  <c r="T11114" i="1"/>
  <c r="U11114" i="1"/>
  <c r="T11115" i="1"/>
  <c r="U11115" i="1"/>
  <c r="T11116" i="1"/>
  <c r="U11116" i="1"/>
  <c r="T11117" i="1"/>
  <c r="U11117" i="1"/>
  <c r="T11118" i="1"/>
  <c r="U11118" i="1"/>
  <c r="T11119" i="1"/>
  <c r="U11119" i="1"/>
  <c r="T11120" i="1"/>
  <c r="U11120" i="1"/>
  <c r="T11121" i="1"/>
  <c r="U11121" i="1"/>
  <c r="T11122" i="1"/>
  <c r="U11122" i="1"/>
  <c r="T11123" i="1"/>
  <c r="U11123" i="1"/>
  <c r="T11124" i="1"/>
  <c r="U11124" i="1"/>
  <c r="T11125" i="1"/>
  <c r="U11125" i="1"/>
  <c r="T11126" i="1"/>
  <c r="U11126" i="1"/>
  <c r="T11127" i="1"/>
  <c r="U11127" i="1"/>
  <c r="T11128" i="1"/>
  <c r="U11128" i="1"/>
  <c r="T11129" i="1"/>
  <c r="U11129" i="1"/>
  <c r="T11130" i="1"/>
  <c r="U11130" i="1"/>
  <c r="T11131" i="1"/>
  <c r="U11131" i="1"/>
  <c r="T11132" i="1"/>
  <c r="U11132" i="1"/>
  <c r="T11133" i="1"/>
  <c r="U11133" i="1"/>
  <c r="T11134" i="1"/>
  <c r="U11134" i="1"/>
  <c r="T11135" i="1"/>
  <c r="U11135" i="1"/>
  <c r="T11136" i="1"/>
  <c r="U11136" i="1"/>
  <c r="T11137" i="1"/>
  <c r="U11137" i="1"/>
  <c r="T11138" i="1"/>
  <c r="U11138" i="1"/>
  <c r="T11139" i="1"/>
  <c r="U11139" i="1"/>
  <c r="T11140" i="1"/>
  <c r="U11140" i="1"/>
  <c r="T11141" i="1"/>
  <c r="U11141" i="1"/>
  <c r="T11142" i="1"/>
  <c r="U11142" i="1"/>
  <c r="T11143" i="1"/>
  <c r="U11143" i="1"/>
  <c r="T11144" i="1"/>
  <c r="U11144" i="1"/>
  <c r="T11145" i="1"/>
  <c r="U11145" i="1"/>
  <c r="T11146" i="1"/>
  <c r="U11146" i="1"/>
  <c r="T11147" i="1"/>
  <c r="U11147" i="1"/>
  <c r="T11148" i="1"/>
  <c r="U11148" i="1"/>
  <c r="T11149" i="1"/>
  <c r="U11149" i="1"/>
  <c r="T11150" i="1"/>
  <c r="U11150" i="1"/>
  <c r="T11151" i="1"/>
  <c r="U11151" i="1"/>
  <c r="T11152" i="1"/>
  <c r="U11152" i="1"/>
  <c r="T11153" i="1"/>
  <c r="U11153" i="1"/>
  <c r="T11154" i="1"/>
  <c r="U11154" i="1"/>
  <c r="T11155" i="1"/>
  <c r="U11155" i="1"/>
  <c r="T11156" i="1"/>
  <c r="U11156" i="1"/>
  <c r="T11157" i="1"/>
  <c r="U11157" i="1"/>
  <c r="T11158" i="1"/>
  <c r="U11158" i="1"/>
  <c r="T11159" i="1"/>
  <c r="U11159" i="1"/>
  <c r="T11160" i="1"/>
  <c r="U11160" i="1"/>
  <c r="T11161" i="1"/>
  <c r="U11161" i="1"/>
  <c r="T11162" i="1"/>
  <c r="U11162" i="1"/>
  <c r="T11163" i="1"/>
  <c r="U11163" i="1"/>
  <c r="T11164" i="1"/>
  <c r="U11164" i="1"/>
  <c r="T11165" i="1"/>
  <c r="U11165" i="1"/>
  <c r="T11166" i="1"/>
  <c r="U11166" i="1"/>
  <c r="T11167" i="1"/>
  <c r="U11167" i="1"/>
  <c r="T11168" i="1"/>
  <c r="U11168" i="1"/>
  <c r="T11169" i="1"/>
  <c r="U11169" i="1"/>
  <c r="T11170" i="1"/>
  <c r="U11170" i="1"/>
  <c r="T11171" i="1"/>
  <c r="U11171" i="1"/>
  <c r="T11172" i="1"/>
  <c r="U11172" i="1"/>
  <c r="T11173" i="1"/>
  <c r="U11173" i="1"/>
  <c r="T11174" i="1"/>
  <c r="U11174" i="1"/>
  <c r="T11175" i="1"/>
  <c r="U11175" i="1"/>
  <c r="T11176" i="1"/>
  <c r="U11176" i="1"/>
  <c r="T11177" i="1"/>
  <c r="U11177" i="1"/>
  <c r="T11178" i="1"/>
  <c r="U11178" i="1"/>
  <c r="T11179" i="1"/>
  <c r="U11179" i="1"/>
  <c r="T11180" i="1"/>
  <c r="U11180" i="1"/>
  <c r="T11181" i="1"/>
  <c r="U11181" i="1"/>
  <c r="T11182" i="1"/>
  <c r="U11182" i="1"/>
  <c r="T11183" i="1"/>
  <c r="U11183" i="1"/>
  <c r="T11184" i="1"/>
  <c r="U11184" i="1"/>
  <c r="T11185" i="1"/>
  <c r="U11185" i="1"/>
  <c r="T11186" i="1"/>
  <c r="U11186" i="1"/>
  <c r="T11187" i="1"/>
  <c r="U11187" i="1"/>
  <c r="T11188" i="1"/>
  <c r="U11188" i="1"/>
  <c r="T11189" i="1"/>
  <c r="U11189" i="1"/>
  <c r="T11190" i="1"/>
  <c r="U11190" i="1"/>
  <c r="T11191" i="1"/>
  <c r="U11191" i="1"/>
  <c r="T11192" i="1"/>
  <c r="U11192" i="1"/>
  <c r="T11193" i="1"/>
  <c r="U11193" i="1"/>
  <c r="T11194" i="1"/>
  <c r="U11194" i="1"/>
  <c r="T11195" i="1"/>
  <c r="U11195" i="1"/>
  <c r="T11196" i="1"/>
  <c r="U11196" i="1"/>
  <c r="T11197" i="1"/>
  <c r="U11197" i="1"/>
  <c r="T11198" i="1"/>
  <c r="U11198" i="1"/>
  <c r="T11199" i="1"/>
  <c r="U11199" i="1"/>
  <c r="T11200" i="1"/>
  <c r="U11200" i="1"/>
  <c r="T11201" i="1"/>
  <c r="U11201" i="1"/>
  <c r="T11202" i="1"/>
  <c r="U11202" i="1"/>
  <c r="T11203" i="1"/>
  <c r="U11203" i="1"/>
  <c r="T11204" i="1"/>
  <c r="U11204" i="1"/>
  <c r="T11205" i="1"/>
  <c r="U11205" i="1"/>
  <c r="T11206" i="1"/>
  <c r="U11206" i="1"/>
  <c r="T11207" i="1"/>
  <c r="U11207" i="1"/>
  <c r="T11208" i="1"/>
  <c r="U11208" i="1"/>
  <c r="T11209" i="1"/>
  <c r="U11209" i="1"/>
  <c r="T11210" i="1"/>
  <c r="U11210" i="1"/>
  <c r="T11211" i="1"/>
  <c r="U11211" i="1"/>
  <c r="T11212" i="1"/>
  <c r="U11212" i="1"/>
  <c r="T11213" i="1"/>
  <c r="U11213" i="1"/>
  <c r="T11214" i="1"/>
  <c r="U11214" i="1"/>
  <c r="T11215" i="1"/>
  <c r="U11215" i="1"/>
  <c r="T11216" i="1"/>
  <c r="U11216" i="1"/>
  <c r="T11217" i="1"/>
  <c r="U11217" i="1"/>
  <c r="T11218" i="1"/>
  <c r="U11218" i="1"/>
  <c r="T11219" i="1"/>
  <c r="U11219" i="1"/>
  <c r="T11220" i="1"/>
  <c r="U11220" i="1"/>
  <c r="T11221" i="1"/>
  <c r="U11221" i="1"/>
  <c r="T11222" i="1"/>
  <c r="U11222" i="1"/>
  <c r="T11223" i="1"/>
  <c r="U11223" i="1"/>
  <c r="T11224" i="1"/>
  <c r="U11224" i="1"/>
  <c r="T11225" i="1"/>
  <c r="U11225" i="1"/>
  <c r="T11226" i="1"/>
  <c r="U11226" i="1"/>
  <c r="T11227" i="1"/>
  <c r="U11227" i="1"/>
  <c r="T11228" i="1"/>
  <c r="U11228" i="1"/>
  <c r="T11229" i="1"/>
  <c r="U11229" i="1"/>
  <c r="T11230" i="1"/>
  <c r="U11230" i="1"/>
  <c r="T11231" i="1"/>
  <c r="U11231" i="1"/>
  <c r="T11232" i="1"/>
  <c r="U11232" i="1"/>
  <c r="T11233" i="1"/>
  <c r="U11233" i="1"/>
  <c r="T11234" i="1"/>
  <c r="U11234" i="1"/>
  <c r="T11235" i="1"/>
  <c r="U11235" i="1"/>
  <c r="T11236" i="1"/>
  <c r="U11236" i="1"/>
  <c r="T11237" i="1"/>
  <c r="U11237" i="1"/>
  <c r="T11238" i="1"/>
  <c r="U11238" i="1"/>
  <c r="T11239" i="1"/>
  <c r="U11239" i="1"/>
  <c r="T11240" i="1"/>
  <c r="U11240" i="1"/>
  <c r="T11241" i="1"/>
  <c r="U11241" i="1"/>
  <c r="T11242" i="1"/>
  <c r="U11242" i="1"/>
  <c r="T11243" i="1"/>
  <c r="U11243" i="1"/>
  <c r="T11244" i="1"/>
  <c r="U11244" i="1"/>
  <c r="T11245" i="1"/>
  <c r="U11245" i="1"/>
  <c r="T11246" i="1"/>
  <c r="U11246" i="1"/>
  <c r="T11247" i="1"/>
  <c r="U11247" i="1"/>
  <c r="T11248" i="1"/>
  <c r="U11248" i="1"/>
  <c r="T11249" i="1"/>
  <c r="U11249" i="1"/>
  <c r="T11250" i="1"/>
  <c r="U11250" i="1"/>
  <c r="T11251" i="1"/>
  <c r="U11251" i="1"/>
  <c r="T11252" i="1"/>
  <c r="U11252" i="1"/>
  <c r="T11253" i="1"/>
  <c r="U11253" i="1"/>
  <c r="T11254" i="1"/>
  <c r="U11254" i="1"/>
  <c r="T11255" i="1"/>
  <c r="U11255" i="1"/>
  <c r="T11256" i="1"/>
  <c r="U11256" i="1"/>
  <c r="T11257" i="1"/>
  <c r="U11257" i="1"/>
  <c r="T11258" i="1"/>
  <c r="U11258" i="1"/>
  <c r="T11259" i="1"/>
  <c r="U11259" i="1"/>
  <c r="T11260" i="1"/>
  <c r="U11260" i="1"/>
  <c r="T11261" i="1"/>
  <c r="U11261" i="1"/>
  <c r="T11262" i="1"/>
  <c r="U11262" i="1"/>
  <c r="T11263" i="1"/>
  <c r="U11263" i="1"/>
  <c r="T11264" i="1"/>
  <c r="U11264" i="1"/>
  <c r="T11265" i="1"/>
  <c r="U11265" i="1"/>
  <c r="T11266" i="1"/>
  <c r="U11266" i="1"/>
  <c r="T11267" i="1"/>
  <c r="U11267" i="1"/>
  <c r="T11268" i="1"/>
  <c r="U11268" i="1"/>
  <c r="T11269" i="1"/>
  <c r="U11269" i="1"/>
  <c r="T11270" i="1"/>
  <c r="U11270" i="1"/>
  <c r="T11271" i="1"/>
  <c r="U11271" i="1"/>
  <c r="T11272" i="1"/>
  <c r="U11272" i="1"/>
  <c r="T11273" i="1"/>
  <c r="U11273" i="1"/>
  <c r="T11274" i="1"/>
  <c r="U11274" i="1"/>
  <c r="T11275" i="1"/>
  <c r="U11275" i="1"/>
  <c r="T11276" i="1"/>
  <c r="U11276" i="1"/>
  <c r="T11277" i="1"/>
  <c r="U11277" i="1"/>
  <c r="T11278" i="1"/>
  <c r="U11278" i="1"/>
  <c r="T11279" i="1"/>
  <c r="U11279" i="1"/>
  <c r="T11280" i="1"/>
  <c r="U11280" i="1"/>
  <c r="T11281" i="1"/>
  <c r="U11281" i="1"/>
  <c r="T11282" i="1"/>
  <c r="U11282" i="1"/>
  <c r="T11283" i="1"/>
  <c r="U11283" i="1"/>
  <c r="T11284" i="1"/>
  <c r="U11284" i="1"/>
  <c r="T11285" i="1"/>
  <c r="U11285" i="1"/>
  <c r="T11286" i="1"/>
  <c r="U11286" i="1"/>
  <c r="T11287" i="1"/>
  <c r="U11287" i="1"/>
  <c r="T11288" i="1"/>
  <c r="U11288" i="1"/>
  <c r="T11289" i="1"/>
  <c r="U11289" i="1"/>
  <c r="T11290" i="1"/>
  <c r="U11290" i="1"/>
  <c r="T11291" i="1"/>
  <c r="U11291" i="1"/>
  <c r="T11292" i="1"/>
  <c r="U11292" i="1"/>
  <c r="T11293" i="1"/>
  <c r="U11293" i="1"/>
  <c r="T11294" i="1"/>
  <c r="U11294" i="1"/>
  <c r="T11295" i="1"/>
  <c r="U11295" i="1"/>
  <c r="T11296" i="1"/>
  <c r="U11296" i="1"/>
  <c r="T11297" i="1"/>
  <c r="U11297" i="1"/>
  <c r="T11298" i="1"/>
  <c r="U11298" i="1"/>
  <c r="T11299" i="1"/>
  <c r="U11299" i="1"/>
  <c r="T11300" i="1"/>
  <c r="U11300" i="1"/>
  <c r="T11301" i="1"/>
  <c r="U11301" i="1"/>
  <c r="T11302" i="1"/>
  <c r="U11302" i="1"/>
  <c r="T11303" i="1"/>
  <c r="U11303" i="1"/>
  <c r="T11304" i="1"/>
  <c r="U11304" i="1"/>
  <c r="T11305" i="1"/>
  <c r="U11305" i="1"/>
  <c r="T11306" i="1"/>
  <c r="U11306" i="1"/>
  <c r="T11307" i="1"/>
  <c r="U11307" i="1"/>
  <c r="T11308" i="1"/>
  <c r="U11308" i="1"/>
  <c r="T11309" i="1"/>
  <c r="U11309" i="1"/>
  <c r="T11310" i="1"/>
  <c r="U11310" i="1"/>
  <c r="T11311" i="1"/>
  <c r="U11311" i="1"/>
  <c r="T11312" i="1"/>
  <c r="U11312" i="1"/>
  <c r="T11313" i="1"/>
  <c r="U11313" i="1"/>
  <c r="T11314" i="1"/>
  <c r="U11314" i="1"/>
  <c r="T11315" i="1"/>
  <c r="U11315" i="1"/>
  <c r="T11316" i="1"/>
  <c r="U11316" i="1"/>
  <c r="T11317" i="1"/>
  <c r="U11317" i="1"/>
  <c r="T11318" i="1"/>
  <c r="U11318" i="1"/>
  <c r="T11319" i="1"/>
  <c r="U11319" i="1"/>
  <c r="T11320" i="1"/>
  <c r="U11320" i="1"/>
  <c r="T11321" i="1"/>
  <c r="U11321" i="1"/>
  <c r="T11322" i="1"/>
  <c r="U11322" i="1"/>
  <c r="T11323" i="1"/>
  <c r="U11323" i="1"/>
  <c r="T11324" i="1"/>
  <c r="U11324" i="1"/>
  <c r="T11325" i="1"/>
  <c r="U11325" i="1"/>
  <c r="T11326" i="1"/>
  <c r="U11326" i="1"/>
  <c r="T11327" i="1"/>
  <c r="U11327" i="1"/>
  <c r="T11328" i="1"/>
  <c r="U11328" i="1"/>
  <c r="T11329" i="1"/>
  <c r="U11329" i="1"/>
  <c r="T11330" i="1"/>
  <c r="U11330" i="1"/>
  <c r="T11331" i="1"/>
  <c r="U11331" i="1"/>
  <c r="T11332" i="1"/>
  <c r="U11332" i="1"/>
  <c r="T11333" i="1"/>
  <c r="U11333" i="1"/>
  <c r="T11334" i="1"/>
  <c r="U11334" i="1"/>
  <c r="T11335" i="1"/>
  <c r="U11335" i="1"/>
  <c r="T11336" i="1"/>
  <c r="U11336" i="1"/>
  <c r="T11337" i="1"/>
  <c r="U11337" i="1"/>
  <c r="T11338" i="1"/>
  <c r="U11338" i="1"/>
  <c r="T11339" i="1"/>
  <c r="U11339" i="1"/>
  <c r="T11340" i="1"/>
  <c r="U11340" i="1"/>
  <c r="T11341" i="1"/>
  <c r="U11341" i="1"/>
  <c r="T11342" i="1"/>
  <c r="U11342" i="1"/>
  <c r="T11343" i="1"/>
  <c r="U11343" i="1"/>
  <c r="T11344" i="1"/>
  <c r="U11344" i="1"/>
  <c r="T11345" i="1"/>
  <c r="U11345" i="1"/>
  <c r="T11346" i="1"/>
  <c r="U11346" i="1"/>
  <c r="T11347" i="1"/>
  <c r="U11347" i="1"/>
  <c r="T11348" i="1"/>
  <c r="U11348" i="1"/>
  <c r="T11349" i="1"/>
  <c r="U11349" i="1"/>
  <c r="T11350" i="1"/>
  <c r="U11350" i="1"/>
  <c r="T11351" i="1"/>
  <c r="U11351" i="1"/>
  <c r="T11352" i="1"/>
  <c r="U11352" i="1"/>
  <c r="T11353" i="1"/>
  <c r="U11353" i="1"/>
  <c r="T11354" i="1"/>
  <c r="U11354" i="1"/>
  <c r="T11355" i="1"/>
  <c r="U11355" i="1"/>
  <c r="T11356" i="1"/>
  <c r="U11356" i="1"/>
  <c r="T11357" i="1"/>
  <c r="U11357" i="1"/>
  <c r="T11358" i="1"/>
  <c r="U11358" i="1"/>
  <c r="T11359" i="1"/>
  <c r="U11359" i="1"/>
  <c r="T11360" i="1"/>
  <c r="U11360" i="1"/>
  <c r="T11361" i="1"/>
  <c r="U11361" i="1"/>
  <c r="T11362" i="1"/>
  <c r="U11362" i="1"/>
  <c r="T11363" i="1"/>
  <c r="U11363" i="1"/>
  <c r="T11364" i="1"/>
  <c r="U11364" i="1"/>
  <c r="T11365" i="1"/>
  <c r="U11365" i="1"/>
  <c r="T11366" i="1"/>
  <c r="U11366" i="1"/>
  <c r="T11367" i="1"/>
  <c r="U11367" i="1"/>
  <c r="T11368" i="1"/>
  <c r="U11368" i="1"/>
  <c r="T11369" i="1"/>
  <c r="U11369" i="1"/>
  <c r="T11370" i="1"/>
  <c r="U11370" i="1"/>
  <c r="T11371" i="1"/>
  <c r="U11371" i="1"/>
  <c r="T11372" i="1"/>
  <c r="U11372" i="1"/>
  <c r="T11373" i="1"/>
  <c r="U11373" i="1"/>
  <c r="T11374" i="1"/>
  <c r="U11374" i="1"/>
  <c r="T11375" i="1"/>
  <c r="U11375" i="1"/>
  <c r="T11376" i="1"/>
  <c r="U11376" i="1"/>
  <c r="T11377" i="1"/>
  <c r="U11377" i="1"/>
  <c r="T11378" i="1"/>
  <c r="U11378" i="1"/>
  <c r="T11379" i="1"/>
  <c r="U11379" i="1"/>
  <c r="T11380" i="1"/>
  <c r="U11380" i="1"/>
  <c r="T11381" i="1"/>
  <c r="U11381" i="1"/>
  <c r="T11382" i="1"/>
  <c r="U11382" i="1"/>
  <c r="T11383" i="1"/>
  <c r="U11383" i="1"/>
  <c r="T11384" i="1"/>
  <c r="U11384" i="1"/>
  <c r="T11385" i="1"/>
  <c r="U11385" i="1"/>
  <c r="T11386" i="1"/>
  <c r="U11386" i="1"/>
  <c r="T11387" i="1"/>
  <c r="U11387" i="1"/>
  <c r="T11388" i="1"/>
  <c r="U11388" i="1"/>
  <c r="T11389" i="1"/>
  <c r="U11389" i="1"/>
  <c r="T11390" i="1"/>
  <c r="U11390" i="1"/>
  <c r="T11391" i="1"/>
  <c r="U11391" i="1"/>
  <c r="T11392" i="1"/>
  <c r="U11392" i="1"/>
  <c r="T11393" i="1"/>
  <c r="U11393" i="1"/>
  <c r="T11394" i="1"/>
  <c r="U11394" i="1"/>
  <c r="T11395" i="1"/>
  <c r="U11395" i="1"/>
  <c r="T11396" i="1"/>
  <c r="U11396" i="1"/>
  <c r="T11397" i="1"/>
  <c r="U11397" i="1"/>
  <c r="T11398" i="1"/>
  <c r="U11398" i="1"/>
  <c r="T11399" i="1"/>
  <c r="U11399" i="1"/>
  <c r="T11400" i="1"/>
  <c r="U11400" i="1"/>
  <c r="T11401" i="1"/>
  <c r="U11401" i="1"/>
  <c r="T11402" i="1"/>
  <c r="U11402" i="1"/>
  <c r="T11403" i="1"/>
  <c r="U11403" i="1"/>
  <c r="T11404" i="1"/>
  <c r="U11404" i="1"/>
  <c r="T11405" i="1"/>
  <c r="U11405" i="1"/>
  <c r="T11406" i="1"/>
  <c r="U11406" i="1"/>
  <c r="T11407" i="1"/>
  <c r="U11407" i="1"/>
  <c r="T11408" i="1"/>
  <c r="U11408" i="1"/>
  <c r="T11409" i="1"/>
  <c r="U11409" i="1"/>
  <c r="T11410" i="1"/>
  <c r="U11410" i="1"/>
  <c r="T11411" i="1"/>
  <c r="U11411" i="1"/>
  <c r="T11412" i="1"/>
  <c r="U11412" i="1"/>
  <c r="T11413" i="1"/>
  <c r="U11413" i="1"/>
  <c r="T11414" i="1"/>
  <c r="U11414" i="1"/>
  <c r="T11415" i="1"/>
  <c r="U11415" i="1"/>
  <c r="T11416" i="1"/>
  <c r="U11416" i="1"/>
  <c r="T11417" i="1"/>
  <c r="U11417" i="1"/>
  <c r="T11418" i="1"/>
  <c r="U11418" i="1"/>
  <c r="T11419" i="1"/>
  <c r="U11419" i="1"/>
  <c r="T11420" i="1"/>
  <c r="U11420" i="1"/>
  <c r="T11421" i="1"/>
  <c r="U11421" i="1"/>
  <c r="T11422" i="1"/>
  <c r="U11422" i="1"/>
  <c r="T11423" i="1"/>
  <c r="U11423" i="1"/>
  <c r="T11424" i="1"/>
  <c r="U11424" i="1"/>
  <c r="T11425" i="1"/>
  <c r="U11425" i="1"/>
  <c r="T11426" i="1"/>
  <c r="U11426" i="1"/>
  <c r="T11427" i="1"/>
  <c r="U11427" i="1"/>
  <c r="T11428" i="1"/>
  <c r="U11428" i="1"/>
  <c r="T11429" i="1"/>
  <c r="U11429" i="1"/>
  <c r="T11430" i="1"/>
  <c r="U11430" i="1"/>
  <c r="T11431" i="1"/>
  <c r="U11431" i="1"/>
  <c r="T11432" i="1"/>
  <c r="U11432" i="1"/>
  <c r="T11433" i="1"/>
  <c r="U11433" i="1"/>
  <c r="T11434" i="1"/>
  <c r="U11434" i="1"/>
  <c r="T11435" i="1"/>
  <c r="U11435" i="1"/>
  <c r="T11436" i="1"/>
  <c r="U11436" i="1"/>
  <c r="T11437" i="1"/>
  <c r="U11437" i="1"/>
  <c r="T11438" i="1"/>
  <c r="U11438" i="1"/>
  <c r="T11439" i="1"/>
  <c r="U11439" i="1"/>
  <c r="T11440" i="1"/>
  <c r="U11440" i="1"/>
  <c r="T11441" i="1"/>
  <c r="U11441" i="1"/>
  <c r="T11442" i="1"/>
  <c r="U11442" i="1"/>
  <c r="T11443" i="1"/>
  <c r="U11443" i="1"/>
  <c r="T11444" i="1"/>
  <c r="U11444" i="1"/>
  <c r="T11445" i="1"/>
  <c r="U11445" i="1"/>
  <c r="T11446" i="1"/>
  <c r="U11446" i="1"/>
  <c r="T11447" i="1"/>
  <c r="U11447" i="1"/>
  <c r="T11448" i="1"/>
  <c r="U11448" i="1"/>
  <c r="T11449" i="1"/>
  <c r="U11449" i="1"/>
  <c r="T11450" i="1"/>
  <c r="U11450" i="1"/>
  <c r="T11451" i="1"/>
  <c r="U11451" i="1"/>
  <c r="T11452" i="1"/>
  <c r="U11452" i="1"/>
  <c r="T11453" i="1"/>
  <c r="U11453" i="1"/>
  <c r="T11454" i="1"/>
  <c r="U11454" i="1"/>
  <c r="T11455" i="1"/>
  <c r="U11455" i="1"/>
  <c r="T11456" i="1"/>
  <c r="U11456" i="1"/>
  <c r="T11457" i="1"/>
  <c r="U11457" i="1"/>
  <c r="T11458" i="1"/>
  <c r="U11458" i="1"/>
  <c r="T11459" i="1"/>
  <c r="U11459" i="1"/>
  <c r="T11460" i="1"/>
  <c r="U11460" i="1"/>
  <c r="T11461" i="1"/>
  <c r="U11461" i="1"/>
  <c r="T11462" i="1"/>
  <c r="U11462" i="1"/>
  <c r="T11463" i="1"/>
  <c r="U11463" i="1"/>
  <c r="T11464" i="1"/>
  <c r="U11464" i="1"/>
  <c r="T11465" i="1"/>
  <c r="U11465" i="1"/>
  <c r="T11466" i="1"/>
  <c r="U11466" i="1"/>
  <c r="T11467" i="1"/>
  <c r="U11467" i="1"/>
  <c r="T11468" i="1"/>
  <c r="U11468" i="1"/>
  <c r="T11469" i="1"/>
  <c r="U11469" i="1"/>
  <c r="T11470" i="1"/>
  <c r="U11470" i="1"/>
  <c r="T11471" i="1"/>
  <c r="U11471" i="1"/>
  <c r="T11472" i="1"/>
  <c r="U11472" i="1"/>
  <c r="T11473" i="1"/>
  <c r="U11473" i="1"/>
  <c r="T11474" i="1"/>
  <c r="U11474" i="1"/>
  <c r="T11475" i="1"/>
  <c r="U11475" i="1"/>
  <c r="T11476" i="1"/>
  <c r="U11476" i="1"/>
  <c r="T11477" i="1"/>
  <c r="U11477" i="1"/>
  <c r="T11478" i="1"/>
  <c r="U11478" i="1"/>
  <c r="T11479" i="1"/>
  <c r="U11479" i="1"/>
  <c r="T11480" i="1"/>
  <c r="U11480" i="1"/>
  <c r="T11481" i="1"/>
  <c r="U11481" i="1"/>
  <c r="T11482" i="1"/>
  <c r="U11482" i="1"/>
  <c r="T11483" i="1"/>
  <c r="U11483" i="1"/>
  <c r="T11484" i="1"/>
  <c r="U11484" i="1"/>
  <c r="T11485" i="1"/>
  <c r="U11485" i="1"/>
  <c r="T11486" i="1"/>
  <c r="U11486" i="1"/>
  <c r="T11487" i="1"/>
  <c r="U11487" i="1"/>
  <c r="T11488" i="1"/>
  <c r="U11488" i="1"/>
  <c r="T11489" i="1"/>
  <c r="U11489" i="1"/>
  <c r="T11490" i="1"/>
  <c r="U11490" i="1"/>
  <c r="T11491" i="1"/>
  <c r="U11491" i="1"/>
  <c r="T11492" i="1"/>
  <c r="U11492" i="1"/>
  <c r="T11493" i="1"/>
  <c r="U11493" i="1"/>
  <c r="T11494" i="1"/>
  <c r="U11494" i="1"/>
  <c r="T11495" i="1"/>
  <c r="U11495" i="1"/>
  <c r="T11496" i="1"/>
  <c r="U11496" i="1"/>
  <c r="T11497" i="1"/>
  <c r="U11497" i="1"/>
  <c r="T11498" i="1"/>
  <c r="U11498" i="1"/>
  <c r="T11499" i="1"/>
  <c r="U11499" i="1"/>
  <c r="T11500" i="1"/>
  <c r="U11500" i="1"/>
  <c r="T11501" i="1"/>
  <c r="U11501" i="1"/>
  <c r="T11502" i="1"/>
  <c r="U11502" i="1"/>
  <c r="T11503" i="1"/>
  <c r="U11503" i="1"/>
  <c r="T11504" i="1"/>
  <c r="U11504" i="1"/>
  <c r="T11505" i="1"/>
  <c r="U11505" i="1"/>
  <c r="T11506" i="1"/>
  <c r="U11506" i="1"/>
  <c r="T11507" i="1"/>
  <c r="U11507" i="1"/>
  <c r="T11508" i="1"/>
  <c r="U11508" i="1"/>
  <c r="T11509" i="1"/>
  <c r="U11509" i="1"/>
  <c r="T11510" i="1"/>
  <c r="U11510" i="1"/>
  <c r="T11511" i="1"/>
  <c r="U11511" i="1"/>
  <c r="T11512" i="1"/>
  <c r="U11512" i="1"/>
  <c r="T11513" i="1"/>
  <c r="U11513" i="1"/>
  <c r="T11514" i="1"/>
  <c r="U11514" i="1"/>
  <c r="T11515" i="1"/>
  <c r="U11515" i="1"/>
  <c r="T11516" i="1"/>
  <c r="U11516" i="1"/>
  <c r="T11517" i="1"/>
  <c r="U11517" i="1"/>
  <c r="T11518" i="1"/>
  <c r="U11518" i="1"/>
  <c r="T11519" i="1"/>
  <c r="U11519" i="1"/>
  <c r="T11520" i="1"/>
  <c r="U11520" i="1"/>
  <c r="T11521" i="1"/>
  <c r="U11521" i="1"/>
  <c r="T11522" i="1"/>
  <c r="U11522" i="1"/>
  <c r="T11523" i="1"/>
  <c r="U11523" i="1"/>
  <c r="T11524" i="1"/>
  <c r="U11524" i="1"/>
  <c r="T11525" i="1"/>
  <c r="U11525" i="1"/>
  <c r="T11526" i="1"/>
  <c r="U11526" i="1"/>
  <c r="T11527" i="1"/>
  <c r="U11527" i="1"/>
  <c r="T11528" i="1"/>
  <c r="U11528" i="1"/>
  <c r="T11529" i="1"/>
  <c r="U11529" i="1"/>
  <c r="T11530" i="1"/>
  <c r="U11530" i="1"/>
  <c r="T11531" i="1"/>
  <c r="U11531" i="1"/>
  <c r="T11532" i="1"/>
  <c r="U11532" i="1"/>
  <c r="T11533" i="1"/>
  <c r="U11533" i="1"/>
  <c r="T11534" i="1"/>
  <c r="U11534" i="1"/>
  <c r="T11535" i="1"/>
  <c r="U11535" i="1"/>
  <c r="T11536" i="1"/>
  <c r="U11536" i="1"/>
  <c r="T11537" i="1"/>
  <c r="U11537" i="1"/>
  <c r="T11538" i="1"/>
  <c r="U11538" i="1"/>
  <c r="T11539" i="1"/>
  <c r="U11539" i="1"/>
  <c r="T11540" i="1"/>
  <c r="U11540" i="1"/>
  <c r="T11541" i="1"/>
  <c r="U11541" i="1"/>
  <c r="T11542" i="1"/>
  <c r="U11542" i="1"/>
  <c r="T11543" i="1"/>
  <c r="U11543" i="1"/>
  <c r="T11544" i="1"/>
  <c r="U11544" i="1"/>
  <c r="T11545" i="1"/>
  <c r="U11545" i="1"/>
  <c r="T11546" i="1"/>
  <c r="U11546" i="1"/>
  <c r="T11547" i="1"/>
  <c r="U11547" i="1"/>
  <c r="T11548" i="1"/>
  <c r="U11548" i="1"/>
  <c r="T11549" i="1"/>
  <c r="U11549" i="1"/>
  <c r="T11550" i="1"/>
  <c r="U11550" i="1"/>
  <c r="T11551" i="1"/>
  <c r="U11551" i="1"/>
  <c r="T11552" i="1"/>
  <c r="U11552" i="1"/>
  <c r="T11553" i="1"/>
  <c r="U11553" i="1"/>
  <c r="T11554" i="1"/>
  <c r="U11554" i="1"/>
  <c r="T11555" i="1"/>
  <c r="U11555" i="1"/>
  <c r="T11556" i="1"/>
  <c r="U11556" i="1"/>
  <c r="T11557" i="1"/>
  <c r="U11557" i="1"/>
  <c r="T11558" i="1"/>
  <c r="U11558" i="1"/>
  <c r="T11559" i="1"/>
  <c r="U11559" i="1"/>
  <c r="T11560" i="1"/>
  <c r="U11560" i="1"/>
  <c r="T11561" i="1"/>
  <c r="U11561" i="1"/>
  <c r="T11562" i="1"/>
  <c r="U11562" i="1"/>
  <c r="T11563" i="1"/>
  <c r="U11563" i="1"/>
  <c r="T11564" i="1"/>
  <c r="U11564" i="1"/>
  <c r="T11565" i="1"/>
  <c r="U11565" i="1"/>
  <c r="T11566" i="1"/>
  <c r="U11566" i="1"/>
  <c r="T11567" i="1"/>
  <c r="U11567" i="1"/>
  <c r="T11568" i="1"/>
  <c r="U11568" i="1"/>
  <c r="T11569" i="1"/>
  <c r="U11569" i="1"/>
  <c r="T11570" i="1"/>
  <c r="U11570" i="1"/>
  <c r="T11571" i="1"/>
  <c r="U11571" i="1"/>
  <c r="T11572" i="1"/>
  <c r="U11572" i="1"/>
  <c r="T11573" i="1"/>
  <c r="U11573" i="1"/>
  <c r="T11574" i="1"/>
  <c r="U11574" i="1"/>
  <c r="T11575" i="1"/>
  <c r="U11575" i="1"/>
  <c r="T11576" i="1"/>
  <c r="U11576" i="1"/>
  <c r="T11577" i="1"/>
  <c r="U11577" i="1"/>
  <c r="T11578" i="1"/>
  <c r="U11578" i="1"/>
  <c r="T11579" i="1"/>
  <c r="U11579" i="1"/>
  <c r="T11580" i="1"/>
  <c r="U11580" i="1"/>
  <c r="T11581" i="1"/>
  <c r="U11581" i="1"/>
  <c r="T11582" i="1"/>
  <c r="U11582" i="1"/>
  <c r="T11583" i="1"/>
  <c r="U11583" i="1"/>
  <c r="T11584" i="1"/>
  <c r="U11584" i="1"/>
  <c r="T11585" i="1"/>
  <c r="U11585" i="1"/>
  <c r="T11586" i="1"/>
  <c r="U11586" i="1"/>
  <c r="T11587" i="1"/>
  <c r="U11587" i="1"/>
  <c r="T11588" i="1"/>
  <c r="U11588" i="1"/>
  <c r="T11589" i="1"/>
  <c r="U11589" i="1"/>
  <c r="T11590" i="1"/>
  <c r="U11590" i="1"/>
  <c r="T11591" i="1"/>
  <c r="U11591" i="1"/>
  <c r="T11592" i="1"/>
  <c r="U11592" i="1"/>
  <c r="T11593" i="1"/>
  <c r="U11593" i="1"/>
  <c r="T11594" i="1"/>
  <c r="U11594" i="1"/>
  <c r="T11595" i="1"/>
  <c r="U11595" i="1"/>
  <c r="T11596" i="1"/>
  <c r="U11596" i="1"/>
  <c r="T11597" i="1"/>
  <c r="U11597" i="1"/>
  <c r="T11598" i="1"/>
  <c r="U11598" i="1"/>
  <c r="T11599" i="1"/>
  <c r="U11599" i="1"/>
  <c r="T11600" i="1"/>
  <c r="U11600" i="1"/>
  <c r="T11601" i="1"/>
  <c r="U11601" i="1"/>
  <c r="T11602" i="1"/>
  <c r="U11602" i="1"/>
  <c r="T11603" i="1"/>
  <c r="U11603" i="1"/>
  <c r="T11604" i="1"/>
  <c r="U11604" i="1"/>
  <c r="T11605" i="1"/>
  <c r="U11605" i="1"/>
  <c r="T11606" i="1"/>
  <c r="U11606" i="1"/>
  <c r="T11607" i="1"/>
  <c r="U11607" i="1"/>
  <c r="T11608" i="1"/>
  <c r="U11608" i="1"/>
  <c r="T11609" i="1"/>
  <c r="U11609" i="1"/>
  <c r="T11610" i="1"/>
  <c r="U11610" i="1"/>
  <c r="T11611" i="1"/>
  <c r="U11611" i="1"/>
  <c r="T11612" i="1"/>
  <c r="U11612" i="1"/>
  <c r="T11613" i="1"/>
  <c r="U11613" i="1"/>
  <c r="T11614" i="1"/>
  <c r="U11614" i="1"/>
  <c r="T11615" i="1"/>
  <c r="U11615" i="1"/>
  <c r="T11616" i="1"/>
  <c r="U11616" i="1"/>
  <c r="T11617" i="1"/>
  <c r="U11617" i="1"/>
  <c r="T11618" i="1"/>
  <c r="U11618" i="1"/>
  <c r="T11619" i="1"/>
  <c r="U11619" i="1"/>
  <c r="T11620" i="1"/>
  <c r="U11620" i="1"/>
  <c r="T11621" i="1"/>
  <c r="U11621" i="1"/>
  <c r="T11622" i="1"/>
  <c r="U11622" i="1"/>
  <c r="T11623" i="1"/>
  <c r="U11623" i="1"/>
  <c r="T11624" i="1"/>
  <c r="U11624" i="1"/>
  <c r="T11625" i="1"/>
  <c r="U11625" i="1"/>
  <c r="T11626" i="1"/>
  <c r="U11626" i="1"/>
  <c r="T11627" i="1"/>
  <c r="U11627" i="1"/>
  <c r="T11628" i="1"/>
  <c r="U11628" i="1"/>
  <c r="T11629" i="1"/>
  <c r="U11629" i="1"/>
  <c r="T11630" i="1"/>
  <c r="U11630" i="1"/>
  <c r="T11631" i="1"/>
  <c r="U11631" i="1"/>
  <c r="T11632" i="1"/>
  <c r="U11632" i="1"/>
  <c r="T11633" i="1"/>
  <c r="U11633" i="1"/>
  <c r="T11634" i="1"/>
  <c r="U11634" i="1"/>
  <c r="T11635" i="1"/>
  <c r="U11635" i="1"/>
  <c r="T11636" i="1"/>
  <c r="U11636" i="1"/>
  <c r="T11637" i="1"/>
  <c r="U11637" i="1"/>
  <c r="T11638" i="1"/>
  <c r="U11638" i="1"/>
  <c r="T11639" i="1"/>
  <c r="U11639" i="1"/>
  <c r="T11640" i="1"/>
  <c r="U11640" i="1"/>
  <c r="T11641" i="1"/>
  <c r="U11641" i="1"/>
  <c r="T11642" i="1"/>
  <c r="U11642" i="1"/>
  <c r="T11643" i="1"/>
  <c r="U11643" i="1"/>
  <c r="T11644" i="1"/>
  <c r="U11644" i="1"/>
  <c r="T11645" i="1"/>
  <c r="U11645" i="1"/>
  <c r="T11646" i="1"/>
  <c r="U11646" i="1"/>
  <c r="T11647" i="1"/>
  <c r="U11647" i="1"/>
  <c r="T11648" i="1"/>
  <c r="U11648" i="1"/>
  <c r="T11649" i="1"/>
  <c r="U11649" i="1"/>
  <c r="T11650" i="1"/>
  <c r="U11650" i="1"/>
  <c r="T11651" i="1"/>
  <c r="U11651" i="1"/>
  <c r="T11652" i="1"/>
  <c r="U11652" i="1"/>
  <c r="T11653" i="1"/>
  <c r="U11653" i="1"/>
  <c r="T11654" i="1"/>
  <c r="U11654" i="1"/>
  <c r="T11655" i="1"/>
  <c r="U11655" i="1"/>
  <c r="T11656" i="1"/>
  <c r="U11656" i="1"/>
  <c r="T11657" i="1"/>
  <c r="U11657" i="1"/>
  <c r="T11658" i="1"/>
  <c r="U11658" i="1"/>
  <c r="T11659" i="1"/>
  <c r="U11659" i="1"/>
  <c r="T11660" i="1"/>
  <c r="U11660" i="1"/>
  <c r="T11661" i="1"/>
  <c r="U11661" i="1"/>
  <c r="T11662" i="1"/>
  <c r="U11662" i="1"/>
  <c r="T11663" i="1"/>
  <c r="U11663" i="1"/>
  <c r="T11664" i="1"/>
  <c r="U11664" i="1"/>
  <c r="T11665" i="1"/>
  <c r="U11665" i="1"/>
  <c r="T11666" i="1"/>
  <c r="U11666" i="1"/>
  <c r="T11667" i="1"/>
  <c r="U11667" i="1"/>
  <c r="T11668" i="1"/>
  <c r="U11668" i="1"/>
  <c r="T11669" i="1"/>
  <c r="U11669" i="1"/>
  <c r="T11670" i="1"/>
  <c r="U11670" i="1"/>
  <c r="T11671" i="1"/>
  <c r="U11671" i="1"/>
  <c r="T11672" i="1"/>
  <c r="U11672" i="1"/>
  <c r="T11673" i="1"/>
  <c r="U11673" i="1"/>
  <c r="T11674" i="1"/>
  <c r="U11674" i="1"/>
  <c r="T11675" i="1"/>
  <c r="U11675" i="1"/>
  <c r="T11676" i="1"/>
  <c r="U11676" i="1"/>
  <c r="T11677" i="1"/>
  <c r="U11677" i="1"/>
  <c r="T11678" i="1"/>
  <c r="U11678" i="1"/>
  <c r="T11679" i="1"/>
  <c r="U11679" i="1"/>
  <c r="T11680" i="1"/>
  <c r="U11680" i="1"/>
  <c r="T11681" i="1"/>
  <c r="U11681" i="1"/>
  <c r="T11682" i="1"/>
  <c r="U11682" i="1"/>
  <c r="T11683" i="1"/>
  <c r="U11683" i="1"/>
  <c r="T11684" i="1"/>
  <c r="U11684" i="1"/>
  <c r="T11685" i="1"/>
  <c r="U11685" i="1"/>
  <c r="T11686" i="1"/>
  <c r="U11686" i="1"/>
  <c r="T11687" i="1"/>
  <c r="U11687" i="1"/>
  <c r="T11688" i="1"/>
  <c r="U11688" i="1"/>
  <c r="T11689" i="1"/>
  <c r="U11689" i="1"/>
  <c r="T11690" i="1"/>
  <c r="U11690" i="1"/>
  <c r="T11691" i="1"/>
  <c r="U11691" i="1"/>
  <c r="T11692" i="1"/>
  <c r="U11692" i="1"/>
  <c r="T11693" i="1"/>
  <c r="U11693" i="1"/>
  <c r="T11694" i="1"/>
  <c r="U11694" i="1"/>
  <c r="T11695" i="1"/>
  <c r="U11695" i="1"/>
  <c r="T11696" i="1"/>
  <c r="U11696" i="1"/>
  <c r="T11697" i="1"/>
  <c r="U11697" i="1"/>
  <c r="T11698" i="1"/>
  <c r="U11698" i="1"/>
  <c r="T11699" i="1"/>
  <c r="U11699" i="1"/>
  <c r="T11700" i="1"/>
  <c r="U11700" i="1"/>
  <c r="T11701" i="1"/>
  <c r="U11701" i="1"/>
  <c r="T11702" i="1"/>
  <c r="U11702" i="1"/>
  <c r="T11703" i="1"/>
  <c r="U11703" i="1"/>
  <c r="T11704" i="1"/>
  <c r="U11704" i="1"/>
  <c r="T11705" i="1"/>
  <c r="U11705" i="1"/>
  <c r="T11706" i="1"/>
  <c r="U11706" i="1"/>
  <c r="T11707" i="1"/>
  <c r="U11707" i="1"/>
  <c r="T11708" i="1"/>
  <c r="U11708" i="1"/>
  <c r="T11709" i="1"/>
  <c r="U11709" i="1"/>
  <c r="T11710" i="1"/>
  <c r="U11710" i="1"/>
  <c r="T11711" i="1"/>
  <c r="U11711" i="1"/>
  <c r="T11712" i="1"/>
  <c r="U11712" i="1"/>
  <c r="T11713" i="1"/>
  <c r="U11713" i="1"/>
  <c r="T11714" i="1"/>
  <c r="U11714" i="1"/>
  <c r="T11715" i="1"/>
  <c r="U11715" i="1"/>
  <c r="T11716" i="1"/>
  <c r="U11716" i="1"/>
  <c r="T11717" i="1"/>
  <c r="U11717" i="1"/>
  <c r="T11718" i="1"/>
  <c r="U11718" i="1"/>
  <c r="T11719" i="1"/>
  <c r="U11719" i="1"/>
  <c r="T11720" i="1"/>
  <c r="U11720" i="1"/>
  <c r="T11721" i="1"/>
  <c r="U11721" i="1"/>
  <c r="T11722" i="1"/>
  <c r="U11722" i="1"/>
  <c r="T11723" i="1"/>
  <c r="U11723" i="1"/>
  <c r="T11724" i="1"/>
  <c r="U11724" i="1"/>
  <c r="T11725" i="1"/>
  <c r="U11725" i="1"/>
  <c r="T11726" i="1"/>
  <c r="U11726" i="1"/>
  <c r="T11727" i="1"/>
  <c r="U11727" i="1"/>
  <c r="T11728" i="1"/>
  <c r="U11728" i="1"/>
  <c r="T11729" i="1"/>
  <c r="U11729" i="1"/>
  <c r="T11730" i="1"/>
  <c r="U11730" i="1"/>
  <c r="T11731" i="1"/>
  <c r="U11731" i="1"/>
  <c r="T11732" i="1"/>
  <c r="U11732" i="1"/>
  <c r="T11733" i="1"/>
  <c r="U11733" i="1"/>
  <c r="T11734" i="1"/>
  <c r="U11734" i="1"/>
  <c r="T11735" i="1"/>
  <c r="U11735" i="1"/>
  <c r="T11736" i="1"/>
  <c r="U11736" i="1"/>
  <c r="T11737" i="1"/>
  <c r="U11737" i="1"/>
  <c r="T11738" i="1"/>
  <c r="U11738" i="1"/>
  <c r="T11739" i="1"/>
  <c r="U11739" i="1"/>
  <c r="T11740" i="1"/>
  <c r="U11740" i="1"/>
  <c r="T11741" i="1"/>
  <c r="U11741" i="1"/>
  <c r="T11742" i="1"/>
  <c r="U11742" i="1"/>
  <c r="T11743" i="1"/>
  <c r="U11743" i="1"/>
  <c r="T11744" i="1"/>
  <c r="U11744" i="1"/>
  <c r="T11745" i="1"/>
  <c r="U11745" i="1"/>
  <c r="T11746" i="1"/>
  <c r="U11746" i="1"/>
  <c r="T11747" i="1"/>
  <c r="U11747" i="1"/>
  <c r="T11748" i="1"/>
  <c r="U11748" i="1"/>
  <c r="T11749" i="1"/>
  <c r="U11749" i="1"/>
  <c r="T11750" i="1"/>
  <c r="U11750" i="1"/>
  <c r="T11751" i="1"/>
  <c r="U11751" i="1"/>
  <c r="T11752" i="1"/>
  <c r="U11752" i="1"/>
  <c r="T11753" i="1"/>
  <c r="U11753" i="1"/>
  <c r="T11754" i="1"/>
  <c r="U11754" i="1"/>
  <c r="T11755" i="1"/>
  <c r="U11755" i="1"/>
  <c r="T11756" i="1"/>
  <c r="U11756" i="1"/>
  <c r="T11757" i="1"/>
  <c r="U11757" i="1"/>
  <c r="T11758" i="1"/>
  <c r="U11758" i="1"/>
  <c r="T11759" i="1"/>
  <c r="U11759" i="1"/>
  <c r="T11760" i="1"/>
  <c r="U11760" i="1"/>
  <c r="T11761" i="1"/>
  <c r="U11761" i="1"/>
  <c r="T11762" i="1"/>
  <c r="U11762" i="1"/>
  <c r="T11763" i="1"/>
  <c r="U11763" i="1"/>
  <c r="T11764" i="1"/>
  <c r="U11764" i="1"/>
  <c r="T11765" i="1"/>
  <c r="U11765" i="1"/>
  <c r="T11766" i="1"/>
  <c r="U11766" i="1"/>
  <c r="T11767" i="1"/>
  <c r="U11767" i="1"/>
  <c r="T11768" i="1"/>
  <c r="U11768" i="1"/>
  <c r="T11769" i="1"/>
  <c r="U11769" i="1"/>
  <c r="T11770" i="1"/>
  <c r="U11770" i="1"/>
  <c r="T11771" i="1"/>
  <c r="U11771" i="1"/>
  <c r="T11772" i="1"/>
  <c r="U11772" i="1"/>
  <c r="T11773" i="1"/>
  <c r="U11773" i="1"/>
  <c r="T11774" i="1"/>
  <c r="U11774" i="1"/>
  <c r="T11775" i="1"/>
  <c r="U11775" i="1"/>
  <c r="T11776" i="1"/>
  <c r="U11776" i="1"/>
  <c r="T11777" i="1"/>
  <c r="U11777" i="1"/>
  <c r="T11778" i="1"/>
  <c r="U11778" i="1"/>
  <c r="T11779" i="1"/>
  <c r="U11779" i="1"/>
  <c r="T11780" i="1"/>
  <c r="U11780" i="1"/>
  <c r="T11781" i="1"/>
  <c r="U11781" i="1"/>
  <c r="T11782" i="1"/>
  <c r="U11782" i="1"/>
  <c r="T11783" i="1"/>
  <c r="U11783" i="1"/>
  <c r="T11784" i="1"/>
  <c r="U11784" i="1"/>
  <c r="T11785" i="1"/>
  <c r="U11785" i="1"/>
  <c r="T11786" i="1"/>
  <c r="U11786" i="1"/>
  <c r="T11787" i="1"/>
  <c r="U11787" i="1"/>
  <c r="T11788" i="1"/>
  <c r="U11788" i="1"/>
  <c r="T11789" i="1"/>
  <c r="U11789" i="1"/>
  <c r="T11790" i="1"/>
  <c r="U11790" i="1"/>
  <c r="T11791" i="1"/>
  <c r="U11791" i="1"/>
  <c r="T11792" i="1"/>
  <c r="U11792" i="1"/>
  <c r="T11793" i="1"/>
  <c r="U11793" i="1"/>
  <c r="T11794" i="1"/>
  <c r="U11794" i="1"/>
  <c r="T11795" i="1"/>
  <c r="U11795" i="1"/>
  <c r="T11796" i="1"/>
  <c r="U11796" i="1"/>
  <c r="T11797" i="1"/>
  <c r="U11797" i="1"/>
  <c r="T11798" i="1"/>
  <c r="U11798" i="1"/>
  <c r="T11799" i="1"/>
  <c r="U11799" i="1"/>
  <c r="T11800" i="1"/>
  <c r="U11800" i="1"/>
  <c r="T11801" i="1"/>
  <c r="U11801" i="1"/>
  <c r="T11802" i="1"/>
  <c r="U11802" i="1"/>
  <c r="T11803" i="1"/>
  <c r="U11803" i="1"/>
  <c r="T11804" i="1"/>
  <c r="U11804" i="1"/>
  <c r="T11805" i="1"/>
  <c r="U11805" i="1"/>
  <c r="T11806" i="1"/>
  <c r="U11806" i="1"/>
  <c r="T11807" i="1"/>
  <c r="U11807" i="1"/>
  <c r="T11808" i="1"/>
  <c r="U11808" i="1"/>
  <c r="T11809" i="1"/>
  <c r="U11809" i="1"/>
  <c r="T11810" i="1"/>
  <c r="U11810" i="1"/>
  <c r="T11811" i="1"/>
  <c r="U11811" i="1"/>
  <c r="T11812" i="1"/>
  <c r="U11812" i="1"/>
  <c r="T11813" i="1"/>
  <c r="U11813" i="1"/>
  <c r="T11814" i="1"/>
  <c r="U11814" i="1"/>
  <c r="T11815" i="1"/>
  <c r="U11815" i="1"/>
  <c r="T11816" i="1"/>
  <c r="U11816" i="1"/>
  <c r="T11817" i="1"/>
  <c r="U11817" i="1"/>
  <c r="T11818" i="1"/>
  <c r="U11818" i="1"/>
  <c r="T11819" i="1"/>
  <c r="U11819" i="1"/>
  <c r="T11820" i="1"/>
  <c r="U11820" i="1"/>
  <c r="T11821" i="1"/>
  <c r="U11821" i="1"/>
  <c r="T11822" i="1"/>
  <c r="U11822" i="1"/>
  <c r="T11823" i="1"/>
  <c r="U11823" i="1"/>
  <c r="T11824" i="1"/>
  <c r="U11824" i="1"/>
  <c r="T11825" i="1"/>
  <c r="U11825" i="1"/>
  <c r="T11826" i="1"/>
  <c r="U11826" i="1"/>
  <c r="T11827" i="1"/>
  <c r="U11827" i="1"/>
  <c r="T11828" i="1"/>
  <c r="U11828" i="1"/>
  <c r="T11829" i="1"/>
  <c r="U11829" i="1"/>
  <c r="T11830" i="1"/>
  <c r="U11830" i="1"/>
  <c r="T11831" i="1"/>
  <c r="U11831" i="1"/>
  <c r="T11832" i="1"/>
  <c r="U11832" i="1"/>
  <c r="T11833" i="1"/>
  <c r="U11833" i="1"/>
  <c r="T11834" i="1"/>
  <c r="U11834" i="1"/>
  <c r="T11835" i="1"/>
  <c r="U11835" i="1"/>
  <c r="T11836" i="1"/>
  <c r="U11836" i="1"/>
  <c r="T11837" i="1"/>
  <c r="U11837" i="1"/>
  <c r="T11838" i="1"/>
  <c r="U11838" i="1"/>
  <c r="T11839" i="1"/>
  <c r="U11839" i="1"/>
  <c r="T11840" i="1"/>
  <c r="U11840" i="1"/>
  <c r="T11841" i="1"/>
  <c r="U11841" i="1"/>
  <c r="T11842" i="1"/>
  <c r="U11842" i="1"/>
  <c r="T11843" i="1"/>
  <c r="U11843" i="1"/>
  <c r="T11844" i="1"/>
  <c r="U11844" i="1"/>
  <c r="T11845" i="1"/>
  <c r="U11845" i="1"/>
  <c r="T11846" i="1"/>
  <c r="U11846" i="1"/>
  <c r="T11847" i="1"/>
  <c r="U11847" i="1"/>
  <c r="T11848" i="1"/>
  <c r="U11848" i="1"/>
  <c r="T11849" i="1"/>
  <c r="U11849" i="1"/>
  <c r="T11850" i="1"/>
  <c r="U11850" i="1"/>
  <c r="T11851" i="1"/>
  <c r="U11851" i="1"/>
  <c r="T11852" i="1"/>
  <c r="U11852" i="1"/>
  <c r="T11853" i="1"/>
  <c r="U11853" i="1"/>
  <c r="T11854" i="1"/>
  <c r="U11854" i="1"/>
  <c r="T11855" i="1"/>
  <c r="U11855" i="1"/>
  <c r="T11856" i="1"/>
  <c r="U11856" i="1"/>
  <c r="T11857" i="1"/>
  <c r="U11857" i="1"/>
  <c r="T11858" i="1"/>
  <c r="U11858" i="1"/>
  <c r="T11859" i="1"/>
  <c r="U11859" i="1"/>
  <c r="T11860" i="1"/>
  <c r="U11860" i="1"/>
  <c r="T11861" i="1"/>
  <c r="U11861" i="1"/>
  <c r="T11862" i="1"/>
  <c r="U11862" i="1"/>
  <c r="T11863" i="1"/>
  <c r="U11863" i="1"/>
  <c r="T11864" i="1"/>
  <c r="U11864" i="1"/>
  <c r="T11865" i="1"/>
  <c r="U11865" i="1"/>
  <c r="T11866" i="1"/>
  <c r="U11866" i="1"/>
  <c r="T11867" i="1"/>
  <c r="U11867" i="1"/>
  <c r="T11868" i="1"/>
  <c r="U11868" i="1"/>
  <c r="T11869" i="1"/>
  <c r="U11869" i="1"/>
  <c r="T11870" i="1"/>
  <c r="U11870" i="1"/>
  <c r="T11871" i="1"/>
  <c r="U11871" i="1"/>
  <c r="T11872" i="1"/>
  <c r="U11872" i="1"/>
  <c r="T11873" i="1"/>
  <c r="U11873" i="1"/>
  <c r="T11874" i="1"/>
  <c r="U11874" i="1"/>
  <c r="T11875" i="1"/>
  <c r="U11875" i="1"/>
  <c r="T11876" i="1"/>
  <c r="U11876" i="1"/>
  <c r="T11877" i="1"/>
  <c r="U11877" i="1"/>
  <c r="T11878" i="1"/>
  <c r="U11878" i="1"/>
  <c r="T11879" i="1"/>
  <c r="U11879" i="1"/>
  <c r="T11880" i="1"/>
  <c r="U11880" i="1"/>
  <c r="T11881" i="1"/>
  <c r="U11881" i="1"/>
  <c r="T11882" i="1"/>
  <c r="U11882" i="1"/>
  <c r="T11883" i="1"/>
  <c r="U11883" i="1"/>
  <c r="T11884" i="1"/>
  <c r="U11884" i="1"/>
  <c r="T11885" i="1"/>
  <c r="U11885" i="1"/>
  <c r="T11886" i="1"/>
  <c r="U11886" i="1"/>
  <c r="T11887" i="1"/>
  <c r="U11887" i="1"/>
  <c r="T11888" i="1"/>
  <c r="U11888" i="1"/>
  <c r="T11889" i="1"/>
  <c r="U11889" i="1"/>
  <c r="T11890" i="1"/>
  <c r="U11890" i="1"/>
  <c r="T11891" i="1"/>
  <c r="U11891" i="1"/>
  <c r="T11892" i="1"/>
  <c r="U11892" i="1"/>
  <c r="T11893" i="1"/>
  <c r="U11893" i="1"/>
  <c r="T11894" i="1"/>
  <c r="U11894" i="1"/>
  <c r="T11895" i="1"/>
  <c r="U11895" i="1"/>
  <c r="T11896" i="1"/>
  <c r="U11896" i="1"/>
  <c r="T11897" i="1"/>
  <c r="U11897" i="1"/>
  <c r="T11898" i="1"/>
  <c r="U11898" i="1"/>
  <c r="T11899" i="1"/>
  <c r="U11899" i="1"/>
  <c r="T11900" i="1"/>
  <c r="U11900" i="1"/>
  <c r="T11901" i="1"/>
  <c r="U11901" i="1"/>
  <c r="T11902" i="1"/>
  <c r="U11902" i="1"/>
  <c r="T11903" i="1"/>
  <c r="U11903" i="1"/>
  <c r="T11904" i="1"/>
  <c r="U11904" i="1"/>
  <c r="T11905" i="1"/>
  <c r="U11905" i="1"/>
  <c r="T11906" i="1"/>
  <c r="U11906" i="1"/>
  <c r="T11907" i="1"/>
  <c r="U11907" i="1"/>
  <c r="T11908" i="1"/>
  <c r="U11908" i="1"/>
  <c r="T11909" i="1"/>
  <c r="U11909" i="1"/>
  <c r="T11910" i="1"/>
  <c r="U11910" i="1"/>
  <c r="T11911" i="1"/>
  <c r="U11911" i="1"/>
  <c r="T11912" i="1"/>
  <c r="U11912" i="1"/>
  <c r="T11913" i="1"/>
  <c r="U11913" i="1"/>
  <c r="T11914" i="1"/>
  <c r="U11914" i="1"/>
  <c r="T11915" i="1"/>
  <c r="U11915" i="1"/>
  <c r="T11916" i="1"/>
  <c r="U11916" i="1"/>
  <c r="T11917" i="1"/>
  <c r="U11917" i="1"/>
  <c r="T11918" i="1"/>
  <c r="U11918" i="1"/>
  <c r="T11919" i="1"/>
  <c r="U11919" i="1"/>
  <c r="T11920" i="1"/>
  <c r="U11920" i="1"/>
  <c r="T11921" i="1"/>
  <c r="U11921" i="1"/>
  <c r="T11922" i="1"/>
  <c r="U11922" i="1"/>
  <c r="T11923" i="1"/>
  <c r="U11923" i="1"/>
  <c r="T11924" i="1"/>
  <c r="U11924" i="1"/>
  <c r="T11925" i="1"/>
  <c r="U11925" i="1"/>
  <c r="T11926" i="1"/>
  <c r="U11926" i="1"/>
  <c r="T11927" i="1"/>
  <c r="U11927" i="1"/>
  <c r="T11928" i="1"/>
  <c r="U11928" i="1"/>
  <c r="T11929" i="1"/>
  <c r="U11929" i="1"/>
  <c r="T11930" i="1"/>
  <c r="U11930" i="1"/>
  <c r="T11931" i="1"/>
  <c r="U11931" i="1"/>
  <c r="T11932" i="1"/>
  <c r="U11932" i="1"/>
  <c r="T11933" i="1"/>
  <c r="U11933" i="1"/>
  <c r="T11934" i="1"/>
  <c r="U11934" i="1"/>
  <c r="T11935" i="1"/>
  <c r="U11935" i="1"/>
  <c r="T11936" i="1"/>
  <c r="U11936" i="1"/>
  <c r="T11937" i="1"/>
  <c r="U11937" i="1"/>
  <c r="T11938" i="1"/>
  <c r="U11938" i="1"/>
  <c r="T11939" i="1"/>
  <c r="U11939" i="1"/>
  <c r="T11940" i="1"/>
  <c r="U11940" i="1"/>
  <c r="T11941" i="1"/>
  <c r="U11941" i="1"/>
  <c r="T11942" i="1"/>
  <c r="U11942" i="1"/>
  <c r="T11943" i="1"/>
  <c r="U11943" i="1"/>
  <c r="T11944" i="1"/>
  <c r="U11944" i="1"/>
  <c r="T11945" i="1"/>
  <c r="U11945" i="1"/>
  <c r="T11946" i="1"/>
  <c r="U11946" i="1"/>
  <c r="T11947" i="1"/>
  <c r="U11947" i="1"/>
  <c r="T11948" i="1"/>
  <c r="U11948" i="1"/>
  <c r="T11949" i="1"/>
  <c r="U11949" i="1"/>
  <c r="T11950" i="1"/>
  <c r="U11950" i="1"/>
  <c r="T11951" i="1"/>
  <c r="U11951" i="1"/>
  <c r="T11952" i="1"/>
  <c r="U11952" i="1"/>
  <c r="T11953" i="1"/>
  <c r="U11953" i="1"/>
  <c r="T11954" i="1"/>
  <c r="U11954" i="1"/>
  <c r="T11955" i="1"/>
  <c r="U11955" i="1"/>
  <c r="T11956" i="1"/>
  <c r="U11956" i="1"/>
  <c r="T11957" i="1"/>
  <c r="U11957" i="1"/>
  <c r="T11958" i="1"/>
  <c r="U11958" i="1"/>
  <c r="T11959" i="1"/>
  <c r="U11959" i="1"/>
  <c r="T11960" i="1"/>
  <c r="U11960" i="1"/>
  <c r="T11961" i="1"/>
  <c r="U11961" i="1"/>
  <c r="T11962" i="1"/>
  <c r="U11962" i="1"/>
  <c r="T11963" i="1"/>
  <c r="U11963" i="1"/>
  <c r="T11964" i="1"/>
  <c r="U11964" i="1"/>
  <c r="T11965" i="1"/>
  <c r="U11965" i="1"/>
  <c r="T11966" i="1"/>
  <c r="U11966" i="1"/>
  <c r="T11967" i="1"/>
  <c r="U11967" i="1"/>
  <c r="T11968" i="1"/>
  <c r="U11968" i="1"/>
  <c r="T11969" i="1"/>
  <c r="U11969" i="1"/>
  <c r="T11970" i="1"/>
  <c r="U11970" i="1"/>
  <c r="T11971" i="1"/>
  <c r="U11971" i="1"/>
  <c r="T11972" i="1"/>
  <c r="U11972" i="1"/>
  <c r="T11973" i="1"/>
  <c r="U11973" i="1"/>
  <c r="T11974" i="1"/>
  <c r="U11974" i="1"/>
  <c r="T11975" i="1"/>
  <c r="U11975" i="1"/>
  <c r="T11976" i="1"/>
  <c r="U11976" i="1"/>
  <c r="T11977" i="1"/>
  <c r="U11977" i="1"/>
  <c r="T11978" i="1"/>
  <c r="U11978" i="1"/>
  <c r="T11979" i="1"/>
  <c r="U11979" i="1"/>
  <c r="T11980" i="1"/>
  <c r="U11980" i="1"/>
  <c r="T11981" i="1"/>
  <c r="U11981" i="1"/>
  <c r="T11982" i="1"/>
  <c r="U11982" i="1"/>
  <c r="T11983" i="1"/>
  <c r="U11983" i="1"/>
  <c r="T11984" i="1"/>
  <c r="U11984" i="1"/>
  <c r="T11985" i="1"/>
  <c r="U11985" i="1"/>
  <c r="T11986" i="1"/>
  <c r="U11986" i="1"/>
  <c r="T11987" i="1"/>
  <c r="U11987" i="1"/>
  <c r="T11988" i="1"/>
  <c r="U11988" i="1"/>
  <c r="T11989" i="1"/>
  <c r="U11989" i="1"/>
  <c r="T11990" i="1"/>
  <c r="U11990" i="1"/>
  <c r="T11991" i="1"/>
  <c r="U11991" i="1"/>
  <c r="T11992" i="1"/>
  <c r="U11992" i="1"/>
  <c r="T11993" i="1"/>
  <c r="U11993" i="1"/>
  <c r="T11994" i="1"/>
  <c r="U11994" i="1"/>
  <c r="T11995" i="1"/>
  <c r="U11995" i="1"/>
  <c r="T11996" i="1"/>
  <c r="U11996" i="1"/>
  <c r="T11997" i="1"/>
  <c r="U11997" i="1"/>
  <c r="T11998" i="1"/>
  <c r="U11998" i="1"/>
  <c r="T11999" i="1"/>
  <c r="U11999" i="1"/>
  <c r="T12000" i="1"/>
  <c r="U12000" i="1"/>
  <c r="T12001" i="1"/>
  <c r="U12001" i="1"/>
  <c r="T12002" i="1"/>
  <c r="U12002" i="1"/>
  <c r="T12003" i="1"/>
  <c r="U12003" i="1"/>
  <c r="T12004" i="1"/>
  <c r="U12004" i="1"/>
  <c r="T12005" i="1"/>
  <c r="U12005" i="1"/>
  <c r="T12006" i="1"/>
  <c r="U12006" i="1"/>
  <c r="T12007" i="1"/>
  <c r="U12007" i="1"/>
  <c r="T12008" i="1"/>
  <c r="U12008" i="1"/>
  <c r="T12009" i="1"/>
  <c r="U12009" i="1"/>
  <c r="T12010" i="1"/>
  <c r="U12010" i="1"/>
  <c r="T12011" i="1"/>
  <c r="U12011" i="1"/>
  <c r="T12012" i="1"/>
  <c r="U12012" i="1"/>
  <c r="T12013" i="1"/>
  <c r="U12013" i="1"/>
  <c r="T12014" i="1"/>
  <c r="U12014" i="1"/>
  <c r="T12015" i="1"/>
  <c r="U12015" i="1"/>
  <c r="T12016" i="1"/>
  <c r="U12016" i="1"/>
  <c r="T12017" i="1"/>
  <c r="U12017" i="1"/>
  <c r="T12018" i="1"/>
  <c r="U12018" i="1"/>
  <c r="T12019" i="1"/>
  <c r="U12019" i="1"/>
  <c r="T12020" i="1"/>
  <c r="U12020" i="1"/>
  <c r="T12021" i="1"/>
  <c r="U12021" i="1"/>
  <c r="T12022" i="1"/>
  <c r="U12022" i="1"/>
  <c r="T12023" i="1"/>
  <c r="U12023" i="1"/>
  <c r="T12024" i="1"/>
  <c r="U12024" i="1"/>
  <c r="T12025" i="1"/>
  <c r="U12025" i="1"/>
  <c r="T12026" i="1"/>
  <c r="U12026" i="1"/>
  <c r="T12027" i="1"/>
  <c r="U12027" i="1"/>
  <c r="T12028" i="1"/>
  <c r="U12028" i="1"/>
  <c r="T12029" i="1"/>
  <c r="U12029" i="1"/>
  <c r="T12030" i="1"/>
  <c r="U12030" i="1"/>
  <c r="T12031" i="1"/>
  <c r="U12031" i="1"/>
  <c r="T12032" i="1"/>
  <c r="U12032" i="1"/>
  <c r="T12033" i="1"/>
  <c r="U12033" i="1"/>
  <c r="T12034" i="1"/>
  <c r="U12034" i="1"/>
  <c r="T12035" i="1"/>
  <c r="U12035" i="1"/>
  <c r="T12036" i="1"/>
  <c r="U12036" i="1"/>
  <c r="T12037" i="1"/>
  <c r="U12037" i="1"/>
  <c r="T12038" i="1"/>
  <c r="U12038" i="1"/>
  <c r="T12039" i="1"/>
  <c r="U12039" i="1"/>
  <c r="T12040" i="1"/>
  <c r="U12040" i="1"/>
  <c r="T12041" i="1"/>
  <c r="U12041" i="1"/>
  <c r="T12042" i="1"/>
  <c r="U12042" i="1"/>
  <c r="T12043" i="1"/>
  <c r="U12043" i="1"/>
  <c r="T12044" i="1"/>
  <c r="U12044" i="1"/>
  <c r="T12045" i="1"/>
  <c r="U12045" i="1"/>
  <c r="T12046" i="1"/>
  <c r="U12046" i="1"/>
  <c r="T12047" i="1"/>
  <c r="U12047" i="1"/>
  <c r="T12048" i="1"/>
  <c r="U12048" i="1"/>
  <c r="T12049" i="1"/>
  <c r="U12049" i="1"/>
  <c r="T12050" i="1"/>
  <c r="U12050" i="1"/>
  <c r="T12051" i="1"/>
  <c r="U12051" i="1"/>
  <c r="T12052" i="1"/>
  <c r="U12052" i="1"/>
  <c r="T12053" i="1"/>
  <c r="U12053" i="1"/>
  <c r="T12054" i="1"/>
  <c r="U12054" i="1"/>
  <c r="T12055" i="1"/>
  <c r="U12055" i="1"/>
  <c r="T12056" i="1"/>
  <c r="U12056" i="1"/>
  <c r="T12057" i="1"/>
  <c r="U12057" i="1"/>
  <c r="T12058" i="1"/>
  <c r="U12058" i="1"/>
  <c r="T12059" i="1"/>
  <c r="U12059" i="1"/>
  <c r="T12060" i="1"/>
  <c r="U12060" i="1"/>
  <c r="T12061" i="1"/>
  <c r="U12061" i="1"/>
  <c r="T12062" i="1"/>
  <c r="U12062" i="1"/>
  <c r="T12063" i="1"/>
  <c r="U12063" i="1"/>
  <c r="T12064" i="1"/>
  <c r="U12064" i="1"/>
  <c r="T12065" i="1"/>
  <c r="U12065" i="1"/>
  <c r="T12066" i="1"/>
  <c r="U12066" i="1"/>
  <c r="T12067" i="1"/>
  <c r="U12067" i="1"/>
  <c r="T12068" i="1"/>
  <c r="U12068" i="1"/>
  <c r="T12069" i="1"/>
  <c r="U12069" i="1"/>
  <c r="T12070" i="1"/>
  <c r="U12070" i="1"/>
  <c r="T12071" i="1"/>
  <c r="U12071" i="1"/>
  <c r="T12072" i="1"/>
  <c r="U12072" i="1"/>
  <c r="T12073" i="1"/>
  <c r="U12073" i="1"/>
  <c r="T12074" i="1"/>
  <c r="U12074" i="1"/>
  <c r="T12075" i="1"/>
  <c r="U12075" i="1"/>
  <c r="T12076" i="1"/>
  <c r="U12076" i="1"/>
  <c r="T12077" i="1"/>
  <c r="U12077" i="1"/>
  <c r="T12078" i="1"/>
  <c r="U12078" i="1"/>
  <c r="T12079" i="1"/>
  <c r="U12079" i="1"/>
  <c r="T12080" i="1"/>
  <c r="U12080" i="1"/>
  <c r="T12081" i="1"/>
  <c r="U12081" i="1"/>
  <c r="T12082" i="1"/>
  <c r="U12082" i="1"/>
  <c r="T12083" i="1"/>
  <c r="U12083" i="1"/>
  <c r="T12084" i="1"/>
  <c r="U12084" i="1"/>
  <c r="T12085" i="1"/>
  <c r="U12085" i="1"/>
  <c r="T12086" i="1"/>
  <c r="U12086" i="1"/>
  <c r="T12087" i="1"/>
  <c r="U12087" i="1"/>
  <c r="T12088" i="1"/>
  <c r="U12088" i="1"/>
  <c r="T12089" i="1"/>
  <c r="U12089" i="1"/>
  <c r="T12090" i="1"/>
  <c r="U12090" i="1"/>
  <c r="T12091" i="1"/>
  <c r="U12091" i="1"/>
  <c r="T12092" i="1"/>
  <c r="U12092" i="1"/>
  <c r="T12093" i="1"/>
  <c r="U12093" i="1"/>
  <c r="T12094" i="1"/>
  <c r="U12094" i="1"/>
  <c r="T12095" i="1"/>
  <c r="U12095" i="1"/>
  <c r="T12096" i="1"/>
  <c r="U12096" i="1"/>
  <c r="T12097" i="1"/>
  <c r="U12097" i="1"/>
  <c r="T12098" i="1"/>
  <c r="U12098" i="1"/>
  <c r="T12099" i="1"/>
  <c r="U12099" i="1"/>
  <c r="T12100" i="1"/>
  <c r="U12100" i="1"/>
  <c r="T12101" i="1"/>
  <c r="U12101" i="1"/>
  <c r="T12102" i="1"/>
  <c r="U12102" i="1"/>
  <c r="T12103" i="1"/>
  <c r="U12103" i="1"/>
  <c r="T12104" i="1"/>
  <c r="U12104" i="1"/>
  <c r="T12105" i="1"/>
  <c r="U12105" i="1"/>
  <c r="T12106" i="1"/>
  <c r="U12106" i="1"/>
  <c r="T12107" i="1"/>
  <c r="U12107" i="1"/>
  <c r="T12108" i="1"/>
  <c r="U12108" i="1"/>
  <c r="T12109" i="1"/>
  <c r="U12109" i="1"/>
  <c r="T12110" i="1"/>
  <c r="U12110" i="1"/>
  <c r="T12111" i="1"/>
  <c r="U12111" i="1"/>
  <c r="T12112" i="1"/>
  <c r="U12112" i="1"/>
  <c r="T12113" i="1"/>
  <c r="U12113" i="1"/>
  <c r="T12114" i="1"/>
  <c r="U12114" i="1"/>
  <c r="T12115" i="1"/>
  <c r="U12115" i="1"/>
  <c r="T12116" i="1"/>
  <c r="U12116" i="1"/>
  <c r="T12117" i="1"/>
  <c r="U12117" i="1"/>
  <c r="T12118" i="1"/>
  <c r="U12118" i="1"/>
  <c r="T12119" i="1"/>
  <c r="U12119" i="1"/>
  <c r="T12120" i="1"/>
  <c r="U12120" i="1"/>
  <c r="T12121" i="1"/>
  <c r="U12121" i="1"/>
  <c r="T12122" i="1"/>
  <c r="U12122" i="1"/>
  <c r="T12123" i="1"/>
  <c r="U12123" i="1"/>
  <c r="T12124" i="1"/>
  <c r="U12124" i="1"/>
  <c r="T12125" i="1"/>
  <c r="U12125" i="1"/>
  <c r="T12126" i="1"/>
  <c r="U12126" i="1"/>
  <c r="T12127" i="1"/>
  <c r="U12127" i="1"/>
  <c r="T12128" i="1"/>
  <c r="U12128" i="1"/>
  <c r="T12129" i="1"/>
  <c r="U12129" i="1"/>
  <c r="T12130" i="1"/>
  <c r="U12130" i="1"/>
  <c r="T12131" i="1"/>
  <c r="U12131" i="1"/>
  <c r="T12132" i="1"/>
  <c r="U12132" i="1"/>
  <c r="T12133" i="1"/>
  <c r="U12133" i="1"/>
  <c r="T12134" i="1"/>
  <c r="U12134" i="1"/>
  <c r="T12135" i="1"/>
  <c r="U12135" i="1"/>
  <c r="T12136" i="1"/>
  <c r="U12136" i="1"/>
  <c r="T12137" i="1"/>
  <c r="U12137" i="1"/>
  <c r="T12138" i="1"/>
  <c r="U12138" i="1"/>
  <c r="T12139" i="1"/>
  <c r="U12139" i="1"/>
  <c r="T12140" i="1"/>
  <c r="U12140" i="1"/>
  <c r="T12141" i="1"/>
  <c r="U12141" i="1"/>
  <c r="T12142" i="1"/>
  <c r="U12142" i="1"/>
  <c r="T12143" i="1"/>
  <c r="U12143" i="1"/>
  <c r="T12144" i="1"/>
  <c r="U12144" i="1"/>
  <c r="T12145" i="1"/>
  <c r="U12145" i="1"/>
  <c r="T12146" i="1"/>
  <c r="U12146" i="1"/>
  <c r="T12147" i="1"/>
  <c r="U12147" i="1"/>
  <c r="T12148" i="1"/>
  <c r="U12148" i="1"/>
  <c r="T12149" i="1"/>
  <c r="U12149" i="1"/>
  <c r="T12150" i="1"/>
  <c r="U12150" i="1"/>
  <c r="T12151" i="1"/>
  <c r="U12151" i="1"/>
  <c r="T12152" i="1"/>
  <c r="U12152" i="1"/>
  <c r="T12153" i="1"/>
  <c r="U12153" i="1"/>
  <c r="T12154" i="1"/>
  <c r="U12154" i="1"/>
  <c r="T12155" i="1"/>
  <c r="U12155" i="1"/>
  <c r="T12156" i="1"/>
  <c r="U12156" i="1"/>
  <c r="T12157" i="1"/>
  <c r="U12157" i="1"/>
  <c r="T12158" i="1"/>
  <c r="U12158" i="1"/>
  <c r="T12159" i="1"/>
  <c r="U12159" i="1"/>
  <c r="T12160" i="1"/>
  <c r="U12160" i="1"/>
  <c r="T12161" i="1"/>
  <c r="U12161" i="1"/>
  <c r="T12162" i="1"/>
  <c r="U12162" i="1"/>
  <c r="T12163" i="1"/>
  <c r="U12163" i="1"/>
  <c r="T12164" i="1"/>
  <c r="U12164" i="1"/>
  <c r="T12165" i="1"/>
  <c r="U12165" i="1"/>
  <c r="T12166" i="1"/>
  <c r="U12166" i="1"/>
  <c r="T12167" i="1"/>
  <c r="U12167" i="1"/>
  <c r="T12168" i="1"/>
  <c r="U12168" i="1"/>
  <c r="T12169" i="1"/>
  <c r="U12169" i="1"/>
  <c r="T12170" i="1"/>
  <c r="U12170" i="1"/>
  <c r="T12171" i="1"/>
  <c r="U12171" i="1"/>
  <c r="T12172" i="1"/>
  <c r="U12172" i="1"/>
  <c r="T12173" i="1"/>
  <c r="U12173" i="1"/>
  <c r="T12174" i="1"/>
  <c r="U12174" i="1"/>
  <c r="T12175" i="1"/>
  <c r="U12175" i="1"/>
  <c r="T12176" i="1"/>
  <c r="U12176" i="1"/>
  <c r="T12177" i="1"/>
  <c r="U12177" i="1"/>
  <c r="T12178" i="1"/>
  <c r="U12178" i="1"/>
  <c r="T12179" i="1"/>
  <c r="U12179" i="1"/>
  <c r="T12180" i="1"/>
  <c r="U12180" i="1"/>
  <c r="T12181" i="1"/>
  <c r="U12181" i="1"/>
  <c r="T12182" i="1"/>
  <c r="U12182" i="1"/>
  <c r="T12183" i="1"/>
  <c r="U12183" i="1"/>
  <c r="T12184" i="1"/>
  <c r="U12184" i="1"/>
  <c r="T12185" i="1"/>
  <c r="U12185" i="1"/>
  <c r="T12186" i="1"/>
  <c r="U12186" i="1"/>
  <c r="T12187" i="1"/>
  <c r="U12187" i="1"/>
  <c r="T12188" i="1"/>
  <c r="U12188" i="1"/>
  <c r="T12189" i="1"/>
  <c r="U12189" i="1"/>
  <c r="T12190" i="1"/>
  <c r="U12190" i="1"/>
  <c r="T12191" i="1"/>
  <c r="U12191" i="1"/>
  <c r="T12192" i="1"/>
  <c r="U12192" i="1"/>
  <c r="T12193" i="1"/>
  <c r="U12193" i="1"/>
  <c r="T12194" i="1"/>
  <c r="U12194" i="1"/>
  <c r="T12195" i="1"/>
  <c r="U12195" i="1"/>
  <c r="T12196" i="1"/>
  <c r="U12196" i="1"/>
  <c r="T12197" i="1"/>
  <c r="U12197" i="1"/>
  <c r="T12198" i="1"/>
  <c r="U12198" i="1"/>
  <c r="T12199" i="1"/>
  <c r="U12199" i="1"/>
  <c r="T12200" i="1"/>
  <c r="U12200" i="1"/>
  <c r="T12201" i="1"/>
  <c r="U12201" i="1"/>
  <c r="T12202" i="1"/>
  <c r="U12202" i="1"/>
  <c r="T12203" i="1"/>
  <c r="U12203" i="1"/>
  <c r="T12204" i="1"/>
  <c r="U12204" i="1"/>
  <c r="T12205" i="1"/>
  <c r="U12205" i="1"/>
  <c r="T12206" i="1"/>
  <c r="U12206" i="1"/>
  <c r="T12207" i="1"/>
  <c r="U12207" i="1"/>
  <c r="T12208" i="1"/>
  <c r="U12208" i="1"/>
  <c r="T12209" i="1"/>
  <c r="U12209" i="1"/>
  <c r="T12210" i="1"/>
  <c r="U12210" i="1"/>
  <c r="T12211" i="1"/>
  <c r="U12211" i="1"/>
  <c r="T12212" i="1"/>
  <c r="U12212" i="1"/>
  <c r="T12213" i="1"/>
  <c r="U12213" i="1"/>
  <c r="T12214" i="1"/>
  <c r="U12214" i="1"/>
  <c r="T12215" i="1"/>
  <c r="U12215" i="1"/>
  <c r="T12216" i="1"/>
  <c r="U12216" i="1"/>
  <c r="T12217" i="1"/>
  <c r="U12217" i="1"/>
  <c r="T12218" i="1"/>
  <c r="U12218" i="1"/>
  <c r="T12219" i="1"/>
  <c r="U12219" i="1"/>
  <c r="T12220" i="1"/>
  <c r="U12220" i="1"/>
  <c r="T12221" i="1"/>
  <c r="U12221" i="1"/>
  <c r="T12222" i="1"/>
  <c r="U12222" i="1"/>
  <c r="T12223" i="1"/>
  <c r="U12223" i="1"/>
  <c r="T12224" i="1"/>
  <c r="U12224" i="1"/>
  <c r="T12225" i="1"/>
  <c r="U12225" i="1"/>
  <c r="T12226" i="1"/>
  <c r="U12226" i="1"/>
  <c r="T12227" i="1"/>
  <c r="U12227" i="1"/>
  <c r="T12228" i="1"/>
  <c r="U12228" i="1"/>
  <c r="T12229" i="1"/>
  <c r="U12229" i="1"/>
  <c r="T12230" i="1"/>
  <c r="U12230" i="1"/>
  <c r="T12231" i="1"/>
  <c r="U12231" i="1"/>
  <c r="T12232" i="1"/>
  <c r="U12232" i="1"/>
  <c r="T12233" i="1"/>
  <c r="U12233" i="1"/>
  <c r="T12234" i="1"/>
  <c r="U12234" i="1"/>
  <c r="T12235" i="1"/>
  <c r="U12235" i="1"/>
  <c r="T12236" i="1"/>
  <c r="U12236" i="1"/>
  <c r="T12237" i="1"/>
  <c r="U12237" i="1"/>
  <c r="T12238" i="1"/>
  <c r="U12238" i="1"/>
  <c r="T12239" i="1"/>
  <c r="U12239" i="1"/>
  <c r="T12240" i="1"/>
  <c r="U12240" i="1"/>
  <c r="T12241" i="1"/>
  <c r="U12241" i="1"/>
  <c r="T12242" i="1"/>
  <c r="U12242" i="1"/>
  <c r="T12243" i="1"/>
  <c r="U12243" i="1"/>
  <c r="T12244" i="1"/>
  <c r="U12244" i="1"/>
  <c r="T12245" i="1"/>
  <c r="U12245" i="1"/>
  <c r="T12246" i="1"/>
  <c r="U12246" i="1"/>
  <c r="T12247" i="1"/>
  <c r="U12247" i="1"/>
  <c r="T12248" i="1"/>
  <c r="U12248" i="1"/>
  <c r="T12249" i="1"/>
  <c r="U12249" i="1"/>
  <c r="T12250" i="1"/>
  <c r="U12250" i="1"/>
  <c r="T12251" i="1"/>
  <c r="U12251" i="1"/>
  <c r="T12252" i="1"/>
  <c r="U12252" i="1"/>
  <c r="T12253" i="1"/>
  <c r="U12253" i="1"/>
  <c r="T12254" i="1"/>
  <c r="U12254" i="1"/>
  <c r="T12255" i="1"/>
  <c r="U12255" i="1"/>
  <c r="T12256" i="1"/>
  <c r="U12256" i="1"/>
  <c r="T12257" i="1"/>
  <c r="U12257" i="1"/>
  <c r="T12258" i="1"/>
  <c r="U12258" i="1"/>
  <c r="T12259" i="1"/>
  <c r="U12259" i="1"/>
  <c r="T12260" i="1"/>
  <c r="U12260" i="1"/>
  <c r="T12261" i="1"/>
  <c r="U12261" i="1"/>
  <c r="T12262" i="1"/>
  <c r="U12262" i="1"/>
  <c r="T12263" i="1"/>
  <c r="U12263" i="1"/>
  <c r="T12264" i="1"/>
  <c r="U12264" i="1"/>
  <c r="T12265" i="1"/>
  <c r="U12265" i="1"/>
  <c r="T12266" i="1"/>
  <c r="U12266" i="1"/>
  <c r="T12267" i="1"/>
  <c r="U12267" i="1"/>
  <c r="T12268" i="1"/>
  <c r="U12268" i="1"/>
  <c r="T12269" i="1"/>
  <c r="U12269" i="1"/>
  <c r="T12270" i="1"/>
  <c r="U12270" i="1"/>
  <c r="T12271" i="1"/>
  <c r="U12271" i="1"/>
  <c r="T12272" i="1"/>
  <c r="U12272" i="1"/>
  <c r="T12273" i="1"/>
  <c r="U12273" i="1"/>
  <c r="T12274" i="1"/>
  <c r="U12274" i="1"/>
  <c r="T12275" i="1"/>
  <c r="U12275" i="1"/>
  <c r="T12276" i="1"/>
  <c r="U12276" i="1"/>
  <c r="T12277" i="1"/>
  <c r="U12277" i="1"/>
  <c r="T12278" i="1"/>
  <c r="U12278" i="1"/>
  <c r="T12279" i="1"/>
  <c r="U12279" i="1"/>
  <c r="T12280" i="1"/>
  <c r="U12280" i="1"/>
  <c r="T12281" i="1"/>
  <c r="U12281" i="1"/>
  <c r="T12282" i="1"/>
  <c r="U12282" i="1"/>
  <c r="T12283" i="1"/>
  <c r="U12283" i="1"/>
  <c r="T12284" i="1"/>
  <c r="U12284" i="1"/>
  <c r="T12285" i="1"/>
  <c r="U12285" i="1"/>
  <c r="T12286" i="1"/>
  <c r="U12286" i="1"/>
  <c r="T12287" i="1"/>
  <c r="U12287" i="1"/>
  <c r="T12288" i="1"/>
  <c r="U12288" i="1"/>
  <c r="T12289" i="1"/>
  <c r="U12289" i="1"/>
  <c r="T12290" i="1"/>
  <c r="U12290" i="1"/>
  <c r="T12291" i="1"/>
  <c r="U12291" i="1"/>
  <c r="T12292" i="1"/>
  <c r="U12292" i="1"/>
  <c r="T12293" i="1"/>
  <c r="U12293" i="1"/>
  <c r="T12294" i="1"/>
  <c r="U12294" i="1"/>
  <c r="T12295" i="1"/>
  <c r="U12295" i="1"/>
  <c r="T12296" i="1"/>
  <c r="U12296" i="1"/>
  <c r="T12297" i="1"/>
  <c r="U12297" i="1"/>
  <c r="T12298" i="1"/>
  <c r="U12298" i="1"/>
  <c r="T12299" i="1"/>
  <c r="U12299" i="1"/>
  <c r="T12300" i="1"/>
  <c r="U12300" i="1"/>
  <c r="T12301" i="1"/>
  <c r="U12301" i="1"/>
  <c r="T12302" i="1"/>
  <c r="U12302" i="1"/>
  <c r="T12303" i="1"/>
  <c r="U12303" i="1"/>
  <c r="T12304" i="1"/>
  <c r="U12304" i="1"/>
  <c r="T12305" i="1"/>
  <c r="U12305" i="1"/>
  <c r="T12306" i="1"/>
  <c r="U12306" i="1"/>
  <c r="T12307" i="1"/>
  <c r="U12307" i="1"/>
  <c r="T12308" i="1"/>
  <c r="U12308" i="1"/>
  <c r="T12309" i="1"/>
  <c r="U12309" i="1"/>
  <c r="T12310" i="1"/>
  <c r="U12310" i="1"/>
  <c r="T12311" i="1"/>
  <c r="U12311" i="1"/>
  <c r="T12312" i="1"/>
  <c r="U12312" i="1"/>
  <c r="T12313" i="1"/>
  <c r="U12313" i="1"/>
  <c r="T12314" i="1"/>
  <c r="U12314" i="1"/>
  <c r="T12315" i="1"/>
  <c r="U12315" i="1"/>
  <c r="T12316" i="1"/>
  <c r="U12316" i="1"/>
  <c r="T12317" i="1"/>
  <c r="U12317" i="1"/>
  <c r="T12318" i="1"/>
  <c r="U12318" i="1"/>
  <c r="T12319" i="1"/>
  <c r="U12319" i="1"/>
  <c r="T12320" i="1"/>
  <c r="U12320" i="1"/>
  <c r="T12321" i="1"/>
  <c r="U12321" i="1"/>
  <c r="T12322" i="1"/>
  <c r="U12322" i="1"/>
  <c r="T12323" i="1"/>
  <c r="U12323" i="1"/>
  <c r="T12324" i="1"/>
  <c r="U12324" i="1"/>
  <c r="T12325" i="1"/>
  <c r="U12325" i="1"/>
  <c r="T12326" i="1"/>
  <c r="U12326" i="1"/>
  <c r="T12327" i="1"/>
  <c r="U12327" i="1"/>
  <c r="T12328" i="1"/>
  <c r="U12328" i="1"/>
  <c r="T12329" i="1"/>
  <c r="U12329" i="1"/>
  <c r="T12330" i="1"/>
  <c r="U12330" i="1"/>
  <c r="T12331" i="1"/>
  <c r="U12331" i="1"/>
  <c r="T12332" i="1"/>
  <c r="U12332" i="1"/>
  <c r="T12333" i="1"/>
  <c r="U12333" i="1"/>
  <c r="T12334" i="1"/>
  <c r="U12334" i="1"/>
  <c r="T12335" i="1"/>
  <c r="U12335" i="1"/>
  <c r="T12336" i="1"/>
  <c r="U12336" i="1"/>
  <c r="T12337" i="1"/>
  <c r="U12337" i="1"/>
  <c r="T12338" i="1"/>
  <c r="U12338" i="1"/>
  <c r="T12339" i="1"/>
  <c r="U12339" i="1"/>
  <c r="T12340" i="1"/>
  <c r="U12340" i="1"/>
  <c r="T12341" i="1"/>
  <c r="U12341" i="1"/>
  <c r="T12342" i="1"/>
  <c r="U12342" i="1"/>
  <c r="T12343" i="1"/>
  <c r="U12343" i="1"/>
  <c r="T12344" i="1"/>
  <c r="U12344" i="1"/>
  <c r="T12345" i="1"/>
  <c r="U12345" i="1"/>
  <c r="T12346" i="1"/>
  <c r="U12346" i="1"/>
  <c r="T12347" i="1"/>
  <c r="U12347" i="1"/>
  <c r="T12348" i="1"/>
  <c r="U12348" i="1"/>
  <c r="T12349" i="1"/>
  <c r="U12349" i="1"/>
  <c r="T12350" i="1"/>
  <c r="U12350" i="1"/>
  <c r="T12351" i="1"/>
  <c r="U12351" i="1"/>
  <c r="T12352" i="1"/>
  <c r="U12352" i="1"/>
  <c r="T12353" i="1"/>
  <c r="U12353" i="1"/>
  <c r="T12354" i="1"/>
  <c r="U12354" i="1"/>
  <c r="T12355" i="1"/>
  <c r="U12355" i="1"/>
  <c r="T12356" i="1"/>
  <c r="U12356" i="1"/>
  <c r="T12357" i="1"/>
  <c r="U12357" i="1"/>
  <c r="T12358" i="1"/>
  <c r="U12358" i="1"/>
  <c r="T12359" i="1"/>
  <c r="U12359" i="1"/>
  <c r="T12360" i="1"/>
  <c r="U12360" i="1"/>
  <c r="T12361" i="1"/>
  <c r="U12361" i="1"/>
  <c r="T12362" i="1"/>
  <c r="U12362" i="1"/>
  <c r="T12363" i="1"/>
  <c r="U12363" i="1"/>
  <c r="T12364" i="1"/>
  <c r="U12364" i="1"/>
  <c r="T12365" i="1"/>
  <c r="U12365" i="1"/>
  <c r="T12366" i="1"/>
  <c r="U12366" i="1"/>
  <c r="T12367" i="1"/>
  <c r="U12367" i="1"/>
  <c r="T12368" i="1"/>
  <c r="U12368" i="1"/>
  <c r="T12369" i="1"/>
  <c r="U12369" i="1"/>
  <c r="T12370" i="1"/>
  <c r="U12370" i="1"/>
  <c r="T12371" i="1"/>
  <c r="U12371" i="1"/>
  <c r="T12372" i="1"/>
  <c r="U12372" i="1"/>
  <c r="T12373" i="1"/>
  <c r="U12373" i="1"/>
  <c r="T12374" i="1"/>
  <c r="U12374" i="1"/>
  <c r="T12375" i="1"/>
  <c r="U12375" i="1"/>
  <c r="T12376" i="1"/>
  <c r="U12376" i="1"/>
  <c r="T12377" i="1"/>
  <c r="U12377" i="1"/>
  <c r="T12378" i="1"/>
  <c r="U12378" i="1"/>
  <c r="T12379" i="1"/>
  <c r="U12379" i="1"/>
  <c r="T12380" i="1"/>
  <c r="U12380" i="1"/>
  <c r="T12381" i="1"/>
  <c r="U12381" i="1"/>
  <c r="T12382" i="1"/>
  <c r="U12382" i="1"/>
  <c r="T12383" i="1"/>
  <c r="U12383" i="1"/>
  <c r="T12384" i="1"/>
  <c r="U12384" i="1"/>
  <c r="T12385" i="1"/>
  <c r="U12385" i="1"/>
  <c r="T12386" i="1"/>
  <c r="U12386" i="1"/>
  <c r="T12387" i="1"/>
  <c r="U12387" i="1"/>
  <c r="T12388" i="1"/>
  <c r="U12388" i="1"/>
  <c r="T12389" i="1"/>
  <c r="U12389" i="1"/>
  <c r="T12390" i="1"/>
  <c r="U12390" i="1"/>
  <c r="T12391" i="1"/>
  <c r="U12391" i="1"/>
  <c r="T12392" i="1"/>
  <c r="U12392" i="1"/>
  <c r="T12393" i="1"/>
  <c r="U12393" i="1"/>
  <c r="T12394" i="1"/>
  <c r="U12394" i="1"/>
  <c r="T12395" i="1"/>
  <c r="U12395" i="1"/>
  <c r="T12396" i="1"/>
  <c r="U12396" i="1"/>
  <c r="T12397" i="1"/>
  <c r="U12397" i="1"/>
  <c r="T12398" i="1"/>
  <c r="U12398" i="1"/>
  <c r="T12399" i="1"/>
  <c r="U12399" i="1"/>
  <c r="T12400" i="1"/>
  <c r="U12400" i="1"/>
  <c r="T12401" i="1"/>
  <c r="U12401" i="1"/>
  <c r="T12402" i="1"/>
  <c r="U12402" i="1"/>
  <c r="T12403" i="1"/>
  <c r="U12403" i="1"/>
  <c r="T12404" i="1"/>
  <c r="U12404" i="1"/>
  <c r="T12405" i="1"/>
  <c r="U12405" i="1"/>
  <c r="T12406" i="1"/>
  <c r="U12406" i="1"/>
  <c r="T12407" i="1"/>
  <c r="U12407" i="1"/>
  <c r="T12408" i="1"/>
  <c r="U12408" i="1"/>
  <c r="T12409" i="1"/>
  <c r="U12409" i="1"/>
  <c r="T12410" i="1"/>
  <c r="U12410" i="1"/>
  <c r="T12411" i="1"/>
  <c r="U12411" i="1"/>
  <c r="T12412" i="1"/>
  <c r="U12412" i="1"/>
  <c r="T12413" i="1"/>
  <c r="U12413" i="1"/>
  <c r="T12414" i="1"/>
  <c r="U12414" i="1"/>
  <c r="T12415" i="1"/>
  <c r="U12415" i="1"/>
  <c r="T12416" i="1"/>
  <c r="U12416" i="1"/>
  <c r="T12417" i="1"/>
  <c r="U12417" i="1"/>
  <c r="T12418" i="1"/>
  <c r="U12418" i="1"/>
  <c r="T12419" i="1"/>
  <c r="U12419" i="1"/>
  <c r="T12420" i="1"/>
  <c r="U12420" i="1"/>
  <c r="T12421" i="1"/>
  <c r="U12421" i="1"/>
  <c r="T12422" i="1"/>
  <c r="U12422" i="1"/>
  <c r="T12423" i="1"/>
  <c r="U12423" i="1"/>
  <c r="T12424" i="1"/>
  <c r="U12424" i="1"/>
  <c r="T12425" i="1"/>
  <c r="U12425" i="1"/>
  <c r="T12426" i="1"/>
  <c r="U12426" i="1"/>
  <c r="T12427" i="1"/>
  <c r="U12427" i="1"/>
  <c r="T12428" i="1"/>
  <c r="U12428" i="1"/>
  <c r="T12429" i="1"/>
  <c r="U12429" i="1"/>
  <c r="T12430" i="1"/>
  <c r="U12430" i="1"/>
  <c r="T12431" i="1"/>
  <c r="U12431" i="1"/>
  <c r="T12432" i="1"/>
  <c r="U12432" i="1"/>
  <c r="T12433" i="1"/>
  <c r="U12433" i="1"/>
  <c r="T12434" i="1"/>
  <c r="U12434" i="1"/>
  <c r="T12435" i="1"/>
  <c r="U12435" i="1"/>
  <c r="T12436" i="1"/>
  <c r="U12436" i="1"/>
  <c r="T12437" i="1"/>
  <c r="U12437" i="1"/>
  <c r="T12438" i="1"/>
  <c r="U12438" i="1"/>
  <c r="T12439" i="1"/>
  <c r="U12439" i="1"/>
  <c r="T12440" i="1"/>
  <c r="U12440" i="1"/>
  <c r="T12441" i="1"/>
  <c r="U12441" i="1"/>
  <c r="T12442" i="1"/>
  <c r="U12442" i="1"/>
  <c r="T12443" i="1"/>
  <c r="U12443" i="1"/>
  <c r="T12444" i="1"/>
  <c r="U12444" i="1"/>
  <c r="T12445" i="1"/>
  <c r="U12445" i="1"/>
  <c r="T12446" i="1"/>
  <c r="U12446" i="1"/>
  <c r="T12447" i="1"/>
  <c r="U12447" i="1"/>
  <c r="T12448" i="1"/>
  <c r="U12448" i="1"/>
  <c r="T12449" i="1"/>
  <c r="U12449" i="1"/>
  <c r="T12450" i="1"/>
  <c r="U12450" i="1"/>
  <c r="T12451" i="1"/>
  <c r="U12451" i="1"/>
  <c r="T12452" i="1"/>
  <c r="U12452" i="1"/>
  <c r="T12453" i="1"/>
  <c r="U12453" i="1"/>
  <c r="T12454" i="1"/>
  <c r="U12454" i="1"/>
  <c r="T12455" i="1"/>
  <c r="U12455" i="1"/>
  <c r="T12456" i="1"/>
  <c r="U12456" i="1"/>
  <c r="T12457" i="1"/>
  <c r="U12457" i="1"/>
  <c r="T12458" i="1"/>
  <c r="U12458" i="1"/>
  <c r="T12459" i="1"/>
  <c r="U12459" i="1"/>
  <c r="T12460" i="1"/>
  <c r="U12460" i="1"/>
  <c r="T12461" i="1"/>
  <c r="U12461" i="1"/>
  <c r="T12462" i="1"/>
  <c r="U12462" i="1"/>
  <c r="T12463" i="1"/>
  <c r="U12463" i="1"/>
  <c r="T12464" i="1"/>
  <c r="U12464" i="1"/>
  <c r="T12465" i="1"/>
  <c r="U12465" i="1"/>
  <c r="T12466" i="1"/>
  <c r="U12466" i="1"/>
  <c r="T12467" i="1"/>
  <c r="U12467" i="1"/>
  <c r="T12468" i="1"/>
  <c r="U12468" i="1"/>
  <c r="T12469" i="1"/>
  <c r="U12469" i="1"/>
  <c r="T12470" i="1"/>
  <c r="U12470" i="1"/>
  <c r="T12471" i="1"/>
  <c r="U12471" i="1"/>
  <c r="T12472" i="1"/>
  <c r="U12472" i="1"/>
  <c r="T12473" i="1"/>
  <c r="U12473" i="1"/>
  <c r="T12474" i="1"/>
  <c r="U12474" i="1"/>
  <c r="T12475" i="1"/>
  <c r="U12475" i="1"/>
  <c r="T12476" i="1"/>
  <c r="U12476" i="1"/>
  <c r="T12477" i="1"/>
  <c r="U12477" i="1"/>
  <c r="T12478" i="1"/>
  <c r="U12478" i="1"/>
  <c r="T12479" i="1"/>
  <c r="U12479" i="1"/>
  <c r="T12480" i="1"/>
  <c r="U12480" i="1"/>
  <c r="T12481" i="1"/>
  <c r="U12481" i="1"/>
  <c r="T12482" i="1"/>
  <c r="U12482" i="1"/>
  <c r="T12483" i="1"/>
  <c r="U12483" i="1"/>
  <c r="T12484" i="1"/>
  <c r="U12484" i="1"/>
  <c r="T12485" i="1"/>
  <c r="U12485" i="1"/>
  <c r="T12486" i="1"/>
  <c r="U12486" i="1"/>
  <c r="T12487" i="1"/>
  <c r="U12487" i="1"/>
  <c r="T12488" i="1"/>
  <c r="U12488" i="1"/>
  <c r="T12489" i="1"/>
  <c r="U12489" i="1"/>
  <c r="T12490" i="1"/>
  <c r="U12490" i="1"/>
  <c r="T12491" i="1"/>
  <c r="U12491" i="1"/>
  <c r="T12492" i="1"/>
  <c r="U12492" i="1"/>
  <c r="T12493" i="1"/>
  <c r="U12493" i="1"/>
  <c r="T12494" i="1"/>
  <c r="U12494" i="1"/>
  <c r="T12495" i="1"/>
  <c r="U12495" i="1"/>
  <c r="T12496" i="1"/>
  <c r="U12496" i="1"/>
  <c r="T12497" i="1"/>
  <c r="U12497" i="1"/>
  <c r="T12498" i="1"/>
  <c r="U12498" i="1"/>
  <c r="T12499" i="1"/>
  <c r="U12499" i="1"/>
  <c r="T12500" i="1"/>
  <c r="U12500" i="1"/>
  <c r="T12501" i="1"/>
  <c r="U12501" i="1"/>
  <c r="T12502" i="1"/>
  <c r="U12502" i="1"/>
  <c r="T12503" i="1"/>
  <c r="U12503" i="1"/>
  <c r="T12504" i="1"/>
  <c r="U12504" i="1"/>
  <c r="T12505" i="1"/>
  <c r="U12505" i="1"/>
  <c r="T12506" i="1"/>
  <c r="U12506" i="1"/>
  <c r="T12507" i="1"/>
  <c r="U12507" i="1"/>
  <c r="T12508" i="1"/>
  <c r="U12508" i="1"/>
  <c r="T12509" i="1"/>
  <c r="U12509" i="1"/>
  <c r="T12510" i="1"/>
  <c r="U12510" i="1"/>
  <c r="T12511" i="1"/>
  <c r="U12511" i="1"/>
  <c r="T12512" i="1"/>
  <c r="U12512" i="1"/>
  <c r="T12513" i="1"/>
  <c r="U12513" i="1"/>
  <c r="T12514" i="1"/>
  <c r="U12514" i="1"/>
  <c r="T12515" i="1"/>
  <c r="U12515" i="1"/>
  <c r="T12516" i="1"/>
  <c r="U12516" i="1"/>
  <c r="T12517" i="1"/>
  <c r="U12517" i="1"/>
  <c r="T12518" i="1"/>
  <c r="U12518" i="1"/>
  <c r="T12519" i="1"/>
  <c r="U12519" i="1"/>
  <c r="T12520" i="1"/>
  <c r="U12520" i="1"/>
  <c r="T12521" i="1"/>
  <c r="U12521" i="1"/>
  <c r="T12522" i="1"/>
  <c r="U12522" i="1"/>
  <c r="T12523" i="1"/>
  <c r="U12523" i="1"/>
  <c r="T12524" i="1"/>
  <c r="U12524" i="1"/>
  <c r="T12525" i="1"/>
  <c r="U12525" i="1"/>
  <c r="T12526" i="1"/>
  <c r="U12526" i="1"/>
  <c r="T12527" i="1"/>
  <c r="U12527" i="1"/>
  <c r="T12528" i="1"/>
  <c r="U12528" i="1"/>
  <c r="T12529" i="1"/>
  <c r="U12529" i="1"/>
  <c r="T12530" i="1"/>
  <c r="U12530" i="1"/>
  <c r="T12531" i="1"/>
  <c r="U12531" i="1"/>
  <c r="T12532" i="1"/>
  <c r="U12532" i="1"/>
  <c r="T12533" i="1"/>
  <c r="U12533" i="1"/>
  <c r="T12534" i="1"/>
  <c r="U12534" i="1"/>
  <c r="T12535" i="1"/>
  <c r="U12535" i="1"/>
  <c r="T12536" i="1"/>
  <c r="U12536" i="1"/>
  <c r="T12537" i="1"/>
  <c r="U12537" i="1"/>
  <c r="T12538" i="1"/>
  <c r="U12538" i="1"/>
  <c r="T12539" i="1"/>
  <c r="U12539" i="1"/>
  <c r="T12540" i="1"/>
  <c r="U12540" i="1"/>
  <c r="T12541" i="1"/>
  <c r="U12541" i="1"/>
  <c r="T12542" i="1"/>
  <c r="U12542" i="1"/>
  <c r="T12543" i="1"/>
  <c r="U12543" i="1"/>
  <c r="T12544" i="1"/>
  <c r="U12544" i="1"/>
  <c r="T12545" i="1"/>
  <c r="U12545" i="1"/>
  <c r="T12546" i="1"/>
  <c r="U12546" i="1"/>
  <c r="T12547" i="1"/>
  <c r="U12547" i="1"/>
  <c r="T12548" i="1"/>
  <c r="U12548" i="1"/>
  <c r="T12549" i="1"/>
  <c r="U12549" i="1"/>
  <c r="T12550" i="1"/>
  <c r="U12550" i="1"/>
  <c r="T12551" i="1"/>
  <c r="U12551" i="1"/>
  <c r="T12552" i="1"/>
  <c r="U12552" i="1"/>
  <c r="T12553" i="1"/>
  <c r="U12553" i="1"/>
  <c r="T12554" i="1"/>
  <c r="U12554" i="1"/>
  <c r="T12555" i="1"/>
  <c r="U12555" i="1"/>
  <c r="T12556" i="1"/>
  <c r="U12556" i="1"/>
  <c r="T12557" i="1"/>
  <c r="U12557" i="1"/>
  <c r="T12558" i="1"/>
  <c r="U12558" i="1"/>
  <c r="T12559" i="1"/>
  <c r="U12559" i="1"/>
  <c r="T12560" i="1"/>
  <c r="U12560" i="1"/>
  <c r="T12561" i="1"/>
  <c r="U12561" i="1"/>
  <c r="T12562" i="1"/>
  <c r="U12562" i="1"/>
  <c r="T12563" i="1"/>
  <c r="U12563" i="1"/>
  <c r="T12564" i="1"/>
  <c r="U12564" i="1"/>
  <c r="T12565" i="1"/>
  <c r="U12565" i="1"/>
  <c r="T12566" i="1"/>
  <c r="U12566" i="1"/>
  <c r="T12567" i="1"/>
  <c r="U12567" i="1"/>
  <c r="T12568" i="1"/>
  <c r="U12568" i="1"/>
  <c r="T12569" i="1"/>
  <c r="U12569" i="1"/>
  <c r="T12570" i="1"/>
  <c r="U12570" i="1"/>
  <c r="T12571" i="1"/>
  <c r="U12571" i="1"/>
  <c r="T12572" i="1"/>
  <c r="U12572" i="1"/>
  <c r="T12573" i="1"/>
  <c r="U12573" i="1"/>
  <c r="T12574" i="1"/>
  <c r="U12574" i="1"/>
  <c r="T12575" i="1"/>
  <c r="U12575" i="1"/>
  <c r="T12576" i="1"/>
  <c r="U12576" i="1"/>
  <c r="T12577" i="1"/>
  <c r="U12577" i="1"/>
  <c r="T12578" i="1"/>
  <c r="U12578" i="1"/>
  <c r="T12579" i="1"/>
  <c r="U12579" i="1"/>
  <c r="T12580" i="1"/>
  <c r="U12580" i="1"/>
  <c r="T12581" i="1"/>
  <c r="U12581" i="1"/>
  <c r="T12582" i="1"/>
  <c r="U12582" i="1"/>
  <c r="T12583" i="1"/>
  <c r="U12583" i="1"/>
  <c r="T12584" i="1"/>
  <c r="U12584" i="1"/>
  <c r="T12585" i="1"/>
  <c r="U12585" i="1"/>
  <c r="T12586" i="1"/>
  <c r="U12586" i="1"/>
  <c r="T12587" i="1"/>
  <c r="U12587" i="1"/>
  <c r="T12588" i="1"/>
  <c r="U12588" i="1"/>
  <c r="T12589" i="1"/>
  <c r="U12589" i="1"/>
  <c r="T12590" i="1"/>
  <c r="U12590" i="1"/>
  <c r="T12591" i="1"/>
  <c r="U12591" i="1"/>
  <c r="T12592" i="1"/>
  <c r="U12592" i="1"/>
  <c r="T12593" i="1"/>
  <c r="U12593" i="1"/>
  <c r="T12594" i="1"/>
  <c r="U12594" i="1"/>
  <c r="T12595" i="1"/>
  <c r="U12595" i="1"/>
  <c r="T12596" i="1"/>
  <c r="U12596" i="1"/>
  <c r="T12597" i="1"/>
  <c r="U12597" i="1"/>
  <c r="T12598" i="1"/>
  <c r="U12598" i="1"/>
  <c r="T12599" i="1"/>
  <c r="U12599" i="1"/>
  <c r="T12600" i="1"/>
  <c r="U12600" i="1"/>
  <c r="T12601" i="1"/>
  <c r="U12601" i="1"/>
  <c r="T12602" i="1"/>
  <c r="U12602" i="1"/>
  <c r="T12603" i="1"/>
  <c r="U12603" i="1"/>
  <c r="T12604" i="1"/>
  <c r="U12604" i="1"/>
  <c r="T12605" i="1"/>
  <c r="U12605" i="1"/>
  <c r="T12606" i="1"/>
  <c r="U12606" i="1"/>
  <c r="T12607" i="1"/>
  <c r="U12607" i="1"/>
  <c r="T12608" i="1"/>
  <c r="U12608" i="1"/>
  <c r="T12609" i="1"/>
  <c r="U12609" i="1"/>
  <c r="T12610" i="1"/>
  <c r="U12610" i="1"/>
  <c r="T12611" i="1"/>
  <c r="U12611" i="1"/>
  <c r="T12612" i="1"/>
  <c r="U12612" i="1"/>
  <c r="T12613" i="1"/>
  <c r="U12613" i="1"/>
  <c r="T12614" i="1"/>
  <c r="U12614" i="1"/>
  <c r="T12615" i="1"/>
  <c r="U12615" i="1"/>
  <c r="T12616" i="1"/>
  <c r="U12616" i="1"/>
  <c r="T12617" i="1"/>
  <c r="U12617" i="1"/>
  <c r="T12618" i="1"/>
  <c r="U12618" i="1"/>
  <c r="T12619" i="1"/>
  <c r="U12619" i="1"/>
  <c r="T12620" i="1"/>
  <c r="U12620" i="1"/>
  <c r="T12621" i="1"/>
  <c r="U12621" i="1"/>
  <c r="T12622" i="1"/>
  <c r="U12622" i="1"/>
  <c r="T12623" i="1"/>
  <c r="U12623" i="1"/>
  <c r="T12624" i="1"/>
  <c r="U12624" i="1"/>
  <c r="T12625" i="1"/>
  <c r="U12625" i="1"/>
  <c r="T12626" i="1"/>
  <c r="U12626" i="1"/>
  <c r="T12627" i="1"/>
  <c r="U12627" i="1"/>
  <c r="T12628" i="1"/>
  <c r="U12628" i="1"/>
  <c r="T12629" i="1"/>
  <c r="U12629" i="1"/>
  <c r="T12630" i="1"/>
  <c r="U12630" i="1"/>
  <c r="T12631" i="1"/>
  <c r="U12631" i="1"/>
  <c r="T12632" i="1"/>
  <c r="U12632" i="1"/>
  <c r="T12633" i="1"/>
  <c r="U12633" i="1"/>
  <c r="T12634" i="1"/>
  <c r="U12634" i="1"/>
  <c r="T12635" i="1"/>
  <c r="U12635" i="1"/>
  <c r="T12636" i="1"/>
  <c r="U12636" i="1"/>
  <c r="T12637" i="1"/>
  <c r="U12637" i="1"/>
  <c r="T12638" i="1"/>
  <c r="U12638" i="1"/>
  <c r="T12639" i="1"/>
  <c r="U12639" i="1"/>
  <c r="T12640" i="1"/>
  <c r="U12640" i="1"/>
  <c r="T12641" i="1"/>
  <c r="U12641" i="1"/>
  <c r="T12642" i="1"/>
  <c r="U12642" i="1"/>
  <c r="T12643" i="1"/>
  <c r="U12643" i="1"/>
  <c r="T12644" i="1"/>
  <c r="U12644" i="1"/>
  <c r="T12645" i="1"/>
  <c r="U12645" i="1"/>
  <c r="T12646" i="1"/>
  <c r="U12646" i="1"/>
  <c r="T12647" i="1"/>
  <c r="U12647" i="1"/>
  <c r="T12648" i="1"/>
  <c r="U12648" i="1"/>
  <c r="T12649" i="1"/>
  <c r="U12649" i="1"/>
  <c r="T12650" i="1"/>
  <c r="U12650" i="1"/>
  <c r="T12651" i="1"/>
  <c r="U12651" i="1"/>
  <c r="T12652" i="1"/>
  <c r="U12652" i="1"/>
  <c r="T12653" i="1"/>
  <c r="U12653" i="1"/>
  <c r="T12654" i="1"/>
  <c r="U12654" i="1"/>
  <c r="T12655" i="1"/>
  <c r="U12655" i="1"/>
  <c r="T12656" i="1"/>
  <c r="U12656" i="1"/>
  <c r="T12657" i="1"/>
  <c r="U12657" i="1"/>
  <c r="T12658" i="1"/>
  <c r="U12658" i="1"/>
  <c r="T12659" i="1"/>
  <c r="U12659" i="1"/>
  <c r="T12660" i="1"/>
  <c r="U12660" i="1"/>
  <c r="T12661" i="1"/>
  <c r="U12661" i="1"/>
  <c r="T12662" i="1"/>
  <c r="U12662" i="1"/>
  <c r="T12663" i="1"/>
  <c r="U12663" i="1"/>
  <c r="T12664" i="1"/>
  <c r="U12664" i="1"/>
  <c r="T12665" i="1"/>
  <c r="U12665" i="1"/>
  <c r="T12666" i="1"/>
  <c r="U12666" i="1"/>
  <c r="T12667" i="1"/>
  <c r="U12667" i="1"/>
  <c r="T12668" i="1"/>
  <c r="U12668" i="1"/>
  <c r="T12669" i="1"/>
  <c r="U12669" i="1"/>
  <c r="T12670" i="1"/>
  <c r="U12670" i="1"/>
  <c r="T12671" i="1"/>
  <c r="U12671" i="1"/>
  <c r="T12672" i="1"/>
  <c r="U12672" i="1"/>
  <c r="T12673" i="1"/>
  <c r="U12673" i="1"/>
  <c r="T12674" i="1"/>
  <c r="U12674" i="1"/>
  <c r="T12675" i="1"/>
  <c r="U12675" i="1"/>
  <c r="T12676" i="1"/>
  <c r="U12676" i="1"/>
  <c r="T12677" i="1"/>
  <c r="U12677" i="1"/>
  <c r="T12678" i="1"/>
  <c r="U12678" i="1"/>
  <c r="T12679" i="1"/>
  <c r="U12679" i="1"/>
  <c r="T12680" i="1"/>
  <c r="U12680" i="1"/>
  <c r="T12681" i="1"/>
  <c r="U12681" i="1"/>
  <c r="T12682" i="1"/>
  <c r="U12682" i="1"/>
  <c r="T12683" i="1"/>
  <c r="U12683" i="1"/>
  <c r="T12684" i="1"/>
  <c r="U12684" i="1"/>
  <c r="T12685" i="1"/>
  <c r="U12685" i="1"/>
  <c r="T12686" i="1"/>
  <c r="U12686" i="1"/>
  <c r="T12687" i="1"/>
  <c r="U12687" i="1"/>
  <c r="T12688" i="1"/>
  <c r="U12688" i="1"/>
  <c r="T12689" i="1"/>
  <c r="U12689" i="1"/>
  <c r="T12690" i="1"/>
  <c r="U12690" i="1"/>
  <c r="T12691" i="1"/>
  <c r="U12691" i="1"/>
  <c r="T12692" i="1"/>
  <c r="U12692" i="1"/>
  <c r="T12693" i="1"/>
  <c r="U12693" i="1"/>
  <c r="T12694" i="1"/>
  <c r="U12694" i="1"/>
  <c r="T12695" i="1"/>
  <c r="U12695" i="1"/>
  <c r="T12696" i="1"/>
  <c r="U12696" i="1"/>
  <c r="T12697" i="1"/>
  <c r="U12697" i="1"/>
  <c r="T12698" i="1"/>
  <c r="U12698" i="1"/>
  <c r="T12699" i="1"/>
  <c r="U12699" i="1"/>
  <c r="T12700" i="1"/>
  <c r="U12700" i="1"/>
  <c r="T12701" i="1"/>
  <c r="U12701" i="1"/>
  <c r="T12702" i="1"/>
  <c r="U12702" i="1"/>
  <c r="T12703" i="1"/>
  <c r="U12703" i="1"/>
  <c r="T12704" i="1"/>
  <c r="U12704" i="1"/>
  <c r="T12705" i="1"/>
  <c r="U12705" i="1"/>
  <c r="T12706" i="1"/>
  <c r="U12706" i="1"/>
  <c r="T12707" i="1"/>
  <c r="U12707" i="1"/>
  <c r="T12708" i="1"/>
  <c r="U12708" i="1"/>
  <c r="T12709" i="1"/>
  <c r="U12709" i="1"/>
  <c r="T12710" i="1"/>
  <c r="U12710" i="1"/>
  <c r="T12711" i="1"/>
  <c r="U12711" i="1"/>
  <c r="T12712" i="1"/>
  <c r="U12712" i="1"/>
  <c r="T12713" i="1"/>
  <c r="U12713" i="1"/>
  <c r="T12714" i="1"/>
  <c r="U12714" i="1"/>
  <c r="T12715" i="1"/>
  <c r="U12715" i="1"/>
  <c r="T12716" i="1"/>
  <c r="U12716" i="1"/>
  <c r="T12717" i="1"/>
  <c r="U12717" i="1"/>
  <c r="T12718" i="1"/>
  <c r="U12718" i="1"/>
  <c r="T12719" i="1"/>
  <c r="U12719" i="1"/>
  <c r="T12720" i="1"/>
  <c r="U12720" i="1"/>
  <c r="T12721" i="1"/>
  <c r="U12721" i="1"/>
  <c r="T12722" i="1"/>
  <c r="U12722" i="1"/>
  <c r="T12723" i="1"/>
  <c r="U12723" i="1"/>
  <c r="T12724" i="1"/>
  <c r="U12724" i="1"/>
  <c r="T12725" i="1"/>
  <c r="U12725" i="1"/>
  <c r="T12726" i="1"/>
  <c r="U12726" i="1"/>
  <c r="T12727" i="1"/>
  <c r="U12727" i="1"/>
  <c r="T12728" i="1"/>
  <c r="U12728" i="1"/>
  <c r="T12729" i="1"/>
  <c r="U12729" i="1"/>
  <c r="T12730" i="1"/>
  <c r="U12730" i="1"/>
  <c r="T12731" i="1"/>
  <c r="U12731" i="1"/>
  <c r="T12732" i="1"/>
  <c r="U12732" i="1"/>
  <c r="T12733" i="1"/>
  <c r="U12733" i="1"/>
  <c r="T12734" i="1"/>
  <c r="U12734" i="1"/>
  <c r="T12735" i="1"/>
  <c r="U12735" i="1"/>
  <c r="T12736" i="1"/>
  <c r="U12736" i="1"/>
  <c r="T12737" i="1"/>
  <c r="U12737" i="1"/>
  <c r="T12738" i="1"/>
  <c r="U12738" i="1"/>
  <c r="T12739" i="1"/>
  <c r="U12739" i="1"/>
  <c r="T12740" i="1"/>
  <c r="U12740" i="1"/>
  <c r="T12741" i="1"/>
  <c r="U12741" i="1"/>
  <c r="T12742" i="1"/>
  <c r="U12742" i="1"/>
  <c r="T12743" i="1"/>
  <c r="U12743" i="1"/>
  <c r="T12744" i="1"/>
  <c r="U12744" i="1"/>
  <c r="T12745" i="1"/>
  <c r="U12745" i="1"/>
  <c r="T12746" i="1"/>
  <c r="U12746" i="1"/>
  <c r="T12747" i="1"/>
  <c r="U12747" i="1"/>
  <c r="T12748" i="1"/>
  <c r="U12748" i="1"/>
  <c r="T12749" i="1"/>
  <c r="U12749" i="1"/>
  <c r="T12750" i="1"/>
  <c r="U12750" i="1"/>
  <c r="T12751" i="1"/>
  <c r="U12751" i="1"/>
  <c r="T12752" i="1"/>
  <c r="U12752" i="1"/>
  <c r="T12753" i="1"/>
  <c r="U12753" i="1"/>
  <c r="T12754" i="1"/>
  <c r="U12754" i="1"/>
  <c r="T12755" i="1"/>
  <c r="U12755" i="1"/>
  <c r="T12756" i="1"/>
  <c r="U12756" i="1"/>
  <c r="T12757" i="1"/>
  <c r="U12757" i="1"/>
  <c r="T12758" i="1"/>
  <c r="U12758" i="1"/>
  <c r="T12759" i="1"/>
  <c r="U12759" i="1"/>
  <c r="T12760" i="1"/>
  <c r="U12760" i="1"/>
  <c r="T12761" i="1"/>
  <c r="U12761" i="1"/>
  <c r="T12762" i="1"/>
  <c r="U12762" i="1"/>
  <c r="T12763" i="1"/>
  <c r="U12763" i="1"/>
  <c r="T12764" i="1"/>
  <c r="U12764" i="1"/>
  <c r="T12765" i="1"/>
  <c r="U12765" i="1"/>
  <c r="T12766" i="1"/>
  <c r="U12766" i="1"/>
  <c r="T12767" i="1"/>
  <c r="U12767" i="1"/>
  <c r="T12768" i="1"/>
  <c r="U12768" i="1"/>
  <c r="T12769" i="1"/>
  <c r="U12769" i="1"/>
  <c r="T12770" i="1"/>
  <c r="U12770" i="1"/>
  <c r="T12771" i="1"/>
  <c r="U12771" i="1"/>
  <c r="T12772" i="1"/>
  <c r="U12772" i="1"/>
  <c r="T12773" i="1"/>
  <c r="U12773" i="1"/>
  <c r="T12774" i="1"/>
  <c r="U12774" i="1"/>
  <c r="T12775" i="1"/>
  <c r="U12775" i="1"/>
  <c r="T12776" i="1"/>
  <c r="U12776" i="1"/>
  <c r="T12777" i="1"/>
  <c r="U12777" i="1"/>
  <c r="T12778" i="1"/>
  <c r="U12778" i="1"/>
  <c r="T12779" i="1"/>
  <c r="U12779" i="1"/>
  <c r="T12780" i="1"/>
  <c r="U12780" i="1"/>
  <c r="T12781" i="1"/>
  <c r="U12781" i="1"/>
  <c r="T12782" i="1"/>
  <c r="U12782" i="1"/>
  <c r="T12783" i="1"/>
  <c r="U12783" i="1"/>
  <c r="T12784" i="1"/>
  <c r="U12784" i="1"/>
  <c r="T12785" i="1"/>
  <c r="U12785" i="1"/>
  <c r="T12786" i="1"/>
  <c r="U12786" i="1"/>
  <c r="T12787" i="1"/>
  <c r="U12787" i="1"/>
  <c r="T12788" i="1"/>
  <c r="U12788" i="1"/>
  <c r="T12789" i="1"/>
  <c r="U12789" i="1"/>
  <c r="T12790" i="1"/>
  <c r="U12790" i="1"/>
  <c r="T12791" i="1"/>
  <c r="U12791" i="1"/>
  <c r="T12792" i="1"/>
  <c r="U12792" i="1"/>
  <c r="T12793" i="1"/>
  <c r="U12793" i="1"/>
  <c r="T12794" i="1"/>
  <c r="U12794" i="1"/>
  <c r="T12795" i="1"/>
  <c r="U12795" i="1"/>
  <c r="T12796" i="1"/>
  <c r="U12796" i="1"/>
  <c r="T12797" i="1"/>
  <c r="U12797" i="1"/>
  <c r="T12798" i="1"/>
  <c r="U12798" i="1"/>
  <c r="T12799" i="1"/>
  <c r="U12799" i="1"/>
  <c r="T12800" i="1"/>
  <c r="U12800" i="1"/>
  <c r="T12801" i="1"/>
  <c r="U12801" i="1"/>
  <c r="T12802" i="1"/>
  <c r="U12802" i="1"/>
  <c r="T12803" i="1"/>
  <c r="U12803" i="1"/>
  <c r="T12804" i="1"/>
  <c r="U12804" i="1"/>
  <c r="T12805" i="1"/>
  <c r="U12805" i="1"/>
  <c r="T12806" i="1"/>
  <c r="U12806" i="1"/>
  <c r="T12807" i="1"/>
  <c r="U12807" i="1"/>
  <c r="T12808" i="1"/>
  <c r="U12808" i="1"/>
  <c r="T12809" i="1"/>
  <c r="U12809" i="1"/>
  <c r="T12810" i="1"/>
  <c r="U12810" i="1"/>
  <c r="T12811" i="1"/>
  <c r="U12811" i="1"/>
  <c r="T12812" i="1"/>
  <c r="U12812" i="1"/>
  <c r="T12813" i="1"/>
  <c r="U12813" i="1"/>
  <c r="T12814" i="1"/>
  <c r="U12814" i="1"/>
  <c r="T12815" i="1"/>
  <c r="U12815" i="1"/>
  <c r="T12816" i="1"/>
  <c r="U12816" i="1"/>
  <c r="T12817" i="1"/>
  <c r="U12817" i="1"/>
  <c r="T12818" i="1"/>
  <c r="U12818" i="1"/>
  <c r="T12819" i="1"/>
  <c r="U12819" i="1"/>
  <c r="T12820" i="1"/>
  <c r="U12820" i="1"/>
  <c r="T12821" i="1"/>
  <c r="U12821" i="1"/>
  <c r="T12822" i="1"/>
  <c r="U12822" i="1"/>
  <c r="T12823" i="1"/>
  <c r="U12823" i="1"/>
  <c r="T12824" i="1"/>
  <c r="U12824" i="1"/>
  <c r="T12825" i="1"/>
  <c r="U12825" i="1"/>
  <c r="T12826" i="1"/>
  <c r="U12826" i="1"/>
  <c r="T12827" i="1"/>
  <c r="U12827" i="1"/>
  <c r="T12828" i="1"/>
  <c r="U12828" i="1"/>
  <c r="T12829" i="1"/>
  <c r="U12829" i="1"/>
  <c r="T12830" i="1"/>
  <c r="U12830" i="1"/>
  <c r="T12831" i="1"/>
  <c r="U12831" i="1"/>
  <c r="T12832" i="1"/>
  <c r="U12832" i="1"/>
  <c r="T12833" i="1"/>
  <c r="U12833" i="1"/>
  <c r="T12834" i="1"/>
  <c r="U12834" i="1"/>
  <c r="T12835" i="1"/>
  <c r="U12835" i="1"/>
  <c r="T12836" i="1"/>
  <c r="U12836" i="1"/>
  <c r="T12837" i="1"/>
  <c r="U12837" i="1"/>
  <c r="T12838" i="1"/>
  <c r="U12838" i="1"/>
  <c r="T12839" i="1"/>
  <c r="U12839" i="1"/>
  <c r="T12840" i="1"/>
  <c r="U12840" i="1"/>
  <c r="T12841" i="1"/>
  <c r="U12841" i="1"/>
  <c r="T12842" i="1"/>
  <c r="U12842" i="1"/>
  <c r="T12843" i="1"/>
  <c r="U12843" i="1"/>
  <c r="T12844" i="1"/>
  <c r="U12844" i="1"/>
  <c r="T12845" i="1"/>
  <c r="U12845" i="1"/>
  <c r="T12846" i="1"/>
  <c r="U12846" i="1"/>
  <c r="T12847" i="1"/>
  <c r="U12847" i="1"/>
  <c r="T12848" i="1"/>
  <c r="U12848" i="1"/>
  <c r="T12849" i="1"/>
  <c r="U12849" i="1"/>
  <c r="T12850" i="1"/>
  <c r="U12850" i="1"/>
  <c r="T12851" i="1"/>
  <c r="U12851" i="1"/>
  <c r="T12852" i="1"/>
  <c r="U12852" i="1"/>
  <c r="T12853" i="1"/>
  <c r="U12853" i="1"/>
  <c r="T12854" i="1"/>
  <c r="U12854" i="1"/>
  <c r="T12855" i="1"/>
  <c r="U12855" i="1"/>
  <c r="T12856" i="1"/>
  <c r="U12856" i="1"/>
  <c r="T12857" i="1"/>
  <c r="U12857" i="1"/>
  <c r="T12858" i="1"/>
  <c r="U12858" i="1"/>
  <c r="T12859" i="1"/>
  <c r="U12859" i="1"/>
  <c r="T12860" i="1"/>
  <c r="U12860" i="1"/>
  <c r="T12861" i="1"/>
  <c r="U12861" i="1"/>
  <c r="T12862" i="1"/>
  <c r="U12862" i="1"/>
  <c r="T12863" i="1"/>
  <c r="U12863" i="1"/>
  <c r="T12864" i="1"/>
  <c r="U12864" i="1"/>
  <c r="T12865" i="1"/>
  <c r="U12865" i="1"/>
  <c r="T12866" i="1"/>
  <c r="U12866" i="1"/>
  <c r="T12867" i="1"/>
  <c r="U12867" i="1"/>
  <c r="T12868" i="1"/>
  <c r="U12868" i="1"/>
  <c r="T12869" i="1"/>
  <c r="U12869" i="1"/>
  <c r="T12870" i="1"/>
  <c r="U12870" i="1"/>
  <c r="T12871" i="1"/>
  <c r="U12871" i="1"/>
  <c r="T12872" i="1"/>
  <c r="U12872" i="1"/>
  <c r="T12873" i="1"/>
  <c r="U12873" i="1"/>
  <c r="T12874" i="1"/>
  <c r="U12874" i="1"/>
  <c r="T12875" i="1"/>
  <c r="U12875" i="1"/>
  <c r="T12876" i="1"/>
  <c r="U12876" i="1"/>
  <c r="T12877" i="1"/>
  <c r="U12877" i="1"/>
  <c r="T12878" i="1"/>
  <c r="U12878" i="1"/>
  <c r="T12879" i="1"/>
  <c r="U12879" i="1"/>
  <c r="T12880" i="1"/>
  <c r="U12880" i="1"/>
  <c r="T12881" i="1"/>
  <c r="U12881" i="1"/>
  <c r="T12882" i="1"/>
  <c r="U12882" i="1"/>
  <c r="T12883" i="1"/>
  <c r="U12883" i="1"/>
  <c r="T12884" i="1"/>
  <c r="U12884" i="1"/>
  <c r="T12885" i="1"/>
  <c r="U12885" i="1"/>
  <c r="T12886" i="1"/>
  <c r="U12886" i="1"/>
  <c r="T12887" i="1"/>
  <c r="U12887" i="1"/>
  <c r="T12888" i="1"/>
  <c r="U12888" i="1"/>
  <c r="T12889" i="1"/>
  <c r="U12889" i="1"/>
  <c r="T12890" i="1"/>
  <c r="U12890" i="1"/>
  <c r="T12891" i="1"/>
  <c r="U12891" i="1"/>
  <c r="T12892" i="1"/>
  <c r="U12892" i="1"/>
  <c r="T12893" i="1"/>
  <c r="U12893" i="1"/>
  <c r="T12894" i="1"/>
  <c r="U12894" i="1"/>
  <c r="T12895" i="1"/>
  <c r="U12895" i="1"/>
  <c r="T12896" i="1"/>
  <c r="U12896" i="1"/>
  <c r="T12897" i="1"/>
  <c r="U12897" i="1"/>
  <c r="T12898" i="1"/>
  <c r="U12898" i="1"/>
  <c r="T12899" i="1"/>
  <c r="U12899" i="1"/>
  <c r="T12900" i="1"/>
  <c r="U12900" i="1"/>
  <c r="T12901" i="1"/>
  <c r="U12901" i="1"/>
  <c r="T12902" i="1"/>
  <c r="U12902" i="1"/>
  <c r="T12903" i="1"/>
  <c r="U12903" i="1"/>
  <c r="T12904" i="1"/>
  <c r="U12904" i="1"/>
  <c r="T12905" i="1"/>
  <c r="U12905" i="1"/>
  <c r="T12906" i="1"/>
  <c r="U12906" i="1"/>
  <c r="T12907" i="1"/>
  <c r="U12907" i="1"/>
  <c r="T12908" i="1"/>
  <c r="U12908" i="1"/>
  <c r="T12909" i="1"/>
  <c r="U12909" i="1"/>
  <c r="T12910" i="1"/>
  <c r="U12910" i="1"/>
  <c r="T12911" i="1"/>
  <c r="U12911" i="1"/>
  <c r="T12912" i="1"/>
  <c r="U12912" i="1"/>
  <c r="T12913" i="1"/>
  <c r="U12913" i="1"/>
  <c r="T12914" i="1"/>
  <c r="U12914" i="1"/>
  <c r="T12915" i="1"/>
  <c r="U12915" i="1"/>
  <c r="T12916" i="1"/>
  <c r="U12916" i="1"/>
  <c r="T12917" i="1"/>
  <c r="U12917" i="1"/>
  <c r="T12918" i="1"/>
  <c r="U12918" i="1"/>
  <c r="T12919" i="1"/>
  <c r="U12919" i="1"/>
  <c r="T12920" i="1"/>
  <c r="U12920" i="1"/>
  <c r="T12921" i="1"/>
  <c r="U12921" i="1"/>
  <c r="T12922" i="1"/>
  <c r="U12922" i="1"/>
  <c r="T12923" i="1"/>
  <c r="U12923" i="1"/>
  <c r="T12924" i="1"/>
  <c r="U12924" i="1"/>
  <c r="T12925" i="1"/>
  <c r="U12925" i="1"/>
  <c r="T12926" i="1"/>
  <c r="U12926" i="1"/>
  <c r="T12927" i="1"/>
  <c r="U12927" i="1"/>
  <c r="T12928" i="1"/>
  <c r="U12928" i="1"/>
  <c r="T12929" i="1"/>
  <c r="U12929" i="1"/>
  <c r="T12930" i="1"/>
  <c r="U12930" i="1"/>
  <c r="T12931" i="1"/>
  <c r="U12931" i="1"/>
  <c r="T12932" i="1"/>
  <c r="U12932" i="1"/>
  <c r="T12933" i="1"/>
  <c r="U12933" i="1"/>
  <c r="T12934" i="1"/>
  <c r="U12934" i="1"/>
  <c r="T12935" i="1"/>
  <c r="U12935" i="1"/>
  <c r="T12936" i="1"/>
  <c r="U12936" i="1"/>
  <c r="T12937" i="1"/>
  <c r="U12937" i="1"/>
  <c r="T12938" i="1"/>
  <c r="U12938" i="1"/>
  <c r="T12939" i="1"/>
  <c r="U12939" i="1"/>
  <c r="T12940" i="1"/>
  <c r="U12940" i="1"/>
  <c r="T12941" i="1"/>
  <c r="U12941" i="1"/>
  <c r="T12942" i="1"/>
  <c r="U12942" i="1"/>
  <c r="T12943" i="1"/>
  <c r="U12943" i="1"/>
  <c r="T12944" i="1"/>
  <c r="U12944" i="1"/>
  <c r="T12945" i="1"/>
  <c r="U12945" i="1"/>
  <c r="T12946" i="1"/>
  <c r="U12946" i="1"/>
  <c r="T12947" i="1"/>
  <c r="U12947" i="1"/>
  <c r="T12948" i="1"/>
  <c r="U12948" i="1"/>
  <c r="T12949" i="1"/>
  <c r="U12949" i="1"/>
  <c r="T12950" i="1"/>
  <c r="U12950" i="1"/>
  <c r="T12951" i="1"/>
  <c r="U12951" i="1"/>
  <c r="T12952" i="1"/>
  <c r="U12952" i="1"/>
  <c r="T12953" i="1"/>
  <c r="U12953" i="1"/>
  <c r="T12954" i="1"/>
  <c r="U12954" i="1"/>
  <c r="T12955" i="1"/>
  <c r="U12955" i="1"/>
  <c r="T12956" i="1"/>
  <c r="U12956" i="1"/>
  <c r="T12957" i="1"/>
  <c r="U12957" i="1"/>
  <c r="T12958" i="1"/>
  <c r="U12958" i="1"/>
  <c r="T12959" i="1"/>
  <c r="U12959" i="1"/>
  <c r="T12960" i="1"/>
  <c r="U12960" i="1"/>
  <c r="T12961" i="1"/>
  <c r="U12961" i="1"/>
  <c r="T12962" i="1"/>
  <c r="U12962" i="1"/>
  <c r="T12963" i="1"/>
  <c r="U12963" i="1"/>
  <c r="T12964" i="1"/>
  <c r="U12964" i="1"/>
  <c r="T12965" i="1"/>
  <c r="U12965" i="1"/>
  <c r="T12966" i="1"/>
  <c r="U12966" i="1"/>
  <c r="T12967" i="1"/>
  <c r="U12967" i="1"/>
  <c r="T12968" i="1"/>
  <c r="U12968" i="1"/>
  <c r="T12969" i="1"/>
  <c r="U12969" i="1"/>
  <c r="T12970" i="1"/>
  <c r="U12970" i="1"/>
  <c r="T12971" i="1"/>
  <c r="U12971" i="1"/>
  <c r="T12972" i="1"/>
  <c r="U12972" i="1"/>
  <c r="T12973" i="1"/>
  <c r="U12973" i="1"/>
  <c r="T12974" i="1"/>
  <c r="U12974" i="1"/>
  <c r="T12975" i="1"/>
  <c r="U12975" i="1"/>
  <c r="T12976" i="1"/>
  <c r="U12976" i="1"/>
  <c r="T12977" i="1"/>
  <c r="U12977" i="1"/>
  <c r="T12978" i="1"/>
  <c r="U12978" i="1"/>
  <c r="T12979" i="1"/>
  <c r="U12979" i="1"/>
  <c r="T12980" i="1"/>
  <c r="U12980" i="1"/>
  <c r="T12981" i="1"/>
  <c r="U12981" i="1"/>
  <c r="T12982" i="1"/>
  <c r="U12982" i="1"/>
  <c r="T12983" i="1"/>
  <c r="U12983" i="1"/>
  <c r="T12984" i="1"/>
  <c r="U12984" i="1"/>
  <c r="T12985" i="1"/>
  <c r="U12985" i="1"/>
  <c r="T12986" i="1"/>
  <c r="U12986" i="1"/>
  <c r="T12987" i="1"/>
  <c r="U12987" i="1"/>
  <c r="T12988" i="1"/>
  <c r="U12988" i="1"/>
  <c r="T12989" i="1"/>
  <c r="U12989" i="1"/>
  <c r="T12990" i="1"/>
  <c r="U12990" i="1"/>
  <c r="T12991" i="1"/>
  <c r="U12991" i="1"/>
  <c r="T12992" i="1"/>
  <c r="U12992" i="1"/>
  <c r="T12993" i="1"/>
  <c r="U12993" i="1"/>
  <c r="T12994" i="1"/>
  <c r="U12994" i="1"/>
  <c r="T12995" i="1"/>
  <c r="U12995" i="1"/>
  <c r="T12996" i="1"/>
  <c r="U12996" i="1"/>
  <c r="T12997" i="1"/>
  <c r="U12997" i="1"/>
  <c r="T12998" i="1"/>
  <c r="U12998" i="1"/>
  <c r="T12999" i="1"/>
  <c r="U12999" i="1"/>
  <c r="T13000" i="1"/>
  <c r="U13000" i="1"/>
  <c r="T13001" i="1"/>
  <c r="U13001" i="1"/>
  <c r="T13002" i="1"/>
  <c r="U13002" i="1"/>
  <c r="T13003" i="1"/>
  <c r="U13003" i="1"/>
  <c r="T13004" i="1"/>
  <c r="U13004" i="1"/>
  <c r="T13005" i="1"/>
  <c r="U13005" i="1"/>
  <c r="T13006" i="1"/>
  <c r="U13006" i="1"/>
  <c r="T13007" i="1"/>
  <c r="U13007" i="1"/>
  <c r="T13008" i="1"/>
  <c r="U13008" i="1"/>
  <c r="T13009" i="1"/>
  <c r="U13009" i="1"/>
  <c r="T13010" i="1"/>
  <c r="U13010" i="1"/>
  <c r="T13011" i="1"/>
  <c r="U13011" i="1"/>
  <c r="T13012" i="1"/>
  <c r="U13012" i="1"/>
  <c r="T13013" i="1"/>
  <c r="U13013" i="1"/>
  <c r="T13014" i="1"/>
  <c r="U13014" i="1"/>
  <c r="T13015" i="1"/>
  <c r="U13015" i="1"/>
  <c r="T13016" i="1"/>
  <c r="U13016" i="1"/>
  <c r="T13017" i="1"/>
  <c r="U13017" i="1"/>
  <c r="T13018" i="1"/>
  <c r="U13018" i="1"/>
  <c r="T13019" i="1"/>
  <c r="U13019" i="1"/>
  <c r="T13020" i="1"/>
  <c r="U13020" i="1"/>
  <c r="T13021" i="1"/>
  <c r="U13021" i="1"/>
  <c r="T13022" i="1"/>
  <c r="U13022" i="1"/>
  <c r="T13023" i="1"/>
  <c r="U13023" i="1"/>
  <c r="T13024" i="1"/>
  <c r="U13024" i="1"/>
  <c r="T13025" i="1"/>
  <c r="U13025" i="1"/>
  <c r="T13026" i="1"/>
  <c r="U13026" i="1"/>
  <c r="T13027" i="1"/>
  <c r="U13027" i="1"/>
  <c r="T13028" i="1"/>
  <c r="U13028" i="1"/>
  <c r="T13029" i="1"/>
  <c r="U13029" i="1"/>
  <c r="T13030" i="1"/>
  <c r="U13030" i="1"/>
  <c r="T13031" i="1"/>
  <c r="U13031" i="1"/>
  <c r="T13032" i="1"/>
  <c r="U13032" i="1"/>
  <c r="T13033" i="1"/>
  <c r="U13033" i="1"/>
  <c r="T13034" i="1"/>
  <c r="U13034" i="1"/>
  <c r="T13035" i="1"/>
  <c r="U13035" i="1"/>
  <c r="T13036" i="1"/>
  <c r="U13036" i="1"/>
  <c r="T13037" i="1"/>
  <c r="U13037" i="1"/>
  <c r="T13038" i="1"/>
  <c r="U13038" i="1"/>
  <c r="T13039" i="1"/>
  <c r="U13039" i="1"/>
  <c r="T13040" i="1"/>
  <c r="U13040" i="1"/>
  <c r="T13041" i="1"/>
  <c r="U13041" i="1"/>
  <c r="T13042" i="1"/>
  <c r="U13042" i="1"/>
  <c r="T13043" i="1"/>
  <c r="U13043" i="1"/>
  <c r="T13044" i="1"/>
  <c r="U13044" i="1"/>
  <c r="T13045" i="1"/>
  <c r="U13045" i="1"/>
  <c r="T13046" i="1"/>
  <c r="U13046" i="1"/>
  <c r="T13047" i="1"/>
  <c r="U13047" i="1"/>
  <c r="T13048" i="1"/>
  <c r="U13048" i="1"/>
  <c r="T13049" i="1"/>
  <c r="U13049" i="1"/>
  <c r="T13050" i="1"/>
  <c r="U13050" i="1"/>
  <c r="T13051" i="1"/>
  <c r="U13051" i="1"/>
  <c r="T13052" i="1"/>
  <c r="U13052" i="1"/>
  <c r="T13053" i="1"/>
  <c r="U13053" i="1"/>
  <c r="T13054" i="1"/>
  <c r="U13054" i="1"/>
  <c r="T13055" i="1"/>
  <c r="U13055" i="1"/>
  <c r="T13056" i="1"/>
  <c r="U13056" i="1"/>
  <c r="T13057" i="1"/>
  <c r="U13057" i="1"/>
  <c r="T13058" i="1"/>
  <c r="U13058" i="1"/>
  <c r="T13059" i="1"/>
  <c r="U13059" i="1"/>
  <c r="T13060" i="1"/>
  <c r="U13060" i="1"/>
  <c r="T13061" i="1"/>
  <c r="U13061" i="1"/>
  <c r="T13062" i="1"/>
  <c r="U13062" i="1"/>
  <c r="T13063" i="1"/>
  <c r="U13063" i="1"/>
  <c r="T13064" i="1"/>
  <c r="U13064" i="1"/>
  <c r="T13065" i="1"/>
  <c r="U13065" i="1"/>
  <c r="T13066" i="1"/>
  <c r="U13066" i="1"/>
  <c r="T13067" i="1"/>
  <c r="U13067" i="1"/>
  <c r="T13068" i="1"/>
  <c r="U13068" i="1"/>
  <c r="T13069" i="1"/>
  <c r="U13069" i="1"/>
  <c r="T13070" i="1"/>
  <c r="U13070" i="1"/>
  <c r="T13071" i="1"/>
  <c r="U13071" i="1"/>
  <c r="T13072" i="1"/>
  <c r="U13072" i="1"/>
  <c r="T13073" i="1"/>
  <c r="U13073" i="1"/>
  <c r="T13074" i="1"/>
  <c r="U13074" i="1"/>
  <c r="T13075" i="1"/>
  <c r="U13075" i="1"/>
  <c r="T13076" i="1"/>
  <c r="U13076" i="1"/>
  <c r="T13077" i="1"/>
  <c r="U13077" i="1"/>
  <c r="T13078" i="1"/>
  <c r="U13078" i="1"/>
  <c r="T13079" i="1"/>
  <c r="U13079" i="1"/>
  <c r="T13080" i="1"/>
  <c r="U13080" i="1"/>
  <c r="T13081" i="1"/>
  <c r="U13081" i="1"/>
  <c r="T13082" i="1"/>
  <c r="U13082" i="1"/>
  <c r="T13083" i="1"/>
  <c r="U13083" i="1"/>
  <c r="T13084" i="1"/>
  <c r="U13084" i="1"/>
  <c r="T13085" i="1"/>
  <c r="U13085" i="1"/>
  <c r="T13086" i="1"/>
  <c r="U13086" i="1"/>
  <c r="T13087" i="1"/>
  <c r="U13087" i="1"/>
  <c r="T13088" i="1"/>
  <c r="U13088" i="1"/>
  <c r="T13089" i="1"/>
  <c r="U13089" i="1"/>
  <c r="T13090" i="1"/>
  <c r="U13090" i="1"/>
  <c r="T13091" i="1"/>
  <c r="U13091" i="1"/>
  <c r="T13092" i="1"/>
  <c r="U13092" i="1"/>
  <c r="T13093" i="1"/>
  <c r="U13093" i="1"/>
  <c r="T13094" i="1"/>
  <c r="U13094" i="1"/>
  <c r="T13095" i="1"/>
  <c r="U13095" i="1"/>
  <c r="T13096" i="1"/>
  <c r="U13096" i="1"/>
  <c r="T13097" i="1"/>
  <c r="U13097" i="1"/>
  <c r="T13098" i="1"/>
  <c r="U13098" i="1"/>
  <c r="T13099" i="1"/>
  <c r="U13099" i="1"/>
  <c r="T13100" i="1"/>
  <c r="U13100" i="1"/>
  <c r="T13101" i="1"/>
  <c r="U13101" i="1"/>
  <c r="T13102" i="1"/>
  <c r="U13102" i="1"/>
  <c r="T13103" i="1"/>
  <c r="U13103" i="1"/>
  <c r="T13104" i="1"/>
  <c r="U13104" i="1"/>
  <c r="T13105" i="1"/>
  <c r="U13105" i="1"/>
  <c r="T13106" i="1"/>
  <c r="U13106" i="1"/>
  <c r="T13107" i="1"/>
  <c r="U13107" i="1"/>
  <c r="T13108" i="1"/>
  <c r="U13108" i="1"/>
  <c r="T13109" i="1"/>
  <c r="U13109" i="1"/>
  <c r="T13110" i="1"/>
  <c r="U13110" i="1"/>
  <c r="T13111" i="1"/>
  <c r="U13111" i="1"/>
  <c r="T13112" i="1"/>
  <c r="U13112" i="1"/>
  <c r="T13113" i="1"/>
  <c r="U13113" i="1"/>
  <c r="T13114" i="1"/>
  <c r="U13114" i="1"/>
  <c r="T13115" i="1"/>
  <c r="U13115" i="1"/>
  <c r="T13116" i="1"/>
  <c r="U13116" i="1"/>
  <c r="T13117" i="1"/>
  <c r="U13117" i="1"/>
  <c r="T13118" i="1"/>
  <c r="U13118" i="1"/>
  <c r="T13119" i="1"/>
  <c r="U13119" i="1"/>
  <c r="T13120" i="1"/>
  <c r="U13120" i="1"/>
  <c r="T13121" i="1"/>
  <c r="U13121" i="1"/>
  <c r="T13122" i="1"/>
  <c r="U13122" i="1"/>
  <c r="T13123" i="1"/>
  <c r="U13123" i="1"/>
  <c r="T13124" i="1"/>
  <c r="U13124" i="1"/>
  <c r="T13125" i="1"/>
  <c r="U13125" i="1"/>
  <c r="T13126" i="1"/>
  <c r="U13126" i="1"/>
  <c r="T13127" i="1"/>
  <c r="U13127" i="1"/>
  <c r="T13128" i="1"/>
  <c r="U13128" i="1"/>
  <c r="T13129" i="1"/>
  <c r="U13129" i="1"/>
  <c r="T13130" i="1"/>
  <c r="U13130" i="1"/>
  <c r="T13131" i="1"/>
  <c r="U13131" i="1"/>
  <c r="T13132" i="1"/>
  <c r="U13132" i="1"/>
  <c r="T13133" i="1"/>
  <c r="U13133" i="1"/>
  <c r="T13134" i="1"/>
  <c r="U13134" i="1"/>
  <c r="T13135" i="1"/>
  <c r="U13135" i="1"/>
  <c r="T13136" i="1"/>
  <c r="U13136" i="1"/>
  <c r="T13137" i="1"/>
  <c r="U13137" i="1"/>
  <c r="T13138" i="1"/>
  <c r="U13138" i="1"/>
  <c r="T13139" i="1"/>
  <c r="U13139" i="1"/>
  <c r="T13140" i="1"/>
  <c r="U13140" i="1"/>
  <c r="T13141" i="1"/>
  <c r="U13141" i="1"/>
  <c r="T13142" i="1"/>
  <c r="U13142" i="1"/>
  <c r="T13143" i="1"/>
  <c r="U13143" i="1"/>
  <c r="T13144" i="1"/>
  <c r="U13144" i="1"/>
  <c r="T13145" i="1"/>
  <c r="U13145" i="1"/>
  <c r="T13146" i="1"/>
  <c r="U13146" i="1"/>
  <c r="T13147" i="1"/>
  <c r="U13147" i="1"/>
  <c r="T13148" i="1"/>
  <c r="U13148" i="1"/>
  <c r="T13149" i="1"/>
  <c r="U13149" i="1"/>
  <c r="T13150" i="1"/>
  <c r="U13150" i="1"/>
  <c r="T13151" i="1"/>
  <c r="U13151" i="1"/>
  <c r="T13152" i="1"/>
  <c r="U13152" i="1"/>
  <c r="T13153" i="1"/>
  <c r="U13153" i="1"/>
  <c r="T13154" i="1"/>
  <c r="U13154" i="1"/>
  <c r="T13155" i="1"/>
  <c r="U13155" i="1"/>
  <c r="T13156" i="1"/>
  <c r="U13156" i="1"/>
  <c r="T13157" i="1"/>
  <c r="U13157" i="1"/>
  <c r="T13158" i="1"/>
  <c r="U13158" i="1"/>
  <c r="T13159" i="1"/>
  <c r="U13159" i="1"/>
  <c r="T13160" i="1"/>
  <c r="U13160" i="1"/>
  <c r="T13161" i="1"/>
  <c r="U13161" i="1"/>
  <c r="T13162" i="1"/>
  <c r="U13162" i="1"/>
  <c r="T13163" i="1"/>
  <c r="U13163" i="1"/>
  <c r="T13164" i="1"/>
  <c r="U13164" i="1"/>
  <c r="T13165" i="1"/>
  <c r="U13165" i="1"/>
  <c r="T13166" i="1"/>
  <c r="U13166" i="1"/>
  <c r="T13167" i="1"/>
  <c r="U13167" i="1"/>
  <c r="T13168" i="1"/>
  <c r="U13168" i="1"/>
  <c r="T13169" i="1"/>
  <c r="U13169" i="1"/>
  <c r="T13170" i="1"/>
  <c r="U13170" i="1"/>
  <c r="T13171" i="1"/>
  <c r="U13171" i="1"/>
  <c r="T13172" i="1"/>
  <c r="U13172" i="1"/>
  <c r="T13173" i="1"/>
  <c r="U13173" i="1"/>
  <c r="T13174" i="1"/>
  <c r="U13174" i="1"/>
  <c r="T13175" i="1"/>
  <c r="U13175" i="1"/>
  <c r="T13176" i="1"/>
  <c r="U13176" i="1"/>
  <c r="T13177" i="1"/>
  <c r="U13177" i="1"/>
  <c r="T13178" i="1"/>
  <c r="U13178" i="1"/>
  <c r="T13179" i="1"/>
  <c r="U13179" i="1"/>
  <c r="T13180" i="1"/>
  <c r="U13180" i="1"/>
  <c r="T13181" i="1"/>
  <c r="U13181" i="1"/>
  <c r="T13182" i="1"/>
  <c r="U13182" i="1"/>
  <c r="T13183" i="1"/>
  <c r="U13183" i="1"/>
  <c r="T13184" i="1"/>
  <c r="U13184" i="1"/>
  <c r="T13185" i="1"/>
  <c r="U13185" i="1"/>
  <c r="T13186" i="1"/>
  <c r="U13186" i="1"/>
  <c r="T13187" i="1"/>
  <c r="U13187" i="1"/>
  <c r="T13188" i="1"/>
  <c r="U13188" i="1"/>
  <c r="T13189" i="1"/>
  <c r="U13189" i="1"/>
  <c r="T13190" i="1"/>
  <c r="U13190" i="1"/>
  <c r="T13191" i="1"/>
  <c r="U13191" i="1"/>
  <c r="T13192" i="1"/>
  <c r="U13192" i="1"/>
  <c r="T13193" i="1"/>
  <c r="U13193" i="1"/>
  <c r="T13194" i="1"/>
  <c r="U13194" i="1"/>
  <c r="T13195" i="1"/>
  <c r="U13195" i="1"/>
  <c r="T13196" i="1"/>
  <c r="U13196" i="1"/>
  <c r="T13197" i="1"/>
  <c r="U13197" i="1"/>
  <c r="T13198" i="1"/>
  <c r="U13198" i="1"/>
  <c r="T13199" i="1"/>
  <c r="U13199" i="1"/>
  <c r="T13200" i="1"/>
  <c r="U13200" i="1"/>
  <c r="T13201" i="1"/>
  <c r="U13201" i="1"/>
  <c r="T13202" i="1"/>
  <c r="U13202" i="1"/>
  <c r="T13203" i="1"/>
  <c r="U13203" i="1"/>
  <c r="T13204" i="1"/>
  <c r="U13204" i="1"/>
  <c r="T13205" i="1"/>
  <c r="U13205" i="1"/>
  <c r="T13206" i="1"/>
  <c r="U13206" i="1"/>
  <c r="T13207" i="1"/>
  <c r="U13207" i="1"/>
  <c r="T13208" i="1"/>
  <c r="U13208" i="1"/>
  <c r="T13209" i="1"/>
  <c r="U13209" i="1"/>
  <c r="T13210" i="1"/>
  <c r="U13210" i="1"/>
  <c r="T13211" i="1"/>
  <c r="U13211" i="1"/>
  <c r="T13212" i="1"/>
  <c r="U13212" i="1"/>
  <c r="T13213" i="1"/>
  <c r="U13213" i="1"/>
  <c r="T13214" i="1"/>
  <c r="U13214" i="1"/>
  <c r="T13215" i="1"/>
  <c r="U13215" i="1"/>
  <c r="T13216" i="1"/>
  <c r="U13216" i="1"/>
  <c r="T13217" i="1"/>
  <c r="U13217" i="1"/>
  <c r="T13218" i="1"/>
  <c r="U13218" i="1"/>
  <c r="T13219" i="1"/>
  <c r="U13219" i="1"/>
  <c r="T13220" i="1"/>
  <c r="U13220" i="1"/>
  <c r="T13221" i="1"/>
  <c r="U13221" i="1"/>
  <c r="T13222" i="1"/>
  <c r="U13222" i="1"/>
  <c r="T13223" i="1"/>
  <c r="U13223" i="1"/>
  <c r="T13224" i="1"/>
  <c r="U13224" i="1"/>
  <c r="T13225" i="1"/>
  <c r="U13225" i="1"/>
  <c r="T13226" i="1"/>
  <c r="U13226" i="1"/>
  <c r="T13227" i="1"/>
  <c r="U13227" i="1"/>
  <c r="T13228" i="1"/>
  <c r="U13228" i="1"/>
  <c r="T13229" i="1"/>
  <c r="U13229" i="1"/>
  <c r="T13230" i="1"/>
  <c r="U13230" i="1"/>
  <c r="T13231" i="1"/>
  <c r="U13231" i="1"/>
  <c r="T13232" i="1"/>
  <c r="U13232" i="1"/>
  <c r="T13233" i="1"/>
  <c r="U13233" i="1"/>
  <c r="T13234" i="1"/>
  <c r="U13234" i="1"/>
  <c r="T13235" i="1"/>
  <c r="U13235" i="1"/>
  <c r="T13236" i="1"/>
  <c r="U13236" i="1"/>
  <c r="T13237" i="1"/>
  <c r="U13237" i="1"/>
  <c r="T13238" i="1"/>
  <c r="U13238" i="1"/>
  <c r="T13239" i="1"/>
  <c r="U13239" i="1"/>
  <c r="T13240" i="1"/>
  <c r="U13240" i="1"/>
  <c r="T13241" i="1"/>
  <c r="U13241" i="1"/>
  <c r="T13242" i="1"/>
  <c r="U13242" i="1"/>
  <c r="T13243" i="1"/>
  <c r="U13243" i="1"/>
  <c r="T13244" i="1"/>
  <c r="U13244" i="1"/>
  <c r="T13245" i="1"/>
  <c r="U13245" i="1"/>
  <c r="T13246" i="1"/>
  <c r="U13246" i="1"/>
  <c r="T13247" i="1"/>
  <c r="U13247" i="1"/>
  <c r="T13248" i="1"/>
  <c r="U13248" i="1"/>
  <c r="T13249" i="1"/>
  <c r="U13249" i="1"/>
  <c r="T13250" i="1"/>
  <c r="U13250" i="1"/>
  <c r="T13251" i="1"/>
  <c r="U13251" i="1"/>
  <c r="T13252" i="1"/>
  <c r="U13252" i="1"/>
  <c r="T13253" i="1"/>
  <c r="U13253" i="1"/>
  <c r="T13254" i="1"/>
  <c r="U13254" i="1"/>
  <c r="T13255" i="1"/>
  <c r="U13255" i="1"/>
  <c r="T13256" i="1"/>
  <c r="U13256" i="1"/>
  <c r="T13257" i="1"/>
  <c r="U13257" i="1"/>
  <c r="T13258" i="1"/>
  <c r="U13258" i="1"/>
  <c r="T13259" i="1"/>
  <c r="U13259" i="1"/>
  <c r="T13260" i="1"/>
  <c r="U13260" i="1"/>
  <c r="T13261" i="1"/>
  <c r="U13261" i="1"/>
  <c r="T13262" i="1"/>
  <c r="U13262" i="1"/>
  <c r="T13263" i="1"/>
  <c r="U13263" i="1"/>
  <c r="T13264" i="1"/>
  <c r="U13264" i="1"/>
  <c r="T13265" i="1"/>
  <c r="U13265" i="1"/>
  <c r="T13266" i="1"/>
  <c r="U13266" i="1"/>
  <c r="T13267" i="1"/>
  <c r="U13267" i="1"/>
  <c r="T13268" i="1"/>
  <c r="U13268" i="1"/>
  <c r="T13269" i="1"/>
  <c r="U13269" i="1"/>
  <c r="T13270" i="1"/>
  <c r="U13270" i="1"/>
  <c r="T13271" i="1"/>
  <c r="U13271" i="1"/>
  <c r="T13272" i="1"/>
  <c r="U13272" i="1"/>
  <c r="T13273" i="1"/>
  <c r="U13273" i="1"/>
  <c r="T13274" i="1"/>
  <c r="U13274" i="1"/>
  <c r="T13275" i="1"/>
  <c r="U13275" i="1"/>
  <c r="T13276" i="1"/>
  <c r="U13276" i="1"/>
  <c r="T13277" i="1"/>
  <c r="U13277" i="1"/>
  <c r="T13278" i="1"/>
  <c r="U13278" i="1"/>
  <c r="T13279" i="1"/>
  <c r="U13279" i="1"/>
  <c r="T13280" i="1"/>
  <c r="U13280" i="1"/>
  <c r="T13281" i="1"/>
  <c r="U13281" i="1"/>
  <c r="T13282" i="1"/>
  <c r="U13282" i="1"/>
  <c r="T13283" i="1"/>
  <c r="U13283" i="1"/>
  <c r="T13284" i="1"/>
  <c r="U13284" i="1"/>
  <c r="T13285" i="1"/>
  <c r="U13285" i="1"/>
  <c r="T13286" i="1"/>
  <c r="U13286" i="1"/>
  <c r="T13287" i="1"/>
  <c r="U13287" i="1"/>
  <c r="T13288" i="1"/>
  <c r="U13288" i="1"/>
  <c r="T13289" i="1"/>
  <c r="U13289" i="1"/>
  <c r="T13290" i="1"/>
  <c r="U13290" i="1"/>
  <c r="T13291" i="1"/>
  <c r="U13291" i="1"/>
  <c r="T13292" i="1"/>
  <c r="U13292" i="1"/>
  <c r="T13293" i="1"/>
  <c r="U13293" i="1"/>
  <c r="T13294" i="1"/>
  <c r="U13294" i="1"/>
  <c r="T13295" i="1"/>
  <c r="U13295" i="1"/>
  <c r="T13296" i="1"/>
  <c r="U13296" i="1"/>
  <c r="T13297" i="1"/>
  <c r="U13297" i="1"/>
  <c r="T13298" i="1"/>
  <c r="U13298" i="1"/>
  <c r="T13299" i="1"/>
  <c r="U13299" i="1"/>
  <c r="T13300" i="1"/>
  <c r="U13300" i="1"/>
  <c r="T13301" i="1"/>
  <c r="U13301" i="1"/>
  <c r="T13302" i="1"/>
  <c r="U13302" i="1"/>
  <c r="T13303" i="1"/>
  <c r="U13303" i="1"/>
  <c r="T13304" i="1"/>
  <c r="U13304" i="1"/>
  <c r="T13305" i="1"/>
  <c r="U13305" i="1"/>
  <c r="T13306" i="1"/>
  <c r="U13306" i="1"/>
  <c r="T13307" i="1"/>
  <c r="U13307" i="1"/>
  <c r="T13308" i="1"/>
  <c r="U13308" i="1"/>
  <c r="T13309" i="1"/>
  <c r="U13309" i="1"/>
  <c r="T13310" i="1"/>
  <c r="U13310" i="1"/>
  <c r="T13311" i="1"/>
  <c r="U13311" i="1"/>
  <c r="T13312" i="1"/>
  <c r="U13312" i="1"/>
  <c r="T13313" i="1"/>
  <c r="U13313" i="1"/>
  <c r="T13314" i="1"/>
  <c r="U13314" i="1"/>
  <c r="T13315" i="1"/>
  <c r="U13315" i="1"/>
  <c r="T13316" i="1"/>
  <c r="U13316" i="1"/>
  <c r="T13317" i="1"/>
  <c r="U13317" i="1"/>
  <c r="T13318" i="1"/>
  <c r="U13318" i="1"/>
  <c r="T13319" i="1"/>
  <c r="U13319" i="1"/>
  <c r="T13320" i="1"/>
  <c r="U13320" i="1"/>
  <c r="T13321" i="1"/>
  <c r="U13321" i="1"/>
  <c r="T13322" i="1"/>
  <c r="U13322" i="1"/>
  <c r="T13323" i="1"/>
  <c r="U13323" i="1"/>
  <c r="T13324" i="1"/>
  <c r="U13324" i="1"/>
  <c r="T13325" i="1"/>
  <c r="U13325" i="1"/>
  <c r="T13326" i="1"/>
  <c r="U13326" i="1"/>
  <c r="T13327" i="1"/>
  <c r="U13327" i="1"/>
  <c r="T13328" i="1"/>
  <c r="U13328" i="1"/>
  <c r="T13329" i="1"/>
  <c r="U13329" i="1"/>
  <c r="T13330" i="1"/>
  <c r="U13330" i="1"/>
  <c r="T13331" i="1"/>
  <c r="U13331" i="1"/>
  <c r="T13332" i="1"/>
  <c r="U13332" i="1"/>
  <c r="T13333" i="1"/>
  <c r="U13333" i="1"/>
  <c r="T13334" i="1"/>
  <c r="U13334" i="1"/>
  <c r="T13335" i="1"/>
  <c r="U13335" i="1"/>
  <c r="T13336" i="1"/>
  <c r="U13336" i="1"/>
  <c r="T13337" i="1"/>
  <c r="U13337" i="1"/>
  <c r="T13338" i="1"/>
  <c r="U13338" i="1"/>
  <c r="T13339" i="1"/>
  <c r="U13339" i="1"/>
  <c r="T13340" i="1"/>
  <c r="U13340" i="1"/>
  <c r="T13341" i="1"/>
  <c r="U13341" i="1"/>
  <c r="T13342" i="1"/>
  <c r="U13342" i="1"/>
  <c r="T13343" i="1"/>
  <c r="U13343" i="1"/>
  <c r="T13344" i="1"/>
  <c r="U13344" i="1"/>
  <c r="T13345" i="1"/>
  <c r="U13345" i="1"/>
  <c r="T13346" i="1"/>
  <c r="U13346" i="1"/>
  <c r="T13347" i="1"/>
  <c r="U13347" i="1"/>
  <c r="T13348" i="1"/>
  <c r="U13348" i="1"/>
  <c r="T13349" i="1"/>
  <c r="U13349" i="1"/>
  <c r="T13350" i="1"/>
  <c r="U13350" i="1"/>
  <c r="T13351" i="1"/>
  <c r="U13351" i="1"/>
  <c r="T13352" i="1"/>
  <c r="U13352" i="1"/>
  <c r="T13353" i="1"/>
  <c r="U13353" i="1"/>
  <c r="T13354" i="1"/>
  <c r="U13354" i="1"/>
  <c r="T13355" i="1"/>
  <c r="U13355" i="1"/>
  <c r="T13356" i="1"/>
  <c r="U13356" i="1"/>
  <c r="T13357" i="1"/>
  <c r="U13357" i="1"/>
  <c r="T13358" i="1"/>
  <c r="U13358" i="1"/>
  <c r="T13359" i="1"/>
  <c r="U13359" i="1"/>
  <c r="T13360" i="1"/>
  <c r="U13360" i="1"/>
  <c r="T13361" i="1"/>
  <c r="U13361" i="1"/>
  <c r="T13362" i="1"/>
  <c r="U13362" i="1"/>
  <c r="T13363" i="1"/>
  <c r="U13363" i="1"/>
  <c r="T13364" i="1"/>
  <c r="U13364" i="1"/>
  <c r="T13365" i="1"/>
  <c r="U13365" i="1"/>
  <c r="T13366" i="1"/>
  <c r="U13366" i="1"/>
  <c r="T13367" i="1"/>
  <c r="U13367" i="1"/>
  <c r="T13368" i="1"/>
  <c r="U13368" i="1"/>
  <c r="T13369" i="1"/>
  <c r="U13369" i="1"/>
  <c r="T13370" i="1"/>
  <c r="U13370" i="1"/>
  <c r="T13371" i="1"/>
  <c r="U13371" i="1"/>
  <c r="T13372" i="1"/>
  <c r="U13372" i="1"/>
  <c r="T13373" i="1"/>
  <c r="U13373" i="1"/>
  <c r="T13374" i="1"/>
  <c r="U13374" i="1"/>
  <c r="T13375" i="1"/>
  <c r="U13375" i="1"/>
  <c r="T13376" i="1"/>
  <c r="U13376" i="1"/>
  <c r="T13377" i="1"/>
  <c r="U13377" i="1"/>
  <c r="T13378" i="1"/>
  <c r="U13378" i="1"/>
  <c r="T13379" i="1"/>
  <c r="U13379" i="1"/>
  <c r="T13380" i="1"/>
  <c r="U13380" i="1"/>
  <c r="T13381" i="1"/>
  <c r="U13381" i="1"/>
  <c r="T13382" i="1"/>
  <c r="U13382" i="1"/>
  <c r="T13383" i="1"/>
  <c r="U13383" i="1"/>
  <c r="T13384" i="1"/>
  <c r="U13384" i="1"/>
  <c r="T13385" i="1"/>
  <c r="U13385" i="1"/>
  <c r="T13386" i="1"/>
  <c r="U13386" i="1"/>
  <c r="T13387" i="1"/>
  <c r="U13387" i="1"/>
  <c r="T13388" i="1"/>
  <c r="U13388" i="1"/>
  <c r="T13389" i="1"/>
  <c r="U13389" i="1"/>
  <c r="T13390" i="1"/>
  <c r="U13390" i="1"/>
  <c r="T13391" i="1"/>
  <c r="U13391" i="1"/>
  <c r="T13392" i="1"/>
  <c r="U13392" i="1"/>
  <c r="T13393" i="1"/>
  <c r="U13393" i="1"/>
  <c r="T13394" i="1"/>
  <c r="U13394" i="1"/>
  <c r="T13395" i="1"/>
  <c r="U13395" i="1"/>
  <c r="T13396" i="1"/>
  <c r="U13396" i="1"/>
  <c r="T13397" i="1"/>
  <c r="U13397" i="1"/>
  <c r="T13398" i="1"/>
  <c r="U13398" i="1"/>
  <c r="T13399" i="1"/>
  <c r="U13399" i="1"/>
  <c r="T13400" i="1"/>
  <c r="U13400" i="1"/>
  <c r="T13401" i="1"/>
  <c r="U13401" i="1"/>
  <c r="T13402" i="1"/>
  <c r="U13402" i="1"/>
  <c r="T13403" i="1"/>
  <c r="U13403" i="1"/>
  <c r="T13404" i="1"/>
  <c r="U13404" i="1"/>
  <c r="T13405" i="1"/>
  <c r="U13405" i="1"/>
  <c r="T13406" i="1"/>
  <c r="U13406" i="1"/>
  <c r="T13407" i="1"/>
  <c r="U13407" i="1"/>
  <c r="T13408" i="1"/>
  <c r="U13408" i="1"/>
  <c r="T13409" i="1"/>
  <c r="U13409" i="1"/>
  <c r="T13410" i="1"/>
  <c r="U13410" i="1"/>
  <c r="T13411" i="1"/>
  <c r="U13411" i="1"/>
  <c r="T13412" i="1"/>
  <c r="U13412" i="1"/>
  <c r="T13413" i="1"/>
  <c r="U13413" i="1"/>
  <c r="T13414" i="1"/>
  <c r="U13414" i="1"/>
  <c r="T13415" i="1"/>
  <c r="U13415" i="1"/>
  <c r="T13416" i="1"/>
  <c r="U13416" i="1"/>
  <c r="T13417" i="1"/>
  <c r="U13417" i="1"/>
  <c r="T13418" i="1"/>
  <c r="U13418" i="1"/>
  <c r="T13419" i="1"/>
  <c r="U13419" i="1"/>
  <c r="T13420" i="1"/>
  <c r="U13420" i="1"/>
  <c r="T13421" i="1"/>
  <c r="U13421" i="1"/>
  <c r="T13422" i="1"/>
  <c r="U13422" i="1"/>
  <c r="T13423" i="1"/>
  <c r="U13423" i="1"/>
  <c r="T13424" i="1"/>
  <c r="U13424" i="1"/>
  <c r="T13425" i="1"/>
  <c r="U13425" i="1"/>
  <c r="T13426" i="1"/>
  <c r="U13426" i="1"/>
  <c r="T13427" i="1"/>
  <c r="U13427" i="1"/>
  <c r="T13428" i="1"/>
  <c r="U13428" i="1"/>
  <c r="T13429" i="1"/>
  <c r="U13429" i="1"/>
  <c r="T13430" i="1"/>
  <c r="U13430" i="1"/>
  <c r="T13431" i="1"/>
  <c r="U13431" i="1"/>
  <c r="T13432" i="1"/>
  <c r="U13432" i="1"/>
  <c r="T13433" i="1"/>
  <c r="U13433" i="1"/>
  <c r="T13434" i="1"/>
  <c r="U13434" i="1"/>
  <c r="T13435" i="1"/>
  <c r="U13435" i="1"/>
  <c r="T13436" i="1"/>
  <c r="U13436" i="1"/>
  <c r="T13437" i="1"/>
  <c r="U13437" i="1"/>
  <c r="T13438" i="1"/>
  <c r="U13438" i="1"/>
  <c r="T13439" i="1"/>
  <c r="U13439" i="1"/>
  <c r="T13440" i="1"/>
  <c r="U13440" i="1"/>
  <c r="T13441" i="1"/>
  <c r="U13441" i="1"/>
  <c r="T13442" i="1"/>
  <c r="U13442" i="1"/>
  <c r="T13443" i="1"/>
  <c r="U13443" i="1"/>
  <c r="T13444" i="1"/>
  <c r="U13444" i="1"/>
  <c r="T13445" i="1"/>
  <c r="U13445" i="1"/>
  <c r="T13446" i="1"/>
  <c r="U13446" i="1"/>
  <c r="T13447" i="1"/>
  <c r="U13447" i="1"/>
  <c r="T13448" i="1"/>
  <c r="U13448" i="1"/>
  <c r="T13449" i="1"/>
  <c r="U13449" i="1"/>
  <c r="T13450" i="1"/>
  <c r="U13450" i="1"/>
  <c r="T13451" i="1"/>
  <c r="U13451" i="1"/>
  <c r="T13452" i="1"/>
  <c r="U13452" i="1"/>
  <c r="T13453" i="1"/>
  <c r="U13453" i="1"/>
  <c r="T13454" i="1"/>
  <c r="U13454" i="1"/>
  <c r="T13455" i="1"/>
  <c r="U13455" i="1"/>
  <c r="T13456" i="1"/>
  <c r="U13456" i="1"/>
  <c r="T13457" i="1"/>
  <c r="U13457" i="1"/>
  <c r="T13458" i="1"/>
  <c r="U13458" i="1"/>
  <c r="T13459" i="1"/>
  <c r="U13459" i="1"/>
  <c r="T13460" i="1"/>
  <c r="U13460" i="1"/>
  <c r="T13461" i="1"/>
  <c r="U13461" i="1"/>
  <c r="T13462" i="1"/>
  <c r="U13462" i="1"/>
  <c r="T13463" i="1"/>
  <c r="U13463" i="1"/>
  <c r="T13464" i="1"/>
  <c r="U13464" i="1"/>
  <c r="T13465" i="1"/>
  <c r="U13465" i="1"/>
  <c r="T13466" i="1"/>
  <c r="U13466" i="1"/>
  <c r="T13467" i="1"/>
  <c r="U13467" i="1"/>
  <c r="T13468" i="1"/>
  <c r="U13468" i="1"/>
  <c r="T13469" i="1"/>
  <c r="U13469" i="1"/>
  <c r="T13470" i="1"/>
  <c r="U13470" i="1"/>
  <c r="T13471" i="1"/>
  <c r="U13471" i="1"/>
  <c r="T13472" i="1"/>
  <c r="U13472" i="1"/>
  <c r="T13473" i="1"/>
  <c r="U13473" i="1"/>
  <c r="T13474" i="1"/>
  <c r="U13474" i="1"/>
  <c r="T13475" i="1"/>
  <c r="U13475" i="1"/>
  <c r="T13476" i="1"/>
  <c r="U13476" i="1"/>
  <c r="T13477" i="1"/>
  <c r="U13477" i="1"/>
  <c r="T13478" i="1"/>
  <c r="U13478" i="1"/>
  <c r="T13479" i="1"/>
  <c r="U13479" i="1"/>
  <c r="T13480" i="1"/>
  <c r="U13480" i="1"/>
  <c r="T13481" i="1"/>
  <c r="U13481" i="1"/>
  <c r="T13482" i="1"/>
  <c r="U13482" i="1"/>
  <c r="T13483" i="1"/>
  <c r="U13483" i="1"/>
  <c r="T13484" i="1"/>
  <c r="U13484" i="1"/>
  <c r="T13485" i="1"/>
  <c r="U13485" i="1"/>
  <c r="T13486" i="1"/>
  <c r="U13486" i="1"/>
  <c r="T13487" i="1"/>
  <c r="U13487" i="1"/>
  <c r="T13488" i="1"/>
  <c r="U13488" i="1"/>
  <c r="T13489" i="1"/>
  <c r="U13489" i="1"/>
  <c r="T13490" i="1"/>
  <c r="U13490" i="1"/>
  <c r="T13491" i="1"/>
  <c r="U13491" i="1"/>
  <c r="T13492" i="1"/>
  <c r="U13492" i="1"/>
  <c r="T13493" i="1"/>
  <c r="U13493" i="1"/>
  <c r="T13494" i="1"/>
  <c r="U13494" i="1"/>
  <c r="T13495" i="1"/>
  <c r="U13495" i="1"/>
  <c r="T13496" i="1"/>
  <c r="U13496" i="1"/>
  <c r="T13497" i="1"/>
  <c r="U13497" i="1"/>
  <c r="T13498" i="1"/>
  <c r="U13498" i="1"/>
  <c r="T13499" i="1"/>
  <c r="U13499" i="1"/>
  <c r="T13500" i="1"/>
  <c r="U13500" i="1"/>
  <c r="T13501" i="1"/>
  <c r="U13501" i="1"/>
  <c r="T13502" i="1"/>
  <c r="U13502" i="1"/>
  <c r="T13503" i="1"/>
  <c r="U13503" i="1"/>
  <c r="T13504" i="1"/>
  <c r="U13504" i="1"/>
  <c r="T13505" i="1"/>
  <c r="U13505" i="1"/>
  <c r="T13506" i="1"/>
  <c r="U13506" i="1"/>
  <c r="T13507" i="1"/>
  <c r="U13507" i="1"/>
  <c r="T13508" i="1"/>
  <c r="U13508" i="1"/>
  <c r="T13509" i="1"/>
  <c r="U13509" i="1"/>
  <c r="T13510" i="1"/>
  <c r="U13510" i="1"/>
  <c r="T13511" i="1"/>
  <c r="U13511" i="1"/>
  <c r="T13512" i="1"/>
  <c r="U13512" i="1"/>
  <c r="T13513" i="1"/>
  <c r="U13513" i="1"/>
  <c r="T13514" i="1"/>
  <c r="U13514" i="1"/>
  <c r="T13515" i="1"/>
  <c r="U13515" i="1"/>
  <c r="T13516" i="1"/>
  <c r="U13516" i="1"/>
  <c r="T13517" i="1"/>
  <c r="U13517" i="1"/>
  <c r="T13518" i="1"/>
  <c r="U13518" i="1"/>
  <c r="T13519" i="1"/>
  <c r="U13519" i="1"/>
  <c r="T13520" i="1"/>
  <c r="U13520" i="1"/>
  <c r="T13521" i="1"/>
  <c r="U13521" i="1"/>
  <c r="T13522" i="1"/>
  <c r="U13522" i="1"/>
  <c r="T13523" i="1"/>
  <c r="U13523" i="1"/>
  <c r="T13524" i="1"/>
  <c r="U13524" i="1"/>
  <c r="T13525" i="1"/>
  <c r="U13525" i="1"/>
  <c r="T13526" i="1"/>
  <c r="U13526" i="1"/>
  <c r="T13527" i="1"/>
  <c r="U13527" i="1"/>
  <c r="T13528" i="1"/>
  <c r="U13528" i="1"/>
  <c r="T13529" i="1"/>
  <c r="U13529" i="1"/>
  <c r="T13530" i="1"/>
  <c r="U13530" i="1"/>
  <c r="T13531" i="1"/>
  <c r="U13531" i="1"/>
  <c r="T13532" i="1"/>
  <c r="U13532" i="1"/>
  <c r="T13533" i="1"/>
  <c r="U13533" i="1"/>
  <c r="T13534" i="1"/>
  <c r="U13534" i="1"/>
  <c r="T13535" i="1"/>
  <c r="U13535" i="1"/>
  <c r="T13536" i="1"/>
  <c r="U13536" i="1"/>
  <c r="T13537" i="1"/>
  <c r="U13537" i="1"/>
  <c r="T13538" i="1"/>
  <c r="U13538" i="1"/>
  <c r="T13539" i="1"/>
  <c r="U13539" i="1"/>
  <c r="T13540" i="1"/>
  <c r="U13540" i="1"/>
  <c r="T13541" i="1"/>
  <c r="U13541" i="1"/>
  <c r="T13542" i="1"/>
  <c r="U13542" i="1"/>
  <c r="T13543" i="1"/>
  <c r="U13543" i="1"/>
  <c r="T13544" i="1"/>
  <c r="U13544" i="1"/>
  <c r="T13545" i="1"/>
  <c r="U13545" i="1"/>
  <c r="T13546" i="1"/>
  <c r="U13546" i="1"/>
  <c r="T13547" i="1"/>
  <c r="U13547" i="1"/>
  <c r="T13548" i="1"/>
  <c r="U13548" i="1"/>
  <c r="T13549" i="1"/>
  <c r="U13549" i="1"/>
  <c r="T13550" i="1"/>
  <c r="U13550" i="1"/>
  <c r="T13551" i="1"/>
  <c r="U13551" i="1"/>
  <c r="T13552" i="1"/>
  <c r="U13552" i="1"/>
  <c r="T13553" i="1"/>
  <c r="U13553" i="1"/>
  <c r="T13554" i="1"/>
  <c r="U13554" i="1"/>
  <c r="T13555" i="1"/>
  <c r="U13555" i="1"/>
  <c r="T13556" i="1"/>
  <c r="U13556" i="1"/>
  <c r="T13557" i="1"/>
  <c r="U13557" i="1"/>
  <c r="T13558" i="1"/>
  <c r="U13558" i="1"/>
  <c r="T13559" i="1"/>
  <c r="U13559" i="1"/>
  <c r="T13560" i="1"/>
  <c r="U13560" i="1"/>
  <c r="T13561" i="1"/>
  <c r="U13561" i="1"/>
  <c r="T13562" i="1"/>
  <c r="U13562" i="1"/>
  <c r="T13563" i="1"/>
  <c r="U13563" i="1"/>
  <c r="T13564" i="1"/>
  <c r="U13564" i="1"/>
  <c r="T13565" i="1"/>
  <c r="U13565" i="1"/>
  <c r="T13566" i="1"/>
  <c r="U13566" i="1"/>
  <c r="T13567" i="1"/>
  <c r="U13567" i="1"/>
  <c r="T13568" i="1"/>
  <c r="U13568" i="1"/>
  <c r="T13569" i="1"/>
  <c r="U13569" i="1"/>
  <c r="T13570" i="1"/>
  <c r="U13570" i="1"/>
  <c r="T13571" i="1"/>
  <c r="U13571" i="1"/>
  <c r="T13572" i="1"/>
  <c r="U13572" i="1"/>
  <c r="T13573" i="1"/>
  <c r="U13573" i="1"/>
  <c r="T13574" i="1"/>
  <c r="U13574" i="1"/>
  <c r="T13575" i="1"/>
  <c r="U13575" i="1"/>
  <c r="T13576" i="1"/>
  <c r="U13576" i="1"/>
  <c r="T13577" i="1"/>
  <c r="U13577" i="1"/>
  <c r="T13578" i="1"/>
  <c r="U13578" i="1"/>
  <c r="T13579" i="1"/>
  <c r="U13579" i="1"/>
  <c r="T13580" i="1"/>
  <c r="U13580" i="1"/>
  <c r="T13581" i="1"/>
  <c r="U13581" i="1"/>
  <c r="T13582" i="1"/>
  <c r="U13582" i="1"/>
  <c r="T13583" i="1"/>
  <c r="U13583" i="1"/>
  <c r="T13584" i="1"/>
  <c r="U13584" i="1"/>
  <c r="T13585" i="1"/>
  <c r="U13585" i="1"/>
  <c r="T13586" i="1"/>
  <c r="U13586" i="1"/>
  <c r="T13587" i="1"/>
  <c r="U13587" i="1"/>
  <c r="T13588" i="1"/>
  <c r="U13588" i="1"/>
  <c r="T13589" i="1"/>
  <c r="U13589" i="1"/>
  <c r="T13590" i="1"/>
  <c r="U13590" i="1"/>
  <c r="T13591" i="1"/>
  <c r="U13591" i="1"/>
  <c r="T13592" i="1"/>
  <c r="U13592" i="1"/>
  <c r="T13593" i="1"/>
  <c r="U13593" i="1"/>
  <c r="T13594" i="1"/>
  <c r="U13594" i="1"/>
  <c r="T13595" i="1"/>
  <c r="U13595" i="1"/>
  <c r="T13596" i="1"/>
  <c r="U13596" i="1"/>
  <c r="T13597" i="1"/>
  <c r="U13597" i="1"/>
  <c r="T13598" i="1"/>
  <c r="U13598" i="1"/>
  <c r="T13599" i="1"/>
  <c r="U13599" i="1"/>
  <c r="T13600" i="1"/>
  <c r="U13600" i="1"/>
  <c r="T13601" i="1"/>
  <c r="U13601" i="1"/>
  <c r="T13602" i="1"/>
  <c r="U13602" i="1"/>
  <c r="T13603" i="1"/>
  <c r="U13603" i="1"/>
  <c r="T13604" i="1"/>
  <c r="U13604" i="1"/>
  <c r="T13605" i="1"/>
  <c r="U13605" i="1"/>
  <c r="T13606" i="1"/>
  <c r="U13606" i="1"/>
  <c r="T13607" i="1"/>
  <c r="U13607" i="1"/>
  <c r="T13608" i="1"/>
  <c r="U13608" i="1"/>
  <c r="T13609" i="1"/>
  <c r="U13609" i="1"/>
  <c r="T13610" i="1"/>
  <c r="U13610" i="1"/>
  <c r="T13611" i="1"/>
  <c r="U13611" i="1"/>
  <c r="T13612" i="1"/>
  <c r="U13612" i="1"/>
  <c r="T13613" i="1"/>
  <c r="U13613" i="1"/>
  <c r="T13614" i="1"/>
  <c r="U13614" i="1"/>
  <c r="T13615" i="1"/>
  <c r="U13615" i="1"/>
  <c r="T13616" i="1"/>
  <c r="U13616" i="1"/>
  <c r="T13617" i="1"/>
  <c r="U13617" i="1"/>
  <c r="T13618" i="1"/>
  <c r="U13618" i="1"/>
  <c r="T13619" i="1"/>
  <c r="U13619" i="1"/>
  <c r="T13620" i="1"/>
  <c r="U13620" i="1"/>
  <c r="T13621" i="1"/>
  <c r="U13621" i="1"/>
  <c r="T13622" i="1"/>
  <c r="U13622" i="1"/>
  <c r="T13623" i="1"/>
  <c r="U13623" i="1"/>
  <c r="T13624" i="1"/>
  <c r="U13624" i="1"/>
  <c r="T13625" i="1"/>
  <c r="U13625" i="1"/>
  <c r="T13626" i="1"/>
  <c r="U13626" i="1"/>
  <c r="T13627" i="1"/>
  <c r="U13627" i="1"/>
  <c r="T13628" i="1"/>
  <c r="U13628" i="1"/>
  <c r="T13629" i="1"/>
  <c r="U13629" i="1"/>
  <c r="T13630" i="1"/>
  <c r="U13630" i="1"/>
  <c r="T13631" i="1"/>
  <c r="U13631" i="1"/>
  <c r="T13632" i="1"/>
  <c r="U13632" i="1"/>
  <c r="T13633" i="1"/>
  <c r="U13633" i="1"/>
  <c r="T13634" i="1"/>
  <c r="U13634" i="1"/>
  <c r="T13635" i="1"/>
  <c r="U13635" i="1"/>
  <c r="T13636" i="1"/>
  <c r="U13636" i="1"/>
  <c r="T13637" i="1"/>
  <c r="U13637" i="1"/>
  <c r="T13638" i="1"/>
  <c r="U13638" i="1"/>
  <c r="T13639" i="1"/>
  <c r="U13639" i="1"/>
  <c r="T13640" i="1"/>
  <c r="U13640" i="1"/>
  <c r="T13641" i="1"/>
  <c r="U13641" i="1"/>
  <c r="T13642" i="1"/>
  <c r="U13642" i="1"/>
  <c r="T13643" i="1"/>
  <c r="U13643" i="1"/>
  <c r="T13644" i="1"/>
  <c r="U13644" i="1"/>
  <c r="T13645" i="1"/>
  <c r="U13645" i="1"/>
  <c r="T13646" i="1"/>
  <c r="U13646" i="1"/>
  <c r="T13647" i="1"/>
  <c r="U13647" i="1"/>
  <c r="T13648" i="1"/>
  <c r="U13648" i="1"/>
  <c r="T13649" i="1"/>
  <c r="U13649" i="1"/>
  <c r="T13650" i="1"/>
  <c r="U13650" i="1"/>
  <c r="T13651" i="1"/>
  <c r="U13651" i="1"/>
  <c r="T13652" i="1"/>
  <c r="U13652" i="1"/>
  <c r="T13653" i="1"/>
  <c r="U13653" i="1"/>
  <c r="T13654" i="1"/>
  <c r="U13654" i="1"/>
  <c r="T13655" i="1"/>
  <c r="U13655" i="1"/>
  <c r="T13656" i="1"/>
  <c r="U13656" i="1"/>
  <c r="T13657" i="1"/>
  <c r="U13657" i="1"/>
  <c r="T13658" i="1"/>
  <c r="U13658" i="1"/>
  <c r="T13659" i="1"/>
  <c r="U13659" i="1"/>
  <c r="T13660" i="1"/>
  <c r="U13660" i="1"/>
  <c r="T13661" i="1"/>
  <c r="U13661" i="1"/>
  <c r="T13662" i="1"/>
  <c r="U13662" i="1"/>
  <c r="T13663" i="1"/>
  <c r="U13663" i="1"/>
  <c r="T13664" i="1"/>
  <c r="U13664" i="1"/>
  <c r="T13665" i="1"/>
  <c r="U13665" i="1"/>
  <c r="T13666" i="1"/>
  <c r="U13666" i="1"/>
  <c r="T13667" i="1"/>
  <c r="U13667" i="1"/>
  <c r="T13668" i="1"/>
  <c r="U13668" i="1"/>
  <c r="T13669" i="1"/>
  <c r="U13669" i="1"/>
  <c r="T13670" i="1"/>
  <c r="U13670" i="1"/>
  <c r="T13671" i="1"/>
  <c r="U13671" i="1"/>
  <c r="T13672" i="1"/>
  <c r="U13672" i="1"/>
  <c r="T13673" i="1"/>
  <c r="U13673" i="1"/>
  <c r="T13674" i="1"/>
  <c r="U13674" i="1"/>
  <c r="T13675" i="1"/>
  <c r="U13675" i="1"/>
  <c r="T13676" i="1"/>
  <c r="U13676" i="1"/>
  <c r="T13677" i="1"/>
  <c r="U13677" i="1"/>
  <c r="T13678" i="1"/>
  <c r="U13678" i="1"/>
  <c r="T13679" i="1"/>
  <c r="U13679" i="1"/>
  <c r="T13680" i="1"/>
  <c r="U13680" i="1"/>
  <c r="T13681" i="1"/>
  <c r="U13681" i="1"/>
  <c r="T13682" i="1"/>
  <c r="U13682" i="1"/>
  <c r="T13683" i="1"/>
  <c r="U13683" i="1"/>
  <c r="T13684" i="1"/>
  <c r="U13684" i="1"/>
  <c r="T13685" i="1"/>
  <c r="U13685" i="1"/>
  <c r="T13686" i="1"/>
  <c r="U13686" i="1"/>
  <c r="T13687" i="1"/>
  <c r="U13687" i="1"/>
  <c r="T13688" i="1"/>
  <c r="U13688" i="1"/>
  <c r="T13689" i="1"/>
  <c r="U13689" i="1"/>
  <c r="T13690" i="1"/>
  <c r="U13690" i="1"/>
  <c r="T13691" i="1"/>
  <c r="U13691" i="1"/>
  <c r="T13692" i="1"/>
  <c r="U13692" i="1"/>
  <c r="T13693" i="1"/>
  <c r="U13693" i="1"/>
  <c r="T13694" i="1"/>
  <c r="U13694" i="1"/>
  <c r="T13695" i="1"/>
  <c r="U13695" i="1"/>
  <c r="T13696" i="1"/>
  <c r="U13696" i="1"/>
  <c r="T13697" i="1"/>
  <c r="U13697" i="1"/>
  <c r="T13698" i="1"/>
  <c r="U13698" i="1"/>
  <c r="T13699" i="1"/>
  <c r="U13699" i="1"/>
  <c r="T13700" i="1"/>
  <c r="U13700" i="1"/>
  <c r="T13701" i="1"/>
  <c r="U13701" i="1"/>
  <c r="T13702" i="1"/>
  <c r="U13702" i="1"/>
  <c r="T13703" i="1"/>
  <c r="U13703" i="1"/>
  <c r="T13704" i="1"/>
  <c r="U13704" i="1"/>
  <c r="T13705" i="1"/>
  <c r="U13705" i="1"/>
  <c r="T13706" i="1"/>
  <c r="U13706" i="1"/>
  <c r="T13707" i="1"/>
  <c r="U13707" i="1"/>
  <c r="T13708" i="1"/>
  <c r="U13708" i="1"/>
  <c r="T13709" i="1"/>
  <c r="U13709" i="1"/>
  <c r="T13710" i="1"/>
  <c r="U13710" i="1"/>
  <c r="T13711" i="1"/>
  <c r="U13711" i="1"/>
  <c r="T13712" i="1"/>
  <c r="U13712" i="1"/>
  <c r="T13713" i="1"/>
  <c r="U13713" i="1"/>
  <c r="T13714" i="1"/>
  <c r="U13714" i="1"/>
  <c r="T13715" i="1"/>
  <c r="U13715" i="1"/>
  <c r="T13716" i="1"/>
  <c r="U13716" i="1"/>
  <c r="T13717" i="1"/>
  <c r="U13717" i="1"/>
  <c r="T13718" i="1"/>
  <c r="U13718" i="1"/>
  <c r="T13719" i="1"/>
  <c r="U13719" i="1"/>
  <c r="T13720" i="1"/>
  <c r="U13720" i="1"/>
  <c r="T13721" i="1"/>
  <c r="U13721" i="1"/>
  <c r="T13722" i="1"/>
  <c r="U13722" i="1"/>
  <c r="T13723" i="1"/>
  <c r="U13723" i="1"/>
  <c r="T13724" i="1"/>
  <c r="U13724" i="1"/>
  <c r="T13725" i="1"/>
  <c r="U13725" i="1"/>
  <c r="T13726" i="1"/>
  <c r="U13726" i="1"/>
  <c r="T13727" i="1"/>
  <c r="U13727" i="1"/>
  <c r="T13728" i="1"/>
  <c r="U13728" i="1"/>
  <c r="T13729" i="1"/>
  <c r="U13729" i="1"/>
  <c r="T13730" i="1"/>
  <c r="U13730" i="1"/>
  <c r="T13731" i="1"/>
  <c r="U13731" i="1"/>
  <c r="T13732" i="1"/>
  <c r="U13732" i="1"/>
  <c r="T13733" i="1"/>
  <c r="U13733" i="1"/>
  <c r="T13734" i="1"/>
  <c r="U13734" i="1"/>
  <c r="T13735" i="1"/>
  <c r="U13735" i="1"/>
  <c r="T13736" i="1"/>
  <c r="U13736" i="1"/>
  <c r="T13737" i="1"/>
  <c r="U13737" i="1"/>
  <c r="T13738" i="1"/>
  <c r="U13738" i="1"/>
  <c r="T13739" i="1"/>
  <c r="U13739" i="1"/>
  <c r="T13740" i="1"/>
  <c r="U13740" i="1"/>
  <c r="T13741" i="1"/>
  <c r="U13741" i="1"/>
  <c r="T13742" i="1"/>
  <c r="U13742" i="1"/>
  <c r="T13743" i="1"/>
  <c r="U13743" i="1"/>
  <c r="T13744" i="1"/>
  <c r="U13744" i="1"/>
  <c r="T13745" i="1"/>
  <c r="U13745" i="1"/>
  <c r="T13746" i="1"/>
  <c r="U13746" i="1"/>
  <c r="T13747" i="1"/>
  <c r="U13747" i="1"/>
  <c r="T13748" i="1"/>
  <c r="U13748" i="1"/>
  <c r="T13749" i="1"/>
  <c r="U13749" i="1"/>
  <c r="T13750" i="1"/>
  <c r="U13750" i="1"/>
  <c r="T13751" i="1"/>
  <c r="U13751" i="1"/>
  <c r="T13752" i="1"/>
  <c r="U13752" i="1"/>
  <c r="T13753" i="1"/>
  <c r="U13753" i="1"/>
  <c r="T13754" i="1"/>
  <c r="U13754" i="1"/>
  <c r="T13755" i="1"/>
  <c r="U13755" i="1"/>
  <c r="T13756" i="1"/>
  <c r="U13756" i="1"/>
  <c r="T13757" i="1"/>
  <c r="U13757" i="1"/>
  <c r="T13758" i="1"/>
  <c r="U13758" i="1"/>
  <c r="T13759" i="1"/>
  <c r="U13759" i="1"/>
  <c r="T13760" i="1"/>
  <c r="U13760" i="1"/>
  <c r="T13761" i="1"/>
  <c r="U13761" i="1"/>
  <c r="T13762" i="1"/>
  <c r="U13762" i="1"/>
  <c r="T13763" i="1"/>
  <c r="U13763" i="1"/>
  <c r="T13764" i="1"/>
  <c r="U13764" i="1"/>
  <c r="T13765" i="1"/>
  <c r="U13765" i="1"/>
  <c r="T13766" i="1"/>
  <c r="U13766" i="1"/>
  <c r="T13767" i="1"/>
  <c r="U13767" i="1"/>
  <c r="T13768" i="1"/>
  <c r="U13768" i="1"/>
  <c r="T13769" i="1"/>
  <c r="U13769" i="1"/>
  <c r="T13770" i="1"/>
  <c r="U13770" i="1"/>
  <c r="T13771" i="1"/>
  <c r="U13771" i="1"/>
  <c r="T13772" i="1"/>
  <c r="U13772" i="1"/>
  <c r="T13773" i="1"/>
  <c r="U13773" i="1"/>
  <c r="T13774" i="1"/>
  <c r="U13774" i="1"/>
  <c r="T13775" i="1"/>
  <c r="U13775" i="1"/>
  <c r="T13776" i="1"/>
  <c r="U13776" i="1"/>
  <c r="T13777" i="1"/>
  <c r="U13777" i="1"/>
  <c r="T13778" i="1"/>
  <c r="U13778" i="1"/>
  <c r="T13779" i="1"/>
  <c r="U13779" i="1"/>
  <c r="T13780" i="1"/>
  <c r="U13780" i="1"/>
  <c r="T13781" i="1"/>
  <c r="U13781" i="1"/>
  <c r="T13782" i="1"/>
  <c r="U13782" i="1"/>
  <c r="T13783" i="1"/>
  <c r="U13783" i="1"/>
  <c r="T13784" i="1"/>
  <c r="U13784" i="1"/>
  <c r="T13785" i="1"/>
  <c r="U13785" i="1"/>
  <c r="T13786" i="1"/>
  <c r="U13786" i="1"/>
  <c r="T13787" i="1"/>
  <c r="U13787" i="1"/>
  <c r="T13788" i="1"/>
  <c r="U13788" i="1"/>
  <c r="T13789" i="1"/>
  <c r="U13789" i="1"/>
  <c r="T13790" i="1"/>
  <c r="U13790" i="1"/>
  <c r="T13791" i="1"/>
  <c r="U13791" i="1"/>
  <c r="T13792" i="1"/>
  <c r="U13792" i="1"/>
  <c r="T13793" i="1"/>
  <c r="U13793" i="1"/>
  <c r="T13794" i="1"/>
  <c r="U13794" i="1"/>
  <c r="T13795" i="1"/>
  <c r="U13795" i="1"/>
  <c r="T13796" i="1"/>
  <c r="U13796" i="1"/>
  <c r="T13797" i="1"/>
  <c r="U13797" i="1"/>
  <c r="T13798" i="1"/>
  <c r="U13798" i="1"/>
  <c r="T13799" i="1"/>
  <c r="U13799" i="1"/>
  <c r="T13800" i="1"/>
  <c r="U13800" i="1"/>
  <c r="T13801" i="1"/>
  <c r="U13801" i="1"/>
  <c r="T13802" i="1"/>
  <c r="U13802" i="1"/>
  <c r="T13803" i="1"/>
  <c r="U13803" i="1"/>
  <c r="T13804" i="1"/>
  <c r="U13804" i="1"/>
  <c r="T13805" i="1"/>
  <c r="U13805" i="1"/>
  <c r="T13806" i="1"/>
  <c r="U13806" i="1"/>
  <c r="T13807" i="1"/>
  <c r="U13807" i="1"/>
  <c r="T13808" i="1"/>
  <c r="U13808" i="1"/>
  <c r="T13809" i="1"/>
  <c r="U13809" i="1"/>
  <c r="T13810" i="1"/>
  <c r="U13810" i="1"/>
  <c r="T13811" i="1"/>
  <c r="U13811" i="1"/>
  <c r="T13812" i="1"/>
  <c r="U13812" i="1"/>
  <c r="T13813" i="1"/>
  <c r="U13813" i="1"/>
  <c r="T13814" i="1"/>
  <c r="U13814" i="1"/>
  <c r="T13815" i="1"/>
  <c r="U13815" i="1"/>
  <c r="T13816" i="1"/>
  <c r="U13816" i="1"/>
  <c r="T13817" i="1"/>
  <c r="U13817" i="1"/>
  <c r="T13818" i="1"/>
  <c r="U13818" i="1"/>
  <c r="T13819" i="1"/>
  <c r="U13819" i="1"/>
  <c r="T13820" i="1"/>
  <c r="U13820" i="1"/>
  <c r="T13821" i="1"/>
  <c r="U13821" i="1"/>
  <c r="T13822" i="1"/>
  <c r="U13822" i="1"/>
  <c r="T13823" i="1"/>
  <c r="U13823" i="1"/>
  <c r="T13824" i="1"/>
  <c r="U13824" i="1"/>
  <c r="T13825" i="1"/>
  <c r="U13825" i="1"/>
  <c r="T13826" i="1"/>
  <c r="U13826" i="1"/>
  <c r="T13827" i="1"/>
  <c r="U13827" i="1"/>
  <c r="T13828" i="1"/>
  <c r="U13828" i="1"/>
  <c r="T13829" i="1"/>
  <c r="U13829" i="1"/>
  <c r="T13830" i="1"/>
  <c r="U13830" i="1"/>
  <c r="T13831" i="1"/>
  <c r="U13831" i="1"/>
  <c r="T13832" i="1"/>
  <c r="U13832" i="1"/>
  <c r="T13833" i="1"/>
  <c r="U13833" i="1"/>
  <c r="T13834" i="1"/>
  <c r="U13834" i="1"/>
  <c r="T13835" i="1"/>
  <c r="U13835" i="1"/>
  <c r="T13836" i="1"/>
  <c r="U13836" i="1"/>
  <c r="T13837" i="1"/>
  <c r="U13837" i="1"/>
  <c r="T13838" i="1"/>
  <c r="U13838" i="1"/>
  <c r="T13839" i="1"/>
  <c r="U13839" i="1"/>
  <c r="T13840" i="1"/>
  <c r="U13840" i="1"/>
  <c r="T13841" i="1"/>
  <c r="U13841" i="1"/>
  <c r="T13842" i="1"/>
  <c r="U13842" i="1"/>
  <c r="T13843" i="1"/>
  <c r="U13843" i="1"/>
  <c r="T13844" i="1"/>
  <c r="U13844" i="1"/>
  <c r="T13845" i="1"/>
  <c r="U13845" i="1"/>
  <c r="T13846" i="1"/>
  <c r="U13846" i="1"/>
  <c r="T13847" i="1"/>
  <c r="U13847" i="1"/>
  <c r="T13848" i="1"/>
  <c r="U13848" i="1"/>
  <c r="T13849" i="1"/>
  <c r="U13849" i="1"/>
  <c r="T13850" i="1"/>
  <c r="U13850" i="1"/>
  <c r="T13851" i="1"/>
  <c r="U13851" i="1"/>
  <c r="T13852" i="1"/>
  <c r="U13852" i="1"/>
  <c r="T13853" i="1"/>
  <c r="U13853" i="1"/>
  <c r="T13854" i="1"/>
  <c r="U13854" i="1"/>
  <c r="T13855" i="1"/>
  <c r="U13855" i="1"/>
  <c r="T13856" i="1"/>
  <c r="U13856" i="1"/>
  <c r="T13857" i="1"/>
  <c r="U13857" i="1"/>
  <c r="T13858" i="1"/>
  <c r="U13858" i="1"/>
  <c r="T13859" i="1"/>
  <c r="U13859" i="1"/>
  <c r="T13860" i="1"/>
  <c r="U13860" i="1"/>
  <c r="T13861" i="1"/>
  <c r="U13861" i="1"/>
  <c r="T13862" i="1"/>
  <c r="U13862" i="1"/>
  <c r="T13863" i="1"/>
  <c r="U13863" i="1"/>
  <c r="T13864" i="1"/>
  <c r="U13864" i="1"/>
  <c r="T13865" i="1"/>
  <c r="U13865" i="1"/>
  <c r="T13866" i="1"/>
  <c r="U13866" i="1"/>
  <c r="T13867" i="1"/>
  <c r="U13867" i="1"/>
  <c r="T13868" i="1"/>
  <c r="U13868" i="1"/>
  <c r="T13869" i="1"/>
  <c r="U13869" i="1"/>
  <c r="T13870" i="1"/>
  <c r="U13870" i="1"/>
  <c r="T13871" i="1"/>
  <c r="U13871" i="1"/>
  <c r="T13872" i="1"/>
  <c r="U13872" i="1"/>
  <c r="T13873" i="1"/>
  <c r="U13873" i="1"/>
  <c r="T13874" i="1"/>
  <c r="U13874" i="1"/>
  <c r="T13875" i="1"/>
  <c r="U13875" i="1"/>
  <c r="T13876" i="1"/>
  <c r="U13876" i="1"/>
  <c r="T13877" i="1"/>
  <c r="U13877" i="1"/>
  <c r="T13878" i="1"/>
  <c r="U13878" i="1"/>
  <c r="T13879" i="1"/>
  <c r="U13879" i="1"/>
  <c r="T13880" i="1"/>
  <c r="U13880" i="1"/>
  <c r="T13881" i="1"/>
  <c r="U13881" i="1"/>
  <c r="T13882" i="1"/>
  <c r="U13882" i="1"/>
  <c r="T13883" i="1"/>
  <c r="U13883" i="1"/>
  <c r="T13884" i="1"/>
  <c r="U13884" i="1"/>
  <c r="T13885" i="1"/>
  <c r="U13885" i="1"/>
  <c r="T13886" i="1"/>
  <c r="U13886" i="1"/>
  <c r="T13887" i="1"/>
  <c r="U13887" i="1"/>
  <c r="T13888" i="1"/>
  <c r="U13888" i="1"/>
  <c r="T13889" i="1"/>
  <c r="U13889" i="1"/>
  <c r="T13890" i="1"/>
  <c r="U13890" i="1"/>
  <c r="T13891" i="1"/>
  <c r="U13891" i="1"/>
  <c r="T13892" i="1"/>
  <c r="U13892" i="1"/>
  <c r="T13893" i="1"/>
  <c r="U13893" i="1"/>
  <c r="T13894" i="1"/>
  <c r="U13894" i="1"/>
  <c r="T13895" i="1"/>
  <c r="U13895" i="1"/>
  <c r="T13896" i="1"/>
  <c r="U13896" i="1"/>
  <c r="T13897" i="1"/>
  <c r="U13897" i="1"/>
  <c r="T13898" i="1"/>
  <c r="U13898" i="1"/>
  <c r="T13899" i="1"/>
  <c r="U13899" i="1"/>
  <c r="T13900" i="1"/>
  <c r="U13900" i="1"/>
  <c r="T13901" i="1"/>
  <c r="U13901" i="1"/>
  <c r="T13902" i="1"/>
  <c r="U13902" i="1"/>
  <c r="T13903" i="1"/>
  <c r="U13903" i="1"/>
  <c r="T13904" i="1"/>
  <c r="U13904" i="1"/>
  <c r="T13905" i="1"/>
  <c r="U13905" i="1"/>
  <c r="T13906" i="1"/>
  <c r="U13906" i="1"/>
  <c r="T13907" i="1"/>
  <c r="U13907" i="1"/>
  <c r="T13908" i="1"/>
  <c r="U13908" i="1"/>
  <c r="T13909" i="1"/>
  <c r="U13909" i="1"/>
  <c r="T13910" i="1"/>
  <c r="U13910" i="1"/>
  <c r="T13911" i="1"/>
  <c r="U13911" i="1"/>
  <c r="T13912" i="1"/>
  <c r="U13912" i="1"/>
  <c r="T13913" i="1"/>
  <c r="U13913" i="1"/>
  <c r="T13914" i="1"/>
  <c r="U13914" i="1"/>
  <c r="T13915" i="1"/>
  <c r="U13915" i="1"/>
  <c r="T13916" i="1"/>
  <c r="U13916" i="1"/>
  <c r="T13917" i="1"/>
  <c r="U13917" i="1"/>
  <c r="T13918" i="1"/>
  <c r="U13918" i="1"/>
  <c r="T13919" i="1"/>
  <c r="U13919" i="1"/>
  <c r="T13920" i="1"/>
  <c r="U13920" i="1"/>
  <c r="T13921" i="1"/>
  <c r="U13921" i="1"/>
  <c r="T13922" i="1"/>
  <c r="U13922" i="1"/>
  <c r="T13923" i="1"/>
  <c r="U13923" i="1"/>
  <c r="T13924" i="1"/>
  <c r="U13924" i="1"/>
  <c r="T13925" i="1"/>
  <c r="U13925" i="1"/>
  <c r="T13926" i="1"/>
  <c r="U13926" i="1"/>
  <c r="T13927" i="1"/>
  <c r="U13927" i="1"/>
  <c r="T13928" i="1"/>
  <c r="U13928" i="1"/>
  <c r="T13929" i="1"/>
  <c r="U13929" i="1"/>
  <c r="T13930" i="1"/>
  <c r="U13930" i="1"/>
  <c r="T13931" i="1"/>
  <c r="U13931" i="1"/>
  <c r="T13932" i="1"/>
  <c r="U13932" i="1"/>
  <c r="T13933" i="1"/>
  <c r="U13933" i="1"/>
  <c r="T13934" i="1"/>
  <c r="U13934" i="1"/>
  <c r="T13935" i="1"/>
  <c r="U13935" i="1"/>
  <c r="T13936" i="1"/>
  <c r="U13936" i="1"/>
  <c r="T13937" i="1"/>
  <c r="U13937" i="1"/>
  <c r="T13938" i="1"/>
  <c r="U13938" i="1"/>
  <c r="T13939" i="1"/>
  <c r="U13939" i="1"/>
  <c r="T13940" i="1"/>
  <c r="U13940" i="1"/>
  <c r="T13941" i="1"/>
  <c r="U13941" i="1"/>
  <c r="T13942" i="1"/>
  <c r="U13942" i="1"/>
  <c r="T13943" i="1"/>
  <c r="U13943" i="1"/>
  <c r="T13944" i="1"/>
  <c r="U13944" i="1"/>
  <c r="T13945" i="1"/>
  <c r="U13945" i="1"/>
  <c r="T13946" i="1"/>
  <c r="U13946" i="1"/>
  <c r="T13947" i="1"/>
  <c r="U13947" i="1"/>
  <c r="T13948" i="1"/>
  <c r="U13948" i="1"/>
  <c r="T13949" i="1"/>
  <c r="U13949" i="1"/>
  <c r="T13950" i="1"/>
  <c r="U13950" i="1"/>
  <c r="T13951" i="1"/>
  <c r="U13951" i="1"/>
  <c r="T13952" i="1"/>
  <c r="U13952" i="1"/>
  <c r="T13953" i="1"/>
  <c r="U13953" i="1"/>
  <c r="T13954" i="1"/>
  <c r="U13954" i="1"/>
  <c r="T13955" i="1"/>
  <c r="U13955" i="1"/>
  <c r="T13956" i="1"/>
  <c r="U13956" i="1"/>
  <c r="T13957" i="1"/>
  <c r="U13957" i="1"/>
  <c r="T13958" i="1"/>
  <c r="U13958" i="1"/>
  <c r="T13959" i="1"/>
  <c r="U13959" i="1"/>
  <c r="T13960" i="1"/>
  <c r="U13960" i="1"/>
  <c r="T13961" i="1"/>
  <c r="U13961" i="1"/>
  <c r="T13962" i="1"/>
  <c r="U13962" i="1"/>
  <c r="T13963" i="1"/>
  <c r="U13963" i="1"/>
  <c r="T13964" i="1"/>
  <c r="U13964" i="1"/>
  <c r="T13965" i="1"/>
  <c r="U13965" i="1"/>
  <c r="T13966" i="1"/>
  <c r="U13966" i="1"/>
  <c r="T13967" i="1"/>
  <c r="U13967" i="1"/>
  <c r="T13968" i="1"/>
  <c r="U13968" i="1"/>
  <c r="T13969" i="1"/>
  <c r="U13969" i="1"/>
  <c r="T13970" i="1"/>
  <c r="U13970" i="1"/>
  <c r="T13971" i="1"/>
  <c r="U13971" i="1"/>
  <c r="T13972" i="1"/>
  <c r="U13972" i="1"/>
  <c r="T13973" i="1"/>
  <c r="U13973" i="1"/>
  <c r="T13974" i="1"/>
  <c r="U13974" i="1"/>
  <c r="T13975" i="1"/>
  <c r="U13975" i="1"/>
  <c r="T13976" i="1"/>
  <c r="U13976" i="1"/>
  <c r="T13977" i="1"/>
  <c r="U13977" i="1"/>
  <c r="T13978" i="1"/>
  <c r="U13978" i="1"/>
  <c r="T13979" i="1"/>
  <c r="U13979" i="1"/>
  <c r="T13980" i="1"/>
  <c r="U13980" i="1"/>
  <c r="T13981" i="1"/>
  <c r="U13981" i="1"/>
  <c r="T13982" i="1"/>
  <c r="U13982" i="1"/>
  <c r="T13983" i="1"/>
  <c r="U13983" i="1"/>
  <c r="T13984" i="1"/>
  <c r="U13984" i="1"/>
  <c r="T13985" i="1"/>
  <c r="U13985" i="1"/>
  <c r="T13986" i="1"/>
  <c r="U13986" i="1"/>
  <c r="T13987" i="1"/>
  <c r="U13987" i="1"/>
  <c r="T13988" i="1"/>
  <c r="U13988" i="1"/>
  <c r="T13989" i="1"/>
  <c r="U13989" i="1"/>
  <c r="T13990" i="1"/>
  <c r="U13990" i="1"/>
  <c r="T13991" i="1"/>
  <c r="U13991" i="1"/>
  <c r="T13992" i="1"/>
  <c r="U13992" i="1"/>
  <c r="T13993" i="1"/>
  <c r="U13993" i="1"/>
  <c r="T13994" i="1"/>
  <c r="U13994" i="1"/>
  <c r="T13995" i="1"/>
  <c r="U13995" i="1"/>
  <c r="T13996" i="1"/>
  <c r="U13996" i="1"/>
  <c r="T13997" i="1"/>
  <c r="U13997" i="1"/>
  <c r="T13998" i="1"/>
  <c r="U13998" i="1"/>
  <c r="T13999" i="1"/>
  <c r="U13999" i="1"/>
  <c r="T14000" i="1"/>
  <c r="U14000" i="1"/>
  <c r="T14001" i="1"/>
  <c r="U14001" i="1"/>
  <c r="T14002" i="1"/>
  <c r="U14002" i="1"/>
  <c r="T14003" i="1"/>
  <c r="U14003" i="1"/>
  <c r="T14004" i="1"/>
  <c r="U14004" i="1"/>
  <c r="T14005" i="1"/>
  <c r="U14005" i="1"/>
  <c r="T14006" i="1"/>
  <c r="U14006" i="1"/>
  <c r="T14007" i="1"/>
  <c r="U14007" i="1"/>
  <c r="T14008" i="1"/>
  <c r="U14008" i="1"/>
  <c r="T14009" i="1"/>
  <c r="U14009" i="1"/>
  <c r="T14010" i="1"/>
  <c r="U14010" i="1"/>
  <c r="T14011" i="1"/>
  <c r="U14011" i="1"/>
  <c r="T14012" i="1"/>
  <c r="U14012" i="1"/>
  <c r="T14013" i="1"/>
  <c r="U14013" i="1"/>
  <c r="T14014" i="1"/>
  <c r="U14014" i="1"/>
  <c r="T14015" i="1"/>
  <c r="U14015" i="1"/>
  <c r="T14016" i="1"/>
  <c r="U14016" i="1"/>
  <c r="T14017" i="1"/>
  <c r="U14017" i="1"/>
  <c r="T14018" i="1"/>
  <c r="U14018" i="1"/>
  <c r="T14019" i="1"/>
  <c r="U14019" i="1"/>
  <c r="T14020" i="1"/>
  <c r="U14020" i="1"/>
  <c r="T14021" i="1"/>
  <c r="U14021" i="1"/>
  <c r="T14022" i="1"/>
  <c r="U14022" i="1"/>
  <c r="T14023" i="1"/>
  <c r="U14023" i="1"/>
  <c r="T14024" i="1"/>
  <c r="U14024" i="1"/>
  <c r="T14025" i="1"/>
  <c r="U14025" i="1"/>
  <c r="T14026" i="1"/>
  <c r="U14026" i="1"/>
  <c r="T14027" i="1"/>
  <c r="U14027" i="1"/>
  <c r="T14028" i="1"/>
  <c r="U14028" i="1"/>
  <c r="T14029" i="1"/>
  <c r="U14029" i="1"/>
  <c r="T14030" i="1"/>
  <c r="U14030" i="1"/>
  <c r="T14031" i="1"/>
  <c r="U14031" i="1"/>
  <c r="T14032" i="1"/>
  <c r="U14032" i="1"/>
  <c r="T14033" i="1"/>
  <c r="U14033" i="1"/>
  <c r="T14034" i="1"/>
  <c r="U14034" i="1"/>
  <c r="T14035" i="1"/>
  <c r="U14035" i="1"/>
  <c r="T14036" i="1"/>
  <c r="U14036" i="1"/>
  <c r="T14037" i="1"/>
  <c r="U14037" i="1"/>
  <c r="T14038" i="1"/>
  <c r="U14038" i="1"/>
  <c r="T14039" i="1"/>
  <c r="U14039" i="1"/>
  <c r="T14040" i="1"/>
  <c r="U14040" i="1"/>
  <c r="T14041" i="1"/>
  <c r="U14041" i="1"/>
  <c r="T14042" i="1"/>
  <c r="U14042" i="1"/>
  <c r="T14043" i="1"/>
  <c r="U14043" i="1"/>
  <c r="T14044" i="1"/>
  <c r="U14044" i="1"/>
  <c r="T14045" i="1"/>
  <c r="U14045" i="1"/>
  <c r="T14046" i="1"/>
  <c r="U14046" i="1"/>
  <c r="T14047" i="1"/>
  <c r="U14047" i="1"/>
  <c r="T14048" i="1"/>
  <c r="U14048" i="1"/>
  <c r="T14049" i="1"/>
  <c r="U14049" i="1"/>
  <c r="T14050" i="1"/>
  <c r="U14050" i="1"/>
  <c r="T14051" i="1"/>
  <c r="U14051" i="1"/>
  <c r="T14052" i="1"/>
  <c r="U14052" i="1"/>
  <c r="T14053" i="1"/>
  <c r="U14053" i="1"/>
  <c r="T14054" i="1"/>
  <c r="U14054" i="1"/>
  <c r="T14055" i="1"/>
  <c r="U14055" i="1"/>
  <c r="T14056" i="1"/>
  <c r="U14056" i="1"/>
  <c r="T14057" i="1"/>
  <c r="U14057" i="1"/>
  <c r="T14058" i="1"/>
  <c r="U14058" i="1"/>
  <c r="T14059" i="1"/>
  <c r="U14059" i="1"/>
  <c r="T14060" i="1"/>
  <c r="U14060" i="1"/>
  <c r="T14061" i="1"/>
  <c r="U14061" i="1"/>
  <c r="T14062" i="1"/>
  <c r="U14062" i="1"/>
  <c r="T14063" i="1"/>
  <c r="U14063" i="1"/>
  <c r="T14064" i="1"/>
  <c r="U14064" i="1"/>
  <c r="T14065" i="1"/>
  <c r="U14065" i="1"/>
  <c r="T14066" i="1"/>
  <c r="U14066" i="1"/>
  <c r="T14067" i="1"/>
  <c r="U14067" i="1"/>
  <c r="T14068" i="1"/>
  <c r="U14068" i="1"/>
  <c r="T14069" i="1"/>
  <c r="U14069" i="1"/>
  <c r="T14070" i="1"/>
  <c r="U14070" i="1"/>
  <c r="T14071" i="1"/>
  <c r="U14071" i="1"/>
  <c r="T14072" i="1"/>
  <c r="U14072" i="1"/>
  <c r="T14073" i="1"/>
  <c r="U14073" i="1"/>
  <c r="T14074" i="1"/>
  <c r="U14074" i="1"/>
  <c r="T14075" i="1"/>
  <c r="U14075" i="1"/>
  <c r="T14076" i="1"/>
  <c r="U14076" i="1"/>
  <c r="T14077" i="1"/>
  <c r="U14077" i="1"/>
  <c r="T14078" i="1"/>
  <c r="U14078" i="1"/>
  <c r="T14079" i="1"/>
  <c r="U14079" i="1"/>
  <c r="T14080" i="1"/>
  <c r="U14080" i="1"/>
  <c r="T14081" i="1"/>
  <c r="U14081" i="1"/>
  <c r="T14082" i="1"/>
  <c r="U14082" i="1"/>
  <c r="T14083" i="1"/>
  <c r="U14083" i="1"/>
  <c r="T14084" i="1"/>
  <c r="U14084" i="1"/>
  <c r="T14085" i="1"/>
  <c r="U14085" i="1"/>
  <c r="T14086" i="1"/>
  <c r="U14086" i="1"/>
  <c r="T14087" i="1"/>
  <c r="U14087" i="1"/>
  <c r="T14088" i="1"/>
  <c r="U14088" i="1"/>
  <c r="T14089" i="1"/>
  <c r="U14089" i="1"/>
  <c r="T14090" i="1"/>
  <c r="U14090" i="1"/>
  <c r="T14091" i="1"/>
  <c r="U14091" i="1"/>
  <c r="T14092" i="1"/>
  <c r="U14092" i="1"/>
  <c r="T14093" i="1"/>
  <c r="U14093" i="1"/>
  <c r="T14094" i="1"/>
  <c r="U14094" i="1"/>
  <c r="T14095" i="1"/>
  <c r="U14095" i="1"/>
  <c r="T14096" i="1"/>
  <c r="U14096" i="1"/>
  <c r="T14097" i="1"/>
  <c r="U14097" i="1"/>
  <c r="T14098" i="1"/>
  <c r="U14098" i="1"/>
  <c r="T14099" i="1"/>
  <c r="U14099" i="1"/>
  <c r="T14100" i="1"/>
  <c r="U14100" i="1"/>
  <c r="T14101" i="1"/>
  <c r="U14101" i="1"/>
  <c r="T14102" i="1"/>
  <c r="U14102" i="1"/>
  <c r="T14103" i="1"/>
  <c r="U14103" i="1"/>
  <c r="T14104" i="1"/>
  <c r="U14104" i="1"/>
  <c r="T14105" i="1"/>
  <c r="U14105" i="1"/>
  <c r="T14106" i="1"/>
  <c r="U14106" i="1"/>
  <c r="T14107" i="1"/>
  <c r="U14107" i="1"/>
  <c r="T14108" i="1"/>
  <c r="U14108" i="1"/>
  <c r="T14109" i="1"/>
  <c r="U14109" i="1"/>
  <c r="T14110" i="1"/>
  <c r="U14110" i="1"/>
  <c r="T14111" i="1"/>
  <c r="U14111" i="1"/>
  <c r="T14112" i="1"/>
  <c r="U14112" i="1"/>
  <c r="T14113" i="1"/>
  <c r="U14113" i="1"/>
  <c r="T14114" i="1"/>
  <c r="U14114" i="1"/>
  <c r="T14115" i="1"/>
  <c r="U14115" i="1"/>
  <c r="T14116" i="1"/>
  <c r="U14116" i="1"/>
  <c r="T14117" i="1"/>
  <c r="U14117" i="1"/>
  <c r="T14118" i="1"/>
  <c r="U14118" i="1"/>
  <c r="T14119" i="1"/>
  <c r="U14119" i="1"/>
  <c r="T14120" i="1"/>
  <c r="U14120" i="1"/>
  <c r="T14121" i="1"/>
  <c r="U14121" i="1"/>
  <c r="T14122" i="1"/>
  <c r="U14122" i="1"/>
  <c r="T14123" i="1"/>
  <c r="U14123" i="1"/>
  <c r="T14124" i="1"/>
  <c r="U14124" i="1"/>
  <c r="T14125" i="1"/>
  <c r="U14125" i="1"/>
  <c r="T14126" i="1"/>
  <c r="U14126" i="1"/>
  <c r="T14127" i="1"/>
  <c r="U14127" i="1"/>
  <c r="T14128" i="1"/>
  <c r="U14128" i="1"/>
  <c r="T14129" i="1"/>
  <c r="U14129" i="1"/>
  <c r="T14130" i="1"/>
  <c r="U14130" i="1"/>
  <c r="T14131" i="1"/>
  <c r="U14131" i="1"/>
  <c r="T14132" i="1"/>
  <c r="U14132" i="1"/>
  <c r="T14133" i="1"/>
  <c r="U14133" i="1"/>
  <c r="T14134" i="1"/>
  <c r="U14134" i="1"/>
  <c r="T14135" i="1"/>
  <c r="U14135" i="1"/>
  <c r="T14136" i="1"/>
  <c r="U14136" i="1"/>
  <c r="T14137" i="1"/>
  <c r="U14137" i="1"/>
  <c r="T14138" i="1"/>
  <c r="U14138" i="1"/>
  <c r="T14139" i="1"/>
  <c r="U14139" i="1"/>
  <c r="T14140" i="1"/>
  <c r="U14140" i="1"/>
  <c r="T14141" i="1"/>
  <c r="U14141" i="1"/>
  <c r="T14142" i="1"/>
  <c r="U14142" i="1"/>
  <c r="T14143" i="1"/>
  <c r="U14143" i="1"/>
  <c r="T14144" i="1"/>
  <c r="U14144" i="1"/>
  <c r="T14145" i="1"/>
  <c r="U14145" i="1"/>
  <c r="T14146" i="1"/>
  <c r="U14146" i="1"/>
  <c r="T14147" i="1"/>
  <c r="U14147" i="1"/>
  <c r="T14148" i="1"/>
  <c r="U14148" i="1"/>
  <c r="T14149" i="1"/>
  <c r="U14149" i="1"/>
  <c r="T14150" i="1"/>
  <c r="U14150" i="1"/>
  <c r="T14151" i="1"/>
  <c r="U14151" i="1"/>
  <c r="T14152" i="1"/>
  <c r="U14152" i="1"/>
  <c r="T14153" i="1"/>
  <c r="U14153" i="1"/>
  <c r="T14154" i="1"/>
  <c r="U14154" i="1"/>
  <c r="T14155" i="1"/>
  <c r="U14155" i="1"/>
  <c r="T14156" i="1"/>
  <c r="U14156" i="1"/>
  <c r="T14157" i="1"/>
  <c r="U14157" i="1"/>
  <c r="T14158" i="1"/>
  <c r="U14158" i="1"/>
  <c r="T14159" i="1"/>
  <c r="U14159" i="1"/>
  <c r="T14160" i="1"/>
  <c r="U14160" i="1"/>
  <c r="T14161" i="1"/>
  <c r="U14161" i="1"/>
  <c r="T14162" i="1"/>
  <c r="U14162" i="1"/>
  <c r="T14163" i="1"/>
  <c r="U14163" i="1"/>
  <c r="T14164" i="1"/>
  <c r="U14164" i="1"/>
  <c r="T14165" i="1"/>
  <c r="U14165" i="1"/>
  <c r="T14166" i="1"/>
  <c r="U14166" i="1"/>
  <c r="T14167" i="1"/>
  <c r="U14167" i="1"/>
  <c r="T14168" i="1"/>
  <c r="U14168" i="1"/>
  <c r="T14169" i="1"/>
  <c r="U14169" i="1"/>
  <c r="T14170" i="1"/>
  <c r="U14170" i="1"/>
  <c r="T14171" i="1"/>
  <c r="U14171" i="1"/>
  <c r="T14172" i="1"/>
  <c r="U14172" i="1"/>
  <c r="T14173" i="1"/>
  <c r="U14173" i="1"/>
  <c r="T14174" i="1"/>
  <c r="U14174" i="1"/>
  <c r="T14175" i="1"/>
  <c r="U14175" i="1"/>
  <c r="T14176" i="1"/>
  <c r="U14176" i="1"/>
  <c r="T14177" i="1"/>
  <c r="U14177" i="1"/>
  <c r="T14178" i="1"/>
  <c r="U14178" i="1"/>
  <c r="T14179" i="1"/>
  <c r="U14179" i="1"/>
  <c r="T14180" i="1"/>
  <c r="U14180" i="1"/>
  <c r="T14181" i="1"/>
  <c r="U14181" i="1"/>
  <c r="T14182" i="1"/>
  <c r="U14182" i="1"/>
  <c r="T14183" i="1"/>
  <c r="U14183" i="1"/>
  <c r="T14184" i="1"/>
  <c r="U14184" i="1"/>
  <c r="T14185" i="1"/>
  <c r="U14185" i="1"/>
  <c r="T14186" i="1"/>
  <c r="U14186" i="1"/>
  <c r="T14187" i="1"/>
  <c r="U14187" i="1"/>
  <c r="T14188" i="1"/>
  <c r="U14188" i="1"/>
  <c r="T14189" i="1"/>
  <c r="U14189" i="1"/>
  <c r="T14190" i="1"/>
  <c r="U14190" i="1"/>
  <c r="T14191" i="1"/>
  <c r="U14191" i="1"/>
  <c r="T14192" i="1"/>
  <c r="U14192" i="1"/>
  <c r="T14193" i="1"/>
  <c r="U14193" i="1"/>
  <c r="T14194" i="1"/>
  <c r="U14194" i="1"/>
  <c r="T14195" i="1"/>
  <c r="U14195" i="1"/>
  <c r="T14196" i="1"/>
  <c r="U14196" i="1"/>
  <c r="T14197" i="1"/>
  <c r="U14197" i="1"/>
  <c r="T14198" i="1"/>
  <c r="U14198" i="1"/>
  <c r="T14199" i="1"/>
  <c r="U14199" i="1"/>
  <c r="T14200" i="1"/>
  <c r="U14200" i="1"/>
  <c r="T14201" i="1"/>
  <c r="U14201" i="1"/>
  <c r="T14202" i="1"/>
  <c r="U14202" i="1"/>
  <c r="T14203" i="1"/>
  <c r="U14203" i="1"/>
  <c r="T14204" i="1"/>
  <c r="U14204" i="1"/>
  <c r="T14205" i="1"/>
  <c r="U14205" i="1"/>
  <c r="T14206" i="1"/>
  <c r="U14206" i="1"/>
  <c r="T14207" i="1"/>
  <c r="U14207" i="1"/>
  <c r="T14208" i="1"/>
  <c r="U14208" i="1"/>
  <c r="T14209" i="1"/>
  <c r="U14209" i="1"/>
  <c r="T14210" i="1"/>
  <c r="U14210" i="1"/>
  <c r="T14211" i="1"/>
  <c r="U14211" i="1"/>
  <c r="T14212" i="1"/>
  <c r="U14212" i="1"/>
  <c r="T14213" i="1"/>
  <c r="U14213" i="1"/>
  <c r="T14214" i="1"/>
  <c r="U14214" i="1"/>
  <c r="T14215" i="1"/>
  <c r="U14215" i="1"/>
  <c r="T14216" i="1"/>
  <c r="U14216" i="1"/>
  <c r="T14217" i="1"/>
  <c r="U14217" i="1"/>
  <c r="T14218" i="1"/>
  <c r="U14218" i="1"/>
  <c r="T14219" i="1"/>
  <c r="U14219" i="1"/>
  <c r="T14220" i="1"/>
  <c r="U14220" i="1"/>
  <c r="T14221" i="1"/>
  <c r="U14221" i="1"/>
  <c r="T14222" i="1"/>
  <c r="U14222" i="1"/>
  <c r="T14223" i="1"/>
  <c r="U14223" i="1"/>
  <c r="T14224" i="1"/>
  <c r="U14224" i="1"/>
  <c r="T14225" i="1"/>
  <c r="U14225" i="1"/>
  <c r="T14226" i="1"/>
  <c r="U14226" i="1"/>
  <c r="T14227" i="1"/>
  <c r="U14227" i="1"/>
  <c r="T14228" i="1"/>
  <c r="U14228" i="1"/>
  <c r="T14229" i="1"/>
  <c r="U14229" i="1"/>
  <c r="T14230" i="1"/>
  <c r="U14230" i="1"/>
  <c r="T14231" i="1"/>
  <c r="U14231" i="1"/>
  <c r="T14232" i="1"/>
  <c r="U14232" i="1"/>
  <c r="T14233" i="1"/>
  <c r="U14233" i="1"/>
  <c r="T14234" i="1"/>
  <c r="U14234" i="1"/>
  <c r="T14235" i="1"/>
  <c r="U14235" i="1"/>
  <c r="T14236" i="1"/>
  <c r="U14236" i="1"/>
  <c r="T14237" i="1"/>
  <c r="U14237" i="1"/>
  <c r="T14238" i="1"/>
  <c r="U14238" i="1"/>
  <c r="T14239" i="1"/>
  <c r="U14239" i="1"/>
  <c r="T14240" i="1"/>
  <c r="U14240" i="1"/>
  <c r="T14241" i="1"/>
  <c r="U14241" i="1"/>
  <c r="T14242" i="1"/>
  <c r="U14242" i="1"/>
  <c r="T14243" i="1"/>
  <c r="U14243" i="1"/>
  <c r="T14244" i="1"/>
  <c r="U14244" i="1"/>
  <c r="T14245" i="1"/>
  <c r="U14245" i="1"/>
  <c r="T14246" i="1"/>
  <c r="U14246" i="1"/>
  <c r="T14247" i="1"/>
  <c r="U14247" i="1"/>
  <c r="T14248" i="1"/>
  <c r="U14248" i="1"/>
  <c r="T14249" i="1"/>
  <c r="U14249" i="1"/>
  <c r="T14250" i="1"/>
  <c r="U14250" i="1"/>
  <c r="T14251" i="1"/>
  <c r="U14251" i="1"/>
  <c r="T14252" i="1"/>
  <c r="U14252" i="1"/>
  <c r="T14253" i="1"/>
  <c r="U14253" i="1"/>
  <c r="T14254" i="1"/>
  <c r="U14254" i="1"/>
  <c r="T14255" i="1"/>
  <c r="U14255" i="1"/>
  <c r="T14256" i="1"/>
  <c r="U14256" i="1"/>
  <c r="T14257" i="1"/>
  <c r="U14257" i="1"/>
  <c r="T14258" i="1"/>
  <c r="U14258" i="1"/>
  <c r="T14259" i="1"/>
  <c r="U14259" i="1"/>
  <c r="T14260" i="1"/>
  <c r="U14260" i="1"/>
  <c r="T14261" i="1"/>
  <c r="U14261" i="1"/>
  <c r="T14262" i="1"/>
  <c r="U14262" i="1"/>
  <c r="T14263" i="1"/>
  <c r="U14263" i="1"/>
  <c r="T14264" i="1"/>
  <c r="U14264" i="1"/>
  <c r="T14265" i="1"/>
  <c r="U14265" i="1"/>
  <c r="T14266" i="1"/>
  <c r="U14266" i="1"/>
  <c r="T14267" i="1"/>
  <c r="U14267" i="1"/>
  <c r="T14268" i="1"/>
  <c r="U14268" i="1"/>
  <c r="T14269" i="1"/>
  <c r="U14269" i="1"/>
  <c r="T14270" i="1"/>
  <c r="U14270" i="1"/>
  <c r="T14271" i="1"/>
  <c r="U14271" i="1"/>
  <c r="T14272" i="1"/>
  <c r="U14272" i="1"/>
  <c r="T14273" i="1"/>
  <c r="U14273" i="1"/>
  <c r="T14274" i="1"/>
  <c r="U14274" i="1"/>
  <c r="T14275" i="1"/>
  <c r="U14275" i="1"/>
  <c r="T14276" i="1"/>
  <c r="U14276" i="1"/>
  <c r="T14277" i="1"/>
  <c r="U14277" i="1"/>
  <c r="T14278" i="1"/>
  <c r="U14278" i="1"/>
  <c r="T14279" i="1"/>
  <c r="U14279" i="1"/>
  <c r="T14280" i="1"/>
  <c r="U14280" i="1"/>
  <c r="T14281" i="1"/>
  <c r="U14281" i="1"/>
  <c r="T14282" i="1"/>
  <c r="U14282" i="1"/>
  <c r="T14283" i="1"/>
  <c r="U14283" i="1"/>
  <c r="T14284" i="1"/>
  <c r="U14284" i="1"/>
  <c r="T14285" i="1"/>
  <c r="U14285" i="1"/>
  <c r="T14286" i="1"/>
  <c r="U14286" i="1"/>
  <c r="T14287" i="1"/>
  <c r="U14287" i="1"/>
  <c r="T14288" i="1"/>
  <c r="U14288" i="1"/>
  <c r="T14289" i="1"/>
  <c r="U14289" i="1"/>
  <c r="T14290" i="1"/>
  <c r="U14290" i="1"/>
  <c r="T14291" i="1"/>
  <c r="U14291" i="1"/>
  <c r="T14292" i="1"/>
  <c r="U14292" i="1"/>
  <c r="T14293" i="1"/>
  <c r="U14293" i="1"/>
  <c r="T14294" i="1"/>
  <c r="U14294" i="1"/>
  <c r="T14295" i="1"/>
  <c r="U14295" i="1"/>
  <c r="T14296" i="1"/>
  <c r="U14296" i="1"/>
  <c r="T14297" i="1"/>
  <c r="U14297" i="1"/>
  <c r="T14298" i="1"/>
  <c r="U14298" i="1"/>
  <c r="T14299" i="1"/>
  <c r="U14299" i="1"/>
  <c r="T14300" i="1"/>
  <c r="U14300" i="1"/>
  <c r="T14301" i="1"/>
  <c r="U14301" i="1"/>
  <c r="T14302" i="1"/>
  <c r="U14302" i="1"/>
  <c r="T14303" i="1"/>
  <c r="U14303" i="1"/>
  <c r="T14304" i="1"/>
  <c r="U14304" i="1"/>
  <c r="T14305" i="1"/>
  <c r="U14305" i="1"/>
  <c r="T14306" i="1"/>
  <c r="U14306" i="1"/>
  <c r="T14307" i="1"/>
  <c r="U14307" i="1"/>
  <c r="T14308" i="1"/>
  <c r="U14308" i="1"/>
  <c r="T14309" i="1"/>
  <c r="U14309" i="1"/>
  <c r="T14310" i="1"/>
  <c r="U14310" i="1"/>
  <c r="T14311" i="1"/>
  <c r="U14311" i="1"/>
  <c r="T14312" i="1"/>
  <c r="U14312" i="1"/>
  <c r="T14313" i="1"/>
  <c r="U14313" i="1"/>
  <c r="T14314" i="1"/>
  <c r="U14314" i="1"/>
  <c r="T14315" i="1"/>
  <c r="U14315" i="1"/>
  <c r="T14316" i="1"/>
  <c r="U14316" i="1"/>
  <c r="T14317" i="1"/>
  <c r="U14317" i="1"/>
  <c r="T14318" i="1"/>
  <c r="U14318" i="1"/>
  <c r="T14319" i="1"/>
  <c r="U14319" i="1"/>
  <c r="T14320" i="1"/>
  <c r="U14320" i="1"/>
  <c r="T14321" i="1"/>
  <c r="U14321" i="1"/>
  <c r="T14322" i="1"/>
  <c r="U14322" i="1"/>
  <c r="T14323" i="1"/>
  <c r="U14323" i="1"/>
  <c r="T14324" i="1"/>
  <c r="U14324" i="1"/>
  <c r="T14325" i="1"/>
  <c r="U14325" i="1"/>
  <c r="T14326" i="1"/>
  <c r="U14326" i="1"/>
  <c r="T14327" i="1"/>
  <c r="U14327" i="1"/>
  <c r="T14328" i="1"/>
  <c r="U14328" i="1"/>
  <c r="T14329" i="1"/>
  <c r="U14329" i="1"/>
  <c r="T14330" i="1"/>
  <c r="U14330" i="1"/>
  <c r="T14331" i="1"/>
  <c r="U14331" i="1"/>
  <c r="T14332" i="1"/>
  <c r="U14332" i="1"/>
  <c r="T14333" i="1"/>
  <c r="U14333" i="1"/>
  <c r="T14334" i="1"/>
  <c r="U14334" i="1"/>
  <c r="T14335" i="1"/>
  <c r="U14335" i="1"/>
  <c r="T14336" i="1"/>
  <c r="U14336" i="1"/>
  <c r="T14337" i="1"/>
  <c r="U14337" i="1"/>
  <c r="T14338" i="1"/>
  <c r="U14338" i="1"/>
  <c r="T14339" i="1"/>
  <c r="U14339" i="1"/>
  <c r="T14340" i="1"/>
  <c r="U14340" i="1"/>
  <c r="T14341" i="1"/>
  <c r="U14341" i="1"/>
  <c r="T14342" i="1"/>
  <c r="U14342" i="1"/>
  <c r="T14343" i="1"/>
  <c r="U14343" i="1"/>
  <c r="T14344" i="1"/>
  <c r="U14344" i="1"/>
  <c r="T14345" i="1"/>
  <c r="U14345" i="1"/>
  <c r="T14346" i="1"/>
  <c r="U14346" i="1"/>
  <c r="T14347" i="1"/>
  <c r="U14347" i="1"/>
  <c r="T14348" i="1"/>
  <c r="U14348" i="1"/>
  <c r="T14349" i="1"/>
  <c r="U14349" i="1"/>
  <c r="T14350" i="1"/>
  <c r="U14350" i="1"/>
  <c r="T14351" i="1"/>
  <c r="U14351" i="1"/>
  <c r="T14352" i="1"/>
  <c r="U14352" i="1"/>
  <c r="T14353" i="1"/>
  <c r="U14353" i="1"/>
  <c r="T14354" i="1"/>
  <c r="U14354" i="1"/>
  <c r="T14355" i="1"/>
  <c r="U14355" i="1"/>
  <c r="T14356" i="1"/>
  <c r="U14356" i="1"/>
  <c r="T14357" i="1"/>
  <c r="U14357" i="1"/>
  <c r="T14358" i="1"/>
  <c r="U14358" i="1"/>
  <c r="T14359" i="1"/>
  <c r="U14359" i="1"/>
  <c r="T14360" i="1"/>
  <c r="U14360" i="1"/>
  <c r="T14361" i="1"/>
  <c r="U14361" i="1"/>
  <c r="T14362" i="1"/>
  <c r="U14362" i="1"/>
  <c r="T14363" i="1"/>
  <c r="U14363" i="1"/>
  <c r="T14364" i="1"/>
  <c r="U14364" i="1"/>
  <c r="T14365" i="1"/>
  <c r="U14365" i="1"/>
  <c r="T14366" i="1"/>
  <c r="U14366" i="1"/>
  <c r="T14367" i="1"/>
  <c r="U14367" i="1"/>
  <c r="T14368" i="1"/>
  <c r="U14368" i="1"/>
  <c r="T14369" i="1"/>
  <c r="U14369" i="1"/>
  <c r="T14370" i="1"/>
  <c r="U14370" i="1"/>
  <c r="T14371" i="1"/>
  <c r="U14371" i="1"/>
  <c r="T14372" i="1"/>
  <c r="U14372" i="1"/>
  <c r="T14373" i="1"/>
  <c r="U14373" i="1"/>
  <c r="T14374" i="1"/>
  <c r="U14374" i="1"/>
  <c r="T14375" i="1"/>
  <c r="U14375" i="1"/>
  <c r="T14376" i="1"/>
  <c r="U14376" i="1"/>
  <c r="T14377" i="1"/>
  <c r="U14377" i="1"/>
  <c r="T14378" i="1"/>
  <c r="U14378" i="1"/>
  <c r="T14379" i="1"/>
  <c r="U14379" i="1"/>
  <c r="T14380" i="1"/>
  <c r="U14380" i="1"/>
  <c r="T14381" i="1"/>
  <c r="U14381" i="1"/>
  <c r="T14382" i="1"/>
  <c r="U14382" i="1"/>
  <c r="T14383" i="1"/>
  <c r="U14383" i="1"/>
  <c r="T14384" i="1"/>
  <c r="U14384" i="1"/>
  <c r="T14385" i="1"/>
  <c r="U14385" i="1"/>
  <c r="T14386" i="1"/>
  <c r="U14386" i="1"/>
  <c r="T14387" i="1"/>
  <c r="U14387" i="1"/>
  <c r="T14388" i="1"/>
  <c r="U14388" i="1"/>
  <c r="T14389" i="1"/>
  <c r="U14389" i="1"/>
  <c r="T14390" i="1"/>
  <c r="U14390" i="1"/>
  <c r="T14391" i="1"/>
  <c r="U14391" i="1"/>
  <c r="T14392" i="1"/>
  <c r="U14392" i="1"/>
  <c r="T14393" i="1"/>
  <c r="U14393" i="1"/>
  <c r="T14394" i="1"/>
  <c r="U14394" i="1"/>
  <c r="T14395" i="1"/>
  <c r="U14395" i="1"/>
  <c r="T14396" i="1"/>
  <c r="U14396" i="1"/>
  <c r="T14397" i="1"/>
  <c r="U14397" i="1"/>
  <c r="T14398" i="1"/>
  <c r="U14398" i="1"/>
  <c r="T14399" i="1"/>
  <c r="U14399" i="1"/>
  <c r="T14400" i="1"/>
  <c r="U14400" i="1"/>
  <c r="T14401" i="1"/>
  <c r="U14401" i="1"/>
  <c r="T14402" i="1"/>
  <c r="U14402" i="1"/>
  <c r="T14403" i="1"/>
  <c r="U14403" i="1"/>
  <c r="T14404" i="1"/>
  <c r="U14404" i="1"/>
  <c r="T14405" i="1"/>
  <c r="U14405" i="1"/>
  <c r="T14406" i="1"/>
  <c r="U14406" i="1"/>
  <c r="T14407" i="1"/>
  <c r="U14407" i="1"/>
  <c r="T14408" i="1"/>
  <c r="U14408" i="1"/>
  <c r="T14409" i="1"/>
  <c r="U14409" i="1"/>
  <c r="T14410" i="1"/>
  <c r="U14410" i="1"/>
  <c r="T14411" i="1"/>
  <c r="U14411" i="1"/>
  <c r="T14412" i="1"/>
  <c r="U14412" i="1"/>
  <c r="T14413" i="1"/>
  <c r="U14413" i="1"/>
  <c r="T14414" i="1"/>
  <c r="U14414" i="1"/>
  <c r="T14415" i="1"/>
  <c r="U14415" i="1"/>
  <c r="T14416" i="1"/>
  <c r="U14416" i="1"/>
  <c r="T14417" i="1"/>
  <c r="U14417" i="1"/>
  <c r="T14418" i="1"/>
  <c r="U14418" i="1"/>
  <c r="T14419" i="1"/>
  <c r="U14419" i="1"/>
  <c r="T14420" i="1"/>
  <c r="U14420" i="1"/>
  <c r="T14421" i="1"/>
  <c r="U14421" i="1"/>
  <c r="T14422" i="1"/>
  <c r="U14422" i="1"/>
  <c r="T14423" i="1"/>
  <c r="U14423" i="1"/>
  <c r="T14424" i="1"/>
  <c r="U14424" i="1"/>
  <c r="T14425" i="1"/>
  <c r="U14425" i="1"/>
  <c r="T14426" i="1"/>
  <c r="U14426" i="1"/>
  <c r="T14427" i="1"/>
  <c r="U14427" i="1"/>
  <c r="T14428" i="1"/>
  <c r="U14428" i="1"/>
  <c r="T14429" i="1"/>
  <c r="U14429" i="1"/>
  <c r="T14430" i="1"/>
  <c r="U14430" i="1"/>
  <c r="T14431" i="1"/>
  <c r="U14431" i="1"/>
  <c r="T14432" i="1"/>
  <c r="U14432" i="1"/>
  <c r="T14433" i="1"/>
  <c r="U14433" i="1"/>
  <c r="T14434" i="1"/>
  <c r="U14434" i="1"/>
  <c r="T14435" i="1"/>
  <c r="U14435" i="1"/>
  <c r="T14436" i="1"/>
  <c r="U14436" i="1"/>
  <c r="T14437" i="1"/>
  <c r="U14437" i="1"/>
  <c r="T14438" i="1"/>
  <c r="U14438" i="1"/>
  <c r="T14439" i="1"/>
  <c r="U14439" i="1"/>
  <c r="T14440" i="1"/>
  <c r="U14440" i="1"/>
  <c r="T14441" i="1"/>
  <c r="U14441" i="1"/>
  <c r="T14442" i="1"/>
  <c r="U14442" i="1"/>
  <c r="T14443" i="1"/>
  <c r="U14443" i="1"/>
  <c r="T14444" i="1"/>
  <c r="U14444" i="1"/>
  <c r="T14445" i="1"/>
  <c r="U14445" i="1"/>
  <c r="T14446" i="1"/>
  <c r="U14446" i="1"/>
  <c r="T14447" i="1"/>
  <c r="U14447" i="1"/>
  <c r="T14448" i="1"/>
  <c r="U14448" i="1"/>
  <c r="T14449" i="1"/>
  <c r="U14449" i="1"/>
  <c r="T14450" i="1"/>
  <c r="U14450" i="1"/>
  <c r="T14451" i="1"/>
  <c r="U14451" i="1"/>
  <c r="T14452" i="1"/>
  <c r="U14452" i="1"/>
  <c r="T14453" i="1"/>
  <c r="U14453" i="1"/>
  <c r="T14454" i="1"/>
  <c r="U14454" i="1"/>
  <c r="T14455" i="1"/>
  <c r="U14455" i="1"/>
  <c r="T14456" i="1"/>
  <c r="U14456" i="1"/>
  <c r="T14457" i="1"/>
  <c r="U14457" i="1"/>
  <c r="T14458" i="1"/>
  <c r="U14458" i="1"/>
  <c r="T14459" i="1"/>
  <c r="U14459" i="1"/>
  <c r="T14460" i="1"/>
  <c r="U14460" i="1"/>
  <c r="T14461" i="1"/>
  <c r="U14461" i="1"/>
  <c r="T14462" i="1"/>
  <c r="U14462" i="1"/>
  <c r="T14463" i="1"/>
  <c r="U14463" i="1"/>
  <c r="T14464" i="1"/>
  <c r="U14464" i="1"/>
  <c r="T14465" i="1"/>
  <c r="U14465" i="1"/>
  <c r="T14466" i="1"/>
  <c r="U14466" i="1"/>
  <c r="T14467" i="1"/>
  <c r="U14467" i="1"/>
  <c r="T14468" i="1"/>
  <c r="U14468" i="1"/>
  <c r="T14469" i="1"/>
  <c r="U14469" i="1"/>
  <c r="T14470" i="1"/>
  <c r="U14470" i="1"/>
  <c r="T14471" i="1"/>
  <c r="U14471" i="1"/>
  <c r="T14472" i="1"/>
  <c r="U14472" i="1"/>
  <c r="T14473" i="1"/>
  <c r="U14473" i="1"/>
  <c r="T14474" i="1"/>
  <c r="U14474" i="1"/>
  <c r="T14475" i="1"/>
  <c r="U14475" i="1"/>
  <c r="T14476" i="1"/>
  <c r="U14476" i="1"/>
  <c r="T14477" i="1"/>
  <c r="U14477" i="1"/>
  <c r="T14478" i="1"/>
  <c r="U14478" i="1"/>
  <c r="T14479" i="1"/>
  <c r="U14479" i="1"/>
  <c r="T14480" i="1"/>
  <c r="U14480" i="1"/>
  <c r="T14481" i="1"/>
  <c r="U14481" i="1"/>
  <c r="T14482" i="1"/>
  <c r="U14482" i="1"/>
  <c r="T14483" i="1"/>
  <c r="U14483" i="1"/>
  <c r="T14484" i="1"/>
  <c r="U14484" i="1"/>
  <c r="T14485" i="1"/>
  <c r="U14485" i="1"/>
  <c r="T14486" i="1"/>
  <c r="U14486" i="1"/>
  <c r="T14487" i="1"/>
  <c r="U14487" i="1"/>
  <c r="T14488" i="1"/>
  <c r="U14488" i="1"/>
  <c r="T14489" i="1"/>
  <c r="U14489" i="1"/>
  <c r="T14490" i="1"/>
  <c r="U14490" i="1"/>
  <c r="T14491" i="1"/>
  <c r="U14491" i="1"/>
  <c r="T14492" i="1"/>
  <c r="U14492" i="1"/>
  <c r="T14493" i="1"/>
  <c r="U14493" i="1"/>
  <c r="T14494" i="1"/>
  <c r="U14494" i="1"/>
  <c r="T14495" i="1"/>
  <c r="U14495" i="1"/>
  <c r="T14496" i="1"/>
  <c r="U14496" i="1"/>
  <c r="T14497" i="1"/>
  <c r="U14497" i="1"/>
  <c r="T14498" i="1"/>
  <c r="U14498" i="1"/>
  <c r="T14499" i="1"/>
  <c r="U14499" i="1"/>
  <c r="T14500" i="1"/>
  <c r="U14500" i="1"/>
  <c r="T14501" i="1"/>
  <c r="U14501" i="1"/>
  <c r="T14502" i="1"/>
  <c r="U14502" i="1"/>
  <c r="T14503" i="1"/>
  <c r="U14503" i="1"/>
  <c r="T14504" i="1"/>
  <c r="U14504" i="1"/>
  <c r="T14505" i="1"/>
  <c r="U14505" i="1"/>
  <c r="T14506" i="1"/>
  <c r="U14506" i="1"/>
  <c r="T14507" i="1"/>
  <c r="U14507" i="1"/>
  <c r="T14508" i="1"/>
  <c r="U14508" i="1"/>
  <c r="T14509" i="1"/>
  <c r="U14509" i="1"/>
  <c r="T14510" i="1"/>
  <c r="U14510" i="1"/>
  <c r="T14511" i="1"/>
  <c r="U14511" i="1"/>
  <c r="T14512" i="1"/>
  <c r="U14512" i="1"/>
  <c r="T14513" i="1"/>
  <c r="U14513" i="1"/>
  <c r="T14514" i="1"/>
  <c r="U14514" i="1"/>
  <c r="T14515" i="1"/>
  <c r="U14515" i="1"/>
  <c r="T14516" i="1"/>
  <c r="U14516" i="1"/>
  <c r="T14517" i="1"/>
  <c r="U14517" i="1"/>
  <c r="T14518" i="1"/>
  <c r="U14518" i="1"/>
  <c r="T14519" i="1"/>
  <c r="U14519" i="1"/>
  <c r="T14520" i="1"/>
  <c r="U14520" i="1"/>
  <c r="T14521" i="1"/>
  <c r="U14521" i="1"/>
  <c r="T14522" i="1"/>
  <c r="U14522" i="1"/>
  <c r="T14523" i="1"/>
  <c r="U14523" i="1"/>
  <c r="T14524" i="1"/>
  <c r="U14524" i="1"/>
  <c r="T14525" i="1"/>
  <c r="U14525" i="1"/>
  <c r="T14526" i="1"/>
  <c r="U14526" i="1"/>
  <c r="T14527" i="1"/>
  <c r="U14527" i="1"/>
  <c r="T14528" i="1"/>
  <c r="U14528" i="1"/>
  <c r="T14529" i="1"/>
  <c r="U14529" i="1"/>
  <c r="T14530" i="1"/>
  <c r="U14530" i="1"/>
  <c r="T14531" i="1"/>
  <c r="U14531" i="1"/>
  <c r="T14532" i="1"/>
  <c r="U14532" i="1"/>
  <c r="T14533" i="1"/>
  <c r="U14533" i="1"/>
  <c r="T14534" i="1"/>
  <c r="U14534" i="1"/>
  <c r="T14535" i="1"/>
  <c r="U14535" i="1"/>
  <c r="T14536" i="1"/>
  <c r="U14536" i="1"/>
  <c r="T14537" i="1"/>
  <c r="U14537" i="1"/>
  <c r="T14538" i="1"/>
  <c r="U14538" i="1"/>
  <c r="T14539" i="1"/>
  <c r="U14539" i="1"/>
  <c r="T14540" i="1"/>
  <c r="U14540" i="1"/>
  <c r="T14541" i="1"/>
  <c r="U14541" i="1"/>
  <c r="T14542" i="1"/>
  <c r="U14542" i="1"/>
  <c r="T14543" i="1"/>
  <c r="U14543" i="1"/>
  <c r="T14544" i="1"/>
  <c r="U14544" i="1"/>
  <c r="T14545" i="1"/>
  <c r="U14545" i="1"/>
  <c r="T14546" i="1"/>
  <c r="U14546" i="1"/>
  <c r="T14547" i="1"/>
  <c r="U14547" i="1"/>
  <c r="T14548" i="1"/>
  <c r="U14548" i="1"/>
  <c r="T14549" i="1"/>
  <c r="U14549" i="1"/>
  <c r="T14550" i="1"/>
  <c r="U14550" i="1"/>
  <c r="T14551" i="1"/>
  <c r="U14551" i="1"/>
  <c r="T14552" i="1"/>
  <c r="U14552" i="1"/>
  <c r="T14553" i="1"/>
  <c r="U14553" i="1"/>
  <c r="T14554" i="1"/>
  <c r="U14554" i="1"/>
  <c r="T14555" i="1"/>
  <c r="U14555" i="1"/>
  <c r="T14556" i="1"/>
  <c r="U14556" i="1"/>
  <c r="T14557" i="1"/>
  <c r="U14557" i="1"/>
  <c r="T14558" i="1"/>
  <c r="U14558" i="1"/>
  <c r="T14559" i="1"/>
  <c r="U14559" i="1"/>
  <c r="T14560" i="1"/>
  <c r="U14560" i="1"/>
  <c r="T14561" i="1"/>
  <c r="U14561" i="1"/>
  <c r="T14562" i="1"/>
  <c r="U14562" i="1"/>
  <c r="T14563" i="1"/>
  <c r="U14563" i="1"/>
  <c r="T14564" i="1"/>
  <c r="U14564" i="1"/>
  <c r="T14565" i="1"/>
  <c r="U14565" i="1"/>
  <c r="T14566" i="1"/>
  <c r="U14566" i="1"/>
  <c r="T14567" i="1"/>
  <c r="U14567" i="1"/>
  <c r="T14568" i="1"/>
  <c r="U14568" i="1"/>
  <c r="T14569" i="1"/>
  <c r="U14569" i="1"/>
  <c r="T14570" i="1"/>
  <c r="U14570" i="1"/>
  <c r="T14571" i="1"/>
  <c r="U14571" i="1"/>
  <c r="T14572" i="1"/>
  <c r="U14572" i="1"/>
  <c r="T14573" i="1"/>
  <c r="U14573" i="1"/>
  <c r="T14574" i="1"/>
  <c r="U14574" i="1"/>
  <c r="T14575" i="1"/>
  <c r="U14575" i="1"/>
  <c r="T14576" i="1"/>
  <c r="U14576" i="1"/>
  <c r="T14577" i="1"/>
  <c r="U14577" i="1"/>
  <c r="T14578" i="1"/>
  <c r="U14578" i="1"/>
  <c r="T14579" i="1"/>
  <c r="U14579" i="1"/>
  <c r="T14580" i="1"/>
  <c r="U14580" i="1"/>
  <c r="T14581" i="1"/>
  <c r="U14581" i="1"/>
  <c r="T14582" i="1"/>
  <c r="U14582" i="1"/>
  <c r="T14583" i="1"/>
  <c r="U14583" i="1"/>
  <c r="T14584" i="1"/>
  <c r="U14584" i="1"/>
  <c r="T14585" i="1"/>
  <c r="U14585" i="1"/>
  <c r="T14586" i="1"/>
  <c r="U14586" i="1"/>
  <c r="T14587" i="1"/>
  <c r="U14587" i="1"/>
  <c r="T14588" i="1"/>
  <c r="U14588" i="1"/>
  <c r="T14589" i="1"/>
  <c r="U14589" i="1"/>
  <c r="T14590" i="1"/>
  <c r="U14590" i="1"/>
  <c r="T14591" i="1"/>
  <c r="U14591" i="1"/>
  <c r="T14592" i="1"/>
  <c r="U14592" i="1"/>
  <c r="T14593" i="1"/>
  <c r="U14593" i="1"/>
  <c r="T14594" i="1"/>
  <c r="U14594" i="1"/>
  <c r="T14595" i="1"/>
  <c r="U14595" i="1"/>
  <c r="T14596" i="1"/>
  <c r="U14596" i="1"/>
  <c r="T14597" i="1"/>
  <c r="U14597" i="1"/>
  <c r="T14598" i="1"/>
  <c r="U14598" i="1"/>
  <c r="T14599" i="1"/>
  <c r="U14599" i="1"/>
  <c r="T14600" i="1"/>
  <c r="U14600" i="1"/>
  <c r="T14601" i="1"/>
  <c r="U14601" i="1"/>
  <c r="T14602" i="1"/>
  <c r="U14602" i="1"/>
  <c r="T14603" i="1"/>
  <c r="U14603" i="1"/>
  <c r="T14604" i="1"/>
  <c r="U14604" i="1"/>
  <c r="T14605" i="1"/>
  <c r="U14605" i="1"/>
  <c r="T14606" i="1"/>
  <c r="U14606" i="1"/>
  <c r="T14607" i="1"/>
  <c r="U14607" i="1"/>
  <c r="T14608" i="1"/>
  <c r="U14608" i="1"/>
  <c r="T14609" i="1"/>
  <c r="U14609" i="1"/>
  <c r="T14610" i="1"/>
  <c r="U14610" i="1"/>
  <c r="T14611" i="1"/>
  <c r="U14611" i="1"/>
  <c r="T14612" i="1"/>
  <c r="U14612" i="1"/>
  <c r="T14613" i="1"/>
  <c r="U14613" i="1"/>
  <c r="T14614" i="1"/>
  <c r="U14614" i="1"/>
  <c r="T14615" i="1"/>
  <c r="U14615" i="1"/>
  <c r="T14616" i="1"/>
  <c r="U14616" i="1"/>
  <c r="T14617" i="1"/>
  <c r="U14617" i="1"/>
  <c r="T14618" i="1"/>
  <c r="U14618" i="1"/>
  <c r="T14619" i="1"/>
  <c r="U14619" i="1"/>
  <c r="T14620" i="1"/>
  <c r="U14620" i="1"/>
  <c r="T14621" i="1"/>
  <c r="U14621" i="1"/>
  <c r="T14622" i="1"/>
  <c r="U14622" i="1"/>
  <c r="T14623" i="1"/>
  <c r="U14623" i="1"/>
  <c r="T14624" i="1"/>
  <c r="U14624" i="1"/>
  <c r="T14625" i="1"/>
  <c r="U14625" i="1"/>
  <c r="T14626" i="1"/>
  <c r="U14626" i="1"/>
  <c r="T14627" i="1"/>
  <c r="U14627" i="1"/>
  <c r="T14628" i="1"/>
  <c r="U14628" i="1"/>
  <c r="T14629" i="1"/>
  <c r="U14629" i="1"/>
  <c r="T14630" i="1"/>
  <c r="U14630" i="1"/>
  <c r="T14631" i="1"/>
  <c r="U14631" i="1"/>
  <c r="T14632" i="1"/>
  <c r="U14632" i="1"/>
  <c r="T14633" i="1"/>
  <c r="U14633" i="1"/>
  <c r="T14634" i="1"/>
  <c r="U14634" i="1"/>
  <c r="T14635" i="1"/>
  <c r="U14635" i="1"/>
  <c r="T14636" i="1"/>
  <c r="U14636" i="1"/>
  <c r="T14637" i="1"/>
  <c r="U14637" i="1"/>
  <c r="T14638" i="1"/>
  <c r="U14638" i="1"/>
  <c r="T14639" i="1"/>
  <c r="U14639" i="1"/>
  <c r="T14640" i="1"/>
  <c r="U14640" i="1"/>
  <c r="T14641" i="1"/>
  <c r="U14641" i="1"/>
  <c r="T14642" i="1"/>
  <c r="U14642" i="1"/>
  <c r="T14643" i="1"/>
  <c r="U14643" i="1"/>
  <c r="T14644" i="1"/>
  <c r="U14644" i="1"/>
  <c r="T14645" i="1"/>
  <c r="U14645" i="1"/>
  <c r="T14646" i="1"/>
  <c r="U14646" i="1"/>
  <c r="T14647" i="1"/>
  <c r="U14647" i="1"/>
  <c r="T14648" i="1"/>
  <c r="U14648" i="1"/>
  <c r="T14649" i="1"/>
  <c r="U14649" i="1"/>
  <c r="T14650" i="1"/>
  <c r="U14650" i="1"/>
  <c r="T14651" i="1"/>
  <c r="U14651" i="1"/>
  <c r="T14652" i="1"/>
  <c r="U14652" i="1"/>
  <c r="T14653" i="1"/>
  <c r="U14653" i="1"/>
  <c r="T14654" i="1"/>
  <c r="U14654" i="1"/>
  <c r="T14655" i="1"/>
  <c r="U14655" i="1"/>
  <c r="T14656" i="1"/>
  <c r="U14656" i="1"/>
  <c r="T14657" i="1"/>
  <c r="U14657" i="1"/>
  <c r="T14658" i="1"/>
  <c r="U14658" i="1"/>
  <c r="T14659" i="1"/>
  <c r="U14659" i="1"/>
  <c r="T14660" i="1"/>
  <c r="U14660" i="1"/>
  <c r="T14661" i="1"/>
  <c r="U14661" i="1"/>
  <c r="T14662" i="1"/>
  <c r="U14662" i="1"/>
  <c r="T14663" i="1"/>
  <c r="U14663" i="1"/>
  <c r="T14664" i="1"/>
  <c r="U14664" i="1"/>
  <c r="T14665" i="1"/>
  <c r="U14665" i="1"/>
  <c r="T14666" i="1"/>
  <c r="U14666" i="1"/>
  <c r="T14667" i="1"/>
  <c r="U14667" i="1"/>
  <c r="T14668" i="1"/>
  <c r="U14668" i="1"/>
  <c r="T14669" i="1"/>
  <c r="U14669" i="1"/>
  <c r="T14670" i="1"/>
  <c r="U14670" i="1"/>
  <c r="T14671" i="1"/>
  <c r="U14671" i="1"/>
  <c r="T14672" i="1"/>
  <c r="U14672" i="1"/>
  <c r="T14673" i="1"/>
  <c r="U14673" i="1"/>
  <c r="T14674" i="1"/>
  <c r="U14674" i="1"/>
  <c r="T14675" i="1"/>
  <c r="U14675" i="1"/>
  <c r="T14676" i="1"/>
  <c r="U14676" i="1"/>
  <c r="T14677" i="1"/>
  <c r="U14677" i="1"/>
  <c r="T14678" i="1"/>
  <c r="U14678" i="1"/>
  <c r="T14679" i="1"/>
  <c r="U14679" i="1"/>
  <c r="T14680" i="1"/>
  <c r="U14680" i="1"/>
  <c r="T14681" i="1"/>
  <c r="U14681" i="1"/>
  <c r="T14682" i="1"/>
  <c r="U14682" i="1"/>
  <c r="T14683" i="1"/>
  <c r="U14683" i="1"/>
  <c r="T14684" i="1"/>
  <c r="U14684" i="1"/>
  <c r="T14685" i="1"/>
  <c r="U14685" i="1"/>
  <c r="T14686" i="1"/>
  <c r="U14686" i="1"/>
  <c r="T14687" i="1"/>
  <c r="U14687" i="1"/>
  <c r="T14688" i="1"/>
  <c r="U14688" i="1"/>
  <c r="T14689" i="1"/>
  <c r="U14689" i="1"/>
  <c r="T14690" i="1"/>
  <c r="U14690" i="1"/>
  <c r="T14691" i="1"/>
  <c r="U14691" i="1"/>
  <c r="T14692" i="1"/>
  <c r="U14692" i="1"/>
  <c r="T14693" i="1"/>
  <c r="U14693" i="1"/>
  <c r="T14694" i="1"/>
  <c r="U14694" i="1"/>
  <c r="T14695" i="1"/>
  <c r="U14695" i="1"/>
  <c r="T14696" i="1"/>
  <c r="U14696" i="1"/>
  <c r="T14697" i="1"/>
  <c r="U14697" i="1"/>
  <c r="T14698" i="1"/>
  <c r="U14698" i="1"/>
  <c r="T14699" i="1"/>
  <c r="U14699" i="1"/>
  <c r="T14700" i="1"/>
  <c r="U14700" i="1"/>
  <c r="T14701" i="1"/>
  <c r="U14701" i="1"/>
  <c r="T14702" i="1"/>
  <c r="U14702" i="1"/>
  <c r="T14703" i="1"/>
  <c r="U14703" i="1"/>
  <c r="T14704" i="1"/>
  <c r="U14704" i="1"/>
  <c r="T14705" i="1"/>
  <c r="U14705" i="1"/>
  <c r="T14706" i="1"/>
  <c r="U14706" i="1"/>
  <c r="T14707" i="1"/>
  <c r="U14707" i="1"/>
  <c r="T14708" i="1"/>
  <c r="U14708" i="1"/>
  <c r="T14709" i="1"/>
  <c r="U14709" i="1"/>
  <c r="T14710" i="1"/>
  <c r="U14710" i="1"/>
  <c r="T14711" i="1"/>
  <c r="U14711" i="1"/>
  <c r="T14712" i="1"/>
  <c r="U14712" i="1"/>
  <c r="T14713" i="1"/>
  <c r="U14713" i="1"/>
  <c r="T14714" i="1"/>
  <c r="U14714" i="1"/>
  <c r="T14715" i="1"/>
  <c r="U14715" i="1"/>
  <c r="T14716" i="1"/>
  <c r="U14716" i="1"/>
  <c r="T14717" i="1"/>
  <c r="U14717" i="1"/>
  <c r="T14718" i="1"/>
  <c r="U14718" i="1"/>
  <c r="T14719" i="1"/>
  <c r="U14719" i="1"/>
  <c r="T14720" i="1"/>
  <c r="U14720" i="1"/>
  <c r="T14721" i="1"/>
  <c r="U14721" i="1"/>
  <c r="T14722" i="1"/>
  <c r="U14722" i="1"/>
  <c r="T14723" i="1"/>
  <c r="U14723" i="1"/>
  <c r="T14724" i="1"/>
  <c r="U14724" i="1"/>
  <c r="T14725" i="1"/>
  <c r="U14725" i="1"/>
  <c r="T14726" i="1"/>
  <c r="U14726" i="1"/>
  <c r="T14727" i="1"/>
  <c r="U14727" i="1"/>
  <c r="T14728" i="1"/>
  <c r="U14728" i="1"/>
  <c r="T14729" i="1"/>
  <c r="U14729" i="1"/>
  <c r="T14730" i="1"/>
  <c r="U14730" i="1"/>
  <c r="T14731" i="1"/>
  <c r="U14731" i="1"/>
  <c r="T14732" i="1"/>
  <c r="U14732" i="1"/>
  <c r="T14733" i="1"/>
  <c r="U14733" i="1"/>
  <c r="T14734" i="1"/>
  <c r="U14734" i="1"/>
  <c r="T14735" i="1"/>
  <c r="U14735" i="1"/>
  <c r="T14736" i="1"/>
  <c r="U14736" i="1"/>
  <c r="T14737" i="1"/>
  <c r="U14737" i="1"/>
  <c r="T14738" i="1"/>
  <c r="U14738" i="1"/>
  <c r="T14739" i="1"/>
  <c r="U14739" i="1"/>
  <c r="T14740" i="1"/>
  <c r="U14740" i="1"/>
  <c r="T14741" i="1"/>
  <c r="U14741" i="1"/>
  <c r="T14742" i="1"/>
  <c r="U14742" i="1"/>
  <c r="T14743" i="1"/>
  <c r="U14743" i="1"/>
  <c r="T14744" i="1"/>
  <c r="U14744" i="1"/>
  <c r="T14745" i="1"/>
  <c r="U14745" i="1"/>
  <c r="T14746" i="1"/>
  <c r="U14746" i="1"/>
  <c r="T14747" i="1"/>
  <c r="U14747" i="1"/>
  <c r="T14748" i="1"/>
  <c r="U14748" i="1"/>
  <c r="T14749" i="1"/>
  <c r="U14749" i="1"/>
  <c r="T14750" i="1"/>
  <c r="U14750" i="1"/>
  <c r="T14751" i="1"/>
  <c r="U14751" i="1"/>
  <c r="T14752" i="1"/>
  <c r="U14752" i="1"/>
  <c r="T14753" i="1"/>
  <c r="U14753" i="1"/>
  <c r="T14754" i="1"/>
  <c r="U14754" i="1"/>
  <c r="T14755" i="1"/>
  <c r="U14755" i="1"/>
  <c r="T14756" i="1"/>
  <c r="U14756" i="1"/>
  <c r="T14757" i="1"/>
  <c r="U14757" i="1"/>
  <c r="T14758" i="1"/>
  <c r="U14758" i="1"/>
  <c r="T14759" i="1"/>
  <c r="U14759" i="1"/>
  <c r="T14760" i="1"/>
  <c r="U14760" i="1"/>
  <c r="T14761" i="1"/>
  <c r="U14761" i="1"/>
  <c r="T14762" i="1"/>
  <c r="U14762" i="1"/>
  <c r="T14763" i="1"/>
  <c r="U14763" i="1"/>
  <c r="T14764" i="1"/>
  <c r="U14764" i="1"/>
  <c r="T14765" i="1"/>
  <c r="U14765" i="1"/>
  <c r="T14766" i="1"/>
  <c r="U14766" i="1"/>
  <c r="T14767" i="1"/>
  <c r="U14767" i="1"/>
  <c r="T14768" i="1"/>
  <c r="U14768" i="1"/>
  <c r="T14769" i="1"/>
  <c r="U14769" i="1"/>
  <c r="T14770" i="1"/>
  <c r="U14770" i="1"/>
  <c r="T14771" i="1"/>
  <c r="U14771" i="1"/>
  <c r="T14772" i="1"/>
  <c r="U14772" i="1"/>
  <c r="T14773" i="1"/>
  <c r="U14773" i="1"/>
  <c r="T14774" i="1"/>
  <c r="U14774" i="1"/>
  <c r="T14775" i="1"/>
  <c r="U14775" i="1"/>
  <c r="T14776" i="1"/>
  <c r="U14776" i="1"/>
  <c r="T14777" i="1"/>
  <c r="U14777" i="1"/>
  <c r="T14778" i="1"/>
  <c r="U14778" i="1"/>
  <c r="T14779" i="1"/>
  <c r="U14779" i="1"/>
  <c r="T14780" i="1"/>
  <c r="U14780" i="1"/>
  <c r="T14781" i="1"/>
  <c r="U14781" i="1"/>
  <c r="T14782" i="1"/>
  <c r="U14782" i="1"/>
  <c r="T14783" i="1"/>
  <c r="U14783" i="1"/>
  <c r="T14784" i="1"/>
  <c r="U14784" i="1"/>
  <c r="T14785" i="1"/>
  <c r="U14785" i="1"/>
  <c r="T14786" i="1"/>
  <c r="U14786" i="1"/>
  <c r="T14787" i="1"/>
  <c r="U14787" i="1"/>
  <c r="T14788" i="1"/>
  <c r="U14788" i="1"/>
  <c r="T14789" i="1"/>
  <c r="U14789" i="1"/>
  <c r="T14790" i="1"/>
  <c r="U14790" i="1"/>
  <c r="T14791" i="1"/>
  <c r="U14791" i="1"/>
  <c r="T14792" i="1"/>
  <c r="U14792" i="1"/>
  <c r="T14793" i="1"/>
  <c r="U14793" i="1"/>
  <c r="T14794" i="1"/>
  <c r="U14794" i="1"/>
  <c r="T14795" i="1"/>
  <c r="U14795" i="1"/>
  <c r="T14796" i="1"/>
  <c r="U14796" i="1"/>
  <c r="T14797" i="1"/>
  <c r="U14797" i="1"/>
  <c r="T14798" i="1"/>
  <c r="U14798" i="1"/>
  <c r="T14799" i="1"/>
  <c r="U14799" i="1"/>
  <c r="T14800" i="1"/>
  <c r="U14800" i="1"/>
  <c r="T14801" i="1"/>
  <c r="U14801" i="1"/>
  <c r="T14802" i="1"/>
  <c r="U14802" i="1"/>
  <c r="T14803" i="1"/>
  <c r="U14803" i="1"/>
  <c r="T14804" i="1"/>
  <c r="U14804" i="1"/>
  <c r="T14805" i="1"/>
  <c r="U14805" i="1"/>
  <c r="T14806" i="1"/>
  <c r="U14806" i="1"/>
  <c r="T14807" i="1"/>
  <c r="U14807" i="1"/>
  <c r="T14808" i="1"/>
  <c r="U14808" i="1"/>
  <c r="T14809" i="1"/>
  <c r="U14809" i="1"/>
  <c r="T14810" i="1"/>
  <c r="U14810" i="1"/>
  <c r="T14811" i="1"/>
  <c r="U14811" i="1"/>
  <c r="T14812" i="1"/>
  <c r="U14812" i="1"/>
  <c r="T14813" i="1"/>
  <c r="U14813" i="1"/>
  <c r="T14814" i="1"/>
  <c r="U14814" i="1"/>
  <c r="T14815" i="1"/>
  <c r="U14815" i="1"/>
  <c r="T14816" i="1"/>
  <c r="U14816" i="1"/>
  <c r="T14817" i="1"/>
  <c r="U14817" i="1"/>
  <c r="T14818" i="1"/>
  <c r="U14818" i="1"/>
  <c r="T14819" i="1"/>
  <c r="U14819" i="1"/>
  <c r="T14820" i="1"/>
  <c r="U14820" i="1"/>
  <c r="T14821" i="1"/>
  <c r="U14821" i="1"/>
  <c r="T14822" i="1"/>
  <c r="U14822" i="1"/>
  <c r="T14823" i="1"/>
  <c r="U14823" i="1"/>
  <c r="T14824" i="1"/>
  <c r="U14824" i="1"/>
  <c r="T14825" i="1"/>
  <c r="U14825" i="1"/>
  <c r="T14826" i="1"/>
  <c r="U14826" i="1"/>
  <c r="T14827" i="1"/>
  <c r="U14827" i="1"/>
  <c r="T14828" i="1"/>
  <c r="U14828" i="1"/>
  <c r="T14829" i="1"/>
  <c r="U14829" i="1"/>
  <c r="T14830" i="1"/>
  <c r="U14830" i="1"/>
  <c r="T14831" i="1"/>
  <c r="U14831" i="1"/>
  <c r="T14832" i="1"/>
  <c r="U14832" i="1"/>
  <c r="T14833" i="1"/>
  <c r="U14833" i="1"/>
  <c r="T14834" i="1"/>
  <c r="U14834" i="1"/>
  <c r="T14835" i="1"/>
  <c r="U14835" i="1"/>
  <c r="T14836" i="1"/>
  <c r="U14836" i="1"/>
  <c r="T14837" i="1"/>
  <c r="U14837" i="1"/>
  <c r="T14838" i="1"/>
  <c r="U14838" i="1"/>
  <c r="T14839" i="1"/>
  <c r="U14839" i="1"/>
  <c r="T14840" i="1"/>
  <c r="U14840" i="1"/>
  <c r="T14841" i="1"/>
  <c r="U14841" i="1"/>
  <c r="T14842" i="1"/>
  <c r="U14842" i="1"/>
  <c r="T14843" i="1"/>
  <c r="U14843" i="1"/>
  <c r="T14844" i="1"/>
  <c r="U14844" i="1"/>
  <c r="T14845" i="1"/>
  <c r="U14845" i="1"/>
  <c r="T14846" i="1"/>
  <c r="U14846" i="1"/>
  <c r="T14847" i="1"/>
  <c r="U14847" i="1"/>
  <c r="T14848" i="1"/>
  <c r="U14848" i="1"/>
  <c r="T14849" i="1"/>
  <c r="U14849" i="1"/>
  <c r="T14850" i="1"/>
  <c r="U14850" i="1"/>
  <c r="T14851" i="1"/>
  <c r="U14851" i="1"/>
  <c r="T14852" i="1"/>
  <c r="U14852" i="1"/>
  <c r="T14853" i="1"/>
  <c r="U14853" i="1"/>
  <c r="T14854" i="1"/>
  <c r="U14854" i="1"/>
  <c r="T14855" i="1"/>
  <c r="U14855" i="1"/>
  <c r="T14856" i="1"/>
  <c r="U14856" i="1"/>
  <c r="T14857" i="1"/>
  <c r="U14857" i="1"/>
  <c r="T14858" i="1"/>
  <c r="U14858" i="1"/>
  <c r="T14859" i="1"/>
  <c r="U14859" i="1"/>
  <c r="T14860" i="1"/>
  <c r="U14860" i="1"/>
  <c r="T14861" i="1"/>
  <c r="U14861" i="1"/>
  <c r="T14862" i="1"/>
  <c r="U14862" i="1"/>
  <c r="T14863" i="1"/>
  <c r="U14863" i="1"/>
  <c r="T14864" i="1"/>
  <c r="U14864" i="1"/>
  <c r="T14865" i="1"/>
  <c r="U14865" i="1"/>
  <c r="T14866" i="1"/>
  <c r="U14866" i="1"/>
  <c r="T14867" i="1"/>
  <c r="U14867" i="1"/>
  <c r="T14868" i="1"/>
  <c r="U14868" i="1"/>
  <c r="T14869" i="1"/>
  <c r="U14869" i="1"/>
  <c r="T14870" i="1"/>
  <c r="U14870" i="1"/>
  <c r="T14871" i="1"/>
  <c r="U14871" i="1"/>
  <c r="T14872" i="1"/>
  <c r="U14872" i="1"/>
  <c r="T14873" i="1"/>
  <c r="U14873" i="1"/>
  <c r="T14874" i="1"/>
  <c r="U14874" i="1"/>
  <c r="T14875" i="1"/>
  <c r="U14875" i="1"/>
  <c r="T14876" i="1"/>
  <c r="U14876" i="1"/>
  <c r="T14877" i="1"/>
  <c r="U14877" i="1"/>
  <c r="T14878" i="1"/>
  <c r="U14878" i="1"/>
  <c r="T14879" i="1"/>
  <c r="U14879" i="1"/>
  <c r="T14880" i="1"/>
  <c r="U14880" i="1"/>
  <c r="T14881" i="1"/>
  <c r="U14881" i="1"/>
  <c r="T14882" i="1"/>
  <c r="U14882" i="1"/>
  <c r="T14883" i="1"/>
  <c r="U14883" i="1"/>
  <c r="T14884" i="1"/>
  <c r="U14884" i="1"/>
  <c r="T14885" i="1"/>
  <c r="U14885" i="1"/>
  <c r="T14886" i="1"/>
  <c r="U14886" i="1"/>
  <c r="T14887" i="1"/>
  <c r="U14887" i="1"/>
  <c r="T14888" i="1"/>
  <c r="U14888" i="1"/>
  <c r="T14889" i="1"/>
  <c r="U14889" i="1"/>
  <c r="T14890" i="1"/>
  <c r="U14890" i="1"/>
  <c r="T14891" i="1"/>
  <c r="U14891" i="1"/>
  <c r="T14892" i="1"/>
  <c r="U14892" i="1"/>
  <c r="T14893" i="1"/>
  <c r="U14893" i="1"/>
  <c r="T14894" i="1"/>
  <c r="U14894" i="1"/>
  <c r="T14895" i="1"/>
  <c r="U14895" i="1"/>
  <c r="T14896" i="1"/>
  <c r="U14896" i="1"/>
  <c r="T14897" i="1"/>
  <c r="U14897" i="1"/>
  <c r="T14898" i="1"/>
  <c r="U14898" i="1"/>
  <c r="T14899" i="1"/>
  <c r="U14899" i="1"/>
  <c r="T14900" i="1"/>
  <c r="U14900" i="1"/>
  <c r="T14901" i="1"/>
  <c r="U14901" i="1"/>
  <c r="T14902" i="1"/>
  <c r="U14902" i="1"/>
  <c r="T14903" i="1"/>
  <c r="U14903" i="1"/>
  <c r="T14904" i="1"/>
  <c r="U14904" i="1"/>
  <c r="T14905" i="1"/>
  <c r="U14905" i="1"/>
  <c r="T14906" i="1"/>
  <c r="U14906" i="1"/>
  <c r="T14907" i="1"/>
  <c r="U14907" i="1"/>
  <c r="T14908" i="1"/>
  <c r="U14908" i="1"/>
  <c r="T14909" i="1"/>
  <c r="U14909" i="1"/>
  <c r="T14910" i="1"/>
  <c r="U14910" i="1"/>
  <c r="T14911" i="1"/>
  <c r="U14911" i="1"/>
  <c r="T14912" i="1"/>
  <c r="U14912" i="1"/>
  <c r="T14913" i="1"/>
  <c r="U14913" i="1"/>
  <c r="T14914" i="1"/>
  <c r="U14914" i="1"/>
  <c r="T14915" i="1"/>
  <c r="U14915" i="1"/>
  <c r="T14916" i="1"/>
  <c r="U14916" i="1"/>
  <c r="T14917" i="1"/>
  <c r="U14917" i="1"/>
  <c r="T14918" i="1"/>
  <c r="U14918" i="1"/>
  <c r="T14919" i="1"/>
  <c r="U14919" i="1"/>
  <c r="T14920" i="1"/>
  <c r="U14920" i="1"/>
  <c r="T14921" i="1"/>
  <c r="U14921" i="1"/>
  <c r="T14922" i="1"/>
  <c r="U14922" i="1"/>
  <c r="T14923" i="1"/>
  <c r="U14923" i="1"/>
  <c r="T14924" i="1"/>
  <c r="U14924" i="1"/>
  <c r="T14925" i="1"/>
  <c r="U14925" i="1"/>
  <c r="T14926" i="1"/>
  <c r="U14926" i="1"/>
  <c r="T14927" i="1"/>
  <c r="U14927" i="1"/>
  <c r="T14928" i="1"/>
  <c r="U14928" i="1"/>
  <c r="T14929" i="1"/>
  <c r="U14929" i="1"/>
  <c r="T14930" i="1"/>
  <c r="U14930" i="1"/>
  <c r="T14931" i="1"/>
  <c r="U14931" i="1"/>
  <c r="T14932" i="1"/>
  <c r="U14932" i="1"/>
  <c r="T14933" i="1"/>
  <c r="U14933" i="1"/>
  <c r="T14934" i="1"/>
  <c r="U14934" i="1"/>
  <c r="T14935" i="1"/>
  <c r="U14935" i="1"/>
  <c r="T14936" i="1"/>
  <c r="U14936" i="1"/>
  <c r="T14937" i="1"/>
  <c r="U14937" i="1"/>
  <c r="T14938" i="1"/>
  <c r="U14938" i="1"/>
  <c r="T14939" i="1"/>
  <c r="U14939" i="1"/>
  <c r="T14940" i="1"/>
  <c r="U14940" i="1"/>
  <c r="T14941" i="1"/>
  <c r="U14941" i="1"/>
  <c r="T14942" i="1"/>
  <c r="U14942" i="1"/>
  <c r="T14943" i="1"/>
  <c r="U14943" i="1"/>
  <c r="T14944" i="1"/>
  <c r="U14944" i="1"/>
  <c r="T14945" i="1"/>
  <c r="U14945" i="1"/>
  <c r="T14946" i="1"/>
  <c r="U14946" i="1"/>
  <c r="T14947" i="1"/>
  <c r="U14947" i="1"/>
  <c r="T14948" i="1"/>
  <c r="U14948" i="1"/>
  <c r="T14949" i="1"/>
  <c r="U14949" i="1"/>
  <c r="T14950" i="1"/>
  <c r="U14950" i="1"/>
  <c r="T14951" i="1"/>
  <c r="U14951" i="1"/>
  <c r="T14952" i="1"/>
  <c r="U14952" i="1"/>
  <c r="T14953" i="1"/>
  <c r="U14953" i="1"/>
  <c r="T14954" i="1"/>
  <c r="U14954" i="1"/>
  <c r="T14955" i="1"/>
  <c r="U14955" i="1"/>
  <c r="T14956" i="1"/>
  <c r="U14956" i="1"/>
  <c r="T14957" i="1"/>
  <c r="U14957" i="1"/>
  <c r="T14958" i="1"/>
  <c r="U14958" i="1"/>
  <c r="T14959" i="1"/>
  <c r="U14959" i="1"/>
  <c r="T14960" i="1"/>
  <c r="U14960" i="1"/>
  <c r="T14961" i="1"/>
  <c r="U14961" i="1"/>
  <c r="T14962" i="1"/>
  <c r="U14962" i="1"/>
  <c r="T14963" i="1"/>
  <c r="U14963" i="1"/>
  <c r="T14964" i="1"/>
  <c r="U14964" i="1"/>
  <c r="T14965" i="1"/>
  <c r="U14965" i="1"/>
  <c r="T14966" i="1"/>
  <c r="U14966" i="1"/>
  <c r="T14967" i="1"/>
  <c r="U14967" i="1"/>
  <c r="T14968" i="1"/>
  <c r="U14968" i="1"/>
  <c r="T14969" i="1"/>
  <c r="U14969" i="1"/>
  <c r="T14970" i="1"/>
  <c r="U14970" i="1"/>
  <c r="T14971" i="1"/>
  <c r="U14971" i="1"/>
  <c r="T14972" i="1"/>
  <c r="U14972" i="1"/>
  <c r="T14973" i="1"/>
  <c r="U14973" i="1"/>
  <c r="T14974" i="1"/>
  <c r="U14974" i="1"/>
  <c r="T14975" i="1"/>
  <c r="U14975" i="1"/>
  <c r="T14976" i="1"/>
  <c r="U14976" i="1"/>
  <c r="T14977" i="1"/>
  <c r="U14977" i="1"/>
  <c r="T14978" i="1"/>
  <c r="U14978" i="1"/>
  <c r="T14979" i="1"/>
  <c r="U14979" i="1"/>
  <c r="T14980" i="1"/>
  <c r="U14980" i="1"/>
  <c r="T14981" i="1"/>
  <c r="U14981" i="1"/>
  <c r="T14982" i="1"/>
  <c r="U14982" i="1"/>
  <c r="T14983" i="1"/>
  <c r="U14983" i="1"/>
  <c r="T14984" i="1"/>
  <c r="U14984" i="1"/>
  <c r="T14985" i="1"/>
  <c r="U14985" i="1"/>
  <c r="T14986" i="1"/>
  <c r="U14986" i="1"/>
  <c r="T14987" i="1"/>
  <c r="U14987" i="1"/>
  <c r="T14988" i="1"/>
  <c r="U14988" i="1"/>
  <c r="T14989" i="1"/>
  <c r="U14989" i="1"/>
  <c r="T14990" i="1"/>
  <c r="U14990" i="1"/>
  <c r="T14991" i="1"/>
  <c r="U14991" i="1"/>
  <c r="T14992" i="1"/>
  <c r="U14992" i="1"/>
  <c r="T14993" i="1"/>
  <c r="U14993" i="1"/>
  <c r="T14994" i="1"/>
  <c r="U14994" i="1"/>
  <c r="T14995" i="1"/>
  <c r="U14995" i="1"/>
  <c r="T14996" i="1"/>
  <c r="U14996" i="1"/>
  <c r="T14997" i="1"/>
  <c r="U14997" i="1"/>
  <c r="T14998" i="1"/>
  <c r="U14998" i="1"/>
  <c r="T14999" i="1"/>
  <c r="U14999" i="1"/>
  <c r="T15000" i="1"/>
  <c r="U15000" i="1"/>
  <c r="T15001" i="1"/>
  <c r="U15001" i="1"/>
  <c r="T15002" i="1"/>
  <c r="U15002" i="1"/>
  <c r="T15003" i="1"/>
  <c r="U15003" i="1"/>
  <c r="T15004" i="1"/>
  <c r="U15004" i="1"/>
  <c r="T15005" i="1"/>
  <c r="U15005" i="1"/>
  <c r="T15006" i="1"/>
  <c r="U15006" i="1"/>
  <c r="T15007" i="1"/>
  <c r="U15007" i="1"/>
  <c r="T15008" i="1"/>
  <c r="U15008" i="1"/>
  <c r="T15009" i="1"/>
  <c r="U15009" i="1"/>
  <c r="T15010" i="1"/>
  <c r="U15010" i="1"/>
  <c r="T15011" i="1"/>
  <c r="U15011" i="1"/>
  <c r="T15012" i="1"/>
  <c r="U15012" i="1"/>
  <c r="T15013" i="1"/>
  <c r="U15013" i="1"/>
  <c r="T15014" i="1"/>
  <c r="U15014" i="1"/>
  <c r="T15015" i="1"/>
  <c r="U15015" i="1"/>
  <c r="T15016" i="1"/>
  <c r="U15016" i="1"/>
  <c r="T15017" i="1"/>
  <c r="U15017" i="1"/>
  <c r="T15018" i="1"/>
  <c r="U15018" i="1"/>
  <c r="T15019" i="1"/>
  <c r="U15019" i="1"/>
  <c r="T15020" i="1"/>
  <c r="U15020" i="1"/>
  <c r="T15021" i="1"/>
  <c r="U15021" i="1"/>
  <c r="T15022" i="1"/>
  <c r="U15022" i="1"/>
  <c r="T15023" i="1"/>
  <c r="U15023" i="1"/>
  <c r="T15024" i="1"/>
  <c r="U15024" i="1"/>
  <c r="T15025" i="1"/>
  <c r="U15025" i="1"/>
  <c r="T15026" i="1"/>
  <c r="U15026" i="1"/>
  <c r="T15027" i="1"/>
  <c r="U15027" i="1"/>
  <c r="T15028" i="1"/>
  <c r="U15028" i="1"/>
  <c r="T15029" i="1"/>
  <c r="U15029" i="1"/>
  <c r="T15030" i="1"/>
  <c r="U15030" i="1"/>
  <c r="T15031" i="1"/>
  <c r="U15031" i="1"/>
  <c r="T15032" i="1"/>
  <c r="U15032" i="1"/>
  <c r="T15033" i="1"/>
  <c r="U15033" i="1"/>
  <c r="T15034" i="1"/>
  <c r="U15034" i="1"/>
  <c r="T15035" i="1"/>
  <c r="U15035" i="1"/>
  <c r="T15036" i="1"/>
  <c r="U15036" i="1"/>
  <c r="T15037" i="1"/>
  <c r="U15037" i="1"/>
  <c r="T15038" i="1"/>
  <c r="U15038" i="1"/>
  <c r="T15039" i="1"/>
  <c r="U15039" i="1"/>
  <c r="T15040" i="1"/>
  <c r="U15040" i="1"/>
  <c r="T15041" i="1"/>
  <c r="U15041" i="1"/>
  <c r="T15042" i="1"/>
  <c r="U15042" i="1"/>
  <c r="T15043" i="1"/>
  <c r="U15043" i="1"/>
  <c r="T15044" i="1"/>
  <c r="U15044" i="1"/>
  <c r="T15045" i="1"/>
  <c r="U15045" i="1"/>
  <c r="T15046" i="1"/>
  <c r="U15046" i="1"/>
  <c r="T15047" i="1"/>
  <c r="U15047" i="1"/>
  <c r="T15048" i="1"/>
  <c r="U15048" i="1"/>
  <c r="T15049" i="1"/>
  <c r="U15049" i="1"/>
  <c r="T15050" i="1"/>
  <c r="U15050" i="1"/>
  <c r="T15051" i="1"/>
  <c r="U15051" i="1"/>
  <c r="T15052" i="1"/>
  <c r="U15052" i="1"/>
  <c r="T15053" i="1"/>
  <c r="U15053" i="1"/>
  <c r="T15054" i="1"/>
  <c r="U15054" i="1"/>
  <c r="T15055" i="1"/>
  <c r="U15055" i="1"/>
  <c r="T15056" i="1"/>
  <c r="U15056" i="1"/>
  <c r="T15057" i="1"/>
  <c r="U15057" i="1"/>
  <c r="T15058" i="1"/>
  <c r="U15058" i="1"/>
  <c r="T15059" i="1"/>
  <c r="U15059" i="1"/>
  <c r="T15060" i="1"/>
  <c r="U15060" i="1"/>
  <c r="T15061" i="1"/>
  <c r="U15061" i="1"/>
  <c r="T15062" i="1"/>
  <c r="U15062" i="1"/>
  <c r="T15063" i="1"/>
  <c r="U15063" i="1"/>
  <c r="T15064" i="1"/>
  <c r="U15064" i="1"/>
  <c r="T15065" i="1"/>
  <c r="U15065" i="1"/>
  <c r="T15066" i="1"/>
  <c r="U15066" i="1"/>
  <c r="T15067" i="1"/>
  <c r="U15067" i="1"/>
  <c r="T15068" i="1"/>
  <c r="U15068" i="1"/>
  <c r="T15069" i="1"/>
  <c r="U15069" i="1"/>
  <c r="T15070" i="1"/>
  <c r="U15070" i="1"/>
  <c r="T15071" i="1"/>
  <c r="U15071" i="1"/>
  <c r="T15072" i="1"/>
  <c r="U15072" i="1"/>
  <c r="T15073" i="1"/>
  <c r="U15073" i="1"/>
  <c r="T15074" i="1"/>
  <c r="U15074" i="1"/>
  <c r="T15075" i="1"/>
  <c r="U15075" i="1"/>
  <c r="T15076" i="1"/>
  <c r="U15076" i="1"/>
  <c r="T15077" i="1"/>
  <c r="U15077" i="1"/>
  <c r="T15078" i="1"/>
  <c r="U15078" i="1"/>
  <c r="T15079" i="1"/>
  <c r="U15079" i="1"/>
  <c r="T15080" i="1"/>
  <c r="U15080" i="1"/>
  <c r="T15081" i="1"/>
  <c r="U15081" i="1"/>
  <c r="T15082" i="1"/>
  <c r="U15082" i="1"/>
  <c r="T15083" i="1"/>
  <c r="U15083" i="1"/>
  <c r="T15084" i="1"/>
  <c r="U15084" i="1"/>
  <c r="T15085" i="1"/>
  <c r="U15085" i="1"/>
  <c r="T15086" i="1"/>
  <c r="U15086" i="1"/>
  <c r="T15087" i="1"/>
  <c r="U15087" i="1"/>
  <c r="T15088" i="1"/>
  <c r="U15088" i="1"/>
  <c r="T15089" i="1"/>
  <c r="U15089" i="1"/>
  <c r="T15090" i="1"/>
  <c r="U15090" i="1"/>
  <c r="T15091" i="1"/>
  <c r="U15091" i="1"/>
  <c r="T15092" i="1"/>
  <c r="U15092" i="1"/>
  <c r="T15093" i="1"/>
  <c r="U15093" i="1"/>
  <c r="T15094" i="1"/>
  <c r="U15094" i="1"/>
  <c r="T15095" i="1"/>
  <c r="U15095" i="1"/>
  <c r="T15096" i="1"/>
  <c r="U15096" i="1"/>
  <c r="T15097" i="1"/>
  <c r="U15097" i="1"/>
  <c r="T15098" i="1"/>
  <c r="U15098" i="1"/>
  <c r="T15099" i="1"/>
  <c r="U15099" i="1"/>
  <c r="T15100" i="1"/>
  <c r="U15100" i="1"/>
  <c r="T15101" i="1"/>
  <c r="U15101" i="1"/>
  <c r="T15102" i="1"/>
  <c r="U15102" i="1"/>
  <c r="T15103" i="1"/>
  <c r="U15103" i="1"/>
  <c r="T15104" i="1"/>
  <c r="U15104" i="1"/>
  <c r="T15105" i="1"/>
  <c r="U15105" i="1"/>
  <c r="T15106" i="1"/>
  <c r="U15106" i="1"/>
  <c r="T15107" i="1"/>
  <c r="U15107" i="1"/>
  <c r="T15108" i="1"/>
  <c r="U15108" i="1"/>
  <c r="T15109" i="1"/>
  <c r="U15109" i="1"/>
  <c r="T15110" i="1"/>
  <c r="U15110" i="1"/>
  <c r="T15111" i="1"/>
  <c r="U15111" i="1"/>
  <c r="T15112" i="1"/>
  <c r="U15112" i="1"/>
  <c r="T15113" i="1"/>
  <c r="U15113" i="1"/>
  <c r="T15114" i="1"/>
  <c r="U15114" i="1"/>
  <c r="T15115" i="1"/>
  <c r="U15115" i="1"/>
  <c r="T15116" i="1"/>
  <c r="U15116" i="1"/>
  <c r="T15117" i="1"/>
  <c r="U15117" i="1"/>
  <c r="T15118" i="1"/>
  <c r="U15118" i="1"/>
  <c r="T15119" i="1"/>
  <c r="U15119" i="1"/>
  <c r="T15120" i="1"/>
  <c r="U15120" i="1"/>
  <c r="T15121" i="1"/>
  <c r="U15121" i="1"/>
  <c r="T15122" i="1"/>
  <c r="U15122" i="1"/>
  <c r="T15123" i="1"/>
  <c r="U15123" i="1"/>
  <c r="T15124" i="1"/>
  <c r="U15124" i="1"/>
  <c r="T15125" i="1"/>
  <c r="U15125" i="1"/>
  <c r="T15126" i="1"/>
  <c r="U15126" i="1"/>
  <c r="T15127" i="1"/>
  <c r="U15127" i="1"/>
  <c r="T15128" i="1"/>
  <c r="U15128" i="1"/>
  <c r="T15129" i="1"/>
  <c r="U15129" i="1"/>
  <c r="T15130" i="1"/>
  <c r="U15130" i="1"/>
  <c r="T15131" i="1"/>
  <c r="U15131" i="1"/>
  <c r="T15132" i="1"/>
  <c r="U15132" i="1"/>
  <c r="T15133" i="1"/>
  <c r="U15133" i="1"/>
  <c r="T15134" i="1"/>
  <c r="U15134" i="1"/>
  <c r="T15135" i="1"/>
  <c r="U15135" i="1"/>
  <c r="T15136" i="1"/>
  <c r="U15136" i="1"/>
  <c r="T15137" i="1"/>
  <c r="U15137" i="1"/>
  <c r="T15138" i="1"/>
  <c r="U15138" i="1"/>
  <c r="T15139" i="1"/>
  <c r="U15139" i="1"/>
  <c r="T15140" i="1"/>
  <c r="U15140" i="1"/>
  <c r="T15141" i="1"/>
  <c r="U15141" i="1"/>
  <c r="T15142" i="1"/>
  <c r="U15142" i="1"/>
  <c r="T15143" i="1"/>
  <c r="U15143" i="1"/>
  <c r="T15144" i="1"/>
  <c r="U15144" i="1"/>
  <c r="T15145" i="1"/>
  <c r="U15145" i="1"/>
  <c r="T15146" i="1"/>
  <c r="U15146" i="1"/>
  <c r="T15147" i="1"/>
  <c r="U15147" i="1"/>
  <c r="T15148" i="1"/>
  <c r="U15148" i="1"/>
  <c r="T15149" i="1"/>
  <c r="U15149" i="1"/>
  <c r="T15150" i="1"/>
  <c r="U15150" i="1"/>
  <c r="T15151" i="1"/>
  <c r="U15151" i="1"/>
  <c r="T15152" i="1"/>
  <c r="U15152" i="1"/>
  <c r="T15153" i="1"/>
  <c r="U15153" i="1"/>
  <c r="T15154" i="1"/>
  <c r="U15154" i="1"/>
  <c r="T15155" i="1"/>
  <c r="U15155" i="1"/>
  <c r="T15156" i="1"/>
  <c r="U15156" i="1"/>
  <c r="T15157" i="1"/>
  <c r="U15157" i="1"/>
  <c r="T15158" i="1"/>
  <c r="U15158" i="1"/>
  <c r="T15159" i="1"/>
  <c r="U15159" i="1"/>
  <c r="T15160" i="1"/>
  <c r="U15160" i="1"/>
  <c r="T15161" i="1"/>
  <c r="U15161" i="1"/>
  <c r="T15162" i="1"/>
  <c r="U15162" i="1"/>
  <c r="T15163" i="1"/>
  <c r="U15163" i="1"/>
  <c r="T15164" i="1"/>
  <c r="U15164" i="1"/>
  <c r="T15165" i="1"/>
  <c r="U15165" i="1"/>
  <c r="T15166" i="1"/>
  <c r="U15166" i="1"/>
  <c r="T15167" i="1"/>
  <c r="U15167" i="1"/>
  <c r="T15168" i="1"/>
  <c r="U15168" i="1"/>
  <c r="T15169" i="1"/>
  <c r="U15169" i="1"/>
  <c r="T15170" i="1"/>
  <c r="U15170" i="1"/>
  <c r="T15171" i="1"/>
  <c r="U15171" i="1"/>
  <c r="T15172" i="1"/>
  <c r="U15172" i="1"/>
  <c r="T15173" i="1"/>
  <c r="U15173" i="1"/>
  <c r="T15174" i="1"/>
  <c r="U15174" i="1"/>
  <c r="T15175" i="1"/>
  <c r="U15175" i="1"/>
  <c r="T15176" i="1"/>
  <c r="U15176" i="1"/>
  <c r="T15177" i="1"/>
  <c r="U15177" i="1"/>
  <c r="T15178" i="1"/>
  <c r="U15178" i="1"/>
  <c r="T15179" i="1"/>
  <c r="U15179" i="1"/>
  <c r="T15180" i="1"/>
  <c r="U15180" i="1"/>
  <c r="T15181" i="1"/>
  <c r="U15181" i="1"/>
  <c r="T15182" i="1"/>
  <c r="U15182" i="1"/>
  <c r="T15183" i="1"/>
  <c r="U15183" i="1"/>
  <c r="T15184" i="1"/>
  <c r="U15184" i="1"/>
  <c r="T15185" i="1"/>
  <c r="U15185" i="1"/>
  <c r="T15186" i="1"/>
  <c r="U15186" i="1"/>
  <c r="T15187" i="1"/>
  <c r="U15187" i="1"/>
  <c r="T15188" i="1"/>
  <c r="U15188" i="1"/>
  <c r="T15189" i="1"/>
  <c r="U15189" i="1"/>
  <c r="T15190" i="1"/>
  <c r="U15190" i="1"/>
  <c r="T15191" i="1"/>
  <c r="U15191" i="1"/>
  <c r="T15192" i="1"/>
  <c r="U15192" i="1"/>
  <c r="T15193" i="1"/>
  <c r="U15193" i="1"/>
  <c r="T15194" i="1"/>
  <c r="U15194" i="1"/>
  <c r="T15195" i="1"/>
  <c r="U15195" i="1"/>
  <c r="T15196" i="1"/>
  <c r="U15196" i="1"/>
  <c r="T15197" i="1"/>
  <c r="U15197" i="1"/>
  <c r="T15198" i="1"/>
  <c r="U15198" i="1"/>
  <c r="T15199" i="1"/>
  <c r="U15199" i="1"/>
  <c r="T15200" i="1"/>
  <c r="U15200" i="1"/>
  <c r="T15201" i="1"/>
  <c r="U15201" i="1"/>
  <c r="T15202" i="1"/>
  <c r="U15202" i="1"/>
  <c r="T15203" i="1"/>
  <c r="U15203" i="1"/>
  <c r="T15204" i="1"/>
  <c r="U15204" i="1"/>
  <c r="T15205" i="1"/>
  <c r="U15205" i="1"/>
  <c r="T15206" i="1"/>
  <c r="U15206" i="1"/>
  <c r="T15207" i="1"/>
  <c r="U15207" i="1"/>
  <c r="T15208" i="1"/>
  <c r="U15208" i="1"/>
  <c r="T15209" i="1"/>
  <c r="U15209" i="1"/>
  <c r="T15210" i="1"/>
  <c r="U15210" i="1"/>
  <c r="T15211" i="1"/>
  <c r="U15211" i="1"/>
  <c r="T15212" i="1"/>
  <c r="U15212" i="1"/>
  <c r="T15213" i="1"/>
  <c r="U15213" i="1"/>
  <c r="T15214" i="1"/>
  <c r="U15214" i="1"/>
  <c r="T15215" i="1"/>
  <c r="U15215" i="1"/>
  <c r="T15216" i="1"/>
  <c r="U15216" i="1"/>
  <c r="T15217" i="1"/>
  <c r="U15217" i="1"/>
  <c r="T15218" i="1"/>
  <c r="U15218" i="1"/>
  <c r="T15219" i="1"/>
  <c r="U15219" i="1"/>
  <c r="T15220" i="1"/>
  <c r="U15220" i="1"/>
  <c r="T15221" i="1"/>
  <c r="U15221" i="1"/>
  <c r="T15222" i="1"/>
  <c r="U15222" i="1"/>
  <c r="T15223" i="1"/>
  <c r="U15223" i="1"/>
  <c r="T15224" i="1"/>
  <c r="U15224" i="1"/>
  <c r="T15225" i="1"/>
  <c r="U15225" i="1"/>
  <c r="T15226" i="1"/>
  <c r="U15226" i="1"/>
  <c r="T15227" i="1"/>
  <c r="U15227" i="1"/>
  <c r="T15228" i="1"/>
  <c r="U15228" i="1"/>
  <c r="T15229" i="1"/>
  <c r="U15229" i="1"/>
  <c r="T15230" i="1"/>
  <c r="U15230" i="1"/>
  <c r="T15231" i="1"/>
  <c r="U15231" i="1"/>
  <c r="T15232" i="1"/>
  <c r="U15232" i="1"/>
  <c r="T15233" i="1"/>
  <c r="U15233" i="1"/>
  <c r="T15234" i="1"/>
  <c r="U15234" i="1"/>
  <c r="T15235" i="1"/>
  <c r="U15235" i="1"/>
  <c r="T15236" i="1"/>
  <c r="U15236" i="1"/>
  <c r="T15237" i="1"/>
  <c r="U15237" i="1"/>
  <c r="T15238" i="1"/>
  <c r="U15238" i="1"/>
  <c r="T15239" i="1"/>
  <c r="U15239" i="1"/>
  <c r="T15240" i="1"/>
  <c r="U15240" i="1"/>
  <c r="T15241" i="1"/>
  <c r="U15241" i="1"/>
  <c r="T15242" i="1"/>
  <c r="U15242" i="1"/>
  <c r="T15243" i="1"/>
  <c r="U15243" i="1"/>
  <c r="T15244" i="1"/>
  <c r="U15244" i="1"/>
  <c r="T15245" i="1"/>
  <c r="U15245" i="1"/>
  <c r="T15246" i="1"/>
  <c r="U15246" i="1"/>
  <c r="T15247" i="1"/>
  <c r="U15247" i="1"/>
  <c r="T15248" i="1"/>
  <c r="U15248" i="1"/>
  <c r="T15249" i="1"/>
  <c r="U15249" i="1"/>
  <c r="T15250" i="1"/>
  <c r="U15250" i="1"/>
  <c r="T15251" i="1"/>
  <c r="U15251" i="1"/>
  <c r="T15252" i="1"/>
  <c r="U15252" i="1"/>
  <c r="T15253" i="1"/>
  <c r="U15253" i="1"/>
  <c r="T15254" i="1"/>
  <c r="U15254" i="1"/>
  <c r="T15255" i="1"/>
  <c r="U15255" i="1"/>
  <c r="T15256" i="1"/>
  <c r="U15256" i="1"/>
  <c r="T15257" i="1"/>
  <c r="U15257" i="1"/>
  <c r="T15258" i="1"/>
  <c r="U15258" i="1"/>
  <c r="T15259" i="1"/>
  <c r="U15259" i="1"/>
  <c r="T15260" i="1"/>
  <c r="U15260" i="1"/>
  <c r="T15261" i="1"/>
  <c r="U15261" i="1"/>
  <c r="T15262" i="1"/>
  <c r="U15262" i="1"/>
  <c r="T15263" i="1"/>
  <c r="U15263" i="1"/>
  <c r="T15264" i="1"/>
  <c r="U15264" i="1"/>
  <c r="T15265" i="1"/>
  <c r="U15265" i="1"/>
  <c r="T15266" i="1"/>
  <c r="U15266" i="1"/>
  <c r="T15267" i="1"/>
  <c r="U15267" i="1"/>
  <c r="T15268" i="1"/>
  <c r="U15268" i="1"/>
  <c r="T15269" i="1"/>
  <c r="U15269" i="1"/>
  <c r="T15270" i="1"/>
  <c r="U15270" i="1"/>
  <c r="T15271" i="1"/>
  <c r="U15271" i="1"/>
  <c r="T15272" i="1"/>
  <c r="U15272" i="1"/>
  <c r="T15273" i="1"/>
  <c r="U15273" i="1"/>
  <c r="T15274" i="1"/>
  <c r="U15274" i="1"/>
  <c r="T15275" i="1"/>
  <c r="U15275" i="1"/>
  <c r="T15276" i="1"/>
  <c r="U15276" i="1"/>
  <c r="T15277" i="1"/>
  <c r="U15277" i="1"/>
  <c r="T15278" i="1"/>
  <c r="U15278" i="1"/>
  <c r="T15279" i="1"/>
  <c r="U15279" i="1"/>
  <c r="T15280" i="1"/>
  <c r="U15280" i="1"/>
  <c r="T15281" i="1"/>
  <c r="U15281" i="1"/>
  <c r="T15282" i="1"/>
  <c r="U15282" i="1"/>
  <c r="T15283" i="1"/>
  <c r="U15283" i="1"/>
  <c r="T15284" i="1"/>
  <c r="U15284" i="1"/>
  <c r="T15285" i="1"/>
  <c r="U15285" i="1"/>
  <c r="T15286" i="1"/>
  <c r="U15286" i="1"/>
  <c r="T15287" i="1"/>
  <c r="U15287" i="1"/>
  <c r="T15288" i="1"/>
  <c r="U15288" i="1"/>
  <c r="T15289" i="1"/>
  <c r="U15289" i="1"/>
  <c r="T15290" i="1"/>
  <c r="U15290" i="1"/>
  <c r="T15291" i="1"/>
  <c r="U15291" i="1"/>
  <c r="T15292" i="1"/>
  <c r="U15292" i="1"/>
  <c r="T15293" i="1"/>
  <c r="U15293" i="1"/>
  <c r="T15294" i="1"/>
  <c r="U15294" i="1"/>
  <c r="T15295" i="1"/>
  <c r="U15295" i="1"/>
  <c r="T15296" i="1"/>
  <c r="U15296" i="1"/>
  <c r="T15297" i="1"/>
  <c r="U15297" i="1"/>
  <c r="T15298" i="1"/>
  <c r="U15298" i="1"/>
  <c r="T15299" i="1"/>
  <c r="U15299" i="1"/>
  <c r="T15300" i="1"/>
  <c r="U15300" i="1"/>
  <c r="T15301" i="1"/>
  <c r="U15301" i="1"/>
  <c r="T15302" i="1"/>
  <c r="U15302" i="1"/>
  <c r="T15303" i="1"/>
  <c r="U15303" i="1"/>
  <c r="T15304" i="1"/>
  <c r="U15304" i="1"/>
  <c r="T15305" i="1"/>
  <c r="U15305" i="1"/>
  <c r="T15306" i="1"/>
  <c r="U15306" i="1"/>
  <c r="T15307" i="1"/>
  <c r="U15307" i="1"/>
  <c r="T15308" i="1"/>
  <c r="U15308" i="1"/>
  <c r="T15309" i="1"/>
  <c r="U15309" i="1"/>
  <c r="T15310" i="1"/>
  <c r="U15310" i="1"/>
  <c r="T15311" i="1"/>
  <c r="U15311" i="1"/>
  <c r="T15312" i="1"/>
  <c r="U15312" i="1"/>
  <c r="T15313" i="1"/>
  <c r="U15313" i="1"/>
  <c r="T15314" i="1"/>
  <c r="U15314" i="1"/>
  <c r="T15315" i="1"/>
  <c r="U15315" i="1"/>
  <c r="T15316" i="1"/>
  <c r="U15316" i="1"/>
  <c r="T15317" i="1"/>
  <c r="U15317" i="1"/>
  <c r="T15318" i="1"/>
  <c r="U15318" i="1"/>
  <c r="T15319" i="1"/>
  <c r="U15319" i="1"/>
  <c r="T15320" i="1"/>
  <c r="U15320" i="1"/>
  <c r="T15321" i="1"/>
  <c r="U15321" i="1"/>
  <c r="T15322" i="1"/>
  <c r="U15322" i="1"/>
  <c r="T15323" i="1"/>
  <c r="U15323" i="1"/>
  <c r="T15324" i="1"/>
  <c r="U15324" i="1"/>
  <c r="T15325" i="1"/>
  <c r="U15325" i="1"/>
  <c r="T15326" i="1"/>
  <c r="U15326" i="1"/>
  <c r="T15327" i="1"/>
  <c r="U15327" i="1"/>
  <c r="T15328" i="1"/>
  <c r="U15328" i="1"/>
  <c r="T15329" i="1"/>
  <c r="U15329" i="1"/>
  <c r="T15330" i="1"/>
  <c r="U15330" i="1"/>
  <c r="T15331" i="1"/>
  <c r="U15331" i="1"/>
  <c r="T15332" i="1"/>
  <c r="U15332" i="1"/>
  <c r="T15333" i="1"/>
  <c r="U15333" i="1"/>
  <c r="T15334" i="1"/>
  <c r="U15334" i="1"/>
  <c r="T15335" i="1"/>
  <c r="U15335" i="1"/>
  <c r="T15336" i="1"/>
  <c r="U15336" i="1"/>
  <c r="T15337" i="1"/>
  <c r="U15337" i="1"/>
  <c r="T15338" i="1"/>
  <c r="U15338" i="1"/>
  <c r="T15339" i="1"/>
  <c r="U15339" i="1"/>
  <c r="T15340" i="1"/>
  <c r="U15340" i="1"/>
  <c r="T15341" i="1"/>
  <c r="U15341" i="1"/>
  <c r="T15342" i="1"/>
  <c r="U15342" i="1"/>
  <c r="T15343" i="1"/>
  <c r="U15343" i="1"/>
  <c r="T15344" i="1"/>
  <c r="U15344" i="1"/>
  <c r="T15345" i="1"/>
  <c r="U15345" i="1"/>
  <c r="T15346" i="1"/>
  <c r="U15346" i="1"/>
  <c r="T15347" i="1"/>
  <c r="U15347" i="1"/>
  <c r="T15348" i="1"/>
  <c r="U15348" i="1"/>
  <c r="T15349" i="1"/>
  <c r="U15349" i="1"/>
  <c r="T15350" i="1"/>
  <c r="U15350" i="1"/>
  <c r="T15351" i="1"/>
  <c r="U15351" i="1"/>
  <c r="T15352" i="1"/>
  <c r="U15352" i="1"/>
  <c r="T15353" i="1"/>
  <c r="U15353" i="1"/>
  <c r="T15354" i="1"/>
  <c r="U15354" i="1"/>
  <c r="T15355" i="1"/>
  <c r="U15355" i="1"/>
  <c r="T15356" i="1"/>
  <c r="U15356" i="1"/>
  <c r="T15357" i="1"/>
  <c r="U15357" i="1"/>
  <c r="T15358" i="1"/>
  <c r="U15358" i="1"/>
  <c r="T15359" i="1"/>
  <c r="U15359" i="1"/>
  <c r="T15360" i="1"/>
  <c r="U15360" i="1"/>
  <c r="T15361" i="1"/>
  <c r="U15361" i="1"/>
  <c r="T15362" i="1"/>
  <c r="U15362" i="1"/>
  <c r="T15363" i="1"/>
  <c r="U15363" i="1"/>
  <c r="T15364" i="1"/>
  <c r="U15364" i="1"/>
  <c r="T15365" i="1"/>
  <c r="U15365" i="1"/>
  <c r="T15366" i="1"/>
  <c r="U15366" i="1"/>
  <c r="T15367" i="1"/>
  <c r="U15367" i="1"/>
  <c r="T15368" i="1"/>
  <c r="U15368" i="1"/>
  <c r="T15369" i="1"/>
  <c r="U15369" i="1"/>
  <c r="T15370" i="1"/>
  <c r="U15370" i="1"/>
  <c r="T15371" i="1"/>
  <c r="U15371" i="1"/>
  <c r="T15372" i="1"/>
  <c r="U15372" i="1"/>
  <c r="T15373" i="1"/>
  <c r="U15373" i="1"/>
  <c r="T15374" i="1"/>
  <c r="U15374" i="1"/>
  <c r="T15375" i="1"/>
  <c r="U15375" i="1"/>
  <c r="T15376" i="1"/>
  <c r="U15376" i="1"/>
  <c r="T15377" i="1"/>
  <c r="U15377" i="1"/>
  <c r="T15378" i="1"/>
  <c r="U15378" i="1"/>
  <c r="T15379" i="1"/>
  <c r="U15379" i="1"/>
  <c r="T15380" i="1"/>
  <c r="U15380" i="1"/>
  <c r="T15381" i="1"/>
  <c r="U15381" i="1"/>
  <c r="T15382" i="1"/>
  <c r="U15382" i="1"/>
  <c r="T15383" i="1"/>
  <c r="U15383" i="1"/>
  <c r="T15384" i="1"/>
  <c r="U15384" i="1"/>
  <c r="T15385" i="1"/>
  <c r="U15385" i="1"/>
  <c r="T15386" i="1"/>
  <c r="U15386" i="1"/>
  <c r="T15387" i="1"/>
  <c r="U15387" i="1"/>
  <c r="T15388" i="1"/>
  <c r="U15388" i="1"/>
  <c r="T15389" i="1"/>
  <c r="U15389" i="1"/>
  <c r="T15390" i="1"/>
  <c r="U15390" i="1"/>
  <c r="T15391" i="1"/>
  <c r="U15391" i="1"/>
  <c r="T15392" i="1"/>
  <c r="U15392" i="1"/>
  <c r="T15393" i="1"/>
  <c r="U15393" i="1"/>
  <c r="T15394" i="1"/>
  <c r="U15394" i="1"/>
  <c r="T15395" i="1"/>
  <c r="U15395" i="1"/>
  <c r="T15396" i="1"/>
  <c r="U15396" i="1"/>
  <c r="T15397" i="1"/>
  <c r="U15397" i="1"/>
  <c r="T15398" i="1"/>
  <c r="U15398" i="1"/>
  <c r="T15399" i="1"/>
  <c r="U15399" i="1"/>
  <c r="T15400" i="1"/>
  <c r="U15400" i="1"/>
  <c r="T15401" i="1"/>
  <c r="U15401" i="1"/>
  <c r="T15402" i="1"/>
  <c r="U15402" i="1"/>
  <c r="T15403" i="1"/>
  <c r="U15403" i="1"/>
  <c r="T15404" i="1"/>
  <c r="U15404" i="1"/>
  <c r="T15405" i="1"/>
  <c r="U15405" i="1"/>
  <c r="T15406" i="1"/>
  <c r="U15406" i="1"/>
  <c r="T15407" i="1"/>
  <c r="U15407" i="1"/>
  <c r="T15408" i="1"/>
  <c r="U15408" i="1"/>
  <c r="T15409" i="1"/>
  <c r="U15409" i="1"/>
  <c r="T15410" i="1"/>
  <c r="U15410" i="1"/>
  <c r="T15411" i="1"/>
  <c r="U15411" i="1"/>
  <c r="T15412" i="1"/>
  <c r="U15412" i="1"/>
  <c r="T15413" i="1"/>
  <c r="U15413" i="1"/>
  <c r="T15414" i="1"/>
  <c r="U15414" i="1"/>
  <c r="T15415" i="1"/>
  <c r="U15415" i="1"/>
  <c r="T15416" i="1"/>
  <c r="U15416" i="1"/>
  <c r="T15417" i="1"/>
  <c r="U15417" i="1"/>
  <c r="T15418" i="1"/>
  <c r="U15418" i="1"/>
  <c r="T15419" i="1"/>
  <c r="U15419" i="1"/>
  <c r="T15420" i="1"/>
  <c r="U15420" i="1"/>
  <c r="T15421" i="1"/>
  <c r="U15421" i="1"/>
  <c r="T15422" i="1"/>
  <c r="U15422" i="1"/>
  <c r="T15423" i="1"/>
  <c r="U15423" i="1"/>
  <c r="T15424" i="1"/>
  <c r="U15424" i="1"/>
  <c r="T15425" i="1"/>
  <c r="U15425" i="1"/>
  <c r="T15426" i="1"/>
  <c r="U15426" i="1"/>
  <c r="T15427" i="1"/>
  <c r="U15427" i="1"/>
  <c r="T15428" i="1"/>
  <c r="U15428" i="1"/>
  <c r="T15429" i="1"/>
  <c r="U15429" i="1"/>
  <c r="T15430" i="1"/>
  <c r="U15430" i="1"/>
  <c r="T15431" i="1"/>
  <c r="U15431" i="1"/>
  <c r="T15432" i="1"/>
  <c r="U15432" i="1"/>
  <c r="T15433" i="1"/>
  <c r="U15433" i="1"/>
  <c r="T15434" i="1"/>
  <c r="U15434" i="1"/>
  <c r="T15435" i="1"/>
  <c r="U15435" i="1"/>
  <c r="T15436" i="1"/>
  <c r="U15436" i="1"/>
  <c r="T15437" i="1"/>
  <c r="U15437" i="1"/>
  <c r="T15438" i="1"/>
  <c r="U15438" i="1"/>
  <c r="T15439" i="1"/>
  <c r="U15439" i="1"/>
  <c r="T15440" i="1"/>
  <c r="U15440" i="1"/>
  <c r="T15441" i="1"/>
  <c r="U15441" i="1"/>
  <c r="T15442" i="1"/>
  <c r="U15442" i="1"/>
  <c r="T15443" i="1"/>
  <c r="U15443" i="1"/>
  <c r="T15444" i="1"/>
  <c r="U15444" i="1"/>
  <c r="T15445" i="1"/>
  <c r="U15445" i="1"/>
  <c r="T15446" i="1"/>
  <c r="U15446" i="1"/>
  <c r="T15447" i="1"/>
  <c r="U15447" i="1"/>
  <c r="T15448" i="1"/>
  <c r="U15448" i="1"/>
  <c r="T15449" i="1"/>
  <c r="U15449" i="1"/>
  <c r="T15450" i="1"/>
  <c r="U15450" i="1"/>
  <c r="T15451" i="1"/>
  <c r="U15451" i="1"/>
  <c r="T15452" i="1"/>
  <c r="U15452" i="1"/>
  <c r="T15453" i="1"/>
  <c r="U15453" i="1"/>
  <c r="T15454" i="1"/>
  <c r="U15454" i="1"/>
  <c r="T15455" i="1"/>
  <c r="U15455" i="1"/>
  <c r="T15456" i="1"/>
  <c r="U15456" i="1"/>
  <c r="T15457" i="1"/>
  <c r="U15457" i="1"/>
  <c r="T15458" i="1"/>
  <c r="U15458" i="1"/>
  <c r="T15459" i="1"/>
  <c r="U15459" i="1"/>
  <c r="T15460" i="1"/>
  <c r="U15460" i="1"/>
  <c r="T15461" i="1"/>
  <c r="U15461" i="1"/>
  <c r="T15462" i="1"/>
  <c r="U15462" i="1"/>
  <c r="T15463" i="1"/>
  <c r="U15463" i="1"/>
  <c r="T15464" i="1"/>
  <c r="U15464" i="1"/>
  <c r="T15465" i="1"/>
  <c r="U15465" i="1"/>
  <c r="T15466" i="1"/>
  <c r="U15466" i="1"/>
  <c r="T15467" i="1"/>
  <c r="U15467" i="1"/>
  <c r="T15468" i="1"/>
  <c r="U15468" i="1"/>
  <c r="T15469" i="1"/>
  <c r="U15469" i="1"/>
  <c r="T15470" i="1"/>
  <c r="U15470" i="1"/>
  <c r="T15471" i="1"/>
  <c r="U15471" i="1"/>
  <c r="T15472" i="1"/>
  <c r="U15472" i="1"/>
  <c r="T15473" i="1"/>
  <c r="U15473" i="1"/>
  <c r="T15474" i="1"/>
  <c r="U15474" i="1"/>
  <c r="T15475" i="1"/>
  <c r="U15475" i="1"/>
  <c r="T15476" i="1"/>
  <c r="U15476" i="1"/>
  <c r="T15477" i="1"/>
  <c r="U15477" i="1"/>
  <c r="T15478" i="1"/>
  <c r="U15478" i="1"/>
  <c r="T15479" i="1"/>
  <c r="U15479" i="1"/>
  <c r="T15480" i="1"/>
  <c r="U15480" i="1"/>
  <c r="T15481" i="1"/>
  <c r="U15481" i="1"/>
  <c r="T15482" i="1"/>
  <c r="U15482" i="1"/>
  <c r="T15483" i="1"/>
  <c r="U15483" i="1"/>
  <c r="T15484" i="1"/>
  <c r="U15484" i="1"/>
  <c r="T15485" i="1"/>
  <c r="U15485" i="1"/>
  <c r="T15486" i="1"/>
  <c r="U15486" i="1"/>
  <c r="T15487" i="1"/>
  <c r="U15487" i="1"/>
  <c r="T15488" i="1"/>
  <c r="U15488" i="1"/>
  <c r="T15489" i="1"/>
  <c r="U15489" i="1"/>
  <c r="T15490" i="1"/>
  <c r="U15490" i="1"/>
  <c r="T15491" i="1"/>
  <c r="U15491" i="1"/>
  <c r="T15492" i="1"/>
  <c r="U15492" i="1"/>
  <c r="T15493" i="1"/>
  <c r="U15493" i="1"/>
  <c r="T15494" i="1"/>
  <c r="U15494" i="1"/>
  <c r="T15495" i="1"/>
  <c r="U15495" i="1"/>
  <c r="T15496" i="1"/>
  <c r="U15496" i="1"/>
  <c r="T15497" i="1"/>
  <c r="U15497" i="1"/>
  <c r="T15498" i="1"/>
  <c r="U15498" i="1"/>
  <c r="T15499" i="1"/>
  <c r="U15499" i="1"/>
  <c r="T15500" i="1"/>
  <c r="U15500" i="1"/>
  <c r="T15501" i="1"/>
  <c r="U15501" i="1"/>
  <c r="T15502" i="1"/>
  <c r="U15502" i="1"/>
  <c r="T15503" i="1"/>
  <c r="U15503" i="1"/>
  <c r="T15504" i="1"/>
  <c r="U15504" i="1"/>
  <c r="T15505" i="1"/>
  <c r="U15505" i="1"/>
  <c r="T15506" i="1"/>
  <c r="U15506" i="1"/>
  <c r="T15507" i="1"/>
  <c r="U15507" i="1"/>
  <c r="T15508" i="1"/>
  <c r="U15508" i="1"/>
  <c r="T15509" i="1"/>
  <c r="U15509" i="1"/>
  <c r="T15510" i="1"/>
  <c r="U15510" i="1"/>
  <c r="T15511" i="1"/>
  <c r="U15511" i="1"/>
  <c r="T15512" i="1"/>
  <c r="U15512" i="1"/>
  <c r="T15513" i="1"/>
  <c r="U15513" i="1"/>
  <c r="T15514" i="1"/>
  <c r="U15514" i="1"/>
  <c r="T15515" i="1"/>
  <c r="U15515" i="1"/>
  <c r="T15516" i="1"/>
  <c r="U15516" i="1"/>
  <c r="T15517" i="1"/>
  <c r="U15517" i="1"/>
  <c r="T15518" i="1"/>
  <c r="U15518" i="1"/>
  <c r="T15519" i="1"/>
  <c r="U15519" i="1"/>
  <c r="T15520" i="1"/>
  <c r="U15520" i="1"/>
  <c r="T15521" i="1"/>
  <c r="U15521" i="1"/>
  <c r="T15522" i="1"/>
  <c r="U15522" i="1"/>
  <c r="T15523" i="1"/>
  <c r="U15523" i="1"/>
  <c r="T15524" i="1"/>
  <c r="U15524" i="1"/>
  <c r="T15525" i="1"/>
  <c r="U15525" i="1"/>
  <c r="T15526" i="1"/>
  <c r="U15526" i="1"/>
  <c r="T15527" i="1"/>
  <c r="U15527" i="1"/>
  <c r="T15528" i="1"/>
  <c r="U15528" i="1"/>
  <c r="T15529" i="1"/>
  <c r="U15529" i="1"/>
  <c r="T15530" i="1"/>
  <c r="U15530" i="1"/>
  <c r="T15531" i="1"/>
  <c r="U15531" i="1"/>
  <c r="T15532" i="1"/>
  <c r="U15532" i="1"/>
  <c r="T15533" i="1"/>
  <c r="U15533" i="1"/>
  <c r="T15534" i="1"/>
  <c r="U15534" i="1"/>
  <c r="T15535" i="1"/>
  <c r="U15535" i="1"/>
  <c r="T15536" i="1"/>
  <c r="U15536" i="1"/>
  <c r="T15537" i="1"/>
  <c r="U15537" i="1"/>
  <c r="T15538" i="1"/>
  <c r="U15538" i="1"/>
  <c r="T15539" i="1"/>
  <c r="U15539" i="1"/>
  <c r="T15540" i="1"/>
  <c r="U15540" i="1"/>
  <c r="T15541" i="1"/>
  <c r="U15541" i="1"/>
  <c r="T15542" i="1"/>
  <c r="U15542" i="1"/>
  <c r="T15543" i="1"/>
  <c r="U15543" i="1"/>
  <c r="T15544" i="1"/>
  <c r="U15544" i="1"/>
  <c r="T15545" i="1"/>
  <c r="U15545" i="1"/>
  <c r="T15546" i="1"/>
  <c r="U15546" i="1"/>
  <c r="T15547" i="1"/>
  <c r="U15547" i="1"/>
  <c r="T15548" i="1"/>
  <c r="U15548" i="1"/>
  <c r="T15549" i="1"/>
  <c r="U15549" i="1"/>
  <c r="T15550" i="1"/>
  <c r="U15550" i="1"/>
  <c r="T15551" i="1"/>
  <c r="U15551" i="1"/>
  <c r="T15552" i="1"/>
  <c r="U15552" i="1"/>
  <c r="T15553" i="1"/>
  <c r="U15553" i="1"/>
  <c r="T15554" i="1"/>
  <c r="U15554" i="1"/>
  <c r="T15555" i="1"/>
  <c r="U15555" i="1"/>
  <c r="T15556" i="1"/>
  <c r="U15556" i="1"/>
  <c r="T15557" i="1"/>
  <c r="U15557" i="1"/>
  <c r="T15558" i="1"/>
  <c r="U15558" i="1"/>
  <c r="T15559" i="1"/>
  <c r="U15559" i="1"/>
  <c r="T15560" i="1"/>
  <c r="U15560" i="1"/>
  <c r="T15561" i="1"/>
  <c r="U15561" i="1"/>
  <c r="T15562" i="1"/>
  <c r="U15562" i="1"/>
  <c r="T15563" i="1"/>
  <c r="U15563" i="1"/>
  <c r="T15564" i="1"/>
  <c r="U15564" i="1"/>
  <c r="T15565" i="1"/>
  <c r="U15565" i="1"/>
  <c r="T15566" i="1"/>
  <c r="U15566" i="1"/>
  <c r="T15567" i="1"/>
  <c r="U15567" i="1"/>
  <c r="T15568" i="1"/>
  <c r="U15568" i="1"/>
  <c r="T15569" i="1"/>
  <c r="U15569" i="1"/>
  <c r="T15570" i="1"/>
  <c r="U15570" i="1"/>
  <c r="T15571" i="1"/>
  <c r="U15571" i="1"/>
  <c r="T15572" i="1"/>
  <c r="U15572" i="1"/>
  <c r="T15573" i="1"/>
  <c r="U15573" i="1"/>
  <c r="T15574" i="1"/>
  <c r="U15574" i="1"/>
  <c r="T15575" i="1"/>
  <c r="U15575" i="1"/>
  <c r="T15576" i="1"/>
  <c r="U15576" i="1"/>
  <c r="T15577" i="1"/>
  <c r="U15577" i="1"/>
  <c r="T15578" i="1"/>
  <c r="U15578" i="1"/>
  <c r="T15579" i="1"/>
  <c r="U15579" i="1"/>
  <c r="T15580" i="1"/>
  <c r="U15580" i="1"/>
  <c r="T15581" i="1"/>
  <c r="U15581" i="1"/>
  <c r="T15582" i="1"/>
  <c r="U15582" i="1"/>
  <c r="T15583" i="1"/>
  <c r="U15583" i="1"/>
  <c r="T15584" i="1"/>
  <c r="U15584" i="1"/>
  <c r="T15585" i="1"/>
  <c r="U15585" i="1"/>
  <c r="T15586" i="1"/>
  <c r="U15586" i="1"/>
  <c r="T15587" i="1"/>
  <c r="U15587" i="1"/>
  <c r="T15588" i="1"/>
  <c r="U15588" i="1"/>
  <c r="T15589" i="1"/>
  <c r="U15589" i="1"/>
  <c r="T15590" i="1"/>
  <c r="U15590" i="1"/>
  <c r="T15591" i="1"/>
  <c r="U15591" i="1"/>
  <c r="T15592" i="1"/>
  <c r="U15592" i="1"/>
  <c r="T15593" i="1"/>
  <c r="U15593" i="1"/>
  <c r="T15594" i="1"/>
  <c r="U15594" i="1"/>
  <c r="T15595" i="1"/>
  <c r="U15595" i="1"/>
  <c r="T15596" i="1"/>
  <c r="U15596" i="1"/>
  <c r="T15597" i="1"/>
  <c r="U15597" i="1"/>
  <c r="T15598" i="1"/>
  <c r="U15598" i="1"/>
  <c r="T15599" i="1"/>
  <c r="U15599" i="1"/>
  <c r="T15600" i="1"/>
  <c r="U15600" i="1"/>
  <c r="T15601" i="1"/>
  <c r="U15601" i="1"/>
  <c r="T15602" i="1"/>
  <c r="U15602" i="1"/>
  <c r="T15603" i="1"/>
  <c r="U15603" i="1"/>
  <c r="T15604" i="1"/>
  <c r="U15604" i="1"/>
  <c r="T15605" i="1"/>
  <c r="U15605" i="1"/>
  <c r="T15606" i="1"/>
  <c r="U15606" i="1"/>
  <c r="T15607" i="1"/>
  <c r="U15607" i="1"/>
  <c r="T15608" i="1"/>
  <c r="U15608" i="1"/>
  <c r="T15609" i="1"/>
  <c r="U15609" i="1"/>
  <c r="T15610" i="1"/>
  <c r="U15610" i="1"/>
  <c r="T15611" i="1"/>
  <c r="U15611" i="1"/>
  <c r="T15612" i="1"/>
  <c r="U15612" i="1"/>
  <c r="T15613" i="1"/>
  <c r="U15613" i="1"/>
  <c r="T15614" i="1"/>
  <c r="U15614" i="1"/>
  <c r="T15615" i="1"/>
  <c r="U15615" i="1"/>
  <c r="T15616" i="1"/>
  <c r="U15616" i="1"/>
  <c r="T15617" i="1"/>
  <c r="U15617" i="1"/>
  <c r="T15618" i="1"/>
  <c r="U15618" i="1"/>
  <c r="T15619" i="1"/>
  <c r="U15619" i="1"/>
  <c r="T15620" i="1"/>
  <c r="U15620" i="1"/>
  <c r="T15621" i="1"/>
  <c r="U15621" i="1"/>
  <c r="T15622" i="1"/>
  <c r="U15622" i="1"/>
  <c r="T15623" i="1"/>
  <c r="U15623" i="1"/>
  <c r="T15624" i="1"/>
  <c r="U15624" i="1"/>
  <c r="T15625" i="1"/>
  <c r="U15625" i="1"/>
  <c r="T15626" i="1"/>
  <c r="U15626" i="1"/>
  <c r="T15627" i="1"/>
  <c r="U15627" i="1"/>
  <c r="T15628" i="1"/>
  <c r="U15628" i="1"/>
  <c r="T15629" i="1"/>
  <c r="U15629" i="1"/>
  <c r="T15630" i="1"/>
  <c r="U15630" i="1"/>
  <c r="T15631" i="1"/>
  <c r="U15631" i="1"/>
  <c r="T15632" i="1"/>
  <c r="U15632" i="1"/>
  <c r="T15633" i="1"/>
  <c r="U15633" i="1"/>
  <c r="T15634" i="1"/>
  <c r="U15634" i="1"/>
  <c r="T15635" i="1"/>
  <c r="U15635" i="1"/>
  <c r="T15636" i="1"/>
  <c r="U15636" i="1"/>
  <c r="T15637" i="1"/>
  <c r="U15637" i="1"/>
  <c r="T15638" i="1"/>
  <c r="U15638" i="1"/>
  <c r="T15639" i="1"/>
  <c r="U15639" i="1"/>
  <c r="T15640" i="1"/>
  <c r="U15640" i="1"/>
  <c r="T15641" i="1"/>
  <c r="U15641" i="1"/>
  <c r="T15642" i="1"/>
  <c r="U15642" i="1"/>
  <c r="T15643" i="1"/>
  <c r="U15643" i="1"/>
  <c r="T15644" i="1"/>
  <c r="U15644" i="1"/>
  <c r="T15645" i="1"/>
  <c r="U15645" i="1"/>
  <c r="T15646" i="1"/>
  <c r="U15646" i="1"/>
  <c r="T15647" i="1"/>
  <c r="U15647" i="1"/>
  <c r="T15648" i="1"/>
  <c r="U15648" i="1"/>
  <c r="T15649" i="1"/>
  <c r="U15649" i="1"/>
  <c r="T15650" i="1"/>
  <c r="U15650" i="1"/>
  <c r="T15651" i="1"/>
  <c r="U15651" i="1"/>
  <c r="T15652" i="1"/>
  <c r="U15652" i="1"/>
  <c r="T15653" i="1"/>
  <c r="U15653" i="1"/>
  <c r="T15654" i="1"/>
  <c r="U15654" i="1"/>
  <c r="T15655" i="1"/>
  <c r="U15655" i="1"/>
  <c r="T15656" i="1"/>
  <c r="U15656" i="1"/>
  <c r="T15657" i="1"/>
  <c r="U15657" i="1"/>
  <c r="T15658" i="1"/>
  <c r="U15658" i="1"/>
  <c r="T15659" i="1"/>
  <c r="U15659" i="1"/>
  <c r="T15660" i="1"/>
  <c r="U15660" i="1"/>
  <c r="T15661" i="1"/>
  <c r="U15661" i="1"/>
  <c r="T15662" i="1"/>
  <c r="U15662" i="1"/>
  <c r="T15663" i="1"/>
  <c r="U15663" i="1"/>
  <c r="T15664" i="1"/>
  <c r="U15664" i="1"/>
  <c r="T15665" i="1"/>
  <c r="U15665" i="1"/>
  <c r="T15666" i="1"/>
  <c r="U15666" i="1"/>
  <c r="T15667" i="1"/>
  <c r="U15667" i="1"/>
  <c r="T15668" i="1"/>
  <c r="U15668" i="1"/>
  <c r="T15669" i="1"/>
  <c r="U15669" i="1"/>
  <c r="T15670" i="1"/>
  <c r="U15670" i="1"/>
  <c r="T15671" i="1"/>
  <c r="U15671" i="1"/>
  <c r="T15672" i="1"/>
  <c r="U15672" i="1"/>
  <c r="T15673" i="1"/>
  <c r="U15673" i="1"/>
  <c r="T15674" i="1"/>
  <c r="U15674" i="1"/>
  <c r="T15675" i="1"/>
  <c r="U15675" i="1"/>
  <c r="T15676" i="1"/>
  <c r="U15676" i="1"/>
  <c r="T15677" i="1"/>
  <c r="U15677" i="1"/>
  <c r="T15678" i="1"/>
  <c r="U15678" i="1"/>
  <c r="T15679" i="1"/>
  <c r="U15679" i="1"/>
  <c r="T15680" i="1"/>
  <c r="U15680" i="1"/>
  <c r="T15681" i="1"/>
  <c r="U15681" i="1"/>
  <c r="T15682" i="1"/>
  <c r="U15682" i="1"/>
  <c r="T15683" i="1"/>
  <c r="U15683" i="1"/>
  <c r="T15684" i="1"/>
  <c r="U15684" i="1"/>
  <c r="T15685" i="1"/>
  <c r="U15685" i="1"/>
  <c r="T15686" i="1"/>
  <c r="U15686" i="1"/>
  <c r="T15687" i="1"/>
  <c r="U15687" i="1"/>
  <c r="T15688" i="1"/>
  <c r="U15688" i="1"/>
  <c r="T15689" i="1"/>
  <c r="U15689" i="1"/>
  <c r="T15690" i="1"/>
  <c r="U15690" i="1"/>
  <c r="T15691" i="1"/>
  <c r="U15691" i="1"/>
  <c r="T15692" i="1"/>
  <c r="U15692" i="1"/>
  <c r="T15693" i="1"/>
  <c r="U15693" i="1"/>
  <c r="T15694" i="1"/>
  <c r="U15694" i="1"/>
  <c r="T15695" i="1"/>
  <c r="U15695" i="1"/>
  <c r="T15696" i="1"/>
  <c r="U15696" i="1"/>
  <c r="T15697" i="1"/>
  <c r="U15697" i="1"/>
  <c r="T15698" i="1"/>
  <c r="U15698" i="1"/>
  <c r="T15699" i="1"/>
  <c r="U15699" i="1"/>
  <c r="T15700" i="1"/>
  <c r="U15700" i="1"/>
  <c r="T15701" i="1"/>
  <c r="U15701" i="1"/>
  <c r="T15702" i="1"/>
  <c r="U15702" i="1"/>
  <c r="T15703" i="1"/>
  <c r="U15703" i="1"/>
  <c r="T15704" i="1"/>
  <c r="U15704" i="1"/>
  <c r="T15705" i="1"/>
  <c r="U15705" i="1"/>
  <c r="T15706" i="1"/>
  <c r="U15706" i="1"/>
  <c r="T15707" i="1"/>
  <c r="U15707" i="1"/>
  <c r="T15708" i="1"/>
  <c r="U15708" i="1"/>
  <c r="T15709" i="1"/>
  <c r="U15709" i="1"/>
  <c r="T15710" i="1"/>
  <c r="U15710" i="1"/>
  <c r="T15711" i="1"/>
  <c r="U15711" i="1"/>
  <c r="T15712" i="1"/>
  <c r="U15712" i="1"/>
  <c r="T15713" i="1"/>
  <c r="U15713" i="1"/>
  <c r="T15714" i="1"/>
  <c r="U15714" i="1"/>
  <c r="T15715" i="1"/>
  <c r="U15715" i="1"/>
  <c r="T15716" i="1"/>
  <c r="U15716" i="1"/>
  <c r="T15717" i="1"/>
  <c r="U15717" i="1"/>
  <c r="T15718" i="1"/>
  <c r="U15718" i="1"/>
  <c r="T15719" i="1"/>
  <c r="U15719" i="1"/>
  <c r="T15720" i="1"/>
  <c r="U15720" i="1"/>
  <c r="T15721" i="1"/>
  <c r="U15721" i="1"/>
  <c r="T15722" i="1"/>
  <c r="U15722" i="1"/>
  <c r="T15723" i="1"/>
  <c r="U15723" i="1"/>
  <c r="T15724" i="1"/>
  <c r="U15724" i="1"/>
  <c r="T15725" i="1"/>
  <c r="U15725" i="1"/>
  <c r="T15726" i="1"/>
  <c r="U15726" i="1"/>
  <c r="T15727" i="1"/>
  <c r="U15727" i="1"/>
  <c r="T15728" i="1"/>
  <c r="U15728" i="1"/>
  <c r="T15729" i="1"/>
  <c r="U15729" i="1"/>
  <c r="T15730" i="1"/>
  <c r="U15730" i="1"/>
  <c r="T15731" i="1"/>
  <c r="U15731" i="1"/>
  <c r="T15732" i="1"/>
  <c r="U15732" i="1"/>
  <c r="T15733" i="1"/>
  <c r="U15733" i="1"/>
  <c r="T15734" i="1"/>
  <c r="U15734" i="1"/>
  <c r="T15735" i="1"/>
  <c r="U15735" i="1"/>
  <c r="T15736" i="1"/>
  <c r="U15736" i="1"/>
  <c r="T15737" i="1"/>
  <c r="U15737" i="1"/>
  <c r="T15738" i="1"/>
  <c r="U15738" i="1"/>
  <c r="T15739" i="1"/>
  <c r="U15739" i="1"/>
  <c r="T15740" i="1"/>
  <c r="U15740" i="1"/>
  <c r="T15741" i="1"/>
  <c r="U15741" i="1"/>
  <c r="T15742" i="1"/>
  <c r="U15742" i="1"/>
  <c r="T15743" i="1"/>
  <c r="U15743" i="1"/>
  <c r="T15744" i="1"/>
  <c r="U15744" i="1"/>
  <c r="T15745" i="1"/>
  <c r="U15745" i="1"/>
  <c r="T15746" i="1"/>
  <c r="U15746" i="1"/>
  <c r="T15747" i="1"/>
  <c r="U15747" i="1"/>
  <c r="T15748" i="1"/>
  <c r="U15748" i="1"/>
  <c r="T15749" i="1"/>
  <c r="U15749" i="1"/>
  <c r="T15750" i="1"/>
  <c r="U15750" i="1"/>
  <c r="T15751" i="1"/>
  <c r="U15751" i="1"/>
  <c r="T15752" i="1"/>
  <c r="U15752" i="1"/>
  <c r="T15753" i="1"/>
  <c r="U15753" i="1"/>
  <c r="T15754" i="1"/>
  <c r="U15754" i="1"/>
  <c r="T15755" i="1"/>
  <c r="U15755" i="1"/>
  <c r="T15756" i="1"/>
  <c r="U15756" i="1"/>
  <c r="T15757" i="1"/>
  <c r="U15757" i="1"/>
  <c r="T15758" i="1"/>
  <c r="U15758" i="1"/>
  <c r="T15759" i="1"/>
  <c r="U15759" i="1"/>
  <c r="T15760" i="1"/>
  <c r="U15760" i="1"/>
  <c r="T15761" i="1"/>
  <c r="U15761" i="1"/>
  <c r="T15762" i="1"/>
  <c r="U15762" i="1"/>
  <c r="T15763" i="1"/>
  <c r="U15763" i="1"/>
  <c r="T15764" i="1"/>
  <c r="U15764" i="1"/>
  <c r="T15765" i="1"/>
  <c r="U15765" i="1"/>
  <c r="T15766" i="1"/>
  <c r="U15766" i="1"/>
  <c r="T15767" i="1"/>
  <c r="U15767" i="1"/>
  <c r="T15768" i="1"/>
  <c r="U15768" i="1"/>
  <c r="T15769" i="1"/>
  <c r="U15769" i="1"/>
  <c r="T15770" i="1"/>
  <c r="U15770" i="1"/>
  <c r="T15771" i="1"/>
  <c r="U15771" i="1"/>
  <c r="T15772" i="1"/>
  <c r="U15772" i="1"/>
  <c r="T15773" i="1"/>
  <c r="U15773" i="1"/>
  <c r="T15774" i="1"/>
  <c r="U15774" i="1"/>
  <c r="T15775" i="1"/>
  <c r="U15775" i="1"/>
  <c r="T15776" i="1"/>
  <c r="U15776" i="1"/>
  <c r="T15777" i="1"/>
  <c r="U15777" i="1"/>
  <c r="T15778" i="1"/>
  <c r="U15778" i="1"/>
  <c r="T15779" i="1"/>
  <c r="U15779" i="1"/>
  <c r="T15780" i="1"/>
  <c r="U15780" i="1"/>
  <c r="T15781" i="1"/>
  <c r="U15781" i="1"/>
  <c r="T15782" i="1"/>
  <c r="U15782" i="1"/>
  <c r="T15783" i="1"/>
  <c r="U15783" i="1"/>
  <c r="T15784" i="1"/>
  <c r="U15784" i="1"/>
  <c r="T15785" i="1"/>
  <c r="U15785" i="1"/>
  <c r="T15786" i="1"/>
  <c r="U15786" i="1"/>
  <c r="T15787" i="1"/>
  <c r="U15787" i="1"/>
  <c r="T15788" i="1"/>
  <c r="U15788" i="1"/>
  <c r="T15789" i="1"/>
  <c r="U15789" i="1"/>
  <c r="T15790" i="1"/>
  <c r="U15790" i="1"/>
  <c r="T15791" i="1"/>
  <c r="U15791" i="1"/>
  <c r="T15792" i="1"/>
  <c r="U15792" i="1"/>
  <c r="T15793" i="1"/>
  <c r="U15793" i="1"/>
  <c r="T15794" i="1"/>
  <c r="U15794" i="1"/>
  <c r="T15795" i="1"/>
  <c r="U15795" i="1"/>
  <c r="T15796" i="1"/>
  <c r="U15796" i="1"/>
  <c r="T15797" i="1"/>
  <c r="U15797" i="1"/>
  <c r="T15798" i="1"/>
  <c r="U15798" i="1"/>
  <c r="T15799" i="1"/>
  <c r="U15799" i="1"/>
  <c r="T15800" i="1"/>
  <c r="U15800" i="1"/>
  <c r="T15801" i="1"/>
  <c r="U15801" i="1"/>
  <c r="T15802" i="1"/>
  <c r="U15802" i="1"/>
  <c r="T15803" i="1"/>
  <c r="U15803" i="1"/>
  <c r="T15804" i="1"/>
  <c r="U15804" i="1"/>
  <c r="T15805" i="1"/>
  <c r="U15805" i="1"/>
  <c r="T15806" i="1"/>
  <c r="U15806" i="1"/>
  <c r="T15807" i="1"/>
  <c r="U15807" i="1"/>
  <c r="T15808" i="1"/>
  <c r="U15808" i="1"/>
  <c r="T15809" i="1"/>
  <c r="U15809" i="1"/>
  <c r="T15810" i="1"/>
  <c r="U15810" i="1"/>
  <c r="T15811" i="1"/>
  <c r="U15811" i="1"/>
  <c r="T15812" i="1"/>
  <c r="U15812" i="1"/>
  <c r="T15813" i="1"/>
  <c r="U15813" i="1"/>
  <c r="T15814" i="1"/>
  <c r="U15814" i="1"/>
  <c r="T15815" i="1"/>
  <c r="U15815" i="1"/>
  <c r="T15816" i="1"/>
  <c r="U15816" i="1"/>
  <c r="T15817" i="1"/>
  <c r="U15817" i="1"/>
  <c r="T15818" i="1"/>
  <c r="U15818" i="1"/>
  <c r="T15819" i="1"/>
  <c r="U15819" i="1"/>
  <c r="T15820" i="1"/>
  <c r="U15820" i="1"/>
  <c r="T15821" i="1"/>
  <c r="U15821" i="1"/>
  <c r="T15822" i="1"/>
  <c r="U15822" i="1"/>
  <c r="T15823" i="1"/>
  <c r="U15823" i="1"/>
  <c r="T15824" i="1"/>
  <c r="U15824" i="1"/>
  <c r="T15825" i="1"/>
  <c r="U15825" i="1"/>
  <c r="T15826" i="1"/>
  <c r="U15826" i="1"/>
  <c r="T15827" i="1"/>
  <c r="U15827" i="1"/>
  <c r="T15828" i="1"/>
  <c r="U15828" i="1"/>
  <c r="T15829" i="1"/>
  <c r="U15829" i="1"/>
  <c r="T15830" i="1"/>
  <c r="U15830" i="1"/>
  <c r="T15831" i="1"/>
  <c r="U15831" i="1"/>
  <c r="T15832" i="1"/>
  <c r="U15832" i="1"/>
  <c r="T15833" i="1"/>
  <c r="U15833" i="1"/>
  <c r="T15834" i="1"/>
  <c r="U15834" i="1"/>
  <c r="T15835" i="1"/>
  <c r="U15835" i="1"/>
  <c r="T15836" i="1"/>
  <c r="U15836" i="1"/>
  <c r="T15837" i="1"/>
  <c r="U15837" i="1"/>
  <c r="T15838" i="1"/>
  <c r="U15838" i="1"/>
  <c r="T15839" i="1"/>
  <c r="U15839" i="1"/>
  <c r="T15840" i="1"/>
  <c r="U15840" i="1"/>
  <c r="T15841" i="1"/>
  <c r="U15841" i="1"/>
  <c r="T15842" i="1"/>
  <c r="U15842" i="1"/>
  <c r="T15843" i="1"/>
  <c r="U15843" i="1"/>
  <c r="T15844" i="1"/>
  <c r="U15844" i="1"/>
  <c r="T15845" i="1"/>
  <c r="U15845" i="1"/>
  <c r="T15846" i="1"/>
  <c r="U15846" i="1"/>
  <c r="T15847" i="1"/>
  <c r="U15847" i="1"/>
  <c r="T15848" i="1"/>
  <c r="U15848" i="1"/>
  <c r="T15849" i="1"/>
  <c r="U15849" i="1"/>
  <c r="T15850" i="1"/>
  <c r="U15850" i="1"/>
  <c r="T15851" i="1"/>
  <c r="U15851" i="1"/>
  <c r="T15852" i="1"/>
  <c r="U15852" i="1"/>
  <c r="T15853" i="1"/>
  <c r="U15853" i="1"/>
  <c r="T15854" i="1"/>
  <c r="U15854" i="1"/>
  <c r="T15855" i="1"/>
  <c r="U15855" i="1"/>
  <c r="T15856" i="1"/>
  <c r="U15856" i="1"/>
  <c r="T15857" i="1"/>
  <c r="U15857" i="1"/>
  <c r="T15858" i="1"/>
  <c r="U15858" i="1"/>
  <c r="T15859" i="1"/>
  <c r="U15859" i="1"/>
  <c r="T15860" i="1"/>
  <c r="U15860" i="1"/>
  <c r="T15861" i="1"/>
  <c r="U15861" i="1"/>
  <c r="T15862" i="1"/>
  <c r="U15862" i="1"/>
  <c r="T15863" i="1"/>
  <c r="U15863" i="1"/>
  <c r="T15864" i="1"/>
  <c r="U15864" i="1"/>
  <c r="T15865" i="1"/>
  <c r="U15865" i="1"/>
  <c r="T15866" i="1"/>
  <c r="U15866" i="1"/>
  <c r="T15867" i="1"/>
  <c r="U15867" i="1"/>
  <c r="T15868" i="1"/>
  <c r="U15868" i="1"/>
  <c r="T15869" i="1"/>
  <c r="U15869" i="1"/>
  <c r="T15870" i="1"/>
  <c r="U15870" i="1"/>
  <c r="T15871" i="1"/>
  <c r="U15871" i="1"/>
  <c r="T15872" i="1"/>
  <c r="U15872" i="1"/>
  <c r="T15873" i="1"/>
  <c r="U15873" i="1"/>
  <c r="T15874" i="1"/>
  <c r="U15874" i="1"/>
  <c r="T15875" i="1"/>
  <c r="U15875" i="1"/>
  <c r="T15876" i="1"/>
  <c r="U15876" i="1"/>
  <c r="T15877" i="1"/>
  <c r="U15877" i="1"/>
  <c r="T15878" i="1"/>
  <c r="U15878" i="1"/>
  <c r="T15879" i="1"/>
  <c r="U15879" i="1"/>
  <c r="T15880" i="1"/>
  <c r="U15880" i="1"/>
  <c r="T15881" i="1"/>
  <c r="U15881" i="1"/>
  <c r="T15882" i="1"/>
  <c r="U15882" i="1"/>
  <c r="T15883" i="1"/>
  <c r="U15883" i="1"/>
  <c r="T15884" i="1"/>
  <c r="U15884" i="1"/>
  <c r="T15885" i="1"/>
  <c r="U15885" i="1"/>
  <c r="T15886" i="1"/>
  <c r="U15886" i="1"/>
  <c r="T15887" i="1"/>
  <c r="U15887" i="1"/>
  <c r="T15888" i="1"/>
  <c r="U15888" i="1"/>
  <c r="T15889" i="1"/>
  <c r="U15889" i="1"/>
  <c r="T15890" i="1"/>
  <c r="U15890" i="1"/>
  <c r="T15891" i="1"/>
  <c r="U15891" i="1"/>
  <c r="T15892" i="1"/>
  <c r="U15892" i="1"/>
  <c r="T15893" i="1"/>
  <c r="U15893" i="1"/>
  <c r="T15894" i="1"/>
  <c r="U15894" i="1"/>
  <c r="T15895" i="1"/>
  <c r="U15895" i="1"/>
  <c r="T15896" i="1"/>
  <c r="U15896" i="1"/>
  <c r="T15897" i="1"/>
  <c r="U15897" i="1"/>
  <c r="T15898" i="1"/>
  <c r="U15898" i="1"/>
  <c r="T15899" i="1"/>
  <c r="U15899" i="1"/>
  <c r="T15900" i="1"/>
  <c r="U15900" i="1"/>
  <c r="T15901" i="1"/>
  <c r="U15901" i="1"/>
  <c r="T15902" i="1"/>
  <c r="U15902" i="1"/>
  <c r="T15903" i="1"/>
  <c r="U15903" i="1"/>
  <c r="T15904" i="1"/>
  <c r="U15904" i="1"/>
  <c r="T15905" i="1"/>
  <c r="U15905" i="1"/>
  <c r="T15906" i="1"/>
  <c r="U15906" i="1"/>
  <c r="T15907" i="1"/>
  <c r="U15907" i="1"/>
  <c r="T15908" i="1"/>
  <c r="U15908" i="1"/>
  <c r="T15909" i="1"/>
  <c r="U15909" i="1"/>
  <c r="T15910" i="1"/>
  <c r="U15910" i="1"/>
  <c r="T15911" i="1"/>
  <c r="U15911" i="1"/>
  <c r="T15912" i="1"/>
  <c r="U15912" i="1"/>
  <c r="T15913" i="1"/>
  <c r="U15913" i="1"/>
  <c r="T15914" i="1"/>
  <c r="U15914" i="1"/>
  <c r="T15915" i="1"/>
  <c r="U15915" i="1"/>
  <c r="T15916" i="1"/>
  <c r="U15916" i="1"/>
  <c r="T15917" i="1"/>
  <c r="U15917" i="1"/>
  <c r="T15918" i="1"/>
  <c r="U15918" i="1"/>
  <c r="T15919" i="1"/>
  <c r="U15919" i="1"/>
  <c r="T15920" i="1"/>
  <c r="U15920" i="1"/>
  <c r="T15921" i="1"/>
  <c r="U15921" i="1"/>
  <c r="T15922" i="1"/>
  <c r="U15922" i="1"/>
  <c r="T15923" i="1"/>
  <c r="U15923" i="1"/>
  <c r="T15924" i="1"/>
  <c r="U15924" i="1"/>
  <c r="T15925" i="1"/>
  <c r="U15925" i="1"/>
  <c r="T15926" i="1"/>
  <c r="U15926" i="1"/>
  <c r="T15927" i="1"/>
  <c r="U15927" i="1"/>
  <c r="T15928" i="1"/>
  <c r="U15928" i="1"/>
  <c r="T15929" i="1"/>
  <c r="U15929" i="1"/>
  <c r="T15930" i="1"/>
  <c r="U15930" i="1"/>
  <c r="T15931" i="1"/>
  <c r="U15931" i="1"/>
  <c r="T15932" i="1"/>
  <c r="U15932" i="1"/>
  <c r="T15933" i="1"/>
  <c r="U15933" i="1"/>
  <c r="T15934" i="1"/>
  <c r="U15934" i="1"/>
  <c r="T15935" i="1"/>
  <c r="U15935" i="1"/>
  <c r="T15936" i="1"/>
  <c r="U15936" i="1"/>
  <c r="T15937" i="1"/>
  <c r="U15937" i="1"/>
  <c r="T15938" i="1"/>
  <c r="U15938" i="1"/>
  <c r="T15939" i="1"/>
  <c r="U15939" i="1"/>
  <c r="T15940" i="1"/>
  <c r="U15940" i="1"/>
  <c r="T15941" i="1"/>
  <c r="U15941" i="1"/>
  <c r="T15942" i="1"/>
  <c r="U15942" i="1"/>
  <c r="T15943" i="1"/>
  <c r="U15943" i="1"/>
  <c r="T15944" i="1"/>
  <c r="U15944" i="1"/>
  <c r="T15945" i="1"/>
  <c r="U15945" i="1"/>
  <c r="T15946" i="1"/>
  <c r="U15946" i="1"/>
  <c r="T15947" i="1"/>
  <c r="U15947" i="1"/>
  <c r="T15948" i="1"/>
  <c r="U15948" i="1"/>
  <c r="T15949" i="1"/>
  <c r="U15949" i="1"/>
  <c r="T15950" i="1"/>
  <c r="U15950" i="1"/>
  <c r="T15951" i="1"/>
  <c r="U15951" i="1"/>
  <c r="T15952" i="1"/>
  <c r="U15952" i="1"/>
  <c r="T15953" i="1"/>
  <c r="U15953" i="1"/>
  <c r="T15954" i="1"/>
  <c r="U15954" i="1"/>
  <c r="T15955" i="1"/>
  <c r="U15955" i="1"/>
  <c r="T15956" i="1"/>
  <c r="U15956" i="1"/>
  <c r="T15957" i="1"/>
  <c r="U15957" i="1"/>
  <c r="T15958" i="1"/>
  <c r="U15958" i="1"/>
  <c r="T15959" i="1"/>
  <c r="U15959" i="1"/>
  <c r="T15960" i="1"/>
  <c r="U15960" i="1"/>
  <c r="T15961" i="1"/>
  <c r="U15961" i="1"/>
  <c r="T15962" i="1"/>
  <c r="U15962" i="1"/>
  <c r="T15963" i="1"/>
  <c r="U15963" i="1"/>
  <c r="T15964" i="1"/>
  <c r="U15964" i="1"/>
  <c r="T15965" i="1"/>
  <c r="U15965" i="1"/>
  <c r="T15966" i="1"/>
  <c r="U15966" i="1"/>
  <c r="T15967" i="1"/>
  <c r="U15967" i="1"/>
  <c r="T15968" i="1"/>
  <c r="U15968" i="1"/>
  <c r="T15969" i="1"/>
  <c r="U15969" i="1"/>
  <c r="T15970" i="1"/>
  <c r="U15970" i="1"/>
  <c r="T15971" i="1"/>
  <c r="U15971" i="1"/>
  <c r="T15972" i="1"/>
  <c r="U15972" i="1"/>
  <c r="T15973" i="1"/>
  <c r="U15973" i="1"/>
  <c r="T15974" i="1"/>
  <c r="U15974" i="1"/>
  <c r="T15975" i="1"/>
  <c r="U15975" i="1"/>
  <c r="T15976" i="1"/>
  <c r="U15976" i="1"/>
  <c r="T15977" i="1"/>
  <c r="U15977" i="1"/>
  <c r="T15978" i="1"/>
  <c r="U15978" i="1"/>
  <c r="T15979" i="1"/>
  <c r="U15979" i="1"/>
  <c r="T15980" i="1"/>
  <c r="U15980" i="1"/>
  <c r="T15981" i="1"/>
  <c r="U15981" i="1"/>
  <c r="T15982" i="1"/>
  <c r="U15982" i="1"/>
  <c r="T15983" i="1"/>
  <c r="U15983" i="1"/>
  <c r="T15984" i="1"/>
  <c r="U15984" i="1"/>
  <c r="T15985" i="1"/>
  <c r="U15985" i="1"/>
  <c r="T15986" i="1"/>
  <c r="U15986" i="1"/>
  <c r="T15987" i="1"/>
  <c r="U15987" i="1"/>
  <c r="T15988" i="1"/>
  <c r="U15988" i="1"/>
  <c r="T15989" i="1"/>
  <c r="U15989" i="1"/>
  <c r="T15990" i="1"/>
  <c r="U15990" i="1"/>
  <c r="T15991" i="1"/>
  <c r="U15991" i="1"/>
  <c r="T15992" i="1"/>
  <c r="U15992" i="1"/>
  <c r="T15993" i="1"/>
  <c r="U15993" i="1"/>
  <c r="T15994" i="1"/>
  <c r="U15994" i="1"/>
  <c r="T15995" i="1"/>
  <c r="U15995" i="1"/>
  <c r="T15996" i="1"/>
  <c r="U15996" i="1"/>
  <c r="T15997" i="1"/>
  <c r="U15997" i="1"/>
  <c r="T15998" i="1"/>
  <c r="U15998" i="1"/>
  <c r="T15999" i="1"/>
  <c r="U15999" i="1"/>
  <c r="T16000" i="1"/>
  <c r="U16000" i="1"/>
  <c r="T16001" i="1"/>
  <c r="U16001" i="1"/>
  <c r="T16002" i="1"/>
  <c r="U16002" i="1"/>
  <c r="T16003" i="1"/>
  <c r="U16003" i="1"/>
  <c r="T16004" i="1"/>
  <c r="U16004" i="1"/>
  <c r="T16005" i="1"/>
  <c r="U16005" i="1"/>
  <c r="T16006" i="1"/>
  <c r="U16006" i="1"/>
  <c r="T16007" i="1"/>
  <c r="U16007" i="1"/>
  <c r="T16008" i="1"/>
  <c r="U16008" i="1"/>
  <c r="T16009" i="1"/>
  <c r="U16009" i="1"/>
  <c r="T16010" i="1"/>
  <c r="U16010" i="1"/>
  <c r="T16011" i="1"/>
  <c r="U16011" i="1"/>
  <c r="T16012" i="1"/>
  <c r="U16012" i="1"/>
  <c r="T16013" i="1"/>
  <c r="U16013" i="1"/>
  <c r="T16014" i="1"/>
  <c r="U16014" i="1"/>
  <c r="T16015" i="1"/>
  <c r="U16015" i="1"/>
  <c r="T16016" i="1"/>
  <c r="U16016" i="1"/>
  <c r="T16017" i="1"/>
  <c r="U16017" i="1"/>
  <c r="T16018" i="1"/>
  <c r="U16018" i="1"/>
  <c r="T16019" i="1"/>
  <c r="U16019" i="1"/>
  <c r="T16020" i="1"/>
  <c r="U16020" i="1"/>
  <c r="T16021" i="1"/>
  <c r="U16021" i="1"/>
  <c r="T16022" i="1"/>
  <c r="U16022" i="1"/>
  <c r="T16023" i="1"/>
  <c r="U16023" i="1"/>
  <c r="T16024" i="1"/>
  <c r="U16024" i="1"/>
  <c r="T16025" i="1"/>
  <c r="U16025" i="1"/>
  <c r="T16026" i="1"/>
  <c r="U16026" i="1"/>
  <c r="T16027" i="1"/>
  <c r="U16027" i="1"/>
  <c r="T16028" i="1"/>
  <c r="U16028" i="1"/>
  <c r="T16029" i="1"/>
  <c r="U16029" i="1"/>
  <c r="T16030" i="1"/>
  <c r="U16030" i="1"/>
  <c r="T16031" i="1"/>
  <c r="U16031" i="1"/>
  <c r="T16032" i="1"/>
  <c r="U16032" i="1"/>
  <c r="T16033" i="1"/>
  <c r="U16033" i="1"/>
  <c r="T16034" i="1"/>
  <c r="U16034" i="1"/>
  <c r="T16035" i="1"/>
  <c r="U16035" i="1"/>
  <c r="T16036" i="1"/>
  <c r="U16036" i="1"/>
  <c r="T16037" i="1"/>
  <c r="U16037" i="1"/>
  <c r="T16038" i="1"/>
  <c r="U16038" i="1"/>
  <c r="T16039" i="1"/>
  <c r="U16039" i="1"/>
  <c r="T16040" i="1"/>
  <c r="U16040" i="1"/>
  <c r="T16041" i="1"/>
  <c r="U16041" i="1"/>
  <c r="T16042" i="1"/>
  <c r="U16042" i="1"/>
  <c r="T16043" i="1"/>
  <c r="U16043" i="1"/>
  <c r="T16044" i="1"/>
  <c r="U16044" i="1"/>
  <c r="T16045" i="1"/>
  <c r="U16045" i="1"/>
  <c r="T16046" i="1"/>
  <c r="U16046" i="1"/>
  <c r="T16047" i="1"/>
  <c r="U16047" i="1"/>
  <c r="T16048" i="1"/>
  <c r="U16048" i="1"/>
  <c r="T16049" i="1"/>
  <c r="U16049" i="1"/>
  <c r="T16050" i="1"/>
  <c r="U16050" i="1"/>
  <c r="T16051" i="1"/>
  <c r="U16051" i="1"/>
  <c r="T16052" i="1"/>
  <c r="U16052" i="1"/>
  <c r="T16053" i="1"/>
  <c r="U16053" i="1"/>
  <c r="T16054" i="1"/>
  <c r="U16054" i="1"/>
  <c r="T16055" i="1"/>
  <c r="U16055" i="1"/>
  <c r="T16056" i="1"/>
  <c r="U16056" i="1"/>
  <c r="T16057" i="1"/>
  <c r="U16057" i="1"/>
  <c r="T16058" i="1"/>
  <c r="U16058" i="1"/>
  <c r="T16059" i="1"/>
  <c r="U16059" i="1"/>
  <c r="T16060" i="1"/>
  <c r="U16060" i="1"/>
  <c r="T16061" i="1"/>
  <c r="U16061" i="1"/>
  <c r="T16062" i="1"/>
  <c r="U16062" i="1"/>
  <c r="T16063" i="1"/>
  <c r="U16063" i="1"/>
  <c r="T16064" i="1"/>
  <c r="U16064" i="1"/>
  <c r="T16065" i="1"/>
  <c r="U16065" i="1"/>
  <c r="T16066" i="1"/>
  <c r="U16066" i="1"/>
  <c r="T16067" i="1"/>
  <c r="U16067" i="1"/>
  <c r="T16068" i="1"/>
  <c r="U16068" i="1"/>
  <c r="T16069" i="1"/>
  <c r="U16069" i="1"/>
  <c r="T16070" i="1"/>
  <c r="U16070" i="1"/>
  <c r="T16071" i="1"/>
  <c r="U16071" i="1"/>
  <c r="T16072" i="1"/>
  <c r="U16072" i="1"/>
  <c r="T16073" i="1"/>
  <c r="U16073" i="1"/>
  <c r="T16074" i="1"/>
  <c r="U16074" i="1"/>
  <c r="T16075" i="1"/>
  <c r="U16075" i="1"/>
  <c r="T16076" i="1"/>
  <c r="U16076" i="1"/>
  <c r="T16077" i="1"/>
  <c r="U16077" i="1"/>
  <c r="T16078" i="1"/>
  <c r="U16078" i="1"/>
  <c r="T16079" i="1"/>
  <c r="U16079" i="1"/>
  <c r="T16080" i="1"/>
  <c r="U16080" i="1"/>
  <c r="T16081" i="1"/>
  <c r="U16081" i="1"/>
  <c r="T16082" i="1"/>
  <c r="U16082" i="1"/>
  <c r="T16083" i="1"/>
  <c r="U16083" i="1"/>
  <c r="T16084" i="1"/>
  <c r="U16084" i="1"/>
  <c r="T16085" i="1"/>
  <c r="U16085" i="1"/>
  <c r="T16086" i="1"/>
  <c r="U16086" i="1"/>
  <c r="T16087" i="1"/>
  <c r="U16087" i="1"/>
  <c r="T16088" i="1"/>
  <c r="U16088" i="1"/>
  <c r="T16089" i="1"/>
  <c r="U16089" i="1"/>
  <c r="T16090" i="1"/>
  <c r="U16090" i="1"/>
  <c r="T16091" i="1"/>
  <c r="U16091" i="1"/>
  <c r="T16092" i="1"/>
  <c r="U16092" i="1"/>
  <c r="T16093" i="1"/>
  <c r="U16093" i="1"/>
  <c r="T16094" i="1"/>
  <c r="U16094" i="1"/>
  <c r="T16095" i="1"/>
  <c r="U16095" i="1"/>
  <c r="T16096" i="1"/>
  <c r="U16096" i="1"/>
  <c r="T16097" i="1"/>
  <c r="U16097" i="1"/>
  <c r="T16098" i="1"/>
  <c r="U16098" i="1"/>
  <c r="T16099" i="1"/>
  <c r="U16099" i="1"/>
  <c r="T16100" i="1"/>
  <c r="U16100" i="1"/>
  <c r="T16101" i="1"/>
  <c r="U16101" i="1"/>
  <c r="T16102" i="1"/>
  <c r="U16102" i="1"/>
  <c r="T16103" i="1"/>
  <c r="U16103" i="1"/>
  <c r="T16104" i="1"/>
  <c r="U16104" i="1"/>
  <c r="T16105" i="1"/>
  <c r="U16105" i="1"/>
  <c r="T16106" i="1"/>
  <c r="U16106" i="1"/>
  <c r="T16107" i="1"/>
  <c r="U16107" i="1"/>
  <c r="T16108" i="1"/>
  <c r="U16108" i="1"/>
  <c r="T16109" i="1"/>
  <c r="U16109" i="1"/>
  <c r="T16110" i="1"/>
  <c r="U16110" i="1"/>
  <c r="T16111" i="1"/>
  <c r="U16111" i="1"/>
  <c r="T16112" i="1"/>
  <c r="U16112" i="1"/>
  <c r="T16113" i="1"/>
  <c r="U16113" i="1"/>
  <c r="T16114" i="1"/>
  <c r="U16114" i="1"/>
  <c r="T16115" i="1"/>
  <c r="U16115" i="1"/>
  <c r="T16116" i="1"/>
  <c r="U16116" i="1"/>
  <c r="T16117" i="1"/>
  <c r="U16117" i="1"/>
  <c r="T16118" i="1"/>
  <c r="U16118" i="1"/>
  <c r="T16119" i="1"/>
  <c r="U16119" i="1"/>
  <c r="T16120" i="1"/>
  <c r="U16120" i="1"/>
  <c r="T16121" i="1"/>
  <c r="U16121" i="1"/>
  <c r="T16122" i="1"/>
  <c r="U16122" i="1"/>
  <c r="T16123" i="1"/>
  <c r="U16123" i="1"/>
  <c r="T16124" i="1"/>
  <c r="U16124" i="1"/>
  <c r="T16125" i="1"/>
  <c r="U16125" i="1"/>
  <c r="T16126" i="1"/>
  <c r="U16126" i="1"/>
  <c r="T16127" i="1"/>
  <c r="U16127" i="1"/>
  <c r="T16128" i="1"/>
  <c r="U16128" i="1"/>
  <c r="T16129" i="1"/>
  <c r="U16129" i="1"/>
  <c r="T16130" i="1"/>
  <c r="U16130" i="1"/>
  <c r="T16131" i="1"/>
  <c r="U16131" i="1"/>
  <c r="T16132" i="1"/>
  <c r="U16132" i="1"/>
  <c r="T16133" i="1"/>
  <c r="U16133" i="1"/>
  <c r="T16134" i="1"/>
  <c r="U16134" i="1"/>
  <c r="T16135" i="1"/>
  <c r="U16135" i="1"/>
  <c r="T16136" i="1"/>
  <c r="U16136" i="1"/>
  <c r="T16137" i="1"/>
  <c r="U16137" i="1"/>
  <c r="T16138" i="1"/>
  <c r="U16138" i="1"/>
  <c r="T16139" i="1"/>
  <c r="U16139" i="1"/>
  <c r="T16140" i="1"/>
  <c r="U16140" i="1"/>
  <c r="T16141" i="1"/>
  <c r="U16141" i="1"/>
  <c r="T16142" i="1"/>
  <c r="U16142" i="1"/>
  <c r="T16143" i="1"/>
  <c r="U16143" i="1"/>
  <c r="T16144" i="1"/>
  <c r="U16144" i="1"/>
  <c r="T16145" i="1"/>
  <c r="U16145" i="1"/>
  <c r="T16146" i="1"/>
  <c r="U16146" i="1"/>
  <c r="T16147" i="1"/>
  <c r="U16147" i="1"/>
  <c r="T16148" i="1"/>
  <c r="U16148" i="1"/>
  <c r="T16149" i="1"/>
  <c r="U16149" i="1"/>
  <c r="T16150" i="1"/>
  <c r="U16150" i="1"/>
  <c r="T16151" i="1"/>
  <c r="U16151" i="1"/>
  <c r="T16152" i="1"/>
  <c r="U16152" i="1"/>
  <c r="T16153" i="1"/>
  <c r="U16153" i="1"/>
  <c r="T16154" i="1"/>
  <c r="U16154" i="1"/>
  <c r="T16155" i="1"/>
  <c r="U16155" i="1"/>
  <c r="T16156" i="1"/>
  <c r="U16156" i="1"/>
  <c r="T16157" i="1"/>
  <c r="U16157" i="1"/>
  <c r="T16158" i="1"/>
  <c r="U16158" i="1"/>
  <c r="T16159" i="1"/>
  <c r="U16159" i="1"/>
  <c r="T16160" i="1"/>
  <c r="U16160" i="1"/>
  <c r="T16161" i="1"/>
  <c r="U16161" i="1"/>
  <c r="T16162" i="1"/>
  <c r="U16162" i="1"/>
  <c r="T16163" i="1"/>
  <c r="U16163" i="1"/>
  <c r="T16164" i="1"/>
  <c r="U16164" i="1"/>
  <c r="T16165" i="1"/>
  <c r="U16165" i="1"/>
  <c r="T16166" i="1"/>
  <c r="U16166" i="1"/>
  <c r="T16167" i="1"/>
  <c r="U16167" i="1"/>
  <c r="T16168" i="1"/>
  <c r="U16168" i="1"/>
  <c r="T16169" i="1"/>
  <c r="U16169" i="1"/>
  <c r="T16170" i="1"/>
  <c r="U16170" i="1"/>
  <c r="T16171" i="1"/>
  <c r="U16171" i="1"/>
  <c r="T16172" i="1"/>
  <c r="U16172" i="1"/>
  <c r="T16173" i="1"/>
  <c r="U16173" i="1"/>
  <c r="T16174" i="1"/>
  <c r="U16174" i="1"/>
  <c r="T16175" i="1"/>
  <c r="U16175" i="1"/>
  <c r="T16176" i="1"/>
  <c r="U16176" i="1"/>
  <c r="T16177" i="1"/>
  <c r="U16177" i="1"/>
  <c r="T16178" i="1"/>
  <c r="U16178" i="1"/>
  <c r="T16179" i="1"/>
  <c r="U16179" i="1"/>
  <c r="T16180" i="1"/>
  <c r="U16180" i="1"/>
  <c r="T16181" i="1"/>
  <c r="U16181" i="1"/>
  <c r="T16182" i="1"/>
  <c r="U16182" i="1"/>
  <c r="T16183" i="1"/>
  <c r="U16183" i="1"/>
  <c r="T16184" i="1"/>
  <c r="U16184" i="1"/>
  <c r="T16185" i="1"/>
  <c r="U16185" i="1"/>
  <c r="T16186" i="1"/>
  <c r="U16186" i="1"/>
  <c r="T16187" i="1"/>
  <c r="U16187" i="1"/>
  <c r="T16188" i="1"/>
  <c r="U16188" i="1"/>
  <c r="T16189" i="1"/>
  <c r="U16189" i="1"/>
  <c r="T16190" i="1"/>
  <c r="U16190" i="1"/>
  <c r="T16191" i="1"/>
  <c r="U16191" i="1"/>
  <c r="T16192" i="1"/>
  <c r="U16192" i="1"/>
  <c r="T16193" i="1"/>
  <c r="U16193" i="1"/>
  <c r="T16194" i="1"/>
  <c r="U16194" i="1"/>
  <c r="T16195" i="1"/>
  <c r="U16195" i="1"/>
  <c r="T16196" i="1"/>
  <c r="U16196" i="1"/>
  <c r="T16197" i="1"/>
  <c r="U16197" i="1"/>
  <c r="T16198" i="1"/>
  <c r="U16198" i="1"/>
  <c r="T16199" i="1"/>
  <c r="U16199" i="1"/>
  <c r="T16200" i="1"/>
  <c r="U16200" i="1"/>
  <c r="T16201" i="1"/>
  <c r="U16201" i="1"/>
  <c r="T16202" i="1"/>
  <c r="U16202" i="1"/>
  <c r="T16203" i="1"/>
  <c r="U16203" i="1"/>
  <c r="T16204" i="1"/>
  <c r="U16204" i="1"/>
  <c r="T16205" i="1"/>
  <c r="U16205" i="1"/>
  <c r="T16206" i="1"/>
  <c r="U16206" i="1"/>
  <c r="T16207" i="1"/>
  <c r="U16207" i="1"/>
  <c r="T16208" i="1"/>
  <c r="U16208" i="1"/>
  <c r="T16209" i="1"/>
  <c r="U16209" i="1"/>
  <c r="T16210" i="1"/>
  <c r="U16210" i="1"/>
  <c r="T16211" i="1"/>
  <c r="U16211" i="1"/>
  <c r="T16212" i="1"/>
  <c r="U16212" i="1"/>
  <c r="T16213" i="1"/>
  <c r="U16213" i="1"/>
  <c r="T16214" i="1"/>
  <c r="U16214" i="1"/>
  <c r="T16215" i="1"/>
  <c r="U16215" i="1"/>
  <c r="T16216" i="1"/>
  <c r="U16216" i="1"/>
  <c r="T16217" i="1"/>
  <c r="U16217" i="1"/>
  <c r="T16218" i="1"/>
  <c r="U16218" i="1"/>
  <c r="T16219" i="1"/>
  <c r="U16219" i="1"/>
  <c r="T16220" i="1"/>
  <c r="U16220" i="1"/>
  <c r="T16221" i="1"/>
  <c r="U16221" i="1"/>
  <c r="T16222" i="1"/>
  <c r="U16222" i="1"/>
  <c r="T16223" i="1"/>
  <c r="U16223" i="1"/>
  <c r="T16224" i="1"/>
  <c r="U16224" i="1"/>
  <c r="T16225" i="1"/>
  <c r="U16225" i="1"/>
  <c r="T16226" i="1"/>
  <c r="U16226" i="1"/>
  <c r="T16227" i="1"/>
  <c r="U16227" i="1"/>
  <c r="T16228" i="1"/>
  <c r="U16228" i="1"/>
  <c r="T16229" i="1"/>
  <c r="U16229" i="1"/>
  <c r="T16230" i="1"/>
  <c r="U16230" i="1"/>
  <c r="T16231" i="1"/>
  <c r="U16231" i="1"/>
  <c r="T16232" i="1"/>
  <c r="U16232" i="1"/>
  <c r="T16233" i="1"/>
  <c r="U16233" i="1"/>
  <c r="T16234" i="1"/>
  <c r="U16234" i="1"/>
  <c r="T16235" i="1"/>
  <c r="U16235" i="1"/>
  <c r="T16236" i="1"/>
  <c r="U16236" i="1"/>
  <c r="T16237" i="1"/>
  <c r="U16237" i="1"/>
  <c r="T16238" i="1"/>
  <c r="U16238" i="1"/>
  <c r="T16239" i="1"/>
  <c r="U16239" i="1"/>
  <c r="T16240" i="1"/>
  <c r="U16240" i="1"/>
  <c r="T16241" i="1"/>
  <c r="U16241" i="1"/>
  <c r="T16242" i="1"/>
  <c r="U16242" i="1"/>
  <c r="T16243" i="1"/>
  <c r="U16243" i="1"/>
  <c r="T16244" i="1"/>
  <c r="U16244" i="1"/>
  <c r="T16245" i="1"/>
  <c r="U16245" i="1"/>
  <c r="T16246" i="1"/>
  <c r="U16246" i="1"/>
  <c r="T16247" i="1"/>
  <c r="U16247" i="1"/>
  <c r="T16248" i="1"/>
  <c r="U16248" i="1"/>
  <c r="T16249" i="1"/>
  <c r="U16249" i="1"/>
  <c r="T16250" i="1"/>
  <c r="U16250" i="1"/>
  <c r="T16251" i="1"/>
  <c r="U16251" i="1"/>
  <c r="T16252" i="1"/>
  <c r="U16252" i="1"/>
  <c r="T16253" i="1"/>
  <c r="U16253" i="1"/>
  <c r="T16254" i="1"/>
  <c r="U16254" i="1"/>
  <c r="T16255" i="1"/>
  <c r="U16255" i="1"/>
  <c r="T16256" i="1"/>
  <c r="U16256" i="1"/>
  <c r="T16257" i="1"/>
  <c r="U16257" i="1"/>
  <c r="T16258" i="1"/>
  <c r="U16258" i="1"/>
  <c r="T16259" i="1"/>
  <c r="U16259" i="1"/>
  <c r="T16260" i="1"/>
  <c r="U16260" i="1"/>
  <c r="T16261" i="1"/>
  <c r="U16261" i="1"/>
  <c r="T16262" i="1"/>
  <c r="U16262" i="1"/>
  <c r="T16263" i="1"/>
  <c r="U16263" i="1"/>
  <c r="T16264" i="1"/>
  <c r="U16264" i="1"/>
  <c r="T16265" i="1"/>
  <c r="U16265" i="1"/>
  <c r="T16266" i="1"/>
  <c r="U16266" i="1"/>
  <c r="T16267" i="1"/>
  <c r="U16267" i="1"/>
  <c r="T16268" i="1"/>
  <c r="U16268" i="1"/>
  <c r="T16269" i="1"/>
  <c r="U16269" i="1"/>
  <c r="T16270" i="1"/>
  <c r="U16270" i="1"/>
  <c r="T16271" i="1"/>
  <c r="U16271" i="1"/>
  <c r="T16272" i="1"/>
  <c r="U16272" i="1"/>
  <c r="T16273" i="1"/>
  <c r="U16273" i="1"/>
  <c r="T16274" i="1"/>
  <c r="U16274" i="1"/>
  <c r="T16275" i="1"/>
  <c r="U16275" i="1"/>
  <c r="T16276" i="1"/>
  <c r="U16276" i="1"/>
  <c r="T16277" i="1"/>
  <c r="U16277" i="1"/>
  <c r="T16278" i="1"/>
  <c r="U16278" i="1"/>
  <c r="T16279" i="1"/>
  <c r="U16279" i="1"/>
  <c r="T16280" i="1"/>
  <c r="U16280" i="1"/>
  <c r="T16281" i="1"/>
  <c r="U16281" i="1"/>
  <c r="T16282" i="1"/>
  <c r="U16282" i="1"/>
  <c r="T16283" i="1"/>
  <c r="U16283" i="1"/>
  <c r="T16284" i="1"/>
  <c r="U16284" i="1"/>
  <c r="T16285" i="1"/>
  <c r="U16285" i="1"/>
  <c r="T16286" i="1"/>
  <c r="U16286" i="1"/>
  <c r="T16287" i="1"/>
  <c r="U16287" i="1"/>
  <c r="T16288" i="1"/>
  <c r="U16288" i="1"/>
  <c r="T16289" i="1"/>
  <c r="U16289" i="1"/>
  <c r="T16290" i="1"/>
  <c r="U16290" i="1"/>
  <c r="T16291" i="1"/>
  <c r="U16291" i="1"/>
  <c r="T16292" i="1"/>
  <c r="U16292" i="1"/>
  <c r="T16293" i="1"/>
  <c r="U16293" i="1"/>
  <c r="T16294" i="1"/>
  <c r="U16294" i="1"/>
  <c r="T16295" i="1"/>
  <c r="U16295" i="1"/>
  <c r="T16296" i="1"/>
  <c r="U16296" i="1"/>
  <c r="T16297" i="1"/>
  <c r="U16297" i="1"/>
  <c r="T16298" i="1"/>
  <c r="U16298" i="1"/>
  <c r="T16299" i="1"/>
  <c r="U16299" i="1"/>
  <c r="T16300" i="1"/>
  <c r="U16300" i="1"/>
  <c r="T16301" i="1"/>
  <c r="U16301" i="1"/>
  <c r="T16302" i="1"/>
  <c r="U16302" i="1"/>
  <c r="T16303" i="1"/>
  <c r="U16303" i="1"/>
  <c r="T16304" i="1"/>
  <c r="U16304" i="1"/>
  <c r="T16305" i="1"/>
  <c r="U16305" i="1"/>
  <c r="T16306" i="1"/>
  <c r="U16306" i="1"/>
  <c r="T16307" i="1"/>
  <c r="U16307" i="1"/>
  <c r="T16308" i="1"/>
  <c r="U16308" i="1"/>
  <c r="T16309" i="1"/>
  <c r="U16309" i="1"/>
  <c r="T16310" i="1"/>
  <c r="U16310" i="1"/>
  <c r="T16311" i="1"/>
  <c r="U16311" i="1"/>
  <c r="T16312" i="1"/>
  <c r="U16312" i="1"/>
  <c r="T16313" i="1"/>
  <c r="U16313" i="1"/>
  <c r="T16314" i="1"/>
  <c r="U16314" i="1"/>
  <c r="T16315" i="1"/>
  <c r="U16315" i="1"/>
  <c r="T16316" i="1"/>
  <c r="U16316" i="1"/>
  <c r="T16317" i="1"/>
  <c r="U16317" i="1"/>
  <c r="T16318" i="1"/>
  <c r="U16318" i="1"/>
  <c r="T16319" i="1"/>
  <c r="U16319" i="1"/>
  <c r="T16320" i="1"/>
  <c r="U16320" i="1"/>
  <c r="T16321" i="1"/>
  <c r="U16321" i="1"/>
  <c r="T16322" i="1"/>
  <c r="U16322" i="1"/>
  <c r="T16323" i="1"/>
  <c r="U16323" i="1"/>
  <c r="T16324" i="1"/>
  <c r="U16324" i="1"/>
  <c r="T16325" i="1"/>
  <c r="U16325" i="1"/>
  <c r="T16326" i="1"/>
  <c r="U16326" i="1"/>
  <c r="T16327" i="1"/>
  <c r="U16327" i="1"/>
  <c r="T16328" i="1"/>
  <c r="U16328" i="1"/>
  <c r="T16329" i="1"/>
  <c r="U16329" i="1"/>
  <c r="T16330" i="1"/>
  <c r="U16330" i="1"/>
  <c r="T16331" i="1"/>
  <c r="U16331" i="1"/>
  <c r="T16332" i="1"/>
  <c r="U16332" i="1"/>
  <c r="T16333" i="1"/>
  <c r="U16333" i="1"/>
  <c r="T16334" i="1"/>
  <c r="U16334" i="1"/>
  <c r="T16335" i="1"/>
  <c r="U16335" i="1"/>
  <c r="T16336" i="1"/>
  <c r="U16336" i="1"/>
  <c r="U16337" i="1"/>
  <c r="T16337" i="1"/>
  <c r="T16338" i="1"/>
  <c r="U16338" i="1"/>
  <c r="T16339" i="1"/>
  <c r="U16339" i="1"/>
  <c r="U16340" i="1"/>
  <c r="T16340" i="1"/>
  <c r="U16341" i="1"/>
  <c r="T16341" i="1"/>
  <c r="T16342" i="1"/>
  <c r="U16342" i="1"/>
  <c r="T16343" i="1"/>
  <c r="U16343" i="1"/>
  <c r="U16344" i="1"/>
  <c r="T16344" i="1"/>
  <c r="T16345" i="1"/>
  <c r="U16345" i="1"/>
  <c r="T16346" i="1"/>
  <c r="U16346" i="1"/>
  <c r="T16347" i="1"/>
  <c r="U16347" i="1"/>
  <c r="U16348" i="1"/>
  <c r="T16348" i="1"/>
  <c r="U16349" i="1"/>
  <c r="T16349" i="1"/>
  <c r="T16350" i="1"/>
  <c r="U16350" i="1"/>
  <c r="T16351" i="1"/>
  <c r="U16351" i="1"/>
  <c r="U16352" i="1"/>
  <c r="T16352" i="1"/>
  <c r="U16353" i="1"/>
  <c r="T16353" i="1"/>
  <c r="T16354" i="1"/>
  <c r="U16354" i="1"/>
  <c r="T16355" i="1"/>
  <c r="U16355" i="1"/>
  <c r="U16356" i="1"/>
  <c r="T16356" i="1"/>
  <c r="U16357" i="1"/>
  <c r="T16357" i="1"/>
  <c r="T16358" i="1"/>
  <c r="U16358" i="1"/>
  <c r="T16359" i="1"/>
  <c r="U16359" i="1"/>
  <c r="U16360" i="1"/>
  <c r="T16360" i="1"/>
  <c r="U16361" i="1"/>
  <c r="T16361" i="1"/>
  <c r="T16362" i="1"/>
  <c r="U16362" i="1"/>
  <c r="T16363" i="1"/>
  <c r="U16363" i="1"/>
  <c r="U16364" i="1"/>
  <c r="T16364" i="1"/>
  <c r="U16365" i="1"/>
  <c r="T16365" i="1"/>
  <c r="T16366" i="1"/>
  <c r="U16366" i="1"/>
  <c r="T16367" i="1"/>
  <c r="U16367" i="1"/>
  <c r="U16368" i="1"/>
  <c r="T16368" i="1"/>
  <c r="U16369" i="1"/>
  <c r="T16369" i="1"/>
  <c r="T16370" i="1"/>
  <c r="U16370" i="1"/>
  <c r="T16371" i="1"/>
  <c r="U16371" i="1"/>
  <c r="U16372" i="1"/>
  <c r="T16372" i="1"/>
  <c r="U16373" i="1"/>
  <c r="T16373" i="1"/>
  <c r="T16374" i="1"/>
  <c r="U16374" i="1"/>
  <c r="U16375" i="1"/>
  <c r="T16375" i="1"/>
  <c r="U16376" i="1"/>
  <c r="T16376" i="1"/>
  <c r="T16377" i="1"/>
  <c r="U16377" i="1"/>
  <c r="T16378" i="1"/>
  <c r="U16378" i="1"/>
  <c r="T16379" i="1"/>
  <c r="U16379" i="1"/>
  <c r="U16380" i="1"/>
  <c r="T16380" i="1"/>
  <c r="U16381" i="1"/>
  <c r="T16381" i="1"/>
  <c r="T16382" i="1"/>
  <c r="U16382" i="1"/>
  <c r="U16383" i="1"/>
  <c r="T16383" i="1"/>
  <c r="U16384" i="1"/>
  <c r="T16384" i="1"/>
  <c r="T16385" i="1"/>
  <c r="U16385" i="1"/>
  <c r="T16386" i="1"/>
  <c r="U16386" i="1"/>
  <c r="T16387" i="1"/>
  <c r="U16387" i="1"/>
  <c r="U16388" i="1"/>
  <c r="T16388" i="1"/>
  <c r="U16389" i="1"/>
  <c r="T16389" i="1"/>
  <c r="T16390" i="1"/>
  <c r="U16390" i="1"/>
  <c r="T16391" i="1"/>
  <c r="U16391" i="1"/>
  <c r="U16392" i="1"/>
  <c r="T16392" i="1"/>
  <c r="U16393" i="1"/>
  <c r="T16393" i="1"/>
  <c r="T16394" i="1"/>
  <c r="U16394" i="1"/>
  <c r="T16395" i="1"/>
  <c r="U16395" i="1"/>
  <c r="U16396" i="1"/>
  <c r="T16396" i="1"/>
  <c r="U16397" i="1"/>
  <c r="T16397" i="1"/>
  <c r="T16398" i="1"/>
  <c r="U16398" i="1"/>
  <c r="U16399" i="1"/>
  <c r="T16399" i="1"/>
  <c r="U16400" i="1"/>
  <c r="T16400" i="1"/>
  <c r="T16401" i="1"/>
  <c r="U16401" i="1"/>
  <c r="T16402" i="1"/>
  <c r="U16402" i="1"/>
  <c r="T16403" i="1"/>
  <c r="U16403" i="1"/>
  <c r="U16404" i="1"/>
  <c r="T16404" i="1"/>
  <c r="U16405" i="1"/>
  <c r="T16405" i="1"/>
  <c r="T16406" i="1"/>
  <c r="U16406" i="1"/>
  <c r="U16407" i="1"/>
  <c r="T16407" i="1"/>
  <c r="U16408" i="1"/>
  <c r="T16408" i="1"/>
  <c r="T16409" i="1"/>
  <c r="U16409" i="1"/>
  <c r="T16410" i="1"/>
  <c r="U16410" i="1"/>
  <c r="T16411" i="1"/>
  <c r="U16411" i="1"/>
  <c r="U16412" i="1"/>
  <c r="T16412" i="1"/>
  <c r="U16413" i="1"/>
  <c r="T16413" i="1"/>
  <c r="T16414" i="1"/>
  <c r="U16414" i="1"/>
  <c r="T16415" i="1"/>
  <c r="U16415" i="1"/>
  <c r="U16416" i="1"/>
  <c r="T16416" i="1"/>
  <c r="T16417" i="1"/>
  <c r="U16417" i="1"/>
  <c r="T16418" i="1"/>
  <c r="U16418" i="1"/>
  <c r="U16419" i="1"/>
  <c r="T16419" i="1"/>
  <c r="U16420" i="1"/>
  <c r="T16420" i="1"/>
  <c r="T16421" i="1"/>
  <c r="U16421" i="1"/>
  <c r="T16422" i="1"/>
  <c r="U16422" i="1"/>
  <c r="T16423" i="1"/>
  <c r="U16423" i="1"/>
  <c r="U16424" i="1"/>
  <c r="T16424" i="1"/>
  <c r="U16425" i="1"/>
  <c r="T16425" i="1"/>
  <c r="T16426" i="1"/>
  <c r="U16426" i="1"/>
  <c r="T16427" i="1"/>
  <c r="U16427" i="1"/>
  <c r="U16428" i="1"/>
  <c r="T16428" i="1"/>
  <c r="U16429" i="1"/>
  <c r="T16429" i="1"/>
  <c r="T16430" i="1"/>
  <c r="U16430" i="1"/>
  <c r="T16431" i="1"/>
  <c r="U16431" i="1"/>
  <c r="U16432" i="1"/>
  <c r="T16432" i="1"/>
  <c r="U16433" i="1"/>
  <c r="T16433" i="1"/>
  <c r="T16434" i="1"/>
  <c r="U16434" i="1"/>
  <c r="U16435" i="1"/>
  <c r="T16435" i="1"/>
  <c r="U16436" i="1"/>
  <c r="T16436" i="1"/>
  <c r="T16437" i="1"/>
  <c r="U16437" i="1"/>
  <c r="T16438" i="1"/>
  <c r="U16438" i="1"/>
  <c r="U16439" i="1"/>
  <c r="T16439" i="1"/>
  <c r="U16440" i="1"/>
  <c r="T16440" i="1"/>
  <c r="T16441" i="1"/>
  <c r="U16441" i="1"/>
  <c r="T16442" i="1"/>
  <c r="U16442" i="1"/>
  <c r="T16443" i="1"/>
  <c r="U16443" i="1"/>
  <c r="U16444" i="1"/>
  <c r="T16444" i="1"/>
  <c r="U16445" i="1"/>
  <c r="T16445" i="1"/>
  <c r="T16446" i="1"/>
  <c r="U16446" i="1"/>
  <c r="T16447" i="1"/>
  <c r="U16447" i="1"/>
  <c r="U16448" i="1"/>
  <c r="T16448" i="1"/>
  <c r="U16449" i="1"/>
  <c r="T16449" i="1"/>
  <c r="T16450" i="1"/>
  <c r="U16450" i="1"/>
  <c r="U16451" i="1"/>
  <c r="T16451" i="1"/>
  <c r="U16452" i="1"/>
  <c r="T16452" i="1"/>
  <c r="T16453" i="1"/>
  <c r="U16453" i="1"/>
  <c r="T16454" i="1"/>
  <c r="U16454" i="1"/>
  <c r="T16455" i="1"/>
  <c r="U16455" i="1"/>
  <c r="U16456" i="1"/>
  <c r="T16456" i="1"/>
  <c r="U16457" i="1"/>
  <c r="T16457" i="1"/>
  <c r="T16458" i="1"/>
  <c r="U16458" i="1"/>
  <c r="T16459" i="1"/>
  <c r="U16459" i="1"/>
  <c r="U16460" i="1"/>
  <c r="T16460" i="1"/>
  <c r="U16461" i="1"/>
  <c r="T16461" i="1"/>
  <c r="T16462" i="1"/>
  <c r="U16462" i="1"/>
  <c r="U16463" i="1"/>
  <c r="T16463" i="1"/>
  <c r="U16464" i="1"/>
  <c r="T16464" i="1"/>
  <c r="T16465" i="1"/>
  <c r="U16465" i="1"/>
  <c r="T16466" i="1"/>
  <c r="U16466" i="1"/>
  <c r="U16467" i="1"/>
  <c r="T16467" i="1"/>
  <c r="U16468" i="1"/>
  <c r="T16468" i="1"/>
  <c r="T16469" i="1"/>
  <c r="U16469" i="1"/>
  <c r="T16470" i="1"/>
  <c r="U16470" i="1"/>
  <c r="U16471" i="1"/>
  <c r="T16471" i="1"/>
  <c r="U16472" i="1"/>
  <c r="T16472" i="1"/>
  <c r="T16473" i="1"/>
  <c r="U16473" i="1"/>
  <c r="T16474" i="1"/>
  <c r="U16474" i="1"/>
  <c r="T16475" i="1"/>
  <c r="U16475" i="1"/>
  <c r="U16476" i="1"/>
  <c r="T16476" i="1"/>
  <c r="U16477" i="1"/>
  <c r="T16477" i="1"/>
  <c r="T16478" i="1"/>
  <c r="U16478" i="1"/>
  <c r="T16479" i="1"/>
  <c r="U16479" i="1"/>
  <c r="U16480" i="1"/>
  <c r="T16480" i="1"/>
  <c r="U16481" i="1"/>
  <c r="T16481" i="1"/>
  <c r="T16482" i="1"/>
  <c r="U16482" i="1"/>
  <c r="U16483" i="1"/>
  <c r="T16483" i="1"/>
  <c r="U16484" i="1"/>
  <c r="T16484" i="1"/>
  <c r="T16485" i="1"/>
  <c r="U16485" i="1"/>
  <c r="T16486" i="1"/>
  <c r="U16486" i="1"/>
  <c r="T16487" i="1"/>
  <c r="U16487" i="1"/>
  <c r="U16488" i="1"/>
  <c r="T16488" i="1"/>
  <c r="U16489" i="1"/>
  <c r="T16489" i="1"/>
  <c r="T16490" i="1"/>
  <c r="U16490" i="1"/>
  <c r="T16491" i="1"/>
  <c r="U16491" i="1"/>
  <c r="U16492" i="1"/>
  <c r="T16492" i="1"/>
  <c r="U16493" i="1"/>
  <c r="T16493" i="1"/>
  <c r="T16494" i="1"/>
  <c r="U16494" i="1"/>
  <c r="T16495" i="1"/>
  <c r="U16495" i="1"/>
  <c r="U16496" i="1"/>
  <c r="T16496" i="1"/>
  <c r="U16497" i="1"/>
  <c r="T16497" i="1"/>
  <c r="T16498" i="1"/>
  <c r="U16498" i="1"/>
  <c r="U16499" i="1"/>
  <c r="T16499" i="1"/>
  <c r="U16500" i="1"/>
  <c r="T16500" i="1"/>
  <c r="T16501" i="1"/>
  <c r="U16501" i="1"/>
  <c r="T16502" i="1"/>
  <c r="U16502" i="1"/>
  <c r="U16503" i="1"/>
  <c r="T16503" i="1"/>
  <c r="U16504" i="1"/>
  <c r="T16504" i="1"/>
  <c r="T16505" i="1"/>
  <c r="U16505" i="1"/>
  <c r="T16506" i="1"/>
  <c r="U16506" i="1"/>
  <c r="T16507" i="1"/>
  <c r="U16507" i="1"/>
  <c r="U16508" i="1"/>
  <c r="T16508" i="1"/>
  <c r="U16509" i="1"/>
  <c r="T16509" i="1"/>
  <c r="T16510" i="1"/>
  <c r="U16510" i="1"/>
  <c r="T16511" i="1"/>
  <c r="U16511" i="1"/>
  <c r="U16512" i="1"/>
  <c r="T16512" i="1"/>
  <c r="U16513" i="1"/>
  <c r="T16513" i="1"/>
  <c r="T16514" i="1"/>
  <c r="U16514" i="1"/>
  <c r="T16515" i="1"/>
  <c r="U16515" i="1"/>
  <c r="U16516" i="1"/>
  <c r="T16516" i="1"/>
  <c r="U16517" i="1"/>
  <c r="T16517" i="1"/>
  <c r="T16518" i="1"/>
  <c r="U16518" i="1"/>
  <c r="T16519" i="1"/>
  <c r="U16519" i="1"/>
  <c r="T16520" i="1"/>
  <c r="U16520" i="1"/>
  <c r="U16521" i="1"/>
  <c r="T16521" i="1"/>
  <c r="U16522" i="1"/>
  <c r="T16522" i="1"/>
  <c r="T16523" i="1"/>
  <c r="U16523" i="1"/>
  <c r="T16524" i="1"/>
  <c r="U16524" i="1"/>
  <c r="U16525" i="1"/>
  <c r="T16525" i="1"/>
  <c r="T16526" i="1"/>
  <c r="U16526" i="1"/>
  <c r="T16527" i="1"/>
  <c r="U16527" i="1"/>
  <c r="U16528" i="1"/>
  <c r="T16528" i="1"/>
  <c r="U16529" i="1"/>
  <c r="T16529" i="1"/>
  <c r="T16530" i="1"/>
  <c r="U16530" i="1"/>
  <c r="T16531" i="1"/>
  <c r="U16531" i="1"/>
  <c r="T16532" i="1"/>
  <c r="U16532" i="1"/>
  <c r="U16533" i="1"/>
  <c r="T16533" i="1"/>
  <c r="U16534" i="1"/>
  <c r="T16534" i="1"/>
  <c r="T16535" i="1"/>
  <c r="U16535" i="1"/>
  <c r="T16536" i="1"/>
  <c r="U16536" i="1"/>
  <c r="U16537" i="1"/>
  <c r="T16537" i="1"/>
  <c r="U16538" i="1"/>
  <c r="T16538" i="1"/>
  <c r="T16539" i="1"/>
  <c r="U16539" i="1"/>
  <c r="T16540" i="1"/>
  <c r="U16540" i="1"/>
  <c r="U16541" i="1"/>
  <c r="T16541" i="1"/>
  <c r="U16542" i="1"/>
  <c r="T16542" i="1"/>
  <c r="T16543" i="1"/>
  <c r="U16543" i="1"/>
  <c r="U16544" i="1"/>
  <c r="T16544" i="1"/>
  <c r="U16545" i="1"/>
  <c r="T16545" i="1"/>
  <c r="T16546" i="1"/>
  <c r="U16546" i="1"/>
  <c r="T16547" i="1"/>
  <c r="U16547" i="1"/>
  <c r="U16548" i="1"/>
  <c r="T16548" i="1"/>
  <c r="U16549" i="1"/>
  <c r="T16549" i="1"/>
  <c r="T16550" i="1"/>
  <c r="U16550" i="1"/>
  <c r="T16551" i="1"/>
  <c r="U16551" i="1"/>
  <c r="T16552" i="1"/>
  <c r="U16552" i="1"/>
  <c r="U16553" i="1"/>
  <c r="T16553" i="1"/>
  <c r="U16554" i="1"/>
  <c r="T16554" i="1"/>
  <c r="T16555" i="1"/>
  <c r="U16555" i="1"/>
  <c r="T16556" i="1"/>
  <c r="U16556" i="1"/>
  <c r="U16557" i="1"/>
  <c r="T16557" i="1"/>
  <c r="U16558" i="1"/>
  <c r="T16558" i="1"/>
  <c r="T16559" i="1"/>
  <c r="U16559" i="1"/>
  <c r="U16560" i="1"/>
  <c r="T16560" i="1"/>
  <c r="U16561" i="1"/>
  <c r="T16561" i="1"/>
  <c r="T16562" i="1"/>
  <c r="U16562" i="1"/>
  <c r="T16563" i="1"/>
  <c r="U16563" i="1"/>
  <c r="T16564" i="1"/>
  <c r="U16564" i="1"/>
  <c r="U16565" i="1"/>
  <c r="T16565" i="1"/>
  <c r="U16566" i="1"/>
  <c r="T16566" i="1"/>
  <c r="T16567" i="1"/>
  <c r="U16567" i="1"/>
  <c r="T16568" i="1"/>
  <c r="U16568" i="1"/>
  <c r="U16569" i="1"/>
  <c r="T16569" i="1"/>
  <c r="U16570" i="1"/>
  <c r="T16570" i="1"/>
  <c r="T16571" i="1"/>
  <c r="U16571" i="1"/>
  <c r="U16572" i="1"/>
  <c r="T16572" i="1"/>
  <c r="U16573" i="1"/>
  <c r="T16573" i="1"/>
  <c r="T16574" i="1"/>
  <c r="U16574" i="1"/>
  <c r="T16575" i="1"/>
  <c r="U16575" i="1"/>
  <c r="U16576" i="1"/>
  <c r="T16576" i="1"/>
  <c r="U16577" i="1"/>
  <c r="T16577" i="1"/>
  <c r="T16578" i="1"/>
  <c r="U16578" i="1"/>
  <c r="T16579" i="1"/>
  <c r="U16579" i="1"/>
  <c r="U16580" i="1"/>
  <c r="T16580" i="1"/>
  <c r="U16581" i="1"/>
  <c r="T16581" i="1"/>
  <c r="T16582" i="1"/>
  <c r="U16582" i="1"/>
  <c r="T16583" i="1"/>
  <c r="U16583" i="1"/>
  <c r="T16584" i="1"/>
  <c r="U16584" i="1"/>
  <c r="U16585" i="1"/>
  <c r="T16585" i="1"/>
  <c r="U16586" i="1"/>
  <c r="T16586" i="1"/>
  <c r="T16587" i="1"/>
  <c r="U16587" i="1"/>
  <c r="T16588" i="1"/>
  <c r="U16588" i="1"/>
  <c r="U16589" i="1"/>
  <c r="T16589" i="1"/>
  <c r="U16590" i="1"/>
  <c r="T16590" i="1"/>
  <c r="T16591" i="1"/>
  <c r="U16591" i="1"/>
  <c r="U16592" i="1"/>
  <c r="T16592" i="1"/>
  <c r="U16593" i="1"/>
  <c r="T16593" i="1"/>
  <c r="T16594" i="1"/>
  <c r="U16594" i="1"/>
  <c r="T16595" i="1"/>
  <c r="U16595" i="1"/>
  <c r="T16596" i="1"/>
  <c r="U16596" i="1"/>
  <c r="U16597" i="1"/>
  <c r="T16597" i="1"/>
  <c r="U16598" i="1"/>
  <c r="T16598" i="1"/>
  <c r="T16599" i="1"/>
  <c r="U16599" i="1"/>
  <c r="T16600" i="1"/>
  <c r="U16600" i="1"/>
  <c r="U16601" i="1"/>
  <c r="T16601" i="1"/>
  <c r="U16602" i="1"/>
  <c r="T16602" i="1"/>
  <c r="T16603" i="1"/>
  <c r="U16603" i="1"/>
  <c r="T16604" i="1"/>
  <c r="U16604" i="1"/>
  <c r="U16605" i="1"/>
  <c r="T16605" i="1"/>
  <c r="U16606" i="1"/>
  <c r="T16606" i="1"/>
  <c r="T16607" i="1"/>
  <c r="U16607" i="1"/>
  <c r="U16608" i="1"/>
  <c r="T16608" i="1"/>
  <c r="U16609" i="1"/>
  <c r="T16609" i="1"/>
  <c r="T16610" i="1"/>
  <c r="U16610" i="1"/>
  <c r="T16611" i="1"/>
  <c r="U16611" i="1"/>
  <c r="U16612" i="1"/>
  <c r="T16612" i="1"/>
  <c r="U16613" i="1"/>
  <c r="T16613" i="1"/>
  <c r="T16614" i="1"/>
  <c r="U16614" i="1"/>
  <c r="T16615" i="1"/>
  <c r="U16615" i="1"/>
  <c r="T16616" i="1"/>
  <c r="U16616" i="1"/>
  <c r="U16617" i="1"/>
  <c r="T16617" i="1"/>
  <c r="U16618" i="1"/>
  <c r="T16618" i="1"/>
  <c r="T16619" i="1"/>
  <c r="U16619" i="1"/>
  <c r="U16620" i="1"/>
  <c r="T16620" i="1"/>
  <c r="U16621" i="1"/>
  <c r="T16621" i="1"/>
  <c r="T16622" i="1"/>
  <c r="U16622" i="1"/>
  <c r="T16623" i="1"/>
  <c r="U16623" i="1"/>
  <c r="U16624" i="1"/>
  <c r="T16624" i="1"/>
  <c r="U16625" i="1"/>
  <c r="T16625" i="1"/>
  <c r="T16626" i="1"/>
  <c r="U16626" i="1"/>
  <c r="T16627" i="1"/>
  <c r="U16627" i="1"/>
  <c r="T16628" i="1"/>
  <c r="U16628" i="1"/>
  <c r="U16629" i="1"/>
  <c r="T16629" i="1"/>
  <c r="U16630" i="1"/>
  <c r="T16630" i="1"/>
  <c r="T16631" i="1"/>
  <c r="U16631" i="1"/>
  <c r="T16632" i="1"/>
  <c r="U16632" i="1"/>
  <c r="U16633" i="1"/>
  <c r="T16633" i="1"/>
  <c r="T16634" i="1"/>
  <c r="U16634" i="1"/>
  <c r="T16635" i="1"/>
  <c r="U16635" i="1"/>
  <c r="T16636" i="1"/>
  <c r="U16636" i="1"/>
  <c r="T16637" i="1"/>
  <c r="U16637" i="1"/>
  <c r="T16638" i="1"/>
  <c r="U16638" i="1"/>
  <c r="T16639" i="1"/>
  <c r="U16639" i="1"/>
  <c r="U16640" i="1"/>
  <c r="T16640" i="1"/>
  <c r="T16641" i="1"/>
  <c r="U16641" i="1"/>
  <c r="T16642" i="1"/>
  <c r="U16642" i="1"/>
  <c r="T16643" i="1"/>
  <c r="U16643" i="1"/>
  <c r="U16644" i="1"/>
  <c r="T16644" i="1"/>
  <c r="U16645" i="1"/>
  <c r="T16645" i="1"/>
  <c r="T16646" i="1"/>
  <c r="U16646" i="1"/>
  <c r="T16647" i="1"/>
  <c r="U16647" i="1"/>
  <c r="U16648" i="1"/>
  <c r="T16648" i="1"/>
  <c r="T16649" i="1"/>
  <c r="U16649" i="1"/>
  <c r="T16650" i="1"/>
  <c r="U16650" i="1"/>
  <c r="U16651" i="1"/>
  <c r="T16651" i="1"/>
  <c r="U16652" i="1"/>
  <c r="T16652" i="1"/>
  <c r="T16653" i="1"/>
  <c r="U16653" i="1"/>
  <c r="T16654" i="1"/>
  <c r="U16654" i="1"/>
  <c r="T16655" i="1"/>
  <c r="U16655" i="1"/>
  <c r="U16656" i="1"/>
  <c r="T16656" i="1"/>
  <c r="U16657" i="1"/>
  <c r="T16657" i="1"/>
  <c r="T16658" i="1"/>
  <c r="U16658" i="1"/>
  <c r="T16659" i="1"/>
  <c r="U16659" i="1"/>
  <c r="U16660" i="1"/>
  <c r="T16660" i="1"/>
  <c r="U16661" i="1"/>
  <c r="T16661" i="1"/>
  <c r="T16662" i="1"/>
  <c r="U16662" i="1"/>
  <c r="U16663" i="1"/>
  <c r="T16663" i="1"/>
  <c r="U16664" i="1"/>
  <c r="T16664" i="1"/>
  <c r="T16665" i="1"/>
  <c r="U16665" i="1"/>
  <c r="T16666" i="1"/>
  <c r="U16666" i="1"/>
  <c r="U16667" i="1"/>
  <c r="T16667" i="1"/>
  <c r="U16668" i="1"/>
  <c r="T16668" i="1"/>
  <c r="T16669" i="1"/>
  <c r="U16669" i="1"/>
  <c r="T16670" i="1"/>
  <c r="U16670" i="1"/>
  <c r="U16671" i="1"/>
  <c r="T16671" i="1"/>
  <c r="U16672" i="1"/>
  <c r="T16672" i="1"/>
  <c r="T16673" i="1"/>
  <c r="U16673" i="1"/>
  <c r="T16674" i="1"/>
  <c r="U16674" i="1"/>
  <c r="T16675" i="1"/>
  <c r="U16675" i="1"/>
  <c r="U16676" i="1"/>
  <c r="T16676" i="1"/>
  <c r="U16677" i="1"/>
  <c r="T16677" i="1"/>
  <c r="T16678" i="1"/>
  <c r="U16678" i="1"/>
  <c r="T16679" i="1"/>
  <c r="U16679" i="1"/>
  <c r="U16680" i="1"/>
  <c r="T16680" i="1"/>
  <c r="U16681" i="1"/>
  <c r="T16681" i="1"/>
  <c r="T16682" i="1"/>
  <c r="U16682" i="1"/>
  <c r="U16683" i="1"/>
  <c r="T16683" i="1"/>
  <c r="U16684" i="1"/>
  <c r="T16684" i="1"/>
  <c r="T16685" i="1"/>
  <c r="U16685" i="1"/>
  <c r="T16686" i="1"/>
  <c r="U16686" i="1"/>
  <c r="T16687" i="1"/>
  <c r="U16687" i="1"/>
  <c r="U16688" i="1"/>
  <c r="T16688" i="1"/>
  <c r="U16689" i="1"/>
  <c r="T16689" i="1"/>
  <c r="T16690" i="1"/>
  <c r="U16690" i="1"/>
  <c r="T16691" i="1"/>
  <c r="U16691" i="1"/>
  <c r="U16692" i="1"/>
  <c r="T16692" i="1"/>
  <c r="U16693" i="1"/>
  <c r="T16693" i="1"/>
  <c r="T16694" i="1"/>
  <c r="U16694" i="1"/>
  <c r="U16695" i="1"/>
  <c r="T16695" i="1"/>
  <c r="U16696" i="1"/>
  <c r="T16696" i="1"/>
  <c r="T16697" i="1"/>
  <c r="U16697" i="1"/>
  <c r="T16698" i="1"/>
  <c r="U16698" i="1"/>
  <c r="U16699" i="1"/>
  <c r="T16699" i="1"/>
  <c r="U16700" i="1"/>
  <c r="T16700" i="1"/>
  <c r="T16701" i="1"/>
  <c r="U16701" i="1"/>
  <c r="T16702" i="1"/>
  <c r="U16702" i="1"/>
  <c r="U16703" i="1"/>
  <c r="T16703" i="1"/>
  <c r="U16704" i="1"/>
  <c r="T16704" i="1"/>
  <c r="T16705" i="1"/>
  <c r="U16705" i="1"/>
  <c r="T16706" i="1"/>
  <c r="U16706" i="1"/>
  <c r="T16707" i="1"/>
  <c r="U16707" i="1"/>
  <c r="U16708" i="1"/>
  <c r="T16708" i="1"/>
  <c r="U16709" i="1"/>
  <c r="T16709" i="1"/>
  <c r="T16710" i="1"/>
  <c r="U16710" i="1"/>
  <c r="T16711" i="1"/>
  <c r="U16711" i="1"/>
  <c r="U16712" i="1"/>
  <c r="T16712" i="1"/>
  <c r="U16713" i="1"/>
  <c r="T16713" i="1"/>
  <c r="T16714" i="1"/>
  <c r="U16714" i="1"/>
  <c r="U16715" i="1"/>
  <c r="T16715" i="1"/>
  <c r="U16716" i="1"/>
  <c r="T16716" i="1"/>
  <c r="T16717" i="1"/>
  <c r="U16717" i="1"/>
  <c r="T16718" i="1"/>
  <c r="U16718" i="1"/>
  <c r="T16719" i="1"/>
  <c r="U16719" i="1"/>
  <c r="U16720" i="1"/>
  <c r="T16720" i="1"/>
  <c r="U16721" i="1"/>
  <c r="T16721" i="1"/>
  <c r="T16722" i="1"/>
  <c r="U16722" i="1"/>
  <c r="T16723" i="1"/>
  <c r="U16723" i="1"/>
  <c r="U16724" i="1"/>
  <c r="T16724" i="1"/>
  <c r="U16725" i="1"/>
  <c r="T16725" i="1"/>
  <c r="T16726" i="1"/>
  <c r="U16726" i="1"/>
  <c r="T16727" i="1"/>
  <c r="U16727" i="1"/>
  <c r="U16728" i="1"/>
  <c r="T16728" i="1"/>
  <c r="U16729" i="1"/>
  <c r="T16729" i="1"/>
  <c r="T16730" i="1"/>
  <c r="U16730" i="1"/>
  <c r="U16731" i="1"/>
  <c r="T16731" i="1"/>
  <c r="U16732" i="1"/>
  <c r="T16732" i="1"/>
  <c r="T16733" i="1"/>
  <c r="U16733" i="1"/>
  <c r="T16734" i="1"/>
  <c r="U16734" i="1"/>
  <c r="U16735" i="1"/>
  <c r="T16735" i="1"/>
  <c r="U16736" i="1"/>
  <c r="T16736" i="1"/>
  <c r="T16737" i="1"/>
  <c r="U16737" i="1"/>
  <c r="T16738" i="1"/>
  <c r="U16738" i="1"/>
  <c r="T16739" i="1"/>
  <c r="U16739" i="1"/>
  <c r="U16740" i="1"/>
  <c r="T16740" i="1"/>
  <c r="U16741" i="1"/>
  <c r="T16741" i="1"/>
  <c r="T16742" i="1"/>
  <c r="U16742" i="1"/>
  <c r="T16743" i="1"/>
  <c r="U16743" i="1"/>
  <c r="U16744" i="1"/>
  <c r="T16744" i="1"/>
  <c r="U16745" i="1"/>
  <c r="T16745" i="1"/>
  <c r="T16746" i="1"/>
  <c r="U16746" i="1"/>
  <c r="U16747" i="1"/>
  <c r="T16747" i="1"/>
  <c r="U16748" i="1"/>
  <c r="T16748" i="1"/>
  <c r="T16749" i="1"/>
  <c r="U16749" i="1"/>
  <c r="T16750" i="1"/>
  <c r="U16750" i="1"/>
  <c r="T16751" i="1"/>
  <c r="U16751" i="1"/>
  <c r="U16752" i="1"/>
  <c r="T16752" i="1"/>
  <c r="U16753" i="1"/>
  <c r="T16753" i="1"/>
  <c r="T16754" i="1"/>
  <c r="U16754" i="1"/>
  <c r="T16755" i="1"/>
  <c r="U16755" i="1"/>
  <c r="U16756" i="1"/>
  <c r="T16756" i="1"/>
  <c r="U16757" i="1"/>
  <c r="T16757" i="1"/>
  <c r="T16758" i="1"/>
  <c r="U16758" i="1"/>
  <c r="T16759" i="1"/>
  <c r="U16759" i="1"/>
  <c r="U16760" i="1"/>
  <c r="T16760" i="1"/>
  <c r="U16761" i="1"/>
  <c r="T16761" i="1"/>
  <c r="T16762" i="1"/>
  <c r="U16762" i="1"/>
  <c r="U16763" i="1"/>
  <c r="T16763" i="1"/>
  <c r="U16764" i="1"/>
  <c r="T16764" i="1"/>
  <c r="T16765" i="1"/>
  <c r="U16765" i="1"/>
  <c r="T16766" i="1"/>
  <c r="U16766" i="1"/>
  <c r="U16767" i="1"/>
  <c r="T16767" i="1"/>
  <c r="U16768" i="1"/>
  <c r="T16768" i="1"/>
  <c r="T16769" i="1"/>
  <c r="U16769" i="1"/>
  <c r="T16770" i="1"/>
  <c r="U16770" i="1"/>
  <c r="T16771" i="1"/>
  <c r="U16771" i="1"/>
  <c r="U16772" i="1"/>
  <c r="T16772" i="1"/>
  <c r="U16773" i="1"/>
  <c r="T16773" i="1"/>
  <c r="T16774" i="1"/>
  <c r="U16774" i="1"/>
  <c r="T16775" i="1"/>
  <c r="U16775" i="1"/>
  <c r="U16776" i="1"/>
  <c r="T16776" i="1"/>
  <c r="U16777" i="1"/>
  <c r="T16777" i="1"/>
  <c r="T16778" i="1"/>
  <c r="U16778" i="1"/>
  <c r="U16779" i="1"/>
  <c r="T16779" i="1"/>
  <c r="U16780" i="1"/>
  <c r="T16780" i="1"/>
  <c r="T16781" i="1"/>
  <c r="U16781" i="1"/>
  <c r="T16782" i="1"/>
  <c r="U16782" i="1"/>
  <c r="T16783" i="1"/>
  <c r="U16783" i="1"/>
  <c r="U16784" i="1"/>
  <c r="T16784" i="1"/>
  <c r="U16785" i="1"/>
  <c r="T16785" i="1"/>
  <c r="T16786" i="1"/>
  <c r="U16786" i="1"/>
  <c r="T16787" i="1"/>
  <c r="U16787" i="1"/>
  <c r="U16788" i="1"/>
  <c r="T16788" i="1"/>
  <c r="U16789" i="1"/>
  <c r="T16789" i="1"/>
  <c r="T16790" i="1"/>
  <c r="U16790" i="1"/>
  <c r="U16791" i="1"/>
  <c r="T16791" i="1"/>
  <c r="U16792" i="1"/>
  <c r="T16792" i="1"/>
  <c r="T16793" i="1"/>
  <c r="U16793" i="1"/>
  <c r="T16794" i="1"/>
  <c r="U16794" i="1"/>
  <c r="U16795" i="1"/>
  <c r="T16795" i="1"/>
  <c r="U16796" i="1"/>
  <c r="T16796" i="1"/>
  <c r="T16797" i="1"/>
  <c r="U16797" i="1"/>
  <c r="T16798" i="1"/>
  <c r="U16798" i="1"/>
  <c r="U16799" i="1"/>
  <c r="T16799" i="1"/>
  <c r="U16800" i="1"/>
  <c r="T16800" i="1"/>
  <c r="T16801" i="1"/>
  <c r="U16801" i="1"/>
  <c r="T16802" i="1"/>
  <c r="U16802" i="1"/>
  <c r="T16803" i="1"/>
  <c r="U16803" i="1"/>
  <c r="U16804" i="1"/>
  <c r="T16804" i="1"/>
  <c r="U16805" i="1"/>
  <c r="T16805" i="1"/>
  <c r="T16806" i="1"/>
  <c r="U16806" i="1"/>
  <c r="T16807" i="1"/>
  <c r="U16807" i="1"/>
  <c r="U16808" i="1"/>
  <c r="T16808" i="1"/>
  <c r="U16809" i="1"/>
  <c r="T16809" i="1"/>
  <c r="T16810" i="1"/>
  <c r="U16810" i="1"/>
  <c r="U16811" i="1"/>
  <c r="T16811" i="1"/>
  <c r="U16812" i="1"/>
  <c r="T16812" i="1"/>
  <c r="T16813" i="1"/>
  <c r="U16813" i="1"/>
  <c r="T16814" i="1"/>
  <c r="U16814" i="1"/>
  <c r="T16815" i="1"/>
  <c r="U16815" i="1"/>
  <c r="U16816" i="1"/>
  <c r="T16816" i="1"/>
  <c r="U16817" i="1"/>
  <c r="T16817" i="1"/>
  <c r="T16818" i="1"/>
  <c r="U16818" i="1"/>
  <c r="T16819" i="1"/>
  <c r="U16819" i="1"/>
  <c r="U16820" i="1"/>
  <c r="T16820" i="1"/>
  <c r="U16821" i="1"/>
  <c r="T16821" i="1"/>
  <c r="T16822" i="1"/>
  <c r="U16822" i="1"/>
  <c r="U16823" i="1"/>
  <c r="T16823" i="1"/>
  <c r="U16824" i="1"/>
  <c r="T16824" i="1"/>
  <c r="T16825" i="1"/>
  <c r="U16825" i="1"/>
  <c r="T16826" i="1"/>
  <c r="U16826" i="1"/>
  <c r="U16827" i="1"/>
  <c r="T16827" i="1"/>
  <c r="U16828" i="1"/>
  <c r="T16828" i="1"/>
  <c r="T16829" i="1"/>
  <c r="U16829" i="1"/>
  <c r="T16830" i="1"/>
  <c r="U16830" i="1"/>
  <c r="U16831" i="1"/>
  <c r="T16831" i="1"/>
  <c r="U16832" i="1"/>
  <c r="T16832" i="1"/>
  <c r="T16833" i="1"/>
  <c r="U16833" i="1"/>
  <c r="T16834" i="1"/>
  <c r="U16834" i="1"/>
  <c r="T16835" i="1"/>
  <c r="U16835" i="1"/>
  <c r="U16836" i="1"/>
  <c r="T16836" i="1"/>
  <c r="U16837" i="1"/>
  <c r="T16837" i="1"/>
  <c r="T16838" i="1"/>
  <c r="U16838" i="1"/>
  <c r="T16839" i="1"/>
  <c r="U16839" i="1"/>
  <c r="U16840" i="1"/>
  <c r="T16840" i="1"/>
  <c r="U16841" i="1"/>
  <c r="T16841" i="1"/>
  <c r="T16842" i="1"/>
  <c r="U16842" i="1"/>
  <c r="U16843" i="1"/>
  <c r="T16843" i="1"/>
  <c r="U16844" i="1"/>
  <c r="T16844" i="1"/>
  <c r="T16845" i="1"/>
  <c r="U16845" i="1"/>
  <c r="T16846" i="1"/>
  <c r="U16846" i="1"/>
  <c r="T16847" i="1"/>
  <c r="U16847" i="1"/>
  <c r="U16848" i="1"/>
  <c r="T16848" i="1"/>
  <c r="U16849" i="1"/>
  <c r="T16849" i="1"/>
  <c r="T16850" i="1"/>
  <c r="U16850" i="1"/>
  <c r="T16851" i="1"/>
  <c r="U16851" i="1"/>
  <c r="U16852" i="1"/>
  <c r="T16852" i="1"/>
  <c r="U16853" i="1"/>
  <c r="T16853" i="1"/>
  <c r="T16854" i="1"/>
  <c r="U16854" i="1"/>
  <c r="T16855" i="1"/>
  <c r="U16855" i="1"/>
  <c r="U16856" i="1"/>
  <c r="T16856" i="1"/>
  <c r="U16857" i="1"/>
  <c r="T16857" i="1"/>
  <c r="T16858" i="1"/>
  <c r="U16858" i="1"/>
  <c r="U16859" i="1"/>
  <c r="T16859" i="1"/>
  <c r="U16860" i="1"/>
  <c r="T16860" i="1"/>
  <c r="T16861" i="1"/>
  <c r="U16861" i="1"/>
  <c r="T16862" i="1"/>
  <c r="U16862" i="1"/>
  <c r="U16863" i="1"/>
  <c r="T16863" i="1"/>
  <c r="U16864" i="1"/>
  <c r="T16864" i="1"/>
  <c r="T16865" i="1"/>
  <c r="U16865" i="1"/>
  <c r="T16866" i="1"/>
  <c r="U16866" i="1"/>
  <c r="T16867" i="1"/>
  <c r="U16867" i="1"/>
  <c r="U16868" i="1"/>
  <c r="T16868" i="1"/>
  <c r="U16869" i="1"/>
  <c r="T16869" i="1"/>
  <c r="T16870" i="1"/>
  <c r="U16870" i="1"/>
  <c r="T16871" i="1"/>
  <c r="U16871" i="1"/>
  <c r="U16872" i="1"/>
  <c r="T16872" i="1"/>
  <c r="U16873" i="1"/>
  <c r="T16873" i="1"/>
  <c r="T16874" i="1"/>
  <c r="U16874" i="1"/>
  <c r="U16875" i="1"/>
  <c r="T16875" i="1"/>
  <c r="U16876" i="1"/>
  <c r="T16876" i="1"/>
  <c r="T16877" i="1"/>
  <c r="U16877" i="1"/>
  <c r="T16878" i="1"/>
  <c r="U16878" i="1"/>
  <c r="T16879" i="1"/>
  <c r="U16879" i="1"/>
  <c r="U16880" i="1"/>
  <c r="T16880" i="1"/>
  <c r="U16881" i="1"/>
  <c r="T16881" i="1"/>
  <c r="T16882" i="1"/>
  <c r="U16882" i="1"/>
  <c r="T16883" i="1"/>
  <c r="U16883" i="1"/>
  <c r="U16884" i="1"/>
  <c r="T16884" i="1"/>
  <c r="U16885" i="1"/>
  <c r="T16885" i="1"/>
  <c r="T16886" i="1"/>
  <c r="U16886" i="1"/>
  <c r="T16887" i="1"/>
  <c r="U16887" i="1"/>
  <c r="U16888" i="1"/>
  <c r="T16888" i="1"/>
  <c r="U16889" i="1"/>
  <c r="T16889" i="1"/>
  <c r="T16890" i="1"/>
  <c r="U16890" i="1"/>
  <c r="U16891" i="1"/>
  <c r="T16891" i="1"/>
  <c r="U16892" i="1"/>
  <c r="T16892" i="1"/>
  <c r="T16893" i="1"/>
  <c r="U16893" i="1"/>
  <c r="T16894" i="1"/>
  <c r="U16894" i="1"/>
  <c r="U16895" i="1"/>
  <c r="T16895" i="1"/>
  <c r="U16896" i="1"/>
  <c r="T16896" i="1"/>
  <c r="T16897" i="1"/>
  <c r="U16897" i="1"/>
  <c r="T16898" i="1"/>
  <c r="U16898" i="1"/>
  <c r="T16899" i="1"/>
  <c r="U16899" i="1"/>
  <c r="U16900" i="1"/>
  <c r="T16900" i="1"/>
  <c r="U16901" i="1"/>
  <c r="T16901" i="1"/>
  <c r="T16902" i="1"/>
  <c r="U16902" i="1"/>
  <c r="T16903" i="1"/>
  <c r="U16903" i="1"/>
  <c r="U16904" i="1"/>
  <c r="T16904" i="1"/>
  <c r="U16905" i="1"/>
  <c r="T16905" i="1"/>
  <c r="T16906" i="1"/>
  <c r="U16906" i="1"/>
  <c r="U16907" i="1"/>
  <c r="T16907" i="1"/>
  <c r="U16908" i="1"/>
  <c r="T16908" i="1"/>
  <c r="T16909" i="1"/>
  <c r="U16909" i="1"/>
  <c r="T16910" i="1"/>
  <c r="U16910" i="1"/>
  <c r="T16911" i="1"/>
  <c r="U16911" i="1"/>
  <c r="U16912" i="1"/>
  <c r="T16912" i="1"/>
  <c r="U16913" i="1"/>
  <c r="T16913" i="1"/>
  <c r="T16914" i="1"/>
  <c r="U16914" i="1"/>
  <c r="T16915" i="1"/>
  <c r="U16915" i="1"/>
  <c r="U16916" i="1"/>
  <c r="T16916" i="1"/>
  <c r="U16917" i="1"/>
  <c r="T16917" i="1"/>
  <c r="T16918" i="1"/>
  <c r="U16918" i="1"/>
  <c r="U16919" i="1"/>
  <c r="T16919" i="1"/>
  <c r="U16920" i="1"/>
  <c r="T16920" i="1"/>
  <c r="T16921" i="1"/>
  <c r="U16921" i="1"/>
  <c r="T16922" i="1"/>
  <c r="U16922" i="1"/>
  <c r="U16923" i="1"/>
  <c r="T16923" i="1"/>
  <c r="U16924" i="1"/>
  <c r="T16924" i="1"/>
  <c r="T16925" i="1"/>
  <c r="U16925" i="1"/>
  <c r="T16926" i="1"/>
  <c r="U16926" i="1"/>
  <c r="U16927" i="1"/>
  <c r="T16927" i="1"/>
  <c r="U16928" i="1"/>
  <c r="T16928" i="1"/>
  <c r="T16929" i="1"/>
  <c r="U16929" i="1"/>
  <c r="T16930" i="1"/>
  <c r="U16930" i="1"/>
  <c r="T16931" i="1"/>
  <c r="U16931" i="1"/>
  <c r="U16932" i="1"/>
  <c r="T16932" i="1"/>
  <c r="U16933" i="1"/>
  <c r="T16933" i="1"/>
  <c r="T16934" i="1"/>
  <c r="U16934" i="1"/>
  <c r="T16935" i="1"/>
  <c r="U16935" i="1"/>
  <c r="U16936" i="1"/>
  <c r="T16936" i="1"/>
  <c r="U16937" i="1"/>
  <c r="T16937" i="1"/>
  <c r="T16938" i="1"/>
  <c r="U16938" i="1"/>
  <c r="U16939" i="1"/>
  <c r="T16939" i="1"/>
  <c r="U16940" i="1"/>
  <c r="T16940" i="1"/>
  <c r="T16941" i="1"/>
  <c r="U16941" i="1"/>
  <c r="T16942" i="1"/>
  <c r="U16942" i="1"/>
  <c r="T16943" i="1"/>
  <c r="U16943" i="1"/>
  <c r="U16944" i="1"/>
  <c r="T16944" i="1"/>
  <c r="U16945" i="1"/>
  <c r="T16945" i="1"/>
  <c r="T16946" i="1"/>
  <c r="U16946" i="1"/>
  <c r="T16947" i="1"/>
  <c r="U16947" i="1"/>
  <c r="U16948" i="1"/>
  <c r="T16948" i="1"/>
  <c r="U16949" i="1"/>
  <c r="T16949" i="1"/>
  <c r="T16950" i="1"/>
  <c r="U16950" i="1"/>
  <c r="U16951" i="1"/>
  <c r="T16951" i="1"/>
  <c r="U16952" i="1"/>
  <c r="T16952" i="1"/>
  <c r="T16953" i="1"/>
  <c r="U16953" i="1"/>
  <c r="T16954" i="1"/>
  <c r="U16954" i="1"/>
  <c r="U16955" i="1"/>
  <c r="T16955" i="1"/>
  <c r="U16956" i="1"/>
  <c r="T16956" i="1"/>
  <c r="T16957" i="1"/>
  <c r="U16957" i="1"/>
  <c r="T16958" i="1"/>
  <c r="U16958" i="1"/>
  <c r="U16959" i="1"/>
  <c r="T16959" i="1"/>
  <c r="U16960" i="1"/>
  <c r="T16960" i="1"/>
  <c r="T16961" i="1"/>
  <c r="U16961" i="1"/>
  <c r="T16962" i="1"/>
  <c r="U16962" i="1"/>
  <c r="T16963" i="1"/>
  <c r="U16963" i="1"/>
  <c r="U16964" i="1"/>
  <c r="T16964" i="1"/>
  <c r="U16965" i="1"/>
  <c r="T16965" i="1"/>
  <c r="T16966" i="1"/>
  <c r="U16966" i="1"/>
  <c r="T16967" i="1"/>
  <c r="U16967" i="1"/>
  <c r="U16968" i="1"/>
  <c r="T16968" i="1"/>
  <c r="U16969" i="1"/>
  <c r="T16969" i="1"/>
  <c r="T16970" i="1"/>
  <c r="U16970" i="1"/>
  <c r="U16971" i="1"/>
  <c r="T16971" i="1"/>
  <c r="U16972" i="1"/>
  <c r="T16972" i="1"/>
  <c r="T16973" i="1"/>
  <c r="U16973" i="1"/>
  <c r="T16974" i="1"/>
  <c r="U16974" i="1"/>
  <c r="T16975" i="1"/>
  <c r="U16975" i="1"/>
  <c r="U16976" i="1"/>
  <c r="T16976" i="1"/>
  <c r="U16977" i="1"/>
  <c r="T16977" i="1"/>
  <c r="U16978" i="1"/>
  <c r="T16978" i="1"/>
  <c r="U16979" i="1"/>
  <c r="T16979" i="1"/>
  <c r="U16980" i="1"/>
  <c r="T16980" i="1"/>
  <c r="U16981" i="1"/>
  <c r="T16981" i="1"/>
  <c r="U16982" i="1"/>
  <c r="T16982" i="1"/>
  <c r="U16983" i="1"/>
  <c r="T16983" i="1"/>
  <c r="U16984" i="1"/>
  <c r="T16984" i="1"/>
  <c r="U16985" i="1"/>
  <c r="T16985" i="1"/>
  <c r="U16986" i="1"/>
  <c r="T16986" i="1"/>
  <c r="U16987" i="1"/>
  <c r="T16987" i="1"/>
  <c r="U16988" i="1"/>
  <c r="T16988" i="1"/>
  <c r="U16989" i="1"/>
  <c r="T16989" i="1"/>
  <c r="U16990" i="1"/>
  <c r="T16990" i="1"/>
  <c r="U16991" i="1"/>
  <c r="T16991" i="1"/>
  <c r="U16992" i="1"/>
  <c r="T16992" i="1"/>
  <c r="U16993" i="1"/>
  <c r="T16993" i="1"/>
  <c r="U16994" i="1"/>
  <c r="T16994" i="1"/>
  <c r="U16995" i="1"/>
  <c r="T16995" i="1"/>
  <c r="U16996" i="1"/>
  <c r="T16996" i="1"/>
  <c r="U16997" i="1"/>
  <c r="T16997" i="1"/>
  <c r="U16998" i="1"/>
  <c r="T16998" i="1"/>
  <c r="U16999" i="1"/>
  <c r="T16999" i="1"/>
  <c r="U17000" i="1"/>
  <c r="T17000" i="1"/>
  <c r="U17001" i="1"/>
  <c r="T17001" i="1"/>
  <c r="U17002" i="1"/>
  <c r="T17002" i="1"/>
  <c r="U17003" i="1"/>
  <c r="T17003" i="1"/>
  <c r="U17004" i="1"/>
  <c r="T17004" i="1"/>
  <c r="U17005" i="1"/>
  <c r="T17005" i="1"/>
  <c r="U17006" i="1"/>
  <c r="T17006" i="1"/>
  <c r="U17007" i="1"/>
  <c r="T17007" i="1"/>
  <c r="U17008" i="1"/>
  <c r="T17008" i="1"/>
  <c r="U17009" i="1"/>
  <c r="T17009" i="1"/>
  <c r="U17010" i="1"/>
  <c r="T17010" i="1"/>
  <c r="U17011" i="1"/>
  <c r="T17011" i="1"/>
  <c r="U17012" i="1"/>
  <c r="T17012" i="1"/>
  <c r="U17013" i="1"/>
  <c r="T17013" i="1"/>
  <c r="U17014" i="1"/>
  <c r="T17014" i="1"/>
  <c r="U17015" i="1"/>
  <c r="T17015" i="1"/>
  <c r="U17016" i="1"/>
  <c r="T17016" i="1"/>
  <c r="U17017" i="1"/>
  <c r="T17017" i="1"/>
  <c r="U17018" i="1"/>
  <c r="T17018" i="1"/>
  <c r="U17019" i="1"/>
  <c r="T17019" i="1"/>
  <c r="U17020" i="1"/>
  <c r="T17020" i="1"/>
  <c r="U17021" i="1"/>
  <c r="T17021" i="1"/>
  <c r="U17022" i="1"/>
  <c r="T17022" i="1"/>
  <c r="U17023" i="1"/>
  <c r="T17023" i="1"/>
  <c r="U17024" i="1"/>
  <c r="T17024" i="1"/>
  <c r="U17025" i="1"/>
  <c r="T17025" i="1"/>
  <c r="U17026" i="1"/>
  <c r="T17026" i="1"/>
  <c r="U17027" i="1"/>
  <c r="T17027" i="1"/>
  <c r="U17028" i="1"/>
  <c r="T17028" i="1"/>
  <c r="U17029" i="1"/>
  <c r="T17029" i="1"/>
  <c r="U17030" i="1"/>
  <c r="T17030" i="1"/>
  <c r="U17031" i="1"/>
  <c r="T17031" i="1"/>
  <c r="U17032" i="1"/>
  <c r="T17032" i="1"/>
  <c r="U17033" i="1"/>
  <c r="T17033" i="1"/>
  <c r="U17034" i="1"/>
  <c r="T17034" i="1"/>
  <c r="U17035" i="1"/>
  <c r="T17035" i="1"/>
  <c r="U17036" i="1"/>
  <c r="T17036" i="1"/>
  <c r="U17037" i="1"/>
  <c r="T17037" i="1"/>
  <c r="U17038" i="1"/>
  <c r="T17038" i="1"/>
  <c r="U17039" i="1"/>
  <c r="T17039" i="1"/>
  <c r="U17040" i="1"/>
  <c r="T17040" i="1"/>
  <c r="U17041" i="1"/>
  <c r="T17041" i="1"/>
  <c r="U17042" i="1"/>
  <c r="T17042" i="1"/>
  <c r="U17043" i="1"/>
  <c r="T17043" i="1"/>
  <c r="U17044" i="1"/>
  <c r="T17044" i="1"/>
  <c r="U17045" i="1"/>
  <c r="T17045" i="1"/>
  <c r="U17046" i="1"/>
  <c r="T17046" i="1"/>
  <c r="U17047" i="1"/>
  <c r="T17047" i="1"/>
  <c r="U17048" i="1"/>
  <c r="T17048" i="1"/>
  <c r="U17049" i="1"/>
  <c r="T17049" i="1"/>
  <c r="U17050" i="1"/>
  <c r="T17050" i="1"/>
  <c r="U17051" i="1"/>
  <c r="T17051" i="1"/>
  <c r="U17052" i="1"/>
  <c r="T17052" i="1"/>
  <c r="U17053" i="1"/>
  <c r="T17053" i="1"/>
  <c r="U17054" i="1"/>
  <c r="T17054" i="1"/>
  <c r="U17055" i="1"/>
  <c r="T17055" i="1"/>
  <c r="U17056" i="1"/>
  <c r="T17056" i="1"/>
  <c r="U17057" i="1"/>
  <c r="T17057" i="1"/>
  <c r="U17058" i="1"/>
  <c r="T17058" i="1"/>
  <c r="U17059" i="1"/>
  <c r="T17059" i="1"/>
  <c r="U17060" i="1"/>
  <c r="T17060" i="1"/>
  <c r="U17061" i="1"/>
  <c r="T17061" i="1"/>
  <c r="U17062" i="1"/>
  <c r="T17062" i="1"/>
  <c r="U17063" i="1"/>
  <c r="T17063" i="1"/>
  <c r="U17064" i="1"/>
  <c r="T17064" i="1"/>
  <c r="U17065" i="1"/>
  <c r="T17065" i="1"/>
  <c r="U17066" i="1"/>
  <c r="T17066" i="1"/>
  <c r="U17067" i="1"/>
  <c r="T17067" i="1"/>
  <c r="U17068" i="1"/>
  <c r="T17068" i="1"/>
  <c r="U17069" i="1"/>
  <c r="T17069" i="1"/>
  <c r="U17070" i="1"/>
  <c r="T17070" i="1"/>
  <c r="U17071" i="1"/>
  <c r="T17071" i="1"/>
  <c r="U17072" i="1"/>
  <c r="T17072" i="1"/>
  <c r="U17073" i="1"/>
  <c r="T17073" i="1"/>
  <c r="U17074" i="1"/>
  <c r="T17074" i="1"/>
  <c r="U17075" i="1"/>
  <c r="T17075" i="1"/>
  <c r="U17076" i="1"/>
  <c r="T17076" i="1"/>
  <c r="U17077" i="1"/>
  <c r="T17077" i="1"/>
  <c r="U17078" i="1"/>
  <c r="T17078" i="1"/>
  <c r="U17079" i="1"/>
  <c r="T17079" i="1"/>
  <c r="U17080" i="1"/>
  <c r="T17080" i="1"/>
  <c r="U17081" i="1"/>
  <c r="T17081" i="1"/>
  <c r="U17082" i="1"/>
  <c r="T17082" i="1"/>
  <c r="U17083" i="1"/>
  <c r="T17083" i="1"/>
  <c r="U17084" i="1"/>
  <c r="T17084" i="1"/>
  <c r="U17085" i="1"/>
  <c r="T17085" i="1"/>
  <c r="U17086" i="1"/>
  <c r="T17086" i="1"/>
  <c r="U17087" i="1"/>
  <c r="T17087" i="1"/>
  <c r="U17088" i="1"/>
  <c r="T17088" i="1"/>
  <c r="U17089" i="1"/>
  <c r="T17089" i="1"/>
  <c r="U17090" i="1"/>
  <c r="T17090" i="1"/>
  <c r="U17091" i="1"/>
  <c r="T17091" i="1"/>
  <c r="U17092" i="1"/>
  <c r="T17092" i="1"/>
  <c r="U17093" i="1"/>
  <c r="T17093" i="1"/>
  <c r="U17094" i="1"/>
  <c r="T17094" i="1"/>
  <c r="U17095" i="1"/>
  <c r="T17095" i="1"/>
  <c r="U17096" i="1"/>
  <c r="T17096" i="1"/>
  <c r="U17097" i="1"/>
  <c r="T17097" i="1"/>
  <c r="U17098" i="1"/>
  <c r="T17098" i="1"/>
  <c r="U17099" i="1"/>
  <c r="T17099" i="1"/>
  <c r="U17100" i="1"/>
  <c r="T17100" i="1"/>
  <c r="U17101" i="1"/>
  <c r="T17101" i="1"/>
  <c r="U17102" i="1"/>
  <c r="T17102" i="1"/>
  <c r="U17103" i="1"/>
  <c r="T17103" i="1"/>
  <c r="U17104" i="1"/>
  <c r="T17104" i="1"/>
  <c r="U17105" i="1"/>
  <c r="T17105" i="1"/>
  <c r="U17106" i="1"/>
  <c r="T17106" i="1"/>
  <c r="U17107" i="1"/>
  <c r="T17107" i="1"/>
  <c r="U17108" i="1"/>
  <c r="T17108" i="1"/>
  <c r="U17109" i="1"/>
  <c r="T17109" i="1"/>
  <c r="U17110" i="1"/>
  <c r="T17110" i="1"/>
  <c r="U17111" i="1"/>
  <c r="T17111" i="1"/>
  <c r="U17112" i="1"/>
  <c r="T17112" i="1"/>
  <c r="U17113" i="1"/>
  <c r="T17113" i="1"/>
  <c r="U17114" i="1"/>
  <c r="T17114" i="1"/>
  <c r="U17115" i="1"/>
  <c r="T17115" i="1"/>
  <c r="U17116" i="1"/>
  <c r="T17116" i="1"/>
  <c r="U17117" i="1"/>
  <c r="T17117" i="1"/>
  <c r="U17118" i="1"/>
  <c r="T17118" i="1"/>
  <c r="U17119" i="1"/>
  <c r="T17119" i="1"/>
  <c r="U17120" i="1"/>
  <c r="T17120" i="1"/>
  <c r="U17121" i="1"/>
  <c r="T17121" i="1"/>
  <c r="U17122" i="1"/>
  <c r="T17122" i="1"/>
  <c r="U17123" i="1"/>
  <c r="T17123" i="1"/>
  <c r="U17124" i="1"/>
  <c r="T17124" i="1"/>
  <c r="U17125" i="1"/>
  <c r="T17125" i="1"/>
  <c r="U17126" i="1"/>
  <c r="T17126" i="1"/>
  <c r="U17127" i="1"/>
  <c r="T17127" i="1"/>
  <c r="U17128" i="1"/>
  <c r="T17128" i="1"/>
  <c r="U17129" i="1"/>
  <c r="T17129" i="1"/>
  <c r="U17130" i="1"/>
  <c r="T17130" i="1"/>
  <c r="U17131" i="1"/>
  <c r="T17131" i="1"/>
  <c r="U17132" i="1"/>
  <c r="T17132" i="1"/>
  <c r="U17133" i="1"/>
  <c r="T17133" i="1"/>
  <c r="U17134" i="1"/>
  <c r="T17134" i="1"/>
  <c r="U17135" i="1"/>
  <c r="T17135" i="1"/>
  <c r="U17136" i="1"/>
  <c r="T17136" i="1"/>
  <c r="U17137" i="1"/>
  <c r="T17137" i="1"/>
  <c r="U17138" i="1"/>
  <c r="T17138" i="1"/>
  <c r="U17139" i="1"/>
  <c r="T17139" i="1"/>
  <c r="U17140" i="1"/>
  <c r="T17140" i="1"/>
  <c r="U17141" i="1"/>
  <c r="T17141" i="1"/>
  <c r="U17142" i="1"/>
  <c r="T17142" i="1"/>
  <c r="U17143" i="1"/>
  <c r="T17143" i="1"/>
  <c r="U17144" i="1"/>
  <c r="T17144" i="1"/>
  <c r="U17145" i="1"/>
  <c r="T17145" i="1"/>
  <c r="U17146" i="1"/>
  <c r="T17146" i="1"/>
  <c r="U17147" i="1"/>
  <c r="T17147" i="1"/>
  <c r="U17148" i="1"/>
  <c r="T17148" i="1"/>
  <c r="U17149" i="1"/>
  <c r="T17149" i="1"/>
  <c r="U17150" i="1"/>
  <c r="T17150" i="1"/>
  <c r="U17151" i="1"/>
  <c r="T17151" i="1"/>
  <c r="U17152" i="1"/>
  <c r="T17152" i="1"/>
  <c r="U17153" i="1"/>
  <c r="T17153" i="1"/>
  <c r="U17154" i="1"/>
  <c r="T17154" i="1"/>
  <c r="U17155" i="1"/>
  <c r="T17155" i="1"/>
  <c r="U17156" i="1"/>
  <c r="T17156" i="1"/>
  <c r="U17157" i="1"/>
  <c r="T17157" i="1"/>
  <c r="U17158" i="1"/>
  <c r="T17158" i="1"/>
  <c r="U17159" i="1"/>
  <c r="T17159" i="1"/>
  <c r="U17160" i="1"/>
  <c r="T17160" i="1"/>
  <c r="U17161" i="1"/>
  <c r="T17161" i="1"/>
  <c r="U17162" i="1"/>
  <c r="T17162" i="1"/>
  <c r="U17163" i="1"/>
  <c r="T17163" i="1"/>
  <c r="U17164" i="1"/>
  <c r="T17164" i="1"/>
  <c r="U17165" i="1"/>
  <c r="T17165" i="1"/>
  <c r="U17166" i="1"/>
  <c r="T17166" i="1"/>
  <c r="U17167" i="1"/>
  <c r="T17167" i="1"/>
  <c r="U17168" i="1"/>
  <c r="T17168" i="1"/>
  <c r="U17169" i="1"/>
  <c r="T17169" i="1"/>
  <c r="U17170" i="1"/>
  <c r="T17170" i="1"/>
  <c r="U17171" i="1"/>
  <c r="T17171" i="1"/>
  <c r="U17172" i="1"/>
  <c r="T17172" i="1"/>
  <c r="U17173" i="1"/>
  <c r="T17173" i="1"/>
  <c r="U17174" i="1"/>
  <c r="T17174" i="1"/>
  <c r="U17175" i="1"/>
  <c r="T17175" i="1"/>
  <c r="U17176" i="1"/>
  <c r="T17176" i="1"/>
  <c r="U17177" i="1"/>
  <c r="T17177" i="1"/>
  <c r="U17178" i="1"/>
  <c r="T17178" i="1"/>
  <c r="U17179" i="1"/>
  <c r="T17179" i="1"/>
  <c r="U17180" i="1"/>
  <c r="T17180" i="1"/>
  <c r="U17181" i="1"/>
  <c r="T17181" i="1"/>
  <c r="U17182" i="1"/>
  <c r="T17182" i="1"/>
  <c r="U17183" i="1"/>
  <c r="T17183" i="1"/>
  <c r="U17184" i="1"/>
  <c r="T17184" i="1"/>
  <c r="U17185" i="1"/>
  <c r="T17185" i="1"/>
  <c r="U17186" i="1"/>
  <c r="T17186" i="1"/>
  <c r="U17187" i="1"/>
  <c r="T17187" i="1"/>
  <c r="U17188" i="1"/>
  <c r="T17188" i="1"/>
  <c r="U17189" i="1"/>
  <c r="T17189" i="1"/>
  <c r="T17190" i="1"/>
  <c r="U17190" i="1"/>
  <c r="T17191" i="1"/>
  <c r="U17191" i="1"/>
  <c r="T17192" i="1"/>
  <c r="U17192" i="1"/>
  <c r="T17193" i="1"/>
  <c r="U17193" i="1"/>
  <c r="T17194" i="1"/>
  <c r="U17194" i="1"/>
  <c r="T17195" i="1"/>
  <c r="U17195" i="1"/>
  <c r="T17196" i="1"/>
  <c r="U17196" i="1"/>
  <c r="T17197" i="1"/>
  <c r="U17197" i="1"/>
  <c r="T17198" i="1"/>
  <c r="U17198" i="1"/>
  <c r="T17199" i="1"/>
  <c r="U17199" i="1"/>
  <c r="T17200" i="1"/>
  <c r="U17200" i="1"/>
  <c r="T17201" i="1"/>
  <c r="U17201" i="1"/>
  <c r="T17202" i="1"/>
  <c r="U17202" i="1"/>
  <c r="T17203" i="1"/>
  <c r="U17203" i="1"/>
  <c r="T17204" i="1"/>
  <c r="U17204" i="1"/>
  <c r="T17205" i="1"/>
  <c r="U17205" i="1"/>
  <c r="T17206" i="1"/>
  <c r="U17206" i="1"/>
  <c r="T17207" i="1"/>
  <c r="U17207" i="1"/>
  <c r="T17208" i="1"/>
  <c r="U17208" i="1"/>
  <c r="T17209" i="1"/>
  <c r="U17209" i="1"/>
  <c r="T17210" i="1"/>
  <c r="U17210" i="1"/>
  <c r="T17211" i="1"/>
  <c r="U17211" i="1"/>
  <c r="T17212" i="1"/>
  <c r="U17212" i="1"/>
  <c r="T17213" i="1"/>
  <c r="U17213" i="1"/>
  <c r="T17214" i="1"/>
  <c r="U17214" i="1"/>
  <c r="T17215" i="1"/>
  <c r="U17215" i="1"/>
  <c r="T17216" i="1"/>
  <c r="U17216" i="1"/>
  <c r="T17217" i="1"/>
  <c r="U17217" i="1"/>
  <c r="T17218" i="1"/>
  <c r="U17218" i="1"/>
  <c r="T17219" i="1"/>
  <c r="U17219" i="1"/>
  <c r="T17220" i="1"/>
  <c r="U17220" i="1"/>
  <c r="T17221" i="1"/>
  <c r="U17221" i="1"/>
  <c r="T17222" i="1"/>
  <c r="U17222" i="1"/>
  <c r="T17223" i="1"/>
  <c r="U17223" i="1"/>
  <c r="T17224" i="1"/>
  <c r="U17224" i="1"/>
  <c r="T17225" i="1"/>
  <c r="U17225" i="1"/>
  <c r="T17226" i="1"/>
  <c r="U17226" i="1"/>
  <c r="T17227" i="1"/>
  <c r="U17227" i="1"/>
  <c r="T17228" i="1"/>
  <c r="U17228" i="1"/>
  <c r="T17229" i="1"/>
  <c r="U17229" i="1"/>
  <c r="T17230" i="1"/>
  <c r="U17230" i="1"/>
  <c r="T17231" i="1"/>
  <c r="U17231" i="1"/>
  <c r="T17232" i="1"/>
  <c r="U17232" i="1"/>
  <c r="T17233" i="1"/>
  <c r="U17233" i="1"/>
  <c r="T17234" i="1"/>
  <c r="U17234" i="1"/>
  <c r="T17235" i="1"/>
  <c r="U17235" i="1"/>
  <c r="T17236" i="1"/>
  <c r="U17236" i="1"/>
  <c r="T17237" i="1"/>
  <c r="U17237" i="1"/>
  <c r="T17238" i="1"/>
  <c r="U17238" i="1"/>
  <c r="T17239" i="1"/>
  <c r="U17239" i="1"/>
  <c r="T17240" i="1"/>
  <c r="U17240" i="1"/>
  <c r="T17241" i="1"/>
  <c r="U17241" i="1"/>
  <c r="T17242" i="1"/>
  <c r="U17242" i="1"/>
  <c r="T17243" i="1"/>
  <c r="U17243" i="1"/>
  <c r="T17244" i="1"/>
  <c r="U17244" i="1"/>
  <c r="T17245" i="1"/>
  <c r="U17245" i="1"/>
  <c r="T17246" i="1"/>
  <c r="U17246" i="1"/>
  <c r="T17247" i="1"/>
  <c r="U17247" i="1"/>
  <c r="T17248" i="1"/>
  <c r="U17248" i="1"/>
  <c r="T17249" i="1"/>
  <c r="U17249" i="1"/>
  <c r="T17250" i="1"/>
  <c r="U17250" i="1"/>
  <c r="T17251" i="1"/>
  <c r="U17251" i="1"/>
  <c r="T17252" i="1"/>
  <c r="U17252" i="1"/>
  <c r="T17253" i="1"/>
  <c r="U17253" i="1"/>
  <c r="T17254" i="1"/>
  <c r="U17254" i="1"/>
  <c r="T17255" i="1"/>
  <c r="U17255" i="1"/>
  <c r="T17256" i="1"/>
  <c r="U17256" i="1"/>
  <c r="T17257" i="1"/>
  <c r="U17257" i="1"/>
  <c r="T17258" i="1"/>
  <c r="U17258" i="1"/>
  <c r="T17259" i="1"/>
  <c r="U17259" i="1"/>
  <c r="T17260" i="1"/>
  <c r="U17260" i="1"/>
  <c r="T17261" i="1"/>
  <c r="U17261" i="1"/>
  <c r="T17262" i="1"/>
  <c r="U17262" i="1"/>
  <c r="T17263" i="1"/>
  <c r="U17263" i="1"/>
  <c r="T17264" i="1"/>
  <c r="U17264" i="1"/>
  <c r="T17265" i="1"/>
  <c r="U17265" i="1"/>
  <c r="T17266" i="1"/>
  <c r="U17266" i="1"/>
  <c r="T17267" i="1"/>
  <c r="U17267" i="1"/>
  <c r="T17268" i="1"/>
  <c r="U17268" i="1"/>
  <c r="T17269" i="1"/>
  <c r="U17269" i="1"/>
  <c r="T17270" i="1"/>
  <c r="U17270" i="1"/>
  <c r="T17271" i="1"/>
  <c r="U17271" i="1"/>
  <c r="T17272" i="1"/>
  <c r="U17272" i="1"/>
  <c r="T17273" i="1"/>
  <c r="U17273" i="1"/>
  <c r="T17274" i="1"/>
  <c r="U17274" i="1"/>
  <c r="T17275" i="1"/>
  <c r="U17275" i="1"/>
  <c r="T17276" i="1"/>
  <c r="U17276" i="1"/>
  <c r="T17277" i="1"/>
  <c r="U17277" i="1"/>
  <c r="T17278" i="1"/>
  <c r="U17278" i="1"/>
  <c r="T17279" i="1"/>
  <c r="U17279" i="1"/>
  <c r="T17280" i="1"/>
  <c r="U17280" i="1"/>
  <c r="T17281" i="1"/>
  <c r="U17281" i="1"/>
  <c r="T17282" i="1"/>
  <c r="U17282" i="1"/>
  <c r="T17283" i="1"/>
  <c r="U17283" i="1"/>
  <c r="T17284" i="1"/>
  <c r="U17284" i="1"/>
  <c r="T17285" i="1"/>
  <c r="U17285" i="1"/>
  <c r="T17286" i="1"/>
  <c r="U17286" i="1"/>
  <c r="T17287" i="1"/>
  <c r="U17287" i="1"/>
  <c r="T17288" i="1"/>
  <c r="U17288" i="1"/>
  <c r="T17289" i="1"/>
  <c r="U17289" i="1"/>
  <c r="T17290" i="1"/>
  <c r="U17290" i="1"/>
  <c r="T17291" i="1"/>
  <c r="U17291" i="1"/>
  <c r="T17292" i="1"/>
  <c r="U17292" i="1"/>
  <c r="T17293" i="1"/>
  <c r="U17293" i="1"/>
  <c r="T17294" i="1"/>
  <c r="U17294" i="1"/>
  <c r="T17295" i="1"/>
  <c r="U17295" i="1"/>
  <c r="T17296" i="1"/>
  <c r="U17296" i="1"/>
  <c r="T17297" i="1"/>
  <c r="U17297" i="1"/>
  <c r="T17298" i="1"/>
  <c r="U17298" i="1"/>
  <c r="T17299" i="1"/>
  <c r="U17299" i="1"/>
  <c r="T17300" i="1"/>
  <c r="U17300" i="1"/>
  <c r="T17301" i="1"/>
  <c r="U17301" i="1"/>
  <c r="T17302" i="1"/>
  <c r="U17302" i="1"/>
  <c r="T17303" i="1"/>
  <c r="U17303" i="1"/>
  <c r="T17304" i="1"/>
  <c r="U17304" i="1"/>
  <c r="T17305" i="1"/>
  <c r="U17305" i="1"/>
  <c r="T17306" i="1"/>
  <c r="U17306" i="1"/>
  <c r="T17307" i="1"/>
  <c r="U17307" i="1"/>
  <c r="T17308" i="1"/>
  <c r="U17308" i="1"/>
  <c r="T17309" i="1"/>
  <c r="U17309" i="1"/>
  <c r="T17310" i="1"/>
  <c r="U17310" i="1"/>
  <c r="T17311" i="1"/>
  <c r="U17311" i="1"/>
  <c r="T17312" i="1"/>
  <c r="U17312" i="1"/>
  <c r="T17313" i="1"/>
  <c r="U17313" i="1"/>
  <c r="T17314" i="1"/>
  <c r="U17314" i="1"/>
  <c r="T17315" i="1"/>
  <c r="U17315" i="1"/>
  <c r="T17316" i="1"/>
  <c r="U17316" i="1"/>
  <c r="T17317" i="1"/>
  <c r="U17317" i="1"/>
  <c r="T17318" i="1"/>
  <c r="U17318" i="1"/>
  <c r="T17319" i="1"/>
  <c r="U17319" i="1"/>
  <c r="T17320" i="1"/>
  <c r="U17320" i="1"/>
  <c r="T17321" i="1"/>
  <c r="U17321" i="1"/>
  <c r="T17322" i="1"/>
  <c r="U17322" i="1"/>
  <c r="T17323" i="1"/>
  <c r="U17323" i="1"/>
  <c r="T17324" i="1"/>
  <c r="U17324" i="1"/>
  <c r="T17325" i="1"/>
  <c r="U17325" i="1"/>
  <c r="T17326" i="1"/>
  <c r="U17326" i="1"/>
  <c r="T17327" i="1"/>
  <c r="U17327" i="1"/>
  <c r="T17328" i="1"/>
  <c r="U17328" i="1"/>
  <c r="T17329" i="1"/>
  <c r="U17329" i="1"/>
  <c r="T17330" i="1"/>
  <c r="U17330" i="1"/>
  <c r="T17331" i="1"/>
  <c r="U17331" i="1"/>
  <c r="T17332" i="1"/>
  <c r="U17332" i="1"/>
  <c r="T17333" i="1"/>
  <c r="U17333" i="1"/>
  <c r="T17334" i="1"/>
  <c r="U17334" i="1"/>
  <c r="T17335" i="1"/>
  <c r="U17335" i="1"/>
  <c r="T17336" i="1"/>
  <c r="U17336" i="1"/>
  <c r="T17337" i="1"/>
  <c r="U17337" i="1"/>
  <c r="T17338" i="1"/>
  <c r="U17338" i="1"/>
  <c r="T17339" i="1"/>
  <c r="U17339" i="1"/>
  <c r="T17340" i="1"/>
  <c r="U17340" i="1"/>
  <c r="T17341" i="1"/>
  <c r="U17341" i="1"/>
  <c r="T17342" i="1"/>
  <c r="U17342" i="1"/>
  <c r="T17343" i="1"/>
  <c r="U17343" i="1"/>
  <c r="T17344" i="1"/>
  <c r="U17344" i="1"/>
  <c r="T17345" i="1"/>
  <c r="U17345" i="1"/>
  <c r="T17346" i="1"/>
  <c r="U17346" i="1"/>
  <c r="T17347" i="1"/>
  <c r="U17347" i="1"/>
  <c r="T17348" i="1"/>
  <c r="U17348" i="1"/>
  <c r="T17349" i="1"/>
  <c r="U17349" i="1"/>
  <c r="T17350" i="1"/>
  <c r="U17350" i="1"/>
  <c r="T17351" i="1"/>
  <c r="U17351" i="1"/>
  <c r="T17352" i="1"/>
  <c r="U17352" i="1"/>
  <c r="T17353" i="1"/>
  <c r="U17353" i="1"/>
  <c r="T17354" i="1"/>
  <c r="U17354" i="1"/>
  <c r="T17355" i="1"/>
  <c r="U17355" i="1"/>
  <c r="T17356" i="1"/>
  <c r="U17356" i="1"/>
  <c r="T17357" i="1"/>
  <c r="U17357" i="1"/>
  <c r="T17358" i="1"/>
  <c r="U17358" i="1"/>
  <c r="T17359" i="1"/>
  <c r="U17359" i="1"/>
  <c r="T17360" i="1"/>
  <c r="U17360" i="1"/>
  <c r="T17361" i="1"/>
  <c r="U17361" i="1"/>
  <c r="T17362" i="1"/>
  <c r="U17362" i="1"/>
  <c r="T17363" i="1"/>
  <c r="U17363" i="1"/>
  <c r="T17364" i="1"/>
  <c r="U17364" i="1"/>
  <c r="T17365" i="1"/>
  <c r="U17365" i="1"/>
  <c r="T17366" i="1"/>
  <c r="U17366" i="1"/>
  <c r="T17367" i="1"/>
  <c r="U17367" i="1"/>
  <c r="T17368" i="1"/>
  <c r="U17368" i="1"/>
  <c r="T17369" i="1"/>
  <c r="U17369" i="1"/>
  <c r="T17370" i="1"/>
  <c r="U17370" i="1"/>
  <c r="T17371" i="1"/>
  <c r="U17371" i="1"/>
  <c r="T17372" i="1"/>
  <c r="U17372" i="1"/>
  <c r="T17373" i="1"/>
  <c r="U17373" i="1"/>
  <c r="T17374" i="1"/>
  <c r="U17374" i="1"/>
  <c r="T17375" i="1"/>
  <c r="U17375" i="1"/>
  <c r="T17376" i="1"/>
  <c r="U17376" i="1"/>
  <c r="T17377" i="1"/>
  <c r="U17377" i="1"/>
  <c r="T17378" i="1"/>
  <c r="U17378" i="1"/>
  <c r="T17379" i="1"/>
  <c r="U17379" i="1"/>
  <c r="T17380" i="1"/>
  <c r="U17380" i="1"/>
  <c r="T17381" i="1"/>
  <c r="U17381" i="1"/>
  <c r="T17382" i="1"/>
  <c r="U17382" i="1"/>
  <c r="T17383" i="1"/>
  <c r="U17383" i="1"/>
  <c r="T17384" i="1"/>
  <c r="U17384" i="1"/>
  <c r="T17385" i="1"/>
  <c r="U17385" i="1"/>
  <c r="T17386" i="1"/>
  <c r="U17386" i="1"/>
  <c r="T17387" i="1"/>
  <c r="U17387" i="1"/>
  <c r="T17388" i="1"/>
  <c r="U17388" i="1"/>
  <c r="T17389" i="1"/>
  <c r="U17389" i="1"/>
  <c r="T17390" i="1"/>
  <c r="U17390" i="1"/>
  <c r="T17391" i="1"/>
  <c r="U17391" i="1"/>
  <c r="T17392" i="1"/>
  <c r="U17392" i="1"/>
  <c r="T17393" i="1"/>
  <c r="U17393" i="1"/>
  <c r="T17394" i="1"/>
  <c r="U17394" i="1"/>
  <c r="T17395" i="1"/>
  <c r="U17395" i="1"/>
  <c r="T17396" i="1"/>
  <c r="U17396" i="1"/>
  <c r="T17397" i="1"/>
  <c r="U17397" i="1"/>
  <c r="T17398" i="1"/>
  <c r="U17398" i="1"/>
  <c r="T17399" i="1"/>
  <c r="U17399" i="1"/>
  <c r="T17400" i="1"/>
  <c r="U17400" i="1"/>
  <c r="T17401" i="1"/>
  <c r="U17401" i="1"/>
  <c r="T17402" i="1"/>
  <c r="U17402" i="1"/>
  <c r="T17403" i="1"/>
  <c r="U17403" i="1"/>
  <c r="T17404" i="1"/>
  <c r="U17404" i="1"/>
  <c r="T17405" i="1"/>
  <c r="U17405" i="1"/>
  <c r="T17406" i="1"/>
  <c r="U17406" i="1"/>
  <c r="T17407" i="1"/>
  <c r="U17407" i="1"/>
  <c r="T17408" i="1"/>
  <c r="U17408" i="1"/>
  <c r="T17409" i="1"/>
  <c r="U17409" i="1"/>
  <c r="T17410" i="1"/>
  <c r="U17410" i="1"/>
  <c r="T17411" i="1"/>
  <c r="U17411" i="1"/>
  <c r="T17412" i="1"/>
  <c r="U17412" i="1"/>
  <c r="T17413" i="1"/>
  <c r="U17413" i="1"/>
  <c r="T17414" i="1"/>
  <c r="U17414" i="1"/>
  <c r="T17415" i="1"/>
  <c r="U17415" i="1"/>
  <c r="T17416" i="1"/>
  <c r="U17416" i="1"/>
  <c r="T17417" i="1"/>
  <c r="U17417" i="1"/>
  <c r="T17418" i="1"/>
  <c r="U17418" i="1"/>
  <c r="T17419" i="1"/>
  <c r="U17419" i="1"/>
  <c r="T17420" i="1"/>
  <c r="U17420" i="1"/>
  <c r="T17421" i="1"/>
  <c r="U17421" i="1"/>
  <c r="T17422" i="1"/>
  <c r="U17422" i="1"/>
  <c r="T17423" i="1"/>
  <c r="U17423" i="1"/>
  <c r="T17424" i="1"/>
  <c r="U17424" i="1"/>
  <c r="T17425" i="1"/>
  <c r="U17425" i="1"/>
  <c r="T17426" i="1"/>
  <c r="U17426" i="1"/>
  <c r="T17427" i="1"/>
  <c r="U17427" i="1"/>
  <c r="T17428" i="1"/>
  <c r="U17428" i="1"/>
  <c r="T17429" i="1"/>
  <c r="U17429" i="1"/>
  <c r="T17430" i="1"/>
  <c r="U17430" i="1"/>
  <c r="T17431" i="1"/>
  <c r="U17431" i="1"/>
  <c r="T17432" i="1"/>
  <c r="U17432" i="1"/>
  <c r="T17433" i="1"/>
  <c r="U17433" i="1"/>
  <c r="T17434" i="1"/>
  <c r="U17434" i="1"/>
  <c r="T17435" i="1"/>
  <c r="U17435" i="1"/>
  <c r="T17436" i="1"/>
  <c r="U17436" i="1"/>
  <c r="T17437" i="1"/>
  <c r="U17437" i="1"/>
  <c r="T17438" i="1"/>
  <c r="U17438" i="1"/>
  <c r="T17439" i="1"/>
  <c r="U17439" i="1"/>
  <c r="T17440" i="1"/>
  <c r="U17440" i="1"/>
  <c r="T17441" i="1"/>
  <c r="U17441" i="1"/>
  <c r="T17442" i="1"/>
  <c r="U17442" i="1"/>
  <c r="T17443" i="1"/>
  <c r="U17443" i="1"/>
  <c r="T17444" i="1"/>
  <c r="U17444" i="1"/>
  <c r="T17445" i="1"/>
  <c r="U17445" i="1"/>
  <c r="T17446" i="1"/>
  <c r="U17446" i="1"/>
  <c r="T17447" i="1"/>
  <c r="U17447" i="1"/>
  <c r="T17448" i="1"/>
  <c r="U17448" i="1"/>
  <c r="T17449" i="1"/>
  <c r="U17449" i="1"/>
  <c r="T17450" i="1"/>
  <c r="U17450" i="1"/>
  <c r="T17451" i="1"/>
  <c r="U17451" i="1"/>
  <c r="T17452" i="1"/>
  <c r="U17452" i="1"/>
  <c r="T17453" i="1"/>
  <c r="U17453" i="1"/>
  <c r="T17454" i="1"/>
  <c r="U17454" i="1"/>
  <c r="T17455" i="1"/>
  <c r="U17455" i="1"/>
  <c r="T17456" i="1"/>
  <c r="U17456" i="1"/>
  <c r="T17457" i="1"/>
  <c r="U17457" i="1"/>
  <c r="T17458" i="1"/>
  <c r="U17458" i="1"/>
  <c r="T17459" i="1"/>
  <c r="U17459" i="1"/>
  <c r="T17460" i="1"/>
  <c r="U17460" i="1"/>
  <c r="T17461" i="1"/>
  <c r="U17461" i="1"/>
  <c r="T17462" i="1"/>
  <c r="U17462" i="1"/>
  <c r="T17463" i="1"/>
  <c r="U17463" i="1"/>
  <c r="T17464" i="1"/>
  <c r="U17464" i="1"/>
  <c r="T17465" i="1"/>
  <c r="U17465" i="1"/>
  <c r="T17466" i="1"/>
  <c r="U17466" i="1"/>
  <c r="T17467" i="1"/>
  <c r="U17467" i="1"/>
  <c r="T17468" i="1"/>
  <c r="U17468" i="1"/>
  <c r="T17469" i="1"/>
  <c r="U17469" i="1"/>
  <c r="T17470" i="1"/>
  <c r="U17470" i="1"/>
  <c r="T17471" i="1"/>
  <c r="U17471" i="1"/>
  <c r="T17472" i="1"/>
  <c r="U17472" i="1"/>
  <c r="T17473" i="1"/>
  <c r="U17473" i="1"/>
  <c r="T17474" i="1"/>
  <c r="U17474" i="1"/>
  <c r="T17475" i="1"/>
  <c r="U17475" i="1"/>
  <c r="T17476" i="1"/>
  <c r="U17476" i="1"/>
  <c r="T17477" i="1"/>
  <c r="U17477" i="1"/>
  <c r="T17478" i="1"/>
  <c r="U17478" i="1"/>
  <c r="T17479" i="1"/>
  <c r="U17479" i="1"/>
  <c r="T17480" i="1"/>
  <c r="U17480" i="1"/>
  <c r="T17481" i="1"/>
  <c r="U17481" i="1"/>
  <c r="T17482" i="1"/>
  <c r="U17482" i="1"/>
  <c r="T17483" i="1"/>
  <c r="U17483" i="1"/>
  <c r="T17484" i="1"/>
  <c r="U17484" i="1"/>
  <c r="T17485" i="1"/>
  <c r="U17485" i="1"/>
  <c r="T17486" i="1"/>
  <c r="U17486" i="1"/>
  <c r="T17487" i="1"/>
  <c r="U17487" i="1"/>
  <c r="T17488" i="1"/>
  <c r="U17488" i="1"/>
  <c r="T17489" i="1"/>
  <c r="U17489" i="1"/>
  <c r="T17490" i="1"/>
  <c r="U17490" i="1"/>
  <c r="T17491" i="1"/>
  <c r="U17491" i="1"/>
  <c r="T17492" i="1"/>
  <c r="U17492" i="1"/>
  <c r="T17493" i="1"/>
  <c r="U17493" i="1"/>
  <c r="T17494" i="1"/>
  <c r="U17494" i="1"/>
  <c r="T17495" i="1"/>
  <c r="U17495" i="1"/>
  <c r="T17496" i="1"/>
  <c r="U17496" i="1"/>
  <c r="T17497" i="1"/>
  <c r="U17497" i="1"/>
  <c r="T17498" i="1"/>
  <c r="U17498" i="1"/>
  <c r="T17499" i="1"/>
  <c r="U17499" i="1"/>
  <c r="T17500" i="1"/>
  <c r="U17500" i="1"/>
  <c r="T17501" i="1"/>
  <c r="U17501" i="1"/>
  <c r="T17502" i="1"/>
  <c r="U17502" i="1"/>
  <c r="T17503" i="1"/>
  <c r="U17503" i="1"/>
  <c r="T17504" i="1"/>
  <c r="U17504" i="1"/>
  <c r="T17505" i="1"/>
  <c r="U17505" i="1"/>
  <c r="T17506" i="1"/>
  <c r="U17506" i="1"/>
  <c r="T17507" i="1"/>
  <c r="U17507" i="1"/>
  <c r="T17508" i="1"/>
  <c r="U17508" i="1"/>
  <c r="T17509" i="1"/>
  <c r="U17509" i="1"/>
  <c r="T17510" i="1"/>
  <c r="U17510" i="1"/>
  <c r="T17511" i="1"/>
  <c r="U17511" i="1"/>
  <c r="T17512" i="1"/>
  <c r="U17512" i="1"/>
  <c r="T17513" i="1"/>
  <c r="U17513" i="1"/>
  <c r="T17514" i="1"/>
  <c r="U17514" i="1"/>
  <c r="T17515" i="1"/>
  <c r="U17515" i="1"/>
  <c r="T17516" i="1"/>
  <c r="U17516" i="1"/>
  <c r="T17517" i="1"/>
  <c r="U17517" i="1"/>
  <c r="T17518" i="1"/>
  <c r="U17518" i="1"/>
  <c r="T17519" i="1"/>
  <c r="U17519" i="1"/>
  <c r="T17520" i="1"/>
  <c r="U17520" i="1"/>
  <c r="T17521" i="1"/>
  <c r="U17521" i="1"/>
  <c r="T17522" i="1"/>
  <c r="U17522" i="1"/>
  <c r="T17523" i="1"/>
  <c r="U17523" i="1"/>
  <c r="T17524" i="1"/>
  <c r="U17524" i="1"/>
  <c r="T17525" i="1"/>
  <c r="U17525" i="1"/>
  <c r="T17526" i="1"/>
  <c r="U17526" i="1"/>
  <c r="T17527" i="1"/>
  <c r="U17527" i="1"/>
  <c r="T17528" i="1"/>
  <c r="U17528" i="1"/>
  <c r="T17529" i="1"/>
  <c r="U17529" i="1"/>
  <c r="T17530" i="1"/>
  <c r="U17530" i="1"/>
  <c r="T17531" i="1"/>
  <c r="U17531" i="1"/>
  <c r="T17532" i="1"/>
  <c r="U17532" i="1"/>
  <c r="T17533" i="1"/>
  <c r="U17533" i="1"/>
  <c r="T17534" i="1"/>
  <c r="U17534" i="1"/>
  <c r="T17535" i="1"/>
  <c r="U17535" i="1"/>
  <c r="T17536" i="1"/>
  <c r="U17536" i="1"/>
  <c r="T17537" i="1"/>
  <c r="U17537" i="1"/>
  <c r="T17538" i="1"/>
  <c r="U17538" i="1"/>
  <c r="T17539" i="1"/>
  <c r="U17539" i="1"/>
  <c r="T17540" i="1"/>
  <c r="U17540" i="1"/>
  <c r="T17541" i="1"/>
  <c r="U17541" i="1"/>
  <c r="T17542" i="1"/>
  <c r="U17542" i="1"/>
  <c r="T17543" i="1"/>
  <c r="U17543" i="1"/>
  <c r="T17544" i="1"/>
  <c r="U17544" i="1"/>
  <c r="T17545" i="1"/>
  <c r="U17545" i="1"/>
  <c r="T17546" i="1"/>
  <c r="U17546" i="1"/>
  <c r="T17547" i="1"/>
  <c r="U17547" i="1"/>
  <c r="T17548" i="1"/>
  <c r="U17548" i="1"/>
  <c r="T17549" i="1"/>
  <c r="U17549" i="1"/>
  <c r="T17550" i="1"/>
  <c r="U17550" i="1"/>
  <c r="T17551" i="1"/>
  <c r="U17551" i="1"/>
  <c r="T17552" i="1"/>
  <c r="U17552" i="1"/>
  <c r="T17553" i="1"/>
  <c r="U17553" i="1"/>
  <c r="T17554" i="1"/>
  <c r="U17554" i="1"/>
  <c r="T17555" i="1"/>
  <c r="U17555" i="1"/>
  <c r="T17556" i="1"/>
  <c r="U17556" i="1"/>
  <c r="T17557" i="1"/>
  <c r="U17557" i="1"/>
  <c r="T17558" i="1"/>
  <c r="U17558" i="1"/>
  <c r="T17559" i="1"/>
  <c r="U17559" i="1"/>
  <c r="T17560" i="1"/>
  <c r="U17560" i="1"/>
  <c r="T17561" i="1"/>
  <c r="U17561" i="1"/>
  <c r="T17562" i="1"/>
  <c r="U17562" i="1"/>
  <c r="T17563" i="1"/>
  <c r="U17563" i="1"/>
  <c r="T17564" i="1"/>
  <c r="U17564" i="1"/>
  <c r="T17565" i="1"/>
  <c r="U17565" i="1"/>
  <c r="T17566" i="1"/>
  <c r="U17566" i="1"/>
  <c r="T17567" i="1"/>
  <c r="U17567" i="1"/>
  <c r="T17568" i="1"/>
  <c r="U17568" i="1"/>
  <c r="T17569" i="1"/>
  <c r="U17569" i="1"/>
  <c r="T17570" i="1"/>
  <c r="U17570" i="1"/>
  <c r="T17571" i="1"/>
  <c r="U17571" i="1"/>
  <c r="T17572" i="1"/>
  <c r="U17572" i="1"/>
  <c r="T17573" i="1"/>
  <c r="U17573" i="1"/>
  <c r="T17574" i="1"/>
  <c r="U17574" i="1"/>
  <c r="T17575" i="1"/>
  <c r="U17575" i="1"/>
  <c r="T17576" i="1"/>
  <c r="U17576" i="1"/>
  <c r="T17577" i="1"/>
  <c r="U17577" i="1"/>
  <c r="T17578" i="1"/>
  <c r="U17578" i="1"/>
  <c r="T17579" i="1"/>
  <c r="U17579" i="1"/>
  <c r="T17580" i="1"/>
  <c r="U17580" i="1"/>
  <c r="T17581" i="1"/>
  <c r="U17581" i="1"/>
  <c r="T17582" i="1"/>
  <c r="U17582" i="1"/>
  <c r="T17583" i="1"/>
  <c r="U17583" i="1"/>
  <c r="T17584" i="1"/>
  <c r="U17584" i="1"/>
  <c r="T17585" i="1"/>
  <c r="U17585" i="1"/>
  <c r="T17586" i="1"/>
  <c r="U17586" i="1"/>
  <c r="T17587" i="1"/>
  <c r="U17587" i="1"/>
  <c r="T17588" i="1"/>
  <c r="U17588" i="1"/>
  <c r="T17589" i="1"/>
  <c r="U17589" i="1"/>
  <c r="T17590" i="1"/>
  <c r="U17590" i="1"/>
  <c r="T17591" i="1"/>
  <c r="U17591" i="1"/>
  <c r="T17592" i="1"/>
  <c r="U17592" i="1"/>
  <c r="T17593" i="1"/>
  <c r="U17593" i="1"/>
  <c r="T17594" i="1"/>
  <c r="U17594" i="1"/>
  <c r="T17595" i="1"/>
  <c r="U17595" i="1"/>
  <c r="T17596" i="1"/>
  <c r="U17596" i="1"/>
  <c r="T17597" i="1"/>
  <c r="U17597" i="1"/>
  <c r="T17598" i="1"/>
  <c r="U17598" i="1"/>
  <c r="T17599" i="1"/>
  <c r="U17599" i="1"/>
  <c r="T17600" i="1"/>
  <c r="U17600" i="1"/>
  <c r="T17601" i="1"/>
  <c r="U17601" i="1"/>
  <c r="T17602" i="1"/>
  <c r="U17602" i="1"/>
  <c r="T17603" i="1"/>
  <c r="U17603" i="1"/>
  <c r="T17604" i="1"/>
  <c r="U17604" i="1"/>
  <c r="T17605" i="1"/>
  <c r="U17605" i="1"/>
  <c r="T17606" i="1"/>
  <c r="U17606" i="1"/>
  <c r="T17607" i="1"/>
  <c r="U17607" i="1"/>
  <c r="T17608" i="1"/>
  <c r="U17608" i="1"/>
  <c r="T17609" i="1"/>
  <c r="U17609" i="1"/>
  <c r="T17610" i="1"/>
  <c r="U17610" i="1"/>
  <c r="T17611" i="1"/>
  <c r="U17611" i="1"/>
  <c r="T17612" i="1"/>
  <c r="U17612" i="1"/>
  <c r="T17613" i="1"/>
  <c r="U17613" i="1"/>
  <c r="T17614" i="1"/>
  <c r="U17614" i="1"/>
  <c r="T17615" i="1"/>
  <c r="U17615" i="1"/>
  <c r="T17616" i="1"/>
  <c r="U17616" i="1"/>
  <c r="T17617" i="1"/>
  <c r="U17617" i="1"/>
  <c r="T17618" i="1"/>
  <c r="U17618" i="1"/>
  <c r="T17619" i="1"/>
  <c r="U17619" i="1"/>
  <c r="T17620" i="1"/>
  <c r="U17620" i="1"/>
  <c r="T17621" i="1"/>
  <c r="U17621" i="1"/>
  <c r="T17622" i="1"/>
  <c r="U17622" i="1"/>
  <c r="T17623" i="1"/>
  <c r="U17623" i="1"/>
  <c r="T17624" i="1"/>
  <c r="U17624" i="1"/>
  <c r="T17625" i="1"/>
  <c r="U17625" i="1"/>
  <c r="T17626" i="1"/>
  <c r="U17626" i="1"/>
  <c r="T17627" i="1"/>
  <c r="U17627" i="1"/>
  <c r="T17628" i="1"/>
  <c r="U17628" i="1"/>
  <c r="T17629" i="1"/>
  <c r="U17629" i="1"/>
  <c r="T17630" i="1"/>
  <c r="U17630" i="1"/>
  <c r="T17631" i="1"/>
  <c r="U17631" i="1"/>
  <c r="T17632" i="1"/>
  <c r="U17632" i="1"/>
  <c r="T17633" i="1"/>
  <c r="U17633" i="1"/>
  <c r="T17634" i="1"/>
  <c r="U17634" i="1"/>
  <c r="T17635" i="1"/>
  <c r="U17635" i="1"/>
  <c r="T17636" i="1"/>
  <c r="U17636" i="1"/>
  <c r="T17637" i="1"/>
  <c r="U17637" i="1"/>
  <c r="T17638" i="1"/>
  <c r="U17638" i="1"/>
  <c r="T17639" i="1"/>
  <c r="U17639" i="1"/>
  <c r="T17640" i="1"/>
  <c r="U17640" i="1"/>
  <c r="T17641" i="1"/>
  <c r="U17641" i="1"/>
  <c r="T17642" i="1"/>
  <c r="U17642" i="1"/>
  <c r="T17643" i="1"/>
  <c r="U17643" i="1"/>
  <c r="T17644" i="1"/>
  <c r="U17644" i="1"/>
  <c r="T17645" i="1"/>
  <c r="U17645" i="1"/>
  <c r="T17646" i="1"/>
  <c r="U17646" i="1"/>
  <c r="T17647" i="1"/>
  <c r="U17647" i="1"/>
  <c r="T17648" i="1"/>
  <c r="U17648" i="1"/>
  <c r="T17649" i="1"/>
  <c r="U17649" i="1"/>
  <c r="T17650" i="1"/>
  <c r="U17650" i="1"/>
  <c r="T17651" i="1"/>
  <c r="U17651" i="1"/>
  <c r="T17652" i="1"/>
  <c r="U17652" i="1"/>
  <c r="T17653" i="1"/>
  <c r="U17653" i="1"/>
  <c r="T17654" i="1"/>
  <c r="U17654" i="1"/>
  <c r="T17655" i="1"/>
  <c r="U17655" i="1"/>
  <c r="T17656" i="1"/>
  <c r="U17656" i="1"/>
  <c r="T17657" i="1"/>
  <c r="U17657" i="1"/>
  <c r="T17658" i="1"/>
  <c r="U17658" i="1"/>
  <c r="T17659" i="1"/>
  <c r="U17659" i="1"/>
  <c r="T17660" i="1"/>
  <c r="U17660" i="1"/>
  <c r="T17661" i="1"/>
  <c r="U17661" i="1"/>
  <c r="T17662" i="1"/>
  <c r="U17662" i="1"/>
  <c r="T17663" i="1"/>
  <c r="U17663" i="1"/>
  <c r="T17664" i="1"/>
  <c r="U17664" i="1"/>
  <c r="T17665" i="1"/>
  <c r="U17665" i="1"/>
  <c r="T17666" i="1"/>
  <c r="U17666" i="1"/>
  <c r="T17667" i="1"/>
  <c r="U17667" i="1"/>
  <c r="T17668" i="1"/>
  <c r="U17668" i="1"/>
  <c r="T17669" i="1"/>
  <c r="U17669" i="1"/>
  <c r="T17670" i="1"/>
  <c r="U17670" i="1"/>
  <c r="T17671" i="1"/>
  <c r="U17671" i="1"/>
  <c r="T17672" i="1"/>
  <c r="U17672" i="1"/>
  <c r="T17673" i="1"/>
  <c r="U17673" i="1"/>
  <c r="T17674" i="1"/>
  <c r="U17674" i="1"/>
  <c r="T17675" i="1"/>
  <c r="U17675" i="1"/>
  <c r="T17676" i="1"/>
  <c r="U17676" i="1"/>
  <c r="T17677" i="1"/>
  <c r="U17677" i="1"/>
  <c r="T17678" i="1"/>
  <c r="U17678" i="1"/>
  <c r="T17679" i="1"/>
  <c r="U17679" i="1"/>
  <c r="T17680" i="1"/>
  <c r="U17680" i="1"/>
  <c r="T17681" i="1"/>
  <c r="U17681" i="1"/>
  <c r="T17682" i="1"/>
  <c r="U17682" i="1"/>
  <c r="T17683" i="1"/>
  <c r="U17683" i="1"/>
  <c r="T17684" i="1"/>
  <c r="U17684" i="1"/>
  <c r="T17685" i="1"/>
  <c r="U17685" i="1"/>
  <c r="T17686" i="1"/>
  <c r="U17686" i="1"/>
  <c r="T17687" i="1"/>
  <c r="U17687" i="1"/>
  <c r="T17688" i="1"/>
  <c r="U17688" i="1"/>
  <c r="T17689" i="1"/>
  <c r="U17689" i="1"/>
  <c r="T17690" i="1"/>
  <c r="U17690" i="1"/>
  <c r="T17691" i="1"/>
  <c r="U17691" i="1"/>
  <c r="T17692" i="1"/>
  <c r="U17692" i="1"/>
  <c r="T17693" i="1"/>
  <c r="U17693" i="1"/>
  <c r="T17694" i="1"/>
  <c r="U17694" i="1"/>
  <c r="T17695" i="1"/>
  <c r="U17695" i="1"/>
  <c r="T17696" i="1"/>
  <c r="U17696" i="1"/>
  <c r="T17697" i="1"/>
  <c r="U17697" i="1"/>
  <c r="T17698" i="1"/>
  <c r="U17698" i="1"/>
  <c r="T17699" i="1"/>
  <c r="U17699" i="1"/>
  <c r="T17700" i="1"/>
  <c r="U17700" i="1"/>
  <c r="T17701" i="1"/>
  <c r="U17701" i="1"/>
  <c r="T17702" i="1"/>
  <c r="U17702" i="1"/>
  <c r="T17703" i="1"/>
  <c r="U17703" i="1"/>
  <c r="T17704" i="1"/>
  <c r="U17704" i="1"/>
  <c r="T17705" i="1"/>
  <c r="U17705" i="1"/>
  <c r="T17706" i="1"/>
  <c r="U17706" i="1"/>
  <c r="T17707" i="1"/>
  <c r="U17707" i="1"/>
  <c r="T17708" i="1"/>
  <c r="U17708" i="1"/>
  <c r="T17709" i="1"/>
  <c r="U17709" i="1"/>
  <c r="T17710" i="1"/>
  <c r="U17710" i="1"/>
  <c r="T17711" i="1"/>
  <c r="U17711" i="1"/>
  <c r="T17712" i="1"/>
  <c r="U17712" i="1"/>
  <c r="T17713" i="1"/>
  <c r="U17713" i="1"/>
  <c r="T17714" i="1"/>
  <c r="U17714" i="1"/>
  <c r="T17715" i="1"/>
  <c r="U17715" i="1"/>
  <c r="T17716" i="1"/>
  <c r="U17716" i="1"/>
  <c r="T17717" i="1"/>
  <c r="U17717" i="1"/>
  <c r="T17718" i="1"/>
  <c r="U17718" i="1"/>
  <c r="T17719" i="1"/>
  <c r="U17719" i="1"/>
  <c r="T17720" i="1"/>
  <c r="U17720" i="1"/>
  <c r="T17721" i="1"/>
  <c r="U17721" i="1"/>
  <c r="T17722" i="1"/>
  <c r="U17722" i="1"/>
  <c r="T17723" i="1"/>
  <c r="U17723" i="1"/>
  <c r="T17724" i="1"/>
  <c r="U17724" i="1"/>
  <c r="T17725" i="1"/>
  <c r="U17725" i="1"/>
  <c r="T17726" i="1"/>
  <c r="U17726" i="1"/>
  <c r="T17727" i="1"/>
  <c r="U17727" i="1"/>
  <c r="T17728" i="1"/>
  <c r="U17728" i="1"/>
  <c r="T17729" i="1"/>
  <c r="U17729" i="1"/>
  <c r="T17730" i="1"/>
  <c r="U17730" i="1"/>
  <c r="T17731" i="1"/>
  <c r="U17731" i="1"/>
  <c r="T17732" i="1"/>
  <c r="U17732" i="1"/>
  <c r="T17733" i="1"/>
  <c r="U17733" i="1"/>
  <c r="T17734" i="1"/>
  <c r="U17734" i="1"/>
  <c r="T17735" i="1"/>
  <c r="U17735" i="1"/>
  <c r="T17736" i="1"/>
  <c r="U17736" i="1"/>
  <c r="T17737" i="1"/>
  <c r="U17737" i="1"/>
  <c r="T17738" i="1"/>
  <c r="U17738" i="1"/>
  <c r="T17739" i="1"/>
  <c r="U17739" i="1"/>
  <c r="T17740" i="1"/>
  <c r="U17740" i="1"/>
  <c r="T17741" i="1"/>
  <c r="U17741" i="1"/>
  <c r="T17742" i="1"/>
  <c r="U17742" i="1"/>
  <c r="T17743" i="1"/>
  <c r="U17743" i="1"/>
  <c r="T17744" i="1"/>
  <c r="U17744" i="1"/>
  <c r="T17745" i="1"/>
  <c r="U17745" i="1"/>
  <c r="T17746" i="1"/>
  <c r="U17746" i="1"/>
  <c r="T17747" i="1"/>
  <c r="U17747" i="1"/>
  <c r="T17748" i="1"/>
  <c r="U17748" i="1"/>
  <c r="T17749" i="1"/>
  <c r="U17749" i="1"/>
  <c r="T17750" i="1"/>
  <c r="U17750" i="1"/>
  <c r="T17751" i="1"/>
  <c r="U17751" i="1"/>
  <c r="T17752" i="1"/>
  <c r="U17752" i="1"/>
  <c r="T17753" i="1"/>
  <c r="U17753" i="1"/>
  <c r="T17754" i="1"/>
  <c r="U17754" i="1"/>
  <c r="T17755" i="1"/>
  <c r="U17755" i="1"/>
  <c r="T17756" i="1"/>
  <c r="U17756" i="1"/>
  <c r="T17757" i="1"/>
  <c r="U17757" i="1"/>
  <c r="T17758" i="1"/>
  <c r="U17758" i="1"/>
  <c r="T17759" i="1"/>
  <c r="U17759" i="1"/>
  <c r="T17760" i="1"/>
  <c r="U17760" i="1"/>
  <c r="T17761" i="1"/>
  <c r="U17761" i="1"/>
  <c r="T17762" i="1"/>
  <c r="U17762" i="1"/>
  <c r="T17763" i="1"/>
  <c r="U17763" i="1"/>
  <c r="T17764" i="1"/>
  <c r="U17764" i="1"/>
  <c r="T17765" i="1"/>
  <c r="U17765" i="1"/>
  <c r="T17766" i="1"/>
  <c r="U17766" i="1"/>
  <c r="T17767" i="1"/>
  <c r="U17767" i="1"/>
  <c r="T17768" i="1"/>
  <c r="U17768" i="1"/>
  <c r="T17769" i="1"/>
  <c r="U17769" i="1"/>
  <c r="T17770" i="1"/>
  <c r="U17770" i="1"/>
  <c r="T17771" i="1"/>
  <c r="U17771" i="1"/>
  <c r="T17772" i="1"/>
  <c r="U17772" i="1"/>
  <c r="T17773" i="1"/>
  <c r="U17773" i="1"/>
  <c r="T17774" i="1"/>
  <c r="U17774" i="1"/>
  <c r="T17775" i="1"/>
  <c r="U17775" i="1"/>
  <c r="T17776" i="1"/>
  <c r="U17776" i="1"/>
  <c r="T17777" i="1"/>
  <c r="U17777" i="1"/>
  <c r="T17778" i="1"/>
  <c r="U17778" i="1"/>
  <c r="T17779" i="1"/>
  <c r="U17779" i="1"/>
  <c r="T17780" i="1"/>
  <c r="U17780" i="1"/>
  <c r="T17781" i="1"/>
  <c r="U17781" i="1"/>
  <c r="T17782" i="1"/>
  <c r="U17782" i="1"/>
  <c r="T17783" i="1"/>
  <c r="U17783" i="1"/>
  <c r="T17784" i="1"/>
  <c r="U17784" i="1"/>
  <c r="T17785" i="1"/>
  <c r="U17785" i="1"/>
  <c r="T17786" i="1"/>
  <c r="U17786" i="1"/>
  <c r="T17787" i="1"/>
  <c r="U17787" i="1"/>
  <c r="T17788" i="1"/>
  <c r="U17788" i="1"/>
  <c r="T17789" i="1"/>
  <c r="U17789" i="1"/>
  <c r="T17790" i="1"/>
  <c r="U17790" i="1"/>
  <c r="T17791" i="1"/>
  <c r="U17791" i="1"/>
  <c r="T17792" i="1"/>
  <c r="U17792" i="1"/>
  <c r="T17793" i="1"/>
  <c r="U17793" i="1"/>
  <c r="T17794" i="1"/>
  <c r="U17794" i="1"/>
  <c r="T17795" i="1"/>
  <c r="U17795" i="1"/>
  <c r="T17796" i="1"/>
  <c r="U17796" i="1"/>
  <c r="T17797" i="1"/>
  <c r="U17797" i="1"/>
  <c r="T17798" i="1"/>
  <c r="U17798" i="1"/>
  <c r="T17799" i="1"/>
  <c r="U17799" i="1"/>
  <c r="T17800" i="1"/>
  <c r="U17800" i="1"/>
  <c r="T17801" i="1"/>
  <c r="U17801" i="1"/>
  <c r="T17802" i="1"/>
  <c r="U17802" i="1"/>
  <c r="T17803" i="1"/>
  <c r="U17803" i="1"/>
  <c r="T17804" i="1"/>
  <c r="U17804" i="1"/>
  <c r="T17805" i="1"/>
  <c r="U17805" i="1"/>
  <c r="T17806" i="1"/>
  <c r="U17806" i="1"/>
  <c r="T17807" i="1"/>
  <c r="U17807" i="1"/>
  <c r="T17808" i="1"/>
  <c r="U17808" i="1"/>
  <c r="T17809" i="1"/>
  <c r="U17809" i="1"/>
  <c r="T17810" i="1"/>
  <c r="U17810" i="1"/>
  <c r="T17811" i="1"/>
  <c r="U17811" i="1"/>
  <c r="T17812" i="1"/>
  <c r="U17812" i="1"/>
  <c r="T17813" i="1"/>
  <c r="U17813" i="1"/>
  <c r="T17814" i="1"/>
  <c r="U17814" i="1"/>
  <c r="T17815" i="1"/>
  <c r="U17815" i="1"/>
  <c r="T17816" i="1"/>
  <c r="U17816" i="1"/>
  <c r="T17817" i="1"/>
  <c r="U17817" i="1"/>
  <c r="T17818" i="1"/>
  <c r="U17818" i="1"/>
  <c r="T17819" i="1"/>
  <c r="U17819" i="1"/>
  <c r="T17820" i="1"/>
  <c r="U17820" i="1"/>
  <c r="T17821" i="1"/>
  <c r="U17821" i="1"/>
  <c r="T17822" i="1"/>
  <c r="U17822" i="1"/>
  <c r="T17823" i="1"/>
  <c r="U17823" i="1"/>
  <c r="T17824" i="1"/>
  <c r="U17824" i="1"/>
  <c r="T17825" i="1"/>
  <c r="U17825" i="1"/>
  <c r="T17826" i="1"/>
  <c r="U17826" i="1"/>
  <c r="T17827" i="1"/>
  <c r="U17827" i="1"/>
  <c r="T17828" i="1"/>
  <c r="U17828" i="1"/>
  <c r="T17829" i="1"/>
  <c r="U17829" i="1"/>
  <c r="T17830" i="1"/>
  <c r="U17830" i="1"/>
  <c r="T17831" i="1"/>
  <c r="U17831" i="1"/>
  <c r="T17832" i="1"/>
  <c r="U17832" i="1"/>
  <c r="T17833" i="1"/>
  <c r="U17833" i="1"/>
  <c r="T17834" i="1"/>
  <c r="U17834" i="1"/>
  <c r="T17835" i="1"/>
  <c r="U17835" i="1"/>
  <c r="T17836" i="1"/>
  <c r="U17836" i="1"/>
  <c r="T17837" i="1"/>
  <c r="U17837" i="1"/>
  <c r="T17838" i="1"/>
  <c r="U17838" i="1"/>
  <c r="T17839" i="1"/>
  <c r="U17839" i="1"/>
  <c r="T17840" i="1"/>
  <c r="U17840" i="1"/>
  <c r="T17841" i="1"/>
  <c r="U17841" i="1"/>
  <c r="T17842" i="1"/>
  <c r="U17842" i="1"/>
  <c r="T17843" i="1"/>
  <c r="U17843" i="1"/>
  <c r="T17844" i="1"/>
  <c r="U17844" i="1"/>
  <c r="T17845" i="1"/>
  <c r="U17845" i="1"/>
  <c r="T17846" i="1"/>
  <c r="U17846" i="1"/>
  <c r="T17847" i="1"/>
  <c r="U17847" i="1"/>
  <c r="T17848" i="1"/>
  <c r="U17848" i="1"/>
  <c r="T17849" i="1"/>
  <c r="U17849" i="1"/>
  <c r="T17850" i="1"/>
  <c r="U17850" i="1"/>
  <c r="T17851" i="1"/>
  <c r="U17851" i="1"/>
  <c r="T17852" i="1"/>
  <c r="U17852" i="1"/>
  <c r="T17853" i="1"/>
  <c r="U17853" i="1"/>
  <c r="T17854" i="1"/>
  <c r="U17854" i="1"/>
  <c r="T17855" i="1"/>
  <c r="U17855" i="1"/>
  <c r="T17856" i="1"/>
  <c r="U17856" i="1"/>
  <c r="T17857" i="1"/>
  <c r="U17857" i="1"/>
  <c r="T17858" i="1"/>
  <c r="U17858" i="1"/>
  <c r="T17859" i="1"/>
  <c r="U17859" i="1"/>
  <c r="T17860" i="1"/>
  <c r="U17860" i="1"/>
  <c r="T17861" i="1"/>
  <c r="U17861" i="1"/>
  <c r="T17862" i="1"/>
  <c r="U17862" i="1"/>
  <c r="T17863" i="1"/>
  <c r="U17863" i="1"/>
  <c r="T17864" i="1"/>
  <c r="U17864" i="1"/>
  <c r="T17865" i="1"/>
  <c r="U17865" i="1"/>
  <c r="T17866" i="1"/>
  <c r="U17866" i="1"/>
  <c r="T17867" i="1"/>
  <c r="U17867" i="1"/>
  <c r="T17868" i="1"/>
  <c r="U17868" i="1"/>
  <c r="T17869" i="1"/>
  <c r="U17869" i="1"/>
  <c r="T17870" i="1"/>
  <c r="U17870" i="1"/>
  <c r="T17871" i="1"/>
  <c r="U17871" i="1"/>
  <c r="T17872" i="1"/>
  <c r="U17872" i="1"/>
  <c r="T17873" i="1"/>
  <c r="U17873" i="1"/>
  <c r="T17874" i="1"/>
  <c r="U17874" i="1"/>
  <c r="T17875" i="1"/>
  <c r="U17875" i="1"/>
  <c r="T17876" i="1"/>
  <c r="U17876" i="1"/>
  <c r="T17877" i="1"/>
  <c r="U17877" i="1"/>
  <c r="T17878" i="1"/>
  <c r="U17878" i="1"/>
  <c r="T17879" i="1"/>
  <c r="U17879" i="1"/>
  <c r="T17880" i="1"/>
  <c r="U17880" i="1"/>
  <c r="T17881" i="1"/>
  <c r="U17881" i="1"/>
  <c r="T17882" i="1"/>
  <c r="U17882" i="1"/>
  <c r="T17883" i="1"/>
  <c r="U17883" i="1"/>
  <c r="T17884" i="1"/>
  <c r="U17884" i="1"/>
  <c r="T17885" i="1"/>
  <c r="U17885" i="1"/>
  <c r="T17886" i="1"/>
  <c r="U17886" i="1"/>
  <c r="T17887" i="1"/>
  <c r="U17887" i="1"/>
  <c r="T17888" i="1"/>
  <c r="U17888" i="1"/>
  <c r="T17889" i="1"/>
  <c r="U17889" i="1"/>
  <c r="T17890" i="1"/>
  <c r="U17890" i="1"/>
  <c r="T17891" i="1"/>
  <c r="U17891" i="1"/>
  <c r="T17892" i="1"/>
  <c r="U17892" i="1"/>
  <c r="T17893" i="1"/>
  <c r="U17893" i="1"/>
  <c r="T17894" i="1"/>
  <c r="U17894" i="1"/>
  <c r="T17895" i="1"/>
  <c r="U17895" i="1"/>
  <c r="T17896" i="1"/>
  <c r="U17896" i="1"/>
  <c r="T17897" i="1"/>
  <c r="U17897" i="1"/>
  <c r="T17898" i="1"/>
  <c r="U17898" i="1"/>
  <c r="T17899" i="1"/>
  <c r="U17899" i="1"/>
  <c r="T17900" i="1"/>
  <c r="U17900" i="1"/>
  <c r="T17901" i="1"/>
  <c r="U17901" i="1"/>
  <c r="T17902" i="1"/>
  <c r="U17902" i="1"/>
  <c r="T17903" i="1"/>
  <c r="U17903" i="1"/>
  <c r="T17904" i="1"/>
  <c r="U17904" i="1"/>
  <c r="T17905" i="1"/>
  <c r="U17905" i="1"/>
  <c r="T17906" i="1"/>
  <c r="U17906" i="1"/>
  <c r="T17907" i="1"/>
  <c r="U17907" i="1"/>
  <c r="T17908" i="1"/>
  <c r="U17908" i="1"/>
  <c r="T17909" i="1"/>
  <c r="U17909" i="1"/>
  <c r="T17910" i="1"/>
  <c r="U17910" i="1"/>
  <c r="T17911" i="1"/>
  <c r="U17911" i="1"/>
  <c r="T17912" i="1"/>
  <c r="U17912" i="1"/>
  <c r="T17913" i="1"/>
  <c r="U17913" i="1"/>
  <c r="T17914" i="1"/>
  <c r="U17914" i="1"/>
  <c r="T17915" i="1"/>
  <c r="U17915" i="1"/>
  <c r="T17916" i="1"/>
  <c r="U17916" i="1"/>
  <c r="T17917" i="1"/>
  <c r="U17917" i="1"/>
  <c r="T17918" i="1"/>
  <c r="U17918" i="1"/>
  <c r="T17919" i="1"/>
  <c r="U17919" i="1"/>
  <c r="T17920" i="1"/>
  <c r="U17920" i="1"/>
  <c r="T17921" i="1"/>
  <c r="U17921" i="1"/>
  <c r="T17922" i="1"/>
  <c r="U17922" i="1"/>
  <c r="T17923" i="1"/>
  <c r="U17923" i="1"/>
  <c r="T17924" i="1"/>
  <c r="U17924" i="1"/>
  <c r="T17925" i="1"/>
  <c r="U17925" i="1"/>
  <c r="T17926" i="1"/>
  <c r="U17926" i="1"/>
  <c r="T17927" i="1"/>
  <c r="U17927" i="1"/>
  <c r="T17928" i="1"/>
  <c r="U17928" i="1"/>
  <c r="T17929" i="1"/>
  <c r="U17929" i="1"/>
  <c r="T17930" i="1"/>
  <c r="U17930" i="1"/>
  <c r="T17931" i="1"/>
  <c r="U17931" i="1"/>
  <c r="T17932" i="1"/>
  <c r="U17932" i="1"/>
  <c r="T17933" i="1"/>
  <c r="U17933" i="1"/>
  <c r="T17934" i="1"/>
  <c r="U17934" i="1"/>
  <c r="T17935" i="1"/>
  <c r="U17935" i="1"/>
  <c r="T17936" i="1"/>
  <c r="U17936" i="1"/>
  <c r="T17937" i="1"/>
  <c r="U17937" i="1"/>
  <c r="T17938" i="1"/>
  <c r="U17938" i="1"/>
  <c r="T17939" i="1"/>
  <c r="U17939" i="1"/>
  <c r="T17940" i="1"/>
  <c r="U17940" i="1"/>
  <c r="T17941" i="1"/>
  <c r="U17941" i="1"/>
  <c r="T17942" i="1"/>
  <c r="U17942" i="1"/>
  <c r="T17943" i="1"/>
  <c r="U17943" i="1"/>
  <c r="T17944" i="1"/>
  <c r="U17944" i="1"/>
  <c r="T17945" i="1"/>
  <c r="U17945" i="1"/>
  <c r="T17946" i="1"/>
  <c r="U17946" i="1"/>
  <c r="T17947" i="1"/>
  <c r="U17947" i="1"/>
  <c r="T17948" i="1"/>
  <c r="U17948" i="1"/>
  <c r="T17949" i="1"/>
  <c r="U17949" i="1"/>
  <c r="T17950" i="1"/>
  <c r="U17950" i="1"/>
  <c r="T17951" i="1"/>
  <c r="U17951" i="1"/>
  <c r="T17952" i="1"/>
  <c r="U17952" i="1"/>
  <c r="T17953" i="1"/>
  <c r="U17953" i="1"/>
  <c r="T17954" i="1"/>
  <c r="U17954" i="1"/>
  <c r="T17955" i="1"/>
  <c r="U17955" i="1"/>
  <c r="T17956" i="1"/>
  <c r="U17956" i="1"/>
  <c r="T17957" i="1"/>
  <c r="U17957" i="1"/>
  <c r="T17958" i="1"/>
  <c r="U17958" i="1"/>
  <c r="T17959" i="1"/>
  <c r="U17959" i="1"/>
  <c r="T17960" i="1"/>
  <c r="U17960" i="1"/>
  <c r="T17961" i="1"/>
  <c r="U17961" i="1"/>
  <c r="T17962" i="1"/>
  <c r="U17962" i="1"/>
  <c r="T17963" i="1"/>
  <c r="U17963" i="1"/>
  <c r="T17964" i="1"/>
  <c r="U17964" i="1"/>
  <c r="T17965" i="1"/>
  <c r="U17965" i="1"/>
  <c r="T17966" i="1"/>
  <c r="U17966" i="1"/>
  <c r="T17967" i="1"/>
  <c r="U17967" i="1"/>
  <c r="T17968" i="1"/>
  <c r="U17968" i="1"/>
  <c r="T17969" i="1"/>
  <c r="U17969" i="1"/>
  <c r="T17970" i="1"/>
  <c r="U17970" i="1"/>
  <c r="T17971" i="1"/>
  <c r="U17971" i="1"/>
  <c r="T17972" i="1"/>
  <c r="U17972" i="1"/>
  <c r="T17973" i="1"/>
  <c r="U17973" i="1"/>
  <c r="T17974" i="1"/>
  <c r="U17974" i="1"/>
  <c r="T17975" i="1"/>
  <c r="U17975" i="1"/>
  <c r="T17976" i="1"/>
  <c r="U17976" i="1"/>
  <c r="T17977" i="1"/>
  <c r="U17977" i="1"/>
  <c r="T17978" i="1"/>
  <c r="U17978" i="1"/>
  <c r="T17979" i="1"/>
  <c r="U17979" i="1"/>
  <c r="T17980" i="1"/>
  <c r="U17980" i="1"/>
  <c r="T17981" i="1"/>
  <c r="U17981" i="1"/>
  <c r="T17982" i="1"/>
  <c r="U17982" i="1"/>
  <c r="T17983" i="1"/>
  <c r="U17983" i="1"/>
  <c r="T17984" i="1"/>
  <c r="U17984" i="1"/>
  <c r="T17985" i="1"/>
  <c r="U17985" i="1"/>
  <c r="T17986" i="1"/>
  <c r="U17986" i="1"/>
  <c r="T17987" i="1"/>
  <c r="U17987" i="1"/>
  <c r="T17988" i="1"/>
  <c r="U17988" i="1"/>
  <c r="T17989" i="1"/>
  <c r="U17989" i="1"/>
  <c r="T17990" i="1"/>
  <c r="U17990" i="1"/>
  <c r="T17991" i="1"/>
  <c r="U17991" i="1"/>
  <c r="T17992" i="1"/>
  <c r="U17992" i="1"/>
  <c r="T17993" i="1"/>
  <c r="U17993" i="1"/>
  <c r="T17994" i="1"/>
  <c r="U17994" i="1"/>
  <c r="T17995" i="1"/>
  <c r="U17995" i="1"/>
  <c r="T17996" i="1"/>
  <c r="U17996" i="1"/>
  <c r="T17997" i="1"/>
  <c r="U17997" i="1"/>
  <c r="T17998" i="1"/>
  <c r="U17998" i="1"/>
  <c r="T17999" i="1"/>
  <c r="U17999" i="1"/>
  <c r="T18000" i="1"/>
  <c r="U18000" i="1"/>
  <c r="T18001" i="1"/>
  <c r="U18001" i="1"/>
  <c r="T18002" i="1"/>
  <c r="U18002" i="1"/>
  <c r="T18003" i="1"/>
  <c r="U18003" i="1"/>
  <c r="T18004" i="1"/>
  <c r="U18004" i="1"/>
  <c r="T18005" i="1"/>
  <c r="U18005" i="1"/>
  <c r="T18006" i="1"/>
  <c r="U18006" i="1"/>
  <c r="T18007" i="1"/>
  <c r="U18007" i="1"/>
  <c r="T18008" i="1"/>
  <c r="U18008" i="1"/>
  <c r="T18009" i="1"/>
  <c r="U18009" i="1"/>
  <c r="T18010" i="1"/>
  <c r="U18010" i="1"/>
  <c r="T18011" i="1"/>
  <c r="U18011" i="1"/>
  <c r="T18012" i="1"/>
  <c r="U18012" i="1"/>
  <c r="T18013" i="1"/>
  <c r="U18013" i="1"/>
  <c r="T18014" i="1"/>
  <c r="U18014" i="1"/>
  <c r="T18015" i="1"/>
  <c r="U18015" i="1"/>
  <c r="T18016" i="1"/>
  <c r="U18016" i="1"/>
  <c r="T18017" i="1"/>
  <c r="U18017" i="1"/>
  <c r="T18018" i="1"/>
  <c r="U18018" i="1"/>
  <c r="T18019" i="1"/>
  <c r="U18019" i="1"/>
  <c r="T18020" i="1"/>
  <c r="U18020" i="1"/>
  <c r="T18021" i="1"/>
  <c r="U18021" i="1"/>
  <c r="T18022" i="1"/>
  <c r="U18022" i="1"/>
  <c r="T18023" i="1"/>
  <c r="U18023" i="1"/>
  <c r="T18024" i="1"/>
  <c r="U18024" i="1"/>
  <c r="T18025" i="1"/>
  <c r="U18025" i="1"/>
  <c r="T18026" i="1"/>
  <c r="U18026" i="1"/>
  <c r="T18027" i="1"/>
  <c r="U18027" i="1"/>
  <c r="T18028" i="1"/>
  <c r="U18028" i="1"/>
  <c r="T18029" i="1"/>
  <c r="U18029" i="1"/>
  <c r="T18030" i="1"/>
  <c r="U18030" i="1"/>
  <c r="T18031" i="1"/>
  <c r="U18031" i="1"/>
  <c r="T18032" i="1"/>
  <c r="U18032" i="1"/>
  <c r="T18033" i="1"/>
  <c r="U18033" i="1"/>
  <c r="T18034" i="1"/>
  <c r="U18034" i="1"/>
  <c r="T18035" i="1"/>
  <c r="U18035" i="1"/>
  <c r="T18036" i="1"/>
  <c r="U18036" i="1"/>
  <c r="T18037" i="1"/>
  <c r="U18037" i="1"/>
  <c r="T18038" i="1"/>
  <c r="U18038" i="1"/>
  <c r="T18039" i="1"/>
  <c r="U18039" i="1"/>
  <c r="T18040" i="1"/>
  <c r="U18040" i="1"/>
  <c r="T18041" i="1"/>
  <c r="U18041" i="1"/>
  <c r="T18042" i="1"/>
  <c r="U18042" i="1"/>
  <c r="T18043" i="1"/>
  <c r="U18043" i="1"/>
  <c r="T18044" i="1"/>
  <c r="U18044" i="1"/>
  <c r="T18045" i="1"/>
  <c r="U18045" i="1"/>
  <c r="T18046" i="1"/>
  <c r="U18046" i="1"/>
  <c r="T18047" i="1"/>
  <c r="U18047" i="1"/>
  <c r="T18048" i="1"/>
  <c r="U18048" i="1"/>
  <c r="T18049" i="1"/>
  <c r="U18049" i="1"/>
  <c r="T18050" i="1"/>
  <c r="U18050" i="1"/>
  <c r="T18051" i="1"/>
  <c r="U18051" i="1"/>
  <c r="T18052" i="1"/>
  <c r="U18052" i="1"/>
  <c r="T18053" i="1"/>
  <c r="U18053" i="1"/>
  <c r="T18054" i="1"/>
  <c r="U18054" i="1"/>
  <c r="T18055" i="1"/>
  <c r="U18055" i="1"/>
  <c r="T18056" i="1"/>
  <c r="U18056" i="1"/>
  <c r="T18057" i="1"/>
  <c r="U18057" i="1"/>
  <c r="T18058" i="1"/>
  <c r="U18058" i="1"/>
  <c r="T18059" i="1"/>
  <c r="U18059" i="1"/>
  <c r="T18060" i="1"/>
  <c r="U18060" i="1"/>
  <c r="T18061" i="1"/>
  <c r="U18061" i="1"/>
  <c r="T18062" i="1"/>
  <c r="U18062" i="1"/>
  <c r="T18063" i="1"/>
  <c r="U18063" i="1"/>
  <c r="T18064" i="1"/>
  <c r="U18064" i="1"/>
  <c r="T18065" i="1"/>
  <c r="U18065" i="1"/>
  <c r="T18066" i="1"/>
  <c r="U18066" i="1"/>
  <c r="T18067" i="1"/>
  <c r="U18067" i="1"/>
  <c r="T18068" i="1"/>
  <c r="U18068" i="1"/>
  <c r="T18069" i="1"/>
  <c r="U18069" i="1"/>
  <c r="T18070" i="1"/>
  <c r="U18070" i="1"/>
  <c r="T18071" i="1"/>
  <c r="U18071" i="1"/>
  <c r="T18072" i="1"/>
  <c r="U18072" i="1"/>
  <c r="T18073" i="1"/>
  <c r="U18073" i="1"/>
  <c r="T18074" i="1"/>
  <c r="U18074" i="1"/>
  <c r="T18075" i="1"/>
  <c r="U18075" i="1"/>
  <c r="T18076" i="1"/>
  <c r="U18076" i="1"/>
  <c r="T18077" i="1"/>
  <c r="U18077" i="1"/>
  <c r="T18078" i="1"/>
  <c r="U18078" i="1"/>
  <c r="T18079" i="1"/>
  <c r="U18079" i="1"/>
  <c r="T18080" i="1"/>
  <c r="U18080" i="1"/>
  <c r="T18081" i="1"/>
  <c r="U18081" i="1"/>
  <c r="T18082" i="1"/>
  <c r="U18082" i="1"/>
  <c r="T18083" i="1"/>
  <c r="U18083" i="1"/>
  <c r="T18084" i="1"/>
  <c r="U18084" i="1"/>
  <c r="T18085" i="1"/>
  <c r="U18085" i="1"/>
  <c r="T18086" i="1"/>
  <c r="U18086" i="1"/>
  <c r="T18087" i="1"/>
  <c r="U18087" i="1"/>
  <c r="T18088" i="1"/>
  <c r="U18088" i="1"/>
  <c r="T18089" i="1"/>
  <c r="U18089" i="1"/>
  <c r="T18090" i="1"/>
  <c r="U18090" i="1"/>
  <c r="T18091" i="1"/>
  <c r="U18091" i="1"/>
  <c r="T18092" i="1"/>
  <c r="U18092" i="1"/>
  <c r="T18093" i="1"/>
  <c r="U18093" i="1"/>
  <c r="T18094" i="1"/>
  <c r="U18094" i="1"/>
  <c r="T18095" i="1"/>
  <c r="U18095" i="1"/>
  <c r="T18096" i="1"/>
  <c r="U18096" i="1"/>
  <c r="T18097" i="1"/>
  <c r="U18097" i="1"/>
  <c r="T18098" i="1"/>
  <c r="U18098" i="1"/>
  <c r="T18099" i="1"/>
  <c r="U18099" i="1"/>
  <c r="T18100" i="1"/>
  <c r="U18100" i="1"/>
  <c r="T18101" i="1"/>
  <c r="U18101" i="1"/>
  <c r="T18102" i="1"/>
  <c r="U18102" i="1"/>
  <c r="T18103" i="1"/>
  <c r="U18103" i="1"/>
  <c r="T18104" i="1"/>
  <c r="U18104" i="1"/>
  <c r="T18105" i="1"/>
  <c r="U18105" i="1"/>
  <c r="T18106" i="1"/>
  <c r="U18106" i="1"/>
  <c r="T18107" i="1"/>
  <c r="U18107" i="1"/>
  <c r="T18108" i="1"/>
  <c r="U18108" i="1"/>
  <c r="T18109" i="1"/>
  <c r="U18109" i="1"/>
  <c r="T18110" i="1"/>
  <c r="U18110" i="1"/>
  <c r="T18111" i="1"/>
  <c r="U18111" i="1"/>
  <c r="T18112" i="1"/>
  <c r="U18112" i="1"/>
  <c r="T18113" i="1"/>
  <c r="U18113" i="1"/>
  <c r="T18114" i="1"/>
  <c r="U18114" i="1"/>
  <c r="T18115" i="1"/>
  <c r="U18115" i="1"/>
  <c r="T18116" i="1"/>
  <c r="U18116" i="1"/>
  <c r="T18117" i="1"/>
  <c r="U18117" i="1"/>
  <c r="T18118" i="1"/>
  <c r="U18118" i="1"/>
  <c r="T18119" i="1"/>
  <c r="U18119" i="1"/>
  <c r="T18120" i="1"/>
  <c r="U18120" i="1"/>
  <c r="T18121" i="1"/>
  <c r="U18121" i="1"/>
  <c r="T18122" i="1"/>
  <c r="U18122" i="1"/>
  <c r="T18123" i="1"/>
  <c r="U18123" i="1"/>
  <c r="T18124" i="1"/>
  <c r="U18124" i="1"/>
  <c r="T18125" i="1"/>
  <c r="U18125" i="1"/>
  <c r="T18126" i="1"/>
  <c r="U18126" i="1"/>
  <c r="T18127" i="1"/>
  <c r="U18127" i="1"/>
  <c r="T18128" i="1"/>
  <c r="U18128" i="1"/>
  <c r="T18129" i="1"/>
  <c r="U18129" i="1"/>
  <c r="T18130" i="1"/>
  <c r="U18130" i="1"/>
  <c r="T18131" i="1"/>
  <c r="U18131" i="1"/>
  <c r="T18132" i="1"/>
  <c r="U18132" i="1"/>
  <c r="T18133" i="1"/>
  <c r="U18133" i="1"/>
  <c r="T18134" i="1"/>
  <c r="U18134" i="1"/>
  <c r="T18135" i="1"/>
  <c r="U18135" i="1"/>
  <c r="T18136" i="1"/>
  <c r="U18136" i="1"/>
  <c r="T18137" i="1"/>
  <c r="U18137" i="1"/>
  <c r="T18138" i="1"/>
  <c r="U18138" i="1"/>
  <c r="T18139" i="1"/>
  <c r="U18139" i="1"/>
  <c r="T18140" i="1"/>
  <c r="U18140" i="1"/>
  <c r="T18141" i="1"/>
  <c r="U18141" i="1"/>
  <c r="T18142" i="1"/>
  <c r="U18142" i="1"/>
  <c r="T18143" i="1"/>
  <c r="U18143" i="1"/>
  <c r="T18144" i="1"/>
  <c r="U18144" i="1"/>
  <c r="T18145" i="1"/>
  <c r="U18145" i="1"/>
  <c r="T18146" i="1"/>
  <c r="U18146" i="1"/>
  <c r="T18147" i="1"/>
  <c r="U18147" i="1"/>
  <c r="T18148" i="1"/>
  <c r="U18148" i="1"/>
  <c r="T18149" i="1"/>
  <c r="U18149" i="1"/>
  <c r="T18150" i="1"/>
  <c r="U18150" i="1"/>
  <c r="T18151" i="1"/>
  <c r="U18151" i="1"/>
  <c r="T18152" i="1"/>
  <c r="U18152" i="1"/>
  <c r="T18153" i="1"/>
  <c r="U18153" i="1"/>
  <c r="T18154" i="1"/>
  <c r="U18154" i="1"/>
  <c r="T18155" i="1"/>
  <c r="U18155" i="1"/>
  <c r="T18156" i="1"/>
  <c r="U18156" i="1"/>
  <c r="T18157" i="1"/>
  <c r="U18157" i="1"/>
  <c r="T18158" i="1"/>
  <c r="U18158" i="1"/>
  <c r="T18159" i="1"/>
  <c r="U18159" i="1"/>
  <c r="T18160" i="1"/>
  <c r="U18160" i="1"/>
  <c r="T18161" i="1"/>
  <c r="U18161" i="1"/>
  <c r="T18162" i="1"/>
  <c r="U18162" i="1"/>
  <c r="T18163" i="1"/>
  <c r="U18163" i="1"/>
  <c r="T18164" i="1"/>
  <c r="U18164" i="1"/>
  <c r="T18165" i="1"/>
  <c r="U18165" i="1"/>
  <c r="T18166" i="1"/>
  <c r="U18166" i="1"/>
  <c r="T18167" i="1"/>
  <c r="U18167" i="1"/>
  <c r="T18168" i="1"/>
  <c r="U18168" i="1"/>
  <c r="T18169" i="1"/>
  <c r="U18169" i="1"/>
  <c r="T18170" i="1"/>
  <c r="U18170" i="1"/>
  <c r="T18171" i="1"/>
  <c r="U18171" i="1"/>
  <c r="T18172" i="1"/>
  <c r="U18172" i="1"/>
  <c r="T18173" i="1"/>
  <c r="U18173" i="1"/>
  <c r="T18174" i="1"/>
  <c r="U18174" i="1"/>
  <c r="T18175" i="1"/>
  <c r="U18175" i="1"/>
  <c r="T18176" i="1"/>
  <c r="U18176" i="1"/>
  <c r="T18177" i="1"/>
  <c r="U18177" i="1"/>
  <c r="T18178" i="1"/>
  <c r="U18178" i="1"/>
  <c r="T18179" i="1"/>
  <c r="U18179" i="1"/>
  <c r="T18180" i="1"/>
  <c r="U18180" i="1"/>
  <c r="T18181" i="1"/>
  <c r="U18181" i="1"/>
  <c r="T18182" i="1"/>
  <c r="U18182" i="1"/>
  <c r="T18183" i="1"/>
  <c r="U18183" i="1"/>
  <c r="T18184" i="1"/>
  <c r="U18184" i="1"/>
  <c r="T18185" i="1"/>
  <c r="U18185" i="1"/>
  <c r="T18186" i="1"/>
  <c r="U18186" i="1"/>
  <c r="T18187" i="1"/>
  <c r="U18187" i="1"/>
  <c r="T18188" i="1"/>
  <c r="U18188" i="1"/>
  <c r="T18189" i="1"/>
  <c r="U18189" i="1"/>
  <c r="T18190" i="1"/>
  <c r="U18190" i="1"/>
  <c r="T18191" i="1"/>
  <c r="U18191" i="1"/>
  <c r="T18192" i="1"/>
  <c r="U18192" i="1"/>
  <c r="T18193" i="1"/>
  <c r="U18193" i="1"/>
  <c r="T18194" i="1"/>
  <c r="U18194" i="1"/>
  <c r="T18195" i="1"/>
  <c r="U18195" i="1"/>
  <c r="T18196" i="1"/>
  <c r="U18196" i="1"/>
  <c r="T18197" i="1"/>
  <c r="U18197" i="1"/>
  <c r="T18198" i="1"/>
  <c r="U18198" i="1"/>
  <c r="T18199" i="1"/>
  <c r="U18199" i="1"/>
  <c r="T18200" i="1"/>
  <c r="U18200" i="1"/>
  <c r="T18201" i="1"/>
  <c r="U18201" i="1"/>
  <c r="T18202" i="1"/>
  <c r="U18202" i="1"/>
  <c r="T18203" i="1"/>
  <c r="U18203" i="1"/>
  <c r="T18204" i="1"/>
  <c r="U18204" i="1"/>
  <c r="T18205" i="1"/>
  <c r="U18205" i="1"/>
  <c r="T18206" i="1"/>
  <c r="U18206" i="1"/>
  <c r="T18207" i="1"/>
  <c r="U18207" i="1"/>
  <c r="T18208" i="1"/>
  <c r="U18208" i="1"/>
  <c r="T18209" i="1"/>
  <c r="U18209" i="1"/>
  <c r="T18210" i="1"/>
  <c r="U18210" i="1"/>
  <c r="T18211" i="1"/>
  <c r="U18211" i="1"/>
  <c r="T18212" i="1"/>
  <c r="U18212" i="1"/>
  <c r="T18213" i="1"/>
  <c r="U18213" i="1"/>
  <c r="T18214" i="1"/>
  <c r="U18214" i="1"/>
  <c r="T18215" i="1"/>
  <c r="U18215" i="1"/>
  <c r="T18216" i="1"/>
  <c r="U18216" i="1"/>
  <c r="T18217" i="1"/>
  <c r="U18217" i="1"/>
  <c r="T18218" i="1"/>
  <c r="U18218" i="1"/>
  <c r="T18219" i="1"/>
  <c r="U18219" i="1"/>
  <c r="T18220" i="1"/>
  <c r="U18220" i="1"/>
  <c r="T18221" i="1"/>
  <c r="U18221" i="1"/>
  <c r="T18222" i="1"/>
  <c r="U18222" i="1"/>
  <c r="T18223" i="1"/>
  <c r="U18223" i="1"/>
  <c r="T18224" i="1"/>
  <c r="U18224" i="1"/>
  <c r="T18225" i="1"/>
  <c r="U18225" i="1"/>
  <c r="T18226" i="1"/>
  <c r="U18226" i="1"/>
  <c r="T18227" i="1"/>
  <c r="U18227" i="1"/>
  <c r="T18228" i="1"/>
  <c r="U18228" i="1"/>
  <c r="T18229" i="1"/>
  <c r="U18229" i="1"/>
  <c r="T18230" i="1"/>
  <c r="U18230" i="1"/>
  <c r="T18231" i="1"/>
  <c r="U18231" i="1"/>
  <c r="T18232" i="1"/>
  <c r="U18232" i="1"/>
  <c r="T18233" i="1"/>
  <c r="U18233" i="1"/>
  <c r="T18234" i="1"/>
  <c r="U18234" i="1"/>
  <c r="T18235" i="1"/>
  <c r="U18235" i="1"/>
  <c r="T18236" i="1"/>
  <c r="U18236" i="1"/>
  <c r="T18237" i="1"/>
  <c r="U18237" i="1"/>
  <c r="T18238" i="1"/>
  <c r="U18238" i="1"/>
  <c r="T18239" i="1"/>
  <c r="U18239" i="1"/>
  <c r="T18240" i="1"/>
  <c r="U18240" i="1"/>
  <c r="T18241" i="1"/>
  <c r="U18241" i="1"/>
  <c r="T18242" i="1"/>
  <c r="U18242" i="1"/>
  <c r="T18243" i="1"/>
  <c r="U18243" i="1"/>
  <c r="T18244" i="1"/>
  <c r="U18244" i="1"/>
  <c r="T18245" i="1"/>
  <c r="U18245" i="1"/>
  <c r="T18246" i="1"/>
  <c r="U18246" i="1"/>
  <c r="T18247" i="1"/>
  <c r="U18247" i="1"/>
  <c r="T18248" i="1"/>
  <c r="U18248" i="1"/>
  <c r="T18249" i="1"/>
  <c r="U18249" i="1"/>
  <c r="T18250" i="1"/>
  <c r="U18250" i="1"/>
  <c r="T18251" i="1"/>
  <c r="U18251" i="1"/>
  <c r="T18252" i="1"/>
  <c r="U18252" i="1"/>
  <c r="T18253" i="1"/>
  <c r="U18253" i="1"/>
  <c r="T18254" i="1"/>
  <c r="U18254" i="1"/>
  <c r="T18255" i="1"/>
  <c r="U18255" i="1"/>
  <c r="T18256" i="1"/>
  <c r="U18256" i="1"/>
  <c r="T18257" i="1"/>
  <c r="U18257" i="1"/>
  <c r="T18258" i="1"/>
  <c r="U18258" i="1"/>
  <c r="T18259" i="1"/>
  <c r="U18259" i="1"/>
  <c r="T18260" i="1"/>
  <c r="U18260" i="1"/>
  <c r="T18261" i="1"/>
  <c r="U18261" i="1"/>
  <c r="T18262" i="1"/>
  <c r="U18262" i="1"/>
  <c r="T18263" i="1"/>
  <c r="U18263" i="1"/>
  <c r="T18264" i="1"/>
  <c r="U18264" i="1"/>
  <c r="T18265" i="1"/>
  <c r="U18265" i="1"/>
  <c r="T18266" i="1"/>
  <c r="U18266" i="1"/>
  <c r="T18267" i="1"/>
  <c r="U18267" i="1"/>
  <c r="T18268" i="1"/>
  <c r="U18268" i="1"/>
  <c r="T18269" i="1"/>
  <c r="U18269" i="1"/>
  <c r="T18270" i="1"/>
  <c r="U18270" i="1"/>
  <c r="T18271" i="1"/>
  <c r="U18271" i="1"/>
  <c r="T18272" i="1"/>
  <c r="U18272" i="1"/>
  <c r="T18273" i="1"/>
  <c r="U18273" i="1"/>
  <c r="T18274" i="1"/>
  <c r="U18274" i="1"/>
  <c r="T18275" i="1"/>
  <c r="U18275" i="1"/>
  <c r="T18276" i="1"/>
  <c r="U18276" i="1"/>
  <c r="T18277" i="1"/>
  <c r="U18277" i="1"/>
  <c r="T18278" i="1"/>
  <c r="U18278" i="1"/>
  <c r="T18279" i="1"/>
  <c r="U18279" i="1"/>
  <c r="T18280" i="1"/>
  <c r="U18280" i="1"/>
  <c r="T18281" i="1"/>
  <c r="U18281" i="1"/>
  <c r="T18282" i="1"/>
  <c r="U18282" i="1"/>
  <c r="T18283" i="1"/>
  <c r="U18283" i="1"/>
  <c r="T18284" i="1"/>
  <c r="U18284" i="1"/>
  <c r="T18285" i="1"/>
  <c r="U18285" i="1"/>
  <c r="T18286" i="1"/>
  <c r="U18286" i="1"/>
  <c r="T18287" i="1"/>
  <c r="U18287" i="1"/>
  <c r="T18288" i="1"/>
  <c r="U18288" i="1"/>
  <c r="T18289" i="1"/>
  <c r="U18289" i="1"/>
  <c r="T18290" i="1"/>
  <c r="U18290" i="1"/>
  <c r="T18291" i="1"/>
  <c r="U18291" i="1"/>
  <c r="T18292" i="1"/>
  <c r="U18292" i="1"/>
  <c r="T18293" i="1"/>
  <c r="U18293" i="1"/>
  <c r="T18294" i="1"/>
  <c r="U18294" i="1"/>
  <c r="T18295" i="1"/>
  <c r="U18295" i="1"/>
  <c r="T18296" i="1"/>
  <c r="U18296" i="1"/>
  <c r="T18297" i="1"/>
  <c r="U18297" i="1"/>
  <c r="T18298" i="1"/>
  <c r="U18298" i="1"/>
  <c r="T18299" i="1"/>
  <c r="U18299" i="1"/>
  <c r="T18300" i="1"/>
  <c r="U18300" i="1"/>
  <c r="T18301" i="1"/>
  <c r="U18301" i="1"/>
  <c r="T18302" i="1"/>
  <c r="U18302" i="1"/>
  <c r="T18303" i="1"/>
  <c r="U18303" i="1"/>
  <c r="T18304" i="1"/>
  <c r="U18304" i="1"/>
  <c r="T18305" i="1"/>
  <c r="U18305" i="1"/>
  <c r="T18306" i="1"/>
  <c r="U18306" i="1"/>
  <c r="T18307" i="1"/>
  <c r="U18307" i="1"/>
  <c r="T18308" i="1"/>
  <c r="U18308" i="1"/>
  <c r="T18309" i="1"/>
  <c r="U18309" i="1"/>
  <c r="T18310" i="1"/>
  <c r="U18310" i="1"/>
  <c r="T18311" i="1"/>
  <c r="U18311" i="1"/>
  <c r="T18312" i="1"/>
  <c r="U18312" i="1"/>
  <c r="T18313" i="1"/>
  <c r="U18313" i="1"/>
  <c r="T18314" i="1"/>
  <c r="U18314" i="1"/>
  <c r="T18315" i="1"/>
  <c r="U18315" i="1"/>
  <c r="T18316" i="1"/>
  <c r="U18316" i="1"/>
  <c r="T18317" i="1"/>
  <c r="U18317" i="1"/>
  <c r="T18318" i="1"/>
  <c r="U18318" i="1"/>
  <c r="T18319" i="1"/>
  <c r="U18319" i="1"/>
  <c r="T18320" i="1"/>
  <c r="U18320" i="1"/>
  <c r="T18321" i="1"/>
  <c r="U18321" i="1"/>
  <c r="T18322" i="1"/>
  <c r="U18322" i="1"/>
  <c r="T18323" i="1"/>
  <c r="U18323" i="1"/>
  <c r="T18324" i="1"/>
  <c r="U18324" i="1"/>
  <c r="T18325" i="1"/>
  <c r="U18325" i="1"/>
  <c r="T18326" i="1"/>
  <c r="U18326" i="1"/>
  <c r="T18327" i="1"/>
  <c r="U18327" i="1"/>
  <c r="T18328" i="1"/>
  <c r="U18328" i="1"/>
  <c r="T18329" i="1"/>
  <c r="U18329" i="1"/>
  <c r="T18330" i="1"/>
  <c r="U18330" i="1"/>
  <c r="T18331" i="1"/>
  <c r="U18331" i="1"/>
  <c r="T18332" i="1"/>
  <c r="U18332" i="1"/>
  <c r="T18333" i="1"/>
  <c r="U18333" i="1"/>
  <c r="T18334" i="1"/>
  <c r="U18334" i="1"/>
  <c r="T18335" i="1"/>
  <c r="U18335" i="1"/>
  <c r="T18336" i="1"/>
  <c r="U18336" i="1"/>
  <c r="T18337" i="1"/>
  <c r="U18337" i="1"/>
  <c r="T18338" i="1"/>
  <c r="U18338" i="1"/>
  <c r="T18339" i="1"/>
  <c r="U18339" i="1"/>
  <c r="T18340" i="1"/>
  <c r="U18340" i="1"/>
  <c r="T18341" i="1"/>
  <c r="U18341" i="1"/>
  <c r="T18342" i="1"/>
  <c r="U18342" i="1"/>
  <c r="T18343" i="1"/>
  <c r="U18343" i="1"/>
  <c r="T18344" i="1"/>
  <c r="U18344" i="1"/>
  <c r="T18345" i="1"/>
  <c r="U18345" i="1"/>
  <c r="T18346" i="1"/>
  <c r="U18346" i="1"/>
  <c r="T18347" i="1"/>
  <c r="U18347" i="1"/>
  <c r="T18348" i="1"/>
  <c r="U18348" i="1"/>
  <c r="T18349" i="1"/>
  <c r="U18349" i="1"/>
  <c r="T18350" i="1"/>
  <c r="U18350" i="1"/>
  <c r="T18351" i="1"/>
  <c r="U18351" i="1"/>
  <c r="T18352" i="1"/>
  <c r="U18352" i="1"/>
  <c r="T18353" i="1"/>
  <c r="U18353" i="1"/>
  <c r="T18354" i="1"/>
  <c r="U18354" i="1"/>
  <c r="T18355" i="1"/>
  <c r="U18355" i="1"/>
  <c r="T18356" i="1"/>
  <c r="U18356" i="1"/>
  <c r="T18357" i="1"/>
  <c r="U18357" i="1"/>
  <c r="T18358" i="1"/>
  <c r="U18358" i="1"/>
  <c r="T18359" i="1"/>
  <c r="U18359" i="1"/>
  <c r="T18360" i="1"/>
  <c r="U18360" i="1"/>
  <c r="T18361" i="1"/>
  <c r="U18361" i="1"/>
  <c r="T18362" i="1"/>
  <c r="U18362" i="1"/>
  <c r="T18363" i="1"/>
  <c r="U18363" i="1"/>
  <c r="T18364" i="1"/>
  <c r="U18364" i="1"/>
  <c r="T18365" i="1"/>
  <c r="U18365" i="1"/>
  <c r="T18366" i="1"/>
  <c r="U18366" i="1"/>
  <c r="T18367" i="1"/>
  <c r="U18367" i="1"/>
  <c r="T18368" i="1"/>
  <c r="U18368" i="1"/>
  <c r="T18369" i="1"/>
  <c r="U18369" i="1"/>
  <c r="T18370" i="1"/>
  <c r="U18370" i="1"/>
  <c r="T18371" i="1"/>
  <c r="U18371" i="1"/>
  <c r="T18372" i="1"/>
  <c r="U18372" i="1"/>
  <c r="T18373" i="1"/>
  <c r="U18373" i="1"/>
  <c r="T18374" i="1"/>
  <c r="U18374" i="1"/>
  <c r="T18375" i="1"/>
  <c r="U18375" i="1"/>
  <c r="U18376" i="1"/>
  <c r="T18376" i="1"/>
  <c r="T18377" i="1"/>
  <c r="U18377" i="1"/>
  <c r="T18378" i="1"/>
  <c r="U18378" i="1"/>
  <c r="T18379" i="1"/>
  <c r="U18379" i="1"/>
  <c r="T18380" i="1"/>
  <c r="U18380" i="1"/>
  <c r="T18381" i="1"/>
  <c r="U18381" i="1"/>
  <c r="T18382" i="1"/>
  <c r="U18382" i="1"/>
  <c r="T18383" i="1"/>
  <c r="U18383" i="1"/>
  <c r="T18384" i="1"/>
  <c r="U18384" i="1"/>
  <c r="T18385" i="1"/>
  <c r="U18385" i="1"/>
  <c r="T18386" i="1"/>
  <c r="U18386" i="1"/>
  <c r="T18387" i="1"/>
  <c r="U18387" i="1"/>
  <c r="T18388" i="1"/>
  <c r="U18388" i="1"/>
  <c r="T18389" i="1"/>
  <c r="U18389" i="1"/>
  <c r="T18390" i="1"/>
  <c r="U18390" i="1"/>
  <c r="T18391" i="1"/>
  <c r="U18391" i="1"/>
  <c r="T18392" i="1"/>
  <c r="U18392" i="1"/>
  <c r="T18393" i="1"/>
  <c r="U18393" i="1"/>
  <c r="T18394" i="1"/>
  <c r="U18394" i="1"/>
  <c r="T18395" i="1"/>
  <c r="U18395" i="1"/>
  <c r="T18396" i="1"/>
  <c r="U18396" i="1"/>
  <c r="T18397" i="1"/>
  <c r="U18397" i="1"/>
  <c r="T18398" i="1"/>
  <c r="U18398" i="1"/>
  <c r="T18399" i="1"/>
  <c r="U18399" i="1"/>
  <c r="T18400" i="1"/>
  <c r="U18400" i="1"/>
  <c r="T18401" i="1"/>
  <c r="U18401" i="1"/>
  <c r="T18402" i="1"/>
  <c r="U18402" i="1"/>
  <c r="T18403" i="1"/>
  <c r="U18403" i="1"/>
  <c r="T18404" i="1"/>
  <c r="U18404" i="1"/>
  <c r="T18405" i="1"/>
  <c r="U18405" i="1"/>
  <c r="T18406" i="1"/>
  <c r="U18406" i="1"/>
  <c r="T18407" i="1"/>
  <c r="U18407" i="1"/>
  <c r="T18408" i="1"/>
  <c r="U18408" i="1"/>
  <c r="T18409" i="1"/>
  <c r="U18409" i="1"/>
  <c r="T18410" i="1"/>
  <c r="U18410" i="1"/>
  <c r="T18411" i="1"/>
  <c r="U18411" i="1"/>
  <c r="T18412" i="1"/>
  <c r="U18412" i="1"/>
  <c r="T18413" i="1"/>
  <c r="U18413" i="1"/>
  <c r="T18414" i="1"/>
  <c r="U18414" i="1"/>
  <c r="T18415" i="1"/>
  <c r="U18415" i="1"/>
  <c r="T18416" i="1"/>
  <c r="U18416" i="1"/>
  <c r="T18417" i="1"/>
  <c r="U18417" i="1"/>
  <c r="T18418" i="1"/>
  <c r="U18418" i="1"/>
  <c r="T18419" i="1"/>
  <c r="U18419" i="1"/>
  <c r="T18420" i="1"/>
  <c r="U18420" i="1"/>
  <c r="T18421" i="1"/>
  <c r="U18421" i="1"/>
  <c r="T18422" i="1"/>
  <c r="U18422" i="1"/>
  <c r="T18423" i="1"/>
  <c r="U18423" i="1"/>
  <c r="T18424" i="1"/>
  <c r="U18424" i="1"/>
  <c r="T18425" i="1"/>
  <c r="U18425" i="1"/>
  <c r="T18426" i="1"/>
  <c r="U18426" i="1"/>
  <c r="T18427" i="1"/>
  <c r="U18427" i="1"/>
  <c r="T18428" i="1"/>
  <c r="U18428" i="1"/>
  <c r="T18429" i="1"/>
  <c r="U18429" i="1"/>
  <c r="T18430" i="1"/>
  <c r="U18430" i="1"/>
  <c r="T18431" i="1"/>
  <c r="U18431" i="1"/>
  <c r="T18432" i="1"/>
  <c r="U18432" i="1"/>
  <c r="T18433" i="1"/>
  <c r="U18433" i="1"/>
  <c r="T18434" i="1"/>
  <c r="U18434" i="1"/>
  <c r="T18435" i="1"/>
  <c r="U18435" i="1"/>
  <c r="T18436" i="1"/>
  <c r="U18436" i="1"/>
  <c r="T18437" i="1"/>
  <c r="U18437" i="1"/>
  <c r="T18438" i="1"/>
  <c r="U18438" i="1"/>
  <c r="T18439" i="1"/>
  <c r="U18439" i="1"/>
  <c r="T18440" i="1"/>
  <c r="U18440" i="1"/>
  <c r="T18441" i="1"/>
  <c r="U18441" i="1"/>
  <c r="T18442" i="1"/>
  <c r="U18442" i="1"/>
  <c r="T18443" i="1"/>
  <c r="U18443" i="1"/>
  <c r="T18444" i="1"/>
  <c r="U18444" i="1"/>
  <c r="T18445" i="1"/>
  <c r="U18445" i="1"/>
  <c r="T18446" i="1"/>
  <c r="U18446" i="1"/>
  <c r="T18447" i="1"/>
  <c r="U18447" i="1"/>
  <c r="T18448" i="1"/>
  <c r="U18448" i="1"/>
  <c r="T18449" i="1"/>
  <c r="U18449" i="1"/>
  <c r="T18450" i="1"/>
  <c r="U18450" i="1"/>
  <c r="T18451" i="1"/>
  <c r="U18451" i="1"/>
  <c r="T18452" i="1"/>
  <c r="U18452" i="1"/>
  <c r="T18453" i="1"/>
  <c r="U18453" i="1"/>
  <c r="T18454" i="1"/>
  <c r="U18454" i="1"/>
  <c r="T18455" i="1"/>
  <c r="U18455" i="1"/>
  <c r="T18456" i="1"/>
  <c r="U18456" i="1"/>
  <c r="T18457" i="1"/>
  <c r="U18457" i="1"/>
  <c r="T18458" i="1"/>
  <c r="U18458" i="1"/>
  <c r="T18459" i="1"/>
  <c r="U18459" i="1"/>
  <c r="T18460" i="1"/>
  <c r="U18460" i="1"/>
  <c r="T18461" i="1"/>
  <c r="U18461" i="1"/>
  <c r="T18462" i="1"/>
  <c r="U18462" i="1"/>
  <c r="T18463" i="1"/>
  <c r="U18463" i="1"/>
  <c r="T18464" i="1"/>
  <c r="U18464" i="1"/>
  <c r="T18465" i="1"/>
  <c r="U18465" i="1"/>
  <c r="T18466" i="1"/>
  <c r="U18466" i="1"/>
  <c r="T18467" i="1"/>
  <c r="U18467" i="1"/>
  <c r="T18468" i="1"/>
  <c r="U18468" i="1"/>
  <c r="T18469" i="1"/>
  <c r="U18469" i="1"/>
  <c r="T18470" i="1"/>
  <c r="U18470" i="1"/>
  <c r="T18471" i="1"/>
  <c r="U18471" i="1"/>
  <c r="T18472" i="1"/>
  <c r="U18472" i="1"/>
  <c r="T18473" i="1"/>
  <c r="U18473" i="1"/>
  <c r="T18474" i="1"/>
  <c r="U18474" i="1"/>
  <c r="T18475" i="1"/>
  <c r="U18475" i="1"/>
  <c r="T18476" i="1"/>
  <c r="U18476" i="1"/>
  <c r="T18477" i="1"/>
  <c r="U18477" i="1"/>
  <c r="T18478" i="1"/>
  <c r="U18478" i="1"/>
  <c r="T18479" i="1"/>
  <c r="U18479" i="1"/>
  <c r="T18480" i="1"/>
  <c r="U18480" i="1"/>
  <c r="T18481" i="1"/>
  <c r="U18481" i="1"/>
  <c r="T18482" i="1"/>
  <c r="U18482" i="1"/>
  <c r="T18483" i="1"/>
  <c r="U18483" i="1"/>
  <c r="T18484" i="1"/>
  <c r="U18484" i="1"/>
  <c r="T18485" i="1"/>
  <c r="U18485" i="1"/>
  <c r="T18486" i="1"/>
  <c r="U18486" i="1"/>
  <c r="T18487" i="1"/>
  <c r="U18487" i="1"/>
  <c r="T18488" i="1"/>
  <c r="U18488" i="1"/>
  <c r="T18489" i="1"/>
  <c r="U18489" i="1"/>
  <c r="T18490" i="1"/>
  <c r="U18490" i="1"/>
  <c r="T18491" i="1"/>
  <c r="U18491" i="1"/>
  <c r="T18492" i="1"/>
  <c r="U18492" i="1"/>
  <c r="T18493" i="1"/>
  <c r="U18493" i="1"/>
  <c r="T18494" i="1"/>
  <c r="U18494" i="1"/>
  <c r="T18495" i="1"/>
  <c r="U18495" i="1"/>
  <c r="T18496" i="1"/>
  <c r="U18496" i="1"/>
  <c r="T18497" i="1"/>
  <c r="U18497" i="1"/>
  <c r="T18498" i="1"/>
  <c r="U18498" i="1"/>
  <c r="T18499" i="1"/>
  <c r="U18499" i="1"/>
  <c r="T18500" i="1"/>
  <c r="U18500" i="1"/>
  <c r="T18501" i="1"/>
  <c r="U18501" i="1"/>
  <c r="T18502" i="1"/>
  <c r="U18502" i="1"/>
  <c r="T18503" i="1"/>
  <c r="U18503" i="1"/>
  <c r="T18504" i="1"/>
  <c r="U18504" i="1"/>
  <c r="T18505" i="1"/>
  <c r="U18505" i="1"/>
  <c r="T18506" i="1"/>
  <c r="U18506" i="1"/>
  <c r="T18507" i="1"/>
  <c r="U18507" i="1"/>
  <c r="T18508" i="1"/>
  <c r="U18508" i="1"/>
  <c r="T18509" i="1"/>
  <c r="U18509" i="1"/>
  <c r="T18510" i="1"/>
  <c r="U18510" i="1"/>
  <c r="T18511" i="1"/>
  <c r="U18511" i="1"/>
  <c r="T18512" i="1"/>
  <c r="U18512" i="1"/>
  <c r="T18513" i="1"/>
  <c r="U18513" i="1"/>
  <c r="T18514" i="1"/>
  <c r="U18514" i="1"/>
  <c r="T18515" i="1"/>
  <c r="U18515" i="1"/>
  <c r="T18516" i="1"/>
  <c r="U18516" i="1"/>
  <c r="T18517" i="1"/>
  <c r="U18517" i="1"/>
  <c r="T18518" i="1"/>
  <c r="U18518" i="1"/>
  <c r="T18519" i="1"/>
  <c r="U18519" i="1"/>
  <c r="T18520" i="1"/>
  <c r="U18520" i="1"/>
  <c r="T18521" i="1"/>
  <c r="U18521" i="1"/>
  <c r="T18522" i="1"/>
  <c r="U18522" i="1"/>
  <c r="T18523" i="1"/>
  <c r="U18523" i="1"/>
  <c r="T18524" i="1"/>
  <c r="U18524" i="1"/>
  <c r="T18525" i="1"/>
  <c r="U18525" i="1"/>
  <c r="T18526" i="1"/>
  <c r="U18526" i="1"/>
  <c r="T18527" i="1"/>
  <c r="U18527" i="1"/>
  <c r="T18528" i="1"/>
  <c r="U18528" i="1"/>
  <c r="T18529" i="1"/>
  <c r="U18529" i="1"/>
  <c r="T18530" i="1"/>
  <c r="U18530" i="1"/>
  <c r="T18531" i="1"/>
  <c r="U18531" i="1"/>
  <c r="T18532" i="1"/>
  <c r="U18532" i="1"/>
  <c r="T18533" i="1"/>
  <c r="U18533" i="1"/>
  <c r="T18534" i="1"/>
  <c r="U18534" i="1"/>
  <c r="T18535" i="1"/>
  <c r="U18535" i="1"/>
  <c r="T18536" i="1"/>
  <c r="U18536" i="1"/>
  <c r="T18537" i="1"/>
  <c r="U18537" i="1"/>
  <c r="T18538" i="1"/>
  <c r="U18538" i="1"/>
  <c r="T18539" i="1"/>
  <c r="U18539" i="1"/>
  <c r="T18540" i="1"/>
  <c r="U18540" i="1"/>
  <c r="T18541" i="1"/>
  <c r="U18541" i="1"/>
  <c r="T18542" i="1"/>
  <c r="U18542" i="1"/>
  <c r="T18543" i="1"/>
  <c r="U18543" i="1"/>
  <c r="T18544" i="1"/>
  <c r="U18544" i="1"/>
  <c r="T18545" i="1"/>
  <c r="U18545" i="1"/>
  <c r="T18546" i="1"/>
  <c r="U18546" i="1"/>
  <c r="T18547" i="1"/>
  <c r="U18547" i="1"/>
  <c r="T18548" i="1"/>
  <c r="U18548" i="1"/>
  <c r="T18549" i="1"/>
  <c r="U18549" i="1"/>
  <c r="T18550" i="1"/>
  <c r="U18550" i="1"/>
  <c r="T18551" i="1"/>
  <c r="U18551" i="1"/>
  <c r="T18552" i="1"/>
  <c r="U18552" i="1"/>
  <c r="T18553" i="1"/>
  <c r="U18553" i="1"/>
  <c r="T18554" i="1"/>
  <c r="U18554" i="1"/>
  <c r="T18555" i="1"/>
  <c r="U18555" i="1"/>
  <c r="T18556" i="1"/>
  <c r="U18556" i="1"/>
  <c r="T18557" i="1"/>
  <c r="U18557" i="1"/>
  <c r="T18558" i="1"/>
  <c r="U18558" i="1"/>
  <c r="T18559" i="1"/>
  <c r="U18559" i="1"/>
  <c r="T18560" i="1"/>
  <c r="U18560" i="1"/>
  <c r="T18561" i="1"/>
  <c r="U18561" i="1"/>
  <c r="T18562" i="1"/>
  <c r="U18562" i="1"/>
  <c r="T18563" i="1"/>
  <c r="U18563" i="1"/>
  <c r="T18564" i="1"/>
  <c r="U18564" i="1"/>
  <c r="T18565" i="1"/>
  <c r="U18565" i="1"/>
  <c r="T18566" i="1"/>
  <c r="U18566" i="1"/>
  <c r="T18567" i="1"/>
  <c r="U18567" i="1"/>
  <c r="T18568" i="1"/>
  <c r="U18568" i="1"/>
  <c r="T18569" i="1"/>
  <c r="U18569" i="1"/>
  <c r="T18570" i="1"/>
  <c r="U18570" i="1"/>
  <c r="T18571" i="1"/>
  <c r="U18571" i="1"/>
  <c r="T18572" i="1"/>
  <c r="U18572" i="1"/>
  <c r="T18573" i="1"/>
  <c r="U18573" i="1"/>
  <c r="T18574" i="1"/>
  <c r="U18574" i="1"/>
  <c r="T18575" i="1"/>
  <c r="U18575" i="1"/>
  <c r="T18576" i="1"/>
  <c r="U18576" i="1"/>
  <c r="T18577" i="1"/>
  <c r="U18577" i="1"/>
  <c r="T18578" i="1"/>
  <c r="U18578" i="1"/>
  <c r="T18579" i="1"/>
  <c r="U18579" i="1"/>
  <c r="T18580" i="1"/>
  <c r="U18580" i="1"/>
  <c r="T18581" i="1"/>
  <c r="U18581" i="1"/>
  <c r="T18582" i="1"/>
  <c r="U18582" i="1"/>
  <c r="T18583" i="1"/>
  <c r="U18583" i="1"/>
  <c r="T18584" i="1"/>
  <c r="U18584" i="1"/>
  <c r="T18585" i="1"/>
  <c r="U18585" i="1"/>
  <c r="T18586" i="1"/>
  <c r="U18586" i="1"/>
  <c r="T18587" i="1"/>
  <c r="U18587" i="1"/>
  <c r="T18588" i="1"/>
  <c r="U18588" i="1"/>
  <c r="T18589" i="1"/>
  <c r="U18589" i="1"/>
  <c r="T18590" i="1"/>
  <c r="U18590" i="1"/>
  <c r="T18591" i="1"/>
  <c r="U18591" i="1"/>
  <c r="T18592" i="1"/>
  <c r="U18592" i="1"/>
  <c r="T18593" i="1"/>
  <c r="U18593" i="1"/>
  <c r="T18594" i="1"/>
  <c r="U18594" i="1"/>
  <c r="T18595" i="1"/>
  <c r="U18595" i="1"/>
  <c r="T18596" i="1"/>
  <c r="U18596" i="1"/>
  <c r="T18597" i="1"/>
  <c r="U18597" i="1"/>
  <c r="T18598" i="1"/>
  <c r="U18598" i="1"/>
  <c r="T18599" i="1"/>
  <c r="U18599" i="1"/>
  <c r="T18600" i="1"/>
  <c r="U18600" i="1"/>
  <c r="T18601" i="1"/>
  <c r="U18601" i="1"/>
  <c r="T18602" i="1"/>
  <c r="U18602" i="1"/>
  <c r="T18603" i="1"/>
  <c r="U18603" i="1"/>
  <c r="T18604" i="1"/>
  <c r="U18604" i="1"/>
  <c r="T18605" i="1"/>
  <c r="U18605" i="1"/>
  <c r="T18606" i="1"/>
  <c r="U18606" i="1"/>
  <c r="T18607" i="1"/>
  <c r="U18607" i="1"/>
  <c r="T18608" i="1"/>
  <c r="U18608" i="1"/>
  <c r="T18609" i="1"/>
  <c r="U18609" i="1"/>
  <c r="T18610" i="1"/>
  <c r="U18610" i="1"/>
  <c r="T18611" i="1"/>
  <c r="U18611" i="1"/>
  <c r="T18612" i="1"/>
  <c r="U18612" i="1"/>
  <c r="T18613" i="1"/>
  <c r="U18613" i="1"/>
  <c r="T18614" i="1"/>
  <c r="U18614" i="1"/>
  <c r="T18615" i="1"/>
  <c r="U18615" i="1"/>
  <c r="T18616" i="1"/>
  <c r="U18616" i="1"/>
  <c r="T18617" i="1"/>
  <c r="U18617" i="1"/>
  <c r="T18618" i="1"/>
  <c r="U18618" i="1"/>
  <c r="T18619" i="1"/>
  <c r="U18619" i="1"/>
  <c r="T18620" i="1"/>
  <c r="U18620" i="1"/>
  <c r="T18621" i="1"/>
  <c r="U18621" i="1"/>
  <c r="T18622" i="1"/>
  <c r="U18622" i="1"/>
  <c r="T18623" i="1"/>
  <c r="U18623" i="1"/>
  <c r="T18624" i="1"/>
  <c r="U18624" i="1"/>
  <c r="T18625" i="1"/>
  <c r="U18625" i="1"/>
  <c r="T18626" i="1"/>
  <c r="U18626" i="1"/>
  <c r="T18627" i="1"/>
  <c r="U18627" i="1"/>
  <c r="T18628" i="1"/>
  <c r="U18628" i="1"/>
  <c r="T18629" i="1"/>
  <c r="U18629" i="1"/>
  <c r="T18630" i="1"/>
  <c r="U18630" i="1"/>
  <c r="T18631" i="1"/>
  <c r="U18631" i="1"/>
  <c r="T18632" i="1"/>
  <c r="U18632" i="1"/>
  <c r="T18633" i="1"/>
  <c r="U18633" i="1"/>
  <c r="T18634" i="1"/>
  <c r="U18634" i="1"/>
  <c r="T18635" i="1"/>
  <c r="U18635" i="1"/>
  <c r="T18636" i="1"/>
  <c r="U18636" i="1"/>
  <c r="T18637" i="1"/>
  <c r="U18637" i="1"/>
  <c r="T18638" i="1"/>
  <c r="U18638" i="1"/>
  <c r="T18639" i="1"/>
  <c r="U18639" i="1"/>
  <c r="T18640" i="1"/>
  <c r="U18640" i="1"/>
  <c r="T18641" i="1"/>
  <c r="U18641" i="1"/>
  <c r="T18642" i="1"/>
  <c r="U18642" i="1"/>
  <c r="T18643" i="1"/>
  <c r="U18643" i="1"/>
  <c r="T18644" i="1"/>
  <c r="U18644" i="1"/>
  <c r="T18645" i="1"/>
  <c r="U18645" i="1"/>
  <c r="T18646" i="1"/>
  <c r="U18646" i="1"/>
  <c r="T18647" i="1"/>
  <c r="U18647" i="1"/>
  <c r="T18648" i="1"/>
  <c r="U18648" i="1"/>
  <c r="T18649" i="1"/>
  <c r="U18649" i="1"/>
  <c r="T18650" i="1"/>
  <c r="U18650" i="1"/>
  <c r="T18651" i="1"/>
  <c r="U18651" i="1"/>
  <c r="T18652" i="1"/>
  <c r="U18652" i="1"/>
  <c r="T18653" i="1"/>
  <c r="U18653" i="1"/>
  <c r="T18654" i="1"/>
  <c r="U18654" i="1"/>
  <c r="T18655" i="1"/>
  <c r="U18655" i="1"/>
  <c r="T18656" i="1"/>
  <c r="U18656" i="1"/>
  <c r="T18657" i="1"/>
  <c r="U18657" i="1"/>
  <c r="T18658" i="1"/>
  <c r="U18658" i="1"/>
  <c r="T18659" i="1"/>
  <c r="U18659" i="1"/>
  <c r="T18660" i="1"/>
  <c r="U18660" i="1"/>
  <c r="T18661" i="1"/>
  <c r="U18661" i="1"/>
  <c r="T18662" i="1"/>
  <c r="U18662" i="1"/>
  <c r="T18663" i="1"/>
  <c r="U18663" i="1"/>
  <c r="T18664" i="1"/>
  <c r="U18664" i="1"/>
  <c r="T18665" i="1"/>
  <c r="U18665" i="1"/>
  <c r="T18666" i="1"/>
  <c r="U18666" i="1"/>
  <c r="T18667" i="1"/>
  <c r="U18667" i="1"/>
  <c r="T18668" i="1"/>
  <c r="U18668" i="1"/>
  <c r="T18669" i="1"/>
  <c r="U18669" i="1"/>
  <c r="T18670" i="1"/>
  <c r="U18670" i="1"/>
  <c r="T18671" i="1"/>
  <c r="U18671" i="1"/>
  <c r="T18672" i="1"/>
  <c r="U18672" i="1"/>
  <c r="T18673" i="1"/>
  <c r="U18673" i="1"/>
  <c r="T18674" i="1"/>
  <c r="U18674" i="1"/>
  <c r="T18675" i="1"/>
  <c r="U18675" i="1"/>
  <c r="T18676" i="1"/>
  <c r="U18676" i="1"/>
  <c r="T18677" i="1"/>
  <c r="U18677" i="1"/>
  <c r="T18678" i="1"/>
  <c r="U18678" i="1"/>
  <c r="T18679" i="1"/>
  <c r="U18679" i="1"/>
  <c r="T18680" i="1"/>
  <c r="U18680" i="1"/>
  <c r="T18681" i="1"/>
  <c r="U18681" i="1"/>
  <c r="T18682" i="1"/>
  <c r="U18682" i="1"/>
  <c r="T18683" i="1"/>
  <c r="U18683" i="1"/>
  <c r="T18684" i="1"/>
  <c r="U18684" i="1"/>
  <c r="T18685" i="1"/>
  <c r="U18685" i="1"/>
  <c r="T18686" i="1"/>
  <c r="U18686" i="1"/>
  <c r="T18687" i="1"/>
  <c r="U18687" i="1"/>
  <c r="T18688" i="1"/>
  <c r="U18688" i="1"/>
  <c r="T18689" i="1"/>
  <c r="U18689" i="1"/>
  <c r="T18690" i="1"/>
  <c r="U18690" i="1"/>
  <c r="T18691" i="1"/>
  <c r="U18691" i="1"/>
  <c r="T18692" i="1"/>
  <c r="U18692" i="1"/>
  <c r="T18693" i="1"/>
  <c r="U18693" i="1"/>
  <c r="T18694" i="1"/>
  <c r="U18694" i="1"/>
  <c r="T18695" i="1"/>
  <c r="U18695" i="1"/>
  <c r="T18696" i="1"/>
  <c r="U18696" i="1"/>
  <c r="T18697" i="1"/>
  <c r="U18697" i="1"/>
  <c r="T18698" i="1"/>
  <c r="U18698" i="1"/>
  <c r="T18699" i="1"/>
  <c r="U18699" i="1"/>
  <c r="T18700" i="1"/>
  <c r="U18700" i="1"/>
  <c r="T18701" i="1"/>
  <c r="U18701" i="1"/>
  <c r="T18702" i="1"/>
  <c r="U18702" i="1"/>
  <c r="T18703" i="1"/>
  <c r="U18703" i="1"/>
  <c r="T18704" i="1"/>
  <c r="U18704" i="1"/>
  <c r="T18705" i="1"/>
  <c r="U18705" i="1"/>
  <c r="T18706" i="1"/>
  <c r="U18706" i="1"/>
  <c r="T18707" i="1"/>
  <c r="U18707" i="1"/>
  <c r="T18708" i="1"/>
  <c r="U18708" i="1"/>
  <c r="T18709" i="1"/>
  <c r="U18709" i="1"/>
  <c r="T18710" i="1"/>
  <c r="U18710" i="1"/>
  <c r="T18711" i="1"/>
  <c r="U18711" i="1"/>
  <c r="T18712" i="1"/>
  <c r="U18712" i="1"/>
  <c r="T18713" i="1"/>
  <c r="U18713" i="1"/>
  <c r="T18714" i="1"/>
  <c r="U18714" i="1"/>
  <c r="T18715" i="1"/>
  <c r="U18715" i="1"/>
  <c r="T18716" i="1"/>
  <c r="U18716" i="1"/>
  <c r="T18717" i="1"/>
  <c r="U18717" i="1"/>
  <c r="T18718" i="1"/>
  <c r="U18718" i="1"/>
  <c r="T18719" i="1"/>
  <c r="U18719" i="1"/>
  <c r="T18720" i="1"/>
  <c r="U18720" i="1"/>
  <c r="T18721" i="1"/>
  <c r="U18721" i="1"/>
  <c r="T18722" i="1"/>
  <c r="U18722" i="1"/>
  <c r="T18723" i="1"/>
  <c r="U18723" i="1"/>
  <c r="T18724" i="1"/>
  <c r="U18724" i="1"/>
  <c r="T18725" i="1"/>
  <c r="U18725" i="1"/>
  <c r="T18726" i="1"/>
  <c r="U18726" i="1"/>
  <c r="T18727" i="1"/>
  <c r="U18727" i="1"/>
  <c r="T18728" i="1"/>
  <c r="U18728" i="1"/>
  <c r="T18729" i="1"/>
  <c r="U18729" i="1"/>
  <c r="T18730" i="1"/>
  <c r="U18730" i="1"/>
  <c r="T18731" i="1"/>
  <c r="U18731" i="1"/>
  <c r="T18732" i="1"/>
  <c r="U18732" i="1"/>
  <c r="T18733" i="1"/>
  <c r="U18733" i="1"/>
  <c r="T18734" i="1"/>
  <c r="U18734" i="1"/>
  <c r="T18735" i="1"/>
  <c r="U18735" i="1"/>
  <c r="T18736" i="1"/>
  <c r="U18736" i="1"/>
  <c r="T18737" i="1"/>
  <c r="U18737" i="1"/>
  <c r="T18738" i="1"/>
  <c r="U18738" i="1"/>
  <c r="T18739" i="1"/>
  <c r="U18739" i="1"/>
  <c r="T18740" i="1"/>
  <c r="U18740" i="1"/>
  <c r="T18741" i="1"/>
  <c r="U18741" i="1"/>
  <c r="T18742" i="1"/>
  <c r="U18742" i="1"/>
  <c r="T18743" i="1"/>
  <c r="U18743" i="1"/>
  <c r="T18744" i="1"/>
  <c r="U18744" i="1"/>
  <c r="T18745" i="1"/>
  <c r="U18745" i="1"/>
  <c r="T18746" i="1"/>
  <c r="U18746" i="1"/>
  <c r="T18747" i="1"/>
  <c r="U18747" i="1"/>
  <c r="T18748" i="1"/>
  <c r="U18748" i="1"/>
  <c r="T18749" i="1"/>
  <c r="U18749" i="1"/>
  <c r="T18750" i="1"/>
  <c r="U18750" i="1"/>
  <c r="T18751" i="1"/>
  <c r="U18751" i="1"/>
  <c r="T18752" i="1"/>
  <c r="U18752" i="1"/>
  <c r="T18753" i="1"/>
  <c r="U18753" i="1"/>
  <c r="T18754" i="1"/>
  <c r="U18754" i="1"/>
  <c r="T18755" i="1"/>
  <c r="U18755" i="1"/>
  <c r="T18756" i="1"/>
  <c r="U18756" i="1"/>
  <c r="T18757" i="1"/>
  <c r="U18757" i="1"/>
  <c r="T18758" i="1"/>
  <c r="U18758" i="1"/>
  <c r="T18759" i="1"/>
  <c r="U18759" i="1"/>
  <c r="T18760" i="1"/>
  <c r="U18760" i="1"/>
  <c r="T18761" i="1"/>
  <c r="U18761" i="1"/>
  <c r="T18762" i="1"/>
  <c r="U18762" i="1"/>
  <c r="T18763" i="1"/>
  <c r="U18763" i="1"/>
  <c r="T18764" i="1"/>
  <c r="U18764" i="1"/>
  <c r="T18765" i="1"/>
  <c r="U18765" i="1"/>
  <c r="T18766" i="1"/>
  <c r="U18766" i="1"/>
  <c r="T18767" i="1"/>
  <c r="U18767" i="1"/>
  <c r="T18768" i="1"/>
  <c r="U18768" i="1"/>
  <c r="T18769" i="1"/>
  <c r="U18769" i="1"/>
  <c r="T18770" i="1"/>
  <c r="U18770" i="1"/>
  <c r="T18771" i="1"/>
  <c r="U18771" i="1"/>
  <c r="T18772" i="1"/>
  <c r="U18772" i="1"/>
  <c r="T18773" i="1"/>
  <c r="U18773" i="1"/>
  <c r="T18774" i="1"/>
  <c r="U18774" i="1"/>
  <c r="T18775" i="1"/>
  <c r="U18775" i="1"/>
  <c r="T18776" i="1"/>
  <c r="U18776" i="1"/>
  <c r="T18777" i="1"/>
  <c r="U18777" i="1"/>
  <c r="T18778" i="1"/>
  <c r="U18778" i="1"/>
  <c r="T18779" i="1"/>
  <c r="U18779" i="1"/>
  <c r="T18780" i="1"/>
  <c r="U18780" i="1"/>
  <c r="T18781" i="1"/>
  <c r="U18781" i="1"/>
  <c r="T18782" i="1"/>
  <c r="U18782" i="1"/>
  <c r="T18783" i="1"/>
  <c r="U18783" i="1"/>
  <c r="T18784" i="1"/>
  <c r="U18784" i="1"/>
  <c r="T18785" i="1"/>
  <c r="U18785" i="1"/>
  <c r="T18786" i="1"/>
  <c r="U18786" i="1"/>
  <c r="T18787" i="1"/>
  <c r="U18787" i="1"/>
  <c r="T18788" i="1"/>
  <c r="U18788" i="1"/>
  <c r="T18789" i="1"/>
  <c r="U18789" i="1"/>
  <c r="T18790" i="1"/>
  <c r="U18790" i="1"/>
  <c r="T18791" i="1"/>
  <c r="U18791" i="1"/>
  <c r="T18792" i="1"/>
  <c r="U18792" i="1"/>
  <c r="T18793" i="1"/>
  <c r="U18793" i="1"/>
  <c r="T18794" i="1"/>
  <c r="U18794" i="1"/>
  <c r="T18795" i="1"/>
  <c r="U18795" i="1"/>
  <c r="T18796" i="1"/>
  <c r="U18796" i="1"/>
  <c r="T18797" i="1"/>
  <c r="U18797" i="1"/>
  <c r="T18798" i="1"/>
  <c r="U18798" i="1"/>
  <c r="T18799" i="1"/>
  <c r="U18799" i="1"/>
  <c r="T18800" i="1"/>
  <c r="U18800" i="1"/>
  <c r="T18801" i="1"/>
  <c r="U18801" i="1"/>
  <c r="T18802" i="1"/>
  <c r="U18802" i="1"/>
  <c r="T18803" i="1"/>
  <c r="U18803" i="1"/>
  <c r="T18804" i="1"/>
  <c r="U18804" i="1"/>
  <c r="T18805" i="1"/>
  <c r="U18805" i="1"/>
  <c r="T18806" i="1"/>
  <c r="U18806" i="1"/>
  <c r="T18807" i="1"/>
  <c r="U18807" i="1"/>
  <c r="T18808" i="1"/>
  <c r="U18808" i="1"/>
  <c r="T18809" i="1"/>
  <c r="U18809" i="1"/>
  <c r="T18810" i="1"/>
  <c r="U18810" i="1"/>
  <c r="T18811" i="1"/>
  <c r="U18811" i="1"/>
  <c r="T18812" i="1"/>
  <c r="U18812" i="1"/>
  <c r="T18813" i="1"/>
  <c r="U18813" i="1"/>
  <c r="T18814" i="1"/>
  <c r="U18814" i="1"/>
  <c r="T18815" i="1"/>
  <c r="U18815" i="1"/>
  <c r="T18816" i="1"/>
  <c r="U18816" i="1"/>
  <c r="T18817" i="1"/>
  <c r="U18817" i="1"/>
  <c r="T18818" i="1"/>
  <c r="U18818" i="1"/>
  <c r="T18819" i="1"/>
  <c r="U18819" i="1"/>
  <c r="T18820" i="1"/>
  <c r="U18820" i="1"/>
  <c r="T18821" i="1"/>
  <c r="U18821" i="1"/>
  <c r="T18822" i="1"/>
  <c r="U18822" i="1"/>
  <c r="T18823" i="1"/>
  <c r="U18823" i="1"/>
  <c r="T18824" i="1"/>
  <c r="U18824" i="1"/>
  <c r="T18825" i="1"/>
  <c r="U18825" i="1"/>
  <c r="T18826" i="1"/>
  <c r="U18826" i="1"/>
  <c r="T18827" i="1"/>
  <c r="U18827" i="1"/>
  <c r="T18828" i="1"/>
  <c r="U18828" i="1"/>
  <c r="T18829" i="1"/>
  <c r="U18829" i="1"/>
  <c r="T18830" i="1"/>
  <c r="U18830" i="1"/>
  <c r="T18831" i="1"/>
  <c r="U18831" i="1"/>
  <c r="T18832" i="1"/>
  <c r="U18832" i="1"/>
  <c r="T18833" i="1"/>
  <c r="U18833" i="1"/>
  <c r="T18834" i="1"/>
  <c r="U18834" i="1"/>
  <c r="T18835" i="1"/>
  <c r="U18835" i="1"/>
  <c r="T18836" i="1"/>
  <c r="U18836" i="1"/>
  <c r="T18837" i="1"/>
  <c r="U18837" i="1"/>
  <c r="T18838" i="1"/>
  <c r="U18838" i="1"/>
  <c r="T18839" i="1"/>
  <c r="U18839" i="1"/>
  <c r="T18840" i="1"/>
  <c r="U18840" i="1"/>
  <c r="T18841" i="1"/>
  <c r="U18841" i="1"/>
  <c r="T18842" i="1"/>
  <c r="U18842" i="1"/>
  <c r="T18843" i="1"/>
  <c r="U18843" i="1"/>
  <c r="T18844" i="1"/>
  <c r="U18844" i="1"/>
  <c r="T18845" i="1"/>
  <c r="U18845" i="1"/>
  <c r="T18846" i="1"/>
  <c r="U18846" i="1"/>
  <c r="T18847" i="1"/>
  <c r="U18847" i="1"/>
  <c r="T18848" i="1"/>
  <c r="U18848" i="1"/>
  <c r="T18849" i="1"/>
  <c r="U18849" i="1"/>
  <c r="T18850" i="1"/>
  <c r="U18850" i="1"/>
  <c r="T18851" i="1"/>
  <c r="U18851" i="1"/>
  <c r="T18852" i="1"/>
  <c r="U18852" i="1"/>
  <c r="T18853" i="1"/>
  <c r="U18853" i="1"/>
  <c r="T18854" i="1"/>
  <c r="U18854" i="1"/>
  <c r="T18855" i="1"/>
  <c r="U18855" i="1"/>
  <c r="T18856" i="1"/>
  <c r="U18856" i="1"/>
  <c r="T18857" i="1"/>
  <c r="U18857" i="1"/>
  <c r="T18858" i="1"/>
  <c r="U18858" i="1"/>
  <c r="T18859" i="1"/>
  <c r="U18859" i="1"/>
  <c r="T18860" i="1"/>
  <c r="U18860" i="1"/>
  <c r="T18861" i="1"/>
  <c r="U18861" i="1"/>
  <c r="T18862" i="1"/>
  <c r="U18862" i="1"/>
  <c r="T18863" i="1"/>
  <c r="U18863" i="1"/>
  <c r="T18864" i="1"/>
  <c r="U18864" i="1"/>
  <c r="T18865" i="1"/>
  <c r="U18865" i="1"/>
  <c r="T18866" i="1"/>
  <c r="U18866" i="1"/>
  <c r="T18867" i="1"/>
  <c r="U18867" i="1"/>
  <c r="T18868" i="1"/>
  <c r="U18868" i="1"/>
  <c r="T18869" i="1"/>
  <c r="U18869" i="1"/>
  <c r="T18870" i="1"/>
  <c r="U18870" i="1"/>
  <c r="T18871" i="1"/>
  <c r="U18871" i="1"/>
  <c r="T18872" i="1"/>
  <c r="U18872" i="1"/>
  <c r="T18873" i="1"/>
  <c r="U18873" i="1"/>
  <c r="T18874" i="1"/>
  <c r="U18874" i="1"/>
  <c r="T18875" i="1"/>
  <c r="U18875" i="1"/>
  <c r="T18876" i="1"/>
  <c r="U18876" i="1"/>
  <c r="T18877" i="1"/>
  <c r="U18877" i="1"/>
  <c r="T18878" i="1"/>
  <c r="U18878" i="1"/>
  <c r="T18879" i="1"/>
  <c r="U18879" i="1"/>
  <c r="T18880" i="1"/>
  <c r="U18880" i="1"/>
  <c r="T18881" i="1"/>
  <c r="U18881" i="1"/>
  <c r="T18882" i="1"/>
  <c r="U18882" i="1"/>
  <c r="T18883" i="1"/>
  <c r="U18883" i="1"/>
  <c r="T18884" i="1"/>
  <c r="U18884" i="1"/>
  <c r="T18885" i="1"/>
  <c r="U18885" i="1"/>
  <c r="T18886" i="1"/>
  <c r="U18886" i="1"/>
  <c r="T18887" i="1"/>
  <c r="U18887" i="1"/>
  <c r="T18888" i="1"/>
  <c r="U18888" i="1"/>
  <c r="T18889" i="1"/>
  <c r="U18889" i="1"/>
  <c r="T18890" i="1"/>
  <c r="U18890" i="1"/>
  <c r="T18891" i="1"/>
  <c r="U18891" i="1"/>
  <c r="T18892" i="1"/>
  <c r="U18892" i="1"/>
  <c r="T18893" i="1"/>
  <c r="U18893" i="1"/>
  <c r="T18894" i="1"/>
  <c r="U18894" i="1"/>
  <c r="T18895" i="1"/>
  <c r="U18895" i="1"/>
  <c r="T18896" i="1"/>
  <c r="U18896" i="1"/>
  <c r="T18897" i="1"/>
  <c r="U18897" i="1"/>
  <c r="T18898" i="1"/>
  <c r="U18898" i="1"/>
  <c r="T18899" i="1"/>
  <c r="U18899" i="1"/>
  <c r="T18900" i="1"/>
  <c r="U18900" i="1"/>
  <c r="T18901" i="1"/>
  <c r="U18901" i="1"/>
  <c r="T18902" i="1"/>
  <c r="U18902" i="1"/>
  <c r="T18903" i="1"/>
  <c r="U18903" i="1"/>
  <c r="T18904" i="1"/>
  <c r="U18904" i="1"/>
  <c r="T18905" i="1"/>
  <c r="U18905" i="1"/>
  <c r="T18906" i="1"/>
  <c r="U18906" i="1"/>
  <c r="T18907" i="1"/>
  <c r="U18907" i="1"/>
  <c r="T18908" i="1"/>
  <c r="U18908" i="1"/>
  <c r="T18909" i="1"/>
  <c r="U18909" i="1"/>
  <c r="T18910" i="1"/>
  <c r="U18910" i="1"/>
  <c r="T18911" i="1"/>
  <c r="U18911" i="1"/>
  <c r="T18912" i="1"/>
  <c r="U18912" i="1"/>
  <c r="T18913" i="1"/>
  <c r="U18913" i="1"/>
  <c r="T18914" i="1"/>
  <c r="U18914" i="1"/>
  <c r="T18915" i="1"/>
  <c r="U18915" i="1"/>
  <c r="T18916" i="1"/>
  <c r="U18916" i="1"/>
  <c r="T18917" i="1"/>
  <c r="U18917" i="1"/>
  <c r="T18918" i="1"/>
  <c r="U18918" i="1"/>
  <c r="T18919" i="1"/>
  <c r="U18919" i="1"/>
  <c r="T18920" i="1"/>
  <c r="U18920" i="1"/>
  <c r="T18921" i="1"/>
  <c r="U18921" i="1"/>
  <c r="T18922" i="1"/>
  <c r="U18922" i="1"/>
  <c r="T18923" i="1"/>
  <c r="U18923" i="1"/>
  <c r="T18924" i="1"/>
  <c r="U18924" i="1"/>
  <c r="T18925" i="1"/>
  <c r="U18925" i="1"/>
  <c r="T18926" i="1"/>
  <c r="U18926" i="1"/>
  <c r="T18927" i="1"/>
  <c r="U18927" i="1"/>
  <c r="T18928" i="1"/>
  <c r="U18928" i="1"/>
  <c r="T18929" i="1"/>
  <c r="U18929" i="1"/>
  <c r="T18930" i="1"/>
  <c r="U18930" i="1"/>
  <c r="T18931" i="1"/>
  <c r="U18931" i="1"/>
  <c r="T18932" i="1"/>
  <c r="U18932" i="1"/>
  <c r="T18933" i="1"/>
  <c r="U18933" i="1"/>
  <c r="T18934" i="1"/>
  <c r="U18934" i="1"/>
  <c r="T18935" i="1"/>
  <c r="U18935" i="1"/>
  <c r="T18936" i="1"/>
  <c r="U18936" i="1"/>
  <c r="T18937" i="1"/>
  <c r="U18937" i="1"/>
  <c r="T18938" i="1"/>
  <c r="U18938" i="1"/>
  <c r="T18939" i="1"/>
  <c r="U18939" i="1"/>
  <c r="T18940" i="1"/>
  <c r="U18940" i="1"/>
  <c r="T18941" i="1"/>
  <c r="U18941" i="1"/>
  <c r="T18942" i="1"/>
  <c r="U18942" i="1"/>
  <c r="T18943" i="1"/>
  <c r="U18943" i="1"/>
  <c r="T18944" i="1"/>
  <c r="U18944" i="1"/>
  <c r="T18945" i="1"/>
  <c r="U18945" i="1"/>
  <c r="T18946" i="1"/>
  <c r="U18946" i="1"/>
  <c r="T18947" i="1"/>
  <c r="U18947" i="1"/>
  <c r="T18948" i="1"/>
  <c r="U18948" i="1"/>
  <c r="T18949" i="1"/>
  <c r="U18949" i="1"/>
  <c r="T18950" i="1"/>
  <c r="U18950" i="1"/>
  <c r="T18951" i="1"/>
  <c r="U18951" i="1"/>
  <c r="T18952" i="1"/>
  <c r="U18952" i="1"/>
  <c r="T18953" i="1"/>
  <c r="U18953" i="1"/>
  <c r="T18954" i="1"/>
  <c r="U18954" i="1"/>
  <c r="T18955" i="1"/>
  <c r="U18955" i="1"/>
  <c r="T18956" i="1"/>
  <c r="U18956" i="1"/>
  <c r="T18957" i="1"/>
  <c r="U18957" i="1"/>
  <c r="T18958" i="1"/>
  <c r="U18958" i="1"/>
  <c r="T18959" i="1"/>
  <c r="U18959" i="1"/>
  <c r="T18960" i="1"/>
  <c r="U18960" i="1"/>
  <c r="T18961" i="1"/>
  <c r="U18961" i="1"/>
  <c r="T18962" i="1"/>
  <c r="U18962" i="1"/>
  <c r="T18963" i="1"/>
  <c r="U18963" i="1"/>
  <c r="T18964" i="1"/>
  <c r="U18964" i="1"/>
  <c r="T18965" i="1"/>
  <c r="U18965" i="1"/>
  <c r="T18966" i="1"/>
  <c r="U18966" i="1"/>
  <c r="T18967" i="1"/>
  <c r="U18967" i="1"/>
  <c r="T18968" i="1"/>
  <c r="U18968" i="1"/>
  <c r="T18969" i="1"/>
  <c r="U18969" i="1"/>
  <c r="T18970" i="1"/>
  <c r="U18970" i="1"/>
  <c r="T18971" i="1"/>
  <c r="U18971" i="1"/>
  <c r="T18972" i="1"/>
  <c r="U18972" i="1"/>
  <c r="T18973" i="1"/>
  <c r="U18973" i="1"/>
  <c r="T18974" i="1"/>
  <c r="U18974" i="1"/>
  <c r="T18975" i="1"/>
  <c r="U18975" i="1"/>
  <c r="T18976" i="1"/>
  <c r="U18976" i="1"/>
  <c r="T18977" i="1"/>
  <c r="U18977" i="1"/>
  <c r="T18978" i="1"/>
  <c r="U18978" i="1"/>
  <c r="T18979" i="1"/>
  <c r="U18979" i="1"/>
  <c r="T18980" i="1"/>
  <c r="U18980" i="1"/>
  <c r="T18981" i="1"/>
  <c r="U18981" i="1"/>
  <c r="T18982" i="1"/>
  <c r="U18982" i="1"/>
  <c r="T18983" i="1"/>
  <c r="U18983" i="1"/>
  <c r="T18984" i="1"/>
  <c r="U18984" i="1"/>
  <c r="T18985" i="1"/>
  <c r="U18985" i="1"/>
  <c r="T18986" i="1"/>
  <c r="U18986" i="1"/>
  <c r="T18987" i="1"/>
  <c r="U18987" i="1"/>
  <c r="T18988" i="1"/>
  <c r="U18988" i="1"/>
  <c r="T18989" i="1"/>
  <c r="U18989" i="1"/>
  <c r="T18990" i="1"/>
  <c r="U18990" i="1"/>
  <c r="T18991" i="1"/>
  <c r="U18991" i="1"/>
  <c r="T18992" i="1"/>
  <c r="U18992" i="1"/>
  <c r="T18993" i="1"/>
  <c r="U18993" i="1"/>
  <c r="T18994" i="1"/>
  <c r="U18994" i="1"/>
  <c r="T18995" i="1"/>
  <c r="U18995" i="1"/>
  <c r="T18996" i="1"/>
  <c r="U18996" i="1"/>
  <c r="T18997" i="1"/>
  <c r="U18997" i="1"/>
  <c r="T18998" i="1"/>
  <c r="U18998" i="1"/>
  <c r="T18999" i="1"/>
  <c r="U18999" i="1"/>
  <c r="T19000" i="1"/>
  <c r="U19000" i="1"/>
  <c r="T19001" i="1"/>
  <c r="U19001" i="1"/>
  <c r="T19002" i="1"/>
  <c r="U19002" i="1"/>
  <c r="T19003" i="1"/>
  <c r="U19003" i="1"/>
  <c r="T19004" i="1"/>
  <c r="U19004" i="1"/>
  <c r="T19005" i="1"/>
  <c r="U19005" i="1"/>
  <c r="T19006" i="1"/>
  <c r="U19006" i="1"/>
  <c r="T19007" i="1"/>
  <c r="U19007" i="1"/>
  <c r="T19008" i="1"/>
  <c r="U19008" i="1"/>
  <c r="T19009" i="1"/>
  <c r="U19009" i="1"/>
  <c r="T19010" i="1"/>
  <c r="U19010" i="1"/>
  <c r="T19011" i="1"/>
  <c r="U19011" i="1"/>
  <c r="T19012" i="1"/>
  <c r="U19012" i="1"/>
  <c r="T19013" i="1"/>
  <c r="U19013" i="1"/>
  <c r="T19014" i="1"/>
  <c r="U19014" i="1"/>
  <c r="T19015" i="1"/>
  <c r="U19015" i="1"/>
  <c r="T19016" i="1"/>
  <c r="U19016" i="1"/>
  <c r="T19017" i="1"/>
  <c r="U19017" i="1"/>
  <c r="T19018" i="1"/>
  <c r="U19018" i="1"/>
  <c r="T19019" i="1"/>
  <c r="U19019" i="1"/>
  <c r="T19020" i="1"/>
  <c r="U19020" i="1"/>
  <c r="T19021" i="1"/>
  <c r="U19021" i="1"/>
  <c r="T19022" i="1"/>
  <c r="U19022" i="1"/>
  <c r="T19023" i="1"/>
  <c r="U19023" i="1"/>
  <c r="T19024" i="1"/>
  <c r="U19024" i="1"/>
  <c r="T19025" i="1"/>
  <c r="U19025" i="1"/>
  <c r="T19026" i="1"/>
  <c r="U19026" i="1"/>
  <c r="T19027" i="1"/>
  <c r="U19027" i="1"/>
  <c r="T19028" i="1"/>
  <c r="U19028" i="1"/>
  <c r="T19029" i="1"/>
  <c r="U19029" i="1"/>
  <c r="T19030" i="1"/>
  <c r="U19030" i="1"/>
  <c r="T19031" i="1"/>
  <c r="U19031" i="1"/>
  <c r="T19032" i="1"/>
  <c r="U19032" i="1"/>
  <c r="T19033" i="1"/>
  <c r="U19033" i="1"/>
  <c r="T19034" i="1"/>
  <c r="U19034" i="1"/>
  <c r="T19035" i="1"/>
  <c r="U19035" i="1"/>
  <c r="T19036" i="1"/>
  <c r="U19036" i="1"/>
  <c r="T19037" i="1"/>
  <c r="U19037" i="1"/>
  <c r="T19038" i="1"/>
  <c r="U19038" i="1"/>
  <c r="T19039" i="1"/>
  <c r="U19039" i="1"/>
  <c r="T19040" i="1"/>
  <c r="U19040" i="1"/>
  <c r="T19041" i="1"/>
  <c r="U19041" i="1"/>
  <c r="T19042" i="1"/>
  <c r="U19042" i="1"/>
  <c r="T19043" i="1"/>
  <c r="U19043" i="1"/>
  <c r="T19044" i="1"/>
  <c r="U19044" i="1"/>
  <c r="T19045" i="1"/>
  <c r="U19045" i="1"/>
  <c r="T19046" i="1"/>
  <c r="U19046" i="1"/>
  <c r="T19047" i="1"/>
  <c r="U19047" i="1"/>
  <c r="T19048" i="1"/>
  <c r="U19048" i="1"/>
  <c r="T19049" i="1"/>
  <c r="U19049" i="1"/>
  <c r="T19050" i="1"/>
  <c r="U19050" i="1"/>
  <c r="T19051" i="1"/>
  <c r="U19051" i="1"/>
  <c r="T19052" i="1"/>
  <c r="U19052" i="1"/>
  <c r="T19053" i="1"/>
  <c r="U19053" i="1"/>
  <c r="T19054" i="1"/>
  <c r="U19054" i="1"/>
  <c r="T19055" i="1"/>
  <c r="U19055" i="1"/>
  <c r="T19056" i="1"/>
  <c r="U19056" i="1"/>
  <c r="T19057" i="1"/>
  <c r="U19057" i="1"/>
  <c r="T19058" i="1"/>
  <c r="U19058" i="1"/>
  <c r="T19059" i="1"/>
  <c r="U19059" i="1"/>
  <c r="T19060" i="1"/>
  <c r="U19060" i="1"/>
  <c r="T19061" i="1"/>
  <c r="U19061" i="1"/>
  <c r="T19062" i="1"/>
  <c r="U19062" i="1"/>
  <c r="T19063" i="1"/>
  <c r="U19063" i="1"/>
  <c r="T19064" i="1"/>
  <c r="U19064" i="1"/>
  <c r="T19065" i="1"/>
  <c r="U19065" i="1"/>
  <c r="T19066" i="1"/>
  <c r="U19066" i="1"/>
  <c r="T19067" i="1"/>
  <c r="U19067" i="1"/>
  <c r="T19068" i="1"/>
  <c r="U19068" i="1"/>
  <c r="T19069" i="1"/>
  <c r="U19069" i="1"/>
  <c r="T19070" i="1"/>
  <c r="U19070" i="1"/>
  <c r="T19071" i="1"/>
  <c r="U19071" i="1"/>
  <c r="T19072" i="1"/>
  <c r="U19072" i="1"/>
  <c r="T19073" i="1"/>
  <c r="U19073" i="1"/>
  <c r="T19074" i="1"/>
  <c r="U19074" i="1"/>
  <c r="T19075" i="1"/>
  <c r="U19075" i="1"/>
  <c r="T19076" i="1"/>
  <c r="U19076" i="1"/>
  <c r="T19077" i="1"/>
  <c r="U19077" i="1"/>
  <c r="T19078" i="1"/>
  <c r="U19078" i="1"/>
  <c r="T19079" i="1"/>
  <c r="U19079" i="1"/>
  <c r="T19080" i="1"/>
  <c r="U19080" i="1"/>
  <c r="T19081" i="1"/>
  <c r="U19081" i="1"/>
  <c r="T19082" i="1"/>
  <c r="U19082" i="1"/>
  <c r="T19083" i="1"/>
  <c r="U19083" i="1"/>
  <c r="T19084" i="1"/>
  <c r="U19084" i="1"/>
  <c r="T19085" i="1"/>
  <c r="U19085" i="1"/>
  <c r="T19086" i="1"/>
  <c r="U19086" i="1"/>
  <c r="T19087" i="1"/>
  <c r="U19087" i="1"/>
  <c r="T19088" i="1"/>
  <c r="U19088" i="1"/>
  <c r="T19089" i="1"/>
  <c r="U19089" i="1"/>
  <c r="T19090" i="1"/>
  <c r="U19090" i="1"/>
  <c r="T19091" i="1"/>
  <c r="U19091" i="1"/>
  <c r="T19092" i="1"/>
  <c r="U19092" i="1"/>
  <c r="T19093" i="1"/>
  <c r="U19093" i="1"/>
  <c r="T19094" i="1"/>
  <c r="U19094" i="1"/>
  <c r="T19095" i="1"/>
  <c r="U19095" i="1"/>
  <c r="T19096" i="1"/>
  <c r="U19096" i="1"/>
  <c r="T19097" i="1"/>
  <c r="U19097" i="1"/>
  <c r="T19098" i="1"/>
  <c r="U19098" i="1"/>
  <c r="T19099" i="1"/>
  <c r="U19099" i="1"/>
  <c r="T19100" i="1"/>
  <c r="U19100" i="1"/>
  <c r="T19101" i="1"/>
  <c r="U19101" i="1"/>
  <c r="T19102" i="1"/>
  <c r="U19102" i="1"/>
  <c r="T19103" i="1"/>
  <c r="U19103" i="1"/>
  <c r="T19104" i="1"/>
  <c r="U19104" i="1"/>
  <c r="T19105" i="1"/>
  <c r="U19105" i="1"/>
  <c r="T19106" i="1"/>
  <c r="U19106" i="1"/>
  <c r="T19107" i="1"/>
  <c r="U19107" i="1"/>
  <c r="T19108" i="1"/>
  <c r="U19108" i="1"/>
  <c r="T19109" i="1"/>
  <c r="U19109" i="1"/>
  <c r="T19110" i="1"/>
  <c r="U19110" i="1"/>
  <c r="T19111" i="1"/>
  <c r="U19111" i="1"/>
  <c r="T19112" i="1"/>
  <c r="U19112" i="1"/>
  <c r="T19113" i="1"/>
  <c r="U19113" i="1"/>
  <c r="T19114" i="1"/>
  <c r="U19114" i="1"/>
  <c r="T19115" i="1"/>
  <c r="U19115" i="1"/>
  <c r="T19116" i="1"/>
  <c r="U19116" i="1"/>
  <c r="T19117" i="1"/>
  <c r="U19117" i="1"/>
  <c r="T19118" i="1"/>
  <c r="U19118" i="1"/>
  <c r="T19119" i="1"/>
  <c r="U19119" i="1"/>
  <c r="T19120" i="1"/>
  <c r="U19120" i="1"/>
  <c r="T19121" i="1"/>
  <c r="U19121" i="1"/>
  <c r="T19122" i="1"/>
  <c r="U19122" i="1"/>
  <c r="T19123" i="1"/>
  <c r="U19123" i="1"/>
  <c r="T19124" i="1"/>
  <c r="U19124" i="1"/>
  <c r="T19125" i="1"/>
  <c r="U19125" i="1"/>
  <c r="T19126" i="1"/>
  <c r="U19126" i="1"/>
  <c r="T19127" i="1"/>
  <c r="U19127" i="1"/>
  <c r="T19128" i="1"/>
  <c r="U19128" i="1"/>
  <c r="T19129" i="1"/>
  <c r="U19129" i="1"/>
  <c r="T19130" i="1"/>
  <c r="U19130" i="1"/>
  <c r="T19131" i="1"/>
  <c r="U19131" i="1"/>
  <c r="T19132" i="1"/>
  <c r="U19132" i="1"/>
  <c r="T19133" i="1"/>
  <c r="U19133" i="1"/>
  <c r="T19134" i="1"/>
  <c r="U19134" i="1"/>
  <c r="T19135" i="1"/>
  <c r="U19135" i="1"/>
  <c r="T19136" i="1"/>
  <c r="U19136" i="1"/>
  <c r="T19137" i="1"/>
  <c r="U19137" i="1"/>
  <c r="T19138" i="1"/>
  <c r="U19138" i="1"/>
  <c r="T19139" i="1"/>
  <c r="U19139" i="1"/>
  <c r="T19140" i="1"/>
  <c r="U19140" i="1"/>
  <c r="T19141" i="1"/>
  <c r="U19141" i="1"/>
  <c r="T19142" i="1"/>
  <c r="U19142" i="1"/>
  <c r="T19143" i="1"/>
  <c r="U19143" i="1"/>
  <c r="T19144" i="1"/>
  <c r="U19144" i="1"/>
  <c r="T19145" i="1"/>
  <c r="U19145" i="1"/>
  <c r="T19146" i="1"/>
  <c r="U19146" i="1"/>
  <c r="T19147" i="1"/>
  <c r="U19147" i="1"/>
  <c r="T19148" i="1"/>
  <c r="U19148" i="1"/>
  <c r="T19149" i="1"/>
  <c r="U19149" i="1"/>
  <c r="T19150" i="1"/>
  <c r="U19150" i="1"/>
  <c r="T19151" i="1"/>
  <c r="U19151" i="1"/>
  <c r="T19152" i="1"/>
  <c r="U19152" i="1"/>
  <c r="T19153" i="1"/>
  <c r="U19153" i="1"/>
  <c r="T19154" i="1"/>
  <c r="U19154" i="1"/>
  <c r="T19155" i="1"/>
  <c r="U19155" i="1"/>
  <c r="T19156" i="1"/>
  <c r="U19156" i="1"/>
  <c r="T19157" i="1"/>
  <c r="U19157" i="1"/>
  <c r="T19158" i="1"/>
  <c r="U19158" i="1"/>
  <c r="T19159" i="1"/>
  <c r="U19159" i="1"/>
  <c r="T19160" i="1"/>
  <c r="U19160" i="1"/>
  <c r="T19161" i="1"/>
  <c r="U19161" i="1"/>
  <c r="T19162" i="1"/>
  <c r="U19162" i="1"/>
  <c r="T19163" i="1"/>
  <c r="U19163" i="1"/>
  <c r="T19164" i="1"/>
  <c r="U19164" i="1"/>
  <c r="T19165" i="1"/>
  <c r="U19165" i="1"/>
  <c r="T19166" i="1"/>
  <c r="U19166" i="1"/>
  <c r="T19167" i="1"/>
  <c r="U19167" i="1"/>
  <c r="T19168" i="1"/>
  <c r="U19168" i="1"/>
  <c r="T19169" i="1"/>
  <c r="U19169" i="1"/>
  <c r="T19170" i="1"/>
  <c r="U19170" i="1"/>
  <c r="T19171" i="1"/>
  <c r="U19171" i="1"/>
  <c r="T19172" i="1"/>
  <c r="U19172" i="1"/>
  <c r="T19173" i="1"/>
  <c r="U19173" i="1"/>
  <c r="T19174" i="1"/>
  <c r="U19174" i="1"/>
  <c r="T19175" i="1"/>
  <c r="U19175" i="1"/>
  <c r="T19176" i="1"/>
  <c r="U19176" i="1"/>
  <c r="T19177" i="1"/>
  <c r="U19177" i="1"/>
  <c r="T19178" i="1"/>
  <c r="U19178" i="1"/>
  <c r="T19179" i="1"/>
  <c r="U19179" i="1"/>
  <c r="T19180" i="1"/>
  <c r="U19180" i="1"/>
  <c r="T19181" i="1"/>
  <c r="U19181" i="1"/>
  <c r="T19182" i="1"/>
  <c r="U19182" i="1"/>
  <c r="T19183" i="1"/>
  <c r="U19183" i="1"/>
  <c r="T19184" i="1"/>
  <c r="U19184" i="1"/>
  <c r="T19185" i="1"/>
  <c r="U19185" i="1"/>
  <c r="T19186" i="1"/>
  <c r="U19186" i="1"/>
  <c r="T19187" i="1"/>
  <c r="U19187" i="1"/>
  <c r="T19188" i="1"/>
  <c r="U19188" i="1"/>
  <c r="T19189" i="1"/>
  <c r="U19189" i="1"/>
  <c r="T19190" i="1"/>
  <c r="U19190" i="1"/>
  <c r="T19191" i="1"/>
  <c r="U19191" i="1"/>
  <c r="T19192" i="1"/>
  <c r="U19192" i="1"/>
  <c r="T19193" i="1"/>
  <c r="U19193" i="1"/>
  <c r="T19194" i="1"/>
  <c r="U19194" i="1"/>
  <c r="T19195" i="1"/>
  <c r="U19195" i="1"/>
  <c r="T19196" i="1"/>
  <c r="U19196" i="1"/>
  <c r="T19197" i="1"/>
  <c r="U19197" i="1"/>
  <c r="T19198" i="1"/>
  <c r="U19198" i="1"/>
  <c r="T19199" i="1"/>
  <c r="U19199" i="1"/>
  <c r="T19200" i="1"/>
  <c r="U19200" i="1"/>
  <c r="T19201" i="1"/>
  <c r="U19201" i="1"/>
  <c r="T19202" i="1"/>
  <c r="U19202" i="1"/>
  <c r="T19203" i="1"/>
  <c r="U19203" i="1"/>
  <c r="T19204" i="1"/>
  <c r="U19204" i="1"/>
  <c r="T19205" i="1"/>
  <c r="U19205" i="1"/>
  <c r="T19206" i="1"/>
  <c r="U19206" i="1"/>
  <c r="T19207" i="1"/>
  <c r="U19207" i="1"/>
  <c r="T19208" i="1"/>
  <c r="U19208" i="1"/>
  <c r="T19209" i="1"/>
  <c r="U19209" i="1"/>
  <c r="T19210" i="1"/>
  <c r="U19210" i="1"/>
  <c r="T19211" i="1"/>
  <c r="U19211" i="1"/>
  <c r="T19212" i="1"/>
  <c r="U19212" i="1"/>
  <c r="T19213" i="1"/>
  <c r="U19213" i="1"/>
  <c r="T19214" i="1"/>
  <c r="U19214" i="1"/>
  <c r="T19215" i="1"/>
  <c r="U19215" i="1"/>
  <c r="T19216" i="1"/>
  <c r="U19216" i="1"/>
  <c r="T19217" i="1"/>
  <c r="U19217" i="1"/>
  <c r="T19218" i="1"/>
  <c r="U19218" i="1"/>
  <c r="T19219" i="1"/>
  <c r="U19219" i="1"/>
  <c r="T19220" i="1"/>
  <c r="U19220" i="1"/>
  <c r="T19221" i="1"/>
  <c r="U19221" i="1"/>
  <c r="T19222" i="1"/>
  <c r="U19222" i="1"/>
  <c r="T19223" i="1"/>
  <c r="U19223" i="1"/>
  <c r="T19224" i="1"/>
  <c r="U19224" i="1"/>
  <c r="T19225" i="1"/>
  <c r="U19225" i="1"/>
  <c r="T19226" i="1"/>
  <c r="U19226" i="1"/>
  <c r="T19227" i="1"/>
  <c r="U19227" i="1"/>
  <c r="T19228" i="1"/>
  <c r="U19228" i="1"/>
  <c r="T19229" i="1"/>
  <c r="U19229" i="1"/>
  <c r="T19230" i="1"/>
  <c r="U19230" i="1"/>
  <c r="T19231" i="1"/>
  <c r="U19231" i="1"/>
  <c r="T19232" i="1"/>
  <c r="U19232" i="1"/>
  <c r="T19233" i="1"/>
  <c r="U19233" i="1"/>
  <c r="T19234" i="1"/>
  <c r="U19234" i="1"/>
  <c r="T19235" i="1"/>
  <c r="U19235" i="1"/>
  <c r="T19236" i="1"/>
  <c r="U19236" i="1"/>
  <c r="T19237" i="1"/>
  <c r="U19237" i="1"/>
  <c r="T19238" i="1"/>
  <c r="U19238" i="1"/>
  <c r="T19239" i="1"/>
  <c r="U19239" i="1"/>
  <c r="T19240" i="1"/>
  <c r="U19240" i="1"/>
  <c r="T19241" i="1"/>
  <c r="U19241" i="1"/>
  <c r="T19242" i="1"/>
  <c r="U19242" i="1"/>
  <c r="T19243" i="1"/>
  <c r="U19243" i="1"/>
  <c r="T19244" i="1"/>
  <c r="U19244" i="1"/>
  <c r="T19245" i="1"/>
  <c r="U19245" i="1"/>
  <c r="T19246" i="1"/>
  <c r="U19246" i="1"/>
  <c r="T19247" i="1"/>
  <c r="U19247" i="1"/>
  <c r="T19248" i="1"/>
  <c r="U19248" i="1"/>
  <c r="T19249" i="1"/>
  <c r="U19249" i="1"/>
  <c r="T19250" i="1"/>
  <c r="U19250" i="1"/>
  <c r="T19251" i="1"/>
  <c r="U19251" i="1"/>
  <c r="T19252" i="1"/>
  <c r="U19252" i="1"/>
  <c r="T19253" i="1"/>
  <c r="U19253" i="1"/>
  <c r="T19254" i="1"/>
  <c r="U19254" i="1"/>
  <c r="T19255" i="1"/>
  <c r="U19255" i="1"/>
  <c r="T19256" i="1"/>
  <c r="U19256" i="1"/>
  <c r="T19257" i="1"/>
  <c r="U19257" i="1"/>
  <c r="T19258" i="1"/>
  <c r="U19258" i="1"/>
  <c r="T19259" i="1"/>
  <c r="U19259" i="1"/>
  <c r="T1185" i="1"/>
  <c r="U1185" i="1"/>
  <c r="T1186" i="1"/>
  <c r="U1186" i="1"/>
  <c r="T1187" i="1"/>
  <c r="U1187" i="1"/>
  <c r="T1188" i="1"/>
  <c r="U1188" i="1"/>
  <c r="T1189" i="1"/>
  <c r="U1189" i="1"/>
  <c r="T1190" i="1"/>
  <c r="U1190" i="1"/>
  <c r="T1191" i="1"/>
  <c r="U1191" i="1"/>
  <c r="T1192" i="1"/>
  <c r="U1192" i="1"/>
  <c r="T1193" i="1"/>
  <c r="U1193" i="1"/>
  <c r="T1194" i="1"/>
  <c r="U1194" i="1"/>
  <c r="T1195" i="1"/>
  <c r="U1195" i="1"/>
  <c r="T1196" i="1"/>
  <c r="U1196" i="1"/>
  <c r="T1197" i="1"/>
  <c r="U1197" i="1"/>
  <c r="T1198" i="1"/>
  <c r="U1198" i="1"/>
  <c r="T1199" i="1"/>
  <c r="U1199" i="1"/>
  <c r="T1200" i="1"/>
  <c r="U1200" i="1"/>
  <c r="T1201" i="1"/>
  <c r="U1201" i="1"/>
  <c r="T1202" i="1"/>
  <c r="U1202" i="1"/>
  <c r="T1203" i="1"/>
  <c r="U1203" i="1"/>
  <c r="T1204" i="1"/>
  <c r="U1204" i="1"/>
  <c r="T1205" i="1"/>
  <c r="U1205" i="1"/>
  <c r="T1206" i="1"/>
  <c r="U1206" i="1"/>
  <c r="T1207" i="1"/>
  <c r="U1207" i="1"/>
  <c r="T1208" i="1"/>
  <c r="U1208" i="1"/>
  <c r="T1209" i="1"/>
  <c r="U1209" i="1"/>
  <c r="T1210" i="1"/>
  <c r="U1210" i="1"/>
  <c r="T1211" i="1"/>
  <c r="U1211" i="1"/>
  <c r="T1212" i="1"/>
  <c r="U1212" i="1"/>
  <c r="T1213" i="1"/>
  <c r="U1213" i="1"/>
  <c r="T1214" i="1"/>
  <c r="U1214" i="1"/>
  <c r="T1215" i="1"/>
  <c r="U1215" i="1"/>
  <c r="T1216" i="1"/>
  <c r="U1216" i="1"/>
  <c r="T1217" i="1"/>
  <c r="U1217" i="1"/>
  <c r="T1218" i="1"/>
  <c r="U1218" i="1"/>
  <c r="T1219" i="1"/>
  <c r="U1219" i="1"/>
  <c r="T1220" i="1"/>
  <c r="U1220" i="1"/>
  <c r="T1221" i="1"/>
  <c r="U1221" i="1"/>
  <c r="T1222" i="1"/>
  <c r="U1222" i="1"/>
  <c r="T1223" i="1"/>
  <c r="U1223" i="1"/>
  <c r="T1224" i="1"/>
  <c r="U1224" i="1"/>
  <c r="T1225" i="1"/>
  <c r="U1225" i="1"/>
  <c r="T1226" i="1"/>
  <c r="U1226" i="1"/>
  <c r="T1227" i="1"/>
  <c r="U1227" i="1"/>
  <c r="T1228" i="1"/>
  <c r="U1228" i="1"/>
  <c r="T1229" i="1"/>
  <c r="U1229" i="1"/>
  <c r="T1230" i="1"/>
  <c r="U1230" i="1"/>
  <c r="T1231" i="1"/>
  <c r="U1231" i="1"/>
  <c r="T1232" i="1"/>
  <c r="U1232" i="1"/>
  <c r="T1233" i="1"/>
  <c r="U1233" i="1"/>
  <c r="T1234" i="1"/>
  <c r="U1234" i="1"/>
  <c r="T1235" i="1"/>
  <c r="U1235" i="1"/>
  <c r="T1236" i="1"/>
  <c r="U1236" i="1"/>
  <c r="T1237" i="1"/>
  <c r="U1237" i="1"/>
  <c r="T1238" i="1"/>
  <c r="U1238" i="1"/>
  <c r="T1239" i="1"/>
  <c r="U1239" i="1"/>
  <c r="T1240" i="1"/>
  <c r="U1240" i="1"/>
  <c r="T1241" i="1"/>
  <c r="U1241" i="1"/>
  <c r="T1242" i="1"/>
  <c r="U1242" i="1"/>
  <c r="T1243" i="1"/>
  <c r="U1243" i="1"/>
  <c r="T1244" i="1"/>
  <c r="U1244" i="1"/>
  <c r="T1245" i="1"/>
  <c r="U1245" i="1"/>
  <c r="T1246" i="1"/>
  <c r="U1246" i="1"/>
  <c r="T1247" i="1"/>
  <c r="U1247" i="1"/>
  <c r="T1248" i="1"/>
  <c r="U1248" i="1"/>
  <c r="T1249" i="1"/>
  <c r="U1249" i="1"/>
  <c r="T1250" i="1"/>
  <c r="U1250" i="1"/>
  <c r="T1251" i="1"/>
  <c r="U1251" i="1"/>
  <c r="T1252" i="1"/>
  <c r="U1252" i="1"/>
  <c r="T1253" i="1"/>
  <c r="U1253" i="1"/>
  <c r="T1254" i="1"/>
  <c r="U1254" i="1"/>
  <c r="T1255" i="1"/>
  <c r="U1255" i="1"/>
  <c r="T1256" i="1"/>
  <c r="U1256" i="1"/>
  <c r="T1257" i="1"/>
  <c r="U1257" i="1"/>
  <c r="T1258" i="1"/>
  <c r="U1258" i="1"/>
  <c r="T1259" i="1"/>
  <c r="U1259" i="1"/>
  <c r="T1260" i="1"/>
  <c r="U1260" i="1"/>
  <c r="T1261" i="1"/>
  <c r="U1261" i="1"/>
  <c r="T1262" i="1"/>
  <c r="U1262" i="1"/>
  <c r="T1263" i="1"/>
  <c r="U1263" i="1"/>
  <c r="T1264" i="1"/>
  <c r="U1264" i="1"/>
  <c r="T1265" i="1"/>
  <c r="U1265" i="1"/>
  <c r="T1266" i="1"/>
  <c r="U1266" i="1"/>
  <c r="T1267" i="1"/>
  <c r="U1267" i="1"/>
  <c r="T1268" i="1"/>
  <c r="U1268" i="1"/>
  <c r="T1269" i="1"/>
  <c r="U1269" i="1"/>
  <c r="T1270" i="1"/>
  <c r="U1270" i="1"/>
  <c r="T1271" i="1"/>
  <c r="U1271" i="1"/>
  <c r="T1272" i="1"/>
  <c r="U1272" i="1"/>
  <c r="T1273" i="1"/>
  <c r="U1273" i="1"/>
  <c r="T1274" i="1"/>
  <c r="U1274" i="1"/>
  <c r="T1275" i="1"/>
  <c r="U1275" i="1"/>
  <c r="T1276" i="1"/>
  <c r="U1276" i="1"/>
  <c r="T1277" i="1"/>
  <c r="U1277" i="1"/>
  <c r="T1278" i="1"/>
  <c r="U1278" i="1"/>
  <c r="T1279" i="1"/>
  <c r="U1279" i="1"/>
  <c r="T1280" i="1"/>
  <c r="U1280" i="1"/>
  <c r="T1281" i="1"/>
  <c r="U1281" i="1"/>
  <c r="T1282" i="1"/>
  <c r="U1282" i="1"/>
  <c r="T1283" i="1"/>
  <c r="U1283" i="1"/>
  <c r="T1284" i="1"/>
  <c r="U1284" i="1"/>
  <c r="T1285" i="1"/>
  <c r="U1285" i="1"/>
  <c r="T1286" i="1"/>
  <c r="U1286" i="1"/>
  <c r="T1287" i="1"/>
  <c r="U1287" i="1"/>
  <c r="T1288" i="1"/>
  <c r="U1288" i="1"/>
  <c r="T1289" i="1"/>
  <c r="U1289" i="1"/>
  <c r="T1290" i="1"/>
  <c r="U1290" i="1"/>
  <c r="T1291" i="1"/>
  <c r="U1291" i="1"/>
  <c r="T1292" i="1"/>
  <c r="U1292" i="1"/>
  <c r="T1293" i="1"/>
  <c r="U1293" i="1"/>
  <c r="T1294" i="1"/>
  <c r="U1294" i="1"/>
  <c r="T1295" i="1"/>
  <c r="U1295" i="1"/>
  <c r="T1296" i="1"/>
  <c r="U1296" i="1"/>
  <c r="T1297" i="1"/>
  <c r="U1297" i="1"/>
  <c r="T1298" i="1"/>
  <c r="U1298" i="1"/>
  <c r="T1299" i="1"/>
  <c r="U1299" i="1"/>
  <c r="T1300" i="1"/>
  <c r="U1300" i="1"/>
  <c r="T1301" i="1"/>
  <c r="U1301" i="1"/>
  <c r="T1302" i="1"/>
  <c r="U1302" i="1"/>
  <c r="T1303" i="1"/>
  <c r="U1303" i="1"/>
  <c r="T1304" i="1"/>
  <c r="U1304" i="1"/>
  <c r="T1305" i="1"/>
  <c r="U1305" i="1"/>
  <c r="T1306" i="1"/>
  <c r="U1306" i="1"/>
  <c r="T1307" i="1"/>
  <c r="U1307" i="1"/>
  <c r="T1308" i="1"/>
  <c r="U1308" i="1"/>
  <c r="T1309" i="1"/>
  <c r="U1309" i="1"/>
  <c r="T1310" i="1"/>
  <c r="U1310" i="1"/>
  <c r="T1311" i="1"/>
  <c r="U1311" i="1"/>
  <c r="T1312" i="1"/>
  <c r="U1312" i="1"/>
  <c r="T1313" i="1"/>
  <c r="U1313" i="1"/>
  <c r="T1314" i="1"/>
  <c r="U1314" i="1"/>
  <c r="T1315" i="1"/>
  <c r="U1315" i="1"/>
  <c r="T1316" i="1"/>
  <c r="U1316" i="1"/>
  <c r="T1317" i="1"/>
  <c r="U1317" i="1"/>
  <c r="T1318" i="1"/>
  <c r="U1318" i="1"/>
  <c r="T1319" i="1"/>
  <c r="U1319" i="1"/>
  <c r="T1320" i="1"/>
  <c r="U1320" i="1"/>
  <c r="T1321" i="1"/>
  <c r="U1321" i="1"/>
  <c r="T1322" i="1"/>
  <c r="U1322" i="1"/>
  <c r="T1323" i="1"/>
  <c r="U1323" i="1"/>
  <c r="T1324" i="1"/>
  <c r="U1324" i="1"/>
  <c r="T1325" i="1"/>
  <c r="U1325" i="1"/>
  <c r="T1326" i="1"/>
  <c r="U1326" i="1"/>
  <c r="T1327" i="1"/>
  <c r="U1327" i="1"/>
  <c r="T1328" i="1"/>
  <c r="U1328" i="1"/>
  <c r="T1329" i="1"/>
  <c r="U1329" i="1"/>
  <c r="T1330" i="1"/>
  <c r="U1330" i="1"/>
  <c r="T1331" i="1"/>
  <c r="U1331" i="1"/>
  <c r="T1332" i="1"/>
  <c r="U1332" i="1"/>
  <c r="T1333" i="1"/>
  <c r="U1333" i="1"/>
  <c r="T1334" i="1"/>
  <c r="U1334" i="1"/>
  <c r="T1335" i="1"/>
  <c r="U1335" i="1"/>
  <c r="T1336" i="1"/>
  <c r="U1336" i="1"/>
  <c r="T1337" i="1"/>
  <c r="U1337" i="1"/>
  <c r="T1338" i="1"/>
  <c r="U1338" i="1"/>
  <c r="T1339" i="1"/>
  <c r="U1339" i="1"/>
  <c r="T1340" i="1"/>
  <c r="U1340" i="1"/>
  <c r="T1341" i="1"/>
  <c r="U1341" i="1"/>
  <c r="T1342" i="1"/>
  <c r="U1342" i="1"/>
  <c r="T1343" i="1"/>
  <c r="U1343" i="1"/>
  <c r="T1344" i="1"/>
  <c r="U1344" i="1"/>
  <c r="T1345" i="1"/>
  <c r="U1345" i="1"/>
  <c r="T1346" i="1"/>
  <c r="U1346" i="1"/>
  <c r="T1347" i="1"/>
  <c r="U1347" i="1"/>
  <c r="T1348" i="1"/>
  <c r="U1348" i="1"/>
  <c r="T1349" i="1"/>
  <c r="U1349" i="1"/>
  <c r="T1350" i="1"/>
  <c r="U1350" i="1"/>
  <c r="T1351" i="1"/>
  <c r="U1351" i="1"/>
  <c r="T1352" i="1"/>
  <c r="U1352" i="1"/>
  <c r="T1353" i="1"/>
  <c r="U1353" i="1"/>
  <c r="T1354" i="1"/>
  <c r="U1354" i="1"/>
  <c r="T1355" i="1"/>
  <c r="U1355" i="1"/>
  <c r="T1356" i="1"/>
  <c r="U1356" i="1"/>
  <c r="T1357" i="1"/>
  <c r="U1357" i="1"/>
  <c r="T1358" i="1"/>
  <c r="U1358" i="1"/>
  <c r="T1359" i="1"/>
  <c r="U1359" i="1"/>
  <c r="T1360" i="1"/>
  <c r="U1360" i="1"/>
  <c r="T1361" i="1"/>
  <c r="U1361" i="1"/>
  <c r="T1362" i="1"/>
  <c r="U1362" i="1"/>
  <c r="T1363" i="1"/>
  <c r="U1363" i="1"/>
  <c r="T1364" i="1"/>
  <c r="U1364" i="1"/>
  <c r="T1365" i="1"/>
  <c r="U1365" i="1"/>
  <c r="T1366" i="1"/>
  <c r="U1366" i="1"/>
  <c r="T1367" i="1"/>
  <c r="U1367" i="1"/>
  <c r="T1368" i="1"/>
  <c r="U1368" i="1"/>
  <c r="T1369" i="1"/>
  <c r="U1369" i="1"/>
  <c r="T1370" i="1"/>
  <c r="U1370" i="1"/>
  <c r="T1371" i="1"/>
  <c r="U1371" i="1"/>
  <c r="T1372" i="1"/>
  <c r="U1372" i="1"/>
  <c r="T1373" i="1"/>
  <c r="U1373" i="1"/>
  <c r="T1374" i="1"/>
  <c r="U1374" i="1"/>
  <c r="T1375" i="1"/>
  <c r="U1375" i="1"/>
  <c r="T1376" i="1"/>
  <c r="U1376" i="1"/>
  <c r="T1377" i="1"/>
  <c r="U1377" i="1"/>
  <c r="T1378" i="1"/>
  <c r="U1378" i="1"/>
  <c r="T1379" i="1"/>
  <c r="U1379" i="1"/>
  <c r="T1380" i="1"/>
  <c r="U1380" i="1"/>
  <c r="T1381" i="1"/>
  <c r="U1381" i="1"/>
  <c r="T1382" i="1"/>
  <c r="U1382" i="1"/>
  <c r="T1383" i="1"/>
  <c r="U1383" i="1"/>
  <c r="T1384" i="1"/>
  <c r="U1384" i="1"/>
  <c r="T1385" i="1"/>
  <c r="U1385" i="1"/>
  <c r="T1386" i="1"/>
  <c r="U1386" i="1"/>
  <c r="T1387" i="1"/>
  <c r="U1387" i="1"/>
  <c r="T1388" i="1"/>
  <c r="U1388" i="1"/>
  <c r="T1389" i="1"/>
  <c r="U1389" i="1"/>
  <c r="T1390" i="1"/>
  <c r="U1390" i="1"/>
  <c r="T1391" i="1"/>
  <c r="U1391" i="1"/>
  <c r="T1392" i="1"/>
  <c r="U1392" i="1"/>
  <c r="T1393" i="1"/>
  <c r="U1393" i="1"/>
  <c r="T1394" i="1"/>
  <c r="U1394" i="1"/>
  <c r="T1395" i="1"/>
  <c r="U1395" i="1"/>
  <c r="T1396" i="1"/>
  <c r="U1396" i="1"/>
  <c r="T1397" i="1"/>
  <c r="U1397" i="1"/>
  <c r="T1398" i="1"/>
  <c r="U1398" i="1"/>
  <c r="T1399" i="1"/>
  <c r="U1399" i="1"/>
  <c r="T1400" i="1"/>
  <c r="U1400" i="1"/>
  <c r="T1401" i="1"/>
  <c r="U1401" i="1"/>
  <c r="T1402" i="1"/>
  <c r="U1402" i="1"/>
  <c r="T1403" i="1"/>
  <c r="U1403" i="1"/>
  <c r="T1404" i="1"/>
  <c r="U1404" i="1"/>
  <c r="T1405" i="1"/>
  <c r="U1405" i="1"/>
  <c r="T1406" i="1"/>
  <c r="U1406" i="1"/>
  <c r="T1407" i="1"/>
  <c r="U1407" i="1"/>
  <c r="T1408" i="1"/>
  <c r="U1408" i="1"/>
  <c r="T1409" i="1"/>
  <c r="U1409" i="1"/>
  <c r="T1410" i="1"/>
  <c r="U1410" i="1"/>
  <c r="T1411" i="1"/>
  <c r="U1411" i="1"/>
  <c r="T1412" i="1"/>
  <c r="U1412" i="1"/>
  <c r="T1413" i="1"/>
  <c r="U1413" i="1"/>
  <c r="T1414" i="1"/>
  <c r="U1414" i="1"/>
  <c r="T1415" i="1"/>
  <c r="U1415" i="1"/>
  <c r="T1416" i="1"/>
  <c r="U1416" i="1"/>
  <c r="T1417" i="1"/>
  <c r="U1417" i="1"/>
  <c r="T1418" i="1"/>
  <c r="U1418" i="1"/>
  <c r="T1419" i="1"/>
  <c r="U1419" i="1"/>
  <c r="T1420" i="1"/>
  <c r="U1420" i="1"/>
  <c r="T1421" i="1"/>
  <c r="U1421" i="1"/>
  <c r="T1422" i="1"/>
  <c r="U1422" i="1"/>
  <c r="T1423" i="1"/>
  <c r="U1423" i="1"/>
  <c r="T1424" i="1"/>
  <c r="U1424" i="1"/>
  <c r="T1425" i="1"/>
  <c r="U1425" i="1"/>
  <c r="T1426" i="1"/>
  <c r="U1426" i="1"/>
  <c r="T1427" i="1"/>
  <c r="U1427" i="1"/>
  <c r="T1428" i="1"/>
  <c r="U1428" i="1"/>
  <c r="T1429" i="1"/>
  <c r="U1429" i="1"/>
  <c r="T1430" i="1"/>
  <c r="U1430" i="1"/>
  <c r="T1431" i="1"/>
  <c r="U1431" i="1"/>
  <c r="T1432" i="1"/>
  <c r="U1432" i="1"/>
  <c r="T1433" i="1"/>
  <c r="U1433" i="1"/>
  <c r="T1434" i="1"/>
  <c r="U1434" i="1"/>
  <c r="T1435" i="1"/>
  <c r="U1435" i="1"/>
  <c r="T1436" i="1"/>
  <c r="U1436" i="1"/>
  <c r="T1437" i="1"/>
  <c r="U1437" i="1"/>
  <c r="T1438" i="1"/>
  <c r="U1438" i="1"/>
  <c r="T1439" i="1"/>
  <c r="U1439" i="1"/>
  <c r="T1440" i="1"/>
  <c r="U1440" i="1"/>
  <c r="T1441" i="1"/>
  <c r="U1441" i="1"/>
  <c r="T1442" i="1"/>
  <c r="U1442" i="1"/>
  <c r="T1443" i="1"/>
  <c r="U1443" i="1"/>
  <c r="T1444" i="1"/>
  <c r="U1444" i="1"/>
  <c r="T1445" i="1"/>
  <c r="U1445" i="1"/>
  <c r="T1446" i="1"/>
  <c r="U1446" i="1"/>
  <c r="T1447" i="1"/>
  <c r="U1447" i="1"/>
  <c r="T1448" i="1"/>
  <c r="U1448" i="1"/>
  <c r="T1449" i="1"/>
  <c r="U1449" i="1"/>
  <c r="T1450" i="1"/>
  <c r="U1450" i="1"/>
  <c r="T1451" i="1"/>
  <c r="U1451" i="1"/>
  <c r="T1452" i="1"/>
  <c r="U1452" i="1"/>
  <c r="T1453" i="1"/>
  <c r="U1453" i="1"/>
  <c r="T1454" i="1"/>
  <c r="U1454" i="1"/>
  <c r="T1455" i="1"/>
  <c r="U1455" i="1"/>
  <c r="T1456" i="1"/>
  <c r="U1456" i="1"/>
  <c r="T1457" i="1"/>
  <c r="U1457" i="1"/>
  <c r="T1458" i="1"/>
  <c r="U1458" i="1"/>
  <c r="T1459" i="1"/>
  <c r="U1459" i="1"/>
  <c r="T1460" i="1"/>
  <c r="U1460" i="1"/>
  <c r="T1461" i="1"/>
  <c r="U1461" i="1"/>
  <c r="T1462" i="1"/>
  <c r="U1462" i="1"/>
  <c r="T1463" i="1"/>
  <c r="U1463" i="1"/>
  <c r="T1464" i="1"/>
  <c r="U1464" i="1"/>
  <c r="T1465" i="1"/>
  <c r="U1465" i="1"/>
  <c r="T1466" i="1"/>
  <c r="U1466" i="1"/>
  <c r="T1467" i="1"/>
  <c r="U1467" i="1"/>
  <c r="T1468" i="1"/>
  <c r="U1468" i="1"/>
  <c r="T1469" i="1"/>
  <c r="U1469" i="1"/>
  <c r="T1470" i="1"/>
  <c r="U1470" i="1"/>
  <c r="T1471" i="1"/>
  <c r="U1471" i="1"/>
  <c r="T1472" i="1"/>
  <c r="U1472" i="1"/>
  <c r="T1473" i="1"/>
  <c r="U1473" i="1"/>
  <c r="T1474" i="1"/>
  <c r="U1474" i="1"/>
  <c r="T1475" i="1"/>
  <c r="U1475" i="1"/>
  <c r="T1476" i="1"/>
  <c r="U1476" i="1"/>
  <c r="T1477" i="1"/>
  <c r="U1477" i="1"/>
  <c r="T1478" i="1"/>
  <c r="U1478" i="1"/>
  <c r="T1479" i="1"/>
  <c r="U1479" i="1"/>
  <c r="T1480" i="1"/>
  <c r="U1480" i="1"/>
  <c r="T1481" i="1"/>
  <c r="U1481" i="1"/>
  <c r="T1482" i="1"/>
  <c r="U1482" i="1"/>
  <c r="T1483" i="1"/>
  <c r="U1483" i="1"/>
  <c r="T1484" i="1"/>
  <c r="U1484" i="1"/>
  <c r="T1485" i="1"/>
  <c r="U1485" i="1"/>
  <c r="T1486" i="1"/>
  <c r="U1486" i="1"/>
  <c r="T1487" i="1"/>
  <c r="U1487" i="1"/>
  <c r="T1488" i="1"/>
  <c r="U1488" i="1"/>
  <c r="T1489" i="1"/>
  <c r="U1489" i="1"/>
  <c r="T1490" i="1"/>
  <c r="U1490" i="1"/>
  <c r="T1491" i="1"/>
  <c r="U1491" i="1"/>
  <c r="T1492" i="1"/>
  <c r="U1492" i="1"/>
  <c r="T1493" i="1"/>
  <c r="U1493" i="1"/>
  <c r="T1494" i="1"/>
  <c r="U1494" i="1"/>
  <c r="T1495" i="1"/>
  <c r="U1495" i="1"/>
  <c r="T1496" i="1"/>
  <c r="U1496" i="1"/>
  <c r="T1497" i="1"/>
  <c r="U1497" i="1"/>
  <c r="T1498" i="1"/>
  <c r="U1498" i="1"/>
  <c r="T1499" i="1"/>
  <c r="U1499" i="1"/>
  <c r="T1500" i="1"/>
  <c r="U1500" i="1"/>
  <c r="T1501" i="1"/>
  <c r="U1501" i="1"/>
  <c r="T1502" i="1"/>
  <c r="U1502" i="1"/>
  <c r="T1503" i="1"/>
  <c r="U1503" i="1"/>
  <c r="T1504" i="1"/>
  <c r="U1504" i="1"/>
  <c r="T1505" i="1"/>
  <c r="U1505" i="1"/>
  <c r="T1506" i="1"/>
  <c r="U1506" i="1"/>
  <c r="T1507" i="1"/>
  <c r="U1507" i="1"/>
  <c r="T1508" i="1"/>
  <c r="U1508" i="1"/>
  <c r="T1509" i="1"/>
  <c r="U1509" i="1"/>
  <c r="T1510" i="1"/>
  <c r="U1510" i="1"/>
  <c r="T1511" i="1"/>
  <c r="U1511" i="1"/>
  <c r="T1512" i="1"/>
  <c r="U1512" i="1"/>
  <c r="T1513" i="1"/>
  <c r="U1513" i="1"/>
  <c r="T1514" i="1"/>
  <c r="U1514" i="1"/>
  <c r="T1515" i="1"/>
  <c r="U1515" i="1"/>
  <c r="T1516" i="1"/>
  <c r="U1516" i="1"/>
  <c r="T1517" i="1"/>
  <c r="U1517" i="1"/>
  <c r="T1518" i="1"/>
  <c r="U1518" i="1"/>
  <c r="T1519" i="1"/>
  <c r="U1519" i="1"/>
  <c r="T1520" i="1"/>
  <c r="U1520" i="1"/>
  <c r="T1521" i="1"/>
  <c r="U1521" i="1"/>
  <c r="T1522" i="1"/>
  <c r="U1522" i="1"/>
  <c r="T1523" i="1"/>
  <c r="U1523" i="1"/>
  <c r="T1524" i="1"/>
  <c r="U1524" i="1"/>
  <c r="T1525" i="1"/>
  <c r="U1525" i="1"/>
  <c r="T1526" i="1"/>
  <c r="U1526" i="1"/>
  <c r="T1527" i="1"/>
  <c r="U1527" i="1"/>
  <c r="T1528" i="1"/>
  <c r="U1528" i="1"/>
  <c r="T1529" i="1"/>
  <c r="U1529" i="1"/>
  <c r="T1530" i="1"/>
  <c r="U1530" i="1"/>
  <c r="T1531" i="1"/>
  <c r="U1531" i="1"/>
  <c r="T1532" i="1"/>
  <c r="U1532" i="1"/>
  <c r="T1533" i="1"/>
  <c r="U1533" i="1"/>
  <c r="T1534" i="1"/>
  <c r="U1534" i="1"/>
  <c r="T1535" i="1"/>
  <c r="U1535" i="1"/>
  <c r="T1536" i="1"/>
  <c r="U1536" i="1"/>
  <c r="T1537" i="1"/>
  <c r="U1537" i="1"/>
  <c r="T1538" i="1"/>
  <c r="U1538" i="1"/>
  <c r="T1539" i="1"/>
  <c r="U1539" i="1"/>
  <c r="T1540" i="1"/>
  <c r="U1540" i="1"/>
  <c r="T1541" i="1"/>
  <c r="U1541" i="1"/>
  <c r="T1542" i="1"/>
  <c r="U1542" i="1"/>
  <c r="T1543" i="1"/>
  <c r="U1543" i="1"/>
  <c r="T1544" i="1"/>
  <c r="U1544" i="1"/>
  <c r="T1545" i="1"/>
  <c r="U1545" i="1"/>
  <c r="T1546" i="1"/>
  <c r="U1546" i="1"/>
  <c r="T1547" i="1"/>
  <c r="U1547" i="1"/>
  <c r="T1548" i="1"/>
  <c r="U1548" i="1"/>
  <c r="T1549" i="1"/>
  <c r="U1549" i="1"/>
  <c r="T1550" i="1"/>
  <c r="U1550" i="1"/>
  <c r="T1551" i="1"/>
  <c r="U1551" i="1"/>
  <c r="T1552" i="1"/>
  <c r="U1552" i="1"/>
  <c r="T1553" i="1"/>
  <c r="U1553" i="1"/>
  <c r="T1554" i="1"/>
  <c r="U1554" i="1"/>
  <c r="T1555" i="1"/>
  <c r="U1555" i="1"/>
  <c r="T1556" i="1"/>
  <c r="U1556" i="1"/>
  <c r="T1557" i="1"/>
  <c r="U1557" i="1"/>
  <c r="T1558" i="1"/>
  <c r="U1558" i="1"/>
  <c r="T1559" i="1"/>
  <c r="U1559" i="1"/>
  <c r="T1560" i="1"/>
  <c r="U1560" i="1"/>
  <c r="T1561" i="1"/>
  <c r="U1561" i="1"/>
  <c r="T1562" i="1"/>
  <c r="U1562" i="1"/>
  <c r="T1563" i="1"/>
  <c r="U1563" i="1"/>
  <c r="T1564" i="1"/>
  <c r="U1564" i="1"/>
  <c r="T1565" i="1"/>
  <c r="U1565" i="1"/>
  <c r="T1566" i="1"/>
  <c r="U1566" i="1"/>
  <c r="T1567" i="1"/>
  <c r="U1567" i="1"/>
  <c r="T1568" i="1"/>
  <c r="U1568" i="1"/>
  <c r="T1569" i="1"/>
  <c r="U1569" i="1"/>
  <c r="T1570" i="1"/>
  <c r="U1570" i="1"/>
  <c r="T1571" i="1"/>
  <c r="U1571" i="1"/>
  <c r="T1572" i="1"/>
  <c r="U1572" i="1"/>
  <c r="T1573" i="1"/>
  <c r="U1573" i="1"/>
  <c r="T1574" i="1"/>
  <c r="U1574" i="1"/>
  <c r="T1575" i="1"/>
  <c r="U1575" i="1"/>
  <c r="T1576" i="1"/>
  <c r="U1576" i="1"/>
  <c r="T1577" i="1"/>
  <c r="U1577" i="1"/>
  <c r="T1578" i="1"/>
  <c r="U1578" i="1"/>
  <c r="T1579" i="1"/>
  <c r="U1579" i="1"/>
  <c r="T1580" i="1"/>
  <c r="U1580" i="1"/>
  <c r="T1581" i="1"/>
  <c r="U1581" i="1"/>
  <c r="T1582" i="1"/>
  <c r="U1582" i="1"/>
  <c r="T1583" i="1"/>
  <c r="U1583" i="1"/>
  <c r="T1584" i="1"/>
  <c r="U1584" i="1"/>
  <c r="T1585" i="1"/>
  <c r="U1585" i="1"/>
  <c r="T1586" i="1"/>
  <c r="U1586" i="1"/>
  <c r="T1587" i="1"/>
  <c r="U1587" i="1"/>
  <c r="T1588" i="1"/>
  <c r="U1588" i="1"/>
  <c r="T1589" i="1"/>
  <c r="U1589" i="1"/>
  <c r="T1590" i="1"/>
  <c r="U1590" i="1"/>
  <c r="T1591" i="1"/>
  <c r="U1591" i="1"/>
  <c r="T1592" i="1"/>
  <c r="U1592" i="1"/>
  <c r="T1593" i="1"/>
  <c r="U1593" i="1"/>
  <c r="T1594" i="1"/>
  <c r="U1594" i="1"/>
  <c r="T1595" i="1"/>
  <c r="U1595" i="1"/>
  <c r="T1596" i="1"/>
  <c r="U1596" i="1"/>
  <c r="T1597" i="1"/>
  <c r="U1597" i="1"/>
  <c r="T1598" i="1"/>
  <c r="U1598" i="1"/>
  <c r="T1599" i="1"/>
  <c r="U1599" i="1"/>
  <c r="T1600" i="1"/>
  <c r="U1600" i="1"/>
  <c r="T1601" i="1"/>
  <c r="U1601" i="1"/>
  <c r="T1602" i="1"/>
  <c r="U1602" i="1"/>
  <c r="T1603" i="1"/>
  <c r="U1603" i="1"/>
  <c r="T1604" i="1"/>
  <c r="U1604" i="1"/>
  <c r="T1605" i="1"/>
  <c r="U1605" i="1"/>
  <c r="T1606" i="1"/>
  <c r="U1606" i="1"/>
  <c r="T1607" i="1"/>
  <c r="U1607" i="1"/>
  <c r="T1608" i="1"/>
  <c r="U1608" i="1"/>
  <c r="T1609" i="1"/>
  <c r="U1609" i="1"/>
  <c r="T1610" i="1"/>
  <c r="U1610" i="1"/>
  <c r="T1611" i="1"/>
  <c r="U1611" i="1"/>
  <c r="T1612" i="1"/>
  <c r="U1612" i="1"/>
  <c r="T1613" i="1"/>
  <c r="U1613" i="1"/>
  <c r="T1614" i="1"/>
  <c r="U1614" i="1"/>
  <c r="T1615" i="1"/>
  <c r="U1615" i="1"/>
  <c r="T1616" i="1"/>
  <c r="U1616" i="1"/>
  <c r="T1617" i="1"/>
  <c r="U1617" i="1"/>
  <c r="T1618" i="1"/>
  <c r="U1618" i="1"/>
  <c r="T1619" i="1"/>
  <c r="U1619" i="1"/>
  <c r="T1620" i="1"/>
  <c r="U1620" i="1"/>
  <c r="T1621" i="1"/>
  <c r="U1621" i="1"/>
  <c r="T1622" i="1"/>
  <c r="U1622" i="1"/>
  <c r="T1623" i="1"/>
  <c r="U1623" i="1"/>
  <c r="T1624" i="1"/>
  <c r="U1624" i="1"/>
  <c r="T1625" i="1"/>
  <c r="U1625" i="1"/>
  <c r="T1626" i="1"/>
  <c r="U1626" i="1"/>
  <c r="T1627" i="1"/>
  <c r="U1627" i="1"/>
  <c r="T1628" i="1"/>
  <c r="U1628" i="1"/>
  <c r="T1629" i="1"/>
  <c r="U1629" i="1"/>
  <c r="T1630" i="1"/>
  <c r="U1630" i="1"/>
  <c r="T1631" i="1"/>
  <c r="U1631" i="1"/>
  <c r="T1632" i="1"/>
  <c r="U1632" i="1"/>
  <c r="T1633" i="1"/>
  <c r="U1633" i="1"/>
  <c r="T1634" i="1"/>
  <c r="U1634" i="1"/>
  <c r="T1635" i="1"/>
  <c r="U1635" i="1"/>
  <c r="T1636" i="1"/>
  <c r="U1636" i="1"/>
  <c r="T1637" i="1"/>
  <c r="U1637" i="1"/>
  <c r="T1638" i="1"/>
  <c r="U1638" i="1"/>
  <c r="T1639" i="1"/>
  <c r="U1639" i="1"/>
  <c r="T1640" i="1"/>
  <c r="U1640" i="1"/>
  <c r="T1641" i="1"/>
  <c r="U1641" i="1"/>
  <c r="T1642" i="1"/>
  <c r="U1642" i="1"/>
  <c r="T1643" i="1"/>
  <c r="U1643" i="1"/>
  <c r="T1644" i="1"/>
  <c r="U1644" i="1"/>
  <c r="T1645" i="1"/>
  <c r="U1645" i="1"/>
  <c r="T1646" i="1"/>
  <c r="U1646" i="1"/>
  <c r="T1647" i="1"/>
  <c r="U1647" i="1"/>
  <c r="T1648" i="1"/>
  <c r="U1648" i="1"/>
  <c r="T1649" i="1"/>
  <c r="U1649" i="1"/>
  <c r="T1650" i="1"/>
  <c r="U1650" i="1"/>
  <c r="T1651" i="1"/>
  <c r="U1651" i="1"/>
  <c r="T1652" i="1"/>
  <c r="U1652" i="1"/>
  <c r="T1653" i="1"/>
  <c r="U1653" i="1"/>
  <c r="T1654" i="1"/>
  <c r="U1654" i="1"/>
  <c r="T1655" i="1"/>
  <c r="U1655" i="1"/>
  <c r="T1656" i="1"/>
  <c r="U1656" i="1"/>
  <c r="T1657" i="1"/>
  <c r="U1657" i="1"/>
  <c r="T1658" i="1"/>
  <c r="U1658" i="1"/>
  <c r="T1659" i="1"/>
  <c r="U1659" i="1"/>
  <c r="T1660" i="1"/>
  <c r="U1660" i="1"/>
  <c r="T1661" i="1"/>
  <c r="U1661" i="1"/>
  <c r="T1662" i="1"/>
  <c r="U1662" i="1"/>
  <c r="T1663" i="1"/>
  <c r="U1663" i="1"/>
  <c r="T1664" i="1"/>
  <c r="U1664" i="1"/>
  <c r="T1665" i="1"/>
  <c r="U1665" i="1"/>
  <c r="T1666" i="1"/>
  <c r="U1666" i="1"/>
  <c r="T1667" i="1"/>
  <c r="U1667" i="1"/>
  <c r="T1668" i="1"/>
  <c r="U1668" i="1"/>
  <c r="T1669" i="1"/>
  <c r="U1669" i="1"/>
  <c r="T1670" i="1"/>
  <c r="U1670" i="1"/>
  <c r="T1671" i="1"/>
  <c r="U1671" i="1"/>
  <c r="T1672" i="1"/>
  <c r="U1672" i="1"/>
  <c r="T1673" i="1"/>
  <c r="U1673" i="1"/>
  <c r="T1674" i="1"/>
  <c r="U1674" i="1"/>
  <c r="T1675" i="1"/>
  <c r="U1675" i="1"/>
  <c r="T1676" i="1"/>
  <c r="U1676" i="1"/>
  <c r="T1677" i="1"/>
  <c r="U1677" i="1"/>
  <c r="T1678" i="1"/>
  <c r="U1678" i="1"/>
  <c r="T1679" i="1"/>
  <c r="U1679" i="1"/>
  <c r="T1680" i="1"/>
  <c r="U1680" i="1"/>
  <c r="T1681" i="1"/>
  <c r="U1681" i="1"/>
  <c r="T1682" i="1"/>
  <c r="U1682" i="1"/>
  <c r="T1683" i="1"/>
  <c r="U1683" i="1"/>
  <c r="T1684" i="1"/>
  <c r="U1684" i="1"/>
  <c r="T1685" i="1"/>
  <c r="U1685" i="1"/>
  <c r="T1686" i="1"/>
  <c r="U1686" i="1"/>
  <c r="T1687" i="1"/>
  <c r="U1687" i="1"/>
  <c r="T1688" i="1"/>
  <c r="U1688" i="1"/>
  <c r="T1689" i="1"/>
  <c r="U1689" i="1"/>
  <c r="T1690" i="1"/>
  <c r="U1690" i="1"/>
  <c r="T1691" i="1"/>
  <c r="U1691" i="1"/>
  <c r="T1692" i="1"/>
  <c r="U1692" i="1"/>
  <c r="T1693" i="1"/>
  <c r="U1693" i="1"/>
  <c r="T1694" i="1"/>
  <c r="U1694" i="1"/>
  <c r="T1695" i="1"/>
  <c r="U1695" i="1"/>
  <c r="T1696" i="1"/>
  <c r="U1696" i="1"/>
  <c r="T1697" i="1"/>
  <c r="U1697" i="1"/>
  <c r="T1698" i="1"/>
  <c r="U1698" i="1"/>
  <c r="T1699" i="1"/>
  <c r="U1699" i="1"/>
  <c r="T1700" i="1"/>
  <c r="U1700" i="1"/>
  <c r="T1701" i="1"/>
  <c r="U1701" i="1"/>
  <c r="T1702" i="1"/>
  <c r="U1702" i="1"/>
  <c r="T1703" i="1"/>
  <c r="U1703" i="1"/>
  <c r="T1704" i="1"/>
  <c r="U1704" i="1"/>
  <c r="T1705" i="1"/>
  <c r="U1705" i="1"/>
  <c r="T1706" i="1"/>
  <c r="U1706" i="1"/>
  <c r="T1707" i="1"/>
  <c r="U1707" i="1"/>
  <c r="T1708" i="1"/>
  <c r="U1708" i="1"/>
  <c r="T1709" i="1"/>
  <c r="U1709" i="1"/>
  <c r="T1710" i="1"/>
  <c r="U1710" i="1"/>
  <c r="T1711" i="1"/>
  <c r="U1711" i="1"/>
  <c r="T1712" i="1"/>
  <c r="U1712" i="1"/>
  <c r="T1713" i="1"/>
  <c r="U1713" i="1"/>
  <c r="T1714" i="1"/>
  <c r="U1714" i="1"/>
  <c r="T1715" i="1"/>
  <c r="U1715" i="1"/>
  <c r="T1716" i="1"/>
  <c r="U1716" i="1"/>
  <c r="T1717" i="1"/>
  <c r="U1717" i="1"/>
  <c r="T1718" i="1"/>
  <c r="U1718" i="1"/>
  <c r="T1719" i="1"/>
  <c r="U1719" i="1"/>
  <c r="T1720" i="1"/>
  <c r="U1720" i="1"/>
  <c r="T1721" i="1"/>
  <c r="U1721" i="1"/>
  <c r="T1722" i="1"/>
  <c r="U1722" i="1"/>
  <c r="T1723" i="1"/>
  <c r="U1723" i="1"/>
  <c r="T1724" i="1"/>
  <c r="U1724" i="1"/>
  <c r="T1725" i="1"/>
  <c r="U1725" i="1"/>
  <c r="T1726" i="1"/>
  <c r="U1726" i="1"/>
  <c r="T1727" i="1"/>
  <c r="U1727" i="1"/>
  <c r="T1728" i="1"/>
  <c r="U1728" i="1"/>
  <c r="T1729" i="1"/>
  <c r="U1729" i="1"/>
  <c r="T1730" i="1"/>
  <c r="U1730" i="1"/>
  <c r="T1731" i="1"/>
  <c r="U1731" i="1"/>
  <c r="T1732" i="1"/>
  <c r="U1732" i="1"/>
  <c r="T1733" i="1"/>
  <c r="U1733" i="1"/>
  <c r="T1734" i="1"/>
  <c r="U1734" i="1"/>
  <c r="T1735" i="1"/>
  <c r="U1735" i="1"/>
  <c r="T1736" i="1"/>
  <c r="U1736" i="1"/>
  <c r="T1737" i="1"/>
  <c r="U1737" i="1"/>
  <c r="T1738" i="1"/>
  <c r="U1738" i="1"/>
  <c r="T1739" i="1"/>
  <c r="U1739" i="1"/>
  <c r="T1740" i="1"/>
  <c r="U1740" i="1"/>
  <c r="T1741" i="1"/>
  <c r="U1741" i="1"/>
  <c r="T1742" i="1"/>
  <c r="U1742" i="1"/>
  <c r="T1743" i="1"/>
  <c r="U1743" i="1"/>
  <c r="T1744" i="1"/>
  <c r="U1744" i="1"/>
  <c r="T1745" i="1"/>
  <c r="U1745" i="1"/>
  <c r="T1746" i="1"/>
  <c r="U1746" i="1"/>
  <c r="T1747" i="1"/>
  <c r="U1747" i="1"/>
  <c r="T1748" i="1"/>
  <c r="U1748" i="1"/>
  <c r="T1749" i="1"/>
  <c r="U1749" i="1"/>
  <c r="T1750" i="1"/>
  <c r="U1750" i="1"/>
  <c r="T1751" i="1"/>
  <c r="U1751" i="1"/>
  <c r="T1752" i="1"/>
  <c r="U1752" i="1"/>
  <c r="T1753" i="1"/>
  <c r="U1753" i="1"/>
  <c r="T1754" i="1"/>
  <c r="U1754" i="1"/>
  <c r="T1755" i="1"/>
  <c r="U1755" i="1"/>
  <c r="T1756" i="1"/>
  <c r="U1756" i="1"/>
  <c r="T1757" i="1"/>
  <c r="U1757" i="1"/>
  <c r="T1758" i="1"/>
  <c r="U1758" i="1"/>
  <c r="T1759" i="1"/>
  <c r="U1759" i="1"/>
  <c r="T1760" i="1"/>
  <c r="U1760" i="1"/>
  <c r="T1761" i="1"/>
  <c r="U1761" i="1"/>
  <c r="T1762" i="1"/>
  <c r="U1762" i="1"/>
  <c r="T1763" i="1"/>
  <c r="U1763" i="1"/>
  <c r="T1764" i="1"/>
  <c r="U1764" i="1"/>
  <c r="T1765" i="1"/>
  <c r="U1765" i="1"/>
  <c r="T1766" i="1"/>
  <c r="U1766" i="1"/>
  <c r="T1767" i="1"/>
  <c r="U1767" i="1"/>
  <c r="T1768" i="1"/>
  <c r="U1768" i="1"/>
  <c r="T1769" i="1"/>
  <c r="U1769" i="1"/>
  <c r="T1770" i="1"/>
  <c r="U1770" i="1"/>
  <c r="T1771" i="1"/>
  <c r="U1771" i="1"/>
  <c r="T1772" i="1"/>
  <c r="U1772" i="1"/>
  <c r="T1773" i="1"/>
  <c r="U1773" i="1"/>
  <c r="T1774" i="1"/>
  <c r="U1774" i="1"/>
  <c r="T1775" i="1"/>
  <c r="U1775" i="1"/>
  <c r="T1776" i="1"/>
  <c r="U1776" i="1"/>
  <c r="T1777" i="1"/>
  <c r="U1777" i="1"/>
  <c r="T1778" i="1"/>
  <c r="U1778" i="1"/>
  <c r="T1779" i="1"/>
  <c r="U1779" i="1"/>
  <c r="T1780" i="1"/>
  <c r="U1780" i="1"/>
  <c r="T1781" i="1"/>
  <c r="U1781" i="1"/>
  <c r="T1782" i="1"/>
  <c r="U1782" i="1"/>
  <c r="T1783" i="1"/>
  <c r="U1783" i="1"/>
  <c r="T1784" i="1"/>
  <c r="U1784" i="1"/>
  <c r="T1785" i="1"/>
  <c r="U1785" i="1"/>
  <c r="T1786" i="1"/>
  <c r="U1786" i="1"/>
  <c r="T1787" i="1"/>
  <c r="U1787" i="1"/>
  <c r="T1788" i="1"/>
  <c r="U1788" i="1"/>
  <c r="T1789" i="1"/>
  <c r="U1789" i="1"/>
  <c r="T1790" i="1"/>
  <c r="U1790" i="1"/>
  <c r="T1791" i="1"/>
  <c r="U1791" i="1"/>
  <c r="T1792" i="1"/>
  <c r="U1792" i="1"/>
  <c r="T1793" i="1"/>
  <c r="U1793" i="1"/>
  <c r="T1794" i="1"/>
  <c r="U1794" i="1"/>
  <c r="T1795" i="1"/>
  <c r="U1795" i="1"/>
  <c r="T1796" i="1"/>
  <c r="U1796" i="1"/>
  <c r="T1797" i="1"/>
  <c r="U1797" i="1"/>
  <c r="T1798" i="1"/>
  <c r="U1798" i="1"/>
  <c r="T1799" i="1"/>
  <c r="U1799" i="1"/>
  <c r="T1800" i="1"/>
  <c r="U1800" i="1"/>
  <c r="T1801" i="1"/>
  <c r="U1801" i="1"/>
  <c r="T1802" i="1"/>
  <c r="U1802" i="1"/>
  <c r="T1803" i="1"/>
  <c r="U1803" i="1"/>
  <c r="T1804" i="1"/>
  <c r="U1804" i="1"/>
  <c r="T1805" i="1"/>
  <c r="U1805" i="1"/>
  <c r="T1806" i="1"/>
  <c r="U1806" i="1"/>
  <c r="T1807" i="1"/>
  <c r="U1807" i="1"/>
  <c r="T1808" i="1"/>
  <c r="U1808" i="1"/>
  <c r="T1809" i="1"/>
  <c r="U1809" i="1"/>
  <c r="T1810" i="1"/>
  <c r="U1810" i="1"/>
  <c r="T1811" i="1"/>
  <c r="U1811" i="1"/>
  <c r="T1812" i="1"/>
  <c r="U1812" i="1"/>
  <c r="T1813" i="1"/>
  <c r="U1813" i="1"/>
  <c r="T1814" i="1"/>
  <c r="U1814" i="1"/>
  <c r="T1815" i="1"/>
  <c r="U1815" i="1"/>
  <c r="T1816" i="1"/>
  <c r="U1816" i="1"/>
  <c r="T1817" i="1"/>
  <c r="U1817" i="1"/>
  <c r="T1818" i="1"/>
  <c r="U1818" i="1"/>
  <c r="T1819" i="1"/>
  <c r="U1819" i="1"/>
  <c r="T1820" i="1"/>
  <c r="U1820" i="1"/>
  <c r="T1821" i="1"/>
  <c r="U1821" i="1"/>
  <c r="T1822" i="1"/>
  <c r="U1822" i="1"/>
  <c r="T1823" i="1"/>
  <c r="U1823" i="1"/>
  <c r="T1824" i="1"/>
  <c r="U1824" i="1"/>
  <c r="T1825" i="1"/>
  <c r="U1825" i="1"/>
  <c r="T1826" i="1"/>
  <c r="U1826" i="1"/>
  <c r="T1827" i="1"/>
  <c r="U1827" i="1"/>
  <c r="T1828" i="1"/>
  <c r="U1828" i="1"/>
  <c r="T1829" i="1"/>
  <c r="U1829" i="1"/>
  <c r="T1830" i="1"/>
  <c r="U1830" i="1"/>
  <c r="T1831" i="1"/>
  <c r="U1831" i="1"/>
  <c r="T1832" i="1"/>
  <c r="U1832" i="1"/>
  <c r="T1833" i="1"/>
  <c r="U1833" i="1"/>
  <c r="T1834" i="1"/>
  <c r="U1834" i="1"/>
  <c r="T1835" i="1"/>
  <c r="U1835" i="1"/>
  <c r="T1836" i="1"/>
  <c r="U1836" i="1"/>
  <c r="T1837" i="1"/>
  <c r="U1837" i="1"/>
  <c r="T1838" i="1"/>
  <c r="U1838" i="1"/>
  <c r="T1839" i="1"/>
  <c r="U1839" i="1"/>
  <c r="T1840" i="1"/>
  <c r="U1840" i="1"/>
  <c r="T1841" i="1"/>
  <c r="U1841" i="1"/>
  <c r="T1842" i="1"/>
  <c r="U1842" i="1"/>
  <c r="T1843" i="1"/>
  <c r="U1843" i="1"/>
  <c r="T1844" i="1"/>
  <c r="U1844" i="1"/>
  <c r="T1845" i="1"/>
  <c r="U1845" i="1"/>
  <c r="T1846" i="1"/>
  <c r="U1846" i="1"/>
  <c r="T1847" i="1"/>
  <c r="U1847" i="1"/>
  <c r="T1848" i="1"/>
  <c r="U1848" i="1"/>
  <c r="T1849" i="1"/>
  <c r="U1849" i="1"/>
  <c r="T1850" i="1"/>
  <c r="U1850" i="1"/>
  <c r="T1851" i="1"/>
  <c r="U1851" i="1"/>
  <c r="T1852" i="1"/>
  <c r="U1852" i="1"/>
  <c r="T1853" i="1"/>
  <c r="U1853" i="1"/>
  <c r="T1854" i="1"/>
  <c r="U1854" i="1"/>
  <c r="T1855" i="1"/>
  <c r="U1855" i="1"/>
  <c r="T1856" i="1"/>
  <c r="U1856" i="1"/>
  <c r="T1857" i="1"/>
  <c r="U1857" i="1"/>
  <c r="T1858" i="1"/>
  <c r="U1858" i="1"/>
  <c r="T1859" i="1"/>
  <c r="U1859" i="1"/>
  <c r="T1860" i="1"/>
  <c r="U1860" i="1"/>
  <c r="T1861" i="1"/>
  <c r="U1861" i="1"/>
  <c r="T1862" i="1"/>
  <c r="U1862" i="1"/>
  <c r="T1863" i="1"/>
  <c r="U1863" i="1"/>
  <c r="T1864" i="1"/>
  <c r="U1864" i="1"/>
  <c r="T1865" i="1"/>
  <c r="U1865" i="1"/>
  <c r="T1866" i="1"/>
  <c r="U1866" i="1"/>
  <c r="T1867" i="1"/>
  <c r="U1867" i="1"/>
  <c r="T1868" i="1"/>
  <c r="U1868" i="1"/>
  <c r="T1869" i="1"/>
  <c r="U1869" i="1"/>
  <c r="T1870" i="1"/>
  <c r="U1870" i="1"/>
  <c r="T1871" i="1"/>
  <c r="U1871" i="1"/>
  <c r="T1872" i="1"/>
  <c r="U1872" i="1"/>
  <c r="T1873" i="1"/>
  <c r="U1873" i="1"/>
  <c r="T1874" i="1"/>
  <c r="U1874" i="1"/>
  <c r="T1875" i="1"/>
  <c r="U1875" i="1"/>
  <c r="T1876" i="1"/>
  <c r="U1876" i="1"/>
  <c r="T1877" i="1"/>
  <c r="U1877" i="1"/>
  <c r="T1878" i="1"/>
  <c r="U1878" i="1"/>
  <c r="T1879" i="1"/>
  <c r="U1879" i="1"/>
  <c r="T1880" i="1"/>
  <c r="U1880" i="1"/>
  <c r="T1881" i="1"/>
  <c r="U1881" i="1"/>
  <c r="T1882" i="1"/>
  <c r="U1882" i="1"/>
  <c r="T1883" i="1"/>
  <c r="U1883" i="1"/>
  <c r="T1884" i="1"/>
  <c r="U1884" i="1"/>
  <c r="T1885" i="1"/>
  <c r="U1885" i="1"/>
  <c r="T1886" i="1"/>
  <c r="U1886" i="1"/>
  <c r="T1887" i="1"/>
  <c r="U1887" i="1"/>
  <c r="T1888" i="1"/>
  <c r="U1888" i="1"/>
  <c r="T1889" i="1"/>
  <c r="U1889" i="1"/>
  <c r="T1890" i="1"/>
  <c r="U1890" i="1"/>
  <c r="T1891" i="1"/>
  <c r="U1891" i="1"/>
  <c r="T1892" i="1"/>
  <c r="U1892" i="1"/>
  <c r="T1893" i="1"/>
  <c r="U1893" i="1"/>
  <c r="T1894" i="1"/>
  <c r="U1894" i="1"/>
  <c r="T1895" i="1"/>
  <c r="U1895" i="1"/>
  <c r="T1896" i="1"/>
  <c r="U1896" i="1"/>
  <c r="T1897" i="1"/>
  <c r="U1897" i="1"/>
  <c r="T1898" i="1"/>
  <c r="U1898" i="1"/>
  <c r="T1899" i="1"/>
  <c r="U1899" i="1"/>
  <c r="T1900" i="1"/>
  <c r="U1900" i="1"/>
  <c r="T1901" i="1"/>
  <c r="U1901" i="1"/>
  <c r="T1902" i="1"/>
  <c r="U1902" i="1"/>
  <c r="T1903" i="1"/>
  <c r="U1903" i="1"/>
  <c r="T1904" i="1"/>
  <c r="U1904" i="1"/>
  <c r="T1905" i="1"/>
  <c r="U1905" i="1"/>
  <c r="T1906" i="1"/>
  <c r="U1906" i="1"/>
  <c r="T1907" i="1"/>
  <c r="U1907" i="1"/>
  <c r="T1908" i="1"/>
  <c r="U1908" i="1"/>
  <c r="T1909" i="1"/>
  <c r="U1909" i="1"/>
  <c r="T1910" i="1"/>
  <c r="U1910" i="1"/>
  <c r="T1911" i="1"/>
  <c r="U1911" i="1"/>
  <c r="T1912" i="1"/>
  <c r="U1912" i="1"/>
  <c r="T1913" i="1"/>
  <c r="U1913" i="1"/>
  <c r="T1914" i="1"/>
  <c r="U1914" i="1"/>
  <c r="T1915" i="1"/>
  <c r="U1915" i="1"/>
  <c r="T1916" i="1"/>
  <c r="U1916" i="1"/>
  <c r="T1917" i="1"/>
  <c r="U1917" i="1"/>
  <c r="T1918" i="1"/>
  <c r="U1918" i="1"/>
  <c r="T1919" i="1"/>
  <c r="U1919" i="1"/>
  <c r="T1920" i="1"/>
  <c r="U1920" i="1"/>
  <c r="T1921" i="1"/>
  <c r="U1921" i="1"/>
  <c r="T1922" i="1"/>
  <c r="U1922" i="1"/>
  <c r="T1923" i="1"/>
  <c r="U1923" i="1"/>
  <c r="T1924" i="1"/>
  <c r="U1924" i="1"/>
  <c r="T1925" i="1"/>
  <c r="U1925" i="1"/>
  <c r="T1926" i="1"/>
  <c r="U1926" i="1"/>
  <c r="T1927" i="1"/>
  <c r="U1927" i="1"/>
  <c r="T1928" i="1"/>
  <c r="U1928" i="1"/>
  <c r="T1929" i="1"/>
  <c r="U1929" i="1"/>
  <c r="T1930" i="1"/>
  <c r="U1930" i="1"/>
  <c r="T1931" i="1"/>
  <c r="U1931" i="1"/>
  <c r="T1932" i="1"/>
  <c r="U1932" i="1"/>
  <c r="T1933" i="1"/>
  <c r="U1933" i="1"/>
  <c r="T1934" i="1"/>
  <c r="U1934" i="1"/>
  <c r="T1935" i="1"/>
  <c r="U1935" i="1"/>
  <c r="T1936" i="1"/>
  <c r="U1936" i="1"/>
  <c r="T1937" i="1"/>
  <c r="U1937" i="1"/>
  <c r="T1938" i="1"/>
  <c r="U1938" i="1"/>
  <c r="T1939" i="1"/>
  <c r="U1939" i="1"/>
  <c r="T1940" i="1"/>
  <c r="U1940" i="1"/>
  <c r="T1941" i="1"/>
  <c r="U1941" i="1"/>
  <c r="T1942" i="1"/>
  <c r="U1942" i="1"/>
  <c r="T1943" i="1"/>
  <c r="U1943" i="1"/>
  <c r="T1944" i="1"/>
  <c r="U1944" i="1"/>
  <c r="T1945" i="1"/>
  <c r="U1945" i="1"/>
  <c r="T1946" i="1"/>
  <c r="U1946" i="1"/>
  <c r="T1947" i="1"/>
  <c r="U1947" i="1"/>
  <c r="T1948" i="1"/>
  <c r="U1948" i="1"/>
  <c r="T1949" i="1"/>
  <c r="U1949" i="1"/>
  <c r="T1950" i="1"/>
  <c r="U1950" i="1"/>
  <c r="T1951" i="1"/>
  <c r="U1951" i="1"/>
  <c r="T1952" i="1"/>
  <c r="U1952" i="1"/>
  <c r="T1953" i="1"/>
  <c r="U1953" i="1"/>
  <c r="T1954" i="1"/>
  <c r="U1954" i="1"/>
  <c r="T1955" i="1"/>
  <c r="U1955" i="1"/>
  <c r="T1956" i="1"/>
  <c r="U1956" i="1"/>
  <c r="T1957" i="1"/>
  <c r="U1957" i="1"/>
  <c r="T1958" i="1"/>
  <c r="U1958" i="1"/>
  <c r="T1959" i="1"/>
  <c r="U1959" i="1"/>
  <c r="T1960" i="1"/>
  <c r="U1960" i="1"/>
  <c r="T1961" i="1"/>
  <c r="U1961" i="1"/>
  <c r="T1962" i="1"/>
  <c r="U1962" i="1"/>
  <c r="T1963" i="1"/>
  <c r="U1963" i="1"/>
  <c r="T1964" i="1"/>
  <c r="U1964" i="1"/>
  <c r="T1965" i="1"/>
  <c r="U1965" i="1"/>
  <c r="T1966" i="1"/>
  <c r="U1966" i="1"/>
  <c r="T1967" i="1"/>
  <c r="U1967" i="1"/>
  <c r="T1968" i="1"/>
  <c r="U1968" i="1"/>
  <c r="T1969" i="1"/>
  <c r="U1969" i="1"/>
  <c r="T1970" i="1"/>
  <c r="U1970" i="1"/>
  <c r="T1971" i="1"/>
  <c r="U1971" i="1"/>
  <c r="T1972" i="1"/>
  <c r="U1972" i="1"/>
  <c r="T1973" i="1"/>
  <c r="U1973" i="1"/>
  <c r="T1974" i="1"/>
  <c r="U1974" i="1"/>
  <c r="T1975" i="1"/>
  <c r="U1975" i="1"/>
  <c r="T1976" i="1"/>
  <c r="U1976" i="1"/>
  <c r="T1977" i="1"/>
  <c r="U1977" i="1"/>
  <c r="T1978" i="1"/>
  <c r="U1978" i="1"/>
  <c r="T1979" i="1"/>
  <c r="U1979" i="1"/>
  <c r="T1980" i="1"/>
  <c r="U1980" i="1"/>
  <c r="T1981" i="1"/>
  <c r="U1981" i="1"/>
  <c r="T1982" i="1"/>
  <c r="U1982" i="1"/>
  <c r="T1983" i="1"/>
  <c r="U1983" i="1"/>
  <c r="T1984" i="1"/>
  <c r="U1984" i="1"/>
  <c r="T1985" i="1"/>
  <c r="U1985" i="1"/>
  <c r="T1986" i="1"/>
  <c r="U1986" i="1"/>
  <c r="T1987" i="1"/>
  <c r="U1987" i="1"/>
  <c r="T1988" i="1"/>
  <c r="U1988" i="1"/>
  <c r="T1989" i="1"/>
  <c r="U1989" i="1"/>
  <c r="T1990" i="1"/>
  <c r="U1990" i="1"/>
  <c r="T1991" i="1"/>
  <c r="U1991" i="1"/>
  <c r="T1992" i="1"/>
  <c r="U1992" i="1"/>
  <c r="T1993" i="1"/>
  <c r="U1993" i="1"/>
  <c r="T1994" i="1"/>
  <c r="U1994" i="1"/>
  <c r="T1995" i="1"/>
  <c r="U1995" i="1"/>
  <c r="T1996" i="1"/>
  <c r="U1996" i="1"/>
  <c r="T1997" i="1"/>
  <c r="U1997" i="1"/>
  <c r="T1998" i="1"/>
  <c r="U1998" i="1"/>
  <c r="T1999" i="1"/>
  <c r="U1999" i="1"/>
  <c r="T2000" i="1"/>
  <c r="U2000" i="1"/>
  <c r="T2001" i="1"/>
  <c r="U2001" i="1"/>
  <c r="T2002" i="1"/>
  <c r="U2002" i="1"/>
  <c r="T2003" i="1"/>
  <c r="U2003" i="1"/>
  <c r="T2004" i="1"/>
  <c r="U2004" i="1"/>
  <c r="T2005" i="1"/>
  <c r="U2005" i="1"/>
  <c r="T2006" i="1"/>
  <c r="U2006" i="1"/>
  <c r="T2007" i="1"/>
  <c r="U2007" i="1"/>
  <c r="T2008" i="1"/>
  <c r="U2008" i="1"/>
  <c r="T2009" i="1"/>
  <c r="U2009" i="1"/>
  <c r="T2010" i="1"/>
  <c r="U2010" i="1"/>
  <c r="T2011" i="1"/>
  <c r="U2011" i="1"/>
  <c r="T2012" i="1"/>
  <c r="U2012" i="1"/>
  <c r="T2013" i="1"/>
  <c r="U2013" i="1"/>
  <c r="T2014" i="1"/>
  <c r="U2014" i="1"/>
  <c r="T2015" i="1"/>
  <c r="U2015" i="1"/>
  <c r="T2016" i="1"/>
  <c r="U2016" i="1"/>
  <c r="T2017" i="1"/>
  <c r="U2017" i="1"/>
  <c r="T2018" i="1"/>
  <c r="U2018" i="1"/>
  <c r="T2019" i="1"/>
  <c r="U2019" i="1"/>
  <c r="T2020" i="1"/>
  <c r="U2020" i="1"/>
  <c r="T2021" i="1"/>
  <c r="U2021" i="1"/>
  <c r="T2022" i="1"/>
  <c r="U2022" i="1"/>
  <c r="T2023" i="1"/>
  <c r="U2023" i="1"/>
  <c r="T2024" i="1"/>
  <c r="U2024" i="1"/>
  <c r="T2025" i="1"/>
  <c r="U2025" i="1"/>
  <c r="T2026" i="1"/>
  <c r="U2026" i="1"/>
  <c r="T2027" i="1"/>
  <c r="U2027" i="1"/>
  <c r="T2028" i="1"/>
  <c r="U2028" i="1"/>
  <c r="T2029" i="1"/>
  <c r="U2029" i="1"/>
  <c r="T2030" i="1"/>
  <c r="U2030" i="1"/>
  <c r="T2031" i="1"/>
  <c r="U2031" i="1"/>
  <c r="T2032" i="1"/>
  <c r="U2032" i="1"/>
  <c r="T2033" i="1"/>
  <c r="U2033" i="1"/>
  <c r="T2034" i="1"/>
  <c r="U2034" i="1"/>
  <c r="T2035" i="1"/>
  <c r="U2035" i="1"/>
  <c r="T2036" i="1"/>
  <c r="U2036" i="1"/>
  <c r="T2037" i="1"/>
  <c r="U2037" i="1"/>
  <c r="T2038" i="1"/>
  <c r="U2038" i="1"/>
  <c r="T2039" i="1"/>
  <c r="U2039" i="1"/>
  <c r="T2040" i="1"/>
  <c r="U2040" i="1"/>
  <c r="T2041" i="1"/>
  <c r="U2041" i="1"/>
  <c r="T2042" i="1"/>
  <c r="U2042" i="1"/>
  <c r="T2043" i="1"/>
  <c r="U2043" i="1"/>
  <c r="T2044" i="1"/>
  <c r="U2044" i="1"/>
  <c r="T2045" i="1"/>
  <c r="U2045" i="1"/>
  <c r="T2046" i="1"/>
  <c r="U2046" i="1"/>
  <c r="T2047" i="1"/>
  <c r="U2047" i="1"/>
  <c r="T2048" i="1"/>
  <c r="U2048" i="1"/>
  <c r="T2049" i="1"/>
  <c r="U2049" i="1"/>
  <c r="T2050" i="1"/>
  <c r="U2050" i="1"/>
  <c r="T2051" i="1"/>
  <c r="U2051" i="1"/>
  <c r="T2052" i="1"/>
  <c r="U2052" i="1"/>
  <c r="T2053" i="1"/>
  <c r="U2053" i="1"/>
  <c r="T2054" i="1"/>
  <c r="U2054" i="1"/>
  <c r="T2055" i="1"/>
  <c r="U2055" i="1"/>
  <c r="T2056" i="1"/>
  <c r="U2056" i="1"/>
  <c r="T2057" i="1"/>
  <c r="U2057" i="1"/>
  <c r="T2058" i="1"/>
  <c r="U2058" i="1"/>
  <c r="T2059" i="1"/>
  <c r="U2059" i="1"/>
  <c r="T2060" i="1"/>
  <c r="U2060" i="1"/>
  <c r="T2061" i="1"/>
  <c r="U2061" i="1"/>
  <c r="T2062" i="1"/>
  <c r="U2062" i="1"/>
  <c r="T2063" i="1"/>
  <c r="U2063" i="1"/>
  <c r="T2064" i="1"/>
  <c r="U2064" i="1"/>
  <c r="T2065" i="1"/>
  <c r="U2065" i="1"/>
  <c r="T2066" i="1"/>
  <c r="U2066" i="1"/>
  <c r="T2067" i="1"/>
  <c r="U2067" i="1"/>
  <c r="T2068" i="1"/>
  <c r="U2068" i="1"/>
  <c r="T2069" i="1"/>
  <c r="U2069" i="1"/>
  <c r="T2070" i="1"/>
  <c r="U2070" i="1"/>
  <c r="T2071" i="1"/>
  <c r="U2071" i="1"/>
  <c r="T2072" i="1"/>
  <c r="U2072" i="1"/>
  <c r="T2073" i="1"/>
  <c r="U2073" i="1"/>
  <c r="T2074" i="1"/>
  <c r="U2074" i="1"/>
  <c r="T2075" i="1"/>
  <c r="U2075" i="1"/>
  <c r="T2076" i="1"/>
  <c r="U2076" i="1"/>
  <c r="T2077" i="1"/>
  <c r="U2077" i="1"/>
  <c r="T2078" i="1"/>
  <c r="U2078" i="1"/>
  <c r="T2079" i="1"/>
  <c r="U2079" i="1"/>
  <c r="T2080" i="1"/>
  <c r="U2080" i="1"/>
  <c r="T2081" i="1"/>
  <c r="U2081" i="1"/>
  <c r="T2082" i="1"/>
  <c r="U2082" i="1"/>
  <c r="T2083" i="1"/>
  <c r="U2083" i="1"/>
  <c r="T2084" i="1"/>
  <c r="U2084" i="1"/>
  <c r="T2085" i="1"/>
  <c r="U2085" i="1"/>
  <c r="T2086" i="1"/>
  <c r="U2086" i="1"/>
  <c r="T2087" i="1"/>
  <c r="U2087" i="1"/>
  <c r="T2088" i="1"/>
  <c r="U2088" i="1"/>
  <c r="T2089" i="1"/>
  <c r="U2089" i="1"/>
  <c r="T2090" i="1"/>
  <c r="U2090" i="1"/>
  <c r="T2091" i="1"/>
  <c r="U2091" i="1"/>
  <c r="T2092" i="1"/>
  <c r="U2092" i="1"/>
  <c r="T2093" i="1"/>
  <c r="U2093" i="1"/>
  <c r="T2094" i="1"/>
  <c r="U2094" i="1"/>
  <c r="T2095" i="1"/>
  <c r="U2095" i="1"/>
  <c r="T2096" i="1"/>
  <c r="U2096" i="1"/>
  <c r="T2097" i="1"/>
  <c r="U2097" i="1"/>
  <c r="T2098" i="1"/>
  <c r="U2098" i="1"/>
  <c r="T2099" i="1"/>
  <c r="U2099" i="1"/>
  <c r="T2100" i="1"/>
  <c r="U2100" i="1"/>
  <c r="T2101" i="1"/>
  <c r="U2101" i="1"/>
  <c r="T2102" i="1"/>
  <c r="U2102" i="1"/>
  <c r="T2103" i="1"/>
  <c r="U2103" i="1"/>
  <c r="T2104" i="1"/>
  <c r="U2104" i="1"/>
  <c r="T2105" i="1"/>
  <c r="U2105" i="1"/>
  <c r="T2106" i="1"/>
  <c r="U2106" i="1"/>
  <c r="T2107" i="1"/>
  <c r="U2107" i="1"/>
  <c r="T2108" i="1"/>
  <c r="U2108" i="1"/>
  <c r="T2109" i="1"/>
  <c r="U2109" i="1"/>
  <c r="T2110" i="1"/>
  <c r="U2110" i="1"/>
  <c r="T2111" i="1"/>
  <c r="U2111" i="1"/>
  <c r="T2112" i="1"/>
  <c r="U2112" i="1"/>
  <c r="T2113" i="1"/>
  <c r="U2113" i="1"/>
  <c r="T2114" i="1"/>
  <c r="U2114" i="1"/>
  <c r="T2115" i="1"/>
  <c r="U2115" i="1"/>
  <c r="T2116" i="1"/>
  <c r="U2116" i="1"/>
  <c r="T2117" i="1"/>
  <c r="U2117" i="1"/>
  <c r="T2118" i="1"/>
  <c r="U2118" i="1"/>
  <c r="T2119" i="1"/>
  <c r="U2119" i="1"/>
  <c r="T2120" i="1"/>
  <c r="U2120" i="1"/>
  <c r="T2121" i="1"/>
  <c r="U2121" i="1"/>
  <c r="T2122" i="1"/>
  <c r="U2122" i="1"/>
  <c r="T2123" i="1"/>
  <c r="U2123" i="1"/>
  <c r="T2124" i="1"/>
  <c r="U2124" i="1"/>
  <c r="T2125" i="1"/>
  <c r="U2125" i="1"/>
  <c r="T2126" i="1"/>
  <c r="U2126" i="1"/>
  <c r="T2127" i="1"/>
  <c r="U2127" i="1"/>
  <c r="T2128" i="1"/>
  <c r="U2128" i="1"/>
  <c r="T2129" i="1"/>
  <c r="U2129" i="1"/>
  <c r="T2130" i="1"/>
  <c r="U2130" i="1"/>
  <c r="T2131" i="1"/>
  <c r="U2131" i="1"/>
  <c r="T2132" i="1"/>
  <c r="U2132" i="1"/>
  <c r="T2133" i="1"/>
  <c r="U2133" i="1"/>
  <c r="T2134" i="1"/>
  <c r="U2134" i="1"/>
  <c r="T2135" i="1"/>
  <c r="U2135" i="1"/>
  <c r="T2136" i="1"/>
  <c r="U2136" i="1"/>
  <c r="T2137" i="1"/>
  <c r="U2137" i="1"/>
  <c r="T2138" i="1"/>
  <c r="U2138" i="1"/>
  <c r="T2139" i="1"/>
  <c r="U2139" i="1"/>
  <c r="T2140" i="1"/>
  <c r="U2140" i="1"/>
  <c r="T2141" i="1"/>
  <c r="U2141" i="1"/>
  <c r="T2142" i="1"/>
  <c r="U2142" i="1"/>
  <c r="T2143" i="1"/>
  <c r="U2143" i="1"/>
  <c r="T2144" i="1"/>
  <c r="U2144" i="1"/>
  <c r="T2145" i="1"/>
  <c r="U2145" i="1"/>
  <c r="T2146" i="1"/>
  <c r="U2146" i="1"/>
  <c r="T2147" i="1"/>
  <c r="U2147" i="1"/>
  <c r="T2148" i="1"/>
  <c r="U2148" i="1"/>
  <c r="T2149" i="1"/>
  <c r="U2149" i="1"/>
  <c r="T2150" i="1"/>
  <c r="U2150" i="1"/>
  <c r="T2151" i="1"/>
  <c r="U2151" i="1"/>
  <c r="T2152" i="1"/>
  <c r="U2152" i="1"/>
  <c r="T2153" i="1"/>
  <c r="U2153" i="1"/>
  <c r="T2154" i="1"/>
  <c r="U2154" i="1"/>
  <c r="T2155" i="1"/>
  <c r="U2155" i="1"/>
  <c r="T2156" i="1"/>
  <c r="U2156" i="1"/>
  <c r="T2157" i="1"/>
  <c r="U2157" i="1"/>
  <c r="T2158" i="1"/>
  <c r="U2158" i="1"/>
  <c r="T2159" i="1"/>
  <c r="U2159" i="1"/>
  <c r="T2160" i="1"/>
  <c r="U2160" i="1"/>
  <c r="T2161" i="1"/>
  <c r="U2161" i="1"/>
  <c r="T2162" i="1"/>
  <c r="U2162" i="1"/>
  <c r="T2163" i="1"/>
  <c r="U2163" i="1"/>
  <c r="T2164" i="1"/>
  <c r="U2164" i="1"/>
  <c r="T2165" i="1"/>
  <c r="U2165" i="1"/>
  <c r="T2166" i="1"/>
  <c r="U2166" i="1"/>
  <c r="T2167" i="1"/>
  <c r="U2167" i="1"/>
  <c r="T2168" i="1"/>
  <c r="U2168" i="1"/>
  <c r="T2169" i="1"/>
  <c r="U2169" i="1"/>
  <c r="T2170" i="1"/>
  <c r="U2170" i="1"/>
  <c r="T2171" i="1"/>
  <c r="U2171" i="1"/>
  <c r="T2172" i="1"/>
  <c r="U2172" i="1"/>
  <c r="T2173" i="1"/>
  <c r="U2173" i="1"/>
  <c r="T2174" i="1"/>
  <c r="U2174" i="1"/>
  <c r="T2175" i="1"/>
  <c r="U2175" i="1"/>
  <c r="T2176" i="1"/>
  <c r="U2176" i="1"/>
  <c r="T2177" i="1"/>
  <c r="U2177" i="1"/>
  <c r="T2178" i="1"/>
  <c r="U2178" i="1"/>
  <c r="T2179" i="1"/>
  <c r="U2179" i="1"/>
  <c r="T2180" i="1"/>
  <c r="U2180" i="1"/>
  <c r="T2181" i="1"/>
  <c r="U2181" i="1"/>
  <c r="T2182" i="1"/>
  <c r="U2182" i="1"/>
  <c r="T2183" i="1"/>
  <c r="U2183" i="1"/>
  <c r="T2184" i="1"/>
  <c r="U2184" i="1"/>
  <c r="T2185" i="1"/>
  <c r="U2185" i="1"/>
  <c r="T2186" i="1"/>
  <c r="U2186" i="1"/>
  <c r="T2187" i="1"/>
  <c r="U2187" i="1"/>
  <c r="T2188" i="1"/>
  <c r="U2188" i="1"/>
  <c r="T2189" i="1"/>
  <c r="U2189" i="1"/>
  <c r="T2190" i="1"/>
  <c r="U2190" i="1"/>
  <c r="T2191" i="1"/>
  <c r="U2191" i="1"/>
  <c r="T2192" i="1"/>
  <c r="U2192" i="1"/>
  <c r="T2193" i="1"/>
  <c r="U2193" i="1"/>
  <c r="T2194" i="1"/>
  <c r="U2194" i="1"/>
  <c r="T2195" i="1"/>
  <c r="U2195" i="1"/>
  <c r="T2196" i="1"/>
  <c r="U2196" i="1"/>
  <c r="T2197" i="1"/>
  <c r="U2197" i="1"/>
  <c r="T2198" i="1"/>
  <c r="U2198" i="1"/>
  <c r="T2199" i="1"/>
  <c r="U2199" i="1"/>
  <c r="T2200" i="1"/>
  <c r="U2200" i="1"/>
  <c r="T2201" i="1"/>
  <c r="U2201" i="1"/>
  <c r="T2202" i="1"/>
  <c r="U2202" i="1"/>
  <c r="T2203" i="1"/>
  <c r="U2203" i="1"/>
  <c r="T2204" i="1"/>
  <c r="U2204" i="1"/>
  <c r="T2205" i="1"/>
  <c r="U2205" i="1"/>
  <c r="T2206" i="1"/>
  <c r="U2206" i="1"/>
  <c r="T2207" i="1"/>
  <c r="U2207" i="1"/>
  <c r="T2208" i="1"/>
  <c r="U2208" i="1"/>
  <c r="T2209" i="1"/>
  <c r="U2209" i="1"/>
  <c r="T2210" i="1"/>
  <c r="U2210" i="1"/>
  <c r="T2211" i="1"/>
  <c r="U2211" i="1"/>
  <c r="T2212" i="1"/>
  <c r="U2212" i="1"/>
  <c r="T2213" i="1"/>
  <c r="U2213" i="1"/>
  <c r="T2214" i="1"/>
  <c r="U2214" i="1"/>
  <c r="T2215" i="1"/>
  <c r="U2215" i="1"/>
  <c r="T2216" i="1"/>
  <c r="U2216" i="1"/>
  <c r="T2217" i="1"/>
  <c r="U2217" i="1"/>
  <c r="T2218" i="1"/>
  <c r="U2218" i="1"/>
  <c r="T2219" i="1"/>
  <c r="U2219" i="1"/>
  <c r="T2220" i="1"/>
  <c r="U2220" i="1"/>
  <c r="T2221" i="1"/>
  <c r="U2221" i="1"/>
  <c r="T2222" i="1"/>
  <c r="U2222" i="1"/>
  <c r="T2223" i="1"/>
  <c r="U2223" i="1"/>
  <c r="T2224" i="1"/>
  <c r="U2224" i="1"/>
  <c r="T2225" i="1"/>
  <c r="U2225" i="1"/>
  <c r="T2226" i="1"/>
  <c r="U2226" i="1"/>
  <c r="T2227" i="1"/>
  <c r="U2227" i="1"/>
  <c r="T2228" i="1"/>
  <c r="U2228" i="1"/>
  <c r="T2229" i="1"/>
  <c r="U2229" i="1"/>
  <c r="T2230" i="1"/>
  <c r="U2230" i="1"/>
  <c r="T2231" i="1"/>
  <c r="U2231" i="1"/>
  <c r="T2232" i="1"/>
  <c r="U2232" i="1"/>
  <c r="T2233" i="1"/>
  <c r="U2233" i="1"/>
  <c r="T2234" i="1"/>
  <c r="U2234" i="1"/>
  <c r="T2235" i="1"/>
  <c r="U2235" i="1"/>
  <c r="T2236" i="1"/>
  <c r="U2236" i="1"/>
  <c r="T2237" i="1"/>
  <c r="U2237" i="1"/>
  <c r="T2238" i="1"/>
  <c r="U2238" i="1"/>
  <c r="T2239" i="1"/>
  <c r="U2239" i="1"/>
  <c r="T2240" i="1"/>
  <c r="U2240" i="1"/>
  <c r="T2241" i="1"/>
  <c r="U2241" i="1"/>
  <c r="T2242" i="1"/>
  <c r="U2242" i="1"/>
  <c r="T2243" i="1"/>
  <c r="U2243" i="1"/>
  <c r="T2244" i="1"/>
  <c r="U2244" i="1"/>
  <c r="T2245" i="1"/>
  <c r="U2245" i="1"/>
  <c r="T2246" i="1"/>
  <c r="U2246" i="1"/>
  <c r="T2247" i="1"/>
  <c r="U2247" i="1"/>
  <c r="T2248" i="1"/>
  <c r="U2248" i="1"/>
  <c r="T2249" i="1"/>
  <c r="U2249" i="1"/>
  <c r="T2250" i="1"/>
  <c r="U2250" i="1"/>
  <c r="T2251" i="1"/>
  <c r="U2251" i="1"/>
  <c r="T2252" i="1"/>
  <c r="U2252" i="1"/>
  <c r="T2253" i="1"/>
  <c r="U2253" i="1"/>
  <c r="T2254" i="1"/>
  <c r="U2254" i="1"/>
  <c r="T2255" i="1"/>
  <c r="U2255" i="1"/>
  <c r="T2256" i="1"/>
  <c r="U2256" i="1"/>
  <c r="T2257" i="1"/>
  <c r="U2257" i="1"/>
  <c r="T2258" i="1"/>
  <c r="U2258" i="1"/>
  <c r="T2259" i="1"/>
  <c r="U2259" i="1"/>
  <c r="T2260" i="1"/>
  <c r="U2260" i="1"/>
  <c r="T2261" i="1"/>
  <c r="U2261" i="1"/>
  <c r="T2262" i="1"/>
  <c r="U2262" i="1"/>
  <c r="T2263" i="1"/>
  <c r="U2263" i="1"/>
  <c r="T2264" i="1"/>
  <c r="U2264" i="1"/>
  <c r="T2265" i="1"/>
  <c r="U2265" i="1"/>
  <c r="T2266" i="1"/>
  <c r="U2266" i="1"/>
  <c r="T2267" i="1"/>
  <c r="U2267" i="1"/>
  <c r="T2268" i="1"/>
  <c r="U2268" i="1"/>
  <c r="T2269" i="1"/>
  <c r="U2269" i="1"/>
  <c r="T2270" i="1"/>
  <c r="U2270" i="1"/>
  <c r="T2271" i="1"/>
  <c r="U2271" i="1"/>
  <c r="T2272" i="1"/>
  <c r="U2272" i="1"/>
  <c r="T2273" i="1"/>
  <c r="U2273" i="1"/>
  <c r="T2274" i="1"/>
  <c r="U2274" i="1"/>
  <c r="T2275" i="1"/>
  <c r="U2275" i="1"/>
  <c r="T2276" i="1"/>
  <c r="U2276" i="1"/>
  <c r="T2277" i="1"/>
  <c r="U2277" i="1"/>
  <c r="T2278" i="1"/>
  <c r="U2278" i="1"/>
  <c r="T2279" i="1"/>
  <c r="U2279" i="1"/>
  <c r="T2280" i="1"/>
  <c r="U2280" i="1"/>
  <c r="T2281" i="1"/>
  <c r="U2281" i="1"/>
  <c r="T2282" i="1"/>
  <c r="U2282" i="1"/>
  <c r="T2283" i="1"/>
  <c r="U2283" i="1"/>
  <c r="T2284" i="1"/>
  <c r="U2284" i="1"/>
  <c r="T2285" i="1"/>
  <c r="U2285" i="1"/>
  <c r="T2286" i="1"/>
  <c r="U2286" i="1"/>
  <c r="T2287" i="1"/>
  <c r="U2287" i="1"/>
  <c r="T2288" i="1"/>
  <c r="U2288" i="1"/>
  <c r="T2289" i="1"/>
  <c r="U2289" i="1"/>
  <c r="T2290" i="1"/>
  <c r="U2290" i="1"/>
  <c r="T2291" i="1"/>
  <c r="U2291" i="1"/>
  <c r="T2292" i="1"/>
  <c r="U2292" i="1"/>
  <c r="T2293" i="1"/>
  <c r="U2293" i="1"/>
  <c r="T2294" i="1"/>
  <c r="U2294" i="1"/>
  <c r="T2295" i="1"/>
  <c r="U2295" i="1"/>
  <c r="T2296" i="1"/>
  <c r="U2296" i="1"/>
  <c r="T2297" i="1"/>
  <c r="U2297" i="1"/>
  <c r="T2298" i="1"/>
  <c r="U2298" i="1"/>
  <c r="T2299" i="1"/>
  <c r="U2299" i="1"/>
  <c r="T2300" i="1"/>
  <c r="U2300" i="1"/>
  <c r="T2301" i="1"/>
  <c r="U2301" i="1"/>
  <c r="T2302" i="1"/>
  <c r="U2302" i="1"/>
  <c r="T2303" i="1"/>
  <c r="U2303" i="1"/>
  <c r="T2304" i="1"/>
  <c r="U2304" i="1"/>
  <c r="T2305" i="1"/>
  <c r="U2305" i="1"/>
  <c r="T2306" i="1"/>
  <c r="U2306" i="1"/>
  <c r="T2307" i="1"/>
  <c r="U2307" i="1"/>
  <c r="T2308" i="1"/>
  <c r="U2308" i="1"/>
  <c r="T2309" i="1"/>
  <c r="U2309" i="1"/>
  <c r="T2310" i="1"/>
  <c r="U2310" i="1"/>
  <c r="T2311" i="1"/>
  <c r="U2311" i="1"/>
  <c r="T2312" i="1"/>
  <c r="U2312" i="1"/>
  <c r="T2313" i="1"/>
  <c r="U2313" i="1"/>
  <c r="T2314" i="1"/>
  <c r="U2314" i="1"/>
  <c r="T2315" i="1"/>
  <c r="U2315" i="1"/>
  <c r="T2316" i="1"/>
  <c r="U2316" i="1"/>
  <c r="T2317" i="1"/>
  <c r="U2317" i="1"/>
  <c r="T2318" i="1"/>
  <c r="U2318" i="1"/>
  <c r="T2319" i="1"/>
  <c r="U2319" i="1"/>
  <c r="T2320" i="1"/>
  <c r="U2320" i="1"/>
  <c r="T2321" i="1"/>
  <c r="U2321" i="1"/>
  <c r="T2322" i="1"/>
  <c r="U2322" i="1"/>
  <c r="T2323" i="1"/>
  <c r="U2323" i="1"/>
  <c r="T2324" i="1"/>
  <c r="U2324" i="1"/>
  <c r="T2325" i="1"/>
  <c r="U2325" i="1"/>
  <c r="T2326" i="1"/>
  <c r="U2326" i="1"/>
  <c r="T2327" i="1"/>
  <c r="U2327" i="1"/>
  <c r="T2328" i="1"/>
  <c r="U2328" i="1"/>
  <c r="T2329" i="1"/>
  <c r="U2329" i="1"/>
  <c r="T2330" i="1"/>
  <c r="U2330" i="1"/>
  <c r="T2331" i="1"/>
  <c r="U2331" i="1"/>
  <c r="T2332" i="1"/>
  <c r="U2332" i="1"/>
  <c r="T2333" i="1"/>
  <c r="U2333" i="1"/>
  <c r="T2334" i="1"/>
  <c r="U2334" i="1"/>
  <c r="T2335" i="1"/>
  <c r="U2335" i="1"/>
  <c r="T2336" i="1"/>
  <c r="U2336" i="1"/>
  <c r="T2337" i="1"/>
  <c r="U2337" i="1"/>
  <c r="T2338" i="1"/>
  <c r="U2338" i="1"/>
  <c r="T2339" i="1"/>
  <c r="U2339" i="1"/>
  <c r="T2340" i="1"/>
  <c r="U2340" i="1"/>
  <c r="T2341" i="1"/>
  <c r="U2341" i="1"/>
  <c r="T2342" i="1"/>
  <c r="U2342" i="1"/>
  <c r="T2343" i="1"/>
  <c r="U2343" i="1"/>
  <c r="T2344" i="1"/>
  <c r="U2344" i="1"/>
  <c r="T2345" i="1"/>
  <c r="U2345" i="1"/>
  <c r="T2346" i="1"/>
  <c r="U2346" i="1"/>
  <c r="T2347" i="1"/>
  <c r="U2347" i="1"/>
  <c r="T2348" i="1"/>
  <c r="U2348" i="1"/>
  <c r="T2349" i="1"/>
  <c r="U2349" i="1"/>
  <c r="T2350" i="1"/>
  <c r="U2350" i="1"/>
  <c r="T2351" i="1"/>
  <c r="U2351" i="1"/>
  <c r="T2352" i="1"/>
  <c r="U2352" i="1"/>
  <c r="T2353" i="1"/>
  <c r="U2353" i="1"/>
  <c r="T2354" i="1"/>
  <c r="U2354" i="1"/>
  <c r="T2355" i="1"/>
  <c r="U2355" i="1"/>
  <c r="T2356" i="1"/>
  <c r="U2356" i="1"/>
  <c r="T2357" i="1"/>
  <c r="U2357" i="1"/>
  <c r="T2358" i="1"/>
  <c r="U2358" i="1"/>
  <c r="T2359" i="1"/>
  <c r="U2359" i="1"/>
  <c r="T2360" i="1"/>
  <c r="U2360" i="1"/>
  <c r="T2361" i="1"/>
  <c r="U2361" i="1"/>
  <c r="T2362" i="1"/>
  <c r="U2362" i="1"/>
  <c r="T2363" i="1"/>
  <c r="U2363" i="1"/>
  <c r="T2364" i="1"/>
  <c r="U2364" i="1"/>
  <c r="T2365" i="1"/>
  <c r="U2365" i="1"/>
  <c r="T2366" i="1"/>
  <c r="U2366" i="1"/>
  <c r="T2367" i="1"/>
  <c r="U2367" i="1"/>
  <c r="T2368" i="1"/>
  <c r="U2368" i="1"/>
  <c r="T2369" i="1"/>
  <c r="U2369" i="1"/>
  <c r="T2370" i="1"/>
  <c r="U2370" i="1"/>
  <c r="T2371" i="1"/>
  <c r="U2371" i="1"/>
  <c r="T2372" i="1"/>
  <c r="U2372" i="1"/>
  <c r="T2373" i="1"/>
  <c r="U2373" i="1"/>
  <c r="T2374" i="1"/>
  <c r="U2374" i="1"/>
  <c r="T2375" i="1"/>
  <c r="U2375" i="1"/>
  <c r="T2376" i="1"/>
  <c r="U2376" i="1"/>
  <c r="T2377" i="1"/>
  <c r="U2377" i="1"/>
  <c r="T2378" i="1"/>
  <c r="U2378" i="1"/>
  <c r="T2379" i="1"/>
  <c r="U2379" i="1"/>
  <c r="T2380" i="1"/>
  <c r="U2380" i="1"/>
  <c r="T2381" i="1"/>
  <c r="U2381" i="1"/>
  <c r="T2382" i="1"/>
  <c r="U2382" i="1"/>
  <c r="T2383" i="1"/>
  <c r="U2383" i="1"/>
  <c r="T2384" i="1"/>
  <c r="U2384" i="1"/>
  <c r="T2385" i="1"/>
  <c r="U2385" i="1"/>
  <c r="T2386" i="1"/>
  <c r="U2386" i="1"/>
  <c r="T2387" i="1"/>
  <c r="U2387" i="1"/>
  <c r="T2388" i="1"/>
  <c r="U2388" i="1"/>
  <c r="T2389" i="1"/>
  <c r="U2389" i="1"/>
  <c r="T2390" i="1"/>
  <c r="U2390" i="1"/>
  <c r="T2391" i="1"/>
  <c r="U2391" i="1"/>
  <c r="T2392" i="1"/>
  <c r="U2392" i="1"/>
  <c r="T2393" i="1"/>
  <c r="U2393" i="1"/>
  <c r="T2394" i="1"/>
  <c r="U2394" i="1"/>
  <c r="T2395" i="1"/>
  <c r="U2395" i="1"/>
  <c r="T2396" i="1"/>
  <c r="U2396" i="1"/>
  <c r="T2397" i="1"/>
  <c r="U2397" i="1"/>
  <c r="T2398" i="1"/>
  <c r="U2398" i="1"/>
  <c r="T2399" i="1"/>
  <c r="U2399" i="1"/>
  <c r="T2400" i="1"/>
  <c r="U2400" i="1"/>
  <c r="T2401" i="1"/>
  <c r="U2401" i="1"/>
  <c r="T2402" i="1"/>
  <c r="U2402" i="1"/>
  <c r="T2403" i="1"/>
  <c r="U2403" i="1"/>
  <c r="T2404" i="1"/>
  <c r="U2404" i="1"/>
  <c r="T2405" i="1"/>
  <c r="U2405" i="1"/>
  <c r="T2406" i="1"/>
  <c r="U2406" i="1"/>
  <c r="T2407" i="1"/>
  <c r="U2407" i="1"/>
  <c r="T2408" i="1"/>
  <c r="U2408" i="1"/>
  <c r="T2409" i="1"/>
  <c r="U2409" i="1"/>
  <c r="T2410" i="1"/>
  <c r="U2410" i="1"/>
  <c r="T2411" i="1"/>
  <c r="U2411" i="1"/>
  <c r="T2412" i="1"/>
  <c r="U2412" i="1"/>
  <c r="T2413" i="1"/>
  <c r="U2413" i="1"/>
  <c r="T2414" i="1"/>
  <c r="U2414" i="1"/>
  <c r="T2415" i="1"/>
  <c r="U2415" i="1"/>
  <c r="T2416" i="1"/>
  <c r="U2416" i="1"/>
  <c r="T2417" i="1"/>
  <c r="U2417" i="1"/>
  <c r="T2418" i="1"/>
  <c r="U2418" i="1"/>
  <c r="T2419" i="1"/>
  <c r="U2419" i="1"/>
  <c r="T2420" i="1"/>
  <c r="U2420" i="1"/>
  <c r="T2421" i="1"/>
  <c r="U2421" i="1"/>
  <c r="T2422" i="1"/>
  <c r="U2422" i="1"/>
  <c r="T2423" i="1"/>
  <c r="U2423" i="1"/>
  <c r="T2424" i="1"/>
  <c r="U2424" i="1"/>
  <c r="T2425" i="1"/>
  <c r="U2425" i="1"/>
  <c r="T2426" i="1"/>
  <c r="U2426" i="1"/>
  <c r="T2427" i="1"/>
  <c r="U2427" i="1"/>
  <c r="T2428" i="1"/>
  <c r="U2428" i="1"/>
  <c r="T2429" i="1"/>
  <c r="U2429" i="1"/>
  <c r="T2430" i="1"/>
  <c r="U2430" i="1"/>
  <c r="T2431" i="1"/>
  <c r="U2431" i="1"/>
  <c r="T2432" i="1"/>
  <c r="U2432" i="1"/>
  <c r="T2433" i="1"/>
  <c r="U2433" i="1"/>
  <c r="T2434" i="1"/>
  <c r="U2434" i="1"/>
  <c r="T2435" i="1"/>
  <c r="U2435" i="1"/>
  <c r="T2436" i="1"/>
  <c r="U2436" i="1"/>
  <c r="T2437" i="1"/>
  <c r="U2437" i="1"/>
  <c r="T2438" i="1"/>
  <c r="U2438" i="1"/>
  <c r="T2439" i="1"/>
  <c r="U2439" i="1"/>
  <c r="T2440" i="1"/>
  <c r="U2440" i="1"/>
  <c r="T2441" i="1"/>
  <c r="U2441" i="1"/>
  <c r="T2442" i="1"/>
  <c r="U2442" i="1"/>
  <c r="T2443" i="1"/>
  <c r="U2443" i="1"/>
  <c r="T2444" i="1"/>
  <c r="U2444" i="1"/>
  <c r="T2445" i="1"/>
  <c r="U2445" i="1"/>
  <c r="T2446" i="1"/>
  <c r="U2446" i="1"/>
  <c r="T2447" i="1"/>
  <c r="U2447" i="1"/>
  <c r="T2448" i="1"/>
  <c r="U2448" i="1"/>
  <c r="T2449" i="1"/>
  <c r="U2449" i="1"/>
  <c r="T2450" i="1"/>
  <c r="U2450" i="1"/>
  <c r="T2451" i="1"/>
  <c r="U2451" i="1"/>
  <c r="T2452" i="1"/>
  <c r="U2452" i="1"/>
  <c r="T2453" i="1"/>
  <c r="U2453" i="1"/>
  <c r="T2454" i="1"/>
  <c r="U2454" i="1"/>
  <c r="T2455" i="1"/>
  <c r="U2455" i="1"/>
  <c r="T2456" i="1"/>
  <c r="U2456" i="1"/>
  <c r="T2457" i="1"/>
  <c r="U2457" i="1"/>
  <c r="T2458" i="1"/>
  <c r="U2458" i="1"/>
  <c r="T2459" i="1"/>
  <c r="U2459" i="1"/>
  <c r="T2460" i="1"/>
  <c r="U2460" i="1"/>
  <c r="T2461" i="1"/>
  <c r="U2461" i="1"/>
  <c r="T2462" i="1"/>
  <c r="U2462" i="1"/>
  <c r="T2463" i="1"/>
  <c r="U2463" i="1"/>
  <c r="T2464" i="1"/>
  <c r="U2464" i="1"/>
  <c r="T2465" i="1"/>
  <c r="U2465" i="1"/>
  <c r="T2466" i="1"/>
  <c r="U2466" i="1"/>
  <c r="T2467" i="1"/>
  <c r="U2467" i="1"/>
  <c r="T2468" i="1"/>
  <c r="U2468" i="1"/>
  <c r="T2469" i="1"/>
  <c r="U2469" i="1"/>
  <c r="T2470" i="1"/>
  <c r="U2470" i="1"/>
  <c r="T2471" i="1"/>
  <c r="U2471" i="1"/>
  <c r="T2472" i="1"/>
  <c r="U2472" i="1"/>
  <c r="T2473" i="1"/>
  <c r="U2473" i="1"/>
  <c r="T2474" i="1"/>
  <c r="U2474" i="1"/>
  <c r="T2475" i="1"/>
  <c r="U2475" i="1"/>
  <c r="T2476" i="1"/>
  <c r="U2476" i="1"/>
  <c r="T2477" i="1"/>
  <c r="U2477" i="1"/>
  <c r="T2478" i="1"/>
  <c r="U2478" i="1"/>
  <c r="T2479" i="1"/>
  <c r="U2479" i="1"/>
  <c r="T2480" i="1"/>
  <c r="U2480" i="1"/>
  <c r="T2481" i="1"/>
  <c r="U2481" i="1"/>
  <c r="T2482" i="1"/>
  <c r="U2482" i="1"/>
  <c r="T2483" i="1"/>
  <c r="U2483" i="1"/>
  <c r="T2484" i="1"/>
  <c r="U2484" i="1"/>
  <c r="T2485" i="1"/>
  <c r="U2485" i="1"/>
  <c r="T2486" i="1"/>
  <c r="U2486" i="1"/>
  <c r="T2487" i="1"/>
  <c r="U2487" i="1"/>
  <c r="T2488" i="1"/>
  <c r="U2488" i="1"/>
  <c r="T2489" i="1"/>
  <c r="U2489" i="1"/>
  <c r="T2490" i="1"/>
  <c r="U2490" i="1"/>
  <c r="T2491" i="1"/>
  <c r="U2491" i="1"/>
  <c r="T2492" i="1"/>
  <c r="U2492" i="1"/>
  <c r="T2493" i="1"/>
  <c r="U2493" i="1"/>
  <c r="T2494" i="1"/>
  <c r="U2494" i="1"/>
  <c r="T2495" i="1"/>
  <c r="U2495" i="1"/>
  <c r="T2496" i="1"/>
  <c r="U2496" i="1"/>
  <c r="T2497" i="1"/>
  <c r="U2497" i="1"/>
  <c r="T2498" i="1"/>
  <c r="U2498" i="1"/>
  <c r="T2499" i="1"/>
  <c r="U2499" i="1"/>
  <c r="T2500" i="1"/>
  <c r="U2500" i="1"/>
  <c r="T2501" i="1"/>
  <c r="U2501" i="1"/>
  <c r="T2502" i="1"/>
  <c r="U2502" i="1"/>
  <c r="T2503" i="1"/>
  <c r="U2503" i="1"/>
  <c r="T2504" i="1"/>
  <c r="U2504" i="1"/>
  <c r="T2505" i="1"/>
  <c r="U2505" i="1"/>
  <c r="T2506" i="1"/>
  <c r="U2506" i="1"/>
  <c r="T2507" i="1"/>
  <c r="U2507" i="1"/>
  <c r="T2508" i="1"/>
  <c r="U2508" i="1"/>
  <c r="T2509" i="1"/>
  <c r="U2509" i="1"/>
  <c r="T2510" i="1"/>
  <c r="U2510" i="1"/>
  <c r="T2511" i="1"/>
  <c r="U2511" i="1"/>
  <c r="T2512" i="1"/>
  <c r="U2512" i="1"/>
  <c r="T2513" i="1"/>
  <c r="U2513" i="1"/>
  <c r="T2514" i="1"/>
  <c r="U2514" i="1"/>
  <c r="T2515" i="1"/>
  <c r="U2515" i="1"/>
  <c r="T2516" i="1"/>
  <c r="U2516" i="1"/>
  <c r="T2517" i="1"/>
  <c r="U2517" i="1"/>
  <c r="T2518" i="1"/>
  <c r="U2518" i="1"/>
  <c r="T2519" i="1"/>
  <c r="U2519" i="1"/>
  <c r="T2520" i="1"/>
  <c r="U2520" i="1"/>
  <c r="T2521" i="1"/>
  <c r="U2521" i="1"/>
  <c r="T2522" i="1"/>
  <c r="U2522" i="1"/>
  <c r="T2523" i="1"/>
  <c r="U2523" i="1"/>
  <c r="T2524" i="1"/>
  <c r="U2524" i="1"/>
  <c r="T2525" i="1"/>
  <c r="U2525" i="1"/>
  <c r="T2526" i="1"/>
  <c r="U2526" i="1"/>
  <c r="T2527" i="1"/>
  <c r="U2527" i="1"/>
  <c r="T2528" i="1"/>
  <c r="U2528" i="1"/>
  <c r="T2529" i="1"/>
  <c r="U2529" i="1"/>
  <c r="T2530" i="1"/>
  <c r="U2530" i="1"/>
  <c r="T2531" i="1"/>
  <c r="U2531" i="1"/>
  <c r="T2532" i="1"/>
  <c r="U2532" i="1"/>
  <c r="T2533" i="1"/>
  <c r="U2533" i="1"/>
  <c r="T2534" i="1"/>
  <c r="U2534" i="1"/>
  <c r="T2535" i="1"/>
  <c r="U2535" i="1"/>
  <c r="T2536" i="1"/>
  <c r="U2536" i="1"/>
  <c r="T2537" i="1"/>
  <c r="U2537" i="1"/>
  <c r="T2538" i="1"/>
  <c r="U2538" i="1"/>
  <c r="T2539" i="1"/>
  <c r="U2539" i="1"/>
  <c r="T2540" i="1"/>
  <c r="U2540" i="1"/>
  <c r="T2541" i="1"/>
  <c r="U2541" i="1"/>
  <c r="T2542" i="1"/>
  <c r="U2542" i="1"/>
  <c r="T2543" i="1"/>
  <c r="U2543" i="1"/>
  <c r="T2544" i="1"/>
  <c r="U2544" i="1"/>
  <c r="T2545" i="1"/>
  <c r="U2545" i="1"/>
  <c r="T2546" i="1"/>
  <c r="U2546" i="1"/>
  <c r="T2547" i="1"/>
  <c r="U2547" i="1"/>
  <c r="T2548" i="1"/>
  <c r="U2548" i="1"/>
  <c r="T2549" i="1"/>
  <c r="U2549" i="1"/>
  <c r="T2550" i="1"/>
  <c r="U2550" i="1"/>
  <c r="T2551" i="1"/>
  <c r="U2551" i="1"/>
  <c r="T2552" i="1"/>
  <c r="U2552" i="1"/>
  <c r="T2553" i="1"/>
  <c r="U2553" i="1"/>
  <c r="T2554" i="1"/>
  <c r="U2554" i="1"/>
  <c r="T2555" i="1"/>
  <c r="U2555" i="1"/>
  <c r="T2556" i="1"/>
  <c r="U2556" i="1"/>
  <c r="T2557" i="1"/>
  <c r="U2557" i="1"/>
  <c r="T2558" i="1"/>
  <c r="U2558" i="1"/>
  <c r="T2559" i="1"/>
  <c r="U2559" i="1"/>
  <c r="T2560" i="1"/>
  <c r="U2560" i="1"/>
  <c r="T2561" i="1"/>
  <c r="U2561" i="1"/>
  <c r="T2562" i="1"/>
  <c r="U2562" i="1"/>
  <c r="T2563" i="1"/>
  <c r="U2563" i="1"/>
  <c r="T2564" i="1"/>
  <c r="U2564" i="1"/>
  <c r="T2565" i="1"/>
  <c r="U2565" i="1"/>
  <c r="T2566" i="1"/>
  <c r="U2566" i="1"/>
  <c r="T2567" i="1"/>
  <c r="U2567" i="1"/>
  <c r="T2568" i="1"/>
  <c r="U2568" i="1"/>
  <c r="T2569" i="1"/>
  <c r="U2569" i="1"/>
  <c r="T2570" i="1"/>
  <c r="U2570" i="1"/>
  <c r="T2571" i="1"/>
  <c r="U2571" i="1"/>
  <c r="T2572" i="1"/>
  <c r="U2572" i="1"/>
  <c r="T2573" i="1"/>
  <c r="U2573" i="1"/>
  <c r="T2574" i="1"/>
  <c r="U2574" i="1"/>
  <c r="T2575" i="1"/>
  <c r="U2575" i="1"/>
  <c r="T2576" i="1"/>
  <c r="U2576" i="1"/>
  <c r="T2577" i="1"/>
  <c r="U2577" i="1"/>
  <c r="T2578" i="1"/>
  <c r="U2578" i="1"/>
  <c r="T2579" i="1"/>
  <c r="U2579" i="1"/>
  <c r="T2580" i="1"/>
  <c r="U2580" i="1"/>
  <c r="T2581" i="1"/>
  <c r="U2581" i="1"/>
  <c r="T2582" i="1"/>
  <c r="U2582" i="1"/>
  <c r="T2583" i="1"/>
  <c r="U2583" i="1"/>
  <c r="T2584" i="1"/>
  <c r="U2584" i="1"/>
  <c r="T2585" i="1"/>
  <c r="U2585" i="1"/>
  <c r="T2586" i="1"/>
  <c r="U2586" i="1"/>
  <c r="T2587" i="1"/>
  <c r="U2587" i="1"/>
  <c r="T2588" i="1"/>
  <c r="U2588" i="1"/>
  <c r="T2589" i="1"/>
  <c r="U2589" i="1"/>
  <c r="T2590" i="1"/>
  <c r="U2590" i="1"/>
  <c r="T2591" i="1"/>
  <c r="U2591" i="1"/>
  <c r="T2592" i="1"/>
  <c r="U2592" i="1"/>
  <c r="T2593" i="1"/>
  <c r="U2593" i="1"/>
  <c r="T2594" i="1"/>
  <c r="U2594" i="1"/>
  <c r="T2595" i="1"/>
  <c r="U2595" i="1"/>
  <c r="T2596" i="1"/>
  <c r="U2596" i="1"/>
  <c r="T2597" i="1"/>
  <c r="U2597" i="1"/>
  <c r="T2598" i="1"/>
  <c r="U2598" i="1"/>
  <c r="T2599" i="1"/>
  <c r="U2599" i="1"/>
  <c r="T2600" i="1"/>
  <c r="U2600" i="1"/>
  <c r="T2601" i="1"/>
  <c r="U2601" i="1"/>
  <c r="T2602" i="1"/>
  <c r="U2602" i="1"/>
  <c r="T2603" i="1"/>
  <c r="U2603" i="1"/>
  <c r="T2604" i="1"/>
  <c r="U2604" i="1"/>
  <c r="T2605" i="1"/>
  <c r="U2605" i="1"/>
  <c r="T2606" i="1"/>
  <c r="U2606" i="1"/>
  <c r="T2607" i="1"/>
  <c r="U2607" i="1"/>
  <c r="T2608" i="1"/>
  <c r="U2608" i="1"/>
  <c r="T2609" i="1"/>
  <c r="U2609" i="1"/>
  <c r="T2610" i="1"/>
  <c r="U2610" i="1"/>
  <c r="T2611" i="1"/>
  <c r="U2611" i="1"/>
  <c r="T2612" i="1"/>
  <c r="U2612" i="1"/>
  <c r="T2613" i="1"/>
  <c r="U2613" i="1"/>
  <c r="T2614" i="1"/>
  <c r="U2614" i="1"/>
  <c r="T2615" i="1"/>
  <c r="U2615" i="1"/>
  <c r="T2616" i="1"/>
  <c r="U2616" i="1"/>
  <c r="T2617" i="1"/>
  <c r="U2617" i="1"/>
  <c r="T2618" i="1"/>
  <c r="U2618" i="1"/>
  <c r="T2619" i="1"/>
  <c r="U2619" i="1"/>
  <c r="T2620" i="1"/>
  <c r="U2620" i="1"/>
  <c r="T2621" i="1"/>
  <c r="U2621" i="1"/>
  <c r="T2622" i="1"/>
  <c r="U2622" i="1"/>
  <c r="T2623" i="1"/>
  <c r="U2623" i="1"/>
  <c r="T2624" i="1"/>
  <c r="U2624" i="1"/>
  <c r="T2625" i="1"/>
  <c r="U2625" i="1"/>
  <c r="T2626" i="1"/>
  <c r="U2626" i="1"/>
  <c r="T2627" i="1"/>
  <c r="U2627" i="1"/>
  <c r="T2628" i="1"/>
  <c r="U2628" i="1"/>
  <c r="T2629" i="1"/>
  <c r="U2629" i="1"/>
  <c r="T2630" i="1"/>
  <c r="U2630" i="1"/>
  <c r="T2631" i="1"/>
  <c r="U2631" i="1"/>
  <c r="T2632" i="1"/>
  <c r="U2632" i="1"/>
  <c r="T2633" i="1"/>
  <c r="U2633" i="1"/>
  <c r="T2634" i="1"/>
  <c r="U2634" i="1"/>
  <c r="T2635" i="1"/>
  <c r="U2635" i="1"/>
  <c r="T2636" i="1"/>
  <c r="U2636" i="1"/>
  <c r="T2637" i="1"/>
  <c r="U2637" i="1"/>
  <c r="T2638" i="1"/>
  <c r="U2638" i="1"/>
  <c r="T2639" i="1"/>
  <c r="U2639" i="1"/>
  <c r="T2640" i="1"/>
  <c r="U2640" i="1"/>
  <c r="T2641" i="1"/>
  <c r="U2641" i="1"/>
  <c r="T2642" i="1"/>
  <c r="U2642" i="1"/>
  <c r="T2643" i="1"/>
  <c r="U2643" i="1"/>
  <c r="T2644" i="1"/>
  <c r="U2644" i="1"/>
  <c r="T2645" i="1"/>
  <c r="U2645" i="1"/>
  <c r="T2646" i="1"/>
  <c r="U2646" i="1"/>
  <c r="T2647" i="1"/>
  <c r="U2647" i="1"/>
  <c r="T2648" i="1"/>
  <c r="U2648" i="1"/>
  <c r="T2649" i="1"/>
  <c r="U2649" i="1"/>
  <c r="T2650" i="1"/>
  <c r="U2650" i="1"/>
  <c r="T2651" i="1"/>
  <c r="U2651" i="1"/>
  <c r="T2652" i="1"/>
  <c r="U2652" i="1"/>
  <c r="T2653" i="1"/>
  <c r="U2653" i="1"/>
  <c r="T2654" i="1"/>
  <c r="U2654" i="1"/>
  <c r="T2655" i="1"/>
  <c r="U2655" i="1"/>
  <c r="T2656" i="1"/>
  <c r="U2656" i="1"/>
  <c r="T2657" i="1"/>
  <c r="U2657" i="1"/>
  <c r="T2658" i="1"/>
  <c r="U2658" i="1"/>
  <c r="T2659" i="1"/>
  <c r="U2659" i="1"/>
  <c r="T2660" i="1"/>
  <c r="U2660" i="1"/>
  <c r="T2661" i="1"/>
  <c r="U2661" i="1"/>
  <c r="T2662" i="1"/>
  <c r="U2662" i="1"/>
  <c r="T2663" i="1"/>
  <c r="U2663" i="1"/>
  <c r="T2664" i="1"/>
  <c r="U2664" i="1"/>
  <c r="T2665" i="1"/>
  <c r="U2665" i="1"/>
  <c r="T2666" i="1"/>
  <c r="U2666" i="1"/>
  <c r="T2667" i="1"/>
  <c r="U2667" i="1"/>
  <c r="T2668" i="1"/>
  <c r="U2668" i="1"/>
  <c r="T2669" i="1"/>
  <c r="U2669" i="1"/>
  <c r="T2670" i="1"/>
  <c r="U2670" i="1"/>
  <c r="T2671" i="1"/>
  <c r="U2671" i="1"/>
  <c r="T2672" i="1"/>
  <c r="U2672" i="1"/>
  <c r="T2673" i="1"/>
  <c r="U2673" i="1"/>
  <c r="T2674" i="1"/>
  <c r="U2674" i="1"/>
  <c r="T2675" i="1"/>
  <c r="U2675" i="1"/>
  <c r="T2676" i="1"/>
  <c r="U2676" i="1"/>
  <c r="T2677" i="1"/>
  <c r="U2677" i="1"/>
  <c r="T2678" i="1"/>
  <c r="U2678" i="1"/>
  <c r="T2679" i="1"/>
  <c r="U2679" i="1"/>
  <c r="T2680" i="1"/>
  <c r="U2680" i="1"/>
  <c r="T2681" i="1"/>
  <c r="U2681" i="1"/>
  <c r="T2682" i="1"/>
  <c r="U2682" i="1"/>
  <c r="T2683" i="1"/>
  <c r="U2683" i="1"/>
  <c r="T2684" i="1"/>
  <c r="U2684" i="1"/>
  <c r="T2685" i="1"/>
  <c r="U2685" i="1"/>
  <c r="T2686" i="1"/>
  <c r="U2686" i="1"/>
  <c r="T2687" i="1"/>
  <c r="U2687" i="1"/>
  <c r="T2688" i="1"/>
  <c r="U2688" i="1"/>
  <c r="T2689" i="1"/>
  <c r="U2689" i="1"/>
  <c r="T2690" i="1"/>
  <c r="U2690" i="1"/>
  <c r="T2691" i="1"/>
  <c r="U2691" i="1"/>
  <c r="T2692" i="1"/>
  <c r="U2692" i="1"/>
  <c r="T2693" i="1"/>
  <c r="U2693" i="1"/>
  <c r="T2694" i="1"/>
  <c r="U2694" i="1"/>
  <c r="T2695" i="1"/>
  <c r="U2695" i="1"/>
  <c r="T2696" i="1"/>
  <c r="U2696" i="1"/>
  <c r="T2697" i="1"/>
  <c r="U2697" i="1"/>
  <c r="T2698" i="1"/>
  <c r="U2698" i="1"/>
  <c r="T2699" i="1"/>
  <c r="U2699" i="1"/>
  <c r="T2700" i="1"/>
  <c r="U2700" i="1"/>
  <c r="T2701" i="1"/>
  <c r="U2701" i="1"/>
  <c r="T2702" i="1"/>
  <c r="U2702" i="1"/>
  <c r="T2703" i="1"/>
  <c r="U2703" i="1"/>
  <c r="T2704" i="1"/>
  <c r="U2704" i="1"/>
  <c r="T2705" i="1"/>
  <c r="U2705" i="1"/>
  <c r="T2706" i="1"/>
  <c r="U2706" i="1"/>
  <c r="T2707" i="1"/>
  <c r="U2707" i="1"/>
  <c r="T2708" i="1"/>
  <c r="U2708" i="1"/>
  <c r="T2709" i="1"/>
  <c r="U2709" i="1"/>
  <c r="T2710" i="1"/>
  <c r="U2710" i="1"/>
  <c r="T2711" i="1"/>
  <c r="U2711" i="1"/>
  <c r="T2712" i="1"/>
  <c r="U2712" i="1"/>
  <c r="T2713" i="1"/>
  <c r="U2713" i="1"/>
  <c r="T2714" i="1"/>
  <c r="U2714" i="1"/>
  <c r="T2715" i="1"/>
  <c r="U2715" i="1"/>
  <c r="T2716" i="1"/>
  <c r="U2716" i="1"/>
  <c r="T2717" i="1"/>
  <c r="U2717" i="1"/>
  <c r="T2718" i="1"/>
  <c r="U2718" i="1"/>
  <c r="T2719" i="1"/>
  <c r="U2719" i="1"/>
  <c r="T2720" i="1"/>
  <c r="U2720" i="1"/>
  <c r="T2721" i="1"/>
  <c r="U2721" i="1"/>
  <c r="T2722" i="1"/>
  <c r="U2722" i="1"/>
  <c r="T2723" i="1"/>
  <c r="U2723" i="1"/>
  <c r="T2724" i="1"/>
  <c r="U2724" i="1"/>
  <c r="T2725" i="1"/>
  <c r="U2725" i="1"/>
  <c r="T2726" i="1"/>
  <c r="U2726" i="1"/>
  <c r="T2727" i="1"/>
  <c r="U2727" i="1"/>
  <c r="T2728" i="1"/>
  <c r="U2728" i="1"/>
  <c r="T2729" i="1"/>
  <c r="U2729" i="1"/>
  <c r="T2730" i="1"/>
  <c r="U2730" i="1"/>
  <c r="T2731" i="1"/>
  <c r="U2731" i="1"/>
  <c r="T2732" i="1"/>
  <c r="U2732" i="1"/>
  <c r="T2733" i="1"/>
  <c r="U2733" i="1"/>
  <c r="T2734" i="1"/>
  <c r="U2734" i="1"/>
  <c r="T2735" i="1"/>
  <c r="U2735" i="1"/>
  <c r="T2736" i="1"/>
  <c r="U2736" i="1"/>
  <c r="T2737" i="1"/>
  <c r="U2737" i="1"/>
  <c r="T2738" i="1"/>
  <c r="U2738" i="1"/>
  <c r="T2739" i="1"/>
  <c r="U2739" i="1"/>
  <c r="T2740" i="1"/>
  <c r="U2740" i="1"/>
  <c r="T2741" i="1"/>
  <c r="U2741" i="1"/>
  <c r="T2742" i="1"/>
  <c r="U2742" i="1"/>
  <c r="T2743" i="1"/>
  <c r="U2743" i="1"/>
  <c r="T2744" i="1"/>
  <c r="U2744" i="1"/>
  <c r="T2745" i="1"/>
  <c r="U2745" i="1"/>
  <c r="T2746" i="1"/>
  <c r="U2746" i="1"/>
  <c r="T2747" i="1"/>
  <c r="U2747" i="1"/>
  <c r="T2748" i="1"/>
  <c r="U2748" i="1"/>
  <c r="T2749" i="1"/>
  <c r="U2749" i="1"/>
  <c r="T2750" i="1"/>
  <c r="U2750" i="1"/>
  <c r="T2751" i="1"/>
  <c r="U2751" i="1"/>
  <c r="T2752" i="1"/>
  <c r="U2752" i="1"/>
  <c r="T2753" i="1"/>
  <c r="U2753" i="1"/>
  <c r="T2754" i="1"/>
  <c r="U2754" i="1"/>
  <c r="T2755" i="1"/>
  <c r="U2755" i="1"/>
  <c r="T2756" i="1"/>
  <c r="U2756" i="1"/>
  <c r="T2757" i="1"/>
  <c r="U2757" i="1"/>
  <c r="T2758" i="1"/>
  <c r="U2758" i="1"/>
  <c r="T2759" i="1"/>
  <c r="U2759" i="1"/>
  <c r="T2760" i="1"/>
  <c r="U2760" i="1"/>
  <c r="T2761" i="1"/>
  <c r="U2761" i="1"/>
  <c r="T2762" i="1"/>
  <c r="U2762" i="1"/>
  <c r="T2763" i="1"/>
  <c r="U2763" i="1"/>
  <c r="T2764" i="1"/>
  <c r="U2764" i="1"/>
  <c r="T2765" i="1"/>
  <c r="U2765" i="1"/>
  <c r="T2766" i="1"/>
  <c r="U2766" i="1"/>
  <c r="T2767" i="1"/>
  <c r="U2767" i="1"/>
  <c r="T2768" i="1"/>
  <c r="U2768" i="1"/>
  <c r="T2769" i="1"/>
  <c r="U2769" i="1"/>
  <c r="T2770" i="1"/>
  <c r="U2770" i="1"/>
  <c r="T2771" i="1"/>
  <c r="U2771" i="1"/>
  <c r="T2772" i="1"/>
  <c r="U2772" i="1"/>
  <c r="T2773" i="1"/>
  <c r="U2773" i="1"/>
  <c r="T2774" i="1"/>
  <c r="U2774" i="1"/>
  <c r="T2775" i="1"/>
  <c r="U2775" i="1"/>
  <c r="T2776" i="1"/>
  <c r="U2776" i="1"/>
  <c r="T2777" i="1"/>
  <c r="U2777" i="1"/>
  <c r="T2778" i="1"/>
  <c r="U2778" i="1"/>
  <c r="T2779" i="1"/>
  <c r="U2779" i="1"/>
  <c r="T2780" i="1"/>
  <c r="U2780" i="1"/>
  <c r="T2781" i="1"/>
  <c r="U2781" i="1"/>
  <c r="T2782" i="1"/>
  <c r="U2782" i="1"/>
  <c r="T2783" i="1"/>
  <c r="U2783" i="1"/>
  <c r="T2784" i="1"/>
  <c r="U2784" i="1"/>
  <c r="T2785" i="1"/>
  <c r="U2785" i="1"/>
  <c r="T2786" i="1"/>
  <c r="U2786" i="1"/>
  <c r="T2787" i="1"/>
  <c r="U2787" i="1"/>
  <c r="T2788" i="1"/>
  <c r="U2788" i="1"/>
  <c r="T2789" i="1"/>
  <c r="U2789" i="1"/>
  <c r="T2790" i="1"/>
  <c r="U2790" i="1"/>
  <c r="T2791" i="1"/>
  <c r="U2791" i="1"/>
  <c r="T2792" i="1"/>
  <c r="U2792" i="1"/>
  <c r="T2793" i="1"/>
  <c r="U2793" i="1"/>
  <c r="T2794" i="1"/>
  <c r="U2794" i="1"/>
  <c r="T2795" i="1"/>
  <c r="U2795" i="1"/>
  <c r="T2796" i="1"/>
  <c r="U2796" i="1"/>
  <c r="T2797" i="1"/>
  <c r="U2797" i="1"/>
  <c r="T2798" i="1"/>
  <c r="U2798" i="1"/>
  <c r="T2799" i="1"/>
  <c r="U2799" i="1"/>
  <c r="T2800" i="1"/>
  <c r="U2800" i="1"/>
  <c r="T2801" i="1"/>
  <c r="U2801" i="1"/>
  <c r="T2802" i="1"/>
  <c r="U2802" i="1"/>
  <c r="T2803" i="1"/>
  <c r="U2803" i="1"/>
  <c r="T2804" i="1"/>
  <c r="U2804" i="1"/>
  <c r="T2805" i="1"/>
  <c r="U2805" i="1"/>
  <c r="T2806" i="1"/>
  <c r="U2806" i="1"/>
  <c r="T2807" i="1"/>
  <c r="U2807" i="1"/>
  <c r="T2808" i="1"/>
  <c r="U2808" i="1"/>
  <c r="T2809" i="1"/>
  <c r="U2809" i="1"/>
  <c r="T2810" i="1"/>
  <c r="U2810" i="1"/>
  <c r="T2811" i="1"/>
  <c r="U2811" i="1"/>
  <c r="T2812" i="1"/>
  <c r="U2812" i="1"/>
  <c r="T2813" i="1"/>
  <c r="U2813" i="1"/>
  <c r="T2814" i="1"/>
  <c r="U2814" i="1"/>
  <c r="T2815" i="1"/>
  <c r="U2815" i="1"/>
  <c r="T2816" i="1"/>
  <c r="U2816" i="1"/>
  <c r="T2817" i="1"/>
  <c r="U2817" i="1"/>
  <c r="T2818" i="1"/>
  <c r="U2818" i="1"/>
  <c r="T2819" i="1"/>
  <c r="U2819" i="1"/>
  <c r="T2820" i="1"/>
  <c r="U2820" i="1"/>
  <c r="T2821" i="1"/>
  <c r="U2821" i="1"/>
  <c r="T2822" i="1"/>
  <c r="U2822" i="1"/>
  <c r="T2823" i="1"/>
  <c r="U2823" i="1"/>
  <c r="T2824" i="1"/>
  <c r="U2824" i="1"/>
  <c r="T2825" i="1"/>
  <c r="U2825" i="1"/>
  <c r="T2826" i="1"/>
  <c r="U2826" i="1"/>
  <c r="T2827" i="1"/>
  <c r="U2827" i="1"/>
  <c r="T2828" i="1"/>
  <c r="U2828" i="1"/>
  <c r="T2829" i="1"/>
  <c r="U2829" i="1"/>
  <c r="T2830" i="1"/>
  <c r="U2830" i="1"/>
  <c r="T2831" i="1"/>
  <c r="U2831" i="1"/>
  <c r="T2832" i="1"/>
  <c r="U2832" i="1"/>
  <c r="T2833" i="1"/>
  <c r="U2833" i="1"/>
  <c r="T2834" i="1"/>
  <c r="U2834" i="1"/>
  <c r="T2835" i="1"/>
  <c r="U2835" i="1"/>
  <c r="T2836" i="1"/>
  <c r="U2836" i="1"/>
  <c r="T2837" i="1"/>
  <c r="U2837" i="1"/>
  <c r="T2838" i="1"/>
  <c r="U2838" i="1"/>
  <c r="T2839" i="1"/>
  <c r="U2839" i="1"/>
  <c r="T2840" i="1"/>
  <c r="U2840" i="1"/>
  <c r="T2841" i="1"/>
  <c r="U2841" i="1"/>
  <c r="T2842" i="1"/>
  <c r="U2842" i="1"/>
  <c r="T2843" i="1"/>
  <c r="U2843" i="1"/>
  <c r="T2844" i="1"/>
  <c r="U2844" i="1"/>
  <c r="T2845" i="1"/>
  <c r="U2845" i="1"/>
  <c r="T2846" i="1"/>
  <c r="U2846" i="1"/>
  <c r="T2847" i="1"/>
  <c r="U2847" i="1"/>
  <c r="T2848" i="1"/>
  <c r="U2848" i="1"/>
  <c r="T2849" i="1"/>
  <c r="U2849" i="1"/>
  <c r="T2850" i="1"/>
  <c r="U2850" i="1"/>
  <c r="T2851" i="1"/>
  <c r="U2851" i="1"/>
  <c r="T2852" i="1"/>
  <c r="U2852" i="1"/>
  <c r="T2853" i="1"/>
  <c r="U2853" i="1"/>
  <c r="T2854" i="1"/>
  <c r="U2854" i="1"/>
  <c r="T2855" i="1"/>
  <c r="U2855" i="1"/>
  <c r="T2856" i="1"/>
  <c r="U2856" i="1"/>
  <c r="T2857" i="1"/>
  <c r="U2857" i="1"/>
  <c r="T2858" i="1"/>
  <c r="U2858" i="1"/>
  <c r="T2859" i="1"/>
  <c r="U2859" i="1"/>
  <c r="T2860" i="1"/>
  <c r="U2860" i="1"/>
  <c r="T2861" i="1"/>
  <c r="U2861" i="1"/>
  <c r="T2862" i="1"/>
  <c r="U2862" i="1"/>
  <c r="T2863" i="1"/>
  <c r="U2863" i="1"/>
  <c r="T2864" i="1"/>
  <c r="U2864" i="1"/>
  <c r="T2865" i="1"/>
  <c r="U2865" i="1"/>
  <c r="T2866" i="1"/>
  <c r="U2866" i="1"/>
  <c r="T2867" i="1"/>
  <c r="U2867" i="1"/>
  <c r="T2868" i="1"/>
  <c r="U2868" i="1"/>
  <c r="T2869" i="1"/>
  <c r="U2869" i="1"/>
  <c r="T2870" i="1"/>
  <c r="U2870" i="1"/>
  <c r="T2871" i="1"/>
  <c r="U2871" i="1"/>
  <c r="T2872" i="1"/>
  <c r="U2872" i="1"/>
  <c r="T2873" i="1"/>
  <c r="U2873" i="1"/>
  <c r="T2874" i="1"/>
  <c r="U2874" i="1"/>
  <c r="T2875" i="1"/>
  <c r="U2875" i="1"/>
  <c r="T2876" i="1"/>
  <c r="U2876" i="1"/>
  <c r="T2877" i="1"/>
  <c r="U2877" i="1"/>
  <c r="T2878" i="1"/>
  <c r="U2878" i="1"/>
  <c r="T2879" i="1"/>
  <c r="U2879" i="1"/>
  <c r="T2880" i="1"/>
  <c r="U2880" i="1"/>
  <c r="T2881" i="1"/>
  <c r="U2881" i="1"/>
  <c r="T2882" i="1"/>
  <c r="U2882" i="1"/>
  <c r="T2883" i="1"/>
  <c r="U2883" i="1"/>
  <c r="T2884" i="1"/>
  <c r="U2884" i="1"/>
  <c r="T2885" i="1"/>
  <c r="U2885" i="1"/>
  <c r="T2886" i="1"/>
  <c r="U2886" i="1"/>
  <c r="T2887" i="1"/>
  <c r="U2887" i="1"/>
  <c r="T2888" i="1"/>
  <c r="U2888" i="1"/>
  <c r="T2889" i="1"/>
  <c r="U2889" i="1"/>
  <c r="T2890" i="1"/>
  <c r="U2890" i="1"/>
  <c r="T2891" i="1"/>
  <c r="U2891" i="1"/>
  <c r="T2892" i="1"/>
  <c r="U2892" i="1"/>
  <c r="T2893" i="1"/>
  <c r="U2893" i="1"/>
  <c r="T2894" i="1"/>
  <c r="U2894" i="1"/>
  <c r="T2895" i="1"/>
  <c r="U2895" i="1"/>
  <c r="T2896" i="1"/>
  <c r="U2896" i="1"/>
  <c r="T2897" i="1"/>
  <c r="U2897" i="1"/>
  <c r="T2898" i="1"/>
  <c r="U2898" i="1"/>
  <c r="T2899" i="1"/>
  <c r="U2899" i="1"/>
  <c r="T2900" i="1"/>
  <c r="U2900" i="1"/>
  <c r="T2901" i="1"/>
  <c r="U2901" i="1"/>
  <c r="T2902" i="1"/>
  <c r="U2902" i="1"/>
  <c r="T2903" i="1"/>
  <c r="U2903" i="1"/>
  <c r="T2904" i="1"/>
  <c r="U2904" i="1"/>
  <c r="T2905" i="1"/>
  <c r="U2905" i="1"/>
  <c r="T2906" i="1"/>
  <c r="U2906" i="1"/>
  <c r="T2907" i="1"/>
  <c r="U2907" i="1"/>
  <c r="T2908" i="1"/>
  <c r="U2908" i="1"/>
  <c r="T2909" i="1"/>
  <c r="U2909" i="1"/>
  <c r="T2910" i="1"/>
  <c r="U2910" i="1"/>
  <c r="T2911" i="1"/>
  <c r="U2911" i="1"/>
  <c r="T2912" i="1"/>
  <c r="U2912" i="1"/>
  <c r="T2913" i="1"/>
  <c r="U2913" i="1"/>
  <c r="T2914" i="1"/>
  <c r="U2914" i="1"/>
  <c r="T2915" i="1"/>
  <c r="U2915" i="1"/>
  <c r="T2916" i="1"/>
  <c r="U2916" i="1"/>
  <c r="T2917" i="1"/>
  <c r="U2917" i="1"/>
  <c r="T2918" i="1"/>
  <c r="U2918" i="1"/>
  <c r="T2919" i="1"/>
  <c r="U2919" i="1"/>
  <c r="T2920" i="1"/>
  <c r="U2920" i="1"/>
  <c r="T2921" i="1"/>
  <c r="U2921" i="1"/>
  <c r="T2922" i="1"/>
  <c r="U2922" i="1"/>
  <c r="T2923" i="1"/>
  <c r="U2923" i="1"/>
  <c r="T2924" i="1"/>
  <c r="U2924" i="1"/>
  <c r="T2925" i="1"/>
  <c r="U2925" i="1"/>
  <c r="T2926" i="1"/>
  <c r="U2926" i="1"/>
  <c r="T2927" i="1"/>
  <c r="U2927" i="1"/>
  <c r="T2928" i="1"/>
  <c r="U2928" i="1"/>
  <c r="T2929" i="1"/>
  <c r="U2929" i="1"/>
  <c r="T2930" i="1"/>
  <c r="U2930" i="1"/>
  <c r="T2931" i="1"/>
  <c r="U2931" i="1"/>
  <c r="T2932" i="1"/>
  <c r="U2932" i="1"/>
  <c r="T2933" i="1"/>
  <c r="U2933" i="1"/>
  <c r="T2934" i="1"/>
  <c r="U2934" i="1"/>
  <c r="T2935" i="1"/>
  <c r="U2935" i="1"/>
  <c r="T2936" i="1"/>
  <c r="U2936" i="1"/>
  <c r="T2937" i="1"/>
  <c r="U2937" i="1"/>
  <c r="T2938" i="1"/>
  <c r="U2938" i="1"/>
  <c r="T2939" i="1"/>
  <c r="U2939" i="1"/>
  <c r="T2940" i="1"/>
  <c r="U2940" i="1"/>
  <c r="T2941" i="1"/>
  <c r="U2941" i="1"/>
  <c r="T2942" i="1"/>
  <c r="U2942" i="1"/>
  <c r="T2943" i="1"/>
  <c r="U2943" i="1"/>
  <c r="T2944" i="1"/>
  <c r="U2944" i="1"/>
  <c r="T2945" i="1"/>
  <c r="U2945" i="1"/>
  <c r="T2946" i="1"/>
  <c r="U2946" i="1"/>
  <c r="T2947" i="1"/>
  <c r="U2947" i="1"/>
  <c r="T2948" i="1"/>
  <c r="U2948" i="1"/>
  <c r="T2949" i="1"/>
  <c r="U2949" i="1"/>
  <c r="T2950" i="1"/>
  <c r="U2950" i="1"/>
  <c r="T2951" i="1"/>
  <c r="U2951" i="1"/>
  <c r="T2952" i="1"/>
  <c r="U2952" i="1"/>
  <c r="T2953" i="1"/>
  <c r="U2953" i="1"/>
  <c r="T2954" i="1"/>
  <c r="U2954" i="1"/>
  <c r="T2955" i="1"/>
  <c r="U2955" i="1"/>
  <c r="T2956" i="1"/>
  <c r="U2956" i="1"/>
  <c r="T2957" i="1"/>
  <c r="U2957" i="1"/>
  <c r="T2958" i="1"/>
  <c r="U2958" i="1"/>
  <c r="T2959" i="1"/>
  <c r="U2959" i="1"/>
  <c r="T2960" i="1"/>
  <c r="U2960" i="1"/>
  <c r="T2961" i="1"/>
  <c r="U2961" i="1"/>
  <c r="T2962" i="1"/>
  <c r="U2962" i="1"/>
  <c r="T2963" i="1"/>
  <c r="U2963" i="1"/>
  <c r="T2964" i="1"/>
  <c r="U2964" i="1"/>
  <c r="T2965" i="1"/>
  <c r="U2965" i="1"/>
  <c r="T2966" i="1"/>
  <c r="U2966" i="1"/>
  <c r="T2967" i="1"/>
  <c r="U2967" i="1"/>
  <c r="T2968" i="1"/>
  <c r="U2968" i="1"/>
  <c r="T2969" i="1"/>
  <c r="U2969" i="1"/>
  <c r="T2970" i="1"/>
  <c r="U2970" i="1"/>
  <c r="T2971" i="1"/>
  <c r="U2971" i="1"/>
  <c r="T2972" i="1"/>
  <c r="U2972" i="1"/>
  <c r="T2973" i="1"/>
  <c r="U2973" i="1"/>
  <c r="T2974" i="1"/>
  <c r="U2974" i="1"/>
  <c r="T2975" i="1"/>
  <c r="U2975" i="1"/>
  <c r="T2976" i="1"/>
  <c r="U2976" i="1"/>
  <c r="T2977" i="1"/>
  <c r="U2977" i="1"/>
  <c r="T2978" i="1"/>
  <c r="U2978" i="1"/>
  <c r="T2979" i="1"/>
  <c r="U2979" i="1"/>
  <c r="T2980" i="1"/>
  <c r="U2980" i="1"/>
  <c r="T2981" i="1"/>
  <c r="U2981" i="1"/>
  <c r="T2982" i="1"/>
  <c r="U2982" i="1"/>
  <c r="T2983" i="1"/>
  <c r="U2983" i="1"/>
  <c r="T2984" i="1"/>
  <c r="U2984" i="1"/>
  <c r="T2985" i="1"/>
  <c r="U2985" i="1"/>
  <c r="T2986" i="1"/>
  <c r="U2986" i="1"/>
  <c r="T2987" i="1"/>
  <c r="U2987" i="1"/>
  <c r="T2988" i="1"/>
  <c r="U2988" i="1"/>
  <c r="T2989" i="1"/>
  <c r="U2989" i="1"/>
  <c r="T2990" i="1"/>
  <c r="U2990" i="1"/>
  <c r="T2991" i="1"/>
  <c r="U2991" i="1"/>
  <c r="T2992" i="1"/>
  <c r="U2992" i="1"/>
  <c r="T2993" i="1"/>
  <c r="U2993" i="1"/>
  <c r="T2994" i="1"/>
  <c r="U2994" i="1"/>
  <c r="T2995" i="1"/>
  <c r="U2995" i="1"/>
  <c r="T2996" i="1"/>
  <c r="U2996" i="1"/>
  <c r="T2997" i="1"/>
  <c r="U2997" i="1"/>
  <c r="T2998" i="1"/>
  <c r="U2998" i="1"/>
  <c r="T2999" i="1"/>
  <c r="U2999" i="1"/>
  <c r="T3000" i="1"/>
  <c r="U3000" i="1"/>
  <c r="T3001" i="1"/>
  <c r="U3001" i="1"/>
  <c r="T3002" i="1"/>
  <c r="U3002" i="1"/>
  <c r="T3003" i="1"/>
  <c r="U3003" i="1"/>
  <c r="T3004" i="1"/>
  <c r="U3004" i="1"/>
  <c r="T3005" i="1"/>
  <c r="U3005" i="1"/>
  <c r="T3006" i="1"/>
  <c r="U3006" i="1"/>
  <c r="T3007" i="1"/>
  <c r="U3007" i="1"/>
  <c r="T3008" i="1"/>
  <c r="U3008" i="1"/>
  <c r="T3009" i="1"/>
  <c r="U3009" i="1"/>
  <c r="T3010" i="1"/>
  <c r="U3010" i="1"/>
  <c r="T3011" i="1"/>
  <c r="U3011" i="1"/>
  <c r="T3012" i="1"/>
  <c r="U3012" i="1"/>
  <c r="T3013" i="1"/>
  <c r="U3013" i="1"/>
  <c r="T3014" i="1"/>
  <c r="U3014" i="1"/>
  <c r="T3015" i="1"/>
  <c r="U3015" i="1"/>
  <c r="T3016" i="1"/>
  <c r="U3016" i="1"/>
  <c r="T3017" i="1"/>
  <c r="U3017" i="1"/>
  <c r="T3018" i="1"/>
  <c r="U3018" i="1"/>
  <c r="T3019" i="1"/>
  <c r="U3019" i="1"/>
  <c r="T3020" i="1"/>
  <c r="U3020" i="1"/>
  <c r="T3021" i="1"/>
  <c r="U3021" i="1"/>
  <c r="T3022" i="1"/>
  <c r="U3022" i="1"/>
  <c r="T3023" i="1"/>
  <c r="U3023" i="1"/>
  <c r="T3024" i="1"/>
  <c r="U3024" i="1"/>
  <c r="T3025" i="1"/>
  <c r="U3025" i="1"/>
  <c r="T3026" i="1"/>
  <c r="U3026" i="1"/>
  <c r="T3027" i="1"/>
  <c r="U3027" i="1"/>
  <c r="T3028" i="1"/>
  <c r="U3028" i="1"/>
  <c r="T3029" i="1"/>
  <c r="U3029" i="1"/>
  <c r="T3030" i="1"/>
  <c r="U3030" i="1"/>
  <c r="T3031" i="1"/>
  <c r="U3031" i="1"/>
  <c r="T3032" i="1"/>
  <c r="U3032" i="1"/>
  <c r="T3033" i="1"/>
  <c r="U3033" i="1"/>
  <c r="T3034" i="1"/>
  <c r="U3034" i="1"/>
  <c r="T3035" i="1"/>
  <c r="U3035" i="1"/>
  <c r="T3036" i="1"/>
  <c r="U3036" i="1"/>
  <c r="T3037" i="1"/>
  <c r="U3037" i="1"/>
  <c r="T3038" i="1"/>
  <c r="U3038" i="1"/>
  <c r="T3039" i="1"/>
  <c r="U3039" i="1"/>
  <c r="T3040" i="1"/>
  <c r="U3040" i="1"/>
  <c r="T3041" i="1"/>
  <c r="U3041" i="1"/>
  <c r="T3042" i="1"/>
  <c r="U3042" i="1"/>
  <c r="T3043" i="1"/>
  <c r="U3043" i="1"/>
  <c r="T3044" i="1"/>
  <c r="U3044" i="1"/>
  <c r="T3045" i="1"/>
  <c r="U3045" i="1"/>
  <c r="T3046" i="1"/>
  <c r="U3046" i="1"/>
  <c r="T3047" i="1"/>
  <c r="U3047" i="1"/>
  <c r="T3048" i="1"/>
  <c r="U3048" i="1"/>
  <c r="T3049" i="1"/>
  <c r="U3049" i="1"/>
  <c r="T3050" i="1"/>
  <c r="U3050" i="1"/>
  <c r="T3051" i="1"/>
  <c r="U3051" i="1"/>
  <c r="T3052" i="1"/>
  <c r="U3052" i="1"/>
  <c r="T3053" i="1"/>
  <c r="U3053" i="1"/>
  <c r="T3054" i="1"/>
  <c r="U3054" i="1"/>
  <c r="T3055" i="1"/>
  <c r="U3055" i="1"/>
  <c r="T3056" i="1"/>
  <c r="U3056" i="1"/>
  <c r="T3057" i="1"/>
  <c r="U3057" i="1"/>
  <c r="T3058" i="1"/>
  <c r="U3058" i="1"/>
  <c r="T3059" i="1"/>
  <c r="U3059" i="1"/>
  <c r="T3060" i="1"/>
  <c r="U3060" i="1"/>
  <c r="T3061" i="1"/>
  <c r="U3061" i="1"/>
  <c r="T3062" i="1"/>
  <c r="U3062" i="1"/>
  <c r="T3063" i="1"/>
  <c r="U3063" i="1"/>
  <c r="T3064" i="1"/>
  <c r="U3064" i="1"/>
  <c r="T3065" i="1"/>
  <c r="U3065" i="1"/>
  <c r="T3066" i="1"/>
  <c r="U3066" i="1"/>
  <c r="T3067" i="1"/>
  <c r="U3067" i="1"/>
  <c r="T3068" i="1"/>
  <c r="U3068" i="1"/>
  <c r="T3069" i="1"/>
  <c r="U3069" i="1"/>
  <c r="T3070" i="1"/>
  <c r="U3070" i="1"/>
  <c r="T3071" i="1"/>
  <c r="U3071" i="1"/>
  <c r="T3072" i="1"/>
  <c r="U3072" i="1"/>
  <c r="T3073" i="1"/>
  <c r="U3073" i="1"/>
  <c r="T3074" i="1"/>
  <c r="U3074" i="1"/>
  <c r="T3075" i="1"/>
  <c r="U3075" i="1"/>
  <c r="T3076" i="1"/>
  <c r="U3076" i="1"/>
  <c r="T3077" i="1"/>
  <c r="U3077" i="1"/>
  <c r="T3078" i="1"/>
  <c r="U3078" i="1"/>
  <c r="T3079" i="1"/>
  <c r="U3079" i="1"/>
  <c r="T3080" i="1"/>
  <c r="U3080" i="1"/>
  <c r="T3081" i="1"/>
  <c r="U3081" i="1"/>
  <c r="T3082" i="1"/>
  <c r="U3082" i="1"/>
  <c r="T3083" i="1"/>
  <c r="U3083" i="1"/>
  <c r="T3084" i="1"/>
  <c r="U3084" i="1"/>
  <c r="T3085" i="1"/>
  <c r="U3085" i="1"/>
  <c r="T3086" i="1"/>
  <c r="U3086" i="1"/>
  <c r="T3087" i="1"/>
  <c r="U3087" i="1"/>
  <c r="T3088" i="1"/>
  <c r="U3088" i="1"/>
  <c r="T3089" i="1"/>
  <c r="U3089" i="1"/>
  <c r="T3090" i="1"/>
  <c r="U3090" i="1"/>
  <c r="T3091" i="1"/>
  <c r="U3091" i="1"/>
  <c r="T3092" i="1"/>
  <c r="U3092" i="1"/>
  <c r="T3093" i="1"/>
  <c r="U3093" i="1"/>
  <c r="T3094" i="1"/>
  <c r="U3094" i="1"/>
  <c r="T3095" i="1"/>
  <c r="U3095" i="1"/>
  <c r="T3096" i="1"/>
  <c r="U3096" i="1"/>
  <c r="T3097" i="1"/>
  <c r="U3097" i="1"/>
  <c r="T3098" i="1"/>
  <c r="U3098" i="1"/>
  <c r="T3099" i="1"/>
  <c r="U3099" i="1"/>
  <c r="T3100" i="1"/>
  <c r="U3100" i="1"/>
  <c r="T3101" i="1"/>
  <c r="U3101" i="1"/>
  <c r="T3102" i="1"/>
  <c r="U3102" i="1"/>
  <c r="T3103" i="1"/>
  <c r="U3103" i="1"/>
  <c r="T3104" i="1"/>
  <c r="U3104" i="1"/>
  <c r="T3105" i="1"/>
  <c r="U3105" i="1"/>
  <c r="T3106" i="1"/>
  <c r="U3106" i="1"/>
  <c r="T3107" i="1"/>
  <c r="U3107" i="1"/>
  <c r="T3108" i="1"/>
  <c r="U3108" i="1"/>
  <c r="T3109" i="1"/>
  <c r="U3109" i="1"/>
  <c r="T3110" i="1"/>
  <c r="U3110" i="1"/>
  <c r="T3111" i="1"/>
  <c r="U3111" i="1"/>
  <c r="T3112" i="1"/>
  <c r="U3112" i="1"/>
  <c r="T3113" i="1"/>
  <c r="U3113" i="1"/>
  <c r="T3114" i="1"/>
  <c r="U3114" i="1"/>
  <c r="T3115" i="1"/>
  <c r="U3115" i="1"/>
  <c r="T3116" i="1"/>
  <c r="U3116" i="1"/>
  <c r="T3117" i="1"/>
  <c r="U3117" i="1"/>
  <c r="T3118" i="1"/>
  <c r="U3118" i="1"/>
  <c r="T3119" i="1"/>
  <c r="U3119" i="1"/>
  <c r="T3120" i="1"/>
  <c r="U3120" i="1"/>
  <c r="T3121" i="1"/>
  <c r="U3121" i="1"/>
  <c r="T3122" i="1"/>
  <c r="U3122" i="1"/>
  <c r="T3123" i="1"/>
  <c r="U3123" i="1"/>
  <c r="T3124" i="1"/>
  <c r="U3124" i="1"/>
  <c r="T3125" i="1"/>
  <c r="U3125" i="1"/>
  <c r="T3126" i="1"/>
  <c r="U3126" i="1"/>
  <c r="T3127" i="1"/>
  <c r="U3127" i="1"/>
  <c r="T3128" i="1"/>
  <c r="U3128" i="1"/>
  <c r="T3129" i="1"/>
  <c r="U3129" i="1"/>
  <c r="T3130" i="1"/>
  <c r="U3130" i="1"/>
  <c r="T3131" i="1"/>
  <c r="U3131" i="1"/>
  <c r="T3132" i="1"/>
  <c r="U3132" i="1"/>
  <c r="T3133" i="1"/>
  <c r="U3133" i="1"/>
  <c r="T3134" i="1"/>
  <c r="U3134" i="1"/>
  <c r="T3135" i="1"/>
  <c r="U3135" i="1"/>
  <c r="T3136" i="1"/>
  <c r="U3136" i="1"/>
  <c r="T3137" i="1"/>
  <c r="U3137" i="1"/>
  <c r="T3138" i="1"/>
  <c r="U3138" i="1"/>
  <c r="T3139" i="1"/>
  <c r="U3139" i="1"/>
  <c r="T3140" i="1"/>
  <c r="U3140" i="1"/>
  <c r="T3141" i="1"/>
  <c r="U3141" i="1"/>
  <c r="T3142" i="1"/>
  <c r="U3142" i="1"/>
  <c r="T3143" i="1"/>
  <c r="U3143" i="1"/>
  <c r="T3144" i="1"/>
  <c r="U3144" i="1"/>
  <c r="T3145" i="1"/>
  <c r="U3145" i="1"/>
  <c r="T3146" i="1"/>
  <c r="U3146" i="1"/>
  <c r="T3147" i="1"/>
  <c r="U3147" i="1"/>
  <c r="T3148" i="1"/>
  <c r="U3148" i="1"/>
  <c r="T3149" i="1"/>
  <c r="U3149" i="1"/>
  <c r="T3150" i="1"/>
  <c r="U3150" i="1"/>
  <c r="T3151" i="1"/>
  <c r="U3151" i="1"/>
  <c r="T3152" i="1"/>
  <c r="U3152" i="1"/>
  <c r="T3153" i="1"/>
  <c r="U3153" i="1"/>
  <c r="T3154" i="1"/>
  <c r="U3154" i="1"/>
  <c r="T3155" i="1"/>
  <c r="U3155" i="1"/>
  <c r="T3156" i="1"/>
  <c r="U3156" i="1"/>
  <c r="T3157" i="1"/>
  <c r="U3157" i="1"/>
  <c r="T3158" i="1"/>
  <c r="U3158" i="1"/>
  <c r="T3159" i="1"/>
  <c r="U3159" i="1"/>
  <c r="T3160" i="1"/>
  <c r="U3160" i="1"/>
  <c r="T3161" i="1"/>
  <c r="U3161" i="1"/>
  <c r="T3162" i="1"/>
  <c r="U3162" i="1"/>
  <c r="T3163" i="1"/>
  <c r="U3163" i="1"/>
  <c r="T3164" i="1"/>
  <c r="U3164" i="1"/>
  <c r="T3165" i="1"/>
  <c r="U3165" i="1"/>
  <c r="T3166" i="1"/>
  <c r="U3166" i="1"/>
  <c r="T3167" i="1"/>
  <c r="U3167" i="1"/>
  <c r="T3168" i="1"/>
  <c r="U3168" i="1"/>
  <c r="T3169" i="1"/>
  <c r="U3169" i="1"/>
  <c r="T3170" i="1"/>
  <c r="U3170" i="1"/>
  <c r="T3171" i="1"/>
  <c r="U3171" i="1"/>
  <c r="T3172" i="1"/>
  <c r="U3172" i="1"/>
  <c r="T3173" i="1"/>
  <c r="U3173" i="1"/>
  <c r="T3174" i="1"/>
  <c r="U3174" i="1"/>
  <c r="T3175" i="1"/>
  <c r="U3175" i="1"/>
  <c r="T3176" i="1"/>
  <c r="U3176" i="1"/>
  <c r="T3177" i="1"/>
  <c r="U3177" i="1"/>
  <c r="T3178" i="1"/>
  <c r="U3178" i="1"/>
  <c r="T3179" i="1"/>
  <c r="U3179" i="1"/>
  <c r="T3180" i="1"/>
  <c r="U3180" i="1"/>
  <c r="T3181" i="1"/>
  <c r="U3181" i="1"/>
  <c r="T3182" i="1"/>
  <c r="U3182" i="1"/>
  <c r="T3183" i="1"/>
  <c r="U3183" i="1"/>
  <c r="T3184" i="1"/>
  <c r="U3184" i="1"/>
  <c r="T3185" i="1"/>
  <c r="U3185" i="1"/>
  <c r="T3186" i="1"/>
  <c r="U3186" i="1"/>
  <c r="T3187" i="1"/>
  <c r="U3187" i="1"/>
  <c r="T3188" i="1"/>
  <c r="U3188" i="1"/>
  <c r="T3189" i="1"/>
  <c r="U3189" i="1"/>
  <c r="T3190" i="1"/>
  <c r="U3190" i="1"/>
  <c r="T3191" i="1"/>
  <c r="U3191" i="1"/>
  <c r="T3192" i="1"/>
  <c r="U3192" i="1"/>
  <c r="T3193" i="1"/>
  <c r="U3193" i="1"/>
  <c r="T3194" i="1"/>
  <c r="U3194" i="1"/>
  <c r="T3195" i="1"/>
  <c r="U3195" i="1"/>
  <c r="T3196" i="1"/>
  <c r="U3196" i="1"/>
  <c r="T3197" i="1"/>
  <c r="U3197" i="1"/>
  <c r="T3198" i="1"/>
  <c r="U3198" i="1"/>
  <c r="T3199" i="1"/>
  <c r="U3199" i="1"/>
  <c r="T3200" i="1"/>
  <c r="U3200" i="1"/>
  <c r="T3201" i="1"/>
  <c r="U3201" i="1"/>
  <c r="T3202" i="1"/>
  <c r="U3202" i="1"/>
  <c r="T3203" i="1"/>
  <c r="U3203" i="1"/>
  <c r="T3204" i="1"/>
  <c r="U3204" i="1"/>
  <c r="T3205" i="1"/>
  <c r="U3205" i="1"/>
  <c r="T3206" i="1"/>
  <c r="U3206" i="1"/>
  <c r="T3207" i="1"/>
  <c r="U3207" i="1"/>
  <c r="T3208" i="1"/>
  <c r="U3208" i="1"/>
  <c r="T3209" i="1"/>
  <c r="U3209" i="1"/>
  <c r="T3210" i="1"/>
  <c r="U3210" i="1"/>
  <c r="T3211" i="1"/>
  <c r="U3211" i="1"/>
  <c r="T3212" i="1"/>
  <c r="U3212" i="1"/>
  <c r="T3213" i="1"/>
  <c r="U3213" i="1"/>
  <c r="T3214" i="1"/>
  <c r="U3214" i="1"/>
  <c r="T3215" i="1"/>
  <c r="U3215" i="1"/>
  <c r="T3216" i="1"/>
  <c r="U3216" i="1"/>
  <c r="T3217" i="1"/>
  <c r="U3217" i="1"/>
  <c r="T3218" i="1"/>
  <c r="U3218" i="1"/>
  <c r="T3219" i="1"/>
  <c r="U3219" i="1"/>
  <c r="T3220" i="1"/>
  <c r="U3220" i="1"/>
  <c r="T3221" i="1"/>
  <c r="U3221" i="1"/>
  <c r="T3222" i="1"/>
  <c r="U3222" i="1"/>
  <c r="T3223" i="1"/>
  <c r="U3223" i="1"/>
  <c r="T3224" i="1"/>
  <c r="U3224" i="1"/>
  <c r="T3225" i="1"/>
  <c r="U3225" i="1"/>
  <c r="T3226" i="1"/>
  <c r="U3226" i="1"/>
  <c r="T3227" i="1"/>
  <c r="U3227" i="1"/>
  <c r="T3228" i="1"/>
  <c r="U3228" i="1"/>
  <c r="T3229" i="1"/>
  <c r="U3229" i="1"/>
  <c r="T3230" i="1"/>
  <c r="U3230" i="1"/>
  <c r="T3231" i="1"/>
  <c r="U3231" i="1"/>
  <c r="T3232" i="1"/>
  <c r="U3232" i="1"/>
  <c r="T3233" i="1"/>
  <c r="U3233" i="1"/>
  <c r="T3234" i="1"/>
  <c r="U3234" i="1"/>
  <c r="T3235" i="1"/>
  <c r="U3235" i="1"/>
  <c r="T3236" i="1"/>
  <c r="U3236" i="1"/>
  <c r="T3237" i="1"/>
  <c r="U3237" i="1"/>
  <c r="T3238" i="1"/>
  <c r="U3238" i="1"/>
  <c r="T3239" i="1"/>
  <c r="U3239" i="1"/>
  <c r="T3240" i="1"/>
  <c r="U3240" i="1"/>
  <c r="T3241" i="1"/>
  <c r="U3241" i="1"/>
  <c r="T3242" i="1"/>
  <c r="U3242" i="1"/>
  <c r="T3243" i="1"/>
  <c r="U3243" i="1"/>
  <c r="T3244" i="1"/>
  <c r="U3244" i="1"/>
  <c r="T3245" i="1"/>
  <c r="U3245" i="1"/>
  <c r="T3246" i="1"/>
  <c r="U3246" i="1"/>
  <c r="T3247" i="1"/>
  <c r="U3247" i="1"/>
  <c r="T3248" i="1"/>
  <c r="U3248" i="1"/>
  <c r="T3249" i="1"/>
  <c r="U3249" i="1"/>
  <c r="T3250" i="1"/>
  <c r="U3250" i="1"/>
  <c r="T3251" i="1"/>
  <c r="U3251" i="1"/>
  <c r="T3252" i="1"/>
  <c r="U3252" i="1"/>
  <c r="T3253" i="1"/>
  <c r="U3253" i="1"/>
  <c r="T3254" i="1"/>
  <c r="U3254" i="1"/>
  <c r="T3255" i="1"/>
  <c r="U3255" i="1"/>
  <c r="T3256" i="1"/>
  <c r="U3256" i="1"/>
  <c r="T3257" i="1"/>
  <c r="U3257" i="1"/>
  <c r="T3258" i="1"/>
  <c r="U3258" i="1"/>
  <c r="T3259" i="1"/>
  <c r="U3259" i="1"/>
  <c r="T3260" i="1"/>
  <c r="U3260" i="1"/>
  <c r="T3261" i="1"/>
  <c r="U3261" i="1"/>
  <c r="T3262" i="1"/>
  <c r="U3262" i="1"/>
  <c r="T3263" i="1"/>
  <c r="U3263" i="1"/>
  <c r="T3264" i="1"/>
  <c r="U3264" i="1"/>
  <c r="T3265" i="1"/>
  <c r="U3265" i="1"/>
  <c r="T3266" i="1"/>
  <c r="U3266" i="1"/>
  <c r="T3267" i="1"/>
  <c r="U3267" i="1"/>
  <c r="T3268" i="1"/>
  <c r="U3268" i="1"/>
  <c r="T3269" i="1"/>
  <c r="U3269" i="1"/>
  <c r="T3270" i="1"/>
  <c r="U3270" i="1"/>
  <c r="T3271" i="1"/>
  <c r="U3271" i="1"/>
  <c r="T3272" i="1"/>
  <c r="U3272" i="1"/>
  <c r="T3273" i="1"/>
  <c r="U3273" i="1"/>
  <c r="T3274" i="1"/>
  <c r="U3274" i="1"/>
  <c r="T3275" i="1"/>
  <c r="U3275" i="1"/>
  <c r="T3276" i="1"/>
  <c r="U3276" i="1"/>
  <c r="T3277" i="1"/>
  <c r="U3277" i="1"/>
  <c r="T3278" i="1"/>
  <c r="U3278" i="1"/>
  <c r="T3279" i="1"/>
  <c r="U3279" i="1"/>
  <c r="T3280" i="1"/>
  <c r="U3280" i="1"/>
  <c r="T3281" i="1"/>
  <c r="U3281" i="1"/>
  <c r="T3282" i="1"/>
  <c r="U3282" i="1"/>
  <c r="T3283" i="1"/>
  <c r="U3283" i="1"/>
  <c r="T3284" i="1"/>
  <c r="U3284" i="1"/>
  <c r="T3285" i="1"/>
  <c r="U3285" i="1"/>
  <c r="T3286" i="1"/>
  <c r="U3286" i="1"/>
  <c r="T3287" i="1"/>
  <c r="U3287" i="1"/>
  <c r="T3288" i="1"/>
  <c r="U3288" i="1"/>
  <c r="T3289" i="1"/>
  <c r="U3289" i="1"/>
  <c r="T3290" i="1"/>
  <c r="U3290" i="1"/>
  <c r="T3291" i="1"/>
  <c r="U3291" i="1"/>
  <c r="T3292" i="1"/>
  <c r="U3292" i="1"/>
  <c r="T3293" i="1"/>
  <c r="U3293" i="1"/>
  <c r="T3294" i="1"/>
  <c r="U3294" i="1"/>
  <c r="T3295" i="1"/>
  <c r="U3295" i="1"/>
  <c r="T3296" i="1"/>
  <c r="U3296" i="1"/>
  <c r="T3297" i="1"/>
  <c r="U3297" i="1"/>
  <c r="T3298" i="1"/>
  <c r="U3298" i="1"/>
  <c r="T3299" i="1"/>
  <c r="U3299" i="1"/>
  <c r="T3300" i="1"/>
  <c r="U3300" i="1"/>
  <c r="T3301" i="1"/>
  <c r="U3301" i="1"/>
  <c r="T3302" i="1"/>
  <c r="U3302" i="1"/>
  <c r="T3303" i="1"/>
  <c r="U3303" i="1"/>
  <c r="T3304" i="1"/>
  <c r="U3304" i="1"/>
  <c r="T3305" i="1"/>
  <c r="U3305" i="1"/>
  <c r="T3306" i="1"/>
  <c r="U3306" i="1"/>
  <c r="T3307" i="1"/>
  <c r="U3307" i="1"/>
  <c r="T3308" i="1"/>
  <c r="U3308" i="1"/>
  <c r="T3309" i="1"/>
  <c r="U3309" i="1"/>
  <c r="T3310" i="1"/>
  <c r="U3310" i="1"/>
  <c r="T3311" i="1"/>
  <c r="U3311" i="1"/>
  <c r="T3312" i="1"/>
  <c r="U3312" i="1"/>
  <c r="T3313" i="1"/>
  <c r="U3313" i="1"/>
  <c r="T3314" i="1"/>
  <c r="U3314" i="1"/>
  <c r="T3315" i="1"/>
  <c r="U3315" i="1"/>
  <c r="T3316" i="1"/>
  <c r="U3316" i="1"/>
  <c r="T3317" i="1"/>
  <c r="U3317" i="1"/>
  <c r="T3318" i="1"/>
  <c r="U3318" i="1"/>
  <c r="T3319" i="1"/>
  <c r="U3319" i="1"/>
  <c r="T3320" i="1"/>
  <c r="U3320" i="1"/>
  <c r="T3321" i="1"/>
  <c r="U3321" i="1"/>
  <c r="T3322" i="1"/>
  <c r="U3322" i="1"/>
  <c r="T3323" i="1"/>
  <c r="U3323" i="1"/>
  <c r="T3324" i="1"/>
  <c r="U3324" i="1"/>
  <c r="T3325" i="1"/>
  <c r="U3325" i="1"/>
  <c r="T3326" i="1"/>
  <c r="U3326" i="1"/>
  <c r="T3327" i="1"/>
  <c r="U3327" i="1"/>
  <c r="T3328" i="1"/>
  <c r="U3328" i="1"/>
  <c r="T3329" i="1"/>
  <c r="U3329" i="1"/>
  <c r="T3330" i="1"/>
  <c r="U3330" i="1"/>
  <c r="T3331" i="1"/>
  <c r="U3331" i="1"/>
  <c r="T3332" i="1"/>
  <c r="U3332" i="1"/>
  <c r="T3333" i="1"/>
  <c r="U3333" i="1"/>
  <c r="T3334" i="1"/>
  <c r="U3334" i="1"/>
  <c r="T3335" i="1"/>
  <c r="U3335" i="1"/>
  <c r="T3336" i="1"/>
  <c r="U3336" i="1"/>
  <c r="T3337" i="1"/>
  <c r="U3337" i="1"/>
  <c r="T3338" i="1"/>
  <c r="U3338" i="1"/>
  <c r="T3339" i="1"/>
  <c r="U3339" i="1"/>
  <c r="T3340" i="1"/>
  <c r="U3340" i="1"/>
  <c r="T3341" i="1"/>
  <c r="U3341" i="1"/>
  <c r="T3342" i="1"/>
  <c r="U3342" i="1"/>
  <c r="T3343" i="1"/>
  <c r="U3343" i="1"/>
  <c r="T3344" i="1"/>
  <c r="U3344" i="1"/>
  <c r="T3345" i="1"/>
  <c r="U3345" i="1"/>
  <c r="T3346" i="1"/>
  <c r="U3346" i="1"/>
  <c r="T3347" i="1"/>
  <c r="U3347" i="1"/>
  <c r="T3348" i="1"/>
  <c r="U3348" i="1"/>
  <c r="T3349" i="1"/>
  <c r="U3349" i="1"/>
  <c r="T3350" i="1"/>
  <c r="U3350" i="1"/>
  <c r="T3351" i="1"/>
  <c r="U3351" i="1"/>
  <c r="T3352" i="1"/>
  <c r="U3352" i="1"/>
  <c r="T3353" i="1"/>
  <c r="U3353" i="1"/>
  <c r="T3354" i="1"/>
  <c r="U3354" i="1"/>
  <c r="T3355" i="1"/>
  <c r="U3355" i="1"/>
  <c r="T3356" i="1"/>
  <c r="U3356" i="1"/>
  <c r="T3357" i="1"/>
  <c r="U3357" i="1"/>
  <c r="T3358" i="1"/>
  <c r="U3358" i="1"/>
  <c r="T3359" i="1"/>
  <c r="U3359" i="1"/>
  <c r="T3360" i="1"/>
  <c r="U3360" i="1"/>
  <c r="T3361" i="1"/>
  <c r="U3361" i="1"/>
  <c r="T3362" i="1"/>
  <c r="U3362" i="1"/>
  <c r="T3363" i="1"/>
  <c r="U3363" i="1"/>
  <c r="T3364" i="1"/>
  <c r="U3364" i="1"/>
  <c r="T3365" i="1"/>
  <c r="U3365" i="1"/>
  <c r="T3366" i="1"/>
  <c r="U3366" i="1"/>
  <c r="T3367" i="1"/>
  <c r="U3367" i="1"/>
  <c r="T3368" i="1"/>
  <c r="U3368" i="1"/>
  <c r="T3369" i="1"/>
  <c r="U3369" i="1"/>
  <c r="T3370" i="1"/>
  <c r="U3370" i="1"/>
  <c r="T3371" i="1"/>
  <c r="U3371" i="1"/>
  <c r="T3372" i="1"/>
  <c r="U3372" i="1"/>
  <c r="T3373" i="1"/>
  <c r="U3373" i="1"/>
  <c r="T3374" i="1"/>
  <c r="U3374" i="1"/>
  <c r="T3375" i="1"/>
  <c r="U3375" i="1"/>
  <c r="T3376" i="1"/>
  <c r="U3376" i="1"/>
  <c r="T3377" i="1"/>
  <c r="U3377" i="1"/>
  <c r="T3378" i="1"/>
  <c r="U3378" i="1"/>
  <c r="T3379" i="1"/>
  <c r="U3379" i="1"/>
  <c r="T3380" i="1"/>
  <c r="U3380" i="1"/>
  <c r="T3381" i="1"/>
  <c r="U3381" i="1"/>
  <c r="T3382" i="1"/>
  <c r="U3382" i="1"/>
  <c r="T3383" i="1"/>
  <c r="U3383" i="1"/>
  <c r="T3384" i="1"/>
  <c r="U3384" i="1"/>
  <c r="T3385" i="1"/>
  <c r="U3385" i="1"/>
  <c r="T3386" i="1"/>
  <c r="U3386" i="1"/>
  <c r="T3387" i="1"/>
  <c r="U3387" i="1"/>
  <c r="T3388" i="1"/>
  <c r="U3388" i="1"/>
  <c r="T3389" i="1"/>
  <c r="U3389" i="1"/>
  <c r="T3390" i="1"/>
  <c r="U3390" i="1"/>
  <c r="T3391" i="1"/>
  <c r="U3391" i="1"/>
  <c r="T3392" i="1"/>
  <c r="U3392" i="1"/>
  <c r="T3393" i="1"/>
  <c r="U3393" i="1"/>
  <c r="T3394" i="1"/>
  <c r="U3394" i="1"/>
  <c r="T3395" i="1"/>
  <c r="U3395" i="1"/>
  <c r="T3396" i="1"/>
  <c r="U3396" i="1"/>
  <c r="T3397" i="1"/>
  <c r="U3397" i="1"/>
  <c r="T3398" i="1"/>
  <c r="U3398" i="1"/>
  <c r="T3399" i="1"/>
  <c r="U3399" i="1"/>
  <c r="T3400" i="1"/>
  <c r="U3400" i="1"/>
  <c r="T3401" i="1"/>
  <c r="U3401" i="1"/>
  <c r="T3402" i="1"/>
  <c r="U3402" i="1"/>
  <c r="T3403" i="1"/>
  <c r="U3403" i="1"/>
  <c r="T3404" i="1"/>
  <c r="U3404" i="1"/>
  <c r="T3405" i="1"/>
  <c r="U3405" i="1"/>
  <c r="T3406" i="1"/>
  <c r="U3406" i="1"/>
  <c r="T3407" i="1"/>
  <c r="U3407" i="1"/>
  <c r="T3408" i="1"/>
  <c r="U3408" i="1"/>
  <c r="T3409" i="1"/>
  <c r="U3409" i="1"/>
  <c r="T3410" i="1"/>
  <c r="U3410" i="1"/>
  <c r="T3411" i="1"/>
  <c r="U3411" i="1"/>
  <c r="T3412" i="1"/>
  <c r="U3412" i="1"/>
  <c r="T3413" i="1"/>
  <c r="U3413" i="1"/>
  <c r="T3414" i="1"/>
  <c r="U3414" i="1"/>
  <c r="T3415" i="1"/>
  <c r="U3415" i="1"/>
  <c r="T3416" i="1"/>
  <c r="U3416" i="1"/>
  <c r="T3417" i="1"/>
  <c r="U3417" i="1"/>
  <c r="T3418" i="1"/>
  <c r="U3418" i="1"/>
  <c r="T3419" i="1"/>
  <c r="U3419" i="1"/>
  <c r="T3420" i="1"/>
  <c r="U3420" i="1"/>
  <c r="T3421" i="1"/>
  <c r="U3421" i="1"/>
  <c r="T3422" i="1"/>
  <c r="U3422" i="1"/>
  <c r="T3423" i="1"/>
  <c r="U3423" i="1"/>
  <c r="T3424" i="1"/>
  <c r="U3424" i="1"/>
  <c r="T3425" i="1"/>
  <c r="U3425" i="1"/>
  <c r="T3426" i="1"/>
  <c r="U3426" i="1"/>
  <c r="T3427" i="1"/>
  <c r="U3427" i="1"/>
  <c r="T3428" i="1"/>
  <c r="U3428" i="1"/>
  <c r="T3429" i="1"/>
  <c r="U3429" i="1"/>
  <c r="T3430" i="1"/>
  <c r="U3430" i="1"/>
  <c r="T3431" i="1"/>
  <c r="U3431" i="1"/>
  <c r="T3432" i="1"/>
  <c r="U3432" i="1"/>
  <c r="T3433" i="1"/>
  <c r="U3433" i="1"/>
  <c r="T3434" i="1"/>
  <c r="U3434" i="1"/>
  <c r="T3435" i="1"/>
  <c r="U3435" i="1"/>
  <c r="T3436" i="1"/>
  <c r="U3436" i="1"/>
  <c r="T3437" i="1"/>
  <c r="U3437" i="1"/>
  <c r="T3438" i="1"/>
  <c r="U3438" i="1"/>
  <c r="T3439" i="1"/>
  <c r="U3439" i="1"/>
  <c r="T3440" i="1"/>
  <c r="U3440" i="1"/>
  <c r="T3441" i="1"/>
  <c r="U3441" i="1"/>
  <c r="T3442" i="1"/>
  <c r="U3442" i="1"/>
  <c r="T3443" i="1"/>
  <c r="U3443" i="1"/>
  <c r="T3444" i="1"/>
  <c r="U3444" i="1"/>
  <c r="T3445" i="1"/>
  <c r="U3445" i="1"/>
  <c r="T3446" i="1"/>
  <c r="U3446" i="1"/>
  <c r="T3447" i="1"/>
  <c r="U3447" i="1"/>
  <c r="T3448" i="1"/>
  <c r="U3448" i="1"/>
  <c r="T3449" i="1"/>
  <c r="U3449" i="1"/>
  <c r="T3450" i="1"/>
  <c r="U3450" i="1"/>
  <c r="T3451" i="1"/>
  <c r="U3451" i="1"/>
  <c r="T3452" i="1"/>
  <c r="U3452" i="1"/>
  <c r="T3453" i="1"/>
  <c r="U3453" i="1"/>
  <c r="T3454" i="1"/>
  <c r="U3454" i="1"/>
  <c r="T3455" i="1"/>
  <c r="U3455" i="1"/>
  <c r="T3456" i="1"/>
  <c r="U3456" i="1"/>
  <c r="T3457" i="1"/>
  <c r="U3457" i="1"/>
  <c r="T3458" i="1"/>
  <c r="U3458" i="1"/>
  <c r="T3459" i="1"/>
  <c r="U3459" i="1"/>
  <c r="T3460" i="1"/>
  <c r="U3460" i="1"/>
  <c r="T3461" i="1"/>
  <c r="U3461" i="1"/>
  <c r="T3462" i="1"/>
  <c r="U3462" i="1"/>
  <c r="T3463" i="1"/>
  <c r="U3463" i="1"/>
  <c r="T3464" i="1"/>
  <c r="U3464" i="1"/>
  <c r="T3465" i="1"/>
  <c r="U3465" i="1"/>
  <c r="T3466" i="1"/>
  <c r="U3466" i="1"/>
  <c r="T3467" i="1"/>
  <c r="U3467" i="1"/>
  <c r="T3468" i="1"/>
  <c r="U3468" i="1"/>
  <c r="T3469" i="1"/>
  <c r="U3469" i="1"/>
  <c r="T3470" i="1"/>
  <c r="U3470" i="1"/>
  <c r="T3471" i="1"/>
  <c r="U3471" i="1"/>
  <c r="T3472" i="1"/>
  <c r="U3472" i="1"/>
  <c r="T3473" i="1"/>
  <c r="U3473" i="1"/>
  <c r="T3474" i="1"/>
  <c r="U3474" i="1"/>
  <c r="T3475" i="1"/>
  <c r="U3475" i="1"/>
  <c r="T3476" i="1"/>
  <c r="U3476" i="1"/>
  <c r="T3477" i="1"/>
  <c r="U3477" i="1"/>
  <c r="T3478" i="1"/>
  <c r="U3478" i="1"/>
  <c r="T3479" i="1"/>
  <c r="U3479" i="1"/>
  <c r="T3480" i="1"/>
  <c r="U3480" i="1"/>
  <c r="T3481" i="1"/>
  <c r="U3481" i="1"/>
  <c r="T3482" i="1"/>
  <c r="U3482" i="1"/>
  <c r="T3483" i="1"/>
  <c r="U3483" i="1"/>
  <c r="T3484" i="1"/>
  <c r="U3484" i="1"/>
  <c r="T3485" i="1"/>
  <c r="U3485" i="1"/>
  <c r="T3486" i="1"/>
  <c r="U3486" i="1"/>
  <c r="T3487" i="1"/>
  <c r="U3487" i="1"/>
  <c r="T3488" i="1"/>
  <c r="U3488" i="1"/>
  <c r="T3489" i="1"/>
  <c r="U3489" i="1"/>
  <c r="T3490" i="1"/>
  <c r="U3490" i="1"/>
  <c r="T3491" i="1"/>
  <c r="U3491" i="1"/>
  <c r="T3492" i="1"/>
  <c r="U3492" i="1"/>
  <c r="T3493" i="1"/>
  <c r="U3493" i="1"/>
  <c r="T3494" i="1"/>
  <c r="U3494" i="1"/>
  <c r="T3495" i="1"/>
  <c r="U3495" i="1"/>
  <c r="T3496" i="1"/>
  <c r="U3496" i="1"/>
  <c r="T3497" i="1"/>
  <c r="U3497" i="1"/>
  <c r="T3498" i="1"/>
  <c r="U3498" i="1"/>
  <c r="T3499" i="1"/>
  <c r="U3499" i="1"/>
  <c r="T3500" i="1"/>
  <c r="U3500" i="1"/>
  <c r="T3501" i="1"/>
  <c r="U3501" i="1"/>
  <c r="T3502" i="1"/>
  <c r="U3502" i="1"/>
  <c r="T3503" i="1"/>
  <c r="U3503" i="1"/>
  <c r="T3504" i="1"/>
  <c r="U3504" i="1"/>
  <c r="T3505" i="1"/>
  <c r="U3505" i="1"/>
  <c r="T3506" i="1"/>
  <c r="U3506" i="1"/>
  <c r="T3507" i="1"/>
  <c r="U3507" i="1"/>
  <c r="T3508" i="1"/>
  <c r="U3508" i="1"/>
  <c r="T3509" i="1"/>
  <c r="U3509" i="1"/>
  <c r="T3510" i="1"/>
  <c r="U3510" i="1"/>
  <c r="T3511" i="1"/>
  <c r="U3511" i="1"/>
  <c r="T3512" i="1"/>
  <c r="U3512" i="1"/>
  <c r="T3513" i="1"/>
  <c r="U3513" i="1"/>
  <c r="T3514" i="1"/>
  <c r="U3514" i="1"/>
  <c r="T3515" i="1"/>
  <c r="U3515" i="1"/>
  <c r="T3516" i="1"/>
  <c r="U3516" i="1"/>
  <c r="T3517" i="1"/>
  <c r="U3517" i="1"/>
  <c r="T3518" i="1"/>
  <c r="U3518" i="1"/>
  <c r="T3519" i="1"/>
  <c r="U3519" i="1"/>
  <c r="T3520" i="1"/>
  <c r="U3520" i="1"/>
  <c r="T3521" i="1"/>
  <c r="U3521" i="1"/>
  <c r="T3522" i="1"/>
  <c r="U3522" i="1"/>
  <c r="T3523" i="1"/>
  <c r="U3523" i="1"/>
  <c r="T3524" i="1"/>
  <c r="U3524" i="1"/>
  <c r="T3525" i="1"/>
  <c r="U3525" i="1"/>
  <c r="T3526" i="1"/>
  <c r="U3526" i="1"/>
  <c r="T3527" i="1"/>
  <c r="U3527" i="1"/>
  <c r="T3528" i="1"/>
  <c r="U3528" i="1"/>
  <c r="T3529" i="1"/>
  <c r="U3529" i="1"/>
  <c r="T3530" i="1"/>
  <c r="U3530" i="1"/>
  <c r="T3531" i="1"/>
  <c r="U3531" i="1"/>
  <c r="T3532" i="1"/>
  <c r="U3532" i="1"/>
  <c r="T3533" i="1"/>
  <c r="U3533" i="1"/>
  <c r="T3534" i="1"/>
  <c r="U3534" i="1"/>
  <c r="T3535" i="1"/>
  <c r="U3535" i="1"/>
  <c r="T3536" i="1"/>
  <c r="U3536" i="1"/>
  <c r="T3537" i="1"/>
  <c r="U3537" i="1"/>
  <c r="T3538" i="1"/>
  <c r="U3538" i="1"/>
  <c r="T3539" i="1"/>
  <c r="U3539" i="1"/>
  <c r="T3540" i="1"/>
  <c r="U3540" i="1"/>
  <c r="T3541" i="1"/>
  <c r="U3541" i="1"/>
  <c r="T3542" i="1"/>
  <c r="U3542" i="1"/>
  <c r="T3543" i="1"/>
  <c r="U3543" i="1"/>
  <c r="T3544" i="1"/>
  <c r="U3544" i="1"/>
  <c r="T3545" i="1"/>
  <c r="U3545" i="1"/>
  <c r="T3546" i="1"/>
  <c r="U3546" i="1"/>
  <c r="T3547" i="1"/>
  <c r="U3547" i="1"/>
  <c r="T3548" i="1"/>
  <c r="U3548" i="1"/>
  <c r="T3549" i="1"/>
  <c r="U3549" i="1"/>
  <c r="T3550" i="1"/>
  <c r="U3550" i="1"/>
  <c r="T3551" i="1"/>
  <c r="U3551" i="1"/>
  <c r="T3552" i="1"/>
  <c r="U3552" i="1"/>
  <c r="T3553" i="1"/>
  <c r="U3553" i="1"/>
  <c r="T3554" i="1"/>
  <c r="U3554" i="1"/>
  <c r="T3555" i="1"/>
  <c r="U3555" i="1"/>
  <c r="T3556" i="1"/>
  <c r="U3556" i="1"/>
  <c r="T3557" i="1"/>
  <c r="U3557" i="1"/>
  <c r="T3558" i="1"/>
  <c r="U3558" i="1"/>
  <c r="T3559" i="1"/>
  <c r="U3559" i="1"/>
  <c r="T3560" i="1"/>
  <c r="U3560" i="1"/>
  <c r="T3561" i="1"/>
  <c r="U3561" i="1"/>
  <c r="T3562" i="1"/>
  <c r="U3562" i="1"/>
  <c r="T3563" i="1"/>
  <c r="U3563" i="1"/>
  <c r="T3564" i="1"/>
  <c r="U3564" i="1"/>
  <c r="T3565" i="1"/>
  <c r="U3565" i="1"/>
  <c r="T3566" i="1"/>
  <c r="U3566" i="1"/>
  <c r="T3567" i="1"/>
  <c r="U3567" i="1"/>
  <c r="T3568" i="1"/>
  <c r="U3568" i="1"/>
  <c r="T3569" i="1"/>
  <c r="U3569" i="1"/>
  <c r="T3570" i="1"/>
  <c r="U3570" i="1"/>
  <c r="T3571" i="1"/>
  <c r="U3571" i="1"/>
  <c r="T3572" i="1"/>
  <c r="U3572" i="1"/>
  <c r="T3573" i="1"/>
  <c r="U3573" i="1"/>
  <c r="T3574" i="1"/>
  <c r="U3574" i="1"/>
  <c r="T3575" i="1"/>
  <c r="U3575" i="1"/>
  <c r="T3576" i="1"/>
  <c r="U3576" i="1"/>
  <c r="T3577" i="1"/>
  <c r="U3577" i="1"/>
  <c r="T3578" i="1"/>
  <c r="U3578" i="1"/>
  <c r="T3579" i="1"/>
  <c r="U3579" i="1"/>
  <c r="T3580" i="1"/>
  <c r="U3580" i="1"/>
  <c r="T3581" i="1"/>
  <c r="U3581" i="1"/>
  <c r="T3582" i="1"/>
  <c r="U3582" i="1"/>
  <c r="T3583" i="1"/>
  <c r="U3583" i="1"/>
  <c r="T3584" i="1"/>
  <c r="U3584" i="1"/>
  <c r="T3585" i="1"/>
  <c r="U3585" i="1"/>
  <c r="T3586" i="1"/>
  <c r="U3586" i="1"/>
  <c r="T3587" i="1"/>
  <c r="U3587" i="1"/>
  <c r="T3588" i="1"/>
  <c r="U3588" i="1"/>
  <c r="T3589" i="1"/>
  <c r="U3589" i="1"/>
  <c r="T3590" i="1"/>
  <c r="U3590" i="1"/>
  <c r="T3591" i="1"/>
  <c r="U3591" i="1"/>
  <c r="T3592" i="1"/>
  <c r="U3592" i="1"/>
  <c r="T3593" i="1"/>
  <c r="U3593" i="1"/>
  <c r="T3594" i="1"/>
  <c r="U3594" i="1"/>
  <c r="T3595" i="1"/>
  <c r="U3595" i="1"/>
  <c r="T3596" i="1"/>
  <c r="U3596" i="1"/>
  <c r="T3597" i="1"/>
  <c r="U3597" i="1"/>
  <c r="T3598" i="1"/>
  <c r="U3598" i="1"/>
  <c r="T3599" i="1"/>
  <c r="U3599" i="1"/>
  <c r="T3600" i="1"/>
  <c r="U3600" i="1"/>
  <c r="T3601" i="1"/>
  <c r="U3601" i="1"/>
  <c r="T3602" i="1"/>
  <c r="U3602" i="1"/>
  <c r="T3603" i="1"/>
  <c r="U3603" i="1"/>
  <c r="T3604" i="1"/>
  <c r="U3604" i="1"/>
  <c r="T3605" i="1"/>
  <c r="U3605" i="1"/>
  <c r="T3606" i="1"/>
  <c r="U3606" i="1"/>
  <c r="T3607" i="1"/>
  <c r="U3607" i="1"/>
  <c r="T3608" i="1"/>
  <c r="U3608" i="1"/>
  <c r="T3609" i="1"/>
  <c r="U3609" i="1"/>
  <c r="T3610" i="1"/>
  <c r="U3610" i="1"/>
  <c r="T3611" i="1"/>
  <c r="U3611" i="1"/>
  <c r="T3612" i="1"/>
  <c r="U3612" i="1"/>
  <c r="T3613" i="1"/>
  <c r="U3613" i="1"/>
  <c r="T3614" i="1"/>
  <c r="U3614" i="1"/>
  <c r="T3615" i="1"/>
  <c r="U3615" i="1"/>
  <c r="T3616" i="1"/>
  <c r="U3616" i="1"/>
  <c r="T3617" i="1"/>
  <c r="U3617" i="1"/>
  <c r="T3618" i="1"/>
  <c r="U3618" i="1"/>
  <c r="T3619" i="1"/>
  <c r="U3619" i="1"/>
  <c r="T3620" i="1"/>
  <c r="U3620" i="1"/>
  <c r="T3621" i="1"/>
  <c r="U3621" i="1"/>
  <c r="T3622" i="1"/>
  <c r="U3622" i="1"/>
  <c r="T3623" i="1"/>
  <c r="U3623" i="1"/>
  <c r="T3624" i="1"/>
  <c r="U3624" i="1"/>
  <c r="T3625" i="1"/>
  <c r="U3625" i="1"/>
  <c r="T3626" i="1"/>
  <c r="U3626" i="1"/>
  <c r="T3627" i="1"/>
  <c r="U3627" i="1"/>
  <c r="T3628" i="1"/>
  <c r="U3628" i="1"/>
  <c r="T3629" i="1"/>
  <c r="U3629" i="1"/>
  <c r="T3630" i="1"/>
  <c r="U3630" i="1"/>
  <c r="T3631" i="1"/>
  <c r="U3631" i="1"/>
  <c r="T3632" i="1"/>
  <c r="U3632" i="1"/>
  <c r="T3633" i="1"/>
  <c r="U3633" i="1"/>
  <c r="T3634" i="1"/>
  <c r="U3634" i="1"/>
  <c r="T3635" i="1"/>
  <c r="U3635" i="1"/>
  <c r="T3636" i="1"/>
  <c r="U3636" i="1"/>
  <c r="T3637" i="1"/>
  <c r="U3637" i="1"/>
  <c r="T3638" i="1"/>
  <c r="U3638" i="1"/>
  <c r="T3639" i="1"/>
  <c r="U3639" i="1"/>
  <c r="T3640" i="1"/>
  <c r="U3640" i="1"/>
  <c r="T3641" i="1"/>
  <c r="U3641" i="1"/>
  <c r="T3642" i="1"/>
  <c r="U3642" i="1"/>
  <c r="T3643" i="1"/>
  <c r="U3643" i="1"/>
  <c r="T3644" i="1"/>
  <c r="U3644" i="1"/>
  <c r="T3645" i="1"/>
  <c r="U3645" i="1"/>
  <c r="T3646" i="1"/>
  <c r="U3646" i="1"/>
  <c r="T3647" i="1"/>
  <c r="U3647" i="1"/>
  <c r="T3648" i="1"/>
  <c r="U3648" i="1"/>
  <c r="T3649" i="1"/>
  <c r="U3649" i="1"/>
  <c r="T3650" i="1"/>
  <c r="U3650" i="1"/>
  <c r="T3651" i="1"/>
  <c r="U3651" i="1"/>
  <c r="T3652" i="1"/>
  <c r="U3652" i="1"/>
  <c r="T3653" i="1"/>
  <c r="U3653" i="1"/>
  <c r="T3654" i="1"/>
  <c r="U3654" i="1"/>
  <c r="T3655" i="1"/>
  <c r="U3655" i="1"/>
  <c r="T3656" i="1"/>
  <c r="U3656" i="1"/>
  <c r="T3657" i="1"/>
  <c r="U3657" i="1"/>
  <c r="T3658" i="1"/>
  <c r="U3658" i="1"/>
  <c r="T3659" i="1"/>
  <c r="U3659" i="1"/>
  <c r="T3660" i="1"/>
  <c r="U3660" i="1"/>
  <c r="T3661" i="1"/>
  <c r="U3661" i="1"/>
  <c r="T3662" i="1"/>
  <c r="U3662" i="1"/>
  <c r="T3663" i="1"/>
  <c r="U3663" i="1"/>
  <c r="T3664" i="1"/>
  <c r="U3664" i="1"/>
  <c r="T3665" i="1"/>
  <c r="U3665" i="1"/>
  <c r="T3666" i="1"/>
  <c r="U3666" i="1"/>
  <c r="T3667" i="1"/>
  <c r="U3667" i="1"/>
  <c r="T3668" i="1"/>
  <c r="U3668" i="1"/>
  <c r="T3669" i="1"/>
  <c r="U3669" i="1"/>
  <c r="T3670" i="1"/>
  <c r="U3670" i="1"/>
  <c r="T3671" i="1"/>
  <c r="U3671" i="1"/>
  <c r="T3672" i="1"/>
  <c r="U3672" i="1"/>
  <c r="T3673" i="1"/>
  <c r="U3673" i="1"/>
  <c r="T3674" i="1"/>
  <c r="U3674" i="1"/>
  <c r="T3675" i="1"/>
  <c r="U3675" i="1"/>
  <c r="T3676" i="1"/>
  <c r="U3676" i="1"/>
  <c r="T3677" i="1"/>
  <c r="U3677" i="1"/>
  <c r="T3678" i="1"/>
  <c r="U3678" i="1"/>
  <c r="T3679" i="1"/>
  <c r="U3679" i="1"/>
  <c r="T3680" i="1"/>
  <c r="U3680" i="1"/>
  <c r="T3681" i="1"/>
  <c r="U3681" i="1"/>
  <c r="T3682" i="1"/>
  <c r="U3682" i="1"/>
  <c r="T3683" i="1"/>
  <c r="U3683" i="1"/>
  <c r="T3684" i="1"/>
  <c r="U3684" i="1"/>
  <c r="T3685" i="1"/>
  <c r="U3685" i="1"/>
  <c r="T3686" i="1"/>
  <c r="U3686" i="1"/>
  <c r="T3687" i="1"/>
  <c r="U3687" i="1"/>
  <c r="T3688" i="1"/>
  <c r="U3688" i="1"/>
  <c r="T3689" i="1"/>
  <c r="U3689" i="1"/>
  <c r="T3690" i="1"/>
  <c r="U3690" i="1"/>
  <c r="T3691" i="1"/>
  <c r="U3691" i="1"/>
  <c r="T3692" i="1"/>
  <c r="U3692" i="1"/>
  <c r="T3693" i="1"/>
  <c r="U3693" i="1"/>
  <c r="T3694" i="1"/>
  <c r="U3694" i="1"/>
  <c r="T3695" i="1"/>
  <c r="U3695" i="1"/>
  <c r="T3696" i="1"/>
  <c r="U3696" i="1"/>
  <c r="T3697" i="1"/>
  <c r="U3697" i="1"/>
  <c r="T3698" i="1"/>
  <c r="U3698" i="1"/>
  <c r="T3699" i="1"/>
  <c r="U3699" i="1"/>
  <c r="T3700" i="1"/>
  <c r="U3700" i="1"/>
  <c r="T3701" i="1"/>
  <c r="U3701" i="1"/>
  <c r="T3702" i="1"/>
  <c r="U3702" i="1"/>
  <c r="T3703" i="1"/>
  <c r="U3703" i="1"/>
  <c r="T3704" i="1"/>
  <c r="U3704" i="1"/>
  <c r="T3705" i="1"/>
  <c r="U3705" i="1"/>
  <c r="T3706" i="1"/>
  <c r="U3706" i="1"/>
  <c r="T3707" i="1"/>
  <c r="U3707" i="1"/>
  <c r="T3708" i="1"/>
  <c r="U3708" i="1"/>
  <c r="T3709" i="1"/>
  <c r="U3709" i="1"/>
  <c r="T3710" i="1"/>
  <c r="U3710" i="1"/>
  <c r="T3711" i="1"/>
  <c r="U3711" i="1"/>
  <c r="T3712" i="1"/>
  <c r="U3712" i="1"/>
  <c r="T3713" i="1"/>
  <c r="U3713" i="1"/>
  <c r="T3714" i="1"/>
  <c r="U3714" i="1"/>
  <c r="T3715" i="1"/>
  <c r="U3715" i="1"/>
  <c r="T3716" i="1"/>
  <c r="U3716" i="1"/>
  <c r="T3717" i="1"/>
  <c r="U3717" i="1"/>
  <c r="T3718" i="1"/>
  <c r="U3718" i="1"/>
  <c r="T3719" i="1"/>
  <c r="U3719" i="1"/>
  <c r="T3720" i="1"/>
  <c r="U3720" i="1"/>
  <c r="T3721" i="1"/>
  <c r="U3721" i="1"/>
  <c r="T3722" i="1"/>
  <c r="U3722" i="1"/>
  <c r="T3723" i="1"/>
  <c r="U3723" i="1"/>
  <c r="T3724" i="1"/>
  <c r="U3724" i="1"/>
  <c r="T3725" i="1"/>
  <c r="U3725" i="1"/>
  <c r="T3726" i="1"/>
  <c r="U3726" i="1"/>
  <c r="T3727" i="1"/>
  <c r="U3727" i="1"/>
  <c r="T3728" i="1"/>
  <c r="U3728" i="1"/>
  <c r="T3729" i="1"/>
  <c r="U3729" i="1"/>
  <c r="T3730" i="1"/>
  <c r="U3730" i="1"/>
  <c r="T3731" i="1"/>
  <c r="U3731" i="1"/>
  <c r="T3732" i="1"/>
  <c r="U3732" i="1"/>
  <c r="T3733" i="1"/>
  <c r="U3733" i="1"/>
  <c r="T3734" i="1"/>
  <c r="U3734" i="1"/>
  <c r="T3735" i="1"/>
  <c r="U3735" i="1"/>
  <c r="T3736" i="1"/>
  <c r="U3736" i="1"/>
  <c r="T3737" i="1"/>
  <c r="U3737" i="1"/>
  <c r="T3738" i="1"/>
  <c r="U3738" i="1"/>
  <c r="T3739" i="1"/>
  <c r="U3739" i="1"/>
  <c r="T3740" i="1"/>
  <c r="U3740" i="1"/>
  <c r="T3741" i="1"/>
  <c r="U3741" i="1"/>
  <c r="T3742" i="1"/>
  <c r="U3742" i="1"/>
  <c r="T3743" i="1"/>
  <c r="U3743" i="1"/>
  <c r="T3744" i="1"/>
  <c r="U3744" i="1"/>
  <c r="T3745" i="1"/>
  <c r="U3745" i="1"/>
  <c r="T3746" i="1"/>
  <c r="U3746" i="1"/>
  <c r="T3747" i="1"/>
  <c r="U3747" i="1"/>
  <c r="T3748" i="1"/>
  <c r="U3748" i="1"/>
  <c r="T3749" i="1"/>
  <c r="U3749" i="1"/>
  <c r="T3750" i="1"/>
  <c r="U3750" i="1"/>
  <c r="T3751" i="1"/>
  <c r="U3751" i="1"/>
  <c r="T3752" i="1"/>
  <c r="U3752" i="1"/>
  <c r="T3753" i="1"/>
  <c r="U3753" i="1"/>
  <c r="T3754" i="1"/>
  <c r="U3754" i="1"/>
  <c r="T3755" i="1"/>
  <c r="U3755" i="1"/>
  <c r="T3756" i="1"/>
  <c r="U3756" i="1"/>
  <c r="T3757" i="1"/>
  <c r="U3757" i="1"/>
  <c r="T3758" i="1"/>
  <c r="U3758" i="1"/>
  <c r="T3759" i="1"/>
  <c r="U3759" i="1"/>
  <c r="T3760" i="1"/>
  <c r="U3760" i="1"/>
  <c r="T3761" i="1"/>
  <c r="U3761" i="1"/>
  <c r="T3762" i="1"/>
  <c r="U3762" i="1"/>
  <c r="T3763" i="1"/>
  <c r="U3763" i="1"/>
  <c r="T3764" i="1"/>
  <c r="U3764" i="1"/>
  <c r="T3765" i="1"/>
  <c r="U3765" i="1"/>
  <c r="T3766" i="1"/>
  <c r="U3766" i="1"/>
  <c r="T3767" i="1"/>
  <c r="U3767" i="1"/>
  <c r="T3768" i="1"/>
  <c r="U3768" i="1"/>
  <c r="T3769" i="1"/>
  <c r="U3769" i="1"/>
  <c r="T3770" i="1"/>
  <c r="U3770" i="1"/>
  <c r="T3771" i="1"/>
  <c r="U3771" i="1"/>
  <c r="T3772" i="1"/>
  <c r="U3772" i="1"/>
  <c r="T3773" i="1"/>
  <c r="U3773" i="1"/>
  <c r="T3774" i="1"/>
  <c r="U3774" i="1"/>
  <c r="T3775" i="1"/>
  <c r="U3775" i="1"/>
  <c r="T3776" i="1"/>
  <c r="U3776" i="1"/>
  <c r="T3777" i="1"/>
  <c r="U3777" i="1"/>
  <c r="T3778" i="1"/>
  <c r="U3778" i="1"/>
  <c r="T3779" i="1"/>
  <c r="U3779" i="1"/>
  <c r="T3780" i="1"/>
  <c r="U3780" i="1"/>
  <c r="T3781" i="1"/>
  <c r="U3781" i="1"/>
  <c r="T3782" i="1"/>
  <c r="U3782" i="1"/>
  <c r="T3783" i="1"/>
  <c r="U3783" i="1"/>
  <c r="T3784" i="1"/>
  <c r="U3784" i="1"/>
  <c r="T3785" i="1"/>
  <c r="U3785" i="1"/>
  <c r="T3786" i="1"/>
  <c r="U3786" i="1"/>
  <c r="T3787" i="1"/>
  <c r="U3787" i="1"/>
  <c r="T3788" i="1"/>
  <c r="U3788" i="1"/>
  <c r="T3789" i="1"/>
  <c r="U3789" i="1"/>
  <c r="T3790" i="1"/>
  <c r="U3790" i="1"/>
  <c r="T3791" i="1"/>
  <c r="U3791" i="1"/>
  <c r="T3792" i="1"/>
  <c r="U3792" i="1"/>
  <c r="T3793" i="1"/>
  <c r="U3793" i="1"/>
  <c r="T3794" i="1"/>
  <c r="U3794" i="1"/>
  <c r="T3795" i="1"/>
  <c r="U3795" i="1"/>
  <c r="T3796" i="1"/>
  <c r="U3796" i="1"/>
  <c r="T3797" i="1"/>
  <c r="U3797" i="1"/>
  <c r="T3798" i="1"/>
  <c r="U3798" i="1"/>
  <c r="T3799" i="1"/>
  <c r="U3799" i="1"/>
  <c r="T3800" i="1"/>
  <c r="U3800" i="1"/>
  <c r="T3801" i="1"/>
  <c r="U3801" i="1"/>
  <c r="T3802" i="1"/>
  <c r="U3802" i="1"/>
  <c r="T3803" i="1"/>
  <c r="U3803" i="1"/>
  <c r="T3804" i="1"/>
  <c r="U3804" i="1"/>
  <c r="T3805" i="1"/>
  <c r="U3805" i="1"/>
  <c r="T3806" i="1"/>
  <c r="U3806" i="1"/>
  <c r="T3807" i="1"/>
  <c r="U3807" i="1"/>
  <c r="T3808" i="1"/>
  <c r="U3808" i="1"/>
  <c r="T3809" i="1"/>
  <c r="U3809" i="1"/>
  <c r="T3810" i="1"/>
  <c r="U3810" i="1"/>
  <c r="T3811" i="1"/>
  <c r="U3811" i="1"/>
  <c r="T3812" i="1"/>
  <c r="U3812" i="1"/>
  <c r="T3813" i="1"/>
  <c r="U3813" i="1"/>
  <c r="T3814" i="1"/>
  <c r="U3814" i="1"/>
  <c r="T8446" i="1"/>
  <c r="U8446" i="1"/>
  <c r="T8447" i="1"/>
  <c r="U8447" i="1"/>
  <c r="T3815" i="1"/>
  <c r="U3815" i="1"/>
  <c r="T3816" i="1"/>
  <c r="U3816" i="1"/>
  <c r="T3817" i="1"/>
  <c r="U3817" i="1"/>
  <c r="T3818" i="1"/>
  <c r="U3818" i="1"/>
  <c r="T3819" i="1"/>
  <c r="U3819" i="1"/>
  <c r="T3820" i="1"/>
  <c r="U3820" i="1"/>
  <c r="T3821" i="1"/>
  <c r="U3821" i="1"/>
  <c r="T3822" i="1"/>
  <c r="U3822" i="1"/>
  <c r="T3823" i="1"/>
  <c r="U3823" i="1"/>
  <c r="T3824" i="1"/>
  <c r="U3824" i="1"/>
  <c r="T3825" i="1"/>
  <c r="U3825" i="1"/>
  <c r="T3826" i="1"/>
  <c r="U3826" i="1"/>
  <c r="T3827" i="1"/>
  <c r="U3827" i="1"/>
  <c r="T3828" i="1"/>
  <c r="U3828" i="1"/>
  <c r="T3829" i="1"/>
  <c r="U3829" i="1"/>
  <c r="T3830" i="1"/>
  <c r="U3830" i="1"/>
  <c r="T3831" i="1"/>
  <c r="U3831" i="1"/>
  <c r="T3832" i="1"/>
  <c r="U3832" i="1"/>
  <c r="T3833" i="1"/>
  <c r="U3833" i="1"/>
  <c r="T3834" i="1"/>
  <c r="U3834" i="1"/>
  <c r="T3835" i="1"/>
  <c r="U3835" i="1"/>
  <c r="T3836" i="1"/>
  <c r="U3836" i="1"/>
  <c r="T3837" i="1"/>
  <c r="U3837" i="1"/>
  <c r="T3838" i="1"/>
  <c r="U3838" i="1"/>
  <c r="T3839" i="1"/>
  <c r="U3839" i="1"/>
  <c r="T3840" i="1"/>
  <c r="U3840" i="1"/>
  <c r="T3841" i="1"/>
  <c r="U3841" i="1"/>
  <c r="T3842" i="1"/>
  <c r="U3842" i="1"/>
  <c r="T3843" i="1"/>
  <c r="U3843" i="1"/>
  <c r="T3844" i="1"/>
  <c r="U3844" i="1"/>
  <c r="T3845" i="1"/>
  <c r="U3845" i="1"/>
  <c r="T3846" i="1"/>
  <c r="U3846" i="1"/>
  <c r="T3847" i="1"/>
  <c r="U3847" i="1"/>
  <c r="T3848" i="1"/>
  <c r="U3848" i="1"/>
  <c r="T3849" i="1"/>
  <c r="U3849" i="1"/>
  <c r="T3850" i="1"/>
  <c r="U3850" i="1"/>
  <c r="T3851" i="1"/>
  <c r="U3851" i="1"/>
  <c r="T3852" i="1"/>
  <c r="U3852" i="1"/>
  <c r="T3853" i="1"/>
  <c r="U3853" i="1"/>
  <c r="T3854" i="1"/>
  <c r="U3854" i="1"/>
  <c r="T3855" i="1"/>
  <c r="U3855" i="1"/>
  <c r="T3856" i="1"/>
  <c r="U3856" i="1"/>
  <c r="T3857" i="1"/>
  <c r="U3857" i="1"/>
  <c r="T3858" i="1"/>
  <c r="U3858" i="1"/>
  <c r="T3859" i="1"/>
  <c r="U3859" i="1"/>
  <c r="T3860" i="1"/>
  <c r="U3860" i="1"/>
  <c r="T3861" i="1"/>
  <c r="U3861" i="1"/>
  <c r="T3862" i="1"/>
  <c r="U3862" i="1"/>
  <c r="T3863" i="1"/>
  <c r="U3863" i="1"/>
  <c r="T3864" i="1"/>
  <c r="U3864" i="1"/>
  <c r="T3865" i="1"/>
  <c r="U3865" i="1"/>
  <c r="T3866" i="1"/>
  <c r="U3866" i="1"/>
  <c r="T3867" i="1"/>
  <c r="U3867" i="1"/>
  <c r="T3868" i="1"/>
  <c r="U3868" i="1"/>
  <c r="T3869" i="1"/>
  <c r="U3869" i="1"/>
  <c r="T3870" i="1"/>
  <c r="U3870" i="1"/>
  <c r="T3871" i="1"/>
  <c r="U3871" i="1"/>
  <c r="T3872" i="1"/>
  <c r="U3872" i="1"/>
  <c r="T3873" i="1"/>
  <c r="U3873" i="1"/>
  <c r="T3874" i="1"/>
  <c r="U3874" i="1"/>
  <c r="T3875" i="1"/>
  <c r="U3875" i="1"/>
  <c r="T3876" i="1"/>
  <c r="U3876" i="1"/>
  <c r="T3877" i="1"/>
  <c r="U3877" i="1"/>
  <c r="T3878" i="1"/>
  <c r="U3878" i="1"/>
  <c r="T3879" i="1"/>
  <c r="U3879" i="1"/>
  <c r="T3880" i="1"/>
  <c r="U3880" i="1"/>
  <c r="T3881" i="1"/>
  <c r="U3881" i="1"/>
  <c r="T3882" i="1"/>
  <c r="U3882" i="1"/>
  <c r="T3883" i="1"/>
  <c r="U3883" i="1"/>
  <c r="T3884" i="1"/>
  <c r="U3884" i="1"/>
  <c r="T3885" i="1"/>
  <c r="U3885" i="1"/>
  <c r="T3886" i="1"/>
  <c r="U3886" i="1"/>
  <c r="T3887" i="1"/>
  <c r="U3887" i="1"/>
  <c r="T3888" i="1"/>
  <c r="U3888" i="1"/>
  <c r="T3889" i="1"/>
  <c r="U3889" i="1"/>
  <c r="T3890" i="1"/>
  <c r="U3890" i="1"/>
  <c r="T3891" i="1"/>
  <c r="U3891" i="1"/>
  <c r="T3892" i="1"/>
  <c r="U3892" i="1"/>
  <c r="T3893" i="1"/>
  <c r="U3893" i="1"/>
  <c r="T3894" i="1"/>
  <c r="U3894" i="1"/>
  <c r="T3895" i="1"/>
  <c r="U3895" i="1"/>
  <c r="T3896" i="1"/>
  <c r="U3896" i="1"/>
  <c r="T3897" i="1"/>
  <c r="U3897" i="1"/>
  <c r="T3898" i="1"/>
  <c r="U3898" i="1"/>
  <c r="T3899" i="1"/>
  <c r="U3899" i="1"/>
  <c r="T3900" i="1"/>
  <c r="U3900" i="1"/>
  <c r="T3901" i="1"/>
  <c r="U3901" i="1"/>
  <c r="T3902" i="1"/>
  <c r="U3902" i="1"/>
  <c r="T3903" i="1"/>
  <c r="U3903" i="1"/>
  <c r="T3904" i="1"/>
  <c r="U3904" i="1"/>
  <c r="T3905" i="1"/>
  <c r="U3905" i="1"/>
  <c r="T3906" i="1"/>
  <c r="U3906" i="1"/>
  <c r="T3907" i="1"/>
  <c r="U3907" i="1"/>
  <c r="T3908" i="1"/>
  <c r="U3908" i="1"/>
  <c r="T3909" i="1"/>
  <c r="U3909" i="1"/>
  <c r="T3910" i="1"/>
  <c r="U3910" i="1"/>
  <c r="T3911" i="1"/>
  <c r="U3911" i="1"/>
  <c r="T3912" i="1"/>
  <c r="U3912" i="1"/>
  <c r="T3913" i="1"/>
  <c r="U3913" i="1"/>
  <c r="T3914" i="1"/>
  <c r="U3914" i="1"/>
  <c r="T3915" i="1"/>
  <c r="U3915" i="1"/>
  <c r="T3916" i="1"/>
  <c r="U3916" i="1"/>
  <c r="T3917" i="1"/>
  <c r="U3917" i="1"/>
  <c r="T3918" i="1"/>
  <c r="U3918" i="1"/>
  <c r="T3919" i="1"/>
  <c r="U3919" i="1"/>
  <c r="T3920" i="1"/>
  <c r="U3920" i="1"/>
  <c r="T3921" i="1"/>
  <c r="U3921" i="1"/>
  <c r="T3922" i="1"/>
  <c r="U3922" i="1"/>
  <c r="T3923" i="1"/>
  <c r="U3923" i="1"/>
  <c r="T3924" i="1"/>
  <c r="U3924" i="1"/>
  <c r="T3925" i="1"/>
  <c r="U3925" i="1"/>
  <c r="T3926" i="1"/>
  <c r="U3926" i="1"/>
  <c r="T3927" i="1"/>
  <c r="U3927" i="1"/>
  <c r="T3928" i="1"/>
  <c r="U3928" i="1"/>
  <c r="T3929" i="1"/>
  <c r="U3929" i="1"/>
  <c r="T3930" i="1"/>
  <c r="U3930" i="1"/>
  <c r="T3931" i="1"/>
  <c r="U3931" i="1"/>
  <c r="T3932" i="1"/>
  <c r="U3932" i="1"/>
  <c r="T3933" i="1"/>
  <c r="U3933" i="1"/>
  <c r="T3934" i="1"/>
  <c r="U3934" i="1"/>
  <c r="T3935" i="1"/>
  <c r="U3935" i="1"/>
  <c r="T3936" i="1"/>
  <c r="U3936" i="1"/>
  <c r="T3937" i="1"/>
  <c r="U3937" i="1"/>
  <c r="T3938" i="1"/>
  <c r="U3938" i="1"/>
  <c r="T3939" i="1"/>
  <c r="U3939" i="1"/>
  <c r="T3940" i="1"/>
  <c r="U3940" i="1"/>
  <c r="T3941" i="1"/>
  <c r="U3941" i="1"/>
  <c r="T3942" i="1"/>
  <c r="U3942" i="1"/>
  <c r="T3943" i="1"/>
  <c r="U3943" i="1"/>
  <c r="T3944" i="1"/>
  <c r="U3944" i="1"/>
  <c r="T3945" i="1"/>
  <c r="U3945" i="1"/>
  <c r="T3946" i="1"/>
  <c r="U3946" i="1"/>
  <c r="T3947" i="1"/>
  <c r="U3947" i="1"/>
  <c r="T3948" i="1"/>
  <c r="U3948" i="1"/>
  <c r="T3949" i="1"/>
  <c r="U3949" i="1"/>
  <c r="T3950" i="1"/>
  <c r="U3950" i="1"/>
  <c r="T3951" i="1"/>
  <c r="U3951" i="1"/>
  <c r="T3952" i="1"/>
  <c r="U3952" i="1"/>
  <c r="T3953" i="1"/>
  <c r="U3953" i="1"/>
  <c r="T3954" i="1"/>
  <c r="U3954" i="1"/>
  <c r="T3955" i="1"/>
  <c r="U3955" i="1"/>
  <c r="T3956" i="1"/>
  <c r="U3956" i="1"/>
  <c r="T3957" i="1"/>
  <c r="U3957" i="1"/>
  <c r="T3958" i="1"/>
  <c r="U3958" i="1"/>
  <c r="T3959" i="1"/>
  <c r="U3959" i="1"/>
  <c r="T3960" i="1"/>
  <c r="U3960" i="1"/>
  <c r="T3961" i="1"/>
  <c r="U3961" i="1"/>
  <c r="T3962" i="1"/>
  <c r="U3962" i="1"/>
  <c r="T3963" i="1"/>
  <c r="U3963" i="1"/>
  <c r="T3964" i="1"/>
  <c r="U3964" i="1"/>
  <c r="T3965" i="1"/>
  <c r="U3965" i="1"/>
  <c r="T3966" i="1"/>
  <c r="U3966" i="1"/>
  <c r="T3967" i="1"/>
  <c r="U3967" i="1"/>
  <c r="T3968" i="1"/>
  <c r="U3968" i="1"/>
  <c r="T3969" i="1"/>
  <c r="U3969" i="1"/>
  <c r="T3970" i="1"/>
  <c r="U3970" i="1"/>
  <c r="T3971" i="1"/>
  <c r="U3971" i="1"/>
  <c r="T3972" i="1"/>
  <c r="U3972" i="1"/>
  <c r="T3973" i="1"/>
  <c r="U3973" i="1"/>
  <c r="T3974" i="1"/>
  <c r="U3974" i="1"/>
  <c r="T3975" i="1"/>
  <c r="U3975" i="1"/>
  <c r="T3976" i="1"/>
  <c r="U3976" i="1"/>
  <c r="T3977" i="1"/>
  <c r="U3977" i="1"/>
  <c r="T3978" i="1"/>
  <c r="U3978" i="1"/>
  <c r="T3979" i="1"/>
  <c r="U3979" i="1"/>
  <c r="T3980" i="1"/>
  <c r="U3980" i="1"/>
  <c r="T3981" i="1"/>
  <c r="U3981" i="1"/>
  <c r="T3982" i="1"/>
  <c r="U3982" i="1"/>
  <c r="T3983" i="1"/>
  <c r="U3983" i="1"/>
  <c r="T3984" i="1"/>
  <c r="U3984" i="1"/>
  <c r="T3985" i="1"/>
  <c r="U3985" i="1"/>
  <c r="T3986" i="1"/>
  <c r="U3986" i="1"/>
  <c r="T3987" i="1"/>
  <c r="U3987" i="1"/>
  <c r="T3988" i="1"/>
  <c r="U3988" i="1"/>
  <c r="T3989" i="1"/>
  <c r="U3989" i="1"/>
  <c r="T3990" i="1"/>
  <c r="U3990" i="1"/>
  <c r="T3991" i="1"/>
  <c r="U3991" i="1"/>
  <c r="T3992" i="1"/>
  <c r="U3992" i="1"/>
  <c r="T3993" i="1"/>
  <c r="U3993" i="1"/>
  <c r="T3994" i="1"/>
  <c r="U3994" i="1"/>
  <c r="T3995" i="1"/>
  <c r="U3995" i="1"/>
  <c r="T3996" i="1"/>
  <c r="U3996" i="1"/>
  <c r="T3997" i="1"/>
  <c r="U3997" i="1"/>
  <c r="T3998" i="1"/>
  <c r="U3998" i="1"/>
  <c r="T3999" i="1"/>
  <c r="U3999" i="1"/>
  <c r="T4000" i="1"/>
  <c r="U4000" i="1"/>
  <c r="T4001" i="1"/>
  <c r="U4001" i="1"/>
  <c r="T4002" i="1"/>
  <c r="U4002" i="1"/>
  <c r="T4003" i="1"/>
  <c r="U4003" i="1"/>
  <c r="T4004" i="1"/>
  <c r="U4004" i="1"/>
  <c r="T4005" i="1"/>
  <c r="U4005" i="1"/>
  <c r="T4006" i="1"/>
  <c r="U4006" i="1"/>
  <c r="T4007" i="1"/>
  <c r="U4007" i="1"/>
  <c r="T4008" i="1"/>
  <c r="U4008" i="1"/>
  <c r="T4009" i="1"/>
  <c r="U4009" i="1"/>
  <c r="T4010" i="1"/>
  <c r="U4010" i="1"/>
  <c r="T4011" i="1"/>
  <c r="U4011" i="1"/>
  <c r="T4012" i="1"/>
  <c r="U4012" i="1"/>
  <c r="T4013" i="1"/>
  <c r="U4013" i="1"/>
  <c r="T4014" i="1"/>
  <c r="U4014" i="1"/>
  <c r="T4015" i="1"/>
  <c r="U4015" i="1"/>
  <c r="T4016" i="1"/>
  <c r="U4016" i="1"/>
  <c r="T4017" i="1"/>
  <c r="U4017" i="1"/>
  <c r="T4018" i="1"/>
  <c r="U4018" i="1"/>
  <c r="T4019" i="1"/>
  <c r="U4019" i="1"/>
  <c r="T4020" i="1"/>
  <c r="U4020" i="1"/>
  <c r="T4021" i="1"/>
  <c r="U4021" i="1"/>
  <c r="T4022" i="1"/>
  <c r="U4022" i="1"/>
  <c r="T4023" i="1"/>
  <c r="U4023" i="1"/>
  <c r="T4024" i="1"/>
  <c r="U4024" i="1"/>
  <c r="T4025" i="1"/>
  <c r="U4025" i="1"/>
  <c r="T4026" i="1"/>
  <c r="U4026" i="1"/>
  <c r="T4027" i="1"/>
  <c r="U4027" i="1"/>
  <c r="T4028" i="1"/>
  <c r="U4028" i="1"/>
  <c r="T4029" i="1"/>
  <c r="U4029" i="1"/>
  <c r="T4030" i="1"/>
  <c r="U4030" i="1"/>
  <c r="T4031" i="1"/>
  <c r="U4031" i="1"/>
  <c r="T4032" i="1"/>
  <c r="U4032" i="1"/>
  <c r="T4033" i="1"/>
  <c r="U4033" i="1"/>
  <c r="T4034" i="1"/>
  <c r="U4034" i="1"/>
  <c r="T4035" i="1"/>
  <c r="U4035" i="1"/>
  <c r="T4036" i="1"/>
  <c r="U4036" i="1"/>
  <c r="T4037" i="1"/>
  <c r="U4037" i="1"/>
  <c r="T4038" i="1"/>
  <c r="U4038" i="1"/>
  <c r="T4039" i="1"/>
  <c r="U4039" i="1"/>
  <c r="T4040" i="1"/>
  <c r="U4040" i="1"/>
  <c r="T4041" i="1"/>
  <c r="U4041" i="1"/>
  <c r="T4042" i="1"/>
  <c r="U4042" i="1"/>
  <c r="T4043" i="1"/>
  <c r="U4043" i="1"/>
  <c r="T4044" i="1"/>
  <c r="U4044" i="1"/>
  <c r="T4045" i="1"/>
  <c r="U4045" i="1"/>
  <c r="T4046" i="1"/>
  <c r="U4046" i="1"/>
  <c r="T4047" i="1"/>
  <c r="U4047" i="1"/>
  <c r="T4048" i="1"/>
  <c r="U4048" i="1"/>
  <c r="T4049" i="1"/>
  <c r="U4049" i="1"/>
  <c r="T4050" i="1"/>
  <c r="U4050" i="1"/>
  <c r="T4051" i="1"/>
  <c r="U4051" i="1"/>
  <c r="T4052" i="1"/>
  <c r="U4052" i="1"/>
  <c r="T4053" i="1"/>
  <c r="U4053" i="1"/>
  <c r="T4054" i="1"/>
  <c r="U4054" i="1"/>
  <c r="T4055" i="1"/>
  <c r="U4055" i="1"/>
  <c r="T4056" i="1"/>
  <c r="U4056" i="1"/>
  <c r="T4057" i="1"/>
  <c r="U4057" i="1"/>
  <c r="T4058" i="1"/>
  <c r="U4058" i="1"/>
  <c r="T4059" i="1"/>
  <c r="U4059" i="1"/>
  <c r="T4060" i="1"/>
  <c r="U4060" i="1"/>
  <c r="T4061" i="1"/>
  <c r="U4061" i="1"/>
  <c r="T4062" i="1"/>
  <c r="U4062" i="1"/>
  <c r="T4063" i="1"/>
  <c r="U4063" i="1"/>
  <c r="T4064" i="1"/>
  <c r="U4064" i="1"/>
  <c r="T4065" i="1"/>
  <c r="U4065" i="1"/>
  <c r="T4066" i="1"/>
  <c r="U4066" i="1"/>
  <c r="T4067" i="1"/>
  <c r="U4067" i="1"/>
  <c r="T4068" i="1"/>
  <c r="U4068" i="1"/>
  <c r="T4069" i="1"/>
  <c r="U4069" i="1"/>
  <c r="T4070" i="1"/>
  <c r="U4070" i="1"/>
  <c r="T4071" i="1"/>
  <c r="U4071" i="1"/>
  <c r="T4072" i="1"/>
  <c r="U4072" i="1"/>
  <c r="T4073" i="1"/>
  <c r="U4073" i="1"/>
  <c r="T4074" i="1"/>
  <c r="U4074" i="1"/>
  <c r="T4075" i="1"/>
  <c r="U4075" i="1"/>
  <c r="T4076" i="1"/>
  <c r="U4076" i="1"/>
  <c r="T4077" i="1"/>
  <c r="U4077" i="1"/>
  <c r="T4078" i="1"/>
  <c r="U4078" i="1"/>
  <c r="T4079" i="1"/>
  <c r="U4079" i="1"/>
  <c r="T4080" i="1"/>
  <c r="U4080" i="1"/>
  <c r="T4081" i="1"/>
  <c r="U4081" i="1"/>
  <c r="T4082" i="1"/>
  <c r="U4082" i="1"/>
  <c r="T4083" i="1"/>
  <c r="U4083" i="1"/>
  <c r="T4084" i="1"/>
  <c r="U4084" i="1"/>
  <c r="T4085" i="1"/>
  <c r="U4085" i="1"/>
  <c r="T4086" i="1"/>
  <c r="U4086" i="1"/>
  <c r="T4087" i="1"/>
  <c r="U4087" i="1"/>
  <c r="T4088" i="1"/>
  <c r="U4088" i="1"/>
  <c r="T4089" i="1"/>
  <c r="U4089" i="1"/>
  <c r="T4090" i="1"/>
  <c r="U4090" i="1"/>
  <c r="T4091" i="1"/>
  <c r="U4091" i="1"/>
  <c r="T4092" i="1"/>
  <c r="U4092" i="1"/>
  <c r="T4093" i="1"/>
  <c r="U4093" i="1"/>
  <c r="T4094" i="1"/>
  <c r="U4094" i="1"/>
  <c r="T4095" i="1"/>
  <c r="U4095" i="1"/>
  <c r="T4096" i="1"/>
  <c r="U4096" i="1"/>
  <c r="T4097" i="1"/>
  <c r="U4097" i="1"/>
  <c r="T4098" i="1"/>
  <c r="U4098" i="1"/>
  <c r="T4099" i="1"/>
  <c r="U4099" i="1"/>
  <c r="T4100" i="1"/>
  <c r="U4100" i="1"/>
  <c r="T4101" i="1"/>
  <c r="U4101" i="1"/>
  <c r="T4102" i="1"/>
  <c r="U4102" i="1"/>
  <c r="T4103" i="1"/>
  <c r="U4103" i="1"/>
  <c r="T4104" i="1"/>
  <c r="U4104" i="1"/>
  <c r="T4105" i="1"/>
  <c r="U4105" i="1"/>
  <c r="T4106" i="1"/>
  <c r="U4106" i="1"/>
  <c r="T4107" i="1"/>
  <c r="U4107" i="1"/>
  <c r="T4108" i="1"/>
  <c r="U4108" i="1"/>
  <c r="T4109" i="1"/>
  <c r="U4109" i="1"/>
  <c r="T4110" i="1"/>
  <c r="U4110" i="1"/>
  <c r="T4111" i="1"/>
  <c r="U4111" i="1"/>
  <c r="T4112" i="1"/>
  <c r="U4112" i="1"/>
  <c r="T4113" i="1"/>
  <c r="U4113" i="1"/>
  <c r="T4114" i="1"/>
  <c r="U4114" i="1"/>
  <c r="T4115" i="1"/>
  <c r="U4115" i="1"/>
  <c r="T4116" i="1"/>
  <c r="U4116" i="1"/>
  <c r="T4117" i="1"/>
  <c r="U4117" i="1"/>
  <c r="T4118" i="1"/>
  <c r="U4118" i="1"/>
  <c r="T4119" i="1"/>
  <c r="U4119" i="1"/>
  <c r="T4120" i="1"/>
  <c r="U4120" i="1"/>
  <c r="T4121" i="1"/>
  <c r="U4121" i="1"/>
  <c r="T4122" i="1"/>
  <c r="U4122" i="1"/>
  <c r="T4123" i="1"/>
  <c r="U4123" i="1"/>
  <c r="T4124" i="1"/>
  <c r="U4124" i="1"/>
  <c r="T4125" i="1"/>
  <c r="U4125" i="1"/>
  <c r="T4126" i="1"/>
  <c r="U4126" i="1"/>
  <c r="T4127" i="1"/>
  <c r="U4127" i="1"/>
  <c r="T4128" i="1"/>
  <c r="U4128" i="1"/>
  <c r="T4129" i="1"/>
  <c r="U4129" i="1"/>
  <c r="T4130" i="1"/>
  <c r="U4130" i="1"/>
  <c r="T4131" i="1"/>
  <c r="U4131" i="1"/>
  <c r="T4132" i="1"/>
  <c r="U4132" i="1"/>
  <c r="T4133" i="1"/>
  <c r="U4133" i="1"/>
  <c r="T4134" i="1"/>
  <c r="U4134" i="1"/>
  <c r="T4135" i="1"/>
  <c r="U4135" i="1"/>
  <c r="T4136" i="1"/>
  <c r="U4136" i="1"/>
  <c r="T4137" i="1"/>
  <c r="U4137" i="1"/>
  <c r="T4138" i="1"/>
  <c r="U4138" i="1"/>
  <c r="T4139" i="1"/>
  <c r="U4139" i="1"/>
  <c r="T4140" i="1"/>
  <c r="U4140" i="1"/>
  <c r="T4141" i="1"/>
  <c r="U4141" i="1"/>
  <c r="T4142" i="1"/>
  <c r="U4142" i="1"/>
  <c r="T4143" i="1"/>
  <c r="U4143" i="1"/>
  <c r="T4144" i="1"/>
  <c r="U4144" i="1"/>
  <c r="T4145" i="1"/>
  <c r="U4145" i="1"/>
  <c r="T4146" i="1"/>
  <c r="U4146" i="1"/>
  <c r="T4147" i="1"/>
  <c r="U4147" i="1"/>
  <c r="T4148" i="1"/>
  <c r="U4148" i="1"/>
  <c r="T4149" i="1"/>
  <c r="U4149" i="1"/>
  <c r="T4150" i="1"/>
  <c r="U4150" i="1"/>
  <c r="T4151" i="1"/>
  <c r="U4151" i="1"/>
  <c r="T4152" i="1"/>
  <c r="U4152" i="1"/>
  <c r="T4153" i="1"/>
  <c r="U4153" i="1"/>
  <c r="T4154" i="1"/>
  <c r="U4154" i="1"/>
  <c r="T4155" i="1"/>
  <c r="U4155" i="1"/>
  <c r="T4156" i="1"/>
  <c r="U4156" i="1"/>
  <c r="T4157" i="1"/>
  <c r="U4157" i="1"/>
  <c r="T4158" i="1"/>
  <c r="U4158" i="1"/>
  <c r="T4159" i="1"/>
  <c r="U4159" i="1"/>
  <c r="T4160" i="1"/>
  <c r="U4160" i="1"/>
  <c r="T4161" i="1"/>
  <c r="U4161" i="1"/>
  <c r="T4162" i="1"/>
  <c r="U4162" i="1"/>
  <c r="T4163" i="1"/>
  <c r="U4163" i="1"/>
  <c r="T4164" i="1"/>
  <c r="U4164" i="1"/>
  <c r="T4165" i="1"/>
  <c r="U4165" i="1"/>
  <c r="T4166" i="1"/>
  <c r="U4166" i="1"/>
  <c r="T4167" i="1"/>
  <c r="U4167" i="1"/>
  <c r="T4168" i="1"/>
  <c r="U4168" i="1"/>
  <c r="T4169" i="1"/>
  <c r="U4169" i="1"/>
  <c r="T4170" i="1"/>
  <c r="U4170" i="1"/>
  <c r="T4171" i="1"/>
  <c r="U4171" i="1"/>
  <c r="T4172" i="1"/>
  <c r="U4172" i="1"/>
  <c r="T4173" i="1"/>
  <c r="U4173" i="1"/>
  <c r="T4174" i="1"/>
  <c r="U4174" i="1"/>
  <c r="T4175" i="1"/>
  <c r="U4175" i="1"/>
  <c r="T4176" i="1"/>
  <c r="U4176" i="1"/>
  <c r="T4177" i="1"/>
  <c r="U4177" i="1"/>
  <c r="T4178" i="1"/>
  <c r="U4178" i="1"/>
  <c r="T4179" i="1"/>
  <c r="U4179" i="1"/>
  <c r="T4180" i="1"/>
  <c r="U4180" i="1"/>
  <c r="T4181" i="1"/>
  <c r="U4181" i="1"/>
  <c r="T4182" i="1"/>
  <c r="U4182" i="1"/>
  <c r="T4183" i="1"/>
  <c r="U4183" i="1"/>
  <c r="T4184" i="1"/>
  <c r="U4184" i="1"/>
  <c r="T4185" i="1"/>
  <c r="U4185" i="1"/>
  <c r="T4186" i="1"/>
  <c r="U4186" i="1"/>
  <c r="T4187" i="1"/>
  <c r="U4187" i="1"/>
  <c r="T4188" i="1"/>
  <c r="U4188" i="1"/>
  <c r="T4189" i="1"/>
  <c r="U4189" i="1"/>
  <c r="T4190" i="1"/>
  <c r="U4190" i="1"/>
  <c r="T4191" i="1"/>
  <c r="U4191" i="1"/>
  <c r="T4192" i="1"/>
  <c r="U4192" i="1"/>
  <c r="T4193" i="1"/>
  <c r="U4193" i="1"/>
  <c r="T4194" i="1"/>
  <c r="U4194" i="1"/>
  <c r="T4195" i="1"/>
  <c r="U4195" i="1"/>
  <c r="T4196" i="1"/>
  <c r="U4196" i="1"/>
  <c r="T4197" i="1"/>
  <c r="U4197" i="1"/>
  <c r="T4198" i="1"/>
  <c r="U4198" i="1"/>
  <c r="T4199" i="1"/>
  <c r="U4199" i="1"/>
  <c r="T4200" i="1"/>
  <c r="U4200" i="1"/>
  <c r="T4201" i="1"/>
  <c r="U4201" i="1"/>
  <c r="T4202" i="1"/>
  <c r="U4202" i="1"/>
  <c r="T4203" i="1"/>
  <c r="U4203" i="1"/>
  <c r="T4204" i="1"/>
  <c r="U4204" i="1"/>
  <c r="T4205" i="1"/>
  <c r="U4205" i="1"/>
  <c r="T4206" i="1"/>
  <c r="U4206" i="1"/>
  <c r="T4207" i="1"/>
  <c r="U4207" i="1"/>
  <c r="T4208" i="1"/>
  <c r="U4208" i="1"/>
  <c r="T4209" i="1"/>
  <c r="U4209" i="1"/>
  <c r="T4210" i="1"/>
  <c r="U4210" i="1"/>
  <c r="T4211" i="1"/>
  <c r="U4211" i="1"/>
  <c r="T4212" i="1"/>
  <c r="U4212" i="1"/>
  <c r="T4213" i="1"/>
  <c r="U4213" i="1"/>
  <c r="T4214" i="1"/>
  <c r="U4214" i="1"/>
  <c r="T4215" i="1"/>
  <c r="U4215" i="1"/>
  <c r="T4216" i="1"/>
  <c r="U4216" i="1"/>
  <c r="T4217" i="1"/>
  <c r="U4217" i="1"/>
  <c r="T4218" i="1"/>
  <c r="U4218" i="1"/>
  <c r="T4219" i="1"/>
  <c r="U4219" i="1"/>
  <c r="T4220" i="1"/>
  <c r="U4220" i="1"/>
  <c r="T4221" i="1"/>
  <c r="U4221" i="1"/>
  <c r="T4222" i="1"/>
  <c r="U4222" i="1"/>
  <c r="T4223" i="1"/>
  <c r="U4223" i="1"/>
  <c r="T4224" i="1"/>
  <c r="U4224" i="1"/>
  <c r="T4225" i="1"/>
  <c r="U4225" i="1"/>
  <c r="T4226" i="1"/>
  <c r="U4226" i="1"/>
  <c r="T4227" i="1"/>
  <c r="U4227" i="1"/>
  <c r="T4228" i="1"/>
  <c r="U4228" i="1"/>
  <c r="T4229" i="1"/>
  <c r="U4229" i="1"/>
  <c r="T4230" i="1"/>
  <c r="U4230" i="1"/>
  <c r="T4231" i="1"/>
  <c r="U4231" i="1"/>
  <c r="T4232" i="1"/>
  <c r="U4232" i="1"/>
  <c r="T4233" i="1"/>
  <c r="U4233" i="1"/>
  <c r="T4234" i="1"/>
  <c r="U4234" i="1"/>
  <c r="T4235" i="1"/>
  <c r="U4235" i="1"/>
  <c r="T4236" i="1"/>
  <c r="U4236" i="1"/>
  <c r="T4237" i="1"/>
  <c r="U4237" i="1"/>
  <c r="T4238" i="1"/>
  <c r="U4238" i="1"/>
  <c r="T4239" i="1"/>
  <c r="U4239" i="1"/>
  <c r="T4240" i="1"/>
  <c r="U4240" i="1"/>
  <c r="T4241" i="1"/>
  <c r="U4241" i="1"/>
  <c r="T4242" i="1"/>
  <c r="U4242" i="1"/>
  <c r="T4243" i="1"/>
  <c r="U4243" i="1"/>
  <c r="T4244" i="1"/>
  <c r="U4244" i="1"/>
  <c r="T4245" i="1"/>
  <c r="U4245" i="1"/>
  <c r="T4246" i="1"/>
  <c r="U4246" i="1"/>
  <c r="T4247" i="1"/>
  <c r="U4247" i="1"/>
  <c r="T4248" i="1"/>
  <c r="U4248" i="1"/>
  <c r="T4249" i="1"/>
  <c r="U4249" i="1"/>
  <c r="T4250" i="1"/>
  <c r="U4250" i="1"/>
  <c r="T4251" i="1"/>
  <c r="U4251" i="1"/>
  <c r="T4252" i="1"/>
  <c r="U4252" i="1"/>
  <c r="T4253" i="1"/>
  <c r="U4253" i="1"/>
  <c r="T4254" i="1"/>
  <c r="U4254" i="1"/>
  <c r="T4255" i="1"/>
  <c r="U4255" i="1"/>
  <c r="T4256" i="1"/>
  <c r="U4256" i="1"/>
  <c r="T4257" i="1"/>
  <c r="U4257" i="1"/>
  <c r="T4258" i="1"/>
  <c r="U4258" i="1"/>
  <c r="T4259" i="1"/>
  <c r="U4259" i="1"/>
  <c r="T4260" i="1"/>
  <c r="U4260" i="1"/>
  <c r="T4261" i="1"/>
  <c r="U4261" i="1"/>
  <c r="T4262" i="1"/>
  <c r="U4262" i="1"/>
  <c r="T4263" i="1"/>
  <c r="U4263" i="1"/>
  <c r="T4264" i="1"/>
  <c r="U4264" i="1"/>
  <c r="T4265" i="1"/>
  <c r="U4265" i="1"/>
  <c r="T4266" i="1"/>
  <c r="U4266" i="1"/>
  <c r="T4267" i="1"/>
  <c r="U4267" i="1"/>
  <c r="T4268" i="1"/>
  <c r="U4268" i="1"/>
  <c r="T4269" i="1"/>
  <c r="U4269" i="1"/>
  <c r="T4270" i="1"/>
  <c r="U4270" i="1"/>
  <c r="T4271" i="1"/>
  <c r="U4271" i="1"/>
  <c r="T4272" i="1"/>
  <c r="U4272" i="1"/>
  <c r="T4273" i="1"/>
  <c r="U4273" i="1"/>
  <c r="T4274" i="1"/>
  <c r="U4274" i="1"/>
  <c r="T4275" i="1"/>
  <c r="U4275" i="1"/>
  <c r="T4276" i="1"/>
  <c r="U4276" i="1"/>
  <c r="T4277" i="1"/>
  <c r="U4277" i="1"/>
  <c r="T4278" i="1"/>
  <c r="U4278" i="1"/>
  <c r="T4279" i="1"/>
  <c r="U4279" i="1"/>
  <c r="T4280" i="1"/>
  <c r="U4280" i="1"/>
  <c r="T4281" i="1"/>
  <c r="U4281" i="1"/>
  <c r="T4282" i="1"/>
  <c r="U4282" i="1"/>
  <c r="T4283" i="1"/>
  <c r="U4283" i="1"/>
  <c r="T4284" i="1"/>
  <c r="U4284" i="1"/>
  <c r="T4285" i="1"/>
  <c r="U4285" i="1"/>
  <c r="T4286" i="1"/>
  <c r="U4286" i="1"/>
  <c r="T4287" i="1"/>
  <c r="U4287" i="1"/>
  <c r="T4288" i="1"/>
  <c r="U4288" i="1"/>
  <c r="T4289" i="1"/>
  <c r="U4289" i="1"/>
  <c r="T4290" i="1"/>
  <c r="U4290" i="1"/>
  <c r="T4291" i="1"/>
  <c r="U4291" i="1"/>
  <c r="T4292" i="1"/>
  <c r="U4292" i="1"/>
  <c r="T4293" i="1"/>
  <c r="U4293" i="1"/>
  <c r="T4294" i="1"/>
  <c r="U4294" i="1"/>
  <c r="T4295" i="1"/>
  <c r="U4295" i="1"/>
  <c r="T4296" i="1"/>
  <c r="U4296" i="1"/>
  <c r="T4297" i="1"/>
  <c r="U4297" i="1"/>
  <c r="T4298" i="1"/>
  <c r="U4298" i="1"/>
  <c r="T4299" i="1"/>
  <c r="U4299" i="1"/>
  <c r="T4300" i="1"/>
  <c r="U4300" i="1"/>
  <c r="T4301" i="1"/>
  <c r="U4301" i="1"/>
  <c r="T4302" i="1"/>
  <c r="U4302" i="1"/>
  <c r="T4303" i="1"/>
  <c r="U4303" i="1"/>
  <c r="T4304" i="1"/>
  <c r="U4304" i="1"/>
  <c r="T4305" i="1"/>
  <c r="U4305" i="1"/>
  <c r="T4306" i="1"/>
  <c r="U4306" i="1"/>
  <c r="T4307" i="1"/>
  <c r="U4307" i="1"/>
  <c r="T4308" i="1"/>
  <c r="U4308" i="1"/>
  <c r="T4309" i="1"/>
  <c r="U4309" i="1"/>
  <c r="T4310" i="1"/>
  <c r="U4310" i="1"/>
  <c r="T4311" i="1"/>
  <c r="U4311" i="1"/>
  <c r="T4312" i="1"/>
  <c r="U4312" i="1"/>
  <c r="T4313" i="1"/>
  <c r="U4313" i="1"/>
  <c r="T4314" i="1"/>
  <c r="U4314" i="1"/>
  <c r="T4315" i="1"/>
  <c r="U4315" i="1"/>
  <c r="T4316" i="1"/>
  <c r="U4316" i="1"/>
  <c r="T4317" i="1"/>
  <c r="U4317" i="1"/>
  <c r="T4318" i="1"/>
  <c r="U4318" i="1"/>
  <c r="T4319" i="1"/>
  <c r="U4319" i="1"/>
  <c r="T4320" i="1"/>
  <c r="U4320" i="1"/>
  <c r="T4321" i="1"/>
  <c r="U4321" i="1"/>
  <c r="T4322" i="1"/>
  <c r="U4322" i="1"/>
  <c r="T4323" i="1"/>
  <c r="U4323" i="1"/>
  <c r="T4324" i="1"/>
  <c r="U4324" i="1"/>
  <c r="T4325" i="1"/>
  <c r="U4325" i="1"/>
  <c r="T4326" i="1"/>
  <c r="U4326" i="1"/>
  <c r="T4327" i="1"/>
  <c r="U4327" i="1"/>
  <c r="T4328" i="1"/>
  <c r="U4328" i="1"/>
  <c r="T4329" i="1"/>
  <c r="U4329" i="1"/>
  <c r="T4330" i="1"/>
  <c r="U4330" i="1"/>
  <c r="T4331" i="1"/>
  <c r="U4331" i="1"/>
  <c r="T4332" i="1"/>
  <c r="U4332" i="1"/>
  <c r="T4333" i="1"/>
  <c r="U4333" i="1"/>
  <c r="T4334" i="1"/>
  <c r="U4334" i="1"/>
  <c r="T4335" i="1"/>
  <c r="U4335" i="1"/>
  <c r="T4336" i="1"/>
  <c r="U4336" i="1"/>
  <c r="T4337" i="1"/>
  <c r="U4337" i="1"/>
  <c r="T4338" i="1"/>
  <c r="U4338" i="1"/>
  <c r="T4339" i="1"/>
  <c r="U4339" i="1"/>
  <c r="T4340" i="1"/>
  <c r="U4340" i="1"/>
  <c r="T4341" i="1"/>
  <c r="U4341" i="1"/>
  <c r="T4342" i="1"/>
  <c r="U4342" i="1"/>
  <c r="T4343" i="1"/>
  <c r="U4343" i="1"/>
  <c r="T4344" i="1"/>
  <c r="U4344" i="1"/>
  <c r="T4345" i="1"/>
  <c r="U4345" i="1"/>
  <c r="T4346" i="1"/>
  <c r="U4346" i="1"/>
  <c r="T4347" i="1"/>
  <c r="U4347" i="1"/>
  <c r="T4348" i="1"/>
  <c r="U4348" i="1"/>
  <c r="T4349" i="1"/>
  <c r="U4349" i="1"/>
  <c r="T4350" i="1"/>
  <c r="U4350" i="1"/>
  <c r="T4351" i="1"/>
  <c r="U4351" i="1"/>
  <c r="T4352" i="1"/>
  <c r="U4352" i="1"/>
  <c r="T4353" i="1"/>
  <c r="U4353" i="1"/>
  <c r="T4354" i="1"/>
  <c r="U4354" i="1"/>
  <c r="T4355" i="1"/>
  <c r="U4355" i="1"/>
  <c r="T4356" i="1"/>
  <c r="U4356" i="1"/>
  <c r="T4357" i="1"/>
  <c r="U4357" i="1"/>
  <c r="T4358" i="1"/>
  <c r="U4358" i="1"/>
  <c r="T4359" i="1"/>
  <c r="U4359" i="1"/>
  <c r="T4360" i="1"/>
  <c r="U4360" i="1"/>
  <c r="T4361" i="1"/>
  <c r="U4361" i="1"/>
  <c r="T4362" i="1"/>
  <c r="U4362" i="1"/>
  <c r="T4363" i="1"/>
  <c r="U4363" i="1"/>
  <c r="T4364" i="1"/>
  <c r="U4364" i="1"/>
  <c r="T4365" i="1"/>
  <c r="U4365" i="1"/>
  <c r="T4366" i="1"/>
  <c r="U4366" i="1"/>
  <c r="T4367" i="1"/>
  <c r="U4367" i="1"/>
  <c r="T4368" i="1"/>
  <c r="U4368" i="1"/>
  <c r="T4369" i="1"/>
  <c r="U4369" i="1"/>
  <c r="T4370" i="1"/>
  <c r="U4370" i="1"/>
  <c r="T4371" i="1"/>
  <c r="U4371" i="1"/>
  <c r="T4372" i="1"/>
  <c r="U4372" i="1"/>
  <c r="T4373" i="1"/>
  <c r="U4373" i="1"/>
  <c r="T4374" i="1"/>
  <c r="U4374" i="1"/>
  <c r="T4375" i="1"/>
  <c r="U4375" i="1"/>
  <c r="T4376" i="1"/>
  <c r="U4376" i="1"/>
  <c r="T4377" i="1"/>
  <c r="U4377" i="1"/>
  <c r="T4378" i="1"/>
  <c r="U4378" i="1"/>
  <c r="T4379" i="1"/>
  <c r="U4379" i="1"/>
  <c r="T4380" i="1"/>
  <c r="U4380" i="1"/>
  <c r="T4381" i="1"/>
  <c r="U4381" i="1"/>
  <c r="T4382" i="1"/>
  <c r="U4382" i="1"/>
  <c r="T4383" i="1"/>
  <c r="U4383" i="1"/>
  <c r="T4384" i="1"/>
  <c r="U4384" i="1"/>
  <c r="T4385" i="1"/>
  <c r="U4385" i="1"/>
  <c r="T4386" i="1"/>
  <c r="U4386" i="1"/>
  <c r="T4387" i="1"/>
  <c r="U4387" i="1"/>
  <c r="T4388" i="1"/>
  <c r="U4388" i="1"/>
  <c r="T4389" i="1"/>
  <c r="U4389" i="1"/>
  <c r="T4390" i="1"/>
  <c r="U4390" i="1"/>
  <c r="T4391" i="1"/>
  <c r="U4391" i="1"/>
  <c r="T4392" i="1"/>
  <c r="U4392" i="1"/>
  <c r="T4393" i="1"/>
  <c r="U4393" i="1"/>
  <c r="T4394" i="1"/>
  <c r="U4394" i="1"/>
  <c r="T4395" i="1"/>
  <c r="U4395" i="1"/>
  <c r="T4396" i="1"/>
  <c r="U4396" i="1"/>
  <c r="T4397" i="1"/>
  <c r="U4397" i="1"/>
  <c r="T4398" i="1"/>
  <c r="U4398" i="1"/>
  <c r="T4399" i="1"/>
  <c r="U4399" i="1"/>
  <c r="T4400" i="1"/>
  <c r="U4400" i="1"/>
  <c r="T4401" i="1"/>
  <c r="U4401" i="1"/>
  <c r="T4402" i="1"/>
  <c r="U4402" i="1"/>
  <c r="T4403" i="1"/>
  <c r="U4403" i="1"/>
  <c r="T4404" i="1"/>
  <c r="U4404" i="1"/>
  <c r="T4405" i="1"/>
  <c r="U4405" i="1"/>
  <c r="T4406" i="1"/>
  <c r="U4406" i="1"/>
  <c r="T4407" i="1"/>
  <c r="U4407" i="1"/>
  <c r="T4408" i="1"/>
  <c r="U4408" i="1"/>
  <c r="T4409" i="1"/>
  <c r="U4409" i="1"/>
  <c r="T4410" i="1"/>
  <c r="U4410" i="1"/>
  <c r="T4411" i="1"/>
  <c r="U4411" i="1"/>
  <c r="T4412" i="1"/>
  <c r="U4412" i="1"/>
  <c r="T4413" i="1"/>
  <c r="U4413" i="1"/>
  <c r="T4414" i="1"/>
  <c r="U4414" i="1"/>
  <c r="T4415" i="1"/>
  <c r="U4415" i="1"/>
  <c r="T4416" i="1"/>
  <c r="U4416" i="1"/>
  <c r="T4417" i="1"/>
  <c r="U4417" i="1"/>
  <c r="T4418" i="1"/>
  <c r="U4418" i="1"/>
  <c r="T4419" i="1"/>
  <c r="U4419" i="1"/>
  <c r="T4420" i="1"/>
  <c r="U4420" i="1"/>
  <c r="T4421" i="1"/>
  <c r="U4421" i="1"/>
  <c r="T4422" i="1"/>
  <c r="U4422" i="1"/>
  <c r="T4423" i="1"/>
  <c r="U4423" i="1"/>
  <c r="T4424" i="1"/>
  <c r="U4424" i="1"/>
  <c r="T4425" i="1"/>
  <c r="U4425" i="1"/>
  <c r="T4426" i="1"/>
  <c r="U4426" i="1"/>
  <c r="T4427" i="1"/>
  <c r="U4427" i="1"/>
  <c r="T4428" i="1"/>
  <c r="U4428" i="1"/>
  <c r="T4429" i="1"/>
  <c r="U4429" i="1"/>
  <c r="T4430" i="1"/>
  <c r="U4430" i="1"/>
  <c r="T4431" i="1"/>
  <c r="U4431" i="1"/>
  <c r="T4432" i="1"/>
  <c r="U4432" i="1"/>
  <c r="T4433" i="1"/>
  <c r="U4433" i="1"/>
  <c r="T4434" i="1"/>
  <c r="U4434" i="1"/>
  <c r="T4435" i="1"/>
  <c r="U4435" i="1"/>
  <c r="T4436" i="1"/>
  <c r="U4436" i="1"/>
  <c r="T4437" i="1"/>
  <c r="U4437" i="1"/>
  <c r="T4438" i="1"/>
  <c r="U4438" i="1"/>
  <c r="T4439" i="1"/>
  <c r="U4439" i="1"/>
  <c r="T4440" i="1"/>
  <c r="U4440" i="1"/>
  <c r="T4441" i="1"/>
  <c r="U4441" i="1"/>
  <c r="T4442" i="1"/>
  <c r="U4442" i="1"/>
  <c r="T4443" i="1"/>
  <c r="U4443" i="1"/>
  <c r="T4444" i="1"/>
  <c r="U4444" i="1"/>
  <c r="T4445" i="1"/>
  <c r="U4445" i="1"/>
  <c r="T4446" i="1"/>
  <c r="U4446" i="1"/>
  <c r="T4447" i="1"/>
  <c r="U4447" i="1"/>
  <c r="T4448" i="1"/>
  <c r="U4448" i="1"/>
  <c r="T4449" i="1"/>
  <c r="U4449" i="1"/>
  <c r="T4450" i="1"/>
  <c r="U4450" i="1"/>
  <c r="T4451" i="1"/>
  <c r="U4451" i="1"/>
  <c r="T4452" i="1"/>
  <c r="U4452" i="1"/>
  <c r="T4453" i="1"/>
  <c r="U4453" i="1"/>
  <c r="T4454" i="1"/>
  <c r="U4454" i="1"/>
  <c r="T4455" i="1"/>
  <c r="U4455" i="1"/>
  <c r="T4456" i="1"/>
  <c r="U4456" i="1"/>
  <c r="T4457" i="1"/>
  <c r="U4457" i="1"/>
  <c r="T4458" i="1"/>
  <c r="U4458" i="1"/>
  <c r="T4459" i="1"/>
  <c r="U4459" i="1"/>
  <c r="T4460" i="1"/>
  <c r="U4460" i="1"/>
  <c r="T4461" i="1"/>
  <c r="U4461" i="1"/>
  <c r="T4462" i="1"/>
  <c r="U4462" i="1"/>
  <c r="T4463" i="1"/>
  <c r="U4463" i="1"/>
  <c r="T4464" i="1"/>
  <c r="U4464" i="1"/>
  <c r="T4465" i="1"/>
  <c r="U4465" i="1"/>
  <c r="T4466" i="1"/>
  <c r="U4466" i="1"/>
  <c r="T4467" i="1"/>
  <c r="U4467" i="1"/>
  <c r="T4468" i="1"/>
  <c r="U4468" i="1"/>
  <c r="T4469" i="1"/>
  <c r="U4469" i="1"/>
  <c r="T4470" i="1"/>
  <c r="U4470" i="1"/>
  <c r="T4471" i="1"/>
  <c r="U4471" i="1"/>
  <c r="T4472" i="1"/>
  <c r="U4472" i="1"/>
  <c r="T4473" i="1"/>
  <c r="U4473" i="1"/>
  <c r="T4474" i="1"/>
  <c r="U4474" i="1"/>
  <c r="T4475" i="1"/>
  <c r="U4475" i="1"/>
  <c r="T4476" i="1"/>
  <c r="U4476" i="1"/>
  <c r="T4477" i="1"/>
  <c r="U4477" i="1"/>
  <c r="T4478" i="1"/>
  <c r="U4478" i="1"/>
  <c r="T4479" i="1"/>
  <c r="U4479" i="1"/>
  <c r="T4480" i="1"/>
  <c r="U4480" i="1"/>
  <c r="T4481" i="1"/>
  <c r="U4481" i="1"/>
  <c r="T4482" i="1"/>
  <c r="U4482" i="1"/>
  <c r="T4483" i="1"/>
  <c r="U4483" i="1"/>
  <c r="T4484" i="1"/>
  <c r="U4484" i="1"/>
  <c r="T4485" i="1"/>
  <c r="U4485" i="1"/>
  <c r="T4486" i="1"/>
  <c r="U4486" i="1"/>
  <c r="T4487" i="1"/>
  <c r="U4487" i="1"/>
  <c r="T4488" i="1"/>
  <c r="U4488" i="1"/>
  <c r="T4489" i="1"/>
  <c r="U4489" i="1"/>
  <c r="T4490" i="1"/>
  <c r="U4490" i="1"/>
  <c r="T4491" i="1"/>
  <c r="U4491" i="1"/>
  <c r="T4492" i="1"/>
  <c r="U4492" i="1"/>
  <c r="T4493" i="1"/>
  <c r="U4493" i="1"/>
  <c r="T4494" i="1"/>
  <c r="U4494" i="1"/>
  <c r="T4495" i="1"/>
  <c r="U4495" i="1"/>
  <c r="T4496" i="1"/>
  <c r="U4496" i="1"/>
  <c r="T4497" i="1"/>
  <c r="U4497" i="1"/>
  <c r="T4498" i="1"/>
  <c r="U4498" i="1"/>
  <c r="T4499" i="1"/>
  <c r="U4499" i="1"/>
  <c r="T4500" i="1"/>
  <c r="U4500" i="1"/>
  <c r="T4501" i="1"/>
  <c r="U4501" i="1"/>
  <c r="T4502" i="1"/>
  <c r="U4502" i="1"/>
  <c r="T4503" i="1"/>
  <c r="U4503" i="1"/>
  <c r="T4504" i="1"/>
  <c r="U4504" i="1"/>
  <c r="T4505" i="1"/>
  <c r="U4505" i="1"/>
  <c r="T4506" i="1"/>
  <c r="U4506" i="1"/>
  <c r="T4507" i="1"/>
  <c r="U4507" i="1"/>
  <c r="T4508" i="1"/>
  <c r="U4508" i="1"/>
  <c r="T4509" i="1"/>
  <c r="U4509" i="1"/>
  <c r="T4510" i="1"/>
  <c r="U4510" i="1"/>
  <c r="T4511" i="1"/>
  <c r="U4511" i="1"/>
  <c r="T4512" i="1"/>
  <c r="U4512" i="1"/>
  <c r="T4513" i="1"/>
  <c r="U4513" i="1"/>
  <c r="T4514" i="1"/>
  <c r="U4514" i="1"/>
  <c r="T4515" i="1"/>
  <c r="U4515" i="1"/>
  <c r="T4516" i="1"/>
  <c r="U4516" i="1"/>
  <c r="T4517" i="1"/>
  <c r="U4517" i="1"/>
  <c r="T4518" i="1"/>
  <c r="U4518" i="1"/>
  <c r="T4519" i="1"/>
  <c r="U4519" i="1"/>
  <c r="T4520" i="1"/>
  <c r="U4520" i="1"/>
  <c r="T4521" i="1"/>
  <c r="U4521" i="1"/>
  <c r="T4522" i="1"/>
  <c r="U4522" i="1"/>
  <c r="T4523" i="1"/>
  <c r="U4523" i="1"/>
  <c r="T4524" i="1"/>
  <c r="U4524" i="1"/>
  <c r="T4525" i="1"/>
  <c r="U4525" i="1"/>
  <c r="T4526" i="1"/>
  <c r="U4526" i="1"/>
  <c r="T4527" i="1"/>
  <c r="U4527" i="1"/>
  <c r="T4528" i="1"/>
  <c r="U4528" i="1"/>
  <c r="T4529" i="1"/>
  <c r="U4529" i="1"/>
  <c r="T4530" i="1"/>
  <c r="U4530" i="1"/>
  <c r="T4531" i="1"/>
  <c r="U4531" i="1"/>
  <c r="T4532" i="1"/>
  <c r="U4532" i="1"/>
  <c r="T4533" i="1"/>
  <c r="U4533" i="1"/>
  <c r="T4534" i="1"/>
  <c r="U4534" i="1"/>
  <c r="T4535" i="1"/>
  <c r="U4535" i="1"/>
  <c r="T4536" i="1"/>
  <c r="U4536" i="1"/>
  <c r="T4537" i="1"/>
  <c r="U4537" i="1"/>
  <c r="T4538" i="1"/>
  <c r="U4538" i="1"/>
  <c r="T4539" i="1"/>
  <c r="U4539" i="1"/>
  <c r="T4540" i="1"/>
  <c r="U4540" i="1"/>
  <c r="T4541" i="1"/>
  <c r="U4541" i="1"/>
  <c r="T4542" i="1"/>
  <c r="U4542" i="1"/>
  <c r="T4543" i="1"/>
  <c r="U4543" i="1"/>
  <c r="T4544" i="1"/>
  <c r="U4544" i="1"/>
  <c r="T4545" i="1"/>
  <c r="U4545" i="1"/>
  <c r="T4546" i="1"/>
  <c r="U4546" i="1"/>
  <c r="T4547" i="1"/>
  <c r="U4547" i="1"/>
  <c r="T4548" i="1"/>
  <c r="U4548" i="1"/>
  <c r="T4549" i="1"/>
  <c r="U4549" i="1"/>
  <c r="T4550" i="1"/>
  <c r="U4550" i="1"/>
  <c r="T4551" i="1"/>
  <c r="U4551" i="1"/>
  <c r="T4552" i="1"/>
  <c r="U4552" i="1"/>
  <c r="T4553" i="1"/>
  <c r="U4553" i="1"/>
  <c r="T4554" i="1"/>
  <c r="U4554" i="1"/>
  <c r="T4555" i="1"/>
  <c r="U4555" i="1"/>
  <c r="T4556" i="1"/>
  <c r="U4556" i="1"/>
  <c r="T4557" i="1"/>
  <c r="U4557" i="1"/>
  <c r="T4558" i="1"/>
  <c r="U4558" i="1"/>
  <c r="T4559" i="1"/>
  <c r="U4559" i="1"/>
  <c r="T4560" i="1"/>
  <c r="U4560" i="1"/>
  <c r="T4561" i="1"/>
  <c r="U4561" i="1"/>
  <c r="T4562" i="1"/>
  <c r="U4562" i="1"/>
  <c r="T4563" i="1"/>
  <c r="U4563" i="1"/>
  <c r="T4564" i="1"/>
  <c r="U4564" i="1"/>
  <c r="T4565" i="1"/>
  <c r="U4565" i="1"/>
  <c r="T4566" i="1"/>
  <c r="U4566" i="1"/>
  <c r="T4567" i="1"/>
  <c r="U4567" i="1"/>
  <c r="T4568" i="1"/>
  <c r="U4568" i="1"/>
  <c r="T4569" i="1"/>
  <c r="U4569" i="1"/>
  <c r="T8448" i="1"/>
  <c r="U8448" i="1"/>
  <c r="T8449" i="1"/>
  <c r="U8449" i="1"/>
  <c r="T8450" i="1"/>
  <c r="U8450" i="1"/>
  <c r="T8451" i="1"/>
  <c r="U8451" i="1"/>
  <c r="T4570" i="1"/>
  <c r="U4570" i="1"/>
  <c r="T8452" i="1"/>
  <c r="U8452" i="1"/>
  <c r="T8453" i="1"/>
  <c r="U8453" i="1"/>
  <c r="T4571" i="1"/>
  <c r="U4571" i="1"/>
  <c r="T8454" i="1"/>
  <c r="U8454" i="1"/>
  <c r="T8455" i="1"/>
  <c r="U8455" i="1"/>
  <c r="T4572" i="1"/>
  <c r="U4572" i="1"/>
  <c r="T4573" i="1"/>
  <c r="U4573" i="1"/>
  <c r="T8456" i="1"/>
  <c r="U8456" i="1"/>
  <c r="T8457" i="1"/>
  <c r="U8457" i="1"/>
  <c r="T8458" i="1"/>
  <c r="U8458" i="1"/>
  <c r="T8459" i="1"/>
  <c r="U8459" i="1"/>
  <c r="T4574" i="1"/>
  <c r="U4574" i="1"/>
  <c r="T8460" i="1"/>
  <c r="U8460" i="1"/>
  <c r="T8461" i="1"/>
  <c r="U8461" i="1"/>
  <c r="T4575" i="1"/>
  <c r="U4575" i="1"/>
  <c r="T8462" i="1"/>
  <c r="U8462" i="1"/>
  <c r="T8463" i="1"/>
  <c r="U8463" i="1"/>
  <c r="T8464" i="1"/>
  <c r="U8464" i="1"/>
  <c r="T8465" i="1"/>
  <c r="U8465" i="1"/>
  <c r="T8466" i="1"/>
  <c r="U8466" i="1"/>
  <c r="T4576" i="1"/>
  <c r="U4576" i="1"/>
  <c r="T4577" i="1"/>
  <c r="U4577" i="1"/>
  <c r="T8467" i="1"/>
  <c r="U8467" i="1"/>
  <c r="T8468" i="1"/>
  <c r="U8468" i="1"/>
  <c r="T8469" i="1"/>
  <c r="U8469" i="1"/>
  <c r="T8470" i="1"/>
  <c r="U8470" i="1"/>
  <c r="T4578" i="1"/>
  <c r="U4578" i="1"/>
  <c r="T4579" i="1"/>
  <c r="U4579" i="1"/>
  <c r="T8471" i="1"/>
  <c r="U8471" i="1"/>
  <c r="T8472" i="1"/>
  <c r="U8472" i="1"/>
  <c r="T8473" i="1"/>
  <c r="U8473" i="1"/>
  <c r="T8474" i="1"/>
  <c r="U8474" i="1"/>
  <c r="T8475" i="1"/>
  <c r="U8475" i="1"/>
  <c r="T8476" i="1"/>
  <c r="U8476" i="1"/>
  <c r="T8477" i="1"/>
  <c r="U8477" i="1"/>
  <c r="T8478" i="1"/>
  <c r="U8478" i="1"/>
  <c r="T8479" i="1"/>
  <c r="U8479" i="1"/>
  <c r="T8480" i="1"/>
  <c r="U8480" i="1"/>
  <c r="T8481" i="1"/>
  <c r="U8481" i="1"/>
  <c r="T8482" i="1"/>
  <c r="U8482" i="1"/>
  <c r="T8483" i="1"/>
  <c r="U8483" i="1"/>
  <c r="T8484" i="1"/>
  <c r="U8484" i="1"/>
  <c r="T8485" i="1"/>
  <c r="U8485" i="1"/>
  <c r="T8486" i="1"/>
  <c r="U8486" i="1"/>
  <c r="T8487" i="1"/>
  <c r="U8487" i="1"/>
  <c r="T8488" i="1"/>
  <c r="U8488" i="1"/>
  <c r="T8489" i="1"/>
  <c r="U8489" i="1"/>
  <c r="T8490" i="1"/>
  <c r="U8490" i="1"/>
  <c r="T4580" i="1"/>
  <c r="U4580" i="1"/>
  <c r="T4581" i="1"/>
  <c r="U4581" i="1"/>
  <c r="T8491" i="1"/>
  <c r="U8491" i="1"/>
  <c r="T8492" i="1"/>
  <c r="U8492" i="1"/>
  <c r="T4582" i="1"/>
  <c r="U4582" i="1"/>
  <c r="T8493" i="1"/>
  <c r="U8493" i="1"/>
  <c r="T4583" i="1"/>
  <c r="U4583" i="1"/>
  <c r="T8494" i="1"/>
  <c r="U8494" i="1"/>
  <c r="T4584" i="1"/>
  <c r="U4584" i="1"/>
  <c r="T4585" i="1"/>
  <c r="U4585" i="1"/>
  <c r="T8495" i="1"/>
  <c r="U8495" i="1"/>
  <c r="T8496" i="1"/>
  <c r="U8496" i="1"/>
  <c r="T4586" i="1"/>
  <c r="U4586" i="1"/>
  <c r="T8497" i="1"/>
  <c r="U8497" i="1"/>
  <c r="T4587" i="1"/>
  <c r="U4587" i="1"/>
  <c r="T8498" i="1"/>
  <c r="U8498" i="1"/>
  <c r="T8499" i="1"/>
  <c r="U8499" i="1"/>
  <c r="T8500" i="1"/>
  <c r="U8500" i="1"/>
  <c r="T4588" i="1"/>
  <c r="U4588" i="1"/>
  <c r="T4589" i="1"/>
  <c r="U4589" i="1"/>
  <c r="T8501" i="1"/>
  <c r="U8501" i="1"/>
  <c r="T8502" i="1"/>
  <c r="U8502" i="1"/>
  <c r="T4590" i="1"/>
  <c r="U4590" i="1"/>
  <c r="T4591" i="1"/>
  <c r="U4591" i="1"/>
  <c r="T8503" i="1"/>
  <c r="U8503" i="1"/>
  <c r="T8504" i="1"/>
  <c r="U8504" i="1"/>
  <c r="T4592" i="1"/>
  <c r="U4592" i="1"/>
  <c r="T4593" i="1"/>
  <c r="U4593" i="1"/>
  <c r="T8505" i="1"/>
  <c r="U8505" i="1"/>
  <c r="T8506" i="1"/>
  <c r="U8506" i="1"/>
  <c r="T8507" i="1"/>
  <c r="U8507" i="1"/>
  <c r="T8508" i="1"/>
  <c r="U8508" i="1"/>
  <c r="T4594" i="1"/>
  <c r="U4594" i="1"/>
  <c r="T8509" i="1"/>
  <c r="U8509" i="1"/>
  <c r="T8510" i="1"/>
  <c r="U8510" i="1"/>
  <c r="T4595" i="1"/>
  <c r="U4595" i="1"/>
  <c r="T8511" i="1"/>
  <c r="U8511" i="1"/>
  <c r="T8512" i="1"/>
  <c r="U8512" i="1"/>
  <c r="T4596" i="1"/>
  <c r="U4596" i="1"/>
  <c r="T4597" i="1"/>
  <c r="U4597" i="1"/>
  <c r="T8513" i="1"/>
  <c r="U8513" i="1"/>
  <c r="T8514" i="1"/>
  <c r="U8514" i="1"/>
  <c r="T8515" i="1"/>
  <c r="U8515" i="1"/>
  <c r="T8516" i="1"/>
  <c r="U8516" i="1"/>
  <c r="T4598" i="1"/>
  <c r="U4598" i="1"/>
  <c r="T8517" i="1"/>
  <c r="U8517" i="1"/>
  <c r="T8518" i="1"/>
  <c r="U8518" i="1"/>
  <c r="T4599" i="1"/>
  <c r="U4599" i="1"/>
  <c r="T8519" i="1"/>
  <c r="U8519" i="1"/>
  <c r="T8520" i="1"/>
  <c r="U8520" i="1"/>
  <c r="T8521" i="1"/>
  <c r="U8521" i="1"/>
  <c r="T8522" i="1"/>
  <c r="U8522" i="1"/>
  <c r="T8523" i="1"/>
  <c r="U8523" i="1"/>
  <c r="T4600" i="1"/>
  <c r="U4600" i="1"/>
  <c r="T4601" i="1"/>
  <c r="U4601" i="1"/>
  <c r="T8524" i="1"/>
  <c r="U8524" i="1"/>
  <c r="T8525" i="1"/>
  <c r="U8525" i="1"/>
  <c r="T8526" i="1"/>
  <c r="U8526" i="1"/>
  <c r="T8527" i="1"/>
  <c r="U8527" i="1"/>
  <c r="T4602" i="1"/>
  <c r="U4602" i="1"/>
  <c r="T4603" i="1"/>
  <c r="U4603" i="1"/>
  <c r="T8528" i="1"/>
  <c r="U8528" i="1"/>
  <c r="T8529" i="1"/>
  <c r="U8529" i="1"/>
  <c r="T8530" i="1"/>
  <c r="U8530" i="1"/>
  <c r="T8531" i="1"/>
  <c r="U8531" i="1"/>
  <c r="T4604" i="1"/>
  <c r="U4604" i="1"/>
  <c r="T4605" i="1"/>
  <c r="U4605" i="1"/>
  <c r="T4606" i="1"/>
  <c r="U4606" i="1"/>
  <c r="T4607" i="1"/>
  <c r="U4607" i="1"/>
  <c r="T4608" i="1"/>
  <c r="U4608" i="1"/>
  <c r="T4609" i="1"/>
  <c r="U4609" i="1"/>
  <c r="T4610" i="1"/>
  <c r="U4610" i="1"/>
  <c r="T4611" i="1"/>
  <c r="U4611" i="1"/>
  <c r="T4612" i="1"/>
  <c r="U4612" i="1"/>
  <c r="T4613" i="1"/>
  <c r="U4613" i="1"/>
  <c r="T4614" i="1"/>
  <c r="U4614" i="1"/>
  <c r="T4615" i="1"/>
  <c r="U4615" i="1"/>
  <c r="T4616" i="1"/>
  <c r="U4616" i="1"/>
  <c r="T4617" i="1"/>
  <c r="U4617" i="1"/>
  <c r="T4618" i="1"/>
  <c r="U4618" i="1"/>
  <c r="T4619" i="1"/>
  <c r="U4619" i="1"/>
  <c r="T4620" i="1"/>
  <c r="U4620" i="1"/>
  <c r="T4621" i="1"/>
  <c r="U4621" i="1"/>
  <c r="T4622" i="1"/>
  <c r="U4622" i="1"/>
  <c r="T4623" i="1"/>
  <c r="U4623" i="1"/>
  <c r="T4624" i="1"/>
  <c r="U4624" i="1"/>
  <c r="T4625" i="1"/>
  <c r="U4625" i="1"/>
  <c r="T4626" i="1"/>
  <c r="U4626" i="1"/>
  <c r="T4627" i="1"/>
  <c r="U4627" i="1"/>
  <c r="T4628" i="1"/>
  <c r="U4628" i="1"/>
  <c r="T4629" i="1"/>
  <c r="U4629" i="1"/>
  <c r="T4630" i="1"/>
  <c r="U4630" i="1"/>
  <c r="T4631" i="1"/>
  <c r="U4631" i="1"/>
  <c r="T4632" i="1"/>
  <c r="U4632" i="1"/>
  <c r="T4633" i="1"/>
  <c r="U4633" i="1"/>
  <c r="T4634" i="1"/>
  <c r="U4634" i="1"/>
  <c r="T4635" i="1"/>
  <c r="U4635" i="1"/>
  <c r="T4636" i="1"/>
  <c r="U4636" i="1"/>
  <c r="T4637" i="1"/>
  <c r="U4637" i="1"/>
  <c r="T4638" i="1"/>
  <c r="U4638" i="1"/>
  <c r="T4639" i="1"/>
  <c r="U4639" i="1"/>
  <c r="T4640" i="1"/>
  <c r="U4640" i="1"/>
  <c r="T4641" i="1"/>
  <c r="U4641" i="1"/>
  <c r="T4642" i="1"/>
  <c r="U4642" i="1"/>
  <c r="T4643" i="1"/>
  <c r="U4643" i="1"/>
  <c r="T4644" i="1"/>
  <c r="U4644" i="1"/>
  <c r="T4645" i="1"/>
  <c r="U4645" i="1"/>
  <c r="T4646" i="1"/>
  <c r="U4646" i="1"/>
  <c r="T4647" i="1"/>
  <c r="U4647" i="1"/>
  <c r="T4648" i="1"/>
  <c r="U4648" i="1"/>
  <c r="T4649" i="1"/>
  <c r="U4649" i="1"/>
  <c r="T4650" i="1"/>
  <c r="U4650" i="1"/>
  <c r="T4651" i="1"/>
  <c r="U4651" i="1"/>
  <c r="T4652" i="1"/>
  <c r="U4652" i="1"/>
  <c r="T4653" i="1"/>
  <c r="U4653" i="1"/>
  <c r="T4654" i="1"/>
  <c r="U4654" i="1"/>
  <c r="T4655" i="1"/>
  <c r="U4655" i="1"/>
  <c r="T4656" i="1"/>
  <c r="U4656" i="1"/>
  <c r="T4657" i="1"/>
  <c r="U4657" i="1"/>
  <c r="T4658" i="1"/>
  <c r="U4658" i="1"/>
  <c r="T4659" i="1"/>
  <c r="U4659" i="1"/>
  <c r="T4660" i="1"/>
  <c r="U4660" i="1"/>
  <c r="T4661" i="1"/>
  <c r="U4661" i="1"/>
  <c r="T4662" i="1"/>
  <c r="U4662" i="1"/>
  <c r="T4663" i="1"/>
  <c r="U4663" i="1"/>
  <c r="T4664" i="1"/>
  <c r="U4664" i="1"/>
  <c r="T4665" i="1"/>
  <c r="U4665" i="1"/>
  <c r="T4666" i="1"/>
  <c r="U4666" i="1"/>
  <c r="T4667" i="1"/>
  <c r="U4667" i="1"/>
  <c r="T4668" i="1"/>
  <c r="U4668" i="1"/>
  <c r="T4669" i="1"/>
  <c r="U4669" i="1"/>
  <c r="T4670" i="1"/>
  <c r="U4670" i="1"/>
  <c r="T4671" i="1"/>
  <c r="U4671" i="1"/>
  <c r="T4672" i="1"/>
  <c r="U4672" i="1"/>
  <c r="T4673" i="1"/>
  <c r="U4673" i="1"/>
  <c r="T4674" i="1"/>
  <c r="U4674" i="1"/>
  <c r="T4675" i="1"/>
  <c r="U4675" i="1"/>
  <c r="T4676" i="1"/>
  <c r="U4676" i="1"/>
  <c r="T4677" i="1"/>
  <c r="U4677" i="1"/>
  <c r="T4678" i="1"/>
  <c r="U4678" i="1"/>
  <c r="T4679" i="1"/>
  <c r="U4679" i="1"/>
  <c r="T4680" i="1"/>
  <c r="U4680" i="1"/>
  <c r="T4681" i="1"/>
  <c r="U4681" i="1"/>
  <c r="T4682" i="1"/>
  <c r="U4682" i="1"/>
  <c r="T4683" i="1"/>
  <c r="U4683" i="1"/>
  <c r="T4684" i="1"/>
  <c r="U4684" i="1"/>
  <c r="T4685" i="1"/>
  <c r="U4685" i="1"/>
  <c r="T4686" i="1"/>
  <c r="U4686" i="1"/>
  <c r="T4687" i="1"/>
  <c r="U4687" i="1"/>
  <c r="T4688" i="1"/>
  <c r="U4688" i="1"/>
  <c r="T4689" i="1"/>
  <c r="U4689" i="1"/>
  <c r="T4690" i="1"/>
  <c r="U4690" i="1"/>
  <c r="T4691" i="1"/>
  <c r="U4691" i="1"/>
  <c r="T4692" i="1"/>
  <c r="U4692" i="1"/>
  <c r="T4693" i="1"/>
  <c r="U4693" i="1"/>
  <c r="T4694" i="1"/>
  <c r="U4694" i="1"/>
  <c r="T4695" i="1"/>
  <c r="U4695" i="1"/>
  <c r="T4696" i="1"/>
  <c r="U4696" i="1"/>
  <c r="T4697" i="1"/>
  <c r="U4697" i="1"/>
  <c r="T4698" i="1"/>
  <c r="U4698" i="1"/>
  <c r="T4699" i="1"/>
  <c r="U4699" i="1"/>
  <c r="T4700" i="1"/>
  <c r="U4700" i="1"/>
  <c r="T4701" i="1"/>
  <c r="U4701" i="1"/>
  <c r="T4702" i="1"/>
  <c r="U4702" i="1"/>
  <c r="T4703" i="1"/>
  <c r="U4703" i="1"/>
  <c r="T4704" i="1"/>
  <c r="U4704" i="1"/>
  <c r="T4705" i="1"/>
  <c r="U4705" i="1"/>
  <c r="T4706" i="1"/>
  <c r="U4706" i="1"/>
  <c r="T4707" i="1"/>
  <c r="U4707" i="1"/>
  <c r="T4708" i="1"/>
  <c r="U4708" i="1"/>
  <c r="T4709" i="1"/>
  <c r="U4709" i="1"/>
  <c r="T4710" i="1"/>
  <c r="U4710" i="1"/>
  <c r="T4711" i="1"/>
  <c r="U4711" i="1"/>
  <c r="T4712" i="1"/>
  <c r="U4712" i="1"/>
  <c r="T4713" i="1"/>
  <c r="U4713" i="1"/>
  <c r="T4714" i="1"/>
  <c r="U4714" i="1"/>
  <c r="T4715" i="1"/>
  <c r="U4715" i="1"/>
  <c r="T4716" i="1"/>
  <c r="U4716" i="1"/>
  <c r="T4717" i="1"/>
  <c r="U4717" i="1"/>
  <c r="T4718" i="1"/>
  <c r="U4718" i="1"/>
  <c r="T4719" i="1"/>
  <c r="U4719" i="1"/>
  <c r="T4720" i="1"/>
  <c r="U4720" i="1"/>
  <c r="T4721" i="1"/>
  <c r="U4721" i="1"/>
  <c r="T4722" i="1"/>
  <c r="U4722" i="1"/>
  <c r="T4723" i="1"/>
  <c r="U4723" i="1"/>
  <c r="T4724" i="1"/>
  <c r="U4724" i="1"/>
  <c r="T4725" i="1"/>
  <c r="U4725" i="1"/>
  <c r="T4726" i="1"/>
  <c r="U4726" i="1"/>
  <c r="T4727" i="1"/>
  <c r="U4727" i="1"/>
  <c r="T4728" i="1"/>
  <c r="U4728" i="1"/>
  <c r="T4729" i="1"/>
  <c r="U4729" i="1"/>
  <c r="T4730" i="1"/>
  <c r="U4730" i="1"/>
  <c r="T4731" i="1"/>
  <c r="U4731" i="1"/>
  <c r="T4732" i="1"/>
  <c r="U4732" i="1"/>
  <c r="T4733" i="1"/>
  <c r="U4733" i="1"/>
  <c r="T4734" i="1"/>
  <c r="U4734" i="1"/>
  <c r="T4735" i="1"/>
  <c r="U4735" i="1"/>
  <c r="T4736" i="1"/>
  <c r="U4736" i="1"/>
  <c r="T4737" i="1"/>
  <c r="U4737" i="1"/>
  <c r="T4738" i="1"/>
  <c r="U4738" i="1"/>
  <c r="T4739" i="1"/>
  <c r="U4739" i="1"/>
  <c r="T4740" i="1"/>
  <c r="U4740" i="1"/>
  <c r="T4741" i="1"/>
  <c r="U4741" i="1"/>
  <c r="T4742" i="1"/>
  <c r="U4742" i="1"/>
  <c r="T4743" i="1"/>
  <c r="U4743" i="1"/>
  <c r="T4744" i="1"/>
  <c r="U4744" i="1"/>
  <c r="T4745" i="1"/>
  <c r="U4745" i="1"/>
  <c r="T4746" i="1"/>
  <c r="U4746" i="1"/>
  <c r="T4747" i="1"/>
  <c r="U4747" i="1"/>
  <c r="T4748" i="1"/>
  <c r="U4748" i="1"/>
  <c r="T4749" i="1"/>
  <c r="U4749" i="1"/>
  <c r="T4750" i="1"/>
  <c r="U4750" i="1"/>
  <c r="T4751" i="1"/>
  <c r="U4751" i="1"/>
  <c r="T4752" i="1"/>
  <c r="U4752" i="1"/>
  <c r="T4753" i="1"/>
  <c r="U4753" i="1"/>
  <c r="T4754" i="1"/>
  <c r="U4754" i="1"/>
  <c r="T4755" i="1"/>
  <c r="U4755" i="1"/>
  <c r="T4756" i="1"/>
  <c r="U4756" i="1"/>
  <c r="T4757" i="1"/>
  <c r="U4757" i="1"/>
  <c r="T4758" i="1"/>
  <c r="U4758" i="1"/>
  <c r="T4759" i="1"/>
  <c r="U4759" i="1"/>
  <c r="T4760" i="1"/>
  <c r="U4760" i="1"/>
  <c r="T4761" i="1"/>
  <c r="U4761" i="1"/>
  <c r="T4762" i="1"/>
  <c r="U4762" i="1"/>
  <c r="T4763" i="1"/>
  <c r="U4763" i="1"/>
  <c r="T4764" i="1"/>
  <c r="U4764" i="1"/>
  <c r="T4765" i="1"/>
  <c r="U4765" i="1"/>
  <c r="T4766" i="1"/>
  <c r="U4766" i="1"/>
  <c r="T4767" i="1"/>
  <c r="U4767" i="1"/>
  <c r="T4768" i="1"/>
  <c r="U4768" i="1"/>
  <c r="T4769" i="1"/>
  <c r="U4769" i="1"/>
  <c r="T4770" i="1"/>
  <c r="U4770" i="1"/>
  <c r="T4771" i="1"/>
  <c r="U4771" i="1"/>
  <c r="T4772" i="1"/>
  <c r="U4772" i="1"/>
  <c r="T4773" i="1"/>
  <c r="U4773" i="1"/>
  <c r="T4774" i="1"/>
  <c r="U4774" i="1"/>
  <c r="T4775" i="1"/>
  <c r="U4775" i="1"/>
  <c r="T4776" i="1"/>
  <c r="U4776" i="1"/>
  <c r="T4777" i="1"/>
  <c r="U4777" i="1"/>
  <c r="T4778" i="1"/>
  <c r="U4778" i="1"/>
  <c r="T4779" i="1"/>
  <c r="U4779" i="1"/>
  <c r="T4780" i="1"/>
  <c r="U4780" i="1"/>
  <c r="T4781" i="1"/>
  <c r="U4781" i="1"/>
  <c r="T4782" i="1"/>
  <c r="U4782" i="1"/>
  <c r="T4783" i="1"/>
  <c r="U4783" i="1"/>
  <c r="T4784" i="1"/>
  <c r="U4784" i="1"/>
  <c r="T4785" i="1"/>
  <c r="U4785" i="1"/>
  <c r="T4786" i="1"/>
  <c r="U4786" i="1"/>
  <c r="T4787" i="1"/>
  <c r="U4787" i="1"/>
  <c r="T4788" i="1"/>
  <c r="U4788" i="1"/>
  <c r="T4789" i="1"/>
  <c r="U4789" i="1"/>
  <c r="T4790" i="1"/>
  <c r="U4790" i="1"/>
  <c r="T4791" i="1"/>
  <c r="U4791" i="1"/>
  <c r="T4792" i="1"/>
  <c r="U4792" i="1"/>
  <c r="T4793" i="1"/>
  <c r="U4793" i="1"/>
  <c r="T4794" i="1"/>
  <c r="U4794" i="1"/>
  <c r="T4795" i="1"/>
  <c r="U4795" i="1"/>
  <c r="T4796" i="1"/>
  <c r="U4796" i="1"/>
  <c r="T4797" i="1"/>
  <c r="U4797" i="1"/>
  <c r="T4798" i="1"/>
  <c r="U4798" i="1"/>
  <c r="T4799" i="1"/>
  <c r="U4799" i="1"/>
  <c r="T4800" i="1"/>
  <c r="U4800" i="1"/>
  <c r="T4801" i="1"/>
  <c r="U4801" i="1"/>
  <c r="T4802" i="1"/>
  <c r="U4802" i="1"/>
  <c r="T4803" i="1"/>
  <c r="U4803" i="1"/>
  <c r="T4804" i="1"/>
  <c r="U4804" i="1"/>
  <c r="T4805" i="1"/>
  <c r="U4805" i="1"/>
  <c r="T4806" i="1"/>
  <c r="U4806" i="1"/>
  <c r="T4807" i="1"/>
  <c r="U4807" i="1"/>
  <c r="T4808" i="1"/>
  <c r="U4808" i="1"/>
  <c r="T4809" i="1"/>
  <c r="U4809" i="1"/>
  <c r="T4810" i="1"/>
  <c r="U4810" i="1"/>
  <c r="T4811" i="1"/>
  <c r="U4811" i="1"/>
  <c r="T4812" i="1"/>
  <c r="U4812" i="1"/>
  <c r="T4813" i="1"/>
  <c r="U4813" i="1"/>
  <c r="T4814" i="1"/>
  <c r="U4814" i="1"/>
  <c r="T4815" i="1"/>
  <c r="U4815" i="1"/>
  <c r="T4816" i="1"/>
  <c r="U4816" i="1"/>
  <c r="T4817" i="1"/>
  <c r="U4817" i="1"/>
  <c r="T4818" i="1"/>
  <c r="U4818" i="1"/>
  <c r="T4819" i="1"/>
  <c r="U4819" i="1"/>
  <c r="T4820" i="1"/>
  <c r="U4820" i="1"/>
  <c r="T4821" i="1"/>
  <c r="U4821" i="1"/>
  <c r="T4822" i="1"/>
  <c r="U4822" i="1"/>
  <c r="T4823" i="1"/>
  <c r="U4823" i="1"/>
  <c r="T4824" i="1"/>
  <c r="U4824" i="1"/>
  <c r="T4825" i="1"/>
  <c r="U4825" i="1"/>
  <c r="T4826" i="1"/>
  <c r="U4826" i="1"/>
  <c r="T4827" i="1"/>
  <c r="U4827" i="1"/>
  <c r="T4828" i="1"/>
  <c r="U4828" i="1"/>
  <c r="T4829" i="1"/>
  <c r="U4829" i="1"/>
  <c r="T4830" i="1"/>
  <c r="U4830" i="1"/>
  <c r="T4831" i="1"/>
  <c r="U4831" i="1"/>
  <c r="T4832" i="1"/>
  <c r="U4832" i="1"/>
  <c r="T4833" i="1"/>
  <c r="U4833" i="1"/>
  <c r="T4834" i="1"/>
  <c r="U4834" i="1"/>
  <c r="T4835" i="1"/>
  <c r="U4835" i="1"/>
  <c r="T4836" i="1"/>
  <c r="U4836" i="1"/>
  <c r="T4837" i="1"/>
  <c r="U4837" i="1"/>
  <c r="T4838" i="1"/>
  <c r="U4838" i="1"/>
  <c r="T4839" i="1"/>
  <c r="U4839" i="1"/>
  <c r="T4840" i="1"/>
  <c r="U4840" i="1"/>
  <c r="T4841" i="1"/>
  <c r="U4841" i="1"/>
  <c r="T4842" i="1"/>
  <c r="U4842" i="1"/>
  <c r="T4843" i="1"/>
  <c r="U4843" i="1"/>
  <c r="T4844" i="1"/>
  <c r="U4844" i="1"/>
  <c r="T4845" i="1"/>
  <c r="U4845" i="1"/>
  <c r="T4846" i="1"/>
  <c r="U4846" i="1"/>
  <c r="T4847" i="1"/>
  <c r="U4847" i="1"/>
  <c r="T4848" i="1"/>
  <c r="U4848" i="1"/>
  <c r="T4849" i="1"/>
  <c r="U4849" i="1"/>
  <c r="T4850" i="1"/>
  <c r="U4850" i="1"/>
  <c r="T4851" i="1"/>
  <c r="U4851" i="1"/>
  <c r="T4852" i="1"/>
  <c r="U4852" i="1"/>
  <c r="T4853" i="1"/>
  <c r="U4853" i="1"/>
  <c r="T4854" i="1"/>
  <c r="U4854" i="1"/>
  <c r="T4855" i="1"/>
  <c r="U4855" i="1"/>
  <c r="T4856" i="1"/>
  <c r="U4856" i="1"/>
  <c r="T4857" i="1"/>
  <c r="U4857" i="1"/>
  <c r="T4858" i="1"/>
  <c r="U4858" i="1"/>
  <c r="T4859" i="1"/>
  <c r="U4859" i="1"/>
  <c r="T4860" i="1"/>
  <c r="U4860" i="1"/>
  <c r="T4861" i="1"/>
  <c r="U4861" i="1"/>
  <c r="T4862" i="1"/>
  <c r="U4862" i="1"/>
  <c r="T4863" i="1"/>
  <c r="U4863" i="1"/>
  <c r="T4864" i="1"/>
  <c r="U4864" i="1"/>
  <c r="T4865" i="1"/>
  <c r="U4865" i="1"/>
  <c r="T4866" i="1"/>
  <c r="U4866" i="1"/>
  <c r="T4867" i="1"/>
  <c r="U4867" i="1"/>
  <c r="T4868" i="1"/>
  <c r="U4868" i="1"/>
  <c r="T4869" i="1"/>
  <c r="U4869" i="1"/>
  <c r="T4870" i="1"/>
  <c r="U4870" i="1"/>
  <c r="T4871" i="1"/>
  <c r="U4871" i="1"/>
  <c r="T4872" i="1"/>
  <c r="U4872" i="1"/>
  <c r="T4873" i="1"/>
  <c r="U4873" i="1"/>
  <c r="T4874" i="1"/>
  <c r="U4874" i="1"/>
  <c r="T4875" i="1"/>
  <c r="U4875" i="1"/>
  <c r="T4876" i="1"/>
  <c r="U4876" i="1"/>
  <c r="T4877" i="1"/>
  <c r="U4877" i="1"/>
  <c r="T4878" i="1"/>
  <c r="U4878" i="1"/>
  <c r="T4879" i="1"/>
  <c r="U4879" i="1"/>
  <c r="T4880" i="1"/>
  <c r="U4880" i="1"/>
  <c r="T4881" i="1"/>
  <c r="U4881" i="1"/>
  <c r="T4882" i="1"/>
  <c r="U4882" i="1"/>
  <c r="T4883" i="1"/>
  <c r="U4883" i="1"/>
  <c r="T4884" i="1"/>
  <c r="U4884" i="1"/>
  <c r="T4885" i="1"/>
  <c r="U4885" i="1"/>
  <c r="T4886" i="1"/>
  <c r="U4886" i="1"/>
  <c r="T4887" i="1"/>
  <c r="U4887" i="1"/>
  <c r="T4888" i="1"/>
  <c r="U4888" i="1"/>
  <c r="T4889" i="1"/>
  <c r="U4889" i="1"/>
  <c r="T4890" i="1"/>
  <c r="U4890" i="1"/>
  <c r="T4891" i="1"/>
  <c r="U4891" i="1"/>
  <c r="T4892" i="1"/>
  <c r="U4892" i="1"/>
  <c r="T4893" i="1"/>
  <c r="U4893" i="1"/>
  <c r="T4894" i="1"/>
  <c r="U4894" i="1"/>
  <c r="T4895" i="1"/>
  <c r="U4895" i="1"/>
  <c r="T4896" i="1"/>
  <c r="U4896" i="1"/>
  <c r="T4897" i="1"/>
  <c r="U4897" i="1"/>
  <c r="T4898" i="1"/>
  <c r="U4898" i="1"/>
  <c r="T4899" i="1"/>
  <c r="U4899" i="1"/>
  <c r="T4900" i="1"/>
  <c r="U4900" i="1"/>
  <c r="T4901" i="1"/>
  <c r="U4901" i="1"/>
  <c r="T4902" i="1"/>
  <c r="U4902" i="1"/>
  <c r="T4903" i="1"/>
  <c r="U4903" i="1"/>
  <c r="T4904" i="1"/>
  <c r="U4904" i="1"/>
  <c r="T4905" i="1"/>
  <c r="U4905" i="1"/>
  <c r="T4906" i="1"/>
  <c r="U4906" i="1"/>
  <c r="T4907" i="1"/>
  <c r="U4907" i="1"/>
  <c r="T4908" i="1"/>
  <c r="U4908" i="1"/>
  <c r="T4909" i="1"/>
  <c r="U4909" i="1"/>
  <c r="T4910" i="1"/>
  <c r="U4910" i="1"/>
  <c r="T4911" i="1"/>
  <c r="U4911" i="1"/>
  <c r="T4912" i="1"/>
  <c r="U4912" i="1"/>
  <c r="T4913" i="1"/>
  <c r="U4913" i="1"/>
  <c r="T4914" i="1"/>
  <c r="U4914" i="1"/>
  <c r="T4915" i="1"/>
  <c r="U4915" i="1"/>
  <c r="T4916" i="1"/>
  <c r="U4916" i="1"/>
  <c r="T4917" i="1"/>
  <c r="U4917" i="1"/>
  <c r="T4918" i="1"/>
  <c r="U4918" i="1"/>
  <c r="T4919" i="1"/>
  <c r="U4919" i="1"/>
  <c r="T4920" i="1"/>
  <c r="U4920" i="1"/>
  <c r="T4921" i="1"/>
  <c r="U4921" i="1"/>
  <c r="T4922" i="1"/>
  <c r="U4922" i="1"/>
  <c r="T4923" i="1"/>
  <c r="U4923" i="1"/>
  <c r="T4924" i="1"/>
  <c r="U4924" i="1"/>
  <c r="T4925" i="1"/>
  <c r="U4925" i="1"/>
  <c r="T4926" i="1"/>
  <c r="U4926" i="1"/>
  <c r="T4927" i="1"/>
  <c r="U4927" i="1"/>
  <c r="T4928" i="1"/>
  <c r="U4928" i="1"/>
  <c r="T4929" i="1"/>
  <c r="U4929" i="1"/>
  <c r="T4930" i="1"/>
  <c r="U4930" i="1"/>
  <c r="T4931" i="1"/>
  <c r="U4931" i="1"/>
  <c r="T4932" i="1"/>
  <c r="U4932" i="1"/>
  <c r="T4933" i="1"/>
  <c r="U4933" i="1"/>
  <c r="T4934" i="1"/>
  <c r="U4934" i="1"/>
  <c r="T4935" i="1"/>
  <c r="U4935" i="1"/>
  <c r="T4936" i="1"/>
  <c r="U4936" i="1"/>
  <c r="T4937" i="1"/>
  <c r="U4937" i="1"/>
  <c r="T4938" i="1"/>
  <c r="U4938" i="1"/>
  <c r="T4939" i="1"/>
  <c r="U4939" i="1"/>
  <c r="T4940" i="1"/>
  <c r="U4940" i="1"/>
  <c r="T4941" i="1"/>
  <c r="U4941" i="1"/>
  <c r="T4942" i="1"/>
  <c r="U4942" i="1"/>
  <c r="T4943" i="1"/>
  <c r="U4943" i="1"/>
  <c r="T4944" i="1"/>
  <c r="U4944" i="1"/>
  <c r="T4945" i="1"/>
  <c r="U4945" i="1"/>
  <c r="T4946" i="1"/>
  <c r="U4946" i="1"/>
  <c r="T4947" i="1"/>
  <c r="U4947" i="1"/>
  <c r="T4948" i="1"/>
  <c r="U4948" i="1"/>
  <c r="T4949" i="1"/>
  <c r="U4949" i="1"/>
  <c r="T4950" i="1"/>
  <c r="U4950" i="1"/>
  <c r="T4951" i="1"/>
  <c r="U4951" i="1"/>
  <c r="T4952" i="1"/>
  <c r="U4952" i="1"/>
  <c r="T4953" i="1"/>
  <c r="U4953" i="1"/>
  <c r="T4954" i="1"/>
  <c r="U4954" i="1"/>
  <c r="T4955" i="1"/>
  <c r="U4955" i="1"/>
  <c r="T4956" i="1"/>
  <c r="U4956" i="1"/>
  <c r="T4957" i="1"/>
  <c r="U4957" i="1"/>
  <c r="T4958" i="1"/>
  <c r="U4958" i="1"/>
  <c r="T4959" i="1"/>
  <c r="U4959" i="1"/>
  <c r="T4960" i="1"/>
  <c r="U4960" i="1"/>
  <c r="T4961" i="1"/>
  <c r="U4961" i="1"/>
  <c r="T4962" i="1"/>
  <c r="U4962" i="1"/>
  <c r="T4963" i="1"/>
  <c r="U4963" i="1"/>
  <c r="T4964" i="1"/>
  <c r="U4964" i="1"/>
  <c r="T4965" i="1"/>
  <c r="U4965" i="1"/>
  <c r="T4966" i="1"/>
  <c r="U4966" i="1"/>
  <c r="T4967" i="1"/>
  <c r="U4967" i="1"/>
  <c r="T4968" i="1"/>
  <c r="U4968" i="1"/>
  <c r="T4969" i="1"/>
  <c r="U4969" i="1"/>
  <c r="T4970" i="1"/>
  <c r="U4970" i="1"/>
  <c r="T4971" i="1"/>
  <c r="U4971" i="1"/>
  <c r="T4972" i="1"/>
  <c r="U4972" i="1"/>
  <c r="T4973" i="1"/>
  <c r="U4973" i="1"/>
  <c r="T4974" i="1"/>
  <c r="U4974" i="1"/>
  <c r="T4975" i="1"/>
  <c r="U4975" i="1"/>
  <c r="T4976" i="1"/>
  <c r="U4976" i="1"/>
  <c r="T4977" i="1"/>
  <c r="U4977" i="1"/>
  <c r="T4978" i="1"/>
  <c r="U4978" i="1"/>
  <c r="T4979" i="1"/>
  <c r="U4979" i="1"/>
  <c r="T4980" i="1"/>
  <c r="U4980" i="1"/>
  <c r="T4981" i="1"/>
  <c r="U4981" i="1"/>
  <c r="T4982" i="1"/>
  <c r="U4982" i="1"/>
  <c r="T4983" i="1"/>
  <c r="U4983" i="1"/>
  <c r="T4984" i="1"/>
  <c r="U4984" i="1"/>
  <c r="T4985" i="1"/>
  <c r="U4985" i="1"/>
  <c r="T4986" i="1"/>
  <c r="U4986" i="1"/>
  <c r="T4987" i="1"/>
  <c r="U4987" i="1"/>
  <c r="T4988" i="1"/>
  <c r="U4988" i="1"/>
  <c r="T4989" i="1"/>
  <c r="U4989" i="1"/>
  <c r="T4990" i="1"/>
  <c r="U4990" i="1"/>
  <c r="T4991" i="1"/>
  <c r="U4991" i="1"/>
  <c r="T4992" i="1"/>
  <c r="U4992" i="1"/>
  <c r="T4993" i="1"/>
  <c r="U4993" i="1"/>
  <c r="T4994" i="1"/>
  <c r="U4994" i="1"/>
  <c r="T4995" i="1"/>
  <c r="U4995" i="1"/>
  <c r="T4996" i="1"/>
  <c r="U4996" i="1"/>
  <c r="T4997" i="1"/>
  <c r="U4997" i="1"/>
  <c r="T4998" i="1"/>
  <c r="U4998" i="1"/>
  <c r="T4999" i="1"/>
  <c r="U4999" i="1"/>
  <c r="T5000" i="1"/>
  <c r="U5000" i="1"/>
  <c r="T5001" i="1"/>
  <c r="U5001" i="1"/>
  <c r="T5002" i="1"/>
  <c r="U5002" i="1"/>
  <c r="T5003" i="1"/>
  <c r="U5003" i="1"/>
  <c r="T5004" i="1"/>
  <c r="U5004" i="1"/>
  <c r="T5005" i="1"/>
  <c r="U5005" i="1"/>
  <c r="T5006" i="1"/>
  <c r="U5006" i="1"/>
  <c r="T5007" i="1"/>
  <c r="U5007" i="1"/>
  <c r="T5008" i="1"/>
  <c r="U5008" i="1"/>
  <c r="T5009" i="1"/>
  <c r="U5009" i="1"/>
  <c r="T5010" i="1"/>
  <c r="U5010" i="1"/>
  <c r="T5011" i="1"/>
  <c r="U5011" i="1"/>
  <c r="T5012" i="1"/>
  <c r="U5012" i="1"/>
  <c r="T5013" i="1"/>
  <c r="U5013" i="1"/>
  <c r="T5014" i="1"/>
  <c r="U5014" i="1"/>
  <c r="T5015" i="1"/>
  <c r="U5015" i="1"/>
  <c r="T5016" i="1"/>
  <c r="U5016" i="1"/>
  <c r="T5017" i="1"/>
  <c r="U5017" i="1"/>
  <c r="T5018" i="1"/>
  <c r="U5018" i="1"/>
  <c r="T5019" i="1"/>
  <c r="U5019" i="1"/>
  <c r="T5020" i="1"/>
  <c r="U5020" i="1"/>
  <c r="T5021" i="1"/>
  <c r="U5021" i="1"/>
  <c r="T5022" i="1"/>
  <c r="U5022" i="1"/>
  <c r="T5023" i="1"/>
  <c r="U5023" i="1"/>
  <c r="T5024" i="1"/>
  <c r="U5024" i="1"/>
  <c r="T5025" i="1"/>
  <c r="U5025" i="1"/>
  <c r="T5026" i="1"/>
  <c r="U5026" i="1"/>
  <c r="T5027" i="1"/>
  <c r="U5027" i="1"/>
  <c r="T5028" i="1"/>
  <c r="U5028" i="1"/>
  <c r="T5029" i="1"/>
  <c r="U5029" i="1"/>
  <c r="T5030" i="1"/>
  <c r="U5030" i="1"/>
  <c r="T5031" i="1"/>
  <c r="U5031" i="1"/>
  <c r="T5032" i="1"/>
  <c r="U5032" i="1"/>
  <c r="T5033" i="1"/>
  <c r="U5033" i="1"/>
  <c r="T5034" i="1"/>
  <c r="U5034" i="1"/>
  <c r="T5035" i="1"/>
  <c r="U5035" i="1"/>
  <c r="T5036" i="1"/>
  <c r="U5036" i="1"/>
  <c r="T5037" i="1"/>
  <c r="U5037" i="1"/>
  <c r="T5038" i="1"/>
  <c r="U5038" i="1"/>
  <c r="T5039" i="1"/>
  <c r="U5039" i="1"/>
  <c r="T5040" i="1"/>
  <c r="U5040" i="1"/>
  <c r="T5041" i="1"/>
  <c r="U5041" i="1"/>
  <c r="T5042" i="1"/>
  <c r="U5042" i="1"/>
  <c r="T5043" i="1"/>
  <c r="U5043" i="1"/>
  <c r="T5044" i="1"/>
  <c r="U5044" i="1"/>
  <c r="T5045" i="1"/>
  <c r="U5045" i="1"/>
  <c r="T5046" i="1"/>
  <c r="U5046" i="1"/>
  <c r="T5047" i="1"/>
  <c r="U5047" i="1"/>
  <c r="T5048" i="1"/>
  <c r="U5048" i="1"/>
  <c r="T5049" i="1"/>
  <c r="U5049" i="1"/>
  <c r="T5050" i="1"/>
  <c r="U5050" i="1"/>
  <c r="T5051" i="1"/>
  <c r="U5051" i="1"/>
  <c r="T5052" i="1"/>
  <c r="U5052" i="1"/>
  <c r="T5053" i="1"/>
  <c r="U5053" i="1"/>
  <c r="T5054" i="1"/>
  <c r="U5054" i="1"/>
  <c r="T5055" i="1"/>
  <c r="U5055" i="1"/>
  <c r="T5056" i="1"/>
  <c r="U5056" i="1"/>
  <c r="T5057" i="1"/>
  <c r="U5057" i="1"/>
  <c r="T5058" i="1"/>
  <c r="U5058" i="1"/>
  <c r="T5059" i="1"/>
  <c r="U5059" i="1"/>
  <c r="T5060" i="1"/>
  <c r="U5060" i="1"/>
  <c r="T5061" i="1"/>
  <c r="U5061" i="1"/>
  <c r="T5062" i="1"/>
  <c r="U5062" i="1"/>
  <c r="T5063" i="1"/>
  <c r="U5063" i="1"/>
  <c r="T5064" i="1"/>
  <c r="U5064" i="1"/>
  <c r="T5065" i="1"/>
  <c r="U5065" i="1"/>
  <c r="T5066" i="1"/>
  <c r="U5066" i="1"/>
  <c r="T5067" i="1"/>
  <c r="U5067" i="1"/>
  <c r="T5068" i="1"/>
  <c r="U5068" i="1"/>
  <c r="T5069" i="1"/>
  <c r="U5069" i="1"/>
  <c r="T5070" i="1"/>
  <c r="U5070" i="1"/>
  <c r="T5071" i="1"/>
  <c r="U5071" i="1"/>
  <c r="T5072" i="1"/>
  <c r="U5072" i="1"/>
  <c r="T5073" i="1"/>
  <c r="U5073" i="1"/>
  <c r="T5074" i="1"/>
  <c r="U5074" i="1"/>
  <c r="T5075" i="1"/>
  <c r="U5075" i="1"/>
  <c r="T5076" i="1"/>
  <c r="U5076" i="1"/>
  <c r="T5077" i="1"/>
  <c r="U5077" i="1"/>
  <c r="T5078" i="1"/>
  <c r="U5078" i="1"/>
  <c r="T5079" i="1"/>
  <c r="U5079" i="1"/>
  <c r="T5080" i="1"/>
  <c r="U5080" i="1"/>
  <c r="T5081" i="1"/>
  <c r="U5081" i="1"/>
  <c r="T5082" i="1"/>
  <c r="U5082" i="1"/>
  <c r="T5083" i="1"/>
  <c r="U5083" i="1"/>
  <c r="T5084" i="1"/>
  <c r="U5084" i="1"/>
  <c r="T5085" i="1"/>
  <c r="U5085" i="1"/>
  <c r="T5086" i="1"/>
  <c r="U5086" i="1"/>
  <c r="T5087" i="1"/>
  <c r="U5087" i="1"/>
  <c r="T5088" i="1"/>
  <c r="U5088" i="1"/>
  <c r="T5089" i="1"/>
  <c r="U5089" i="1"/>
  <c r="T5090" i="1"/>
  <c r="U5090" i="1"/>
  <c r="T5091" i="1"/>
  <c r="U5091" i="1"/>
  <c r="T5092" i="1"/>
  <c r="U5092" i="1"/>
  <c r="T5093" i="1"/>
  <c r="U5093" i="1"/>
  <c r="T5094" i="1"/>
  <c r="U5094" i="1"/>
  <c r="T5095" i="1"/>
  <c r="U5095" i="1"/>
  <c r="T5096" i="1"/>
  <c r="U5096" i="1"/>
  <c r="T5097" i="1"/>
  <c r="U5097" i="1"/>
  <c r="T5098" i="1"/>
  <c r="U5098" i="1"/>
  <c r="T5099" i="1"/>
  <c r="U5099" i="1"/>
  <c r="T5100" i="1"/>
  <c r="U5100" i="1"/>
  <c r="T5101" i="1"/>
  <c r="U5101" i="1"/>
  <c r="T5102" i="1"/>
  <c r="U5102" i="1"/>
  <c r="T5103" i="1"/>
  <c r="U5103" i="1"/>
  <c r="T5104" i="1"/>
  <c r="U5104" i="1"/>
  <c r="T5105" i="1"/>
  <c r="U5105" i="1"/>
  <c r="T5106" i="1"/>
  <c r="U5106" i="1"/>
  <c r="T5107" i="1"/>
  <c r="U5107" i="1"/>
  <c r="T5108" i="1"/>
  <c r="U5108" i="1"/>
  <c r="T5109" i="1"/>
  <c r="U5109" i="1"/>
  <c r="T5110" i="1"/>
  <c r="U5110" i="1"/>
  <c r="T5111" i="1"/>
  <c r="U5111" i="1"/>
  <c r="T5112" i="1"/>
  <c r="U5112" i="1"/>
  <c r="T5113" i="1"/>
  <c r="U5113" i="1"/>
  <c r="T5114" i="1"/>
  <c r="U5114" i="1"/>
  <c r="T5115" i="1"/>
  <c r="U5115" i="1"/>
  <c r="T5116" i="1"/>
  <c r="U5116" i="1"/>
  <c r="T5117" i="1"/>
  <c r="U5117" i="1"/>
  <c r="T5118" i="1"/>
  <c r="U5118" i="1"/>
  <c r="T5119" i="1"/>
  <c r="U5119" i="1"/>
  <c r="T5120" i="1"/>
  <c r="U5120" i="1"/>
  <c r="T5121" i="1"/>
  <c r="U5121" i="1"/>
  <c r="T5122" i="1"/>
  <c r="U5122" i="1"/>
  <c r="T5123" i="1"/>
  <c r="U5123" i="1"/>
  <c r="T5124" i="1"/>
  <c r="U5124" i="1"/>
  <c r="T5125" i="1"/>
  <c r="U5125" i="1"/>
  <c r="T5126" i="1"/>
  <c r="U5126" i="1"/>
  <c r="T5127" i="1"/>
  <c r="U5127" i="1"/>
  <c r="T5128" i="1"/>
  <c r="U5128" i="1"/>
  <c r="T5129" i="1"/>
  <c r="U5129" i="1"/>
  <c r="T5130" i="1"/>
  <c r="U5130" i="1"/>
  <c r="T5131" i="1"/>
  <c r="U5131" i="1"/>
  <c r="T5132" i="1"/>
  <c r="U5132" i="1"/>
  <c r="T5133" i="1"/>
  <c r="U5133" i="1"/>
  <c r="T5134" i="1"/>
  <c r="U5134" i="1"/>
  <c r="T5135" i="1"/>
  <c r="U5135" i="1"/>
  <c r="T5136" i="1"/>
  <c r="U5136" i="1"/>
  <c r="T5137" i="1"/>
  <c r="U5137" i="1"/>
  <c r="T5138" i="1"/>
  <c r="U5138" i="1"/>
  <c r="T5139" i="1"/>
  <c r="U5139" i="1"/>
  <c r="T5140" i="1"/>
  <c r="U5140" i="1"/>
  <c r="T5141" i="1"/>
  <c r="U5141" i="1"/>
  <c r="T5142" i="1"/>
  <c r="U5142" i="1"/>
  <c r="T5143" i="1"/>
  <c r="U5143" i="1"/>
  <c r="T5144" i="1"/>
  <c r="U5144" i="1"/>
  <c r="T5145" i="1"/>
  <c r="U5145" i="1"/>
  <c r="T5146" i="1"/>
  <c r="U5146" i="1"/>
  <c r="T5147" i="1"/>
  <c r="U5147" i="1"/>
  <c r="T5148" i="1"/>
  <c r="U5148" i="1"/>
  <c r="T5149" i="1"/>
  <c r="U5149" i="1"/>
  <c r="T5150" i="1"/>
  <c r="U5150" i="1"/>
  <c r="T5151" i="1"/>
  <c r="U5151" i="1"/>
  <c r="T5152" i="1"/>
  <c r="U5152" i="1"/>
  <c r="T5153" i="1"/>
  <c r="U5153" i="1"/>
  <c r="T5154" i="1"/>
  <c r="U5154" i="1"/>
  <c r="T5155" i="1"/>
  <c r="U5155" i="1"/>
  <c r="T5156" i="1"/>
  <c r="U5156" i="1"/>
  <c r="T5157" i="1"/>
  <c r="U5157" i="1"/>
  <c r="T5158" i="1"/>
  <c r="U5158" i="1"/>
  <c r="T5159" i="1"/>
  <c r="U5159" i="1"/>
  <c r="T5160" i="1"/>
  <c r="U5160" i="1"/>
  <c r="T5161" i="1"/>
  <c r="U5161" i="1"/>
  <c r="T5162" i="1"/>
  <c r="U5162" i="1"/>
  <c r="T5163" i="1"/>
  <c r="U5163" i="1"/>
  <c r="T5164" i="1"/>
  <c r="U5164" i="1"/>
  <c r="T5165" i="1"/>
  <c r="U5165" i="1"/>
  <c r="T5166" i="1"/>
  <c r="U5166" i="1"/>
  <c r="T5167" i="1"/>
  <c r="U5167" i="1"/>
  <c r="T5168" i="1"/>
  <c r="U5168" i="1"/>
  <c r="T5169" i="1"/>
  <c r="U5169" i="1"/>
  <c r="T5170" i="1"/>
  <c r="U5170" i="1"/>
  <c r="T5171" i="1"/>
  <c r="U5171" i="1"/>
  <c r="T5172" i="1"/>
  <c r="U5172" i="1"/>
  <c r="T5173" i="1"/>
  <c r="U5173" i="1"/>
  <c r="T5174" i="1"/>
  <c r="U5174" i="1"/>
  <c r="T5175" i="1"/>
  <c r="U5175" i="1"/>
  <c r="T5176" i="1"/>
  <c r="U5176" i="1"/>
  <c r="T5177" i="1"/>
  <c r="U5177" i="1"/>
  <c r="T5178" i="1"/>
  <c r="U5178" i="1"/>
  <c r="T5179" i="1"/>
  <c r="U5179" i="1"/>
  <c r="T5180" i="1"/>
  <c r="U5180" i="1"/>
  <c r="T5181" i="1"/>
  <c r="U5181" i="1"/>
  <c r="T5182" i="1"/>
  <c r="U5182" i="1"/>
  <c r="T5183" i="1"/>
  <c r="U5183" i="1"/>
  <c r="T5184" i="1"/>
  <c r="U5184" i="1"/>
  <c r="T5185" i="1"/>
  <c r="U5185" i="1"/>
  <c r="T5186" i="1"/>
  <c r="U5186" i="1"/>
  <c r="T5187" i="1"/>
  <c r="U5187" i="1"/>
  <c r="T5188" i="1"/>
  <c r="U5188" i="1"/>
  <c r="T5189" i="1"/>
  <c r="U5189" i="1"/>
  <c r="T5190" i="1"/>
  <c r="U5190" i="1"/>
  <c r="T5191" i="1"/>
  <c r="U5191" i="1"/>
  <c r="T5192" i="1"/>
  <c r="U5192" i="1"/>
  <c r="T5193" i="1"/>
  <c r="U5193" i="1"/>
  <c r="T5194" i="1"/>
  <c r="U5194" i="1"/>
  <c r="T5195" i="1"/>
  <c r="U5195" i="1"/>
  <c r="T5196" i="1"/>
  <c r="U5196" i="1"/>
  <c r="T5197" i="1"/>
  <c r="U5197" i="1"/>
  <c r="T5198" i="1"/>
  <c r="U5198" i="1"/>
  <c r="T5199" i="1"/>
  <c r="U5199" i="1"/>
  <c r="T5200" i="1"/>
  <c r="U5200" i="1"/>
  <c r="T5201" i="1"/>
  <c r="U5201" i="1"/>
  <c r="T5202" i="1"/>
  <c r="U5202" i="1"/>
  <c r="T5203" i="1"/>
  <c r="U5203" i="1"/>
  <c r="T5204" i="1"/>
  <c r="U5204" i="1"/>
  <c r="T5205" i="1"/>
  <c r="U5205" i="1"/>
  <c r="T5206" i="1"/>
  <c r="U5206" i="1"/>
  <c r="T5207" i="1"/>
  <c r="U5207" i="1"/>
  <c r="T5208" i="1"/>
  <c r="U5208" i="1"/>
  <c r="T5209" i="1"/>
  <c r="U5209" i="1"/>
  <c r="T5210" i="1"/>
  <c r="U5210" i="1"/>
  <c r="T5211" i="1"/>
  <c r="U5211" i="1"/>
  <c r="T5212" i="1"/>
  <c r="U5212" i="1"/>
  <c r="T5213" i="1"/>
  <c r="U5213" i="1"/>
  <c r="T5214" i="1"/>
  <c r="U5214" i="1"/>
  <c r="T5215" i="1"/>
  <c r="U5215" i="1"/>
  <c r="T5216" i="1"/>
  <c r="U5216" i="1"/>
  <c r="T5217" i="1"/>
  <c r="U5217" i="1"/>
  <c r="T5218" i="1"/>
  <c r="U5218" i="1"/>
  <c r="T5219" i="1"/>
  <c r="U5219" i="1"/>
  <c r="T5220" i="1"/>
  <c r="U5220" i="1"/>
  <c r="T5221" i="1"/>
  <c r="U5221" i="1"/>
  <c r="T5222" i="1"/>
  <c r="U5222" i="1"/>
  <c r="T5223" i="1"/>
  <c r="U5223" i="1"/>
  <c r="T5224" i="1"/>
  <c r="U5224" i="1"/>
  <c r="T5225" i="1"/>
  <c r="U5225" i="1"/>
  <c r="T5226" i="1"/>
  <c r="U5226" i="1"/>
  <c r="T5227" i="1"/>
  <c r="U5227" i="1"/>
  <c r="T5228" i="1"/>
  <c r="U5228" i="1"/>
  <c r="T5229" i="1"/>
  <c r="U5229" i="1"/>
  <c r="T5230" i="1"/>
  <c r="U5230" i="1"/>
  <c r="T5231" i="1"/>
  <c r="U5231" i="1"/>
  <c r="T5232" i="1"/>
  <c r="U5232" i="1"/>
  <c r="T5233" i="1"/>
  <c r="U5233" i="1"/>
  <c r="T5234" i="1"/>
  <c r="U5234" i="1"/>
  <c r="T5235" i="1"/>
  <c r="U5235" i="1"/>
  <c r="T5236" i="1"/>
  <c r="U5236" i="1"/>
  <c r="T5237" i="1"/>
  <c r="U5237" i="1"/>
  <c r="T5238" i="1"/>
  <c r="U5238" i="1"/>
  <c r="T5239" i="1"/>
  <c r="U5239" i="1"/>
  <c r="T5240" i="1"/>
  <c r="U5240" i="1"/>
  <c r="T5241" i="1"/>
  <c r="U5241" i="1"/>
  <c r="T5242" i="1"/>
  <c r="U5242" i="1"/>
  <c r="T5243" i="1"/>
  <c r="U5243" i="1"/>
  <c r="T5244" i="1"/>
  <c r="U5244" i="1"/>
  <c r="T5245" i="1"/>
  <c r="U5245" i="1"/>
  <c r="T5246" i="1"/>
  <c r="U5246" i="1"/>
  <c r="T5247" i="1"/>
  <c r="U5247" i="1"/>
  <c r="T5248" i="1"/>
  <c r="U5248" i="1"/>
  <c r="T5249" i="1"/>
  <c r="U5249" i="1"/>
  <c r="T5250" i="1"/>
  <c r="U5250" i="1"/>
  <c r="T5251" i="1"/>
  <c r="U5251" i="1"/>
  <c r="T5252" i="1"/>
  <c r="U5252" i="1"/>
  <c r="T5253" i="1"/>
  <c r="U5253" i="1"/>
  <c r="T5254" i="1"/>
  <c r="U5254" i="1"/>
  <c r="T5255" i="1"/>
  <c r="U5255" i="1"/>
  <c r="T5256" i="1"/>
  <c r="U5256" i="1"/>
  <c r="T5257" i="1"/>
  <c r="U5257" i="1"/>
  <c r="T5258" i="1"/>
  <c r="U5258" i="1"/>
  <c r="T5259" i="1"/>
  <c r="U5259" i="1"/>
  <c r="T5260" i="1"/>
  <c r="U5260" i="1"/>
  <c r="T5261" i="1"/>
  <c r="U5261" i="1"/>
  <c r="T5262" i="1"/>
  <c r="U5262" i="1"/>
  <c r="T5263" i="1"/>
  <c r="U5263" i="1"/>
  <c r="T5264" i="1"/>
  <c r="U5264" i="1"/>
  <c r="T5265" i="1"/>
  <c r="U5265" i="1"/>
  <c r="T5266" i="1"/>
  <c r="U5266" i="1"/>
  <c r="T5267" i="1"/>
  <c r="U5267" i="1"/>
  <c r="T5268" i="1"/>
  <c r="U5268" i="1"/>
  <c r="T5269" i="1"/>
  <c r="U5269" i="1"/>
  <c r="T5270" i="1"/>
  <c r="U5270" i="1"/>
  <c r="T5271" i="1"/>
  <c r="U5271" i="1"/>
  <c r="T5272" i="1"/>
  <c r="U5272" i="1"/>
  <c r="T5273" i="1"/>
  <c r="U5273" i="1"/>
  <c r="T5274" i="1"/>
  <c r="U5274" i="1"/>
  <c r="T5275" i="1"/>
  <c r="U5275" i="1"/>
  <c r="T5276" i="1"/>
  <c r="U5276" i="1"/>
  <c r="T5277" i="1"/>
  <c r="U5277" i="1"/>
  <c r="T5278" i="1"/>
  <c r="U5278" i="1"/>
  <c r="T5279" i="1"/>
  <c r="U5279" i="1"/>
  <c r="T5280" i="1"/>
  <c r="U5280" i="1"/>
  <c r="T5281" i="1"/>
  <c r="U5281" i="1"/>
  <c r="T5282" i="1"/>
  <c r="U5282" i="1"/>
  <c r="T5283" i="1"/>
  <c r="U5283" i="1"/>
  <c r="T5284" i="1"/>
  <c r="U5284" i="1"/>
  <c r="T5285" i="1"/>
  <c r="U5285" i="1"/>
  <c r="T5286" i="1"/>
  <c r="U5286" i="1"/>
  <c r="T5287" i="1"/>
  <c r="U5287" i="1"/>
  <c r="T5288" i="1"/>
  <c r="U5288" i="1"/>
  <c r="T5289" i="1"/>
  <c r="U5289" i="1"/>
  <c r="T5290" i="1"/>
  <c r="U5290" i="1"/>
  <c r="T5291" i="1"/>
  <c r="U5291" i="1"/>
  <c r="T5292" i="1"/>
  <c r="U5292" i="1"/>
  <c r="T5293" i="1"/>
  <c r="U5293" i="1"/>
  <c r="T5294" i="1"/>
  <c r="U5294" i="1"/>
  <c r="T5295" i="1"/>
  <c r="U5295" i="1"/>
  <c r="T5296" i="1"/>
  <c r="U5296" i="1"/>
  <c r="T5297" i="1"/>
  <c r="U5297" i="1"/>
  <c r="T5298" i="1"/>
  <c r="U5298" i="1"/>
  <c r="T5299" i="1"/>
  <c r="U5299" i="1"/>
  <c r="T5300" i="1"/>
  <c r="U5300" i="1"/>
  <c r="T5301" i="1"/>
  <c r="U5301" i="1"/>
  <c r="T5302" i="1"/>
  <c r="U5302" i="1"/>
  <c r="T5303" i="1"/>
  <c r="U5303" i="1"/>
  <c r="T5304" i="1"/>
  <c r="U5304" i="1"/>
  <c r="T5305" i="1"/>
  <c r="U5305" i="1"/>
  <c r="T5306" i="1"/>
  <c r="U5306" i="1"/>
  <c r="T5307" i="1"/>
  <c r="U5307" i="1"/>
  <c r="T5308" i="1"/>
  <c r="U5308" i="1"/>
  <c r="T5309" i="1"/>
  <c r="U5309" i="1"/>
  <c r="T5310" i="1"/>
  <c r="U5310" i="1"/>
  <c r="T5311" i="1"/>
  <c r="U5311" i="1"/>
  <c r="T5312" i="1"/>
  <c r="U5312" i="1"/>
  <c r="T5313" i="1"/>
  <c r="U5313" i="1"/>
  <c r="T5314" i="1"/>
  <c r="U5314" i="1"/>
  <c r="T5315" i="1"/>
  <c r="U5315" i="1"/>
  <c r="T5316" i="1"/>
  <c r="U5316" i="1"/>
  <c r="T5317" i="1"/>
  <c r="U5317" i="1"/>
  <c r="T5318" i="1"/>
  <c r="U5318" i="1"/>
  <c r="T5319" i="1"/>
  <c r="U5319" i="1"/>
  <c r="T5320" i="1"/>
  <c r="U5320" i="1"/>
  <c r="T5321" i="1"/>
  <c r="U5321" i="1"/>
  <c r="T5322" i="1"/>
  <c r="U5322" i="1"/>
  <c r="T5323" i="1"/>
  <c r="U5323" i="1"/>
  <c r="T5324" i="1"/>
  <c r="U5324" i="1"/>
  <c r="T5325" i="1"/>
  <c r="U5325" i="1"/>
  <c r="T5326" i="1"/>
  <c r="U5326" i="1"/>
  <c r="T5327" i="1"/>
  <c r="U5327" i="1"/>
  <c r="T5328" i="1"/>
  <c r="U5328" i="1"/>
  <c r="T5329" i="1"/>
  <c r="U5329" i="1"/>
  <c r="T5330" i="1"/>
  <c r="U5330" i="1"/>
  <c r="T5331" i="1"/>
  <c r="U5331" i="1"/>
  <c r="T5332" i="1"/>
  <c r="U5332" i="1"/>
  <c r="T5333" i="1"/>
  <c r="U5333" i="1"/>
  <c r="T5334" i="1"/>
  <c r="U5334" i="1"/>
  <c r="T5335" i="1"/>
  <c r="U5335" i="1"/>
  <c r="T5336" i="1"/>
  <c r="U5336" i="1"/>
  <c r="T5337" i="1"/>
  <c r="U5337" i="1"/>
  <c r="T5338" i="1"/>
  <c r="U5338" i="1"/>
  <c r="U5339" i="1"/>
  <c r="T5339" i="1"/>
  <c r="U5340" i="1"/>
  <c r="T5340" i="1"/>
  <c r="T5341" i="1"/>
  <c r="U5341" i="1"/>
  <c r="T5342" i="1"/>
  <c r="U5342" i="1"/>
  <c r="U5343" i="1"/>
  <c r="T5343" i="1"/>
  <c r="U5344" i="1"/>
  <c r="T5344" i="1"/>
  <c r="T5345" i="1"/>
  <c r="U5345" i="1"/>
  <c r="T5346" i="1"/>
  <c r="U5346" i="1"/>
  <c r="U5347" i="1"/>
  <c r="T5347" i="1"/>
  <c r="U5348" i="1"/>
  <c r="T5348" i="1"/>
  <c r="T5349" i="1"/>
  <c r="U5349" i="1"/>
  <c r="T5350" i="1"/>
  <c r="U5350" i="1"/>
  <c r="U5351" i="1"/>
  <c r="T5351" i="1"/>
  <c r="U5352" i="1"/>
  <c r="T5352" i="1"/>
  <c r="T5353" i="1"/>
  <c r="U5353" i="1"/>
  <c r="T5354" i="1"/>
  <c r="U5354" i="1"/>
  <c r="U5355" i="1"/>
  <c r="T5355" i="1"/>
  <c r="U5356" i="1"/>
  <c r="T5356" i="1"/>
  <c r="T5357" i="1"/>
  <c r="U5357" i="1"/>
  <c r="T5358" i="1"/>
  <c r="U5358" i="1"/>
  <c r="U5359" i="1"/>
  <c r="T5359" i="1"/>
  <c r="U5360" i="1"/>
  <c r="T5360" i="1"/>
  <c r="T5361" i="1"/>
  <c r="U5361" i="1"/>
  <c r="T5362" i="1"/>
  <c r="U5362" i="1"/>
  <c r="U5363" i="1"/>
  <c r="T5363" i="1"/>
  <c r="U5364" i="1"/>
  <c r="T5364" i="1"/>
  <c r="T5365" i="1"/>
  <c r="U5365" i="1"/>
  <c r="T5366" i="1"/>
  <c r="U5366" i="1"/>
  <c r="U5367" i="1"/>
  <c r="T5367" i="1"/>
  <c r="U5368" i="1"/>
  <c r="T5368" i="1"/>
  <c r="T5369" i="1"/>
  <c r="U5369" i="1"/>
  <c r="T5370" i="1"/>
  <c r="U5370" i="1"/>
  <c r="U5371" i="1"/>
  <c r="T5371" i="1"/>
  <c r="U5372" i="1"/>
  <c r="T5372" i="1"/>
  <c r="T5373" i="1"/>
  <c r="U5373" i="1"/>
  <c r="T5374" i="1"/>
  <c r="U5374" i="1"/>
  <c r="U5375" i="1"/>
  <c r="T5375" i="1"/>
  <c r="U5376" i="1"/>
  <c r="T5376" i="1"/>
  <c r="T5377" i="1"/>
  <c r="U5377" i="1"/>
  <c r="T5378" i="1"/>
  <c r="U5378" i="1"/>
  <c r="U5379" i="1"/>
  <c r="T5379" i="1"/>
  <c r="U5380" i="1"/>
  <c r="T5380" i="1"/>
  <c r="T5381" i="1"/>
  <c r="U5381" i="1"/>
  <c r="T5382" i="1"/>
  <c r="U5382" i="1"/>
  <c r="U5383" i="1"/>
  <c r="T5383" i="1"/>
  <c r="U5384" i="1"/>
  <c r="T5384" i="1"/>
  <c r="T5385" i="1"/>
  <c r="U5385" i="1"/>
  <c r="T5386" i="1"/>
  <c r="U5386" i="1"/>
  <c r="U5387" i="1"/>
  <c r="T5387" i="1"/>
  <c r="U5388" i="1"/>
  <c r="T5388" i="1"/>
  <c r="T5389" i="1"/>
  <c r="U5389" i="1"/>
  <c r="T5390" i="1"/>
  <c r="U5390" i="1"/>
  <c r="U5391" i="1"/>
  <c r="T5391" i="1"/>
  <c r="U5392" i="1"/>
  <c r="T5392" i="1"/>
  <c r="T5393" i="1"/>
  <c r="U5393" i="1"/>
  <c r="T5394" i="1"/>
  <c r="U5394" i="1"/>
  <c r="U5395" i="1"/>
  <c r="T5395" i="1"/>
  <c r="U5396" i="1"/>
  <c r="T5396" i="1"/>
  <c r="T5397" i="1"/>
  <c r="U5397" i="1"/>
  <c r="T5398" i="1"/>
  <c r="U5398" i="1"/>
  <c r="U5399" i="1"/>
  <c r="T5399" i="1"/>
  <c r="U5400" i="1"/>
  <c r="T5400" i="1"/>
  <c r="T5401" i="1"/>
  <c r="U5401" i="1"/>
  <c r="T5402" i="1"/>
  <c r="U5402" i="1"/>
  <c r="U5403" i="1"/>
  <c r="T5403" i="1"/>
  <c r="U5404" i="1"/>
  <c r="T5404" i="1"/>
  <c r="T5405" i="1"/>
  <c r="U5405" i="1"/>
  <c r="T5406" i="1"/>
  <c r="U5406" i="1"/>
  <c r="U5407" i="1"/>
  <c r="T5407" i="1"/>
  <c r="U5408" i="1"/>
  <c r="T5408" i="1"/>
  <c r="T5409" i="1"/>
  <c r="U5409" i="1"/>
  <c r="T5410" i="1"/>
  <c r="U5410" i="1"/>
  <c r="U5411" i="1"/>
  <c r="T5411" i="1"/>
  <c r="U5412" i="1"/>
  <c r="T5412" i="1"/>
  <c r="T5413" i="1"/>
  <c r="U5413" i="1"/>
  <c r="T5414" i="1"/>
  <c r="U5414" i="1"/>
  <c r="U5415" i="1"/>
  <c r="T5415" i="1"/>
  <c r="U5416" i="1"/>
  <c r="T5416" i="1"/>
  <c r="T5417" i="1"/>
  <c r="U5417" i="1"/>
  <c r="T5418" i="1"/>
  <c r="U5418" i="1"/>
  <c r="U5419" i="1"/>
  <c r="T5419" i="1"/>
  <c r="U5420" i="1"/>
  <c r="T5420" i="1"/>
  <c r="T5421" i="1"/>
  <c r="U5421" i="1"/>
  <c r="T5422" i="1"/>
  <c r="U5422" i="1"/>
  <c r="U5423" i="1"/>
  <c r="T5423" i="1"/>
  <c r="U5424" i="1"/>
  <c r="T5424" i="1"/>
  <c r="T5425" i="1"/>
  <c r="U5425" i="1"/>
  <c r="T5426" i="1"/>
  <c r="U5426" i="1"/>
  <c r="U5427" i="1"/>
  <c r="T5427" i="1"/>
  <c r="U5428" i="1"/>
  <c r="T5428" i="1"/>
  <c r="T5429" i="1"/>
  <c r="U5429" i="1"/>
  <c r="T5430" i="1"/>
  <c r="U5430" i="1"/>
  <c r="U5431" i="1"/>
  <c r="T5431" i="1"/>
  <c r="U5432" i="1"/>
  <c r="T5432" i="1"/>
  <c r="T5433" i="1"/>
  <c r="U5433" i="1"/>
  <c r="T5434" i="1"/>
  <c r="U5434" i="1"/>
  <c r="U5435" i="1"/>
  <c r="T5435" i="1"/>
  <c r="U5436" i="1"/>
  <c r="T5436" i="1"/>
  <c r="T5437" i="1"/>
  <c r="U5437" i="1"/>
  <c r="T5438" i="1"/>
  <c r="U5438" i="1"/>
  <c r="U5439" i="1"/>
  <c r="T5439" i="1"/>
  <c r="U5440" i="1"/>
  <c r="T5440" i="1"/>
  <c r="T5441" i="1"/>
  <c r="U5441" i="1"/>
  <c r="T5442" i="1"/>
  <c r="U5442" i="1"/>
  <c r="U5443" i="1"/>
  <c r="T5443" i="1"/>
  <c r="U5444" i="1"/>
  <c r="T5444" i="1"/>
  <c r="T5445" i="1"/>
  <c r="U5445" i="1"/>
  <c r="T5446" i="1"/>
  <c r="U5446" i="1"/>
  <c r="U5447" i="1"/>
  <c r="T5447" i="1"/>
  <c r="U5448" i="1"/>
  <c r="T5448" i="1"/>
  <c r="T5449" i="1"/>
  <c r="U5449" i="1"/>
  <c r="T5450" i="1"/>
  <c r="U5450" i="1"/>
  <c r="U5451" i="1"/>
  <c r="T5451" i="1"/>
  <c r="U5452" i="1"/>
  <c r="T5452" i="1"/>
  <c r="T5453" i="1"/>
  <c r="U5453" i="1"/>
  <c r="T5454" i="1"/>
  <c r="U5454" i="1"/>
  <c r="U5455" i="1"/>
  <c r="T5455" i="1"/>
  <c r="U5456" i="1"/>
  <c r="T5456" i="1"/>
  <c r="T5457" i="1"/>
  <c r="U5457" i="1"/>
  <c r="T5458" i="1"/>
  <c r="U5458" i="1"/>
  <c r="U5459" i="1"/>
  <c r="T5459" i="1"/>
  <c r="U5460" i="1"/>
  <c r="T5460" i="1"/>
  <c r="T5461" i="1"/>
  <c r="U5461" i="1"/>
  <c r="T5462" i="1"/>
  <c r="U5462" i="1"/>
  <c r="U5463" i="1"/>
  <c r="T5463" i="1"/>
  <c r="U5464" i="1"/>
  <c r="T5464" i="1"/>
  <c r="T5465" i="1"/>
  <c r="U5465" i="1"/>
  <c r="T5466" i="1"/>
  <c r="U5466" i="1"/>
  <c r="U5467" i="1"/>
  <c r="T5467" i="1"/>
  <c r="U5468" i="1"/>
  <c r="T5468" i="1"/>
  <c r="T5469" i="1"/>
  <c r="U5469" i="1"/>
  <c r="T5470" i="1"/>
  <c r="U5470" i="1"/>
  <c r="U5471" i="1"/>
  <c r="T5471" i="1"/>
  <c r="U5472" i="1"/>
  <c r="T5472" i="1"/>
  <c r="T5473" i="1"/>
  <c r="U5473" i="1"/>
  <c r="T5474" i="1"/>
  <c r="U5474" i="1"/>
  <c r="U5475" i="1"/>
  <c r="T5475" i="1"/>
  <c r="U5476" i="1"/>
  <c r="T5476" i="1"/>
  <c r="T5477" i="1"/>
  <c r="U5477" i="1"/>
  <c r="T5478" i="1"/>
  <c r="U5478" i="1"/>
  <c r="U5479" i="1"/>
  <c r="T5479" i="1"/>
  <c r="U5480" i="1"/>
  <c r="T5480" i="1"/>
  <c r="T5481" i="1"/>
  <c r="U5481" i="1"/>
  <c r="T5482" i="1"/>
  <c r="U5482" i="1"/>
  <c r="U5483" i="1"/>
  <c r="T5483" i="1"/>
  <c r="U5484" i="1"/>
  <c r="T5484" i="1"/>
  <c r="T5485" i="1"/>
  <c r="U5485" i="1"/>
  <c r="T5486" i="1"/>
  <c r="U5486" i="1"/>
  <c r="U5487" i="1"/>
  <c r="T5487" i="1"/>
  <c r="U5488" i="1"/>
  <c r="T5488" i="1"/>
  <c r="T5489" i="1"/>
  <c r="U5489" i="1"/>
  <c r="T5490" i="1"/>
  <c r="U5490" i="1"/>
  <c r="U5491" i="1"/>
  <c r="T5491" i="1"/>
  <c r="U5492" i="1"/>
  <c r="T5492" i="1"/>
  <c r="T5493" i="1"/>
  <c r="U5493" i="1"/>
  <c r="T5494" i="1"/>
  <c r="U5494" i="1"/>
  <c r="U5495" i="1"/>
  <c r="T5495" i="1"/>
  <c r="U5496" i="1"/>
  <c r="T5496" i="1"/>
  <c r="T5497" i="1"/>
  <c r="U5497" i="1"/>
  <c r="T5498" i="1"/>
  <c r="U5498" i="1"/>
  <c r="U5499" i="1"/>
  <c r="T5499" i="1"/>
  <c r="U5500" i="1"/>
  <c r="T5500" i="1"/>
  <c r="T5501" i="1"/>
  <c r="U5501" i="1"/>
  <c r="T5502" i="1"/>
  <c r="U5502" i="1"/>
  <c r="U5503" i="1"/>
  <c r="T5503" i="1"/>
  <c r="U5504" i="1"/>
  <c r="T5504" i="1"/>
  <c r="T5505" i="1"/>
  <c r="U5505" i="1"/>
  <c r="T5506" i="1"/>
  <c r="U5506" i="1"/>
  <c r="U5507" i="1"/>
  <c r="T5507" i="1"/>
  <c r="U5508" i="1"/>
  <c r="T5508" i="1"/>
  <c r="T5509" i="1"/>
  <c r="U5509" i="1"/>
  <c r="T5510" i="1"/>
  <c r="U5510" i="1"/>
  <c r="U5511" i="1"/>
  <c r="T5511" i="1"/>
  <c r="U5512" i="1"/>
  <c r="T5512" i="1"/>
  <c r="T5513" i="1"/>
  <c r="U5513" i="1"/>
  <c r="T5514" i="1"/>
  <c r="U5514" i="1"/>
  <c r="U5515" i="1"/>
  <c r="T5515" i="1"/>
  <c r="U5516" i="1"/>
  <c r="T5516" i="1"/>
  <c r="T5517" i="1"/>
  <c r="U5517" i="1"/>
  <c r="T5518" i="1"/>
  <c r="U5518" i="1"/>
  <c r="U5519" i="1"/>
  <c r="T5519" i="1"/>
  <c r="U5520" i="1"/>
  <c r="T5520" i="1"/>
  <c r="T5521" i="1"/>
  <c r="U5521" i="1"/>
  <c r="T5522" i="1"/>
  <c r="U5522" i="1"/>
  <c r="U5523" i="1"/>
  <c r="T5523" i="1"/>
  <c r="U5524" i="1"/>
  <c r="T5524" i="1"/>
  <c r="T5525" i="1"/>
  <c r="U5525" i="1"/>
  <c r="T5526" i="1"/>
  <c r="U5526" i="1"/>
  <c r="U5527" i="1"/>
  <c r="T5527" i="1"/>
  <c r="U5528" i="1"/>
  <c r="T5528" i="1"/>
  <c r="T5529" i="1"/>
  <c r="U5529" i="1"/>
  <c r="T5530" i="1"/>
  <c r="U5530" i="1"/>
  <c r="U5531" i="1"/>
  <c r="T5531" i="1"/>
  <c r="U5532" i="1"/>
  <c r="T5532" i="1"/>
  <c r="T5533" i="1"/>
  <c r="U5533" i="1"/>
  <c r="T5534" i="1"/>
  <c r="U5534" i="1"/>
  <c r="U5535" i="1"/>
  <c r="T5535" i="1"/>
  <c r="U5536" i="1"/>
  <c r="T5536" i="1"/>
  <c r="T5537" i="1"/>
  <c r="U5537" i="1"/>
  <c r="T5538" i="1"/>
  <c r="U5538" i="1"/>
  <c r="U5539" i="1"/>
  <c r="T5539" i="1"/>
  <c r="U5540" i="1"/>
  <c r="T5540" i="1"/>
  <c r="T5541" i="1"/>
  <c r="U5541" i="1"/>
  <c r="T5542" i="1"/>
  <c r="U5542" i="1"/>
  <c r="U5543" i="1"/>
  <c r="T5543" i="1"/>
  <c r="U5544" i="1"/>
  <c r="T5544" i="1"/>
  <c r="T5545" i="1"/>
  <c r="U5545" i="1"/>
  <c r="T5546" i="1"/>
  <c r="U5546" i="1"/>
  <c r="U5547" i="1"/>
  <c r="T5547" i="1"/>
  <c r="U5548" i="1"/>
  <c r="T5548" i="1"/>
  <c r="T5549" i="1"/>
  <c r="U5549" i="1"/>
  <c r="T5550" i="1"/>
  <c r="U5550" i="1"/>
  <c r="U5551" i="1"/>
  <c r="T5551" i="1"/>
  <c r="U5552" i="1"/>
  <c r="T5552" i="1"/>
  <c r="T5553" i="1"/>
  <c r="U5553" i="1"/>
  <c r="T5554" i="1"/>
  <c r="U5554" i="1"/>
  <c r="U5555" i="1"/>
  <c r="T5555" i="1"/>
  <c r="U5556" i="1"/>
  <c r="T5556" i="1"/>
  <c r="T5557" i="1"/>
  <c r="U5557" i="1"/>
  <c r="T5558" i="1"/>
  <c r="U5558" i="1"/>
  <c r="U5559" i="1"/>
  <c r="T5559" i="1"/>
  <c r="U5560" i="1"/>
  <c r="T5560" i="1"/>
  <c r="T5561" i="1"/>
  <c r="U5561" i="1"/>
  <c r="T5562" i="1"/>
  <c r="U5562" i="1"/>
  <c r="U5563" i="1"/>
  <c r="T5563" i="1"/>
  <c r="U5564" i="1"/>
  <c r="T5564" i="1"/>
  <c r="T5565" i="1"/>
  <c r="U5565" i="1"/>
  <c r="T5566" i="1"/>
  <c r="U5566" i="1"/>
  <c r="U5567" i="1"/>
  <c r="T5567" i="1"/>
  <c r="U5568" i="1"/>
  <c r="T5568" i="1"/>
  <c r="T5569" i="1"/>
  <c r="U5569" i="1"/>
  <c r="T5570" i="1"/>
  <c r="U5570" i="1"/>
  <c r="U5571" i="1"/>
  <c r="T5571" i="1"/>
  <c r="U5572" i="1"/>
  <c r="T5572" i="1"/>
  <c r="T5573" i="1"/>
  <c r="U5573" i="1"/>
  <c r="T5574" i="1"/>
  <c r="U5574" i="1"/>
  <c r="U5575" i="1"/>
  <c r="T5575" i="1"/>
  <c r="U5576" i="1"/>
  <c r="T5576" i="1"/>
  <c r="T5577" i="1"/>
  <c r="U5577" i="1"/>
  <c r="T5578" i="1"/>
  <c r="U5578" i="1"/>
  <c r="U5579" i="1"/>
  <c r="T5579" i="1"/>
  <c r="U5580" i="1"/>
  <c r="T5580" i="1"/>
  <c r="T5581" i="1"/>
  <c r="U5581" i="1"/>
  <c r="T5582" i="1"/>
  <c r="U5582" i="1"/>
  <c r="U5583" i="1"/>
  <c r="T5583" i="1"/>
  <c r="U5584" i="1"/>
  <c r="T5584" i="1"/>
  <c r="T5585" i="1"/>
  <c r="U5585" i="1"/>
  <c r="T5586" i="1"/>
  <c r="U5586" i="1"/>
  <c r="U5587" i="1"/>
  <c r="T5587" i="1"/>
  <c r="U5588" i="1"/>
  <c r="T5588" i="1"/>
  <c r="T5589" i="1"/>
  <c r="U5589" i="1"/>
  <c r="T5590" i="1"/>
  <c r="U5590" i="1"/>
  <c r="U5591" i="1"/>
  <c r="T5591" i="1"/>
  <c r="U5592" i="1"/>
  <c r="T5592" i="1"/>
  <c r="T5593" i="1"/>
  <c r="U5593" i="1"/>
  <c r="T5594" i="1"/>
  <c r="U5594" i="1"/>
  <c r="U5595" i="1"/>
  <c r="T5595" i="1"/>
  <c r="U5596" i="1"/>
  <c r="T5596" i="1"/>
  <c r="T5597" i="1"/>
  <c r="U5597" i="1"/>
  <c r="T5598" i="1"/>
  <c r="U5598" i="1"/>
  <c r="U5599" i="1"/>
  <c r="T5599" i="1"/>
  <c r="U5600" i="1"/>
  <c r="T5600" i="1"/>
  <c r="T5601" i="1"/>
  <c r="U5601" i="1"/>
  <c r="T5602" i="1"/>
  <c r="U5602" i="1"/>
  <c r="U5603" i="1"/>
  <c r="T5603" i="1"/>
  <c r="U5604" i="1"/>
  <c r="T5604" i="1"/>
  <c r="T5605" i="1"/>
  <c r="U5605" i="1"/>
  <c r="T5606" i="1"/>
  <c r="U5606" i="1"/>
  <c r="U5607" i="1"/>
  <c r="T5607" i="1"/>
  <c r="U5608" i="1"/>
  <c r="T5608" i="1"/>
  <c r="T5609" i="1"/>
  <c r="U5609" i="1"/>
  <c r="T5610" i="1"/>
  <c r="U5610" i="1"/>
  <c r="U5611" i="1"/>
  <c r="T5611" i="1"/>
  <c r="U5612" i="1"/>
  <c r="T5612" i="1"/>
  <c r="T5613" i="1"/>
  <c r="U5613" i="1"/>
  <c r="T5614" i="1"/>
  <c r="U5614" i="1"/>
  <c r="U5615" i="1"/>
  <c r="T5615" i="1"/>
  <c r="U5616" i="1"/>
  <c r="T5616" i="1"/>
  <c r="T5617" i="1"/>
  <c r="U5617" i="1"/>
  <c r="T5618" i="1"/>
  <c r="U5618" i="1"/>
  <c r="U5619" i="1"/>
  <c r="T5619" i="1"/>
  <c r="U5620" i="1"/>
  <c r="T5620" i="1"/>
  <c r="T5621" i="1"/>
  <c r="U5621" i="1"/>
  <c r="T5622" i="1"/>
  <c r="U5622" i="1"/>
  <c r="U5623" i="1"/>
  <c r="T5623" i="1"/>
  <c r="U5624" i="1"/>
  <c r="T5624" i="1"/>
  <c r="T5625" i="1"/>
  <c r="U5625" i="1"/>
  <c r="T5626" i="1"/>
  <c r="U5626" i="1"/>
  <c r="U5627" i="1"/>
  <c r="T5627" i="1"/>
  <c r="U5628" i="1"/>
  <c r="T5628" i="1"/>
  <c r="T5629" i="1"/>
  <c r="U5629" i="1"/>
  <c r="T5630" i="1"/>
  <c r="U5630" i="1"/>
  <c r="U5631" i="1"/>
  <c r="T5631" i="1"/>
  <c r="U5632" i="1"/>
  <c r="T5632" i="1"/>
  <c r="T5633" i="1"/>
  <c r="U5633" i="1"/>
  <c r="T5634" i="1"/>
  <c r="U5634" i="1"/>
  <c r="U5635" i="1"/>
  <c r="T5635" i="1"/>
  <c r="U5636" i="1"/>
  <c r="T5636" i="1"/>
  <c r="T5637" i="1"/>
  <c r="U5637" i="1"/>
  <c r="T5638" i="1"/>
  <c r="U5638" i="1"/>
  <c r="U5639" i="1"/>
  <c r="T5639" i="1"/>
  <c r="U5640" i="1"/>
  <c r="T5640" i="1"/>
  <c r="T5641" i="1"/>
  <c r="U5641" i="1"/>
  <c r="T5642" i="1"/>
  <c r="U5642" i="1"/>
  <c r="U5643" i="1"/>
  <c r="T5643" i="1"/>
  <c r="U5644" i="1"/>
  <c r="T5644" i="1"/>
  <c r="T5645" i="1"/>
  <c r="U5645" i="1"/>
  <c r="T5646" i="1"/>
  <c r="U5646" i="1"/>
  <c r="U5647" i="1"/>
  <c r="T5647" i="1"/>
  <c r="U5648" i="1"/>
  <c r="T5648" i="1"/>
  <c r="T5649" i="1"/>
  <c r="U5649" i="1"/>
  <c r="T5650" i="1"/>
  <c r="U5650" i="1"/>
  <c r="U5651" i="1"/>
  <c r="T5651" i="1"/>
  <c r="U5652" i="1"/>
  <c r="T5652" i="1"/>
  <c r="T5653" i="1"/>
  <c r="U5653" i="1"/>
  <c r="T5654" i="1"/>
  <c r="U5654" i="1"/>
  <c r="U5655" i="1"/>
  <c r="T5655" i="1"/>
  <c r="U5656" i="1"/>
  <c r="T5656" i="1"/>
  <c r="T5657" i="1"/>
  <c r="U5657" i="1"/>
  <c r="T5658" i="1"/>
  <c r="U5658" i="1"/>
  <c r="U5659" i="1"/>
  <c r="T5659" i="1"/>
  <c r="U5660" i="1"/>
  <c r="T5660" i="1"/>
  <c r="T5661" i="1"/>
  <c r="U5661" i="1"/>
  <c r="T5662" i="1"/>
  <c r="U5662" i="1"/>
  <c r="U5663" i="1"/>
  <c r="T5663" i="1"/>
  <c r="U5664" i="1"/>
  <c r="T5664" i="1"/>
  <c r="T5665" i="1"/>
  <c r="U5665" i="1"/>
  <c r="T5666" i="1"/>
  <c r="U5666" i="1"/>
  <c r="U5667" i="1"/>
  <c r="T5667" i="1"/>
  <c r="U5668" i="1"/>
  <c r="T5668" i="1"/>
  <c r="T5669" i="1"/>
  <c r="U5669" i="1"/>
  <c r="T5670" i="1"/>
  <c r="U5670" i="1"/>
  <c r="U5671" i="1"/>
  <c r="T5671" i="1"/>
  <c r="U5672" i="1"/>
  <c r="T5672" i="1"/>
  <c r="T5673" i="1"/>
  <c r="U5673" i="1"/>
  <c r="T5674" i="1"/>
  <c r="U5674" i="1"/>
  <c r="U5675" i="1"/>
  <c r="T5675" i="1"/>
  <c r="U5676" i="1"/>
  <c r="T5676" i="1"/>
  <c r="T5677" i="1"/>
  <c r="U5677" i="1"/>
  <c r="T5678" i="1"/>
  <c r="U5678" i="1"/>
  <c r="U5679" i="1"/>
  <c r="T5679" i="1"/>
  <c r="U8532" i="1"/>
  <c r="T8532" i="1"/>
  <c r="T8533" i="1"/>
  <c r="U8533" i="1"/>
  <c r="T5680" i="1"/>
  <c r="U5680" i="1"/>
  <c r="U5681" i="1"/>
  <c r="T5681" i="1"/>
  <c r="U5682" i="1"/>
  <c r="T5682" i="1"/>
  <c r="T5683" i="1"/>
  <c r="U5683" i="1"/>
  <c r="T5684" i="1"/>
  <c r="U5684" i="1"/>
  <c r="U5685" i="1"/>
  <c r="T5685" i="1"/>
  <c r="U5686" i="1"/>
  <c r="T5686" i="1"/>
  <c r="T5687" i="1"/>
  <c r="U5687" i="1"/>
  <c r="T5688" i="1"/>
  <c r="U5688" i="1"/>
  <c r="U5689" i="1"/>
  <c r="T5689" i="1"/>
  <c r="U5690" i="1"/>
  <c r="T5690" i="1"/>
  <c r="T5691" i="1"/>
  <c r="U5691" i="1"/>
  <c r="T5692" i="1"/>
  <c r="U5692" i="1"/>
  <c r="U5693" i="1"/>
  <c r="T5693" i="1"/>
  <c r="U5694" i="1"/>
  <c r="T5694" i="1"/>
  <c r="T5695" i="1"/>
  <c r="U5695" i="1"/>
  <c r="T5696" i="1"/>
  <c r="U5696" i="1"/>
  <c r="U5697" i="1"/>
  <c r="T5697" i="1"/>
  <c r="U5698" i="1"/>
  <c r="T5698" i="1"/>
  <c r="T5699" i="1"/>
  <c r="U5699" i="1"/>
  <c r="T5700" i="1"/>
  <c r="U5700" i="1"/>
  <c r="U5701" i="1"/>
  <c r="T5701" i="1"/>
  <c r="U5702" i="1"/>
  <c r="T5702" i="1"/>
  <c r="T5703" i="1"/>
  <c r="U5703" i="1"/>
  <c r="T5704" i="1"/>
  <c r="U5704" i="1"/>
  <c r="U5705" i="1"/>
  <c r="T5705" i="1"/>
  <c r="U5706" i="1"/>
  <c r="T5706" i="1"/>
  <c r="T5707" i="1"/>
  <c r="U5707" i="1"/>
  <c r="T5708" i="1"/>
  <c r="U5708" i="1"/>
  <c r="U5709" i="1"/>
  <c r="T5709" i="1"/>
  <c r="U5710" i="1"/>
  <c r="T5710" i="1"/>
  <c r="T5711" i="1"/>
  <c r="U5711" i="1"/>
  <c r="T5712" i="1"/>
  <c r="U5712" i="1"/>
  <c r="U5713" i="1"/>
  <c r="T5713" i="1"/>
  <c r="U5714" i="1"/>
  <c r="T5714" i="1"/>
  <c r="T5715" i="1"/>
  <c r="U5715" i="1"/>
  <c r="T5716" i="1"/>
  <c r="U5716" i="1"/>
  <c r="U5717" i="1"/>
  <c r="T5717" i="1"/>
  <c r="U5718" i="1"/>
  <c r="T5718" i="1"/>
  <c r="T5719" i="1"/>
  <c r="U5719" i="1"/>
  <c r="T5720" i="1"/>
  <c r="U5720" i="1"/>
  <c r="U5721" i="1"/>
  <c r="T5721" i="1"/>
  <c r="U5722" i="1"/>
  <c r="T5722" i="1"/>
  <c r="T5723" i="1"/>
  <c r="U5723" i="1"/>
  <c r="T5724" i="1"/>
  <c r="U5724" i="1"/>
  <c r="U5725" i="1"/>
  <c r="T5725" i="1"/>
  <c r="U5726" i="1"/>
  <c r="T5726" i="1"/>
  <c r="T5727" i="1"/>
  <c r="U5727" i="1"/>
  <c r="T5728" i="1"/>
  <c r="U5728" i="1"/>
  <c r="U5729" i="1"/>
  <c r="T5729" i="1"/>
  <c r="U5730" i="1"/>
  <c r="T5730" i="1"/>
  <c r="T5731" i="1"/>
  <c r="U5731" i="1"/>
  <c r="T5732" i="1"/>
  <c r="U5732" i="1"/>
  <c r="U5733" i="1"/>
  <c r="T5733" i="1"/>
  <c r="U5734" i="1"/>
  <c r="T5734" i="1"/>
  <c r="T5735" i="1"/>
  <c r="U5735" i="1"/>
  <c r="T5736" i="1"/>
  <c r="U5736" i="1"/>
  <c r="U5737" i="1"/>
  <c r="T5737" i="1"/>
  <c r="U5738" i="1"/>
  <c r="T5738" i="1"/>
  <c r="T5739" i="1"/>
  <c r="U5739" i="1"/>
  <c r="T5740" i="1"/>
  <c r="U5740" i="1"/>
  <c r="U5741" i="1"/>
  <c r="T5741" i="1"/>
  <c r="U5742" i="1"/>
  <c r="T5742" i="1"/>
  <c r="T5743" i="1"/>
  <c r="U5743" i="1"/>
  <c r="T5744" i="1"/>
  <c r="U5744" i="1"/>
  <c r="U5745" i="1"/>
  <c r="T5745" i="1"/>
  <c r="U5746" i="1"/>
  <c r="T5746" i="1"/>
  <c r="T5747" i="1"/>
  <c r="U5747" i="1"/>
  <c r="T5748" i="1"/>
  <c r="U5748" i="1"/>
  <c r="U5749" i="1"/>
  <c r="T5749" i="1"/>
  <c r="U5750" i="1"/>
  <c r="T5750" i="1"/>
  <c r="T5751" i="1"/>
  <c r="U5751" i="1"/>
  <c r="T5752" i="1"/>
  <c r="U5752" i="1"/>
  <c r="U5753" i="1"/>
  <c r="T5753" i="1"/>
  <c r="U5754" i="1"/>
  <c r="T5754" i="1"/>
  <c r="T5755" i="1"/>
  <c r="U5755" i="1"/>
  <c r="T5756" i="1"/>
  <c r="U5756" i="1"/>
  <c r="U5757" i="1"/>
  <c r="T5757" i="1"/>
  <c r="U5758" i="1"/>
  <c r="T5758" i="1"/>
  <c r="T5759" i="1"/>
  <c r="U5759" i="1"/>
  <c r="T5760" i="1"/>
  <c r="U5760" i="1"/>
  <c r="U5761" i="1"/>
  <c r="T5761" i="1"/>
  <c r="U5762" i="1"/>
  <c r="T5762" i="1"/>
  <c r="T5763" i="1"/>
  <c r="U5763" i="1"/>
  <c r="T5764" i="1"/>
  <c r="U5764" i="1"/>
  <c r="U5765" i="1"/>
  <c r="T5765" i="1"/>
  <c r="U5766" i="1"/>
  <c r="T5766" i="1"/>
  <c r="T5767" i="1"/>
  <c r="U5767" i="1"/>
  <c r="T5768" i="1"/>
  <c r="U5768" i="1"/>
  <c r="U5769" i="1"/>
  <c r="T5769" i="1"/>
  <c r="U5770" i="1"/>
  <c r="T5770" i="1"/>
  <c r="T5771" i="1"/>
  <c r="U5771" i="1"/>
  <c r="T5772" i="1"/>
  <c r="U5772" i="1"/>
  <c r="U5773" i="1"/>
  <c r="T5773" i="1"/>
  <c r="U5774" i="1"/>
  <c r="T5774" i="1"/>
  <c r="T5775" i="1"/>
  <c r="U5775" i="1"/>
  <c r="T5776" i="1"/>
  <c r="U5776" i="1"/>
  <c r="U5777" i="1"/>
  <c r="T5777" i="1"/>
  <c r="U5778" i="1"/>
  <c r="T5778" i="1"/>
  <c r="T5779" i="1"/>
  <c r="U5779" i="1"/>
  <c r="T5780" i="1"/>
  <c r="U5780" i="1"/>
  <c r="U5781" i="1"/>
  <c r="T5781" i="1"/>
  <c r="U5782" i="1"/>
  <c r="T5782" i="1"/>
  <c r="T5783" i="1"/>
  <c r="U5783" i="1"/>
  <c r="T5784" i="1"/>
  <c r="U5784" i="1"/>
  <c r="U5785" i="1"/>
  <c r="T5785" i="1"/>
  <c r="U5786" i="1"/>
  <c r="T5786" i="1"/>
  <c r="T5787" i="1"/>
  <c r="U5787" i="1"/>
  <c r="T5788" i="1"/>
  <c r="U5788" i="1"/>
  <c r="U5789" i="1"/>
  <c r="T5789" i="1"/>
  <c r="U5790" i="1"/>
  <c r="T5790" i="1"/>
  <c r="T5791" i="1"/>
  <c r="U5791" i="1"/>
  <c r="T5792" i="1"/>
  <c r="U5792" i="1"/>
  <c r="U5793" i="1"/>
  <c r="T5793" i="1"/>
  <c r="U5794" i="1"/>
  <c r="T5794" i="1"/>
  <c r="T5795" i="1"/>
  <c r="U5795" i="1"/>
  <c r="T5796" i="1"/>
  <c r="U5796" i="1"/>
  <c r="U5797" i="1"/>
  <c r="T5797" i="1"/>
  <c r="U5798" i="1"/>
  <c r="T5798" i="1"/>
  <c r="T5799" i="1"/>
  <c r="U5799" i="1"/>
  <c r="T5800" i="1"/>
  <c r="U5800" i="1"/>
  <c r="U5801" i="1"/>
  <c r="T5801" i="1"/>
  <c r="U5802" i="1"/>
  <c r="T5802" i="1"/>
  <c r="T5803" i="1"/>
  <c r="U5803" i="1"/>
  <c r="T5804" i="1"/>
  <c r="U5804" i="1"/>
  <c r="U5805" i="1"/>
  <c r="T5805" i="1"/>
  <c r="U5806" i="1"/>
  <c r="T5806" i="1"/>
  <c r="T5807" i="1"/>
  <c r="U5807" i="1"/>
  <c r="T5808" i="1"/>
  <c r="U5808" i="1"/>
  <c r="U5809" i="1"/>
  <c r="T5809" i="1"/>
  <c r="U5810" i="1"/>
  <c r="T5810" i="1"/>
  <c r="T5811" i="1"/>
  <c r="U5811" i="1"/>
  <c r="T5812" i="1"/>
  <c r="U5812" i="1"/>
  <c r="U8534" i="1"/>
  <c r="T8534" i="1"/>
  <c r="U5813" i="1"/>
  <c r="T5813" i="1"/>
  <c r="T5814" i="1"/>
  <c r="U5814" i="1"/>
  <c r="T5815" i="1"/>
  <c r="U5815" i="1"/>
  <c r="U5816" i="1"/>
  <c r="T5816" i="1"/>
  <c r="U5817" i="1"/>
  <c r="T5817" i="1"/>
  <c r="T5818" i="1"/>
  <c r="U5818" i="1"/>
  <c r="T5819" i="1"/>
  <c r="U5819" i="1"/>
  <c r="U5820" i="1"/>
  <c r="T5820" i="1"/>
  <c r="U5821" i="1"/>
  <c r="T5821" i="1"/>
  <c r="T5822" i="1"/>
  <c r="U5822" i="1"/>
  <c r="T5823" i="1"/>
  <c r="U5823" i="1"/>
  <c r="U5824" i="1"/>
  <c r="T5824" i="1"/>
  <c r="U5825" i="1"/>
  <c r="T5825" i="1"/>
  <c r="T5826" i="1"/>
  <c r="U5826" i="1"/>
  <c r="T5827" i="1"/>
  <c r="U5827" i="1"/>
  <c r="U5828" i="1"/>
  <c r="T5828" i="1"/>
  <c r="U5829" i="1"/>
  <c r="T5829" i="1"/>
  <c r="T5830" i="1"/>
  <c r="U5830" i="1"/>
  <c r="T5831" i="1"/>
  <c r="U5831" i="1"/>
  <c r="U5832" i="1"/>
  <c r="T5832" i="1"/>
  <c r="U5833" i="1"/>
  <c r="T5833" i="1"/>
  <c r="T5834" i="1"/>
  <c r="U5834" i="1"/>
  <c r="T5835" i="1"/>
  <c r="U5835" i="1"/>
  <c r="U5836" i="1"/>
  <c r="T5836" i="1"/>
  <c r="U5837" i="1"/>
  <c r="T5837" i="1"/>
  <c r="T5838" i="1"/>
  <c r="U5838" i="1"/>
  <c r="T5839" i="1"/>
  <c r="U5839" i="1"/>
  <c r="U5840" i="1"/>
  <c r="T5840" i="1"/>
  <c r="U5841" i="1"/>
  <c r="T5841" i="1"/>
  <c r="T5842" i="1"/>
  <c r="U5842" i="1"/>
  <c r="T5843" i="1"/>
  <c r="U5843" i="1"/>
  <c r="U5844" i="1"/>
  <c r="T5844" i="1"/>
  <c r="U5845" i="1"/>
  <c r="T5845" i="1"/>
  <c r="T5846" i="1"/>
  <c r="U5846" i="1"/>
  <c r="T5847" i="1"/>
  <c r="U5847" i="1"/>
  <c r="U5848" i="1"/>
  <c r="T5848" i="1"/>
  <c r="U5849" i="1"/>
  <c r="T5849" i="1"/>
  <c r="T5850" i="1"/>
  <c r="U5850" i="1"/>
  <c r="T5851" i="1"/>
  <c r="U5851" i="1"/>
  <c r="U5852" i="1"/>
  <c r="T5852" i="1"/>
  <c r="U5853" i="1"/>
  <c r="T5853" i="1"/>
  <c r="T5854" i="1"/>
  <c r="U5854" i="1"/>
  <c r="T5855" i="1"/>
  <c r="U5855" i="1"/>
  <c r="U5856" i="1"/>
  <c r="T5856" i="1"/>
  <c r="U5857" i="1"/>
  <c r="T5857" i="1"/>
  <c r="T5858" i="1"/>
  <c r="U5858" i="1"/>
  <c r="T5859" i="1"/>
  <c r="U5859" i="1"/>
  <c r="U5860" i="1"/>
  <c r="T5860" i="1"/>
  <c r="U5861" i="1"/>
  <c r="T5861" i="1"/>
  <c r="T5862" i="1"/>
  <c r="U5862" i="1"/>
  <c r="T5863" i="1"/>
  <c r="U5863" i="1"/>
  <c r="U5864" i="1"/>
  <c r="T5864" i="1"/>
  <c r="U5865" i="1"/>
  <c r="T5865" i="1"/>
  <c r="T5866" i="1"/>
  <c r="U5866" i="1"/>
  <c r="T5867" i="1"/>
  <c r="U5867" i="1"/>
  <c r="U5868" i="1"/>
  <c r="T5868" i="1"/>
  <c r="U5869" i="1"/>
  <c r="T5869" i="1"/>
  <c r="T5870" i="1"/>
  <c r="U5870" i="1"/>
  <c r="T5871" i="1"/>
  <c r="U5871" i="1"/>
  <c r="U5872" i="1"/>
  <c r="T5872" i="1"/>
  <c r="U5873" i="1"/>
  <c r="T5873" i="1"/>
  <c r="T5874" i="1"/>
  <c r="U5874" i="1"/>
  <c r="T5875" i="1"/>
  <c r="U5875" i="1"/>
  <c r="U5876" i="1"/>
  <c r="T5876" i="1"/>
  <c r="U5877" i="1"/>
  <c r="T5877" i="1"/>
  <c r="T5878" i="1"/>
  <c r="U5878" i="1"/>
  <c r="T5879" i="1"/>
  <c r="U5879" i="1"/>
  <c r="U5880" i="1"/>
  <c r="T5880" i="1"/>
  <c r="U5881" i="1"/>
  <c r="T5881" i="1"/>
  <c r="T5882" i="1"/>
  <c r="U5882" i="1"/>
  <c r="T5883" i="1"/>
  <c r="U5883" i="1"/>
  <c r="U5884" i="1"/>
  <c r="T5884" i="1"/>
  <c r="U5885" i="1"/>
  <c r="T5885" i="1"/>
  <c r="T5886" i="1"/>
  <c r="U5886" i="1"/>
  <c r="T5887" i="1"/>
  <c r="U5887" i="1"/>
  <c r="U5888" i="1"/>
  <c r="T5888" i="1"/>
  <c r="U5889" i="1"/>
  <c r="T5889" i="1"/>
  <c r="T5890" i="1"/>
  <c r="U5890" i="1"/>
  <c r="T5891" i="1"/>
  <c r="U5891" i="1"/>
  <c r="U5892" i="1"/>
  <c r="T5892" i="1"/>
  <c r="U5893" i="1"/>
  <c r="T5893" i="1"/>
  <c r="T5894" i="1"/>
  <c r="U5894" i="1"/>
  <c r="T5895" i="1"/>
  <c r="U5895" i="1"/>
  <c r="U5896" i="1"/>
  <c r="T5896" i="1"/>
  <c r="U5897" i="1"/>
  <c r="T5897" i="1"/>
  <c r="T5898" i="1"/>
  <c r="U5898" i="1"/>
  <c r="T5899" i="1"/>
  <c r="U5899" i="1"/>
  <c r="U5900" i="1"/>
  <c r="T5900" i="1"/>
  <c r="U5901" i="1"/>
  <c r="T5901" i="1"/>
  <c r="T5902" i="1"/>
  <c r="U5902" i="1"/>
  <c r="T5903" i="1"/>
  <c r="U5903" i="1"/>
  <c r="U5904" i="1"/>
  <c r="T5904" i="1"/>
  <c r="U5905" i="1"/>
  <c r="T5905" i="1"/>
  <c r="T5906" i="1"/>
  <c r="U5906" i="1"/>
  <c r="T5907" i="1"/>
  <c r="U5907" i="1"/>
  <c r="U5908" i="1"/>
  <c r="T5908" i="1"/>
  <c r="U5909" i="1"/>
  <c r="T5909" i="1"/>
  <c r="T5910" i="1"/>
  <c r="U5910" i="1"/>
  <c r="T5911" i="1"/>
  <c r="U5911" i="1"/>
  <c r="U5912" i="1"/>
  <c r="T5912" i="1"/>
  <c r="U5913" i="1"/>
  <c r="T5913" i="1"/>
  <c r="T5914" i="1"/>
  <c r="U5914" i="1"/>
  <c r="T5915" i="1"/>
  <c r="U5915" i="1"/>
  <c r="U5916" i="1"/>
  <c r="T5916" i="1"/>
  <c r="U5917" i="1"/>
  <c r="T5917" i="1"/>
  <c r="T5918" i="1"/>
  <c r="U5918" i="1"/>
  <c r="T5919" i="1"/>
  <c r="U5919" i="1"/>
  <c r="U5920" i="1"/>
  <c r="T5920" i="1"/>
  <c r="U5921" i="1"/>
  <c r="T5921" i="1"/>
  <c r="T5922" i="1"/>
  <c r="U5922" i="1"/>
  <c r="T5923" i="1"/>
  <c r="U5923" i="1"/>
  <c r="U5924" i="1"/>
  <c r="T5924" i="1"/>
  <c r="U5925" i="1"/>
  <c r="T5925" i="1"/>
  <c r="T5926" i="1"/>
  <c r="U5926" i="1"/>
  <c r="T5927" i="1"/>
  <c r="U5927" i="1"/>
  <c r="U5928" i="1"/>
  <c r="T5928" i="1"/>
  <c r="U5929" i="1"/>
  <c r="T5929" i="1"/>
  <c r="T5930" i="1"/>
  <c r="U5930" i="1"/>
  <c r="T5931" i="1"/>
  <c r="U5931" i="1"/>
  <c r="U5932" i="1"/>
  <c r="T5932" i="1"/>
  <c r="U8535" i="1"/>
  <c r="T8535" i="1"/>
  <c r="T5933" i="1"/>
  <c r="U5933" i="1"/>
  <c r="T5934" i="1"/>
  <c r="U5934" i="1"/>
  <c r="U5935" i="1"/>
  <c r="T5935" i="1"/>
  <c r="U5936" i="1"/>
  <c r="T5936" i="1"/>
  <c r="T5937" i="1"/>
  <c r="U5937" i="1"/>
  <c r="T5938" i="1"/>
  <c r="U5938" i="1"/>
  <c r="U5939" i="1"/>
  <c r="T5939" i="1"/>
  <c r="U5940" i="1"/>
  <c r="T5940" i="1"/>
  <c r="T5941" i="1"/>
  <c r="U5941" i="1"/>
  <c r="T5942" i="1"/>
  <c r="U5942" i="1"/>
  <c r="U5943" i="1"/>
  <c r="T5943" i="1"/>
  <c r="U5944" i="1"/>
  <c r="T5944" i="1"/>
  <c r="T5945" i="1"/>
  <c r="U5945" i="1"/>
  <c r="T5946" i="1"/>
  <c r="U5946" i="1"/>
  <c r="U5947" i="1"/>
  <c r="T5947" i="1"/>
  <c r="U5948" i="1"/>
  <c r="T5948" i="1"/>
  <c r="T5949" i="1"/>
  <c r="U5949" i="1"/>
  <c r="T5950" i="1"/>
  <c r="U5950" i="1"/>
  <c r="U5951" i="1"/>
  <c r="T5951" i="1"/>
  <c r="U5952" i="1"/>
  <c r="T5952" i="1"/>
  <c r="T5953" i="1"/>
  <c r="U5953" i="1"/>
  <c r="T5954" i="1"/>
  <c r="U5954" i="1"/>
  <c r="U5955" i="1"/>
  <c r="T5955" i="1"/>
  <c r="U5956" i="1"/>
  <c r="T5956" i="1"/>
  <c r="T5957" i="1"/>
  <c r="U5957" i="1"/>
  <c r="T5958" i="1"/>
  <c r="U5958" i="1"/>
  <c r="U5959" i="1"/>
  <c r="T5959" i="1"/>
  <c r="U5960" i="1"/>
  <c r="T5960" i="1"/>
  <c r="T5961" i="1"/>
  <c r="U5961" i="1"/>
  <c r="T5962" i="1"/>
  <c r="U5962" i="1"/>
  <c r="U5963" i="1"/>
  <c r="T5963" i="1"/>
  <c r="U5964" i="1"/>
  <c r="T5964" i="1"/>
  <c r="T5965" i="1"/>
  <c r="U5965" i="1"/>
  <c r="T5966" i="1"/>
  <c r="U5966" i="1"/>
  <c r="U5967" i="1"/>
  <c r="T5967" i="1"/>
  <c r="U5968" i="1"/>
  <c r="T5968" i="1"/>
  <c r="T5969" i="1"/>
  <c r="U5969" i="1"/>
  <c r="T5970" i="1"/>
  <c r="U5970" i="1"/>
  <c r="U5971" i="1"/>
  <c r="T5971" i="1"/>
  <c r="U5972" i="1"/>
  <c r="T5972" i="1"/>
  <c r="T5973" i="1"/>
  <c r="U5973" i="1"/>
  <c r="T5974" i="1"/>
  <c r="U5974" i="1"/>
  <c r="U5975" i="1"/>
  <c r="T5975" i="1"/>
  <c r="U5976" i="1"/>
  <c r="T5976" i="1"/>
  <c r="T5977" i="1"/>
  <c r="U5977" i="1"/>
  <c r="T5978" i="1"/>
  <c r="U5978" i="1"/>
  <c r="U5979" i="1"/>
  <c r="T5979" i="1"/>
  <c r="U5980" i="1"/>
  <c r="T5980" i="1"/>
  <c r="T5981" i="1"/>
  <c r="U5981" i="1"/>
  <c r="T5982" i="1"/>
  <c r="U5982" i="1"/>
  <c r="U5983" i="1"/>
  <c r="T5983" i="1"/>
  <c r="U5984" i="1"/>
  <c r="T5984" i="1"/>
  <c r="T5985" i="1"/>
  <c r="U5985" i="1"/>
  <c r="T5986" i="1"/>
  <c r="U5986" i="1"/>
  <c r="U5987" i="1"/>
  <c r="T5987" i="1"/>
  <c r="U5988" i="1"/>
  <c r="T5988" i="1"/>
  <c r="T5989" i="1"/>
  <c r="U5989" i="1"/>
  <c r="T5990" i="1"/>
  <c r="U5990" i="1"/>
  <c r="U5991" i="1"/>
  <c r="T5991" i="1"/>
  <c r="U5992" i="1"/>
  <c r="T5992" i="1"/>
  <c r="T5993" i="1"/>
  <c r="U5993" i="1"/>
  <c r="T5994" i="1"/>
  <c r="U5994" i="1"/>
  <c r="U5995" i="1"/>
  <c r="T5995" i="1"/>
  <c r="U5996" i="1"/>
  <c r="T5996" i="1"/>
  <c r="T5997" i="1"/>
  <c r="U5997" i="1"/>
  <c r="T5998" i="1"/>
  <c r="U5998" i="1"/>
  <c r="U5999" i="1"/>
  <c r="T5999" i="1"/>
  <c r="U6000" i="1"/>
  <c r="T6000" i="1"/>
  <c r="T6001" i="1"/>
  <c r="U6001" i="1"/>
  <c r="T6002" i="1"/>
  <c r="U6002" i="1"/>
  <c r="U6003" i="1"/>
  <c r="T6003" i="1"/>
  <c r="U6004" i="1"/>
  <c r="T6004" i="1"/>
  <c r="T6005" i="1"/>
  <c r="U6005" i="1"/>
  <c r="T6006" i="1"/>
  <c r="U6006" i="1"/>
  <c r="U6007" i="1"/>
  <c r="T6007" i="1"/>
  <c r="U6008" i="1"/>
  <c r="T6008" i="1"/>
  <c r="T6009" i="1"/>
  <c r="U6009" i="1"/>
  <c r="T6010" i="1"/>
  <c r="U6010" i="1"/>
  <c r="U6011" i="1"/>
  <c r="T6011" i="1"/>
  <c r="U6012" i="1"/>
  <c r="T6012" i="1"/>
  <c r="T6013" i="1"/>
  <c r="U6013" i="1"/>
  <c r="T6014" i="1"/>
  <c r="U6014" i="1"/>
  <c r="U6015" i="1"/>
  <c r="T6015" i="1"/>
  <c r="U6016" i="1"/>
  <c r="T6016" i="1"/>
  <c r="T6017" i="1"/>
  <c r="U6017" i="1"/>
  <c r="T6018" i="1"/>
  <c r="U6018" i="1"/>
  <c r="U6019" i="1"/>
  <c r="T6019" i="1"/>
  <c r="U6020" i="1"/>
  <c r="T6020" i="1"/>
  <c r="T6021" i="1"/>
  <c r="U6021" i="1"/>
  <c r="T6022" i="1"/>
  <c r="U6022" i="1"/>
  <c r="U6023" i="1"/>
  <c r="T6023" i="1"/>
  <c r="U6024" i="1"/>
  <c r="T6024" i="1"/>
  <c r="T6025" i="1"/>
  <c r="U6025" i="1"/>
  <c r="T6026" i="1"/>
  <c r="U6026" i="1"/>
  <c r="U6027" i="1"/>
  <c r="T6027" i="1"/>
  <c r="U6028" i="1"/>
  <c r="T6028" i="1"/>
  <c r="T6029" i="1"/>
  <c r="U6029" i="1"/>
  <c r="T6030" i="1"/>
  <c r="U6030" i="1"/>
  <c r="U6031" i="1"/>
  <c r="T6031" i="1"/>
  <c r="U6032" i="1"/>
  <c r="T6032" i="1"/>
  <c r="T6033" i="1"/>
  <c r="U6033" i="1"/>
  <c r="T6034" i="1"/>
  <c r="U6034" i="1"/>
  <c r="U6035" i="1"/>
  <c r="T6035" i="1"/>
  <c r="U6036" i="1"/>
  <c r="T6036" i="1"/>
  <c r="T6037" i="1"/>
  <c r="U6037" i="1"/>
  <c r="T6038" i="1"/>
  <c r="U6038" i="1"/>
  <c r="U6039" i="1"/>
  <c r="T6039" i="1"/>
  <c r="U6040" i="1"/>
  <c r="T6040" i="1"/>
  <c r="T6041" i="1"/>
  <c r="U6041" i="1"/>
  <c r="T6042" i="1"/>
  <c r="U6042" i="1"/>
  <c r="U6043" i="1"/>
  <c r="T6043" i="1"/>
  <c r="U6044" i="1"/>
  <c r="T6044" i="1"/>
  <c r="T6045" i="1"/>
  <c r="U6045" i="1"/>
  <c r="T6046" i="1"/>
  <c r="U6046" i="1"/>
  <c r="U6047" i="1"/>
  <c r="T6047" i="1"/>
  <c r="U6048" i="1"/>
  <c r="T6048" i="1"/>
  <c r="T6049" i="1"/>
  <c r="U6049" i="1"/>
  <c r="T6050" i="1"/>
  <c r="U6050" i="1"/>
  <c r="U6051" i="1"/>
  <c r="T6051" i="1"/>
  <c r="U6052" i="1"/>
  <c r="T6052" i="1"/>
  <c r="T6053" i="1"/>
  <c r="U6053" i="1"/>
  <c r="T6054" i="1"/>
  <c r="U6054" i="1"/>
  <c r="U6055" i="1"/>
  <c r="T6055" i="1"/>
  <c r="U6056" i="1"/>
  <c r="T6056" i="1"/>
  <c r="T6057" i="1"/>
  <c r="U6057" i="1"/>
  <c r="T6058" i="1"/>
  <c r="U6058" i="1"/>
  <c r="U6059" i="1"/>
  <c r="T6059" i="1"/>
  <c r="U6060" i="1"/>
  <c r="T6060" i="1"/>
  <c r="T6061" i="1"/>
  <c r="U6061" i="1"/>
  <c r="T6062" i="1"/>
  <c r="U6062" i="1"/>
  <c r="U6063" i="1"/>
  <c r="T6063" i="1"/>
  <c r="U6064" i="1"/>
  <c r="T6064" i="1"/>
  <c r="T6065" i="1"/>
  <c r="U6065" i="1"/>
  <c r="T6066" i="1"/>
  <c r="U6066" i="1"/>
  <c r="U6067" i="1"/>
  <c r="T6067" i="1"/>
  <c r="U6068" i="1"/>
  <c r="T6068" i="1"/>
  <c r="T6069" i="1"/>
  <c r="U6069" i="1"/>
  <c r="T6070" i="1"/>
  <c r="U6070" i="1"/>
  <c r="U6071" i="1"/>
  <c r="T6071" i="1"/>
  <c r="U6072" i="1"/>
  <c r="T6072" i="1"/>
  <c r="T6073" i="1"/>
  <c r="U6073" i="1"/>
  <c r="T6074" i="1"/>
  <c r="U6074" i="1"/>
  <c r="U6075" i="1"/>
  <c r="T6075" i="1"/>
  <c r="U6076" i="1"/>
  <c r="T6076" i="1"/>
  <c r="T6077" i="1"/>
  <c r="U6077" i="1"/>
  <c r="T6078" i="1"/>
  <c r="U6078" i="1"/>
  <c r="U6079" i="1"/>
  <c r="T6079" i="1"/>
  <c r="U6080" i="1"/>
  <c r="T6080" i="1"/>
  <c r="T6081" i="1"/>
  <c r="U6081" i="1"/>
  <c r="T6082" i="1"/>
  <c r="U6082" i="1"/>
  <c r="U6083" i="1"/>
  <c r="T6083" i="1"/>
  <c r="U6084" i="1"/>
  <c r="T6084" i="1"/>
  <c r="T6085" i="1"/>
  <c r="U6085" i="1"/>
  <c r="T6086" i="1"/>
  <c r="U6086" i="1"/>
  <c r="U6087" i="1"/>
  <c r="T6087" i="1"/>
  <c r="U6088" i="1"/>
  <c r="T6088" i="1"/>
  <c r="T6089" i="1"/>
  <c r="U6089" i="1"/>
  <c r="T6090" i="1"/>
  <c r="U6090" i="1"/>
  <c r="U6091" i="1"/>
  <c r="T6091" i="1"/>
  <c r="U6092" i="1"/>
  <c r="T6092" i="1"/>
  <c r="T6093" i="1"/>
  <c r="U6093" i="1"/>
  <c r="T6094" i="1"/>
  <c r="U6094" i="1"/>
  <c r="U6095" i="1"/>
  <c r="T6095" i="1"/>
  <c r="U6096" i="1"/>
  <c r="T6096" i="1"/>
  <c r="T6097" i="1"/>
  <c r="U6097" i="1"/>
  <c r="T6098" i="1"/>
  <c r="U6098" i="1"/>
  <c r="U6099" i="1"/>
  <c r="T6099" i="1"/>
  <c r="U6100" i="1"/>
  <c r="T6100" i="1"/>
  <c r="T6101" i="1"/>
  <c r="U6101" i="1"/>
  <c r="T6102" i="1"/>
  <c r="U6102" i="1"/>
  <c r="U6103" i="1"/>
  <c r="T6103" i="1"/>
  <c r="U6104" i="1"/>
  <c r="T6104" i="1"/>
  <c r="T6105" i="1"/>
  <c r="U6105" i="1"/>
  <c r="T6106" i="1"/>
  <c r="U6106" i="1"/>
  <c r="U6107" i="1"/>
  <c r="T6107" i="1"/>
  <c r="U6108" i="1"/>
  <c r="T6108" i="1"/>
  <c r="T6109" i="1"/>
  <c r="U6109" i="1"/>
  <c r="T6110" i="1"/>
  <c r="U6110" i="1"/>
  <c r="U6111" i="1"/>
  <c r="T6111" i="1"/>
  <c r="U6112" i="1"/>
  <c r="T6112" i="1"/>
  <c r="T6113" i="1"/>
  <c r="U6113" i="1"/>
  <c r="T6114" i="1"/>
  <c r="U6114" i="1"/>
  <c r="U6115" i="1"/>
  <c r="T6115" i="1"/>
  <c r="U6116" i="1"/>
  <c r="T6116" i="1"/>
  <c r="T6117" i="1"/>
  <c r="U6117" i="1"/>
  <c r="T6118" i="1"/>
  <c r="U6118" i="1"/>
  <c r="U6119" i="1"/>
  <c r="T6119" i="1"/>
  <c r="U6120" i="1"/>
  <c r="T6120" i="1"/>
  <c r="T6121" i="1"/>
  <c r="U6121" i="1"/>
  <c r="T6122" i="1"/>
  <c r="U6122" i="1"/>
  <c r="U6123" i="1"/>
  <c r="T6123" i="1"/>
  <c r="U6124" i="1"/>
  <c r="T6124" i="1"/>
  <c r="T6125" i="1"/>
  <c r="U6125" i="1"/>
  <c r="T6126" i="1"/>
  <c r="U6126" i="1"/>
  <c r="U6127" i="1"/>
  <c r="T6127" i="1"/>
  <c r="U6128" i="1"/>
  <c r="T6128" i="1"/>
  <c r="T6129" i="1"/>
  <c r="U6129" i="1"/>
  <c r="T6130" i="1"/>
  <c r="U6130" i="1"/>
  <c r="U6131" i="1"/>
  <c r="T6131" i="1"/>
  <c r="U6132" i="1"/>
  <c r="T6132" i="1"/>
  <c r="T6133" i="1"/>
  <c r="U6133" i="1"/>
  <c r="T6134" i="1"/>
  <c r="U6134" i="1"/>
  <c r="U6135" i="1"/>
  <c r="T6135" i="1"/>
  <c r="U6136" i="1"/>
  <c r="T6136" i="1"/>
  <c r="T6137" i="1"/>
  <c r="U6137" i="1"/>
  <c r="T6138" i="1"/>
  <c r="U6138" i="1"/>
  <c r="U6139" i="1"/>
  <c r="T6139" i="1"/>
  <c r="U6140" i="1"/>
  <c r="T6140" i="1"/>
  <c r="T6141" i="1"/>
  <c r="U6141" i="1"/>
  <c r="T6142" i="1"/>
  <c r="U6142" i="1"/>
  <c r="U6143" i="1"/>
  <c r="T6143" i="1"/>
  <c r="U6144" i="1"/>
  <c r="T6144" i="1"/>
  <c r="T6145" i="1"/>
  <c r="U6145" i="1"/>
  <c r="T6146" i="1"/>
  <c r="U6146" i="1"/>
  <c r="U6147" i="1"/>
  <c r="T6147" i="1"/>
  <c r="U6148" i="1"/>
  <c r="T6148" i="1"/>
  <c r="T6149" i="1"/>
  <c r="U6149" i="1"/>
  <c r="T6150" i="1"/>
  <c r="U6150" i="1"/>
  <c r="U6151" i="1"/>
  <c r="T6151" i="1"/>
  <c r="U6152" i="1"/>
  <c r="T6152" i="1"/>
  <c r="T6153" i="1"/>
  <c r="U6153" i="1"/>
  <c r="T6154" i="1"/>
  <c r="U6154" i="1"/>
  <c r="U6155" i="1"/>
  <c r="T6155" i="1"/>
  <c r="U6156" i="1"/>
  <c r="T6156" i="1"/>
  <c r="T6157" i="1"/>
  <c r="U6157" i="1"/>
  <c r="T6158" i="1"/>
  <c r="U6158" i="1"/>
  <c r="U6159" i="1"/>
  <c r="T6159" i="1"/>
  <c r="U6160" i="1"/>
  <c r="T6160" i="1"/>
  <c r="T6161" i="1"/>
  <c r="U6161" i="1"/>
  <c r="T6162" i="1"/>
  <c r="U6162" i="1"/>
  <c r="U6163" i="1"/>
  <c r="T6163" i="1"/>
  <c r="U6164" i="1"/>
  <c r="T6164" i="1"/>
  <c r="T6165" i="1"/>
  <c r="U6165" i="1"/>
  <c r="T6166" i="1"/>
  <c r="U6166" i="1"/>
  <c r="U6167" i="1"/>
  <c r="T6167" i="1"/>
  <c r="U6168" i="1"/>
  <c r="T6168" i="1"/>
  <c r="T6169" i="1"/>
  <c r="U6169" i="1"/>
  <c r="T6170" i="1"/>
  <c r="U6170" i="1"/>
  <c r="U6171" i="1"/>
  <c r="T6171" i="1"/>
  <c r="U6172" i="1"/>
  <c r="T6172" i="1"/>
  <c r="T6173" i="1"/>
  <c r="U6173" i="1"/>
  <c r="T6174" i="1"/>
  <c r="U6174" i="1"/>
  <c r="U6175" i="1"/>
  <c r="T6175" i="1"/>
  <c r="U6176" i="1"/>
  <c r="T6176" i="1"/>
  <c r="T6177" i="1"/>
  <c r="U6177" i="1"/>
  <c r="T6178" i="1"/>
  <c r="U6178" i="1"/>
  <c r="U6179" i="1"/>
  <c r="T6179" i="1"/>
  <c r="U6180" i="1"/>
  <c r="T6180" i="1"/>
  <c r="T6181" i="1"/>
  <c r="U6181" i="1"/>
  <c r="T6182" i="1"/>
  <c r="U6182" i="1"/>
  <c r="U6183" i="1"/>
  <c r="T6183" i="1"/>
  <c r="U6184" i="1"/>
  <c r="T6184" i="1"/>
  <c r="T6185" i="1"/>
  <c r="U6185" i="1"/>
  <c r="T6186" i="1"/>
  <c r="U6186" i="1"/>
  <c r="U6187" i="1"/>
  <c r="T6187" i="1"/>
  <c r="U6188" i="1"/>
  <c r="T6188" i="1"/>
  <c r="T6189" i="1"/>
  <c r="U6189" i="1"/>
  <c r="T6190" i="1"/>
  <c r="U6190" i="1"/>
  <c r="U6191" i="1"/>
  <c r="T6191" i="1"/>
  <c r="U6192" i="1"/>
  <c r="T6192" i="1"/>
  <c r="T6193" i="1"/>
  <c r="U6193" i="1"/>
  <c r="T6194" i="1"/>
  <c r="U6194" i="1"/>
  <c r="U6195" i="1"/>
  <c r="T6195" i="1"/>
  <c r="U6196" i="1"/>
  <c r="T6196" i="1"/>
  <c r="T6197" i="1"/>
  <c r="U6197" i="1"/>
  <c r="T6198" i="1"/>
  <c r="U6198" i="1"/>
  <c r="U6199" i="1"/>
  <c r="T6199" i="1"/>
  <c r="U6200" i="1"/>
  <c r="T6200" i="1"/>
  <c r="T6201" i="1"/>
  <c r="U6201" i="1"/>
  <c r="T6202" i="1"/>
  <c r="U6202" i="1"/>
  <c r="U6203" i="1"/>
  <c r="T6203" i="1"/>
  <c r="U6204" i="1"/>
  <c r="T6204" i="1"/>
  <c r="T6205" i="1"/>
  <c r="U6205" i="1"/>
  <c r="T6206" i="1"/>
  <c r="U6206" i="1"/>
  <c r="U6207" i="1"/>
  <c r="T6207" i="1"/>
  <c r="U6208" i="1"/>
  <c r="T6208" i="1"/>
  <c r="T6209" i="1"/>
  <c r="U6209" i="1"/>
  <c r="T6210" i="1"/>
  <c r="U6210" i="1"/>
  <c r="U6211" i="1"/>
  <c r="T6211" i="1"/>
  <c r="U6212" i="1"/>
  <c r="T6212" i="1"/>
  <c r="T6213" i="1"/>
  <c r="U6213" i="1"/>
  <c r="T6214" i="1"/>
  <c r="U6214" i="1"/>
  <c r="U6215" i="1"/>
  <c r="T6215" i="1"/>
  <c r="U6216" i="1"/>
  <c r="T6216" i="1"/>
  <c r="T6217" i="1"/>
  <c r="U6217" i="1"/>
  <c r="T6218" i="1"/>
  <c r="U6218" i="1"/>
  <c r="U6219" i="1"/>
  <c r="T6219" i="1"/>
  <c r="U6220" i="1"/>
  <c r="T6220" i="1"/>
  <c r="T6221" i="1"/>
  <c r="U6221" i="1"/>
  <c r="T6222" i="1"/>
  <c r="U6222" i="1"/>
  <c r="T6223" i="1"/>
  <c r="U6223" i="1"/>
  <c r="T6224" i="1"/>
  <c r="U6224" i="1"/>
  <c r="T6225" i="1"/>
  <c r="U6225" i="1"/>
  <c r="T6226" i="1"/>
  <c r="U6226" i="1"/>
  <c r="T6227" i="1"/>
  <c r="U6227" i="1"/>
  <c r="T6228" i="1"/>
  <c r="U6228" i="1"/>
  <c r="T6229" i="1"/>
  <c r="U6229" i="1"/>
  <c r="T6230" i="1"/>
  <c r="U6230" i="1"/>
  <c r="T6231" i="1"/>
  <c r="U6231" i="1"/>
  <c r="T6232" i="1"/>
  <c r="U6232" i="1"/>
  <c r="T6233" i="1"/>
  <c r="U6233" i="1"/>
  <c r="T6234" i="1"/>
  <c r="U6234" i="1"/>
  <c r="T6235" i="1"/>
  <c r="U6235" i="1"/>
  <c r="T6236" i="1"/>
  <c r="U6236" i="1"/>
  <c r="T6237" i="1"/>
  <c r="U6237" i="1"/>
  <c r="T6238" i="1"/>
  <c r="U6238" i="1"/>
  <c r="T6239" i="1"/>
  <c r="U6239" i="1"/>
  <c r="T6240" i="1"/>
  <c r="U6240" i="1"/>
  <c r="T6241" i="1"/>
  <c r="U6241" i="1"/>
  <c r="T6242" i="1"/>
  <c r="U6242" i="1"/>
  <c r="T6243" i="1"/>
  <c r="U6243" i="1"/>
  <c r="T6244" i="1"/>
  <c r="U6244" i="1"/>
  <c r="T6245" i="1"/>
  <c r="U6245" i="1"/>
  <c r="T6246" i="1"/>
  <c r="U6246" i="1"/>
  <c r="T6247" i="1"/>
  <c r="U6247" i="1"/>
  <c r="T6248" i="1"/>
  <c r="U6248" i="1"/>
  <c r="T6249" i="1"/>
  <c r="U6249" i="1"/>
  <c r="T6250" i="1"/>
  <c r="U6250" i="1"/>
  <c r="T6251" i="1"/>
  <c r="U6251" i="1"/>
  <c r="T6252" i="1"/>
  <c r="U6252" i="1"/>
  <c r="T6253" i="1"/>
  <c r="U6253" i="1"/>
  <c r="T6254" i="1"/>
  <c r="U6254" i="1"/>
  <c r="T6255" i="1"/>
  <c r="U6255" i="1"/>
  <c r="T6256" i="1"/>
  <c r="U6256" i="1"/>
  <c r="T6257" i="1"/>
  <c r="U6257" i="1"/>
  <c r="T6258" i="1"/>
  <c r="U6258" i="1"/>
  <c r="T6259" i="1"/>
  <c r="U6259" i="1"/>
  <c r="T6260" i="1"/>
  <c r="U6260" i="1"/>
  <c r="T6261" i="1"/>
  <c r="U6261" i="1"/>
  <c r="T6262" i="1"/>
  <c r="U6262" i="1"/>
  <c r="T6263" i="1"/>
  <c r="U6263" i="1"/>
  <c r="T6264" i="1"/>
  <c r="U6264" i="1"/>
  <c r="T6265" i="1"/>
  <c r="U6265" i="1"/>
  <c r="T6266" i="1"/>
  <c r="U6266" i="1"/>
  <c r="T6267" i="1"/>
  <c r="U6267" i="1"/>
  <c r="T6268" i="1"/>
  <c r="U6268" i="1"/>
  <c r="T6269" i="1"/>
  <c r="U6269" i="1"/>
  <c r="T6270" i="1"/>
  <c r="U6270" i="1"/>
  <c r="T6271" i="1"/>
  <c r="U6271" i="1"/>
  <c r="T6272" i="1"/>
  <c r="U6272" i="1"/>
  <c r="T6273" i="1"/>
  <c r="U6273" i="1"/>
  <c r="T6274" i="1"/>
  <c r="U6274" i="1"/>
  <c r="T6275" i="1"/>
  <c r="U6275" i="1"/>
  <c r="T6276" i="1"/>
  <c r="U6276" i="1"/>
  <c r="T6277" i="1"/>
  <c r="U6277" i="1"/>
  <c r="T6278" i="1"/>
  <c r="U6278" i="1"/>
  <c r="T6279" i="1"/>
  <c r="U6279" i="1"/>
  <c r="T6280" i="1"/>
  <c r="U6280" i="1"/>
  <c r="T6281" i="1"/>
  <c r="U6281" i="1"/>
  <c r="T6282" i="1"/>
  <c r="U6282" i="1"/>
  <c r="T6283" i="1"/>
  <c r="U6283" i="1"/>
  <c r="T6284" i="1"/>
  <c r="U6284" i="1"/>
  <c r="T6285" i="1"/>
  <c r="U6285" i="1"/>
  <c r="T6286" i="1"/>
  <c r="U6286" i="1"/>
  <c r="T6287" i="1"/>
  <c r="U6287" i="1"/>
  <c r="T6288" i="1"/>
  <c r="U6288" i="1"/>
  <c r="T6289" i="1"/>
  <c r="U6289" i="1"/>
  <c r="T6290" i="1"/>
  <c r="U6290" i="1"/>
  <c r="T6291" i="1"/>
  <c r="U6291" i="1"/>
  <c r="T6292" i="1"/>
  <c r="U6292" i="1"/>
  <c r="T6293" i="1"/>
  <c r="U6293" i="1"/>
  <c r="T6294" i="1"/>
  <c r="U6294" i="1"/>
  <c r="T6295" i="1"/>
  <c r="U6295" i="1"/>
  <c r="T6296" i="1"/>
  <c r="U6296" i="1"/>
  <c r="T6297" i="1"/>
  <c r="U6297" i="1"/>
  <c r="T6298" i="1"/>
  <c r="U6298" i="1"/>
  <c r="T8536" i="1"/>
  <c r="U8536" i="1"/>
  <c r="T8537" i="1"/>
  <c r="U8537" i="1"/>
  <c r="T8538" i="1"/>
  <c r="U8538" i="1"/>
  <c r="T8539" i="1"/>
  <c r="U8539" i="1"/>
  <c r="T8540" i="1"/>
  <c r="U8540" i="1"/>
  <c r="T8541" i="1"/>
  <c r="U8541" i="1"/>
  <c r="T8542" i="1"/>
  <c r="U8542" i="1"/>
  <c r="T8543" i="1"/>
  <c r="U8543" i="1"/>
  <c r="T8544" i="1"/>
  <c r="U8544" i="1"/>
  <c r="T8545" i="1"/>
  <c r="U8545" i="1"/>
  <c r="T8546" i="1"/>
  <c r="U8546" i="1"/>
  <c r="T8547" i="1"/>
  <c r="U8547" i="1"/>
  <c r="T8548" i="1"/>
  <c r="U8548" i="1"/>
  <c r="T8549" i="1"/>
  <c r="U8549" i="1"/>
  <c r="T8550" i="1"/>
  <c r="U8550" i="1"/>
  <c r="T8551" i="1"/>
  <c r="U8551" i="1"/>
  <c r="T8552" i="1"/>
  <c r="U8552" i="1"/>
  <c r="T8553" i="1"/>
  <c r="U8553" i="1"/>
  <c r="T8554" i="1"/>
  <c r="U8554" i="1"/>
  <c r="T8555" i="1"/>
  <c r="U8555" i="1"/>
  <c r="T8556" i="1"/>
  <c r="U8556" i="1"/>
  <c r="T8557" i="1"/>
  <c r="U8557" i="1"/>
  <c r="T8558" i="1"/>
  <c r="U8558" i="1"/>
  <c r="T8559" i="1"/>
  <c r="U8559" i="1"/>
  <c r="T8560" i="1"/>
  <c r="U8560" i="1"/>
  <c r="T8561" i="1"/>
  <c r="U8561" i="1"/>
  <c r="T8562" i="1"/>
  <c r="U8562" i="1"/>
  <c r="T8563" i="1"/>
  <c r="U8563" i="1"/>
  <c r="T8564" i="1"/>
  <c r="U8564" i="1"/>
  <c r="T8565" i="1"/>
  <c r="U8565" i="1"/>
  <c r="T8566" i="1"/>
  <c r="U8566" i="1"/>
  <c r="T8567" i="1"/>
  <c r="U8567" i="1"/>
  <c r="T8568" i="1"/>
  <c r="U8568" i="1"/>
  <c r="T8569" i="1"/>
  <c r="U8569" i="1"/>
  <c r="T8570" i="1"/>
  <c r="U8570" i="1"/>
  <c r="T8571" i="1"/>
  <c r="U8571" i="1"/>
  <c r="T8572" i="1"/>
  <c r="U8572" i="1"/>
  <c r="T8573" i="1"/>
  <c r="U8573" i="1"/>
  <c r="T8574" i="1"/>
  <c r="U8574" i="1"/>
  <c r="T8575" i="1"/>
  <c r="U8575" i="1"/>
  <c r="T8576" i="1"/>
  <c r="U8576" i="1"/>
  <c r="T8577" i="1"/>
  <c r="U8577" i="1"/>
  <c r="T8578" i="1"/>
  <c r="U8578" i="1"/>
  <c r="T8579" i="1"/>
  <c r="U8579" i="1"/>
  <c r="T8580" i="1"/>
  <c r="U8580" i="1"/>
  <c r="T8581" i="1"/>
  <c r="U8581" i="1"/>
  <c r="T8582" i="1"/>
  <c r="U8582" i="1"/>
  <c r="T8583" i="1"/>
  <c r="U8583" i="1"/>
  <c r="T8584" i="1"/>
  <c r="U8584" i="1"/>
  <c r="T8585" i="1"/>
  <c r="U8585" i="1"/>
  <c r="T8586" i="1"/>
  <c r="U8586" i="1"/>
  <c r="T8587" i="1"/>
  <c r="U8587" i="1"/>
  <c r="T8588" i="1"/>
  <c r="U8588" i="1"/>
  <c r="T8589" i="1"/>
  <c r="U8589" i="1"/>
  <c r="T8590" i="1"/>
  <c r="U8590" i="1"/>
  <c r="T8591" i="1"/>
  <c r="U8591" i="1"/>
  <c r="T8592" i="1"/>
  <c r="U8592" i="1"/>
  <c r="T8593" i="1"/>
  <c r="U8593" i="1"/>
  <c r="T8594" i="1"/>
  <c r="U8594" i="1"/>
  <c r="T8595" i="1"/>
  <c r="U8595" i="1"/>
  <c r="T8596" i="1"/>
  <c r="U8596" i="1"/>
  <c r="T8597" i="1"/>
  <c r="U8597" i="1"/>
  <c r="T8598" i="1"/>
  <c r="U8598" i="1"/>
  <c r="T8599" i="1"/>
  <c r="U8599" i="1"/>
  <c r="T8600" i="1"/>
  <c r="U8600" i="1"/>
  <c r="T8601" i="1"/>
  <c r="U8601" i="1"/>
  <c r="T8602" i="1"/>
  <c r="U8602" i="1"/>
  <c r="T8603" i="1"/>
  <c r="U8603" i="1"/>
  <c r="T8604" i="1"/>
  <c r="U8604" i="1"/>
  <c r="T8605" i="1"/>
  <c r="U8605" i="1"/>
  <c r="T8606" i="1"/>
  <c r="U8606" i="1"/>
  <c r="T8607" i="1"/>
  <c r="U8607" i="1"/>
  <c r="T8608" i="1"/>
  <c r="U8608" i="1"/>
  <c r="T8609" i="1"/>
  <c r="U8609" i="1"/>
  <c r="T8610" i="1"/>
  <c r="U8610" i="1"/>
  <c r="T8611" i="1"/>
  <c r="U8611" i="1"/>
  <c r="T8612" i="1"/>
  <c r="U8612" i="1"/>
  <c r="T8613" i="1"/>
  <c r="U8613" i="1"/>
  <c r="T8614" i="1"/>
  <c r="U8614" i="1"/>
  <c r="T8615" i="1"/>
  <c r="U8615" i="1"/>
  <c r="T8616" i="1"/>
  <c r="U8616" i="1"/>
  <c r="T8617" i="1"/>
  <c r="U8617" i="1"/>
  <c r="T8618" i="1"/>
  <c r="U8618" i="1"/>
  <c r="T8619" i="1"/>
  <c r="U8619" i="1"/>
  <c r="T8620" i="1"/>
  <c r="U8620" i="1"/>
  <c r="T8621" i="1"/>
  <c r="U8621" i="1"/>
  <c r="T8622" i="1"/>
  <c r="U8622" i="1"/>
  <c r="T8623" i="1"/>
  <c r="U8623" i="1"/>
  <c r="T8624" i="1"/>
  <c r="U8624" i="1"/>
  <c r="T8625" i="1"/>
  <c r="U8625" i="1"/>
  <c r="T8626" i="1"/>
  <c r="U8626" i="1"/>
  <c r="T8627" i="1"/>
  <c r="U8627" i="1"/>
  <c r="T8628" i="1"/>
  <c r="U8628" i="1"/>
  <c r="T8629" i="1"/>
  <c r="U8629" i="1"/>
  <c r="T8630" i="1"/>
  <c r="U8630" i="1"/>
  <c r="T8631" i="1"/>
  <c r="U8631" i="1"/>
  <c r="T8632" i="1"/>
  <c r="U8632" i="1"/>
  <c r="T8633" i="1"/>
  <c r="U8633" i="1"/>
  <c r="T8634" i="1"/>
  <c r="U8634" i="1"/>
  <c r="T8635" i="1"/>
  <c r="U8635" i="1"/>
  <c r="T6299" i="1"/>
  <c r="U6299" i="1"/>
  <c r="T6300" i="1"/>
  <c r="U6300" i="1"/>
  <c r="T6301" i="1"/>
  <c r="U6301" i="1"/>
  <c r="T6302" i="1"/>
  <c r="U6302" i="1"/>
  <c r="T6303" i="1"/>
  <c r="U6303" i="1"/>
  <c r="T6304" i="1"/>
  <c r="U6304" i="1"/>
  <c r="T6305" i="1"/>
  <c r="U6305" i="1"/>
  <c r="T6306" i="1"/>
  <c r="U6306" i="1"/>
  <c r="T6307" i="1"/>
  <c r="U6307" i="1"/>
  <c r="T6308" i="1"/>
  <c r="U6308" i="1"/>
  <c r="T6309" i="1"/>
  <c r="U6309" i="1"/>
  <c r="T6310" i="1"/>
  <c r="U6310" i="1"/>
  <c r="T6311" i="1"/>
  <c r="U6311" i="1"/>
  <c r="T6312" i="1"/>
  <c r="U6312" i="1"/>
  <c r="T6313" i="1"/>
  <c r="U6313" i="1"/>
  <c r="T6314" i="1"/>
  <c r="U6314" i="1"/>
  <c r="T6315" i="1"/>
  <c r="U6315" i="1"/>
  <c r="T6316" i="1"/>
  <c r="U6316" i="1"/>
  <c r="T6317" i="1"/>
  <c r="U6317" i="1"/>
  <c r="T6318" i="1"/>
  <c r="U6318" i="1"/>
  <c r="T6319" i="1"/>
  <c r="U6319" i="1"/>
  <c r="T6320" i="1"/>
  <c r="U6320" i="1"/>
  <c r="T6321" i="1"/>
  <c r="U6321" i="1"/>
  <c r="T6322" i="1"/>
  <c r="U6322" i="1"/>
  <c r="T6323" i="1"/>
  <c r="U6323" i="1"/>
  <c r="T6324" i="1"/>
  <c r="U6324" i="1"/>
  <c r="T6325" i="1"/>
  <c r="U6325" i="1"/>
  <c r="T6326" i="1"/>
  <c r="U6326" i="1"/>
  <c r="T6327" i="1"/>
  <c r="U6327" i="1"/>
  <c r="T6328" i="1"/>
  <c r="U6328" i="1"/>
  <c r="T6329" i="1"/>
  <c r="U6329" i="1"/>
  <c r="T6330" i="1"/>
  <c r="U6330" i="1"/>
  <c r="T6331" i="1"/>
  <c r="U6331" i="1"/>
  <c r="T6332" i="1"/>
  <c r="U6332" i="1"/>
  <c r="T6333" i="1"/>
  <c r="U6333" i="1"/>
  <c r="T6334" i="1"/>
  <c r="U6334" i="1"/>
  <c r="T6335" i="1"/>
  <c r="U6335" i="1"/>
  <c r="T6336" i="1"/>
  <c r="U6336" i="1"/>
  <c r="T6337" i="1"/>
  <c r="U6337" i="1"/>
  <c r="T6338" i="1"/>
  <c r="U6338" i="1"/>
  <c r="T6339" i="1"/>
  <c r="U6339" i="1"/>
  <c r="T6340" i="1"/>
  <c r="U6340" i="1"/>
  <c r="T6341" i="1"/>
  <c r="U6341" i="1"/>
  <c r="T6342" i="1"/>
  <c r="U6342" i="1"/>
  <c r="T6343" i="1"/>
  <c r="U6343" i="1"/>
  <c r="T6344" i="1"/>
  <c r="U6344" i="1"/>
  <c r="T6345" i="1"/>
  <c r="U6345" i="1"/>
  <c r="T6346" i="1"/>
  <c r="U6346" i="1"/>
  <c r="T6347" i="1"/>
  <c r="U6347" i="1"/>
  <c r="T6348" i="1"/>
  <c r="U6348" i="1"/>
  <c r="T6349" i="1"/>
  <c r="U6349" i="1"/>
  <c r="T6350" i="1"/>
  <c r="U6350" i="1"/>
  <c r="T6351" i="1"/>
  <c r="U6351" i="1"/>
  <c r="T6352" i="1"/>
  <c r="U6352" i="1"/>
  <c r="T6353" i="1"/>
  <c r="U6353" i="1"/>
  <c r="T6354" i="1"/>
  <c r="U6354" i="1"/>
  <c r="T6355" i="1"/>
  <c r="U6355" i="1"/>
  <c r="T6356" i="1"/>
  <c r="U6356" i="1"/>
  <c r="T6357" i="1"/>
  <c r="U6357" i="1"/>
  <c r="T6358" i="1"/>
  <c r="U6358" i="1"/>
  <c r="T6359" i="1"/>
  <c r="U6359" i="1"/>
  <c r="T6360" i="1"/>
  <c r="U6360" i="1"/>
  <c r="T6361" i="1"/>
  <c r="U6361" i="1"/>
  <c r="T6362" i="1"/>
  <c r="U6362" i="1"/>
  <c r="T6363" i="1"/>
  <c r="U6363" i="1"/>
  <c r="T6364" i="1"/>
  <c r="U6364" i="1"/>
  <c r="T6365" i="1"/>
  <c r="U6365" i="1"/>
  <c r="T6366" i="1"/>
  <c r="U6366" i="1"/>
  <c r="T6367" i="1"/>
  <c r="U6367" i="1"/>
  <c r="T6368" i="1"/>
  <c r="U6368" i="1"/>
  <c r="T6369" i="1"/>
  <c r="U6369" i="1"/>
  <c r="T6370" i="1"/>
  <c r="U6370" i="1"/>
  <c r="T6371" i="1"/>
  <c r="U6371" i="1"/>
  <c r="T6372" i="1"/>
  <c r="U6372" i="1"/>
  <c r="T6373" i="1"/>
  <c r="U6373" i="1"/>
  <c r="T6374" i="1"/>
  <c r="U6374" i="1"/>
  <c r="T6375" i="1"/>
  <c r="U6375" i="1"/>
  <c r="T6376" i="1"/>
  <c r="U6376" i="1"/>
  <c r="T6377" i="1"/>
  <c r="U6377" i="1"/>
  <c r="T6378" i="1"/>
  <c r="U6378" i="1"/>
  <c r="T6379" i="1"/>
  <c r="U6379" i="1"/>
  <c r="T6380" i="1"/>
  <c r="U6380" i="1"/>
  <c r="T6381" i="1"/>
  <c r="U6381" i="1"/>
  <c r="T6382" i="1"/>
  <c r="U6382" i="1"/>
  <c r="T6383" i="1"/>
  <c r="U6383" i="1"/>
  <c r="T6384" i="1"/>
  <c r="U6384" i="1"/>
  <c r="T6385" i="1"/>
  <c r="U6385" i="1"/>
  <c r="T6386" i="1"/>
  <c r="U6386" i="1"/>
  <c r="T6387" i="1"/>
  <c r="U6387" i="1"/>
  <c r="T6388" i="1"/>
  <c r="U6388" i="1"/>
  <c r="T6389" i="1"/>
  <c r="U6389" i="1"/>
  <c r="T6390" i="1"/>
  <c r="U6390" i="1"/>
  <c r="T6391" i="1"/>
  <c r="U6391" i="1"/>
  <c r="T6392" i="1"/>
  <c r="U6392" i="1"/>
  <c r="T6393" i="1"/>
  <c r="U6393" i="1"/>
  <c r="T6394" i="1"/>
  <c r="U6394" i="1"/>
  <c r="T6395" i="1"/>
  <c r="U6395" i="1"/>
  <c r="T6396" i="1"/>
  <c r="U6396" i="1"/>
  <c r="T6397" i="1"/>
  <c r="U6397" i="1"/>
  <c r="T6398" i="1"/>
  <c r="U6398" i="1"/>
  <c r="T6399" i="1"/>
  <c r="U6399" i="1"/>
  <c r="T6400" i="1"/>
  <c r="U6400" i="1"/>
  <c r="T6401" i="1"/>
  <c r="U6401" i="1"/>
  <c r="T6402" i="1"/>
  <c r="U6402" i="1"/>
  <c r="T6403" i="1"/>
  <c r="U6403" i="1"/>
  <c r="T6404" i="1"/>
  <c r="U6404" i="1"/>
  <c r="T6405" i="1"/>
  <c r="U6405" i="1"/>
  <c r="T6406" i="1"/>
  <c r="U6406" i="1"/>
  <c r="T6407" i="1"/>
  <c r="U6407" i="1"/>
  <c r="T6408" i="1"/>
  <c r="U6408" i="1"/>
  <c r="T6409" i="1"/>
  <c r="U6409" i="1"/>
  <c r="T6410" i="1"/>
  <c r="U6410" i="1"/>
  <c r="T6411" i="1"/>
  <c r="U6411" i="1"/>
  <c r="T6412" i="1"/>
  <c r="U6412" i="1"/>
  <c r="T6413" i="1"/>
  <c r="U6413" i="1"/>
  <c r="T6414" i="1"/>
  <c r="U6414" i="1"/>
  <c r="T6415" i="1"/>
  <c r="U6415" i="1"/>
  <c r="T6416" i="1"/>
  <c r="U6416" i="1"/>
  <c r="T6417" i="1"/>
  <c r="U6417" i="1"/>
  <c r="T6418" i="1"/>
  <c r="U6418" i="1"/>
  <c r="T6419" i="1"/>
  <c r="U6419" i="1"/>
  <c r="T6420" i="1"/>
  <c r="U6420" i="1"/>
  <c r="T6421" i="1"/>
  <c r="U6421" i="1"/>
  <c r="T6422" i="1"/>
  <c r="U6422" i="1"/>
  <c r="T6423" i="1"/>
  <c r="U6423" i="1"/>
  <c r="T6424" i="1"/>
  <c r="U6424" i="1"/>
  <c r="T6425" i="1"/>
  <c r="U6425" i="1"/>
  <c r="T6426" i="1"/>
  <c r="U6426" i="1"/>
  <c r="T6427" i="1"/>
  <c r="U6427" i="1"/>
  <c r="T6428" i="1"/>
  <c r="U6428" i="1"/>
  <c r="T6429" i="1"/>
  <c r="U6429" i="1"/>
  <c r="T6430" i="1"/>
  <c r="U6430" i="1"/>
  <c r="T6431" i="1"/>
  <c r="U6431" i="1"/>
  <c r="T6432" i="1"/>
  <c r="U6432" i="1"/>
  <c r="T6433" i="1"/>
  <c r="U6433" i="1"/>
  <c r="T6434" i="1"/>
  <c r="U6434" i="1"/>
  <c r="T6435" i="1"/>
  <c r="U6435" i="1"/>
  <c r="T6436" i="1"/>
  <c r="U6436" i="1"/>
  <c r="T6437" i="1"/>
  <c r="U6437" i="1"/>
  <c r="T6438" i="1"/>
  <c r="U6438" i="1"/>
  <c r="T6439" i="1"/>
  <c r="U6439" i="1"/>
  <c r="T6440" i="1"/>
  <c r="U6440" i="1"/>
  <c r="T6441" i="1"/>
  <c r="U6441" i="1"/>
  <c r="T6442" i="1"/>
  <c r="U6442" i="1"/>
  <c r="T6443" i="1"/>
  <c r="U6443" i="1"/>
  <c r="T6444" i="1"/>
  <c r="U6444" i="1"/>
  <c r="T6445" i="1"/>
  <c r="U6445" i="1"/>
  <c r="T6446" i="1"/>
  <c r="U6446" i="1"/>
  <c r="T6447" i="1"/>
  <c r="U6447" i="1"/>
  <c r="T6448" i="1"/>
  <c r="U6448" i="1"/>
  <c r="T6449" i="1"/>
  <c r="U6449" i="1"/>
  <c r="T6450" i="1"/>
  <c r="U6450" i="1"/>
  <c r="T6451" i="1"/>
  <c r="U6451" i="1"/>
  <c r="T6452" i="1"/>
  <c r="U6452" i="1"/>
  <c r="T6453" i="1"/>
  <c r="U6453" i="1"/>
  <c r="T6454" i="1"/>
  <c r="U6454" i="1"/>
  <c r="T6455" i="1"/>
  <c r="U6455" i="1"/>
  <c r="T6456" i="1"/>
  <c r="U6456" i="1"/>
  <c r="T6457" i="1"/>
  <c r="U6457" i="1"/>
  <c r="T6458" i="1"/>
  <c r="U6458" i="1"/>
  <c r="T6459" i="1"/>
  <c r="U6459" i="1"/>
  <c r="T6460" i="1"/>
  <c r="U6460" i="1"/>
  <c r="T6461" i="1"/>
  <c r="U6461" i="1"/>
  <c r="T6462" i="1"/>
  <c r="U6462" i="1"/>
  <c r="T6463" i="1"/>
  <c r="U6463" i="1"/>
  <c r="T6464" i="1"/>
  <c r="U6464" i="1"/>
  <c r="T6465" i="1"/>
  <c r="U6465" i="1"/>
  <c r="T6466" i="1"/>
  <c r="U6466" i="1"/>
  <c r="T6467" i="1"/>
  <c r="U6467" i="1"/>
  <c r="T6468" i="1"/>
  <c r="U6468" i="1"/>
  <c r="T6469" i="1"/>
  <c r="U6469" i="1"/>
  <c r="T6470" i="1"/>
  <c r="U6470" i="1"/>
  <c r="T6471" i="1"/>
  <c r="U6471" i="1"/>
  <c r="T6472" i="1"/>
  <c r="U6472" i="1"/>
  <c r="T6473" i="1"/>
  <c r="U6473" i="1"/>
  <c r="T6474" i="1"/>
  <c r="U6474" i="1"/>
  <c r="T6475" i="1"/>
  <c r="U6475" i="1"/>
  <c r="T6476" i="1"/>
  <c r="U6476" i="1"/>
  <c r="T6477" i="1"/>
  <c r="U6477" i="1"/>
  <c r="T6478" i="1"/>
  <c r="U6478" i="1"/>
  <c r="T6479" i="1"/>
  <c r="U6479" i="1"/>
  <c r="T6480" i="1"/>
  <c r="U6480" i="1"/>
  <c r="T6481" i="1"/>
  <c r="U6481" i="1"/>
  <c r="T6482" i="1"/>
  <c r="U6482" i="1"/>
  <c r="T6483" i="1"/>
  <c r="U6483" i="1"/>
  <c r="T6484" i="1"/>
  <c r="U6484" i="1"/>
  <c r="T6485" i="1"/>
  <c r="U6485" i="1"/>
  <c r="T6486" i="1"/>
  <c r="U6486" i="1"/>
  <c r="T6487" i="1"/>
  <c r="U6487" i="1"/>
  <c r="T6488" i="1"/>
  <c r="U6488" i="1"/>
  <c r="T6489" i="1"/>
  <c r="U6489" i="1"/>
  <c r="T6490" i="1"/>
  <c r="U6490" i="1"/>
  <c r="T6491" i="1"/>
  <c r="U6491" i="1"/>
  <c r="T6492" i="1"/>
  <c r="U6492" i="1"/>
  <c r="T6493" i="1"/>
  <c r="U6493" i="1"/>
  <c r="T6494" i="1"/>
  <c r="U6494" i="1"/>
  <c r="T6495" i="1"/>
  <c r="U6495" i="1"/>
  <c r="T6496" i="1"/>
  <c r="U6496" i="1"/>
  <c r="T6497" i="1"/>
  <c r="U6497" i="1"/>
  <c r="T6498" i="1"/>
  <c r="U6498" i="1"/>
  <c r="T6499" i="1"/>
  <c r="U6499" i="1"/>
  <c r="T6500" i="1"/>
  <c r="U6500" i="1"/>
  <c r="T6501" i="1"/>
  <c r="U6501" i="1"/>
  <c r="T6502" i="1"/>
  <c r="U6502" i="1"/>
  <c r="T6503" i="1"/>
  <c r="U6503" i="1"/>
  <c r="T6504" i="1"/>
  <c r="U6504" i="1"/>
  <c r="T6505" i="1"/>
  <c r="U6505" i="1"/>
  <c r="T6506" i="1"/>
  <c r="U6506" i="1"/>
  <c r="T6507" i="1"/>
  <c r="U6507" i="1"/>
  <c r="T6508" i="1"/>
  <c r="U6508" i="1"/>
  <c r="T6509" i="1"/>
  <c r="U6509" i="1"/>
  <c r="T6510" i="1"/>
  <c r="U6510" i="1"/>
  <c r="T6511" i="1"/>
  <c r="U6511" i="1"/>
  <c r="T6512" i="1"/>
  <c r="U6512" i="1"/>
  <c r="T6513" i="1"/>
  <c r="U6513" i="1"/>
  <c r="T6514" i="1"/>
  <c r="U6514" i="1"/>
  <c r="T6515" i="1"/>
  <c r="U6515" i="1"/>
  <c r="T6516" i="1"/>
  <c r="U6516" i="1"/>
  <c r="T6517" i="1"/>
  <c r="U6517" i="1"/>
  <c r="T6518" i="1"/>
  <c r="U6518" i="1"/>
  <c r="T6519" i="1"/>
  <c r="U6519" i="1"/>
  <c r="T6520" i="1"/>
  <c r="U6520" i="1"/>
  <c r="T6521" i="1"/>
  <c r="U6521" i="1"/>
  <c r="T6522" i="1"/>
  <c r="U6522" i="1"/>
  <c r="T6523" i="1"/>
  <c r="U6523" i="1"/>
  <c r="T6524" i="1"/>
  <c r="U6524" i="1"/>
  <c r="T6525" i="1"/>
  <c r="U6525" i="1"/>
  <c r="T6526" i="1"/>
  <c r="U6526" i="1"/>
  <c r="T6527" i="1"/>
  <c r="U6527" i="1"/>
  <c r="T6528" i="1"/>
  <c r="U6528" i="1"/>
  <c r="T6529" i="1"/>
  <c r="U6529" i="1"/>
  <c r="T6530" i="1"/>
  <c r="U6530" i="1"/>
  <c r="T6531" i="1"/>
  <c r="U6531" i="1"/>
  <c r="T6532" i="1"/>
  <c r="U6532" i="1"/>
  <c r="T6533" i="1"/>
  <c r="U6533" i="1"/>
  <c r="T6534" i="1"/>
  <c r="U6534" i="1"/>
  <c r="T6535" i="1"/>
  <c r="U6535" i="1"/>
  <c r="T6536" i="1"/>
  <c r="U6536" i="1"/>
  <c r="T6537" i="1"/>
  <c r="U6537" i="1"/>
  <c r="T6538" i="1"/>
  <c r="U6538" i="1"/>
  <c r="T6539" i="1"/>
  <c r="U6539" i="1"/>
  <c r="T6540" i="1"/>
  <c r="U6540" i="1"/>
  <c r="T6541" i="1"/>
  <c r="U6541" i="1"/>
  <c r="T6542" i="1"/>
  <c r="U6542" i="1"/>
  <c r="T6543" i="1"/>
  <c r="U6543" i="1"/>
  <c r="T6544" i="1"/>
  <c r="U6544" i="1"/>
  <c r="T6545" i="1"/>
  <c r="U6545" i="1"/>
  <c r="T6546" i="1"/>
  <c r="U6546" i="1"/>
  <c r="T6547" i="1"/>
  <c r="U6547" i="1"/>
  <c r="T6548" i="1"/>
  <c r="U6548" i="1"/>
  <c r="T6549" i="1"/>
  <c r="U6549" i="1"/>
  <c r="T6550" i="1"/>
  <c r="U6550" i="1"/>
  <c r="T6551" i="1"/>
  <c r="U6551" i="1"/>
  <c r="T6552" i="1"/>
  <c r="U6552" i="1"/>
  <c r="T6553" i="1"/>
  <c r="U6553" i="1"/>
  <c r="T6554" i="1"/>
  <c r="U6554" i="1"/>
  <c r="T6555" i="1"/>
  <c r="U6555" i="1"/>
  <c r="T6556" i="1"/>
  <c r="U6556" i="1"/>
  <c r="T6557" i="1"/>
  <c r="U6557" i="1"/>
  <c r="T6558" i="1"/>
  <c r="U6558" i="1"/>
  <c r="T6559" i="1"/>
  <c r="U6559" i="1"/>
  <c r="T6560" i="1"/>
  <c r="U6560" i="1"/>
  <c r="T6561" i="1"/>
  <c r="U6561" i="1"/>
  <c r="T6562" i="1"/>
  <c r="U6562" i="1"/>
  <c r="T6563" i="1"/>
  <c r="U6563" i="1"/>
  <c r="T6564" i="1"/>
  <c r="U6564" i="1"/>
  <c r="T6565" i="1"/>
  <c r="U6565" i="1"/>
  <c r="T6566" i="1"/>
  <c r="U6566" i="1"/>
  <c r="T6567" i="1"/>
  <c r="U6567" i="1"/>
  <c r="T6568" i="1"/>
  <c r="U6568" i="1"/>
  <c r="T6569" i="1"/>
  <c r="U6569" i="1"/>
  <c r="T6570" i="1"/>
  <c r="U6570" i="1"/>
  <c r="T6571" i="1"/>
  <c r="U6571" i="1"/>
  <c r="T6572" i="1"/>
  <c r="U6572" i="1"/>
  <c r="T6573" i="1"/>
  <c r="U6573" i="1"/>
  <c r="T6574" i="1"/>
  <c r="U6574" i="1"/>
  <c r="T6575" i="1"/>
  <c r="U6575" i="1"/>
  <c r="T6576" i="1"/>
  <c r="U6576" i="1"/>
  <c r="T6577" i="1"/>
  <c r="U6577" i="1"/>
  <c r="T6578" i="1"/>
  <c r="U6578" i="1"/>
  <c r="T6579" i="1"/>
  <c r="U6579" i="1"/>
  <c r="T6580" i="1"/>
  <c r="U6580" i="1"/>
  <c r="T6581" i="1"/>
  <c r="U6581" i="1"/>
  <c r="T6582" i="1"/>
  <c r="U6582" i="1"/>
  <c r="T6583" i="1"/>
  <c r="U6583" i="1"/>
  <c r="T6584" i="1"/>
  <c r="U6584" i="1"/>
  <c r="T6585" i="1"/>
  <c r="U6585" i="1"/>
  <c r="T6586" i="1"/>
  <c r="U6586" i="1"/>
  <c r="T6587" i="1"/>
  <c r="U6587" i="1"/>
  <c r="T6588" i="1"/>
  <c r="U6588" i="1"/>
  <c r="T6589" i="1"/>
  <c r="U6589" i="1"/>
  <c r="T6590" i="1"/>
  <c r="U6590" i="1"/>
  <c r="T6591" i="1"/>
  <c r="U6591" i="1"/>
  <c r="T6592" i="1"/>
  <c r="U6592" i="1"/>
  <c r="T6593" i="1"/>
  <c r="U6593" i="1"/>
  <c r="T6594" i="1"/>
  <c r="U6594" i="1"/>
  <c r="T6595" i="1"/>
  <c r="U6595" i="1"/>
  <c r="T6596" i="1"/>
  <c r="U6596" i="1"/>
  <c r="T6597" i="1"/>
  <c r="U6597" i="1"/>
  <c r="T6598" i="1"/>
  <c r="U6598" i="1"/>
  <c r="T6599" i="1"/>
  <c r="U6599" i="1"/>
  <c r="T6600" i="1"/>
  <c r="U6600" i="1"/>
  <c r="T6601" i="1"/>
  <c r="U6601" i="1"/>
  <c r="T6602" i="1"/>
  <c r="U6602" i="1"/>
  <c r="T6603" i="1"/>
  <c r="U6603" i="1"/>
  <c r="T6604" i="1"/>
  <c r="U6604" i="1"/>
  <c r="T6605" i="1"/>
  <c r="U6605" i="1"/>
  <c r="T6606" i="1"/>
  <c r="U6606" i="1"/>
  <c r="T6607" i="1"/>
  <c r="U6607" i="1"/>
  <c r="T6608" i="1"/>
  <c r="U6608" i="1"/>
  <c r="T6609" i="1"/>
  <c r="U6609" i="1"/>
  <c r="T6610" i="1"/>
  <c r="U6610" i="1"/>
  <c r="T6611" i="1"/>
  <c r="U6611" i="1"/>
  <c r="T6612" i="1"/>
  <c r="U6612" i="1"/>
  <c r="T6613" i="1"/>
  <c r="U6613" i="1"/>
  <c r="T6614" i="1"/>
  <c r="U6614" i="1"/>
  <c r="T6615" i="1"/>
  <c r="U6615" i="1"/>
  <c r="T6616" i="1"/>
  <c r="U6616" i="1"/>
  <c r="T6617" i="1"/>
  <c r="U6617" i="1"/>
  <c r="T6618" i="1"/>
  <c r="U6618" i="1"/>
  <c r="T6619" i="1"/>
  <c r="U6619" i="1"/>
  <c r="T6620" i="1"/>
  <c r="U6620" i="1"/>
  <c r="T6621" i="1"/>
  <c r="U6621" i="1"/>
  <c r="T6622" i="1"/>
  <c r="U6622" i="1"/>
  <c r="T6623" i="1"/>
  <c r="U6623" i="1"/>
  <c r="T6624" i="1"/>
  <c r="U6624" i="1"/>
  <c r="T6625" i="1"/>
  <c r="U6625" i="1"/>
  <c r="T6626" i="1"/>
  <c r="U6626" i="1"/>
  <c r="T6627" i="1"/>
  <c r="U6627" i="1"/>
  <c r="T6628" i="1"/>
  <c r="U6628" i="1"/>
  <c r="T6629" i="1"/>
  <c r="U6629" i="1"/>
  <c r="T6630" i="1"/>
  <c r="U6630" i="1"/>
  <c r="T6631" i="1"/>
  <c r="U6631" i="1"/>
  <c r="T6632" i="1"/>
  <c r="U6632" i="1"/>
  <c r="T6633" i="1"/>
  <c r="U6633" i="1"/>
  <c r="T6634" i="1"/>
  <c r="U6634" i="1"/>
  <c r="T6635" i="1"/>
  <c r="U6635" i="1"/>
  <c r="T6636" i="1"/>
  <c r="U6636" i="1"/>
  <c r="T6637" i="1"/>
  <c r="U6637" i="1"/>
  <c r="T6638" i="1"/>
  <c r="U6638" i="1"/>
  <c r="T6639" i="1"/>
  <c r="U6639" i="1"/>
  <c r="T6640" i="1"/>
  <c r="U6640" i="1"/>
  <c r="T6641" i="1"/>
  <c r="U6641" i="1"/>
  <c r="T6642" i="1"/>
  <c r="U6642" i="1"/>
  <c r="T6643" i="1"/>
  <c r="U6643" i="1"/>
  <c r="T6644" i="1"/>
  <c r="U6644" i="1"/>
  <c r="T6645" i="1"/>
  <c r="U6645" i="1"/>
  <c r="T6646" i="1"/>
  <c r="U6646" i="1"/>
  <c r="T6647" i="1"/>
  <c r="U6647" i="1"/>
  <c r="T6648" i="1"/>
  <c r="U6648" i="1"/>
  <c r="T6649" i="1"/>
  <c r="U6649" i="1"/>
  <c r="T6650" i="1"/>
  <c r="U6650" i="1"/>
  <c r="T6651" i="1"/>
  <c r="U6651" i="1"/>
  <c r="T6652" i="1"/>
  <c r="U6652" i="1"/>
  <c r="T6653" i="1"/>
  <c r="U6653" i="1"/>
  <c r="T6654" i="1"/>
  <c r="U6654" i="1"/>
  <c r="T6655" i="1"/>
  <c r="U6655" i="1"/>
  <c r="T6656" i="1"/>
  <c r="U6656" i="1"/>
  <c r="T6657" i="1"/>
  <c r="U6657" i="1"/>
  <c r="T6658" i="1"/>
  <c r="U6658" i="1"/>
  <c r="T6659" i="1"/>
  <c r="U6659" i="1"/>
  <c r="T6660" i="1"/>
  <c r="U6660" i="1"/>
  <c r="T6661" i="1"/>
  <c r="U6661" i="1"/>
  <c r="T6662" i="1"/>
  <c r="U6662" i="1"/>
  <c r="T6663" i="1"/>
  <c r="U6663" i="1"/>
  <c r="T6664" i="1"/>
  <c r="U6664" i="1"/>
  <c r="T6665" i="1"/>
  <c r="U6665" i="1"/>
  <c r="T6666" i="1"/>
  <c r="U6666" i="1"/>
  <c r="T6667" i="1"/>
  <c r="U6667" i="1"/>
  <c r="T6668" i="1"/>
  <c r="U6668" i="1"/>
  <c r="T6669" i="1"/>
  <c r="U6669" i="1"/>
  <c r="T6670" i="1"/>
  <c r="U6670" i="1"/>
  <c r="T6671" i="1"/>
  <c r="U6671" i="1"/>
  <c r="T6672" i="1"/>
  <c r="U6672" i="1"/>
  <c r="T6673" i="1"/>
  <c r="U6673" i="1"/>
  <c r="T6674" i="1"/>
  <c r="U6674" i="1"/>
  <c r="T6675" i="1"/>
  <c r="U6675" i="1"/>
  <c r="T6676" i="1"/>
  <c r="U6676" i="1"/>
  <c r="T6677" i="1"/>
  <c r="U6677" i="1"/>
  <c r="T6678" i="1"/>
  <c r="U6678" i="1"/>
  <c r="T6679" i="1"/>
  <c r="U6679" i="1"/>
  <c r="T6680" i="1"/>
  <c r="U6680" i="1"/>
  <c r="T6681" i="1"/>
  <c r="U6681" i="1"/>
  <c r="T6682" i="1"/>
  <c r="U6682" i="1"/>
  <c r="T6683" i="1"/>
  <c r="U6683" i="1"/>
  <c r="T6684" i="1"/>
  <c r="U6684" i="1"/>
  <c r="T6685" i="1"/>
  <c r="U6685" i="1"/>
  <c r="T6686" i="1"/>
  <c r="U6686" i="1"/>
  <c r="T6687" i="1"/>
  <c r="U6687" i="1"/>
  <c r="T6688" i="1"/>
  <c r="U6688" i="1"/>
  <c r="T6689" i="1"/>
  <c r="U6689" i="1"/>
  <c r="T6690" i="1"/>
  <c r="U6690" i="1"/>
  <c r="T6691" i="1"/>
  <c r="U6691" i="1"/>
  <c r="T6692" i="1"/>
  <c r="U6692" i="1"/>
  <c r="T6693" i="1"/>
  <c r="U6693" i="1"/>
  <c r="T6694" i="1"/>
  <c r="U6694" i="1"/>
  <c r="T6695" i="1"/>
  <c r="U6695" i="1"/>
  <c r="T6696" i="1"/>
  <c r="U6696" i="1"/>
  <c r="T6697" i="1"/>
  <c r="U6697" i="1"/>
  <c r="T6698" i="1"/>
  <c r="U6698" i="1"/>
  <c r="T6699" i="1"/>
  <c r="U6699" i="1"/>
  <c r="T6700" i="1"/>
  <c r="U6700" i="1"/>
  <c r="T6701" i="1"/>
  <c r="U6701" i="1"/>
  <c r="T6702" i="1"/>
  <c r="U6702" i="1"/>
  <c r="T6703" i="1"/>
  <c r="U6703" i="1"/>
  <c r="T6704" i="1"/>
  <c r="U6704" i="1"/>
  <c r="T6705" i="1"/>
  <c r="U6705" i="1"/>
  <c r="T6706" i="1"/>
  <c r="U6706" i="1"/>
  <c r="T6707" i="1"/>
  <c r="U6707" i="1"/>
  <c r="T6708" i="1"/>
  <c r="U6708" i="1"/>
  <c r="T6709" i="1"/>
  <c r="U6709" i="1"/>
  <c r="T6710" i="1"/>
  <c r="U6710" i="1"/>
  <c r="T6711" i="1"/>
  <c r="U6711" i="1"/>
  <c r="T6712" i="1"/>
  <c r="U6712" i="1"/>
  <c r="T6713" i="1"/>
  <c r="U6713" i="1"/>
  <c r="T6714" i="1"/>
  <c r="U6714" i="1"/>
  <c r="T6715" i="1"/>
  <c r="U6715" i="1"/>
  <c r="T6716" i="1"/>
  <c r="U6716" i="1"/>
  <c r="T6717" i="1"/>
  <c r="U6717" i="1"/>
  <c r="T6718" i="1"/>
  <c r="U6718" i="1"/>
  <c r="T6719" i="1"/>
  <c r="U6719" i="1"/>
  <c r="T6720" i="1"/>
  <c r="U6720" i="1"/>
  <c r="T6721" i="1"/>
  <c r="U6721" i="1"/>
  <c r="T6722" i="1"/>
  <c r="U6722" i="1"/>
  <c r="T6723" i="1"/>
  <c r="U6723" i="1"/>
  <c r="T6724" i="1"/>
  <c r="U6724" i="1"/>
  <c r="T6725" i="1"/>
  <c r="U6725" i="1"/>
  <c r="T6726" i="1"/>
  <c r="U6726" i="1"/>
  <c r="T6727" i="1"/>
  <c r="U6727" i="1"/>
  <c r="T6728" i="1"/>
  <c r="U6728" i="1"/>
  <c r="T6729" i="1"/>
  <c r="U6729" i="1"/>
  <c r="T6730" i="1"/>
  <c r="U6730" i="1"/>
  <c r="T6731" i="1"/>
  <c r="U6731" i="1"/>
  <c r="T6732" i="1"/>
  <c r="U6732" i="1"/>
  <c r="T6733" i="1"/>
  <c r="U6733" i="1"/>
  <c r="T6734" i="1"/>
  <c r="U6734" i="1"/>
  <c r="T6735" i="1"/>
  <c r="U6735" i="1"/>
  <c r="T6736" i="1"/>
  <c r="U6736" i="1"/>
  <c r="T6737" i="1"/>
  <c r="U6737" i="1"/>
  <c r="T6738" i="1"/>
  <c r="U6738" i="1"/>
  <c r="T6739" i="1"/>
  <c r="U6739" i="1"/>
  <c r="T6740" i="1"/>
  <c r="U6740" i="1"/>
  <c r="T6741" i="1"/>
  <c r="U6741" i="1"/>
  <c r="T6742" i="1"/>
  <c r="U6742" i="1"/>
  <c r="T6743" i="1"/>
  <c r="U6743" i="1"/>
  <c r="T6744" i="1"/>
  <c r="U6744" i="1"/>
  <c r="T6745" i="1"/>
  <c r="U6745" i="1"/>
  <c r="T6746" i="1"/>
  <c r="U6746" i="1"/>
  <c r="T6747" i="1"/>
  <c r="U6747" i="1"/>
  <c r="T6748" i="1"/>
  <c r="U6748" i="1"/>
  <c r="T6749" i="1"/>
  <c r="U6749" i="1"/>
  <c r="T6750" i="1"/>
  <c r="U6750" i="1"/>
  <c r="T6751" i="1"/>
  <c r="U6751" i="1"/>
  <c r="T6752" i="1"/>
  <c r="U6752" i="1"/>
  <c r="T6753" i="1"/>
  <c r="U6753" i="1"/>
  <c r="T6754" i="1"/>
  <c r="U6754" i="1"/>
  <c r="T6755" i="1"/>
  <c r="U6755" i="1"/>
  <c r="T6756" i="1"/>
  <c r="U6756" i="1"/>
  <c r="T6757" i="1"/>
  <c r="U6757" i="1"/>
  <c r="T6758" i="1"/>
  <c r="U6758" i="1"/>
  <c r="T6759" i="1"/>
  <c r="U6759" i="1"/>
  <c r="T6760" i="1"/>
  <c r="U6760" i="1"/>
  <c r="T6761" i="1"/>
  <c r="U6761" i="1"/>
  <c r="T6762" i="1"/>
  <c r="U6762" i="1"/>
  <c r="T6763" i="1"/>
  <c r="U6763" i="1"/>
  <c r="T6764" i="1"/>
  <c r="U6764" i="1"/>
  <c r="T6765" i="1"/>
  <c r="U6765" i="1"/>
  <c r="T6766" i="1"/>
  <c r="U6766" i="1"/>
  <c r="T6767" i="1"/>
  <c r="U6767" i="1"/>
  <c r="T6768" i="1"/>
  <c r="U6768" i="1"/>
  <c r="T6769" i="1"/>
  <c r="U6769" i="1"/>
  <c r="T6770" i="1"/>
  <c r="U6770" i="1"/>
  <c r="T6771" i="1"/>
  <c r="U6771" i="1"/>
  <c r="T6772" i="1"/>
  <c r="U6772" i="1"/>
  <c r="T6773" i="1"/>
  <c r="U6773" i="1"/>
  <c r="T6774" i="1"/>
  <c r="U6774" i="1"/>
  <c r="T6775" i="1"/>
  <c r="U6775" i="1"/>
  <c r="T6776" i="1"/>
  <c r="U6776" i="1"/>
  <c r="T6777" i="1"/>
  <c r="U6777" i="1"/>
  <c r="T6778" i="1"/>
  <c r="U6778" i="1"/>
  <c r="T6779" i="1"/>
  <c r="U6779" i="1"/>
  <c r="T6780" i="1"/>
  <c r="U6780" i="1"/>
  <c r="T6781" i="1"/>
  <c r="U6781" i="1"/>
  <c r="T6782" i="1"/>
  <c r="U6782" i="1"/>
  <c r="T6783" i="1"/>
  <c r="U6783" i="1"/>
  <c r="T6784" i="1"/>
  <c r="U6784" i="1"/>
  <c r="T6785" i="1"/>
  <c r="U6785" i="1"/>
  <c r="T6786" i="1"/>
  <c r="U6786" i="1"/>
  <c r="T6787" i="1"/>
  <c r="U6787" i="1"/>
  <c r="T6788" i="1"/>
  <c r="U6788" i="1"/>
  <c r="T6789" i="1"/>
  <c r="U6789" i="1"/>
  <c r="T6790" i="1"/>
  <c r="U6790" i="1"/>
  <c r="T6791" i="1"/>
  <c r="U6791" i="1"/>
  <c r="T6792" i="1"/>
  <c r="U6792" i="1"/>
  <c r="T6793" i="1"/>
  <c r="U6793" i="1"/>
  <c r="T6794" i="1"/>
  <c r="U6794" i="1"/>
  <c r="T6795" i="1"/>
  <c r="U6795" i="1"/>
  <c r="T6796" i="1"/>
  <c r="U6796" i="1"/>
  <c r="T6797" i="1"/>
  <c r="U6797" i="1"/>
  <c r="T6798" i="1"/>
  <c r="U6798" i="1"/>
  <c r="T6799" i="1"/>
  <c r="U6799" i="1"/>
  <c r="T6800" i="1"/>
  <c r="U6800" i="1"/>
  <c r="T6801" i="1"/>
  <c r="U6801" i="1"/>
  <c r="T6802" i="1"/>
  <c r="U6802" i="1"/>
  <c r="T6803" i="1"/>
  <c r="U6803" i="1"/>
  <c r="T6804" i="1"/>
  <c r="U6804" i="1"/>
  <c r="T6805" i="1"/>
  <c r="U6805" i="1"/>
  <c r="T6806" i="1"/>
  <c r="U6806" i="1"/>
  <c r="T6807" i="1"/>
  <c r="U6807" i="1"/>
  <c r="T6808" i="1"/>
  <c r="U6808" i="1"/>
  <c r="T6809" i="1"/>
  <c r="U6809" i="1"/>
  <c r="T6810" i="1"/>
  <c r="U6810" i="1"/>
  <c r="T6811" i="1"/>
  <c r="U6811" i="1"/>
  <c r="T6812" i="1"/>
  <c r="U6812" i="1"/>
  <c r="T6813" i="1"/>
  <c r="U6813" i="1"/>
  <c r="T6814" i="1"/>
  <c r="U6814" i="1"/>
  <c r="T6815" i="1"/>
  <c r="U6815" i="1"/>
  <c r="T6816" i="1"/>
  <c r="U6816" i="1"/>
  <c r="T6817" i="1"/>
  <c r="U6817" i="1"/>
  <c r="T6818" i="1"/>
  <c r="U6818" i="1"/>
  <c r="T6819" i="1"/>
  <c r="U6819" i="1"/>
  <c r="T6820" i="1"/>
  <c r="U6820" i="1"/>
  <c r="T6821" i="1"/>
  <c r="U6821" i="1"/>
  <c r="T6822" i="1"/>
  <c r="U6822" i="1"/>
  <c r="T6823" i="1"/>
  <c r="U6823" i="1"/>
  <c r="T6824" i="1"/>
  <c r="U6824" i="1"/>
  <c r="T6825" i="1"/>
  <c r="U6825" i="1"/>
  <c r="T6826" i="1"/>
  <c r="U6826" i="1"/>
  <c r="T6827" i="1"/>
  <c r="U6827" i="1"/>
  <c r="T6828" i="1"/>
  <c r="U6828" i="1"/>
  <c r="T6829" i="1"/>
  <c r="U6829" i="1"/>
  <c r="T6830" i="1"/>
  <c r="U6830" i="1"/>
  <c r="T6831" i="1"/>
  <c r="U6831" i="1"/>
  <c r="T6832" i="1"/>
  <c r="U6832" i="1"/>
  <c r="T6833" i="1"/>
  <c r="U6833" i="1"/>
  <c r="T6834" i="1"/>
  <c r="U6834" i="1"/>
  <c r="T6835" i="1"/>
  <c r="U6835" i="1"/>
  <c r="T6836" i="1"/>
  <c r="U6836" i="1"/>
  <c r="T6837" i="1"/>
  <c r="U6837" i="1"/>
  <c r="T6838" i="1"/>
  <c r="U6838" i="1"/>
  <c r="T6839" i="1"/>
  <c r="U6839" i="1"/>
  <c r="T6840" i="1"/>
  <c r="U6840" i="1"/>
  <c r="T6841" i="1"/>
  <c r="U6841" i="1"/>
  <c r="T6842" i="1"/>
  <c r="U6842" i="1"/>
  <c r="T6843" i="1"/>
  <c r="U6843" i="1"/>
  <c r="T6844" i="1"/>
  <c r="U6844" i="1"/>
  <c r="T6845" i="1"/>
  <c r="U6845" i="1"/>
  <c r="T6846" i="1"/>
  <c r="U6846" i="1"/>
  <c r="T6847" i="1"/>
  <c r="U6847" i="1"/>
  <c r="T6848" i="1"/>
  <c r="U6848" i="1"/>
  <c r="T6849" i="1"/>
  <c r="U6849" i="1"/>
  <c r="T6850" i="1"/>
  <c r="U6850" i="1"/>
  <c r="T6851" i="1"/>
  <c r="U6851" i="1"/>
  <c r="T6852" i="1"/>
  <c r="U6852" i="1"/>
  <c r="T6853" i="1"/>
  <c r="U6853" i="1"/>
  <c r="T6854" i="1"/>
  <c r="U6854" i="1"/>
  <c r="T6855" i="1"/>
  <c r="U6855" i="1"/>
  <c r="T6856" i="1"/>
  <c r="U6856" i="1"/>
  <c r="T6857" i="1"/>
  <c r="U6857" i="1"/>
  <c r="T6858" i="1"/>
  <c r="U6858" i="1"/>
  <c r="T6859" i="1"/>
  <c r="U6859" i="1"/>
  <c r="T6860" i="1"/>
  <c r="U6860" i="1"/>
  <c r="T6861" i="1"/>
  <c r="U6861" i="1"/>
  <c r="T6862" i="1"/>
  <c r="U6862" i="1"/>
  <c r="T6863" i="1"/>
  <c r="U6863" i="1"/>
  <c r="T6864" i="1"/>
  <c r="U6864" i="1"/>
  <c r="T6865" i="1"/>
  <c r="U6865" i="1"/>
  <c r="T6866" i="1"/>
  <c r="U6866" i="1"/>
  <c r="T6867" i="1"/>
  <c r="U6867" i="1"/>
  <c r="T6868" i="1"/>
  <c r="U6868" i="1"/>
  <c r="T6869" i="1"/>
  <c r="U6869" i="1"/>
  <c r="T6870" i="1"/>
  <c r="U6870" i="1"/>
  <c r="T6871" i="1"/>
  <c r="U6871" i="1"/>
  <c r="T6872" i="1"/>
  <c r="U6872" i="1"/>
  <c r="T6873" i="1"/>
  <c r="U6873" i="1"/>
  <c r="T6874" i="1"/>
  <c r="U6874" i="1"/>
  <c r="T6875" i="1"/>
  <c r="U6875" i="1"/>
  <c r="T6876" i="1"/>
  <c r="U6876" i="1"/>
  <c r="T6877" i="1"/>
  <c r="U6877" i="1"/>
  <c r="T6878" i="1"/>
  <c r="U6878" i="1"/>
  <c r="T6879" i="1"/>
  <c r="U6879" i="1"/>
  <c r="T6880" i="1"/>
  <c r="U6880" i="1"/>
  <c r="T6881" i="1"/>
  <c r="U6881" i="1"/>
  <c r="T6882" i="1"/>
  <c r="U6882" i="1"/>
  <c r="T6883" i="1"/>
  <c r="U6883" i="1"/>
  <c r="T6884" i="1"/>
  <c r="U6884" i="1"/>
  <c r="T6885" i="1"/>
  <c r="U6885" i="1"/>
  <c r="T6886" i="1"/>
  <c r="U6886" i="1"/>
  <c r="T6887" i="1"/>
  <c r="U6887" i="1"/>
  <c r="T6888" i="1"/>
  <c r="U6888" i="1"/>
  <c r="T6889" i="1"/>
  <c r="U6889" i="1"/>
  <c r="T6890" i="1"/>
  <c r="U6890" i="1"/>
  <c r="T6891" i="1"/>
  <c r="U6891" i="1"/>
  <c r="T6892" i="1"/>
  <c r="U6892" i="1"/>
  <c r="T6893" i="1"/>
  <c r="U6893" i="1"/>
  <c r="T6894" i="1"/>
  <c r="U6894" i="1"/>
  <c r="T6895" i="1"/>
  <c r="U6895" i="1"/>
  <c r="T6896" i="1"/>
  <c r="U6896" i="1"/>
  <c r="T6897" i="1"/>
  <c r="U6897" i="1"/>
  <c r="T6898" i="1"/>
  <c r="U6898" i="1"/>
  <c r="T6899" i="1"/>
  <c r="U6899" i="1"/>
  <c r="T6900" i="1"/>
  <c r="U6900" i="1"/>
  <c r="T6901" i="1"/>
  <c r="U6901" i="1"/>
  <c r="T6902" i="1"/>
  <c r="U6902" i="1"/>
  <c r="T6903" i="1"/>
  <c r="U6903" i="1"/>
  <c r="T6904" i="1"/>
  <c r="U6904" i="1"/>
  <c r="T6905" i="1"/>
  <c r="U6905" i="1"/>
  <c r="T6906" i="1"/>
  <c r="U6906" i="1"/>
  <c r="T6907" i="1"/>
  <c r="U6907" i="1"/>
  <c r="T6908" i="1"/>
  <c r="U6908" i="1"/>
  <c r="T6909" i="1"/>
  <c r="U6909" i="1"/>
  <c r="T6910" i="1"/>
  <c r="U6910" i="1"/>
  <c r="T6911" i="1"/>
  <c r="U6911" i="1"/>
  <c r="T6912" i="1"/>
  <c r="U6912" i="1"/>
  <c r="T6913" i="1"/>
  <c r="U6913" i="1"/>
  <c r="T6914" i="1"/>
  <c r="U6914" i="1"/>
  <c r="T6915" i="1"/>
  <c r="U6915" i="1"/>
  <c r="T6916" i="1"/>
  <c r="U6916" i="1"/>
  <c r="T6917" i="1"/>
  <c r="U6917" i="1"/>
  <c r="T6918" i="1"/>
  <c r="U6918" i="1"/>
  <c r="T6919" i="1"/>
  <c r="U6919" i="1"/>
  <c r="T6920" i="1"/>
  <c r="U6920" i="1"/>
  <c r="T6921" i="1"/>
  <c r="U6921" i="1"/>
  <c r="T6922" i="1"/>
  <c r="U6922" i="1"/>
  <c r="T6923" i="1"/>
  <c r="U6923" i="1"/>
  <c r="T6924" i="1"/>
  <c r="U6924" i="1"/>
  <c r="T6925" i="1"/>
  <c r="U6925" i="1"/>
  <c r="T6926" i="1"/>
  <c r="U6926" i="1"/>
  <c r="T6927" i="1"/>
  <c r="U6927" i="1"/>
  <c r="T6928" i="1"/>
  <c r="U6928" i="1"/>
  <c r="T6929" i="1"/>
  <c r="U6929" i="1"/>
  <c r="T6930" i="1"/>
  <c r="U6930" i="1"/>
  <c r="T6931" i="1"/>
  <c r="U6931" i="1"/>
  <c r="T6932" i="1"/>
  <c r="U6932" i="1"/>
  <c r="T6933" i="1"/>
  <c r="U6933" i="1"/>
  <c r="T6934" i="1"/>
  <c r="U6934" i="1"/>
  <c r="T6935" i="1"/>
  <c r="U6935" i="1"/>
  <c r="T6936" i="1"/>
  <c r="U6936" i="1"/>
  <c r="T6937" i="1"/>
  <c r="U6937" i="1"/>
  <c r="T6938" i="1"/>
  <c r="U6938" i="1"/>
  <c r="T6939" i="1"/>
  <c r="U6939" i="1"/>
  <c r="T6940" i="1"/>
  <c r="U6940" i="1"/>
  <c r="T6941" i="1"/>
  <c r="U6941" i="1"/>
  <c r="T6942" i="1"/>
  <c r="U6942" i="1"/>
  <c r="T6943" i="1"/>
  <c r="U6943" i="1"/>
  <c r="T6944" i="1"/>
  <c r="U6944" i="1"/>
  <c r="T6945" i="1"/>
  <c r="U6945" i="1"/>
  <c r="T6946" i="1"/>
  <c r="U6946" i="1"/>
  <c r="T6947" i="1"/>
  <c r="U6947" i="1"/>
  <c r="T6948" i="1"/>
  <c r="U6948" i="1"/>
  <c r="T6949" i="1"/>
  <c r="U6949" i="1"/>
  <c r="T6950" i="1"/>
  <c r="U6950" i="1"/>
  <c r="T6951" i="1"/>
  <c r="U6951" i="1"/>
  <c r="T6952" i="1"/>
  <c r="U6952" i="1"/>
  <c r="T6953" i="1"/>
  <c r="U6953" i="1"/>
  <c r="T6954" i="1"/>
  <c r="U6954" i="1"/>
  <c r="T6955" i="1"/>
  <c r="U6955" i="1"/>
  <c r="T6956" i="1"/>
  <c r="U6956" i="1"/>
  <c r="T6957" i="1"/>
  <c r="U6957" i="1"/>
  <c r="T6958" i="1"/>
  <c r="U6958" i="1"/>
  <c r="T6959" i="1"/>
  <c r="U6959" i="1"/>
  <c r="T6960" i="1"/>
  <c r="U6960" i="1"/>
  <c r="T6961" i="1"/>
  <c r="U6961" i="1"/>
  <c r="T6962" i="1"/>
  <c r="U6962" i="1"/>
  <c r="T6963" i="1"/>
  <c r="U6963" i="1"/>
  <c r="T6964" i="1"/>
  <c r="U6964" i="1"/>
  <c r="T6965" i="1"/>
  <c r="U6965" i="1"/>
  <c r="T6966" i="1"/>
  <c r="U6966" i="1"/>
  <c r="T6967" i="1"/>
  <c r="U6967" i="1"/>
  <c r="T6968" i="1"/>
  <c r="U6968" i="1"/>
  <c r="T6969" i="1"/>
  <c r="U6969" i="1"/>
  <c r="T6970" i="1"/>
  <c r="U6970" i="1"/>
  <c r="T6971" i="1"/>
  <c r="U6971" i="1"/>
  <c r="T6972" i="1"/>
  <c r="U6972" i="1"/>
  <c r="T6973" i="1"/>
  <c r="U6973" i="1"/>
  <c r="T6974" i="1"/>
  <c r="U6974" i="1"/>
  <c r="T6975" i="1"/>
  <c r="U6975" i="1"/>
  <c r="T6976" i="1"/>
  <c r="U6976" i="1"/>
  <c r="T6977" i="1"/>
  <c r="U6977" i="1"/>
  <c r="T6978" i="1"/>
  <c r="U6978" i="1"/>
  <c r="T6979" i="1"/>
  <c r="U6979" i="1"/>
  <c r="T6980" i="1"/>
  <c r="U6980" i="1"/>
  <c r="T6981" i="1"/>
  <c r="U6981" i="1"/>
  <c r="T6982" i="1"/>
  <c r="U6982" i="1"/>
  <c r="T6983" i="1"/>
  <c r="U6983" i="1"/>
  <c r="T6984" i="1"/>
  <c r="U6984" i="1"/>
  <c r="T6985" i="1"/>
  <c r="U6985" i="1"/>
  <c r="T6986" i="1"/>
  <c r="U6986" i="1"/>
  <c r="T6987" i="1"/>
  <c r="U6987" i="1"/>
  <c r="T6988" i="1"/>
  <c r="U6988" i="1"/>
  <c r="T6989" i="1"/>
  <c r="U6989" i="1"/>
  <c r="T6990" i="1"/>
  <c r="U6990" i="1"/>
  <c r="T6991" i="1"/>
  <c r="U6991" i="1"/>
  <c r="T6992" i="1"/>
  <c r="U6992" i="1"/>
  <c r="T6993" i="1"/>
  <c r="U6993" i="1"/>
  <c r="T6994" i="1"/>
  <c r="U6994" i="1"/>
  <c r="T6995" i="1"/>
  <c r="U6995" i="1"/>
  <c r="T6996" i="1"/>
  <c r="U6996" i="1"/>
  <c r="T6997" i="1"/>
  <c r="U6997" i="1"/>
  <c r="T6998" i="1"/>
  <c r="U6998" i="1"/>
  <c r="T6999" i="1"/>
  <c r="U6999" i="1"/>
  <c r="T7000" i="1"/>
  <c r="U7000" i="1"/>
  <c r="T7001" i="1"/>
  <c r="U7001" i="1"/>
  <c r="T7002" i="1"/>
  <c r="U7002" i="1"/>
  <c r="T7003" i="1"/>
  <c r="U7003" i="1"/>
  <c r="T7004" i="1"/>
  <c r="U7004" i="1"/>
  <c r="T7005" i="1"/>
  <c r="U7005" i="1"/>
  <c r="T7006" i="1"/>
  <c r="U7006" i="1"/>
  <c r="T7007" i="1"/>
  <c r="U7007" i="1"/>
  <c r="T7008" i="1"/>
  <c r="U7008" i="1"/>
  <c r="T7009" i="1"/>
  <c r="U7009" i="1"/>
  <c r="T7010" i="1"/>
  <c r="U7010" i="1"/>
  <c r="T7011" i="1"/>
  <c r="U7011" i="1"/>
  <c r="T7012" i="1"/>
  <c r="U7012" i="1"/>
  <c r="T7013" i="1"/>
  <c r="U7013" i="1"/>
  <c r="T7014" i="1"/>
  <c r="U7014" i="1"/>
  <c r="T7015" i="1"/>
  <c r="U7015" i="1"/>
  <c r="T7016" i="1"/>
  <c r="U7016" i="1"/>
  <c r="T7017" i="1"/>
  <c r="U7017" i="1"/>
  <c r="T7018" i="1"/>
  <c r="U7018" i="1"/>
  <c r="T7019" i="1"/>
  <c r="U7019" i="1"/>
  <c r="T7020" i="1"/>
  <c r="U7020" i="1"/>
  <c r="T7021" i="1"/>
  <c r="U7021" i="1"/>
  <c r="T7022" i="1"/>
  <c r="U7022" i="1"/>
  <c r="T7023" i="1"/>
  <c r="U7023" i="1"/>
  <c r="T7024" i="1"/>
  <c r="U7024" i="1"/>
  <c r="T7025" i="1"/>
  <c r="U7025" i="1"/>
  <c r="T7026" i="1"/>
  <c r="U7026" i="1"/>
  <c r="T7027" i="1"/>
  <c r="U7027" i="1"/>
  <c r="T7028" i="1"/>
  <c r="U7028" i="1"/>
  <c r="T7029" i="1"/>
  <c r="U7029" i="1"/>
  <c r="T7030" i="1"/>
  <c r="U7030" i="1"/>
  <c r="T7031" i="1"/>
  <c r="U7031" i="1"/>
  <c r="T7032" i="1"/>
  <c r="U7032" i="1"/>
  <c r="T7033" i="1"/>
  <c r="U7033" i="1"/>
  <c r="T7034" i="1"/>
  <c r="U7034" i="1"/>
  <c r="T7035" i="1"/>
  <c r="U7035" i="1"/>
  <c r="T7036" i="1"/>
  <c r="U7036" i="1"/>
  <c r="T7037" i="1"/>
  <c r="U7037" i="1"/>
  <c r="T7038" i="1"/>
  <c r="U7038" i="1"/>
  <c r="T7039" i="1"/>
  <c r="U7039" i="1"/>
  <c r="T7040" i="1"/>
  <c r="U7040" i="1"/>
  <c r="T7041" i="1"/>
  <c r="U7041" i="1"/>
  <c r="T7042" i="1"/>
  <c r="U7042" i="1"/>
  <c r="T7043" i="1"/>
  <c r="U7043" i="1"/>
  <c r="T7044" i="1"/>
  <c r="U7044" i="1"/>
  <c r="T7045" i="1"/>
  <c r="U7045" i="1"/>
  <c r="T7046" i="1"/>
  <c r="U7046" i="1"/>
  <c r="T7047" i="1"/>
  <c r="U7047" i="1"/>
  <c r="T7048" i="1"/>
  <c r="U7048" i="1"/>
  <c r="T7049" i="1"/>
  <c r="U7049" i="1"/>
  <c r="T7050" i="1"/>
  <c r="U7050" i="1"/>
  <c r="T7051" i="1"/>
  <c r="U7051" i="1"/>
  <c r="T7052" i="1"/>
  <c r="U7052" i="1"/>
  <c r="T7053" i="1"/>
  <c r="U7053" i="1"/>
  <c r="T7054" i="1"/>
  <c r="U7054" i="1"/>
  <c r="T7055" i="1"/>
  <c r="U7055" i="1"/>
  <c r="T7056" i="1"/>
  <c r="U7056" i="1"/>
  <c r="T7057" i="1"/>
  <c r="U7057" i="1"/>
  <c r="T7058" i="1"/>
  <c r="U7058" i="1"/>
  <c r="T7059" i="1"/>
  <c r="U7059" i="1"/>
  <c r="T7060" i="1"/>
  <c r="U7060" i="1"/>
  <c r="T7061" i="1"/>
  <c r="U7061" i="1"/>
  <c r="T7062" i="1"/>
  <c r="U7062" i="1"/>
  <c r="T7063" i="1"/>
  <c r="U7063" i="1"/>
  <c r="T7064" i="1"/>
  <c r="U7064" i="1"/>
  <c r="T7065" i="1"/>
  <c r="U7065" i="1"/>
  <c r="T7066" i="1"/>
  <c r="U7066" i="1"/>
  <c r="T7067" i="1"/>
  <c r="U7067" i="1"/>
  <c r="T7068" i="1"/>
  <c r="U7068" i="1"/>
  <c r="T7069" i="1"/>
  <c r="U7069" i="1"/>
  <c r="T7070" i="1"/>
  <c r="U7070" i="1"/>
  <c r="T7071" i="1"/>
  <c r="U7071" i="1"/>
  <c r="T7072" i="1"/>
  <c r="U7072" i="1"/>
  <c r="T7073" i="1"/>
  <c r="U7073" i="1"/>
  <c r="T7074" i="1"/>
  <c r="U7074" i="1"/>
  <c r="T7075" i="1"/>
  <c r="U7075" i="1"/>
  <c r="T7076" i="1"/>
  <c r="U7076" i="1"/>
  <c r="T7077" i="1"/>
  <c r="U7077" i="1"/>
  <c r="T7078" i="1"/>
  <c r="U7078" i="1"/>
  <c r="T7079" i="1"/>
  <c r="U7079" i="1"/>
  <c r="T7080" i="1"/>
  <c r="U7080" i="1"/>
  <c r="T7081" i="1"/>
  <c r="U7081" i="1"/>
  <c r="T7082" i="1"/>
  <c r="U7082" i="1"/>
  <c r="T7083" i="1"/>
  <c r="U7083" i="1"/>
  <c r="T7084" i="1"/>
  <c r="U7084" i="1"/>
  <c r="T7085" i="1"/>
  <c r="U7085" i="1"/>
  <c r="T7086" i="1"/>
  <c r="U7086" i="1"/>
  <c r="T7087" i="1"/>
  <c r="U7087" i="1"/>
  <c r="T7088" i="1"/>
  <c r="U7088" i="1"/>
  <c r="T7089" i="1"/>
  <c r="U7089" i="1"/>
  <c r="T7090" i="1"/>
  <c r="U7090" i="1"/>
  <c r="T7091" i="1"/>
  <c r="U7091" i="1"/>
  <c r="T7092" i="1"/>
  <c r="U7092" i="1"/>
  <c r="T7093" i="1"/>
  <c r="U7093" i="1"/>
  <c r="T7094" i="1"/>
  <c r="U7094" i="1"/>
  <c r="T7095" i="1"/>
  <c r="U7095" i="1"/>
  <c r="T7096" i="1"/>
  <c r="U7096" i="1"/>
  <c r="T7097" i="1"/>
  <c r="U7097" i="1"/>
  <c r="T8636" i="1"/>
  <c r="U8636" i="1"/>
  <c r="T8637" i="1"/>
  <c r="U8637" i="1"/>
  <c r="T7098" i="1"/>
  <c r="U7098" i="1"/>
  <c r="T7099" i="1"/>
  <c r="U7099" i="1"/>
  <c r="T7100" i="1"/>
  <c r="U7100" i="1"/>
  <c r="T7101" i="1"/>
  <c r="U7101" i="1"/>
  <c r="T7102" i="1"/>
  <c r="U7102" i="1"/>
  <c r="T7103" i="1"/>
  <c r="U7103" i="1"/>
  <c r="T7104" i="1"/>
  <c r="U7104" i="1"/>
  <c r="T7105" i="1"/>
  <c r="U7105" i="1"/>
  <c r="T7106" i="1"/>
  <c r="U7106" i="1"/>
  <c r="T7107" i="1"/>
  <c r="U7107" i="1"/>
  <c r="T7108" i="1"/>
  <c r="U7108" i="1"/>
  <c r="T7109" i="1"/>
  <c r="U7109" i="1"/>
  <c r="T7110" i="1"/>
  <c r="U7110" i="1"/>
  <c r="T7111" i="1"/>
  <c r="U7111" i="1"/>
  <c r="T7112" i="1"/>
  <c r="U7112" i="1"/>
  <c r="T7113" i="1"/>
  <c r="U7113" i="1"/>
  <c r="T7114" i="1"/>
  <c r="U7114" i="1"/>
  <c r="T7115" i="1"/>
  <c r="U7115" i="1"/>
  <c r="T7116" i="1"/>
  <c r="U7116" i="1"/>
  <c r="T7117" i="1"/>
  <c r="U7117" i="1"/>
  <c r="T7118" i="1"/>
  <c r="U7118" i="1"/>
  <c r="T7119" i="1"/>
  <c r="U7119" i="1"/>
  <c r="T7120" i="1"/>
  <c r="U7120" i="1"/>
  <c r="T7121" i="1"/>
  <c r="U7121" i="1"/>
  <c r="T7122" i="1"/>
  <c r="U7122" i="1"/>
  <c r="T7123" i="1"/>
  <c r="U7123" i="1"/>
  <c r="T7124" i="1"/>
  <c r="U7124" i="1"/>
  <c r="T7125" i="1"/>
  <c r="U7125" i="1"/>
  <c r="T7126" i="1"/>
  <c r="U7126" i="1"/>
  <c r="T7127" i="1"/>
  <c r="U7127" i="1"/>
  <c r="T7128" i="1"/>
  <c r="U7128" i="1"/>
  <c r="T7129" i="1"/>
  <c r="U7129" i="1"/>
  <c r="T7130" i="1"/>
  <c r="U7130" i="1"/>
  <c r="T7131" i="1"/>
  <c r="U7131" i="1"/>
  <c r="T7132" i="1"/>
  <c r="U7132" i="1"/>
  <c r="T7133" i="1"/>
  <c r="U7133" i="1"/>
  <c r="T7134" i="1"/>
  <c r="U7134" i="1"/>
  <c r="T7135" i="1"/>
  <c r="U7135" i="1"/>
  <c r="T7136" i="1"/>
  <c r="U7136" i="1"/>
  <c r="T7137" i="1"/>
  <c r="U7137" i="1"/>
  <c r="T7138" i="1"/>
  <c r="U7138" i="1"/>
  <c r="T7139" i="1"/>
  <c r="U7139" i="1"/>
  <c r="T7140" i="1"/>
  <c r="U7140" i="1"/>
  <c r="T7141" i="1"/>
  <c r="U7141" i="1"/>
  <c r="T7142" i="1"/>
  <c r="U7142" i="1"/>
  <c r="T7143" i="1"/>
  <c r="U7143" i="1"/>
  <c r="T7144" i="1"/>
  <c r="U7144" i="1"/>
  <c r="T7145" i="1"/>
  <c r="U7145" i="1"/>
  <c r="T7146" i="1"/>
  <c r="U7146" i="1"/>
  <c r="T7147" i="1"/>
  <c r="U7147" i="1"/>
  <c r="T7148" i="1"/>
  <c r="U7148" i="1"/>
  <c r="T7149" i="1"/>
  <c r="U7149" i="1"/>
  <c r="T7150" i="1"/>
  <c r="U7150" i="1"/>
  <c r="T7151" i="1"/>
  <c r="U7151" i="1"/>
  <c r="T7152" i="1"/>
  <c r="U7152" i="1"/>
  <c r="T7153" i="1"/>
  <c r="U7153" i="1"/>
  <c r="T7154" i="1"/>
  <c r="U7154" i="1"/>
  <c r="T7155" i="1"/>
  <c r="U7155" i="1"/>
  <c r="T7156" i="1"/>
  <c r="U7156" i="1"/>
  <c r="T7157" i="1"/>
  <c r="U7157" i="1"/>
  <c r="T7158" i="1"/>
  <c r="U7158" i="1"/>
  <c r="T7159" i="1"/>
  <c r="U7159" i="1"/>
  <c r="T7160" i="1"/>
  <c r="U7160" i="1"/>
  <c r="T7161" i="1"/>
  <c r="U7161" i="1"/>
  <c r="T7162" i="1"/>
  <c r="U7162" i="1"/>
  <c r="T7163" i="1"/>
  <c r="U7163" i="1"/>
  <c r="T7164" i="1"/>
  <c r="U7164" i="1"/>
  <c r="T7165" i="1"/>
  <c r="U7165" i="1"/>
  <c r="T7166" i="1"/>
  <c r="U7166" i="1"/>
  <c r="T7167" i="1"/>
  <c r="U7167" i="1"/>
  <c r="T7168" i="1"/>
  <c r="U7168" i="1"/>
  <c r="T7169" i="1"/>
  <c r="U7169" i="1"/>
  <c r="T7170" i="1"/>
  <c r="U7170" i="1"/>
  <c r="T7171" i="1"/>
  <c r="U7171" i="1"/>
  <c r="T7172" i="1"/>
  <c r="U7172" i="1"/>
  <c r="T7173" i="1"/>
  <c r="U7173" i="1"/>
  <c r="T7174" i="1"/>
  <c r="U7174" i="1"/>
  <c r="T7175" i="1"/>
  <c r="U7175" i="1"/>
  <c r="T7176" i="1"/>
  <c r="U7176" i="1"/>
  <c r="T7177" i="1"/>
  <c r="U7177" i="1"/>
  <c r="T7178" i="1"/>
  <c r="U7178" i="1"/>
  <c r="T7179" i="1"/>
  <c r="U7179" i="1"/>
  <c r="T7180" i="1"/>
  <c r="U7180" i="1"/>
  <c r="T7181" i="1"/>
  <c r="U7181" i="1"/>
  <c r="T7182" i="1"/>
  <c r="U7182" i="1"/>
  <c r="T7183" i="1"/>
  <c r="U7183" i="1"/>
  <c r="T7184" i="1"/>
  <c r="U7184" i="1"/>
  <c r="T7185" i="1"/>
  <c r="U7185" i="1"/>
  <c r="T7186" i="1"/>
  <c r="U7186" i="1"/>
  <c r="T7187" i="1"/>
  <c r="U7187" i="1"/>
  <c r="T7188" i="1"/>
  <c r="U7188" i="1"/>
  <c r="T7189" i="1"/>
  <c r="U7189" i="1"/>
  <c r="T7190" i="1"/>
  <c r="U7190" i="1"/>
  <c r="T7191" i="1"/>
  <c r="U7191" i="1"/>
  <c r="T7192" i="1"/>
  <c r="U7192" i="1"/>
  <c r="T7193" i="1"/>
  <c r="U7193" i="1"/>
  <c r="T7194" i="1"/>
  <c r="U7194" i="1"/>
  <c r="T7195" i="1"/>
  <c r="U7195" i="1"/>
  <c r="T7196" i="1"/>
  <c r="U7196" i="1"/>
  <c r="T7197" i="1"/>
  <c r="U7197" i="1"/>
  <c r="T7198" i="1"/>
  <c r="U7198" i="1"/>
  <c r="T7199" i="1"/>
  <c r="U7199" i="1"/>
  <c r="T7200" i="1"/>
  <c r="U7200" i="1"/>
  <c r="T7201" i="1"/>
  <c r="U7201" i="1"/>
  <c r="T7202" i="1"/>
  <c r="U7202" i="1"/>
  <c r="T7203" i="1"/>
  <c r="U7203" i="1"/>
  <c r="T7204" i="1"/>
  <c r="U7204" i="1"/>
  <c r="T7205" i="1"/>
  <c r="U7205" i="1"/>
  <c r="T7206" i="1"/>
  <c r="U7206" i="1"/>
  <c r="T7207" i="1"/>
  <c r="U7207" i="1"/>
  <c r="T7208" i="1"/>
  <c r="U7208" i="1"/>
  <c r="T7209" i="1"/>
  <c r="U7209" i="1"/>
  <c r="T7210" i="1"/>
  <c r="U7210" i="1"/>
  <c r="T7211" i="1"/>
  <c r="U7211" i="1"/>
  <c r="T7212" i="1"/>
  <c r="U7212" i="1"/>
  <c r="T7213" i="1"/>
  <c r="U7213" i="1"/>
  <c r="T7214" i="1"/>
  <c r="U7214" i="1"/>
  <c r="T7215" i="1"/>
  <c r="U7215" i="1"/>
  <c r="T7216" i="1"/>
  <c r="U7216" i="1"/>
  <c r="T7217" i="1"/>
  <c r="U7217" i="1"/>
  <c r="T7218" i="1"/>
  <c r="U7218" i="1"/>
  <c r="T7219" i="1"/>
  <c r="U7219" i="1"/>
  <c r="T7220" i="1"/>
  <c r="U7220" i="1"/>
  <c r="T7221" i="1"/>
  <c r="U7221" i="1"/>
  <c r="T7222" i="1"/>
  <c r="U7222" i="1"/>
  <c r="T7223" i="1"/>
  <c r="U7223" i="1"/>
  <c r="T7224" i="1"/>
  <c r="U7224" i="1"/>
  <c r="T7225" i="1"/>
  <c r="U7225" i="1"/>
  <c r="T7226" i="1"/>
  <c r="U7226" i="1"/>
  <c r="T7227" i="1"/>
  <c r="U7227" i="1"/>
  <c r="T7228" i="1"/>
  <c r="U7228" i="1"/>
  <c r="T7229" i="1"/>
  <c r="U7229" i="1"/>
  <c r="T7230" i="1"/>
  <c r="U7230" i="1"/>
  <c r="T7231" i="1"/>
  <c r="U7231" i="1"/>
  <c r="T7232" i="1"/>
  <c r="U7232" i="1"/>
  <c r="T7233" i="1"/>
  <c r="U7233" i="1"/>
  <c r="T7234" i="1"/>
  <c r="U7234" i="1"/>
  <c r="T7235" i="1"/>
  <c r="U7235" i="1"/>
  <c r="T7236" i="1"/>
  <c r="U7236" i="1"/>
  <c r="T7237" i="1"/>
  <c r="U7237" i="1"/>
  <c r="T7238" i="1"/>
  <c r="U7238" i="1"/>
  <c r="T7239" i="1"/>
  <c r="U7239" i="1"/>
  <c r="T7240" i="1"/>
  <c r="U7240" i="1"/>
  <c r="T7241" i="1"/>
  <c r="U7241" i="1"/>
  <c r="T7242" i="1"/>
  <c r="U7242" i="1"/>
  <c r="T7243" i="1"/>
  <c r="U7243" i="1"/>
  <c r="T7244" i="1"/>
  <c r="U7244" i="1"/>
  <c r="T7245" i="1"/>
  <c r="U7245" i="1"/>
  <c r="T7246" i="1"/>
  <c r="U7246" i="1"/>
  <c r="T7247" i="1"/>
  <c r="U7247" i="1"/>
  <c r="T7248" i="1"/>
  <c r="U7248" i="1"/>
  <c r="T7249" i="1"/>
  <c r="U7249" i="1"/>
  <c r="T7250" i="1"/>
  <c r="U7250" i="1"/>
  <c r="T7251" i="1"/>
  <c r="U7251" i="1"/>
  <c r="T7252" i="1"/>
  <c r="U7252" i="1"/>
  <c r="T7253" i="1"/>
  <c r="U7253" i="1"/>
  <c r="T7254" i="1"/>
  <c r="U7254" i="1"/>
  <c r="T7255" i="1"/>
  <c r="U7255" i="1"/>
  <c r="T7256" i="1"/>
  <c r="U7256" i="1"/>
  <c r="T7257" i="1"/>
  <c r="U7257" i="1"/>
  <c r="T7258" i="1"/>
  <c r="U7258" i="1"/>
  <c r="T7259" i="1"/>
  <c r="U7259" i="1"/>
  <c r="T7260" i="1"/>
  <c r="U7260" i="1"/>
  <c r="T7261" i="1"/>
  <c r="U7261" i="1"/>
  <c r="T7262" i="1"/>
  <c r="U7262" i="1"/>
  <c r="T7263" i="1"/>
  <c r="U7263" i="1"/>
  <c r="T7264" i="1"/>
  <c r="U7264" i="1"/>
  <c r="T7265" i="1"/>
  <c r="U7265" i="1"/>
  <c r="T7266" i="1"/>
  <c r="U7266" i="1"/>
  <c r="T7267" i="1"/>
  <c r="U7267" i="1"/>
  <c r="T7268" i="1"/>
  <c r="U7268" i="1"/>
  <c r="T7269" i="1"/>
  <c r="U7269" i="1"/>
  <c r="T7270" i="1"/>
  <c r="U7270" i="1"/>
  <c r="T7271" i="1"/>
  <c r="U7271" i="1"/>
  <c r="T7272" i="1"/>
  <c r="U7272" i="1"/>
  <c r="T7273" i="1"/>
  <c r="U7273" i="1"/>
  <c r="T7274" i="1"/>
  <c r="U7274" i="1"/>
  <c r="T7275" i="1"/>
  <c r="U7275" i="1"/>
  <c r="T7276" i="1"/>
  <c r="U7276" i="1"/>
  <c r="T7277" i="1"/>
  <c r="U7277" i="1"/>
  <c r="T7278" i="1"/>
  <c r="U7278" i="1"/>
  <c r="T7279" i="1"/>
  <c r="U7279" i="1"/>
  <c r="T7280" i="1"/>
  <c r="U7280" i="1"/>
  <c r="T7281" i="1"/>
  <c r="U7281" i="1"/>
  <c r="T7282" i="1"/>
  <c r="U7282" i="1"/>
  <c r="T7283" i="1"/>
  <c r="U7283" i="1"/>
  <c r="T7284" i="1"/>
  <c r="U7284" i="1"/>
  <c r="T7285" i="1"/>
  <c r="U7285" i="1"/>
  <c r="T7286" i="1"/>
  <c r="U7286" i="1"/>
  <c r="T7287" i="1"/>
  <c r="U7287" i="1"/>
  <c r="T7288" i="1"/>
  <c r="U7288" i="1"/>
  <c r="T7289" i="1"/>
  <c r="U7289" i="1"/>
  <c r="T7290" i="1"/>
  <c r="U7290" i="1"/>
  <c r="T7291" i="1"/>
  <c r="U7291" i="1"/>
  <c r="T7292" i="1"/>
  <c r="U7292" i="1"/>
  <c r="T7293" i="1"/>
  <c r="U7293" i="1"/>
  <c r="T7294" i="1"/>
  <c r="U7294" i="1"/>
  <c r="T7295" i="1"/>
  <c r="U7295" i="1"/>
  <c r="T7296" i="1"/>
  <c r="U7296" i="1"/>
  <c r="T7297" i="1"/>
  <c r="U7297" i="1"/>
  <c r="T7298" i="1"/>
  <c r="U7298" i="1"/>
  <c r="T7299" i="1"/>
  <c r="U7299" i="1"/>
  <c r="T7300" i="1"/>
  <c r="U7300" i="1"/>
  <c r="T7301" i="1"/>
  <c r="U7301" i="1"/>
  <c r="T7302" i="1"/>
  <c r="U7302" i="1"/>
  <c r="T7303" i="1"/>
  <c r="U7303" i="1"/>
  <c r="T7304" i="1"/>
  <c r="U7304" i="1"/>
  <c r="T7305" i="1"/>
  <c r="U7305" i="1"/>
  <c r="T7306" i="1"/>
  <c r="U7306" i="1"/>
  <c r="T7307" i="1"/>
  <c r="U7307" i="1"/>
  <c r="T7308" i="1"/>
  <c r="U7308" i="1"/>
  <c r="T7309" i="1"/>
  <c r="U7309" i="1"/>
  <c r="T7310" i="1"/>
  <c r="U7310" i="1"/>
  <c r="T7311" i="1"/>
  <c r="U7311" i="1"/>
  <c r="T7312" i="1"/>
  <c r="U7312" i="1"/>
  <c r="T7313" i="1"/>
  <c r="U7313" i="1"/>
  <c r="T7314" i="1"/>
  <c r="U7314" i="1"/>
  <c r="T7315" i="1"/>
  <c r="U7315" i="1"/>
  <c r="T7316" i="1"/>
  <c r="U7316" i="1"/>
  <c r="T7317" i="1"/>
  <c r="U7317" i="1"/>
  <c r="T7318" i="1"/>
  <c r="U7318" i="1"/>
  <c r="T7319" i="1"/>
  <c r="U7319" i="1"/>
  <c r="T7320" i="1"/>
  <c r="U7320" i="1"/>
  <c r="T7321" i="1"/>
  <c r="U7321" i="1"/>
  <c r="T7322" i="1"/>
  <c r="U7322" i="1"/>
  <c r="T7323" i="1"/>
  <c r="U7323" i="1"/>
  <c r="T7324" i="1"/>
  <c r="U7324" i="1"/>
  <c r="T7325" i="1"/>
  <c r="U7325" i="1"/>
  <c r="T7326" i="1"/>
  <c r="U7326" i="1"/>
  <c r="T7327" i="1"/>
  <c r="U7327" i="1"/>
  <c r="T7328" i="1"/>
  <c r="U7328" i="1"/>
  <c r="T7329" i="1"/>
  <c r="U7329" i="1"/>
  <c r="T7330" i="1"/>
  <c r="U7330" i="1"/>
  <c r="T7331" i="1"/>
  <c r="U7331" i="1"/>
  <c r="T7332" i="1"/>
  <c r="U7332" i="1"/>
  <c r="T7333" i="1"/>
  <c r="U7333" i="1"/>
  <c r="T7334" i="1"/>
  <c r="U7334" i="1"/>
  <c r="T7335" i="1"/>
  <c r="U7335" i="1"/>
  <c r="T7336" i="1"/>
  <c r="U7336" i="1"/>
  <c r="T7337" i="1"/>
  <c r="U7337" i="1"/>
  <c r="T7338" i="1"/>
  <c r="U7338" i="1"/>
  <c r="T7339" i="1"/>
  <c r="U7339" i="1"/>
  <c r="T7340" i="1"/>
  <c r="U7340" i="1"/>
  <c r="T7341" i="1"/>
  <c r="U7341" i="1"/>
  <c r="T7342" i="1"/>
  <c r="U7342" i="1"/>
  <c r="T7343" i="1"/>
  <c r="U7343" i="1"/>
  <c r="T7344" i="1"/>
  <c r="U7344" i="1"/>
  <c r="T7345" i="1"/>
  <c r="U7345" i="1"/>
  <c r="T7346" i="1"/>
  <c r="U7346" i="1"/>
  <c r="T7347" i="1"/>
  <c r="U7347" i="1"/>
  <c r="T7348" i="1"/>
  <c r="U7348" i="1"/>
  <c r="T7349" i="1"/>
  <c r="U7349" i="1"/>
  <c r="T7350" i="1"/>
  <c r="U7350" i="1"/>
  <c r="T7351" i="1"/>
  <c r="U7351" i="1"/>
  <c r="T7352" i="1"/>
  <c r="U7352" i="1"/>
  <c r="T7353" i="1"/>
  <c r="U7353" i="1"/>
  <c r="T7354" i="1"/>
  <c r="U7354" i="1"/>
  <c r="T7355" i="1"/>
  <c r="U7355" i="1"/>
  <c r="T7356" i="1"/>
  <c r="U7356" i="1"/>
  <c r="T7357" i="1"/>
  <c r="U7357" i="1"/>
  <c r="T7358" i="1"/>
  <c r="U7358" i="1"/>
  <c r="T7359" i="1"/>
  <c r="U7359" i="1"/>
  <c r="T7360" i="1"/>
  <c r="U7360" i="1"/>
  <c r="T7361" i="1"/>
  <c r="U7361" i="1"/>
  <c r="T7362" i="1"/>
  <c r="U7362" i="1"/>
  <c r="T7363" i="1"/>
  <c r="U7363" i="1"/>
  <c r="T7364" i="1"/>
  <c r="U7364" i="1"/>
  <c r="T7365" i="1"/>
  <c r="U7365" i="1"/>
  <c r="T7366" i="1"/>
  <c r="U7366" i="1"/>
  <c r="T7367" i="1"/>
  <c r="U7367" i="1"/>
  <c r="T7368" i="1"/>
  <c r="U7368" i="1"/>
  <c r="T7369" i="1"/>
  <c r="U7369" i="1"/>
  <c r="T7370" i="1"/>
  <c r="U7370" i="1"/>
  <c r="T7371" i="1"/>
  <c r="U7371" i="1"/>
  <c r="T7372" i="1"/>
  <c r="U7372" i="1"/>
  <c r="T7373" i="1"/>
  <c r="U7373" i="1"/>
  <c r="T7374" i="1"/>
  <c r="U7374" i="1"/>
  <c r="T7375" i="1"/>
  <c r="U7375" i="1"/>
  <c r="T7376" i="1"/>
  <c r="U7376" i="1"/>
  <c r="T7377" i="1"/>
  <c r="U7377" i="1"/>
  <c r="T7378" i="1"/>
  <c r="U7378" i="1"/>
  <c r="T7379" i="1"/>
  <c r="U7379" i="1"/>
  <c r="T7380" i="1"/>
  <c r="U7380" i="1"/>
  <c r="T7381" i="1"/>
  <c r="U7381" i="1"/>
  <c r="T7382" i="1"/>
  <c r="U7382" i="1"/>
  <c r="T7383" i="1"/>
  <c r="U7383" i="1"/>
  <c r="T7384" i="1"/>
  <c r="U7384" i="1"/>
  <c r="T7385" i="1"/>
  <c r="U7385" i="1"/>
  <c r="T7386" i="1"/>
  <c r="U7386" i="1"/>
  <c r="T7387" i="1"/>
  <c r="U7387" i="1"/>
  <c r="T7388" i="1"/>
  <c r="U7388" i="1"/>
  <c r="T7389" i="1"/>
  <c r="U7389" i="1"/>
  <c r="T7390" i="1"/>
  <c r="U7390" i="1"/>
  <c r="T7391" i="1"/>
  <c r="U7391" i="1"/>
  <c r="T7392" i="1"/>
  <c r="U7392" i="1"/>
  <c r="T7393" i="1"/>
  <c r="U7393" i="1"/>
  <c r="T7394" i="1"/>
  <c r="U7394" i="1"/>
  <c r="T7395" i="1"/>
  <c r="U7395" i="1"/>
  <c r="T7396" i="1"/>
  <c r="U7396" i="1"/>
  <c r="T7397" i="1"/>
  <c r="U7397" i="1"/>
  <c r="T7398" i="1"/>
  <c r="U7398" i="1"/>
  <c r="T7399" i="1"/>
  <c r="U7399" i="1"/>
  <c r="T7400" i="1"/>
  <c r="U7400" i="1"/>
  <c r="T7401" i="1"/>
  <c r="U7401" i="1"/>
  <c r="T7402" i="1"/>
  <c r="U7402" i="1"/>
  <c r="T7403" i="1"/>
  <c r="U7403" i="1"/>
  <c r="T7404" i="1"/>
  <c r="U7404" i="1"/>
  <c r="T7405" i="1"/>
  <c r="U7405" i="1"/>
  <c r="T7406" i="1"/>
  <c r="U7406" i="1"/>
  <c r="T7407" i="1"/>
  <c r="U7407" i="1"/>
  <c r="T7408" i="1"/>
  <c r="U7408" i="1"/>
  <c r="T7409" i="1"/>
  <c r="U7409" i="1"/>
  <c r="T7410" i="1"/>
  <c r="U7410" i="1"/>
  <c r="T7411" i="1"/>
  <c r="U7411" i="1"/>
  <c r="T7412" i="1"/>
  <c r="U7412" i="1"/>
  <c r="T7413" i="1"/>
  <c r="U7413" i="1"/>
  <c r="T7414" i="1"/>
  <c r="U7414" i="1"/>
  <c r="T7415" i="1"/>
  <c r="U7415" i="1"/>
  <c r="T7416" i="1"/>
  <c r="U7416" i="1"/>
  <c r="T7417" i="1"/>
  <c r="U7417" i="1"/>
  <c r="T7418" i="1"/>
  <c r="U7418" i="1"/>
  <c r="T7419" i="1"/>
  <c r="U7419" i="1"/>
  <c r="T7420" i="1"/>
  <c r="U7420" i="1"/>
  <c r="T7421" i="1"/>
  <c r="U7421" i="1"/>
  <c r="T7422" i="1"/>
  <c r="U7422" i="1"/>
  <c r="T7423" i="1"/>
  <c r="U7423" i="1"/>
  <c r="T7424" i="1"/>
  <c r="U7424" i="1"/>
  <c r="T7425" i="1"/>
  <c r="U7425" i="1"/>
  <c r="T7426" i="1"/>
  <c r="U7426" i="1"/>
  <c r="T7427" i="1"/>
  <c r="U7427" i="1"/>
  <c r="T7428" i="1"/>
  <c r="U7428" i="1"/>
  <c r="T7429" i="1"/>
  <c r="U7429" i="1"/>
  <c r="T7430" i="1"/>
  <c r="U7430" i="1"/>
  <c r="T7431" i="1"/>
  <c r="U7431" i="1"/>
  <c r="T7432" i="1"/>
  <c r="U7432" i="1"/>
  <c r="T7433" i="1"/>
  <c r="U7433" i="1"/>
  <c r="T7434" i="1"/>
  <c r="U7434" i="1"/>
  <c r="T7435" i="1"/>
  <c r="U7435" i="1"/>
  <c r="T7436" i="1"/>
  <c r="U7436" i="1"/>
  <c r="T7437" i="1"/>
  <c r="U7437" i="1"/>
  <c r="T7438" i="1"/>
  <c r="U7438" i="1"/>
  <c r="T7439" i="1"/>
  <c r="U7439" i="1"/>
  <c r="T7440" i="1"/>
  <c r="U7440" i="1"/>
  <c r="T7441" i="1"/>
  <c r="U7441" i="1"/>
  <c r="T7442" i="1"/>
  <c r="U7442" i="1"/>
  <c r="T7443" i="1"/>
  <c r="U7443" i="1"/>
  <c r="T7444" i="1"/>
  <c r="U7444" i="1"/>
  <c r="T7445" i="1"/>
  <c r="U7445" i="1"/>
  <c r="T7446" i="1"/>
  <c r="U7446" i="1"/>
  <c r="T7447" i="1"/>
  <c r="U7447" i="1"/>
  <c r="T7448" i="1"/>
  <c r="U7448" i="1"/>
  <c r="T7449" i="1"/>
  <c r="U7449" i="1"/>
  <c r="T7450" i="1"/>
  <c r="U7450" i="1"/>
  <c r="T7451" i="1"/>
  <c r="U7451" i="1"/>
  <c r="T7452" i="1"/>
  <c r="U7452" i="1"/>
  <c r="T7453" i="1"/>
  <c r="U7453" i="1"/>
  <c r="T7454" i="1"/>
  <c r="U7454" i="1"/>
  <c r="T7455" i="1"/>
  <c r="U7455" i="1"/>
  <c r="T7456" i="1"/>
  <c r="U7456" i="1"/>
  <c r="T7457" i="1"/>
  <c r="U7457" i="1"/>
  <c r="T7458" i="1"/>
  <c r="U7458" i="1"/>
  <c r="T7459" i="1"/>
  <c r="U7459" i="1"/>
  <c r="T7460" i="1"/>
  <c r="U7460" i="1"/>
  <c r="T7461" i="1"/>
  <c r="U7461" i="1"/>
  <c r="T7462" i="1"/>
  <c r="U7462" i="1"/>
  <c r="T7463" i="1"/>
  <c r="U7463" i="1"/>
  <c r="T7464" i="1"/>
  <c r="U7464" i="1"/>
  <c r="T7465" i="1"/>
  <c r="U7465" i="1"/>
  <c r="T7466" i="1"/>
  <c r="U7466" i="1"/>
  <c r="T7467" i="1"/>
  <c r="U7467" i="1"/>
  <c r="T7468" i="1"/>
  <c r="U7468" i="1"/>
  <c r="T7469" i="1"/>
  <c r="U7469" i="1"/>
  <c r="T7470" i="1"/>
  <c r="U7470" i="1"/>
  <c r="T7471" i="1"/>
  <c r="U7471" i="1"/>
  <c r="T7472" i="1"/>
  <c r="U7472" i="1"/>
  <c r="T7473" i="1"/>
  <c r="U7473" i="1"/>
  <c r="T7474" i="1"/>
  <c r="U7474" i="1"/>
  <c r="T7475" i="1"/>
  <c r="U7475" i="1"/>
  <c r="T7476" i="1"/>
  <c r="U7476" i="1"/>
  <c r="T7477" i="1"/>
  <c r="U7477" i="1"/>
  <c r="T7478" i="1"/>
  <c r="U7478" i="1"/>
  <c r="T7479" i="1"/>
  <c r="U7479" i="1"/>
  <c r="T7480" i="1"/>
  <c r="U7480" i="1"/>
  <c r="T7481" i="1"/>
  <c r="U7481" i="1"/>
  <c r="T7482" i="1"/>
  <c r="U7482" i="1"/>
  <c r="T7483" i="1"/>
  <c r="U7483" i="1"/>
  <c r="T7484" i="1"/>
  <c r="U7484" i="1"/>
  <c r="T7485" i="1"/>
  <c r="U7485" i="1"/>
  <c r="T7486" i="1"/>
  <c r="U7486" i="1"/>
  <c r="T7487" i="1"/>
  <c r="U7487" i="1"/>
  <c r="T7488" i="1"/>
  <c r="U7488" i="1"/>
  <c r="T7489" i="1"/>
  <c r="U7489" i="1"/>
  <c r="T7490" i="1"/>
  <c r="U7490" i="1"/>
  <c r="T7491" i="1"/>
  <c r="U7491" i="1"/>
  <c r="T7492" i="1"/>
  <c r="U7492" i="1"/>
  <c r="T7493" i="1"/>
  <c r="U7493" i="1"/>
  <c r="T7494" i="1"/>
  <c r="U7494" i="1"/>
  <c r="T7495" i="1"/>
  <c r="U7495" i="1"/>
  <c r="T7496" i="1"/>
  <c r="U7496" i="1"/>
  <c r="T7497" i="1"/>
  <c r="U7497" i="1"/>
  <c r="T7498" i="1"/>
  <c r="U7498" i="1"/>
  <c r="T7499" i="1"/>
  <c r="U7499" i="1"/>
  <c r="T7500" i="1"/>
  <c r="U7500" i="1"/>
  <c r="T7501" i="1"/>
  <c r="U7501" i="1"/>
  <c r="T7502" i="1"/>
  <c r="U7502" i="1"/>
  <c r="T7503" i="1"/>
  <c r="U7503" i="1"/>
  <c r="T7504" i="1"/>
  <c r="U7504" i="1"/>
  <c r="T7505" i="1"/>
  <c r="U7505" i="1"/>
  <c r="T7506" i="1"/>
  <c r="U7506" i="1"/>
  <c r="T7507" i="1"/>
  <c r="U7507" i="1"/>
  <c r="T7508" i="1"/>
  <c r="U7508" i="1"/>
  <c r="T7509" i="1"/>
  <c r="U7509" i="1"/>
  <c r="T7510" i="1"/>
  <c r="U7510" i="1"/>
  <c r="T7511" i="1"/>
  <c r="U7511" i="1"/>
  <c r="T7512" i="1"/>
  <c r="U7512" i="1"/>
  <c r="T7513" i="1"/>
  <c r="U7513" i="1"/>
  <c r="T7514" i="1"/>
  <c r="U7514" i="1"/>
  <c r="T7515" i="1"/>
  <c r="U7515" i="1"/>
  <c r="T7516" i="1"/>
  <c r="U7516" i="1"/>
  <c r="T7517" i="1"/>
  <c r="U7517" i="1"/>
  <c r="T7518" i="1"/>
  <c r="U7518" i="1"/>
  <c r="T7519" i="1"/>
  <c r="U7519" i="1"/>
  <c r="T7520" i="1"/>
  <c r="U7520" i="1"/>
  <c r="T7521" i="1"/>
  <c r="U7521" i="1"/>
  <c r="T7522" i="1"/>
  <c r="U7522" i="1"/>
  <c r="T7523" i="1"/>
  <c r="U7523" i="1"/>
  <c r="T7524" i="1"/>
  <c r="U7524" i="1"/>
  <c r="T7525" i="1"/>
  <c r="U7525" i="1"/>
  <c r="T7526" i="1"/>
  <c r="U7526" i="1"/>
  <c r="T7527" i="1"/>
  <c r="U7527" i="1"/>
  <c r="T7528" i="1"/>
  <c r="U7528" i="1"/>
  <c r="T7529" i="1"/>
  <c r="U7529" i="1"/>
  <c r="T7530" i="1"/>
  <c r="U7530" i="1"/>
  <c r="T7531" i="1"/>
  <c r="U7531" i="1"/>
  <c r="T7532" i="1"/>
  <c r="U7532" i="1"/>
  <c r="T7533" i="1"/>
  <c r="U7533" i="1"/>
  <c r="T7534" i="1"/>
  <c r="U7534" i="1"/>
  <c r="T7535" i="1"/>
  <c r="U7535" i="1"/>
  <c r="T7536" i="1"/>
  <c r="U7536" i="1"/>
  <c r="T7537" i="1"/>
  <c r="U7537" i="1"/>
  <c r="T7538" i="1"/>
  <c r="U7538" i="1"/>
  <c r="T7539" i="1"/>
  <c r="U7539" i="1"/>
  <c r="T7540" i="1"/>
  <c r="U7540" i="1"/>
  <c r="T7541" i="1"/>
  <c r="U7541" i="1"/>
  <c r="T7542" i="1"/>
  <c r="U7542" i="1"/>
  <c r="T7543" i="1"/>
  <c r="U7543" i="1"/>
  <c r="T7544" i="1"/>
  <c r="U7544" i="1"/>
  <c r="T7545" i="1"/>
  <c r="U7545" i="1"/>
  <c r="T7546" i="1"/>
  <c r="U7546" i="1"/>
  <c r="T7547" i="1"/>
  <c r="U7547" i="1"/>
  <c r="T7548" i="1"/>
  <c r="U7548" i="1"/>
  <c r="T7549" i="1"/>
  <c r="U7549" i="1"/>
  <c r="T7550" i="1"/>
  <c r="U7550" i="1"/>
  <c r="T7551" i="1"/>
  <c r="U7551" i="1"/>
  <c r="T7552" i="1"/>
  <c r="U7552" i="1"/>
  <c r="T7553" i="1"/>
  <c r="U7553" i="1"/>
  <c r="T7554" i="1"/>
  <c r="U7554" i="1"/>
  <c r="T7555" i="1"/>
  <c r="U7555" i="1"/>
  <c r="T7556" i="1"/>
  <c r="U7556" i="1"/>
  <c r="T7557" i="1"/>
  <c r="U7557" i="1"/>
  <c r="T7558" i="1"/>
  <c r="U7558" i="1"/>
  <c r="T7559" i="1"/>
  <c r="U7559" i="1"/>
  <c r="T7560" i="1"/>
  <c r="U7560" i="1"/>
  <c r="T7561" i="1"/>
  <c r="U7561" i="1"/>
  <c r="T7562" i="1"/>
  <c r="U7562" i="1"/>
  <c r="T7563" i="1"/>
  <c r="U7563" i="1"/>
  <c r="T7564" i="1"/>
  <c r="U7564" i="1"/>
  <c r="T7565" i="1"/>
  <c r="U7565" i="1"/>
  <c r="T7566" i="1"/>
  <c r="U7566" i="1"/>
  <c r="T7567" i="1"/>
  <c r="U7567" i="1"/>
  <c r="T7568" i="1"/>
  <c r="U7568" i="1"/>
  <c r="T7569" i="1"/>
  <c r="U7569" i="1"/>
  <c r="T7570" i="1"/>
  <c r="U7570" i="1"/>
  <c r="T7571" i="1"/>
  <c r="U7571" i="1"/>
  <c r="T7572" i="1"/>
  <c r="U7572" i="1"/>
  <c r="T7573" i="1"/>
  <c r="U7573" i="1"/>
  <c r="T7574" i="1"/>
  <c r="U7574" i="1"/>
  <c r="T7575" i="1"/>
  <c r="U7575" i="1"/>
  <c r="T7576" i="1"/>
  <c r="U7576" i="1"/>
  <c r="T7577" i="1"/>
  <c r="U7577" i="1"/>
  <c r="T7578" i="1"/>
  <c r="U7578" i="1"/>
  <c r="T7579" i="1"/>
  <c r="U7579" i="1"/>
  <c r="T7580" i="1"/>
  <c r="U7580" i="1"/>
  <c r="T7581" i="1"/>
  <c r="U7581" i="1"/>
  <c r="T7582" i="1"/>
  <c r="U7582" i="1"/>
  <c r="T7583" i="1"/>
  <c r="U7583" i="1"/>
  <c r="T7584" i="1"/>
  <c r="U7584" i="1"/>
  <c r="T7585" i="1"/>
  <c r="U7585" i="1"/>
  <c r="T7586" i="1"/>
  <c r="U7586" i="1"/>
  <c r="T7587" i="1"/>
  <c r="U7587" i="1"/>
  <c r="T7588" i="1"/>
  <c r="U7588" i="1"/>
  <c r="T7589" i="1"/>
  <c r="U7589" i="1"/>
  <c r="T7590" i="1"/>
  <c r="U7590" i="1"/>
  <c r="T7591" i="1"/>
  <c r="U7591" i="1"/>
  <c r="T7592" i="1"/>
  <c r="U7592" i="1"/>
  <c r="T7593" i="1"/>
  <c r="U7593" i="1"/>
  <c r="T7594" i="1"/>
  <c r="U7594" i="1"/>
  <c r="T7595" i="1"/>
  <c r="U7595" i="1"/>
  <c r="T7596" i="1"/>
  <c r="U7596" i="1"/>
  <c r="T7597" i="1"/>
  <c r="U7597" i="1"/>
  <c r="T7598" i="1"/>
  <c r="U7598" i="1"/>
  <c r="T7599" i="1"/>
  <c r="U7599" i="1"/>
  <c r="T8638" i="1"/>
  <c r="U8638" i="1"/>
  <c r="T7600" i="1"/>
  <c r="U7600" i="1"/>
  <c r="T7601" i="1"/>
  <c r="U7601" i="1"/>
  <c r="T7602" i="1"/>
  <c r="U7602" i="1"/>
  <c r="T7603" i="1"/>
  <c r="U7603" i="1"/>
  <c r="T7604" i="1"/>
  <c r="U7604" i="1"/>
  <c r="T7605" i="1"/>
  <c r="U7605" i="1"/>
  <c r="T7606" i="1"/>
  <c r="U7606" i="1"/>
  <c r="T7607" i="1"/>
  <c r="U7607" i="1"/>
  <c r="T7608" i="1"/>
  <c r="U7608" i="1"/>
  <c r="T7609" i="1"/>
  <c r="U7609" i="1"/>
  <c r="T7610" i="1"/>
  <c r="U7610" i="1"/>
  <c r="T7611" i="1"/>
  <c r="U7611" i="1"/>
  <c r="T7612" i="1"/>
  <c r="U7612" i="1"/>
  <c r="T7613" i="1"/>
  <c r="U7613" i="1"/>
  <c r="T7614" i="1"/>
  <c r="U7614" i="1"/>
  <c r="T7615" i="1"/>
  <c r="U7615" i="1"/>
  <c r="T7616" i="1"/>
  <c r="U7616" i="1"/>
  <c r="T7617" i="1"/>
  <c r="U7617" i="1"/>
  <c r="T7618" i="1"/>
  <c r="U7618" i="1"/>
  <c r="T7619" i="1"/>
  <c r="U7619" i="1"/>
  <c r="T7620" i="1"/>
  <c r="U7620" i="1"/>
  <c r="T7621" i="1"/>
  <c r="U7621" i="1"/>
  <c r="T7622" i="1"/>
  <c r="U7622" i="1"/>
  <c r="T7623" i="1"/>
  <c r="U7623" i="1"/>
  <c r="T7624" i="1"/>
  <c r="U7624" i="1"/>
  <c r="T7625" i="1"/>
  <c r="U7625" i="1"/>
  <c r="T7626" i="1"/>
  <c r="U7626" i="1"/>
  <c r="T7627" i="1"/>
  <c r="U7627" i="1"/>
  <c r="T7628" i="1"/>
  <c r="U7628" i="1"/>
  <c r="T7629" i="1"/>
  <c r="U7629" i="1"/>
  <c r="T7630" i="1"/>
  <c r="U7630" i="1"/>
  <c r="T7631" i="1"/>
  <c r="U7631" i="1"/>
  <c r="T7632" i="1"/>
  <c r="U7632" i="1"/>
  <c r="T7633" i="1"/>
  <c r="U7633" i="1"/>
  <c r="T7634" i="1"/>
  <c r="U7634" i="1"/>
  <c r="T7635" i="1"/>
  <c r="U7635" i="1"/>
  <c r="T7636" i="1"/>
  <c r="U7636" i="1"/>
  <c r="T7637" i="1"/>
  <c r="U7637" i="1"/>
  <c r="T7638" i="1"/>
  <c r="U7638" i="1"/>
  <c r="T7639" i="1"/>
  <c r="U7639" i="1"/>
  <c r="T7640" i="1"/>
  <c r="U7640" i="1"/>
  <c r="T7641" i="1"/>
  <c r="U7641" i="1"/>
  <c r="T7642" i="1"/>
  <c r="U7642" i="1"/>
  <c r="T7643" i="1"/>
  <c r="U7643" i="1"/>
  <c r="T7644" i="1"/>
  <c r="U7644" i="1"/>
  <c r="T7645" i="1"/>
  <c r="U7645" i="1"/>
  <c r="T7646" i="1"/>
  <c r="U7646" i="1"/>
  <c r="T7647" i="1"/>
  <c r="U7647" i="1"/>
  <c r="T7648" i="1"/>
  <c r="U7648" i="1"/>
  <c r="T7649" i="1"/>
  <c r="U7649" i="1"/>
  <c r="T7650" i="1"/>
  <c r="U7650" i="1"/>
  <c r="T7651" i="1"/>
  <c r="U7651" i="1"/>
  <c r="T7652" i="1"/>
  <c r="U7652" i="1"/>
  <c r="T7653" i="1"/>
  <c r="U7653" i="1"/>
  <c r="T7654" i="1"/>
  <c r="U7654" i="1"/>
  <c r="T7655" i="1"/>
  <c r="U7655" i="1"/>
  <c r="T7656" i="1"/>
  <c r="U7656" i="1"/>
  <c r="T7657" i="1"/>
  <c r="U7657" i="1"/>
  <c r="T7658" i="1"/>
  <c r="U7658" i="1"/>
  <c r="T7659" i="1"/>
  <c r="U7659" i="1"/>
  <c r="T7660" i="1"/>
  <c r="U7660" i="1"/>
  <c r="T7661" i="1"/>
  <c r="U7661" i="1"/>
  <c r="T7662" i="1"/>
  <c r="U7662" i="1"/>
  <c r="T7663" i="1"/>
  <c r="U7663" i="1"/>
  <c r="T7664" i="1"/>
  <c r="U7664" i="1"/>
  <c r="T7665" i="1"/>
  <c r="U7665" i="1"/>
  <c r="T7666" i="1"/>
  <c r="U7666" i="1"/>
  <c r="T7667" i="1"/>
  <c r="U7667" i="1"/>
  <c r="T7668" i="1"/>
  <c r="U7668" i="1"/>
  <c r="T7669" i="1"/>
  <c r="U7669" i="1"/>
  <c r="T7670" i="1"/>
  <c r="U7670" i="1"/>
  <c r="T7671" i="1"/>
  <c r="U7671" i="1"/>
  <c r="T7672" i="1"/>
  <c r="U7672" i="1"/>
  <c r="T7673" i="1"/>
  <c r="U7673" i="1"/>
  <c r="T7674" i="1"/>
  <c r="U7674" i="1"/>
  <c r="T7675" i="1"/>
  <c r="U7675" i="1"/>
  <c r="T7676" i="1"/>
  <c r="U7676" i="1"/>
  <c r="T7677" i="1"/>
  <c r="U7677" i="1"/>
  <c r="T7678" i="1"/>
  <c r="U7678" i="1"/>
  <c r="T7679" i="1"/>
  <c r="U7679" i="1"/>
  <c r="T7680" i="1"/>
  <c r="U7680" i="1"/>
  <c r="T7681" i="1"/>
  <c r="U7681" i="1"/>
  <c r="T7682" i="1"/>
  <c r="U7682" i="1"/>
  <c r="T7683" i="1"/>
  <c r="U7683" i="1"/>
  <c r="T7684" i="1"/>
  <c r="U7684" i="1"/>
  <c r="T7685" i="1"/>
  <c r="U7685" i="1"/>
  <c r="T7686" i="1"/>
  <c r="U7686" i="1"/>
  <c r="T7687" i="1"/>
  <c r="U7687" i="1"/>
  <c r="T7688" i="1"/>
  <c r="U7688" i="1"/>
  <c r="T7689" i="1"/>
  <c r="U7689" i="1"/>
  <c r="T7690" i="1"/>
  <c r="U7690" i="1"/>
  <c r="T7691" i="1"/>
  <c r="U7691" i="1"/>
  <c r="T7692" i="1"/>
  <c r="U7692" i="1"/>
  <c r="T7693" i="1"/>
  <c r="U7693" i="1"/>
  <c r="T7694" i="1"/>
  <c r="U7694" i="1"/>
  <c r="T7695" i="1"/>
  <c r="U7695" i="1"/>
  <c r="T7696" i="1"/>
  <c r="U7696" i="1"/>
  <c r="T7697" i="1"/>
  <c r="U7697" i="1"/>
  <c r="T7698" i="1"/>
  <c r="U7698" i="1"/>
  <c r="T7699" i="1"/>
  <c r="U7699" i="1"/>
  <c r="T7700" i="1"/>
  <c r="U7700" i="1"/>
  <c r="T7701" i="1"/>
  <c r="U7701" i="1"/>
  <c r="T7702" i="1"/>
  <c r="U7702" i="1"/>
  <c r="T7703" i="1"/>
  <c r="U7703" i="1"/>
  <c r="T7704" i="1"/>
  <c r="U7704" i="1"/>
  <c r="T7705" i="1"/>
  <c r="U7705" i="1"/>
  <c r="T7706" i="1"/>
  <c r="U7706" i="1"/>
  <c r="T7707" i="1"/>
  <c r="U7707" i="1"/>
  <c r="T7708" i="1"/>
  <c r="U7708" i="1"/>
  <c r="T7709" i="1"/>
  <c r="U7709" i="1"/>
  <c r="T7710" i="1"/>
  <c r="U7710" i="1"/>
  <c r="T7711" i="1"/>
  <c r="U7711" i="1"/>
  <c r="T7712" i="1"/>
  <c r="U7712" i="1"/>
  <c r="T7713" i="1"/>
  <c r="U7713" i="1"/>
  <c r="T7714" i="1"/>
  <c r="U7714" i="1"/>
  <c r="T7715" i="1"/>
  <c r="U7715" i="1"/>
  <c r="T7716" i="1"/>
  <c r="U7716" i="1"/>
  <c r="T7717" i="1"/>
  <c r="U7717" i="1"/>
  <c r="T7718" i="1"/>
  <c r="U7718" i="1"/>
  <c r="T7719" i="1"/>
  <c r="U7719" i="1"/>
  <c r="T7720" i="1"/>
  <c r="U7720" i="1"/>
  <c r="T7721" i="1"/>
  <c r="U7721" i="1"/>
  <c r="T7722" i="1"/>
  <c r="U7722" i="1"/>
  <c r="T7723" i="1"/>
  <c r="U7723" i="1"/>
  <c r="T7724" i="1"/>
  <c r="U7724" i="1"/>
  <c r="T7725" i="1"/>
  <c r="U7725" i="1"/>
  <c r="T7726" i="1"/>
  <c r="U7726" i="1"/>
  <c r="T7727" i="1"/>
  <c r="U7727" i="1"/>
  <c r="T7728" i="1"/>
  <c r="U7728" i="1"/>
  <c r="T7729" i="1"/>
  <c r="U7729" i="1"/>
  <c r="T7730" i="1"/>
  <c r="U7730" i="1"/>
  <c r="T7731" i="1"/>
  <c r="U7731" i="1"/>
  <c r="T7732" i="1"/>
  <c r="U7732" i="1"/>
  <c r="T7733" i="1"/>
  <c r="U7733" i="1"/>
  <c r="T7734" i="1"/>
  <c r="U7734" i="1"/>
  <c r="T7735" i="1"/>
  <c r="U7735" i="1"/>
  <c r="T7736" i="1"/>
  <c r="U7736" i="1"/>
  <c r="T7737" i="1"/>
  <c r="U7737" i="1"/>
  <c r="T7738" i="1"/>
  <c r="U7738" i="1"/>
  <c r="T7739" i="1"/>
  <c r="U7739" i="1"/>
  <c r="T7740" i="1"/>
  <c r="U7740" i="1"/>
  <c r="T7741" i="1"/>
  <c r="U7741" i="1"/>
  <c r="T7742" i="1"/>
  <c r="U7742" i="1"/>
  <c r="T7743" i="1"/>
  <c r="U7743" i="1"/>
  <c r="T7744" i="1"/>
  <c r="U7744" i="1"/>
  <c r="T7745" i="1"/>
  <c r="U7745" i="1"/>
  <c r="T7746" i="1"/>
  <c r="U7746" i="1"/>
  <c r="T7747" i="1"/>
  <c r="U7747" i="1"/>
  <c r="T7748" i="1"/>
  <c r="U7748" i="1"/>
  <c r="T7749" i="1"/>
  <c r="U7749" i="1"/>
  <c r="T7750" i="1"/>
  <c r="U7750" i="1"/>
  <c r="T7751" i="1"/>
  <c r="U7751" i="1"/>
  <c r="T7752" i="1"/>
  <c r="U7752" i="1"/>
  <c r="T7753" i="1"/>
  <c r="U7753" i="1"/>
  <c r="T7754" i="1"/>
  <c r="U7754" i="1"/>
  <c r="T7755" i="1"/>
  <c r="U7755" i="1"/>
  <c r="T7756" i="1"/>
  <c r="U7756" i="1"/>
  <c r="T7757" i="1"/>
  <c r="U7757" i="1"/>
  <c r="T7758" i="1"/>
  <c r="U7758" i="1"/>
  <c r="T7759" i="1"/>
  <c r="U7759" i="1"/>
  <c r="T7760" i="1"/>
  <c r="U7760" i="1"/>
  <c r="T7761" i="1"/>
  <c r="U7761" i="1"/>
  <c r="T7762" i="1"/>
  <c r="U7762" i="1"/>
  <c r="T7763" i="1"/>
  <c r="U7763" i="1"/>
  <c r="T7764" i="1"/>
  <c r="U7764" i="1"/>
  <c r="T7765" i="1"/>
  <c r="U7765" i="1"/>
  <c r="T7766" i="1"/>
  <c r="U7766" i="1"/>
  <c r="T7767" i="1"/>
  <c r="U7767" i="1"/>
  <c r="T7768" i="1"/>
  <c r="U7768" i="1"/>
  <c r="T7769" i="1"/>
  <c r="U7769" i="1"/>
  <c r="T7770" i="1"/>
  <c r="U7770" i="1"/>
  <c r="T7771" i="1"/>
  <c r="U7771" i="1"/>
  <c r="T7772" i="1"/>
  <c r="U7772" i="1"/>
  <c r="T7773" i="1"/>
  <c r="U7773" i="1"/>
  <c r="T7774" i="1"/>
  <c r="U7774" i="1"/>
  <c r="T7775" i="1"/>
  <c r="U7775" i="1"/>
  <c r="T7776" i="1"/>
  <c r="U7776" i="1"/>
  <c r="T7777" i="1"/>
  <c r="U7777" i="1"/>
  <c r="T7778" i="1"/>
  <c r="U7778" i="1"/>
  <c r="T7779" i="1"/>
  <c r="U7779" i="1"/>
  <c r="T7780" i="1"/>
  <c r="U7780" i="1"/>
  <c r="T7781" i="1"/>
  <c r="U7781" i="1"/>
  <c r="T7782" i="1"/>
  <c r="U7782" i="1"/>
  <c r="T7783" i="1"/>
  <c r="U7783" i="1"/>
  <c r="T7784" i="1"/>
  <c r="U7784" i="1"/>
  <c r="T7785" i="1"/>
  <c r="U7785" i="1"/>
  <c r="T7786" i="1"/>
  <c r="U7786" i="1"/>
  <c r="T7787" i="1"/>
  <c r="U7787" i="1"/>
  <c r="T7788" i="1"/>
  <c r="U7788" i="1"/>
  <c r="T7789" i="1"/>
  <c r="U7789" i="1"/>
  <c r="T7790" i="1"/>
  <c r="U7790" i="1"/>
  <c r="T7791" i="1"/>
  <c r="U7791" i="1"/>
  <c r="T7792" i="1"/>
  <c r="U7792" i="1"/>
  <c r="T7793" i="1"/>
  <c r="U7793" i="1"/>
  <c r="T7794" i="1"/>
  <c r="U7794" i="1"/>
  <c r="T7795" i="1"/>
  <c r="U7795" i="1"/>
  <c r="T7796" i="1"/>
  <c r="U7796" i="1"/>
  <c r="T7797" i="1"/>
  <c r="U7797" i="1"/>
  <c r="T7798" i="1"/>
  <c r="U7798" i="1"/>
  <c r="T7799" i="1"/>
  <c r="U7799" i="1"/>
  <c r="T7800" i="1"/>
  <c r="U7800" i="1"/>
  <c r="T7801" i="1"/>
  <c r="U7801" i="1"/>
  <c r="T7802" i="1"/>
  <c r="U7802" i="1"/>
  <c r="T7803" i="1"/>
  <c r="U7803" i="1"/>
  <c r="T7804" i="1"/>
  <c r="U7804" i="1"/>
  <c r="T7805" i="1"/>
  <c r="U7805" i="1"/>
  <c r="T7806" i="1"/>
  <c r="U7806" i="1"/>
  <c r="T7807" i="1"/>
  <c r="U7807" i="1"/>
  <c r="T7808" i="1"/>
  <c r="U7808" i="1"/>
  <c r="T7809" i="1"/>
  <c r="U7809" i="1"/>
  <c r="T7810" i="1"/>
  <c r="U7810" i="1"/>
  <c r="T7811" i="1"/>
  <c r="U7811" i="1"/>
  <c r="T7812" i="1"/>
  <c r="U7812" i="1"/>
  <c r="T7813" i="1"/>
  <c r="U7813" i="1"/>
  <c r="T7814" i="1"/>
  <c r="U7814" i="1"/>
  <c r="T7815" i="1"/>
  <c r="U7815" i="1"/>
  <c r="T7816" i="1"/>
  <c r="U7816" i="1"/>
  <c r="T7817" i="1"/>
  <c r="U7817" i="1"/>
  <c r="T7818" i="1"/>
  <c r="U7818" i="1"/>
  <c r="T7819" i="1"/>
  <c r="U7819" i="1"/>
  <c r="T7820" i="1"/>
  <c r="U7820" i="1"/>
  <c r="T7821" i="1"/>
  <c r="U7821" i="1"/>
  <c r="T7822" i="1"/>
  <c r="U7822" i="1"/>
  <c r="T7823" i="1"/>
  <c r="U7823" i="1"/>
  <c r="T7824" i="1"/>
  <c r="U7824" i="1"/>
  <c r="T7825" i="1"/>
  <c r="U7825" i="1"/>
  <c r="T7826" i="1"/>
  <c r="U7826" i="1"/>
  <c r="T7827" i="1"/>
  <c r="U7827" i="1"/>
  <c r="T7828" i="1"/>
  <c r="U7828" i="1"/>
  <c r="T7829" i="1"/>
  <c r="U7829" i="1"/>
  <c r="T7830" i="1"/>
  <c r="U7830" i="1"/>
  <c r="T7831" i="1"/>
  <c r="U7831" i="1"/>
  <c r="T7832" i="1"/>
  <c r="U7832" i="1"/>
  <c r="T7833" i="1"/>
  <c r="U7833" i="1"/>
  <c r="T7834" i="1"/>
  <c r="U7834" i="1"/>
  <c r="T7835" i="1"/>
  <c r="U7835" i="1"/>
  <c r="T7836" i="1"/>
  <c r="U7836" i="1"/>
  <c r="T7837" i="1"/>
  <c r="U7837" i="1"/>
  <c r="T7838" i="1"/>
  <c r="U7838" i="1"/>
  <c r="T7839" i="1"/>
  <c r="U7839" i="1"/>
  <c r="T7840" i="1"/>
  <c r="U7840" i="1"/>
  <c r="T7841" i="1"/>
  <c r="U7841" i="1"/>
  <c r="T7842" i="1"/>
  <c r="U7842" i="1"/>
  <c r="T7843" i="1"/>
  <c r="U7843" i="1"/>
  <c r="T7844" i="1"/>
  <c r="U7844" i="1"/>
  <c r="T7845" i="1"/>
  <c r="U7845" i="1"/>
  <c r="T7846" i="1"/>
  <c r="U7846" i="1"/>
  <c r="T7847" i="1"/>
  <c r="U7847" i="1"/>
  <c r="T7848" i="1"/>
  <c r="U7848" i="1"/>
  <c r="T7849" i="1"/>
  <c r="U7849" i="1"/>
  <c r="T7850" i="1"/>
  <c r="U7850" i="1"/>
  <c r="T7851" i="1"/>
  <c r="U7851" i="1"/>
  <c r="T7852" i="1"/>
  <c r="U7852" i="1"/>
  <c r="T7853" i="1"/>
  <c r="U7853" i="1"/>
  <c r="T7854" i="1"/>
  <c r="U7854" i="1"/>
  <c r="T7855" i="1"/>
  <c r="U7855" i="1"/>
  <c r="T7856" i="1"/>
  <c r="U7856" i="1"/>
  <c r="T7857" i="1"/>
  <c r="U7857" i="1"/>
  <c r="T7858" i="1"/>
  <c r="U7858" i="1"/>
  <c r="T7859" i="1"/>
  <c r="U7859" i="1"/>
  <c r="T7860" i="1"/>
  <c r="U7860" i="1"/>
  <c r="T7861" i="1"/>
  <c r="U7861" i="1"/>
  <c r="T7862" i="1"/>
  <c r="U7862" i="1"/>
  <c r="T7863" i="1"/>
  <c r="U7863" i="1"/>
  <c r="T7864" i="1"/>
  <c r="U7864" i="1"/>
  <c r="T7865" i="1"/>
  <c r="U7865" i="1"/>
  <c r="T7866" i="1"/>
  <c r="U7866" i="1"/>
  <c r="T7867" i="1"/>
  <c r="U7867" i="1"/>
  <c r="T7868" i="1"/>
  <c r="U7868" i="1"/>
  <c r="T7869" i="1"/>
  <c r="U7869" i="1"/>
  <c r="T7870" i="1"/>
  <c r="U7870" i="1"/>
  <c r="T7871" i="1"/>
  <c r="U7871" i="1"/>
  <c r="T7872" i="1"/>
  <c r="U7872" i="1"/>
  <c r="T7873" i="1"/>
  <c r="U7873" i="1"/>
  <c r="T7874" i="1"/>
  <c r="U7874" i="1"/>
  <c r="T7875" i="1"/>
  <c r="U7875" i="1"/>
  <c r="T7876" i="1"/>
  <c r="U7876" i="1"/>
  <c r="T7877" i="1"/>
  <c r="U7877" i="1"/>
  <c r="T7878" i="1"/>
  <c r="U7878" i="1"/>
  <c r="T7879" i="1"/>
  <c r="U7879" i="1"/>
  <c r="T7880" i="1"/>
  <c r="U7880" i="1"/>
  <c r="T7881" i="1"/>
  <c r="U7881" i="1"/>
  <c r="T7882" i="1"/>
  <c r="U7882" i="1"/>
  <c r="T7883" i="1"/>
  <c r="U7883" i="1"/>
  <c r="T7884" i="1"/>
  <c r="U7884" i="1"/>
  <c r="T7885" i="1"/>
  <c r="U7885" i="1"/>
  <c r="T7886" i="1"/>
  <c r="U7886" i="1"/>
  <c r="T7887" i="1"/>
  <c r="U7887" i="1"/>
  <c r="T7888" i="1"/>
  <c r="U7888" i="1"/>
  <c r="T7889" i="1"/>
  <c r="U7889" i="1"/>
  <c r="T7890" i="1"/>
  <c r="U7890" i="1"/>
  <c r="T7891" i="1"/>
  <c r="U7891" i="1"/>
  <c r="T7892" i="1"/>
  <c r="U7892" i="1"/>
  <c r="T7893" i="1"/>
  <c r="U7893" i="1"/>
  <c r="T7894" i="1"/>
  <c r="U7894" i="1"/>
  <c r="T7895" i="1"/>
  <c r="U7895" i="1"/>
  <c r="T7896" i="1"/>
  <c r="U7896" i="1"/>
  <c r="T7897" i="1"/>
  <c r="U7897" i="1"/>
  <c r="T7898" i="1"/>
  <c r="U7898" i="1"/>
  <c r="T7899" i="1"/>
  <c r="U7899" i="1"/>
  <c r="T7900" i="1"/>
  <c r="U7900" i="1"/>
  <c r="T7901" i="1"/>
  <c r="U7901" i="1"/>
  <c r="T7902" i="1"/>
  <c r="U7902" i="1"/>
  <c r="T7903" i="1"/>
  <c r="U7903" i="1"/>
  <c r="T7904" i="1"/>
  <c r="U7904" i="1"/>
  <c r="T7905" i="1"/>
  <c r="U7905" i="1"/>
  <c r="T7906" i="1"/>
  <c r="U7906" i="1"/>
  <c r="T7907" i="1"/>
  <c r="U7907" i="1"/>
  <c r="T7908" i="1"/>
  <c r="U7908" i="1"/>
  <c r="T7909" i="1"/>
  <c r="U7909" i="1"/>
  <c r="T7910" i="1"/>
  <c r="U7910" i="1"/>
  <c r="T7911" i="1"/>
  <c r="U7911" i="1"/>
  <c r="T7912" i="1"/>
  <c r="U7912" i="1"/>
  <c r="T7913" i="1"/>
  <c r="U7913" i="1"/>
  <c r="T7914" i="1"/>
  <c r="U7914" i="1"/>
  <c r="T7915" i="1"/>
  <c r="U7915" i="1"/>
  <c r="T7916" i="1"/>
  <c r="U7916" i="1"/>
  <c r="T7917" i="1"/>
  <c r="U7917" i="1"/>
  <c r="T7918" i="1"/>
  <c r="U7918" i="1"/>
  <c r="T7919" i="1"/>
  <c r="U7919" i="1"/>
  <c r="T7920" i="1"/>
  <c r="U7920" i="1"/>
  <c r="T7921" i="1"/>
  <c r="U7921" i="1"/>
  <c r="T7922" i="1"/>
  <c r="U7922" i="1"/>
  <c r="T7923" i="1"/>
  <c r="U7923" i="1"/>
  <c r="T7924" i="1"/>
  <c r="U7924" i="1"/>
  <c r="T7925" i="1"/>
  <c r="U7925" i="1"/>
  <c r="T7926" i="1"/>
  <c r="U7926" i="1"/>
  <c r="T7927" i="1"/>
  <c r="U7927" i="1"/>
  <c r="T7928" i="1"/>
  <c r="U7928" i="1"/>
  <c r="T7929" i="1"/>
  <c r="U7929" i="1"/>
  <c r="T7930" i="1"/>
  <c r="U7930" i="1"/>
  <c r="T7931" i="1"/>
  <c r="U7931" i="1"/>
  <c r="T7932" i="1"/>
  <c r="U7932" i="1"/>
  <c r="T7933" i="1"/>
  <c r="U7933" i="1"/>
  <c r="T7934" i="1"/>
  <c r="U7934" i="1"/>
  <c r="T7935" i="1"/>
  <c r="U7935" i="1"/>
  <c r="T7936" i="1"/>
  <c r="U7936" i="1"/>
  <c r="T7937" i="1"/>
  <c r="U7937" i="1"/>
  <c r="T7938" i="1"/>
  <c r="U7938" i="1"/>
  <c r="T7939" i="1"/>
  <c r="U7939" i="1"/>
  <c r="T7940" i="1"/>
  <c r="U7940" i="1"/>
  <c r="T7941" i="1"/>
  <c r="U7941" i="1"/>
  <c r="T7942" i="1"/>
  <c r="U7942" i="1"/>
  <c r="T7943" i="1"/>
  <c r="U7943" i="1"/>
  <c r="T7944" i="1"/>
  <c r="U7944" i="1"/>
  <c r="T7945" i="1"/>
  <c r="U7945" i="1"/>
  <c r="T7946" i="1"/>
  <c r="U7946" i="1"/>
  <c r="T7947" i="1"/>
  <c r="U7947" i="1"/>
  <c r="T7948" i="1"/>
  <c r="U7948" i="1"/>
  <c r="T7949" i="1"/>
  <c r="U7949" i="1"/>
  <c r="T7950" i="1"/>
  <c r="U7950" i="1"/>
  <c r="T7951" i="1"/>
  <c r="U7951" i="1"/>
  <c r="T7952" i="1"/>
  <c r="U7952" i="1"/>
  <c r="T7953" i="1"/>
  <c r="U7953" i="1"/>
  <c r="T7954" i="1"/>
  <c r="U7954" i="1"/>
  <c r="T7955" i="1"/>
  <c r="U7955" i="1"/>
  <c r="T7956" i="1"/>
  <c r="U7956" i="1"/>
  <c r="T7957" i="1"/>
  <c r="U7957" i="1"/>
  <c r="T7958" i="1"/>
  <c r="U7958" i="1"/>
  <c r="T7959" i="1"/>
  <c r="U7959" i="1"/>
  <c r="T7960" i="1"/>
  <c r="U7960" i="1"/>
  <c r="T7961" i="1"/>
  <c r="U7961" i="1"/>
  <c r="T7962" i="1"/>
  <c r="U7962" i="1"/>
  <c r="T7963" i="1"/>
  <c r="U7963" i="1"/>
  <c r="T7964" i="1"/>
  <c r="U7964" i="1"/>
  <c r="T7965" i="1"/>
  <c r="U7965" i="1"/>
  <c r="T7966" i="1"/>
  <c r="U7966" i="1"/>
  <c r="T7967" i="1"/>
  <c r="U7967" i="1"/>
  <c r="T7968" i="1"/>
  <c r="U7968" i="1"/>
  <c r="T7969" i="1"/>
  <c r="U7969" i="1"/>
  <c r="T7970" i="1"/>
  <c r="U7970" i="1"/>
  <c r="T7971" i="1"/>
  <c r="U7971" i="1"/>
  <c r="T7972" i="1"/>
  <c r="U7972" i="1"/>
  <c r="T7973" i="1"/>
  <c r="U7973" i="1"/>
  <c r="T7974" i="1"/>
  <c r="U7974" i="1"/>
  <c r="T7975" i="1"/>
  <c r="U7975" i="1"/>
  <c r="T7976" i="1"/>
  <c r="U7976" i="1"/>
  <c r="T7977" i="1"/>
  <c r="U7977" i="1"/>
  <c r="T7978" i="1"/>
  <c r="U7978" i="1"/>
  <c r="T7979" i="1"/>
  <c r="U7979" i="1"/>
  <c r="T7980" i="1"/>
  <c r="U7980" i="1"/>
  <c r="T7981" i="1"/>
  <c r="U7981" i="1"/>
  <c r="T7982" i="1"/>
  <c r="U7982" i="1"/>
  <c r="T7983" i="1"/>
  <c r="U7983" i="1"/>
  <c r="T7984" i="1"/>
  <c r="U7984" i="1"/>
  <c r="T7985" i="1"/>
  <c r="U7985" i="1"/>
  <c r="T7986" i="1"/>
  <c r="U7986" i="1"/>
  <c r="T7987" i="1"/>
  <c r="U7987" i="1"/>
  <c r="T7988" i="1"/>
  <c r="U7988" i="1"/>
  <c r="T7989" i="1"/>
  <c r="U7989" i="1"/>
  <c r="T7990" i="1"/>
  <c r="U7990" i="1"/>
  <c r="T7991" i="1"/>
  <c r="U7991" i="1"/>
  <c r="T7992" i="1"/>
  <c r="U7992" i="1"/>
  <c r="T7993" i="1"/>
  <c r="U7993" i="1"/>
  <c r="T7994" i="1"/>
  <c r="U7994" i="1"/>
  <c r="T7995" i="1"/>
  <c r="U7995" i="1"/>
  <c r="T7996" i="1"/>
  <c r="U7996" i="1"/>
  <c r="T7997" i="1"/>
  <c r="U7997" i="1"/>
  <c r="T7998" i="1"/>
  <c r="U7998" i="1"/>
  <c r="T7999" i="1"/>
  <c r="U7999" i="1"/>
  <c r="T8000" i="1"/>
  <c r="U8000" i="1"/>
  <c r="T8001" i="1"/>
  <c r="U8001" i="1"/>
  <c r="T8002" i="1"/>
  <c r="U8002" i="1"/>
  <c r="T8003" i="1"/>
  <c r="U8003" i="1"/>
  <c r="T8004" i="1"/>
  <c r="U8004" i="1"/>
  <c r="T8005" i="1"/>
  <c r="U8005" i="1"/>
  <c r="T8006" i="1"/>
  <c r="U8006" i="1"/>
  <c r="T8007" i="1"/>
  <c r="U8007" i="1"/>
  <c r="T8008" i="1"/>
  <c r="U8008" i="1"/>
  <c r="T8009" i="1"/>
  <c r="U8009" i="1"/>
  <c r="T8010" i="1"/>
  <c r="U8010" i="1"/>
  <c r="T8011" i="1"/>
  <c r="U8011" i="1"/>
  <c r="T8012" i="1"/>
  <c r="U8012" i="1"/>
  <c r="T8013" i="1"/>
  <c r="U8013" i="1"/>
  <c r="T8014" i="1"/>
  <c r="U8014" i="1"/>
  <c r="T8015" i="1"/>
  <c r="U8015" i="1"/>
  <c r="T8016" i="1"/>
  <c r="U8016" i="1"/>
  <c r="T8017" i="1"/>
  <c r="U8017" i="1"/>
  <c r="T8018" i="1"/>
  <c r="U8018" i="1"/>
  <c r="T8019" i="1"/>
  <c r="U8019" i="1"/>
  <c r="T8020" i="1"/>
  <c r="U8020" i="1"/>
  <c r="T8021" i="1"/>
  <c r="U8021" i="1"/>
  <c r="T8022" i="1"/>
  <c r="U8022" i="1"/>
  <c r="T8023" i="1"/>
  <c r="U8023" i="1"/>
  <c r="T8024" i="1"/>
  <c r="U8024" i="1"/>
  <c r="T8025" i="1"/>
  <c r="U8025" i="1"/>
  <c r="T8026" i="1"/>
  <c r="U8026" i="1"/>
  <c r="T8027" i="1"/>
  <c r="U8027" i="1"/>
  <c r="T8028" i="1"/>
  <c r="U8028" i="1"/>
  <c r="T8029" i="1"/>
  <c r="U8029" i="1"/>
  <c r="T8030" i="1"/>
  <c r="U8030" i="1"/>
  <c r="T8031" i="1"/>
  <c r="U8031" i="1"/>
  <c r="T8032" i="1"/>
  <c r="U8032" i="1"/>
  <c r="T8033" i="1"/>
  <c r="U8033" i="1"/>
  <c r="T8034" i="1"/>
  <c r="U8034" i="1"/>
  <c r="T8035" i="1"/>
  <c r="U8035" i="1"/>
  <c r="T8036" i="1"/>
  <c r="U8036" i="1"/>
  <c r="T8037" i="1"/>
  <c r="U8037" i="1"/>
  <c r="T8038" i="1"/>
  <c r="U8038" i="1"/>
  <c r="T8039" i="1"/>
  <c r="U8039" i="1"/>
  <c r="T8040" i="1"/>
  <c r="U8040" i="1"/>
  <c r="T8041" i="1"/>
  <c r="U8041" i="1"/>
  <c r="T8042" i="1"/>
  <c r="U8042" i="1"/>
  <c r="T8043" i="1"/>
  <c r="U8043" i="1"/>
  <c r="T8044" i="1"/>
  <c r="U8044" i="1"/>
  <c r="T8045" i="1"/>
  <c r="U8045" i="1"/>
  <c r="T8046" i="1"/>
  <c r="U8046" i="1"/>
  <c r="T8047" i="1"/>
  <c r="U8047" i="1"/>
  <c r="T8048" i="1"/>
  <c r="U8048" i="1"/>
  <c r="T8049" i="1"/>
  <c r="U8049" i="1"/>
  <c r="T8050" i="1"/>
  <c r="U8050" i="1"/>
  <c r="T8051" i="1"/>
  <c r="U8051" i="1"/>
  <c r="T8052" i="1"/>
  <c r="U8052" i="1"/>
  <c r="T8053" i="1"/>
  <c r="U8053" i="1"/>
  <c r="T8054" i="1"/>
  <c r="U8054" i="1"/>
  <c r="T8055" i="1"/>
  <c r="U8055" i="1"/>
  <c r="T8056" i="1"/>
  <c r="U8056" i="1"/>
  <c r="T8057" i="1"/>
  <c r="U8057" i="1"/>
  <c r="T8058" i="1"/>
  <c r="U8058" i="1"/>
  <c r="T8059" i="1"/>
  <c r="U8059" i="1"/>
  <c r="T8060" i="1"/>
  <c r="U8060" i="1"/>
  <c r="T8061" i="1"/>
  <c r="U8061" i="1"/>
  <c r="T8062" i="1"/>
  <c r="U8062" i="1"/>
  <c r="T8063" i="1"/>
  <c r="U8063" i="1"/>
  <c r="T8064" i="1"/>
  <c r="U8064" i="1"/>
  <c r="T8065" i="1"/>
  <c r="U8065" i="1"/>
  <c r="T8066" i="1"/>
  <c r="U8066" i="1"/>
  <c r="T8067" i="1"/>
  <c r="U8067" i="1"/>
  <c r="T8068" i="1"/>
  <c r="U8068" i="1"/>
  <c r="T8069" i="1"/>
  <c r="U8069" i="1"/>
  <c r="T8639" i="1"/>
  <c r="U8639" i="1"/>
  <c r="T8070" i="1"/>
  <c r="U8070" i="1"/>
  <c r="T8071" i="1"/>
  <c r="U8071" i="1"/>
  <c r="T8072" i="1"/>
  <c r="U8072" i="1"/>
  <c r="T8073" i="1"/>
  <c r="U8073" i="1"/>
  <c r="T8074" i="1"/>
  <c r="U8074" i="1"/>
  <c r="T8075" i="1"/>
  <c r="U8075" i="1"/>
  <c r="T8076" i="1"/>
  <c r="U8076" i="1"/>
  <c r="T8640" i="1"/>
  <c r="U8640" i="1"/>
  <c r="T8077" i="1"/>
  <c r="U8077" i="1"/>
  <c r="T8078" i="1"/>
  <c r="U8078" i="1"/>
  <c r="T8079" i="1"/>
  <c r="U8079" i="1"/>
  <c r="T8080" i="1"/>
  <c r="U8080" i="1"/>
  <c r="T8081" i="1"/>
  <c r="U8081" i="1"/>
  <c r="T8082" i="1"/>
  <c r="U8082" i="1"/>
  <c r="T8083" i="1"/>
  <c r="U8083" i="1"/>
  <c r="T8084" i="1"/>
  <c r="U8084" i="1"/>
  <c r="T8085" i="1"/>
  <c r="U8085" i="1"/>
  <c r="T8086" i="1"/>
  <c r="U8086" i="1"/>
  <c r="T8087" i="1"/>
  <c r="U8087" i="1"/>
  <c r="T8088" i="1"/>
  <c r="U8088" i="1"/>
  <c r="T8089" i="1"/>
  <c r="U8089" i="1"/>
  <c r="T8090" i="1"/>
  <c r="U8090" i="1"/>
  <c r="T8091" i="1"/>
  <c r="U8091" i="1"/>
  <c r="T8092" i="1"/>
  <c r="U8092" i="1"/>
  <c r="T8093" i="1"/>
  <c r="U8093" i="1"/>
  <c r="T8094" i="1"/>
  <c r="U8094" i="1"/>
  <c r="T8095" i="1"/>
  <c r="U8095" i="1"/>
  <c r="T8096" i="1"/>
  <c r="U8096" i="1"/>
  <c r="T8097" i="1"/>
  <c r="U8097" i="1"/>
  <c r="T8098" i="1"/>
  <c r="U8098" i="1"/>
  <c r="T8099" i="1"/>
  <c r="U8099" i="1"/>
  <c r="T8100" i="1"/>
  <c r="U8100" i="1"/>
  <c r="T8101" i="1"/>
  <c r="U8101" i="1"/>
  <c r="T8102" i="1"/>
  <c r="U8102" i="1"/>
  <c r="T8103" i="1"/>
  <c r="U8103" i="1"/>
  <c r="T8104" i="1"/>
  <c r="U8104" i="1"/>
  <c r="T8105" i="1"/>
  <c r="U8105" i="1"/>
  <c r="T8106" i="1"/>
  <c r="U8106" i="1"/>
  <c r="T8107" i="1"/>
  <c r="U8107" i="1"/>
  <c r="T8108" i="1"/>
  <c r="U8108" i="1"/>
  <c r="T8109" i="1"/>
  <c r="U8109" i="1"/>
  <c r="T8110" i="1"/>
  <c r="U8110" i="1"/>
  <c r="T8111" i="1"/>
  <c r="U8111" i="1"/>
  <c r="T8112" i="1"/>
  <c r="U8112" i="1"/>
  <c r="T8113" i="1"/>
  <c r="U8113" i="1"/>
  <c r="T8114" i="1"/>
  <c r="U8114" i="1"/>
  <c r="T8115" i="1"/>
  <c r="U8115" i="1"/>
  <c r="T8116" i="1"/>
  <c r="U8116" i="1"/>
  <c r="T8117" i="1"/>
  <c r="U8117" i="1"/>
  <c r="T8118" i="1"/>
  <c r="U8118" i="1"/>
  <c r="T8119" i="1"/>
  <c r="U8119" i="1"/>
  <c r="T8120" i="1"/>
  <c r="U8120" i="1"/>
  <c r="T8121" i="1"/>
  <c r="U8121" i="1"/>
  <c r="T8122" i="1"/>
  <c r="U8122" i="1"/>
  <c r="T8123" i="1"/>
  <c r="U8123" i="1"/>
  <c r="T8124" i="1"/>
  <c r="U8124" i="1"/>
  <c r="T8125" i="1"/>
  <c r="U8125" i="1"/>
  <c r="T8126" i="1"/>
  <c r="U8126" i="1"/>
  <c r="T8127" i="1"/>
  <c r="U8127" i="1"/>
  <c r="T8128" i="1"/>
  <c r="U8128" i="1"/>
  <c r="T8129" i="1"/>
  <c r="U8129" i="1"/>
  <c r="T8130" i="1"/>
  <c r="U8130" i="1"/>
  <c r="T8131" i="1"/>
  <c r="U8131" i="1"/>
  <c r="T8132" i="1"/>
  <c r="U8132" i="1"/>
  <c r="T8133" i="1"/>
  <c r="U8133" i="1"/>
  <c r="T8134" i="1"/>
  <c r="U8134" i="1"/>
  <c r="T8135" i="1"/>
  <c r="U8135" i="1"/>
  <c r="T8136" i="1"/>
  <c r="U8136" i="1"/>
  <c r="T8137" i="1"/>
  <c r="U8137" i="1"/>
  <c r="T8138" i="1"/>
  <c r="U8138" i="1"/>
  <c r="T8139" i="1"/>
  <c r="U8139" i="1"/>
  <c r="T8140" i="1"/>
  <c r="U8140" i="1"/>
  <c r="T8141" i="1"/>
  <c r="U8141" i="1"/>
  <c r="T8142" i="1"/>
  <c r="U8142" i="1"/>
  <c r="T8143" i="1"/>
  <c r="U8143" i="1"/>
  <c r="T8144" i="1"/>
  <c r="U8144" i="1"/>
  <c r="T8145" i="1"/>
  <c r="U8145" i="1"/>
  <c r="T8146" i="1"/>
  <c r="U8146" i="1"/>
  <c r="T8147" i="1"/>
  <c r="U8147" i="1"/>
  <c r="T8148" i="1"/>
  <c r="U8148" i="1"/>
  <c r="T8149" i="1"/>
  <c r="U8149" i="1"/>
  <c r="T8150" i="1"/>
  <c r="U8150" i="1"/>
  <c r="T8151" i="1"/>
  <c r="U8151" i="1"/>
  <c r="T8152" i="1"/>
  <c r="U8152" i="1"/>
  <c r="T8153" i="1"/>
  <c r="U8153" i="1"/>
  <c r="T8154" i="1"/>
  <c r="U8154" i="1"/>
  <c r="T8155" i="1"/>
  <c r="U8155" i="1"/>
  <c r="T8156" i="1"/>
  <c r="U8156" i="1"/>
  <c r="T8157" i="1"/>
  <c r="U8157" i="1"/>
  <c r="T8158" i="1"/>
  <c r="U8158" i="1"/>
  <c r="T8159" i="1"/>
  <c r="U8159" i="1"/>
  <c r="T8160" i="1"/>
  <c r="U8160" i="1"/>
  <c r="T8161" i="1"/>
  <c r="U8161" i="1"/>
  <c r="T8162" i="1"/>
  <c r="U8162" i="1"/>
  <c r="T8163" i="1"/>
  <c r="U8163" i="1"/>
  <c r="T8164" i="1"/>
  <c r="U8164" i="1"/>
  <c r="T8165" i="1"/>
  <c r="U8165" i="1"/>
  <c r="T8166" i="1"/>
  <c r="U8166" i="1"/>
  <c r="T8167" i="1"/>
  <c r="U8167" i="1"/>
  <c r="T8168" i="1"/>
  <c r="U8168" i="1"/>
  <c r="T8169" i="1"/>
  <c r="U8169" i="1"/>
  <c r="T8170" i="1"/>
  <c r="U8170" i="1"/>
  <c r="T8171" i="1"/>
  <c r="U8171" i="1"/>
  <c r="T8172" i="1"/>
  <c r="U8172" i="1"/>
  <c r="T8173" i="1"/>
  <c r="U8173" i="1"/>
  <c r="T8174" i="1"/>
  <c r="U8174" i="1"/>
  <c r="T8175" i="1"/>
  <c r="U8175" i="1"/>
  <c r="T8176" i="1"/>
  <c r="U8176" i="1"/>
  <c r="T8177" i="1"/>
  <c r="U8177" i="1"/>
  <c r="T8178" i="1"/>
  <c r="U8178" i="1"/>
  <c r="T8179" i="1"/>
  <c r="U8179" i="1"/>
  <c r="T8180" i="1"/>
  <c r="U8180" i="1"/>
  <c r="T8181" i="1"/>
  <c r="U8181" i="1"/>
  <c r="T8182" i="1"/>
  <c r="U8182" i="1"/>
  <c r="T8183" i="1"/>
  <c r="U8183" i="1"/>
  <c r="T8184" i="1"/>
  <c r="U8184" i="1"/>
  <c r="T8185" i="1"/>
  <c r="U8185" i="1"/>
  <c r="T8186" i="1"/>
  <c r="U8186" i="1"/>
  <c r="T8187" i="1"/>
  <c r="U8187" i="1"/>
  <c r="T8188" i="1"/>
  <c r="U8188" i="1"/>
  <c r="T8189" i="1"/>
  <c r="U8189" i="1"/>
  <c r="T8190" i="1"/>
  <c r="U8190" i="1"/>
  <c r="T8191" i="1"/>
  <c r="U8191" i="1"/>
  <c r="T8192" i="1"/>
  <c r="U8192" i="1"/>
  <c r="T8193" i="1"/>
  <c r="U8193" i="1"/>
  <c r="T8194" i="1"/>
  <c r="U8194" i="1"/>
  <c r="T8195" i="1"/>
  <c r="U8195" i="1"/>
  <c r="T8196" i="1"/>
  <c r="U8196" i="1"/>
  <c r="T8197" i="1"/>
  <c r="U8197" i="1"/>
  <c r="T8198" i="1"/>
  <c r="U8198" i="1"/>
  <c r="T8199" i="1"/>
  <c r="U8199" i="1"/>
  <c r="T8200" i="1"/>
  <c r="U8200" i="1"/>
  <c r="T8201" i="1"/>
  <c r="U8201" i="1"/>
  <c r="T8202" i="1"/>
  <c r="U8202" i="1"/>
  <c r="T8203" i="1"/>
  <c r="U8203" i="1"/>
  <c r="T8204" i="1"/>
  <c r="U8204" i="1"/>
  <c r="T8205" i="1"/>
  <c r="U8205" i="1"/>
  <c r="T8206" i="1"/>
  <c r="U8206" i="1"/>
  <c r="T8207" i="1"/>
  <c r="U8207" i="1"/>
  <c r="T8208" i="1"/>
  <c r="U8208" i="1"/>
  <c r="T8209" i="1"/>
  <c r="U8209" i="1"/>
  <c r="T8210" i="1"/>
  <c r="U8210" i="1"/>
  <c r="T8211" i="1"/>
  <c r="U8211" i="1"/>
  <c r="T8212" i="1"/>
  <c r="U8212" i="1"/>
  <c r="T8213" i="1"/>
  <c r="U8213" i="1"/>
  <c r="T8214" i="1"/>
  <c r="U8214" i="1"/>
  <c r="T8215" i="1"/>
  <c r="U8215" i="1"/>
  <c r="T8216" i="1"/>
  <c r="U8216" i="1"/>
  <c r="T8217" i="1"/>
  <c r="U8217" i="1"/>
  <c r="T8218" i="1"/>
  <c r="U8218" i="1"/>
  <c r="T8219" i="1"/>
  <c r="U8219" i="1"/>
  <c r="T8220" i="1"/>
  <c r="U8220" i="1"/>
  <c r="T8221" i="1"/>
  <c r="U8221" i="1"/>
  <c r="T8222" i="1"/>
  <c r="U8222" i="1"/>
  <c r="T8223" i="1"/>
  <c r="U8223" i="1"/>
  <c r="T8224" i="1"/>
  <c r="U8224" i="1"/>
  <c r="T8225" i="1"/>
  <c r="U8225" i="1"/>
  <c r="T8226" i="1"/>
  <c r="U8226" i="1"/>
  <c r="T8227" i="1"/>
  <c r="U8227" i="1"/>
  <c r="T8228" i="1"/>
  <c r="U8228" i="1"/>
  <c r="T8229" i="1"/>
  <c r="U8229" i="1"/>
  <c r="T8230" i="1"/>
  <c r="U8230" i="1"/>
  <c r="T8231" i="1"/>
  <c r="U8231" i="1"/>
  <c r="T8232" i="1"/>
  <c r="U8232" i="1"/>
  <c r="T8233" i="1"/>
  <c r="U8233" i="1"/>
  <c r="T8234" i="1"/>
  <c r="U8234" i="1"/>
  <c r="T8235" i="1"/>
  <c r="U8235" i="1"/>
  <c r="T8236" i="1"/>
  <c r="U8236" i="1"/>
  <c r="T8237" i="1"/>
  <c r="U8237" i="1"/>
  <c r="T8238" i="1"/>
  <c r="U8238" i="1"/>
  <c r="T8239" i="1"/>
  <c r="U8239" i="1"/>
  <c r="T8240" i="1"/>
  <c r="U8240" i="1"/>
  <c r="T8241" i="1"/>
  <c r="U8241" i="1"/>
  <c r="T8242" i="1"/>
  <c r="U8242" i="1"/>
  <c r="T8243" i="1"/>
  <c r="U8243" i="1"/>
  <c r="T8244" i="1"/>
  <c r="U8244" i="1"/>
  <c r="T8245" i="1"/>
  <c r="U8245" i="1"/>
  <c r="T8246" i="1"/>
  <c r="U8246" i="1"/>
  <c r="T8247" i="1"/>
  <c r="U8247" i="1"/>
  <c r="T8248" i="1"/>
  <c r="U8248" i="1"/>
  <c r="T8249" i="1"/>
  <c r="U8249" i="1"/>
  <c r="T8250" i="1"/>
  <c r="U8250" i="1"/>
  <c r="T8251" i="1"/>
  <c r="U8251" i="1"/>
  <c r="T8252" i="1"/>
  <c r="U8252" i="1"/>
  <c r="T8253" i="1"/>
  <c r="U8253" i="1"/>
  <c r="T8254" i="1"/>
  <c r="U8254" i="1"/>
  <c r="T8255" i="1"/>
  <c r="U8255" i="1"/>
  <c r="T8256" i="1"/>
  <c r="U8256" i="1"/>
  <c r="T8257" i="1"/>
  <c r="U8257" i="1"/>
  <c r="T8258" i="1"/>
  <c r="U8258" i="1"/>
  <c r="T8259" i="1"/>
  <c r="U8259" i="1"/>
  <c r="T8260" i="1"/>
  <c r="U8260" i="1"/>
  <c r="T8261" i="1"/>
  <c r="U8261" i="1"/>
  <c r="T8262" i="1"/>
  <c r="U8262" i="1"/>
  <c r="T8263" i="1"/>
  <c r="U8263" i="1"/>
  <c r="T8264" i="1"/>
  <c r="U8264" i="1"/>
  <c r="T8265" i="1"/>
  <c r="U8265" i="1"/>
  <c r="T8266" i="1"/>
  <c r="U8266" i="1"/>
  <c r="T8267" i="1"/>
  <c r="U8267" i="1"/>
  <c r="T8268" i="1"/>
  <c r="U8268" i="1"/>
  <c r="T8269" i="1"/>
  <c r="U8269" i="1"/>
  <c r="T8270" i="1"/>
  <c r="U8270" i="1"/>
  <c r="T8271" i="1"/>
  <c r="U8271" i="1"/>
  <c r="T8272" i="1"/>
  <c r="U8272" i="1"/>
  <c r="T8273" i="1"/>
  <c r="U8273" i="1"/>
  <c r="T8274" i="1"/>
  <c r="U8274" i="1"/>
  <c r="T8275" i="1"/>
  <c r="U8275" i="1"/>
  <c r="T8276" i="1"/>
  <c r="U8276" i="1"/>
  <c r="T8277" i="1"/>
  <c r="U8277" i="1"/>
  <c r="T8278" i="1"/>
  <c r="U8278" i="1"/>
  <c r="T8279" i="1"/>
  <c r="U8279" i="1"/>
  <c r="T8280" i="1"/>
  <c r="U8280" i="1"/>
  <c r="T8281" i="1"/>
  <c r="U8281" i="1"/>
  <c r="T8282" i="1"/>
  <c r="U8282" i="1"/>
  <c r="T8283" i="1"/>
  <c r="U8283" i="1"/>
  <c r="T8284" i="1"/>
  <c r="U8284" i="1"/>
  <c r="T8285" i="1"/>
  <c r="U8285" i="1"/>
  <c r="T8286" i="1"/>
  <c r="U8286" i="1"/>
  <c r="T8287" i="1"/>
  <c r="U8287" i="1"/>
  <c r="T8288" i="1"/>
  <c r="U8288" i="1"/>
  <c r="T8289" i="1"/>
  <c r="U8289" i="1"/>
  <c r="T8290" i="1"/>
  <c r="U8290" i="1"/>
  <c r="T8291" i="1"/>
  <c r="U8291" i="1"/>
  <c r="T8292" i="1"/>
  <c r="U8292" i="1"/>
  <c r="T8293" i="1"/>
  <c r="U8293" i="1"/>
  <c r="T8294" i="1"/>
  <c r="U8294" i="1"/>
  <c r="T8295" i="1"/>
  <c r="U8295" i="1"/>
  <c r="T8296" i="1"/>
  <c r="U8296" i="1"/>
  <c r="T8297" i="1"/>
  <c r="U8297" i="1"/>
  <c r="T8298" i="1"/>
  <c r="U8298" i="1"/>
  <c r="T8299" i="1"/>
  <c r="U8299" i="1"/>
  <c r="T8300" i="1"/>
  <c r="U8300" i="1"/>
  <c r="T8301" i="1"/>
  <c r="U8301" i="1"/>
  <c r="T8302" i="1"/>
  <c r="U8302" i="1"/>
  <c r="T8303" i="1"/>
  <c r="U8303" i="1"/>
  <c r="T8304" i="1"/>
  <c r="U8304" i="1"/>
  <c r="T8305" i="1"/>
  <c r="U8305" i="1"/>
  <c r="T8306" i="1"/>
  <c r="U8306" i="1"/>
  <c r="T8307" i="1"/>
  <c r="U8307" i="1"/>
  <c r="T8308" i="1"/>
  <c r="U8308" i="1"/>
  <c r="T8309" i="1"/>
  <c r="U8309" i="1"/>
  <c r="T8310" i="1"/>
  <c r="U8310" i="1"/>
  <c r="T8311" i="1"/>
  <c r="U8311" i="1"/>
  <c r="T8312" i="1"/>
  <c r="U8312" i="1"/>
  <c r="T8313" i="1"/>
  <c r="U8313" i="1"/>
  <c r="T8314" i="1"/>
  <c r="U8314" i="1"/>
  <c r="T8315" i="1"/>
  <c r="U8315" i="1"/>
  <c r="T8316" i="1"/>
  <c r="U8316" i="1"/>
  <c r="T8317" i="1"/>
  <c r="U8317" i="1"/>
  <c r="T8318" i="1"/>
  <c r="U8318" i="1"/>
  <c r="T8319" i="1"/>
  <c r="U8319" i="1"/>
  <c r="T8320" i="1"/>
  <c r="U8320" i="1"/>
  <c r="T8321" i="1"/>
  <c r="U8321" i="1"/>
  <c r="T8322" i="1"/>
  <c r="U8322" i="1"/>
  <c r="T8323" i="1"/>
  <c r="U8323" i="1"/>
  <c r="T8324" i="1"/>
  <c r="U8324" i="1"/>
  <c r="T8325" i="1"/>
  <c r="U8325" i="1"/>
  <c r="T8326" i="1"/>
  <c r="U8326" i="1"/>
  <c r="T8327" i="1"/>
  <c r="U8327" i="1"/>
  <c r="T8328" i="1"/>
  <c r="U8328" i="1"/>
  <c r="T8329" i="1"/>
  <c r="U8329" i="1"/>
  <c r="T8330" i="1"/>
  <c r="U8330" i="1"/>
  <c r="T8331" i="1"/>
  <c r="U8331" i="1"/>
  <c r="T8332" i="1"/>
  <c r="U8332" i="1"/>
  <c r="T8333" i="1"/>
  <c r="U8333" i="1"/>
  <c r="T8334" i="1"/>
  <c r="U8334" i="1"/>
  <c r="T8335" i="1"/>
  <c r="U8335" i="1"/>
  <c r="T8336" i="1"/>
  <c r="U8336" i="1"/>
  <c r="T8337" i="1"/>
  <c r="U8337" i="1"/>
  <c r="T8338" i="1"/>
  <c r="U8338" i="1"/>
  <c r="T8339" i="1"/>
  <c r="U8339" i="1"/>
  <c r="T8340" i="1"/>
  <c r="U8340" i="1"/>
  <c r="T8341" i="1"/>
  <c r="U8341" i="1"/>
  <c r="T8342" i="1"/>
  <c r="U8342" i="1"/>
  <c r="T8343" i="1"/>
  <c r="U8343" i="1"/>
  <c r="T8344" i="1"/>
  <c r="U8344" i="1"/>
  <c r="T8345" i="1"/>
  <c r="U8345" i="1"/>
  <c r="T8346" i="1"/>
  <c r="U8346" i="1"/>
  <c r="T8347" i="1"/>
  <c r="U8347" i="1"/>
  <c r="T8348" i="1"/>
  <c r="U8348" i="1"/>
  <c r="T8349" i="1"/>
  <c r="U8349" i="1"/>
  <c r="T8350" i="1"/>
  <c r="U8350" i="1"/>
  <c r="T8351" i="1"/>
  <c r="U8351" i="1"/>
  <c r="T8352" i="1"/>
  <c r="U8352" i="1"/>
  <c r="T8353" i="1"/>
  <c r="U8353" i="1"/>
  <c r="T8354" i="1"/>
  <c r="U8354" i="1"/>
  <c r="T8355" i="1"/>
  <c r="U8355" i="1"/>
  <c r="T8356" i="1"/>
  <c r="U8356" i="1"/>
  <c r="T8357" i="1"/>
  <c r="U8357" i="1"/>
  <c r="T8358" i="1"/>
  <c r="U8358" i="1"/>
  <c r="T8359" i="1"/>
  <c r="U8359" i="1"/>
  <c r="T8360" i="1"/>
  <c r="U8360" i="1"/>
  <c r="T8361" i="1"/>
  <c r="U8361" i="1"/>
  <c r="T8362" i="1"/>
  <c r="U8362" i="1"/>
  <c r="T8363" i="1"/>
  <c r="U8363" i="1"/>
  <c r="T8364" i="1"/>
  <c r="U8364" i="1"/>
  <c r="T8365" i="1"/>
  <c r="U8365" i="1"/>
  <c r="T8366" i="1"/>
  <c r="U8366" i="1"/>
  <c r="T8367" i="1"/>
  <c r="U8367" i="1"/>
  <c r="T8368" i="1"/>
  <c r="U8368" i="1"/>
  <c r="T8641" i="1"/>
  <c r="U8641" i="1"/>
  <c r="T8642" i="1"/>
  <c r="U8642" i="1"/>
  <c r="T8369" i="1"/>
  <c r="U8369" i="1"/>
  <c r="T8370" i="1"/>
  <c r="U8370" i="1"/>
  <c r="T8371" i="1"/>
  <c r="U8371" i="1"/>
  <c r="T8372" i="1"/>
  <c r="U8372" i="1"/>
  <c r="T8373" i="1"/>
  <c r="U8373" i="1"/>
  <c r="T8374" i="1"/>
  <c r="U8374" i="1"/>
  <c r="T8643" i="1"/>
  <c r="U8643" i="1"/>
  <c r="T8375" i="1"/>
  <c r="U8375" i="1"/>
  <c r="T8376" i="1"/>
  <c r="U8376" i="1"/>
  <c r="T8377" i="1"/>
  <c r="U8377" i="1"/>
  <c r="T8378" i="1"/>
  <c r="U8378" i="1"/>
  <c r="T8379" i="1"/>
  <c r="U8379" i="1"/>
  <c r="T8380" i="1"/>
  <c r="U8380" i="1"/>
  <c r="T8381" i="1"/>
  <c r="U8381" i="1"/>
  <c r="T8382" i="1"/>
  <c r="U8382" i="1"/>
  <c r="T8383" i="1"/>
  <c r="U8383" i="1"/>
  <c r="T8384" i="1"/>
  <c r="U8384" i="1"/>
  <c r="T8385" i="1"/>
  <c r="U8385" i="1"/>
  <c r="T8386" i="1"/>
  <c r="U8386" i="1"/>
  <c r="T8387" i="1"/>
  <c r="U8387" i="1"/>
  <c r="T8388" i="1"/>
  <c r="U8388" i="1"/>
  <c r="T8644" i="1"/>
  <c r="U8644" i="1"/>
  <c r="T8645" i="1"/>
  <c r="U8645" i="1"/>
  <c r="T8389" i="1"/>
  <c r="U8389" i="1"/>
  <c r="T8390" i="1"/>
  <c r="U8390" i="1"/>
  <c r="T8391" i="1"/>
  <c r="U8391" i="1"/>
  <c r="T8392" i="1"/>
  <c r="U8392" i="1"/>
  <c r="T8393" i="1"/>
  <c r="U8393" i="1"/>
  <c r="T8394" i="1"/>
  <c r="U8394" i="1"/>
  <c r="T8395" i="1"/>
  <c r="U8395" i="1"/>
  <c r="T8396" i="1"/>
  <c r="U8396" i="1"/>
  <c r="T8397" i="1"/>
  <c r="U8397" i="1"/>
  <c r="T8398" i="1"/>
  <c r="U8398" i="1"/>
  <c r="T8646" i="1"/>
  <c r="U8646" i="1"/>
  <c r="T8399" i="1"/>
  <c r="U8399" i="1"/>
  <c r="T8400" i="1"/>
  <c r="U8400" i="1"/>
  <c r="T8647" i="1"/>
  <c r="U8647" i="1"/>
  <c r="T8401" i="1"/>
  <c r="U8401" i="1"/>
  <c r="T8402" i="1"/>
  <c r="U8402" i="1"/>
  <c r="T8403" i="1"/>
  <c r="U8403" i="1"/>
  <c r="T8404" i="1"/>
  <c r="U8404" i="1"/>
  <c r="T8405" i="1"/>
  <c r="U8405" i="1"/>
  <c r="T8406" i="1"/>
  <c r="U8406" i="1"/>
  <c r="T8407" i="1"/>
  <c r="U8407" i="1"/>
  <c r="T8408" i="1"/>
  <c r="U8408" i="1"/>
  <c r="T8409" i="1"/>
  <c r="U8409" i="1"/>
  <c r="T8410" i="1"/>
  <c r="U8410" i="1"/>
  <c r="T8648" i="1"/>
  <c r="U8648" i="1"/>
  <c r="T8411" i="1"/>
  <c r="U8411" i="1"/>
  <c r="T8412" i="1"/>
  <c r="U8412" i="1"/>
  <c r="T8649" i="1"/>
  <c r="U8649" i="1"/>
  <c r="T8413" i="1"/>
  <c r="U8413" i="1"/>
  <c r="T8414" i="1"/>
  <c r="U8414" i="1"/>
  <c r="T8415" i="1"/>
  <c r="U8415" i="1"/>
  <c r="T8416" i="1"/>
  <c r="U8416" i="1"/>
  <c r="T8417" i="1"/>
  <c r="U8417" i="1"/>
  <c r="T8418" i="1"/>
  <c r="U8418" i="1"/>
  <c r="T8419" i="1"/>
  <c r="U8419" i="1"/>
  <c r="T8420" i="1"/>
  <c r="U8420" i="1"/>
  <c r="T8421" i="1"/>
  <c r="U8421" i="1"/>
  <c r="T8422" i="1"/>
  <c r="U8422" i="1"/>
  <c r="T8650" i="1"/>
  <c r="U8650" i="1"/>
  <c r="T8423" i="1"/>
  <c r="U8423" i="1"/>
  <c r="T8424" i="1"/>
  <c r="U8424" i="1"/>
  <c r="T8651" i="1"/>
  <c r="U8651" i="1"/>
  <c r="T8425" i="1"/>
  <c r="U8425" i="1"/>
  <c r="T8426" i="1"/>
  <c r="U8426" i="1"/>
  <c r="T8427" i="1"/>
  <c r="U8427" i="1"/>
  <c r="T8428" i="1"/>
  <c r="U8428" i="1"/>
  <c r="T8429" i="1"/>
  <c r="U8429" i="1"/>
  <c r="T8430" i="1"/>
  <c r="U8430" i="1"/>
  <c r="T8431" i="1"/>
  <c r="U8431" i="1"/>
  <c r="T8432" i="1"/>
  <c r="U8432" i="1"/>
  <c r="T8433" i="1"/>
  <c r="U8433" i="1"/>
  <c r="T8434" i="1"/>
  <c r="U8434" i="1"/>
  <c r="T8435" i="1"/>
  <c r="U8435" i="1"/>
  <c r="T8436" i="1"/>
  <c r="U8436" i="1"/>
  <c r="T8437" i="1"/>
  <c r="U8437" i="1"/>
  <c r="T8438" i="1"/>
  <c r="U8438" i="1"/>
  <c r="T8439" i="1"/>
  <c r="U8439" i="1"/>
  <c r="T8440" i="1"/>
  <c r="U8440" i="1"/>
  <c r="T8441" i="1"/>
  <c r="U8441" i="1"/>
  <c r="T8442" i="1"/>
  <c r="U8442" i="1"/>
  <c r="T8652" i="1"/>
  <c r="U8652" i="1"/>
  <c r="T8443" i="1"/>
  <c r="U8443" i="1"/>
  <c r="T8444" i="1"/>
  <c r="U8444" i="1"/>
  <c r="T8653" i="1"/>
  <c r="U8653" i="1"/>
  <c r="T6" i="1"/>
  <c r="U6" i="1"/>
  <c r="T19458" i="1"/>
  <c r="U19458" i="1"/>
  <c r="T19459" i="1"/>
  <c r="U19459" i="1"/>
  <c r="T19460" i="1"/>
  <c r="U19460" i="1"/>
  <c r="T19461" i="1"/>
  <c r="U19461" i="1"/>
  <c r="T19462" i="1"/>
  <c r="U19462" i="1"/>
  <c r="T19463" i="1"/>
  <c r="U19463" i="1"/>
  <c r="T19464" i="1"/>
  <c r="U19464" i="1"/>
  <c r="T19465" i="1"/>
  <c r="U19465" i="1"/>
  <c r="T19466" i="1"/>
  <c r="U19466" i="1"/>
  <c r="T19467" i="1"/>
  <c r="U19467" i="1"/>
  <c r="T19468" i="1"/>
  <c r="U19468" i="1"/>
  <c r="T19469" i="1"/>
  <c r="U19469" i="1"/>
  <c r="T19470" i="1"/>
  <c r="U19470" i="1"/>
  <c r="T19471" i="1"/>
  <c r="U19471" i="1"/>
  <c r="T19472" i="1"/>
  <c r="U19472" i="1"/>
  <c r="T19473" i="1"/>
  <c r="U19473" i="1"/>
  <c r="T19474" i="1"/>
  <c r="U19474" i="1"/>
  <c r="T19475" i="1"/>
  <c r="U19475" i="1"/>
  <c r="T19476" i="1"/>
  <c r="U19476" i="1"/>
  <c r="T19477" i="1"/>
  <c r="U19477" i="1"/>
  <c r="T19478" i="1"/>
  <c r="U19478" i="1"/>
  <c r="T19479" i="1"/>
  <c r="U19479" i="1"/>
  <c r="T19480" i="1"/>
  <c r="U19480" i="1"/>
  <c r="T19481" i="1"/>
  <c r="U19481" i="1"/>
  <c r="T19482" i="1"/>
  <c r="U19482" i="1"/>
  <c r="T19483" i="1"/>
  <c r="U19483" i="1"/>
  <c r="T19484" i="1"/>
  <c r="U19484" i="1"/>
  <c r="T19485" i="1"/>
  <c r="U19485" i="1"/>
  <c r="T19486" i="1"/>
  <c r="U19486" i="1"/>
  <c r="T19487" i="1"/>
  <c r="U19487" i="1"/>
  <c r="T19488" i="1"/>
  <c r="U19488" i="1"/>
  <c r="T25" i="1"/>
  <c r="U25" i="1"/>
  <c r="T19489" i="1"/>
  <c r="U19489" i="1"/>
  <c r="T26" i="1"/>
  <c r="U26" i="1"/>
  <c r="T19490" i="1"/>
  <c r="U19490" i="1"/>
  <c r="T19491" i="1"/>
  <c r="U19491" i="1"/>
  <c r="T19492" i="1"/>
  <c r="U19492" i="1"/>
  <c r="T19493" i="1"/>
  <c r="U19493" i="1"/>
  <c r="T19494" i="1"/>
  <c r="U19494" i="1"/>
  <c r="T19495" i="1"/>
  <c r="U19495" i="1"/>
  <c r="T19496" i="1"/>
  <c r="U19496" i="1"/>
  <c r="T19497" i="1"/>
  <c r="U19497" i="1"/>
  <c r="T19498" i="1"/>
  <c r="U19498" i="1"/>
  <c r="T19499" i="1"/>
  <c r="U19499" i="1"/>
  <c r="T19500" i="1"/>
  <c r="U19500" i="1"/>
  <c r="T19501" i="1"/>
  <c r="U19501" i="1"/>
  <c r="T9771" i="1"/>
  <c r="U9771" i="1"/>
  <c r="T27" i="1"/>
  <c r="U27" i="1"/>
  <c r="T28" i="1"/>
  <c r="U28" i="1"/>
  <c r="T29" i="1"/>
  <c r="U29" i="1"/>
  <c r="T30" i="1"/>
  <c r="U30" i="1"/>
  <c r="T31" i="1"/>
  <c r="U31" i="1"/>
  <c r="T32" i="1"/>
  <c r="U32" i="1"/>
  <c r="T33" i="1"/>
  <c r="U33" i="1"/>
  <c r="T34" i="1"/>
  <c r="U34" i="1"/>
  <c r="T35" i="1"/>
  <c r="U35" i="1"/>
  <c r="T36" i="1"/>
  <c r="U36" i="1"/>
  <c r="T37" i="1"/>
  <c r="U37" i="1"/>
  <c r="T38" i="1"/>
  <c r="U38" i="1"/>
  <c r="T39" i="1"/>
  <c r="U39" i="1"/>
  <c r="T40" i="1"/>
  <c r="U40" i="1"/>
  <c r="T41" i="1"/>
  <c r="U41" i="1"/>
  <c r="T42" i="1"/>
  <c r="U42" i="1"/>
  <c r="T43" i="1"/>
  <c r="U43" i="1"/>
  <c r="T44" i="1"/>
  <c r="U44" i="1"/>
  <c r="T45" i="1"/>
  <c r="U45" i="1"/>
  <c r="T46" i="1"/>
  <c r="U46" i="1"/>
  <c r="T47" i="1"/>
  <c r="U47" i="1"/>
  <c r="T48" i="1"/>
  <c r="U48" i="1"/>
  <c r="T49" i="1"/>
  <c r="U49" i="1"/>
  <c r="T50" i="1"/>
  <c r="U50" i="1"/>
  <c r="T51" i="1"/>
  <c r="U51" i="1"/>
  <c r="T52" i="1"/>
  <c r="U52" i="1"/>
  <c r="T53" i="1"/>
  <c r="U53" i="1"/>
  <c r="T54" i="1"/>
  <c r="U54" i="1"/>
  <c r="T55" i="1"/>
  <c r="U55" i="1"/>
  <c r="T56" i="1"/>
  <c r="U56" i="1"/>
  <c r="T57" i="1"/>
  <c r="U57" i="1"/>
  <c r="T58" i="1"/>
  <c r="U58" i="1"/>
  <c r="T59" i="1"/>
  <c r="U59" i="1"/>
  <c r="T60" i="1"/>
  <c r="U60" i="1"/>
  <c r="T61" i="1"/>
  <c r="U61" i="1"/>
  <c r="T62" i="1"/>
  <c r="U62" i="1"/>
  <c r="T63" i="1"/>
  <c r="U63" i="1"/>
  <c r="T64" i="1"/>
  <c r="U64" i="1"/>
  <c r="T65" i="1"/>
  <c r="U65" i="1"/>
  <c r="T66" i="1"/>
  <c r="U66" i="1"/>
  <c r="T67" i="1"/>
  <c r="U67" i="1"/>
  <c r="T68" i="1"/>
  <c r="U68" i="1"/>
  <c r="T69" i="1"/>
  <c r="U69" i="1"/>
  <c r="T70" i="1"/>
  <c r="U70" i="1"/>
  <c r="T71" i="1"/>
  <c r="U71" i="1"/>
  <c r="T72" i="1"/>
  <c r="U72" i="1"/>
  <c r="T73" i="1"/>
  <c r="U73" i="1"/>
  <c r="T74" i="1"/>
  <c r="U74" i="1"/>
  <c r="T75" i="1"/>
  <c r="U75" i="1"/>
  <c r="T76" i="1"/>
  <c r="U76" i="1"/>
  <c r="T77" i="1"/>
  <c r="U77" i="1"/>
  <c r="T78" i="1"/>
  <c r="U78" i="1"/>
  <c r="T79" i="1"/>
  <c r="U79" i="1"/>
  <c r="T80" i="1"/>
  <c r="U80" i="1"/>
  <c r="T81" i="1"/>
  <c r="U81" i="1"/>
  <c r="T82" i="1"/>
  <c r="U82" i="1"/>
  <c r="T83" i="1"/>
  <c r="U83" i="1"/>
  <c r="T84" i="1"/>
  <c r="U84" i="1"/>
  <c r="T85" i="1"/>
  <c r="U85" i="1"/>
  <c r="T86" i="1"/>
  <c r="U86" i="1"/>
  <c r="T87" i="1"/>
  <c r="U87" i="1"/>
  <c r="T88" i="1"/>
  <c r="U88" i="1"/>
  <c r="T89" i="1"/>
  <c r="U89" i="1"/>
  <c r="T90" i="1"/>
  <c r="U90" i="1"/>
  <c r="T91" i="1"/>
  <c r="U91" i="1"/>
  <c r="T92" i="1"/>
  <c r="U92" i="1"/>
  <c r="T93" i="1"/>
  <c r="U93" i="1"/>
  <c r="T94" i="1"/>
  <c r="U94" i="1"/>
  <c r="T95" i="1"/>
  <c r="U95" i="1"/>
  <c r="T96" i="1"/>
  <c r="U96" i="1"/>
  <c r="T97" i="1"/>
  <c r="U97" i="1"/>
  <c r="T98" i="1"/>
  <c r="U98" i="1"/>
  <c r="T99" i="1"/>
  <c r="U99" i="1"/>
  <c r="T100" i="1"/>
  <c r="U100" i="1"/>
  <c r="T101" i="1"/>
  <c r="U101" i="1"/>
  <c r="T102" i="1"/>
  <c r="U102" i="1"/>
  <c r="T103" i="1"/>
  <c r="U103" i="1"/>
  <c r="T104" i="1"/>
  <c r="U104" i="1"/>
  <c r="T105" i="1"/>
  <c r="U105" i="1"/>
  <c r="T106" i="1"/>
  <c r="U106" i="1"/>
  <c r="T107" i="1"/>
  <c r="U107" i="1"/>
  <c r="T108" i="1"/>
  <c r="U108" i="1"/>
  <c r="T109" i="1"/>
  <c r="U109" i="1"/>
  <c r="T110" i="1"/>
  <c r="U110" i="1"/>
  <c r="T111" i="1"/>
  <c r="U111" i="1"/>
  <c r="T112" i="1"/>
  <c r="U112" i="1"/>
  <c r="T113" i="1"/>
  <c r="U113" i="1"/>
  <c r="T114" i="1"/>
  <c r="U114" i="1"/>
  <c r="T115" i="1"/>
  <c r="U115" i="1"/>
  <c r="T116" i="1"/>
  <c r="U116" i="1"/>
  <c r="T8654" i="1"/>
  <c r="U8654" i="1"/>
  <c r="T8655" i="1"/>
  <c r="U8655" i="1"/>
  <c r="T8656" i="1"/>
  <c r="U8656" i="1"/>
  <c r="T8657" i="1"/>
  <c r="U8657" i="1"/>
  <c r="T8658" i="1"/>
  <c r="U8658" i="1"/>
  <c r="T8659" i="1"/>
  <c r="U8659" i="1"/>
  <c r="T8660" i="1"/>
  <c r="U8660" i="1"/>
  <c r="T8661" i="1"/>
  <c r="U8661" i="1"/>
  <c r="T8662" i="1"/>
  <c r="U8662" i="1"/>
  <c r="T8663" i="1"/>
  <c r="U8663" i="1"/>
  <c r="T8664" i="1"/>
  <c r="U8664" i="1"/>
  <c r="T8665" i="1"/>
  <c r="U8665" i="1"/>
  <c r="T8666" i="1"/>
  <c r="U8666" i="1"/>
  <c r="T8667" i="1"/>
  <c r="U8667" i="1"/>
  <c r="T8668" i="1"/>
  <c r="U8668" i="1"/>
  <c r="T8669" i="1"/>
  <c r="U8669" i="1"/>
  <c r="T8670" i="1"/>
  <c r="U8670" i="1"/>
  <c r="T8671" i="1"/>
  <c r="U8671" i="1"/>
  <c r="T8672" i="1"/>
  <c r="U8672" i="1"/>
  <c r="T8673" i="1"/>
  <c r="U8673" i="1"/>
  <c r="T8674" i="1"/>
  <c r="U8674" i="1"/>
  <c r="T8675" i="1"/>
  <c r="U8675" i="1"/>
  <c r="T8676" i="1"/>
  <c r="U8676" i="1"/>
  <c r="T8677" i="1"/>
  <c r="U8677" i="1"/>
  <c r="T8678" i="1"/>
  <c r="U8678" i="1"/>
  <c r="T8679" i="1"/>
  <c r="U8679" i="1"/>
  <c r="T8680" i="1"/>
  <c r="U8680" i="1"/>
  <c r="T8681" i="1"/>
  <c r="U8681" i="1"/>
  <c r="T8953" i="1"/>
  <c r="U8953" i="1"/>
  <c r="T8954" i="1"/>
  <c r="U8954" i="1"/>
  <c r="T8955" i="1"/>
  <c r="U8955" i="1"/>
  <c r="T8956" i="1"/>
  <c r="U8956" i="1"/>
  <c r="T8957" i="1"/>
  <c r="U8957" i="1"/>
  <c r="T8958" i="1"/>
  <c r="U8958" i="1"/>
  <c r="T8959" i="1"/>
  <c r="U8959" i="1"/>
  <c r="T8960" i="1"/>
  <c r="U8960" i="1"/>
  <c r="T8961" i="1"/>
  <c r="U8961" i="1"/>
  <c r="T8962" i="1"/>
  <c r="U8962" i="1"/>
  <c r="T8963" i="1"/>
  <c r="U8963" i="1"/>
  <c r="T8964" i="1"/>
  <c r="U8964" i="1"/>
  <c r="T8965" i="1"/>
  <c r="U8965" i="1"/>
  <c r="T8966" i="1"/>
  <c r="U8966" i="1"/>
  <c r="T8967" i="1"/>
  <c r="U8967" i="1"/>
  <c r="T8968" i="1"/>
  <c r="U8968" i="1"/>
  <c r="T8969" i="1"/>
  <c r="U8969" i="1"/>
  <c r="T8970" i="1"/>
  <c r="U8970" i="1"/>
  <c r="T8971" i="1"/>
  <c r="U8971" i="1"/>
  <c r="T8972" i="1"/>
  <c r="U8972" i="1"/>
  <c r="T8973" i="1"/>
  <c r="U8973" i="1"/>
  <c r="T8974" i="1"/>
  <c r="U8974" i="1"/>
  <c r="T8975" i="1"/>
  <c r="U8975" i="1"/>
  <c r="T8976" i="1"/>
  <c r="U8976" i="1"/>
  <c r="T8977" i="1"/>
  <c r="U8977" i="1"/>
  <c r="T8978" i="1"/>
  <c r="U8978" i="1"/>
  <c r="T8979" i="1"/>
  <c r="U8979" i="1"/>
  <c r="T8980" i="1"/>
  <c r="U8980" i="1"/>
  <c r="T8981" i="1"/>
  <c r="U8981" i="1"/>
  <c r="T8982" i="1"/>
  <c r="U8982" i="1"/>
  <c r="T8983" i="1"/>
  <c r="U8983" i="1"/>
  <c r="T8984" i="1"/>
  <c r="U8984" i="1"/>
  <c r="T8985" i="1"/>
  <c r="U8985" i="1"/>
  <c r="T8986" i="1"/>
  <c r="U8986" i="1"/>
  <c r="T8987" i="1"/>
  <c r="U8987" i="1"/>
  <c r="T8988" i="1"/>
  <c r="U8988" i="1"/>
  <c r="T8989" i="1"/>
  <c r="U8989" i="1"/>
  <c r="T8990" i="1"/>
  <c r="U8990" i="1"/>
  <c r="T8991" i="1"/>
  <c r="U8991" i="1"/>
  <c r="T8992" i="1"/>
  <c r="U8992" i="1"/>
  <c r="T8993" i="1"/>
  <c r="U8993" i="1"/>
  <c r="T8994" i="1"/>
  <c r="U8994" i="1"/>
  <c r="T8995" i="1"/>
  <c r="U8995" i="1"/>
  <c r="T8996" i="1"/>
  <c r="U8996" i="1"/>
  <c r="T8997" i="1"/>
  <c r="U8997" i="1"/>
  <c r="T8998" i="1"/>
  <c r="U8998" i="1"/>
  <c r="T8999" i="1"/>
  <c r="U8999" i="1"/>
  <c r="T9000" i="1"/>
  <c r="U9000" i="1"/>
  <c r="T9001" i="1"/>
  <c r="U9001" i="1"/>
  <c r="T9002" i="1"/>
  <c r="U9002" i="1"/>
  <c r="T9003" i="1"/>
  <c r="U9003" i="1"/>
  <c r="T9004" i="1"/>
  <c r="U9004" i="1"/>
  <c r="T9005" i="1"/>
  <c r="U9005" i="1"/>
  <c r="T9006" i="1"/>
  <c r="U9006" i="1"/>
  <c r="T9007" i="1"/>
  <c r="U9007" i="1"/>
  <c r="T9008" i="1"/>
  <c r="U9008" i="1"/>
  <c r="T9009" i="1"/>
  <c r="U9009" i="1"/>
  <c r="T9010" i="1"/>
  <c r="U9010" i="1"/>
  <c r="T9011" i="1"/>
  <c r="U9011" i="1"/>
  <c r="T9012" i="1"/>
  <c r="U9012" i="1"/>
  <c r="T9013" i="1"/>
  <c r="U9013" i="1"/>
  <c r="T9014" i="1"/>
  <c r="U9014" i="1"/>
  <c r="T9015" i="1"/>
  <c r="U9015" i="1"/>
  <c r="T9016" i="1"/>
  <c r="U9016" i="1"/>
  <c r="T9017" i="1"/>
  <c r="U9017" i="1"/>
  <c r="T9018" i="1"/>
  <c r="U9018" i="1"/>
  <c r="T9019" i="1"/>
  <c r="U9019" i="1"/>
  <c r="T9020" i="1"/>
  <c r="U9020" i="1"/>
  <c r="T9021" i="1"/>
  <c r="U9021" i="1"/>
  <c r="T9022" i="1"/>
  <c r="U9022" i="1"/>
  <c r="T9023" i="1"/>
  <c r="U9023" i="1"/>
  <c r="T9024" i="1"/>
  <c r="U9024" i="1"/>
  <c r="T9025" i="1"/>
  <c r="U9025" i="1"/>
  <c r="T9026" i="1"/>
  <c r="U9026" i="1"/>
  <c r="T9027" i="1"/>
  <c r="U9027" i="1"/>
  <c r="T9028" i="1"/>
  <c r="U9028" i="1"/>
  <c r="T9029" i="1"/>
  <c r="U9029" i="1"/>
  <c r="T9030" i="1"/>
  <c r="U9030" i="1"/>
  <c r="T9031" i="1"/>
  <c r="U9031" i="1"/>
  <c r="T9032" i="1"/>
  <c r="U9032" i="1"/>
  <c r="T9033" i="1"/>
  <c r="U9033" i="1"/>
  <c r="T9034" i="1"/>
  <c r="U9034" i="1"/>
  <c r="T9035" i="1"/>
  <c r="U9035" i="1"/>
  <c r="T9036" i="1"/>
  <c r="U9036" i="1"/>
  <c r="T9037" i="1"/>
  <c r="U9037" i="1"/>
  <c r="T9038" i="1"/>
  <c r="U9038" i="1"/>
  <c r="T9039" i="1"/>
  <c r="U9039" i="1"/>
  <c r="T9040" i="1"/>
  <c r="U9040" i="1"/>
  <c r="T9041" i="1"/>
  <c r="U9041" i="1"/>
  <c r="T9042" i="1"/>
  <c r="U9042" i="1"/>
  <c r="T9043" i="1"/>
  <c r="U9043" i="1"/>
  <c r="T9044" i="1"/>
  <c r="U9044" i="1"/>
  <c r="T9045" i="1"/>
  <c r="U9045" i="1"/>
  <c r="T9046" i="1"/>
  <c r="U9046" i="1"/>
  <c r="T9047" i="1"/>
  <c r="U9047" i="1"/>
  <c r="T9048" i="1"/>
  <c r="U9048" i="1"/>
  <c r="T9049" i="1"/>
  <c r="U9049" i="1"/>
  <c r="T9050" i="1"/>
  <c r="U9050" i="1"/>
  <c r="T9051" i="1"/>
  <c r="U9051" i="1"/>
  <c r="T9052" i="1"/>
  <c r="U9052" i="1"/>
  <c r="T9053" i="1"/>
  <c r="U9053" i="1"/>
  <c r="T9054" i="1"/>
  <c r="U9054" i="1"/>
  <c r="T9055" i="1"/>
  <c r="U9055" i="1"/>
  <c r="T9056" i="1"/>
  <c r="U9056" i="1"/>
  <c r="T9057" i="1"/>
  <c r="U9057" i="1"/>
  <c r="T9058" i="1"/>
  <c r="U9058" i="1"/>
  <c r="T9059" i="1"/>
  <c r="U9059" i="1"/>
  <c r="T9060" i="1"/>
  <c r="U9060" i="1"/>
  <c r="T9061" i="1"/>
  <c r="U9061" i="1"/>
  <c r="T9062" i="1"/>
  <c r="U9062" i="1"/>
  <c r="T9063" i="1"/>
  <c r="U9063" i="1"/>
  <c r="T9064" i="1"/>
  <c r="U9064" i="1"/>
  <c r="T9065" i="1"/>
  <c r="U9065" i="1"/>
  <c r="T9066" i="1"/>
  <c r="U9066" i="1"/>
  <c r="T9067" i="1"/>
  <c r="U9067" i="1"/>
  <c r="T9068" i="1"/>
  <c r="U9068" i="1"/>
  <c r="T9069" i="1"/>
  <c r="U9069" i="1"/>
  <c r="T9070" i="1"/>
  <c r="U9070" i="1"/>
  <c r="T9071" i="1"/>
  <c r="U9071" i="1"/>
  <c r="T9072" i="1"/>
  <c r="U9072" i="1"/>
  <c r="T9073" i="1"/>
  <c r="U9073" i="1"/>
  <c r="T9074" i="1"/>
  <c r="U9074" i="1"/>
  <c r="T9075" i="1"/>
  <c r="U9075" i="1"/>
  <c r="T9076" i="1"/>
  <c r="U9076" i="1"/>
  <c r="T9077" i="1"/>
  <c r="U9077" i="1"/>
  <c r="T9078" i="1"/>
  <c r="U9078" i="1"/>
  <c r="T9079" i="1"/>
  <c r="U9079" i="1"/>
  <c r="T9080" i="1"/>
  <c r="U9080" i="1"/>
  <c r="T9081" i="1"/>
  <c r="U9081" i="1"/>
  <c r="T9082" i="1"/>
  <c r="U9082" i="1"/>
  <c r="T9083" i="1"/>
  <c r="U9083" i="1"/>
  <c r="T9084" i="1"/>
  <c r="U9084" i="1"/>
  <c r="T9085" i="1"/>
  <c r="U9085" i="1"/>
  <c r="T9086" i="1"/>
  <c r="U9086" i="1"/>
  <c r="T9087" i="1"/>
  <c r="U9087" i="1"/>
  <c r="T9088" i="1"/>
  <c r="U9088" i="1"/>
  <c r="T9089" i="1"/>
  <c r="U9089" i="1"/>
  <c r="T9090" i="1"/>
  <c r="U9090" i="1"/>
  <c r="T9091" i="1"/>
  <c r="U9091" i="1"/>
  <c r="T9092" i="1"/>
  <c r="U9092" i="1"/>
  <c r="T9093" i="1"/>
  <c r="U9093" i="1"/>
  <c r="T9094" i="1"/>
  <c r="U9094" i="1"/>
  <c r="T9095" i="1"/>
  <c r="U9095" i="1"/>
  <c r="T9096" i="1"/>
  <c r="U9096" i="1"/>
  <c r="T9097" i="1"/>
  <c r="U9097" i="1"/>
  <c r="T9098" i="1"/>
  <c r="U9098" i="1"/>
  <c r="T9099" i="1"/>
  <c r="U9099" i="1"/>
  <c r="T9100" i="1"/>
  <c r="U9100" i="1"/>
  <c r="T9101" i="1"/>
  <c r="U9101" i="1"/>
  <c r="T9102" i="1"/>
  <c r="U9102" i="1"/>
  <c r="T9103" i="1"/>
  <c r="U9103" i="1"/>
  <c r="T9104" i="1"/>
  <c r="U9104" i="1"/>
  <c r="T9105" i="1"/>
  <c r="U9105" i="1"/>
  <c r="T9106" i="1"/>
  <c r="U9106" i="1"/>
  <c r="T9107" i="1"/>
  <c r="U9107" i="1"/>
  <c r="T9108" i="1"/>
  <c r="U9108" i="1"/>
  <c r="T9109" i="1"/>
  <c r="U9109" i="1"/>
  <c r="T9110" i="1"/>
  <c r="U9110" i="1"/>
  <c r="T9111" i="1"/>
  <c r="U9111" i="1"/>
  <c r="T9112" i="1"/>
  <c r="U9112" i="1"/>
  <c r="T9113" i="1"/>
  <c r="U9113" i="1"/>
  <c r="T9114" i="1"/>
  <c r="U9114" i="1"/>
  <c r="T9115" i="1"/>
  <c r="U9115" i="1"/>
  <c r="T9116" i="1"/>
  <c r="U9116" i="1"/>
  <c r="T9117" i="1"/>
  <c r="U9117" i="1"/>
  <c r="T9118" i="1"/>
  <c r="U9118" i="1"/>
  <c r="T9119" i="1"/>
  <c r="U9119" i="1"/>
  <c r="T9120" i="1"/>
  <c r="U9120" i="1"/>
  <c r="T9121" i="1"/>
  <c r="U9121" i="1"/>
  <c r="T9122" i="1"/>
  <c r="U9122" i="1"/>
  <c r="T9123" i="1"/>
  <c r="U9123" i="1"/>
  <c r="T9124" i="1"/>
  <c r="U9124" i="1"/>
  <c r="T9125" i="1"/>
  <c r="U9125" i="1"/>
  <c r="T9126" i="1"/>
  <c r="U9126" i="1"/>
  <c r="T9127" i="1"/>
  <c r="U9127" i="1"/>
  <c r="T9128" i="1"/>
  <c r="U9128" i="1"/>
  <c r="T9129" i="1"/>
  <c r="U9129" i="1"/>
  <c r="T9130" i="1"/>
  <c r="U9130" i="1"/>
  <c r="T9131" i="1"/>
  <c r="U9131" i="1"/>
  <c r="T9132" i="1"/>
  <c r="U9132" i="1"/>
  <c r="T9133" i="1"/>
  <c r="U9133" i="1"/>
  <c r="T9134" i="1"/>
  <c r="U9134" i="1"/>
  <c r="T9135" i="1"/>
  <c r="U9135" i="1"/>
  <c r="T9136" i="1"/>
  <c r="U9136" i="1"/>
  <c r="T9137" i="1"/>
  <c r="U9137" i="1"/>
  <c r="T9138" i="1"/>
  <c r="U9138" i="1"/>
  <c r="T9139" i="1"/>
  <c r="U9139" i="1"/>
  <c r="T9140" i="1"/>
  <c r="U9140" i="1"/>
  <c r="T9141" i="1"/>
  <c r="U9141" i="1"/>
  <c r="T9142" i="1"/>
  <c r="U9142" i="1"/>
  <c r="T9143" i="1"/>
  <c r="U9143" i="1"/>
  <c r="T9144" i="1"/>
  <c r="U9144" i="1"/>
  <c r="T9145" i="1"/>
  <c r="U9145" i="1"/>
  <c r="T9146" i="1"/>
  <c r="U9146" i="1"/>
  <c r="T9147" i="1"/>
  <c r="U9147" i="1"/>
  <c r="T9148" i="1"/>
  <c r="U9148" i="1"/>
  <c r="T9149" i="1"/>
  <c r="U9149" i="1"/>
  <c r="T9150" i="1"/>
  <c r="U9150" i="1"/>
  <c r="T9151" i="1"/>
  <c r="U9151" i="1"/>
  <c r="T9152" i="1"/>
  <c r="U9152" i="1"/>
  <c r="T9153" i="1"/>
  <c r="U9153" i="1"/>
  <c r="T9154" i="1"/>
  <c r="U9154" i="1"/>
  <c r="T9155" i="1"/>
  <c r="U9155" i="1"/>
  <c r="T9156" i="1"/>
  <c r="U9156" i="1"/>
  <c r="T9157" i="1"/>
  <c r="U9157" i="1"/>
  <c r="T9158" i="1"/>
  <c r="U9158" i="1"/>
  <c r="T9159" i="1"/>
  <c r="U9159" i="1"/>
  <c r="T9160" i="1"/>
  <c r="U9160" i="1"/>
  <c r="T9161" i="1"/>
  <c r="U9161" i="1"/>
  <c r="T9162" i="1"/>
  <c r="U9162" i="1"/>
  <c r="T9163" i="1"/>
  <c r="U9163" i="1"/>
  <c r="T9164" i="1"/>
  <c r="U9164" i="1"/>
  <c r="T9165" i="1"/>
  <c r="U9165" i="1"/>
  <c r="T9166" i="1"/>
  <c r="U9166" i="1"/>
  <c r="T9167" i="1"/>
  <c r="U9167" i="1"/>
  <c r="T9168" i="1"/>
  <c r="U9168" i="1"/>
  <c r="T9169" i="1"/>
  <c r="U9169" i="1"/>
  <c r="T9170" i="1"/>
  <c r="U9170" i="1"/>
  <c r="T9171" i="1"/>
  <c r="U9171" i="1"/>
  <c r="T9172" i="1"/>
  <c r="U9172" i="1"/>
  <c r="T9173" i="1"/>
  <c r="U9173" i="1"/>
  <c r="T9174" i="1"/>
  <c r="U9174" i="1"/>
  <c r="T9175" i="1"/>
  <c r="U9175" i="1"/>
  <c r="T9176" i="1"/>
  <c r="U9176" i="1"/>
  <c r="T9177" i="1"/>
  <c r="U9177" i="1"/>
  <c r="T9178" i="1"/>
  <c r="U9178" i="1"/>
  <c r="T9179" i="1"/>
  <c r="U9179" i="1"/>
  <c r="T9180" i="1"/>
  <c r="U9180" i="1"/>
  <c r="T9181" i="1"/>
  <c r="U9181" i="1"/>
  <c r="T9182" i="1"/>
  <c r="U9182" i="1"/>
  <c r="T9183" i="1"/>
  <c r="U9183" i="1"/>
  <c r="T9184" i="1"/>
  <c r="U9184" i="1"/>
  <c r="T9185" i="1"/>
  <c r="U9185" i="1"/>
  <c r="T9186" i="1"/>
  <c r="U9186" i="1"/>
  <c r="T9187" i="1"/>
  <c r="U9187" i="1"/>
  <c r="T9188" i="1"/>
  <c r="U9188" i="1"/>
  <c r="T9189" i="1"/>
  <c r="U9189" i="1"/>
  <c r="T9190" i="1"/>
  <c r="U9190" i="1"/>
  <c r="T9191" i="1"/>
  <c r="U9191" i="1"/>
  <c r="T9192" i="1"/>
  <c r="U9192" i="1"/>
  <c r="T9193" i="1"/>
  <c r="U9193" i="1"/>
  <c r="T9194" i="1"/>
  <c r="U9194" i="1"/>
  <c r="T9195" i="1"/>
  <c r="U9195" i="1"/>
  <c r="T9196" i="1"/>
  <c r="U9196" i="1"/>
  <c r="T8682" i="1"/>
  <c r="U8682" i="1"/>
  <c r="T8683" i="1"/>
  <c r="U8683" i="1"/>
  <c r="T8684" i="1"/>
  <c r="U8684" i="1"/>
  <c r="T8685" i="1"/>
  <c r="U8685" i="1"/>
  <c r="T8686" i="1"/>
  <c r="U8686" i="1"/>
  <c r="T8687" i="1"/>
  <c r="U8687" i="1"/>
  <c r="T8688" i="1"/>
  <c r="U8688" i="1"/>
  <c r="T8689" i="1"/>
  <c r="U8689" i="1"/>
  <c r="T8690" i="1"/>
  <c r="U8690" i="1"/>
  <c r="T8691" i="1"/>
  <c r="U8691" i="1"/>
  <c r="T8692" i="1"/>
  <c r="U8692" i="1"/>
  <c r="T8693" i="1"/>
  <c r="U8693" i="1"/>
  <c r="T8694" i="1"/>
  <c r="U8694" i="1"/>
  <c r="T8695" i="1"/>
  <c r="U8695" i="1"/>
  <c r="T8696" i="1"/>
  <c r="U8696" i="1"/>
  <c r="T8697" i="1"/>
  <c r="U8697" i="1"/>
  <c r="T8698" i="1"/>
  <c r="U8698" i="1"/>
  <c r="T8699" i="1"/>
  <c r="U8699" i="1"/>
  <c r="T8700" i="1"/>
  <c r="U8700" i="1"/>
  <c r="T117" i="1"/>
  <c r="U117" i="1"/>
  <c r="T118" i="1"/>
  <c r="U118" i="1"/>
  <c r="T119" i="1"/>
  <c r="U119" i="1"/>
  <c r="T120" i="1"/>
  <c r="U120" i="1"/>
  <c r="T121" i="1"/>
  <c r="U121" i="1"/>
  <c r="T122" i="1"/>
  <c r="U122" i="1"/>
  <c r="T123" i="1"/>
  <c r="U123" i="1"/>
  <c r="T124" i="1"/>
  <c r="U124" i="1"/>
  <c r="T125" i="1"/>
  <c r="U125" i="1"/>
  <c r="T126" i="1"/>
  <c r="U126" i="1"/>
  <c r="T127" i="1"/>
  <c r="U127" i="1"/>
  <c r="T128" i="1"/>
  <c r="U128" i="1"/>
  <c r="T9778" i="1"/>
  <c r="U9778" i="1"/>
  <c r="T9779" i="1"/>
  <c r="U9779" i="1"/>
  <c r="T9780" i="1"/>
  <c r="U9780" i="1"/>
  <c r="T9781" i="1"/>
  <c r="U9781" i="1"/>
  <c r="T9782" i="1"/>
  <c r="U9782" i="1"/>
  <c r="T9783" i="1"/>
  <c r="U9783" i="1"/>
  <c r="T9784" i="1"/>
  <c r="U9784" i="1"/>
  <c r="T9785" i="1"/>
  <c r="U9785" i="1"/>
  <c r="T9786" i="1"/>
  <c r="U9786" i="1"/>
  <c r="T8702" i="1"/>
  <c r="U8702" i="1"/>
  <c r="T8703" i="1"/>
  <c r="U8703" i="1"/>
  <c r="T8704" i="1"/>
  <c r="U8704" i="1"/>
  <c r="T8705" i="1"/>
  <c r="U8705" i="1"/>
  <c r="T8706" i="1"/>
  <c r="U8706" i="1"/>
  <c r="T8707" i="1"/>
  <c r="U8707" i="1"/>
  <c r="T8708" i="1"/>
  <c r="U8708" i="1"/>
  <c r="T8715" i="1"/>
  <c r="U8715" i="1"/>
  <c r="T9197" i="1"/>
  <c r="U9197" i="1"/>
  <c r="T8716" i="1"/>
  <c r="U8716" i="1"/>
  <c r="T9198" i="1"/>
  <c r="U9198" i="1"/>
  <c r="T8717" i="1"/>
  <c r="U8717" i="1"/>
  <c r="T9199" i="1"/>
  <c r="U9199" i="1"/>
  <c r="T8718" i="1"/>
  <c r="U8718" i="1"/>
  <c r="T8709" i="1"/>
  <c r="U8709" i="1"/>
  <c r="T8710" i="1"/>
  <c r="U8710" i="1"/>
  <c r="T8711" i="1"/>
  <c r="U8711" i="1"/>
  <c r="T8712" i="1"/>
  <c r="U8712" i="1"/>
  <c r="T8713" i="1"/>
  <c r="U8713" i="1"/>
  <c r="T8714" i="1"/>
  <c r="U8714" i="1"/>
  <c r="T8719" i="1"/>
  <c r="U8719" i="1"/>
  <c r="T8720" i="1"/>
  <c r="U8720" i="1"/>
  <c r="T8721" i="1"/>
  <c r="U8721" i="1"/>
  <c r="T8722" i="1"/>
  <c r="U8722" i="1"/>
  <c r="T8723" i="1"/>
  <c r="U8723" i="1"/>
  <c r="T8724" i="1"/>
  <c r="U8724" i="1"/>
  <c r="T8725" i="1"/>
  <c r="U8725" i="1"/>
  <c r="T8726" i="1"/>
  <c r="U8726" i="1"/>
  <c r="T8727" i="1"/>
  <c r="U8727" i="1"/>
  <c r="T8728" i="1"/>
  <c r="U8728" i="1"/>
  <c r="T8729" i="1"/>
  <c r="U8729" i="1"/>
  <c r="T8730" i="1"/>
  <c r="U8730" i="1"/>
  <c r="T8731" i="1"/>
  <c r="U8731" i="1"/>
  <c r="T8732" i="1"/>
  <c r="U8732" i="1"/>
  <c r="T8733" i="1"/>
  <c r="U8733" i="1"/>
  <c r="T8734" i="1"/>
  <c r="U8734" i="1"/>
  <c r="T8735" i="1"/>
  <c r="U8735" i="1"/>
  <c r="T8736" i="1"/>
  <c r="U8736" i="1"/>
  <c r="T8701" i="1"/>
  <c r="U8701" i="1"/>
  <c r="T9787" i="1"/>
  <c r="U9787" i="1"/>
  <c r="T9794" i="1"/>
  <c r="U9794" i="1"/>
  <c r="T9795" i="1"/>
  <c r="U9795" i="1"/>
  <c r="T9788" i="1"/>
  <c r="U9788" i="1"/>
  <c r="T9789" i="1"/>
  <c r="U9789" i="1"/>
  <c r="T9790" i="1"/>
  <c r="U9790" i="1"/>
  <c r="T9791" i="1"/>
  <c r="U9791" i="1"/>
  <c r="T9792" i="1"/>
  <c r="U9792" i="1"/>
  <c r="T9793" i="1"/>
  <c r="U9793" i="1"/>
  <c r="T300" i="1"/>
  <c r="U300" i="1"/>
  <c r="T301" i="1"/>
  <c r="U301" i="1"/>
  <c r="T302" i="1"/>
  <c r="U302" i="1"/>
  <c r="T303" i="1"/>
  <c r="U303" i="1"/>
  <c r="T304" i="1"/>
  <c r="U304" i="1"/>
  <c r="T305" i="1"/>
  <c r="U305" i="1"/>
  <c r="U24" i="1"/>
  <c r="T24" i="1"/>
  <c r="U9222" i="1"/>
  <c r="T9222" i="1"/>
  <c r="U9201" i="1"/>
  <c r="T9201" i="1"/>
  <c r="U9202" i="1"/>
  <c r="T9202" i="1"/>
  <c r="U9203" i="1"/>
  <c r="T9203" i="1"/>
  <c r="U9204" i="1"/>
  <c r="T9204" i="1"/>
  <c r="U9205" i="1"/>
  <c r="T9205" i="1"/>
  <c r="U9206" i="1"/>
  <c r="T9206" i="1"/>
  <c r="U9207" i="1"/>
  <c r="T9207" i="1"/>
  <c r="U9208" i="1"/>
  <c r="T9208" i="1"/>
  <c r="U9209" i="1"/>
  <c r="T9209" i="1"/>
  <c r="U9210" i="1"/>
  <c r="T9210" i="1"/>
  <c r="U9211" i="1"/>
  <c r="T9211" i="1"/>
  <c r="U9212" i="1"/>
  <c r="T9212" i="1"/>
  <c r="U9213" i="1"/>
  <c r="T9213" i="1"/>
  <c r="U9214" i="1"/>
  <c r="T9214" i="1"/>
  <c r="U9215" i="1"/>
  <c r="T9215" i="1"/>
  <c r="U9216" i="1"/>
  <c r="T9216" i="1"/>
  <c r="U9217" i="1"/>
  <c r="T9217" i="1"/>
  <c r="U9218" i="1"/>
  <c r="T9218" i="1"/>
  <c r="U9219" i="1"/>
  <c r="T9219" i="1"/>
  <c r="U9220" i="1"/>
  <c r="T9220" i="1"/>
  <c r="U9221" i="1"/>
  <c r="T9221" i="1"/>
  <c r="U9225" i="1"/>
  <c r="T9225" i="1"/>
  <c r="U9223" i="1"/>
  <c r="T9223" i="1"/>
  <c r="U10702" i="1"/>
  <c r="T10702" i="1"/>
  <c r="U9224" i="1"/>
  <c r="T9224" i="1"/>
  <c r="U10703" i="1"/>
  <c r="T10703" i="1"/>
  <c r="U9226" i="1"/>
  <c r="T9226" i="1"/>
  <c r="U9227" i="1"/>
  <c r="T9227" i="1"/>
  <c r="U9228" i="1"/>
  <c r="T9228" i="1"/>
  <c r="U9229" i="1"/>
  <c r="T9229" i="1"/>
  <c r="U9230" i="1"/>
  <c r="T9230" i="1"/>
  <c r="U9231" i="1"/>
  <c r="T9231" i="1"/>
  <c r="U9232" i="1"/>
  <c r="T9232" i="1"/>
  <c r="U9233" i="1"/>
  <c r="T9233" i="1"/>
  <c r="U9234" i="1"/>
  <c r="T9234" i="1"/>
  <c r="U9235" i="1"/>
  <c r="T9235" i="1"/>
  <c r="U9236" i="1"/>
  <c r="T9236" i="1"/>
  <c r="U9237" i="1"/>
  <c r="T9237" i="1"/>
  <c r="U9238" i="1"/>
  <c r="T9238" i="1"/>
  <c r="U9239" i="1"/>
  <c r="T9239" i="1"/>
  <c r="U9240" i="1"/>
  <c r="T9240" i="1"/>
  <c r="U9241" i="1"/>
  <c r="T9241" i="1"/>
  <c r="U9242" i="1"/>
  <c r="T9242" i="1"/>
  <c r="U9243" i="1"/>
  <c r="T9243" i="1"/>
  <c r="U9244" i="1"/>
  <c r="T9244" i="1"/>
  <c r="U9245" i="1"/>
  <c r="T9245" i="1"/>
  <c r="U9246" i="1"/>
  <c r="T9246" i="1"/>
  <c r="U9247" i="1"/>
  <c r="T9247" i="1"/>
  <c r="U183" i="1"/>
  <c r="T183" i="1"/>
  <c r="U8737" i="1"/>
  <c r="T8737" i="1"/>
  <c r="U8738" i="1"/>
  <c r="T8738" i="1"/>
  <c r="U8739" i="1"/>
  <c r="T8739" i="1"/>
  <c r="U8740" i="1"/>
  <c r="T8740" i="1"/>
  <c r="U8741" i="1"/>
  <c r="T8741" i="1"/>
  <c r="U8742" i="1"/>
  <c r="T8742" i="1"/>
  <c r="U8743" i="1"/>
  <c r="T8743" i="1"/>
  <c r="U8744" i="1"/>
  <c r="T8744" i="1"/>
  <c r="U8745" i="1"/>
  <c r="T8745" i="1"/>
  <c r="U8746" i="1"/>
  <c r="T8746" i="1"/>
  <c r="U8747" i="1"/>
  <c r="T8747" i="1"/>
  <c r="U8748" i="1"/>
  <c r="T8748" i="1"/>
  <c r="U8749" i="1"/>
  <c r="T8749" i="1"/>
  <c r="U8750" i="1"/>
  <c r="T8750" i="1"/>
  <c r="U8751" i="1"/>
  <c r="T8751" i="1"/>
  <c r="U8752" i="1"/>
  <c r="T8752" i="1"/>
  <c r="U8753" i="1"/>
  <c r="T8753" i="1"/>
  <c r="U8754" i="1"/>
  <c r="T8754" i="1"/>
  <c r="U8755" i="1"/>
  <c r="T8755" i="1"/>
  <c r="U8756" i="1"/>
  <c r="T8756" i="1"/>
  <c r="U8757" i="1"/>
  <c r="T8757" i="1"/>
  <c r="U8758" i="1"/>
  <c r="T8758" i="1"/>
  <c r="U8759" i="1"/>
  <c r="T8759" i="1"/>
  <c r="U8760" i="1"/>
  <c r="T8760" i="1"/>
  <c r="U8761" i="1"/>
  <c r="T8761" i="1"/>
  <c r="U8762" i="1"/>
  <c r="T8762" i="1"/>
  <c r="U8763" i="1"/>
  <c r="T8763" i="1"/>
  <c r="U8764" i="1"/>
  <c r="T8764" i="1"/>
  <c r="U8765" i="1"/>
  <c r="T8765" i="1"/>
  <c r="U8766" i="1"/>
  <c r="T8766" i="1"/>
  <c r="U8767" i="1"/>
  <c r="T8767" i="1"/>
  <c r="U8768" i="1"/>
  <c r="T8768" i="1"/>
  <c r="U8769" i="1"/>
  <c r="T8769" i="1"/>
  <c r="U8770" i="1"/>
  <c r="T8770" i="1"/>
  <c r="U8771" i="1"/>
  <c r="T8771" i="1"/>
  <c r="U8772" i="1"/>
  <c r="T8772" i="1"/>
  <c r="U8773" i="1"/>
  <c r="T8773" i="1"/>
  <c r="U8774" i="1"/>
  <c r="T8774" i="1"/>
  <c r="U8775" i="1"/>
  <c r="T8775" i="1"/>
  <c r="U8776" i="1"/>
  <c r="T8776" i="1"/>
  <c r="U8777" i="1"/>
  <c r="T8777" i="1"/>
  <c r="U8778" i="1"/>
  <c r="T8778" i="1"/>
  <c r="U8779" i="1"/>
  <c r="T8779" i="1"/>
  <c r="U8780" i="1"/>
  <c r="T8780" i="1"/>
  <c r="U8781" i="1"/>
  <c r="T8781" i="1"/>
  <c r="U8782" i="1"/>
  <c r="T8782" i="1"/>
  <c r="U8783" i="1"/>
  <c r="T8783" i="1"/>
  <c r="U8784" i="1"/>
  <c r="T8784" i="1"/>
  <c r="U8785" i="1"/>
  <c r="T8785" i="1"/>
  <c r="U8786" i="1"/>
  <c r="T8786" i="1"/>
  <c r="U8787" i="1"/>
  <c r="T8787" i="1"/>
  <c r="U8788" i="1"/>
  <c r="T8788" i="1"/>
  <c r="U8789" i="1"/>
  <c r="T8789" i="1"/>
  <c r="U8790" i="1"/>
  <c r="T8790" i="1"/>
  <c r="U8791" i="1"/>
  <c r="T8791" i="1"/>
  <c r="U8792" i="1"/>
  <c r="T8792" i="1"/>
  <c r="U8793" i="1"/>
  <c r="T8793" i="1"/>
  <c r="U8794" i="1"/>
  <c r="T8794" i="1"/>
  <c r="U8795" i="1"/>
  <c r="T8795" i="1"/>
  <c r="U8796" i="1"/>
  <c r="T8796" i="1"/>
  <c r="U8797" i="1"/>
  <c r="T8797" i="1"/>
  <c r="U8798" i="1"/>
  <c r="T8798" i="1"/>
  <c r="U8799" i="1"/>
  <c r="T8799" i="1"/>
  <c r="U8800" i="1"/>
  <c r="T8800" i="1"/>
  <c r="U8801" i="1"/>
  <c r="T8801" i="1"/>
  <c r="U8802" i="1"/>
  <c r="T8802" i="1"/>
  <c r="U8803" i="1"/>
  <c r="T8803" i="1"/>
  <c r="U8804" i="1"/>
  <c r="T8804" i="1"/>
  <c r="U8805" i="1"/>
  <c r="T8805" i="1"/>
  <c r="U8806" i="1"/>
  <c r="T8806" i="1"/>
  <c r="U8807" i="1"/>
  <c r="T8807" i="1"/>
  <c r="U8808" i="1"/>
  <c r="T8808" i="1"/>
  <c r="U8809" i="1"/>
  <c r="T8809" i="1"/>
  <c r="U8810" i="1"/>
  <c r="T8810" i="1"/>
  <c r="U8811" i="1"/>
  <c r="T8811" i="1"/>
  <c r="U8812" i="1"/>
  <c r="T8812" i="1"/>
  <c r="U8813" i="1"/>
  <c r="T8813" i="1"/>
  <c r="U8814" i="1"/>
  <c r="T8814" i="1"/>
  <c r="U8815" i="1"/>
  <c r="T8815" i="1"/>
  <c r="U8816" i="1"/>
  <c r="T8816" i="1"/>
  <c r="U8817" i="1"/>
  <c r="T8817" i="1"/>
  <c r="U8818" i="1"/>
  <c r="T8818" i="1"/>
  <c r="U8819" i="1"/>
  <c r="T8819" i="1"/>
  <c r="U8820" i="1"/>
  <c r="T8820" i="1"/>
  <c r="U8821" i="1"/>
  <c r="T8821" i="1"/>
  <c r="U8822" i="1"/>
  <c r="T8822" i="1"/>
  <c r="U8823" i="1"/>
  <c r="T8823" i="1"/>
  <c r="U8824" i="1"/>
  <c r="T8824" i="1"/>
  <c r="U8825" i="1"/>
  <c r="T8825" i="1"/>
  <c r="U8826" i="1"/>
  <c r="T8826" i="1"/>
  <c r="U8827" i="1"/>
  <c r="T8827" i="1"/>
  <c r="U8828" i="1"/>
  <c r="T8828" i="1"/>
  <c r="U8829" i="1"/>
  <c r="T8829" i="1"/>
  <c r="U8830" i="1"/>
  <c r="T8830" i="1"/>
  <c r="U8831" i="1"/>
  <c r="T8831" i="1"/>
  <c r="U8832" i="1"/>
  <c r="T8832" i="1"/>
  <c r="U8833" i="1"/>
  <c r="T8833" i="1"/>
  <c r="U8834" i="1"/>
  <c r="T8834" i="1"/>
  <c r="U8835" i="1"/>
  <c r="T8835" i="1"/>
  <c r="U8836" i="1"/>
  <c r="T8836" i="1"/>
  <c r="U8837" i="1"/>
  <c r="T8837" i="1"/>
  <c r="U8838" i="1"/>
  <c r="T8838" i="1"/>
  <c r="U8839" i="1"/>
  <c r="T8839" i="1"/>
  <c r="U8840" i="1"/>
  <c r="T8840" i="1"/>
  <c r="U8841" i="1"/>
  <c r="T8841" i="1"/>
  <c r="U8842" i="1"/>
  <c r="T8842" i="1"/>
  <c r="U8843" i="1"/>
  <c r="T8843" i="1"/>
  <c r="U8844" i="1"/>
  <c r="T8844" i="1"/>
  <c r="U8845" i="1"/>
  <c r="T8845" i="1"/>
  <c r="U8846" i="1"/>
  <c r="T8846" i="1"/>
  <c r="U8847" i="1"/>
  <c r="T8847" i="1"/>
  <c r="U8848" i="1"/>
  <c r="T8848" i="1"/>
  <c r="U8849" i="1"/>
  <c r="T8849" i="1"/>
  <c r="U8850" i="1"/>
  <c r="T8850" i="1"/>
  <c r="U8851" i="1"/>
  <c r="T8851" i="1"/>
  <c r="U8852" i="1"/>
  <c r="T8852" i="1"/>
  <c r="U8853" i="1"/>
  <c r="T8853" i="1"/>
  <c r="U8854" i="1"/>
  <c r="T8854" i="1"/>
  <c r="U8855" i="1"/>
  <c r="T8855" i="1"/>
  <c r="U8856" i="1"/>
  <c r="T8856" i="1"/>
  <c r="U8857" i="1"/>
  <c r="T8857" i="1"/>
  <c r="U8858" i="1"/>
  <c r="T8858" i="1"/>
  <c r="U8859" i="1"/>
  <c r="T8859" i="1"/>
  <c r="U8860" i="1"/>
  <c r="T8860" i="1"/>
  <c r="U8861" i="1"/>
  <c r="T8861" i="1"/>
  <c r="U8862" i="1"/>
  <c r="T8862" i="1"/>
  <c r="U8863" i="1"/>
  <c r="T8863" i="1"/>
  <c r="U8864" i="1"/>
  <c r="T8864" i="1"/>
  <c r="U8865" i="1"/>
  <c r="T8865" i="1"/>
  <c r="U8866" i="1"/>
  <c r="T8866" i="1"/>
  <c r="U8867" i="1"/>
  <c r="T8867" i="1"/>
  <c r="U8868" i="1"/>
  <c r="T8868" i="1"/>
  <c r="U8869" i="1"/>
  <c r="T8869" i="1"/>
  <c r="U8870" i="1"/>
  <c r="T8870" i="1"/>
  <c r="U8871" i="1"/>
  <c r="T8871" i="1"/>
  <c r="U8872" i="1"/>
  <c r="T8872" i="1"/>
  <c r="U8873" i="1"/>
  <c r="T8873" i="1"/>
  <c r="U8874" i="1"/>
  <c r="T8874" i="1"/>
  <c r="U8875" i="1"/>
  <c r="T8875" i="1"/>
  <c r="U8876" i="1"/>
  <c r="T8876" i="1"/>
  <c r="U8877" i="1"/>
  <c r="T8877" i="1"/>
  <c r="U8878" i="1"/>
  <c r="T8878" i="1"/>
  <c r="U8879" i="1"/>
  <c r="T8879" i="1"/>
  <c r="U8880" i="1"/>
  <c r="T8880" i="1"/>
  <c r="U8881" i="1"/>
  <c r="T8881" i="1"/>
  <c r="U8882" i="1"/>
  <c r="T8882" i="1"/>
  <c r="U8883" i="1"/>
  <c r="T8883" i="1"/>
  <c r="U8884" i="1"/>
  <c r="T8884" i="1"/>
  <c r="U8885" i="1"/>
  <c r="T8885" i="1"/>
  <c r="U8886" i="1"/>
  <c r="T8886" i="1"/>
  <c r="U8887" i="1"/>
  <c r="T8887" i="1"/>
  <c r="U8888" i="1"/>
  <c r="T8888" i="1"/>
  <c r="U8889" i="1"/>
  <c r="T8889" i="1"/>
  <c r="U8890" i="1"/>
  <c r="T8890" i="1"/>
  <c r="U8891" i="1"/>
  <c r="T8891" i="1"/>
  <c r="U8892" i="1"/>
  <c r="T8892" i="1"/>
  <c r="U8893" i="1"/>
  <c r="T8893" i="1"/>
  <c r="U8894" i="1"/>
  <c r="T8894" i="1"/>
  <c r="U8895" i="1"/>
  <c r="T8895" i="1"/>
  <c r="U8896" i="1"/>
  <c r="T8896" i="1"/>
  <c r="U8897" i="1"/>
  <c r="T8897" i="1"/>
  <c r="U8898" i="1"/>
  <c r="T8898" i="1"/>
  <c r="U8899" i="1"/>
  <c r="T8899" i="1"/>
  <c r="U8900" i="1"/>
  <c r="T8900" i="1"/>
  <c r="U8901" i="1"/>
  <c r="T8901" i="1"/>
  <c r="U8902" i="1"/>
  <c r="T8902" i="1"/>
  <c r="U8903" i="1"/>
  <c r="T8903" i="1"/>
  <c r="U8904" i="1"/>
  <c r="T8904" i="1"/>
  <c r="U8905" i="1"/>
  <c r="T8905" i="1"/>
  <c r="U8906" i="1"/>
  <c r="T8906" i="1"/>
  <c r="U8907" i="1"/>
  <c r="T8907" i="1"/>
  <c r="U8908" i="1"/>
  <c r="T8908" i="1"/>
  <c r="U8909" i="1"/>
  <c r="T8909" i="1"/>
  <c r="U8910" i="1"/>
  <c r="T8910" i="1"/>
  <c r="U8911" i="1"/>
  <c r="T8911" i="1"/>
  <c r="U8912" i="1"/>
  <c r="T8912" i="1"/>
  <c r="U8913" i="1"/>
  <c r="T8913" i="1"/>
  <c r="U8914" i="1"/>
  <c r="T8914" i="1"/>
  <c r="U8915" i="1"/>
  <c r="T8915" i="1"/>
  <c r="U8916" i="1"/>
  <c r="T8916" i="1"/>
  <c r="U8917" i="1"/>
  <c r="T8917" i="1"/>
  <c r="U8918" i="1"/>
  <c r="T8918" i="1"/>
  <c r="U8919" i="1"/>
  <c r="T8919" i="1"/>
  <c r="U8920" i="1"/>
  <c r="T8920" i="1"/>
  <c r="U8921" i="1"/>
  <c r="T8921" i="1"/>
  <c r="U8922" i="1"/>
  <c r="T8922" i="1"/>
  <c r="U8923" i="1"/>
  <c r="T8923" i="1"/>
  <c r="U8924" i="1"/>
  <c r="T8924" i="1"/>
  <c r="U8925" i="1"/>
  <c r="T8925" i="1"/>
  <c r="U8926" i="1"/>
  <c r="T8926" i="1"/>
  <c r="U8927" i="1"/>
  <c r="T8927" i="1"/>
  <c r="U8928" i="1"/>
  <c r="T8928" i="1"/>
  <c r="U8929" i="1"/>
  <c r="T8929" i="1"/>
  <c r="U8930" i="1"/>
  <c r="T8930" i="1"/>
  <c r="U8931" i="1"/>
  <c r="T8931" i="1"/>
  <c r="U8932" i="1"/>
  <c r="T8932" i="1"/>
  <c r="U8933" i="1"/>
  <c r="T8933" i="1"/>
  <c r="U8934" i="1"/>
  <c r="T8934" i="1"/>
  <c r="U8935" i="1"/>
  <c r="T8935" i="1"/>
  <c r="U8936" i="1"/>
  <c r="T8936" i="1"/>
  <c r="U8937" i="1"/>
  <c r="T8937" i="1"/>
  <c r="U8938" i="1"/>
  <c r="T8938" i="1"/>
  <c r="U8939" i="1"/>
  <c r="T8939" i="1"/>
  <c r="U8940" i="1"/>
  <c r="T8940" i="1"/>
  <c r="U8941" i="1"/>
  <c r="T8941" i="1"/>
  <c r="U8942" i="1"/>
  <c r="T8942" i="1"/>
  <c r="U8943" i="1"/>
  <c r="T8943" i="1"/>
  <c r="U8944" i="1"/>
  <c r="T8944" i="1"/>
  <c r="U8945" i="1"/>
  <c r="T8945" i="1"/>
  <c r="U8946" i="1"/>
  <c r="T8946" i="1"/>
  <c r="U8947" i="1"/>
  <c r="T8947" i="1"/>
  <c r="U8948" i="1"/>
  <c r="T8948" i="1"/>
  <c r="U8949" i="1"/>
  <c r="T8949" i="1"/>
  <c r="U8950" i="1"/>
  <c r="T8950" i="1"/>
  <c r="U8951" i="1"/>
  <c r="T8951" i="1"/>
  <c r="U8952" i="1"/>
  <c r="T8952" i="1"/>
  <c r="U306" i="1"/>
  <c r="T306" i="1"/>
  <c r="U307" i="1"/>
  <c r="T307" i="1"/>
  <c r="U308" i="1"/>
  <c r="T308" i="1"/>
  <c r="U1107" i="1"/>
  <c r="T1107" i="1"/>
  <c r="U309" i="1"/>
  <c r="T309" i="1"/>
  <c r="U310" i="1"/>
  <c r="T310" i="1"/>
  <c r="U311" i="1"/>
  <c r="T311" i="1"/>
  <c r="U312" i="1"/>
  <c r="T312" i="1"/>
  <c r="U19260" i="1"/>
  <c r="T19260" i="1"/>
  <c r="U19261" i="1"/>
  <c r="T19261" i="1"/>
  <c r="U19262" i="1"/>
  <c r="T19262" i="1"/>
  <c r="U19263" i="1"/>
  <c r="T19263" i="1"/>
  <c r="U19264" i="1"/>
  <c r="T19264" i="1"/>
  <c r="U19265" i="1"/>
  <c r="T19265" i="1"/>
  <c r="U19266" i="1"/>
  <c r="T19266" i="1"/>
  <c r="U19267" i="1"/>
  <c r="T19267" i="1"/>
  <c r="U19268" i="1"/>
  <c r="T19268" i="1"/>
  <c r="U19269" i="1"/>
  <c r="T19269" i="1"/>
  <c r="U19270" i="1"/>
  <c r="T19270" i="1"/>
  <c r="U19271" i="1"/>
  <c r="T19271" i="1"/>
  <c r="U19272" i="1"/>
  <c r="T19272" i="1"/>
  <c r="U19273" i="1"/>
  <c r="T19273" i="1"/>
  <c r="U19274" i="1"/>
  <c r="T19274" i="1"/>
  <c r="U19275" i="1"/>
  <c r="T19275" i="1"/>
  <c r="U19276" i="1"/>
  <c r="T19276" i="1"/>
  <c r="U19277" i="1"/>
  <c r="T19277" i="1"/>
  <c r="U19278" i="1"/>
  <c r="T19278" i="1"/>
  <c r="U19279" i="1"/>
  <c r="T19279" i="1"/>
  <c r="U19280" i="1"/>
  <c r="T19280" i="1"/>
  <c r="U19281" i="1"/>
  <c r="T19281" i="1"/>
  <c r="U19282" i="1"/>
  <c r="T19282" i="1"/>
  <c r="U19283" i="1"/>
  <c r="T19283" i="1"/>
  <c r="U19284" i="1"/>
  <c r="T19284" i="1"/>
  <c r="U19285" i="1"/>
  <c r="T19285" i="1"/>
  <c r="U19286" i="1"/>
  <c r="T19286" i="1"/>
  <c r="U19287" i="1"/>
  <c r="T19287" i="1"/>
  <c r="U19288" i="1"/>
  <c r="T19288" i="1"/>
  <c r="U19289" i="1"/>
  <c r="T19289" i="1"/>
  <c r="U19290" i="1"/>
  <c r="T19290" i="1"/>
  <c r="U19291" i="1"/>
  <c r="T19291" i="1"/>
  <c r="U19292" i="1"/>
  <c r="T19292" i="1"/>
  <c r="U19293" i="1"/>
  <c r="T19293" i="1"/>
  <c r="U19294" i="1"/>
  <c r="T19294" i="1"/>
  <c r="U19295" i="1"/>
  <c r="T19295" i="1"/>
  <c r="U19296" i="1"/>
  <c r="T19296" i="1"/>
  <c r="U19297" i="1"/>
  <c r="T19297" i="1"/>
  <c r="U19298" i="1"/>
  <c r="T19298" i="1"/>
  <c r="U19299" i="1"/>
  <c r="T19299" i="1"/>
  <c r="U19300" i="1"/>
  <c r="T19300" i="1"/>
  <c r="U19301" i="1"/>
  <c r="T19301" i="1"/>
  <c r="U19302" i="1"/>
  <c r="T19302" i="1"/>
  <c r="U19303" i="1"/>
  <c r="T19303" i="1"/>
  <c r="U19304" i="1"/>
  <c r="T19304" i="1"/>
  <c r="U19305" i="1"/>
  <c r="T19305" i="1"/>
  <c r="U19306" i="1"/>
  <c r="T19306" i="1"/>
  <c r="U19307" i="1"/>
  <c r="T19307" i="1"/>
  <c r="U19308" i="1"/>
  <c r="T19308" i="1"/>
  <c r="U19309" i="1"/>
  <c r="T19309" i="1"/>
  <c r="U19310" i="1"/>
  <c r="T19310" i="1"/>
  <c r="U19311" i="1"/>
  <c r="T19311" i="1"/>
  <c r="U19312" i="1"/>
  <c r="T19312" i="1"/>
  <c r="U19313" i="1"/>
  <c r="T19313" i="1"/>
  <c r="U19314" i="1"/>
  <c r="T19314" i="1"/>
  <c r="U19315" i="1"/>
  <c r="T19315" i="1"/>
  <c r="U19316" i="1"/>
  <c r="T19316" i="1"/>
  <c r="U19317" i="1"/>
  <c r="T19317" i="1"/>
  <c r="U19318" i="1"/>
  <c r="T19318" i="1"/>
  <c r="U19319" i="1"/>
  <c r="T19319" i="1"/>
  <c r="U19320" i="1"/>
  <c r="T19320" i="1"/>
  <c r="U19321" i="1"/>
  <c r="T19321" i="1"/>
  <c r="U19322" i="1"/>
  <c r="T19322" i="1"/>
  <c r="U19323" i="1"/>
  <c r="T19323" i="1"/>
  <c r="U19324" i="1"/>
  <c r="T19324" i="1"/>
  <c r="U19325" i="1"/>
  <c r="T19325" i="1"/>
  <c r="U19326" i="1"/>
  <c r="T19326" i="1"/>
  <c r="U19327" i="1"/>
  <c r="T19327" i="1"/>
  <c r="U19328" i="1"/>
  <c r="T19328" i="1"/>
  <c r="U19329" i="1"/>
  <c r="T19329" i="1"/>
  <c r="U19330" i="1"/>
  <c r="T19330" i="1"/>
  <c r="U19331" i="1"/>
  <c r="T19331" i="1"/>
  <c r="U19332" i="1"/>
  <c r="T19332" i="1"/>
  <c r="U19333" i="1"/>
  <c r="T19333" i="1"/>
  <c r="U19334" i="1"/>
  <c r="T19334" i="1"/>
  <c r="U19335" i="1"/>
  <c r="T19335" i="1"/>
  <c r="U19336" i="1"/>
  <c r="T19336" i="1"/>
  <c r="U19337" i="1"/>
  <c r="T19337" i="1"/>
  <c r="U19338" i="1"/>
  <c r="T19338" i="1"/>
  <c r="U19339" i="1"/>
  <c r="T19339" i="1"/>
  <c r="U19340" i="1"/>
  <c r="T19340" i="1"/>
  <c r="U19341" i="1"/>
  <c r="T19341" i="1"/>
  <c r="U19342" i="1"/>
  <c r="T19342" i="1"/>
  <c r="U19343" i="1"/>
  <c r="T19343" i="1"/>
  <c r="U19344" i="1"/>
  <c r="T19344" i="1"/>
  <c r="U19345" i="1"/>
  <c r="T19345" i="1"/>
  <c r="U19346" i="1"/>
  <c r="T19346" i="1"/>
  <c r="U19347" i="1"/>
  <c r="T19347" i="1"/>
  <c r="U19348" i="1"/>
  <c r="T19348" i="1"/>
  <c r="U19349" i="1"/>
  <c r="T19349" i="1"/>
  <c r="U19350" i="1"/>
  <c r="T19350" i="1"/>
  <c r="U19351" i="1"/>
  <c r="T19351" i="1"/>
  <c r="U19352" i="1"/>
  <c r="T19352" i="1"/>
  <c r="U19353" i="1"/>
  <c r="T19353" i="1"/>
  <c r="U19354" i="1"/>
  <c r="T19354" i="1"/>
  <c r="U19355" i="1"/>
  <c r="T19355" i="1"/>
  <c r="U19356" i="1"/>
  <c r="T19356" i="1"/>
  <c r="U19357" i="1"/>
  <c r="T19357" i="1"/>
  <c r="U19358" i="1"/>
  <c r="T19358" i="1"/>
  <c r="U19359" i="1"/>
  <c r="T19359" i="1"/>
  <c r="U19360" i="1"/>
  <c r="T19360" i="1"/>
  <c r="U19361" i="1"/>
  <c r="T19361" i="1"/>
  <c r="U19362" i="1"/>
  <c r="T19362" i="1"/>
  <c r="U19363" i="1"/>
  <c r="T19363" i="1"/>
  <c r="U19364" i="1"/>
  <c r="T19364" i="1"/>
  <c r="U19365" i="1"/>
  <c r="T19365" i="1"/>
  <c r="U19366" i="1"/>
  <c r="T19366" i="1"/>
  <c r="U19367" i="1"/>
  <c r="T19367" i="1"/>
  <c r="U19368" i="1"/>
  <c r="T19368" i="1"/>
  <c r="U19369" i="1"/>
  <c r="T19369" i="1"/>
  <c r="U19370" i="1"/>
  <c r="T19370" i="1"/>
  <c r="U19371" i="1"/>
  <c r="T19371" i="1"/>
  <c r="U19372" i="1"/>
  <c r="T19372" i="1"/>
  <c r="U19373" i="1"/>
  <c r="T19373" i="1"/>
  <c r="U19374" i="1"/>
  <c r="T19374" i="1"/>
  <c r="U19375" i="1"/>
  <c r="T19375" i="1"/>
  <c r="U19376" i="1"/>
  <c r="T19376" i="1"/>
  <c r="U19377" i="1"/>
  <c r="T19377" i="1"/>
  <c r="U19378" i="1"/>
  <c r="T19378" i="1"/>
  <c r="U19379" i="1"/>
  <c r="T19379" i="1"/>
  <c r="U19380" i="1"/>
  <c r="T19380" i="1"/>
  <c r="U19381" i="1"/>
  <c r="T19381" i="1"/>
  <c r="U19382" i="1"/>
  <c r="T19382" i="1"/>
  <c r="U19383" i="1"/>
  <c r="T19383" i="1"/>
  <c r="U19384" i="1"/>
  <c r="T19384" i="1"/>
  <c r="U19385" i="1"/>
  <c r="T19385" i="1"/>
  <c r="U19386" i="1"/>
  <c r="T19386" i="1"/>
  <c r="U19387" i="1"/>
  <c r="T19387" i="1"/>
  <c r="U19388" i="1"/>
  <c r="T19388" i="1"/>
  <c r="U19389" i="1"/>
  <c r="T19389" i="1"/>
  <c r="U19390" i="1"/>
  <c r="T19390" i="1"/>
  <c r="U19391" i="1"/>
  <c r="T19391" i="1"/>
  <c r="U19392" i="1"/>
  <c r="T19392" i="1"/>
  <c r="U19393" i="1"/>
  <c r="T19393" i="1"/>
  <c r="U19394" i="1"/>
  <c r="T19394" i="1"/>
  <c r="U19395" i="1"/>
  <c r="T19395" i="1"/>
  <c r="U19396" i="1"/>
  <c r="T19396" i="1"/>
  <c r="U19397" i="1"/>
  <c r="T19397" i="1"/>
  <c r="U19398" i="1"/>
  <c r="T19398" i="1"/>
  <c r="U19399" i="1"/>
  <c r="T19399" i="1"/>
  <c r="U19400" i="1"/>
  <c r="T19400" i="1"/>
  <c r="U19401" i="1"/>
  <c r="T19401" i="1"/>
  <c r="U19402" i="1"/>
  <c r="T19402" i="1"/>
  <c r="U184" i="1"/>
  <c r="T184" i="1"/>
  <c r="U185" i="1"/>
  <c r="T185" i="1"/>
  <c r="U186" i="1"/>
  <c r="T186" i="1"/>
  <c r="U187" i="1"/>
  <c r="T187" i="1"/>
  <c r="U188" i="1"/>
  <c r="T188" i="1"/>
  <c r="U189" i="1"/>
  <c r="T189" i="1"/>
  <c r="U190" i="1"/>
  <c r="T190" i="1"/>
  <c r="U191" i="1"/>
  <c r="T191" i="1"/>
  <c r="U192" i="1"/>
  <c r="T192" i="1"/>
  <c r="U193" i="1"/>
  <c r="T193" i="1"/>
  <c r="U194" i="1"/>
  <c r="T194" i="1"/>
  <c r="U195" i="1"/>
  <c r="T195" i="1"/>
  <c r="U196" i="1"/>
  <c r="T196" i="1"/>
  <c r="U197" i="1"/>
  <c r="T197" i="1"/>
  <c r="U198" i="1"/>
  <c r="T198" i="1"/>
  <c r="U199" i="1"/>
  <c r="T199" i="1"/>
  <c r="U200" i="1"/>
  <c r="T200" i="1"/>
  <c r="U201" i="1"/>
  <c r="T201" i="1"/>
  <c r="U202" i="1"/>
  <c r="T202" i="1"/>
  <c r="U203" i="1"/>
  <c r="T203" i="1"/>
  <c r="U204" i="1"/>
  <c r="T204" i="1"/>
  <c r="U205" i="1"/>
  <c r="T205" i="1"/>
  <c r="U206" i="1"/>
  <c r="T206" i="1"/>
  <c r="U207" i="1"/>
  <c r="T207" i="1"/>
  <c r="U208" i="1"/>
  <c r="T208" i="1"/>
  <c r="U209" i="1"/>
  <c r="T209" i="1"/>
  <c r="U210" i="1"/>
  <c r="T210" i="1"/>
  <c r="U211" i="1"/>
  <c r="T211" i="1"/>
  <c r="U212" i="1"/>
  <c r="T212" i="1"/>
  <c r="U213" i="1"/>
  <c r="T213" i="1"/>
  <c r="U214" i="1"/>
  <c r="T214" i="1"/>
  <c r="U215" i="1"/>
  <c r="T215" i="1"/>
  <c r="U216" i="1"/>
  <c r="T216" i="1"/>
  <c r="U217" i="1"/>
  <c r="T217" i="1"/>
  <c r="U218" i="1"/>
  <c r="T218" i="1"/>
  <c r="U219" i="1"/>
  <c r="T219" i="1"/>
  <c r="U220" i="1"/>
  <c r="T220" i="1"/>
  <c r="U221" i="1"/>
  <c r="T221" i="1"/>
  <c r="U222" i="1"/>
  <c r="T222" i="1"/>
  <c r="U223" i="1"/>
  <c r="T223" i="1"/>
  <c r="U224" i="1"/>
  <c r="T224" i="1"/>
  <c r="U225" i="1"/>
  <c r="T225" i="1"/>
  <c r="U226" i="1"/>
  <c r="T226" i="1"/>
  <c r="U227" i="1"/>
  <c r="T227" i="1"/>
  <c r="U228" i="1"/>
  <c r="T228" i="1"/>
  <c r="U229" i="1"/>
  <c r="T229" i="1"/>
  <c r="U230" i="1"/>
  <c r="T230" i="1"/>
  <c r="U231" i="1"/>
  <c r="T231" i="1"/>
  <c r="U232" i="1"/>
  <c r="T232" i="1"/>
  <c r="U233" i="1"/>
  <c r="T233" i="1"/>
  <c r="U234" i="1"/>
  <c r="T234" i="1"/>
  <c r="U235" i="1"/>
  <c r="T235" i="1"/>
  <c r="U236" i="1"/>
  <c r="T236" i="1"/>
  <c r="U237" i="1"/>
  <c r="T237" i="1"/>
  <c r="U238" i="1"/>
  <c r="T238" i="1"/>
  <c r="U239" i="1"/>
  <c r="T239" i="1"/>
  <c r="U240" i="1"/>
  <c r="T240" i="1"/>
  <c r="U241" i="1"/>
  <c r="T241" i="1"/>
  <c r="U242" i="1"/>
  <c r="T242" i="1"/>
  <c r="U243" i="1"/>
  <c r="T243" i="1"/>
  <c r="U244" i="1"/>
  <c r="T244" i="1"/>
  <c r="U245" i="1"/>
  <c r="T245" i="1"/>
  <c r="U246" i="1"/>
  <c r="T246" i="1"/>
  <c r="U247" i="1"/>
  <c r="T247" i="1"/>
  <c r="U248" i="1"/>
  <c r="T248" i="1"/>
  <c r="U249" i="1"/>
  <c r="T249" i="1"/>
  <c r="U250" i="1"/>
  <c r="T250" i="1"/>
  <c r="U251" i="1"/>
  <c r="T251" i="1"/>
  <c r="U252" i="1"/>
  <c r="T252" i="1"/>
  <c r="U253" i="1"/>
  <c r="T253" i="1"/>
  <c r="U254" i="1"/>
  <c r="T254" i="1"/>
  <c r="U255" i="1"/>
  <c r="T255" i="1"/>
  <c r="U256" i="1"/>
  <c r="T256" i="1"/>
  <c r="U257" i="1"/>
  <c r="T257" i="1"/>
  <c r="U258" i="1"/>
  <c r="T258" i="1"/>
  <c r="U259" i="1"/>
  <c r="T259" i="1"/>
  <c r="U260" i="1"/>
  <c r="T260" i="1"/>
  <c r="U261" i="1"/>
  <c r="T261" i="1"/>
  <c r="U262" i="1"/>
  <c r="T262" i="1"/>
  <c r="U263" i="1"/>
  <c r="T263" i="1"/>
  <c r="U264" i="1"/>
  <c r="T264" i="1"/>
  <c r="U265" i="1"/>
  <c r="T265" i="1"/>
  <c r="U266" i="1"/>
  <c r="T266" i="1"/>
  <c r="U267" i="1"/>
  <c r="T267" i="1"/>
  <c r="U268" i="1"/>
  <c r="T268" i="1"/>
  <c r="U269" i="1"/>
  <c r="T269" i="1"/>
  <c r="U270" i="1"/>
  <c r="T270" i="1"/>
  <c r="U271" i="1"/>
  <c r="T271" i="1"/>
  <c r="U272" i="1"/>
  <c r="T272" i="1"/>
  <c r="U273" i="1"/>
  <c r="T273" i="1"/>
  <c r="U274" i="1"/>
  <c r="T274" i="1"/>
  <c r="U275" i="1"/>
  <c r="T275" i="1"/>
  <c r="U276" i="1"/>
  <c r="T276" i="1"/>
  <c r="U277" i="1"/>
  <c r="T277" i="1"/>
  <c r="U278" i="1"/>
  <c r="T278" i="1"/>
  <c r="U279" i="1"/>
  <c r="T279" i="1"/>
  <c r="U280" i="1"/>
  <c r="T280" i="1"/>
  <c r="U281" i="1"/>
  <c r="T281" i="1"/>
  <c r="U282" i="1"/>
  <c r="T282" i="1"/>
  <c r="U283" i="1"/>
  <c r="T283" i="1"/>
  <c r="U284" i="1"/>
  <c r="T284" i="1"/>
  <c r="U285" i="1"/>
  <c r="T285" i="1"/>
  <c r="U286" i="1"/>
  <c r="T286" i="1"/>
  <c r="U287" i="1"/>
  <c r="T287" i="1"/>
  <c r="U288" i="1"/>
  <c r="T288" i="1"/>
  <c r="U289" i="1"/>
  <c r="T289" i="1"/>
  <c r="U290" i="1"/>
  <c r="T290" i="1"/>
  <c r="U291" i="1"/>
  <c r="T291" i="1"/>
  <c r="U292" i="1"/>
  <c r="T292" i="1"/>
  <c r="U293" i="1"/>
  <c r="T293" i="1"/>
  <c r="U294" i="1"/>
  <c r="T294" i="1"/>
  <c r="U295" i="1"/>
  <c r="T295" i="1"/>
  <c r="U296" i="1"/>
  <c r="T296" i="1"/>
  <c r="U297" i="1"/>
  <c r="T297" i="1"/>
  <c r="U298" i="1"/>
  <c r="T298" i="1"/>
  <c r="U299" i="1"/>
  <c r="T299" i="1"/>
  <c r="U2" i="1"/>
  <c r="T2" i="1"/>
  <c r="U3" i="1"/>
  <c r="T3" i="1"/>
  <c r="U4" i="1"/>
  <c r="T4" i="1"/>
  <c r="U5" i="1"/>
  <c r="T5" i="1"/>
  <c r="U1183" i="1"/>
  <c r="T1183" i="1"/>
  <c r="U1184" i="1"/>
  <c r="T1184" i="1"/>
  <c r="U9387" i="1"/>
  <c r="T9387" i="1"/>
  <c r="U9388" i="1"/>
  <c r="T9388" i="1"/>
  <c r="U9389" i="1"/>
  <c r="T9389" i="1"/>
  <c r="U9390" i="1"/>
  <c r="T9390" i="1"/>
  <c r="U9391" i="1"/>
  <c r="T9391" i="1"/>
  <c r="U9392" i="1"/>
  <c r="T9392" i="1"/>
  <c r="U9393" i="1"/>
  <c r="T9393" i="1"/>
  <c r="U9394" i="1"/>
  <c r="T9394" i="1"/>
  <c r="U9395" i="1"/>
  <c r="T9395" i="1"/>
  <c r="U9396" i="1"/>
  <c r="T9396" i="1"/>
  <c r="U9397" i="1"/>
  <c r="T9397" i="1"/>
  <c r="U9398" i="1"/>
  <c r="T9398" i="1"/>
  <c r="U9399" i="1"/>
  <c r="T9399" i="1"/>
  <c r="U9400" i="1"/>
  <c r="T9400" i="1"/>
  <c r="U9401" i="1"/>
  <c r="T9401" i="1"/>
  <c r="U9402" i="1"/>
  <c r="T9402" i="1"/>
  <c r="U9403" i="1"/>
  <c r="T9403" i="1"/>
  <c r="U9404" i="1"/>
  <c r="T9404" i="1"/>
  <c r="U9405" i="1"/>
  <c r="T9405" i="1"/>
  <c r="U9406" i="1"/>
  <c r="T9406" i="1"/>
  <c r="U9407" i="1"/>
  <c r="T9407" i="1"/>
  <c r="U9408" i="1"/>
  <c r="T9408" i="1"/>
  <c r="U9409" i="1"/>
  <c r="T9409" i="1"/>
  <c r="U9410" i="1"/>
  <c r="T9410" i="1"/>
  <c r="U9411" i="1"/>
  <c r="T9411" i="1"/>
  <c r="U9412" i="1"/>
  <c r="T9412" i="1"/>
  <c r="U9413" i="1"/>
  <c r="T9413" i="1"/>
  <c r="U9414" i="1"/>
  <c r="T9414" i="1"/>
  <c r="U9415" i="1"/>
  <c r="T9415" i="1"/>
  <c r="U9416" i="1"/>
  <c r="T9416" i="1"/>
  <c r="U9417" i="1"/>
  <c r="T9417" i="1"/>
  <c r="U9418" i="1"/>
  <c r="T9418" i="1"/>
  <c r="U9419" i="1"/>
  <c r="T9419" i="1"/>
  <c r="U313" i="1"/>
  <c r="T313" i="1"/>
  <c r="U314" i="1"/>
  <c r="T314" i="1"/>
  <c r="U9420" i="1"/>
  <c r="T9420" i="1"/>
  <c r="U9421" i="1"/>
  <c r="T9421" i="1"/>
  <c r="U9422" i="1"/>
  <c r="T9422" i="1"/>
  <c r="U9423" i="1"/>
  <c r="T9423" i="1"/>
  <c r="U9424" i="1"/>
  <c r="T9424" i="1"/>
  <c r="U9425" i="1"/>
  <c r="T9425" i="1"/>
  <c r="U9426" i="1"/>
  <c r="T9426" i="1"/>
  <c r="U9427" i="1"/>
  <c r="T9427" i="1"/>
  <c r="U9428" i="1"/>
  <c r="T9428" i="1"/>
  <c r="U9429" i="1"/>
  <c r="T9429" i="1"/>
  <c r="U9430" i="1"/>
  <c r="T9430" i="1"/>
  <c r="U9431" i="1"/>
  <c r="T9431" i="1"/>
  <c r="U9432" i="1"/>
  <c r="T9432" i="1"/>
  <c r="U9433" i="1"/>
  <c r="T9433" i="1"/>
  <c r="U9434" i="1"/>
  <c r="T9434" i="1"/>
  <c r="U9435" i="1"/>
  <c r="T9435" i="1"/>
  <c r="U9436" i="1"/>
  <c r="T9436" i="1"/>
  <c r="U9437" i="1"/>
  <c r="T9437" i="1"/>
  <c r="U9438" i="1"/>
  <c r="T9438" i="1"/>
  <c r="U9439" i="1"/>
  <c r="T9439" i="1"/>
  <c r="U9440" i="1"/>
  <c r="T9440" i="1"/>
  <c r="U9441" i="1"/>
  <c r="T9441" i="1"/>
  <c r="U9442" i="1"/>
  <c r="T9442" i="1"/>
  <c r="U9443" i="1"/>
  <c r="T9443" i="1"/>
  <c r="U9444" i="1"/>
  <c r="T9444" i="1"/>
  <c r="U9445" i="1"/>
  <c r="T9445" i="1"/>
  <c r="U9446" i="1"/>
  <c r="T9446" i="1"/>
  <c r="U9447" i="1"/>
  <c r="T9447" i="1"/>
  <c r="U9448" i="1"/>
  <c r="T9448" i="1"/>
  <c r="U9449" i="1"/>
  <c r="T9449" i="1"/>
  <c r="U9450" i="1"/>
  <c r="T9450" i="1"/>
  <c r="U9451" i="1"/>
  <c r="T9451" i="1"/>
  <c r="U9452" i="1"/>
  <c r="T9452" i="1"/>
  <c r="U9453" i="1"/>
  <c r="T9453" i="1"/>
  <c r="U9454" i="1"/>
  <c r="T9454" i="1"/>
  <c r="U9455" i="1"/>
  <c r="T9455" i="1"/>
  <c r="U9456" i="1"/>
  <c r="T9456" i="1"/>
  <c r="U9457" i="1"/>
  <c r="T9457" i="1"/>
  <c r="U9458" i="1"/>
  <c r="T9458" i="1"/>
  <c r="U9459" i="1"/>
  <c r="T9459" i="1"/>
  <c r="U9460" i="1"/>
  <c r="T9460" i="1"/>
  <c r="U9461" i="1"/>
  <c r="T9461" i="1"/>
  <c r="U9462" i="1"/>
  <c r="T9462" i="1"/>
  <c r="U9463" i="1"/>
  <c r="T9463" i="1"/>
  <c r="U9464" i="1"/>
  <c r="T9464" i="1"/>
  <c r="U9465" i="1"/>
  <c r="T9465" i="1"/>
  <c r="U9466" i="1"/>
  <c r="T9466" i="1"/>
  <c r="U9467" i="1"/>
  <c r="T9467" i="1"/>
  <c r="U9468" i="1"/>
  <c r="T9468" i="1"/>
  <c r="U9469" i="1"/>
  <c r="T9469" i="1"/>
  <c r="U9470" i="1"/>
  <c r="T9470" i="1"/>
  <c r="U9471" i="1"/>
  <c r="T9471" i="1"/>
  <c r="U9472" i="1"/>
  <c r="T9472" i="1"/>
  <c r="U9473" i="1"/>
  <c r="T9473" i="1"/>
  <c r="U9474" i="1"/>
  <c r="T9474" i="1"/>
  <c r="U9475" i="1"/>
  <c r="T9475" i="1"/>
  <c r="U9476" i="1"/>
  <c r="T9476" i="1"/>
  <c r="U9477" i="1"/>
  <c r="T9477" i="1"/>
  <c r="U9478" i="1"/>
  <c r="T9478" i="1"/>
  <c r="U9479" i="1"/>
  <c r="T9479" i="1"/>
  <c r="U9480" i="1"/>
  <c r="T9480" i="1"/>
  <c r="U9481" i="1"/>
  <c r="T9481" i="1"/>
  <c r="U9482" i="1"/>
  <c r="T9482" i="1"/>
  <c r="U9483" i="1"/>
  <c r="T9483" i="1"/>
  <c r="U9484" i="1"/>
  <c r="T9484" i="1"/>
  <c r="U9485" i="1"/>
  <c r="T9485" i="1"/>
  <c r="U9486" i="1"/>
  <c r="T9486" i="1"/>
  <c r="U9487" i="1"/>
  <c r="T9487" i="1"/>
  <c r="U9488" i="1"/>
  <c r="T9488" i="1"/>
  <c r="U9489" i="1"/>
  <c r="T9489" i="1"/>
  <c r="U9490" i="1"/>
  <c r="T9490" i="1"/>
  <c r="U9491" i="1"/>
  <c r="T9491" i="1"/>
  <c r="U9492" i="1"/>
  <c r="T9492" i="1"/>
  <c r="U9493" i="1"/>
  <c r="T9493" i="1"/>
  <c r="U9494" i="1"/>
  <c r="T9494" i="1"/>
  <c r="U9495" i="1"/>
  <c r="T9495" i="1"/>
  <c r="U9496" i="1"/>
  <c r="T9496" i="1"/>
  <c r="U9497" i="1"/>
  <c r="T9497" i="1"/>
  <c r="U9498" i="1"/>
  <c r="T9498" i="1"/>
  <c r="U9499" i="1"/>
  <c r="T9499" i="1"/>
  <c r="U9500" i="1"/>
  <c r="T9500" i="1"/>
  <c r="U9501" i="1"/>
  <c r="T9501" i="1"/>
  <c r="U9502" i="1"/>
  <c r="T9502" i="1"/>
  <c r="U9503" i="1"/>
  <c r="T9503" i="1"/>
  <c r="U9504" i="1"/>
  <c r="T9504" i="1"/>
  <c r="U9505" i="1"/>
  <c r="T9505" i="1"/>
  <c r="U9506" i="1"/>
  <c r="T9506" i="1"/>
  <c r="U9507" i="1"/>
  <c r="T9507" i="1"/>
  <c r="U9508" i="1"/>
  <c r="T9508" i="1"/>
  <c r="U9509" i="1"/>
  <c r="T9509" i="1"/>
  <c r="U9510" i="1"/>
  <c r="T9510" i="1"/>
  <c r="U9511" i="1"/>
  <c r="T9511" i="1"/>
  <c r="U9512" i="1"/>
  <c r="T9512" i="1"/>
  <c r="U9513" i="1"/>
  <c r="T9513" i="1"/>
  <c r="U9514" i="1"/>
  <c r="T9514" i="1"/>
  <c r="U9515" i="1"/>
  <c r="T9515" i="1"/>
  <c r="U9516" i="1"/>
  <c r="T9516" i="1"/>
  <c r="U9517" i="1"/>
  <c r="T9517" i="1"/>
  <c r="U9518" i="1"/>
  <c r="T9518" i="1"/>
  <c r="U9519" i="1"/>
  <c r="T9519" i="1"/>
  <c r="U9520" i="1"/>
  <c r="T9520" i="1"/>
  <c r="U9521" i="1"/>
  <c r="T9521" i="1"/>
  <c r="U9522" i="1"/>
  <c r="T9522" i="1"/>
  <c r="U9523" i="1"/>
  <c r="T9523" i="1"/>
  <c r="U9524" i="1"/>
  <c r="T9524" i="1"/>
  <c r="U9525" i="1"/>
  <c r="T9525" i="1"/>
  <c r="U9526" i="1"/>
  <c r="T9526" i="1"/>
  <c r="U9527" i="1"/>
  <c r="T9527" i="1"/>
  <c r="U9528" i="1"/>
  <c r="T9528" i="1"/>
  <c r="U9529" i="1"/>
  <c r="T9529" i="1"/>
  <c r="U9530" i="1"/>
  <c r="T9530" i="1"/>
  <c r="U9531" i="1"/>
  <c r="T9531" i="1"/>
  <c r="U9532" i="1"/>
  <c r="T9532" i="1"/>
  <c r="U9533" i="1"/>
  <c r="T9533" i="1"/>
  <c r="U9534" i="1"/>
  <c r="T9534" i="1"/>
  <c r="U9535" i="1"/>
  <c r="T9535" i="1"/>
  <c r="U9536" i="1"/>
  <c r="T9536" i="1"/>
  <c r="U9537" i="1"/>
  <c r="T9537" i="1"/>
  <c r="U9538" i="1"/>
  <c r="T9538" i="1"/>
  <c r="U9539" i="1"/>
  <c r="T9539" i="1"/>
  <c r="U9540" i="1"/>
  <c r="T9540" i="1"/>
  <c r="U9541" i="1"/>
  <c r="T9541" i="1"/>
  <c r="U9542" i="1"/>
  <c r="T9542" i="1"/>
  <c r="U9543" i="1"/>
  <c r="T9543" i="1"/>
  <c r="U9544" i="1"/>
  <c r="T9544" i="1"/>
  <c r="U9545" i="1"/>
  <c r="T9545" i="1"/>
  <c r="U9546" i="1"/>
  <c r="T9546" i="1"/>
  <c r="U9547" i="1"/>
  <c r="T9547" i="1"/>
  <c r="U9548" i="1"/>
  <c r="T9548" i="1"/>
  <c r="U9549" i="1"/>
  <c r="T9549" i="1"/>
  <c r="U9550" i="1"/>
  <c r="T9550" i="1"/>
  <c r="U9551" i="1"/>
  <c r="T9551" i="1"/>
  <c r="U9552" i="1"/>
  <c r="T9552" i="1"/>
  <c r="U9553" i="1"/>
  <c r="T9553" i="1"/>
  <c r="U9554" i="1"/>
  <c r="T9554" i="1"/>
  <c r="U9555" i="1"/>
  <c r="T9555" i="1"/>
  <c r="U9556" i="1"/>
  <c r="T9556" i="1"/>
  <c r="U9557" i="1"/>
  <c r="T9557" i="1"/>
  <c r="U9558" i="1"/>
  <c r="T9558" i="1"/>
  <c r="U9559" i="1"/>
  <c r="T9559" i="1"/>
  <c r="U9560" i="1"/>
  <c r="T9560" i="1"/>
  <c r="U9561" i="1"/>
  <c r="T9561" i="1"/>
  <c r="U9562" i="1"/>
  <c r="T9562" i="1"/>
  <c r="U9563" i="1"/>
  <c r="T9563" i="1"/>
  <c r="U9564" i="1"/>
  <c r="T9564" i="1"/>
  <c r="U9565" i="1"/>
  <c r="T9565" i="1"/>
  <c r="U9566" i="1"/>
  <c r="T9566" i="1"/>
  <c r="U9567" i="1"/>
  <c r="T9567" i="1"/>
  <c r="U9568" i="1"/>
  <c r="T9568" i="1"/>
  <c r="U9569" i="1"/>
  <c r="T9569" i="1"/>
  <c r="U9570" i="1"/>
  <c r="T9570" i="1"/>
  <c r="U9571" i="1"/>
  <c r="T9571" i="1"/>
  <c r="U9572" i="1"/>
  <c r="T9572" i="1"/>
  <c r="U9573" i="1"/>
  <c r="T9573" i="1"/>
  <c r="U9574" i="1"/>
  <c r="T9574" i="1"/>
  <c r="U9575" i="1"/>
  <c r="T9575" i="1"/>
  <c r="U9576" i="1"/>
  <c r="T9576" i="1"/>
  <c r="U9577" i="1"/>
  <c r="T9577" i="1"/>
  <c r="U9578" i="1"/>
  <c r="T9578" i="1"/>
  <c r="U9579" i="1"/>
  <c r="T9579" i="1"/>
  <c r="U9580" i="1"/>
  <c r="T9580" i="1"/>
  <c r="U9581" i="1"/>
  <c r="T9581" i="1"/>
  <c r="U9582" i="1"/>
  <c r="T9582" i="1"/>
  <c r="U9583" i="1"/>
  <c r="T9583" i="1"/>
  <c r="U9584" i="1"/>
  <c r="T9584" i="1"/>
  <c r="U9585" i="1"/>
  <c r="T9585" i="1"/>
  <c r="U9586" i="1"/>
  <c r="T9586" i="1"/>
  <c r="U9587" i="1"/>
  <c r="T9587" i="1"/>
  <c r="U9588" i="1"/>
  <c r="T9588" i="1"/>
  <c r="U9589" i="1"/>
  <c r="T9589" i="1"/>
  <c r="U9590" i="1"/>
  <c r="T9590" i="1"/>
  <c r="U9591" i="1"/>
  <c r="T9591" i="1"/>
  <c r="U9592" i="1"/>
  <c r="T9592" i="1"/>
  <c r="U9593" i="1"/>
  <c r="T9593" i="1"/>
  <c r="U9594" i="1"/>
  <c r="T9594" i="1"/>
  <c r="U9595" i="1"/>
  <c r="T9595" i="1"/>
  <c r="U9596" i="1"/>
  <c r="T9596" i="1"/>
  <c r="U9597" i="1"/>
  <c r="T9597" i="1"/>
  <c r="U9598" i="1"/>
  <c r="T9598" i="1"/>
  <c r="U9599" i="1"/>
  <c r="T9599" i="1"/>
  <c r="U9600" i="1"/>
  <c r="T9600" i="1"/>
  <c r="U9601" i="1"/>
  <c r="T9601" i="1"/>
  <c r="U9602" i="1"/>
  <c r="T9602" i="1"/>
  <c r="U9603" i="1"/>
  <c r="T9603" i="1"/>
  <c r="U9604" i="1"/>
  <c r="T9604" i="1"/>
  <c r="U9605" i="1"/>
  <c r="T9605" i="1"/>
  <c r="U9606" i="1"/>
  <c r="T9606" i="1"/>
  <c r="U9607" i="1"/>
  <c r="T9607" i="1"/>
  <c r="U9608" i="1"/>
  <c r="T9608" i="1"/>
  <c r="U9609" i="1"/>
  <c r="T9609" i="1"/>
  <c r="U9610" i="1"/>
  <c r="T9610" i="1"/>
  <c r="U9611" i="1"/>
  <c r="T9611" i="1"/>
  <c r="U9612" i="1"/>
  <c r="T9612" i="1"/>
  <c r="U9613" i="1"/>
  <c r="T9613" i="1"/>
  <c r="U9614" i="1"/>
  <c r="T9614" i="1"/>
  <c r="U9615" i="1"/>
  <c r="T9615" i="1"/>
  <c r="U9616" i="1"/>
  <c r="T9616" i="1"/>
  <c r="U9617" i="1"/>
  <c r="T9617" i="1"/>
  <c r="U9618" i="1"/>
  <c r="T9618" i="1"/>
  <c r="U9619" i="1"/>
  <c r="T9619" i="1"/>
  <c r="U9620" i="1"/>
  <c r="T9620" i="1"/>
  <c r="U9621" i="1"/>
  <c r="T9621" i="1"/>
  <c r="U9622" i="1"/>
  <c r="T9622" i="1"/>
  <c r="U9623" i="1"/>
  <c r="T9623" i="1"/>
  <c r="U9624" i="1"/>
  <c r="T9624" i="1"/>
  <c r="U9625" i="1"/>
  <c r="T9625" i="1"/>
  <c r="U9626" i="1"/>
  <c r="T9626" i="1"/>
  <c r="U9627" i="1"/>
  <c r="T9627" i="1"/>
  <c r="U9628" i="1"/>
  <c r="T9628" i="1"/>
  <c r="U9629" i="1"/>
  <c r="T9629" i="1"/>
  <c r="U9630" i="1"/>
  <c r="T9630" i="1"/>
  <c r="U9631" i="1"/>
  <c r="T9631" i="1"/>
  <c r="U9632" i="1"/>
  <c r="T9632" i="1"/>
  <c r="U9633" i="1"/>
  <c r="T9633" i="1"/>
  <c r="U9634" i="1"/>
  <c r="T9634" i="1"/>
  <c r="U9635" i="1"/>
  <c r="T9635" i="1"/>
  <c r="U9636" i="1"/>
  <c r="T9636" i="1"/>
  <c r="U9637" i="1"/>
  <c r="T9637" i="1"/>
  <c r="U9638" i="1"/>
  <c r="T9638" i="1"/>
  <c r="U9639" i="1"/>
  <c r="T9639" i="1"/>
  <c r="U9640" i="1"/>
  <c r="T9640" i="1"/>
  <c r="U9641" i="1"/>
  <c r="T9641" i="1"/>
  <c r="U9642" i="1"/>
  <c r="T9642" i="1"/>
  <c r="U9643" i="1"/>
  <c r="T9643" i="1"/>
  <c r="U9644" i="1"/>
  <c r="T9644" i="1"/>
  <c r="U9645" i="1"/>
  <c r="T9645" i="1"/>
  <c r="U9646" i="1"/>
  <c r="T9646" i="1"/>
  <c r="U9647" i="1"/>
  <c r="T9647" i="1"/>
  <c r="U9648" i="1"/>
  <c r="T9648" i="1"/>
  <c r="U9649" i="1"/>
  <c r="T9649" i="1"/>
  <c r="U9650" i="1"/>
  <c r="T9650" i="1"/>
  <c r="U9651" i="1"/>
  <c r="T9651" i="1"/>
  <c r="U9652" i="1"/>
  <c r="T9652" i="1"/>
  <c r="U9653" i="1"/>
  <c r="T9653" i="1"/>
  <c r="U9654" i="1"/>
  <c r="T9654" i="1"/>
  <c r="U9655" i="1"/>
  <c r="T9655" i="1"/>
  <c r="U9656" i="1"/>
  <c r="T9656" i="1"/>
  <c r="U9657" i="1"/>
  <c r="T9657" i="1"/>
  <c r="U9658" i="1"/>
  <c r="T9658" i="1"/>
  <c r="U9659" i="1"/>
  <c r="T9659" i="1"/>
  <c r="U9660" i="1"/>
  <c r="T9660" i="1"/>
  <c r="U9661" i="1"/>
  <c r="T9661" i="1"/>
  <c r="U9662" i="1"/>
  <c r="T9662" i="1"/>
  <c r="U9663" i="1"/>
  <c r="T9663" i="1"/>
  <c r="U9664" i="1"/>
  <c r="T9664" i="1"/>
  <c r="U9665" i="1"/>
  <c r="T9665" i="1"/>
  <c r="U9666" i="1"/>
  <c r="T9666" i="1"/>
  <c r="U9667" i="1"/>
  <c r="T9667" i="1"/>
  <c r="U9668" i="1"/>
  <c r="T9668" i="1"/>
  <c r="U9669" i="1"/>
  <c r="T9669" i="1"/>
  <c r="U9670" i="1"/>
  <c r="T9670" i="1"/>
  <c r="U9671" i="1"/>
  <c r="T9671" i="1"/>
  <c r="U9672" i="1"/>
  <c r="T9672" i="1"/>
  <c r="U316" i="1"/>
  <c r="T316" i="1"/>
  <c r="U317" i="1"/>
  <c r="T317" i="1"/>
  <c r="U318" i="1"/>
  <c r="T318" i="1"/>
  <c r="U319" i="1"/>
  <c r="T319" i="1"/>
  <c r="U320" i="1"/>
  <c r="T320" i="1"/>
  <c r="U321" i="1"/>
  <c r="T321" i="1"/>
  <c r="U322" i="1"/>
  <c r="T322" i="1"/>
  <c r="U323" i="1"/>
  <c r="T323" i="1"/>
  <c r="U324" i="1"/>
  <c r="T324" i="1"/>
  <c r="U325" i="1"/>
  <c r="T325" i="1"/>
  <c r="U326" i="1"/>
  <c r="T326" i="1"/>
  <c r="U327" i="1"/>
  <c r="T327" i="1"/>
  <c r="U328" i="1"/>
  <c r="T328" i="1"/>
  <c r="U329" i="1"/>
  <c r="T329" i="1"/>
  <c r="U330" i="1"/>
  <c r="T330" i="1"/>
  <c r="U331" i="1"/>
  <c r="T331" i="1"/>
  <c r="U332" i="1"/>
  <c r="T332" i="1"/>
  <c r="U333" i="1"/>
  <c r="T333" i="1"/>
  <c r="U334" i="1"/>
  <c r="T334" i="1"/>
  <c r="U335" i="1"/>
  <c r="T335" i="1"/>
  <c r="U336" i="1"/>
  <c r="T336" i="1"/>
  <c r="U337" i="1"/>
  <c r="T337" i="1"/>
  <c r="U338" i="1"/>
  <c r="T338" i="1"/>
  <c r="U339" i="1"/>
  <c r="T339" i="1"/>
  <c r="U340" i="1"/>
  <c r="T340" i="1"/>
  <c r="U341" i="1"/>
  <c r="T341" i="1"/>
  <c r="U342" i="1"/>
  <c r="T342" i="1"/>
  <c r="U343" i="1"/>
  <c r="T343" i="1"/>
  <c r="U344" i="1"/>
  <c r="T344" i="1"/>
  <c r="U345" i="1"/>
  <c r="T345" i="1"/>
  <c r="U346" i="1"/>
  <c r="T346" i="1"/>
  <c r="U347" i="1"/>
  <c r="T347" i="1"/>
  <c r="U348" i="1"/>
  <c r="T348" i="1"/>
  <c r="U349" i="1"/>
  <c r="T349" i="1"/>
  <c r="U350" i="1"/>
  <c r="T350" i="1"/>
  <c r="U351" i="1"/>
  <c r="T351" i="1"/>
  <c r="U352" i="1"/>
  <c r="T352" i="1"/>
  <c r="U353" i="1"/>
  <c r="T353" i="1"/>
  <c r="U354" i="1"/>
  <c r="T354" i="1"/>
  <c r="U355" i="1"/>
  <c r="T355" i="1"/>
  <c r="U356" i="1"/>
  <c r="T356" i="1"/>
  <c r="U357" i="1"/>
  <c r="T357" i="1"/>
  <c r="U358" i="1"/>
  <c r="T358" i="1"/>
  <c r="U359" i="1"/>
  <c r="T359" i="1"/>
  <c r="U360" i="1"/>
  <c r="T360" i="1"/>
  <c r="U361" i="1"/>
  <c r="T361" i="1"/>
  <c r="U362" i="1"/>
  <c r="T362" i="1"/>
  <c r="U363" i="1"/>
  <c r="T363" i="1"/>
  <c r="U364" i="1"/>
  <c r="T364" i="1"/>
  <c r="U365" i="1"/>
  <c r="T365" i="1"/>
  <c r="U366" i="1"/>
  <c r="T366" i="1"/>
  <c r="U367" i="1"/>
  <c r="T367" i="1"/>
  <c r="U368" i="1"/>
  <c r="T368" i="1"/>
  <c r="U369" i="1"/>
  <c r="T369" i="1"/>
  <c r="U370" i="1"/>
  <c r="T370" i="1"/>
  <c r="U371" i="1"/>
  <c r="T371" i="1"/>
  <c r="U372" i="1"/>
  <c r="T372" i="1"/>
  <c r="U373" i="1"/>
  <c r="T373" i="1"/>
  <c r="U374" i="1"/>
  <c r="T374" i="1"/>
  <c r="U375" i="1"/>
  <c r="T375" i="1"/>
  <c r="U376" i="1"/>
  <c r="T376" i="1"/>
  <c r="U377" i="1"/>
  <c r="T377" i="1"/>
  <c r="U378" i="1"/>
  <c r="T378" i="1"/>
  <c r="U379" i="1"/>
  <c r="T379" i="1"/>
  <c r="U380" i="1"/>
  <c r="T380" i="1"/>
  <c r="U381" i="1"/>
  <c r="T381" i="1"/>
  <c r="U382" i="1"/>
  <c r="T382" i="1"/>
  <c r="U383" i="1"/>
  <c r="T383" i="1"/>
  <c r="U384" i="1"/>
  <c r="T384" i="1"/>
  <c r="U385" i="1"/>
  <c r="T385" i="1"/>
  <c r="U386" i="1"/>
  <c r="T386" i="1"/>
  <c r="U387" i="1"/>
  <c r="T387" i="1"/>
  <c r="U388" i="1"/>
  <c r="T388" i="1"/>
  <c r="U389" i="1"/>
  <c r="T389" i="1"/>
  <c r="U390" i="1"/>
  <c r="T390" i="1"/>
  <c r="U391" i="1"/>
  <c r="T391" i="1"/>
  <c r="U392" i="1"/>
  <c r="T392" i="1"/>
  <c r="U393" i="1"/>
  <c r="T393" i="1"/>
  <c r="U394" i="1"/>
  <c r="T394" i="1"/>
  <c r="U395" i="1"/>
  <c r="T395" i="1"/>
  <c r="U396" i="1"/>
  <c r="T396" i="1"/>
  <c r="U397" i="1"/>
  <c r="T397" i="1"/>
  <c r="U398" i="1"/>
  <c r="T398" i="1"/>
  <c r="U399" i="1"/>
  <c r="T399" i="1"/>
  <c r="U400" i="1"/>
  <c r="T400" i="1"/>
  <c r="U401" i="1"/>
  <c r="T401" i="1"/>
  <c r="U402" i="1"/>
  <c r="T402" i="1"/>
  <c r="U403" i="1"/>
  <c r="T403" i="1"/>
  <c r="U404" i="1"/>
  <c r="T404" i="1"/>
  <c r="U405" i="1"/>
  <c r="T405" i="1"/>
  <c r="U406" i="1"/>
  <c r="T406" i="1"/>
  <c r="U407" i="1"/>
  <c r="T407" i="1"/>
  <c r="U408" i="1"/>
  <c r="T408" i="1"/>
  <c r="U409" i="1"/>
  <c r="T409" i="1"/>
  <c r="U410" i="1"/>
  <c r="T410" i="1"/>
  <c r="U411" i="1"/>
  <c r="T411" i="1"/>
  <c r="U412" i="1"/>
  <c r="T412" i="1"/>
  <c r="U413" i="1"/>
  <c r="T413" i="1"/>
  <c r="U414" i="1"/>
  <c r="T414" i="1"/>
  <c r="U415" i="1"/>
  <c r="T415" i="1"/>
  <c r="U416" i="1"/>
  <c r="T416" i="1"/>
  <c r="U417" i="1"/>
  <c r="T417" i="1"/>
  <c r="U418" i="1"/>
  <c r="T418" i="1"/>
  <c r="U419" i="1"/>
  <c r="T419" i="1"/>
  <c r="U420" i="1"/>
  <c r="T420" i="1"/>
  <c r="U421" i="1"/>
  <c r="T421" i="1"/>
  <c r="U422" i="1"/>
  <c r="T422" i="1"/>
  <c r="U423" i="1"/>
  <c r="T423" i="1"/>
  <c r="U424" i="1"/>
  <c r="T424" i="1"/>
  <c r="U425" i="1"/>
  <c r="T425" i="1"/>
  <c r="U426" i="1"/>
  <c r="T426" i="1"/>
  <c r="U427" i="1"/>
  <c r="T427" i="1"/>
  <c r="U428" i="1"/>
  <c r="T428" i="1"/>
  <c r="U429" i="1"/>
  <c r="T429" i="1"/>
  <c r="U430" i="1"/>
  <c r="T430" i="1"/>
  <c r="U431" i="1"/>
  <c r="T431" i="1"/>
  <c r="U432" i="1"/>
  <c r="T432" i="1"/>
  <c r="U433" i="1"/>
  <c r="T433" i="1"/>
  <c r="U434" i="1"/>
  <c r="T434" i="1"/>
  <c r="U435" i="1"/>
  <c r="T435" i="1"/>
  <c r="U436" i="1"/>
  <c r="T436" i="1"/>
  <c r="U437" i="1"/>
  <c r="T437" i="1"/>
  <c r="U438" i="1"/>
  <c r="T438" i="1"/>
  <c r="U439" i="1"/>
  <c r="T439" i="1"/>
  <c r="U440" i="1"/>
  <c r="T440" i="1"/>
  <c r="U441" i="1"/>
  <c r="T441" i="1"/>
  <c r="U442" i="1"/>
  <c r="T442" i="1"/>
  <c r="U443" i="1"/>
  <c r="T443" i="1"/>
  <c r="U444" i="1"/>
  <c r="T444" i="1"/>
  <c r="U445" i="1"/>
  <c r="T445" i="1"/>
  <c r="U446" i="1"/>
  <c r="T446" i="1"/>
  <c r="U447" i="1"/>
  <c r="T447" i="1"/>
  <c r="U448" i="1"/>
  <c r="T448" i="1"/>
  <c r="U449" i="1"/>
  <c r="T449" i="1"/>
  <c r="U450" i="1"/>
  <c r="T450" i="1"/>
  <c r="U451" i="1"/>
  <c r="T451" i="1"/>
  <c r="U452" i="1"/>
  <c r="T452" i="1"/>
  <c r="U453" i="1"/>
  <c r="T453" i="1"/>
  <c r="U454" i="1"/>
  <c r="T454" i="1"/>
  <c r="U455" i="1"/>
  <c r="T455" i="1"/>
  <c r="U456" i="1"/>
  <c r="T456" i="1"/>
  <c r="U457" i="1"/>
  <c r="T457" i="1"/>
  <c r="U458" i="1"/>
  <c r="T458" i="1"/>
  <c r="U459" i="1"/>
  <c r="T459" i="1"/>
  <c r="U460" i="1"/>
  <c r="T460" i="1"/>
  <c r="U461" i="1"/>
  <c r="T461" i="1"/>
  <c r="U462" i="1"/>
  <c r="T462" i="1"/>
  <c r="U463" i="1"/>
  <c r="T463" i="1"/>
  <c r="U464" i="1"/>
  <c r="T464" i="1"/>
  <c r="U465" i="1"/>
  <c r="T465" i="1"/>
  <c r="U466" i="1"/>
  <c r="T466" i="1"/>
  <c r="U467" i="1"/>
  <c r="T467" i="1"/>
  <c r="U468" i="1"/>
  <c r="T468" i="1"/>
  <c r="U469" i="1"/>
  <c r="T469" i="1"/>
  <c r="U470" i="1"/>
  <c r="T470" i="1"/>
  <c r="U471" i="1"/>
  <c r="T471" i="1"/>
  <c r="U472" i="1"/>
  <c r="T472" i="1"/>
  <c r="U473" i="1"/>
  <c r="T473" i="1"/>
  <c r="U474" i="1"/>
  <c r="T474" i="1"/>
  <c r="U475" i="1"/>
  <c r="T475" i="1"/>
  <c r="U476" i="1"/>
  <c r="T476" i="1"/>
  <c r="U477" i="1"/>
  <c r="T477" i="1"/>
  <c r="U478" i="1"/>
  <c r="T478" i="1"/>
  <c r="U479" i="1"/>
  <c r="T479" i="1"/>
  <c r="U480" i="1"/>
  <c r="T480" i="1"/>
  <c r="U481" i="1"/>
  <c r="T481" i="1"/>
  <c r="U482" i="1"/>
  <c r="T482" i="1"/>
  <c r="U483" i="1"/>
  <c r="T483" i="1"/>
  <c r="U484" i="1"/>
  <c r="T484" i="1"/>
  <c r="U485" i="1"/>
  <c r="T485" i="1"/>
  <c r="U486" i="1"/>
  <c r="T486" i="1"/>
  <c r="U487" i="1"/>
  <c r="T487" i="1"/>
  <c r="U488" i="1"/>
  <c r="T488" i="1"/>
  <c r="U489" i="1"/>
  <c r="T489" i="1"/>
  <c r="U490" i="1"/>
  <c r="T490" i="1"/>
  <c r="U491" i="1"/>
  <c r="T491" i="1"/>
  <c r="U492" i="1"/>
  <c r="T492" i="1"/>
  <c r="U493" i="1"/>
  <c r="T493" i="1"/>
  <c r="U494" i="1"/>
  <c r="T494" i="1"/>
  <c r="U495" i="1"/>
  <c r="T495" i="1"/>
  <c r="U496" i="1"/>
  <c r="T496" i="1"/>
  <c r="U497" i="1"/>
  <c r="T497" i="1"/>
  <c r="U498" i="1"/>
  <c r="T498" i="1"/>
  <c r="U499" i="1"/>
  <c r="T499" i="1"/>
  <c r="U500" i="1"/>
  <c r="T500" i="1"/>
  <c r="U501" i="1"/>
  <c r="T501" i="1"/>
  <c r="U502" i="1"/>
  <c r="T502" i="1"/>
  <c r="U503" i="1"/>
  <c r="T503" i="1"/>
  <c r="U504" i="1"/>
  <c r="T504" i="1"/>
  <c r="U505" i="1"/>
  <c r="T505" i="1"/>
  <c r="U506" i="1"/>
  <c r="T506" i="1"/>
  <c r="U507" i="1"/>
  <c r="T507" i="1"/>
  <c r="U508" i="1"/>
  <c r="T508" i="1"/>
  <c r="U509" i="1"/>
  <c r="T509" i="1"/>
  <c r="U510" i="1"/>
  <c r="T510" i="1"/>
  <c r="U511" i="1"/>
  <c r="T511" i="1"/>
  <c r="U512" i="1"/>
  <c r="T512" i="1"/>
  <c r="U513" i="1"/>
  <c r="T513" i="1"/>
  <c r="U514" i="1"/>
  <c r="T514" i="1"/>
  <c r="U515" i="1"/>
  <c r="T515" i="1"/>
  <c r="U516" i="1"/>
  <c r="T516" i="1"/>
  <c r="U517" i="1"/>
  <c r="T517" i="1"/>
  <c r="U518" i="1"/>
  <c r="T518" i="1"/>
  <c r="U519" i="1"/>
  <c r="T519" i="1"/>
  <c r="U520" i="1"/>
  <c r="T520" i="1"/>
  <c r="U521" i="1"/>
  <c r="T521" i="1"/>
  <c r="U522" i="1"/>
  <c r="T522" i="1"/>
  <c r="U523" i="1"/>
  <c r="T523" i="1"/>
  <c r="U524" i="1"/>
  <c r="T524" i="1"/>
  <c r="U525" i="1"/>
  <c r="T525" i="1"/>
  <c r="U526" i="1"/>
  <c r="T526" i="1"/>
  <c r="U527" i="1"/>
  <c r="T527" i="1"/>
  <c r="U528" i="1"/>
  <c r="T528" i="1"/>
  <c r="U529" i="1"/>
  <c r="T529" i="1"/>
  <c r="U530" i="1"/>
  <c r="T530" i="1"/>
  <c r="U531" i="1"/>
  <c r="T531" i="1"/>
  <c r="U532" i="1"/>
  <c r="T532" i="1"/>
  <c r="U533" i="1"/>
  <c r="T533" i="1"/>
  <c r="U534" i="1"/>
  <c r="T534" i="1"/>
  <c r="U535" i="1"/>
  <c r="T535" i="1"/>
  <c r="U536" i="1"/>
  <c r="T536" i="1"/>
  <c r="U537" i="1"/>
  <c r="T537" i="1"/>
  <c r="U538" i="1"/>
  <c r="T538" i="1"/>
  <c r="U539" i="1"/>
  <c r="T539" i="1"/>
  <c r="U540" i="1"/>
  <c r="T540" i="1"/>
  <c r="U541" i="1"/>
  <c r="T541" i="1"/>
  <c r="U542" i="1"/>
  <c r="T542" i="1"/>
  <c r="U543" i="1"/>
  <c r="T543" i="1"/>
  <c r="U544" i="1"/>
  <c r="T544" i="1"/>
  <c r="U545" i="1"/>
  <c r="T545" i="1"/>
  <c r="U546" i="1"/>
  <c r="T546" i="1"/>
  <c r="U547" i="1"/>
  <c r="T547" i="1"/>
  <c r="U548" i="1"/>
  <c r="T548" i="1"/>
  <c r="U549" i="1"/>
  <c r="T549" i="1"/>
  <c r="U550" i="1"/>
  <c r="T550" i="1"/>
  <c r="U551" i="1"/>
  <c r="T551" i="1"/>
  <c r="U552" i="1"/>
  <c r="T552" i="1"/>
  <c r="U553" i="1"/>
  <c r="T553" i="1"/>
  <c r="U554" i="1"/>
  <c r="T554" i="1"/>
  <c r="U555" i="1"/>
  <c r="T555" i="1"/>
  <c r="U556" i="1"/>
  <c r="T556" i="1"/>
  <c r="U557" i="1"/>
  <c r="T557" i="1"/>
  <c r="U558" i="1"/>
  <c r="T558" i="1"/>
  <c r="U559" i="1"/>
  <c r="T559" i="1"/>
  <c r="U560" i="1"/>
  <c r="T560" i="1"/>
  <c r="U561" i="1"/>
  <c r="T561" i="1"/>
  <c r="U562" i="1"/>
  <c r="T562" i="1"/>
  <c r="U563" i="1"/>
  <c r="T563" i="1"/>
  <c r="U564" i="1"/>
  <c r="T564" i="1"/>
  <c r="U565" i="1"/>
  <c r="T565" i="1"/>
  <c r="U566" i="1"/>
  <c r="T566" i="1"/>
  <c r="U567" i="1"/>
  <c r="T567" i="1"/>
  <c r="U568" i="1"/>
  <c r="T568" i="1"/>
  <c r="U569" i="1"/>
  <c r="T569" i="1"/>
  <c r="U570" i="1"/>
  <c r="T570" i="1"/>
  <c r="U571" i="1"/>
  <c r="T571" i="1"/>
  <c r="U572" i="1"/>
  <c r="T572" i="1"/>
  <c r="U573" i="1"/>
  <c r="T573" i="1"/>
  <c r="U574" i="1"/>
  <c r="T574" i="1"/>
  <c r="U575" i="1"/>
  <c r="T575" i="1"/>
  <c r="U576" i="1"/>
  <c r="T576" i="1"/>
  <c r="U577" i="1"/>
  <c r="T577" i="1"/>
  <c r="U578" i="1"/>
  <c r="T578" i="1"/>
  <c r="U579" i="1"/>
  <c r="T579" i="1"/>
  <c r="U580" i="1"/>
  <c r="T580" i="1"/>
  <c r="U581" i="1"/>
  <c r="T581" i="1"/>
  <c r="U582" i="1"/>
  <c r="T582" i="1"/>
  <c r="U583" i="1"/>
  <c r="T583" i="1"/>
  <c r="U584" i="1"/>
  <c r="T584" i="1"/>
  <c r="U585" i="1"/>
  <c r="T585" i="1"/>
  <c r="U586" i="1"/>
  <c r="T586" i="1"/>
  <c r="U587" i="1"/>
  <c r="T587" i="1"/>
  <c r="U588" i="1"/>
  <c r="T588" i="1"/>
  <c r="U589" i="1"/>
  <c r="T589" i="1"/>
  <c r="U590" i="1"/>
  <c r="T590" i="1"/>
  <c r="U591" i="1"/>
  <c r="T591" i="1"/>
  <c r="U592" i="1"/>
  <c r="T592" i="1"/>
  <c r="U593" i="1"/>
  <c r="T593" i="1"/>
  <c r="U594" i="1"/>
  <c r="T594" i="1"/>
  <c r="U595" i="1"/>
  <c r="T595" i="1"/>
  <c r="U596" i="1"/>
  <c r="T596" i="1"/>
  <c r="U597" i="1"/>
  <c r="T597" i="1"/>
  <c r="U598" i="1"/>
  <c r="T598" i="1"/>
  <c r="U599" i="1"/>
  <c r="T599" i="1"/>
  <c r="U600" i="1"/>
  <c r="T600" i="1"/>
  <c r="U601" i="1"/>
  <c r="T601" i="1"/>
  <c r="U602" i="1"/>
  <c r="T602" i="1"/>
  <c r="U603" i="1"/>
  <c r="T603" i="1"/>
  <c r="U604" i="1"/>
  <c r="T604" i="1"/>
  <c r="U605" i="1"/>
  <c r="T605" i="1"/>
  <c r="U606" i="1"/>
  <c r="T606" i="1"/>
  <c r="U607" i="1"/>
  <c r="T607" i="1"/>
  <c r="U608" i="1"/>
  <c r="T608" i="1"/>
  <c r="U609" i="1"/>
  <c r="T609" i="1"/>
  <c r="U610" i="1"/>
  <c r="T610" i="1"/>
  <c r="U611" i="1"/>
  <c r="T611" i="1"/>
  <c r="U612" i="1"/>
  <c r="T612" i="1"/>
  <c r="U613" i="1"/>
  <c r="T613" i="1"/>
  <c r="U614" i="1"/>
  <c r="T614" i="1"/>
  <c r="U615" i="1"/>
  <c r="T615" i="1"/>
  <c r="U616" i="1"/>
  <c r="T616" i="1"/>
  <c r="U617" i="1"/>
  <c r="T617" i="1"/>
  <c r="U618" i="1"/>
  <c r="T618" i="1"/>
  <c r="U619" i="1"/>
  <c r="T619" i="1"/>
  <c r="U620" i="1"/>
  <c r="T620" i="1"/>
  <c r="U621" i="1"/>
  <c r="T621" i="1"/>
  <c r="U622" i="1"/>
  <c r="T622" i="1"/>
  <c r="U623" i="1"/>
  <c r="T623" i="1"/>
  <c r="U624" i="1"/>
  <c r="T624" i="1"/>
  <c r="U625" i="1"/>
  <c r="T625" i="1"/>
  <c r="U626" i="1"/>
  <c r="T626" i="1"/>
  <c r="U627" i="1"/>
  <c r="T627" i="1"/>
  <c r="U628" i="1"/>
  <c r="T628" i="1"/>
  <c r="U629" i="1"/>
  <c r="T629" i="1"/>
  <c r="U630" i="1"/>
  <c r="T630" i="1"/>
  <c r="U631" i="1"/>
  <c r="T631" i="1"/>
  <c r="U632" i="1"/>
  <c r="T632" i="1"/>
  <c r="U633" i="1"/>
  <c r="T633" i="1"/>
  <c r="U634" i="1"/>
  <c r="T634" i="1"/>
  <c r="U635" i="1"/>
  <c r="T635" i="1"/>
  <c r="U636" i="1"/>
  <c r="T636" i="1"/>
  <c r="U637" i="1"/>
  <c r="T637" i="1"/>
  <c r="U638" i="1"/>
  <c r="T638" i="1"/>
  <c r="U639" i="1"/>
  <c r="T639" i="1"/>
  <c r="U640" i="1"/>
  <c r="T640" i="1"/>
  <c r="U641" i="1"/>
  <c r="T641" i="1"/>
  <c r="U642" i="1"/>
  <c r="T642" i="1"/>
  <c r="U643" i="1"/>
  <c r="T643" i="1"/>
  <c r="U644" i="1"/>
  <c r="T644" i="1"/>
  <c r="U645" i="1"/>
  <c r="T645" i="1"/>
  <c r="U646" i="1"/>
  <c r="T646" i="1"/>
  <c r="U647" i="1"/>
  <c r="T647" i="1"/>
  <c r="U648" i="1"/>
  <c r="T648" i="1"/>
  <c r="U649" i="1"/>
  <c r="T649" i="1"/>
  <c r="U650" i="1"/>
  <c r="T650" i="1"/>
  <c r="U651" i="1"/>
  <c r="T651" i="1"/>
  <c r="U652" i="1"/>
  <c r="T652" i="1"/>
  <c r="U653" i="1"/>
  <c r="T653" i="1"/>
  <c r="U654" i="1"/>
  <c r="T654" i="1"/>
  <c r="U655" i="1"/>
  <c r="T655" i="1"/>
  <c r="U656" i="1"/>
  <c r="T656" i="1"/>
  <c r="U657" i="1"/>
  <c r="T657" i="1"/>
  <c r="U658" i="1"/>
  <c r="T658" i="1"/>
  <c r="U659" i="1"/>
  <c r="T659" i="1"/>
  <c r="U660" i="1"/>
  <c r="T660" i="1"/>
  <c r="U661" i="1"/>
  <c r="T661" i="1"/>
  <c r="U662" i="1"/>
  <c r="T662" i="1"/>
  <c r="U663" i="1"/>
  <c r="T663" i="1"/>
  <c r="U664" i="1"/>
  <c r="T664" i="1"/>
  <c r="U665" i="1"/>
  <c r="T665" i="1"/>
  <c r="U666" i="1"/>
  <c r="T666" i="1"/>
  <c r="U667" i="1"/>
  <c r="T667" i="1"/>
  <c r="U668" i="1"/>
  <c r="T668" i="1"/>
  <c r="U669" i="1"/>
  <c r="T669" i="1"/>
  <c r="U670" i="1"/>
  <c r="T670" i="1"/>
  <c r="U671" i="1"/>
  <c r="T671" i="1"/>
  <c r="U672" i="1"/>
  <c r="T672" i="1"/>
  <c r="U673" i="1"/>
  <c r="T673" i="1"/>
  <c r="U674" i="1"/>
  <c r="T674" i="1"/>
  <c r="U675" i="1"/>
  <c r="T675" i="1"/>
  <c r="U676" i="1"/>
  <c r="T676" i="1"/>
  <c r="U677" i="1"/>
  <c r="T677" i="1"/>
  <c r="U678" i="1"/>
  <c r="T678" i="1"/>
  <c r="U679" i="1"/>
  <c r="T679" i="1"/>
  <c r="U680" i="1"/>
  <c r="T680" i="1"/>
  <c r="U681" i="1"/>
  <c r="T681" i="1"/>
  <c r="U682" i="1"/>
  <c r="T682" i="1"/>
  <c r="U683" i="1"/>
  <c r="T683" i="1"/>
  <c r="U684" i="1"/>
  <c r="T684" i="1"/>
  <c r="U685" i="1"/>
  <c r="T685" i="1"/>
  <c r="U686" i="1"/>
  <c r="T686" i="1"/>
  <c r="U687" i="1"/>
  <c r="T687" i="1"/>
  <c r="U688" i="1"/>
  <c r="T688" i="1"/>
  <c r="U689" i="1"/>
  <c r="T689" i="1"/>
  <c r="U690" i="1"/>
  <c r="T690" i="1"/>
  <c r="U691" i="1"/>
  <c r="T691" i="1"/>
  <c r="U692" i="1"/>
  <c r="T692" i="1"/>
  <c r="U693" i="1"/>
  <c r="T693" i="1"/>
  <c r="U694" i="1"/>
  <c r="T694" i="1"/>
  <c r="U695" i="1"/>
  <c r="T695" i="1"/>
  <c r="U696" i="1"/>
  <c r="T696" i="1"/>
  <c r="U697" i="1"/>
  <c r="T697" i="1"/>
  <c r="U698" i="1"/>
  <c r="T698" i="1"/>
  <c r="U699" i="1"/>
  <c r="T699" i="1"/>
  <c r="U700" i="1"/>
  <c r="T700" i="1"/>
  <c r="U701" i="1"/>
  <c r="T701" i="1"/>
  <c r="U702" i="1"/>
  <c r="T702" i="1"/>
  <c r="U703" i="1"/>
  <c r="T703" i="1"/>
  <c r="U704" i="1"/>
  <c r="T704" i="1"/>
  <c r="U705" i="1"/>
  <c r="T705" i="1"/>
  <c r="U706" i="1"/>
  <c r="T706" i="1"/>
  <c r="U707" i="1"/>
  <c r="T707" i="1"/>
  <c r="U708" i="1"/>
  <c r="T708" i="1"/>
  <c r="U709" i="1"/>
  <c r="T709" i="1"/>
  <c r="U710" i="1"/>
  <c r="T710" i="1"/>
  <c r="U711" i="1"/>
  <c r="T711" i="1"/>
  <c r="U712" i="1"/>
  <c r="T712" i="1"/>
  <c r="U713" i="1"/>
  <c r="T713" i="1"/>
  <c r="U714" i="1"/>
  <c r="T714" i="1"/>
  <c r="T715" i="1"/>
  <c r="U715" i="1"/>
  <c r="T716" i="1"/>
  <c r="U716" i="1"/>
  <c r="T717" i="1"/>
  <c r="U717" i="1"/>
  <c r="T718" i="1"/>
  <c r="U718" i="1"/>
  <c r="T719" i="1"/>
  <c r="U719" i="1"/>
  <c r="T720" i="1"/>
  <c r="U720" i="1"/>
  <c r="T721" i="1"/>
  <c r="U721" i="1"/>
  <c r="T722" i="1"/>
  <c r="U722" i="1"/>
  <c r="T723" i="1"/>
  <c r="U723" i="1"/>
  <c r="T724" i="1"/>
  <c r="U724" i="1"/>
  <c r="T725" i="1"/>
  <c r="U725" i="1"/>
  <c r="T726" i="1"/>
  <c r="U726" i="1"/>
  <c r="T727" i="1"/>
  <c r="U727" i="1"/>
  <c r="T728" i="1"/>
  <c r="U728" i="1"/>
  <c r="T729" i="1"/>
  <c r="U729" i="1"/>
  <c r="T730" i="1"/>
  <c r="U730" i="1"/>
  <c r="T731" i="1"/>
  <c r="U731" i="1"/>
  <c r="T732" i="1"/>
  <c r="U732" i="1"/>
  <c r="T733" i="1"/>
  <c r="U733" i="1"/>
  <c r="T734" i="1"/>
  <c r="U734" i="1"/>
  <c r="T735" i="1"/>
  <c r="U735" i="1"/>
  <c r="T736" i="1"/>
  <c r="U736" i="1"/>
  <c r="T737" i="1"/>
  <c r="U737" i="1"/>
  <c r="T738" i="1"/>
  <c r="U738" i="1"/>
  <c r="T739" i="1"/>
  <c r="U739" i="1"/>
  <c r="T740" i="1"/>
  <c r="U740" i="1"/>
  <c r="T741" i="1"/>
  <c r="U741" i="1"/>
  <c r="T742" i="1"/>
  <c r="U742" i="1"/>
  <c r="T743" i="1"/>
  <c r="U743" i="1"/>
  <c r="T744" i="1"/>
  <c r="U744" i="1"/>
  <c r="T745" i="1"/>
  <c r="U745" i="1"/>
  <c r="T746" i="1"/>
  <c r="U746" i="1"/>
  <c r="T747" i="1"/>
  <c r="U747" i="1"/>
  <c r="T748" i="1"/>
  <c r="U748" i="1"/>
  <c r="T749" i="1"/>
  <c r="U749" i="1"/>
  <c r="T750" i="1"/>
  <c r="U750" i="1"/>
  <c r="T751" i="1"/>
  <c r="U751" i="1"/>
  <c r="T752" i="1"/>
  <c r="U752" i="1"/>
  <c r="T753" i="1"/>
  <c r="U753" i="1"/>
  <c r="T754" i="1"/>
  <c r="U754" i="1"/>
  <c r="T755" i="1"/>
  <c r="U755" i="1"/>
  <c r="T756" i="1"/>
  <c r="U756" i="1"/>
  <c r="T757" i="1"/>
  <c r="U757" i="1"/>
  <c r="T758" i="1"/>
  <c r="U758" i="1"/>
  <c r="T759" i="1"/>
  <c r="U759" i="1"/>
  <c r="T760" i="1"/>
  <c r="U760" i="1"/>
  <c r="T761" i="1"/>
  <c r="U761" i="1"/>
  <c r="T762" i="1"/>
  <c r="U762" i="1"/>
  <c r="T763" i="1"/>
  <c r="U763" i="1"/>
  <c r="T764" i="1"/>
  <c r="U764" i="1"/>
  <c r="T765" i="1"/>
  <c r="U765" i="1"/>
  <c r="T766" i="1"/>
  <c r="U766" i="1"/>
  <c r="T767" i="1"/>
  <c r="U767" i="1"/>
  <c r="T768" i="1"/>
  <c r="U768" i="1"/>
  <c r="T769" i="1"/>
  <c r="U769" i="1"/>
  <c r="T770" i="1"/>
  <c r="U770" i="1"/>
  <c r="T771" i="1"/>
  <c r="U771" i="1"/>
  <c r="T772" i="1"/>
  <c r="U772" i="1"/>
  <c r="T773" i="1"/>
  <c r="U773" i="1"/>
  <c r="T774" i="1"/>
  <c r="U774" i="1"/>
  <c r="T775" i="1"/>
  <c r="U775" i="1"/>
  <c r="T776" i="1"/>
  <c r="U776" i="1"/>
  <c r="T777" i="1"/>
  <c r="U777" i="1"/>
  <c r="T778" i="1"/>
  <c r="U778" i="1"/>
  <c r="T779" i="1"/>
  <c r="U779" i="1"/>
  <c r="T780" i="1"/>
  <c r="U780" i="1"/>
  <c r="T781" i="1"/>
  <c r="U781" i="1"/>
  <c r="T782" i="1"/>
  <c r="U782" i="1"/>
  <c r="T783" i="1"/>
  <c r="U783" i="1"/>
  <c r="T784" i="1"/>
  <c r="U784" i="1"/>
  <c r="T785" i="1"/>
  <c r="U785" i="1"/>
  <c r="T786" i="1"/>
  <c r="U786" i="1"/>
  <c r="T787" i="1"/>
  <c r="U787" i="1"/>
  <c r="T788" i="1"/>
  <c r="U788" i="1"/>
  <c r="T789" i="1"/>
  <c r="U789" i="1"/>
  <c r="T790" i="1"/>
  <c r="U790" i="1"/>
  <c r="T791" i="1"/>
  <c r="U791" i="1"/>
  <c r="T792" i="1"/>
  <c r="U792" i="1"/>
  <c r="T793" i="1"/>
  <c r="U793" i="1"/>
  <c r="T794" i="1"/>
  <c r="U794" i="1"/>
  <c r="T795" i="1"/>
  <c r="U795" i="1"/>
  <c r="T796" i="1"/>
  <c r="U796" i="1"/>
  <c r="T797" i="1"/>
  <c r="U797" i="1"/>
  <c r="T798" i="1"/>
  <c r="U798" i="1"/>
  <c r="T799" i="1"/>
  <c r="U799" i="1"/>
  <c r="T800" i="1"/>
  <c r="U800" i="1"/>
  <c r="T801" i="1"/>
  <c r="U801" i="1"/>
  <c r="T802" i="1"/>
  <c r="U802" i="1"/>
  <c r="T803" i="1"/>
  <c r="U803" i="1"/>
  <c r="T804" i="1"/>
  <c r="U804" i="1"/>
  <c r="T805" i="1"/>
  <c r="U805" i="1"/>
  <c r="T806" i="1"/>
  <c r="U806" i="1"/>
  <c r="T807" i="1"/>
  <c r="U807" i="1"/>
  <c r="T808" i="1"/>
  <c r="U808" i="1"/>
  <c r="T809" i="1"/>
  <c r="U809" i="1"/>
  <c r="T810" i="1"/>
  <c r="U810" i="1"/>
  <c r="T811" i="1"/>
  <c r="U811" i="1"/>
  <c r="T812" i="1"/>
  <c r="U812" i="1"/>
  <c r="T813" i="1"/>
  <c r="U813" i="1"/>
  <c r="T814" i="1"/>
  <c r="U814" i="1"/>
  <c r="T815" i="1"/>
  <c r="U815" i="1"/>
  <c r="T816" i="1"/>
  <c r="U816" i="1"/>
  <c r="T817" i="1"/>
  <c r="U817" i="1"/>
  <c r="T818" i="1"/>
  <c r="U818" i="1"/>
  <c r="T819" i="1"/>
  <c r="U819" i="1"/>
  <c r="T820" i="1"/>
  <c r="U820" i="1"/>
  <c r="T821" i="1"/>
  <c r="U821" i="1"/>
  <c r="T822" i="1"/>
  <c r="U822" i="1"/>
  <c r="T823" i="1"/>
  <c r="U823" i="1"/>
  <c r="T824" i="1"/>
  <c r="U824" i="1"/>
  <c r="T825" i="1"/>
  <c r="U825" i="1"/>
  <c r="T826" i="1"/>
  <c r="U826" i="1"/>
  <c r="T827" i="1"/>
  <c r="U827" i="1"/>
  <c r="T828" i="1"/>
  <c r="U828" i="1"/>
  <c r="T829" i="1"/>
  <c r="U829" i="1"/>
  <c r="T830" i="1"/>
  <c r="U830" i="1"/>
  <c r="T831" i="1"/>
  <c r="U831" i="1"/>
  <c r="T832" i="1"/>
  <c r="U832" i="1"/>
  <c r="T833" i="1"/>
  <c r="U833" i="1"/>
  <c r="T834" i="1"/>
  <c r="U834" i="1"/>
  <c r="T835" i="1"/>
  <c r="U835" i="1"/>
  <c r="T836" i="1"/>
  <c r="U836" i="1"/>
  <c r="T837" i="1"/>
  <c r="U837" i="1"/>
  <c r="T838" i="1"/>
  <c r="U838" i="1"/>
  <c r="T839" i="1"/>
  <c r="U839" i="1"/>
  <c r="T840" i="1"/>
  <c r="U840" i="1"/>
  <c r="T841" i="1"/>
  <c r="U841" i="1"/>
  <c r="T842" i="1"/>
  <c r="U842" i="1"/>
  <c r="T843" i="1"/>
  <c r="U843" i="1"/>
  <c r="T844" i="1"/>
  <c r="U844" i="1"/>
  <c r="T845" i="1"/>
  <c r="U845" i="1"/>
  <c r="T846" i="1"/>
  <c r="U846" i="1"/>
  <c r="T847" i="1"/>
  <c r="U847" i="1"/>
  <c r="T848" i="1"/>
  <c r="U848" i="1"/>
  <c r="T849" i="1"/>
  <c r="U849" i="1"/>
  <c r="T850" i="1"/>
  <c r="U850" i="1"/>
  <c r="T851" i="1"/>
  <c r="U851" i="1"/>
  <c r="T852" i="1"/>
  <c r="U852" i="1"/>
  <c r="T853" i="1"/>
  <c r="U853" i="1"/>
  <c r="T854" i="1"/>
  <c r="U854" i="1"/>
  <c r="T855" i="1"/>
  <c r="U855" i="1"/>
  <c r="T856" i="1"/>
  <c r="U856" i="1"/>
  <c r="T857" i="1"/>
  <c r="U857" i="1"/>
  <c r="T858" i="1"/>
  <c r="U858" i="1"/>
  <c r="T859" i="1"/>
  <c r="U859" i="1"/>
  <c r="T860" i="1"/>
  <c r="U860" i="1"/>
  <c r="T861" i="1"/>
  <c r="U861" i="1"/>
  <c r="T862" i="1"/>
  <c r="U862" i="1"/>
  <c r="T863" i="1"/>
  <c r="U863" i="1"/>
  <c r="T864" i="1"/>
  <c r="U864" i="1"/>
  <c r="T865" i="1"/>
  <c r="U865" i="1"/>
  <c r="T866" i="1"/>
  <c r="U866" i="1"/>
  <c r="T867" i="1"/>
  <c r="U867" i="1"/>
  <c r="T868" i="1"/>
  <c r="U868" i="1"/>
  <c r="T869" i="1"/>
  <c r="U869" i="1"/>
  <c r="T870" i="1"/>
  <c r="U870" i="1"/>
  <c r="T871" i="1"/>
  <c r="U871" i="1"/>
  <c r="T872" i="1"/>
  <c r="U872" i="1"/>
  <c r="T873" i="1"/>
  <c r="U873" i="1"/>
  <c r="T874" i="1"/>
  <c r="U874" i="1"/>
  <c r="T875" i="1"/>
  <c r="U875" i="1"/>
  <c r="T876" i="1"/>
  <c r="U876" i="1"/>
  <c r="T877" i="1"/>
  <c r="U877" i="1"/>
  <c r="T878" i="1"/>
  <c r="U878" i="1"/>
  <c r="T879" i="1"/>
  <c r="U879" i="1"/>
  <c r="T880" i="1"/>
  <c r="U880" i="1"/>
  <c r="T881" i="1"/>
  <c r="U881" i="1"/>
  <c r="T882" i="1"/>
  <c r="U882" i="1"/>
  <c r="T883" i="1"/>
  <c r="U883" i="1"/>
  <c r="T884" i="1"/>
  <c r="U884" i="1"/>
  <c r="T885" i="1"/>
  <c r="U885" i="1"/>
  <c r="T886" i="1"/>
  <c r="U886" i="1"/>
  <c r="T887" i="1"/>
  <c r="U887" i="1"/>
  <c r="T888" i="1"/>
  <c r="U888" i="1"/>
  <c r="T889" i="1"/>
  <c r="U889" i="1"/>
  <c r="T890" i="1"/>
  <c r="U890" i="1"/>
  <c r="T891" i="1"/>
  <c r="U891" i="1"/>
  <c r="T892" i="1"/>
  <c r="U892" i="1"/>
  <c r="T893" i="1"/>
  <c r="U893" i="1"/>
  <c r="T894" i="1"/>
  <c r="U894" i="1"/>
  <c r="T895" i="1"/>
  <c r="U895" i="1"/>
  <c r="T896" i="1"/>
  <c r="U896" i="1"/>
  <c r="T897" i="1"/>
  <c r="U897" i="1"/>
  <c r="T898" i="1"/>
  <c r="U898" i="1"/>
  <c r="T899" i="1"/>
  <c r="U899" i="1"/>
  <c r="T900" i="1"/>
  <c r="U900" i="1"/>
  <c r="T901" i="1"/>
  <c r="U901" i="1"/>
  <c r="T902" i="1"/>
  <c r="U902" i="1"/>
  <c r="T903" i="1"/>
  <c r="U903" i="1"/>
  <c r="T904" i="1"/>
  <c r="U904" i="1"/>
  <c r="T905" i="1"/>
  <c r="U905" i="1"/>
  <c r="T906" i="1"/>
  <c r="U906" i="1"/>
  <c r="T907" i="1"/>
  <c r="U907" i="1"/>
  <c r="T908" i="1"/>
  <c r="U908" i="1"/>
  <c r="T909" i="1"/>
  <c r="U909" i="1"/>
  <c r="T910" i="1"/>
  <c r="U910" i="1"/>
  <c r="T911" i="1"/>
  <c r="U911" i="1"/>
  <c r="T912" i="1"/>
  <c r="U912" i="1"/>
  <c r="T913" i="1"/>
  <c r="U913" i="1"/>
  <c r="T914" i="1"/>
  <c r="U914" i="1"/>
  <c r="T915" i="1"/>
  <c r="U915" i="1"/>
  <c r="T916" i="1"/>
  <c r="U916" i="1"/>
  <c r="T917" i="1"/>
  <c r="U917" i="1"/>
  <c r="T918" i="1"/>
  <c r="U918" i="1"/>
  <c r="T919" i="1"/>
  <c r="U919" i="1"/>
  <c r="T920" i="1"/>
  <c r="U920" i="1"/>
  <c r="T921" i="1"/>
  <c r="U921" i="1"/>
  <c r="T922" i="1"/>
  <c r="U922" i="1"/>
  <c r="T923" i="1"/>
  <c r="U923" i="1"/>
  <c r="T924" i="1"/>
  <c r="U924" i="1"/>
  <c r="T925" i="1"/>
  <c r="U925" i="1"/>
  <c r="T926" i="1"/>
  <c r="U926" i="1"/>
  <c r="T927" i="1"/>
  <c r="U927" i="1"/>
  <c r="T928" i="1"/>
  <c r="U928" i="1"/>
  <c r="T929" i="1"/>
  <c r="U929" i="1"/>
  <c r="T930" i="1"/>
  <c r="U930" i="1"/>
  <c r="T931" i="1"/>
  <c r="U931" i="1"/>
  <c r="T932" i="1"/>
  <c r="U932" i="1"/>
  <c r="T933" i="1"/>
  <c r="U933" i="1"/>
  <c r="T934" i="1"/>
  <c r="U934" i="1"/>
  <c r="T935" i="1"/>
  <c r="U935" i="1"/>
  <c r="T936" i="1"/>
  <c r="U936" i="1"/>
  <c r="T937" i="1"/>
  <c r="U937" i="1"/>
  <c r="T938" i="1"/>
  <c r="U938" i="1"/>
  <c r="T939" i="1"/>
  <c r="U939" i="1"/>
  <c r="T940" i="1"/>
  <c r="U940" i="1"/>
  <c r="T941" i="1"/>
  <c r="U941" i="1"/>
  <c r="T942" i="1"/>
  <c r="U942" i="1"/>
  <c r="T943" i="1"/>
  <c r="U943" i="1"/>
  <c r="T944" i="1"/>
  <c r="U944" i="1"/>
  <c r="T945" i="1"/>
  <c r="U945" i="1"/>
  <c r="T946" i="1"/>
  <c r="U946" i="1"/>
  <c r="T947" i="1"/>
  <c r="U947" i="1"/>
  <c r="T948" i="1"/>
  <c r="U948" i="1"/>
  <c r="T949" i="1"/>
  <c r="U949" i="1"/>
  <c r="T950" i="1"/>
  <c r="U950" i="1"/>
  <c r="T951" i="1"/>
  <c r="U951" i="1"/>
  <c r="T952" i="1"/>
  <c r="U952" i="1"/>
  <c r="T953" i="1"/>
  <c r="U953" i="1"/>
  <c r="T954" i="1"/>
  <c r="U954" i="1"/>
  <c r="T955" i="1"/>
  <c r="U955" i="1"/>
  <c r="T956" i="1"/>
  <c r="U956" i="1"/>
  <c r="T957" i="1"/>
  <c r="U957" i="1"/>
  <c r="T958" i="1"/>
  <c r="U958" i="1"/>
  <c r="T959" i="1"/>
  <c r="U959" i="1"/>
  <c r="T960" i="1"/>
  <c r="U960" i="1"/>
  <c r="T961" i="1"/>
  <c r="U961" i="1"/>
  <c r="T962" i="1"/>
  <c r="U962" i="1"/>
  <c r="T963" i="1"/>
  <c r="U963" i="1"/>
  <c r="T964" i="1"/>
  <c r="U964" i="1"/>
  <c r="T965" i="1"/>
  <c r="U965" i="1"/>
  <c r="T966" i="1"/>
  <c r="U966" i="1"/>
  <c r="T967" i="1"/>
  <c r="U967" i="1"/>
  <c r="T968" i="1"/>
  <c r="U968" i="1"/>
  <c r="T969" i="1"/>
  <c r="U969" i="1"/>
  <c r="T970" i="1"/>
  <c r="U970" i="1"/>
  <c r="T971" i="1"/>
  <c r="U971" i="1"/>
  <c r="T972" i="1"/>
  <c r="U972" i="1"/>
  <c r="T973" i="1"/>
  <c r="U973" i="1"/>
  <c r="T974" i="1"/>
  <c r="U974" i="1"/>
  <c r="T975" i="1"/>
  <c r="U975" i="1"/>
  <c r="T976" i="1"/>
  <c r="U976" i="1"/>
  <c r="T977" i="1"/>
  <c r="U977" i="1"/>
  <c r="T978" i="1"/>
  <c r="U978" i="1"/>
  <c r="T979" i="1"/>
  <c r="U979" i="1"/>
  <c r="T980" i="1"/>
  <c r="U980" i="1"/>
  <c r="T981" i="1"/>
  <c r="U981" i="1"/>
  <c r="T982" i="1"/>
  <c r="U982" i="1"/>
  <c r="T983" i="1"/>
  <c r="U983" i="1"/>
  <c r="T984" i="1"/>
  <c r="U984" i="1"/>
  <c r="T985" i="1"/>
  <c r="U985" i="1"/>
  <c r="T986" i="1"/>
  <c r="U986" i="1"/>
  <c r="T987" i="1"/>
  <c r="U987" i="1"/>
  <c r="T988" i="1"/>
  <c r="U988" i="1"/>
  <c r="T989" i="1"/>
  <c r="U989" i="1"/>
  <c r="T990" i="1"/>
  <c r="U990" i="1"/>
  <c r="T991" i="1"/>
  <c r="U991" i="1"/>
  <c r="T992" i="1"/>
  <c r="U992" i="1"/>
  <c r="T993" i="1"/>
  <c r="U993" i="1"/>
  <c r="T994" i="1"/>
  <c r="U994" i="1"/>
  <c r="T995" i="1"/>
  <c r="U995" i="1"/>
  <c r="T996" i="1"/>
  <c r="U996" i="1"/>
  <c r="T997" i="1"/>
  <c r="U997" i="1"/>
  <c r="T998" i="1"/>
  <c r="U998" i="1"/>
  <c r="T999" i="1"/>
  <c r="U999" i="1"/>
  <c r="T1000" i="1"/>
  <c r="U1000" i="1"/>
  <c r="T1001" i="1"/>
  <c r="U1001" i="1"/>
  <c r="T1002" i="1"/>
  <c r="U1002" i="1"/>
  <c r="T1003" i="1"/>
  <c r="U1003" i="1"/>
  <c r="T1004" i="1"/>
  <c r="U1004" i="1"/>
  <c r="T1005" i="1"/>
  <c r="U1005" i="1"/>
  <c r="T1006" i="1"/>
  <c r="U1006" i="1"/>
  <c r="T1007" i="1"/>
  <c r="U1007" i="1"/>
  <c r="T1008" i="1"/>
  <c r="U1008" i="1"/>
  <c r="T1009" i="1"/>
  <c r="U1009" i="1"/>
  <c r="T1010" i="1"/>
  <c r="U1010" i="1"/>
  <c r="T1011" i="1"/>
  <c r="U1011" i="1"/>
  <c r="T1012" i="1"/>
  <c r="U1012" i="1"/>
  <c r="T1013" i="1"/>
  <c r="U1013" i="1"/>
  <c r="T1014" i="1"/>
  <c r="U1014" i="1"/>
  <c r="T1015" i="1"/>
  <c r="U1015" i="1"/>
  <c r="T1016" i="1"/>
  <c r="U1016" i="1"/>
  <c r="T1017" i="1"/>
  <c r="U1017" i="1"/>
  <c r="T1018" i="1"/>
  <c r="U1018" i="1"/>
  <c r="T1019" i="1"/>
  <c r="U1019" i="1"/>
  <c r="T1020" i="1"/>
  <c r="U1020" i="1"/>
  <c r="T1021" i="1"/>
  <c r="U1021" i="1"/>
  <c r="T1022" i="1"/>
  <c r="U1022" i="1"/>
  <c r="T1023" i="1"/>
  <c r="U1023" i="1"/>
  <c r="T1024" i="1"/>
  <c r="U1024" i="1"/>
  <c r="T1025" i="1"/>
  <c r="U1025" i="1"/>
  <c r="T1026" i="1"/>
  <c r="U1026" i="1"/>
  <c r="T1027" i="1"/>
  <c r="U1027" i="1"/>
  <c r="T1028" i="1"/>
  <c r="U1028" i="1"/>
  <c r="T1029" i="1"/>
  <c r="U1029" i="1"/>
  <c r="T1030" i="1"/>
  <c r="U1030" i="1"/>
  <c r="T1031" i="1"/>
  <c r="U1031" i="1"/>
  <c r="T1032" i="1"/>
  <c r="U1032" i="1"/>
  <c r="T1033" i="1"/>
  <c r="U1033" i="1"/>
  <c r="T1034" i="1"/>
  <c r="U1034" i="1"/>
  <c r="T1035" i="1"/>
  <c r="U1035" i="1"/>
  <c r="T1036" i="1"/>
  <c r="U1036" i="1"/>
  <c r="T1037" i="1"/>
  <c r="U1037" i="1"/>
  <c r="T1038" i="1"/>
  <c r="U1038" i="1"/>
  <c r="T1039" i="1"/>
  <c r="U1039" i="1"/>
  <c r="T1040" i="1"/>
  <c r="U1040" i="1"/>
  <c r="T1041" i="1"/>
  <c r="U1041" i="1"/>
  <c r="T1042" i="1"/>
  <c r="U1042" i="1"/>
  <c r="T1043" i="1"/>
  <c r="U1043" i="1"/>
  <c r="T1044" i="1"/>
  <c r="U1044" i="1"/>
  <c r="T1045" i="1"/>
  <c r="U1045" i="1"/>
  <c r="T1046" i="1"/>
  <c r="U1046" i="1"/>
  <c r="T1047" i="1"/>
  <c r="U1047" i="1"/>
  <c r="T1048" i="1"/>
  <c r="U1048" i="1"/>
  <c r="T1049" i="1"/>
  <c r="U1049" i="1"/>
  <c r="T1050" i="1"/>
  <c r="U1050" i="1"/>
  <c r="T1051" i="1"/>
  <c r="U1051" i="1"/>
  <c r="T1052" i="1"/>
  <c r="U1052" i="1"/>
  <c r="T1053" i="1"/>
  <c r="U1053" i="1"/>
  <c r="T1054" i="1"/>
  <c r="U1054" i="1"/>
  <c r="T1055" i="1"/>
  <c r="U1055" i="1"/>
  <c r="T1056" i="1"/>
  <c r="U1056" i="1"/>
  <c r="T1057" i="1"/>
  <c r="U1057" i="1"/>
  <c r="T1058" i="1"/>
  <c r="U1058" i="1"/>
  <c r="T1059" i="1"/>
  <c r="U1059" i="1"/>
  <c r="T1060" i="1"/>
  <c r="U1060" i="1"/>
  <c r="T1061" i="1"/>
  <c r="U1061" i="1"/>
  <c r="T1062" i="1"/>
  <c r="U1062" i="1"/>
  <c r="T1063" i="1"/>
  <c r="U1063" i="1"/>
  <c r="T1064" i="1"/>
  <c r="U1064" i="1"/>
  <c r="T1065" i="1"/>
  <c r="U1065" i="1"/>
  <c r="T1066" i="1"/>
  <c r="U1066" i="1"/>
  <c r="T1067" i="1"/>
  <c r="U1067" i="1"/>
  <c r="T1068" i="1"/>
  <c r="U1068" i="1"/>
  <c r="T1069" i="1"/>
  <c r="U1069" i="1"/>
  <c r="T1070" i="1"/>
  <c r="U1070" i="1"/>
  <c r="T1071" i="1"/>
  <c r="U1071" i="1"/>
  <c r="T1072" i="1"/>
  <c r="U1072" i="1"/>
  <c r="T1073" i="1"/>
  <c r="U1073" i="1"/>
  <c r="T1074" i="1"/>
  <c r="U1074" i="1"/>
  <c r="T1075" i="1"/>
  <c r="U1075" i="1"/>
  <c r="T1076" i="1"/>
  <c r="U1076" i="1"/>
  <c r="T1077" i="1"/>
  <c r="U1077" i="1"/>
  <c r="T1078" i="1"/>
  <c r="U1078" i="1"/>
  <c r="T1079" i="1"/>
  <c r="U1079" i="1"/>
  <c r="T1080" i="1"/>
  <c r="U1080" i="1"/>
  <c r="T1081" i="1"/>
  <c r="U1081" i="1"/>
  <c r="T1082" i="1"/>
  <c r="U1082" i="1"/>
  <c r="T1083" i="1"/>
  <c r="U1083" i="1"/>
  <c r="T1084" i="1"/>
  <c r="U1084" i="1"/>
  <c r="T1085" i="1"/>
  <c r="U1085" i="1"/>
  <c r="T1086" i="1"/>
  <c r="U1086" i="1"/>
  <c r="T1087" i="1"/>
  <c r="U1087" i="1"/>
  <c r="T1088" i="1"/>
  <c r="U1088" i="1"/>
  <c r="T1089" i="1"/>
  <c r="U1089" i="1"/>
  <c r="T1090" i="1"/>
  <c r="U1090" i="1"/>
  <c r="T1091" i="1"/>
  <c r="U1091" i="1"/>
  <c r="T1092" i="1"/>
  <c r="U1092" i="1"/>
  <c r="T1093" i="1"/>
  <c r="U1093" i="1"/>
  <c r="T1094" i="1"/>
  <c r="U1094" i="1"/>
  <c r="T1095" i="1"/>
  <c r="U1095" i="1"/>
  <c r="T1096" i="1"/>
  <c r="U1096" i="1"/>
  <c r="T1097" i="1"/>
  <c r="U1097" i="1"/>
  <c r="T1098" i="1"/>
  <c r="U1098" i="1"/>
  <c r="T1099" i="1"/>
  <c r="U1099" i="1"/>
  <c r="T1100" i="1"/>
  <c r="U1100" i="1"/>
  <c r="T1101" i="1"/>
  <c r="U1101" i="1"/>
  <c r="T1102" i="1"/>
  <c r="U1102" i="1"/>
  <c r="T1103" i="1"/>
  <c r="U1103" i="1"/>
  <c r="T1104" i="1"/>
  <c r="U1104" i="1"/>
  <c r="T1105" i="1"/>
  <c r="U1105" i="1"/>
  <c r="T1106" i="1"/>
  <c r="U1106" i="1"/>
  <c r="T315" i="1"/>
  <c r="U315" i="1"/>
  <c r="T9673" i="1"/>
  <c r="U9673" i="1"/>
  <c r="T9674" i="1"/>
  <c r="U9674" i="1"/>
  <c r="T9675" i="1"/>
  <c r="U9675" i="1"/>
  <c r="T9676" i="1"/>
  <c r="U9676" i="1"/>
  <c r="T9677" i="1"/>
  <c r="U9677" i="1"/>
  <c r="T9678" i="1"/>
  <c r="U9678" i="1"/>
  <c r="T9679" i="1"/>
  <c r="U9679" i="1"/>
  <c r="T9680" i="1"/>
  <c r="U9680" i="1"/>
  <c r="T9681" i="1"/>
  <c r="U9681" i="1"/>
  <c r="T9682" i="1"/>
  <c r="U9682" i="1"/>
  <c r="T9683" i="1"/>
  <c r="U9683" i="1"/>
  <c r="T9684" i="1"/>
  <c r="U9684" i="1"/>
  <c r="T9685" i="1"/>
  <c r="U9685" i="1"/>
  <c r="T9686" i="1"/>
  <c r="U9686" i="1"/>
  <c r="T9687" i="1"/>
  <c r="U9687" i="1"/>
  <c r="T9688" i="1"/>
  <c r="U9688" i="1"/>
  <c r="T9689" i="1"/>
  <c r="U9689" i="1"/>
  <c r="T9690" i="1"/>
  <c r="U9690" i="1"/>
  <c r="T9691" i="1"/>
  <c r="U9691" i="1"/>
  <c r="T9692" i="1"/>
  <c r="U9692" i="1"/>
  <c r="T9693" i="1"/>
  <c r="U9693" i="1"/>
  <c r="T9694" i="1"/>
  <c r="U9694" i="1"/>
  <c r="T9695" i="1"/>
  <c r="U9695" i="1"/>
  <c r="T9696" i="1"/>
  <c r="U9696" i="1"/>
  <c r="T9697" i="1"/>
  <c r="U9697" i="1"/>
  <c r="T9698" i="1"/>
  <c r="U9698" i="1"/>
  <c r="T9699" i="1"/>
  <c r="U9699" i="1"/>
  <c r="T9700" i="1"/>
  <c r="U9700" i="1"/>
  <c r="T9701" i="1"/>
  <c r="U9701" i="1"/>
  <c r="T9702" i="1"/>
  <c r="U9702" i="1"/>
  <c r="T9703" i="1"/>
  <c r="U9703" i="1"/>
  <c r="T9704" i="1"/>
  <c r="U9704" i="1"/>
  <c r="T9705" i="1"/>
  <c r="U9705" i="1"/>
  <c r="T9706" i="1"/>
  <c r="U9706" i="1"/>
  <c r="T9707" i="1"/>
  <c r="U9707" i="1"/>
  <c r="T9708" i="1"/>
  <c r="U9708" i="1"/>
  <c r="T9709" i="1"/>
  <c r="U9709" i="1"/>
  <c r="T9710" i="1"/>
  <c r="U9710" i="1"/>
  <c r="T9711" i="1"/>
  <c r="U9711" i="1"/>
  <c r="T9712" i="1"/>
  <c r="U9712" i="1"/>
  <c r="T9269" i="1"/>
  <c r="U9269" i="1"/>
  <c r="T9270" i="1"/>
  <c r="U9270" i="1"/>
  <c r="T9271" i="1"/>
  <c r="U9271" i="1"/>
  <c r="T9272" i="1"/>
  <c r="U9272" i="1"/>
  <c r="T9273" i="1"/>
  <c r="U9273" i="1"/>
  <c r="T9274" i="1"/>
  <c r="U9274" i="1"/>
  <c r="T9278" i="1"/>
  <c r="U9278" i="1"/>
  <c r="T9279" i="1"/>
  <c r="U9279" i="1"/>
  <c r="T9280" i="1"/>
  <c r="U9280" i="1"/>
  <c r="T9281" i="1"/>
  <c r="U9281" i="1"/>
  <c r="T9275" i="1"/>
  <c r="U9275" i="1"/>
  <c r="T9276" i="1"/>
  <c r="U9276" i="1"/>
  <c r="T9277" i="1"/>
  <c r="U9277" i="1"/>
  <c r="T9285" i="1"/>
  <c r="U9285" i="1"/>
  <c r="T9286" i="1"/>
  <c r="U9286" i="1"/>
  <c r="T9287" i="1"/>
  <c r="U9287" i="1"/>
  <c r="T9282" i="1"/>
  <c r="U9282" i="1"/>
  <c r="T9283" i="1"/>
  <c r="U9283" i="1"/>
  <c r="T9284" i="1"/>
  <c r="U9284" i="1"/>
  <c r="T9291" i="1"/>
  <c r="U9291" i="1"/>
  <c r="T9288" i="1"/>
  <c r="U9288" i="1"/>
  <c r="T9289" i="1"/>
  <c r="U9289" i="1"/>
  <c r="T9290" i="1"/>
  <c r="U9290" i="1"/>
  <c r="T9292" i="1"/>
  <c r="U9292" i="1"/>
  <c r="T9293" i="1"/>
  <c r="U9293" i="1"/>
  <c r="T9294" i="1"/>
  <c r="U9294" i="1"/>
  <c r="T9295" i="1"/>
  <c r="U9295" i="1"/>
  <c r="T9296" i="1"/>
  <c r="U9296" i="1"/>
  <c r="T9297" i="1"/>
  <c r="U9297" i="1"/>
  <c r="T9298" i="1"/>
  <c r="U9298" i="1"/>
  <c r="T9299" i="1"/>
  <c r="U9299" i="1"/>
  <c r="T9300" i="1"/>
  <c r="U9300" i="1"/>
  <c r="T9301" i="1"/>
  <c r="U9301" i="1"/>
  <c r="T9302" i="1"/>
  <c r="U9302" i="1"/>
  <c r="T9303" i="1"/>
  <c r="U9303" i="1"/>
  <c r="T9304" i="1"/>
  <c r="U9304" i="1"/>
  <c r="T9305" i="1"/>
  <c r="U9305" i="1"/>
  <c r="T9306" i="1"/>
  <c r="U9306" i="1"/>
  <c r="T9307" i="1"/>
  <c r="U9307" i="1"/>
  <c r="T9308" i="1"/>
  <c r="U9308" i="1"/>
  <c r="T9309" i="1"/>
  <c r="U9309" i="1"/>
  <c r="T9310" i="1"/>
  <c r="U9310" i="1"/>
  <c r="T9311" i="1"/>
  <c r="U9311" i="1"/>
  <c r="T9312" i="1"/>
  <c r="U9312" i="1"/>
  <c r="T9313" i="1"/>
  <c r="U9313" i="1"/>
  <c r="T9314" i="1"/>
  <c r="U9314" i="1"/>
  <c r="T9315" i="1"/>
  <c r="U9315" i="1"/>
  <c r="T9316" i="1"/>
  <c r="U9316" i="1"/>
  <c r="T9317" i="1"/>
  <c r="U9317" i="1"/>
  <c r="T9318" i="1"/>
  <c r="U9318" i="1"/>
  <c r="T9319" i="1"/>
  <c r="U9319" i="1"/>
  <c r="T9320" i="1"/>
  <c r="U9320" i="1"/>
  <c r="T9321" i="1"/>
  <c r="U9321" i="1"/>
  <c r="T9322" i="1"/>
  <c r="U9322" i="1"/>
  <c r="T9323" i="1"/>
  <c r="U9323" i="1"/>
  <c r="T9324" i="1"/>
  <c r="U9324" i="1"/>
  <c r="T9325" i="1"/>
  <c r="U9325" i="1"/>
  <c r="T9326" i="1"/>
  <c r="U9326" i="1"/>
  <c r="T9327" i="1"/>
  <c r="U9327" i="1"/>
  <c r="T9328" i="1"/>
  <c r="U9328" i="1"/>
  <c r="T9329" i="1"/>
  <c r="U9329" i="1"/>
  <c r="T9330" i="1"/>
  <c r="U9330" i="1"/>
  <c r="T9331" i="1"/>
  <c r="U9331" i="1"/>
  <c r="T9332" i="1"/>
  <c r="U9332" i="1"/>
  <c r="T9333" i="1"/>
  <c r="U9333" i="1"/>
  <c r="T9334" i="1"/>
  <c r="U9334" i="1"/>
  <c r="T9335" i="1"/>
  <c r="U9335" i="1"/>
  <c r="T9336" i="1"/>
  <c r="U9336" i="1"/>
  <c r="T9337" i="1"/>
  <c r="U9337" i="1"/>
  <c r="T9338" i="1"/>
  <c r="U9338" i="1"/>
  <c r="T9339" i="1"/>
  <c r="U9339" i="1"/>
  <c r="T9340" i="1"/>
  <c r="U9340" i="1"/>
  <c r="T9341" i="1"/>
  <c r="U9341" i="1"/>
  <c r="T9342" i="1"/>
  <c r="U9342" i="1"/>
  <c r="T9343" i="1"/>
  <c r="U9343" i="1"/>
  <c r="T9344" i="1"/>
  <c r="U9344" i="1"/>
  <c r="T9345" i="1"/>
  <c r="U9345" i="1"/>
  <c r="T9346" i="1"/>
  <c r="U9346" i="1"/>
  <c r="T9347" i="1"/>
  <c r="U9347" i="1"/>
  <c r="T9348" i="1"/>
  <c r="U9348" i="1"/>
  <c r="T9349" i="1"/>
  <c r="U9349" i="1"/>
  <c r="T9350" i="1"/>
  <c r="U9350" i="1"/>
  <c r="T9351" i="1"/>
  <c r="U9351" i="1"/>
  <c r="T9352" i="1"/>
  <c r="U9352" i="1"/>
  <c r="T9353" i="1"/>
  <c r="U9353" i="1"/>
  <c r="T9354" i="1"/>
  <c r="U9354" i="1"/>
  <c r="T9355" i="1"/>
  <c r="U9355" i="1"/>
  <c r="T9356" i="1"/>
  <c r="U9356" i="1"/>
  <c r="T9357" i="1"/>
  <c r="U9357" i="1"/>
  <c r="T9358" i="1"/>
  <c r="U9358" i="1"/>
  <c r="T9359" i="1"/>
  <c r="U9359" i="1"/>
  <c r="T9360" i="1"/>
  <c r="U9360" i="1"/>
  <c r="T9361" i="1"/>
  <c r="U9361" i="1"/>
  <c r="T9362" i="1"/>
  <c r="U9362" i="1"/>
  <c r="T9363" i="1"/>
  <c r="U9363" i="1"/>
  <c r="T9364" i="1"/>
  <c r="U9364" i="1"/>
  <c r="T9365" i="1"/>
  <c r="U9365" i="1"/>
  <c r="T9366" i="1"/>
  <c r="U9366" i="1"/>
  <c r="T9367" i="1"/>
  <c r="U9367" i="1"/>
  <c r="T9713" i="1"/>
  <c r="U9713" i="1"/>
  <c r="T9714" i="1"/>
  <c r="U9714" i="1"/>
  <c r="T9715" i="1"/>
  <c r="U9715" i="1"/>
  <c r="T9716" i="1"/>
  <c r="U9716" i="1"/>
  <c r="T9717" i="1"/>
  <c r="U9717" i="1"/>
  <c r="T9718" i="1"/>
  <c r="U9718" i="1"/>
  <c r="T9719" i="1"/>
  <c r="U9719" i="1"/>
  <c r="T9720" i="1"/>
  <c r="U9720" i="1"/>
  <c r="T9721" i="1"/>
  <c r="U9721" i="1"/>
  <c r="T9722" i="1"/>
  <c r="U9722" i="1"/>
  <c r="T9723" i="1"/>
  <c r="U9723" i="1"/>
  <c r="T9724" i="1"/>
  <c r="U9724" i="1"/>
  <c r="T9725" i="1"/>
  <c r="U9725" i="1"/>
  <c r="T9726" i="1"/>
  <c r="U9726" i="1"/>
  <c r="T9727" i="1"/>
  <c r="U9727" i="1"/>
  <c r="T9728" i="1"/>
  <c r="U9728" i="1"/>
  <c r="T9729" i="1"/>
  <c r="U9729" i="1"/>
  <c r="T9730" i="1"/>
  <c r="U9730" i="1"/>
  <c r="T9731" i="1"/>
  <c r="U9731" i="1"/>
  <c r="T9732" i="1"/>
  <c r="U9732" i="1"/>
  <c r="T9733" i="1"/>
  <c r="U9733" i="1"/>
  <c r="T9734" i="1"/>
  <c r="U9734" i="1"/>
  <c r="T9735" i="1"/>
  <c r="U9735" i="1"/>
  <c r="T9736" i="1"/>
  <c r="U9736" i="1"/>
  <c r="T9737" i="1"/>
  <c r="U9737" i="1"/>
  <c r="T9738" i="1"/>
  <c r="U9738" i="1"/>
  <c r="T9739" i="1"/>
  <c r="U9739" i="1"/>
  <c r="T9740" i="1"/>
  <c r="U9740" i="1"/>
  <c r="T9741" i="1"/>
  <c r="U9741" i="1"/>
  <c r="T9742" i="1"/>
  <c r="U9742" i="1"/>
  <c r="T9743" i="1"/>
  <c r="U9743" i="1"/>
  <c r="T9744" i="1"/>
  <c r="U9744" i="1"/>
  <c r="T9745" i="1"/>
  <c r="U9745" i="1"/>
  <c r="T9746" i="1"/>
  <c r="U9746" i="1"/>
  <c r="T9747" i="1"/>
  <c r="U9747" i="1"/>
  <c r="T9748" i="1"/>
  <c r="U9748" i="1"/>
  <c r="T9749" i="1"/>
  <c r="U9749" i="1"/>
  <c r="T9750" i="1"/>
  <c r="U9750" i="1"/>
  <c r="T9751" i="1"/>
  <c r="U9751" i="1"/>
  <c r="T9752" i="1"/>
  <c r="U9752" i="1"/>
  <c r="T9753" i="1"/>
  <c r="U9753" i="1"/>
  <c r="T9754" i="1"/>
  <c r="U9754" i="1"/>
  <c r="T9755" i="1"/>
  <c r="U9755" i="1"/>
  <c r="T9756" i="1"/>
  <c r="U9756" i="1"/>
  <c r="T9757" i="1"/>
  <c r="U9757" i="1"/>
  <c r="T9758" i="1"/>
  <c r="U9758" i="1"/>
  <c r="T9772" i="1"/>
  <c r="U9772" i="1"/>
  <c r="T9773" i="1"/>
  <c r="U9773" i="1"/>
  <c r="T9774" i="1"/>
  <c r="U9774" i="1"/>
  <c r="T9775" i="1"/>
  <c r="U9775" i="1"/>
  <c r="T9776" i="1"/>
  <c r="U9776" i="1"/>
  <c r="T9759" i="1"/>
  <c r="U9759" i="1"/>
  <c r="T9760" i="1"/>
  <c r="U9760" i="1"/>
  <c r="T9761" i="1"/>
  <c r="U9761" i="1"/>
  <c r="T9762" i="1"/>
  <c r="U9762" i="1"/>
  <c r="T9763" i="1"/>
  <c r="U9763" i="1"/>
  <c r="T9764" i="1"/>
  <c r="U9764" i="1"/>
  <c r="T9765" i="1"/>
  <c r="U9765" i="1"/>
  <c r="T9766" i="1"/>
  <c r="U9766" i="1"/>
  <c r="T9767" i="1"/>
  <c r="U9767" i="1"/>
  <c r="T9768" i="1"/>
  <c r="U9768" i="1"/>
  <c r="T9769" i="1"/>
  <c r="U9769" i="1"/>
  <c r="T9770" i="1"/>
  <c r="U9770" i="1"/>
  <c r="T9849" i="1"/>
  <c r="U9849" i="1"/>
  <c r="T9796" i="1"/>
  <c r="U9796" i="1"/>
  <c r="T9797" i="1"/>
  <c r="U9797" i="1"/>
  <c r="T9798" i="1"/>
  <c r="U9798" i="1"/>
  <c r="T9799" i="1"/>
  <c r="U9799" i="1"/>
  <c r="T9800" i="1"/>
  <c r="U9800" i="1"/>
  <c r="T9801" i="1"/>
  <c r="U9801" i="1"/>
  <c r="T9802" i="1"/>
  <c r="U9802" i="1"/>
  <c r="T9804" i="1"/>
  <c r="U9804" i="1"/>
  <c r="T9803" i="1"/>
  <c r="U9803" i="1"/>
  <c r="T9805" i="1"/>
  <c r="U9805" i="1"/>
  <c r="T9806" i="1"/>
  <c r="U9806" i="1"/>
  <c r="T129" i="1"/>
  <c r="U129" i="1"/>
  <c r="T130" i="1"/>
  <c r="U130" i="1"/>
  <c r="T131" i="1"/>
  <c r="U131" i="1"/>
  <c r="T132" i="1"/>
  <c r="U132" i="1"/>
  <c r="T133" i="1"/>
  <c r="U133" i="1"/>
  <c r="T134" i="1"/>
  <c r="U134" i="1"/>
  <c r="T135" i="1"/>
  <c r="U135" i="1"/>
  <c r="T136" i="1"/>
  <c r="U136" i="1"/>
  <c r="T137" i="1"/>
  <c r="U137" i="1"/>
  <c r="T138" i="1"/>
  <c r="U138" i="1"/>
  <c r="T139" i="1"/>
  <c r="U139" i="1"/>
  <c r="T140" i="1"/>
  <c r="U140" i="1"/>
  <c r="T141" i="1"/>
  <c r="U141" i="1"/>
  <c r="T142" i="1"/>
  <c r="U142" i="1"/>
  <c r="T143" i="1"/>
  <c r="U143" i="1"/>
  <c r="T144" i="1"/>
  <c r="U144" i="1"/>
  <c r="T145" i="1"/>
  <c r="U145" i="1"/>
  <c r="T146" i="1"/>
  <c r="U146" i="1"/>
  <c r="T147" i="1"/>
  <c r="U147" i="1"/>
  <c r="T148" i="1"/>
  <c r="U148" i="1"/>
  <c r="T149" i="1"/>
  <c r="U149" i="1"/>
  <c r="T150" i="1"/>
  <c r="U150" i="1"/>
  <c r="T151" i="1"/>
  <c r="U151" i="1"/>
  <c r="T152" i="1"/>
  <c r="U152" i="1"/>
  <c r="T153" i="1"/>
  <c r="U153" i="1"/>
  <c r="T154" i="1"/>
  <c r="U154" i="1"/>
  <c r="T155" i="1"/>
  <c r="U155" i="1"/>
  <c r="T156" i="1"/>
  <c r="U156" i="1"/>
  <c r="T157" i="1"/>
  <c r="U157" i="1"/>
  <c r="T158" i="1"/>
  <c r="U158" i="1"/>
  <c r="T159" i="1"/>
  <c r="U159" i="1"/>
  <c r="T160" i="1"/>
  <c r="U160" i="1"/>
  <c r="T161" i="1"/>
  <c r="U161" i="1"/>
  <c r="T162" i="1"/>
  <c r="U162" i="1"/>
  <c r="T163" i="1"/>
  <c r="U163" i="1"/>
  <c r="T164" i="1"/>
  <c r="U164" i="1"/>
  <c r="T165" i="1"/>
  <c r="U165" i="1"/>
  <c r="T166" i="1"/>
  <c r="U166" i="1"/>
  <c r="T9807" i="1"/>
  <c r="U9807" i="1"/>
  <c r="T9808" i="1"/>
  <c r="U9808" i="1"/>
  <c r="T9809" i="1"/>
  <c r="U9809" i="1"/>
  <c r="T9810" i="1"/>
  <c r="U9810" i="1"/>
  <c r="T9811" i="1"/>
  <c r="U9811" i="1"/>
  <c r="T9812" i="1"/>
  <c r="U9812" i="1"/>
  <c r="T9813" i="1"/>
  <c r="U9813" i="1"/>
  <c r="T9814" i="1"/>
  <c r="U9814" i="1"/>
  <c r="T9815" i="1"/>
  <c r="U9815" i="1"/>
  <c r="T9816" i="1"/>
  <c r="U9816" i="1"/>
  <c r="T9817" i="1"/>
  <c r="U9817" i="1"/>
  <c r="T9818" i="1"/>
  <c r="U9818" i="1"/>
  <c r="T9819" i="1"/>
  <c r="U9819" i="1"/>
  <c r="T9820" i="1"/>
  <c r="U9820" i="1"/>
  <c r="T9821" i="1"/>
  <c r="U9821" i="1"/>
  <c r="T9822" i="1"/>
  <c r="U9822" i="1"/>
  <c r="T9823" i="1"/>
  <c r="U9823" i="1"/>
  <c r="T9824" i="1"/>
  <c r="U9824" i="1"/>
  <c r="T9825" i="1"/>
  <c r="U9825" i="1"/>
  <c r="T9826" i="1"/>
  <c r="U9826" i="1"/>
  <c r="T9827" i="1"/>
  <c r="U9827" i="1"/>
  <c r="T9828" i="1"/>
  <c r="U9828" i="1"/>
  <c r="T9829" i="1"/>
  <c r="U9829" i="1"/>
  <c r="T9830" i="1"/>
  <c r="U9830" i="1"/>
  <c r="T9831" i="1"/>
  <c r="U9831" i="1"/>
  <c r="T9832" i="1"/>
  <c r="U9832" i="1"/>
  <c r="T9833" i="1"/>
  <c r="U9833" i="1"/>
  <c r="T9834" i="1"/>
  <c r="U9834" i="1"/>
  <c r="T9835" i="1"/>
  <c r="U9835" i="1"/>
  <c r="T9836" i="1"/>
  <c r="U9836" i="1"/>
  <c r="T9837" i="1"/>
  <c r="U9837" i="1"/>
  <c r="T9838" i="1"/>
  <c r="U9838" i="1"/>
  <c r="T9839" i="1"/>
  <c r="U9839" i="1"/>
  <c r="T9840" i="1"/>
  <c r="U9840" i="1"/>
  <c r="T9841" i="1"/>
  <c r="U9841" i="1"/>
  <c r="T9842" i="1"/>
  <c r="U9842" i="1"/>
  <c r="T9843" i="1"/>
  <c r="U9843" i="1"/>
  <c r="T9844" i="1"/>
  <c r="U9844" i="1"/>
  <c r="T9845" i="1"/>
  <c r="U9845" i="1"/>
  <c r="T19502" i="1"/>
  <c r="U19502" i="1"/>
  <c r="T19503" i="1"/>
  <c r="U19503" i="1"/>
  <c r="T19504" i="1"/>
  <c r="U19504" i="1"/>
  <c r="T19505" i="1"/>
  <c r="U19505" i="1"/>
  <c r="T19506" i="1"/>
  <c r="U19506" i="1"/>
  <c r="T19507" i="1"/>
  <c r="U19507" i="1"/>
  <c r="T19508" i="1"/>
  <c r="U19508" i="1"/>
  <c r="T19509" i="1"/>
  <c r="U19509" i="1"/>
  <c r="T19510" i="1"/>
  <c r="U19510" i="1"/>
  <c r="T19511" i="1"/>
  <c r="U19511" i="1"/>
  <c r="T19512" i="1"/>
  <c r="U19512" i="1"/>
  <c r="T19513" i="1"/>
  <c r="U19513" i="1"/>
  <c r="T19514" i="1"/>
  <c r="U19514" i="1"/>
  <c r="T19515" i="1"/>
  <c r="U19515" i="1"/>
  <c r="T19516" i="1"/>
  <c r="U19516" i="1"/>
  <c r="T19517" i="1"/>
  <c r="U19517" i="1"/>
  <c r="T19518" i="1"/>
  <c r="U19518" i="1"/>
  <c r="T19519" i="1"/>
  <c r="U19519" i="1"/>
  <c r="T19520" i="1"/>
  <c r="U19520" i="1"/>
  <c r="T19521" i="1"/>
  <c r="U19521" i="1"/>
  <c r="T19522" i="1"/>
  <c r="U19522" i="1"/>
  <c r="T19523" i="1"/>
  <c r="U19523" i="1"/>
  <c r="T19524" i="1"/>
  <c r="U19524" i="1"/>
  <c r="T19525" i="1"/>
  <c r="U19525" i="1"/>
  <c r="T19526" i="1"/>
  <c r="U19526" i="1"/>
  <c r="T19527" i="1"/>
  <c r="U19527" i="1"/>
  <c r="T19528" i="1"/>
  <c r="U19528" i="1"/>
  <c r="T19529" i="1"/>
  <c r="U19529" i="1"/>
  <c r="T19530" i="1"/>
  <c r="U19530" i="1"/>
  <c r="T167" i="1"/>
  <c r="U167" i="1"/>
  <c r="T168" i="1"/>
  <c r="U168" i="1"/>
  <c r="T169" i="1"/>
  <c r="U169" i="1"/>
  <c r="T170" i="1"/>
  <c r="U170" i="1"/>
  <c r="T171" i="1"/>
  <c r="U171" i="1"/>
  <c r="T172" i="1"/>
  <c r="U172" i="1"/>
  <c r="T173" i="1"/>
  <c r="U173" i="1"/>
  <c r="T174" i="1"/>
  <c r="U174" i="1"/>
  <c r="T175" i="1"/>
  <c r="U175" i="1"/>
  <c r="T176" i="1"/>
  <c r="U176" i="1"/>
  <c r="T177" i="1"/>
  <c r="U177" i="1"/>
  <c r="T178" i="1"/>
  <c r="U178" i="1"/>
  <c r="T179" i="1"/>
  <c r="U179" i="1"/>
  <c r="T180" i="1"/>
  <c r="U180" i="1"/>
  <c r="T181" i="1"/>
  <c r="U181" i="1"/>
  <c r="T182" i="1"/>
  <c r="U182" i="1"/>
  <c r="T1108" i="1"/>
  <c r="U1108" i="1"/>
  <c r="T9915" i="1"/>
  <c r="U9915" i="1"/>
  <c r="T9916" i="1"/>
  <c r="U9916" i="1"/>
  <c r="T9917" i="1"/>
  <c r="U9917" i="1"/>
  <c r="T9918" i="1"/>
  <c r="U9918" i="1"/>
  <c r="T9919" i="1"/>
  <c r="U9919" i="1"/>
  <c r="T9920" i="1"/>
  <c r="U9920" i="1"/>
  <c r="T1109" i="1"/>
  <c r="U1109" i="1"/>
  <c r="T1110" i="1"/>
  <c r="U1110" i="1"/>
  <c r="T1111" i="1"/>
  <c r="U1111" i="1"/>
  <c r="T1112" i="1"/>
  <c r="U1112" i="1"/>
  <c r="T7" i="1"/>
  <c r="U7" i="1"/>
  <c r="T8" i="1"/>
  <c r="U8" i="1"/>
  <c r="T9" i="1"/>
  <c r="U9" i="1"/>
  <c r="T10" i="1"/>
  <c r="U10" i="1"/>
  <c r="T11" i="1"/>
  <c r="U11" i="1"/>
  <c r="T12" i="1"/>
  <c r="U12" i="1"/>
  <c r="T13" i="1"/>
  <c r="U13" i="1"/>
  <c r="T14" i="1"/>
  <c r="U14" i="1"/>
  <c r="T15" i="1"/>
  <c r="U15" i="1"/>
  <c r="T16" i="1"/>
  <c r="U16" i="1"/>
  <c r="T17" i="1"/>
  <c r="U17" i="1"/>
  <c r="T18" i="1"/>
  <c r="U18" i="1"/>
  <c r="T19" i="1"/>
  <c r="U19" i="1"/>
  <c r="T20" i="1"/>
  <c r="U20" i="1"/>
  <c r="T21" i="1"/>
  <c r="U21" i="1"/>
  <c r="T22" i="1"/>
  <c r="U22" i="1"/>
  <c r="T23" i="1"/>
  <c r="U23" i="1"/>
  <c r="T9852" i="1"/>
  <c r="U9852" i="1"/>
  <c r="T9853" i="1"/>
  <c r="U9853" i="1"/>
  <c r="T9854" i="1"/>
  <c r="U9854" i="1"/>
  <c r="T9855" i="1"/>
  <c r="U9855" i="1"/>
  <c r="T9856" i="1"/>
  <c r="U9856" i="1"/>
  <c r="T9857" i="1"/>
  <c r="U9857" i="1"/>
  <c r="T9858" i="1"/>
  <c r="U9858" i="1"/>
  <c r="T9859" i="1"/>
  <c r="U9859" i="1"/>
  <c r="T9860" i="1"/>
  <c r="U9860" i="1"/>
  <c r="T9861" i="1"/>
  <c r="U9861" i="1"/>
  <c r="T9862" i="1"/>
  <c r="U9862" i="1"/>
  <c r="T9863" i="1"/>
  <c r="U9863" i="1"/>
  <c r="T9864" i="1"/>
  <c r="U9864" i="1"/>
  <c r="T9865" i="1"/>
  <c r="U9865" i="1"/>
  <c r="T9866" i="1"/>
  <c r="U9866" i="1"/>
  <c r="T9867" i="1"/>
  <c r="U9867" i="1"/>
  <c r="T9868" i="1"/>
  <c r="U9868" i="1"/>
  <c r="T9869" i="1"/>
  <c r="U9869" i="1"/>
  <c r="T9870" i="1"/>
  <c r="U9870" i="1"/>
  <c r="T9871" i="1"/>
  <c r="U9871" i="1"/>
  <c r="T9872" i="1"/>
  <c r="U9872" i="1"/>
  <c r="T9873" i="1"/>
  <c r="U9873" i="1"/>
  <c r="T9874" i="1"/>
  <c r="U9874" i="1"/>
  <c r="T9875" i="1"/>
  <c r="U9875" i="1"/>
  <c r="T9876" i="1"/>
  <c r="U9876" i="1"/>
  <c r="T9877" i="1"/>
  <c r="U9877" i="1"/>
  <c r="T9878" i="1"/>
  <c r="U9878" i="1"/>
  <c r="T9879" i="1"/>
  <c r="U9879" i="1"/>
  <c r="T9880" i="1"/>
  <c r="U9880" i="1"/>
  <c r="T9881" i="1"/>
  <c r="U9881" i="1"/>
  <c r="T9882" i="1"/>
  <c r="U9882" i="1"/>
  <c r="T9883" i="1"/>
  <c r="U9883" i="1"/>
  <c r="T9884" i="1"/>
  <c r="U9884" i="1"/>
  <c r="T9885" i="1"/>
  <c r="U9885" i="1"/>
  <c r="T9886" i="1"/>
  <c r="U9886" i="1"/>
  <c r="T9887" i="1"/>
  <c r="U9887" i="1"/>
  <c r="T9888" i="1"/>
  <c r="U9888" i="1"/>
  <c r="T9889" i="1"/>
  <c r="U9889" i="1"/>
  <c r="T9890" i="1"/>
  <c r="U9890" i="1"/>
  <c r="T9891" i="1"/>
  <c r="U9891" i="1"/>
  <c r="T9892" i="1"/>
  <c r="U9892" i="1"/>
  <c r="T9893" i="1"/>
  <c r="U9893" i="1"/>
  <c r="T9894" i="1"/>
  <c r="U9894" i="1"/>
  <c r="T9895" i="1"/>
  <c r="U9895" i="1"/>
  <c r="T9896" i="1"/>
  <c r="U9896" i="1"/>
  <c r="T9897" i="1"/>
  <c r="U9897" i="1"/>
  <c r="T9898" i="1"/>
  <c r="U9898" i="1"/>
  <c r="T9899" i="1"/>
  <c r="U9899" i="1"/>
  <c r="T9900" i="1"/>
  <c r="U9900" i="1"/>
  <c r="T9901" i="1"/>
  <c r="U9901" i="1"/>
  <c r="T9902" i="1"/>
  <c r="U9902" i="1"/>
  <c r="T9903" i="1"/>
  <c r="U9903" i="1"/>
  <c r="T9904" i="1"/>
  <c r="U9904" i="1"/>
  <c r="T9905" i="1"/>
  <c r="U9905" i="1"/>
  <c r="T9906" i="1"/>
  <c r="U9906" i="1"/>
  <c r="T9907" i="1"/>
  <c r="U9907" i="1"/>
  <c r="T9908" i="1"/>
  <c r="U9908" i="1"/>
  <c r="T9909" i="1"/>
  <c r="U9909" i="1"/>
  <c r="T9910" i="1"/>
  <c r="U9910" i="1"/>
  <c r="T9911" i="1"/>
  <c r="U9911" i="1"/>
  <c r="T9912" i="1"/>
  <c r="U9912" i="1"/>
  <c r="T9913" i="1"/>
  <c r="U9913" i="1"/>
  <c r="T19403" i="1"/>
  <c r="U19403" i="1"/>
  <c r="T19404" i="1"/>
  <c r="U19404" i="1"/>
  <c r="T19405" i="1"/>
  <c r="U19405" i="1"/>
  <c r="T19406" i="1"/>
  <c r="U19406" i="1"/>
  <c r="T19407" i="1"/>
  <c r="U19407" i="1"/>
  <c r="T19408" i="1"/>
  <c r="U19408" i="1"/>
  <c r="T19409" i="1"/>
  <c r="U19409" i="1"/>
  <c r="T19410" i="1"/>
  <c r="U19410" i="1"/>
  <c r="T19411" i="1"/>
  <c r="U19411" i="1"/>
  <c r="T19412" i="1"/>
  <c r="U19412" i="1"/>
  <c r="T19413" i="1"/>
  <c r="U19413" i="1"/>
  <c r="T19414" i="1"/>
  <c r="U19414" i="1"/>
  <c r="T19415" i="1"/>
  <c r="U19415" i="1"/>
  <c r="T19416" i="1"/>
  <c r="U19416" i="1"/>
  <c r="T19417" i="1"/>
  <c r="U19417" i="1"/>
  <c r="T19418" i="1"/>
  <c r="U19418" i="1"/>
  <c r="T19419" i="1"/>
  <c r="U19419" i="1"/>
  <c r="T19420" i="1"/>
  <c r="U19420" i="1"/>
  <c r="T19421" i="1"/>
  <c r="U19421" i="1"/>
  <c r="T19422" i="1"/>
  <c r="U19422" i="1"/>
  <c r="T19423" i="1"/>
  <c r="U19423" i="1"/>
  <c r="T19424" i="1"/>
  <c r="U19424" i="1"/>
  <c r="T19425" i="1"/>
  <c r="U19425" i="1"/>
  <c r="T19426" i="1"/>
  <c r="U19426" i="1"/>
  <c r="T19427" i="1"/>
  <c r="U19427" i="1"/>
  <c r="T19428" i="1"/>
  <c r="U19428" i="1"/>
  <c r="T19429" i="1"/>
  <c r="U19429" i="1"/>
  <c r="T19430" i="1"/>
  <c r="U19430" i="1"/>
  <c r="T19431" i="1"/>
  <c r="U19431" i="1"/>
  <c r="T19432" i="1"/>
  <c r="U19432" i="1"/>
  <c r="T19433" i="1"/>
  <c r="U19433" i="1"/>
  <c r="T19434" i="1"/>
  <c r="U19434" i="1"/>
  <c r="T19435" i="1"/>
  <c r="U19435" i="1"/>
  <c r="T19436" i="1"/>
  <c r="U19436" i="1"/>
  <c r="T19437" i="1"/>
  <c r="U19437" i="1"/>
  <c r="T19438" i="1"/>
  <c r="U19438" i="1"/>
  <c r="T19439" i="1"/>
  <c r="U19439" i="1"/>
  <c r="T19440" i="1"/>
  <c r="U19440" i="1"/>
  <c r="T19441" i="1"/>
  <c r="U19441" i="1"/>
  <c r="T19442" i="1"/>
  <c r="U19442" i="1"/>
  <c r="T19443" i="1"/>
  <c r="U19443" i="1"/>
  <c r="T19444" i="1"/>
  <c r="U19444" i="1"/>
  <c r="T19445" i="1"/>
  <c r="U19445" i="1"/>
  <c r="T19446" i="1"/>
  <c r="U19446" i="1"/>
  <c r="T19447" i="1"/>
  <c r="U19447" i="1"/>
  <c r="T19448" i="1"/>
  <c r="U19448" i="1"/>
  <c r="T19449" i="1"/>
  <c r="U19449" i="1"/>
  <c r="T19450" i="1"/>
  <c r="U19450" i="1"/>
  <c r="T19451" i="1"/>
  <c r="U19451" i="1"/>
  <c r="T19452" i="1"/>
  <c r="U19452" i="1"/>
  <c r="T19453" i="1"/>
  <c r="U19453" i="1"/>
  <c r="T19454" i="1"/>
  <c r="U19454" i="1"/>
  <c r="T19455" i="1"/>
  <c r="U19455" i="1"/>
  <c r="T19456" i="1"/>
  <c r="U19456" i="1"/>
  <c r="T9921" i="1"/>
  <c r="U9921" i="1"/>
  <c r="T9922" i="1"/>
  <c r="U9922" i="1"/>
  <c r="T9923" i="1"/>
  <c r="U9923" i="1"/>
  <c r="T9924" i="1"/>
  <c r="U9924" i="1"/>
  <c r="T9925" i="1"/>
  <c r="U9925" i="1"/>
  <c r="T9926" i="1"/>
  <c r="U9926" i="1"/>
  <c r="T9927" i="1"/>
  <c r="U9927" i="1"/>
  <c r="T9928" i="1"/>
  <c r="U9928" i="1"/>
  <c r="T9929" i="1"/>
  <c r="U9929" i="1"/>
  <c r="T9930" i="1"/>
  <c r="U9930" i="1"/>
  <c r="T9931" i="1"/>
  <c r="U9931" i="1"/>
  <c r="T9932" i="1"/>
  <c r="U9932" i="1"/>
  <c r="T9933" i="1"/>
  <c r="U9933" i="1"/>
  <c r="T9934" i="1"/>
  <c r="U9934" i="1"/>
  <c r="T9935" i="1"/>
  <c r="U9935" i="1"/>
  <c r="T9936" i="1"/>
  <c r="U9936" i="1"/>
  <c r="T9937" i="1"/>
  <c r="U9937" i="1"/>
  <c r="T9938" i="1"/>
  <c r="U9938" i="1"/>
  <c r="T9939" i="1"/>
  <c r="U9939" i="1"/>
  <c r="T9940" i="1"/>
  <c r="U9940" i="1"/>
  <c r="T9941" i="1"/>
  <c r="U9941" i="1"/>
  <c r="T9942" i="1"/>
  <c r="U9942" i="1"/>
  <c r="T9943" i="1"/>
  <c r="U9943" i="1"/>
  <c r="T9944" i="1"/>
  <c r="U9944" i="1"/>
  <c r="T9945" i="1"/>
  <c r="U9945" i="1"/>
  <c r="T9946" i="1"/>
  <c r="U9946" i="1"/>
  <c r="T9947" i="1"/>
  <c r="U9947" i="1"/>
  <c r="T9948" i="1"/>
  <c r="U9948" i="1"/>
  <c r="T9949" i="1"/>
  <c r="U9949" i="1"/>
  <c r="T9950" i="1"/>
  <c r="U9950" i="1"/>
  <c r="T9951" i="1"/>
  <c r="U9951" i="1"/>
  <c r="T9952" i="1"/>
  <c r="U9952" i="1"/>
  <c r="T9953" i="1"/>
  <c r="U9953" i="1"/>
  <c r="T9954" i="1"/>
  <c r="U9954" i="1"/>
  <c r="T9955" i="1"/>
  <c r="U9955" i="1"/>
  <c r="T9956" i="1"/>
  <c r="U9956" i="1"/>
  <c r="T9957" i="1"/>
  <c r="U9957" i="1"/>
  <c r="T9958" i="1"/>
  <c r="U9958" i="1"/>
  <c r="T9959" i="1"/>
  <c r="U9959" i="1"/>
  <c r="T9960" i="1"/>
  <c r="U9960" i="1"/>
  <c r="T9961" i="1"/>
  <c r="U9961" i="1"/>
  <c r="T9962" i="1"/>
  <c r="U9962" i="1"/>
  <c r="T9963" i="1"/>
  <c r="U9963" i="1"/>
  <c r="T9964" i="1"/>
  <c r="U9964" i="1"/>
  <c r="T9965" i="1"/>
  <c r="U9965" i="1"/>
  <c r="T9966" i="1"/>
  <c r="U9966" i="1"/>
  <c r="T9967" i="1"/>
  <c r="U9967" i="1"/>
  <c r="T9968" i="1"/>
  <c r="U9968" i="1"/>
  <c r="T9969" i="1"/>
  <c r="U9969" i="1"/>
  <c r="T9970" i="1"/>
  <c r="U9970" i="1"/>
  <c r="T9971" i="1"/>
  <c r="U9971" i="1"/>
  <c r="T9972" i="1"/>
  <c r="U9972" i="1"/>
  <c r="T9973" i="1"/>
  <c r="U9973" i="1"/>
  <c r="T9974" i="1"/>
  <c r="U9974" i="1"/>
  <c r="T9975" i="1"/>
  <c r="U9975" i="1"/>
  <c r="T9976" i="1"/>
  <c r="U9976" i="1"/>
  <c r="T9977" i="1"/>
  <c r="U9977" i="1"/>
  <c r="T9978" i="1"/>
  <c r="U9978" i="1"/>
  <c r="T9979" i="1"/>
  <c r="U9979" i="1"/>
  <c r="T9980" i="1"/>
  <c r="U9980" i="1"/>
  <c r="T9981" i="1"/>
  <c r="U9981" i="1"/>
  <c r="T9982" i="1"/>
  <c r="U9982" i="1"/>
  <c r="T9983" i="1"/>
  <c r="U9983" i="1"/>
  <c r="T9984" i="1"/>
  <c r="U9984" i="1"/>
  <c r="T9985" i="1"/>
  <c r="U9985" i="1"/>
  <c r="T9986" i="1"/>
  <c r="U9986" i="1"/>
  <c r="T9987" i="1"/>
  <c r="U9987" i="1"/>
  <c r="T9988" i="1"/>
  <c r="U9988" i="1"/>
  <c r="T9989" i="1"/>
  <c r="U9989" i="1"/>
  <c r="T9990" i="1"/>
  <c r="U9990" i="1"/>
  <c r="T9991" i="1"/>
  <c r="U9991" i="1"/>
  <c r="T9992" i="1"/>
  <c r="U9992" i="1"/>
  <c r="T9993" i="1"/>
  <c r="U9993" i="1"/>
  <c r="T9994" i="1"/>
  <c r="U9994" i="1"/>
  <c r="T9995" i="1"/>
  <c r="U9995" i="1"/>
  <c r="T9996" i="1"/>
  <c r="U9996" i="1"/>
  <c r="T9997" i="1"/>
  <c r="U9997" i="1"/>
  <c r="T9998" i="1"/>
  <c r="U9998" i="1"/>
  <c r="T9999" i="1"/>
  <c r="U9999" i="1"/>
  <c r="T10000" i="1"/>
  <c r="U10000" i="1"/>
  <c r="T10001" i="1"/>
  <c r="U10001" i="1"/>
  <c r="T10002" i="1"/>
  <c r="U10002" i="1"/>
  <c r="T10003" i="1"/>
  <c r="U10003" i="1"/>
  <c r="T10004" i="1"/>
  <c r="U10004" i="1"/>
  <c r="T10005" i="1"/>
  <c r="U10005" i="1"/>
  <c r="T10006" i="1"/>
  <c r="U10006" i="1"/>
  <c r="T10007" i="1"/>
  <c r="U10007" i="1"/>
  <c r="T10008" i="1"/>
  <c r="U10008" i="1"/>
  <c r="T10009" i="1"/>
  <c r="U10009" i="1"/>
  <c r="T10010" i="1"/>
  <c r="U10010" i="1"/>
  <c r="T10011" i="1"/>
  <c r="U10011" i="1"/>
  <c r="T10012" i="1"/>
  <c r="U10012" i="1"/>
  <c r="T10013" i="1"/>
  <c r="U10013" i="1"/>
  <c r="T10014" i="1"/>
  <c r="U10014" i="1"/>
  <c r="T10015" i="1"/>
  <c r="U10015" i="1"/>
  <c r="T10016" i="1"/>
  <c r="U10016" i="1"/>
  <c r="T10017" i="1"/>
  <c r="U10017" i="1"/>
  <c r="T10018" i="1"/>
  <c r="U10018" i="1"/>
  <c r="T10019" i="1"/>
  <c r="U10019" i="1"/>
  <c r="T10020" i="1"/>
  <c r="U10020" i="1"/>
  <c r="T10021" i="1"/>
  <c r="U10021" i="1"/>
  <c r="T10022" i="1"/>
  <c r="U10022" i="1"/>
  <c r="T10023" i="1"/>
  <c r="U10023" i="1"/>
  <c r="T10024" i="1"/>
  <c r="U10024" i="1"/>
  <c r="T10025" i="1"/>
  <c r="U10025" i="1"/>
  <c r="T10026" i="1"/>
  <c r="U10026" i="1"/>
  <c r="T10027" i="1"/>
  <c r="U10027" i="1"/>
  <c r="T10028" i="1"/>
  <c r="U10028" i="1"/>
  <c r="T10029" i="1"/>
  <c r="U10029" i="1"/>
  <c r="T10030" i="1"/>
  <c r="U10030" i="1"/>
  <c r="T10031" i="1"/>
  <c r="U10031" i="1"/>
  <c r="T10032" i="1"/>
  <c r="U10032" i="1"/>
  <c r="T10033" i="1"/>
  <c r="U10033" i="1"/>
  <c r="T10034" i="1"/>
  <c r="U10034" i="1"/>
  <c r="T10035" i="1"/>
  <c r="U10035" i="1"/>
  <c r="T10036" i="1"/>
  <c r="U10036" i="1"/>
  <c r="T10037" i="1"/>
  <c r="U10037" i="1"/>
  <c r="T10038" i="1"/>
  <c r="U10038" i="1"/>
  <c r="T10039" i="1"/>
  <c r="U10039" i="1"/>
  <c r="T10040" i="1"/>
  <c r="U10040" i="1"/>
  <c r="T10041" i="1"/>
  <c r="U10041" i="1"/>
  <c r="T10042" i="1"/>
  <c r="U10042" i="1"/>
  <c r="T10043" i="1"/>
  <c r="U10043" i="1"/>
  <c r="T10044" i="1"/>
  <c r="U10044" i="1"/>
  <c r="T10045" i="1"/>
  <c r="U10045" i="1"/>
  <c r="T10046" i="1"/>
  <c r="U10046" i="1"/>
  <c r="T10047" i="1"/>
  <c r="U10047" i="1"/>
  <c r="T10048" i="1"/>
  <c r="U10048" i="1"/>
  <c r="T10049" i="1"/>
  <c r="U10049" i="1"/>
  <c r="T10050" i="1"/>
  <c r="U10050" i="1"/>
  <c r="T10051" i="1"/>
  <c r="U10051" i="1"/>
  <c r="T10052" i="1"/>
  <c r="U10052" i="1"/>
  <c r="T10053" i="1"/>
  <c r="U10053" i="1"/>
  <c r="T10054" i="1"/>
  <c r="U10054" i="1"/>
  <c r="T10055" i="1"/>
  <c r="U10055" i="1"/>
  <c r="T10056" i="1"/>
  <c r="U10056" i="1"/>
  <c r="T10057" i="1"/>
  <c r="U10057" i="1"/>
  <c r="T10058" i="1"/>
  <c r="U10058" i="1"/>
  <c r="T10059" i="1"/>
  <c r="U10059" i="1"/>
  <c r="T10060" i="1"/>
  <c r="U10060" i="1"/>
  <c r="T10061" i="1"/>
  <c r="U10061" i="1"/>
  <c r="T10062" i="1"/>
  <c r="U10062" i="1"/>
  <c r="T10063" i="1"/>
  <c r="U10063" i="1"/>
  <c r="T10064" i="1"/>
  <c r="U10064" i="1"/>
  <c r="T10065" i="1"/>
  <c r="U10065" i="1"/>
  <c r="T10066" i="1"/>
  <c r="U10066" i="1"/>
  <c r="T10067" i="1"/>
  <c r="U10067" i="1"/>
  <c r="T10068" i="1"/>
  <c r="U10068" i="1"/>
  <c r="T10069" i="1"/>
  <c r="U10069" i="1"/>
  <c r="T10070" i="1"/>
  <c r="U10070" i="1"/>
  <c r="T10071" i="1"/>
  <c r="U10071" i="1"/>
  <c r="T10072" i="1"/>
  <c r="U10072" i="1"/>
  <c r="T10073" i="1"/>
  <c r="U10073" i="1"/>
  <c r="T10074" i="1"/>
  <c r="U10074" i="1"/>
  <c r="T10075" i="1"/>
  <c r="U10075" i="1"/>
  <c r="T10076" i="1"/>
  <c r="U10076" i="1"/>
  <c r="T10077" i="1"/>
  <c r="U10077" i="1"/>
  <c r="T10078" i="1"/>
  <c r="U10078" i="1"/>
  <c r="T10079" i="1"/>
  <c r="U10079" i="1"/>
  <c r="T10080" i="1"/>
  <c r="U10080" i="1"/>
  <c r="T10081" i="1"/>
  <c r="U10081" i="1"/>
  <c r="T10082" i="1"/>
  <c r="U10082" i="1"/>
  <c r="T10083" i="1"/>
  <c r="U10083" i="1"/>
  <c r="T10084" i="1"/>
  <c r="U10084" i="1"/>
  <c r="T10085" i="1"/>
  <c r="U10085" i="1"/>
  <c r="T10086" i="1"/>
  <c r="U10086" i="1"/>
  <c r="T10087" i="1"/>
  <c r="U10087" i="1"/>
  <c r="T10088" i="1"/>
  <c r="U10088" i="1"/>
  <c r="T10089" i="1"/>
  <c r="U10089" i="1"/>
  <c r="T10090" i="1"/>
  <c r="U10090" i="1"/>
  <c r="T10091" i="1"/>
  <c r="U10091" i="1"/>
  <c r="T10092" i="1"/>
  <c r="U10092" i="1"/>
  <c r="T10093" i="1"/>
  <c r="U10093" i="1"/>
  <c r="T10094" i="1"/>
  <c r="U10094" i="1"/>
  <c r="T10095" i="1"/>
  <c r="U10095" i="1"/>
  <c r="T10096" i="1"/>
  <c r="U10096" i="1"/>
  <c r="T10097" i="1"/>
  <c r="U10097" i="1"/>
  <c r="T10098" i="1"/>
  <c r="U10098" i="1"/>
  <c r="T10099" i="1"/>
  <c r="U10099" i="1"/>
  <c r="T10100" i="1"/>
  <c r="U10100" i="1"/>
  <c r="T10101" i="1"/>
  <c r="U10101" i="1"/>
  <c r="T10102" i="1"/>
  <c r="U10102" i="1"/>
  <c r="T10103" i="1"/>
  <c r="U10103" i="1"/>
  <c r="T10104" i="1"/>
  <c r="U10104" i="1"/>
  <c r="T10105" i="1"/>
  <c r="U10105" i="1"/>
  <c r="T10106" i="1"/>
  <c r="U10106" i="1"/>
  <c r="T10107" i="1"/>
  <c r="U10107" i="1"/>
  <c r="T10108" i="1"/>
  <c r="U10108" i="1"/>
  <c r="T10109" i="1"/>
  <c r="U10109" i="1"/>
  <c r="T10110" i="1"/>
  <c r="U10110" i="1"/>
  <c r="T10111" i="1"/>
  <c r="U10111" i="1"/>
  <c r="T10112" i="1"/>
  <c r="U10112" i="1"/>
  <c r="T10113" i="1"/>
  <c r="U10113" i="1"/>
  <c r="T10114" i="1"/>
  <c r="U10114" i="1"/>
  <c r="T10115" i="1"/>
  <c r="U10115" i="1"/>
  <c r="T10116" i="1"/>
  <c r="U10116" i="1"/>
  <c r="T10117" i="1"/>
  <c r="U10117" i="1"/>
  <c r="T10118" i="1"/>
  <c r="U10118" i="1"/>
  <c r="T10119" i="1"/>
  <c r="U10119" i="1"/>
  <c r="T10120" i="1"/>
  <c r="U10120" i="1"/>
  <c r="T10121" i="1"/>
  <c r="U10121" i="1"/>
  <c r="T10122" i="1"/>
  <c r="U10122" i="1"/>
  <c r="T10123" i="1"/>
  <c r="U10123" i="1"/>
  <c r="T10124" i="1"/>
  <c r="U10124" i="1"/>
  <c r="T10125" i="1"/>
  <c r="U10125" i="1"/>
  <c r="T10126" i="1"/>
  <c r="U10126" i="1"/>
  <c r="T10127" i="1"/>
  <c r="U10127" i="1"/>
  <c r="T10128" i="1"/>
  <c r="U10128" i="1"/>
  <c r="T10129" i="1"/>
  <c r="U10129" i="1"/>
  <c r="T10130" i="1"/>
  <c r="U10130" i="1"/>
  <c r="T10131" i="1"/>
  <c r="U10131" i="1"/>
  <c r="T10132" i="1"/>
  <c r="U10132" i="1"/>
  <c r="T10133" i="1"/>
  <c r="U10133" i="1"/>
  <c r="T10134" i="1"/>
  <c r="U10134" i="1"/>
  <c r="T10135" i="1"/>
  <c r="U10135" i="1"/>
  <c r="T10136" i="1"/>
  <c r="U10136" i="1"/>
  <c r="T10137" i="1"/>
  <c r="U10137" i="1"/>
  <c r="T10138" i="1"/>
  <c r="U10138" i="1"/>
  <c r="T10139" i="1"/>
  <c r="U10139" i="1"/>
  <c r="T10140" i="1"/>
  <c r="U10140" i="1"/>
  <c r="T10141" i="1"/>
  <c r="U10141" i="1"/>
  <c r="T10142" i="1"/>
  <c r="U10142" i="1"/>
  <c r="T10143" i="1"/>
  <c r="U10143" i="1"/>
  <c r="T10144" i="1"/>
  <c r="U10144" i="1"/>
  <c r="T10145" i="1"/>
  <c r="U10145" i="1"/>
  <c r="T10146" i="1"/>
  <c r="U10146" i="1"/>
  <c r="T10147" i="1"/>
  <c r="U10147" i="1"/>
  <c r="T10148" i="1"/>
  <c r="U10148" i="1"/>
  <c r="T10149" i="1"/>
  <c r="U10149" i="1"/>
  <c r="T10150" i="1"/>
  <c r="U10150" i="1"/>
  <c r="T10151" i="1"/>
  <c r="U10151" i="1"/>
  <c r="T10152" i="1"/>
  <c r="U10152" i="1"/>
  <c r="T10153" i="1"/>
  <c r="U10153" i="1"/>
  <c r="T10154" i="1"/>
  <c r="U10154" i="1"/>
  <c r="T10155" i="1"/>
  <c r="U10155" i="1"/>
  <c r="T10156" i="1"/>
  <c r="U10156" i="1"/>
  <c r="T10157" i="1"/>
  <c r="U10157" i="1"/>
  <c r="T10158" i="1"/>
  <c r="U10158" i="1"/>
  <c r="T10159" i="1"/>
  <c r="U10159" i="1"/>
  <c r="T10160" i="1"/>
  <c r="U10160" i="1"/>
  <c r="T10161" i="1"/>
  <c r="U10161" i="1"/>
  <c r="T10162" i="1"/>
  <c r="U10162" i="1"/>
  <c r="T10163" i="1"/>
  <c r="U10163" i="1"/>
  <c r="T10164" i="1"/>
  <c r="U10164" i="1"/>
  <c r="T10165" i="1"/>
  <c r="U10165" i="1"/>
  <c r="T10166" i="1"/>
  <c r="U10166" i="1"/>
  <c r="T10167" i="1"/>
  <c r="U10167" i="1"/>
  <c r="T10168" i="1"/>
  <c r="U10168" i="1"/>
  <c r="T10169" i="1"/>
  <c r="U10169" i="1"/>
  <c r="T10170" i="1"/>
  <c r="U10170" i="1"/>
  <c r="T10171" i="1"/>
  <c r="U10171" i="1"/>
  <c r="T10172" i="1"/>
  <c r="U10172" i="1"/>
  <c r="T10173" i="1"/>
  <c r="U10173" i="1"/>
  <c r="T10174" i="1"/>
  <c r="U10174" i="1"/>
  <c r="T10175" i="1"/>
  <c r="U10175" i="1"/>
  <c r="T10176" i="1"/>
  <c r="U10176" i="1"/>
  <c r="T10177" i="1"/>
  <c r="U10177" i="1"/>
  <c r="T10178" i="1"/>
  <c r="U10178" i="1"/>
  <c r="T10179" i="1"/>
  <c r="U10179" i="1"/>
  <c r="T10180" i="1"/>
  <c r="U10180" i="1"/>
  <c r="T10181" i="1"/>
  <c r="U10181" i="1"/>
  <c r="T10182" i="1"/>
  <c r="U10182" i="1"/>
  <c r="T10183" i="1"/>
  <c r="U10183" i="1"/>
  <c r="T10184" i="1"/>
  <c r="U10184" i="1"/>
  <c r="T10185" i="1"/>
  <c r="U10185" i="1"/>
  <c r="T10186" i="1"/>
  <c r="U10186" i="1"/>
  <c r="T10187" i="1"/>
  <c r="U10187" i="1"/>
  <c r="T10188" i="1"/>
  <c r="U10188" i="1"/>
  <c r="T10189" i="1"/>
  <c r="U10189" i="1"/>
  <c r="T10190" i="1"/>
  <c r="U10190" i="1"/>
  <c r="T10191" i="1"/>
  <c r="U10191" i="1"/>
  <c r="T10192" i="1"/>
  <c r="U10192" i="1"/>
  <c r="T10193" i="1"/>
  <c r="U10193" i="1"/>
  <c r="T10194" i="1"/>
  <c r="U10194" i="1"/>
  <c r="T10195" i="1"/>
  <c r="U10195" i="1"/>
  <c r="T10196" i="1"/>
  <c r="U10196" i="1"/>
  <c r="T10197" i="1"/>
  <c r="U10197" i="1"/>
  <c r="T10198" i="1"/>
  <c r="U10198" i="1"/>
  <c r="T10199" i="1"/>
  <c r="U10199" i="1"/>
  <c r="T10200" i="1"/>
  <c r="U10200" i="1"/>
  <c r="T10201" i="1"/>
  <c r="U10201" i="1"/>
  <c r="T10202" i="1"/>
  <c r="U10202" i="1"/>
  <c r="T10203" i="1"/>
  <c r="U10203" i="1"/>
  <c r="T10204" i="1"/>
  <c r="U10204" i="1"/>
  <c r="T10205" i="1"/>
  <c r="U10205" i="1"/>
  <c r="T10206" i="1"/>
  <c r="U10206" i="1"/>
  <c r="T10207" i="1"/>
  <c r="U10207" i="1"/>
  <c r="T10208" i="1"/>
  <c r="U10208" i="1"/>
  <c r="T10209" i="1"/>
  <c r="U10209" i="1"/>
  <c r="T10210" i="1"/>
  <c r="U10210" i="1"/>
  <c r="T10211" i="1"/>
  <c r="U10211" i="1"/>
  <c r="T10212" i="1"/>
  <c r="U10212" i="1"/>
  <c r="T10213" i="1"/>
  <c r="U10213" i="1"/>
  <c r="T10214" i="1"/>
  <c r="U10214" i="1"/>
  <c r="T10215" i="1"/>
  <c r="U10215" i="1"/>
  <c r="T10216" i="1"/>
  <c r="U10216" i="1"/>
  <c r="T10217" i="1"/>
  <c r="U10217" i="1"/>
  <c r="T10218" i="1"/>
  <c r="U10218" i="1"/>
  <c r="T10219" i="1"/>
  <c r="U10219" i="1"/>
  <c r="T10220" i="1"/>
  <c r="U10220" i="1"/>
  <c r="T10221" i="1"/>
  <c r="U10221" i="1"/>
  <c r="T10222" i="1"/>
  <c r="U10222" i="1"/>
  <c r="T10223" i="1"/>
  <c r="U10223" i="1"/>
  <c r="T10224" i="1"/>
  <c r="U10224" i="1"/>
  <c r="T10225" i="1"/>
  <c r="U10225" i="1"/>
  <c r="T10226" i="1"/>
  <c r="U10226" i="1"/>
  <c r="T10227" i="1"/>
  <c r="U10227" i="1"/>
  <c r="T10228" i="1"/>
  <c r="U10228" i="1"/>
  <c r="T10229" i="1"/>
  <c r="U10229" i="1"/>
  <c r="T10230" i="1"/>
  <c r="U10230" i="1"/>
  <c r="T10231" i="1"/>
  <c r="U10231" i="1"/>
  <c r="T10232" i="1"/>
  <c r="U10232" i="1"/>
  <c r="T10233" i="1"/>
  <c r="U10233" i="1"/>
  <c r="T10234" i="1"/>
  <c r="U10234" i="1"/>
  <c r="T10235" i="1"/>
  <c r="U10235" i="1"/>
  <c r="T10236" i="1"/>
  <c r="U10236" i="1"/>
  <c r="T10237" i="1"/>
  <c r="U10237" i="1"/>
  <c r="T10238" i="1"/>
  <c r="U10238" i="1"/>
  <c r="T10239" i="1"/>
  <c r="U10239" i="1"/>
  <c r="T10240" i="1"/>
  <c r="U10240" i="1"/>
  <c r="T10241" i="1"/>
  <c r="U10241" i="1"/>
  <c r="T10242" i="1"/>
  <c r="U10242" i="1"/>
  <c r="T10243" i="1"/>
  <c r="U10243" i="1"/>
  <c r="T10244" i="1"/>
  <c r="U10244" i="1"/>
  <c r="T10245" i="1"/>
  <c r="U10245" i="1"/>
  <c r="T10246" i="1"/>
  <c r="U10246" i="1"/>
  <c r="T10247" i="1"/>
  <c r="U10247" i="1"/>
  <c r="T10248" i="1"/>
  <c r="U10248" i="1"/>
  <c r="T10249" i="1"/>
  <c r="U10249" i="1"/>
  <c r="T10250" i="1"/>
  <c r="U10250" i="1"/>
  <c r="T10251" i="1"/>
  <c r="U10251" i="1"/>
  <c r="T10252" i="1"/>
  <c r="U10252" i="1"/>
  <c r="T10253" i="1"/>
  <c r="U10253" i="1"/>
  <c r="T10254" i="1"/>
  <c r="U10254" i="1"/>
  <c r="T10255" i="1"/>
  <c r="U10255" i="1"/>
  <c r="T10256" i="1"/>
  <c r="U10256" i="1"/>
  <c r="T10257" i="1"/>
  <c r="U10257" i="1"/>
  <c r="T10258" i="1"/>
  <c r="U10258" i="1"/>
  <c r="T10259" i="1"/>
  <c r="U10259" i="1"/>
  <c r="T10260" i="1"/>
  <c r="U10260" i="1"/>
  <c r="T10261" i="1"/>
  <c r="U10261" i="1"/>
  <c r="T10262" i="1"/>
  <c r="U10262" i="1"/>
  <c r="T10263" i="1"/>
  <c r="U10263" i="1"/>
  <c r="T10264" i="1"/>
  <c r="U10264" i="1"/>
  <c r="T10265" i="1"/>
  <c r="U10265" i="1"/>
  <c r="T10266" i="1"/>
  <c r="U10266" i="1"/>
  <c r="T10267" i="1"/>
  <c r="U10267" i="1"/>
  <c r="T10268" i="1"/>
  <c r="U10268" i="1"/>
  <c r="T10269" i="1"/>
  <c r="U10269" i="1"/>
  <c r="T10270" i="1"/>
  <c r="U10270" i="1"/>
  <c r="T10271" i="1"/>
  <c r="U10271" i="1"/>
  <c r="T10272" i="1"/>
  <c r="U10272" i="1"/>
  <c r="T10273" i="1"/>
  <c r="U10273" i="1"/>
  <c r="T10274" i="1"/>
  <c r="U10274" i="1"/>
  <c r="T10275" i="1"/>
  <c r="U10275" i="1"/>
  <c r="T10276" i="1"/>
  <c r="U10276" i="1"/>
  <c r="T10277" i="1"/>
  <c r="U10277" i="1"/>
  <c r="T10278" i="1"/>
  <c r="U10278" i="1"/>
  <c r="T10279" i="1"/>
  <c r="U10279" i="1"/>
  <c r="T10280" i="1"/>
  <c r="U10280" i="1"/>
  <c r="T10281" i="1"/>
  <c r="U10281" i="1"/>
  <c r="T10282" i="1"/>
  <c r="U10282" i="1"/>
  <c r="T10283" i="1"/>
  <c r="U10283" i="1"/>
  <c r="T10284" i="1"/>
  <c r="U10284" i="1"/>
  <c r="T10285" i="1"/>
  <c r="U10285" i="1"/>
  <c r="T10286" i="1"/>
  <c r="U10286" i="1"/>
  <c r="T10287" i="1"/>
  <c r="U10287" i="1"/>
  <c r="T10288" i="1"/>
  <c r="U10288" i="1"/>
  <c r="T10289" i="1"/>
  <c r="U10289" i="1"/>
  <c r="T10290" i="1"/>
  <c r="U10290" i="1"/>
  <c r="T10291" i="1"/>
  <c r="U10291" i="1"/>
  <c r="T10292" i="1"/>
  <c r="U10292" i="1"/>
  <c r="T10293" i="1"/>
  <c r="U10293" i="1"/>
  <c r="T10294" i="1"/>
  <c r="U10294" i="1"/>
  <c r="T10295" i="1"/>
  <c r="U10295" i="1"/>
  <c r="T10296" i="1"/>
  <c r="U10296" i="1"/>
  <c r="T10297" i="1"/>
  <c r="U10297" i="1"/>
  <c r="T10298" i="1"/>
  <c r="U10298" i="1"/>
  <c r="T10299" i="1"/>
  <c r="U10299" i="1"/>
  <c r="T10300" i="1"/>
  <c r="U10300" i="1"/>
  <c r="T10301" i="1"/>
  <c r="U10301" i="1"/>
  <c r="T10302" i="1"/>
  <c r="U10302" i="1"/>
  <c r="T10303" i="1"/>
  <c r="U10303" i="1"/>
  <c r="T10304" i="1"/>
  <c r="U10304" i="1"/>
  <c r="T10305" i="1"/>
  <c r="U10305" i="1"/>
  <c r="T10306" i="1"/>
  <c r="U10306" i="1"/>
  <c r="T10307" i="1"/>
  <c r="U10307" i="1"/>
  <c r="T10308" i="1"/>
  <c r="U10308" i="1"/>
  <c r="T10309" i="1"/>
  <c r="U10309" i="1"/>
  <c r="T10310" i="1"/>
  <c r="U10310" i="1"/>
  <c r="T10311" i="1"/>
  <c r="U10311" i="1"/>
  <c r="T10312" i="1"/>
  <c r="U10312" i="1"/>
  <c r="T10313" i="1"/>
  <c r="U10313" i="1"/>
  <c r="T10314" i="1"/>
  <c r="U10314" i="1"/>
  <c r="T10315" i="1"/>
  <c r="U10315" i="1"/>
  <c r="T10316" i="1"/>
  <c r="U10316" i="1"/>
  <c r="T10317" i="1"/>
  <c r="U10317" i="1"/>
  <c r="T10318" i="1"/>
  <c r="U10318" i="1"/>
  <c r="T10319" i="1"/>
  <c r="U10319" i="1"/>
  <c r="T10320" i="1"/>
  <c r="U10320" i="1"/>
  <c r="T10321" i="1"/>
  <c r="U10321" i="1"/>
  <c r="T10322" i="1"/>
  <c r="U10322" i="1"/>
  <c r="T10323" i="1"/>
  <c r="U10323" i="1"/>
  <c r="T10324" i="1"/>
  <c r="U10324" i="1"/>
  <c r="T10325" i="1"/>
  <c r="U10325" i="1"/>
  <c r="T10326" i="1"/>
  <c r="U10326" i="1"/>
  <c r="T10327" i="1"/>
  <c r="U10327" i="1"/>
  <c r="T10328" i="1"/>
  <c r="U10328" i="1"/>
  <c r="T10329" i="1"/>
  <c r="U10329" i="1"/>
  <c r="T10330" i="1"/>
  <c r="U10330" i="1"/>
  <c r="T10331" i="1"/>
  <c r="U10331" i="1"/>
  <c r="T10332" i="1"/>
  <c r="U10332" i="1"/>
  <c r="T10333" i="1"/>
  <c r="U10333" i="1"/>
  <c r="T10334" i="1"/>
  <c r="U10334" i="1"/>
  <c r="T10335" i="1"/>
  <c r="U10335" i="1"/>
  <c r="T10336" i="1"/>
  <c r="U10336" i="1"/>
  <c r="T10337" i="1"/>
  <c r="U10337" i="1"/>
  <c r="T10338" i="1"/>
  <c r="U10338" i="1"/>
  <c r="T10339" i="1"/>
  <c r="U10339" i="1"/>
  <c r="T10340" i="1"/>
  <c r="U10340" i="1"/>
  <c r="T10341" i="1"/>
  <c r="U10341" i="1"/>
  <c r="T10342" i="1"/>
  <c r="U10342" i="1"/>
  <c r="T10343" i="1"/>
  <c r="U10343" i="1"/>
  <c r="T10344" i="1"/>
  <c r="U10344" i="1"/>
  <c r="T10345" i="1"/>
  <c r="U10345" i="1"/>
  <c r="T10346" i="1"/>
  <c r="U10346" i="1"/>
  <c r="T10347" i="1"/>
  <c r="U10347" i="1"/>
  <c r="T10348" i="1"/>
  <c r="U10348" i="1"/>
  <c r="T10349" i="1"/>
  <c r="U10349" i="1"/>
  <c r="T10350" i="1"/>
  <c r="U10350" i="1"/>
  <c r="T10351" i="1"/>
  <c r="U10351" i="1"/>
  <c r="T10352" i="1"/>
  <c r="U10352" i="1"/>
  <c r="T10353" i="1"/>
  <c r="U10353" i="1"/>
  <c r="T10354" i="1"/>
  <c r="U10354" i="1"/>
  <c r="T10355" i="1"/>
  <c r="U10355" i="1"/>
  <c r="T10356" i="1"/>
  <c r="U10356" i="1"/>
  <c r="T10357" i="1"/>
  <c r="U10357" i="1"/>
  <c r="T10358" i="1"/>
  <c r="U10358" i="1"/>
  <c r="T10359" i="1"/>
  <c r="U10359" i="1"/>
  <c r="T10360" i="1"/>
  <c r="U10360" i="1"/>
  <c r="T10361" i="1"/>
  <c r="U10361" i="1"/>
  <c r="T10362" i="1"/>
  <c r="U10362" i="1"/>
  <c r="T10363" i="1"/>
  <c r="U10363" i="1"/>
  <c r="T10364" i="1"/>
  <c r="U10364" i="1"/>
  <c r="T10365" i="1"/>
  <c r="U10365" i="1"/>
  <c r="T10366" i="1"/>
  <c r="U10366" i="1"/>
  <c r="T10367" i="1"/>
  <c r="U10367" i="1"/>
  <c r="T10368" i="1"/>
  <c r="U10368" i="1"/>
  <c r="T10369" i="1"/>
  <c r="U10369" i="1"/>
  <c r="T10370" i="1"/>
  <c r="U10370" i="1"/>
  <c r="T10371" i="1"/>
  <c r="U10371" i="1"/>
  <c r="T10372" i="1"/>
  <c r="U10372" i="1"/>
  <c r="T10373" i="1"/>
  <c r="U10373" i="1"/>
  <c r="T10374" i="1"/>
  <c r="U10374" i="1"/>
  <c r="T10375" i="1"/>
  <c r="U10375" i="1"/>
  <c r="T10376" i="1"/>
  <c r="U10376" i="1"/>
  <c r="T10377" i="1"/>
  <c r="U10377" i="1"/>
  <c r="T10378" i="1"/>
  <c r="U10378" i="1"/>
  <c r="T10379" i="1"/>
  <c r="U10379" i="1"/>
  <c r="T10380" i="1"/>
  <c r="U10380" i="1"/>
  <c r="T10381" i="1"/>
  <c r="U10381" i="1"/>
  <c r="T10382" i="1"/>
  <c r="U10382" i="1"/>
  <c r="T10383" i="1"/>
  <c r="U10383" i="1"/>
  <c r="T10384" i="1"/>
  <c r="U10384" i="1"/>
  <c r="T10385" i="1"/>
  <c r="U10385" i="1"/>
  <c r="T10386" i="1"/>
  <c r="U10386" i="1"/>
  <c r="T10387" i="1"/>
  <c r="U10387" i="1"/>
  <c r="T10388" i="1"/>
  <c r="U10388" i="1"/>
  <c r="T10389" i="1"/>
  <c r="U10389" i="1"/>
  <c r="T10390" i="1"/>
  <c r="U10390" i="1"/>
  <c r="T10391" i="1"/>
  <c r="U10391" i="1"/>
  <c r="T10392" i="1"/>
  <c r="U10392" i="1"/>
  <c r="T10393" i="1"/>
  <c r="U10393" i="1"/>
  <c r="T10394" i="1"/>
  <c r="U10394" i="1"/>
  <c r="T10395" i="1"/>
  <c r="U10395" i="1"/>
  <c r="T10396" i="1"/>
  <c r="U10396" i="1"/>
  <c r="T10397" i="1"/>
  <c r="U10397" i="1"/>
  <c r="T10398" i="1"/>
  <c r="U10398" i="1"/>
  <c r="T10399" i="1"/>
  <c r="U10399" i="1"/>
  <c r="T10400" i="1"/>
  <c r="U10400" i="1"/>
  <c r="T10401" i="1"/>
  <c r="U10401" i="1"/>
  <c r="T10402" i="1"/>
  <c r="U10402" i="1"/>
  <c r="T10403" i="1"/>
  <c r="U10403" i="1"/>
  <c r="T10404" i="1"/>
  <c r="U10404" i="1"/>
  <c r="T10405" i="1"/>
  <c r="U10405" i="1"/>
  <c r="T10406" i="1"/>
  <c r="U10406" i="1"/>
  <c r="T10407" i="1"/>
  <c r="U10407" i="1"/>
  <c r="T10408" i="1"/>
  <c r="U10408" i="1"/>
  <c r="T10409" i="1"/>
  <c r="U10409" i="1"/>
  <c r="T10410" i="1"/>
  <c r="U10410" i="1"/>
  <c r="U10411" i="1"/>
  <c r="T10411" i="1"/>
  <c r="U10412" i="1"/>
  <c r="T10412" i="1"/>
  <c r="T10413" i="1"/>
  <c r="U10413" i="1"/>
  <c r="T10414" i="1"/>
  <c r="U10414" i="1"/>
  <c r="U10415" i="1"/>
  <c r="T10415" i="1"/>
  <c r="U10416" i="1"/>
  <c r="T10416" i="1"/>
  <c r="T10417" i="1"/>
  <c r="U10417" i="1"/>
  <c r="T10418" i="1"/>
  <c r="U10418" i="1"/>
  <c r="U10419" i="1"/>
  <c r="T10419" i="1"/>
  <c r="U10420" i="1"/>
  <c r="T10420" i="1"/>
  <c r="T10421" i="1"/>
  <c r="U10421" i="1"/>
  <c r="T10422" i="1"/>
  <c r="U10422" i="1"/>
  <c r="U10423" i="1"/>
  <c r="T10423" i="1"/>
  <c r="U10424" i="1"/>
  <c r="T10424" i="1"/>
  <c r="T10425" i="1"/>
  <c r="U10425" i="1"/>
  <c r="T10426" i="1"/>
  <c r="U10426" i="1"/>
  <c r="U10427" i="1"/>
  <c r="T10427" i="1"/>
  <c r="U10428" i="1"/>
  <c r="T10428" i="1"/>
  <c r="T10429" i="1"/>
  <c r="U10429" i="1"/>
  <c r="T10430" i="1"/>
  <c r="U10430" i="1"/>
  <c r="U10431" i="1"/>
  <c r="T10431" i="1"/>
  <c r="U10432" i="1"/>
  <c r="T10432" i="1"/>
  <c r="T10433" i="1"/>
  <c r="U10433" i="1"/>
  <c r="T10434" i="1"/>
  <c r="U10434" i="1"/>
  <c r="U10435" i="1"/>
  <c r="T10435" i="1"/>
  <c r="U10436" i="1"/>
  <c r="T10436" i="1"/>
  <c r="T10437" i="1"/>
  <c r="U10437" i="1"/>
  <c r="T10438" i="1"/>
  <c r="U10438" i="1"/>
  <c r="U10439" i="1"/>
  <c r="T10439" i="1"/>
  <c r="U10440" i="1"/>
  <c r="T10440" i="1"/>
  <c r="T10441" i="1"/>
  <c r="U10441" i="1"/>
  <c r="T10442" i="1"/>
  <c r="U10442" i="1"/>
  <c r="U10443" i="1"/>
  <c r="T10443" i="1"/>
  <c r="U10444" i="1"/>
  <c r="T10444" i="1"/>
  <c r="T10445" i="1"/>
  <c r="U10445" i="1"/>
  <c r="T10446" i="1"/>
  <c r="U10446" i="1"/>
  <c r="U10447" i="1"/>
  <c r="T10447" i="1"/>
  <c r="U10448" i="1"/>
  <c r="T10448" i="1"/>
  <c r="T10449" i="1"/>
  <c r="U10449" i="1"/>
  <c r="T10450" i="1"/>
  <c r="U10450" i="1"/>
  <c r="U10451" i="1"/>
  <c r="T10451" i="1"/>
  <c r="U10452" i="1"/>
  <c r="T10452" i="1"/>
  <c r="T10453" i="1"/>
  <c r="U10453" i="1"/>
  <c r="T10454" i="1"/>
  <c r="U10454" i="1"/>
  <c r="U10455" i="1"/>
  <c r="T10455" i="1"/>
  <c r="U10456" i="1"/>
  <c r="T10456" i="1"/>
  <c r="T10457" i="1"/>
  <c r="U10457" i="1"/>
  <c r="T10458" i="1"/>
  <c r="U10458" i="1"/>
  <c r="U10459" i="1"/>
  <c r="T10459" i="1"/>
  <c r="U10460" i="1"/>
  <c r="T10460" i="1"/>
  <c r="T10461" i="1"/>
  <c r="U10461" i="1"/>
  <c r="T10462" i="1"/>
  <c r="U10462" i="1"/>
  <c r="U10463" i="1"/>
  <c r="T10463" i="1"/>
  <c r="U10464" i="1"/>
  <c r="T10464" i="1"/>
  <c r="T10465" i="1"/>
  <c r="U10465" i="1"/>
  <c r="T10466" i="1"/>
  <c r="U10466" i="1"/>
  <c r="U10467" i="1"/>
  <c r="T10467" i="1"/>
  <c r="U10468" i="1"/>
  <c r="T10468" i="1"/>
  <c r="T10469" i="1"/>
  <c r="U10469" i="1"/>
  <c r="T10470" i="1"/>
  <c r="U10470" i="1"/>
  <c r="U10471" i="1"/>
  <c r="T10471" i="1"/>
  <c r="U10472" i="1"/>
  <c r="T10472" i="1"/>
  <c r="T10473" i="1"/>
  <c r="U10473" i="1"/>
  <c r="T10474" i="1"/>
  <c r="U10474" i="1"/>
  <c r="U10475" i="1"/>
  <c r="T10475" i="1"/>
  <c r="U10476" i="1"/>
  <c r="T10476" i="1"/>
  <c r="T10477" i="1"/>
  <c r="U10477" i="1"/>
  <c r="T10478" i="1"/>
  <c r="U10478" i="1"/>
  <c r="U10479" i="1"/>
  <c r="T10479" i="1"/>
  <c r="U10480" i="1"/>
  <c r="T10480" i="1"/>
  <c r="T10481" i="1"/>
  <c r="U10481" i="1"/>
  <c r="T10482" i="1"/>
  <c r="U10482" i="1"/>
  <c r="U10483" i="1"/>
  <c r="T10483" i="1"/>
  <c r="U10484" i="1"/>
  <c r="T10484" i="1"/>
  <c r="T10485" i="1"/>
  <c r="U10485" i="1"/>
  <c r="T10486" i="1"/>
  <c r="U10486" i="1"/>
  <c r="U10487" i="1"/>
  <c r="T10487" i="1"/>
  <c r="U10488" i="1"/>
  <c r="T10488" i="1"/>
  <c r="T10489" i="1"/>
  <c r="U10489" i="1"/>
  <c r="T10490" i="1"/>
  <c r="U10490" i="1"/>
  <c r="U10491" i="1"/>
  <c r="T10491" i="1"/>
  <c r="U10492" i="1"/>
  <c r="T10492" i="1"/>
  <c r="T10493" i="1"/>
  <c r="U10493" i="1"/>
  <c r="T10494" i="1"/>
  <c r="U10494" i="1"/>
  <c r="U10495" i="1"/>
  <c r="T10495" i="1"/>
  <c r="U10496" i="1"/>
  <c r="T10496" i="1"/>
  <c r="T10497" i="1"/>
  <c r="U10497" i="1"/>
  <c r="T10498" i="1"/>
  <c r="U10498" i="1"/>
  <c r="U10499" i="1"/>
  <c r="T10499" i="1"/>
  <c r="U10500" i="1"/>
  <c r="T10500" i="1"/>
  <c r="T10501" i="1"/>
  <c r="U10501" i="1"/>
  <c r="T10502" i="1"/>
  <c r="U10502" i="1"/>
  <c r="U10503" i="1"/>
  <c r="T10503" i="1"/>
  <c r="U10504" i="1"/>
  <c r="T10504" i="1"/>
  <c r="T10505" i="1"/>
  <c r="U10505" i="1"/>
  <c r="T10506" i="1"/>
  <c r="U10506" i="1"/>
  <c r="U10507" i="1"/>
  <c r="T10507" i="1"/>
  <c r="U10508" i="1"/>
  <c r="T10508" i="1"/>
  <c r="T10509" i="1"/>
  <c r="U10509" i="1"/>
  <c r="T10510" i="1"/>
  <c r="U10510" i="1"/>
  <c r="U10511" i="1"/>
  <c r="T10511" i="1"/>
  <c r="U10512" i="1"/>
  <c r="T10512" i="1"/>
  <c r="T10513" i="1"/>
  <c r="U10513" i="1"/>
  <c r="T10514" i="1"/>
  <c r="U10514" i="1"/>
  <c r="U10515" i="1"/>
  <c r="T10515" i="1"/>
  <c r="U10516" i="1"/>
  <c r="T10516" i="1"/>
  <c r="T10517" i="1"/>
  <c r="U10517" i="1"/>
  <c r="T10518" i="1"/>
  <c r="U10518" i="1"/>
  <c r="U10519" i="1"/>
  <c r="T10519" i="1"/>
  <c r="U10520" i="1"/>
  <c r="T10520" i="1"/>
  <c r="T10521" i="1"/>
  <c r="U10521" i="1"/>
  <c r="T10522" i="1"/>
  <c r="U10522" i="1"/>
  <c r="U10523" i="1"/>
  <c r="T10523" i="1"/>
  <c r="U10524" i="1"/>
  <c r="T10524" i="1"/>
  <c r="T10525" i="1"/>
  <c r="U10525" i="1"/>
  <c r="T10526" i="1"/>
  <c r="U10526" i="1"/>
  <c r="U10527" i="1"/>
  <c r="T10527" i="1"/>
  <c r="U10528" i="1"/>
  <c r="T10528" i="1"/>
  <c r="T10529" i="1"/>
  <c r="U10529" i="1"/>
  <c r="T10530" i="1"/>
  <c r="U10530" i="1"/>
  <c r="U10531" i="1"/>
  <c r="T10531" i="1"/>
  <c r="U10532" i="1"/>
  <c r="T10532" i="1"/>
  <c r="T10533" i="1"/>
  <c r="U10533" i="1"/>
  <c r="T10534" i="1"/>
  <c r="U10534" i="1"/>
  <c r="U10535" i="1"/>
  <c r="T10535" i="1"/>
  <c r="U10536" i="1"/>
  <c r="T10536" i="1"/>
  <c r="T10537" i="1"/>
  <c r="U10537" i="1"/>
  <c r="T10538" i="1"/>
  <c r="U10538" i="1"/>
  <c r="U10539" i="1"/>
  <c r="T10539" i="1"/>
  <c r="U10540" i="1"/>
  <c r="T10540" i="1"/>
  <c r="T10541" i="1"/>
  <c r="U10541" i="1"/>
  <c r="T10542" i="1"/>
  <c r="U10542" i="1"/>
  <c r="U10543" i="1"/>
  <c r="T10543" i="1"/>
  <c r="U10544" i="1"/>
  <c r="T10544" i="1"/>
  <c r="T10545" i="1"/>
  <c r="U10545" i="1"/>
  <c r="T10546" i="1"/>
  <c r="U10546" i="1"/>
  <c r="U10547" i="1"/>
  <c r="T10547" i="1"/>
  <c r="U10548" i="1"/>
  <c r="T10548" i="1"/>
  <c r="T10549" i="1"/>
  <c r="U10549" i="1"/>
  <c r="T10550" i="1"/>
  <c r="U10550" i="1"/>
  <c r="U10551" i="1"/>
  <c r="T10551" i="1"/>
  <c r="T10552" i="1"/>
  <c r="U10552" i="1"/>
  <c r="T10553" i="1"/>
  <c r="U10553" i="1"/>
  <c r="U10554" i="1"/>
  <c r="T10554" i="1"/>
  <c r="U10555" i="1"/>
  <c r="T10555" i="1"/>
  <c r="T10556" i="1"/>
  <c r="U10556" i="1"/>
  <c r="T10557" i="1"/>
  <c r="U10557" i="1"/>
  <c r="U10558" i="1"/>
  <c r="T10558" i="1"/>
  <c r="U10559" i="1"/>
  <c r="T10559" i="1"/>
  <c r="T10560" i="1"/>
  <c r="U10560" i="1"/>
  <c r="T10561" i="1"/>
  <c r="U10561" i="1"/>
  <c r="U10562" i="1"/>
  <c r="T10562" i="1"/>
  <c r="U10563" i="1"/>
  <c r="T10563" i="1"/>
  <c r="T10564" i="1"/>
  <c r="U10564" i="1"/>
  <c r="T10565" i="1"/>
  <c r="U10565" i="1"/>
  <c r="U10566" i="1"/>
  <c r="T10566" i="1"/>
  <c r="U10567" i="1"/>
  <c r="T10567" i="1"/>
  <c r="T10568" i="1"/>
  <c r="U10568" i="1"/>
  <c r="T10569" i="1"/>
  <c r="U10569" i="1"/>
  <c r="U10570" i="1"/>
  <c r="T10570" i="1"/>
  <c r="U10571" i="1"/>
  <c r="T10571" i="1"/>
  <c r="T10572" i="1"/>
  <c r="U10572" i="1"/>
  <c r="T10573" i="1"/>
  <c r="U10573" i="1"/>
  <c r="U10574" i="1"/>
  <c r="T10574" i="1"/>
  <c r="U10575" i="1"/>
  <c r="T10575" i="1"/>
  <c r="T10576" i="1"/>
  <c r="U10576" i="1"/>
  <c r="T10577" i="1"/>
  <c r="U10577" i="1"/>
  <c r="U10578" i="1"/>
  <c r="T10578" i="1"/>
  <c r="U10579" i="1"/>
  <c r="T10579" i="1"/>
  <c r="T10580" i="1"/>
  <c r="U10580" i="1"/>
  <c r="T10581" i="1"/>
  <c r="U10581" i="1"/>
  <c r="U10582" i="1"/>
  <c r="T10582" i="1"/>
  <c r="U10583" i="1"/>
  <c r="T10583" i="1"/>
  <c r="T10584" i="1"/>
  <c r="U10584" i="1"/>
  <c r="T10585" i="1"/>
  <c r="U10585" i="1"/>
  <c r="U10586" i="1"/>
  <c r="T10586" i="1"/>
  <c r="U10587" i="1"/>
  <c r="T10587" i="1"/>
  <c r="T10588" i="1"/>
  <c r="U10588" i="1"/>
  <c r="T10589" i="1"/>
  <c r="U10589" i="1"/>
  <c r="U10590" i="1"/>
  <c r="T10590" i="1"/>
  <c r="U10591" i="1"/>
  <c r="T10591" i="1"/>
  <c r="T10592" i="1"/>
  <c r="U10592" i="1"/>
  <c r="T10593" i="1"/>
  <c r="U10593" i="1"/>
  <c r="U10594" i="1"/>
  <c r="T10594" i="1"/>
  <c r="U10595" i="1"/>
  <c r="T10595" i="1"/>
  <c r="T10596" i="1"/>
  <c r="U10596" i="1"/>
  <c r="T10597" i="1"/>
  <c r="U10597" i="1"/>
  <c r="U10598" i="1"/>
  <c r="T10598" i="1"/>
  <c r="U10599" i="1"/>
  <c r="T10599" i="1"/>
  <c r="T10600" i="1"/>
  <c r="U10600" i="1"/>
  <c r="T10601" i="1"/>
  <c r="U10601" i="1"/>
  <c r="U10602" i="1"/>
  <c r="T10602" i="1"/>
  <c r="U10603" i="1"/>
  <c r="T10603" i="1"/>
  <c r="T10604" i="1"/>
  <c r="U10604" i="1"/>
  <c r="T10605" i="1"/>
  <c r="U10605" i="1"/>
  <c r="U10606" i="1"/>
  <c r="T10606" i="1"/>
  <c r="U10607" i="1"/>
  <c r="T10607" i="1"/>
  <c r="T10608" i="1"/>
  <c r="U10608" i="1"/>
  <c r="T10609" i="1"/>
  <c r="U10609" i="1"/>
  <c r="U10610" i="1"/>
  <c r="T10610" i="1"/>
  <c r="U10611" i="1"/>
  <c r="T10611" i="1"/>
  <c r="T10612" i="1"/>
  <c r="U10612" i="1"/>
  <c r="T10613" i="1"/>
  <c r="U10613" i="1"/>
  <c r="U10614" i="1"/>
  <c r="T10614" i="1"/>
  <c r="U10615" i="1"/>
  <c r="T10615" i="1"/>
  <c r="T10616" i="1"/>
  <c r="U10616" i="1"/>
  <c r="T10617" i="1"/>
  <c r="U10617" i="1"/>
  <c r="U10618" i="1"/>
  <c r="T10618" i="1"/>
  <c r="U10619" i="1"/>
  <c r="T10619" i="1"/>
  <c r="T10620" i="1"/>
  <c r="U10620" i="1"/>
  <c r="T10621" i="1"/>
  <c r="U10621" i="1"/>
  <c r="U10622" i="1"/>
  <c r="T10622" i="1"/>
  <c r="U10623" i="1"/>
  <c r="T10623" i="1"/>
  <c r="T10624" i="1"/>
  <c r="U10624" i="1"/>
  <c r="T10625" i="1"/>
  <c r="U10625" i="1"/>
  <c r="U10626" i="1"/>
  <c r="T10626" i="1"/>
  <c r="U10627" i="1"/>
  <c r="T10627" i="1"/>
  <c r="T10628" i="1"/>
  <c r="U10628" i="1"/>
  <c r="T10629" i="1"/>
  <c r="U10629" i="1"/>
  <c r="U10630" i="1"/>
  <c r="T10630" i="1"/>
  <c r="U10631" i="1"/>
  <c r="T10631" i="1"/>
  <c r="T10632" i="1"/>
  <c r="U10632" i="1"/>
  <c r="T10633" i="1"/>
  <c r="U10633" i="1"/>
  <c r="U10634" i="1"/>
  <c r="T10634" i="1"/>
  <c r="U10635" i="1"/>
  <c r="T10635" i="1"/>
  <c r="T10636" i="1"/>
  <c r="U10636" i="1"/>
  <c r="T10637" i="1"/>
  <c r="U10637" i="1"/>
  <c r="U10638" i="1"/>
  <c r="T10638" i="1"/>
  <c r="U10671" i="1"/>
  <c r="T10671" i="1"/>
  <c r="T10672" i="1"/>
  <c r="U10672" i="1"/>
  <c r="T10673" i="1"/>
  <c r="U10673" i="1"/>
  <c r="U10674" i="1"/>
  <c r="T10674" i="1"/>
  <c r="U10675" i="1"/>
  <c r="T10675" i="1"/>
  <c r="T10676" i="1"/>
  <c r="U10676" i="1"/>
  <c r="T10677" i="1"/>
  <c r="U10677" i="1"/>
  <c r="U10678" i="1"/>
  <c r="T10678" i="1"/>
  <c r="U10679" i="1"/>
  <c r="T10679" i="1"/>
  <c r="T10680" i="1"/>
  <c r="U10680" i="1"/>
  <c r="T10681" i="1"/>
  <c r="U10681" i="1"/>
  <c r="U9368" i="1"/>
  <c r="T9368" i="1"/>
  <c r="U9846" i="1"/>
  <c r="T9846" i="1"/>
  <c r="T9847" i="1"/>
  <c r="U9847" i="1"/>
  <c r="T9253" i="1"/>
  <c r="U9253" i="1"/>
  <c r="U9254" i="1"/>
  <c r="T9254" i="1"/>
  <c r="U9255" i="1"/>
  <c r="T9255" i="1"/>
  <c r="T9248" i="1"/>
  <c r="U9248" i="1"/>
  <c r="T9249" i="1"/>
  <c r="U9249" i="1"/>
  <c r="U9250" i="1"/>
  <c r="T9250" i="1"/>
  <c r="U9251" i="1"/>
  <c r="T9251" i="1"/>
  <c r="T9252" i="1"/>
  <c r="U9252" i="1"/>
  <c r="T9256" i="1"/>
  <c r="U9256" i="1"/>
  <c r="U9257" i="1"/>
  <c r="T9257" i="1"/>
  <c r="U9258" i="1"/>
  <c r="T9258" i="1"/>
  <c r="T9259" i="1"/>
  <c r="U9259" i="1"/>
  <c r="T10704" i="1"/>
  <c r="U10704" i="1"/>
  <c r="U9260" i="1"/>
  <c r="T9260" i="1"/>
  <c r="U9261" i="1"/>
  <c r="T9261" i="1"/>
  <c r="T9262" i="1"/>
  <c r="U9262" i="1"/>
  <c r="T9263" i="1"/>
  <c r="U9263" i="1"/>
  <c r="U9264" i="1"/>
  <c r="T9264" i="1"/>
  <c r="U9848" i="1"/>
  <c r="T9848" i="1"/>
  <c r="T9267" i="1"/>
  <c r="U9267" i="1"/>
  <c r="T9268" i="1"/>
  <c r="U9268" i="1"/>
  <c r="U9265" i="1"/>
  <c r="T9265" i="1"/>
  <c r="U9266" i="1"/>
  <c r="T9266" i="1"/>
  <c r="T9369" i="1"/>
  <c r="U9369" i="1"/>
  <c r="T9370" i="1"/>
  <c r="U9370" i="1"/>
  <c r="U9371" i="1"/>
  <c r="T9371" i="1"/>
  <c r="U9372" i="1"/>
  <c r="T9372" i="1"/>
  <c r="T9373" i="1"/>
  <c r="U9373" i="1"/>
  <c r="T9374" i="1"/>
  <c r="U9374" i="1"/>
  <c r="U9375" i="1"/>
  <c r="T9375" i="1"/>
  <c r="U9376" i="1"/>
  <c r="T9376" i="1"/>
  <c r="T9377" i="1"/>
  <c r="U9377" i="1"/>
  <c r="T9378" i="1"/>
  <c r="U9378" i="1"/>
  <c r="U9379" i="1"/>
  <c r="T9379" i="1"/>
  <c r="U9380" i="1"/>
  <c r="T9380" i="1"/>
  <c r="T9381" i="1"/>
  <c r="U9381" i="1"/>
  <c r="T9382" i="1"/>
  <c r="U9382" i="1"/>
  <c r="U9383" i="1"/>
  <c r="T9383" i="1"/>
  <c r="U9384" i="1"/>
  <c r="T9384" i="1"/>
  <c r="T9385" i="1"/>
  <c r="U9385" i="1"/>
  <c r="T9386" i="1"/>
  <c r="U9386" i="1"/>
  <c r="U10682" i="1"/>
  <c r="T10682" i="1"/>
  <c r="T10683" i="1"/>
  <c r="U10683" i="1"/>
  <c r="T9850" i="1"/>
  <c r="U9850" i="1"/>
  <c r="U9851" i="1"/>
  <c r="T9851" i="1"/>
  <c r="U1115" i="1"/>
  <c r="T1115" i="1"/>
  <c r="T1116" i="1"/>
  <c r="U1116" i="1"/>
  <c r="T1117" i="1"/>
  <c r="U1117" i="1"/>
  <c r="U1118" i="1"/>
  <c r="T1118" i="1"/>
  <c r="U1119" i="1"/>
  <c r="T1119" i="1"/>
  <c r="T1120" i="1"/>
  <c r="U1120" i="1"/>
  <c r="T1121" i="1"/>
  <c r="U1121" i="1"/>
  <c r="U1122" i="1"/>
  <c r="T1122" i="1"/>
  <c r="U1123" i="1"/>
  <c r="T1123" i="1"/>
  <c r="T1124" i="1"/>
  <c r="U1124" i="1"/>
  <c r="T1125" i="1"/>
  <c r="U1125" i="1"/>
  <c r="U1126" i="1"/>
  <c r="T1126" i="1"/>
  <c r="U1127" i="1"/>
  <c r="T1127" i="1"/>
  <c r="T1128" i="1"/>
  <c r="U1128" i="1"/>
  <c r="T1129" i="1"/>
  <c r="U1129" i="1"/>
  <c r="U1130" i="1"/>
  <c r="T1130" i="1"/>
  <c r="U1131" i="1"/>
  <c r="T1131" i="1"/>
  <c r="T1132" i="1"/>
  <c r="U1132" i="1"/>
  <c r="T1133" i="1"/>
  <c r="U1133" i="1"/>
  <c r="U1134" i="1"/>
  <c r="T1134" i="1"/>
  <c r="U1135" i="1"/>
  <c r="T1135" i="1"/>
  <c r="T1136" i="1"/>
  <c r="U1136" i="1"/>
  <c r="T1137" i="1"/>
  <c r="U1137" i="1"/>
  <c r="U1138" i="1"/>
  <c r="T1138" i="1"/>
  <c r="U1139" i="1"/>
  <c r="T1139" i="1"/>
  <c r="T1140" i="1"/>
  <c r="U1140" i="1"/>
  <c r="T1141" i="1"/>
  <c r="U1141" i="1"/>
  <c r="U1142" i="1"/>
  <c r="T1142" i="1"/>
  <c r="U1143" i="1"/>
  <c r="T1143" i="1"/>
  <c r="T1144" i="1"/>
  <c r="U1144" i="1"/>
  <c r="T1145" i="1"/>
  <c r="U1145" i="1"/>
  <c r="U1146" i="1"/>
  <c r="T1146" i="1"/>
  <c r="U1147" i="1"/>
  <c r="T1147" i="1"/>
  <c r="T1148" i="1"/>
  <c r="U1148" i="1"/>
  <c r="T1149" i="1"/>
  <c r="U1149" i="1"/>
  <c r="U1150" i="1"/>
  <c r="T1150" i="1"/>
  <c r="U1151" i="1"/>
  <c r="T1151" i="1"/>
  <c r="T1152" i="1"/>
  <c r="U1152" i="1"/>
  <c r="T1153" i="1"/>
  <c r="U1153" i="1"/>
  <c r="U1154" i="1"/>
  <c r="T1154" i="1"/>
  <c r="U1155" i="1"/>
  <c r="T1155" i="1"/>
  <c r="T1156" i="1"/>
  <c r="U1156" i="1"/>
  <c r="T1157" i="1"/>
  <c r="U1157" i="1"/>
  <c r="U1158" i="1"/>
  <c r="T1158" i="1"/>
  <c r="U1159" i="1"/>
  <c r="T1159" i="1"/>
  <c r="T1160" i="1"/>
  <c r="U1160" i="1"/>
  <c r="T1161" i="1"/>
  <c r="U1161" i="1"/>
  <c r="U1162" i="1"/>
  <c r="T1162" i="1"/>
  <c r="U1163" i="1"/>
  <c r="T1163" i="1"/>
  <c r="T1164" i="1"/>
  <c r="U1164" i="1"/>
  <c r="T1165" i="1"/>
  <c r="U1165" i="1"/>
  <c r="U1166" i="1"/>
  <c r="T1166" i="1"/>
  <c r="U1167" i="1"/>
  <c r="T1167" i="1"/>
  <c r="T1168" i="1"/>
  <c r="U1168" i="1"/>
  <c r="T1169" i="1"/>
  <c r="U1169" i="1"/>
  <c r="U1170" i="1"/>
  <c r="T1170" i="1"/>
  <c r="U1171" i="1"/>
  <c r="T1171" i="1"/>
  <c r="T1172" i="1"/>
  <c r="U1172" i="1"/>
  <c r="T1173" i="1"/>
  <c r="U1173" i="1"/>
  <c r="U1174" i="1"/>
  <c r="T1174" i="1"/>
  <c r="U1175" i="1"/>
  <c r="T1175" i="1"/>
  <c r="T1176" i="1"/>
  <c r="U1176" i="1"/>
  <c r="T1177" i="1"/>
  <c r="U1177" i="1"/>
  <c r="U1178" i="1"/>
  <c r="T1178" i="1"/>
  <c r="U1179" i="1"/>
  <c r="T1179" i="1"/>
  <c r="T1180" i="1"/>
  <c r="U1180" i="1"/>
  <c r="T1181" i="1"/>
  <c r="U1181" i="1"/>
  <c r="U1182" i="1"/>
  <c r="T1182" i="1"/>
  <c r="T8445" i="1"/>
  <c r="U8445" i="1"/>
  <c r="T19531" i="1"/>
  <c r="U19531" i="1"/>
  <c r="U19532" i="1"/>
  <c r="T19532" i="1"/>
  <c r="U19533" i="1"/>
  <c r="T19533" i="1"/>
  <c r="T19534" i="1"/>
  <c r="U19534" i="1"/>
  <c r="T19535" i="1"/>
  <c r="U19535" i="1"/>
  <c r="U19536" i="1"/>
  <c r="T19536" i="1"/>
  <c r="U19537" i="1"/>
  <c r="T19537" i="1"/>
  <c r="T19538" i="1"/>
  <c r="U19538" i="1"/>
  <c r="T19539" i="1"/>
  <c r="U19539" i="1"/>
  <c r="U19540" i="1"/>
  <c r="T19540" i="1"/>
  <c r="U19541" i="1"/>
  <c r="T19541" i="1"/>
  <c r="T19542" i="1"/>
  <c r="U19542" i="1"/>
  <c r="T19543" i="1"/>
  <c r="U19543" i="1"/>
  <c r="U19544" i="1"/>
  <c r="T19544" i="1"/>
  <c r="U19545" i="1"/>
  <c r="T19545" i="1"/>
  <c r="T19546" i="1"/>
  <c r="U19546" i="1"/>
  <c r="T19547" i="1"/>
  <c r="U19547" i="1"/>
  <c r="U19548" i="1"/>
  <c r="T19548" i="1"/>
  <c r="U19457" i="1"/>
  <c r="T19457" i="1"/>
  <c r="T19549" i="1"/>
  <c r="U19549" i="1"/>
  <c r="T19550" i="1"/>
  <c r="U19550" i="1"/>
  <c r="U19551" i="1"/>
  <c r="T19551" i="1"/>
  <c r="U19552" i="1"/>
  <c r="T19552" i="1"/>
  <c r="T19553" i="1"/>
  <c r="U19553" i="1"/>
  <c r="T19554" i="1"/>
  <c r="U19554" i="1"/>
  <c r="U19555" i="1"/>
  <c r="T19555" i="1"/>
  <c r="U19556" i="1"/>
  <c r="T19556" i="1"/>
  <c r="T19557" i="1"/>
  <c r="U19557" i="1"/>
  <c r="T19558" i="1"/>
  <c r="U19558" i="1"/>
  <c r="U19559" i="1"/>
  <c r="T19559" i="1"/>
  <c r="U19560" i="1"/>
  <c r="T19560" i="1"/>
  <c r="T19561" i="1"/>
  <c r="U19561" i="1"/>
  <c r="T19562" i="1"/>
  <c r="U19562" i="1"/>
  <c r="U19563" i="1"/>
  <c r="T19563" i="1"/>
  <c r="U19564" i="1"/>
  <c r="T19564" i="1"/>
  <c r="T19565" i="1"/>
  <c r="U19565" i="1"/>
  <c r="T19566" i="1"/>
  <c r="U19566" i="1"/>
  <c r="G3" i="5" l="1"/>
  <c r="H3" i="5"/>
  <c r="G4" i="5"/>
  <c r="H4" i="5"/>
  <c r="G5" i="5"/>
  <c r="H5" i="5"/>
  <c r="G6" i="5"/>
  <c r="H6" i="5"/>
  <c r="G7" i="5"/>
  <c r="H7" i="5"/>
  <c r="G8" i="5"/>
  <c r="H8" i="5"/>
  <c r="G9" i="5"/>
  <c r="H9" i="5"/>
  <c r="G10" i="5"/>
  <c r="H10" i="5"/>
  <c r="G11" i="5"/>
  <c r="H11" i="5"/>
  <c r="G12" i="5"/>
  <c r="H12" i="5"/>
  <c r="G13" i="5"/>
  <c r="H13" i="5"/>
  <c r="G14" i="5"/>
  <c r="H14" i="5"/>
  <c r="G15" i="5"/>
  <c r="H15" i="5"/>
  <c r="G16" i="5"/>
  <c r="H16" i="5"/>
  <c r="G17" i="5"/>
  <c r="H17" i="5"/>
  <c r="G18" i="5"/>
  <c r="H18" i="5"/>
  <c r="G19" i="5"/>
  <c r="H19" i="5"/>
  <c r="G20" i="5"/>
  <c r="H20" i="5"/>
  <c r="G21" i="5"/>
  <c r="H21" i="5"/>
  <c r="G22" i="5"/>
  <c r="H22" i="5"/>
  <c r="G23" i="5"/>
  <c r="H23" i="5"/>
  <c r="G24" i="5"/>
  <c r="H24" i="5"/>
  <c r="G25" i="5"/>
  <c r="H25" i="5"/>
  <c r="G26" i="5"/>
  <c r="H26" i="5"/>
  <c r="H27" i="5"/>
  <c r="G27" i="5"/>
  <c r="G28" i="5"/>
  <c r="H28" i="5"/>
  <c r="G29" i="5"/>
  <c r="H29" i="5"/>
  <c r="G30" i="5"/>
  <c r="H30" i="5"/>
  <c r="G31" i="5"/>
  <c r="H31" i="5"/>
  <c r="G32" i="5"/>
  <c r="H32" i="5"/>
  <c r="G33" i="5"/>
  <c r="H33" i="5"/>
  <c r="G34" i="5"/>
  <c r="H34" i="5"/>
  <c r="G35" i="5"/>
  <c r="H35" i="5"/>
  <c r="G36" i="5"/>
  <c r="H36" i="5"/>
  <c r="G37" i="5"/>
  <c r="H37" i="5"/>
  <c r="G38" i="5"/>
  <c r="H38" i="5"/>
  <c r="G39" i="5"/>
  <c r="H39" i="5"/>
  <c r="G40" i="5"/>
  <c r="H40" i="5"/>
  <c r="G41" i="5"/>
  <c r="H41" i="5"/>
  <c r="G42" i="5"/>
  <c r="H42" i="5"/>
  <c r="G43" i="5"/>
  <c r="H43" i="5"/>
  <c r="G44" i="5"/>
  <c r="H44" i="5"/>
  <c r="G45" i="5"/>
  <c r="H45" i="5"/>
  <c r="G46" i="5"/>
  <c r="H46" i="5"/>
  <c r="G47" i="5"/>
  <c r="H47" i="5"/>
  <c r="G48" i="5"/>
  <c r="H48" i="5"/>
  <c r="G49" i="5"/>
  <c r="H49" i="5"/>
  <c r="G50" i="5"/>
  <c r="H50" i="5"/>
  <c r="G51" i="5"/>
  <c r="H51" i="5"/>
  <c r="G52" i="5"/>
  <c r="H52" i="5"/>
  <c r="G53" i="5"/>
  <c r="H53" i="5"/>
  <c r="G54" i="5"/>
  <c r="H54" i="5"/>
  <c r="G55" i="5"/>
  <c r="H55" i="5"/>
  <c r="G56" i="5"/>
  <c r="H56" i="5"/>
  <c r="G57" i="5"/>
  <c r="H57" i="5"/>
  <c r="G58" i="5"/>
  <c r="H58" i="5"/>
  <c r="G59" i="5"/>
  <c r="H59" i="5"/>
  <c r="G60" i="5"/>
  <c r="H60" i="5"/>
  <c r="G61" i="5"/>
  <c r="H61" i="5"/>
  <c r="G62" i="5"/>
  <c r="H62" i="5"/>
  <c r="G63" i="5"/>
  <c r="H63" i="5"/>
  <c r="G64" i="5"/>
  <c r="H64" i="5"/>
  <c r="G65" i="5"/>
  <c r="H65" i="5"/>
  <c r="G66" i="5"/>
  <c r="H66" i="5"/>
  <c r="G67" i="5"/>
  <c r="H67" i="5"/>
  <c r="G68" i="5"/>
  <c r="H68" i="5"/>
  <c r="G69" i="5"/>
  <c r="H69" i="5"/>
  <c r="G70" i="5"/>
  <c r="H70" i="5"/>
  <c r="G71" i="5"/>
  <c r="H71" i="5"/>
  <c r="G72" i="5"/>
  <c r="H72" i="5"/>
  <c r="G73" i="5"/>
  <c r="H73" i="5"/>
  <c r="G74" i="5"/>
  <c r="H74" i="5"/>
  <c r="G75" i="5"/>
  <c r="H75" i="5"/>
  <c r="G76" i="5"/>
  <c r="H76" i="5"/>
  <c r="G77" i="5"/>
  <c r="H77" i="5"/>
  <c r="G78" i="5"/>
  <c r="H78" i="5"/>
  <c r="G79" i="5"/>
  <c r="H79" i="5"/>
  <c r="G80" i="5"/>
  <c r="H80" i="5"/>
  <c r="G81" i="5"/>
  <c r="H81" i="5"/>
  <c r="G82" i="5"/>
  <c r="H82" i="5"/>
  <c r="G83" i="5"/>
  <c r="H83" i="5"/>
  <c r="G84" i="5"/>
  <c r="H84" i="5"/>
  <c r="G85" i="5"/>
  <c r="H85" i="5"/>
  <c r="G86" i="5"/>
  <c r="H86" i="5"/>
  <c r="G87" i="5"/>
  <c r="H87" i="5"/>
  <c r="G88" i="5"/>
  <c r="H88" i="5"/>
  <c r="G89" i="5"/>
  <c r="H89" i="5"/>
  <c r="G90" i="5"/>
  <c r="H90" i="5"/>
  <c r="G91" i="5"/>
  <c r="H91" i="5"/>
  <c r="G92" i="5"/>
  <c r="H92" i="5"/>
  <c r="G93" i="5"/>
  <c r="H93" i="5"/>
  <c r="G94" i="5"/>
  <c r="H94" i="5"/>
  <c r="G95" i="5"/>
  <c r="H95" i="5"/>
  <c r="G96" i="5"/>
  <c r="H96" i="5"/>
  <c r="G97" i="5"/>
  <c r="H97" i="5"/>
  <c r="G98" i="5"/>
  <c r="H98" i="5"/>
  <c r="G99" i="5"/>
  <c r="H99" i="5"/>
  <c r="G100" i="5"/>
  <c r="H100" i="5"/>
  <c r="G101" i="5"/>
  <c r="H101" i="5"/>
  <c r="G102" i="5"/>
  <c r="H102" i="5"/>
  <c r="G103" i="5"/>
  <c r="H103" i="5"/>
  <c r="G104" i="5"/>
  <c r="H104" i="5"/>
  <c r="G105" i="5"/>
  <c r="H105" i="5"/>
  <c r="G106" i="5"/>
  <c r="H106" i="5"/>
  <c r="G107" i="5"/>
  <c r="H107" i="5"/>
  <c r="G108" i="5"/>
  <c r="H108" i="5"/>
  <c r="G109" i="5"/>
  <c r="H109" i="5"/>
  <c r="G110" i="5"/>
  <c r="H110" i="5"/>
  <c r="G111" i="5"/>
  <c r="H111" i="5"/>
  <c r="G112" i="5"/>
  <c r="H112" i="5"/>
  <c r="G113" i="5"/>
  <c r="H113" i="5"/>
  <c r="G114" i="5"/>
  <c r="H114" i="5"/>
  <c r="G115" i="5"/>
  <c r="H115" i="5"/>
  <c r="G116" i="5"/>
  <c r="H116" i="5"/>
  <c r="G117" i="5"/>
  <c r="H117" i="5"/>
  <c r="G118" i="5"/>
  <c r="H118" i="5"/>
  <c r="G119" i="5"/>
  <c r="H119" i="5"/>
  <c r="G120" i="5"/>
  <c r="H120" i="5"/>
  <c r="G121" i="5"/>
  <c r="H121" i="5"/>
  <c r="G122" i="5"/>
  <c r="H122" i="5"/>
  <c r="G123" i="5"/>
  <c r="H123" i="5"/>
  <c r="G124" i="5"/>
  <c r="H124" i="5"/>
  <c r="G125" i="5"/>
  <c r="H125" i="5"/>
  <c r="G126" i="5"/>
  <c r="H126" i="5"/>
  <c r="G127" i="5"/>
  <c r="H127" i="5"/>
  <c r="G128" i="5"/>
  <c r="H128" i="5"/>
  <c r="G129" i="5"/>
  <c r="H129" i="5"/>
  <c r="G130" i="5"/>
  <c r="H130" i="5"/>
  <c r="G131" i="5"/>
  <c r="H131" i="5"/>
  <c r="G132" i="5"/>
  <c r="H132" i="5"/>
  <c r="H133" i="5"/>
  <c r="G133" i="5"/>
  <c r="G134" i="5"/>
  <c r="H134" i="5"/>
  <c r="G135" i="5"/>
  <c r="H135" i="5"/>
  <c r="G136" i="5"/>
  <c r="H136" i="5"/>
  <c r="G137" i="5"/>
  <c r="H137" i="5"/>
  <c r="G138" i="5"/>
  <c r="H138" i="5"/>
  <c r="G139" i="5"/>
  <c r="H139" i="5"/>
  <c r="G140" i="5"/>
  <c r="H140" i="5"/>
  <c r="G141" i="5"/>
  <c r="H141" i="5"/>
  <c r="G142" i="5"/>
  <c r="H142" i="5"/>
  <c r="G143" i="5"/>
  <c r="H143" i="5"/>
  <c r="G144" i="5"/>
  <c r="H144" i="5"/>
  <c r="G145" i="5"/>
  <c r="H145" i="5"/>
  <c r="G146" i="5"/>
  <c r="H146" i="5"/>
  <c r="G147" i="5"/>
  <c r="H147" i="5"/>
  <c r="G148" i="5"/>
  <c r="H148" i="5"/>
  <c r="H149" i="5"/>
  <c r="G149" i="5"/>
  <c r="G150" i="5"/>
  <c r="H150" i="5"/>
  <c r="G151" i="5"/>
  <c r="H151" i="5"/>
  <c r="G152" i="5"/>
  <c r="H152" i="5"/>
  <c r="G153" i="5"/>
  <c r="H153" i="5"/>
  <c r="G154" i="5"/>
  <c r="H154" i="5"/>
  <c r="G155" i="5"/>
  <c r="H155" i="5"/>
  <c r="G156" i="5"/>
  <c r="H156" i="5"/>
  <c r="G157" i="5"/>
  <c r="H157" i="5"/>
  <c r="G158" i="5"/>
  <c r="H158" i="5"/>
  <c r="G159" i="5"/>
  <c r="H159" i="5"/>
  <c r="G160" i="5"/>
  <c r="H160" i="5"/>
  <c r="G161" i="5"/>
  <c r="H161" i="5"/>
  <c r="G162" i="5"/>
  <c r="H162" i="5"/>
  <c r="G163" i="5"/>
  <c r="H163" i="5"/>
  <c r="G164" i="5"/>
  <c r="H164" i="5"/>
  <c r="G165" i="5"/>
  <c r="H165" i="5"/>
  <c r="G166" i="5"/>
  <c r="H166" i="5"/>
  <c r="G167" i="5"/>
  <c r="H167" i="5"/>
  <c r="G168" i="5"/>
  <c r="H168" i="5"/>
  <c r="G169" i="5"/>
  <c r="H169" i="5"/>
  <c r="G170" i="5"/>
  <c r="H170" i="5"/>
  <c r="G171" i="5"/>
  <c r="H171" i="5"/>
  <c r="G172" i="5"/>
  <c r="H172" i="5"/>
  <c r="G173" i="5"/>
  <c r="H173" i="5"/>
  <c r="G174" i="5"/>
  <c r="H174" i="5"/>
  <c r="G175" i="5"/>
  <c r="H175" i="5"/>
  <c r="G176" i="5"/>
  <c r="H176" i="5"/>
  <c r="G177" i="5"/>
  <c r="H177" i="5"/>
  <c r="G178" i="5"/>
  <c r="H178" i="5"/>
  <c r="G179" i="5"/>
  <c r="H179" i="5"/>
  <c r="G180" i="5"/>
  <c r="H180" i="5"/>
  <c r="G181" i="5"/>
  <c r="H181" i="5"/>
  <c r="G182" i="5"/>
  <c r="H182" i="5"/>
  <c r="G183" i="5"/>
  <c r="H183" i="5"/>
  <c r="G184" i="5"/>
  <c r="H184" i="5"/>
  <c r="G185" i="5"/>
  <c r="H185" i="5"/>
  <c r="G186" i="5"/>
  <c r="H186" i="5"/>
  <c r="G187" i="5"/>
  <c r="H187" i="5"/>
  <c r="G188" i="5"/>
  <c r="H188" i="5"/>
  <c r="G189" i="5"/>
  <c r="H189" i="5"/>
  <c r="G190" i="5"/>
  <c r="H190" i="5"/>
  <c r="G191" i="5"/>
  <c r="H191" i="5"/>
  <c r="G192" i="5"/>
  <c r="H192" i="5"/>
  <c r="G193" i="5"/>
  <c r="H193" i="5"/>
  <c r="G194" i="5"/>
  <c r="H194" i="5"/>
  <c r="G195" i="5"/>
  <c r="H195" i="5"/>
  <c r="G196" i="5"/>
  <c r="H196" i="5"/>
  <c r="G197" i="5"/>
  <c r="H197" i="5"/>
  <c r="G198" i="5"/>
  <c r="H198" i="5"/>
  <c r="G199" i="5"/>
  <c r="H199" i="5"/>
  <c r="G200" i="5"/>
  <c r="H200" i="5"/>
  <c r="G201" i="5"/>
  <c r="H201" i="5"/>
  <c r="G202" i="5"/>
  <c r="H202" i="5"/>
  <c r="G203" i="5"/>
  <c r="H203" i="5"/>
  <c r="G204" i="5"/>
  <c r="H204" i="5"/>
  <c r="G205" i="5"/>
  <c r="H205" i="5"/>
  <c r="G206" i="5"/>
  <c r="H206" i="5"/>
  <c r="G207" i="5"/>
  <c r="H207" i="5"/>
  <c r="G208" i="5"/>
  <c r="H208" i="5"/>
  <c r="G209" i="5"/>
  <c r="H209" i="5"/>
  <c r="G210" i="5"/>
  <c r="H210" i="5"/>
  <c r="G211" i="5"/>
  <c r="H211" i="5"/>
  <c r="H2" i="5" l="1"/>
  <c r="G2" i="5" l="1"/>
</calcChain>
</file>

<file path=xl/sharedStrings.xml><?xml version="1.0" encoding="utf-8"?>
<sst xmlns="http://schemas.openxmlformats.org/spreadsheetml/2006/main" count="159501" uniqueCount="21205">
  <si>
    <t>A6736</t>
  </si>
  <si>
    <t>A6737</t>
  </si>
  <si>
    <t>A81</t>
  </si>
  <si>
    <t>A80</t>
  </si>
  <si>
    <t>A85</t>
  </si>
  <si>
    <t>A84</t>
  </si>
  <si>
    <t>A83</t>
  </si>
  <si>
    <t>A86</t>
  </si>
  <si>
    <t>A1067</t>
  </si>
  <si>
    <t>A1068</t>
  </si>
  <si>
    <t>A1069</t>
  </si>
  <si>
    <t>A1070</t>
  </si>
  <si>
    <t>A88</t>
  </si>
  <si>
    <t>A87</t>
  </si>
  <si>
    <t>A90</t>
  </si>
  <si>
    <t>A89</t>
  </si>
  <si>
    <t>A92</t>
  </si>
  <si>
    <t>A91</t>
  </si>
  <si>
    <t>A4981</t>
  </si>
  <si>
    <t>A93</t>
  </si>
  <si>
    <t>A4982</t>
  </si>
  <si>
    <t>A1073</t>
  </si>
  <si>
    <t>A95</t>
  </si>
  <si>
    <t>A94</t>
  </si>
  <si>
    <t>A1071</t>
  </si>
  <si>
    <t>A1072</t>
  </si>
  <si>
    <t>A13430</t>
  </si>
  <si>
    <t>A111</t>
  </si>
  <si>
    <t>A113</t>
  </si>
  <si>
    <t>A110</t>
  </si>
  <si>
    <t>A112</t>
  </si>
  <si>
    <t>A109</t>
  </si>
  <si>
    <t>A108</t>
  </si>
  <si>
    <t>A5642</t>
  </si>
  <si>
    <t>A99</t>
  </si>
  <si>
    <t>A101</t>
  </si>
  <si>
    <t>A98</t>
  </si>
  <si>
    <t>A100</t>
  </si>
  <si>
    <t>A97</t>
  </si>
  <si>
    <t>A96</t>
  </si>
  <si>
    <t>A105</t>
  </si>
  <si>
    <t>A107</t>
  </si>
  <si>
    <t>A104</t>
  </si>
  <si>
    <t>A106</t>
  </si>
  <si>
    <t>A103</t>
  </si>
  <si>
    <t>A102</t>
  </si>
  <si>
    <t>A119</t>
  </si>
  <si>
    <t>A121</t>
  </si>
  <si>
    <t>A120</t>
  </si>
  <si>
    <t>A117</t>
  </si>
  <si>
    <t>A116</t>
  </si>
  <si>
    <t>A118</t>
  </si>
  <si>
    <t>A115</t>
  </si>
  <si>
    <t>A114</t>
  </si>
  <si>
    <t>A139</t>
  </si>
  <si>
    <t>A138</t>
  </si>
  <si>
    <t>A144</t>
  </si>
  <si>
    <t>A141</t>
  </si>
  <si>
    <t>A140</t>
  </si>
  <si>
    <t>A6742</t>
  </si>
  <si>
    <t>A6743</t>
  </si>
  <si>
    <t>A13433</t>
  </si>
  <si>
    <t>A13429</t>
  </si>
  <si>
    <t>A143</t>
  </si>
  <si>
    <t>A142</t>
  </si>
  <si>
    <t>A125</t>
  </si>
  <si>
    <t>A124</t>
  </si>
  <si>
    <t>A130</t>
  </si>
  <si>
    <t>A127</t>
  </si>
  <si>
    <t>A126</t>
  </si>
  <si>
    <t>A6738</t>
  </si>
  <si>
    <t>A6739</t>
  </si>
  <si>
    <t>A129</t>
  </si>
  <si>
    <t>A128</t>
  </si>
  <si>
    <t>A132</t>
  </si>
  <si>
    <t>A131</t>
  </si>
  <si>
    <t>A137</t>
  </si>
  <si>
    <t>A134</t>
  </si>
  <si>
    <t>A133</t>
  </si>
  <si>
    <t>A6740</t>
  </si>
  <si>
    <t>A6741</t>
  </si>
  <si>
    <t>A136</t>
  </si>
  <si>
    <t>A135</t>
  </si>
  <si>
    <t>A146</t>
  </si>
  <si>
    <t>A1079</t>
  </si>
  <si>
    <t>A148</t>
  </si>
  <si>
    <t>A149</t>
  </si>
  <si>
    <t>A1081</t>
  </si>
  <si>
    <t>A1080</t>
  </si>
  <si>
    <t>A147</t>
  </si>
  <si>
    <t>A4986</t>
  </si>
  <si>
    <t>A4985</t>
  </si>
  <si>
    <t>A4987</t>
  </si>
  <si>
    <t>A4984</t>
  </si>
  <si>
    <t>A4988</t>
  </si>
  <si>
    <t>A4989</t>
  </si>
  <si>
    <t>A4983</t>
  </si>
  <si>
    <t>A153</t>
  </si>
  <si>
    <t>A152</t>
  </si>
  <si>
    <t>A154</t>
  </si>
  <si>
    <t>A151</t>
  </si>
  <si>
    <t>A150</t>
  </si>
  <si>
    <t>A1074</t>
  </si>
  <si>
    <t>A1075</t>
  </si>
  <si>
    <t>A1076</t>
  </si>
  <si>
    <t>A1077</t>
  </si>
  <si>
    <t>A1078</t>
  </si>
  <si>
    <t>A1299</t>
  </si>
  <si>
    <t>A155</t>
  </si>
  <si>
    <t>A6744</t>
  </si>
  <si>
    <t>A156</t>
  </si>
  <si>
    <t>A4961</t>
  </si>
  <si>
    <t>A4962</t>
  </si>
  <si>
    <t>A4963</t>
  </si>
  <si>
    <t>A4964</t>
  </si>
  <si>
    <t>A4965</t>
  </si>
  <si>
    <t>A4966</t>
  </si>
  <si>
    <t>A4945</t>
  </si>
  <si>
    <t>A4946</t>
  </si>
  <si>
    <t>A4948</t>
  </si>
  <si>
    <t>A4950</t>
  </si>
  <si>
    <t>A4952</t>
  </si>
  <si>
    <t>A4954</t>
  </si>
  <si>
    <t>A174</t>
  </si>
  <si>
    <t>A177</t>
  </si>
  <si>
    <t>A175</t>
  </si>
  <si>
    <t>A173</t>
  </si>
  <si>
    <t>A176</t>
  </si>
  <si>
    <t>A178</t>
  </si>
  <si>
    <t>A194</t>
  </si>
  <si>
    <t>A197</t>
  </si>
  <si>
    <t>A195</t>
  </si>
  <si>
    <t>A193</t>
  </si>
  <si>
    <t>A196</t>
  </si>
  <si>
    <t>A198</t>
  </si>
  <si>
    <t>A203</t>
  </si>
  <si>
    <t>A2480</t>
  </si>
  <si>
    <t>A2481</t>
  </si>
  <si>
    <t>A70587</t>
  </si>
  <si>
    <t>A70588</t>
  </si>
  <si>
    <t>A70592</t>
  </si>
  <si>
    <t>A2473</t>
  </si>
  <si>
    <t>A2474</t>
  </si>
  <si>
    <t>A6308</t>
  </si>
  <si>
    <t>A6309</t>
  </si>
  <si>
    <t>A6307</t>
  </si>
  <si>
    <t>A6306</t>
  </si>
  <si>
    <t>A6305</t>
  </si>
  <si>
    <t>A6304</t>
  </si>
  <si>
    <t>A206</t>
  </si>
  <si>
    <t>A207</t>
  </si>
  <si>
    <t>A204</t>
  </si>
  <si>
    <t>A205</t>
  </si>
  <si>
    <t>A6745</t>
  </si>
  <si>
    <t>A6746</t>
  </si>
  <si>
    <t>A208</t>
  </si>
  <si>
    <t>A209</t>
  </si>
  <si>
    <t>A70594</t>
  </si>
  <si>
    <t>A70595</t>
  </si>
  <si>
    <t>A70593</t>
  </si>
  <si>
    <t>A70596</t>
  </si>
  <si>
    <t>A2483</t>
  </si>
  <si>
    <t>A2482</t>
  </si>
  <si>
    <t>A2484</t>
  </si>
  <si>
    <t>A2485</t>
  </si>
  <si>
    <t>A2486</t>
  </si>
  <si>
    <t>A70586</t>
  </si>
  <si>
    <t>A70585</t>
  </si>
  <si>
    <t>A70589</t>
  </si>
  <si>
    <t>A70590</t>
  </si>
  <si>
    <t>A70591</t>
  </si>
  <si>
    <t>A2476</t>
  </si>
  <si>
    <t>A2477</t>
  </si>
  <si>
    <t>A2478</t>
  </si>
  <si>
    <t>A2479</t>
  </si>
  <si>
    <t>A1293</t>
  </si>
  <si>
    <t>A2475</t>
  </si>
  <si>
    <t>A6311</t>
  </si>
  <si>
    <t>A6312</t>
  </si>
  <si>
    <t>A217</t>
  </si>
  <si>
    <t>A216</t>
  </si>
  <si>
    <t>A215</t>
  </si>
  <si>
    <t>A218</t>
  </si>
  <si>
    <t>A212</t>
  </si>
  <si>
    <t>A211</t>
  </si>
  <si>
    <t>A210</t>
  </si>
  <si>
    <t>A214</t>
  </si>
  <si>
    <t>A213</t>
  </si>
  <si>
    <t>A70662</t>
  </si>
  <si>
    <t>A6749</t>
  </si>
  <si>
    <t>A6748</t>
  </si>
  <si>
    <t>A6747</t>
  </si>
  <si>
    <t>A6751</t>
  </si>
  <si>
    <t>A6750</t>
  </si>
  <si>
    <t>A221</t>
  </si>
  <si>
    <t>A220</t>
  </si>
  <si>
    <t>A219</t>
  </si>
  <si>
    <t>A223</t>
  </si>
  <si>
    <t>A222</t>
  </si>
  <si>
    <t>A225</t>
  </si>
  <si>
    <t>A224</t>
  </si>
  <si>
    <t>A4991</t>
  </si>
  <si>
    <t>A4990</t>
  </si>
  <si>
    <t>A4993</t>
  </si>
  <si>
    <t>A4992</t>
  </si>
  <si>
    <t>A4970</t>
  </si>
  <si>
    <t>A182</t>
  </si>
  <si>
    <t>A226</t>
  </si>
  <si>
    <t>A4994</t>
  </si>
  <si>
    <t>A4995</t>
  </si>
  <si>
    <t>A4967</t>
  </si>
  <si>
    <t>A4968</t>
  </si>
  <si>
    <t>A4969</t>
  </si>
  <si>
    <t>A4956</t>
  </si>
  <si>
    <t>A4958</t>
  </si>
  <si>
    <t>A4960</t>
  </si>
  <si>
    <t>A179</t>
  </si>
  <si>
    <t>A181</t>
  </si>
  <si>
    <t>A180</t>
  </si>
  <si>
    <t>A199</t>
  </si>
  <si>
    <t>A201</t>
  </si>
  <si>
    <t>A200</t>
  </si>
  <si>
    <t>A2487</t>
  </si>
  <si>
    <t>A2488</t>
  </si>
  <si>
    <t>A3132</t>
  </si>
  <si>
    <t>A3131</t>
  </si>
  <si>
    <t>A3130</t>
  </si>
  <si>
    <t>A3129</t>
  </si>
  <si>
    <t>A227</t>
  </si>
  <si>
    <t>A228</t>
  </si>
  <si>
    <t>A3125</t>
  </si>
  <si>
    <t>A3126</t>
  </si>
  <si>
    <t>A1286</t>
  </si>
  <si>
    <t>A1292</t>
  </si>
  <si>
    <t>A1291</t>
  </si>
  <si>
    <t>A1290</t>
  </si>
  <si>
    <t>A1289</t>
  </si>
  <si>
    <t>A1288</t>
  </si>
  <si>
    <t>A1287</t>
  </si>
  <si>
    <t>A238</t>
  </si>
  <si>
    <t>A240</t>
  </si>
  <si>
    <t>A236</t>
  </si>
  <si>
    <t>A239</t>
  </si>
  <si>
    <t>A235</t>
  </si>
  <si>
    <t>A237</t>
  </si>
  <si>
    <t>A6755</t>
  </si>
  <si>
    <t>A6757</t>
  </si>
  <si>
    <t>A6753</t>
  </si>
  <si>
    <t>A6756</t>
  </si>
  <si>
    <t>A6752</t>
  </si>
  <si>
    <t>A6754</t>
  </si>
  <si>
    <t>A232</t>
  </si>
  <si>
    <t>A234</t>
  </si>
  <si>
    <t>A230</t>
  </si>
  <si>
    <t>A233</t>
  </si>
  <si>
    <t>A229</t>
  </si>
  <si>
    <t>A231</t>
  </si>
  <si>
    <t>A244</t>
  </si>
  <si>
    <t>A246</t>
  </si>
  <si>
    <t>A242</t>
  </si>
  <si>
    <t>A245</t>
  </si>
  <si>
    <t>A241</t>
  </si>
  <si>
    <t>A243</t>
  </si>
  <si>
    <t>A251</t>
  </si>
  <si>
    <t>A253</t>
  </si>
  <si>
    <t>A248</t>
  </si>
  <si>
    <t>A252</t>
  </si>
  <si>
    <t>A249</t>
  </si>
  <si>
    <t>A247</t>
  </si>
  <si>
    <t>A250</t>
  </si>
  <si>
    <t>A255</t>
  </si>
  <si>
    <t>A254</t>
  </si>
  <si>
    <t>A4971</t>
  </si>
  <si>
    <t>A4972</t>
  </si>
  <si>
    <t>A4973</t>
  </si>
  <si>
    <t>A260</t>
  </si>
  <si>
    <t>A259</t>
  </si>
  <si>
    <t>A261</t>
  </si>
  <si>
    <t>A1280</t>
  </si>
  <si>
    <t>A1285</t>
  </si>
  <si>
    <t>A1284</t>
  </si>
  <si>
    <t>A1283</t>
  </si>
  <si>
    <t>A1282</t>
  </si>
  <si>
    <t>A1281</t>
  </si>
  <si>
    <t>A265</t>
  </si>
  <si>
    <t>A263</t>
  </si>
  <si>
    <t>A266</t>
  </si>
  <si>
    <t>A262</t>
  </si>
  <si>
    <t>A264</t>
  </si>
  <si>
    <t>A269</t>
  </si>
  <si>
    <t>A271</t>
  </si>
  <si>
    <t>A268</t>
  </si>
  <si>
    <t>A270</t>
  </si>
  <si>
    <t>A267</t>
  </si>
  <si>
    <t>A4974</t>
  </si>
  <si>
    <t>A4975</t>
  </si>
  <si>
    <t>A4976</t>
  </si>
  <si>
    <t>A4977</t>
  </si>
  <si>
    <t>A4978</t>
  </si>
  <si>
    <t>A4979</t>
  </si>
  <si>
    <t>A4980</t>
  </si>
  <si>
    <t>A283</t>
  </si>
  <si>
    <t>A281</t>
  </si>
  <si>
    <t>A280</t>
  </si>
  <si>
    <t>A279</t>
  </si>
  <si>
    <t>A282</t>
  </si>
  <si>
    <t>A284</t>
  </si>
  <si>
    <t>A285</t>
  </si>
  <si>
    <t>A6313</t>
  </si>
  <si>
    <t>A6314</t>
  </si>
  <si>
    <t>A6315</t>
  </si>
  <si>
    <t>A6316</t>
  </si>
  <si>
    <t>A6317</t>
  </si>
  <si>
    <t>A6318</t>
  </si>
  <si>
    <t>A288</t>
  </si>
  <si>
    <t>A289</t>
  </si>
  <si>
    <t>A287</t>
  </si>
  <si>
    <t>A286</t>
  </si>
  <si>
    <t>A292</t>
  </si>
  <si>
    <t>A291</t>
  </si>
  <si>
    <t>A290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</si>
  <si>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</si>
  <si>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</si>
  <si>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</si>
  <si>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</si>
  <si>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</si>
  <si>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</si>
  <si>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</si>
  <si>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</si>
  <si>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</si>
  <si>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</si>
  <si>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A297</t>
  </si>
  <si>
    <t>A296</t>
  </si>
  <si>
    <t>A295</t>
  </si>
  <si>
    <t>A294</t>
  </si>
  <si>
    <t>A293</t>
  </si>
  <si>
    <t>A307</t>
  </si>
  <si>
    <t>A306</t>
  </si>
  <si>
    <t>A305</t>
  </si>
  <si>
    <t>A304</t>
  </si>
  <si>
    <t>A303</t>
  </si>
  <si>
    <t>A302</t>
  </si>
  <si>
    <t>A301</t>
  </si>
  <si>
    <t>A300</t>
  </si>
  <si>
    <t>A299</t>
  </si>
  <si>
    <t>A298</t>
  </si>
  <si>
    <t>A8942</t>
  </si>
  <si>
    <t>A8943</t>
  </si>
  <si>
    <t>A8944</t>
  </si>
  <si>
    <t>A8945</t>
  </si>
  <si>
    <t>A309</t>
  </si>
  <si>
    <t>A308</t>
  </si>
  <si>
    <t>A311</t>
  </si>
  <si>
    <t>A310</t>
  </si>
  <si>
    <t>A14431</t>
  </si>
  <si>
    <t>A14430</t>
  </si>
  <si>
    <t>A14429</t>
  </si>
  <si>
    <t>A14428</t>
  </si>
  <si>
    <t>A14427</t>
  </si>
  <si>
    <t>A14405</t>
  </si>
  <si>
    <t>A14426</t>
  </si>
  <si>
    <t>A2074</t>
  </si>
  <si>
    <t>A2075</t>
  </si>
  <si>
    <t>A2076</t>
  </si>
  <si>
    <t>A2077</t>
  </si>
  <si>
    <t>A14425</t>
  </si>
  <si>
    <t>A2078</t>
  </si>
  <si>
    <t>A14424</t>
  </si>
  <si>
    <t>A14423</t>
  </si>
  <si>
    <t>A14422</t>
  </si>
  <si>
    <t>A2079</t>
  </si>
  <si>
    <t>A2080</t>
  </si>
  <si>
    <t>A14421</t>
  </si>
  <si>
    <t>A14403</t>
  </si>
  <si>
    <t>A14420</t>
  </si>
  <si>
    <t>A2081</t>
  </si>
  <si>
    <t>A2082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</si>
  <si>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</si>
  <si>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</si>
  <si>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</si>
  <si>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</si>
  <si>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</si>
  <si>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</si>
  <si>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</si>
  <si>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</si>
  <si>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</si>
  <si>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</si>
  <si>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</si>
  <si>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</si>
  <si>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</si>
  <si>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</si>
  <si>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</si>
  <si>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</si>
  <si>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</si>
  <si>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</si>
  <si>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</si>
  <si>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</si>
  <si>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</si>
  <si>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</si>
  <si>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</si>
  <si>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</si>
  <si>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</si>
  <si>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</si>
  <si>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</si>
  <si>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</si>
  <si>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</si>
  <si>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</si>
  <si>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</si>
  <si>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</si>
  <si>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</si>
  <si>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</si>
  <si>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</si>
  <si>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</si>
  <si>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A6773</t>
  </si>
  <si>
    <t>A6772</t>
  </si>
  <si>
    <t>A6771</t>
  </si>
  <si>
    <t>A6776</t>
  </si>
  <si>
    <t>A14437</t>
  </si>
  <si>
    <t>A6770</t>
  </si>
  <si>
    <t>A14436</t>
  </si>
  <si>
    <t>A14435</t>
  </si>
  <si>
    <t>A14434</t>
  </si>
  <si>
    <t>A6769</t>
  </si>
  <si>
    <t>A6775</t>
  </si>
  <si>
    <t>A14433</t>
  </si>
  <si>
    <t>A14404</t>
  </si>
  <si>
    <t>A14432</t>
  </si>
  <si>
    <t>A6768</t>
  </si>
  <si>
    <t>A6774</t>
  </si>
  <si>
    <t>A6827</t>
  </si>
  <si>
    <t>A6826</t>
  </si>
  <si>
    <t>A6825</t>
  </si>
  <si>
    <t>A6830</t>
  </si>
  <si>
    <t>A6824</t>
  </si>
  <si>
    <t>A6823</t>
  </si>
  <si>
    <t>A6829</t>
  </si>
  <si>
    <t>A6813</t>
  </si>
  <si>
    <t>A6828</t>
  </si>
  <si>
    <t>A6818</t>
  </si>
  <si>
    <t>A6817</t>
  </si>
  <si>
    <t>A6816</t>
  </si>
  <si>
    <t>A6821</t>
  </si>
  <si>
    <t>A6815</t>
  </si>
  <si>
    <t>A6814</t>
  </si>
  <si>
    <t>A6820</t>
  </si>
  <si>
    <t>A6822</t>
  </si>
  <si>
    <t>A6819</t>
  </si>
  <si>
    <t>A6791</t>
  </si>
  <si>
    <t>A6790</t>
  </si>
  <si>
    <t>A6789</t>
  </si>
  <si>
    <t>A6794</t>
  </si>
  <si>
    <t>A6788</t>
  </si>
  <si>
    <t>A6787</t>
  </si>
  <si>
    <t>A6793</t>
  </si>
  <si>
    <t>A6786</t>
  </si>
  <si>
    <t>A6792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</si>
  <si>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</si>
  <si>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</si>
  <si>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</si>
  <si>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</si>
  <si>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</si>
  <si>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</si>
  <si>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</si>
  <si>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</si>
  <si>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</si>
  <si>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</si>
  <si>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</si>
  <si>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</si>
  <si>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</si>
  <si>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</si>
  <si>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</si>
  <si>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</si>
  <si>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</si>
  <si>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</si>
  <si>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</si>
  <si>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</si>
  <si>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</si>
  <si>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</si>
  <si>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</si>
  <si>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</si>
  <si>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</si>
  <si>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</si>
  <si>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</si>
  <si>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</si>
  <si>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</si>
  <si>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</si>
  <si>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</si>
  <si>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</si>
  <si>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</si>
  <si>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</si>
  <si>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</si>
  <si>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</si>
  <si>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A10987</t>
  </si>
  <si>
    <t>A10988</t>
  </si>
  <si>
    <t>A10989</t>
  </si>
  <si>
    <t>A10990</t>
  </si>
  <si>
    <t>A10991</t>
  </si>
  <si>
    <t>A10992</t>
  </si>
  <si>
    <t>A10993</t>
  </si>
  <si>
    <t>A10994</t>
  </si>
  <si>
    <t>A10995</t>
  </si>
  <si>
    <t>A6872</t>
  </si>
  <si>
    <t>A6871</t>
  </si>
  <si>
    <t>A6870</t>
  </si>
  <si>
    <t>A6875</t>
  </si>
  <si>
    <t>A6869</t>
  </si>
  <si>
    <t>A6868</t>
  </si>
  <si>
    <t>A6874</t>
  </si>
  <si>
    <t>A6867</t>
  </si>
  <si>
    <t>A6873</t>
  </si>
  <si>
    <t>A6899</t>
  </si>
  <si>
    <t>A6898</t>
  </si>
  <si>
    <t>A6897</t>
  </si>
  <si>
    <t>A6902</t>
  </si>
  <si>
    <t>A6896</t>
  </si>
  <si>
    <t>A6895</t>
  </si>
  <si>
    <t>A6901</t>
  </si>
  <si>
    <t>A6894</t>
  </si>
  <si>
    <t>A6900</t>
  </si>
  <si>
    <t>A6890</t>
  </si>
  <si>
    <t>A6889</t>
  </si>
  <si>
    <t>A6888</t>
  </si>
  <si>
    <t>A6893</t>
  </si>
  <si>
    <t>A6887</t>
  </si>
  <si>
    <t>A6886</t>
  </si>
  <si>
    <t>A6892</t>
  </si>
  <si>
    <t>A6885</t>
  </si>
  <si>
    <t>A6891</t>
  </si>
  <si>
    <t>A6881</t>
  </si>
  <si>
    <t>A6880</t>
  </si>
  <si>
    <t>A6879</t>
  </si>
  <si>
    <t>A6884</t>
  </si>
  <si>
    <t>A6878</t>
  </si>
  <si>
    <t>A6877</t>
  </si>
  <si>
    <t>A6883</t>
  </si>
  <si>
    <t>A6876</t>
  </si>
  <si>
    <t>A6882</t>
  </si>
  <si>
    <t>A1134</t>
  </si>
  <si>
    <t>A1133</t>
  </si>
  <si>
    <t>A1132</t>
  </si>
  <si>
    <t>A1131</t>
  </si>
  <si>
    <t>A1130</t>
  </si>
  <si>
    <t>A1129</t>
  </si>
  <si>
    <t>A1128</t>
  </si>
  <si>
    <t>A1127</t>
  </si>
  <si>
    <t>A1126</t>
  </si>
  <si>
    <t>A1143</t>
  </si>
  <si>
    <t>A1142</t>
  </si>
  <si>
    <t>A1141</t>
  </si>
  <si>
    <t>A1140</t>
  </si>
  <si>
    <t>A1139</t>
  </si>
  <si>
    <t>A1138</t>
  </si>
  <si>
    <t>A1137</t>
  </si>
  <si>
    <t>A1136</t>
  </si>
  <si>
    <t>A1135</t>
  </si>
  <si>
    <t>A17900</t>
  </si>
  <si>
    <t>A70757</t>
  </si>
  <si>
    <t>A70758</t>
  </si>
  <si>
    <t>A70759</t>
  </si>
  <si>
    <t>A70760</t>
  </si>
  <si>
    <t>A70761</t>
  </si>
  <si>
    <t>A70762</t>
  </si>
  <si>
    <t>A70763</t>
  </si>
  <si>
    <t>A70764</t>
  </si>
  <si>
    <t>A70765</t>
  </si>
  <si>
    <t>A70766</t>
  </si>
  <si>
    <t>A70767</t>
  </si>
  <si>
    <t>A70768</t>
  </si>
  <si>
    <t>A70769</t>
  </si>
  <si>
    <t>A70770</t>
  </si>
  <si>
    <t>A70771</t>
  </si>
  <si>
    <t>A70772</t>
  </si>
  <si>
    <t>A70773</t>
  </si>
  <si>
    <t>A70774</t>
  </si>
  <si>
    <t>A70775</t>
  </si>
  <si>
    <t>A70776</t>
  </si>
  <si>
    <t>A70777</t>
  </si>
  <si>
    <t>A70778</t>
  </si>
  <si>
    <t>A70779</t>
  </si>
  <si>
    <t>A70780</t>
  </si>
  <si>
    <t>A70781</t>
  </si>
  <si>
    <t>A70782</t>
  </si>
  <si>
    <t>A70783</t>
  </si>
  <si>
    <t>A70784</t>
  </si>
  <si>
    <t>A70785</t>
  </si>
  <si>
    <t>A70786</t>
  </si>
  <si>
    <t>A70787</t>
  </si>
  <si>
    <t>A70788</t>
  </si>
  <si>
    <t>A70789</t>
  </si>
  <si>
    <t>A70790</t>
  </si>
  <si>
    <t>A70791</t>
  </si>
  <si>
    <t>A70792</t>
  </si>
  <si>
    <t>A70793</t>
  </si>
  <si>
    <t>A70794</t>
  </si>
  <si>
    <t>A70795</t>
  </si>
  <si>
    <t>A70796</t>
  </si>
  <si>
    <t>A70797</t>
  </si>
  <si>
    <t>A70798</t>
  </si>
  <si>
    <t>A70799</t>
  </si>
  <si>
    <t>A70800</t>
  </si>
  <si>
    <t>A70801</t>
  </si>
  <si>
    <t>A70802</t>
  </si>
  <si>
    <t>A70803</t>
  </si>
  <si>
    <t>A70804</t>
  </si>
  <si>
    <t>A70805</t>
  </si>
  <si>
    <t>A70806</t>
  </si>
  <si>
    <t>A70807</t>
  </si>
  <si>
    <t>A70808</t>
  </si>
  <si>
    <t>A70809</t>
  </si>
  <si>
    <t>A70810</t>
  </si>
  <si>
    <t>A70811</t>
  </si>
  <si>
    <t>A70812</t>
  </si>
  <si>
    <t>A70813</t>
  </si>
  <si>
    <t>A70814</t>
  </si>
  <si>
    <t>A70815</t>
  </si>
  <si>
    <t>A70816</t>
  </si>
  <si>
    <t>A70817</t>
  </si>
  <si>
    <t>A70818</t>
  </si>
  <si>
    <t>A70819</t>
  </si>
  <si>
    <t>A70820</t>
  </si>
  <si>
    <t>A70821</t>
  </si>
  <si>
    <t>A70822</t>
  </si>
  <si>
    <t>A70823</t>
  </si>
  <si>
    <t>A70824</t>
  </si>
  <si>
    <t>A70825</t>
  </si>
  <si>
    <t>A70826</t>
  </si>
  <si>
    <t>A70827</t>
  </si>
  <si>
    <t>A70828</t>
  </si>
  <si>
    <t>A70829</t>
  </si>
  <si>
    <t>A70830</t>
  </si>
  <si>
    <t>A70831</t>
  </si>
  <si>
    <t>A70832</t>
  </si>
  <si>
    <t>A70833</t>
  </si>
  <si>
    <t>A70834</t>
  </si>
  <si>
    <t>A70835</t>
  </si>
  <si>
    <t>A70836</t>
  </si>
  <si>
    <t>A70837</t>
  </si>
  <si>
    <t>A70838</t>
  </si>
  <si>
    <t>A70839</t>
  </si>
  <si>
    <t>A70840</t>
  </si>
  <si>
    <t>A70841</t>
  </si>
  <si>
    <t>A70842</t>
  </si>
  <si>
    <t>A70843</t>
  </si>
  <si>
    <t>A70844</t>
  </si>
  <si>
    <t>A70845</t>
  </si>
  <si>
    <t>A70846</t>
  </si>
  <si>
    <t>A70847</t>
  </si>
  <si>
    <t>A70848</t>
  </si>
  <si>
    <t>A70849</t>
  </si>
  <si>
    <t>A70850</t>
  </si>
  <si>
    <t>A70851</t>
  </si>
  <si>
    <t>A70852</t>
  </si>
  <si>
    <t>A70853</t>
  </si>
  <si>
    <t>A70854</t>
  </si>
  <si>
    <t>A70855</t>
  </si>
  <si>
    <t>A70856</t>
  </si>
  <si>
    <t>A70857</t>
  </si>
  <si>
    <t>A70858</t>
  </si>
  <si>
    <t>A70859</t>
  </si>
  <si>
    <t>A70860</t>
  </si>
  <si>
    <t>A70861</t>
  </si>
  <si>
    <t>A70862</t>
  </si>
  <si>
    <t>A70863</t>
  </si>
  <si>
    <t>A70864</t>
  </si>
  <si>
    <t>A70865</t>
  </si>
  <si>
    <t>A70866</t>
  </si>
  <si>
    <t>A70867</t>
  </si>
  <si>
    <t>A70868</t>
  </si>
  <si>
    <t>A70869</t>
  </si>
  <si>
    <t>A70870</t>
  </si>
  <si>
    <t>A70871</t>
  </si>
  <si>
    <t>A70872</t>
  </si>
  <si>
    <t>A70873</t>
  </si>
  <si>
    <t>A70874</t>
  </si>
  <si>
    <t>A70875</t>
  </si>
  <si>
    <t>A70876</t>
  </si>
  <si>
    <t>A18539</t>
  </si>
  <si>
    <t>A18540</t>
  </si>
  <si>
    <t>A18541</t>
  </si>
  <si>
    <t>A18542</t>
  </si>
  <si>
    <t>A18543</t>
  </si>
  <si>
    <t>A18544</t>
  </si>
  <si>
    <t>A18545</t>
  </si>
  <si>
    <t>A18546</t>
  </si>
  <si>
    <t>A18547</t>
  </si>
  <si>
    <t>A18548</t>
  </si>
  <si>
    <t>A18549</t>
  </si>
  <si>
    <t>A18550</t>
  </si>
  <si>
    <t>A14464</t>
  </si>
  <si>
    <t>A70754</t>
  </si>
  <si>
    <t>A14463</t>
  </si>
  <si>
    <t>A14462</t>
  </si>
  <si>
    <t>A14461</t>
  </si>
  <si>
    <t>A14460</t>
  </si>
  <si>
    <t>A14459</t>
  </si>
  <si>
    <t>A14458</t>
  </si>
  <si>
    <t>A14457</t>
  </si>
  <si>
    <t>A14456</t>
  </si>
  <si>
    <t>A15261</t>
  </si>
  <si>
    <t>A15218</t>
  </si>
  <si>
    <t>A15262</t>
  </si>
  <si>
    <t>A10083</t>
  </si>
  <si>
    <t>A10082</t>
  </si>
  <si>
    <t>A10081</t>
  </si>
  <si>
    <t>A6947</t>
  </si>
  <si>
    <t>A6944</t>
  </si>
  <si>
    <t>A6946</t>
  </si>
  <si>
    <t>A6945</t>
  </si>
  <si>
    <t>A6949</t>
  </si>
  <si>
    <t>A6950</t>
  </si>
  <si>
    <t>A6948</t>
  </si>
  <si>
    <t>A6928</t>
  </si>
  <si>
    <t>A6951</t>
  </si>
  <si>
    <t>A10257</t>
  </si>
  <si>
    <t>A10258</t>
  </si>
  <si>
    <t>A10259</t>
  </si>
  <si>
    <t>A334</t>
  </si>
  <si>
    <t>A331</t>
  </si>
  <si>
    <t>A333</t>
  </si>
  <si>
    <t>A332</t>
  </si>
  <si>
    <t>A6904</t>
  </si>
  <si>
    <t>A6905</t>
  </si>
  <si>
    <t>A6903</t>
  </si>
  <si>
    <t>A330</t>
  </si>
  <si>
    <t>A6906</t>
  </si>
  <si>
    <t>A10091</t>
  </si>
  <si>
    <t>A10090</t>
  </si>
  <si>
    <t>A10089</t>
  </si>
  <si>
    <t>A2240</t>
  </si>
  <si>
    <t>A2241</t>
  </si>
  <si>
    <t>A2242</t>
  </si>
  <si>
    <t>A2243</t>
  </si>
  <si>
    <t>A6941</t>
  </si>
  <si>
    <t>A6942</t>
  </si>
  <si>
    <t>A6940</t>
  </si>
  <si>
    <t>A2244</t>
  </si>
  <si>
    <t>A6943</t>
  </si>
  <si>
    <t>A342</t>
  </si>
  <si>
    <t>A6925</t>
  </si>
  <si>
    <t>A6924</t>
  </si>
  <si>
    <t>A345</t>
  </si>
  <si>
    <t>A341</t>
  </si>
  <si>
    <t>A344</t>
  </si>
  <si>
    <t>A343</t>
  </si>
  <si>
    <t>A14446</t>
  </si>
  <si>
    <t>A14445</t>
  </si>
  <si>
    <t>A70755</t>
  </si>
  <si>
    <t>A14444</t>
  </si>
  <si>
    <t>A6927</t>
  </si>
  <si>
    <t>A6587</t>
  </si>
  <si>
    <t>A14443</t>
  </si>
  <si>
    <t>A14442</t>
  </si>
  <si>
    <t>A14441</t>
  </si>
  <si>
    <t>A6926</t>
  </si>
  <si>
    <t>A340</t>
  </si>
  <si>
    <t>A14440</t>
  </si>
  <si>
    <t>A14439</t>
  </si>
  <si>
    <t>A14438</t>
  </si>
  <si>
    <t>A5785</t>
  </si>
  <si>
    <t>A15257</t>
  </si>
  <si>
    <t>A15216</t>
  </si>
  <si>
    <t>A15258</t>
  </si>
  <si>
    <t>A15168</t>
  </si>
  <si>
    <t>A11005</t>
  </si>
  <si>
    <t>A11006</t>
  </si>
  <si>
    <t>A11007</t>
  </si>
  <si>
    <t>A11008</t>
  </si>
  <si>
    <t>A11009</t>
  </si>
  <si>
    <t>A11010</t>
  </si>
  <si>
    <t>A11011</t>
  </si>
  <si>
    <t>A11012</t>
  </si>
  <si>
    <t>A11013</t>
  </si>
  <si>
    <t>A11014</t>
  </si>
  <si>
    <t>A11015</t>
  </si>
  <si>
    <t>A11016</t>
  </si>
  <si>
    <t>A15169</t>
  </si>
  <si>
    <t>A11017</t>
  </si>
  <si>
    <t>A11018</t>
  </si>
  <si>
    <t>A11019</t>
  </si>
  <si>
    <t>A11020</t>
  </si>
  <si>
    <t>A11021</t>
  </si>
  <si>
    <t>A11022</t>
  </si>
  <si>
    <t>A11023</t>
  </si>
  <si>
    <t>A11024</t>
  </si>
  <si>
    <t>A11025</t>
  </si>
  <si>
    <t>A11026</t>
  </si>
  <si>
    <t>A11027</t>
  </si>
  <si>
    <t>A11028</t>
  </si>
  <si>
    <t>A15170</t>
  </si>
  <si>
    <t>A11029</t>
  </si>
  <si>
    <t>A11030</t>
  </si>
  <si>
    <t>A11031</t>
  </si>
  <si>
    <t>A11032</t>
  </si>
  <si>
    <t>A11033</t>
  </si>
  <si>
    <t>A11034</t>
  </si>
  <si>
    <t>A11035</t>
  </si>
  <si>
    <t>A11036</t>
  </si>
  <si>
    <t>A11037</t>
  </si>
  <si>
    <t>A11038</t>
  </si>
  <si>
    <t>A11039</t>
  </si>
  <si>
    <t>A11040</t>
  </si>
  <si>
    <t>A15171</t>
  </si>
  <si>
    <t>A11041</t>
  </si>
  <si>
    <t>A11042</t>
  </si>
  <si>
    <t>A11043</t>
  </si>
  <si>
    <t>A11044</t>
  </si>
  <si>
    <t>A11045</t>
  </si>
  <si>
    <t>A11046</t>
  </si>
  <si>
    <t>A11047</t>
  </si>
  <si>
    <t>A11048</t>
  </si>
  <si>
    <t>A11049</t>
  </si>
  <si>
    <t>A11050</t>
  </si>
  <si>
    <t>A11051</t>
  </si>
  <si>
    <t>A11052</t>
  </si>
  <si>
    <t>A11053</t>
  </si>
  <si>
    <t>A11054</t>
  </si>
  <si>
    <t>A11055</t>
  </si>
  <si>
    <t>A11056</t>
  </si>
  <si>
    <t>A11057</t>
  </si>
  <si>
    <t>A11058</t>
  </si>
  <si>
    <t>A11059</t>
  </si>
  <si>
    <t>A11060</t>
  </si>
  <si>
    <t>A11061</t>
  </si>
  <si>
    <t>A11062</t>
  </si>
  <si>
    <t>A11063</t>
  </si>
  <si>
    <t>A11064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</si>
  <si>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</si>
  <si>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</si>
  <si>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</si>
  <si>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</si>
  <si>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</si>
  <si>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</si>
  <si>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</si>
  <si>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</si>
  <si>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</si>
  <si>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</si>
  <si>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</si>
  <si>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</si>
  <si>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A15172</t>
  </si>
  <si>
    <t>A6931</t>
  </si>
  <si>
    <t>A6936</t>
  </si>
  <si>
    <t>A6935</t>
  </si>
  <si>
    <t>A6934</t>
  </si>
  <si>
    <t>A6930</t>
  </si>
  <si>
    <t>A6933</t>
  </si>
  <si>
    <t>A6932</t>
  </si>
  <si>
    <t>A14455</t>
  </si>
  <si>
    <t>A14454</t>
  </si>
  <si>
    <t>A14453</t>
  </si>
  <si>
    <t>A6938</t>
  </si>
  <si>
    <t>A6939</t>
  </si>
  <si>
    <t>A14452</t>
  </si>
  <si>
    <t>A14451</t>
  </si>
  <si>
    <t>A14450</t>
  </si>
  <si>
    <t>A6937</t>
  </si>
  <si>
    <t>A6929</t>
  </si>
  <si>
    <t>A14449</t>
  </si>
  <si>
    <t>A14448</t>
  </si>
  <si>
    <t>A14447</t>
  </si>
  <si>
    <t>A8542</t>
  </si>
  <si>
    <t>A15259</t>
  </si>
  <si>
    <t>A15217</t>
  </si>
  <si>
    <t>A15260</t>
  </si>
  <si>
    <t>A15173</t>
  </si>
  <si>
    <t>A11065</t>
  </si>
  <si>
    <t>A11066</t>
  </si>
  <si>
    <t>A11067</t>
  </si>
  <si>
    <t>A11068</t>
  </si>
  <si>
    <t>A11069</t>
  </si>
  <si>
    <t>A11070</t>
  </si>
  <si>
    <t>A11071</t>
  </si>
  <si>
    <t>A11072</t>
  </si>
  <si>
    <t>A11073</t>
  </si>
  <si>
    <t>A11074</t>
  </si>
  <si>
    <t>A11075</t>
  </si>
  <si>
    <t>A11076</t>
  </si>
  <si>
    <t>A15174</t>
  </si>
  <si>
    <t>A11077</t>
  </si>
  <si>
    <t>A11078</t>
  </si>
  <si>
    <t>A11079</t>
  </si>
  <si>
    <t>A11080</t>
  </si>
  <si>
    <t>A11081</t>
  </si>
  <si>
    <t>A11082</t>
  </si>
  <si>
    <t>A11083</t>
  </si>
  <si>
    <t>A11084</t>
  </si>
  <si>
    <t>A11085</t>
  </si>
  <si>
    <t>A11086</t>
  </si>
  <si>
    <t>A11087</t>
  </si>
  <si>
    <t>A11088</t>
  </si>
  <si>
    <t>A15175</t>
  </si>
  <si>
    <t>A11089</t>
  </si>
  <si>
    <t>A11090</t>
  </si>
  <si>
    <t>A11091</t>
  </si>
  <si>
    <t>A11092</t>
  </si>
  <si>
    <t>A11093</t>
  </si>
  <si>
    <t>A11094</t>
  </si>
  <si>
    <t>A11095</t>
  </si>
  <si>
    <t>A11096</t>
  </si>
  <si>
    <t>A11097</t>
  </si>
  <si>
    <t>A11098</t>
  </si>
  <si>
    <t>A11099</t>
  </si>
  <si>
    <t>A11100</t>
  </si>
  <si>
    <t>A15176</t>
  </si>
  <si>
    <t>A11101</t>
  </si>
  <si>
    <t>A11102</t>
  </si>
  <si>
    <t>A11103</t>
  </si>
  <si>
    <t>A11104</t>
  </si>
  <si>
    <t>A11105</t>
  </si>
  <si>
    <t>A11106</t>
  </si>
  <si>
    <t>A11107</t>
  </si>
  <si>
    <t>A11108</t>
  </si>
  <si>
    <t>A11109</t>
  </si>
  <si>
    <t>A11110</t>
  </si>
  <si>
    <t>A11111</t>
  </si>
  <si>
    <t>A11112</t>
  </si>
  <si>
    <t>A11113</t>
  </si>
  <si>
    <t>A11114</t>
  </si>
  <si>
    <t>A11115</t>
  </si>
  <si>
    <t>A11116</t>
  </si>
  <si>
    <t>A11117</t>
  </si>
  <si>
    <t>A11118</t>
  </si>
  <si>
    <t>A11119</t>
  </si>
  <si>
    <t>A11120</t>
  </si>
  <si>
    <t>A11121</t>
  </si>
  <si>
    <t>A11122</t>
  </si>
  <si>
    <t>A11123</t>
  </si>
  <si>
    <t>A11124</t>
  </si>
  <si>
    <t>A10087</t>
  </si>
  <si>
    <t>A10086</t>
  </si>
  <si>
    <t>A10085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</si>
  <si>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</si>
  <si>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</si>
  <si>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</si>
  <si>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</si>
  <si>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</si>
  <si>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</si>
  <si>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</si>
  <si>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</si>
  <si>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</si>
  <si>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A15441</t>
  </si>
  <si>
    <t>A17226</t>
  </si>
  <si>
    <t>A15442</t>
  </si>
  <si>
    <t>A17227</t>
  </si>
  <si>
    <t>A15443</t>
  </si>
  <si>
    <t>A17228</t>
  </si>
  <si>
    <t>A15444</t>
  </si>
  <si>
    <t>A17229</t>
  </si>
  <si>
    <t>A15445</t>
  </si>
  <si>
    <t>A17230</t>
  </si>
  <si>
    <t>A15446</t>
  </si>
  <si>
    <t>A17231</t>
  </si>
  <si>
    <t>A15447</t>
  </si>
  <si>
    <t>A17232</t>
  </si>
  <si>
    <t>A10801</t>
  </si>
  <si>
    <t>A17233</t>
  </si>
  <si>
    <t>A13178</t>
  </si>
  <si>
    <t>A17234</t>
  </si>
  <si>
    <t>A13179</t>
  </si>
  <si>
    <t>A17235</t>
  </si>
  <si>
    <t>A13180</t>
  </si>
  <si>
    <t>A17236</t>
  </si>
  <si>
    <t>A13037</t>
  </si>
  <si>
    <t>A17237</t>
  </si>
  <si>
    <t>A10799</t>
  </si>
  <si>
    <t>A17238</t>
  </si>
  <si>
    <t>A11167</t>
  </si>
  <si>
    <t>A17239</t>
  </si>
  <si>
    <t>A11181</t>
  </si>
  <si>
    <t>A17240</t>
  </si>
  <si>
    <t>A11195</t>
  </si>
  <si>
    <t>A17241</t>
  </si>
  <si>
    <t>A18286</t>
  </si>
  <si>
    <t>A70877</t>
  </si>
  <si>
    <t>A70878</t>
  </si>
  <si>
    <t>A70879</t>
  </si>
  <si>
    <t>A70880</t>
  </si>
  <si>
    <t>A70881</t>
  </si>
  <si>
    <t>A70882</t>
  </si>
  <si>
    <t>A70883</t>
  </si>
  <si>
    <t>A70884</t>
  </si>
  <si>
    <t>A70885</t>
  </si>
  <si>
    <t>A70886</t>
  </si>
  <si>
    <t>A70887</t>
  </si>
  <si>
    <t>A70888</t>
  </si>
  <si>
    <t>A70889</t>
  </si>
  <si>
    <t>A70890</t>
  </si>
  <si>
    <t>A70891</t>
  </si>
  <si>
    <t>A70892</t>
  </si>
  <si>
    <t>A70893</t>
  </si>
  <si>
    <t>A70894</t>
  </si>
  <si>
    <t>A70895</t>
  </si>
  <si>
    <t>A70896</t>
  </si>
  <si>
    <t>A70897</t>
  </si>
  <si>
    <t>A70898</t>
  </si>
  <si>
    <t>A70899</t>
  </si>
  <si>
    <t>A70900</t>
  </si>
  <si>
    <t>A70901</t>
  </si>
  <si>
    <t>A71386</t>
  </si>
  <si>
    <t>A71387</t>
  </si>
  <si>
    <t>A71388</t>
  </si>
  <si>
    <t>A71389</t>
  </si>
  <si>
    <t>A71390</t>
  </si>
  <si>
    <t>A71391</t>
  </si>
  <si>
    <t>A71392</t>
  </si>
  <si>
    <t>A71393</t>
  </si>
  <si>
    <t>A71394</t>
  </si>
  <si>
    <t>A71395</t>
  </si>
  <si>
    <t>A71396</t>
  </si>
  <si>
    <t>A70902</t>
  </si>
  <si>
    <t>A70903</t>
  </si>
  <si>
    <t>A70904</t>
  </si>
  <si>
    <t>A70905</t>
  </si>
  <si>
    <t>A70906</t>
  </si>
  <si>
    <t>A70907</t>
  </si>
  <si>
    <t>A70908</t>
  </si>
  <si>
    <t>A70909</t>
  </si>
  <si>
    <t>A70910</t>
  </si>
  <si>
    <t>A70911</t>
  </si>
  <si>
    <t>A70912</t>
  </si>
  <si>
    <t>A70913</t>
  </si>
  <si>
    <t>A70914</t>
  </si>
  <si>
    <t>A70915</t>
  </si>
  <si>
    <t>A70916</t>
  </si>
  <si>
    <t>A70917</t>
  </si>
  <si>
    <t>A70918</t>
  </si>
  <si>
    <t>A70919</t>
  </si>
  <si>
    <t>A70920</t>
  </si>
  <si>
    <t>A70921</t>
  </si>
  <si>
    <t>A70922</t>
  </si>
  <si>
    <t>A70923</t>
  </si>
  <si>
    <t>A70924</t>
  </si>
  <si>
    <t>A70925</t>
  </si>
  <si>
    <t>A70926</t>
  </si>
  <si>
    <t>A70927</t>
  </si>
  <si>
    <t>A70928</t>
  </si>
  <si>
    <t>A70929</t>
  </si>
  <si>
    <t>A70930</t>
  </si>
  <si>
    <t>A70931</t>
  </si>
  <si>
    <t>A70932</t>
  </si>
  <si>
    <t>A70933</t>
  </si>
  <si>
    <t>A70934</t>
  </si>
  <si>
    <t>A70935</t>
  </si>
  <si>
    <t>A70936</t>
  </si>
  <si>
    <t>A70937</t>
  </si>
  <si>
    <t>A70938</t>
  </si>
  <si>
    <t>A70939</t>
  </si>
  <si>
    <t>A70940</t>
  </si>
  <si>
    <t>A70941</t>
  </si>
  <si>
    <t>A70942</t>
  </si>
  <si>
    <t>A70943</t>
  </si>
  <si>
    <t>A70944</t>
  </si>
  <si>
    <t>A70945</t>
  </si>
  <si>
    <t>A70946</t>
  </si>
  <si>
    <t>A70947</t>
  </si>
  <si>
    <t>A70948</t>
  </si>
  <si>
    <t>A70949</t>
  </si>
  <si>
    <t>A70950</t>
  </si>
  <si>
    <t>A70951</t>
  </si>
  <si>
    <t>A70952</t>
  </si>
  <si>
    <t>A70953</t>
  </si>
  <si>
    <t>A70954</t>
  </si>
  <si>
    <t>A70955</t>
  </si>
  <si>
    <t>A70956</t>
  </si>
  <si>
    <t>A70957</t>
  </si>
  <si>
    <t>A70958</t>
  </si>
  <si>
    <t>A70959</t>
  </si>
  <si>
    <t>A70960</t>
  </si>
  <si>
    <t>A70961</t>
  </si>
  <si>
    <t>A70962</t>
  </si>
  <si>
    <t>A70963</t>
  </si>
  <si>
    <t>A70964</t>
  </si>
  <si>
    <t>A70965</t>
  </si>
  <si>
    <t>A70966</t>
  </si>
  <si>
    <t>A70967</t>
  </si>
  <si>
    <t>A70968</t>
  </si>
  <si>
    <t>A70969</t>
  </si>
  <si>
    <t>A70970</t>
  </si>
  <si>
    <t>A70971</t>
  </si>
  <si>
    <t>A70972</t>
  </si>
  <si>
    <t>A70973</t>
  </si>
  <si>
    <t>A70974</t>
  </si>
  <si>
    <t>A70975</t>
  </si>
  <si>
    <t>A70976</t>
  </si>
  <si>
    <t>A70977</t>
  </si>
  <si>
    <t>A70978</t>
  </si>
  <si>
    <t>A70979</t>
  </si>
  <si>
    <t>A70980</t>
  </si>
  <si>
    <t>A70981</t>
  </si>
  <si>
    <t>A70982</t>
  </si>
  <si>
    <t>A70983</t>
  </si>
  <si>
    <t>A70984</t>
  </si>
  <si>
    <t>A70985</t>
  </si>
  <si>
    <t>A18295</t>
  </si>
  <si>
    <t>A18296</t>
  </si>
  <si>
    <t>A18297</t>
  </si>
  <si>
    <t>A18299</t>
  </si>
  <si>
    <t>A18300</t>
  </si>
  <si>
    <t>A18301</t>
  </si>
  <si>
    <t>A18302</t>
  </si>
  <si>
    <t>A18303</t>
  </si>
  <si>
    <t>A18304</t>
  </si>
  <si>
    <t>A18305</t>
  </si>
  <si>
    <t>A18307</t>
  </si>
  <si>
    <t>A6999</t>
  </si>
  <si>
    <t>A7004</t>
  </si>
  <si>
    <t>A7003</t>
  </si>
  <si>
    <t>A7002</t>
  </si>
  <si>
    <t>A6998</t>
  </si>
  <si>
    <t>A7001</t>
  </si>
  <si>
    <t>A7000</t>
  </si>
  <si>
    <t>A7006</t>
  </si>
  <si>
    <t>A7007</t>
  </si>
  <si>
    <t>A7005</t>
  </si>
  <si>
    <t>A6997</t>
  </si>
  <si>
    <t>A7008</t>
  </si>
  <si>
    <t>A357</t>
  </si>
  <si>
    <t>A2249</t>
  </si>
  <si>
    <t>A2248</t>
  </si>
  <si>
    <t>A2247</t>
  </si>
  <si>
    <t>A360</t>
  </si>
  <si>
    <t>A2246</t>
  </si>
  <si>
    <t>A2245</t>
  </si>
  <si>
    <t>A6971</t>
  </si>
  <si>
    <t>A6972</t>
  </si>
  <si>
    <t>A6970</t>
  </si>
  <si>
    <t>A361</t>
  </si>
  <si>
    <t>A6973</t>
  </si>
  <si>
    <t>A2276</t>
  </si>
  <si>
    <t>A2281</t>
  </si>
  <si>
    <t>A2280</t>
  </si>
  <si>
    <t>A2279</t>
  </si>
  <si>
    <t>A2275</t>
  </si>
  <si>
    <t>A2278</t>
  </si>
  <si>
    <t>A2277</t>
  </si>
  <si>
    <t>A6982</t>
  </si>
  <si>
    <t>A6983</t>
  </si>
  <si>
    <t>A6981</t>
  </si>
  <si>
    <t>A2274</t>
  </si>
  <si>
    <t>A6984</t>
  </si>
  <si>
    <t>A376</t>
  </si>
  <si>
    <t>A356</t>
  </si>
  <si>
    <t>A353</t>
  </si>
  <si>
    <t>A375</t>
  </si>
  <si>
    <t>A380</t>
  </si>
  <si>
    <t>A378</t>
  </si>
  <si>
    <t>A379</t>
  </si>
  <si>
    <t>A7070</t>
  </si>
  <si>
    <t>A7071</t>
  </si>
  <si>
    <t>A7069</t>
  </si>
  <si>
    <t>A377</t>
  </si>
  <si>
    <t>A7072</t>
  </si>
  <si>
    <t>A2252</t>
  </si>
  <si>
    <t>A2257</t>
  </si>
  <si>
    <t>A2256</t>
  </si>
  <si>
    <t>A2255</t>
  </si>
  <si>
    <t>A2251</t>
  </si>
  <si>
    <t>A2254</t>
  </si>
  <si>
    <t>A2253</t>
  </si>
  <si>
    <t>A8546</t>
  </si>
  <si>
    <t>A8547</t>
  </si>
  <si>
    <t>A8548</t>
  </si>
  <si>
    <t>A2250</t>
  </si>
  <si>
    <t>A8549</t>
  </si>
  <si>
    <t>A11233</t>
  </si>
  <si>
    <t>A11234</t>
  </si>
  <si>
    <t>A11235</t>
  </si>
  <si>
    <t>A11236</t>
  </si>
  <si>
    <t>A11237</t>
  </si>
  <si>
    <t>A11238</t>
  </si>
  <si>
    <t>A11239</t>
  </si>
  <si>
    <t>A11240</t>
  </si>
  <si>
    <t>A11241</t>
  </si>
  <si>
    <t>A11242</t>
  </si>
  <si>
    <t>A11243</t>
  </si>
  <si>
    <t>A11244</t>
  </si>
  <si>
    <t>A11245</t>
  </si>
  <si>
    <t>A11246</t>
  </si>
  <si>
    <t>A11247</t>
  </si>
  <si>
    <t>A11248</t>
  </si>
  <si>
    <t>A11249</t>
  </si>
  <si>
    <t>A11250</t>
  </si>
  <si>
    <t>A11251</t>
  </si>
  <si>
    <t>A11252</t>
  </si>
  <si>
    <t>A11253</t>
  </si>
  <si>
    <t>A11254</t>
  </si>
  <si>
    <t>A11255</t>
  </si>
  <si>
    <t>A11256</t>
  </si>
  <si>
    <t>A11257</t>
  </si>
  <si>
    <t>A11258</t>
  </si>
  <si>
    <t>A11259</t>
  </si>
  <si>
    <t>A11260</t>
  </si>
  <si>
    <t>A11261</t>
  </si>
  <si>
    <t>A11262</t>
  </si>
  <si>
    <t>A11263</t>
  </si>
  <si>
    <t>A11264</t>
  </si>
  <si>
    <t>A11265</t>
  </si>
  <si>
    <t>A11266</t>
  </si>
  <si>
    <t>A11267</t>
  </si>
  <si>
    <t>A11268</t>
  </si>
  <si>
    <t>A11269</t>
  </si>
  <si>
    <t>A11270</t>
  </si>
  <si>
    <t>A11271</t>
  </si>
  <si>
    <t>A11272</t>
  </si>
  <si>
    <t>A11273</t>
  </si>
  <si>
    <t>A11274</t>
  </si>
  <si>
    <t>A11275</t>
  </si>
  <si>
    <t>A11276</t>
  </si>
  <si>
    <t>A11277</t>
  </si>
  <si>
    <t>A11278</t>
  </si>
  <si>
    <t>A11279</t>
  </si>
  <si>
    <t>A11280</t>
  </si>
  <si>
    <t>A11281</t>
  </si>
  <si>
    <t>A11282</t>
  </si>
  <si>
    <t>A11283</t>
  </si>
  <si>
    <t>A11284</t>
  </si>
  <si>
    <t>A11285</t>
  </si>
  <si>
    <t>A11286</t>
  </si>
  <si>
    <t>A11287</t>
  </si>
  <si>
    <t>A11288</t>
  </si>
  <si>
    <t>A11289</t>
  </si>
  <si>
    <t>A11290</t>
  </si>
  <si>
    <t>A11291</t>
  </si>
  <si>
    <t>A11292</t>
  </si>
  <si>
    <t>A10797</t>
  </si>
  <si>
    <t>A10798</t>
  </si>
  <si>
    <t>A369</t>
  </si>
  <si>
    <t>A372</t>
  </si>
  <si>
    <t>A374</t>
  </si>
  <si>
    <t>A373</t>
  </si>
  <si>
    <t>A370</t>
  </si>
  <si>
    <t>A7039</t>
  </si>
  <si>
    <t>A7040</t>
  </si>
  <si>
    <t>A7038</t>
  </si>
  <si>
    <t>A371</t>
  </si>
  <si>
    <t>A7041</t>
  </si>
  <si>
    <t>A11209</t>
  </si>
  <si>
    <t>A11210</t>
  </si>
  <si>
    <t>A11211</t>
  </si>
  <si>
    <t>A11212</t>
  </si>
  <si>
    <t>A11213</t>
  </si>
  <si>
    <t>A11214</t>
  </si>
  <si>
    <t>A11215</t>
  </si>
  <si>
    <t>A11216</t>
  </si>
  <si>
    <t>A11217</t>
  </si>
  <si>
    <t>A11218</t>
  </si>
  <si>
    <t>A11219</t>
  </si>
  <si>
    <t>A11220</t>
  </si>
  <si>
    <t>A11221</t>
  </si>
  <si>
    <t>A11222</t>
  </si>
  <si>
    <t>A11223</t>
  </si>
  <si>
    <t>A11224</t>
  </si>
  <si>
    <t>A11225</t>
  </si>
  <si>
    <t>A11226</t>
  </si>
  <si>
    <t>A11227</t>
  </si>
  <si>
    <t>A11228</t>
  </si>
  <si>
    <t>A11229</t>
  </si>
  <si>
    <t>A11230</t>
  </si>
  <si>
    <t>A11231</t>
  </si>
  <si>
    <t>A11232</t>
  </si>
  <si>
    <t>A2284</t>
  </si>
  <si>
    <t>A2289</t>
  </si>
  <si>
    <t>A2288</t>
  </si>
  <si>
    <t>A10806</t>
  </si>
  <si>
    <t>A2287</t>
  </si>
  <si>
    <t>A2283</t>
  </si>
  <si>
    <t>A2286</t>
  </si>
  <si>
    <t>A2285</t>
  </si>
  <si>
    <t>A7078</t>
  </si>
  <si>
    <t>A7079</t>
  </si>
  <si>
    <t>A7077</t>
  </si>
  <si>
    <t>A2282</t>
  </si>
  <si>
    <t>A7080</t>
  </si>
  <si>
    <t>A11293</t>
  </si>
  <si>
    <t>A11294</t>
  </si>
  <si>
    <t>A11295</t>
  </si>
  <si>
    <t>A11296</t>
  </si>
  <si>
    <t>A11297</t>
  </si>
  <si>
    <t>A11298</t>
  </si>
  <si>
    <t>A11299</t>
  </si>
  <si>
    <t>A11300</t>
  </si>
  <si>
    <t>A11301</t>
  </si>
  <si>
    <t>A11302</t>
  </si>
  <si>
    <t>A11303</t>
  </si>
  <si>
    <t>A11304</t>
  </si>
  <si>
    <t>A11305</t>
  </si>
  <si>
    <t>A11306</t>
  </si>
  <si>
    <t>A11307</t>
  </si>
  <si>
    <t>A11308</t>
  </si>
  <si>
    <t>A11309</t>
  </si>
  <si>
    <t>A11310</t>
  </si>
  <si>
    <t>A11311</t>
  </si>
  <si>
    <t>A11312</t>
  </si>
  <si>
    <t>A11313</t>
  </si>
  <si>
    <t>A11314</t>
  </si>
  <si>
    <t>A11315</t>
  </si>
  <si>
    <t>A11316</t>
  </si>
  <si>
    <t>A11317</t>
  </si>
  <si>
    <t>A11318</t>
  </si>
  <si>
    <t>A11319</t>
  </si>
  <si>
    <t>A11320</t>
  </si>
  <si>
    <t>A11321</t>
  </si>
  <si>
    <t>A11322</t>
  </si>
  <si>
    <t>A11323</t>
  </si>
  <si>
    <t>A11324</t>
  </si>
  <si>
    <t>A11325</t>
  </si>
  <si>
    <t>A11326</t>
  </si>
  <si>
    <t>A11327</t>
  </si>
  <si>
    <t>A11328</t>
  </si>
  <si>
    <t>A11329</t>
  </si>
  <si>
    <t>A11330</t>
  </si>
  <si>
    <t>A11331</t>
  </si>
  <si>
    <t>A13434</t>
  </si>
  <si>
    <t>A13435</t>
  </si>
  <si>
    <t>A13436</t>
  </si>
  <si>
    <t>A13437</t>
  </si>
  <si>
    <t>A13438</t>
  </si>
  <si>
    <t>A13439</t>
  </si>
  <si>
    <t>A13440</t>
  </si>
  <si>
    <t>A13441</t>
  </si>
  <si>
    <t>A13442</t>
  </si>
  <si>
    <t>A13443</t>
  </si>
  <si>
    <t>A13444</t>
  </si>
  <si>
    <t>A13445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</si>
  <si>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</si>
  <si>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</si>
  <si>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</si>
  <si>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</si>
  <si>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</si>
  <si>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</si>
  <si>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</si>
  <si>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</si>
  <si>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</si>
  <si>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</si>
  <si>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</si>
  <si>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</si>
  <si>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A7095</t>
  </si>
  <si>
    <t>A7100</t>
  </si>
  <si>
    <t>A7099</t>
  </si>
  <si>
    <t>A10804</t>
  </si>
  <si>
    <t>A7098</t>
  </si>
  <si>
    <t>A7094</t>
  </si>
  <si>
    <t>A7097</t>
  </si>
  <si>
    <t>A7096</t>
  </si>
  <si>
    <t>A7102</t>
  </si>
  <si>
    <t>A7103</t>
  </si>
  <si>
    <t>A7101</t>
  </si>
  <si>
    <t>A7093</t>
  </si>
  <si>
    <t>A7104</t>
  </si>
  <si>
    <t>A11332</t>
  </si>
  <si>
    <t>A11333</t>
  </si>
  <si>
    <t>A11334</t>
  </si>
  <si>
    <t>A11335</t>
  </si>
  <si>
    <t>A11336</t>
  </si>
  <si>
    <t>A11337</t>
  </si>
  <si>
    <t>A11338</t>
  </si>
  <si>
    <t>A11339</t>
  </si>
  <si>
    <t>A11340</t>
  </si>
  <si>
    <t>A11341</t>
  </si>
  <si>
    <t>A11342</t>
  </si>
  <si>
    <t>A11343</t>
  </si>
  <si>
    <t>A11344</t>
  </si>
  <si>
    <t>A11345</t>
  </si>
  <si>
    <t>A11346</t>
  </si>
  <si>
    <t>A11347</t>
  </si>
  <si>
    <t>A11348</t>
  </si>
  <si>
    <t>A11349</t>
  </si>
  <si>
    <t>A11350</t>
  </si>
  <si>
    <t>A11351</t>
  </si>
  <si>
    <t>A11352</t>
  </si>
  <si>
    <t>A11353</t>
  </si>
  <si>
    <t>A11354</t>
  </si>
  <si>
    <t>A11355</t>
  </si>
  <si>
    <t>A11356</t>
  </si>
  <si>
    <t>A11357</t>
  </si>
  <si>
    <t>A11358</t>
  </si>
  <si>
    <t>A11359</t>
  </si>
  <si>
    <t>A11360</t>
  </si>
  <si>
    <t>A11361</t>
  </si>
  <si>
    <t>A11362</t>
  </si>
  <si>
    <t>A11363</t>
  </si>
  <si>
    <t>A11364</t>
  </si>
  <si>
    <t>A11365</t>
  </si>
  <si>
    <t>A11366</t>
  </si>
  <si>
    <t>A11367</t>
  </si>
  <si>
    <t>A11368</t>
  </si>
  <si>
    <t>A11369</t>
  </si>
  <si>
    <t>A11370</t>
  </si>
  <si>
    <t>A11371</t>
  </si>
  <si>
    <t>A11372</t>
  </si>
  <si>
    <t>A11373</t>
  </si>
  <si>
    <t>A11374</t>
  </si>
  <si>
    <t>A11375</t>
  </si>
  <si>
    <t>A11376</t>
  </si>
  <si>
    <t>A11377</t>
  </si>
  <si>
    <t>A11378</t>
  </si>
  <si>
    <t>A11379</t>
  </si>
  <si>
    <t>A11380</t>
  </si>
  <si>
    <t>A11381</t>
  </si>
  <si>
    <t>A11382</t>
  </si>
  <si>
    <t>A11383</t>
  </si>
  <si>
    <t>A11384</t>
  </si>
  <si>
    <t>A11385</t>
  </si>
  <si>
    <t>A11386</t>
  </si>
  <si>
    <t>A11387</t>
  </si>
  <si>
    <t>A11388</t>
  </si>
  <si>
    <t>A11389</t>
  </si>
  <si>
    <t>A11390</t>
  </si>
  <si>
    <t>A11391</t>
  </si>
  <si>
    <t>A11392</t>
  </si>
  <si>
    <t>A11393</t>
  </si>
  <si>
    <t>A11394</t>
  </si>
  <si>
    <t>A9055</t>
  </si>
  <si>
    <t>A9060</t>
  </si>
  <si>
    <t>A9059</t>
  </si>
  <si>
    <t>A9058</t>
  </si>
  <si>
    <t>A9054</t>
  </si>
  <si>
    <t>A9057</t>
  </si>
  <si>
    <t>A9056</t>
  </si>
  <si>
    <t>A9062</t>
  </si>
  <si>
    <t>A9063</t>
  </si>
  <si>
    <t>A9061</t>
  </si>
  <si>
    <t>A9065</t>
  </si>
  <si>
    <t>A9064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</si>
  <si>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</si>
  <si>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</si>
  <si>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</si>
  <si>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</si>
  <si>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</si>
  <si>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</si>
  <si>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</si>
  <si>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</si>
  <si>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</si>
  <si>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</si>
  <si>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</si>
  <si>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</si>
  <si>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A13051</t>
  </si>
  <si>
    <t>A11395</t>
  </si>
  <si>
    <t>A11400</t>
  </si>
  <si>
    <t>A13052</t>
  </si>
  <si>
    <t>A13053</t>
  </si>
  <si>
    <t>A13054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</si>
  <si>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</si>
  <si>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</si>
  <si>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</si>
  <si>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</si>
  <si>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</si>
  <si>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</si>
  <si>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</si>
  <si>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</si>
  <si>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</si>
  <si>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A15177</t>
  </si>
  <si>
    <t>A11396</t>
  </si>
  <si>
    <t>A11397</t>
  </si>
  <si>
    <t>A11398</t>
  </si>
  <si>
    <t>A11399</t>
  </si>
  <si>
    <t>A385</t>
  </si>
  <si>
    <t>A382</t>
  </si>
  <si>
    <t>A384</t>
  </si>
  <si>
    <t>A383</t>
  </si>
  <si>
    <t>A7138</t>
  </si>
  <si>
    <t>A7139</t>
  </si>
  <si>
    <t>A7137</t>
  </si>
  <si>
    <t>A381</t>
  </si>
  <si>
    <t>A14468</t>
  </si>
  <si>
    <t>A14467</t>
  </si>
  <si>
    <t>A14466</t>
  </si>
  <si>
    <t>A7140</t>
  </si>
  <si>
    <t>A15397</t>
  </si>
  <si>
    <t>A15215</t>
  </si>
  <si>
    <t>A15398</t>
  </si>
  <si>
    <t>A15178</t>
  </si>
  <si>
    <t>A11401</t>
  </si>
  <si>
    <t>A11402</t>
  </si>
  <si>
    <t>A11403</t>
  </si>
  <si>
    <t>A11404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</si>
  <si>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</si>
  <si>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</si>
  <si>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</si>
  <si>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</si>
  <si>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</si>
  <si>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</si>
  <si>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</si>
  <si>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</si>
  <si>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</si>
  <si>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A15179</t>
  </si>
  <si>
    <t>A13199</t>
  </si>
  <si>
    <t>A11405</t>
  </si>
  <si>
    <t>A11409</t>
  </si>
  <si>
    <t>A13201</t>
  </si>
  <si>
    <t>A13202</t>
  </si>
  <si>
    <t>A9110</t>
  </si>
  <si>
    <t>A9109</t>
  </si>
  <si>
    <t>A9106</t>
  </si>
  <si>
    <t>A9108</t>
  </si>
  <si>
    <t>A9107</t>
  </si>
  <si>
    <t>A9112</t>
  </si>
  <si>
    <t>A9113</t>
  </si>
  <si>
    <t>A9111</t>
  </si>
  <si>
    <t>A9105</t>
  </si>
  <si>
    <t>A9114</t>
  </si>
  <si>
    <t>A11406</t>
  </si>
  <si>
    <t>A11407</t>
  </si>
  <si>
    <t>A11408</t>
  </si>
  <si>
    <t>A2392</t>
  </si>
  <si>
    <t>A390</t>
  </si>
  <si>
    <t>A387</t>
  </si>
  <si>
    <t>A389</t>
  </si>
  <si>
    <t>A388</t>
  </si>
  <si>
    <t>A7146</t>
  </si>
  <si>
    <t>A7147</t>
  </si>
  <si>
    <t>A7145</t>
  </si>
  <si>
    <t>A386</t>
  </si>
  <si>
    <t>A7148</t>
  </si>
  <si>
    <t>A11410</t>
  </si>
  <si>
    <t>A11411</t>
  </si>
  <si>
    <t>A11412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</si>
  <si>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</si>
  <si>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</si>
  <si>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</si>
  <si>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</si>
  <si>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</si>
  <si>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</si>
  <si>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</si>
  <si>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</si>
  <si>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</si>
  <si>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</si>
  <si>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A9809</t>
  </si>
  <si>
    <t>A11413</t>
  </si>
  <si>
    <t>A11426</t>
  </si>
  <si>
    <t>A11439</t>
  </si>
  <si>
    <t>A9808</t>
  </si>
  <si>
    <t>A9815</t>
  </si>
  <si>
    <t>A9810</t>
  </si>
  <si>
    <t>A17248</t>
  </si>
  <si>
    <t>A11452</t>
  </si>
  <si>
    <t>A11465</t>
  </si>
  <si>
    <t>A17250</t>
  </si>
  <si>
    <t>A11478</t>
  </si>
  <si>
    <t>A17251</t>
  </si>
  <si>
    <t>A18347</t>
  </si>
  <si>
    <t>A70986</t>
  </si>
  <si>
    <t>A70987</t>
  </si>
  <si>
    <t>A70988</t>
  </si>
  <si>
    <t>A70989</t>
  </si>
  <si>
    <t>A70990</t>
  </si>
  <si>
    <t>A70991</t>
  </si>
  <si>
    <t>A70992</t>
  </si>
  <si>
    <t>A70993</t>
  </si>
  <si>
    <t>A70994</t>
  </si>
  <si>
    <t>A70995</t>
  </si>
  <si>
    <t>A70996</t>
  </si>
  <si>
    <t>A70997</t>
  </si>
  <si>
    <t>A70998</t>
  </si>
  <si>
    <t>A70999</t>
  </si>
  <si>
    <t>A71000</t>
  </si>
  <si>
    <t>A71001</t>
  </si>
  <si>
    <t>A71002</t>
  </si>
  <si>
    <t>A71003</t>
  </si>
  <si>
    <t>A71004</t>
  </si>
  <si>
    <t>A71005</t>
  </si>
  <si>
    <t>A71006</t>
  </si>
  <si>
    <t>A71007</t>
  </si>
  <si>
    <t>A71008</t>
  </si>
  <si>
    <t>A71009</t>
  </si>
  <si>
    <t>A71010</t>
  </si>
  <si>
    <t>A71011</t>
  </si>
  <si>
    <t>A71012</t>
  </si>
  <si>
    <t>A71013</t>
  </si>
  <si>
    <t>A71014</t>
  </si>
  <si>
    <t>A71015</t>
  </si>
  <si>
    <t>A71016</t>
  </si>
  <si>
    <t>A71017</t>
  </si>
  <si>
    <t>A71018</t>
  </si>
  <si>
    <t>A71019</t>
  </si>
  <si>
    <t>A71020</t>
  </si>
  <si>
    <t>A71021</t>
  </si>
  <si>
    <t>A71022</t>
  </si>
  <si>
    <t>A71023</t>
  </si>
  <si>
    <t>A71024</t>
  </si>
  <si>
    <t>A71025</t>
  </si>
  <si>
    <t>A71026</t>
  </si>
  <si>
    <t>A71027</t>
  </si>
  <si>
    <t>A71028</t>
  </si>
  <si>
    <t>A71029</t>
  </si>
  <si>
    <t>A71030</t>
  </si>
  <si>
    <t>A71031</t>
  </si>
  <si>
    <t>A71032</t>
  </si>
  <si>
    <t>A71033</t>
  </si>
  <si>
    <t>A71046</t>
  </si>
  <si>
    <t>A71047</t>
  </si>
  <si>
    <t>A71048</t>
  </si>
  <si>
    <t>A71049</t>
  </si>
  <si>
    <t>A71050</t>
  </si>
  <si>
    <t>A71051</t>
  </si>
  <si>
    <t>A71052</t>
  </si>
  <si>
    <t>A71053</t>
  </si>
  <si>
    <t>A71054</t>
  </si>
  <si>
    <t>A71055</t>
  </si>
  <si>
    <t>A71056</t>
  </si>
  <si>
    <t>A71057</t>
  </si>
  <si>
    <t>A71058</t>
  </si>
  <si>
    <t>A71059</t>
  </si>
  <si>
    <t>A71060</t>
  </si>
  <si>
    <t>A71061</t>
  </si>
  <si>
    <t>A71062</t>
  </si>
  <si>
    <t>A71063</t>
  </si>
  <si>
    <t>A71064</t>
  </si>
  <si>
    <t>A71065</t>
  </si>
  <si>
    <t>A71066</t>
  </si>
  <si>
    <t>A71067</t>
  </si>
  <si>
    <t>A71068</t>
  </si>
  <si>
    <t>A71069</t>
  </si>
  <si>
    <t>A71070</t>
  </si>
  <si>
    <t>A71071</t>
  </si>
  <si>
    <t>A71072</t>
  </si>
  <si>
    <t>A71073</t>
  </si>
  <si>
    <t>A71074</t>
  </si>
  <si>
    <t>A71075</t>
  </si>
  <si>
    <t>A71076</t>
  </si>
  <si>
    <t>A71077</t>
  </si>
  <si>
    <t>A71078</t>
  </si>
  <si>
    <t>A71079</t>
  </si>
  <si>
    <t>A71080</t>
  </si>
  <si>
    <t>A71081</t>
  </si>
  <si>
    <t>A71082</t>
  </si>
  <si>
    <t>A71083</t>
  </si>
  <si>
    <t>A71084</t>
  </si>
  <si>
    <t>A71085</t>
  </si>
  <si>
    <t>A71086</t>
  </si>
  <si>
    <t>A71087</t>
  </si>
  <si>
    <t>A71088</t>
  </si>
  <si>
    <t>A71089</t>
  </si>
  <si>
    <t>A71090</t>
  </si>
  <si>
    <t>A71091</t>
  </si>
  <si>
    <t>A71092</t>
  </si>
  <si>
    <t>A71093</t>
  </si>
  <si>
    <t>A71094</t>
  </si>
  <si>
    <t>A71095</t>
  </si>
  <si>
    <t>A71096</t>
  </si>
  <si>
    <t>A71097</t>
  </si>
  <si>
    <t>A71098</t>
  </si>
  <si>
    <t>A71099</t>
  </si>
  <si>
    <t>A71100</t>
  </si>
  <si>
    <t>A71101</t>
  </si>
  <si>
    <t>A71102</t>
  </si>
  <si>
    <t>A71103</t>
  </si>
  <si>
    <t>A71104</t>
  </si>
  <si>
    <t>A71105</t>
  </si>
  <si>
    <t>A18355</t>
  </si>
  <si>
    <t>A18356</t>
  </si>
  <si>
    <t>A18357</t>
  </si>
  <si>
    <t>A18358</t>
  </si>
  <si>
    <t>A18359</t>
  </si>
  <si>
    <t>A18360</t>
  </si>
  <si>
    <t>A18361</t>
  </si>
  <si>
    <t>A18362</t>
  </si>
  <si>
    <t>A18363</t>
  </si>
  <si>
    <t>A18364</t>
  </si>
  <si>
    <t>A18365</t>
  </si>
  <si>
    <t>A18366</t>
  </si>
  <si>
    <t>A2335</t>
  </si>
  <si>
    <t>A2342</t>
  </si>
  <si>
    <t>A2341</t>
  </si>
  <si>
    <t>A2336</t>
  </si>
  <si>
    <t>A2337</t>
  </si>
  <si>
    <t>A2338</t>
  </si>
  <si>
    <t>A2339</t>
  </si>
  <si>
    <t>A7365</t>
  </si>
  <si>
    <t>A7366</t>
  </si>
  <si>
    <t>A7364</t>
  </si>
  <si>
    <t>A2340</t>
  </si>
  <si>
    <t>A7367</t>
  </si>
  <si>
    <t>A11491</t>
  </si>
  <si>
    <t>A11492</t>
  </si>
  <si>
    <t>A11493</t>
  </si>
  <si>
    <t>A11494</t>
  </si>
  <si>
    <t>A11495</t>
  </si>
  <si>
    <t>A11496</t>
  </si>
  <si>
    <t>A11497</t>
  </si>
  <si>
    <t>A11498</t>
  </si>
  <si>
    <t>A11499</t>
  </si>
  <si>
    <t>A11500</t>
  </si>
  <si>
    <t>A11501</t>
  </si>
  <si>
    <t>A11502</t>
  </si>
  <si>
    <t>A11503</t>
  </si>
  <si>
    <t>A11504</t>
  </si>
  <si>
    <t>A11505</t>
  </si>
  <si>
    <t>A11506</t>
  </si>
  <si>
    <t>A11507</t>
  </si>
  <si>
    <t>A11508</t>
  </si>
  <si>
    <t>A11509</t>
  </si>
  <si>
    <t>A11510</t>
  </si>
  <si>
    <t>A11511</t>
  </si>
  <si>
    <t>A11512</t>
  </si>
  <si>
    <t>A11513</t>
  </si>
  <si>
    <t>A11514</t>
  </si>
  <si>
    <t>A11515</t>
  </si>
  <si>
    <t>A11516</t>
  </si>
  <si>
    <t>A11517</t>
  </si>
  <si>
    <t>A11518</t>
  </si>
  <si>
    <t>A11519</t>
  </si>
  <si>
    <t>A11520</t>
  </si>
  <si>
    <t>A11521</t>
  </si>
  <si>
    <t>A11522</t>
  </si>
  <si>
    <t>A11523</t>
  </si>
  <si>
    <t>A11524</t>
  </si>
  <si>
    <t>A11525</t>
  </si>
  <si>
    <t>A11526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</si>
  <si>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</si>
  <si>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</si>
  <si>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</si>
  <si>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</si>
  <si>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</si>
  <si>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</si>
  <si>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</si>
  <si>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</si>
  <si>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</si>
  <si>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</si>
  <si>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</si>
  <si>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</si>
  <si>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A7370</t>
  </si>
  <si>
    <t>A7375</t>
  </si>
  <si>
    <t>A7374</t>
  </si>
  <si>
    <t>A7373</t>
  </si>
  <si>
    <t>A7369</t>
  </si>
  <si>
    <t>A7372</t>
  </si>
  <si>
    <t>A7371</t>
  </si>
  <si>
    <t>A7377</t>
  </si>
  <si>
    <t>A7378</t>
  </si>
  <si>
    <t>A7376</t>
  </si>
  <si>
    <t>A7368</t>
  </si>
  <si>
    <t>A7379</t>
  </si>
  <si>
    <t>A11527</t>
  </si>
  <si>
    <t>A11528</t>
  </si>
  <si>
    <t>A11529</t>
  </si>
  <si>
    <t>A11530</t>
  </si>
  <si>
    <t>A11531</t>
  </si>
  <si>
    <t>A11532</t>
  </si>
  <si>
    <t>A11533</t>
  </si>
  <si>
    <t>A11534</t>
  </si>
  <si>
    <t>A11535</t>
  </si>
  <si>
    <t>A11536</t>
  </si>
  <si>
    <t>A11537</t>
  </si>
  <si>
    <t>A11538</t>
  </si>
  <si>
    <t>A11539</t>
  </si>
  <si>
    <t>A11540</t>
  </si>
  <si>
    <t>A11541</t>
  </si>
  <si>
    <t>A11542</t>
  </si>
  <si>
    <t>A11543</t>
  </si>
  <si>
    <t>A11544</t>
  </si>
  <si>
    <t>A11545</t>
  </si>
  <si>
    <t>A11546</t>
  </si>
  <si>
    <t>A11547</t>
  </si>
  <si>
    <t>A11548</t>
  </si>
  <si>
    <t>A11549</t>
  </si>
  <si>
    <t>A11550</t>
  </si>
  <si>
    <t>A11551</t>
  </si>
  <si>
    <t>A11552</t>
  </si>
  <si>
    <t>A11553</t>
  </si>
  <si>
    <t>A11554</t>
  </si>
  <si>
    <t>A11555</t>
  </si>
  <si>
    <t>A11556</t>
  </si>
  <si>
    <t>A11557</t>
  </si>
  <si>
    <t>A11558</t>
  </si>
  <si>
    <t>A11559</t>
  </si>
  <si>
    <t>A11560</t>
  </si>
  <si>
    <t>A11561</t>
  </si>
  <si>
    <t>A11562</t>
  </si>
  <si>
    <t>A11563</t>
  </si>
  <si>
    <t>A11577</t>
  </si>
  <si>
    <t>A70663</t>
  </si>
  <si>
    <t>A70664</t>
  </si>
  <si>
    <t>A70665</t>
  </si>
  <si>
    <t>A70666</t>
  </si>
  <si>
    <t>A70667</t>
  </si>
  <si>
    <t>A70668</t>
  </si>
  <si>
    <t>A70669</t>
  </si>
  <si>
    <t>A70670</t>
  </si>
  <si>
    <t>A70671</t>
  </si>
  <si>
    <t>A70672</t>
  </si>
  <si>
    <t>A70673</t>
  </si>
  <si>
    <t>A70674</t>
  </si>
  <si>
    <t>A70676</t>
  </si>
  <si>
    <t>A70677</t>
  </si>
  <si>
    <t>A70678</t>
  </si>
  <si>
    <t>A70679</t>
  </si>
  <si>
    <t>A70680</t>
  </si>
  <si>
    <t>A70681</t>
  </si>
  <si>
    <t>A70682</t>
  </si>
  <si>
    <t>A70683</t>
  </si>
  <si>
    <t>A70684</t>
  </si>
  <si>
    <t>A70685</t>
  </si>
  <si>
    <t>A70686</t>
  </si>
  <si>
    <t>A70687</t>
  </si>
  <si>
    <t>A18734</t>
  </si>
  <si>
    <t>A18735</t>
  </si>
  <si>
    <t>A18736</t>
  </si>
  <si>
    <t>A18738</t>
  </si>
  <si>
    <t>A18739</t>
  </si>
  <si>
    <t>A18740</t>
  </si>
  <si>
    <t>A18741</t>
  </si>
  <si>
    <t>A18742</t>
  </si>
  <si>
    <t>A18743</t>
  </si>
  <si>
    <t>A18744</t>
  </si>
  <si>
    <t>A18745</t>
  </si>
  <si>
    <t>A18746</t>
  </si>
  <si>
    <t>A11564</t>
  </si>
  <si>
    <t>A11565</t>
  </si>
  <si>
    <t>A11566</t>
  </si>
  <si>
    <t>A11567</t>
  </si>
  <si>
    <t>A11568</t>
  </si>
  <si>
    <t>A11569</t>
  </si>
  <si>
    <t>A11570</t>
  </si>
  <si>
    <t>A11571</t>
  </si>
  <si>
    <t>A11572</t>
  </si>
  <si>
    <t>A11573</t>
  </si>
  <si>
    <t>A11574</t>
  </si>
  <si>
    <t>A11575</t>
  </si>
  <si>
    <t>A11576</t>
  </si>
  <si>
    <t>A11578</t>
  </si>
  <si>
    <t>A11579</t>
  </si>
  <si>
    <t>A11580</t>
  </si>
  <si>
    <t>A11581</t>
  </si>
  <si>
    <t>A419</t>
  </si>
  <si>
    <t>A416</t>
  </si>
  <si>
    <t>A418</t>
  </si>
  <si>
    <t>A417</t>
  </si>
  <si>
    <t>A6634</t>
  </si>
  <si>
    <t>A7405</t>
  </si>
  <si>
    <t>A7404</t>
  </si>
  <si>
    <t>A415</t>
  </si>
  <si>
    <t>A7406</t>
  </si>
  <si>
    <t>A11582</t>
  </si>
  <si>
    <t>A10035</t>
  </si>
  <si>
    <t>A71444</t>
  </si>
  <si>
    <t>A71445</t>
  </si>
  <si>
    <t>A18719</t>
  </si>
  <si>
    <t>A71446</t>
  </si>
  <si>
    <t>A71447</t>
  </si>
  <si>
    <t>A71448</t>
  </si>
  <si>
    <t>A71449</t>
  </si>
  <si>
    <t>A71450</t>
  </si>
  <si>
    <t>A71451</t>
  </si>
  <si>
    <t>A71452</t>
  </si>
  <si>
    <t>A71453</t>
  </si>
  <si>
    <t>A71454</t>
  </si>
  <si>
    <t>A71455</t>
  </si>
  <si>
    <t>A71456</t>
  </si>
  <si>
    <t>A71457</t>
  </si>
  <si>
    <t>A71458</t>
  </si>
  <si>
    <t>A71459</t>
  </si>
  <si>
    <t>A71460</t>
  </si>
  <si>
    <t>A71461</t>
  </si>
  <si>
    <t>A71462</t>
  </si>
  <si>
    <t>A71463</t>
  </si>
  <si>
    <t>A71464</t>
  </si>
  <si>
    <t>A71465</t>
  </si>
  <si>
    <t>A71466</t>
  </si>
  <si>
    <t>A71467</t>
  </si>
  <si>
    <t>A71468</t>
  </si>
  <si>
    <t>A71469</t>
  </si>
  <si>
    <t>A18721</t>
  </si>
  <si>
    <t>A18722</t>
  </si>
  <si>
    <t>A18723</t>
  </si>
  <si>
    <t>A18724</t>
  </si>
  <si>
    <t>A18725</t>
  </si>
  <si>
    <t>A18726</t>
  </si>
  <si>
    <t>A18727</t>
  </si>
  <si>
    <t>A18728</t>
  </si>
  <si>
    <t>A18729</t>
  </si>
  <si>
    <t>A18730</t>
  </si>
  <si>
    <t>A18731</t>
  </si>
  <si>
    <t>A18732</t>
  </si>
  <si>
    <t>A11595</t>
  </si>
  <si>
    <t>A11596</t>
  </si>
  <si>
    <t>A11597</t>
  </si>
  <si>
    <t>A11598</t>
  </si>
  <si>
    <t>A11599</t>
  </si>
  <si>
    <t>A11600</t>
  </si>
  <si>
    <t>A11601</t>
  </si>
  <si>
    <t>A11602</t>
  </si>
  <si>
    <t>A11603</t>
  </si>
  <si>
    <t>A11604</t>
  </si>
  <si>
    <t>A11605</t>
  </si>
  <si>
    <t>A11606</t>
  </si>
  <si>
    <t>A2393</t>
  </si>
  <si>
    <t>A2400</t>
  </si>
  <si>
    <t>A2399</t>
  </si>
  <si>
    <t>A2394</t>
  </si>
  <si>
    <t>A2395</t>
  </si>
  <si>
    <t>A2396</t>
  </si>
  <si>
    <t>A2397</t>
  </si>
  <si>
    <t>A7415</t>
  </si>
  <si>
    <t>A7416</t>
  </si>
  <si>
    <t>A7414</t>
  </si>
  <si>
    <t>A2398</t>
  </si>
  <si>
    <t>A7417</t>
  </si>
  <si>
    <t>A11607</t>
  </si>
  <si>
    <t>A17254</t>
  </si>
  <si>
    <t>A10041</t>
  </si>
  <si>
    <t>A17255</t>
  </si>
  <si>
    <t>A70690</t>
  </si>
  <si>
    <t>A70704</t>
  </si>
  <si>
    <t>A70689</t>
  </si>
  <si>
    <t>A70703</t>
  </si>
  <si>
    <t>A18705</t>
  </si>
  <si>
    <t>A18704</t>
  </si>
  <si>
    <t>A70691</t>
  </si>
  <si>
    <t>A70692</t>
  </si>
  <si>
    <t>A70693</t>
  </si>
  <si>
    <t>A70694</t>
  </si>
  <si>
    <t>A70695</t>
  </si>
  <si>
    <t>A70696</t>
  </si>
  <si>
    <t>A70697</t>
  </si>
  <si>
    <t>A70698</t>
  </si>
  <si>
    <t>A70699</t>
  </si>
  <si>
    <t>A70700</t>
  </si>
  <si>
    <t>A70701</t>
  </si>
  <si>
    <t>A70702</t>
  </si>
  <si>
    <t>A70705</t>
  </si>
  <si>
    <t>A70706</t>
  </si>
  <si>
    <t>A70707</t>
  </si>
  <si>
    <t>A70708</t>
  </si>
  <si>
    <t>A70709</t>
  </si>
  <si>
    <t>A70710</t>
  </si>
  <si>
    <t>A70711</t>
  </si>
  <si>
    <t>A70712</t>
  </si>
  <si>
    <t>A70713</t>
  </si>
  <si>
    <t>A70714</t>
  </si>
  <si>
    <t>A70715</t>
  </si>
  <si>
    <t>A70716</t>
  </si>
  <si>
    <t>A18706</t>
  </si>
  <si>
    <t>A18708</t>
  </si>
  <si>
    <t>A18709</t>
  </si>
  <si>
    <t>A18710</t>
  </si>
  <si>
    <t>A18711</t>
  </si>
  <si>
    <t>A18712</t>
  </si>
  <si>
    <t>A18713</t>
  </si>
  <si>
    <t>A18714</t>
  </si>
  <si>
    <t>A18715</t>
  </si>
  <si>
    <t>A18716</t>
  </si>
  <si>
    <t>A18717</t>
  </si>
  <si>
    <t>A18718</t>
  </si>
  <si>
    <t>A11620</t>
  </si>
  <si>
    <t>A17869</t>
  </si>
  <si>
    <t>A11621</t>
  </si>
  <si>
    <t>A11622</t>
  </si>
  <si>
    <t>A11623</t>
  </si>
  <si>
    <t>A11624</t>
  </si>
  <si>
    <t>A11625</t>
  </si>
  <si>
    <t>A11626</t>
  </si>
  <si>
    <t>A11627</t>
  </si>
  <si>
    <t>A11628</t>
  </si>
  <si>
    <t>A11629</t>
  </si>
  <si>
    <t>A11630</t>
  </si>
  <si>
    <t>A11631</t>
  </si>
  <si>
    <t>A2375</t>
  </si>
  <si>
    <t>A17867</t>
  </si>
  <si>
    <t>A2382</t>
  </si>
  <si>
    <t>A2381</t>
  </si>
  <si>
    <t>A2376</t>
  </si>
  <si>
    <t>A2377</t>
  </si>
  <si>
    <t>A2378</t>
  </si>
  <si>
    <t>A2379</t>
  </si>
  <si>
    <t>A7431</t>
  </si>
  <si>
    <t>A7432</t>
  </si>
  <si>
    <t>A7430</t>
  </si>
  <si>
    <t>A2380</t>
  </si>
  <si>
    <t>A7433</t>
  </si>
  <si>
    <t>A17876</t>
  </si>
  <si>
    <t>A2457</t>
  </si>
  <si>
    <t>A2458</t>
  </si>
  <si>
    <t>A2459</t>
  </si>
  <si>
    <t>A2460</t>
  </si>
  <si>
    <t>A2461</t>
  </si>
  <si>
    <t>A2462</t>
  </si>
  <si>
    <t>A2472</t>
  </si>
  <si>
    <t>A2463</t>
  </si>
  <si>
    <t>A2464</t>
  </si>
  <si>
    <t>A2465</t>
  </si>
  <si>
    <t>A70643</t>
  </si>
  <si>
    <t>A70646</t>
  </si>
  <si>
    <t>A70085</t>
  </si>
  <si>
    <t>A16621</t>
  </si>
  <si>
    <t>A2466</t>
  </si>
  <si>
    <t>A2467</t>
  </si>
  <si>
    <t>A2468</t>
  </si>
  <si>
    <t>A70013</t>
  </si>
  <si>
    <t>A2469</t>
  </si>
  <si>
    <t>A2470</t>
  </si>
  <si>
    <t>A2471</t>
  </si>
  <si>
    <t>A9179</t>
  </si>
  <si>
    <t>A9180</t>
  </si>
  <si>
    <t>A9181</t>
  </si>
  <si>
    <t>A9182</t>
  </si>
  <si>
    <t>A9183</t>
  </si>
  <si>
    <t>A9184</t>
  </si>
  <si>
    <t>A9185</t>
  </si>
  <si>
    <t>A9186</t>
  </si>
  <si>
    <t>A9187</t>
  </si>
  <si>
    <t>A9188</t>
  </si>
  <si>
    <t>A70644</t>
  </si>
  <si>
    <t>A70647</t>
  </si>
  <si>
    <t>A70753</t>
  </si>
  <si>
    <t>A16622</t>
  </si>
  <si>
    <t>A9189</t>
  </si>
  <si>
    <t>A9190</t>
  </si>
  <si>
    <t>A9191</t>
  </si>
  <si>
    <t>A70014</t>
  </si>
  <si>
    <t>A9192</t>
  </si>
  <si>
    <t>A9193</t>
  </si>
  <si>
    <t>A9194</t>
  </si>
  <si>
    <t>A14486</t>
  </si>
  <si>
    <t>A13036</t>
  </si>
  <si>
    <t>A14485</t>
  </si>
  <si>
    <t>A14484</t>
  </si>
  <si>
    <t>A14483</t>
  </si>
  <si>
    <t>A14482</t>
  </si>
  <si>
    <t>A14481</t>
  </si>
  <si>
    <t>A14480</t>
  </si>
  <si>
    <t>A14479</t>
  </si>
  <si>
    <t>A14478</t>
  </si>
  <si>
    <t>A2548</t>
  </si>
  <si>
    <t>A2549</t>
  </si>
  <si>
    <t>A2550</t>
  </si>
  <si>
    <t>A2551</t>
  </si>
  <si>
    <t>A2552</t>
  </si>
  <si>
    <t>A2553</t>
  </si>
  <si>
    <t>A7443</t>
  </si>
  <si>
    <t>A2554</t>
  </si>
  <si>
    <t>A2555</t>
  </si>
  <si>
    <t>A2556</t>
  </si>
  <si>
    <t>A14477</t>
  </si>
  <si>
    <t>A10837</t>
  </si>
  <si>
    <t>A14476</t>
  </si>
  <si>
    <t>A16623</t>
  </si>
  <si>
    <t>A2557</t>
  </si>
  <si>
    <t>A2558</t>
  </si>
  <si>
    <t>A14475</t>
  </si>
  <si>
    <t>A14474</t>
  </si>
  <si>
    <t>A2559</t>
  </si>
  <si>
    <t>A70015</t>
  </si>
  <si>
    <t>A14473</t>
  </si>
  <si>
    <t>A14472</t>
  </si>
  <si>
    <t>A14471</t>
  </si>
  <si>
    <t>A2560</t>
  </si>
  <si>
    <t>A14470</t>
  </si>
  <si>
    <t>A2561</t>
  </si>
  <si>
    <t>A14469</t>
  </si>
  <si>
    <t>A2562</t>
  </si>
  <si>
    <t>A14496</t>
  </si>
  <si>
    <t>A14495</t>
  </si>
  <si>
    <t>A14494</t>
  </si>
  <si>
    <t>A14493</t>
  </si>
  <si>
    <t>A14492</t>
  </si>
  <si>
    <t>A14491</t>
  </si>
  <si>
    <t>A14490</t>
  </si>
  <si>
    <t>A14489</t>
  </si>
  <si>
    <t>A14488</t>
  </si>
  <si>
    <t>A14487</t>
  </si>
  <si>
    <t>A9195</t>
  </si>
  <si>
    <t>A9196</t>
  </si>
  <si>
    <t>A9197</t>
  </si>
  <si>
    <t>A9198</t>
  </si>
  <si>
    <t>A9199</t>
  </si>
  <si>
    <t>A9200</t>
  </si>
  <si>
    <t>A9201</t>
  </si>
  <si>
    <t>A9202</t>
  </si>
  <si>
    <t>A9203</t>
  </si>
  <si>
    <t>A9204</t>
  </si>
  <si>
    <t>A70645</t>
  </si>
  <si>
    <t>A17874</t>
  </si>
  <si>
    <t>A70630</t>
  </si>
  <si>
    <t>A16624</t>
  </si>
  <si>
    <t>A9205</t>
  </si>
  <si>
    <t>A9206</t>
  </si>
  <si>
    <t>A9207</t>
  </si>
  <si>
    <t>A70016</t>
  </si>
  <si>
    <t>A17875</t>
  </si>
  <si>
    <t>A9208</t>
  </si>
  <si>
    <t>A9209</t>
  </si>
  <si>
    <t>A9210</t>
  </si>
  <si>
    <t>A17286</t>
  </si>
  <si>
    <t>A49</t>
  </si>
  <si>
    <t>A51</t>
  </si>
  <si>
    <t>A54</t>
  </si>
  <si>
    <t>A56</t>
  </si>
  <si>
    <t>A58</t>
  </si>
  <si>
    <t>A60</t>
  </si>
  <si>
    <t>A61</t>
  </si>
  <si>
    <t>A63</t>
  </si>
  <si>
    <t>A2564</t>
  </si>
  <si>
    <t>A2565</t>
  </si>
  <si>
    <t>A16625</t>
  </si>
  <si>
    <t>A2566</t>
  </si>
  <si>
    <t>A2567</t>
  </si>
  <si>
    <t>A2568</t>
  </si>
  <si>
    <t>A70017</t>
  </si>
  <si>
    <t>A2569</t>
  </si>
  <si>
    <t>A2570</t>
  </si>
  <si>
    <t>A2571</t>
  </si>
  <si>
    <t>A17287</t>
  </si>
  <si>
    <t>A2573</t>
  </si>
  <si>
    <t>A2574</t>
  </si>
  <si>
    <t>A2575</t>
  </si>
  <si>
    <t>A70654</t>
  </si>
  <si>
    <t>A2576</t>
  </si>
  <si>
    <t>A2577</t>
  </si>
  <si>
    <t>A2578</t>
  </si>
  <si>
    <t>A2588</t>
  </si>
  <si>
    <t>A2579</t>
  </si>
  <si>
    <t>A2580</t>
  </si>
  <si>
    <t>A2581</t>
  </si>
  <si>
    <t>A16626</t>
  </si>
  <si>
    <t>A2582</t>
  </si>
  <si>
    <t>A2583</t>
  </si>
  <si>
    <t>A2584</t>
  </si>
  <si>
    <t>A70018</t>
  </si>
  <si>
    <t>A2585</t>
  </si>
  <si>
    <t>A2586</t>
  </si>
  <si>
    <t>A2587</t>
  </si>
  <si>
    <t>A69991</t>
  </si>
  <si>
    <t>A69992</t>
  </si>
  <si>
    <t>A69993</t>
  </si>
  <si>
    <t>A69994</t>
  </si>
  <si>
    <t>A69995</t>
  </si>
  <si>
    <t>A69996</t>
  </si>
  <si>
    <t>A69997</t>
  </si>
  <si>
    <t>A69998</t>
  </si>
  <si>
    <t>A69999</t>
  </si>
  <si>
    <t>A69011</t>
  </si>
  <si>
    <t>A70000</t>
  </si>
  <si>
    <t>A70001</t>
  </si>
  <si>
    <t>A70002</t>
  </si>
  <si>
    <t>A70003</t>
  </si>
  <si>
    <t>A70004</t>
  </si>
  <si>
    <t>A70019</t>
  </si>
  <si>
    <t>A70005</t>
  </si>
  <si>
    <t>A70006</t>
  </si>
  <si>
    <t>A71106</t>
  </si>
  <si>
    <t>A71108</t>
  </si>
  <si>
    <t>A71110</t>
  </si>
  <si>
    <t>A71111</t>
  </si>
  <si>
    <t>A71113</t>
  </si>
  <si>
    <t>A71114</t>
  </si>
  <si>
    <t>A71116</t>
  </si>
  <si>
    <t>A71117</t>
  </si>
  <si>
    <t>A71118</t>
  </si>
  <si>
    <t>A71119</t>
  </si>
  <si>
    <t>A71121</t>
  </si>
  <si>
    <t>A71124</t>
  </si>
  <si>
    <t>A71126</t>
  </si>
  <si>
    <t>A71128</t>
  </si>
  <si>
    <t>A71129</t>
  </si>
  <si>
    <t>A71131</t>
  </si>
  <si>
    <t>A71132</t>
  </si>
  <si>
    <t>A71134</t>
  </si>
  <si>
    <t>A71135</t>
  </si>
  <si>
    <t>A71136</t>
  </si>
  <si>
    <t>A71137</t>
  </si>
  <si>
    <t>A71139</t>
  </si>
  <si>
    <t>A71144</t>
  </si>
  <si>
    <t>A71145</t>
  </si>
  <si>
    <t>A71146</t>
  </si>
  <si>
    <t>A71147</t>
  </si>
  <si>
    <t>A71149</t>
  </si>
  <si>
    <t>A71150</t>
  </si>
  <si>
    <t>A71152</t>
  </si>
  <si>
    <t>A71153</t>
  </si>
  <si>
    <t>A71154</t>
  </si>
  <si>
    <t>A71155</t>
  </si>
  <si>
    <t>A71157</t>
  </si>
  <si>
    <t>A71162</t>
  </si>
  <si>
    <t>A71164</t>
  </si>
  <si>
    <t>A71165</t>
  </si>
  <si>
    <t>A71167</t>
  </si>
  <si>
    <t>A71168</t>
  </si>
  <si>
    <t>A71170</t>
  </si>
  <si>
    <t>A71171</t>
  </si>
  <si>
    <t>A71172</t>
  </si>
  <si>
    <t>A71173</t>
  </si>
  <si>
    <t>A71175</t>
  </si>
  <si>
    <t>A71181</t>
  </si>
  <si>
    <t>A71183</t>
  </si>
  <si>
    <t>A71184</t>
  </si>
  <si>
    <t>A71186</t>
  </si>
  <si>
    <t>A71187</t>
  </si>
  <si>
    <t>A71189</t>
  </si>
  <si>
    <t>A71190</t>
  </si>
  <si>
    <t>A71191</t>
  </si>
  <si>
    <t>A71192</t>
  </si>
  <si>
    <t>A71194</t>
  </si>
  <si>
    <t>A71199</t>
  </si>
  <si>
    <t>A71200</t>
  </si>
  <si>
    <t>A71202</t>
  </si>
  <si>
    <t>A71204</t>
  </si>
  <si>
    <t>A71205</t>
  </si>
  <si>
    <t>A71207</t>
  </si>
  <si>
    <t>A71208</t>
  </si>
  <si>
    <t>A71209</t>
  </si>
  <si>
    <t>A71210</t>
  </si>
  <si>
    <t>A71212</t>
  </si>
  <si>
    <t>A71217</t>
  </si>
  <si>
    <t>A71219</t>
  </si>
  <si>
    <t>A71220</t>
  </si>
  <si>
    <t>A71222</t>
  </si>
  <si>
    <t>A71223</t>
  </si>
  <si>
    <t>A71225</t>
  </si>
  <si>
    <t>A71226</t>
  </si>
  <si>
    <t>A71227</t>
  </si>
  <si>
    <t>A71228</t>
  </si>
  <si>
    <t>A71230</t>
  </si>
  <si>
    <t>A71235</t>
  </si>
  <si>
    <t>A71237</t>
  </si>
  <si>
    <t>A71238</t>
  </si>
  <si>
    <t>A71240</t>
  </si>
  <si>
    <t>A71241</t>
  </si>
  <si>
    <t>A71243</t>
  </si>
  <si>
    <t>A71244</t>
  </si>
  <si>
    <t>A71245</t>
  </si>
  <si>
    <t>A71246</t>
  </si>
  <si>
    <t>A71248</t>
  </si>
  <si>
    <t>A71253</t>
  </si>
  <si>
    <t>A71255</t>
  </si>
  <si>
    <t>A71256</t>
  </si>
  <si>
    <t>A71258</t>
  </si>
  <si>
    <t>A71259</t>
  </si>
  <si>
    <t>A71261</t>
  </si>
  <si>
    <t>A71262</t>
  </si>
  <si>
    <t>A71263</t>
  </si>
  <si>
    <t>A71264</t>
  </si>
  <si>
    <t>A71266</t>
  </si>
  <si>
    <t>A18196</t>
  </si>
  <si>
    <t>A18197</t>
  </si>
  <si>
    <t>A18198</t>
  </si>
  <si>
    <t>A18200</t>
  </si>
  <si>
    <t>A18201</t>
  </si>
  <si>
    <t>A18203</t>
  </si>
  <si>
    <t>A18204</t>
  </si>
  <si>
    <t>A18206</t>
  </si>
  <si>
    <t>A18207</t>
  </si>
  <si>
    <t>A18208</t>
  </si>
  <si>
    <t>A18209</t>
  </si>
  <si>
    <t>A70020</t>
  </si>
  <si>
    <t>A14539</t>
  </si>
  <si>
    <t>A14538</t>
  </si>
  <si>
    <t>A14537</t>
  </si>
  <si>
    <t>A14536</t>
  </si>
  <si>
    <t>A14535</t>
  </si>
  <si>
    <t>A14534</t>
  </si>
  <si>
    <t>A14533</t>
  </si>
  <si>
    <t>A14532</t>
  </si>
  <si>
    <t>A14531</t>
  </si>
  <si>
    <t>A14530</t>
  </si>
  <si>
    <t>A14529</t>
  </si>
  <si>
    <t>A14528</t>
  </si>
  <si>
    <t>A14527</t>
  </si>
  <si>
    <t>A14526</t>
  </si>
  <si>
    <t>A14525</t>
  </si>
  <si>
    <t>A17279</t>
  </si>
  <si>
    <t>A17280</t>
  </si>
  <si>
    <t>A7488</t>
  </si>
  <si>
    <t>A7483</t>
  </si>
  <si>
    <t>A7486</t>
  </si>
  <si>
    <t>A7487</t>
  </si>
  <si>
    <t>A7481</t>
  </si>
  <si>
    <t>A7485</t>
  </si>
  <si>
    <t>A7491</t>
  </si>
  <si>
    <t>A7478</t>
  </si>
  <si>
    <t>A7484</t>
  </si>
  <si>
    <t>A7490</t>
  </si>
  <si>
    <t>A16627</t>
  </si>
  <si>
    <t>A7489</t>
  </si>
  <si>
    <t>A7480</t>
  </si>
  <si>
    <t>A70084</t>
  </si>
  <si>
    <t>A7479</t>
  </si>
  <si>
    <t>A7482</t>
  </si>
  <si>
    <t>A17281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</si>
  <si>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</si>
  <si>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</si>
  <si>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</si>
  <si>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</si>
  <si>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</si>
  <si>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</si>
  <si>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</si>
  <si>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</si>
  <si>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</si>
  <si>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</si>
  <si>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A16628</t>
  </si>
  <si>
    <t>A9307</t>
  </si>
  <si>
    <t>A9309</t>
  </si>
  <si>
    <t>A70021</t>
  </si>
  <si>
    <t>A9310</t>
  </si>
  <si>
    <t>A9311</t>
  </si>
  <si>
    <t>A17283</t>
  </si>
  <si>
    <t>A17284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</si>
  <si>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</si>
  <si>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</si>
  <si>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</si>
  <si>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</si>
  <si>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</si>
  <si>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</si>
  <si>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</si>
  <si>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</si>
  <si>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</si>
  <si>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</si>
  <si>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A16657</t>
  </si>
  <si>
    <t>A9448</t>
  </si>
  <si>
    <t>A9449</t>
  </si>
  <si>
    <t>A70022</t>
  </si>
  <si>
    <t>A9450</t>
  </si>
  <si>
    <t>A9451</t>
  </si>
  <si>
    <t>A17285</t>
  </si>
  <si>
    <t>A17309</t>
  </si>
  <si>
    <t>A17310</t>
  </si>
  <si>
    <t>A2591</t>
  </si>
  <si>
    <t>A2592</t>
  </si>
  <si>
    <t>A2593</t>
  </si>
  <si>
    <t>A2594</t>
  </si>
  <si>
    <t>A2595</t>
  </si>
  <si>
    <t>A2596</t>
  </si>
  <si>
    <t>A2602</t>
  </si>
  <si>
    <t>A2597</t>
  </si>
  <si>
    <t>A2598</t>
  </si>
  <si>
    <t>A2599</t>
  </si>
  <si>
    <t>A16629</t>
  </si>
  <si>
    <t>A2600</t>
  </si>
  <si>
    <t>A2601</t>
  </si>
  <si>
    <t>A70023</t>
  </si>
  <si>
    <t>A7448</t>
  </si>
  <si>
    <t>A7449</t>
  </si>
  <si>
    <t>A2603</t>
  </si>
  <si>
    <t>A2604</t>
  </si>
  <si>
    <t>A2605</t>
  </si>
  <si>
    <t>A2606</t>
  </si>
  <si>
    <t>A2607</t>
  </si>
  <si>
    <t>A2608</t>
  </si>
  <si>
    <t>A2614</t>
  </si>
  <si>
    <t>A2609</t>
  </si>
  <si>
    <t>A2610</t>
  </si>
  <si>
    <t>A2611</t>
  </si>
  <si>
    <t>A16630</t>
  </si>
  <si>
    <t>A2612</t>
  </si>
  <si>
    <t>A2613</t>
  </si>
  <si>
    <t>A70024</t>
  </si>
  <si>
    <t>A7450</t>
  </si>
  <si>
    <t>A7451</t>
  </si>
  <si>
    <t>A17275</t>
  </si>
  <si>
    <t>A17276</t>
  </si>
  <si>
    <t>A2439</t>
  </si>
  <si>
    <t>A2440</t>
  </si>
  <si>
    <t>A2441</t>
  </si>
  <si>
    <t>A2442</t>
  </si>
  <si>
    <t>A2443</t>
  </si>
  <si>
    <t>A2444</t>
  </si>
  <si>
    <t>A2450</t>
  </si>
  <si>
    <t>A2445</t>
  </si>
  <si>
    <t>A2446</t>
  </si>
  <si>
    <t>A2447</t>
  </si>
  <si>
    <t>A16631</t>
  </si>
  <si>
    <t>A2448</t>
  </si>
  <si>
    <t>A2449</t>
  </si>
  <si>
    <t>A70025</t>
  </si>
  <si>
    <t>A7462</t>
  </si>
  <si>
    <t>A7463</t>
  </si>
  <si>
    <t>A17282</t>
  </si>
  <si>
    <t>A11632</t>
  </si>
  <si>
    <t>A11633</t>
  </si>
  <si>
    <t>A2426</t>
  </si>
  <si>
    <t>A2427</t>
  </si>
  <si>
    <t>A2428</t>
  </si>
  <si>
    <t>A2429</t>
  </si>
  <si>
    <t>A2430</t>
  </si>
  <si>
    <t>A2431</t>
  </si>
  <si>
    <t>A2437</t>
  </si>
  <si>
    <t>A2432</t>
  </si>
  <si>
    <t>A2433</t>
  </si>
  <si>
    <t>A2434</t>
  </si>
  <si>
    <t>A16632</t>
  </si>
  <si>
    <t>A2435</t>
  </si>
  <si>
    <t>A2436</t>
  </si>
  <si>
    <t>A7456</t>
  </si>
  <si>
    <t>A7457</t>
  </si>
  <si>
    <t>A11716</t>
  </si>
  <si>
    <t>A11717</t>
  </si>
  <si>
    <t>A5206</t>
  </si>
  <si>
    <t>A5207</t>
  </si>
  <si>
    <t>A5208</t>
  </si>
  <si>
    <t>A70656</t>
  </si>
  <si>
    <t>A14510</t>
  </si>
  <si>
    <t>A14509</t>
  </si>
  <si>
    <t>A5209</t>
  </si>
  <si>
    <t>A5210</t>
  </si>
  <si>
    <t>A5211</t>
  </si>
  <si>
    <t>A14508</t>
  </si>
  <si>
    <t>A14507</t>
  </si>
  <si>
    <t>A14506</t>
  </si>
  <si>
    <t>A5221</t>
  </si>
  <si>
    <t>A5212</t>
  </si>
  <si>
    <t>A5213</t>
  </si>
  <si>
    <t>A5214</t>
  </si>
  <si>
    <t>A14505</t>
  </si>
  <si>
    <t>A10859</t>
  </si>
  <si>
    <t>A14504</t>
  </si>
  <si>
    <t>A16639</t>
  </si>
  <si>
    <t>A5216</t>
  </si>
  <si>
    <t>A14503</t>
  </si>
  <si>
    <t>A14502</t>
  </si>
  <si>
    <t>A5217</t>
  </si>
  <si>
    <t>A14501</t>
  </si>
  <si>
    <t>A14500</t>
  </si>
  <si>
    <t>A14499</t>
  </si>
  <si>
    <t>A5218</t>
  </si>
  <si>
    <t>A14498</t>
  </si>
  <si>
    <t>A5219</t>
  </si>
  <si>
    <t>A14497</t>
  </si>
  <si>
    <t>A11718</t>
  </si>
  <si>
    <t>A11719</t>
  </si>
  <si>
    <t>A11720</t>
  </si>
  <si>
    <t>A11721</t>
  </si>
  <si>
    <t>A11722</t>
  </si>
  <si>
    <t>A11723</t>
  </si>
  <si>
    <t>A11724</t>
  </si>
  <si>
    <t>A11725</t>
  </si>
  <si>
    <t>A11726</t>
  </si>
  <si>
    <t>A11727</t>
  </si>
  <si>
    <t>A11728</t>
  </si>
  <si>
    <t>A11729</t>
  </si>
  <si>
    <t>A16640</t>
  </si>
  <si>
    <t>A11730</t>
  </si>
  <si>
    <t>A11731</t>
  </si>
  <si>
    <t>A70026</t>
  </si>
  <si>
    <t>A11732</t>
  </si>
  <si>
    <t>A11733</t>
  </si>
  <si>
    <t>A11734</t>
  </si>
  <si>
    <t>A11735</t>
  </si>
  <si>
    <t>A11736</t>
  </si>
  <si>
    <t>A11737</t>
  </si>
  <si>
    <t>A11738</t>
  </si>
  <si>
    <t>A11739</t>
  </si>
  <si>
    <t>A11740</t>
  </si>
  <si>
    <t>A11741</t>
  </si>
  <si>
    <t>A11742</t>
  </si>
  <si>
    <t>A11743</t>
  </si>
  <si>
    <t>A11744</t>
  </si>
  <si>
    <t>A11745</t>
  </si>
  <si>
    <t>A16645</t>
  </si>
  <si>
    <t>A11746</t>
  </si>
  <si>
    <t>A11747</t>
  </si>
  <si>
    <t>A70027</t>
  </si>
  <si>
    <t>A11748</t>
  </si>
  <si>
    <t>A11749</t>
  </si>
  <si>
    <t>A11750</t>
  </si>
  <si>
    <t>A11751</t>
  </si>
  <si>
    <t>A11752</t>
  </si>
  <si>
    <t>A11753</t>
  </si>
  <si>
    <t>A11754</t>
  </si>
  <si>
    <t>A11755</t>
  </si>
  <si>
    <t>A11756</t>
  </si>
  <si>
    <t>A11757</t>
  </si>
  <si>
    <t>A11758</t>
  </si>
  <si>
    <t>A11759</t>
  </si>
  <si>
    <t>A11760</t>
  </si>
  <si>
    <t>A11761</t>
  </si>
  <si>
    <t>A16646</t>
  </si>
  <si>
    <t>A11762</t>
  </si>
  <si>
    <t>A11763</t>
  </si>
  <si>
    <t>A70028</t>
  </si>
  <si>
    <t>A11764</t>
  </si>
  <si>
    <t>A11765</t>
  </si>
  <si>
    <t>A13447</t>
  </si>
  <si>
    <t>A13448</t>
  </si>
  <si>
    <t>A13449</t>
  </si>
  <si>
    <t>A13450</t>
  </si>
  <si>
    <t>A13451</t>
  </si>
  <si>
    <t>A13452</t>
  </si>
  <si>
    <t>A13453</t>
  </si>
  <si>
    <t>A13454</t>
  </si>
  <si>
    <t>A13455</t>
  </si>
  <si>
    <t>A13456</t>
  </si>
  <si>
    <t>A13457</t>
  </si>
  <si>
    <t>A13458</t>
  </si>
  <si>
    <t>A16649</t>
  </si>
  <si>
    <t>A13459</t>
  </si>
  <si>
    <t>A70029</t>
  </si>
  <si>
    <t>A13460</t>
  </si>
  <si>
    <t>A13461</t>
  </si>
  <si>
    <t>A13462</t>
  </si>
  <si>
    <t>A9424</t>
  </si>
  <si>
    <t>A9426</t>
  </si>
  <si>
    <t>A9425</t>
  </si>
  <si>
    <t>A9427</t>
  </si>
  <si>
    <t>A9428</t>
  </si>
  <si>
    <t>A9429</t>
  </si>
  <si>
    <t>A9430</t>
  </si>
  <si>
    <t>A9431</t>
  </si>
  <si>
    <t>A9432</t>
  </si>
  <si>
    <t>A9433</t>
  </si>
  <si>
    <t>A16650</t>
  </si>
  <si>
    <t>A9434</t>
  </si>
  <si>
    <t>A9435</t>
  </si>
  <si>
    <t>A71178</t>
  </si>
  <si>
    <t>A9436</t>
  </si>
  <si>
    <t>A9437</t>
  </si>
  <si>
    <t>A11794</t>
  </si>
  <si>
    <t>A11795</t>
  </si>
  <si>
    <t>A7515</t>
  </si>
  <si>
    <t>A6626</t>
  </si>
  <si>
    <t>A7511</t>
  </si>
  <si>
    <t>A14524</t>
  </si>
  <si>
    <t>A14523</t>
  </si>
  <si>
    <t>A7514</t>
  </si>
  <si>
    <t>A7509</t>
  </si>
  <si>
    <t>A7513</t>
  </si>
  <si>
    <t>A14522</t>
  </si>
  <si>
    <t>A14521</t>
  </si>
  <si>
    <t>A14520</t>
  </si>
  <si>
    <t>A6735</t>
  </si>
  <si>
    <t>A7506</t>
  </si>
  <si>
    <t>A7512</t>
  </si>
  <si>
    <t>A7517</t>
  </si>
  <si>
    <t>A14519</t>
  </si>
  <si>
    <t>A10860</t>
  </si>
  <si>
    <t>A14518</t>
  </si>
  <si>
    <t>A16651</t>
  </si>
  <si>
    <t>A7516</t>
  </si>
  <si>
    <t>A14517</t>
  </si>
  <si>
    <t>A14516</t>
  </si>
  <si>
    <t>A7508</t>
  </si>
  <si>
    <t>A70030</t>
  </si>
  <si>
    <t>A14515</t>
  </si>
  <si>
    <t>A14514</t>
  </si>
  <si>
    <t>A14513</t>
  </si>
  <si>
    <t>A7507</t>
  </si>
  <si>
    <t>A14512</t>
  </si>
  <si>
    <t>A7510</t>
  </si>
  <si>
    <t>A14511</t>
  </si>
  <si>
    <t>A11796</t>
  </si>
  <si>
    <t>A11797</t>
  </si>
  <si>
    <t>A11798</t>
  </si>
  <si>
    <t>A11799</t>
  </si>
  <si>
    <t>A11800</t>
  </si>
  <si>
    <t>A11801</t>
  </si>
  <si>
    <t>A11802</t>
  </si>
  <si>
    <t>A11803</t>
  </si>
  <si>
    <t>A11804</t>
  </si>
  <si>
    <t>A11805</t>
  </si>
  <si>
    <t>A11806</t>
  </si>
  <si>
    <t>A11807</t>
  </si>
  <si>
    <t>A16652</t>
  </si>
  <si>
    <t>A11808</t>
  </si>
  <si>
    <t>A11809</t>
  </si>
  <si>
    <t>A70031</t>
  </si>
  <si>
    <t>A11810</t>
  </si>
  <si>
    <t>A11811</t>
  </si>
  <si>
    <t>A11812</t>
  </si>
  <si>
    <t>A11813</t>
  </si>
  <si>
    <t>A11814</t>
  </si>
  <si>
    <t>A11815</t>
  </si>
  <si>
    <t>A11816</t>
  </si>
  <si>
    <t>A11817</t>
  </si>
  <si>
    <t>A11818</t>
  </si>
  <si>
    <t>A11819</t>
  </si>
  <si>
    <t>A11820</t>
  </si>
  <si>
    <t>A11821</t>
  </si>
  <si>
    <t>A11822</t>
  </si>
  <si>
    <t>A11823</t>
  </si>
  <si>
    <t>A16653</t>
  </si>
  <si>
    <t>A11824</t>
  </si>
  <si>
    <t>A11825</t>
  </si>
  <si>
    <t>A70032</t>
  </si>
  <si>
    <t>A11826</t>
  </si>
  <si>
    <t>A11827</t>
  </si>
  <si>
    <t>A11828</t>
  </si>
  <si>
    <t>A11829</t>
  </si>
  <si>
    <t>A11830</t>
  </si>
  <si>
    <t>A11831</t>
  </si>
  <si>
    <t>A11832</t>
  </si>
  <si>
    <t>A11833</t>
  </si>
  <si>
    <t>A11834</t>
  </si>
  <si>
    <t>A11835</t>
  </si>
  <si>
    <t>A11836</t>
  </si>
  <si>
    <t>A11837</t>
  </si>
  <si>
    <t>A11838</t>
  </si>
  <si>
    <t>A11839</t>
  </si>
  <si>
    <t>A16654</t>
  </si>
  <si>
    <t>A11840</t>
  </si>
  <si>
    <t>A11841</t>
  </si>
  <si>
    <t>A70033</t>
  </si>
  <si>
    <t>A11842</t>
  </si>
  <si>
    <t>A11843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</si>
  <si>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</si>
  <si>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</si>
  <si>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</si>
  <si>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</si>
  <si>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</si>
  <si>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</si>
  <si>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</si>
  <si>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</si>
  <si>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</si>
  <si>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</si>
  <si>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A16687</t>
  </si>
  <si>
    <t>A9291</t>
  </si>
  <si>
    <t>A9293</t>
  </si>
  <si>
    <t>A70034</t>
  </si>
  <si>
    <t>A9294</t>
  </si>
  <si>
    <t>A9295</t>
  </si>
  <si>
    <t>A18403</t>
  </si>
  <si>
    <t>A18405</t>
  </si>
  <si>
    <t>A18406</t>
  </si>
  <si>
    <t>A18408</t>
  </si>
  <si>
    <t>A18409</t>
  </si>
  <si>
    <t>A18410</t>
  </si>
  <si>
    <t>A18411</t>
  </si>
  <si>
    <t>A70035</t>
  </si>
  <si>
    <t>A9452</t>
  </si>
  <si>
    <t>A9453</t>
  </si>
  <si>
    <t>A9454</t>
  </si>
  <si>
    <t>A9455</t>
  </si>
  <si>
    <t>A9456</t>
  </si>
  <si>
    <t>A9457</t>
  </si>
  <si>
    <t>A9458</t>
  </si>
  <si>
    <t>A16658</t>
  </si>
  <si>
    <t>A9459</t>
  </si>
  <si>
    <t>A9460</t>
  </si>
  <si>
    <t>A70036</t>
  </si>
  <si>
    <t>A9461</t>
  </si>
  <si>
    <t>A9462</t>
  </si>
  <si>
    <t>A1308</t>
  </si>
  <si>
    <t>A1309</t>
  </si>
  <si>
    <t>A1310</t>
  </si>
  <si>
    <t>A1311</t>
  </si>
  <si>
    <t>A1312</t>
  </si>
  <si>
    <t>A1313</t>
  </si>
  <si>
    <t>A1314</t>
  </si>
  <si>
    <t>A16659</t>
  </si>
  <si>
    <t>A1316</t>
  </si>
  <si>
    <t>A1317</t>
  </si>
  <si>
    <t>A70037</t>
  </si>
  <si>
    <t>A1318</t>
  </si>
  <si>
    <t>A1319</t>
  </si>
  <si>
    <t>A12112</t>
  </si>
  <si>
    <t>A12113</t>
  </si>
  <si>
    <t>A12114</t>
  </si>
  <si>
    <t>A12115</t>
  </si>
  <si>
    <t>A12116</t>
  </si>
  <si>
    <t>A12117</t>
  </si>
  <si>
    <t>A12118</t>
  </si>
  <si>
    <t>A16660</t>
  </si>
  <si>
    <t>A12119</t>
  </si>
  <si>
    <t>A12120</t>
  </si>
  <si>
    <t>A70038</t>
  </si>
  <si>
    <t>A12121</t>
  </si>
  <si>
    <t>A12122</t>
  </si>
  <si>
    <t>A12123</t>
  </si>
  <si>
    <t>A12124</t>
  </si>
  <si>
    <t>A12125</t>
  </si>
  <si>
    <t>A12126</t>
  </si>
  <si>
    <t>A12127</t>
  </si>
  <si>
    <t>A12128</t>
  </si>
  <si>
    <t>A12129</t>
  </si>
  <si>
    <t>A16661</t>
  </si>
  <si>
    <t>A12130</t>
  </si>
  <si>
    <t>A12131</t>
  </si>
  <si>
    <t>A70039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</si>
  <si>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</si>
  <si>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</si>
  <si>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</si>
  <si>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</si>
  <si>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</si>
  <si>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</si>
  <si>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</si>
  <si>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</si>
  <si>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</si>
  <si>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A16662</t>
  </si>
  <si>
    <t>A12141</t>
  </si>
  <si>
    <t>A12142</t>
  </si>
  <si>
    <t>A70040</t>
  </si>
  <si>
    <t>A12143</t>
  </si>
  <si>
    <t>A12144</t>
  </si>
  <si>
    <t>A7525</t>
  </si>
  <si>
    <t>A7521</t>
  </si>
  <si>
    <t>A7524</t>
  </si>
  <si>
    <t>A7528</t>
  </si>
  <si>
    <t>A7518</t>
  </si>
  <si>
    <t>A7523</t>
  </si>
  <si>
    <t>A7527</t>
  </si>
  <si>
    <t>A16663</t>
  </si>
  <si>
    <t>A7526</t>
  </si>
  <si>
    <t>A7520</t>
  </si>
  <si>
    <t>A70041</t>
  </si>
  <si>
    <t>A7519</t>
  </si>
  <si>
    <t>A7522</t>
  </si>
  <si>
    <t>A12145</t>
  </si>
  <si>
    <t>A12146</t>
  </si>
  <si>
    <t>A12147</t>
  </si>
  <si>
    <t>A12148</t>
  </si>
  <si>
    <t>A12149</t>
  </si>
  <si>
    <t>A12150</t>
  </si>
  <si>
    <t>A12151</t>
  </si>
  <si>
    <t>A16664</t>
  </si>
  <si>
    <t>A12152</t>
  </si>
  <si>
    <t>A12153</t>
  </si>
  <si>
    <t>A70042</t>
  </si>
  <si>
    <t>A12154</t>
  </si>
  <si>
    <t>A12155</t>
  </si>
  <si>
    <t>A12156</t>
  </si>
  <si>
    <t>A12157</t>
  </si>
  <si>
    <t>A12158</t>
  </si>
  <si>
    <t>A12159</t>
  </si>
  <si>
    <t>A12160</t>
  </si>
  <si>
    <t>A12161</t>
  </si>
  <si>
    <t>A12162</t>
  </si>
  <si>
    <t>A16665</t>
  </si>
  <si>
    <t>A12163</t>
  </si>
  <si>
    <t>A12164</t>
  </si>
  <si>
    <t>A70043</t>
  </si>
  <si>
    <t>A12165</t>
  </si>
  <si>
    <t>A12166</t>
  </si>
  <si>
    <t>A12167</t>
  </si>
  <si>
    <t>A12168</t>
  </si>
  <si>
    <t>A12169</t>
  </si>
  <si>
    <t>A12170</t>
  </si>
  <si>
    <t>A12171</t>
  </si>
  <si>
    <t>A12172</t>
  </si>
  <si>
    <t>A12173</t>
  </si>
  <si>
    <t>A16666</t>
  </si>
  <si>
    <t>A12174</t>
  </si>
  <si>
    <t>A12175</t>
  </si>
  <si>
    <t>A70044</t>
  </si>
  <si>
    <t>A12176</t>
  </si>
  <si>
    <t>A12177</t>
  </si>
  <si>
    <t>A71282</t>
  </si>
  <si>
    <t>A71284</t>
  </si>
  <si>
    <t>A71285</t>
  </si>
  <si>
    <t>A71287</t>
  </si>
  <si>
    <t>A71288</t>
  </si>
  <si>
    <t>A71289</t>
  </si>
  <si>
    <t>A71290</t>
  </si>
  <si>
    <t>A71292</t>
  </si>
  <si>
    <t>A71269</t>
  </si>
  <si>
    <t>A71271</t>
  </si>
  <si>
    <t>A71273</t>
  </si>
  <si>
    <t>A71275</t>
  </si>
  <si>
    <t>A71276</t>
  </si>
  <si>
    <t>A71277</t>
  </si>
  <si>
    <t>A71279</t>
  </si>
  <si>
    <t>A71295</t>
  </si>
  <si>
    <t>A71297</t>
  </si>
  <si>
    <t>A71298</t>
  </si>
  <si>
    <t>A71300</t>
  </si>
  <si>
    <t>A71301</t>
  </si>
  <si>
    <t>A71302</t>
  </si>
  <si>
    <t>A71303</t>
  </si>
  <si>
    <t>A71305</t>
  </si>
  <si>
    <t>A71308</t>
  </si>
  <si>
    <t>A71310</t>
  </si>
  <si>
    <t>A71311</t>
  </si>
  <si>
    <t>A71313</t>
  </si>
  <si>
    <t>A71314</t>
  </si>
  <si>
    <t>A71315</t>
  </si>
  <si>
    <t>A71316</t>
  </si>
  <si>
    <t>A71318</t>
  </si>
  <si>
    <t>A71321</t>
  </si>
  <si>
    <t>A71323</t>
  </si>
  <si>
    <t>A71324</t>
  </si>
  <si>
    <t>A71326</t>
  </si>
  <si>
    <t>A71327</t>
  </si>
  <si>
    <t>A71328</t>
  </si>
  <si>
    <t>A71329</t>
  </si>
  <si>
    <t>A71331</t>
  </si>
  <si>
    <t>A71334</t>
  </si>
  <si>
    <t>A71336</t>
  </si>
  <si>
    <t>A71337</t>
  </si>
  <si>
    <t>A71339</t>
  </si>
  <si>
    <t>A71340</t>
  </si>
  <si>
    <t>A71341</t>
  </si>
  <si>
    <t>A71342</t>
  </si>
  <si>
    <t>A71344</t>
  </si>
  <si>
    <t>A71347</t>
  </si>
  <si>
    <t>A71349</t>
  </si>
  <si>
    <t>A71350</t>
  </si>
  <si>
    <t>A71352</t>
  </si>
  <si>
    <t>A71353</t>
  </si>
  <si>
    <t>A71354</t>
  </si>
  <si>
    <t>A71355</t>
  </si>
  <si>
    <t>A71357</t>
  </si>
  <si>
    <t>A71360</t>
  </si>
  <si>
    <t>A71362</t>
  </si>
  <si>
    <t>A71363</t>
  </si>
  <si>
    <t>A71365</t>
  </si>
  <si>
    <t>A71366</t>
  </si>
  <si>
    <t>A71367</t>
  </si>
  <si>
    <t>A71368</t>
  </si>
  <si>
    <t>A71370</t>
  </si>
  <si>
    <t>A71373</t>
  </si>
  <si>
    <t>A71375</t>
  </si>
  <si>
    <t>A71376</t>
  </si>
  <si>
    <t>A71378</t>
  </si>
  <si>
    <t>A71379</t>
  </si>
  <si>
    <t>A71380</t>
  </si>
  <si>
    <t>A71381</t>
  </si>
  <si>
    <t>A71383</t>
  </si>
  <si>
    <t>A18456</t>
  </si>
  <si>
    <t>A18458</t>
  </si>
  <si>
    <t>A18459</t>
  </si>
  <si>
    <t>A18461</t>
  </si>
  <si>
    <t>A18462</t>
  </si>
  <si>
    <t>A18463</t>
  </si>
  <si>
    <t>A18464</t>
  </si>
  <si>
    <t>A70045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</si>
  <si>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</si>
  <si>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</si>
  <si>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</si>
  <si>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</si>
  <si>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</si>
  <si>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</si>
  <si>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</si>
  <si>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</si>
  <si>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</si>
  <si>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</si>
  <si>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A16667</t>
  </si>
  <si>
    <t>A9473</t>
  </si>
  <si>
    <t>A9474</t>
  </si>
  <si>
    <t>A70046</t>
  </si>
  <si>
    <t>A9475</t>
  </si>
  <si>
    <t>A9476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</si>
  <si>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</si>
  <si>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</si>
  <si>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</si>
  <si>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</si>
  <si>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</si>
  <si>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</si>
  <si>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</si>
  <si>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</si>
  <si>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</si>
  <si>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</si>
  <si>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A16668</t>
  </si>
  <si>
    <t>A1205</t>
  </si>
  <si>
    <t>A1206</t>
  </si>
  <si>
    <t>A70047</t>
  </si>
  <si>
    <t>A1207</t>
  </si>
  <si>
    <t>A1208</t>
  </si>
  <si>
    <t>A12178</t>
  </si>
  <si>
    <t>A12179</t>
  </si>
  <si>
    <t>A12180</t>
  </si>
  <si>
    <t>A12181</t>
  </si>
  <si>
    <t>A12182</t>
  </si>
  <si>
    <t>A12183</t>
  </si>
  <si>
    <t>A12184</t>
  </si>
  <si>
    <t>A12185</t>
  </si>
  <si>
    <t>A12186</t>
  </si>
  <si>
    <t>A12187</t>
  </si>
  <si>
    <t>A16669</t>
  </si>
  <si>
    <t>A12188</t>
  </si>
  <si>
    <t>A12189</t>
  </si>
  <si>
    <t>A70048</t>
  </si>
  <si>
    <t>A12190</t>
  </si>
  <si>
    <t>A12191</t>
  </si>
  <si>
    <t>A12192</t>
  </si>
  <si>
    <t>A12193</t>
  </si>
  <si>
    <t>A12194</t>
  </si>
  <si>
    <t>A12195</t>
  </si>
  <si>
    <t>A12196</t>
  </si>
  <si>
    <t>A12197</t>
  </si>
  <si>
    <t>A12198</t>
  </si>
  <si>
    <t>A12199</t>
  </si>
  <si>
    <t>A12200</t>
  </si>
  <si>
    <t>A12201</t>
  </si>
  <si>
    <t>A16670</t>
  </si>
  <si>
    <t>A12202</t>
  </si>
  <si>
    <t>A12203</t>
  </si>
  <si>
    <t>A70049</t>
  </si>
  <si>
    <t>A12204</t>
  </si>
  <si>
    <t>A12205</t>
  </si>
  <si>
    <t>A12206</t>
  </si>
  <si>
    <t>A12207</t>
  </si>
  <si>
    <t>A12208</t>
  </si>
  <si>
    <t>A12209</t>
  </si>
  <si>
    <t>A12210</t>
  </si>
  <si>
    <t>A12211</t>
  </si>
  <si>
    <t>A12212</t>
  </si>
  <si>
    <t>A12213</t>
  </si>
  <si>
    <t>A12214</t>
  </si>
  <si>
    <t>A12215</t>
  </si>
  <si>
    <t>A16671</t>
  </si>
  <si>
    <t>A12216</t>
  </si>
  <si>
    <t>A12217</t>
  </si>
  <si>
    <t>A70050</t>
  </si>
  <si>
    <t>A12218</t>
  </si>
  <si>
    <t>A12219</t>
  </si>
  <si>
    <t>A7539</t>
  </si>
  <si>
    <t>A7534</t>
  </si>
  <si>
    <t>A7537</t>
  </si>
  <si>
    <t>A7538</t>
  </si>
  <si>
    <t>A7532</t>
  </si>
  <si>
    <t>A7536</t>
  </si>
  <si>
    <t>A6686</t>
  </si>
  <si>
    <t>A7529</t>
  </si>
  <si>
    <t>A7535</t>
  </si>
  <si>
    <t>A7541</t>
  </si>
  <si>
    <t>A16672</t>
  </si>
  <si>
    <t>A7540</t>
  </si>
  <si>
    <t>A7531</t>
  </si>
  <si>
    <t>A70051</t>
  </si>
  <si>
    <t>A7530</t>
  </si>
  <si>
    <t>A7533</t>
  </si>
  <si>
    <t>A12220</t>
  </si>
  <si>
    <t>A12221</t>
  </si>
  <si>
    <t>A12222</t>
  </si>
  <si>
    <t>A12223</t>
  </si>
  <si>
    <t>A12224</t>
  </si>
  <si>
    <t>A12225</t>
  </si>
  <si>
    <t>A12226</t>
  </si>
  <si>
    <t>A12227</t>
  </si>
  <si>
    <t>A12228</t>
  </si>
  <si>
    <t>A12229</t>
  </si>
  <si>
    <t>A16673</t>
  </si>
  <si>
    <t>A12230</t>
  </si>
  <si>
    <t>A12231</t>
  </si>
  <si>
    <t>A70052</t>
  </si>
  <si>
    <t>A12232</t>
  </si>
  <si>
    <t>A12233</t>
  </si>
  <si>
    <t>A12234</t>
  </si>
  <si>
    <t>A12235</t>
  </si>
  <si>
    <t>A12236</t>
  </si>
  <si>
    <t>A12237</t>
  </si>
  <si>
    <t>A12238</t>
  </si>
  <si>
    <t>A12239</t>
  </si>
  <si>
    <t>A12240</t>
  </si>
  <si>
    <t>A12241</t>
  </si>
  <si>
    <t>A12242</t>
  </si>
  <si>
    <t>A12243</t>
  </si>
  <si>
    <t>A16674</t>
  </si>
  <si>
    <t>A12244</t>
  </si>
  <si>
    <t>A12245</t>
  </si>
  <si>
    <t>A70054</t>
  </si>
  <si>
    <t>A12246</t>
  </si>
  <si>
    <t>A12247</t>
  </si>
  <si>
    <t>A12248</t>
  </si>
  <si>
    <t>A12249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</si>
  <si>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</si>
  <si>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</si>
  <si>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</si>
  <si>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</si>
  <si>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</si>
  <si>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</si>
  <si>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</si>
  <si>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</si>
  <si>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A16675</t>
  </si>
  <si>
    <t>A12258</t>
  </si>
  <si>
    <t>A12259</t>
  </si>
  <si>
    <t>A70055</t>
  </si>
  <si>
    <t>A12260</t>
  </si>
  <si>
    <t>A12261</t>
  </si>
  <si>
    <t>A69958</t>
  </si>
  <si>
    <t>A15343</t>
  </si>
  <si>
    <t>A2728</t>
  </si>
  <si>
    <t>A2723</t>
  </si>
  <si>
    <t>A2726</t>
  </si>
  <si>
    <t>A2727</t>
  </si>
  <si>
    <t>A2719</t>
  </si>
  <si>
    <t>A2725</t>
  </si>
  <si>
    <t>A2731</t>
  </si>
  <si>
    <t>A2716</t>
  </si>
  <si>
    <t>A2724</t>
  </si>
  <si>
    <t>A2730</t>
  </si>
  <si>
    <t>A15344</t>
  </si>
  <si>
    <t>A2720</t>
  </si>
  <si>
    <t>A2729</t>
  </si>
  <si>
    <t>A2718</t>
  </si>
  <si>
    <t>A70056</t>
  </si>
  <si>
    <t>A2717</t>
  </si>
  <si>
    <t>A2721</t>
  </si>
  <si>
    <t>A2722</t>
  </si>
  <si>
    <t>A10710</t>
  </si>
  <si>
    <t>A10711</t>
  </si>
  <si>
    <t>A10712</t>
  </si>
  <si>
    <t>A10713</t>
  </si>
  <si>
    <t>A10714</t>
  </si>
  <si>
    <t>A10715</t>
  </si>
  <si>
    <t>A10716</t>
  </si>
  <si>
    <t>A10717</t>
  </si>
  <si>
    <t>A10718</t>
  </si>
  <si>
    <t>A10719</t>
  </si>
  <si>
    <t>A16676</t>
  </si>
  <si>
    <t>A10720</t>
  </si>
  <si>
    <t>A10721</t>
  </si>
  <si>
    <t>A10722</t>
  </si>
  <si>
    <t>A70057</t>
  </si>
  <si>
    <t>A10723</t>
  </si>
  <si>
    <t>A10724</t>
  </si>
  <si>
    <t>A10725</t>
  </si>
  <si>
    <t>A15342</t>
  </si>
  <si>
    <t>A2616</t>
  </si>
  <si>
    <t>A2617</t>
  </si>
  <si>
    <t>A2618</t>
  </si>
  <si>
    <t>A2619</t>
  </si>
  <si>
    <t>A2620</t>
  </si>
  <si>
    <t>A2621</t>
  </si>
  <si>
    <t>A2631</t>
  </si>
  <si>
    <t>A2622</t>
  </si>
  <si>
    <t>A2623</t>
  </si>
  <si>
    <t>A2624</t>
  </si>
  <si>
    <t>A16677</t>
  </si>
  <si>
    <t>A2625</t>
  </si>
  <si>
    <t>A2626</t>
  </si>
  <si>
    <t>A2627</t>
  </si>
  <si>
    <t>A70058</t>
  </si>
  <si>
    <t>A2628</t>
  </si>
  <si>
    <t>A2629</t>
  </si>
  <si>
    <t>A2630</t>
  </si>
  <si>
    <t>A17334</t>
  </si>
  <si>
    <t>A2674</t>
  </si>
  <si>
    <t>A2675</t>
  </si>
  <si>
    <t>A2676</t>
  </si>
  <si>
    <t>A2677</t>
  </si>
  <si>
    <t>A2678</t>
  </si>
  <si>
    <t>A2679</t>
  </si>
  <si>
    <t>A2689</t>
  </si>
  <si>
    <t>A2680</t>
  </si>
  <si>
    <t>A2681</t>
  </si>
  <si>
    <t>A2682</t>
  </si>
  <si>
    <t>A16678</t>
  </si>
  <si>
    <t>A2683</t>
  </si>
  <si>
    <t>A2684</t>
  </si>
  <si>
    <t>A2685</t>
  </si>
  <si>
    <t>A70059</t>
  </si>
  <si>
    <t>A2686</t>
  </si>
  <si>
    <t>A2687</t>
  </si>
  <si>
    <t>A2688</t>
  </si>
  <si>
    <t>A12262</t>
  </si>
  <si>
    <t>A12263</t>
  </si>
  <si>
    <t>A12264</t>
  </si>
  <si>
    <t>A12265</t>
  </si>
  <si>
    <t>A12266</t>
  </si>
  <si>
    <t>A12267</t>
  </si>
  <si>
    <t>A12268</t>
  </si>
  <si>
    <t>A12269</t>
  </si>
  <si>
    <t>A12270</t>
  </si>
  <si>
    <t>A12271</t>
  </si>
  <si>
    <t>A12272</t>
  </si>
  <si>
    <t>A12273</t>
  </si>
  <si>
    <t>A16679</t>
  </si>
  <si>
    <t>A12274</t>
  </si>
  <si>
    <t>A12275</t>
  </si>
  <si>
    <t>A70060</t>
  </si>
  <si>
    <t>A13041</t>
  </si>
  <si>
    <t>A13042</t>
  </si>
  <si>
    <t>A13043</t>
  </si>
  <si>
    <t>A12276</t>
  </si>
  <si>
    <t>A607</t>
  </si>
  <si>
    <t>A604</t>
  </si>
  <si>
    <t>A599</t>
  </si>
  <si>
    <t>A602</t>
  </si>
  <si>
    <t>A603</t>
  </si>
  <si>
    <t>A598</t>
  </si>
  <si>
    <t>A601</t>
  </si>
  <si>
    <t>A7542</t>
  </si>
  <si>
    <t>A596</t>
  </si>
  <si>
    <t>A600</t>
  </si>
  <si>
    <t>A606</t>
  </si>
  <si>
    <t>A16680</t>
  </si>
  <si>
    <t>A605</t>
  </si>
  <si>
    <t>A597</t>
  </si>
  <si>
    <t>A70061</t>
  </si>
  <si>
    <t>A13038</t>
  </si>
  <si>
    <t>A13039</t>
  </si>
  <si>
    <t>A13040</t>
  </si>
  <si>
    <t>A71489</t>
  </si>
  <si>
    <t>A71490</t>
  </si>
  <si>
    <t>A71491</t>
  </si>
  <si>
    <t>A71492</t>
  </si>
  <si>
    <t>A71493</t>
  </si>
  <si>
    <t>A71494</t>
  </si>
  <si>
    <t>A71495</t>
  </si>
  <si>
    <t>A71496</t>
  </si>
  <si>
    <t>A71497</t>
  </si>
  <si>
    <t>A71498</t>
  </si>
  <si>
    <t>A71499</t>
  </si>
  <si>
    <t>A71500</t>
  </si>
  <si>
    <t>A71502</t>
  </si>
  <si>
    <t>A71471</t>
  </si>
  <si>
    <t>A71473</t>
  </si>
  <si>
    <t>A71474</t>
  </si>
  <si>
    <t>A71476</t>
  </si>
  <si>
    <t>A71477</t>
  </si>
  <si>
    <t>A71479</t>
  </si>
  <si>
    <t>A71480</t>
  </si>
  <si>
    <t>A71481</t>
  </si>
  <si>
    <t>A71482</t>
  </si>
  <si>
    <t>A71484</t>
  </si>
  <si>
    <t>A18214</t>
  </si>
  <si>
    <t>A18215</t>
  </si>
  <si>
    <t>A18216</t>
  </si>
  <si>
    <t>A18218</t>
  </si>
  <si>
    <t>A18219</t>
  </si>
  <si>
    <t>A18221</t>
  </si>
  <si>
    <t>A18222</t>
  </si>
  <si>
    <t>A18224</t>
  </si>
  <si>
    <t>A18225</t>
  </si>
  <si>
    <t>A18226</t>
  </si>
  <si>
    <t>A18227</t>
  </si>
  <si>
    <t>A70062</t>
  </si>
  <si>
    <t>A12308</t>
  </si>
  <si>
    <t>A12307</t>
  </si>
  <si>
    <t>A12309</t>
  </si>
  <si>
    <t>A12310</t>
  </si>
  <si>
    <t>A12311</t>
  </si>
  <si>
    <t>A12312</t>
  </si>
  <si>
    <t>A12313</t>
  </si>
  <si>
    <t>A12314</t>
  </si>
  <si>
    <t>A12315</t>
  </si>
  <si>
    <t>A12316</t>
  </si>
  <si>
    <t>A12317</t>
  </si>
  <si>
    <t>A12318</t>
  </si>
  <si>
    <t>A16681</t>
  </si>
  <si>
    <t>A12319</t>
  </si>
  <si>
    <t>A12320</t>
  </si>
  <si>
    <t>A70063</t>
  </si>
  <si>
    <t>A13181</t>
  </si>
  <si>
    <t>A13182</t>
  </si>
  <si>
    <t>A13183</t>
  </si>
  <si>
    <t>A12321</t>
  </si>
  <si>
    <t>A619</t>
  </si>
  <si>
    <t>A616</t>
  </si>
  <si>
    <t>A611</t>
  </si>
  <si>
    <t>A614</t>
  </si>
  <si>
    <t>A615</t>
  </si>
  <si>
    <t>A610</t>
  </si>
  <si>
    <t>A613</t>
  </si>
  <si>
    <t>A7544</t>
  </si>
  <si>
    <t>A608</t>
  </si>
  <si>
    <t>A612</t>
  </si>
  <si>
    <t>A618</t>
  </si>
  <si>
    <t>A16682</t>
  </si>
  <si>
    <t>A617</t>
  </si>
  <si>
    <t>A609</t>
  </si>
  <si>
    <t>A70064</t>
  </si>
  <si>
    <t>A13184</t>
  </si>
  <si>
    <t>A13185</t>
  </si>
  <si>
    <t>A15031</t>
  </si>
  <si>
    <t>A12322</t>
  </si>
  <si>
    <t>A12323</t>
  </si>
  <si>
    <t>A12324</t>
  </si>
  <si>
    <t>A12325</t>
  </si>
  <si>
    <t>A12326</t>
  </si>
  <si>
    <t>A12327</t>
  </si>
  <si>
    <t>A12328</t>
  </si>
  <si>
    <t>A12329</t>
  </si>
  <si>
    <t>A12330</t>
  </si>
  <si>
    <t>A12331</t>
  </si>
  <si>
    <t>A12332</t>
  </si>
  <si>
    <t>A12333</t>
  </si>
  <si>
    <t>A16683</t>
  </si>
  <si>
    <t>A12334</t>
  </si>
  <si>
    <t>A12335</t>
  </si>
  <si>
    <t>A70065</t>
  </si>
  <si>
    <t>A13047</t>
  </si>
  <si>
    <t>A13048</t>
  </si>
  <si>
    <t>A13049</t>
  </si>
  <si>
    <t>A12336</t>
  </si>
  <si>
    <t>A631</t>
  </si>
  <si>
    <t>A628</t>
  </si>
  <si>
    <t>A623</t>
  </si>
  <si>
    <t>A626</t>
  </si>
  <si>
    <t>A627</t>
  </si>
  <si>
    <t>A622</t>
  </si>
  <si>
    <t>A625</t>
  </si>
  <si>
    <t>A7548</t>
  </si>
  <si>
    <t>A620</t>
  </si>
  <si>
    <t>A624</t>
  </si>
  <si>
    <t>A630</t>
  </si>
  <si>
    <t>A16684</t>
  </si>
  <si>
    <t>A629</t>
  </si>
  <si>
    <t>A621</t>
  </si>
  <si>
    <t>A70066</t>
  </si>
  <si>
    <t>A13044</t>
  </si>
  <si>
    <t>A13045</t>
  </si>
  <si>
    <t>A13046</t>
  </si>
  <si>
    <t>A70719</t>
  </si>
  <si>
    <t>A70721</t>
  </si>
  <si>
    <t>A70722</t>
  </si>
  <si>
    <t>A70724</t>
  </si>
  <si>
    <t>A70725</t>
  </si>
  <si>
    <t>A70727</t>
  </si>
  <si>
    <t>A70728</t>
  </si>
  <si>
    <t>A70729</t>
  </si>
  <si>
    <t>A70730</t>
  </si>
  <si>
    <t>A70732</t>
  </si>
  <si>
    <t>A70737</t>
  </si>
  <si>
    <t>A70739</t>
  </si>
  <si>
    <t>A70740</t>
  </si>
  <si>
    <t>A70742</t>
  </si>
  <si>
    <t>A70743</t>
  </si>
  <si>
    <t>A70745</t>
  </si>
  <si>
    <t>A70746</t>
  </si>
  <si>
    <t>A70747</t>
  </si>
  <si>
    <t>A70748</t>
  </si>
  <si>
    <t>A70750</t>
  </si>
  <si>
    <t>A18250</t>
  </si>
  <si>
    <t>A18251</t>
  </si>
  <si>
    <t>A18252</t>
  </si>
  <si>
    <t>A18254</t>
  </si>
  <si>
    <t>A18255</t>
  </si>
  <si>
    <t>A18257</t>
  </si>
  <si>
    <t>A18258</t>
  </si>
  <si>
    <t>A18260</t>
  </si>
  <si>
    <t>A18261</t>
  </si>
  <si>
    <t>A18262</t>
  </si>
  <si>
    <t>A18263</t>
  </si>
  <si>
    <t>A70067</t>
  </si>
  <si>
    <t>A12367</t>
  </si>
  <si>
    <t>A12368</t>
  </si>
  <si>
    <t>A12369</t>
  </si>
  <si>
    <t>A12370</t>
  </si>
  <si>
    <t>A12371</t>
  </si>
  <si>
    <t>A12372</t>
  </si>
  <si>
    <t>A12373</t>
  </si>
  <si>
    <t>A12374</t>
  </si>
  <si>
    <t>A12375</t>
  </si>
  <si>
    <t>A12376</t>
  </si>
  <si>
    <t>A12377</t>
  </si>
  <si>
    <t>A12378</t>
  </si>
  <si>
    <t>A16685</t>
  </si>
  <si>
    <t>A12379</t>
  </si>
  <si>
    <t>A12380</t>
  </si>
  <si>
    <t>A70068</t>
  </si>
  <si>
    <t>A13186</t>
  </si>
  <si>
    <t>A13187</t>
  </si>
  <si>
    <t>A13188</t>
  </si>
  <si>
    <t>A12381</t>
  </si>
  <si>
    <t>A643</t>
  </si>
  <si>
    <t>A640</t>
  </si>
  <si>
    <t>A635</t>
  </si>
  <si>
    <t>A638</t>
  </si>
  <si>
    <t>A639</t>
  </si>
  <si>
    <t>A634</t>
  </si>
  <si>
    <t>A637</t>
  </si>
  <si>
    <t>A7546</t>
  </si>
  <si>
    <t>A632</t>
  </si>
  <si>
    <t>A636</t>
  </si>
  <si>
    <t>A642</t>
  </si>
  <si>
    <t>A16686</t>
  </si>
  <si>
    <t>A641</t>
  </si>
  <si>
    <t>A633</t>
  </si>
  <si>
    <t>A70069</t>
  </si>
  <si>
    <t>A13189</t>
  </si>
  <si>
    <t>A13190</t>
  </si>
  <si>
    <t>A13191</t>
  </si>
  <si>
    <t>A71437</t>
  </si>
  <si>
    <t>A71436</t>
  </si>
  <si>
    <t>A71429</t>
  </si>
  <si>
    <t>A71428</t>
  </si>
  <si>
    <t>A71415</t>
  </si>
  <si>
    <t>A71414</t>
  </si>
  <si>
    <t>A71401</t>
  </si>
  <si>
    <t>A71400</t>
  </si>
  <si>
    <t>A659</t>
  </si>
  <si>
    <t>A654</t>
  </si>
  <si>
    <t>A14615</t>
  </si>
  <si>
    <t>A656</t>
  </si>
  <si>
    <t>A653</t>
  </si>
  <si>
    <t>A652</t>
  </si>
  <si>
    <t>A658</t>
  </si>
  <si>
    <t>A657</t>
  </si>
  <si>
    <t>A655</t>
  </si>
  <si>
    <t>A15324</t>
  </si>
  <si>
    <t>A15325</t>
  </si>
  <si>
    <t>A15326</t>
  </si>
  <si>
    <t>A15327</t>
  </si>
  <si>
    <t>A15328</t>
  </si>
  <si>
    <t>A15329</t>
  </si>
  <si>
    <t>A15330</t>
  </si>
  <si>
    <t>A15331</t>
  </si>
  <si>
    <t>A15332</t>
  </si>
  <si>
    <t>A15333</t>
  </si>
  <si>
    <t>A15334</t>
  </si>
  <si>
    <t>A15335</t>
  </si>
  <si>
    <t>A15336</t>
  </si>
  <si>
    <t>A15337</t>
  </si>
  <si>
    <t>A15338</t>
  </si>
  <si>
    <t>A15339</t>
  </si>
  <si>
    <t>A15340</t>
  </si>
  <si>
    <t>A15341</t>
  </si>
  <si>
    <t>A12382</t>
  </si>
  <si>
    <t>A12383</t>
  </si>
  <si>
    <t>A14618</t>
  </si>
  <si>
    <t>A12384</t>
  </si>
  <si>
    <t>A12385</t>
  </si>
  <si>
    <t>A12386</t>
  </si>
  <si>
    <t>A12387</t>
  </si>
  <si>
    <t>A12388</t>
  </si>
  <si>
    <t>A12389</t>
  </si>
  <si>
    <t>A675</t>
  </si>
  <si>
    <t>A670</t>
  </si>
  <si>
    <t>A13544</t>
  </si>
  <si>
    <t>A672</t>
  </si>
  <si>
    <t>A669</t>
  </si>
  <si>
    <t>A668</t>
  </si>
  <si>
    <t>A674</t>
  </si>
  <si>
    <t>A673</t>
  </si>
  <si>
    <t>A671</t>
  </si>
  <si>
    <t>A2149</t>
  </si>
  <si>
    <t>A2150</t>
  </si>
  <si>
    <t>A13545</t>
  </si>
  <si>
    <t>A2151</t>
  </si>
  <si>
    <t>A2152</t>
  </si>
  <si>
    <t>A2153</t>
  </si>
  <si>
    <t>A2154</t>
  </si>
  <si>
    <t>A2155</t>
  </si>
  <si>
    <t>A2156</t>
  </si>
  <si>
    <t>A12390</t>
  </si>
  <si>
    <t>A12391</t>
  </si>
  <si>
    <t>A13546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</si>
  <si>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</si>
  <si>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</si>
  <si>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</si>
  <si>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</si>
  <si>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</si>
  <si>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</si>
  <si>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</si>
  <si>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</si>
  <si>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A13547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</si>
  <si>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</si>
  <si>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</si>
  <si>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</si>
  <si>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</si>
  <si>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</si>
  <si>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</si>
  <si>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</si>
  <si>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</si>
  <si>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A13548</t>
  </si>
  <si>
    <t>A12408</t>
  </si>
  <si>
    <t>A12409</t>
  </si>
  <si>
    <t>A12410</t>
  </si>
  <si>
    <t>A12411</t>
  </si>
  <si>
    <t>A12412</t>
  </si>
  <si>
    <t>A12413</t>
  </si>
  <si>
    <t>A12414</t>
  </si>
  <si>
    <t>A12415</t>
  </si>
  <si>
    <t>A13549</t>
  </si>
  <si>
    <t>A12416</t>
  </si>
  <si>
    <t>A12417</t>
  </si>
  <si>
    <t>A12418</t>
  </si>
  <si>
    <t>A12419</t>
  </si>
  <si>
    <t>A12420</t>
  </si>
  <si>
    <t>A12421</t>
  </si>
  <si>
    <t>A12422</t>
  </si>
  <si>
    <t>A12423</t>
  </si>
  <si>
    <t>A13550</t>
  </si>
  <si>
    <t>A12424</t>
  </si>
  <si>
    <t>A12425</t>
  </si>
  <si>
    <t>A12426</t>
  </si>
  <si>
    <t>A12427</t>
  </si>
  <si>
    <t>A12428</t>
  </si>
  <si>
    <t>A12429</t>
  </si>
  <si>
    <t>A667</t>
  </si>
  <si>
    <t>A662</t>
  </si>
  <si>
    <t>A10286</t>
  </si>
  <si>
    <t>A15290</t>
  </si>
  <si>
    <t>A15291</t>
  </si>
  <si>
    <t>A664</t>
  </si>
  <si>
    <t>A661</t>
  </si>
  <si>
    <t>A660</t>
  </si>
  <si>
    <t>A15292</t>
  </si>
  <si>
    <t>A15293</t>
  </si>
  <si>
    <t>A15294</t>
  </si>
  <si>
    <t>A15295</t>
  </si>
  <si>
    <t>A15296</t>
  </si>
  <si>
    <t>A666</t>
  </si>
  <si>
    <t>A15297</t>
  </si>
  <si>
    <t>A15298</t>
  </si>
  <si>
    <t>A15299</t>
  </si>
  <si>
    <t>A15300</t>
  </si>
  <si>
    <t>A665</t>
  </si>
  <si>
    <t>A663</t>
  </si>
  <si>
    <t>A15301</t>
  </si>
  <si>
    <t>A15302</t>
  </si>
  <si>
    <t>A15303</t>
  </si>
  <si>
    <t>A15304</t>
  </si>
  <si>
    <t>A15219</t>
  </si>
  <si>
    <t>A15305</t>
  </si>
  <si>
    <t>A15306</t>
  </si>
  <si>
    <t>A15180</t>
  </si>
  <si>
    <t>A12430</t>
  </si>
  <si>
    <t>A12431</t>
  </si>
  <si>
    <t>A12432</t>
  </si>
  <si>
    <t>A12433</t>
  </si>
  <si>
    <t>A12434</t>
  </si>
  <si>
    <t>A12435</t>
  </si>
  <si>
    <t>A12436</t>
  </si>
  <si>
    <t>A12437</t>
  </si>
  <si>
    <t>A12438</t>
  </si>
  <si>
    <t>A15181</t>
  </si>
  <si>
    <t>A12439</t>
  </si>
  <si>
    <t>A12440</t>
  </si>
  <si>
    <t>A12441</t>
  </si>
  <si>
    <t>A12442</t>
  </si>
  <si>
    <t>A12443</t>
  </si>
  <si>
    <t>A12444</t>
  </si>
  <si>
    <t>A12445</t>
  </si>
  <si>
    <t>A12446</t>
  </si>
  <si>
    <t>A12447</t>
  </si>
  <si>
    <t>A15182</t>
  </si>
  <si>
    <t>A9875</t>
  </si>
  <si>
    <t>A9876</t>
  </si>
  <si>
    <t>A9877</t>
  </si>
  <si>
    <t>A15346</t>
  </si>
  <si>
    <t>A15347</t>
  </si>
  <si>
    <t>A9878</t>
  </si>
  <si>
    <t>A9879</t>
  </si>
  <si>
    <t>A9880</t>
  </si>
  <si>
    <t>A15348</t>
  </si>
  <si>
    <t>A15349</t>
  </si>
  <si>
    <t>A15350</t>
  </si>
  <si>
    <t>A15351</t>
  </si>
  <si>
    <t>A15352</t>
  </si>
  <si>
    <t>A9881</t>
  </si>
  <si>
    <t>A15353</t>
  </si>
  <si>
    <t>A15354</t>
  </si>
  <si>
    <t>A15355</t>
  </si>
  <si>
    <t>A15356</t>
  </si>
  <si>
    <t>A9882</t>
  </si>
  <si>
    <t>A9883</t>
  </si>
  <si>
    <t>A15357</t>
  </si>
  <si>
    <t>A15358</t>
  </si>
  <si>
    <t>A15359</t>
  </si>
  <si>
    <t>A15360</t>
  </si>
  <si>
    <t>A15361</t>
  </si>
  <si>
    <t>A15362</t>
  </si>
  <si>
    <t>A15183</t>
  </si>
  <si>
    <t>A12448</t>
  </si>
  <si>
    <t>A12449</t>
  </si>
  <si>
    <t>A14616</t>
  </si>
  <si>
    <t>A12450</t>
  </si>
  <si>
    <t>A12451</t>
  </si>
  <si>
    <t>A12452</t>
  </si>
  <si>
    <t>A12453</t>
  </si>
  <si>
    <t>A12454</t>
  </si>
  <si>
    <t>A12455</t>
  </si>
  <si>
    <t>A12456</t>
  </si>
  <si>
    <t>A12457</t>
  </si>
  <si>
    <t>A14617</t>
  </si>
  <si>
    <t>A12458</t>
  </si>
  <si>
    <t>A12459</t>
  </si>
  <si>
    <t>A12460</t>
  </si>
  <si>
    <t>A12461</t>
  </si>
  <si>
    <t>A12462</t>
  </si>
  <si>
    <t>A12463</t>
  </si>
  <si>
    <t>A9893</t>
  </si>
  <si>
    <t>A9894</t>
  </si>
  <si>
    <t>A9895</t>
  </si>
  <si>
    <t>A15363</t>
  </si>
  <si>
    <t>A15364</t>
  </si>
  <si>
    <t>A9896</t>
  </si>
  <si>
    <t>A9897</t>
  </si>
  <si>
    <t>A9898</t>
  </si>
  <si>
    <t>A15365</t>
  </si>
  <si>
    <t>A15366</t>
  </si>
  <si>
    <t>A15367</t>
  </si>
  <si>
    <t>A15368</t>
  </si>
  <si>
    <t>A15369</t>
  </si>
  <si>
    <t>A9899</t>
  </si>
  <si>
    <t>A15370</t>
  </si>
  <si>
    <t>A15371</t>
  </si>
  <si>
    <t>A15372</t>
  </si>
  <si>
    <t>A15373</t>
  </si>
  <si>
    <t>A9900</t>
  </si>
  <si>
    <t>A9901</t>
  </si>
  <si>
    <t>A15374</t>
  </si>
  <si>
    <t>A15375</t>
  </si>
  <si>
    <t>A15376</t>
  </si>
  <si>
    <t>A15377</t>
  </si>
  <si>
    <t>A15378</t>
  </si>
  <si>
    <t>A15379</t>
  </si>
  <si>
    <t>A15184</t>
  </si>
  <si>
    <t>A13203</t>
  </si>
  <si>
    <t>A13204</t>
  </si>
  <si>
    <t>A13205</t>
  </si>
  <si>
    <t>A13206</t>
  </si>
  <si>
    <t>A13207</t>
  </si>
  <si>
    <t>A13208</t>
  </si>
  <si>
    <t>A13209</t>
  </si>
  <si>
    <t>A13210</t>
  </si>
  <si>
    <t>A13211</t>
  </si>
  <si>
    <t>A15221</t>
  </si>
  <si>
    <t>A15185</t>
  </si>
  <si>
    <t>A13478</t>
  </si>
  <si>
    <t>A13479</t>
  </si>
  <si>
    <t>A13551</t>
  </si>
  <si>
    <t>A13480</t>
  </si>
  <si>
    <t>A13481</t>
  </si>
  <si>
    <t>A13482</t>
  </si>
  <si>
    <t>A13483</t>
  </si>
  <si>
    <t>A13484</t>
  </si>
  <si>
    <t>A13485</t>
  </si>
  <si>
    <t>A7565</t>
  </si>
  <si>
    <t>A7560</t>
  </si>
  <si>
    <t>A10255</t>
  </si>
  <si>
    <t>A15307</t>
  </si>
  <si>
    <t>A15308</t>
  </si>
  <si>
    <t>A7562</t>
  </si>
  <si>
    <t>A7559</t>
  </si>
  <si>
    <t>A7558</t>
  </si>
  <si>
    <t>A15309</t>
  </si>
  <si>
    <t>A15310</t>
  </si>
  <si>
    <t>A15311</t>
  </si>
  <si>
    <t>A15312</t>
  </si>
  <si>
    <t>A15313</t>
  </si>
  <si>
    <t>A7564</t>
  </si>
  <si>
    <t>A15314</t>
  </si>
  <si>
    <t>A15315</t>
  </si>
  <si>
    <t>A15316</t>
  </si>
  <si>
    <t>A15317</t>
  </si>
  <si>
    <t>A7563</t>
  </si>
  <si>
    <t>A7561</t>
  </si>
  <si>
    <t>A15318</t>
  </si>
  <si>
    <t>A15319</t>
  </si>
  <si>
    <t>A15320</t>
  </si>
  <si>
    <t>A15321</t>
  </si>
  <si>
    <t>A15220</t>
  </si>
  <si>
    <t>A15322</t>
  </si>
  <si>
    <t>A15323</t>
  </si>
  <si>
    <t>A15186</t>
  </si>
  <si>
    <t>A12464</t>
  </si>
  <si>
    <t>A12465</t>
  </si>
  <si>
    <t>A12466</t>
  </si>
  <si>
    <t>A12467</t>
  </si>
  <si>
    <t>A12468</t>
  </si>
  <si>
    <t>A12469</t>
  </si>
  <si>
    <t>A12470</t>
  </si>
  <si>
    <t>A12471</t>
  </si>
  <si>
    <t>A12472</t>
  </si>
  <si>
    <t>A15187</t>
  </si>
  <si>
    <t>A12473</t>
  </si>
  <si>
    <t>A12474</t>
  </si>
  <si>
    <t>A12475</t>
  </si>
  <si>
    <t>A12476</t>
  </si>
  <si>
    <t>A12477</t>
  </si>
  <si>
    <t>A12478</t>
  </si>
  <si>
    <t>A12479</t>
  </si>
  <si>
    <t>A12480</t>
  </si>
  <si>
    <t>A12481</t>
  </si>
  <si>
    <t>A15189</t>
  </si>
  <si>
    <t>A9884</t>
  </si>
  <si>
    <t>A9885</t>
  </si>
  <si>
    <t>A9886</t>
  </si>
  <si>
    <t>A15380</t>
  </si>
  <si>
    <t>A15381</t>
  </si>
  <si>
    <t>A9887</t>
  </si>
  <si>
    <t>A9888</t>
  </si>
  <si>
    <t>A9889</t>
  </si>
  <si>
    <t>A15382</t>
  </si>
  <si>
    <t>A15383</t>
  </si>
  <si>
    <t>A15384</t>
  </si>
  <si>
    <t>A15385</t>
  </si>
  <si>
    <t>A15386</t>
  </si>
  <si>
    <t>A9890</t>
  </si>
  <si>
    <t>A15387</t>
  </si>
  <si>
    <t>A15388</t>
  </si>
  <si>
    <t>A15389</t>
  </si>
  <si>
    <t>A15390</t>
  </si>
  <si>
    <t>A9891</t>
  </si>
  <si>
    <t>A9892</t>
  </si>
  <si>
    <t>A15391</t>
  </si>
  <si>
    <t>A15392</t>
  </si>
  <si>
    <t>A15393</t>
  </si>
  <si>
    <t>A15394</t>
  </si>
  <si>
    <t>A15395</t>
  </si>
  <si>
    <t>A15396</t>
  </si>
  <si>
    <t>A15188</t>
  </si>
  <si>
    <t>A12482</t>
  </si>
  <si>
    <t>A12483</t>
  </si>
  <si>
    <t>A14619</t>
  </si>
  <si>
    <t>A12484</t>
  </si>
  <si>
    <t>A12485</t>
  </si>
  <si>
    <t>A12486</t>
  </si>
  <si>
    <t>A12487</t>
  </si>
  <si>
    <t>A12488</t>
  </si>
  <si>
    <t>A12489</t>
  </si>
  <si>
    <t>A12490</t>
  </si>
  <si>
    <t>A12491</t>
  </si>
  <si>
    <t>A14620</t>
  </si>
  <si>
    <t>A12492</t>
  </si>
  <si>
    <t>A12493</t>
  </si>
  <si>
    <t>A12494</t>
  </si>
  <si>
    <t>A12495</t>
  </si>
  <si>
    <t>A12496</t>
  </si>
  <si>
    <t>A12497</t>
  </si>
  <si>
    <t>A13212</t>
  </si>
  <si>
    <t>A13213</t>
  </si>
  <si>
    <t>A69915</t>
  </si>
  <si>
    <t>A13214</t>
  </si>
  <si>
    <t>A13215</t>
  </si>
  <si>
    <t>A13216</t>
  </si>
  <si>
    <t>A13217</t>
  </si>
  <si>
    <t>A13218</t>
  </si>
  <si>
    <t>A13219</t>
  </si>
  <si>
    <t>A9477</t>
  </si>
  <si>
    <t>A9478</t>
  </si>
  <si>
    <t>A14621</t>
  </si>
  <si>
    <t>A9479</t>
  </si>
  <si>
    <t>A9480</t>
  </si>
  <si>
    <t>A9481</t>
  </si>
  <si>
    <t>A9482</t>
  </si>
  <si>
    <t>A9483</t>
  </si>
  <si>
    <t>A9484</t>
  </si>
  <si>
    <t>A691</t>
  </si>
  <si>
    <t>A686</t>
  </si>
  <si>
    <t>A12498</t>
  </si>
  <si>
    <t>A688</t>
  </si>
  <si>
    <t>A685</t>
  </si>
  <si>
    <t>A684</t>
  </si>
  <si>
    <t>A690</t>
  </si>
  <si>
    <t>A689</t>
  </si>
  <si>
    <t>A687</t>
  </si>
  <si>
    <t>A7573</t>
  </si>
  <si>
    <t>A7568</t>
  </si>
  <si>
    <t>A12499</t>
  </si>
  <si>
    <t>A12500</t>
  </si>
  <si>
    <t>A7567</t>
  </si>
  <si>
    <t>A7566</t>
  </si>
  <si>
    <t>A7572</t>
  </si>
  <si>
    <t>A7571</t>
  </si>
  <si>
    <t>A7569</t>
  </si>
  <si>
    <t>A2779</t>
  </si>
  <si>
    <t>A2780</t>
  </si>
  <si>
    <t>A14248</t>
  </si>
  <si>
    <t>A2781</t>
  </si>
  <si>
    <t>A2782</t>
  </si>
  <si>
    <t>A2783</t>
  </si>
  <si>
    <t>A2784</t>
  </si>
  <si>
    <t>A2785</t>
  </si>
  <si>
    <t>A2786</t>
  </si>
  <si>
    <t>A699</t>
  </si>
  <si>
    <t>A694</t>
  </si>
  <si>
    <t>A10284</t>
  </si>
  <si>
    <t>A696</t>
  </si>
  <si>
    <t>A693</t>
  </si>
  <si>
    <t>A692</t>
  </si>
  <si>
    <t>A698</t>
  </si>
  <si>
    <t>A697</t>
  </si>
  <si>
    <t>A695</t>
  </si>
  <si>
    <t>A12501</t>
  </si>
  <si>
    <t>A12502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</si>
  <si>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</si>
  <si>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</si>
  <si>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</si>
  <si>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</si>
  <si>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</si>
  <si>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</si>
  <si>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</si>
  <si>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</si>
  <si>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</si>
  <si>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A12512</t>
  </si>
  <si>
    <t>A12513</t>
  </si>
  <si>
    <t>A12514</t>
  </si>
  <si>
    <t>A12515</t>
  </si>
  <si>
    <t>A12516</t>
  </si>
  <si>
    <t>A12517</t>
  </si>
  <si>
    <t>A12518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</si>
  <si>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</si>
  <si>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</si>
  <si>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</si>
  <si>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</si>
  <si>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</si>
  <si>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</si>
  <si>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</si>
  <si>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</si>
  <si>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</si>
  <si>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A12519</t>
  </si>
  <si>
    <t>A12520</t>
  </si>
  <si>
    <t>A12521</t>
  </si>
  <si>
    <t>A12522</t>
  </si>
  <si>
    <t>A12523</t>
  </si>
  <si>
    <t>A12524</t>
  </si>
  <si>
    <t>A12525</t>
  </si>
  <si>
    <t>A12526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</si>
  <si>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</si>
  <si>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</si>
  <si>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</si>
  <si>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</si>
  <si>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</si>
  <si>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</si>
  <si>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</si>
  <si>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</si>
  <si>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</si>
  <si>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</si>
  <si>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</si>
  <si>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</si>
  <si>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</si>
  <si>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</si>
  <si>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</si>
  <si>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</si>
  <si>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</si>
  <si>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</si>
  <si>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</si>
  <si>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</si>
  <si>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</si>
  <si>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</si>
  <si>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</si>
  <si>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</si>
  <si>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</si>
  <si>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</si>
  <si>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</si>
  <si>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A7581</t>
  </si>
  <si>
    <t>A7576</t>
  </si>
  <si>
    <t>A10285</t>
  </si>
  <si>
    <t>A7578</t>
  </si>
  <si>
    <t>A7575</t>
  </si>
  <si>
    <t>A7574</t>
  </si>
  <si>
    <t>A7580</t>
  </si>
  <si>
    <t>A7579</t>
  </si>
  <si>
    <t>A7577</t>
  </si>
  <si>
    <t>A12537</t>
  </si>
  <si>
    <t>A12538</t>
  </si>
  <si>
    <t>A12539</t>
  </si>
  <si>
    <t>A12540</t>
  </si>
  <si>
    <t>A12541</t>
  </si>
  <si>
    <t>A12542</t>
  </si>
  <si>
    <t>A12543</t>
  </si>
  <si>
    <t>A12544</t>
  </si>
  <si>
    <t>A12545</t>
  </si>
  <si>
    <t>A12546</t>
  </si>
  <si>
    <t>A12547</t>
  </si>
  <si>
    <t>A12548</t>
  </si>
  <si>
    <t>A12549</t>
  </si>
  <si>
    <t>A12550</t>
  </si>
  <si>
    <t>A12551</t>
  </si>
  <si>
    <t>A12552</t>
  </si>
  <si>
    <t>A12553</t>
  </si>
  <si>
    <t>A12554</t>
  </si>
  <si>
    <t>A15043</t>
  </si>
  <si>
    <t>A15044</t>
  </si>
  <si>
    <t>A15045</t>
  </si>
  <si>
    <t>A15046</t>
  </si>
  <si>
    <t>A15047</t>
  </si>
  <si>
    <t>A15048</t>
  </si>
  <si>
    <t>A15049</t>
  </si>
  <si>
    <t>A15050</t>
  </si>
  <si>
    <t>A9829</t>
  </si>
  <si>
    <t>A12555</t>
  </si>
  <si>
    <t>A12556</t>
  </si>
  <si>
    <t>A12557</t>
  </si>
  <si>
    <t>A12558</t>
  </si>
  <si>
    <t>A12559</t>
  </si>
  <si>
    <t>A12560</t>
  </si>
  <si>
    <t>A12561</t>
  </si>
  <si>
    <t>A12562</t>
  </si>
  <si>
    <t>A12563</t>
  </si>
  <si>
    <t>A12564</t>
  </si>
  <si>
    <t>A12565</t>
  </si>
  <si>
    <t>A12566</t>
  </si>
  <si>
    <t>A12567</t>
  </si>
  <si>
    <t>A12568</t>
  </si>
  <si>
    <t>A12569</t>
  </si>
  <si>
    <t>A12570</t>
  </si>
  <si>
    <t>A12571</t>
  </si>
  <si>
    <t>A12572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</si>
  <si>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</si>
  <si>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</si>
  <si>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</si>
  <si>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</si>
  <si>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</si>
  <si>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</si>
  <si>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</si>
  <si>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</si>
  <si>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</si>
  <si>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</si>
  <si>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</si>
  <si>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</si>
  <si>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</si>
  <si>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</si>
  <si>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</si>
  <si>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</si>
  <si>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A12580</t>
  </si>
  <si>
    <t>A12581</t>
  </si>
  <si>
    <t>A15461</t>
  </si>
  <si>
    <t>A15462</t>
  </si>
  <si>
    <t>A12582</t>
  </si>
  <si>
    <t>A12583</t>
  </si>
  <si>
    <t>A12584</t>
  </si>
  <si>
    <t>A12585</t>
  </si>
  <si>
    <t>A12586</t>
  </si>
  <si>
    <t>A2715</t>
  </si>
  <si>
    <t>A2711</t>
  </si>
  <si>
    <t>A15463</t>
  </si>
  <si>
    <t>A15464</t>
  </si>
  <si>
    <t>A2710</t>
  </si>
  <si>
    <t>A2709</t>
  </si>
  <si>
    <t>A2714</t>
  </si>
  <si>
    <t>A2713</t>
  </si>
  <si>
    <t>A2712</t>
  </si>
  <si>
    <t>A12587</t>
  </si>
  <si>
    <t>A12588</t>
  </si>
  <si>
    <t>A12589</t>
  </si>
  <si>
    <t>A12590</t>
  </si>
  <si>
    <t>A12591</t>
  </si>
  <si>
    <t>A12592</t>
  </si>
  <si>
    <t>A12593</t>
  </si>
  <si>
    <t>A2744</t>
  </si>
  <si>
    <t>A2745</t>
  </si>
  <si>
    <t>A2746</t>
  </si>
  <si>
    <t>A2747</t>
  </si>
  <si>
    <t>A2748</t>
  </si>
  <si>
    <t>A2749</t>
  </si>
  <si>
    <t>A2750</t>
  </si>
  <si>
    <t>A18765</t>
  </si>
  <si>
    <t>A18766</t>
  </si>
  <si>
    <t>A18767</t>
  </si>
  <si>
    <t>A18768</t>
  </si>
  <si>
    <t>A18769</t>
  </si>
  <si>
    <t>A18770</t>
  </si>
  <si>
    <t>A69774</t>
  </si>
  <si>
    <t>A18771</t>
  </si>
  <si>
    <t>A18772</t>
  </si>
  <si>
    <t>A710</t>
  </si>
  <si>
    <t>A708</t>
  </si>
  <si>
    <t>A12604</t>
  </si>
  <si>
    <t>A709</t>
  </si>
  <si>
    <t>A707</t>
  </si>
  <si>
    <t>A15902</t>
  </si>
  <si>
    <t>A69738</t>
  </si>
  <si>
    <t>A6575</t>
  </si>
  <si>
    <t>A15903</t>
  </si>
  <si>
    <t>A7856</t>
  </si>
  <si>
    <t>A7583</t>
  </si>
  <si>
    <t>A12605</t>
  </si>
  <si>
    <t>A7584</t>
  </si>
  <si>
    <t>A7582</t>
  </si>
  <si>
    <t>A15908</t>
  </si>
  <si>
    <t>A69739</t>
  </si>
  <si>
    <t>A7585</t>
  </si>
  <si>
    <t>A15909</t>
  </si>
  <si>
    <t>A15929</t>
  </si>
  <si>
    <t>A15930</t>
  </si>
  <si>
    <t>A15931</t>
  </si>
  <si>
    <t>A15932</t>
  </si>
  <si>
    <t>A15933</t>
  </si>
  <si>
    <t>A15934</t>
  </si>
  <si>
    <t>A69740</t>
  </si>
  <si>
    <t>A15935</t>
  </si>
  <si>
    <t>A15936</t>
  </si>
  <si>
    <t>A15937</t>
  </si>
  <si>
    <t>A15938</t>
  </si>
  <si>
    <t>A15939</t>
  </si>
  <si>
    <t>A15940</t>
  </si>
  <si>
    <t>A15941</t>
  </si>
  <si>
    <t>A15942</t>
  </si>
  <si>
    <t>A69741</t>
  </si>
  <si>
    <t>A15943</t>
  </si>
  <si>
    <t>A15944</t>
  </si>
  <si>
    <t>A15945</t>
  </si>
  <si>
    <t>A15946</t>
  </si>
  <si>
    <t>A15947</t>
  </si>
  <si>
    <t>A15948</t>
  </si>
  <si>
    <t>A15949</t>
  </si>
  <si>
    <t>A15950</t>
  </si>
  <si>
    <t>A69742</t>
  </si>
  <si>
    <t>A15951</t>
  </si>
  <si>
    <t>A15952</t>
  </si>
  <si>
    <t>A15953</t>
  </si>
  <si>
    <t>A15954</t>
  </si>
  <si>
    <t>A15955</t>
  </si>
  <si>
    <t>A15956</t>
  </si>
  <si>
    <t>A15957</t>
  </si>
  <si>
    <t>A15958</t>
  </si>
  <si>
    <t>A69743</t>
  </si>
  <si>
    <t>A15959</t>
  </si>
  <si>
    <t>A15960</t>
  </si>
  <si>
    <t>A15961</t>
  </si>
  <si>
    <t>A15962</t>
  </si>
  <si>
    <t>A15963</t>
  </si>
  <si>
    <t>A15964</t>
  </si>
  <si>
    <t>A15965</t>
  </si>
  <si>
    <t>A15966</t>
  </si>
  <si>
    <t>A69744</t>
  </si>
  <si>
    <t>A15967</t>
  </si>
  <si>
    <t>A15968</t>
  </si>
  <si>
    <t>A15969</t>
  </si>
  <si>
    <t>A15970</t>
  </si>
  <si>
    <t>A15971</t>
  </si>
  <si>
    <t>A15972</t>
  </si>
  <si>
    <t>A15973</t>
  </si>
  <si>
    <t>A15974</t>
  </si>
  <si>
    <t>A69745</t>
  </si>
  <si>
    <t>A15975</t>
  </si>
  <si>
    <t>A15976</t>
  </si>
  <si>
    <t>A718</t>
  </si>
  <si>
    <t>A716</t>
  </si>
  <si>
    <t>A12606</t>
  </si>
  <si>
    <t>A717</t>
  </si>
  <si>
    <t>A715</t>
  </si>
  <si>
    <t>A15917</t>
  </si>
  <si>
    <t>A69746</t>
  </si>
  <si>
    <t>A7862</t>
  </si>
  <si>
    <t>A15918</t>
  </si>
  <si>
    <t>A2157</t>
  </si>
  <si>
    <t>A2158</t>
  </si>
  <si>
    <t>A12607</t>
  </si>
  <si>
    <t>A2159</t>
  </si>
  <si>
    <t>A2160</t>
  </si>
  <si>
    <t>A15919</t>
  </si>
  <si>
    <t>A69747</t>
  </si>
  <si>
    <t>A7863</t>
  </si>
  <si>
    <t>A15920</t>
  </si>
  <si>
    <t>A12608</t>
  </si>
  <si>
    <t>A12609</t>
  </si>
  <si>
    <t>A12610</t>
  </si>
  <si>
    <t>A12611</t>
  </si>
  <si>
    <t>A12612</t>
  </si>
  <si>
    <t>A15921</t>
  </si>
  <si>
    <t>A69748</t>
  </si>
  <si>
    <t>A12613</t>
  </si>
  <si>
    <t>A15922</t>
  </si>
  <si>
    <t>A12614</t>
  </si>
  <si>
    <t>A12615</t>
  </si>
  <si>
    <t>A12616</t>
  </si>
  <si>
    <t>A12617</t>
  </si>
  <si>
    <t>A12618</t>
  </si>
  <si>
    <t>A15923</t>
  </si>
  <si>
    <t>A69749</t>
  </si>
  <si>
    <t>A12619</t>
  </si>
  <si>
    <t>A15924</t>
  </si>
  <si>
    <t>A2690</t>
  </si>
  <si>
    <t>A2691</t>
  </si>
  <si>
    <t>A12601</t>
  </si>
  <si>
    <t>A2693</t>
  </si>
  <si>
    <t>A2694</t>
  </si>
  <si>
    <t>A69924</t>
  </si>
  <si>
    <t>A69750</t>
  </si>
  <si>
    <t>A2697</t>
  </si>
  <si>
    <t>A69925</t>
  </si>
  <si>
    <t>A12621</t>
  </si>
  <si>
    <t>A12622</t>
  </si>
  <si>
    <t>A12623</t>
  </si>
  <si>
    <t>A12624</t>
  </si>
  <si>
    <t>A12625</t>
  </si>
  <si>
    <t>A15925</t>
  </si>
  <si>
    <t>A69751</t>
  </si>
  <si>
    <t>A12626</t>
  </si>
  <si>
    <t>A15926</t>
  </si>
  <si>
    <t>A12627</t>
  </si>
  <si>
    <t>A12628</t>
  </si>
  <si>
    <t>A12629</t>
  </si>
  <si>
    <t>A12630</t>
  </si>
  <si>
    <t>A12631</t>
  </si>
  <si>
    <t>A15927</t>
  </si>
  <si>
    <t>A69752</t>
  </si>
  <si>
    <t>A12632</t>
  </si>
  <si>
    <t>A15928</t>
  </si>
  <si>
    <t>A714</t>
  </si>
  <si>
    <t>A712</t>
  </si>
  <si>
    <t>A12633</t>
  </si>
  <si>
    <t>A713</t>
  </si>
  <si>
    <t>A711</t>
  </si>
  <si>
    <t>A15977</t>
  </si>
  <si>
    <t>A69753</t>
  </si>
  <si>
    <t>A5123</t>
  </si>
  <si>
    <t>A15978</t>
  </si>
  <si>
    <t>A12634</t>
  </si>
  <si>
    <t>A12635</t>
  </si>
  <si>
    <t>A12636</t>
  </si>
  <si>
    <t>A12637</t>
  </si>
  <si>
    <t>A12638</t>
  </si>
  <si>
    <t>A15979</t>
  </si>
  <si>
    <t>A69754</t>
  </si>
  <si>
    <t>A12639</t>
  </si>
  <si>
    <t>A15980</t>
  </si>
  <si>
    <t>A12640</t>
  </si>
  <si>
    <t>A12641</t>
  </si>
  <si>
    <t>A12642</t>
  </si>
  <si>
    <t>A12643</t>
  </si>
  <si>
    <t>A12644</t>
  </si>
  <si>
    <t>A15981</t>
  </si>
  <si>
    <t>A69755</t>
  </si>
  <si>
    <t>A12645</t>
  </si>
  <si>
    <t>A15982</t>
  </si>
  <si>
    <t>A730</t>
  </si>
  <si>
    <t>A720</t>
  </si>
  <si>
    <t>A12602</t>
  </si>
  <si>
    <t>A721</t>
  </si>
  <si>
    <t>A719</t>
  </si>
  <si>
    <t>A69926</t>
  </si>
  <si>
    <t>A69756</t>
  </si>
  <si>
    <t>A724</t>
  </si>
  <si>
    <t>A69927</t>
  </si>
  <si>
    <t>A12647</t>
  </si>
  <si>
    <t>A12648</t>
  </si>
  <si>
    <t>A12649</t>
  </si>
  <si>
    <t>A12650</t>
  </si>
  <si>
    <t>A12651</t>
  </si>
  <si>
    <t>A15904</t>
  </si>
  <si>
    <t>A69757</t>
  </si>
  <si>
    <t>A12652</t>
  </si>
  <si>
    <t>A15905</t>
  </si>
  <si>
    <t>A12653</t>
  </si>
  <si>
    <t>A12654</t>
  </si>
  <si>
    <t>A12655</t>
  </si>
  <si>
    <t>A12656</t>
  </si>
  <si>
    <t>A12657</t>
  </si>
  <si>
    <t>A15906</t>
  </si>
  <si>
    <t>A69758</t>
  </si>
  <si>
    <t>A12658</t>
  </si>
  <si>
    <t>A15907</t>
  </si>
  <si>
    <t>A13229</t>
  </si>
  <si>
    <t>A13230</t>
  </si>
  <si>
    <t>A13231</t>
  </si>
  <si>
    <t>A13232</t>
  </si>
  <si>
    <t>A13233</t>
  </si>
  <si>
    <t>A69922</t>
  </si>
  <si>
    <t>A69759</t>
  </si>
  <si>
    <t>A13234</t>
  </si>
  <si>
    <t>A69923</t>
  </si>
  <si>
    <t>A9509</t>
  </si>
  <si>
    <t>A9510</t>
  </si>
  <si>
    <t>A13508</t>
  </si>
  <si>
    <t>A9511</t>
  </si>
  <si>
    <t>A9512</t>
  </si>
  <si>
    <t>A69920</t>
  </si>
  <si>
    <t>A69760</t>
  </si>
  <si>
    <t>A9513</t>
  </si>
  <si>
    <t>A69921</t>
  </si>
  <si>
    <t>A13241</t>
  </si>
  <si>
    <t>A13242</t>
  </si>
  <si>
    <t>A13243</t>
  </si>
  <si>
    <t>A13244</t>
  </si>
  <si>
    <t>A13245</t>
  </si>
  <si>
    <t>A69916</t>
  </si>
  <si>
    <t>A69761</t>
  </si>
  <si>
    <t>A13246</t>
  </si>
  <si>
    <t>A69917</t>
  </si>
  <si>
    <t>A9519</t>
  </si>
  <si>
    <t>A9520</t>
  </si>
  <si>
    <t>A13509</t>
  </si>
  <si>
    <t>A9521</t>
  </si>
  <si>
    <t>A9522</t>
  </si>
  <si>
    <t>A15989</t>
  </si>
  <si>
    <t>A69762</t>
  </si>
  <si>
    <t>A9523</t>
  </si>
  <si>
    <t>A15990</t>
  </si>
  <si>
    <t>A7861</t>
  </si>
  <si>
    <t>A7858</t>
  </si>
  <si>
    <t>A12659</t>
  </si>
  <si>
    <t>A7859</t>
  </si>
  <si>
    <t>A7857</t>
  </si>
  <si>
    <t>A69775</t>
  </si>
  <si>
    <t>A69763</t>
  </si>
  <si>
    <t>A7860</t>
  </si>
  <si>
    <t>A69776</t>
  </si>
  <si>
    <t>A69781</t>
  </si>
  <si>
    <t>A69782</t>
  </si>
  <si>
    <t>A69783</t>
  </si>
  <si>
    <t>A69784</t>
  </si>
  <si>
    <t>A69785</t>
  </si>
  <si>
    <t>A15983</t>
  </si>
  <si>
    <t>A69942</t>
  </si>
  <si>
    <t>A69786</t>
  </si>
  <si>
    <t>A15984</t>
  </si>
  <si>
    <t>A12660</t>
  </si>
  <si>
    <t>A12661</t>
  </si>
  <si>
    <t>A12662</t>
  </si>
  <si>
    <t>A12663</t>
  </si>
  <si>
    <t>A12664</t>
  </si>
  <si>
    <t>A69777</t>
  </si>
  <si>
    <t>A69764</t>
  </si>
  <si>
    <t>A12665</t>
  </si>
  <si>
    <t>A69778</t>
  </si>
  <si>
    <t>A69787</t>
  </si>
  <si>
    <t>A69788</t>
  </si>
  <si>
    <t>A69789</t>
  </si>
  <si>
    <t>A69790</t>
  </si>
  <si>
    <t>A69791</t>
  </si>
  <si>
    <t>A15985</t>
  </si>
  <si>
    <t>A69944</t>
  </si>
  <si>
    <t>A69792</t>
  </si>
  <si>
    <t>A15986</t>
  </si>
  <si>
    <t>A12666</t>
  </si>
  <si>
    <t>A12667</t>
  </si>
  <si>
    <t>A12668</t>
  </si>
  <si>
    <t>A12669</t>
  </si>
  <si>
    <t>A12670</t>
  </si>
  <si>
    <t>A69779</t>
  </si>
  <si>
    <t>A69765</t>
  </si>
  <si>
    <t>A12671</t>
  </si>
  <si>
    <t>A69780</t>
  </si>
  <si>
    <t>A69793</t>
  </si>
  <si>
    <t>A69794</t>
  </si>
  <si>
    <t>A69795</t>
  </si>
  <si>
    <t>A69796</t>
  </si>
  <si>
    <t>A69797</t>
  </si>
  <si>
    <t>A15987</t>
  </si>
  <si>
    <t>A69943</t>
  </si>
  <si>
    <t>A69798</t>
  </si>
  <si>
    <t>A15988</t>
  </si>
  <si>
    <t>A7873</t>
  </si>
  <si>
    <t>A7870</t>
  </si>
  <si>
    <t>A12603</t>
  </si>
  <si>
    <t>A7871</t>
  </si>
  <si>
    <t>A7869</t>
  </si>
  <si>
    <t>A8931</t>
  </si>
  <si>
    <t>A69766</t>
  </si>
  <si>
    <t>A7872</t>
  </si>
  <si>
    <t>A15226</t>
  </si>
  <si>
    <t>A12673</t>
  </si>
  <si>
    <t>A12674</t>
  </si>
  <si>
    <t>A12675</t>
  </si>
  <si>
    <t>A12676</t>
  </si>
  <si>
    <t>A12677</t>
  </si>
  <si>
    <t>A15910</t>
  </si>
  <si>
    <t>A69767</t>
  </si>
  <si>
    <t>A12678</t>
  </si>
  <si>
    <t>A15911</t>
  </si>
  <si>
    <t>A12679</t>
  </si>
  <si>
    <t>A12680</t>
  </si>
  <si>
    <t>A12681</t>
  </si>
  <si>
    <t>A12682</t>
  </si>
  <si>
    <t>A12683</t>
  </si>
  <si>
    <t>A15912</t>
  </si>
  <si>
    <t>A69768</t>
  </si>
  <si>
    <t>A12684</t>
  </si>
  <si>
    <t>A15913</t>
  </si>
  <si>
    <t>A9514</t>
  </si>
  <si>
    <t>A9515</t>
  </si>
  <si>
    <t>A15914</t>
  </si>
  <si>
    <t>A9516</t>
  </si>
  <si>
    <t>A9517</t>
  </si>
  <si>
    <t>A15915</t>
  </si>
  <si>
    <t>A69769</t>
  </si>
  <si>
    <t>A9518</t>
  </si>
  <si>
    <t>A15916</t>
  </si>
  <si>
    <t>A15159</t>
  </si>
  <si>
    <t>A9321</t>
  </si>
  <si>
    <t>A9322</t>
  </si>
  <si>
    <t>A13247</t>
  </si>
  <si>
    <t>A9323</t>
  </si>
  <si>
    <t>A9324</t>
  </si>
  <si>
    <t>A69918</t>
  </si>
  <si>
    <t>A69770</t>
  </si>
  <si>
    <t>A9325</t>
  </si>
  <si>
    <t>A69919</t>
  </si>
  <si>
    <t>A18604</t>
  </si>
  <si>
    <t>A18605</t>
  </si>
  <si>
    <t>A18606</t>
  </si>
  <si>
    <t>A18607</t>
  </si>
  <si>
    <t>A18608</t>
  </si>
  <si>
    <t>A18609</t>
  </si>
  <si>
    <t>A18610</t>
  </si>
  <si>
    <t>A18611</t>
  </si>
  <si>
    <t>A18612</t>
  </si>
  <si>
    <t>A18613</t>
  </si>
  <si>
    <t>A18614</t>
  </si>
  <si>
    <t>A18615</t>
  </si>
  <si>
    <t>A14622</t>
  </si>
  <si>
    <t>A14623</t>
  </si>
  <si>
    <t>A14624</t>
  </si>
  <si>
    <t>A14625</t>
  </si>
  <si>
    <t>A12685</t>
  </si>
  <si>
    <t>A12686</t>
  </si>
  <si>
    <t>A12687</t>
  </si>
  <si>
    <t>A12688</t>
  </si>
  <si>
    <t>A12689</t>
  </si>
  <si>
    <t>A12690</t>
  </si>
  <si>
    <t>A12691</t>
  </si>
  <si>
    <t>A12692</t>
  </si>
  <si>
    <t>A12693</t>
  </si>
  <si>
    <t>A14575</t>
  </si>
  <si>
    <t>A14574</t>
  </si>
  <si>
    <t>A14573</t>
  </si>
  <si>
    <t>A14572</t>
  </si>
  <si>
    <t>A10965</t>
  </si>
  <si>
    <t>A14571</t>
  </si>
  <si>
    <t>A14570</t>
  </si>
  <si>
    <t>A14569</t>
  </si>
  <si>
    <t>A14568</t>
  </si>
  <si>
    <t>A14567</t>
  </si>
  <si>
    <t>A14566</t>
  </si>
  <si>
    <t>A14565</t>
  </si>
  <si>
    <t>A14564</t>
  </si>
  <si>
    <t>A15263</t>
  </si>
  <si>
    <t>A15264</t>
  </si>
  <si>
    <t>A15265</t>
  </si>
  <si>
    <t>A15224</t>
  </si>
  <si>
    <t>A15266</t>
  </si>
  <si>
    <t>A14626</t>
  </si>
  <si>
    <t>A14627</t>
  </si>
  <si>
    <t>A14628</t>
  </si>
  <si>
    <t>A14629</t>
  </si>
  <si>
    <t>A7557</t>
  </si>
  <si>
    <t>A15160</t>
  </si>
  <si>
    <t>A7552</t>
  </si>
  <si>
    <t>A7553</t>
  </si>
  <si>
    <t>A7554</t>
  </si>
  <si>
    <t>A7551</t>
  </si>
  <si>
    <t>A7550</t>
  </si>
  <si>
    <t>A7556</t>
  </si>
  <si>
    <t>A7555</t>
  </si>
  <si>
    <t>A12694</t>
  </si>
  <si>
    <t>A12695</t>
  </si>
  <si>
    <t>A12696</t>
  </si>
  <si>
    <t>A742</t>
  </si>
  <si>
    <t>A741</t>
  </si>
  <si>
    <t>A743</t>
  </si>
  <si>
    <t>A749</t>
  </si>
  <si>
    <t>A744</t>
  </si>
  <si>
    <t>A745</t>
  </si>
  <si>
    <t>A746</t>
  </si>
  <si>
    <t>A747</t>
  </si>
  <si>
    <t>A748</t>
  </si>
  <si>
    <t>A12697</t>
  </si>
  <si>
    <t>A12698</t>
  </si>
  <si>
    <t>A12699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</si>
  <si>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</si>
  <si>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</si>
  <si>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</si>
  <si>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</si>
  <si>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</si>
  <si>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</si>
  <si>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</si>
  <si>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</si>
  <si>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</si>
  <si>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A12700</t>
  </si>
  <si>
    <t>A12701</t>
  </si>
  <si>
    <t>A12702</t>
  </si>
  <si>
    <t>A12703</t>
  </si>
  <si>
    <t>A12704</t>
  </si>
  <si>
    <t>A12705</t>
  </si>
  <si>
    <t>A12706</t>
  </si>
  <si>
    <t>A12707</t>
  </si>
  <si>
    <t>A12708</t>
  </si>
  <si>
    <t>A12709</t>
  </si>
  <si>
    <t>A12710</t>
  </si>
  <si>
    <t>A12711</t>
  </si>
  <si>
    <t>A12712</t>
  </si>
  <si>
    <t>A12713</t>
  </si>
  <si>
    <t>A12714</t>
  </si>
  <si>
    <t>A12715</t>
  </si>
  <si>
    <t>A12716</t>
  </si>
  <si>
    <t>A12717</t>
  </si>
  <si>
    <t>A12718</t>
  </si>
  <si>
    <t>A12719</t>
  </si>
  <si>
    <t>A12720</t>
  </si>
  <si>
    <t>A12721</t>
  </si>
  <si>
    <t>A12722</t>
  </si>
  <si>
    <t>A12723</t>
  </si>
  <si>
    <t>A12724</t>
  </si>
  <si>
    <t>A12725</t>
  </si>
  <si>
    <t>A12726</t>
  </si>
  <si>
    <t>A12727</t>
  </si>
  <si>
    <t>A12728</t>
  </si>
  <si>
    <t>A12729</t>
  </si>
  <si>
    <t>A12730</t>
  </si>
  <si>
    <t>A12731</t>
  </si>
  <si>
    <t>A12732</t>
  </si>
  <si>
    <t>A12733</t>
  </si>
  <si>
    <t>A12734</t>
  </si>
  <si>
    <t>A12735</t>
  </si>
  <si>
    <t>A12736</t>
  </si>
  <si>
    <t>A12737</t>
  </si>
  <si>
    <t>A12738</t>
  </si>
  <si>
    <t>A12739</t>
  </si>
  <si>
    <t>A12740</t>
  </si>
  <si>
    <t>A12741</t>
  </si>
  <si>
    <t>A12742</t>
  </si>
  <si>
    <t>A12743</t>
  </si>
  <si>
    <t>A12744</t>
  </si>
  <si>
    <t>A12745</t>
  </si>
  <si>
    <t>A12746</t>
  </si>
  <si>
    <t>A12747</t>
  </si>
  <si>
    <t>A12748</t>
  </si>
  <si>
    <t>A12749</t>
  </si>
  <si>
    <t>A12750</t>
  </si>
  <si>
    <t>A12751</t>
  </si>
  <si>
    <t>A12752</t>
  </si>
  <si>
    <t>A12753</t>
  </si>
  <si>
    <t>A12754</t>
  </si>
  <si>
    <t>A12755</t>
  </si>
  <si>
    <t>A12756</t>
  </si>
  <si>
    <t>A12757</t>
  </si>
  <si>
    <t>A12758</t>
  </si>
  <si>
    <t>A12759</t>
  </si>
  <si>
    <t>A10287</t>
  </si>
  <si>
    <t>A10288</t>
  </si>
  <si>
    <t>A733</t>
  </si>
  <si>
    <t>A732</t>
  </si>
  <si>
    <t>A731</t>
  </si>
  <si>
    <t>A734</t>
  </si>
  <si>
    <t>A740</t>
  </si>
  <si>
    <t>A735</t>
  </si>
  <si>
    <t>A14551</t>
  </si>
  <si>
    <t>A14550</t>
  </si>
  <si>
    <t>A736</t>
  </si>
  <si>
    <t>A737</t>
  </si>
  <si>
    <t>A14548</t>
  </si>
  <si>
    <t>A10858</t>
  </si>
  <si>
    <t>A14547</t>
  </si>
  <si>
    <t>A14546</t>
  </si>
  <si>
    <t>A14545</t>
  </si>
  <si>
    <t>A14544</t>
  </si>
  <si>
    <t>A738</t>
  </si>
  <si>
    <t>A14543</t>
  </si>
  <si>
    <t>A14542</t>
  </si>
  <si>
    <t>A14541</t>
  </si>
  <si>
    <t>A14540</t>
  </si>
  <si>
    <t>A739</t>
  </si>
  <si>
    <t>A15267</t>
  </si>
  <si>
    <t>A15268</t>
  </si>
  <si>
    <t>A15269</t>
  </si>
  <si>
    <t>A15222</t>
  </si>
  <si>
    <t>A15270</t>
  </si>
  <si>
    <t>A15190</t>
  </si>
  <si>
    <t>A12760</t>
  </si>
  <si>
    <t>A12761</t>
  </si>
  <si>
    <t>A12762</t>
  </si>
  <si>
    <t>A12763</t>
  </si>
  <si>
    <t>A12764</t>
  </si>
  <si>
    <t>A12765</t>
  </si>
  <si>
    <t>A12766</t>
  </si>
  <si>
    <t>A12767</t>
  </si>
  <si>
    <t>A12768</t>
  </si>
  <si>
    <t>A12769</t>
  </si>
  <si>
    <t>A12770</t>
  </si>
  <si>
    <t>A12771</t>
  </si>
  <si>
    <t>A15191</t>
  </si>
  <si>
    <t>A12772</t>
  </si>
  <si>
    <t>A12773</t>
  </si>
  <si>
    <t>A12774</t>
  </si>
  <si>
    <t>A12775</t>
  </si>
  <si>
    <t>A12776</t>
  </si>
  <si>
    <t>A12777</t>
  </si>
  <si>
    <t>A12778</t>
  </si>
  <si>
    <t>A12779</t>
  </si>
  <si>
    <t>A12780</t>
  </si>
  <si>
    <t>A12781</t>
  </si>
  <si>
    <t>A12782</t>
  </si>
  <si>
    <t>A12783</t>
  </si>
  <si>
    <t>A15192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</si>
  <si>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</si>
  <si>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</si>
  <si>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</si>
  <si>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</si>
  <si>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</si>
  <si>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</si>
  <si>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</si>
  <si>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</si>
  <si>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A14587</t>
  </si>
  <si>
    <t>A14586</t>
  </si>
  <si>
    <t>A9911</t>
  </si>
  <si>
    <t>A9912</t>
  </si>
  <si>
    <t>A14584</t>
  </si>
  <si>
    <t>A10844</t>
  </si>
  <si>
    <t>A14583</t>
  </si>
  <si>
    <t>A14582</t>
  </si>
  <si>
    <t>A14581</t>
  </si>
  <si>
    <t>A14580</t>
  </si>
  <si>
    <t>A9913</t>
  </si>
  <si>
    <t>A14579</t>
  </si>
  <si>
    <t>A14578</t>
  </si>
  <si>
    <t>A14577</t>
  </si>
  <si>
    <t>A14576</t>
  </si>
  <si>
    <t>A9914</t>
  </si>
  <si>
    <t>A15271</t>
  </si>
  <si>
    <t>A15272</t>
  </si>
  <si>
    <t>A15273</t>
  </si>
  <si>
    <t>A15274</t>
  </si>
  <si>
    <t>A15275</t>
  </si>
  <si>
    <t>A15193</t>
  </si>
  <si>
    <t>A14630</t>
  </si>
  <si>
    <t>A14631</t>
  </si>
  <si>
    <t>A14632</t>
  </si>
  <si>
    <t>A14633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</si>
  <si>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</si>
  <si>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</si>
  <si>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</si>
  <si>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</si>
  <si>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</si>
  <si>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</si>
  <si>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</si>
  <si>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</si>
  <si>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</si>
  <si>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A14634</t>
  </si>
  <si>
    <t>A14635</t>
  </si>
  <si>
    <t>A14636</t>
  </si>
  <si>
    <t>A14637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</si>
  <si>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</si>
  <si>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</si>
  <si>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</si>
  <si>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</si>
  <si>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</si>
  <si>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</si>
  <si>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</si>
  <si>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</si>
  <si>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</si>
  <si>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</si>
  <si>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</si>
  <si>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</si>
  <si>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</si>
  <si>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</si>
  <si>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</si>
  <si>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</si>
  <si>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</si>
  <si>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A14599</t>
  </si>
  <si>
    <t>A14598</t>
  </si>
  <si>
    <t>A9935</t>
  </si>
  <si>
    <t>A9936</t>
  </si>
  <si>
    <t>A14596</t>
  </si>
  <si>
    <t>A10952</t>
  </si>
  <si>
    <t>A14595</t>
  </si>
  <si>
    <t>A14594</t>
  </si>
  <si>
    <t>A14593</t>
  </si>
  <si>
    <t>A14592</t>
  </si>
  <si>
    <t>A9937</t>
  </si>
  <si>
    <t>A14591</t>
  </si>
  <si>
    <t>A14590</t>
  </si>
  <si>
    <t>A14589</t>
  </si>
  <si>
    <t>A14588</t>
  </si>
  <si>
    <t>A9938</t>
  </si>
  <si>
    <t>A15276</t>
  </si>
  <si>
    <t>A15277</t>
  </si>
  <si>
    <t>A15278</t>
  </si>
  <si>
    <t>A15279</t>
  </si>
  <si>
    <t>A15280</t>
  </si>
  <si>
    <t>A15194</t>
  </si>
  <si>
    <t>A10963</t>
  </si>
  <si>
    <t>A10964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</si>
  <si>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</si>
  <si>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</si>
  <si>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</si>
  <si>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</si>
  <si>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</si>
  <si>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</si>
  <si>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</si>
  <si>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</si>
  <si>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</si>
  <si>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</si>
  <si>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A15195</t>
  </si>
  <si>
    <t>A10289</t>
  </si>
  <si>
    <t>A10290</t>
  </si>
  <si>
    <t>A7876</t>
  </si>
  <si>
    <t>A7875</t>
  </si>
  <si>
    <t>A7874</t>
  </si>
  <si>
    <t>A7877</t>
  </si>
  <si>
    <t>A7883</t>
  </si>
  <si>
    <t>A7878</t>
  </si>
  <si>
    <t>A14563</t>
  </si>
  <si>
    <t>A14562</t>
  </si>
  <si>
    <t>A7879</t>
  </si>
  <si>
    <t>A7880</t>
  </si>
  <si>
    <t>A14560</t>
  </si>
  <si>
    <t>A10861</t>
  </si>
  <si>
    <t>A14559</t>
  </si>
  <si>
    <t>A14558</t>
  </si>
  <si>
    <t>A14557</t>
  </si>
  <si>
    <t>A14556</t>
  </si>
  <si>
    <t>A7881</t>
  </si>
  <si>
    <t>A14555</t>
  </si>
  <si>
    <t>A14554</t>
  </si>
  <si>
    <t>A14553</t>
  </si>
  <si>
    <t>A14552</t>
  </si>
  <si>
    <t>A7882</t>
  </si>
  <si>
    <t>A15281</t>
  </si>
  <si>
    <t>A15282</t>
  </si>
  <si>
    <t>A15283</t>
  </si>
  <si>
    <t>A15223</t>
  </si>
  <si>
    <t>A15284</t>
  </si>
  <si>
    <t>A15196</t>
  </si>
  <si>
    <t>A12802</t>
  </si>
  <si>
    <t>A12803</t>
  </si>
  <si>
    <t>A12804</t>
  </si>
  <si>
    <t>A12805</t>
  </si>
  <si>
    <t>A12806</t>
  </si>
  <si>
    <t>A12807</t>
  </si>
  <si>
    <t>A12808</t>
  </si>
  <si>
    <t>A12809</t>
  </si>
  <si>
    <t>A12810</t>
  </si>
  <si>
    <t>A12811</t>
  </si>
  <si>
    <t>A12812</t>
  </si>
  <si>
    <t>A12813</t>
  </si>
  <si>
    <t>A15197</t>
  </si>
  <si>
    <t>A12814</t>
  </si>
  <si>
    <t>A12815</t>
  </si>
  <si>
    <t>A12816</t>
  </si>
  <si>
    <t>A12817</t>
  </si>
  <si>
    <t>A12818</t>
  </si>
  <si>
    <t>A12819</t>
  </si>
  <si>
    <t>A12820</t>
  </si>
  <si>
    <t>A12821</t>
  </si>
  <si>
    <t>A12822</t>
  </si>
  <si>
    <t>A12823</t>
  </si>
  <si>
    <t>A12824</t>
  </si>
  <si>
    <t>A12825</t>
  </si>
  <si>
    <t>A15198</t>
  </si>
  <si>
    <t>A10845</t>
  </si>
  <si>
    <t>A10846</t>
  </si>
  <si>
    <t>A10847</t>
  </si>
  <si>
    <t>A10848</t>
  </si>
  <si>
    <t>A10849</t>
  </si>
  <si>
    <t>A10850</t>
  </si>
  <si>
    <t>A10851</t>
  </si>
  <si>
    <t>A10852</t>
  </si>
  <si>
    <t>A14611</t>
  </si>
  <si>
    <t>A14610</t>
  </si>
  <si>
    <t>A10853</t>
  </si>
  <si>
    <t>A10854</t>
  </si>
  <si>
    <t>A14608</t>
  </si>
  <si>
    <t>A10855</t>
  </si>
  <si>
    <t>A14607</t>
  </si>
  <si>
    <t>A14606</t>
  </si>
  <si>
    <t>A14605</t>
  </si>
  <si>
    <t>A14604</t>
  </si>
  <si>
    <t>A10856</t>
  </si>
  <si>
    <t>A14603</t>
  </si>
  <si>
    <t>A14602</t>
  </si>
  <si>
    <t>A14601</t>
  </si>
  <si>
    <t>A14600</t>
  </si>
  <si>
    <t>A10857</t>
  </si>
  <si>
    <t>A15285</t>
  </si>
  <si>
    <t>A15286</t>
  </si>
  <si>
    <t>A15287</t>
  </si>
  <si>
    <t>A15288</t>
  </si>
  <si>
    <t>A15289</t>
  </si>
  <si>
    <t>A15199</t>
  </si>
  <si>
    <t>A14638</t>
  </si>
  <si>
    <t>A14639</t>
  </si>
  <si>
    <t>A14640</t>
  </si>
  <si>
    <t>A14641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</si>
  <si>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</si>
  <si>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</si>
  <si>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</si>
  <si>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</si>
  <si>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</si>
  <si>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</si>
  <si>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</si>
  <si>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</si>
  <si>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A12834</t>
  </si>
  <si>
    <t>A14642</t>
  </si>
  <si>
    <t>A14643</t>
  </si>
  <si>
    <t>A14644</t>
  </si>
  <si>
    <t>A14645</t>
  </si>
  <si>
    <t>A12835</t>
  </si>
  <si>
    <t>A12836</t>
  </si>
  <si>
    <t>A12837</t>
  </si>
  <si>
    <t>A12838</t>
  </si>
  <si>
    <t>A12839</t>
  </si>
  <si>
    <t>A12840</t>
  </si>
  <si>
    <t>A12841</t>
  </si>
  <si>
    <t>A12842</t>
  </si>
  <si>
    <t>A12843</t>
  </si>
  <si>
    <t>A69912</t>
  </si>
  <si>
    <t>A69913</t>
  </si>
  <si>
    <t>A69914</t>
  </si>
  <si>
    <t>A13512</t>
  </si>
  <si>
    <t>A13511</t>
  </si>
  <si>
    <t>A13513</t>
  </si>
  <si>
    <t>A13519</t>
  </si>
  <si>
    <t>A13514</t>
  </si>
  <si>
    <t>A13515</t>
  </si>
  <si>
    <t>A13516</t>
  </si>
  <si>
    <t>A13517</t>
  </si>
  <si>
    <t>A13518</t>
  </si>
  <si>
    <t>A14646</t>
  </si>
  <si>
    <t>A14647</t>
  </si>
  <si>
    <t>A14648</t>
  </si>
  <si>
    <t>A14649</t>
  </si>
  <si>
    <t>A13520</t>
  </si>
  <si>
    <t>A13521</t>
  </si>
  <si>
    <t>A13522</t>
  </si>
  <si>
    <t>A13523</t>
  </si>
  <si>
    <t>A13524</t>
  </si>
  <si>
    <t>A13525</t>
  </si>
  <si>
    <t>A13526</t>
  </si>
  <si>
    <t>A13527</t>
  </si>
  <si>
    <t>A13528</t>
  </si>
  <si>
    <t>A18773</t>
  </si>
  <si>
    <t>A18774</t>
  </si>
  <si>
    <t>A18775</t>
  </si>
  <si>
    <t>A18776</t>
  </si>
  <si>
    <t>A18777</t>
  </si>
  <si>
    <t>A18778</t>
  </si>
  <si>
    <t>A18779</t>
  </si>
  <si>
    <t>A18780</t>
  </si>
  <si>
    <t>A18781</t>
  </si>
  <si>
    <t>A18782</t>
  </si>
  <si>
    <t>A18783</t>
  </si>
  <si>
    <t>A18784</t>
  </si>
  <si>
    <t>A12853</t>
  </si>
  <si>
    <t>A12854</t>
  </si>
  <si>
    <t>A12855</t>
  </si>
  <si>
    <t>A751</t>
  </si>
  <si>
    <t>A750</t>
  </si>
  <si>
    <t>A752</t>
  </si>
  <si>
    <t>A758</t>
  </si>
  <si>
    <t>A753</t>
  </si>
  <si>
    <t>A754</t>
  </si>
  <si>
    <t>A755</t>
  </si>
  <si>
    <t>A756</t>
  </si>
  <si>
    <t>A757</t>
  </si>
  <si>
    <t>A12856</t>
  </si>
  <si>
    <t>A12857</t>
  </si>
  <si>
    <t>A12858</t>
  </si>
  <si>
    <t>A7885</t>
  </si>
  <si>
    <t>A7884</t>
  </si>
  <si>
    <t>A7886</t>
  </si>
  <si>
    <t>A7892</t>
  </si>
  <si>
    <t>A7887</t>
  </si>
  <si>
    <t>A7888</t>
  </si>
  <si>
    <t>A7889</t>
  </si>
  <si>
    <t>A7890</t>
  </si>
  <si>
    <t>A7891</t>
  </si>
  <si>
    <t>A12845</t>
  </si>
  <si>
    <t>A12846</t>
  </si>
  <si>
    <t>A12848</t>
  </si>
  <si>
    <t>A12849</t>
  </si>
  <si>
    <t>A12850</t>
  </si>
  <si>
    <t>A12851</t>
  </si>
  <si>
    <t>A12852</t>
  </si>
  <si>
    <t>A10260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</si>
  <si>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</si>
  <si>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</si>
  <si>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</si>
  <si>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</si>
  <si>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</si>
  <si>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</si>
  <si>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</si>
  <si>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</si>
  <si>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</si>
  <si>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</si>
  <si>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</si>
  <si>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A12859</t>
  </si>
  <si>
    <t>A12860</t>
  </si>
  <si>
    <t>A12861</t>
  </si>
  <si>
    <t>A12862</t>
  </si>
  <si>
    <t>A12863</t>
  </si>
  <si>
    <t>A12864</t>
  </si>
  <si>
    <t>A12865</t>
  </si>
  <si>
    <t>A12866</t>
  </si>
  <si>
    <t>A12867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</si>
  <si>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</si>
  <si>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</si>
  <si>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</si>
  <si>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</si>
  <si>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</si>
  <si>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</si>
  <si>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</si>
  <si>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</si>
  <si>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</si>
  <si>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>A12877</t>
  </si>
  <si>
    <t>A12878</t>
  </si>
  <si>
    <t>A12879</t>
  </si>
  <si>
    <t>A12880</t>
  </si>
  <si>
    <t>A12881</t>
  </si>
  <si>
    <t>A12882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</si>
  <si>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</si>
  <si>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</si>
  <si>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</si>
  <si>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</si>
  <si>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</si>
  <si>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</si>
  <si>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</si>
  <si>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</si>
  <si>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</si>
  <si>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</si>
  <si>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</si>
  <si>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</si>
  <si>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A12883</t>
  </si>
  <si>
    <t>A12884</t>
  </si>
  <si>
    <t>A12885</t>
  </si>
  <si>
    <t>A12886</t>
  </si>
  <si>
    <t>A12887</t>
  </si>
  <si>
    <t>A12888</t>
  </si>
  <si>
    <t>A12889</t>
  </si>
  <si>
    <t>A12890</t>
  </si>
  <si>
    <t>A12891</t>
  </si>
  <si>
    <t>A12892</t>
  </si>
  <si>
    <t>A12893</t>
  </si>
  <si>
    <t>A12894</t>
  </si>
  <si>
    <t>A12895</t>
  </si>
  <si>
    <t>A12896</t>
  </si>
  <si>
    <t>A12897</t>
  </si>
  <si>
    <t>A12898</t>
  </si>
  <si>
    <t>A12899</t>
  </si>
  <si>
    <t>A12900</t>
  </si>
  <si>
    <t>A12901</t>
  </si>
  <si>
    <t>A12902</t>
  </si>
  <si>
    <t>A12903</t>
  </si>
  <si>
    <t>A12904</t>
  </si>
  <si>
    <t>A12905</t>
  </si>
  <si>
    <t>A12906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</si>
  <si>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</si>
  <si>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</si>
  <si>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</si>
  <si>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</si>
  <si>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</si>
  <si>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</si>
  <si>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</si>
  <si>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</si>
  <si>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A9871</t>
  </si>
  <si>
    <t>A9872</t>
  </si>
  <si>
    <t>A9873</t>
  </si>
  <si>
    <t>A9874</t>
  </si>
  <si>
    <t>A13532</t>
  </si>
  <si>
    <t>A13533</t>
  </si>
  <si>
    <t>A13534</t>
  </si>
  <si>
    <t>A13535</t>
  </si>
  <si>
    <t>A13536</t>
  </si>
  <si>
    <t>A13537</t>
  </si>
  <si>
    <t>A13538</t>
  </si>
  <si>
    <t>A13539</t>
  </si>
  <si>
    <t>A13540</t>
  </si>
  <si>
    <t>A13541</t>
  </si>
  <si>
    <t>A13542</t>
  </si>
  <si>
    <t>A13543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</si>
  <si>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</si>
  <si>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</si>
  <si>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</si>
  <si>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</si>
  <si>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</si>
  <si>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</si>
  <si>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</si>
  <si>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</si>
  <si>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</si>
  <si>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</si>
  <si>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</si>
  <si>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</si>
  <si>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A12907</t>
  </si>
  <si>
    <t>A12908</t>
  </si>
  <si>
    <t>A12909</t>
  </si>
  <si>
    <t>A12910</t>
  </si>
  <si>
    <t>A12911</t>
  </si>
  <si>
    <t>A12912</t>
  </si>
  <si>
    <t>A12913</t>
  </si>
  <si>
    <t>A12914</t>
  </si>
  <si>
    <t>A12915</t>
  </si>
  <si>
    <t>A12916</t>
  </si>
  <si>
    <t>A12917</t>
  </si>
  <si>
    <t>A12918</t>
  </si>
  <si>
    <t>A12919</t>
  </si>
  <si>
    <t>A12920</t>
  </si>
  <si>
    <t>A12921</t>
  </si>
  <si>
    <t>A12922</t>
  </si>
  <si>
    <t>A12923</t>
  </si>
  <si>
    <t>A12924</t>
  </si>
  <si>
    <t>A12925</t>
  </si>
  <si>
    <t>A12926</t>
  </si>
  <si>
    <t>A12927</t>
  </si>
  <si>
    <t>A12928</t>
  </si>
  <si>
    <t>A12929</t>
  </si>
  <si>
    <t>A12930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</si>
  <si>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</si>
  <si>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</si>
  <si>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</si>
  <si>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</si>
  <si>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</si>
  <si>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</si>
  <si>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</si>
  <si>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</si>
  <si>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</si>
  <si>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</si>
  <si>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</si>
  <si>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</si>
  <si>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A12931</t>
  </si>
  <si>
    <t>A12932</t>
  </si>
  <si>
    <t>A12933</t>
  </si>
  <si>
    <t>A12934</t>
  </si>
  <si>
    <t>A12935</t>
  </si>
  <si>
    <t>A12936</t>
  </si>
  <si>
    <t>A12937</t>
  </si>
  <si>
    <t>A12938</t>
  </si>
  <si>
    <t>A12939</t>
  </si>
  <si>
    <t>A12940</t>
  </si>
  <si>
    <t>A12941</t>
  </si>
  <si>
    <t>A12942</t>
  </si>
  <si>
    <t>A12943</t>
  </si>
  <si>
    <t>A12944</t>
  </si>
  <si>
    <t>A12945</t>
  </si>
  <si>
    <t>A12946</t>
  </si>
  <si>
    <t>A12947</t>
  </si>
  <si>
    <t>A12948</t>
  </si>
  <si>
    <t>A12949</t>
  </si>
  <si>
    <t>A12950</t>
  </si>
  <si>
    <t>A12951</t>
  </si>
  <si>
    <t>A12952</t>
  </si>
  <si>
    <t>A12953</t>
  </si>
  <si>
    <t>A12954</t>
  </si>
  <si>
    <t>A13529</t>
  </si>
  <si>
    <t>A13530</t>
  </si>
  <si>
    <t>A13531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</si>
  <si>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</si>
  <si>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</si>
  <si>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</si>
  <si>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</si>
  <si>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</si>
  <si>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</si>
  <si>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</si>
  <si>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</si>
  <si>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</si>
  <si>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A2841</t>
  </si>
  <si>
    <t>A2830</t>
  </si>
  <si>
    <t>A2840</t>
  </si>
  <si>
    <t>A2837</t>
  </si>
  <si>
    <t>A2836</t>
  </si>
  <si>
    <t>A2833</t>
  </si>
  <si>
    <t>A2831</t>
  </si>
  <si>
    <t>A7893</t>
  </si>
  <si>
    <t>A7899</t>
  </si>
  <si>
    <t>A7894</t>
  </si>
  <si>
    <t>A7895</t>
  </si>
  <si>
    <t>A7896</t>
  </si>
  <si>
    <t>A7897</t>
  </si>
  <si>
    <t>A7898</t>
  </si>
  <si>
    <t>A18785</t>
  </si>
  <si>
    <t>A18786</t>
  </si>
  <si>
    <t>A18787</t>
  </si>
  <si>
    <t>A18788</t>
  </si>
  <si>
    <t>A18789</t>
  </si>
  <si>
    <t>A18790</t>
  </si>
  <si>
    <t>A69773</t>
  </si>
  <si>
    <t>A18791</t>
  </si>
  <si>
    <t>A18792</t>
  </si>
  <si>
    <t>A12955</t>
  </si>
  <si>
    <t>A12956</t>
  </si>
  <si>
    <t>A12957</t>
  </si>
  <si>
    <t>A12958</t>
  </si>
  <si>
    <t>A12959</t>
  </si>
  <si>
    <t>A69930</t>
  </si>
  <si>
    <t>A69771</t>
  </si>
  <si>
    <t>A12960</t>
  </si>
  <si>
    <t>A69931</t>
  </si>
  <si>
    <t>A2732</t>
  </si>
  <si>
    <t>A2733</t>
  </si>
  <si>
    <t>A12961</t>
  </si>
  <si>
    <t>A2735</t>
  </si>
  <si>
    <t>A2736</t>
  </si>
  <si>
    <t>A69928</t>
  </si>
  <si>
    <t>A69772</t>
  </si>
  <si>
    <t>A2739</t>
  </si>
  <si>
    <t>A69929</t>
  </si>
  <si>
    <t>A15465</t>
  </si>
  <si>
    <t>A15466</t>
  </si>
  <si>
    <t>A15467</t>
  </si>
  <si>
    <t>A12987</t>
  </si>
  <si>
    <t>A12988</t>
  </si>
  <si>
    <t>A12989</t>
  </si>
  <si>
    <t>A12990</t>
  </si>
  <si>
    <t>A12991</t>
  </si>
  <si>
    <t>A12992</t>
  </si>
  <si>
    <t>A12993</t>
  </si>
  <si>
    <t>A12994</t>
  </si>
  <si>
    <t>A12995</t>
  </si>
  <si>
    <t>A16335</t>
  </si>
  <si>
    <t>A16336</t>
  </si>
  <si>
    <t>A16337</t>
  </si>
  <si>
    <t>A12996</t>
  </si>
  <si>
    <t>A12997</t>
  </si>
  <si>
    <t>A12998</t>
  </si>
  <si>
    <t>A12999</t>
  </si>
  <si>
    <t>A13000</t>
  </si>
  <si>
    <t>A13001</t>
  </si>
  <si>
    <t>A13002</t>
  </si>
  <si>
    <t>A13003</t>
  </si>
  <si>
    <t>A13004</t>
  </si>
  <si>
    <t>A18753</t>
  </si>
  <si>
    <t>A18754</t>
  </si>
  <si>
    <t>A18755</t>
  </si>
  <si>
    <t>A18756</t>
  </si>
  <si>
    <t>A18757</t>
  </si>
  <si>
    <t>A18758</t>
  </si>
  <si>
    <t>A18759</t>
  </si>
  <si>
    <t>A18760</t>
  </si>
  <si>
    <t>A18761</t>
  </si>
  <si>
    <t>A18762</t>
  </si>
  <si>
    <t>A18763</t>
  </si>
  <si>
    <t>A18764</t>
  </si>
  <si>
    <t>A69959</t>
  </si>
  <si>
    <t>A69960</t>
  </si>
  <si>
    <t>A69961</t>
  </si>
  <si>
    <t>A69962</t>
  </si>
  <si>
    <t>A69963</t>
  </si>
  <si>
    <t>A69964</t>
  </si>
  <si>
    <t>A69965</t>
  </si>
  <si>
    <t>A69966</t>
  </si>
  <si>
    <t>A69967</t>
  </si>
  <si>
    <t>A69968</t>
  </si>
  <si>
    <t>A69969</t>
  </si>
  <si>
    <t>A69970</t>
  </si>
  <si>
    <t>A13005</t>
  </si>
  <si>
    <t>A13006</t>
  </si>
  <si>
    <t>A13007</t>
  </si>
  <si>
    <t>A13008</t>
  </si>
  <si>
    <t>A13009</t>
  </si>
  <si>
    <t>A13010</t>
  </si>
  <si>
    <t>A13011</t>
  </si>
  <si>
    <t>A13012</t>
  </si>
  <si>
    <t>A13013</t>
  </si>
  <si>
    <t>A13014</t>
  </si>
  <si>
    <t>A13015</t>
  </si>
  <si>
    <t>A13016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</si>
  <si>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</si>
  <si>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</si>
  <si>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</si>
  <si>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</si>
  <si>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</si>
  <si>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</si>
  <si>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</si>
  <si>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</si>
  <si>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</si>
  <si>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</si>
  <si>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</si>
  <si>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</si>
  <si>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A18033</t>
  </si>
  <si>
    <t>A18034</t>
  </si>
  <si>
    <t>A18035</t>
  </si>
  <si>
    <t>A18036</t>
  </si>
  <si>
    <t>A18037</t>
  </si>
  <si>
    <t>A18038</t>
  </si>
  <si>
    <t>A18039</t>
  </si>
  <si>
    <t>A18040</t>
  </si>
  <si>
    <t>A18041</t>
  </si>
  <si>
    <t>A18042</t>
  </si>
  <si>
    <t>A18043</t>
  </si>
  <si>
    <t>A18044</t>
  </si>
  <si>
    <t>A18045</t>
  </si>
  <si>
    <t>A18046</t>
  </si>
  <si>
    <t>A69371</t>
  </si>
  <si>
    <t>A69372</t>
  </si>
  <si>
    <t>A69373</t>
  </si>
  <si>
    <t>A69374</t>
  </si>
  <si>
    <t>A69375</t>
  </si>
  <si>
    <t>A69376</t>
  </si>
  <si>
    <t>A69377</t>
  </si>
  <si>
    <t>A69378</t>
  </si>
  <si>
    <t>A69379</t>
  </si>
  <si>
    <t>A69380</t>
  </si>
  <si>
    <t>A69382</t>
  </si>
  <si>
    <t>A69383</t>
  </si>
  <si>
    <t>A69384</t>
  </si>
  <si>
    <t>A69385</t>
  </si>
  <si>
    <t>A69032</t>
  </si>
  <si>
    <t>A69033</t>
  </si>
  <si>
    <t>A69034</t>
  </si>
  <si>
    <t>A69035</t>
  </si>
  <si>
    <t>A69036</t>
  </si>
  <si>
    <t>A69037</t>
  </si>
  <si>
    <t>A69038</t>
  </si>
  <si>
    <t>A69039</t>
  </si>
  <si>
    <t>A69040</t>
  </si>
  <si>
    <t>A69041</t>
  </si>
  <si>
    <t>A69043</t>
  </si>
  <si>
    <t>A69044</t>
  </si>
  <si>
    <t>A69045</t>
  </si>
  <si>
    <t>A69046</t>
  </si>
  <si>
    <t>A69386</t>
  </si>
  <si>
    <t>A69687</t>
  </si>
  <si>
    <t>A69688</t>
  </si>
  <si>
    <t>A69689</t>
  </si>
  <si>
    <t>A69690</t>
  </si>
  <si>
    <t>A69691</t>
  </si>
  <si>
    <t>A69692</t>
  </si>
  <si>
    <t>A69693</t>
  </si>
  <si>
    <t>A69694</t>
  </si>
  <si>
    <t>A69695</t>
  </si>
  <si>
    <t>A69697</t>
  </si>
  <si>
    <t>A69698</t>
  </si>
  <si>
    <t>A69699</t>
  </si>
  <si>
    <t>A69700</t>
  </si>
  <si>
    <t>A69017</t>
  </si>
  <si>
    <t>A69018</t>
  </si>
  <si>
    <t>A69019</t>
  </si>
  <si>
    <t>A69020</t>
  </si>
  <si>
    <t>A69021</t>
  </si>
  <si>
    <t>A69022</t>
  </si>
  <si>
    <t>A69023</t>
  </si>
  <si>
    <t>A69024</t>
  </si>
  <si>
    <t>A69025</t>
  </si>
  <si>
    <t>A69026</t>
  </si>
  <si>
    <t>A69027</t>
  </si>
  <si>
    <t>A69028</t>
  </si>
  <si>
    <t>A69029</t>
  </si>
  <si>
    <t>A69030</t>
  </si>
  <si>
    <t>A15151</t>
  </si>
  <si>
    <t>A16713</t>
  </si>
  <si>
    <t>A15152</t>
  </si>
  <si>
    <t>A2812</t>
  </si>
  <si>
    <t>A2813</t>
  </si>
  <si>
    <t>A7905</t>
  </si>
  <si>
    <t>A15153</t>
  </si>
  <si>
    <t>A15154</t>
  </si>
  <si>
    <t>A2815</t>
  </si>
  <si>
    <t>A2816</t>
  </si>
  <si>
    <t>A7907</t>
  </si>
  <si>
    <t>A7906</t>
  </si>
  <si>
    <t>A2817</t>
  </si>
  <si>
    <t>A7904</t>
  </si>
  <si>
    <t>A70151</t>
  </si>
  <si>
    <t>A70152</t>
  </si>
  <si>
    <t>A70153</t>
  </si>
  <si>
    <t>A70150</t>
  </si>
  <si>
    <t>A18110</t>
  </si>
  <si>
    <t>A18111</t>
  </si>
  <si>
    <t>A18112</t>
  </si>
  <si>
    <t>A18113</t>
  </si>
  <si>
    <t>A18114</t>
  </si>
  <si>
    <t>A18115</t>
  </si>
  <si>
    <t>A18116</t>
  </si>
  <si>
    <t>A18117</t>
  </si>
  <si>
    <t>A18118</t>
  </si>
  <si>
    <t>A18119</t>
  </si>
  <si>
    <t>A18120</t>
  </si>
  <si>
    <t>A18121</t>
  </si>
  <si>
    <t>A18123</t>
  </si>
  <si>
    <t>A18124</t>
  </si>
  <si>
    <t>A18125</t>
  </si>
  <si>
    <t>A18126</t>
  </si>
  <si>
    <t>A70216</t>
  </si>
  <si>
    <t>A69081</t>
  </si>
  <si>
    <t>A70217</t>
  </si>
  <si>
    <t>A70218</t>
  </si>
  <si>
    <t>A69082</t>
  </si>
  <si>
    <t>A69083</t>
  </si>
  <si>
    <t>A69084</t>
  </si>
  <si>
    <t>A69085</t>
  </si>
  <si>
    <t>A69086</t>
  </si>
  <si>
    <t>A69087</t>
  </si>
  <si>
    <t>A69088</t>
  </si>
  <si>
    <t>A69089</t>
  </si>
  <si>
    <t>A69090</t>
  </si>
  <si>
    <t>A69091</t>
  </si>
  <si>
    <t>A69092</t>
  </si>
  <si>
    <t>A69093</t>
  </si>
  <si>
    <t>A69095</t>
  </si>
  <si>
    <t>A69096</t>
  </si>
  <si>
    <t>A69097</t>
  </si>
  <si>
    <t>A69098</t>
  </si>
  <si>
    <t>A69701</t>
  </si>
  <si>
    <t>A69702</t>
  </si>
  <si>
    <t>A69703</t>
  </si>
  <si>
    <t>A69704</t>
  </si>
  <si>
    <t>A69705</t>
  </si>
  <si>
    <t>A69706</t>
  </si>
  <si>
    <t>A69707</t>
  </si>
  <si>
    <t>A69708</t>
  </si>
  <si>
    <t>A69709</t>
  </si>
  <si>
    <t>A69710</t>
  </si>
  <si>
    <t>A69711</t>
  </si>
  <si>
    <t>A69712</t>
  </si>
  <si>
    <t>A69714</t>
  </si>
  <si>
    <t>A69715</t>
  </si>
  <si>
    <t>A69716</t>
  </si>
  <si>
    <t>A69717</t>
  </si>
  <si>
    <t>A70242</t>
  </si>
  <si>
    <t>A70243</t>
  </si>
  <si>
    <t>A70244</t>
  </si>
  <si>
    <t>A69259</t>
  </si>
  <si>
    <t>A69260</t>
  </si>
  <si>
    <t>A70245</t>
  </si>
  <si>
    <t>A69261</t>
  </si>
  <si>
    <t>A69262</t>
  </si>
  <si>
    <t>A69263</t>
  </si>
  <si>
    <t>A69264</t>
  </si>
  <si>
    <t>A69265</t>
  </si>
  <si>
    <t>A69266</t>
  </si>
  <si>
    <t>A69267</t>
  </si>
  <si>
    <t>A69268</t>
  </si>
  <si>
    <t>A69269</t>
  </si>
  <si>
    <t>A69270</t>
  </si>
  <si>
    <t>A69271</t>
  </si>
  <si>
    <t>A69272</t>
  </si>
  <si>
    <t>A69273</t>
  </si>
  <si>
    <t>A69274</t>
  </si>
  <si>
    <t>A70195</t>
  </si>
  <si>
    <t>A70196</t>
  </si>
  <si>
    <t>A70197</t>
  </si>
  <si>
    <t>A70198</t>
  </si>
  <si>
    <t>A69114</t>
  </si>
  <si>
    <t>A69115</t>
  </si>
  <si>
    <t>A69116</t>
  </si>
  <si>
    <t>A69117</t>
  </si>
  <si>
    <t>A69118</t>
  </si>
  <si>
    <t>A69119</t>
  </si>
  <si>
    <t>A69120</t>
  </si>
  <si>
    <t>A69121</t>
  </si>
  <si>
    <t>A69122</t>
  </si>
  <si>
    <t>A69123</t>
  </si>
  <si>
    <t>A69124</t>
  </si>
  <si>
    <t>A69125</t>
  </si>
  <si>
    <t>A69127</t>
  </si>
  <si>
    <t>A69128</t>
  </si>
  <si>
    <t>A69129</t>
  </si>
  <si>
    <t>A69130</t>
  </si>
  <si>
    <t>A69047</t>
  </si>
  <si>
    <t>A69048</t>
  </si>
  <si>
    <t>A69049</t>
  </si>
  <si>
    <t>A69050</t>
  </si>
  <si>
    <t>A69051</t>
  </si>
  <si>
    <t>A69052</t>
  </si>
  <si>
    <t>A69053</t>
  </si>
  <si>
    <t>A69054</t>
  </si>
  <si>
    <t>A69055</t>
  </si>
  <si>
    <t>A69056</t>
  </si>
  <si>
    <t>A69057</t>
  </si>
  <si>
    <t>A69058</t>
  </si>
  <si>
    <t>A69060</t>
  </si>
  <si>
    <t>A69061</t>
  </si>
  <si>
    <t>A69062</t>
  </si>
  <si>
    <t>A69063</t>
  </si>
  <si>
    <t>A70109</t>
  </si>
  <si>
    <t>A70108</t>
  </si>
  <si>
    <t>A70107</t>
  </si>
  <si>
    <t>A70106</t>
  </si>
  <si>
    <t>A69199</t>
  </si>
  <si>
    <t>A69200</t>
  </si>
  <si>
    <t>A69201</t>
  </si>
  <si>
    <t>A69202</t>
  </si>
  <si>
    <t>A69203</t>
  </si>
  <si>
    <t>A69204</t>
  </si>
  <si>
    <t>A69205</t>
  </si>
  <si>
    <t>A69206</t>
  </si>
  <si>
    <t>A69207</t>
  </si>
  <si>
    <t>A69208</t>
  </si>
  <si>
    <t>A69209</t>
  </si>
  <si>
    <t>A69210</t>
  </si>
  <si>
    <t>A69211</t>
  </si>
  <si>
    <t>A69212</t>
  </si>
  <si>
    <t>A69369</t>
  </si>
  <si>
    <t>A69213</t>
  </si>
  <si>
    <t>A70219</t>
  </si>
  <si>
    <t>A70220</t>
  </si>
  <si>
    <t>A70221</t>
  </si>
  <si>
    <t>A70222</t>
  </si>
  <si>
    <t>A69370</t>
  </si>
  <si>
    <t>A69065</t>
  </si>
  <si>
    <t>A69066</t>
  </si>
  <si>
    <t>A69067</t>
  </si>
  <si>
    <t>A69068</t>
  </si>
  <si>
    <t>A69069</t>
  </si>
  <si>
    <t>A69070</t>
  </si>
  <si>
    <t>A69071</t>
  </si>
  <si>
    <t>A69072</t>
  </si>
  <si>
    <t>A69073</t>
  </si>
  <si>
    <t>A69074</t>
  </si>
  <si>
    <t>A69075</t>
  </si>
  <si>
    <t>A69077</t>
  </si>
  <si>
    <t>A69078</t>
  </si>
  <si>
    <t>A69079</t>
  </si>
  <si>
    <t>A69080</t>
  </si>
  <si>
    <t>A69718</t>
  </si>
  <si>
    <t>A69719</t>
  </si>
  <si>
    <t>A69720</t>
  </si>
  <si>
    <t>A69721</t>
  </si>
  <si>
    <t>A69722</t>
  </si>
  <si>
    <t>A69723</t>
  </si>
  <si>
    <t>A69724</t>
  </si>
  <si>
    <t>A69725</t>
  </si>
  <si>
    <t>A69726</t>
  </si>
  <si>
    <t>A69727</t>
  </si>
  <si>
    <t>A69728</t>
  </si>
  <si>
    <t>A69729</t>
  </si>
  <si>
    <t>A69731</t>
  </si>
  <si>
    <t>A69732</t>
  </si>
  <si>
    <t>A69733</t>
  </si>
  <si>
    <t>A69734</t>
  </si>
  <si>
    <t>A70246</t>
  </si>
  <si>
    <t>A70247</t>
  </si>
  <si>
    <t>A70248</t>
  </si>
  <si>
    <t>A69276</t>
  </si>
  <si>
    <t>A69277</t>
  </si>
  <si>
    <t>A70249</t>
  </si>
  <si>
    <t>A69278</t>
  </si>
  <si>
    <t>A69279</t>
  </si>
  <si>
    <t>A69280</t>
  </si>
  <si>
    <t>A69281</t>
  </si>
  <si>
    <t>A69282</t>
  </si>
  <si>
    <t>A69283</t>
  </si>
  <si>
    <t>A69284</t>
  </si>
  <si>
    <t>A69285</t>
  </si>
  <si>
    <t>A69286</t>
  </si>
  <si>
    <t>A69287</t>
  </si>
  <si>
    <t>A69288</t>
  </si>
  <si>
    <t>A69289</t>
  </si>
  <si>
    <t>A69290</t>
  </si>
  <si>
    <t>A69291</t>
  </si>
  <si>
    <t>A70199</t>
  </si>
  <si>
    <t>A70200</t>
  </si>
  <si>
    <t>A70201</t>
  </si>
  <si>
    <t>A70202</t>
  </si>
  <si>
    <t>A69132</t>
  </si>
  <si>
    <t>A69133</t>
  </si>
  <si>
    <t>A69134</t>
  </si>
  <si>
    <t>A69135</t>
  </si>
  <si>
    <t>A69136</t>
  </si>
  <si>
    <t>A69137</t>
  </si>
  <si>
    <t>A69138</t>
  </si>
  <si>
    <t>A69139</t>
  </si>
  <si>
    <t>A69140</t>
  </si>
  <si>
    <t>A69141</t>
  </si>
  <si>
    <t>A69142</t>
  </si>
  <si>
    <t>A69143</t>
  </si>
  <si>
    <t>A69145</t>
  </si>
  <si>
    <t>A69146</t>
  </si>
  <si>
    <t>A69147</t>
  </si>
  <si>
    <t>A69148</t>
  </si>
  <si>
    <t>A69352</t>
  </si>
  <si>
    <t>A69353</t>
  </si>
  <si>
    <t>A69354</t>
  </si>
  <si>
    <t>A69355</t>
  </si>
  <si>
    <t>A69356</t>
  </si>
  <si>
    <t>A69357</t>
  </si>
  <si>
    <t>A69358</t>
  </si>
  <si>
    <t>A69359</t>
  </si>
  <si>
    <t>A69360</t>
  </si>
  <si>
    <t>A69361</t>
  </si>
  <si>
    <t>A69362</t>
  </si>
  <si>
    <t>A69363</t>
  </si>
  <si>
    <t>A69365</t>
  </si>
  <si>
    <t>A69366</t>
  </si>
  <si>
    <t>A69367</t>
  </si>
  <si>
    <t>A69368</t>
  </si>
  <si>
    <t>A70110</t>
  </si>
  <si>
    <t>A70111</t>
  </si>
  <si>
    <t>A70112</t>
  </si>
  <si>
    <t>A70113</t>
  </si>
  <si>
    <t>A69215</t>
  </si>
  <si>
    <t>A69216</t>
  </si>
  <si>
    <t>A69217</t>
  </si>
  <si>
    <t>A69218</t>
  </si>
  <si>
    <t>A69219</t>
  </si>
  <si>
    <t>A69220</t>
  </si>
  <si>
    <t>A69221</t>
  </si>
  <si>
    <t>A69222</t>
  </si>
  <si>
    <t>A69223</t>
  </si>
  <si>
    <t>A69224</t>
  </si>
  <si>
    <t>A69225</t>
  </si>
  <si>
    <t>A69226</t>
  </si>
  <si>
    <t>A69227</t>
  </si>
  <si>
    <t>A69228</t>
  </si>
  <si>
    <t>A69229</t>
  </si>
  <si>
    <t>A69230</t>
  </si>
  <si>
    <t>A70223</t>
  </si>
  <si>
    <t>A70224</t>
  </si>
  <si>
    <t>A70225</t>
  </si>
  <si>
    <t>A70226</t>
  </si>
  <si>
    <t>A7921</t>
  </si>
  <si>
    <t>A16528</t>
  </si>
  <si>
    <t>A7920</t>
  </si>
  <si>
    <t>A2818</t>
  </si>
  <si>
    <t>A2819</t>
  </si>
  <si>
    <t>A7916</t>
  </si>
  <si>
    <t>A7919</t>
  </si>
  <si>
    <t>A2820</t>
  </si>
  <si>
    <t>A15149</t>
  </si>
  <si>
    <t>A15150</t>
  </si>
  <si>
    <t>A2821</t>
  </si>
  <si>
    <t>A2822</t>
  </si>
  <si>
    <t>A7923</t>
  </si>
  <si>
    <t>A7917</t>
  </si>
  <si>
    <t>A7922</t>
  </si>
  <si>
    <t>A7918</t>
  </si>
  <si>
    <t>A70250</t>
  </si>
  <si>
    <t>A70251</t>
  </si>
  <si>
    <t>A70252</t>
  </si>
  <si>
    <t>A7941</t>
  </si>
  <si>
    <t>A16519</t>
  </si>
  <si>
    <t>A70253</t>
  </si>
  <si>
    <t>A7940</t>
  </si>
  <si>
    <t>A5801</t>
  </si>
  <si>
    <t>A5802</t>
  </si>
  <si>
    <t>A7936</t>
  </si>
  <si>
    <t>A7939</t>
  </si>
  <si>
    <t>A5803</t>
  </si>
  <si>
    <t>A10954</t>
  </si>
  <si>
    <t>A16518</t>
  </si>
  <si>
    <t>A5804</t>
  </si>
  <si>
    <t>A5805</t>
  </si>
  <si>
    <t>A7943</t>
  </si>
  <si>
    <t>A7937</t>
  </si>
  <si>
    <t>A7942</t>
  </si>
  <si>
    <t>A7938</t>
  </si>
  <si>
    <t>A15155</t>
  </si>
  <si>
    <t>A16714</t>
  </si>
  <si>
    <t>A15156</t>
  </si>
  <si>
    <t>A2823</t>
  </si>
  <si>
    <t>A2824</t>
  </si>
  <si>
    <t>A7930</t>
  </si>
  <si>
    <t>A7933</t>
  </si>
  <si>
    <t>A15157</t>
  </si>
  <si>
    <t>A15158</t>
  </si>
  <si>
    <t>A2825</t>
  </si>
  <si>
    <t>A2826</t>
  </si>
  <si>
    <t>A2827</t>
  </si>
  <si>
    <t>A7935</t>
  </si>
  <si>
    <t>A7931</t>
  </si>
  <si>
    <t>A7934</t>
  </si>
  <si>
    <t>A7932</t>
  </si>
  <si>
    <t>A18048</t>
  </si>
  <si>
    <t>A18049</t>
  </si>
  <si>
    <t>A18050</t>
  </si>
  <si>
    <t>A18051</t>
  </si>
  <si>
    <t>A18052</t>
  </si>
  <si>
    <t>A18053</t>
  </si>
  <si>
    <t>A18054</t>
  </si>
  <si>
    <t>A18055</t>
  </si>
  <si>
    <t>A18056</t>
  </si>
  <si>
    <t>A18057</t>
  </si>
  <si>
    <t>A18058</t>
  </si>
  <si>
    <t>A18059</t>
  </si>
  <si>
    <t>A18060</t>
  </si>
  <si>
    <t>A18061</t>
  </si>
  <si>
    <t>A18062</t>
  </si>
  <si>
    <t>A18063</t>
  </si>
  <si>
    <t>A70175</t>
  </si>
  <si>
    <t>A70176</t>
  </si>
  <si>
    <t>A70177</t>
  </si>
  <si>
    <t>A70178</t>
  </si>
  <si>
    <t>A18094</t>
  </si>
  <si>
    <t>A18095</t>
  </si>
  <si>
    <t>A18096</t>
  </si>
  <si>
    <t>A18097</t>
  </si>
  <si>
    <t>A18098</t>
  </si>
  <si>
    <t>A18099</t>
  </si>
  <si>
    <t>A18100</t>
  </si>
  <si>
    <t>A18101</t>
  </si>
  <si>
    <t>A18102</t>
  </si>
  <si>
    <t>A18103</t>
  </si>
  <si>
    <t>A18104</t>
  </si>
  <si>
    <t>A18105</t>
  </si>
  <si>
    <t>A18106</t>
  </si>
  <si>
    <t>A18107</t>
  </si>
  <si>
    <t>A18108</t>
  </si>
  <si>
    <t>A18109</t>
  </si>
  <si>
    <t>A69950</t>
  </si>
  <si>
    <t>A69951</t>
  </si>
  <si>
    <t>A69949</t>
  </si>
  <si>
    <t>A69945</t>
  </si>
  <si>
    <t>A69947</t>
  </si>
  <si>
    <t>A69946</t>
  </si>
  <si>
    <t>A69948</t>
  </si>
  <si>
    <t>A69955</t>
  </si>
  <si>
    <t>A18079</t>
  </si>
  <si>
    <t>A18080</t>
  </si>
  <si>
    <t>A18081</t>
  </si>
  <si>
    <t>A18082</t>
  </si>
  <si>
    <t>A69956</t>
  </si>
  <si>
    <t>A69957</t>
  </si>
  <si>
    <t>A18083</t>
  </si>
  <si>
    <t>A18084</t>
  </si>
  <si>
    <t>A18085</t>
  </si>
  <si>
    <t>A18086</t>
  </si>
  <si>
    <t>A18087</t>
  </si>
  <si>
    <t>A70259</t>
  </si>
  <si>
    <t>A70260</t>
  </si>
  <si>
    <t>A70261</t>
  </si>
  <si>
    <t>A70262</t>
  </si>
  <si>
    <t>A69293</t>
  </si>
  <si>
    <t>A69294</t>
  </si>
  <si>
    <t>A69295</t>
  </si>
  <si>
    <t>A69296</t>
  </si>
  <si>
    <t>A69297</t>
  </si>
  <si>
    <t>A69298</t>
  </si>
  <si>
    <t>A69299</t>
  </si>
  <si>
    <t>A69300</t>
  </si>
  <si>
    <t>A69301</t>
  </si>
  <si>
    <t>A69302</t>
  </si>
  <si>
    <t>A69303</t>
  </si>
  <si>
    <t>A69304</t>
  </si>
  <si>
    <t>A70263</t>
  </si>
  <si>
    <t>A69305</t>
  </si>
  <si>
    <t>A69306</t>
  </si>
  <si>
    <t>A69307</t>
  </si>
  <si>
    <t>A69308</t>
  </si>
  <si>
    <t>A70114</t>
  </si>
  <si>
    <t>A70115</t>
  </si>
  <si>
    <t>A70116</t>
  </si>
  <si>
    <t>A70117</t>
  </si>
  <si>
    <t>A69164</t>
  </si>
  <si>
    <t>A69165</t>
  </si>
  <si>
    <t>A69166</t>
  </si>
  <si>
    <t>A69168</t>
  </si>
  <si>
    <t>A69169</t>
  </si>
  <si>
    <t>A69170</t>
  </si>
  <si>
    <t>A69171</t>
  </si>
  <si>
    <t>A69172</t>
  </si>
  <si>
    <t>A69173</t>
  </si>
  <si>
    <t>A69174</t>
  </si>
  <si>
    <t>A69175</t>
  </si>
  <si>
    <t>A69176</t>
  </si>
  <si>
    <t>A69177</t>
  </si>
  <si>
    <t>A69178</t>
  </si>
  <si>
    <t>A69179</t>
  </si>
  <si>
    <t>A69180</t>
  </si>
  <si>
    <t>A70255</t>
  </si>
  <si>
    <t>A70256</t>
  </si>
  <si>
    <t>A70257</t>
  </si>
  <si>
    <t>A70258</t>
  </si>
  <si>
    <t>A69310</t>
  </si>
  <si>
    <t>A69311</t>
  </si>
  <si>
    <t>A69312</t>
  </si>
  <si>
    <t>A69313</t>
  </si>
  <si>
    <t>A69314</t>
  </si>
  <si>
    <t>A69315</t>
  </si>
  <si>
    <t>A69316</t>
  </si>
  <si>
    <t>A69317</t>
  </si>
  <si>
    <t>A69318</t>
  </si>
  <si>
    <t>A69319</t>
  </si>
  <si>
    <t>A69320</t>
  </si>
  <si>
    <t>A69321</t>
  </si>
  <si>
    <t>A70254</t>
  </si>
  <si>
    <t>A69322</t>
  </si>
  <si>
    <t>A69323</t>
  </si>
  <si>
    <t>A69324</t>
  </si>
  <si>
    <t>A69325</t>
  </si>
  <si>
    <t>A70118</t>
  </si>
  <si>
    <t>A70119</t>
  </si>
  <si>
    <t>A70120</t>
  </si>
  <si>
    <t>A70121</t>
  </si>
  <si>
    <t>A69182</t>
  </si>
  <si>
    <t>A69183</t>
  </si>
  <si>
    <t>A69184</t>
  </si>
  <si>
    <t>A69185</t>
  </si>
  <si>
    <t>A69186</t>
  </si>
  <si>
    <t>A69187</t>
  </si>
  <si>
    <t>A69188</t>
  </si>
  <si>
    <t>A69189</t>
  </si>
  <si>
    <t>A69190</t>
  </si>
  <si>
    <t>A69191</t>
  </si>
  <si>
    <t>A69192</t>
  </si>
  <si>
    <t>A69193</t>
  </si>
  <si>
    <t>A69194</t>
  </si>
  <si>
    <t>A69195</t>
  </si>
  <si>
    <t>A69196</t>
  </si>
  <si>
    <t>A69197</t>
  </si>
  <si>
    <t>A70264</t>
  </si>
  <si>
    <t>A70265</t>
  </si>
  <si>
    <t>A70266</t>
  </si>
  <si>
    <t>A70267</t>
  </si>
  <si>
    <t>A7957</t>
  </si>
  <si>
    <t>A16520</t>
  </si>
  <si>
    <t>A7956</t>
  </si>
  <si>
    <t>A807</t>
  </si>
  <si>
    <t>A811</t>
  </si>
  <si>
    <t>A7952</t>
  </si>
  <si>
    <t>A7955</t>
  </si>
  <si>
    <t>A15605</t>
  </si>
  <si>
    <t>A69952</t>
  </si>
  <si>
    <t>A16521</t>
  </si>
  <si>
    <t>A7953</t>
  </si>
  <si>
    <t>A805</t>
  </si>
  <si>
    <t>A809</t>
  </si>
  <si>
    <t>A69953</t>
  </si>
  <si>
    <t>A69954</t>
  </si>
  <si>
    <t>A7959</t>
  </si>
  <si>
    <t>A70268</t>
  </si>
  <si>
    <t>A7958</t>
  </si>
  <si>
    <t>A7954</t>
  </si>
  <si>
    <t>A808</t>
  </si>
  <si>
    <t>A810</t>
  </si>
  <si>
    <t>A70541</t>
  </si>
  <si>
    <t>A70542</t>
  </si>
  <si>
    <t>A70543</t>
  </si>
  <si>
    <t>A70540</t>
  </si>
  <si>
    <t>A15991</t>
  </si>
  <si>
    <t>A16558</t>
  </si>
  <si>
    <t>A15992</t>
  </si>
  <si>
    <t>A15993</t>
  </si>
  <si>
    <t>A15994</t>
  </si>
  <si>
    <t>A15995</t>
  </si>
  <si>
    <t>A15996</t>
  </si>
  <si>
    <t>A15997</t>
  </si>
  <si>
    <t>A15998</t>
  </si>
  <si>
    <t>A15999</t>
  </si>
  <si>
    <t>A16000</t>
  </si>
  <si>
    <t>A16001</t>
  </si>
  <si>
    <t>A16003</t>
  </si>
  <si>
    <t>A70556</t>
  </si>
  <si>
    <t>A16004</t>
  </si>
  <si>
    <t>A70555</t>
  </si>
  <si>
    <t>A16005</t>
  </si>
  <si>
    <t>A70545</t>
  </si>
  <si>
    <t>A70546</t>
  </si>
  <si>
    <t>A70547</t>
  </si>
  <si>
    <t>A70549</t>
  </si>
  <si>
    <t>A16563</t>
  </si>
  <si>
    <t>A16098</t>
  </si>
  <si>
    <t>A16099</t>
  </si>
  <si>
    <t>A16100</t>
  </si>
  <si>
    <t>A16101</t>
  </si>
  <si>
    <t>A16102</t>
  </si>
  <si>
    <t>A16103</t>
  </si>
  <si>
    <t>A16104</t>
  </si>
  <si>
    <t>A16105</t>
  </si>
  <si>
    <t>A16106</t>
  </si>
  <si>
    <t>A16107</t>
  </si>
  <si>
    <t>A16108</t>
  </si>
  <si>
    <t>A16110</t>
  </si>
  <si>
    <t>A70557</t>
  </si>
  <si>
    <t>A16111</t>
  </si>
  <si>
    <t>A70558</t>
  </si>
  <si>
    <t>A16112</t>
  </si>
  <si>
    <t>A70559</t>
  </si>
  <si>
    <t>A70560</t>
  </si>
  <si>
    <t>A70550</t>
  </si>
  <si>
    <t>A70551</t>
  </si>
  <si>
    <t>A70552</t>
  </si>
  <si>
    <t>A70554</t>
  </si>
  <si>
    <t>A16083</t>
  </si>
  <si>
    <t>A16565</t>
  </si>
  <si>
    <t>A16084</t>
  </si>
  <si>
    <t>A16085</t>
  </si>
  <si>
    <t>A16086</t>
  </si>
  <si>
    <t>A16087</t>
  </si>
  <si>
    <t>A16088</t>
  </si>
  <si>
    <t>A16089</t>
  </si>
  <si>
    <t>A16090</t>
  </si>
  <si>
    <t>A16091</t>
  </si>
  <si>
    <t>A16092</t>
  </si>
  <si>
    <t>A16093</t>
  </si>
  <si>
    <t>A16095</t>
  </si>
  <si>
    <t>A16096</t>
  </si>
  <si>
    <t>A16097</t>
  </si>
  <si>
    <t>A69887</t>
  </si>
  <si>
    <t>A69888</t>
  </si>
  <si>
    <t>A69889</t>
  </si>
  <si>
    <t>A69890</t>
  </si>
  <si>
    <t>A10742</t>
  </si>
  <si>
    <t>A16578</t>
  </si>
  <si>
    <t>A10743</t>
  </si>
  <si>
    <t>A10744</t>
  </si>
  <si>
    <t>A10745</t>
  </si>
  <si>
    <t>A10746</t>
  </si>
  <si>
    <t>A10747</t>
  </si>
  <si>
    <t>A10748</t>
  </si>
  <si>
    <t>A10749</t>
  </si>
  <si>
    <t>A15413</t>
  </si>
  <si>
    <t>A10750</t>
  </si>
  <si>
    <t>A10751</t>
  </si>
  <si>
    <t>A10753</t>
  </si>
  <si>
    <t>A70510</t>
  </si>
  <si>
    <t>A10754</t>
  </si>
  <si>
    <t>A70509</t>
  </si>
  <si>
    <t>A10755</t>
  </si>
  <si>
    <t>A69891</t>
  </si>
  <si>
    <t>A69892</t>
  </si>
  <si>
    <t>A69893</t>
  </si>
  <si>
    <t>A69894</t>
  </si>
  <si>
    <t>A15400</t>
  </si>
  <si>
    <t>A16576</t>
  </si>
  <si>
    <t>A15401</t>
  </si>
  <si>
    <t>A15402</t>
  </si>
  <si>
    <t>A15403</t>
  </si>
  <si>
    <t>A15404</t>
  </si>
  <si>
    <t>A15405</t>
  </si>
  <si>
    <t>A15406</t>
  </si>
  <si>
    <t>A15407</t>
  </si>
  <si>
    <t>A15414</t>
  </si>
  <si>
    <t>A15408</t>
  </si>
  <si>
    <t>A15409</t>
  </si>
  <si>
    <t>A15410</t>
  </si>
  <si>
    <t>A70512</t>
  </si>
  <si>
    <t>A15411</t>
  </si>
  <si>
    <t>A70511</t>
  </si>
  <si>
    <t>A15412</t>
  </si>
  <si>
    <t>A69870</t>
  </si>
  <si>
    <t>A69871</t>
  </si>
  <si>
    <t>A69872</t>
  </si>
  <si>
    <t>A69873</t>
  </si>
  <si>
    <t>A8024</t>
  </si>
  <si>
    <t>A16534</t>
  </si>
  <si>
    <t>A8023</t>
  </si>
  <si>
    <t>A829</t>
  </si>
  <si>
    <t>A831</t>
  </si>
  <si>
    <t>A8020</t>
  </si>
  <si>
    <t>A8022</t>
  </si>
  <si>
    <t>A828</t>
  </si>
  <si>
    <t>A10931</t>
  </si>
  <si>
    <t>A16533</t>
  </si>
  <si>
    <t>A827</t>
  </si>
  <si>
    <t>A830</t>
  </si>
  <si>
    <t>A8026</t>
  </si>
  <si>
    <t>A70529</t>
  </si>
  <si>
    <t>A8025</t>
  </si>
  <si>
    <t>A70528</t>
  </si>
  <si>
    <t>A8021</t>
  </si>
  <si>
    <t>A69878</t>
  </si>
  <si>
    <t>A69879</t>
  </si>
  <si>
    <t>A69880</t>
  </si>
  <si>
    <t>A69881</t>
  </si>
  <si>
    <t>A10739</t>
  </si>
  <si>
    <t>A16480</t>
  </si>
  <si>
    <t>A10738</t>
  </si>
  <si>
    <t>A10736</t>
  </si>
  <si>
    <t>A10737</t>
  </si>
  <si>
    <t>A10734</t>
  </si>
  <si>
    <t>A10735</t>
  </si>
  <si>
    <t>A10732</t>
  </si>
  <si>
    <t>A10733</t>
  </si>
  <si>
    <t>A15161</t>
  </si>
  <si>
    <t>A10730</t>
  </si>
  <si>
    <t>A10731</t>
  </si>
  <si>
    <t>A10728</t>
  </si>
  <si>
    <t>A70500</t>
  </si>
  <si>
    <t>A10727</t>
  </si>
  <si>
    <t>A10726</t>
  </si>
  <si>
    <t>A70499</t>
  </si>
  <si>
    <t>A17866</t>
  </si>
  <si>
    <t>A15416</t>
  </si>
  <si>
    <t>A15417</t>
  </si>
  <si>
    <t>A15418</t>
  </si>
  <si>
    <t>A15419</t>
  </si>
  <si>
    <t>A15420</t>
  </si>
  <si>
    <t>A15421</t>
  </si>
  <si>
    <t>A15422</t>
  </si>
  <si>
    <t>A15423</t>
  </si>
  <si>
    <t>A15424</t>
  </si>
  <si>
    <t>A15425</t>
  </si>
  <si>
    <t>A15426</t>
  </si>
  <si>
    <t>A15428</t>
  </si>
  <si>
    <t>A70513</t>
  </si>
  <si>
    <t>A15429</t>
  </si>
  <si>
    <t>A70514</t>
  </si>
  <si>
    <t>A15430</t>
  </si>
  <si>
    <t>A69934</t>
  </si>
  <si>
    <t>A69935</t>
  </si>
  <si>
    <t>A69936</t>
  </si>
  <si>
    <t>A69933</t>
  </si>
  <si>
    <t>A7986</t>
  </si>
  <si>
    <t>A16540</t>
  </si>
  <si>
    <t>A7985</t>
  </si>
  <si>
    <t>A834</t>
  </si>
  <si>
    <t>A836</t>
  </si>
  <si>
    <t>A7982</t>
  </si>
  <si>
    <t>A7984</t>
  </si>
  <si>
    <t>A833</t>
  </si>
  <si>
    <t>A10929</t>
  </si>
  <si>
    <t>A832</t>
  </si>
  <si>
    <t>A835</t>
  </si>
  <si>
    <t>A7988</t>
  </si>
  <si>
    <t>A70504</t>
  </si>
  <si>
    <t>A7987</t>
  </si>
  <si>
    <t>A70503</t>
  </si>
  <si>
    <t>A7983</t>
  </si>
  <si>
    <t>A69866</t>
  </si>
  <si>
    <t>A69867</t>
  </si>
  <si>
    <t>A69868</t>
  </si>
  <si>
    <t>A69869</t>
  </si>
  <si>
    <t>A7972</t>
  </si>
  <si>
    <t>A16546</t>
  </si>
  <si>
    <t>A7971</t>
  </si>
  <si>
    <t>A814</t>
  </si>
  <si>
    <t>A816</t>
  </si>
  <si>
    <t>A7968</t>
  </si>
  <si>
    <t>A7970</t>
  </si>
  <si>
    <t>A813</t>
  </si>
  <si>
    <t>A10913</t>
  </si>
  <si>
    <t>A16545</t>
  </si>
  <si>
    <t>A812</t>
  </si>
  <si>
    <t>A815</t>
  </si>
  <si>
    <t>A7974</t>
  </si>
  <si>
    <t>A70535</t>
  </si>
  <si>
    <t>A7973</t>
  </si>
  <si>
    <t>A70534</t>
  </si>
  <si>
    <t>A7969</t>
  </si>
  <si>
    <t>A69013</t>
  </si>
  <si>
    <t>A69014</t>
  </si>
  <si>
    <t>A69015</t>
  </si>
  <si>
    <t>A17907</t>
  </si>
  <si>
    <t>A17908</t>
  </si>
  <si>
    <t>A17909</t>
  </si>
  <si>
    <t>A15448</t>
  </si>
  <si>
    <t>A14212</t>
  </si>
  <si>
    <t>A14213</t>
  </si>
  <si>
    <t>A69799</t>
  </si>
  <si>
    <t>A69800</t>
  </si>
  <si>
    <t>A69801</t>
  </si>
  <si>
    <t>A69802</t>
  </si>
  <si>
    <t>A8071</t>
  </si>
  <si>
    <t>A16491</t>
  </si>
  <si>
    <t>A8070</t>
  </si>
  <si>
    <t>A6653</t>
  </si>
  <si>
    <t>A6654</t>
  </si>
  <si>
    <t>A6655</t>
  </si>
  <si>
    <t>A8069</t>
  </si>
  <si>
    <t>A6656</t>
  </si>
  <si>
    <t>A10790</t>
  </si>
  <si>
    <t>A15114</t>
  </si>
  <si>
    <t>A6657</t>
  </si>
  <si>
    <t>A6658</t>
  </si>
  <si>
    <t>A6659</t>
  </si>
  <si>
    <t>A8073</t>
  </si>
  <si>
    <t>A8067</t>
  </si>
  <si>
    <t>A8072</t>
  </si>
  <si>
    <t>A6660</t>
  </si>
  <si>
    <t>A8068</t>
  </si>
  <si>
    <t>A8066</t>
  </si>
  <si>
    <t>A69803</t>
  </si>
  <si>
    <t>A69804</t>
  </si>
  <si>
    <t>A69805</t>
  </si>
  <si>
    <t>A69806</t>
  </si>
  <si>
    <t>A16501</t>
  </si>
  <si>
    <t>A15115</t>
  </si>
  <si>
    <t>A15116</t>
  </si>
  <si>
    <t>A15117</t>
  </si>
  <si>
    <t>A15118</t>
  </si>
  <si>
    <t>A15119</t>
  </si>
  <si>
    <t>A15120</t>
  </si>
  <si>
    <t>A15121</t>
  </si>
  <si>
    <t>A15122</t>
  </si>
  <si>
    <t>A15123</t>
  </si>
  <si>
    <t>A15124</t>
  </si>
  <si>
    <t>A15125</t>
  </si>
  <si>
    <t>A15126</t>
  </si>
  <si>
    <t>A15127</t>
  </si>
  <si>
    <t>A15128</t>
  </si>
  <si>
    <t>A15129</t>
  </si>
  <si>
    <t>A15130</t>
  </si>
  <si>
    <t>A15131</t>
  </si>
  <si>
    <t>A15132</t>
  </si>
  <si>
    <t>A69815</t>
  </si>
  <si>
    <t>A69816</t>
  </si>
  <si>
    <t>A69817</t>
  </si>
  <si>
    <t>A69818</t>
  </si>
  <si>
    <t>A8055</t>
  </si>
  <si>
    <t>A8054</t>
  </si>
  <si>
    <t>A847</t>
  </si>
  <si>
    <t>A852</t>
  </si>
  <si>
    <t>A848</t>
  </si>
  <si>
    <t>A8053</t>
  </si>
  <si>
    <t>A846</t>
  </si>
  <si>
    <t>A10788</t>
  </si>
  <si>
    <t>A15077</t>
  </si>
  <si>
    <t>A845</t>
  </si>
  <si>
    <t>A851</t>
  </si>
  <si>
    <t>A850</t>
  </si>
  <si>
    <t>A8057</t>
  </si>
  <si>
    <t>A8051</t>
  </si>
  <si>
    <t>A8056</t>
  </si>
  <si>
    <t>A849</t>
  </si>
  <si>
    <t>A8052</t>
  </si>
  <si>
    <t>A8050</t>
  </si>
  <si>
    <t>A69840</t>
  </si>
  <si>
    <t>A69819</t>
  </si>
  <si>
    <t>A69820</t>
  </si>
  <si>
    <t>A69821</t>
  </si>
  <si>
    <t>A69822</t>
  </si>
  <si>
    <t>A15096</t>
  </si>
  <si>
    <t>A15097</t>
  </si>
  <si>
    <t>A15098</t>
  </si>
  <si>
    <t>A15099</t>
  </si>
  <si>
    <t>A15100</t>
  </si>
  <si>
    <t>A15101</t>
  </si>
  <si>
    <t>A15102</t>
  </si>
  <si>
    <t>A15103</t>
  </si>
  <si>
    <t>A15104</t>
  </si>
  <si>
    <t>A15105</t>
  </si>
  <si>
    <t>A15106</t>
  </si>
  <si>
    <t>A15107</t>
  </si>
  <si>
    <t>A15108</t>
  </si>
  <si>
    <t>A15109</t>
  </si>
  <si>
    <t>A15110</t>
  </si>
  <si>
    <t>A15111</t>
  </si>
  <si>
    <t>A15112</t>
  </si>
  <si>
    <t>A15113</t>
  </si>
  <si>
    <t>A15052</t>
  </si>
  <si>
    <t>A14206</t>
  </si>
  <si>
    <t>A14210</t>
  </si>
  <si>
    <t>A15054</t>
  </si>
  <si>
    <t>A14207</t>
  </si>
  <si>
    <t>A14211</t>
  </si>
  <si>
    <t>A18139</t>
  </si>
  <si>
    <t>A18140</t>
  </si>
  <si>
    <t>A18141</t>
  </si>
  <si>
    <t>A18142</t>
  </si>
  <si>
    <t>A18143</t>
  </si>
  <si>
    <t>A18144</t>
  </si>
  <si>
    <t>A18145</t>
  </si>
  <si>
    <t>A68986</t>
  </si>
  <si>
    <t>A68987</t>
  </si>
  <si>
    <t>A68988</t>
  </si>
  <si>
    <t>A68989</t>
  </si>
  <si>
    <t>A68990</t>
  </si>
  <si>
    <t>A68991</t>
  </si>
  <si>
    <t>A68994</t>
  </si>
  <si>
    <t>A18968</t>
  </si>
  <si>
    <t>A18969</t>
  </si>
  <si>
    <t>A18970</t>
  </si>
  <si>
    <t>A18971</t>
  </si>
  <si>
    <t>A18972</t>
  </si>
  <si>
    <t>A18973</t>
  </si>
  <si>
    <t>A18976</t>
  </si>
  <si>
    <t>A68995</t>
  </si>
  <si>
    <t>A68996</t>
  </si>
  <si>
    <t>A68997</t>
  </si>
  <si>
    <t>A68998</t>
  </si>
  <si>
    <t>A68999</t>
  </si>
  <si>
    <t>A69000</t>
  </si>
  <si>
    <t>A69003</t>
  </si>
  <si>
    <t>A18977</t>
  </si>
  <si>
    <t>A18978</t>
  </si>
  <si>
    <t>A18979</t>
  </si>
  <si>
    <t>A18980</t>
  </si>
  <si>
    <t>A18981</t>
  </si>
  <si>
    <t>A18982</t>
  </si>
  <si>
    <t>A18985</t>
  </si>
  <si>
    <t>A2889</t>
  </si>
  <si>
    <t>A2890</t>
  </si>
  <si>
    <t>A2891</t>
  </si>
  <si>
    <t>A2892</t>
  </si>
  <si>
    <t>A2893</t>
  </si>
  <si>
    <t>A2894</t>
  </si>
  <si>
    <t>A2895</t>
  </si>
  <si>
    <t>A70496</t>
  </si>
  <si>
    <t>A70306</t>
  </si>
  <si>
    <t>A70307</t>
  </si>
  <si>
    <t>A70308</t>
  </si>
  <si>
    <t>A70309</t>
  </si>
  <si>
    <t>A70310</t>
  </si>
  <si>
    <t>A70311</t>
  </si>
  <si>
    <t>A70312</t>
  </si>
  <si>
    <t>A70313</t>
  </si>
  <si>
    <t>A70154</t>
  </si>
  <si>
    <t>A70155</t>
  </si>
  <si>
    <t>A70156</t>
  </si>
  <si>
    <t>A18065</t>
  </si>
  <si>
    <t>A70157</t>
  </si>
  <si>
    <t>A18066</t>
  </si>
  <si>
    <t>A18067</t>
  </si>
  <si>
    <t>A18068</t>
  </si>
  <si>
    <t>A18069</t>
  </si>
  <si>
    <t>A18070</t>
  </si>
  <si>
    <t>A18071</t>
  </si>
  <si>
    <t>A70323</t>
  </si>
  <si>
    <t>A70324</t>
  </si>
  <si>
    <t>A70325</t>
  </si>
  <si>
    <t>A70326</t>
  </si>
  <si>
    <t>A70327</t>
  </si>
  <si>
    <t>A70328</t>
  </si>
  <si>
    <t>A70329</t>
  </si>
  <si>
    <t>A70330</t>
  </si>
  <si>
    <t>A70331</t>
  </si>
  <si>
    <t>A70228</t>
  </si>
  <si>
    <t>A70229</t>
  </si>
  <si>
    <t>A70230</t>
  </si>
  <si>
    <t>A70231</t>
  </si>
  <si>
    <t>A69107</t>
  </si>
  <si>
    <t>A69108</t>
  </si>
  <si>
    <t>A69109</t>
  </si>
  <si>
    <t>A69110</t>
  </si>
  <si>
    <t>A69111</t>
  </si>
  <si>
    <t>A69112</t>
  </si>
  <si>
    <t>A70269</t>
  </si>
  <si>
    <t>A70270</t>
  </si>
  <si>
    <t>A70271</t>
  </si>
  <si>
    <t>A70272</t>
  </si>
  <si>
    <t>A69327</t>
  </si>
  <si>
    <t>A69328</t>
  </si>
  <si>
    <t>A69329</t>
  </si>
  <si>
    <t>A69330</t>
  </si>
  <si>
    <t>A69331</t>
  </si>
  <si>
    <t>A69332</t>
  </si>
  <si>
    <t>A70379</t>
  </si>
  <si>
    <t>A70380</t>
  </si>
  <si>
    <t>A70381</t>
  </si>
  <si>
    <t>A70382</t>
  </si>
  <si>
    <t>A70383</t>
  </si>
  <si>
    <t>A70384</t>
  </si>
  <si>
    <t>A70385</t>
  </si>
  <si>
    <t>A70386</t>
  </si>
  <si>
    <t>A70387</t>
  </si>
  <si>
    <t>A70205</t>
  </si>
  <si>
    <t>A70206</t>
  </si>
  <si>
    <t>A70207</t>
  </si>
  <si>
    <t>A70208</t>
  </si>
  <si>
    <t>A69150</t>
  </si>
  <si>
    <t>A69151</t>
  </si>
  <si>
    <t>A69152</t>
  </si>
  <si>
    <t>A69153</t>
  </si>
  <si>
    <t>A69154</t>
  </si>
  <si>
    <t>A69155</t>
  </si>
  <si>
    <t>A70125</t>
  </si>
  <si>
    <t>A70126</t>
  </si>
  <si>
    <t>A70127</t>
  </si>
  <si>
    <t>A70128</t>
  </si>
  <si>
    <t>A69232</t>
  </si>
  <si>
    <t>A69233</t>
  </si>
  <si>
    <t>A69234</t>
  </si>
  <si>
    <t>A69235</t>
  </si>
  <si>
    <t>A69236</t>
  </si>
  <si>
    <t>A69237</t>
  </si>
  <si>
    <t>A70332</t>
  </si>
  <si>
    <t>A70333</t>
  </si>
  <si>
    <t>A70334</t>
  </si>
  <si>
    <t>A70335</t>
  </si>
  <si>
    <t>A70336</t>
  </si>
  <si>
    <t>A70337</t>
  </si>
  <si>
    <t>A70338</t>
  </si>
  <si>
    <t>A70339</t>
  </si>
  <si>
    <t>A70340</t>
  </si>
  <si>
    <t>A70232</t>
  </si>
  <si>
    <t>A70233</t>
  </si>
  <si>
    <t>A70234</t>
  </si>
  <si>
    <t>A70235</t>
  </si>
  <si>
    <t>A69100</t>
  </si>
  <si>
    <t>A69101</t>
  </si>
  <si>
    <t>A69102</t>
  </si>
  <si>
    <t>A69103</t>
  </si>
  <si>
    <t>A69104</t>
  </si>
  <si>
    <t>A69105</t>
  </si>
  <si>
    <t>A70274</t>
  </si>
  <si>
    <t>A70275</t>
  </si>
  <si>
    <t>A70276</t>
  </si>
  <si>
    <t>A70277</t>
  </si>
  <si>
    <t>A69334</t>
  </si>
  <si>
    <t>A69335</t>
  </si>
  <si>
    <t>A69336</t>
  </si>
  <si>
    <t>A69337</t>
  </si>
  <si>
    <t>A69338</t>
  </si>
  <si>
    <t>A69339</t>
  </si>
  <si>
    <t>A70370</t>
  </si>
  <si>
    <t>A70371</t>
  </si>
  <si>
    <t>A70372</t>
  </si>
  <si>
    <t>A70373</t>
  </si>
  <si>
    <t>A70374</t>
  </si>
  <si>
    <t>A70375</t>
  </si>
  <si>
    <t>A70376</t>
  </si>
  <si>
    <t>A70377</t>
  </si>
  <si>
    <t>A70378</t>
  </si>
  <si>
    <t>A70211</t>
  </si>
  <si>
    <t>A70212</t>
  </si>
  <si>
    <t>A70213</t>
  </si>
  <si>
    <t>A70214</t>
  </si>
  <si>
    <t>A69157</t>
  </si>
  <si>
    <t>A69158</t>
  </si>
  <si>
    <t>A69159</t>
  </si>
  <si>
    <t>A69160</t>
  </si>
  <si>
    <t>A69161</t>
  </si>
  <si>
    <t>A69162</t>
  </si>
  <si>
    <t>A70129</t>
  </si>
  <si>
    <t>A70130</t>
  </si>
  <si>
    <t>A70131</t>
  </si>
  <si>
    <t>A70132</t>
  </si>
  <si>
    <t>A69239</t>
  </si>
  <si>
    <t>A69240</t>
  </si>
  <si>
    <t>A69241</t>
  </si>
  <si>
    <t>A69242</t>
  </si>
  <si>
    <t>A69243</t>
  </si>
  <si>
    <t>A69245</t>
  </si>
  <si>
    <t>A70341</t>
  </si>
  <si>
    <t>A70342</t>
  </si>
  <si>
    <t>A70343</t>
  </si>
  <si>
    <t>A70344</t>
  </si>
  <si>
    <t>A70345</t>
  </si>
  <si>
    <t>A70346</t>
  </si>
  <si>
    <t>A70347</t>
  </si>
  <si>
    <t>A70348</t>
  </si>
  <si>
    <t>A70349</t>
  </si>
  <si>
    <t>A70237</t>
  </si>
  <si>
    <t>A70238</t>
  </si>
  <si>
    <t>A70239</t>
  </si>
  <si>
    <t>A70240</t>
  </si>
  <si>
    <t>A16531</t>
  </si>
  <si>
    <t>A16530</t>
  </si>
  <si>
    <t>A6580</t>
  </si>
  <si>
    <t>A6579</t>
  </si>
  <si>
    <t>A70086</t>
  </si>
  <si>
    <t>A6577</t>
  </si>
  <si>
    <t>A70278</t>
  </si>
  <si>
    <t>A70279</t>
  </si>
  <si>
    <t>A70280</t>
  </si>
  <si>
    <t>A70281</t>
  </si>
  <si>
    <t>A18128</t>
  </si>
  <si>
    <t>A18129</t>
  </si>
  <si>
    <t>A6706</t>
  </si>
  <si>
    <t>A6708</t>
  </si>
  <si>
    <t>A70087</t>
  </si>
  <si>
    <t>A8082</t>
  </si>
  <si>
    <t>A70185</t>
  </si>
  <si>
    <t>A70186</t>
  </si>
  <si>
    <t>A70187</t>
  </si>
  <si>
    <t>A18132</t>
  </si>
  <si>
    <t>A18133</t>
  </si>
  <si>
    <t>A18134</t>
  </si>
  <si>
    <t>A18135</t>
  </si>
  <si>
    <t>A18136</t>
  </si>
  <si>
    <t>A18137</t>
  </si>
  <si>
    <t>A18138</t>
  </si>
  <si>
    <t>A70189</t>
  </si>
  <si>
    <t>A70190</t>
  </si>
  <si>
    <t>A70191</t>
  </si>
  <si>
    <t>A70192</t>
  </si>
  <si>
    <t>A18089</t>
  </si>
  <si>
    <t>A18090</t>
  </si>
  <si>
    <t>A18091</t>
  </si>
  <si>
    <t>A18092</t>
  </si>
  <si>
    <t>A70285</t>
  </si>
  <si>
    <t>A70286</t>
  </si>
  <si>
    <t>A70287</t>
  </si>
  <si>
    <t>A70288</t>
  </si>
  <si>
    <t>A69341</t>
  </si>
  <si>
    <t>A69342</t>
  </si>
  <si>
    <t>A69343</t>
  </si>
  <si>
    <t>A69344</t>
  </si>
  <si>
    <t>A69345</t>
  </si>
  <si>
    <t>A70139</t>
  </si>
  <si>
    <t>A69246</t>
  </si>
  <si>
    <t>A70141</t>
  </si>
  <si>
    <t>A70142</t>
  </si>
  <si>
    <t>A69247</t>
  </si>
  <si>
    <t>A69248</t>
  </si>
  <si>
    <t>A69249</t>
  </si>
  <si>
    <t>A69250</t>
  </si>
  <si>
    <t>A69251</t>
  </si>
  <si>
    <t>A70290</t>
  </si>
  <si>
    <t>A70291</t>
  </si>
  <si>
    <t>A70292</t>
  </si>
  <si>
    <t>A70293</t>
  </si>
  <si>
    <t>A69348</t>
  </si>
  <si>
    <t>A69347</t>
  </si>
  <si>
    <t>A69349</t>
  </si>
  <si>
    <t>A69350</t>
  </si>
  <si>
    <t>A69351</t>
  </si>
  <si>
    <t>A70143</t>
  </si>
  <si>
    <t>A70144</t>
  </si>
  <si>
    <t>A70145</t>
  </si>
  <si>
    <t>A70146</t>
  </si>
  <si>
    <t>A69253</t>
  </si>
  <si>
    <t>A69254</t>
  </si>
  <si>
    <t>A69255</t>
  </si>
  <si>
    <t>A69256</t>
  </si>
  <si>
    <t>A69257</t>
  </si>
  <si>
    <t>A70295</t>
  </si>
  <si>
    <t>A70296</t>
  </si>
  <si>
    <t>A70297</t>
  </si>
  <si>
    <t>A70298</t>
  </si>
  <si>
    <t>A16522</t>
  </si>
  <si>
    <t>A16523</t>
  </si>
  <si>
    <t>A5625</t>
  </si>
  <si>
    <t>A5624</t>
  </si>
  <si>
    <t>A70088</t>
  </si>
  <si>
    <t>A16132</t>
  </si>
  <si>
    <t>A16133</t>
  </si>
  <si>
    <t>A16134</t>
  </si>
  <si>
    <t>A16135</t>
  </si>
  <si>
    <t>A16136</t>
  </si>
  <si>
    <t>A16137</t>
  </si>
  <si>
    <t>A16138</t>
  </si>
  <si>
    <t>A16139</t>
  </si>
  <si>
    <t>A16123</t>
  </si>
  <si>
    <t>A16124</t>
  </si>
  <si>
    <t>A16125</t>
  </si>
  <si>
    <t>A16126</t>
  </si>
  <si>
    <t>A16127</t>
  </si>
  <si>
    <t>A16128</t>
  </si>
  <si>
    <t>A16129</t>
  </si>
  <si>
    <t>A16130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</si>
  <si>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</si>
  <si>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</si>
  <si>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</si>
  <si>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</si>
  <si>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</si>
  <si>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</si>
  <si>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</si>
  <si>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</si>
  <si>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A16011</t>
  </si>
  <si>
    <t>A16012</t>
  </si>
  <si>
    <t>A16013</t>
  </si>
  <si>
    <t>A16014</t>
  </si>
  <si>
    <t>A16015</t>
  </si>
  <si>
    <t>A16016</t>
  </si>
  <si>
    <t>A16017</t>
  </si>
  <si>
    <t>A16018</t>
  </si>
  <si>
    <t>A16038</t>
  </si>
  <si>
    <t>A16039</t>
  </si>
  <si>
    <t>A16040</t>
  </si>
  <si>
    <t>A16041</t>
  </si>
  <si>
    <t>A16042</t>
  </si>
  <si>
    <t>A16043</t>
  </si>
  <si>
    <t>A16044</t>
  </si>
  <si>
    <t>A16045</t>
  </si>
  <si>
    <t>A15522</t>
  </si>
  <si>
    <t>A15523</t>
  </si>
  <si>
    <t>A15524</t>
  </si>
  <si>
    <t>A15525</t>
  </si>
  <si>
    <t>A15526</t>
  </si>
  <si>
    <t>A15527</t>
  </si>
  <si>
    <t>A15528</t>
  </si>
  <si>
    <t>A15529</t>
  </si>
  <si>
    <t>A15531</t>
  </si>
  <si>
    <t>A15532</t>
  </si>
  <si>
    <t>A15533</t>
  </si>
  <si>
    <t>A15534</t>
  </si>
  <si>
    <t>A15535</t>
  </si>
  <si>
    <t>A15536</t>
  </si>
  <si>
    <t>A15537</t>
  </si>
  <si>
    <t>A15538</t>
  </si>
  <si>
    <t>A15540</t>
  </si>
  <si>
    <t>A15541</t>
  </si>
  <si>
    <t>A15542</t>
  </si>
  <si>
    <t>A15543</t>
  </si>
  <si>
    <t>A15544</t>
  </si>
  <si>
    <t>A15545</t>
  </si>
  <si>
    <t>A15546</t>
  </si>
  <si>
    <t>A15547</t>
  </si>
  <si>
    <t>A16029</t>
  </si>
  <si>
    <t>A16030</t>
  </si>
  <si>
    <t>A16031</t>
  </si>
  <si>
    <t>A16032</t>
  </si>
  <si>
    <t>A16033</t>
  </si>
  <si>
    <t>A16034</t>
  </si>
  <si>
    <t>A16035</t>
  </si>
  <si>
    <t>A16036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</si>
  <si>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</si>
  <si>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</si>
  <si>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</si>
  <si>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</si>
  <si>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</si>
  <si>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</si>
  <si>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</si>
  <si>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</si>
  <si>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</si>
  <si>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</si>
  <si>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</si>
  <si>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</si>
  <si>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</si>
  <si>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</si>
  <si>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</si>
  <si>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</si>
  <si>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A7022</t>
  </si>
  <si>
    <t>A7021</t>
  </si>
  <si>
    <t>A7018</t>
  </si>
  <si>
    <t>A7019</t>
  </si>
  <si>
    <t>A7020</t>
  </si>
  <si>
    <t>A7016</t>
  </si>
  <si>
    <t>A7017</t>
  </si>
  <si>
    <t>A7015</t>
  </si>
  <si>
    <t>A16020</t>
  </si>
  <si>
    <t>A16021</t>
  </si>
  <si>
    <t>A16022</t>
  </si>
  <si>
    <t>A16023</t>
  </si>
  <si>
    <t>A16024</t>
  </si>
  <si>
    <t>A16025</t>
  </si>
  <si>
    <t>A16026</t>
  </si>
  <si>
    <t>A16027</t>
  </si>
  <si>
    <t>A16150</t>
  </si>
  <si>
    <t>A16151</t>
  </si>
  <si>
    <t>A16152</t>
  </si>
  <si>
    <t>A16153</t>
  </si>
  <si>
    <t>A16154</t>
  </si>
  <si>
    <t>A16155</t>
  </si>
  <si>
    <t>A16156</t>
  </si>
  <si>
    <t>A16157</t>
  </si>
  <si>
    <t>A16141</t>
  </si>
  <si>
    <t>A16142</t>
  </si>
  <si>
    <t>A16143</t>
  </si>
  <si>
    <t>A16144</t>
  </si>
  <si>
    <t>A16145</t>
  </si>
  <si>
    <t>A16146</t>
  </si>
  <si>
    <t>A16147</t>
  </si>
  <si>
    <t>A16148</t>
  </si>
  <si>
    <t>A2940</t>
  </si>
  <si>
    <t>A2925</t>
  </si>
  <si>
    <t>A2943</t>
  </si>
  <si>
    <t>A2949</t>
  </si>
  <si>
    <t>A2951</t>
  </si>
  <si>
    <t>A2938</t>
  </si>
  <si>
    <t>A2942</t>
  </si>
  <si>
    <t>A2927</t>
  </si>
  <si>
    <t>A16047</t>
  </si>
  <si>
    <t>A16048</t>
  </si>
  <si>
    <t>A16049</t>
  </si>
  <si>
    <t>A16050</t>
  </si>
  <si>
    <t>A16051</t>
  </si>
  <si>
    <t>A16052</t>
  </si>
  <si>
    <t>A16053</t>
  </si>
  <si>
    <t>A16054</t>
  </si>
  <si>
    <t>A16065</t>
  </si>
  <si>
    <t>A16066</t>
  </si>
  <si>
    <t>A16067</t>
  </si>
  <si>
    <t>A16068</t>
  </si>
  <si>
    <t>A16069</t>
  </si>
  <si>
    <t>A16070</t>
  </si>
  <si>
    <t>A16071</t>
  </si>
  <si>
    <t>A16072</t>
  </si>
  <si>
    <t>A16074</t>
  </si>
  <si>
    <t>A16075</t>
  </si>
  <si>
    <t>A16076</t>
  </si>
  <si>
    <t>A16077</t>
  </si>
  <si>
    <t>A16078</t>
  </si>
  <si>
    <t>A16079</t>
  </si>
  <si>
    <t>A16080</t>
  </si>
  <si>
    <t>A16081</t>
  </si>
  <si>
    <t>A2941</t>
  </si>
  <si>
    <t>A2926</t>
  </si>
  <si>
    <t>A2931</t>
  </si>
  <si>
    <t>A2945</t>
  </si>
  <si>
    <t>A2950</t>
  </si>
  <si>
    <t>A2930</t>
  </si>
  <si>
    <t>A2939</t>
  </si>
  <si>
    <t>A2921</t>
  </si>
  <si>
    <t>A15504</t>
  </si>
  <si>
    <t>A15505</t>
  </si>
  <si>
    <t>A15506</t>
  </si>
  <si>
    <t>A15507</t>
  </si>
  <si>
    <t>A15508</t>
  </si>
  <si>
    <t>A15509</t>
  </si>
  <si>
    <t>A15510</t>
  </si>
  <si>
    <t>A15511</t>
  </si>
  <si>
    <t>A15513</t>
  </si>
  <si>
    <t>A15514</t>
  </si>
  <si>
    <t>A15515</t>
  </si>
  <si>
    <t>A15516</t>
  </si>
  <si>
    <t>A15517</t>
  </si>
  <si>
    <t>A15518</t>
  </si>
  <si>
    <t>A15519</t>
  </si>
  <si>
    <t>A15520</t>
  </si>
  <si>
    <t>A2936</t>
  </si>
  <si>
    <t>A2923</t>
  </si>
  <si>
    <t>A2935</t>
  </si>
  <si>
    <t>A2946</t>
  </si>
  <si>
    <t>A2947</t>
  </si>
  <si>
    <t>A2932</t>
  </si>
  <si>
    <t>A2933</t>
  </si>
  <si>
    <t>A2922</t>
  </si>
  <si>
    <t>A15496</t>
  </si>
  <si>
    <t>A15494</t>
  </si>
  <si>
    <t>A15492</t>
  </si>
  <si>
    <t>A15493</t>
  </si>
  <si>
    <t>A15497</t>
  </si>
  <si>
    <t>A15491</t>
  </si>
  <si>
    <t>A15495</t>
  </si>
  <si>
    <t>A15490</t>
  </si>
  <si>
    <t>A15201</t>
  </si>
  <si>
    <t>A15202</t>
  </si>
  <si>
    <t>A15203</t>
  </si>
  <si>
    <t>A15204</t>
  </si>
  <si>
    <t>A15205</t>
  </si>
  <si>
    <t>A15206</t>
  </si>
  <si>
    <t>A15207</t>
  </si>
  <si>
    <t>A15208</t>
  </si>
  <si>
    <t>A16056</t>
  </si>
  <si>
    <t>A16057</t>
  </si>
  <si>
    <t>A16058</t>
  </si>
  <si>
    <t>A16059</t>
  </si>
  <si>
    <t>A16060</t>
  </si>
  <si>
    <t>A16061</t>
  </si>
  <si>
    <t>A16062</t>
  </si>
  <si>
    <t>A16063</t>
  </si>
  <si>
    <t>A70561</t>
  </si>
  <si>
    <t>A70562</t>
  </si>
  <si>
    <t>A70563</t>
  </si>
  <si>
    <t>A70564</t>
  </si>
  <si>
    <t>A16561</t>
  </si>
  <si>
    <t>A16560</t>
  </si>
  <si>
    <t>A16006</t>
  </si>
  <si>
    <t>A16007</t>
  </si>
  <si>
    <t>A16008</t>
  </si>
  <si>
    <t>A16009</t>
  </si>
  <si>
    <t>A70575</t>
  </si>
  <si>
    <t>A70576</t>
  </si>
  <si>
    <t>A16010</t>
  </si>
  <si>
    <t>A70099</t>
  </si>
  <si>
    <t>A70573</t>
  </si>
  <si>
    <t>A70574</t>
  </si>
  <si>
    <t>A70565</t>
  </si>
  <si>
    <t>A70566</t>
  </si>
  <si>
    <t>A70567</t>
  </si>
  <si>
    <t>A70568</t>
  </si>
  <si>
    <t>A16567</t>
  </si>
  <si>
    <t>A16568</t>
  </si>
  <si>
    <t>A16118</t>
  </si>
  <si>
    <t>A16119</t>
  </si>
  <si>
    <t>A16120</t>
  </si>
  <si>
    <t>A16121</t>
  </si>
  <si>
    <t>A70577</t>
  </si>
  <si>
    <t>A70578</t>
  </si>
  <si>
    <t>A16122</t>
  </si>
  <si>
    <t>A70100</t>
  </si>
  <si>
    <t>A70579</t>
  </si>
  <si>
    <t>A70580</t>
  </si>
  <si>
    <t>A70569</t>
  </si>
  <si>
    <t>A70570</t>
  </si>
  <si>
    <t>A70571</t>
  </si>
  <si>
    <t>A70572</t>
  </si>
  <si>
    <t>A16570</t>
  </si>
  <si>
    <t>A16571</t>
  </si>
  <si>
    <t>A70101</t>
  </si>
  <si>
    <t>A16113</t>
  </si>
  <si>
    <t>A16114</t>
  </si>
  <si>
    <t>A16115</t>
  </si>
  <si>
    <t>A16116</t>
  </si>
  <si>
    <t>A70581</t>
  </si>
  <si>
    <t>A70582</t>
  </si>
  <si>
    <t>A16117</t>
  </si>
  <si>
    <t>A70583</t>
  </si>
  <si>
    <t>A70584</t>
  </si>
  <si>
    <t>A70466</t>
  </si>
  <si>
    <t>A70467</t>
  </si>
  <si>
    <t>A70468</t>
  </si>
  <si>
    <t>A70469</t>
  </si>
  <si>
    <t>A70470</t>
  </si>
  <si>
    <t>A70471</t>
  </si>
  <si>
    <t>A70472</t>
  </si>
  <si>
    <t>A70473</t>
  </si>
  <si>
    <t>A70474</t>
  </si>
  <si>
    <t>A70475</t>
  </si>
  <si>
    <t>A69895</t>
  </si>
  <si>
    <t>A69896</t>
  </si>
  <si>
    <t>A69897</t>
  </si>
  <si>
    <t>A69898</t>
  </si>
  <si>
    <t>A16556</t>
  </si>
  <si>
    <t>A16555</t>
  </si>
  <si>
    <t>A10759</t>
  </si>
  <si>
    <t>A10760</t>
  </si>
  <si>
    <t>A10757</t>
  </si>
  <si>
    <t>A10758</t>
  </si>
  <si>
    <t>A70518</t>
  </si>
  <si>
    <t>A70519</t>
  </si>
  <si>
    <t>A10756</t>
  </si>
  <si>
    <t>A70102</t>
  </si>
  <si>
    <t>A70517</t>
  </si>
  <si>
    <t>A70516</t>
  </si>
  <si>
    <t>A69899</t>
  </si>
  <si>
    <t>A70446</t>
  </si>
  <si>
    <t>A70447</t>
  </si>
  <si>
    <t>A70448</t>
  </si>
  <si>
    <t>A70449</t>
  </si>
  <si>
    <t>A70450</t>
  </si>
  <si>
    <t>A70451</t>
  </si>
  <si>
    <t>A70452</t>
  </si>
  <si>
    <t>A70453</t>
  </si>
  <si>
    <t>A70454</t>
  </si>
  <si>
    <t>A70455</t>
  </si>
  <si>
    <t>A69900</t>
  </si>
  <si>
    <t>A69901</t>
  </si>
  <si>
    <t>A69902</t>
  </si>
  <si>
    <t>A69903</t>
  </si>
  <si>
    <t>A16553</t>
  </si>
  <si>
    <t>A16552</t>
  </si>
  <si>
    <t>A15436</t>
  </si>
  <si>
    <t>A15437</t>
  </si>
  <si>
    <t>A15438</t>
  </si>
  <si>
    <t>A15439</t>
  </si>
  <si>
    <t>A70522</t>
  </si>
  <si>
    <t>A70523</t>
  </si>
  <si>
    <t>A15440</t>
  </si>
  <si>
    <t>A70103</t>
  </si>
  <si>
    <t>A70520</t>
  </si>
  <si>
    <t>A70521</t>
  </si>
  <si>
    <t>A69904</t>
  </si>
  <si>
    <t>A69874</t>
  </si>
  <si>
    <t>A69875</t>
  </si>
  <si>
    <t>A69876</t>
  </si>
  <si>
    <t>A69877</t>
  </si>
  <si>
    <t>A16537</t>
  </si>
  <si>
    <t>A16536</t>
  </si>
  <si>
    <t>A936</t>
  </si>
  <si>
    <t>A939</t>
  </si>
  <si>
    <t>A70104</t>
  </si>
  <si>
    <t>A935</t>
  </si>
  <si>
    <t>A938</t>
  </si>
  <si>
    <t>A70532</t>
  </si>
  <si>
    <t>A70533</t>
  </si>
  <si>
    <t>A937</t>
  </si>
  <si>
    <t>A70530</t>
  </si>
  <si>
    <t>A70531</t>
  </si>
  <si>
    <t>A69910</t>
  </si>
  <si>
    <t>A69882</t>
  </si>
  <si>
    <t>A69883</t>
  </si>
  <si>
    <t>A69884</t>
  </si>
  <si>
    <t>A69885</t>
  </si>
  <si>
    <t>A16483</t>
  </si>
  <si>
    <t>A16484</t>
  </si>
  <si>
    <t>A10741</t>
  </si>
  <si>
    <t>A10740</t>
  </si>
  <si>
    <t>A70501</t>
  </si>
  <si>
    <t>A70089</t>
  </si>
  <si>
    <t>A70502</t>
  </si>
  <si>
    <t>A69886</t>
  </si>
  <si>
    <t>A16574</t>
  </si>
  <si>
    <t>A16573</t>
  </si>
  <si>
    <t>A15431</t>
  </si>
  <si>
    <t>A15432</t>
  </si>
  <si>
    <t>A15433</t>
  </si>
  <si>
    <t>A15434</t>
  </si>
  <si>
    <t>A15435</t>
  </si>
  <si>
    <t>A70090</t>
  </si>
  <si>
    <t>A69905</t>
  </si>
  <si>
    <t>A69906</t>
  </si>
  <si>
    <t>A69907</t>
  </si>
  <si>
    <t>A69908</t>
  </si>
  <si>
    <t>A70524</t>
  </si>
  <si>
    <t>A70525</t>
  </si>
  <si>
    <t>A70526</t>
  </si>
  <si>
    <t>A70527</t>
  </si>
  <si>
    <t>A69909</t>
  </si>
  <si>
    <t>A69938</t>
  </si>
  <si>
    <t>A69939</t>
  </si>
  <si>
    <t>A69940</t>
  </si>
  <si>
    <t>A69941</t>
  </si>
  <si>
    <t>A16543</t>
  </si>
  <si>
    <t>A16542</t>
  </si>
  <si>
    <t>A941</t>
  </si>
  <si>
    <t>A944</t>
  </si>
  <si>
    <t>A940</t>
  </si>
  <si>
    <t>A943</t>
  </si>
  <si>
    <t>A70506</t>
  </si>
  <si>
    <t>A70505</t>
  </si>
  <si>
    <t>A942</t>
  </si>
  <si>
    <t>A70091</t>
  </si>
  <si>
    <t>A70508</t>
  </si>
  <si>
    <t>A70507</t>
  </si>
  <si>
    <t>A69937</t>
  </si>
  <si>
    <t>A69862</t>
  </si>
  <si>
    <t>A69863</t>
  </si>
  <si>
    <t>A69864</t>
  </si>
  <si>
    <t>A16549</t>
  </si>
  <si>
    <t>A16548</t>
  </si>
  <si>
    <t>A921</t>
  </si>
  <si>
    <t>A924</t>
  </si>
  <si>
    <t>A920</t>
  </si>
  <si>
    <t>A923</t>
  </si>
  <si>
    <t>A70537</t>
  </si>
  <si>
    <t>A70536</t>
  </si>
  <si>
    <t>A922</t>
  </si>
  <si>
    <t>A70105</t>
  </si>
  <si>
    <t>A70538</t>
  </si>
  <si>
    <t>A70539</t>
  </si>
  <si>
    <t>A69865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</si>
  <si>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</si>
  <si>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</si>
  <si>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</si>
  <si>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</si>
  <si>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</si>
  <si>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</si>
  <si>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</si>
  <si>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</si>
  <si>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</si>
  <si>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A15133</t>
  </si>
  <si>
    <t>A15134</t>
  </si>
  <si>
    <t>A15135</t>
  </si>
  <si>
    <t>A15136</t>
  </si>
  <si>
    <t>A15137</t>
  </si>
  <si>
    <t>A15138</t>
  </si>
  <si>
    <t>A15139</t>
  </si>
  <si>
    <t>A15140</t>
  </si>
  <si>
    <t>A15141</t>
  </si>
  <si>
    <t>A69851</t>
  </si>
  <si>
    <t>A69852</t>
  </si>
  <si>
    <t>A69853</t>
  </si>
  <si>
    <t>A69854</t>
  </si>
  <si>
    <t>A16514</t>
  </si>
  <si>
    <t>A16515</t>
  </si>
  <si>
    <t>A10791</t>
  </si>
  <si>
    <t>A10792</t>
  </si>
  <si>
    <t>A960</t>
  </si>
  <si>
    <t>A958</t>
  </si>
  <si>
    <t>A70161</t>
  </si>
  <si>
    <t>A956</t>
  </si>
  <si>
    <t>A957</t>
  </si>
  <si>
    <t>A961</t>
  </si>
  <si>
    <t>A955</t>
  </si>
  <si>
    <t>A959</t>
  </si>
  <si>
    <t>A954</t>
  </si>
  <si>
    <t>A70092</t>
  </si>
  <si>
    <t>A962</t>
  </si>
  <si>
    <t>A69860</t>
  </si>
  <si>
    <t>A69856</t>
  </si>
  <si>
    <t>A69857</t>
  </si>
  <si>
    <t>A69858</t>
  </si>
  <si>
    <t>A69859</t>
  </si>
  <si>
    <t>A16517</t>
  </si>
  <si>
    <t>A16516</t>
  </si>
  <si>
    <t>A15055</t>
  </si>
  <si>
    <t>A15056</t>
  </si>
  <si>
    <t>A15057</t>
  </si>
  <si>
    <t>A15058</t>
  </si>
  <si>
    <t>A70163</t>
  </si>
  <si>
    <t>A15059</t>
  </si>
  <si>
    <t>A15060</t>
  </si>
  <si>
    <t>A15061</t>
  </si>
  <si>
    <t>A15062</t>
  </si>
  <si>
    <t>A15063</t>
  </si>
  <si>
    <t>A15064</t>
  </si>
  <si>
    <t>A70093</t>
  </si>
  <si>
    <t>A15065</t>
  </si>
  <si>
    <t>A69855</t>
  </si>
  <si>
    <t>A10292</t>
  </si>
  <si>
    <t>A69823</t>
  </si>
  <si>
    <t>A69824</t>
  </si>
  <si>
    <t>A69825</t>
  </si>
  <si>
    <t>A69826</t>
  </si>
  <si>
    <t>A16503</t>
  </si>
  <si>
    <t>A16504</t>
  </si>
  <si>
    <t>A6669</t>
  </si>
  <si>
    <t>A6670</t>
  </si>
  <si>
    <t>A6671</t>
  </si>
  <si>
    <t>A6672</t>
  </si>
  <si>
    <t>A70094</t>
  </si>
  <si>
    <t>A6673</t>
  </si>
  <si>
    <t>A69828</t>
  </si>
  <si>
    <t>A70416</t>
  </si>
  <si>
    <t>A70417</t>
  </si>
  <si>
    <t>A70418</t>
  </si>
  <si>
    <t>A70419</t>
  </si>
  <si>
    <t>A70420</t>
  </si>
  <si>
    <t>A70421</t>
  </si>
  <si>
    <t>A70422</t>
  </si>
  <si>
    <t>A70423</t>
  </si>
  <si>
    <t>A70424</t>
  </si>
  <si>
    <t>A70425</t>
  </si>
  <si>
    <t>A69829</t>
  </si>
  <si>
    <t>A69830</t>
  </si>
  <si>
    <t>A69831</t>
  </si>
  <si>
    <t>A69832</t>
  </si>
  <si>
    <t>A16506</t>
  </si>
  <si>
    <t>A16505</t>
  </si>
  <si>
    <t>A5791</t>
  </si>
  <si>
    <t>A5792</t>
  </si>
  <si>
    <t>A5793</t>
  </si>
  <si>
    <t>A5794</t>
  </si>
  <si>
    <t>A70167</t>
  </si>
  <si>
    <t>A70095</t>
  </si>
  <si>
    <t>A5795</t>
  </si>
  <si>
    <t>A69834</t>
  </si>
  <si>
    <t>A69835</t>
  </si>
  <si>
    <t>A69836</t>
  </si>
  <si>
    <t>A69837</t>
  </si>
  <si>
    <t>A69838</t>
  </si>
  <si>
    <t>A16508</t>
  </si>
  <si>
    <t>A16507</t>
  </si>
  <si>
    <t>A964</t>
  </si>
  <si>
    <t>A967</t>
  </si>
  <si>
    <t>A963</t>
  </si>
  <si>
    <t>A966</t>
  </si>
  <si>
    <t>A70169</t>
  </si>
  <si>
    <t>A70096</t>
  </si>
  <si>
    <t>A965</t>
  </si>
  <si>
    <t>A70172</t>
  </si>
  <si>
    <t>A70426</t>
  </si>
  <si>
    <t>A70427</t>
  </si>
  <si>
    <t>A70428</t>
  </si>
  <si>
    <t>A70429</t>
  </si>
  <si>
    <t>A70430</t>
  </si>
  <si>
    <t>A70431</t>
  </si>
  <si>
    <t>A70432</t>
  </si>
  <si>
    <t>A70433</t>
  </si>
  <si>
    <t>A70434</t>
  </si>
  <si>
    <t>A70435</t>
  </si>
  <si>
    <t>A69841</t>
  </si>
  <si>
    <t>A69842</t>
  </si>
  <si>
    <t>A69843</t>
  </si>
  <si>
    <t>A69844</t>
  </si>
  <si>
    <t>A16510</t>
  </si>
  <si>
    <t>A16509</t>
  </si>
  <si>
    <t>A15066</t>
  </si>
  <si>
    <t>A15067</t>
  </si>
  <si>
    <t>A15068</t>
  </si>
  <si>
    <t>A15069</t>
  </si>
  <si>
    <t>A70171</t>
  </si>
  <si>
    <t>A70097</t>
  </si>
  <si>
    <t>A15070</t>
  </si>
  <si>
    <t>A69845</t>
  </si>
  <si>
    <t>A69846</t>
  </si>
  <si>
    <t>A69847</t>
  </si>
  <si>
    <t>A69848</t>
  </si>
  <si>
    <t>A69849</t>
  </si>
  <si>
    <t>A16513</t>
  </si>
  <si>
    <t>A16511</t>
  </si>
  <si>
    <t>A15071</t>
  </si>
  <si>
    <t>A15072</t>
  </si>
  <si>
    <t>A15073</t>
  </si>
  <si>
    <t>A15074</t>
  </si>
  <si>
    <t>A70174</t>
  </si>
  <si>
    <t>A70098</t>
  </si>
  <si>
    <t>A15075</t>
  </si>
  <si>
    <t>A69850</t>
  </si>
  <si>
    <t>A70165</t>
  </si>
  <si>
    <t>A3005</t>
  </si>
  <si>
    <t>A3006</t>
  </si>
  <si>
    <t>A3007</t>
  </si>
  <si>
    <t>A8563</t>
  </si>
  <si>
    <t>A8562</t>
  </si>
  <si>
    <t>A8561</t>
  </si>
  <si>
    <t>A8569</t>
  </si>
  <si>
    <t>A8568</t>
  </si>
  <si>
    <t>A8567</t>
  </si>
  <si>
    <t>A3000</t>
  </si>
  <si>
    <t>A3003</t>
  </si>
  <si>
    <t>A3001</t>
  </si>
  <si>
    <t>A8114</t>
  </si>
  <si>
    <t>A8113</t>
  </si>
  <si>
    <t>A8112</t>
  </si>
  <si>
    <t>A8587</t>
  </si>
  <si>
    <t>A8586</t>
  </si>
  <si>
    <t>A8585</t>
  </si>
  <si>
    <t>A8572</t>
  </si>
  <si>
    <t>A8571</t>
  </si>
  <si>
    <t>A8570</t>
  </si>
  <si>
    <t>A8590</t>
  </si>
  <si>
    <t>A8589</t>
  </si>
  <si>
    <t>A8588</t>
  </si>
  <si>
    <t>A8575</t>
  </si>
  <si>
    <t>A8574</t>
  </si>
  <si>
    <t>A8573</t>
  </si>
  <si>
    <t>A8593</t>
  </si>
  <si>
    <t>A8592</t>
  </si>
  <si>
    <t>A8591</t>
  </si>
  <si>
    <t>A3012</t>
  </si>
  <si>
    <t>A3013</t>
  </si>
  <si>
    <t>A3014</t>
  </si>
  <si>
    <t>A8120</t>
  </si>
  <si>
    <t>A8119</t>
  </si>
  <si>
    <t>A8118</t>
  </si>
  <si>
    <t>A8602</t>
  </si>
  <si>
    <t>A8601</t>
  </si>
  <si>
    <t>A8600</t>
  </si>
  <si>
    <t>A8617</t>
  </si>
  <si>
    <t>A8616</t>
  </si>
  <si>
    <t>A8615</t>
  </si>
  <si>
    <t>A8605</t>
  </si>
  <si>
    <t>A8604</t>
  </si>
  <si>
    <t>A8603</t>
  </si>
  <si>
    <t>A3015</t>
  </si>
  <si>
    <t>A3016</t>
  </si>
  <si>
    <t>A3017</t>
  </si>
  <si>
    <t>A8614</t>
  </si>
  <si>
    <t>A8613</t>
  </si>
  <si>
    <t>A8612</t>
  </si>
  <si>
    <t>A3028</t>
  </si>
  <si>
    <t>A3029</t>
  </si>
  <si>
    <t>A3030</t>
  </si>
  <si>
    <t>A3031</t>
  </si>
  <si>
    <t>A8633</t>
  </si>
  <si>
    <t>A8632</t>
  </si>
  <si>
    <t>A8631</t>
  </si>
  <si>
    <t>A8630</t>
  </si>
  <si>
    <t>A8641</t>
  </si>
  <si>
    <t>A8640</t>
  </si>
  <si>
    <t>A8639</t>
  </si>
  <si>
    <t>A8638</t>
  </si>
  <si>
    <t>A3032</t>
  </si>
  <si>
    <t>A3033</t>
  </si>
  <si>
    <t>A3034</t>
  </si>
  <si>
    <t>A3035</t>
  </si>
  <si>
    <t>A3024</t>
  </si>
  <si>
    <t>A3025</t>
  </si>
  <si>
    <t>A3026</t>
  </si>
  <si>
    <t>A3027</t>
  </si>
  <si>
    <t>A8645</t>
  </si>
  <si>
    <t>A8644</t>
  </si>
  <si>
    <t>A8643</t>
  </si>
  <si>
    <t>A8642</t>
  </si>
  <si>
    <t>A8649</t>
  </si>
  <si>
    <t>A8648</t>
  </si>
  <si>
    <t>A8647</t>
  </si>
  <si>
    <t>A8646</t>
  </si>
  <si>
    <t>A8130</t>
  </si>
  <si>
    <t>A8128</t>
  </si>
  <si>
    <t>A8129</t>
  </si>
  <si>
    <t>A8127</t>
  </si>
  <si>
    <t>A8126</t>
  </si>
  <si>
    <t>A8669</t>
  </si>
  <si>
    <t>A8668</t>
  </si>
  <si>
    <t>A8667</t>
  </si>
  <si>
    <t>A8666</t>
  </si>
  <si>
    <t>A8665</t>
  </si>
  <si>
    <t>A8679</t>
  </si>
  <si>
    <t>A8678</t>
  </si>
  <si>
    <t>A8677</t>
  </si>
  <si>
    <t>A8676</t>
  </si>
  <si>
    <t>A8675</t>
  </si>
  <si>
    <t>A3036</t>
  </si>
  <si>
    <t>A3038</t>
  </si>
  <si>
    <t>A3041</t>
  </si>
  <si>
    <t>A3043</t>
  </si>
  <si>
    <t>A14400</t>
  </si>
  <si>
    <t>A3037</t>
  </si>
  <si>
    <t>A8140</t>
  </si>
  <si>
    <t>A8138</t>
  </si>
  <si>
    <t>A8139</t>
  </si>
  <si>
    <t>A8137</t>
  </si>
  <si>
    <t>A8136</t>
  </si>
  <si>
    <t>A8709</t>
  </si>
  <si>
    <t>A8708</t>
  </si>
  <si>
    <t>A8707</t>
  </si>
  <si>
    <t>A8706</t>
  </si>
  <si>
    <t>A15449</t>
  </si>
  <si>
    <t>A14612</t>
  </si>
  <si>
    <t>A16688</t>
  </si>
  <si>
    <t>A15452</t>
  </si>
  <si>
    <t>A8705</t>
  </si>
  <si>
    <t>A16705</t>
  </si>
  <si>
    <t>A8680</t>
  </si>
  <si>
    <t>A8681</t>
  </si>
  <si>
    <t>A8682</t>
  </si>
  <si>
    <t>A8683</t>
  </si>
  <si>
    <t>A8684</t>
  </si>
  <si>
    <t>A8714</t>
  </si>
  <si>
    <t>A8713</t>
  </si>
  <si>
    <t>A8712</t>
  </si>
  <si>
    <t>A8711</t>
  </si>
  <si>
    <t>A15450</t>
  </si>
  <si>
    <t>A14613</t>
  </si>
  <si>
    <t>A16689</t>
  </si>
  <si>
    <t>A15453</t>
  </si>
  <si>
    <t>A8710</t>
  </si>
  <si>
    <t>A16706</t>
  </si>
  <si>
    <t>A8685</t>
  </si>
  <si>
    <t>A8686</t>
  </si>
  <si>
    <t>A8687</t>
  </si>
  <si>
    <t>A8688</t>
  </si>
  <si>
    <t>A8689</t>
  </si>
  <si>
    <t>A8719</t>
  </si>
  <si>
    <t>A8718</t>
  </si>
  <si>
    <t>A8717</t>
  </si>
  <si>
    <t>A8716</t>
  </si>
  <si>
    <t>A8715</t>
  </si>
  <si>
    <t>A71439</t>
  </si>
  <si>
    <t>A71505</t>
  </si>
  <si>
    <t>A15451</t>
  </si>
  <si>
    <t>A14614</t>
  </si>
  <si>
    <t>A16690</t>
  </si>
  <si>
    <t>A15454</t>
  </si>
  <si>
    <t>A16707</t>
  </si>
  <si>
    <t>A8149</t>
  </si>
  <si>
    <t>A8150</t>
  </si>
  <si>
    <t>A3063</t>
  </si>
  <si>
    <t>A8148</t>
  </si>
  <si>
    <t>A8147</t>
  </si>
  <si>
    <t>A3065</t>
  </si>
  <si>
    <t>A8736</t>
  </si>
  <si>
    <t>A8737</t>
  </si>
  <si>
    <t>A8735</t>
  </si>
  <si>
    <t>A8734</t>
  </si>
  <si>
    <t>A8733</t>
  </si>
  <si>
    <t>A8732</t>
  </si>
  <si>
    <t>A3050</t>
  </si>
  <si>
    <t>A8142</t>
  </si>
  <si>
    <t>A3052</t>
  </si>
  <si>
    <t>A3055</t>
  </si>
  <si>
    <t>A3057</t>
  </si>
  <si>
    <t>A3051</t>
  </si>
  <si>
    <t>A8161</t>
  </si>
  <si>
    <t>A8162</t>
  </si>
  <si>
    <t>A8159</t>
  </si>
  <si>
    <t>A8160</t>
  </si>
  <si>
    <t>A8158</t>
  </si>
  <si>
    <t>A8157</t>
  </si>
  <si>
    <t>A8760</t>
  </si>
  <si>
    <t>A8761</t>
  </si>
  <si>
    <t>A8759</t>
  </si>
  <si>
    <t>A8758</t>
  </si>
  <si>
    <t>A8757</t>
  </si>
  <si>
    <t>A8756</t>
  </si>
  <si>
    <t>A8742</t>
  </si>
  <si>
    <t>A8743</t>
  </si>
  <si>
    <t>A8741</t>
  </si>
  <si>
    <t>A8740</t>
  </si>
  <si>
    <t>A8739</t>
  </si>
  <si>
    <t>A8738</t>
  </si>
  <si>
    <t>A8766</t>
  </si>
  <si>
    <t>A8767</t>
  </si>
  <si>
    <t>A8765</t>
  </si>
  <si>
    <t>A8764</t>
  </si>
  <si>
    <t>A8763</t>
  </si>
  <si>
    <t>A8762</t>
  </si>
  <si>
    <t>A3088</t>
  </si>
  <si>
    <t>A8166</t>
  </si>
  <si>
    <t>A3089</t>
  </si>
  <si>
    <t>A3090</t>
  </si>
  <si>
    <t>A3091</t>
  </si>
  <si>
    <t>A3092</t>
  </si>
  <si>
    <t>A3093</t>
  </si>
  <si>
    <t>A6572</t>
  </si>
  <si>
    <t>A3094</t>
  </si>
  <si>
    <t>A3095</t>
  </si>
  <si>
    <t>A3096</t>
  </si>
  <si>
    <t>A70012</t>
  </si>
  <si>
    <t>A17833</t>
  </si>
  <si>
    <t>A70011</t>
  </si>
  <si>
    <t>A3097</t>
  </si>
  <si>
    <t>A3098</t>
  </si>
  <si>
    <t>A3099</t>
  </si>
  <si>
    <t>A3100</t>
  </si>
  <si>
    <t>A3101</t>
  </si>
  <si>
    <t>A3102</t>
  </si>
  <si>
    <t>A15606</t>
  </si>
  <si>
    <t>A16691</t>
  </si>
  <si>
    <t>A3103</t>
  </si>
  <si>
    <t>A16708</t>
  </si>
  <si>
    <t>A8838</t>
  </si>
  <si>
    <t>A8839</t>
  </si>
  <si>
    <t>A8837</t>
  </si>
  <si>
    <t>A8832</t>
  </si>
  <si>
    <t>A8833</t>
  </si>
  <si>
    <t>A8834</t>
  </si>
  <si>
    <t>A8835</t>
  </si>
  <si>
    <t>A8836</t>
  </si>
  <si>
    <t>A8831</t>
  </si>
  <si>
    <t>A8830</t>
  </si>
  <si>
    <t>A8829</t>
  </si>
  <si>
    <t>A8828</t>
  </si>
  <si>
    <t>A8827</t>
  </si>
  <si>
    <t>A8826</t>
  </si>
  <si>
    <t>A8825</t>
  </si>
  <si>
    <t>A8824</t>
  </si>
  <si>
    <t>A8823</t>
  </si>
  <si>
    <t>A8822</t>
  </si>
  <si>
    <t>A8874</t>
  </si>
  <si>
    <t>A8875</t>
  </si>
  <si>
    <t>A8873</t>
  </si>
  <si>
    <t>A8868</t>
  </si>
  <si>
    <t>A8869</t>
  </si>
  <si>
    <t>A8870</t>
  </si>
  <si>
    <t>A8871</t>
  </si>
  <si>
    <t>A8872</t>
  </si>
  <si>
    <t>A8867</t>
  </si>
  <si>
    <t>A8866</t>
  </si>
  <si>
    <t>A8865</t>
  </si>
  <si>
    <t>A8864</t>
  </si>
  <si>
    <t>A8863</t>
  </si>
  <si>
    <t>A8862</t>
  </si>
  <si>
    <t>A8861</t>
  </si>
  <si>
    <t>A8860</t>
  </si>
  <si>
    <t>A8859</t>
  </si>
  <si>
    <t>A8858</t>
  </si>
  <si>
    <t>A3104</t>
  </si>
  <si>
    <t>A8168</t>
  </si>
  <si>
    <t>A3105</t>
  </si>
  <si>
    <t>A3106</t>
  </si>
  <si>
    <t>A3107</t>
  </si>
  <si>
    <t>A3108</t>
  </si>
  <si>
    <t>A3109</t>
  </si>
  <si>
    <t>A6573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</si>
  <si>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</si>
  <si>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</si>
  <si>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</si>
  <si>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</si>
  <si>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</si>
  <si>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</si>
  <si>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</si>
  <si>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</si>
  <si>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</si>
  <si>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</si>
  <si>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A71441</t>
  </si>
  <si>
    <t>A71438</t>
  </si>
  <si>
    <t>A3072</t>
  </si>
  <si>
    <t>A8164</t>
  </si>
  <si>
    <t>A3073</t>
  </si>
  <si>
    <t>A3074</t>
  </si>
  <si>
    <t>A3075</t>
  </si>
  <si>
    <t>A3076</t>
  </si>
  <si>
    <t>A3077</t>
  </si>
  <si>
    <t>A6574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</si>
  <si>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</si>
  <si>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</si>
  <si>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</si>
  <si>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</si>
  <si>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</si>
  <si>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</si>
  <si>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</si>
  <si>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</si>
  <si>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</si>
  <si>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</si>
  <si>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A8892</t>
  </si>
  <si>
    <t>A8893</t>
  </si>
  <si>
    <t>A8891</t>
  </si>
  <si>
    <t>A8886</t>
  </si>
  <si>
    <t>A8887</t>
  </si>
  <si>
    <t>A8888</t>
  </si>
  <si>
    <t>A8889</t>
  </si>
  <si>
    <t>A8890</t>
  </si>
  <si>
    <t>A8885</t>
  </si>
  <si>
    <t>A8884</t>
  </si>
  <si>
    <t>A8883</t>
  </si>
  <si>
    <t>A8882</t>
  </si>
  <si>
    <t>A8881</t>
  </si>
  <si>
    <t>A8880</t>
  </si>
  <si>
    <t>A8879</t>
  </si>
  <si>
    <t>A8878</t>
  </si>
  <si>
    <t>A8877</t>
  </si>
  <si>
    <t>A8876</t>
  </si>
  <si>
    <t>A8910</t>
  </si>
  <si>
    <t>A8911</t>
  </si>
  <si>
    <t>A8909</t>
  </si>
  <si>
    <t>A8904</t>
  </si>
  <si>
    <t>A8905</t>
  </si>
  <si>
    <t>A8906</t>
  </si>
  <si>
    <t>A8907</t>
  </si>
  <si>
    <t>A8908</t>
  </si>
  <si>
    <t>A8903</t>
  </si>
  <si>
    <t>A8902</t>
  </si>
  <si>
    <t>A8901</t>
  </si>
  <si>
    <t>A8900</t>
  </si>
  <si>
    <t>A8899</t>
  </si>
  <si>
    <t>A8898</t>
  </si>
  <si>
    <t>A8897</t>
  </si>
  <si>
    <t>A8896</t>
  </si>
  <si>
    <t>A8895</t>
  </si>
  <si>
    <t>A8894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</si>
  <si>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</si>
  <si>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</si>
  <si>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</si>
  <si>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</si>
  <si>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</si>
  <si>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</si>
  <si>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</si>
  <si>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</si>
  <si>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</si>
  <si>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</si>
  <si>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A7026</t>
  </si>
  <si>
    <t>A5918</t>
  </si>
  <si>
    <t>A5917</t>
  </si>
  <si>
    <t>A5916</t>
  </si>
  <si>
    <t>A5920</t>
  </si>
  <si>
    <t>A3120</t>
  </si>
  <si>
    <t>A3121</t>
  </si>
  <si>
    <t>A5919</t>
  </si>
  <si>
    <t>A3122</t>
  </si>
  <si>
    <t>A7027</t>
  </si>
  <si>
    <t>A7028</t>
  </si>
  <si>
    <t>A5934</t>
  </si>
  <si>
    <t>A5933</t>
  </si>
  <si>
    <t>A5932</t>
  </si>
  <si>
    <t>A5936</t>
  </si>
  <si>
    <t>A5929</t>
  </si>
  <si>
    <t>A5930</t>
  </si>
  <si>
    <t>A5935</t>
  </si>
  <si>
    <t>A5931</t>
  </si>
  <si>
    <t>A7029</t>
  </si>
  <si>
    <t>A13192</t>
  </si>
  <si>
    <t>A5950</t>
  </si>
  <si>
    <t>A6687</t>
  </si>
  <si>
    <t>A6688</t>
  </si>
  <si>
    <t>A7025</t>
  </si>
  <si>
    <t>A13193</t>
  </si>
  <si>
    <t>A5947</t>
  </si>
  <si>
    <t>A5949</t>
  </si>
  <si>
    <t>A5948</t>
  </si>
  <si>
    <t>A5229</t>
  </si>
  <si>
    <t>A13194</t>
  </si>
  <si>
    <t>A5953</t>
  </si>
  <si>
    <t>A5955</t>
  </si>
  <si>
    <t>A5954</t>
  </si>
  <si>
    <t>A5237</t>
  </si>
  <si>
    <t>A5248</t>
  </si>
  <si>
    <t>A5941</t>
  </si>
  <si>
    <t>A5247</t>
  </si>
  <si>
    <t>A5942</t>
  </si>
  <si>
    <t>A9776</t>
  </si>
  <si>
    <t>A5246</t>
  </si>
  <si>
    <t>A13195</t>
  </si>
  <si>
    <t>A5244</t>
  </si>
  <si>
    <t>A5937</t>
  </si>
  <si>
    <t>A5243</t>
  </si>
  <si>
    <t>A5938</t>
  </si>
  <si>
    <t>A9777</t>
  </si>
  <si>
    <t>A5242</t>
  </si>
  <si>
    <t>A13196</t>
  </si>
  <si>
    <t>A5252</t>
  </si>
  <si>
    <t>A5945</t>
  </si>
  <si>
    <t>A5251</t>
  </si>
  <si>
    <t>A5946</t>
  </si>
  <si>
    <t>A9778</t>
  </si>
  <si>
    <t>A5250</t>
  </si>
  <si>
    <t>A13197</t>
  </si>
  <si>
    <t>A5267</t>
  </si>
  <si>
    <t>A5266</t>
  </si>
  <si>
    <t>A5265</t>
  </si>
  <si>
    <t>A9774</t>
  </si>
  <si>
    <t>A5263</t>
  </si>
  <si>
    <t>A7033</t>
  </si>
  <si>
    <t>A7032</t>
  </si>
  <si>
    <t>A7031</t>
  </si>
  <si>
    <t>A9775</t>
  </si>
  <si>
    <t>A7030</t>
  </si>
  <si>
    <t>A7037</t>
  </si>
  <si>
    <t>A7036</t>
  </si>
  <si>
    <t>A7035</t>
  </si>
  <si>
    <t>A9779</t>
  </si>
  <si>
    <t>A7034</t>
  </si>
  <si>
    <t>A70083</t>
  </si>
  <si>
    <t>A70082</t>
  </si>
  <si>
    <t>A70081</t>
  </si>
  <si>
    <t>A70080</t>
  </si>
  <si>
    <t>A70657</t>
  </si>
  <si>
    <t>A70079</t>
  </si>
  <si>
    <t>A70078</t>
  </si>
  <si>
    <t>A70077</t>
  </si>
  <si>
    <t>A70658</t>
  </si>
  <si>
    <t>A70076</t>
  </si>
  <si>
    <t>A70075</t>
  </si>
  <si>
    <t>A70074</t>
  </si>
  <si>
    <t>A70073</t>
  </si>
  <si>
    <t>A70072</t>
  </si>
  <si>
    <t>A71440</t>
  </si>
  <si>
    <t>A70071</t>
  </si>
  <si>
    <t>A70070</t>
  </si>
  <si>
    <t>A69008</t>
  </si>
  <si>
    <t>A69009</t>
  </si>
  <si>
    <t>A6611</t>
  </si>
  <si>
    <t>A14236</t>
  </si>
  <si>
    <t>A6612</t>
  </si>
  <si>
    <t>A14237</t>
  </si>
  <si>
    <t>A15549</t>
  </si>
  <si>
    <t>A6614</t>
  </si>
  <si>
    <t>A6615</t>
  </si>
  <si>
    <t>A69987</t>
  </si>
  <si>
    <t>A15548</t>
  </si>
  <si>
    <t>A69988</t>
  </si>
  <si>
    <t>A69010</t>
  </si>
  <si>
    <t>A69012</t>
  </si>
  <si>
    <t>A6616</t>
  </si>
  <si>
    <t>A14240</t>
  </si>
  <si>
    <t>A6617</t>
  </si>
  <si>
    <t>A14241</t>
  </si>
  <si>
    <t>A15552</t>
  </si>
  <si>
    <t>A6619</t>
  </si>
  <si>
    <t>A6620</t>
  </si>
  <si>
    <t>A69989</t>
  </si>
  <si>
    <t>A15553</t>
  </si>
  <si>
    <t>A69990</t>
  </si>
  <si>
    <t>A69006</t>
  </si>
  <si>
    <t>A69007</t>
  </si>
  <si>
    <t>A6642</t>
  </si>
  <si>
    <t>A14246</t>
  </si>
  <si>
    <t>A6643</t>
  </si>
  <si>
    <t>A14247</t>
  </si>
  <si>
    <t>A17333</t>
  </si>
  <si>
    <t>A15558</t>
  </si>
  <si>
    <t>A17332</t>
  </si>
  <si>
    <t>A70007</t>
  </si>
  <si>
    <t>A70008</t>
  </si>
  <si>
    <t>A70009</t>
  </si>
  <si>
    <t>A14402</t>
  </si>
  <si>
    <t>A70010</t>
  </si>
  <si>
    <t>A17290</t>
  </si>
  <si>
    <t>A6645</t>
  </si>
  <si>
    <t>A6646</t>
  </si>
  <si>
    <t>A69985</t>
  </si>
  <si>
    <t>A15559</t>
  </si>
  <si>
    <t>A69986</t>
  </si>
  <si>
    <t>A16703</t>
  </si>
  <si>
    <t>A1321</t>
  </si>
  <si>
    <t>A1322</t>
  </si>
  <si>
    <t>A14415</t>
  </si>
  <si>
    <t>A6680</t>
  </si>
  <si>
    <t>A1323</t>
  </si>
  <si>
    <t>A1324</t>
  </si>
  <si>
    <t>A1325</t>
  </si>
  <si>
    <t>A1326</t>
  </si>
  <si>
    <t>A1327</t>
  </si>
  <si>
    <t>A120648</t>
  </si>
  <si>
    <t>A1328</t>
  </si>
  <si>
    <t>A1329</t>
  </si>
  <si>
    <t>A1330</t>
  </si>
  <si>
    <t>A1331</t>
  </si>
  <si>
    <t>A1332</t>
  </si>
  <si>
    <t>A14416</t>
  </si>
  <si>
    <t>A1333</t>
  </si>
  <si>
    <t>A1334</t>
  </si>
  <si>
    <t>A1335</t>
  </si>
  <si>
    <t>A1336</t>
  </si>
  <si>
    <t>A118976</t>
  </si>
  <si>
    <t>A1337</t>
  </si>
  <si>
    <t>A120649</t>
  </si>
  <si>
    <t>A118968</t>
  </si>
  <si>
    <t>A1338</t>
  </si>
  <si>
    <t>A17288</t>
  </si>
  <si>
    <t>A118972</t>
  </si>
  <si>
    <t>A118974</t>
  </si>
  <si>
    <t>A1339</t>
  </si>
  <si>
    <t>A118975</t>
  </si>
  <si>
    <t>A118973</t>
  </si>
  <si>
    <t>A1340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</si>
  <si>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</si>
  <si>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</si>
  <si>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</si>
  <si>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</si>
  <si>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</si>
  <si>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</si>
  <si>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</si>
  <si>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</si>
  <si>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</si>
  <si>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</si>
  <si>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</si>
  <si>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</si>
  <si>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</si>
  <si>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</si>
  <si>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</si>
  <si>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</si>
  <si>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</si>
  <si>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A120124</t>
  </si>
  <si>
    <t>A120336</t>
  </si>
  <si>
    <t>A120122</t>
  </si>
  <si>
    <t>A120335</t>
  </si>
  <si>
    <t>A4060</t>
  </si>
  <si>
    <t>A4059</t>
  </si>
  <si>
    <t>A3947</t>
  </si>
  <si>
    <t>A3946</t>
  </si>
  <si>
    <t>A3950</t>
  </si>
  <si>
    <t>A3952</t>
  </si>
  <si>
    <t>A4063</t>
  </si>
  <si>
    <t>A4065</t>
  </si>
  <si>
    <t>A3992</t>
  </si>
  <si>
    <t>A4103</t>
  </si>
  <si>
    <t>A3991</t>
  </si>
  <si>
    <t>A4102</t>
  </si>
  <si>
    <t>A3987</t>
  </si>
  <si>
    <t>A3988</t>
  </si>
  <si>
    <t>A3989</t>
  </si>
  <si>
    <t>A4100</t>
  </si>
  <si>
    <t>A3945</t>
  </si>
  <si>
    <t>A4058</t>
  </si>
  <si>
    <t>A3940</t>
  </si>
  <si>
    <t>A3949</t>
  </si>
  <si>
    <t>A4053</t>
  </si>
  <si>
    <t>A4062</t>
  </si>
  <si>
    <t>A3985</t>
  </si>
  <si>
    <t>A4098</t>
  </si>
  <si>
    <t>A3913</t>
  </si>
  <si>
    <t>A3914</t>
  </si>
  <si>
    <t>A3915</t>
  </si>
  <si>
    <t>A3917</t>
  </si>
  <si>
    <t>A3918</t>
  </si>
  <si>
    <t>A3921</t>
  </si>
  <si>
    <t>A4026</t>
  </si>
  <si>
    <t>A4027</t>
  </si>
  <si>
    <t>A4028</t>
  </si>
  <si>
    <t>A4030</t>
  </si>
  <si>
    <t>A4031</t>
  </si>
  <si>
    <t>A4034</t>
  </si>
  <si>
    <t>A3928</t>
  </si>
  <si>
    <t>A3951</t>
  </si>
  <si>
    <t>A3953</t>
  </si>
  <si>
    <t>A3954</t>
  </si>
  <si>
    <t>A4064</t>
  </si>
  <si>
    <t>A4066</t>
  </si>
  <si>
    <t>A4067</t>
  </si>
  <si>
    <t>A3929</t>
  </si>
  <si>
    <t>A3930</t>
  </si>
  <si>
    <t>A3931</t>
  </si>
  <si>
    <t>A3932</t>
  </si>
  <si>
    <t>A3933</t>
  </si>
  <si>
    <t>A4042</t>
  </si>
  <si>
    <t>A4043</t>
  </si>
  <si>
    <t>A4044</t>
  </si>
  <si>
    <t>A4045</t>
  </si>
  <si>
    <t>A4046</t>
  </si>
  <si>
    <t>A3916</t>
  </si>
  <si>
    <t>A3919</t>
  </si>
  <si>
    <t>A3920</t>
  </si>
  <si>
    <t>A4029</t>
  </si>
  <si>
    <t>A4032</t>
  </si>
  <si>
    <t>A4033</t>
  </si>
  <si>
    <t>A3923</t>
  </si>
  <si>
    <t>A3925</t>
  </si>
  <si>
    <t>A3926</t>
  </si>
  <si>
    <t>A3936</t>
  </si>
  <si>
    <t>A3964</t>
  </si>
  <si>
    <t>A4036</t>
  </si>
  <si>
    <t>A4038</t>
  </si>
  <si>
    <t>A4039</t>
  </si>
  <si>
    <t>A4049</t>
  </si>
  <si>
    <t>A4077</t>
  </si>
  <si>
    <t>A3922</t>
  </si>
  <si>
    <t>A3924</t>
  </si>
  <si>
    <t>A3927</t>
  </si>
  <si>
    <t>A3935</t>
  </si>
  <si>
    <t>A3939</t>
  </si>
  <si>
    <t>A3958</t>
  </si>
  <si>
    <t>A4035</t>
  </si>
  <si>
    <t>A4037</t>
  </si>
  <si>
    <t>A4040</t>
  </si>
  <si>
    <t>A4048</t>
  </si>
  <si>
    <t>A4052</t>
  </si>
  <si>
    <t>A4071</t>
  </si>
  <si>
    <t>A3941</t>
  </si>
  <si>
    <t>A3999</t>
  </si>
  <si>
    <t>A4007</t>
  </si>
  <si>
    <t>A4016</t>
  </si>
  <si>
    <t>A3943</t>
  </si>
  <si>
    <t>A3955</t>
  </si>
  <si>
    <t>A3959</t>
  </si>
  <si>
    <t>A3970</t>
  </si>
  <si>
    <t>A3972</t>
  </si>
  <si>
    <t>A3975</t>
  </si>
  <si>
    <t>A3976</t>
  </si>
  <si>
    <t>A3982</t>
  </si>
  <si>
    <t>A3990</t>
  </si>
  <si>
    <t>A4000</t>
  </si>
  <si>
    <t>A4005</t>
  </si>
  <si>
    <t>A4014</t>
  </si>
  <si>
    <t>A4017</t>
  </si>
  <si>
    <t>A4054</t>
  </si>
  <si>
    <t>A4110</t>
  </si>
  <si>
    <t>A4118</t>
  </si>
  <si>
    <t>A4127</t>
  </si>
  <si>
    <t>A4056</t>
  </si>
  <si>
    <t>A4068</t>
  </si>
  <si>
    <t>A4072</t>
  </si>
  <si>
    <t>A4083</t>
  </si>
  <si>
    <t>A4085</t>
  </si>
  <si>
    <t>A4088</t>
  </si>
  <si>
    <t>A4089</t>
  </si>
  <si>
    <t>A4095</t>
  </si>
  <si>
    <t>A4101</t>
  </si>
  <si>
    <t>A4111</t>
  </si>
  <si>
    <t>A4116</t>
  </si>
  <si>
    <t>A4125</t>
  </si>
  <si>
    <t>A4128</t>
  </si>
  <si>
    <t>A3960</t>
  </si>
  <si>
    <t>A3969</t>
  </si>
  <si>
    <t>A4073</t>
  </si>
  <si>
    <t>A4082</t>
  </si>
  <si>
    <t>A3968</t>
  </si>
  <si>
    <t>A3983</t>
  </si>
  <si>
    <t>A4003</t>
  </si>
  <si>
    <t>A4008</t>
  </si>
  <si>
    <t>A4013</t>
  </si>
  <si>
    <t>A4019</t>
  </si>
  <si>
    <t>A4020</t>
  </si>
  <si>
    <t>A4021</t>
  </si>
  <si>
    <t>A4024</t>
  </si>
  <si>
    <t>A3957</t>
  </si>
  <si>
    <t>A3963</t>
  </si>
  <si>
    <t>A3967</t>
  </si>
  <si>
    <t>A3977</t>
  </si>
  <si>
    <t>A3981</t>
  </si>
  <si>
    <t>A3993</t>
  </si>
  <si>
    <t>A4009</t>
  </si>
  <si>
    <t>A4081</t>
  </si>
  <si>
    <t>A4096</t>
  </si>
  <si>
    <t>A4114</t>
  </si>
  <si>
    <t>A4119</t>
  </si>
  <si>
    <t>A4124</t>
  </si>
  <si>
    <t>A4130</t>
  </si>
  <si>
    <t>A4131</t>
  </si>
  <si>
    <t>A4132</t>
  </si>
  <si>
    <t>A4135</t>
  </si>
  <si>
    <t>A4070</t>
  </si>
  <si>
    <t>A4076</t>
  </si>
  <si>
    <t>A4080</t>
  </si>
  <si>
    <t>A4090</t>
  </si>
  <si>
    <t>A4094</t>
  </si>
  <si>
    <t>A4104</t>
  </si>
  <si>
    <t>A4120</t>
  </si>
  <si>
    <t>A3938</t>
  </si>
  <si>
    <t>A3942</t>
  </si>
  <si>
    <t>A3961</t>
  </si>
  <si>
    <t>A3966</t>
  </si>
  <si>
    <t>A3980</t>
  </si>
  <si>
    <t>A3986</t>
  </si>
  <si>
    <t>A3995</t>
  </si>
  <si>
    <t>A3997</t>
  </si>
  <si>
    <t>A3998</t>
  </si>
  <si>
    <t>A4001</t>
  </si>
  <si>
    <t>A4002</t>
  </si>
  <si>
    <t>A4010</t>
  </si>
  <si>
    <t>A4011</t>
  </si>
  <si>
    <t>A4012</t>
  </si>
  <si>
    <t>A4015</t>
  </si>
  <si>
    <t>A4018</t>
  </si>
  <si>
    <t>A4022</t>
  </si>
  <si>
    <t>A4023</t>
  </si>
  <si>
    <t>A3934</t>
  </si>
  <si>
    <t>A3937</t>
  </si>
  <si>
    <t>A3944</t>
  </si>
  <si>
    <t>A3948</t>
  </si>
  <si>
    <t>A3956</t>
  </si>
  <si>
    <t>A3962</t>
  </si>
  <si>
    <t>A3965</t>
  </si>
  <si>
    <t>A3971</t>
  </si>
  <si>
    <t>A3973</t>
  </si>
  <si>
    <t>A3974</t>
  </si>
  <si>
    <t>A3978</t>
  </si>
  <si>
    <t>A3979</t>
  </si>
  <si>
    <t>A3984</t>
  </si>
  <si>
    <t>A3994</t>
  </si>
  <si>
    <t>A3996</t>
  </si>
  <si>
    <t>A4004</t>
  </si>
  <si>
    <t>A4006</t>
  </si>
  <si>
    <t>A4025</t>
  </si>
  <si>
    <t>A4051</t>
  </si>
  <si>
    <t>A4055</t>
  </si>
  <si>
    <t>A4074</t>
  </si>
  <si>
    <t>A4079</t>
  </si>
  <si>
    <t>A4093</t>
  </si>
  <si>
    <t>A4099</t>
  </si>
  <si>
    <t>A4106</t>
  </si>
  <si>
    <t>A4108</t>
  </si>
  <si>
    <t>A4109</t>
  </si>
  <si>
    <t>A4112</t>
  </si>
  <si>
    <t>A4113</t>
  </si>
  <si>
    <t>A4121</t>
  </si>
  <si>
    <t>A4122</t>
  </si>
  <si>
    <t>A4123</t>
  </si>
  <si>
    <t>A4126</t>
  </si>
  <si>
    <t>A4129</t>
  </si>
  <si>
    <t>A4133</t>
  </si>
  <si>
    <t>A4134</t>
  </si>
  <si>
    <t>A4047</t>
  </si>
  <si>
    <t>A4050</t>
  </si>
  <si>
    <t>A4057</t>
  </si>
  <si>
    <t>A4061</t>
  </si>
  <si>
    <t>A4069</t>
  </si>
  <si>
    <t>A4075</t>
  </si>
  <si>
    <t>A4078</t>
  </si>
  <si>
    <t>A4084</t>
  </si>
  <si>
    <t>A4086</t>
  </si>
  <si>
    <t>A4087</t>
  </si>
  <si>
    <t>A4091</t>
  </si>
  <si>
    <t>A4092</t>
  </si>
  <si>
    <t>A4097</t>
  </si>
  <si>
    <t>A4105</t>
  </si>
  <si>
    <t>A4107</t>
  </si>
  <si>
    <t>A4115</t>
  </si>
  <si>
    <t>A4117</t>
  </si>
  <si>
    <t>A4136</t>
  </si>
  <si>
    <t>A120670</t>
  </si>
  <si>
    <t>A120683</t>
  </si>
  <si>
    <t>A121216</t>
  </si>
  <si>
    <t>A16718</t>
  </si>
  <si>
    <t>A120684</t>
  </si>
  <si>
    <t>A121197</t>
  </si>
  <si>
    <t>A15839</t>
  </si>
  <si>
    <t>A121104</t>
  </si>
  <si>
    <t>A15840</t>
  </si>
  <si>
    <t>A121110</t>
  </si>
  <si>
    <t>A15841</t>
  </si>
  <si>
    <t>A15842</t>
  </si>
  <si>
    <t>A121106</t>
  </si>
  <si>
    <t>A15843</t>
  </si>
  <si>
    <t>A15844</t>
  </si>
  <si>
    <t>A121112</t>
  </si>
  <si>
    <t>A15845</t>
  </si>
  <si>
    <t>A15846</t>
  </si>
  <si>
    <t>A121123</t>
  </si>
  <si>
    <t>A15847</t>
  </si>
  <si>
    <t>A121130</t>
  </si>
  <si>
    <t>A15848</t>
  </si>
  <si>
    <t>A15849</t>
  </si>
  <si>
    <t>A121125</t>
  </si>
  <si>
    <t>A15850</t>
  </si>
  <si>
    <t>A121131</t>
  </si>
  <si>
    <t>A15851</t>
  </si>
  <si>
    <t>A15853</t>
  </si>
  <si>
    <t>A120667</t>
  </si>
  <si>
    <t>A120669</t>
  </si>
  <si>
    <t>A120668</t>
  </si>
  <si>
    <t>A120682</t>
  </si>
  <si>
    <t>A120681</t>
  </si>
  <si>
    <t>A120679</t>
  </si>
  <si>
    <t>A15854</t>
  </si>
  <si>
    <t>A121116</t>
  </si>
  <si>
    <t>A15855</t>
  </si>
  <si>
    <t>A121121</t>
  </si>
  <si>
    <t>A121218</t>
  </si>
  <si>
    <t>A15856</t>
  </si>
  <si>
    <t>A15857</t>
  </si>
  <si>
    <t>A15858</t>
  </si>
  <si>
    <t>A121136</t>
  </si>
  <si>
    <t>A15859</t>
  </si>
  <si>
    <t>A121140</t>
  </si>
  <si>
    <t>A15860</t>
  </si>
  <si>
    <t>A119806</t>
  </si>
  <si>
    <t>A119802</t>
  </si>
  <si>
    <t>A119804</t>
  </si>
  <si>
    <t>A120666</t>
  </si>
  <si>
    <t>A119801</t>
  </si>
  <si>
    <t>A120680</t>
  </si>
  <si>
    <t>A120678</t>
  </si>
  <si>
    <t>A120100</t>
  </si>
  <si>
    <t>A120098</t>
  </si>
  <si>
    <t>A15861</t>
  </si>
  <si>
    <t>A15862</t>
  </si>
  <si>
    <t>A15863</t>
  </si>
  <si>
    <t>A121198</t>
  </si>
  <si>
    <t>A121217</t>
  </si>
  <si>
    <t>A15864</t>
  </si>
  <si>
    <t>A121102</t>
  </si>
  <si>
    <t>A15865</t>
  </si>
  <si>
    <t>A121108</t>
  </si>
  <si>
    <t>A15866</t>
  </si>
  <si>
    <t>A15867</t>
  </si>
  <si>
    <t>A121114</t>
  </si>
  <si>
    <t>A15868</t>
  </si>
  <si>
    <t>A121118</t>
  </si>
  <si>
    <t>A15869</t>
  </si>
  <si>
    <t>A15870</t>
  </si>
  <si>
    <t>A121122</t>
  </si>
  <si>
    <t>A15871</t>
  </si>
  <si>
    <t>A121128</t>
  </si>
  <si>
    <t>A15872</t>
  </si>
  <si>
    <t>A15873</t>
  </si>
  <si>
    <t>A121134</t>
  </si>
  <si>
    <t>A15874</t>
  </si>
  <si>
    <t>A121138</t>
  </si>
  <si>
    <t>A15875</t>
  </si>
  <si>
    <t>A120675</t>
  </si>
  <si>
    <t>A120676</t>
  </si>
  <si>
    <t>A120677</t>
  </si>
  <si>
    <t>A15876</t>
  </si>
  <si>
    <t>A15877</t>
  </si>
  <si>
    <t>A15878</t>
  </si>
  <si>
    <t>A15879</t>
  </si>
  <si>
    <t>A121153</t>
  </si>
  <si>
    <t>A15880</t>
  </si>
  <si>
    <t>A15881</t>
  </si>
  <si>
    <t>A16717</t>
  </si>
  <si>
    <t>A15882</t>
  </si>
  <si>
    <t>A15883</t>
  </si>
  <si>
    <t>A15884</t>
  </si>
  <si>
    <t>A15885</t>
  </si>
  <si>
    <t>A15886</t>
  </si>
  <si>
    <t>A15887</t>
  </si>
  <si>
    <t>A17090</t>
  </si>
  <si>
    <t>A17089</t>
  </si>
  <si>
    <t>A17088</t>
  </si>
  <si>
    <t>A17087</t>
  </si>
  <si>
    <t>A17086</t>
  </si>
  <si>
    <t>A17085</t>
  </si>
  <si>
    <t>A17084</t>
  </si>
  <si>
    <t>A17083</t>
  </si>
  <si>
    <t>A17082</t>
  </si>
  <si>
    <t>A17081</t>
  </si>
  <si>
    <t>A17080</t>
  </si>
  <si>
    <t>A17079</t>
  </si>
  <si>
    <t>A17078</t>
  </si>
  <si>
    <t>A17103</t>
  </si>
  <si>
    <t>A17102</t>
  </si>
  <si>
    <t>A17101</t>
  </si>
  <si>
    <t>A17100</t>
  </si>
  <si>
    <t>A17099</t>
  </si>
  <si>
    <t>A17098</t>
  </si>
  <si>
    <t>A17097</t>
  </si>
  <si>
    <t>A17096</t>
  </si>
  <si>
    <t>A17095</t>
  </si>
  <si>
    <t>A17094</t>
  </si>
  <si>
    <t>A17093</t>
  </si>
  <si>
    <t>A17092</t>
  </si>
  <si>
    <t>A17091</t>
  </si>
  <si>
    <t>A17077</t>
  </si>
  <si>
    <t>A17076</t>
  </si>
  <si>
    <t>A17075</t>
  </si>
  <si>
    <t>A17074</t>
  </si>
  <si>
    <t>A17073</t>
  </si>
  <si>
    <t>A17072</t>
  </si>
  <si>
    <t>A17071</t>
  </si>
  <si>
    <t>A17070</t>
  </si>
  <si>
    <t>A17069</t>
  </si>
  <si>
    <t>A17068</t>
  </si>
  <si>
    <t>A17067</t>
  </si>
  <si>
    <t>A17066</t>
  </si>
  <si>
    <t>A17065</t>
  </si>
  <si>
    <t>A17119</t>
  </si>
  <si>
    <t>A17118</t>
  </si>
  <si>
    <t>A17117</t>
  </si>
  <si>
    <t>A17116</t>
  </si>
  <si>
    <t>A17115</t>
  </si>
  <si>
    <t>A17114</t>
  </si>
  <si>
    <t>A17113</t>
  </si>
  <si>
    <t>A17112</t>
  </si>
  <si>
    <t>A17111</t>
  </si>
  <si>
    <t>A17110</t>
  </si>
  <si>
    <t>A17109</t>
  </si>
  <si>
    <t>A17108</t>
  </si>
  <si>
    <t>A17107</t>
  </si>
  <si>
    <t>A17106</t>
  </si>
  <si>
    <t>A17105</t>
  </si>
  <si>
    <t>A17104</t>
  </si>
  <si>
    <t>A16810</t>
  </si>
  <si>
    <t>A119438</t>
  </si>
  <si>
    <t>A16811</t>
  </si>
  <si>
    <t>A17845</t>
  </si>
  <si>
    <t>A16812</t>
  </si>
  <si>
    <t>A16813</t>
  </si>
  <si>
    <t>A16814</t>
  </si>
  <si>
    <t>A16815</t>
  </si>
  <si>
    <t>A16816</t>
  </si>
  <si>
    <t>A16817</t>
  </si>
  <si>
    <t>A16818</t>
  </si>
  <si>
    <t>A16819</t>
  </si>
  <si>
    <t>A17840</t>
  </si>
  <si>
    <t>A16820</t>
  </si>
  <si>
    <t>A16821</t>
  </si>
  <si>
    <t>A16822</t>
  </si>
  <si>
    <t>A16823</t>
  </si>
  <si>
    <t>A17846</t>
  </si>
  <si>
    <t>A16824</t>
  </si>
  <si>
    <t>A16825</t>
  </si>
  <si>
    <t>A16826</t>
  </si>
  <si>
    <t>A16827</t>
  </si>
  <si>
    <t>A16828</t>
  </si>
  <si>
    <t>A16829</t>
  </si>
  <si>
    <t>A16830</t>
  </si>
  <si>
    <t>A16831</t>
  </si>
  <si>
    <t>A17841</t>
  </si>
  <si>
    <t>A16832</t>
  </si>
  <si>
    <t>A16833</t>
  </si>
  <si>
    <t>A16798</t>
  </si>
  <si>
    <t>A119437</t>
  </si>
  <si>
    <t>A16799</t>
  </si>
  <si>
    <t>A17844</t>
  </si>
  <si>
    <t>A16800</t>
  </si>
  <si>
    <t>A16801</t>
  </si>
  <si>
    <t>A16802</t>
  </si>
  <si>
    <t>A16803</t>
  </si>
  <si>
    <t>A16804</t>
  </si>
  <si>
    <t>A16805</t>
  </si>
  <si>
    <t>A16806</t>
  </si>
  <si>
    <t>A16807</t>
  </si>
  <si>
    <t>A17839</t>
  </si>
  <si>
    <t>A16808</t>
  </si>
  <si>
    <t>A16809</t>
  </si>
  <si>
    <t>A16842</t>
  </si>
  <si>
    <t>A16843</t>
  </si>
  <si>
    <t>A17850</t>
  </si>
  <si>
    <t>A16844</t>
  </si>
  <si>
    <t>A16845</t>
  </si>
  <si>
    <t>A16846</t>
  </si>
  <si>
    <t>A16847</t>
  </si>
  <si>
    <t>A17843</t>
  </si>
  <si>
    <t>A16848</t>
  </si>
  <si>
    <t>A16849</t>
  </si>
  <si>
    <t>A16834</t>
  </si>
  <si>
    <t>A119439</t>
  </si>
  <si>
    <t>A16835</t>
  </si>
  <si>
    <t>A17849</t>
  </si>
  <si>
    <t>A16836</t>
  </si>
  <si>
    <t>A16837</t>
  </si>
  <si>
    <t>A16838</t>
  </si>
  <si>
    <t>A16839</t>
  </si>
  <si>
    <t>A17842</t>
  </si>
  <si>
    <t>A16840</t>
  </si>
  <si>
    <t>A16841</t>
  </si>
  <si>
    <t>A14255</t>
  </si>
  <si>
    <t>A14254</t>
  </si>
  <si>
    <t>A14253</t>
  </si>
  <si>
    <t>A14252</t>
  </si>
  <si>
    <t>A14250</t>
  </si>
  <si>
    <t>A14251</t>
  </si>
  <si>
    <t>A121090</t>
  </si>
  <si>
    <t>A121157</t>
  </si>
  <si>
    <t>A121163</t>
  </si>
  <si>
    <t>A121151</t>
  </si>
  <si>
    <t>A121182</t>
  </si>
  <si>
    <t>A121145</t>
  </si>
  <si>
    <t>A121091</t>
  </si>
  <si>
    <t>A121158</t>
  </si>
  <si>
    <t>A121164</t>
  </si>
  <si>
    <t>A16464</t>
  </si>
  <si>
    <t>A121152</t>
  </si>
  <si>
    <t>A121183</t>
  </si>
  <si>
    <t>A121146</t>
  </si>
  <si>
    <t>A121169</t>
  </si>
  <si>
    <t>A121173</t>
  </si>
  <si>
    <t>A121177</t>
  </si>
  <si>
    <t>A121186</t>
  </si>
  <si>
    <t>A121190</t>
  </si>
  <si>
    <t>A121194</t>
  </si>
  <si>
    <t>A10055</t>
  </si>
  <si>
    <t>A9786</t>
  </si>
  <si>
    <t>A121117</t>
  </si>
  <si>
    <t>A9787</t>
  </si>
  <si>
    <t>A16162</t>
  </si>
  <si>
    <t>A18936</t>
  </si>
  <si>
    <t>A120674</t>
  </si>
  <si>
    <t>A121089</t>
  </si>
  <si>
    <t>A121159</t>
  </si>
  <si>
    <t>A121165</t>
  </si>
  <si>
    <t>A16462</t>
  </si>
  <si>
    <t>A121150</t>
  </si>
  <si>
    <t>A121181</t>
  </si>
  <si>
    <t>A121144</t>
  </si>
  <si>
    <t>A121215</t>
  </si>
  <si>
    <t>A121196</t>
  </si>
  <si>
    <t>A121167</t>
  </si>
  <si>
    <t>A121171</t>
  </si>
  <si>
    <t>A121175</t>
  </si>
  <si>
    <t>A121184</t>
  </si>
  <si>
    <t>A121188</t>
  </si>
  <si>
    <t>A121192</t>
  </si>
  <si>
    <t>A4189</t>
  </si>
  <si>
    <t>A17904</t>
  </si>
  <si>
    <t>A120403</t>
  </si>
  <si>
    <t>A4187</t>
  </si>
  <si>
    <t>A4185</t>
  </si>
  <si>
    <t>A4183</t>
  </si>
  <si>
    <t>A121103</t>
  </si>
  <si>
    <t>A4181</t>
  </si>
  <si>
    <t>A121109</t>
  </si>
  <si>
    <t>A4179</t>
  </si>
  <si>
    <t>A4243</t>
  </si>
  <si>
    <t>A9013</t>
  </si>
  <si>
    <t>A120399</t>
  </si>
  <si>
    <t>A4241</t>
  </si>
  <si>
    <t>A15612</t>
  </si>
  <si>
    <t>A9014</t>
  </si>
  <si>
    <t>A4239</t>
  </si>
  <si>
    <t>A8916</t>
  </si>
  <si>
    <t>A4237</t>
  </si>
  <si>
    <t>A121105</t>
  </si>
  <si>
    <t>A120685</t>
  </si>
  <si>
    <t>A9785</t>
  </si>
  <si>
    <t>A4235</t>
  </si>
  <si>
    <t>A121111</t>
  </si>
  <si>
    <t>A4233</t>
  </si>
  <si>
    <t>A4190</t>
  </si>
  <si>
    <t>A120404</t>
  </si>
  <si>
    <t>A4188</t>
  </si>
  <si>
    <t>A16460</t>
  </si>
  <si>
    <t>A4186</t>
  </si>
  <si>
    <t>A4184</t>
  </si>
  <si>
    <t>A121124</t>
  </si>
  <si>
    <t>A4182</t>
  </si>
  <si>
    <t>A121132</t>
  </si>
  <si>
    <t>A4180</t>
  </si>
  <si>
    <t>A4244</t>
  </si>
  <si>
    <t>A9010</t>
  </si>
  <si>
    <t>A120400</t>
  </si>
  <si>
    <t>A4242</t>
  </si>
  <si>
    <t>A8949</t>
  </si>
  <si>
    <t>A9138</t>
  </si>
  <si>
    <t>A4240</t>
  </si>
  <si>
    <t>A4238</t>
  </si>
  <si>
    <t>A121126</t>
  </si>
  <si>
    <t>A4236</t>
  </si>
  <si>
    <t>A15614</t>
  </si>
  <si>
    <t>A121133</t>
  </si>
  <si>
    <t>A4234</t>
  </si>
  <si>
    <t>A15611</t>
  </si>
  <si>
    <t>A121087</t>
  </si>
  <si>
    <t>A121155</t>
  </si>
  <si>
    <t>A121161</t>
  </si>
  <si>
    <t>A121148</t>
  </si>
  <si>
    <t>A121179</t>
  </si>
  <si>
    <t>A121142</t>
  </si>
  <si>
    <t>A17878</t>
  </si>
  <si>
    <t>A17898</t>
  </si>
  <si>
    <t>A18012</t>
  </si>
  <si>
    <t>A121088</t>
  </si>
  <si>
    <t>A121156</t>
  </si>
  <si>
    <t>A121162</t>
  </si>
  <si>
    <t>A14201</t>
  </si>
  <si>
    <t>A10197</t>
  </si>
  <si>
    <t>A16463</t>
  </si>
  <si>
    <t>A121149</t>
  </si>
  <si>
    <t>A121180</t>
  </si>
  <si>
    <t>A121143</t>
  </si>
  <si>
    <t>A4255</t>
  </si>
  <si>
    <t>A9011</t>
  </si>
  <si>
    <t>A9008</t>
  </si>
  <si>
    <t>A120401</t>
  </si>
  <si>
    <t>A15200</t>
  </si>
  <si>
    <t>A4253</t>
  </si>
  <si>
    <t>A119009</t>
  </si>
  <si>
    <t>A6631</t>
  </si>
  <si>
    <t>A4251</t>
  </si>
  <si>
    <t>A9015</t>
  </si>
  <si>
    <t>A120337</t>
  </si>
  <si>
    <t>A9009</t>
  </si>
  <si>
    <t>A4249</t>
  </si>
  <si>
    <t>A121115</t>
  </si>
  <si>
    <t>A4247</t>
  </si>
  <si>
    <t>A121120</t>
  </si>
  <si>
    <t>A9007</t>
  </si>
  <si>
    <t>A4245</t>
  </si>
  <si>
    <t>A4256</t>
  </si>
  <si>
    <t>A10168</t>
  </si>
  <si>
    <t>A120402</t>
  </si>
  <si>
    <t>A4254</t>
  </si>
  <si>
    <t>A4252</t>
  </si>
  <si>
    <t>A9012</t>
  </si>
  <si>
    <t>A8947</t>
  </si>
  <si>
    <t>A4250</t>
  </si>
  <si>
    <t>A121137</t>
  </si>
  <si>
    <t>A4248</t>
  </si>
  <si>
    <t>A121141</t>
  </si>
  <si>
    <t>A4246</t>
  </si>
  <si>
    <t>A8539</t>
  </si>
  <si>
    <t>A14356</t>
  </si>
  <si>
    <t>A6679</t>
  </si>
  <si>
    <t>A8925</t>
  </si>
  <si>
    <t>A15609</t>
  </si>
  <si>
    <t>A14249</t>
  </si>
  <si>
    <t>A8922</t>
  </si>
  <si>
    <t>A121168</t>
  </si>
  <si>
    <t>A121172</t>
  </si>
  <si>
    <t>A121176</t>
  </si>
  <si>
    <t>A14199</t>
  </si>
  <si>
    <t>A8973</t>
  </si>
  <si>
    <t>A121187</t>
  </si>
  <si>
    <t>A121191</t>
  </si>
  <si>
    <t>A121195</t>
  </si>
  <si>
    <t>A4170</t>
  </si>
  <si>
    <t>A17903</t>
  </si>
  <si>
    <t>A120407</t>
  </si>
  <si>
    <t>A4159</t>
  </si>
  <si>
    <t>A9024</t>
  </si>
  <si>
    <t>A4148</t>
  </si>
  <si>
    <t>A9019</t>
  </si>
  <si>
    <t>A4139</t>
  </si>
  <si>
    <t>A15572</t>
  </si>
  <si>
    <t>A121101</t>
  </si>
  <si>
    <t>A4150</t>
  </si>
  <si>
    <t>A121107</t>
  </si>
  <si>
    <t>A4152</t>
  </si>
  <si>
    <t>A4231</t>
  </si>
  <si>
    <t>A6713</t>
  </si>
  <si>
    <t>A120405</t>
  </si>
  <si>
    <t>A15571</t>
  </si>
  <si>
    <t>A4229</t>
  </si>
  <si>
    <t>A15608</t>
  </si>
  <si>
    <t>A4227</t>
  </si>
  <si>
    <t>A9017</t>
  </si>
  <si>
    <t>A4225</t>
  </si>
  <si>
    <t>A121113</t>
  </si>
  <si>
    <t>A4223</t>
  </si>
  <si>
    <t>A121119</t>
  </si>
  <si>
    <t>A4221</t>
  </si>
  <si>
    <t>A4172</t>
  </si>
  <si>
    <t>A120408</t>
  </si>
  <si>
    <t>A4160</t>
  </si>
  <si>
    <t>A9018</t>
  </si>
  <si>
    <t>A9020</t>
  </si>
  <si>
    <t>A4144</t>
  </si>
  <si>
    <t>A4140</t>
  </si>
  <si>
    <t>A121127</t>
  </si>
  <si>
    <t>A4151</t>
  </si>
  <si>
    <t>A16461</t>
  </si>
  <si>
    <t>A121129</t>
  </si>
  <si>
    <t>A16709</t>
  </si>
  <si>
    <t>A4156</t>
  </si>
  <si>
    <t>A4232</t>
  </si>
  <si>
    <t>A119018</t>
  </si>
  <si>
    <t>A120406</t>
  </si>
  <si>
    <t>A4230</t>
  </si>
  <si>
    <t>A9022</t>
  </si>
  <si>
    <t>A9021</t>
  </si>
  <si>
    <t>A4228</t>
  </si>
  <si>
    <t>A4226</t>
  </si>
  <si>
    <t>A121135</t>
  </si>
  <si>
    <t>A4224</t>
  </si>
  <si>
    <t>A121139</t>
  </si>
  <si>
    <t>A4222</t>
  </si>
  <si>
    <t>A4173</t>
  </si>
  <si>
    <t>A4171</t>
  </si>
  <si>
    <t>A15610</t>
  </si>
  <si>
    <t>A4169</t>
  </si>
  <si>
    <t>A4167</t>
  </si>
  <si>
    <t>A4178</t>
  </si>
  <si>
    <t>A4168</t>
  </si>
  <si>
    <t>A4166</t>
  </si>
  <si>
    <t>A4165</t>
  </si>
  <si>
    <t>A4162</t>
  </si>
  <si>
    <t>A4161</t>
  </si>
  <si>
    <t>A4158</t>
  </si>
  <si>
    <t>A4155</t>
  </si>
  <si>
    <t>A4154</t>
  </si>
  <si>
    <t>A4153</t>
  </si>
  <si>
    <t>A4145</t>
  </si>
  <si>
    <t>A4147</t>
  </si>
  <si>
    <t>A4146</t>
  </si>
  <si>
    <t>A120673</t>
  </si>
  <si>
    <t>A4143</t>
  </si>
  <si>
    <t>A4142</t>
  </si>
  <si>
    <t>A4141</t>
  </si>
  <si>
    <t>A121086</t>
  </si>
  <si>
    <t>A121154</t>
  </si>
  <si>
    <t>A121160</t>
  </si>
  <si>
    <t>A4138</t>
  </si>
  <si>
    <t>A4137</t>
  </si>
  <si>
    <t>A4175</t>
  </si>
  <si>
    <t>A4174</t>
  </si>
  <si>
    <t>A4163</t>
  </si>
  <si>
    <t>A15613</t>
  </si>
  <si>
    <t>A121147</t>
  </si>
  <si>
    <t>A121178</t>
  </si>
  <si>
    <t>A121083</t>
  </si>
  <si>
    <t>A4149</t>
  </si>
  <si>
    <t>A4177</t>
  </si>
  <si>
    <t>A4176</t>
  </si>
  <si>
    <t>A4164</t>
  </si>
  <si>
    <t>A4157</t>
  </si>
  <si>
    <t>A4220</t>
  </si>
  <si>
    <t>A4219</t>
  </si>
  <si>
    <t>A5987</t>
  </si>
  <si>
    <t>A4218</t>
  </si>
  <si>
    <t>A4217</t>
  </si>
  <si>
    <t>A4216</t>
  </si>
  <si>
    <t>A4215</t>
  </si>
  <si>
    <t>A4214</t>
  </si>
  <si>
    <t>A15598</t>
  </si>
  <si>
    <t>A5988</t>
  </si>
  <si>
    <t>A4213</t>
  </si>
  <si>
    <t>A4212</t>
  </si>
  <si>
    <t>A4211</t>
  </si>
  <si>
    <t>A4210</t>
  </si>
  <si>
    <t>A4209</t>
  </si>
  <si>
    <t>A4208</t>
  </si>
  <si>
    <t>A4207</t>
  </si>
  <si>
    <t>A4206</t>
  </si>
  <si>
    <t>A4205</t>
  </si>
  <si>
    <t>A4204</t>
  </si>
  <si>
    <t>A10647</t>
  </si>
  <si>
    <t>A4203</t>
  </si>
  <si>
    <t>A4202</t>
  </si>
  <si>
    <t>A4201</t>
  </si>
  <si>
    <t>A121166</t>
  </si>
  <si>
    <t>A121170</t>
  </si>
  <si>
    <t>A121174</t>
  </si>
  <si>
    <t>A4200</t>
  </si>
  <si>
    <t>A4199</t>
  </si>
  <si>
    <t>A4198</t>
  </si>
  <si>
    <t>A4197</t>
  </si>
  <si>
    <t>A4196</t>
  </si>
  <si>
    <t>A8992</t>
  </si>
  <si>
    <t>A121185</t>
  </si>
  <si>
    <t>A121189</t>
  </si>
  <si>
    <t>A121193</t>
  </si>
  <si>
    <t>A4195</t>
  </si>
  <si>
    <t>A4194</t>
  </si>
  <si>
    <t>A4193</t>
  </si>
  <si>
    <t>A4192</t>
  </si>
  <si>
    <t>A4191</t>
  </si>
  <si>
    <t>A17013</t>
  </si>
  <si>
    <t>A17012</t>
  </si>
  <si>
    <t>A17011</t>
  </si>
  <si>
    <t>A17010</t>
  </si>
  <si>
    <t>A17009</t>
  </si>
  <si>
    <t>A17008</t>
  </si>
  <si>
    <t>A17007</t>
  </si>
  <si>
    <t>A17006</t>
  </si>
  <si>
    <t>A17005</t>
  </si>
  <si>
    <t>A17004</t>
  </si>
  <si>
    <t>A17003</t>
  </si>
  <si>
    <t>A17002</t>
  </si>
  <si>
    <t>A17001</t>
  </si>
  <si>
    <t>A17000</t>
  </si>
  <si>
    <t>A16999</t>
  </si>
  <si>
    <t>A16998</t>
  </si>
  <si>
    <t>A16997</t>
  </si>
  <si>
    <t>A16996</t>
  </si>
  <si>
    <t>A17031</t>
  </si>
  <si>
    <t>A17030</t>
  </si>
  <si>
    <t>A17029</t>
  </si>
  <si>
    <t>A17028</t>
  </si>
  <si>
    <t>A17027</t>
  </si>
  <si>
    <t>A17026</t>
  </si>
  <si>
    <t>A17025</t>
  </si>
  <si>
    <t>A17024</t>
  </si>
  <si>
    <t>A17023</t>
  </si>
  <si>
    <t>A17022</t>
  </si>
  <si>
    <t>A17021</t>
  </si>
  <si>
    <t>A17020</t>
  </si>
  <si>
    <t>A17019</t>
  </si>
  <si>
    <t>A17018</t>
  </si>
  <si>
    <t>A17017</t>
  </si>
  <si>
    <t>A17016</t>
  </si>
  <si>
    <t>A17015</t>
  </si>
  <si>
    <t>A17014</t>
  </si>
  <si>
    <t>A16995</t>
  </si>
  <si>
    <t>A16994</t>
  </si>
  <si>
    <t>A16993</t>
  </si>
  <si>
    <t>A16992</t>
  </si>
  <si>
    <t>A16991</t>
  </si>
  <si>
    <t>A16990</t>
  </si>
  <si>
    <t>A16989</t>
  </si>
  <si>
    <t>A16988</t>
  </si>
  <si>
    <t>A16987</t>
  </si>
  <si>
    <t>A16986</t>
  </si>
  <si>
    <t>A16985</t>
  </si>
  <si>
    <t>A16984</t>
  </si>
  <si>
    <t>A16983</t>
  </si>
  <si>
    <t>A16982</t>
  </si>
  <si>
    <t>A16981</t>
  </si>
  <si>
    <t>A16980</t>
  </si>
  <si>
    <t>A16979</t>
  </si>
  <si>
    <t>A16978</t>
  </si>
  <si>
    <t>A17053</t>
  </si>
  <si>
    <t>A17052</t>
  </si>
  <si>
    <t>A17051</t>
  </si>
  <si>
    <t>A17050</t>
  </si>
  <si>
    <t>A17049</t>
  </si>
  <si>
    <t>A17048</t>
  </si>
  <si>
    <t>A17047</t>
  </si>
  <si>
    <t>A17046</t>
  </si>
  <si>
    <t>A17045</t>
  </si>
  <si>
    <t>A17044</t>
  </si>
  <si>
    <t>A17043</t>
  </si>
  <si>
    <t>A17042</t>
  </si>
  <si>
    <t>A17041</t>
  </si>
  <si>
    <t>A17040</t>
  </si>
  <si>
    <t>A17039</t>
  </si>
  <si>
    <t>A17038</t>
  </si>
  <si>
    <t>A17037</t>
  </si>
  <si>
    <t>A17036</t>
  </si>
  <si>
    <t>A17035</t>
  </si>
  <si>
    <t>A17034</t>
  </si>
  <si>
    <t>A17033</t>
  </si>
  <si>
    <t>A17032</t>
  </si>
  <si>
    <t>A17061</t>
  </si>
  <si>
    <t>A17060</t>
  </si>
  <si>
    <t>A17059</t>
  </si>
  <si>
    <t>A17058</t>
  </si>
  <si>
    <t>A17057</t>
  </si>
  <si>
    <t>A17056</t>
  </si>
  <si>
    <t>A17055</t>
  </si>
  <si>
    <t>A17054</t>
  </si>
  <si>
    <t>A4275</t>
  </si>
  <si>
    <t>A4273</t>
  </si>
  <si>
    <t>A4271</t>
  </si>
  <si>
    <t>A4269</t>
  </si>
  <si>
    <t>A4267</t>
  </si>
  <si>
    <t>A4311</t>
  </si>
  <si>
    <t>A4309</t>
  </si>
  <si>
    <t>A4307</t>
  </si>
  <si>
    <t>A4305</t>
  </si>
  <si>
    <t>A4303</t>
  </si>
  <si>
    <t>A4276</t>
  </si>
  <si>
    <t>A4274</t>
  </si>
  <si>
    <t>A4272</t>
  </si>
  <si>
    <t>A4270</t>
  </si>
  <si>
    <t>A4268</t>
  </si>
  <si>
    <t>A4312</t>
  </si>
  <si>
    <t>A4310</t>
  </si>
  <si>
    <t>A4308</t>
  </si>
  <si>
    <t>A4306</t>
  </si>
  <si>
    <t>A4304</t>
  </si>
  <si>
    <t>A4288</t>
  </si>
  <si>
    <t>A4285</t>
  </si>
  <si>
    <t>A4282</t>
  </si>
  <si>
    <t>A4279</t>
  </si>
  <si>
    <t>A4323</t>
  </si>
  <si>
    <t>A120653</t>
  </si>
  <si>
    <t>A17897</t>
  </si>
  <si>
    <t>A4321</t>
  </si>
  <si>
    <t>A4319</t>
  </si>
  <si>
    <t>A120605</t>
  </si>
  <si>
    <t>A4317</t>
  </si>
  <si>
    <t>A4315</t>
  </si>
  <si>
    <t>A4313</t>
  </si>
  <si>
    <t>A4324</t>
  </si>
  <si>
    <t>A121233</t>
  </si>
  <si>
    <t>A120573</t>
  </si>
  <si>
    <t>A118978</t>
  </si>
  <si>
    <t>A4322</t>
  </si>
  <si>
    <t>A9004</t>
  </si>
  <si>
    <t>A4320</t>
  </si>
  <si>
    <t>A4318</t>
  </si>
  <si>
    <t>A4316</t>
  </si>
  <si>
    <t>A4314</t>
  </si>
  <si>
    <t>A8920</t>
  </si>
  <si>
    <t>A8540</t>
  </si>
  <si>
    <t>A119063</t>
  </si>
  <si>
    <t>A16477</t>
  </si>
  <si>
    <t>A8924</t>
  </si>
  <si>
    <t>A16478</t>
  </si>
  <si>
    <t>A4265</t>
  </si>
  <si>
    <t>A4263</t>
  </si>
  <si>
    <t>A4261</t>
  </si>
  <si>
    <t>A4259</t>
  </si>
  <si>
    <t>A4257</t>
  </si>
  <si>
    <t>A4301</t>
  </si>
  <si>
    <t>A4299</t>
  </si>
  <si>
    <t>A4297</t>
  </si>
  <si>
    <t>A4295</t>
  </si>
  <si>
    <t>A4293</t>
  </si>
  <si>
    <t>A4291</t>
  </si>
  <si>
    <t>A4337</t>
  </si>
  <si>
    <t>A119494</t>
  </si>
  <si>
    <t>A9793</t>
  </si>
  <si>
    <t>A119352</t>
  </si>
  <si>
    <t>A4335</t>
  </si>
  <si>
    <t>A4333</t>
  </si>
  <si>
    <t>A4331</t>
  </si>
  <si>
    <t>A4329</t>
  </si>
  <si>
    <t>A4325</t>
  </si>
  <si>
    <t>A4266</t>
  </si>
  <si>
    <t>A4264</t>
  </si>
  <si>
    <t>A4262</t>
  </si>
  <si>
    <t>A4260</t>
  </si>
  <si>
    <t>A4258</t>
  </si>
  <si>
    <t>A4302</t>
  </si>
  <si>
    <t>A4300</t>
  </si>
  <si>
    <t>A4298</t>
  </si>
  <si>
    <t>A4296</t>
  </si>
  <si>
    <t>A4294</t>
  </si>
  <si>
    <t>A4292</t>
  </si>
  <si>
    <t>A4338</t>
  </si>
  <si>
    <t>A120101</t>
  </si>
  <si>
    <t>A4336</t>
  </si>
  <si>
    <t>A4334</t>
  </si>
  <si>
    <t>A4332</t>
  </si>
  <si>
    <t>A4330</t>
  </si>
  <si>
    <t>A4326</t>
  </si>
  <si>
    <t>A4290</t>
  </si>
  <si>
    <t>A4289</t>
  </si>
  <si>
    <t>A16479</t>
  </si>
  <si>
    <t>A4287</t>
  </si>
  <si>
    <t>A4286</t>
  </si>
  <si>
    <t>A4284</t>
  </si>
  <si>
    <t>A4283</t>
  </si>
  <si>
    <t>A4281</t>
  </si>
  <si>
    <t>A4280</t>
  </si>
  <si>
    <t>A4278</t>
  </si>
  <si>
    <t>A4277</t>
  </si>
  <si>
    <t>A4348</t>
  </si>
  <si>
    <t>A4347</t>
  </si>
  <si>
    <t>A5989</t>
  </si>
  <si>
    <t>A6296</t>
  </si>
  <si>
    <t>A15604</t>
  </si>
  <si>
    <t>A5991</t>
  </si>
  <si>
    <t>A6297</t>
  </si>
  <si>
    <t>A5990</t>
  </si>
  <si>
    <t>A15591</t>
  </si>
  <si>
    <t>A4346</t>
  </si>
  <si>
    <t>A4345</t>
  </si>
  <si>
    <t>A4344</t>
  </si>
  <si>
    <t>A4343</t>
  </si>
  <si>
    <t>A4342</t>
  </si>
  <si>
    <t>A4341</t>
  </si>
  <si>
    <t>A4340</t>
  </si>
  <si>
    <t>A4339</t>
  </si>
  <si>
    <t>A15735</t>
  </si>
  <si>
    <t>A15736</t>
  </si>
  <si>
    <t>A15737</t>
  </si>
  <si>
    <t>A15738</t>
  </si>
  <si>
    <t>A15739</t>
  </si>
  <si>
    <t>A15740</t>
  </si>
  <si>
    <t>A15741</t>
  </si>
  <si>
    <t>A15742</t>
  </si>
  <si>
    <t>A15743</t>
  </si>
  <si>
    <t>A15744</t>
  </si>
  <si>
    <t>A15745</t>
  </si>
  <si>
    <t>A15746</t>
  </si>
  <si>
    <t>A15747</t>
  </si>
  <si>
    <t>A15748</t>
  </si>
  <si>
    <t>A15749</t>
  </si>
  <si>
    <t>A15750</t>
  </si>
  <si>
    <t>A15751</t>
  </si>
  <si>
    <t>A15752</t>
  </si>
  <si>
    <t>A15753</t>
  </si>
  <si>
    <t>A15754</t>
  </si>
  <si>
    <t>A15755</t>
  </si>
  <si>
    <t>A15756</t>
  </si>
  <si>
    <t>A15757</t>
  </si>
  <si>
    <t>A15758</t>
  </si>
  <si>
    <t>A15759</t>
  </si>
  <si>
    <t>A15760</t>
  </si>
  <si>
    <t>A15761</t>
  </si>
  <si>
    <t>A15762</t>
  </si>
  <si>
    <t>A15763</t>
  </si>
  <si>
    <t>A15764</t>
  </si>
  <si>
    <t>A15765</t>
  </si>
  <si>
    <t>A15766</t>
  </si>
  <si>
    <t>A15767</t>
  </si>
  <si>
    <t>A15768</t>
  </si>
  <si>
    <t>A15769</t>
  </si>
  <si>
    <t>A15770</t>
  </si>
  <si>
    <t>A15771</t>
  </si>
  <si>
    <t>A15772</t>
  </si>
  <si>
    <t>A15773</t>
  </si>
  <si>
    <t>A15774</t>
  </si>
  <si>
    <t>A15775</t>
  </si>
  <si>
    <t>A15776</t>
  </si>
  <si>
    <t>A15777</t>
  </si>
  <si>
    <t>A15778</t>
  </si>
  <si>
    <t>A15779</t>
  </si>
  <si>
    <t>A15780</t>
  </si>
  <si>
    <t>A15781</t>
  </si>
  <si>
    <t>A15782</t>
  </si>
  <si>
    <t>A15783</t>
  </si>
  <si>
    <t>A15784</t>
  </si>
  <si>
    <t>A15785</t>
  </si>
  <si>
    <t>A15786</t>
  </si>
  <si>
    <t>A15787</t>
  </si>
  <si>
    <t>A15788</t>
  </si>
  <si>
    <t>A15789</t>
  </si>
  <si>
    <t>A15790</t>
  </si>
  <si>
    <t>A15791</t>
  </si>
  <si>
    <t>A15792</t>
  </si>
  <si>
    <t>A15793</t>
  </si>
  <si>
    <t>A15794</t>
  </si>
  <si>
    <t>A15795</t>
  </si>
  <si>
    <t>A15796</t>
  </si>
  <si>
    <t>A15797</t>
  </si>
  <si>
    <t>A15798</t>
  </si>
  <si>
    <t>A15799</t>
  </si>
  <si>
    <t>A15800</t>
  </si>
  <si>
    <t>A15801</t>
  </si>
  <si>
    <t>A15802</t>
  </si>
  <si>
    <t>A15803</t>
  </si>
  <si>
    <t>A15804</t>
  </si>
  <si>
    <t>A15805</t>
  </si>
  <si>
    <t>A15806</t>
  </si>
  <si>
    <t>A15807</t>
  </si>
  <si>
    <t>A15808</t>
  </si>
  <si>
    <t>A15809</t>
  </si>
  <si>
    <t>A15810</t>
  </si>
  <si>
    <t>A15811</t>
  </si>
  <si>
    <t>A15812</t>
  </si>
  <si>
    <t>A15813</t>
  </si>
  <si>
    <t>A15814</t>
  </si>
  <si>
    <t>A15815</t>
  </si>
  <si>
    <t>A15816</t>
  </si>
  <si>
    <t>A15817</t>
  </si>
  <si>
    <t>A15818</t>
  </si>
  <si>
    <t>A15819</t>
  </si>
  <si>
    <t>A15820</t>
  </si>
  <si>
    <t>A15821</t>
  </si>
  <si>
    <t>A15822</t>
  </si>
  <si>
    <t>A15823</t>
  </si>
  <si>
    <t>A15824</t>
  </si>
  <si>
    <t>A15825</t>
  </si>
  <si>
    <t>A15826</t>
  </si>
  <si>
    <t>A15827</t>
  </si>
  <si>
    <t>A15828</t>
  </si>
  <si>
    <t>A15829</t>
  </si>
  <si>
    <t>A15830</t>
  </si>
  <si>
    <t>A15831</t>
  </si>
  <si>
    <t>A15832</t>
  </si>
  <si>
    <t>A15833</t>
  </si>
  <si>
    <t>A15834</t>
  </si>
  <si>
    <t>A15835</t>
  </si>
  <si>
    <t>A15836</t>
  </si>
  <si>
    <t>A15837</t>
  </si>
  <si>
    <t>A15838</t>
  </si>
  <si>
    <t>A17205</t>
  </si>
  <si>
    <t>A17204</t>
  </si>
  <si>
    <t>A17203</t>
  </si>
  <si>
    <t>A17202</t>
  </si>
  <si>
    <t>A17201</t>
  </si>
  <si>
    <t>A17200</t>
  </si>
  <si>
    <t>A17199</t>
  </si>
  <si>
    <t>A17198</t>
  </si>
  <si>
    <t>A17197</t>
  </si>
  <si>
    <t>A17196</t>
  </si>
  <si>
    <t>A17195</t>
  </si>
  <si>
    <t>A17194</t>
  </si>
  <si>
    <t>A17193</t>
  </si>
  <si>
    <t>A17192</t>
  </si>
  <si>
    <t>A17191</t>
  </si>
  <si>
    <t>A17190</t>
  </si>
  <si>
    <t>A17221</t>
  </si>
  <si>
    <t>A17220</t>
  </si>
  <si>
    <t>A17219</t>
  </si>
  <si>
    <t>A17218</t>
  </si>
  <si>
    <t>A17217</t>
  </si>
  <si>
    <t>A17216</t>
  </si>
  <si>
    <t>A17215</t>
  </si>
  <si>
    <t>A17214</t>
  </si>
  <si>
    <t>A17213</t>
  </si>
  <si>
    <t>A17212</t>
  </si>
  <si>
    <t>A17211</t>
  </si>
  <si>
    <t>A17210</t>
  </si>
  <si>
    <t>A17209</t>
  </si>
  <si>
    <t>A17208</t>
  </si>
  <si>
    <t>A17207</t>
  </si>
  <si>
    <t>A17206</t>
  </si>
  <si>
    <t>A17189</t>
  </si>
  <si>
    <t>A17188</t>
  </si>
  <si>
    <t>A17187</t>
  </si>
  <si>
    <t>A17186</t>
  </si>
  <si>
    <t>A17185</t>
  </si>
  <si>
    <t>A17184</t>
  </si>
  <si>
    <t>A17183</t>
  </si>
  <si>
    <t>A17182</t>
  </si>
  <si>
    <t>A17181</t>
  </si>
  <si>
    <t>A17180</t>
  </si>
  <si>
    <t>A17179</t>
  </si>
  <si>
    <t>A17178</t>
  </si>
  <si>
    <t>A17177</t>
  </si>
  <si>
    <t>A17176</t>
  </si>
  <si>
    <t>A17175</t>
  </si>
  <si>
    <t>A17174</t>
  </si>
  <si>
    <t>A17137</t>
  </si>
  <si>
    <t>A17136</t>
  </si>
  <si>
    <t>A17135</t>
  </si>
  <si>
    <t>A17134</t>
  </si>
  <si>
    <t>A17133</t>
  </si>
  <si>
    <t>A17132</t>
  </si>
  <si>
    <t>A17131</t>
  </si>
  <si>
    <t>A17130</t>
  </si>
  <si>
    <t>A17129</t>
  </si>
  <si>
    <t>A17128</t>
  </si>
  <si>
    <t>A17127</t>
  </si>
  <si>
    <t>A17126</t>
  </si>
  <si>
    <t>A17125</t>
  </si>
  <si>
    <t>A17124</t>
  </si>
  <si>
    <t>A17123</t>
  </si>
  <si>
    <t>A17122</t>
  </si>
  <si>
    <t>A17121</t>
  </si>
  <si>
    <t>A17120</t>
  </si>
  <si>
    <t>A17155</t>
  </si>
  <si>
    <t>A17154</t>
  </si>
  <si>
    <t>A17153</t>
  </si>
  <si>
    <t>A17152</t>
  </si>
  <si>
    <t>A17151</t>
  </si>
  <si>
    <t>A17150</t>
  </si>
  <si>
    <t>A17149</t>
  </si>
  <si>
    <t>A17148</t>
  </si>
  <si>
    <t>A17147</t>
  </si>
  <si>
    <t>A17146</t>
  </si>
  <si>
    <t>A17145</t>
  </si>
  <si>
    <t>A17144</t>
  </si>
  <si>
    <t>A17143</t>
  </si>
  <si>
    <t>A17142</t>
  </si>
  <si>
    <t>A17141</t>
  </si>
  <si>
    <t>A17140</t>
  </si>
  <si>
    <t>A17139</t>
  </si>
  <si>
    <t>A17138</t>
  </si>
  <si>
    <t>A17173</t>
  </si>
  <si>
    <t>A17172</t>
  </si>
  <si>
    <t>A17171</t>
  </si>
  <si>
    <t>A17170</t>
  </si>
  <si>
    <t>A17169</t>
  </si>
  <si>
    <t>A17168</t>
  </si>
  <si>
    <t>A17167</t>
  </si>
  <si>
    <t>A17166</t>
  </si>
  <si>
    <t>A17165</t>
  </si>
  <si>
    <t>A17164</t>
  </si>
  <si>
    <t>A17163</t>
  </si>
  <si>
    <t>A17162</t>
  </si>
  <si>
    <t>A17161</t>
  </si>
  <si>
    <t>A17160</t>
  </si>
  <si>
    <t>A17159</t>
  </si>
  <si>
    <t>A17158</t>
  </si>
  <si>
    <t>A17157</t>
  </si>
  <si>
    <t>A17156</t>
  </si>
  <si>
    <t>A16867</t>
  </si>
  <si>
    <t>A16866</t>
  </si>
  <si>
    <t>A16865</t>
  </si>
  <si>
    <t>A16864</t>
  </si>
  <si>
    <t>A16863</t>
  </si>
  <si>
    <t>A16862</t>
  </si>
  <si>
    <t>A16861</t>
  </si>
  <si>
    <t>A16860</t>
  </si>
  <si>
    <t>A16859</t>
  </si>
  <si>
    <t>A16858</t>
  </si>
  <si>
    <t>A16857</t>
  </si>
  <si>
    <t>A16856</t>
  </si>
  <si>
    <t>A16855</t>
  </si>
  <si>
    <t>A16854</t>
  </si>
  <si>
    <t>A17854</t>
  </si>
  <si>
    <t>A16853</t>
  </si>
  <si>
    <t>A16852</t>
  </si>
  <si>
    <t>A16851</t>
  </si>
  <si>
    <t>A16850</t>
  </si>
  <si>
    <t>A16885</t>
  </si>
  <si>
    <t>A16884</t>
  </si>
  <si>
    <t>A16883</t>
  </si>
  <si>
    <t>A16882</t>
  </si>
  <si>
    <t>A16881</t>
  </si>
  <si>
    <t>A16880</t>
  </si>
  <si>
    <t>A16879</t>
  </si>
  <si>
    <t>A16878</t>
  </si>
  <si>
    <t>A16877</t>
  </si>
  <si>
    <t>A16876</t>
  </si>
  <si>
    <t>A16875</t>
  </si>
  <si>
    <t>A16874</t>
  </si>
  <si>
    <t>A16873</t>
  </si>
  <si>
    <t>A16872</t>
  </si>
  <si>
    <t>A17855</t>
  </si>
  <si>
    <t>A16871</t>
  </si>
  <si>
    <t>A16870</t>
  </si>
  <si>
    <t>A16869</t>
  </si>
  <si>
    <t>A16868</t>
  </si>
  <si>
    <t>A16903</t>
  </si>
  <si>
    <t>A16902</t>
  </si>
  <si>
    <t>A16901</t>
  </si>
  <si>
    <t>A16900</t>
  </si>
  <si>
    <t>A16899</t>
  </si>
  <si>
    <t>A16898</t>
  </si>
  <si>
    <t>A16897</t>
  </si>
  <si>
    <t>A16896</t>
  </si>
  <si>
    <t>A16895</t>
  </si>
  <si>
    <t>A16894</t>
  </si>
  <si>
    <t>A16893</t>
  </si>
  <si>
    <t>A16892</t>
  </si>
  <si>
    <t>A16891</t>
  </si>
  <si>
    <t>A16890</t>
  </si>
  <si>
    <t>A17856</t>
  </si>
  <si>
    <t>A16889</t>
  </si>
  <si>
    <t>A16888</t>
  </si>
  <si>
    <t>A16887</t>
  </si>
  <si>
    <t>A16886</t>
  </si>
  <si>
    <t>A16935</t>
  </si>
  <si>
    <t>A16934</t>
  </si>
  <si>
    <t>A16933</t>
  </si>
  <si>
    <t>A16932</t>
  </si>
  <si>
    <t>A16931</t>
  </si>
  <si>
    <t>A17837</t>
  </si>
  <si>
    <t>A16930</t>
  </si>
  <si>
    <t>A16929</t>
  </si>
  <si>
    <t>A16928</t>
  </si>
  <si>
    <t>A16927</t>
  </si>
  <si>
    <t>A16926</t>
  </si>
  <si>
    <t>A16925</t>
  </si>
  <si>
    <t>A17852</t>
  </si>
  <si>
    <t>A16924</t>
  </si>
  <si>
    <t>A16923</t>
  </si>
  <si>
    <t>A16922</t>
  </si>
  <si>
    <t>A16921</t>
  </si>
  <si>
    <t>A16920</t>
  </si>
  <si>
    <t>A16951</t>
  </si>
  <si>
    <t>A16950</t>
  </si>
  <si>
    <t>A16949</t>
  </si>
  <si>
    <t>A16948</t>
  </si>
  <si>
    <t>A16947</t>
  </si>
  <si>
    <t>A17838</t>
  </si>
  <si>
    <t>A16946</t>
  </si>
  <si>
    <t>A16945</t>
  </si>
  <si>
    <t>A16944</t>
  </si>
  <si>
    <t>A16943</t>
  </si>
  <si>
    <t>A16942</t>
  </si>
  <si>
    <t>A16941</t>
  </si>
  <si>
    <t>A17853</t>
  </si>
  <si>
    <t>A16940</t>
  </si>
  <si>
    <t>A16939</t>
  </si>
  <si>
    <t>A16938</t>
  </si>
  <si>
    <t>A16937</t>
  </si>
  <si>
    <t>A16936</t>
  </si>
  <si>
    <t>A16919</t>
  </si>
  <si>
    <t>A16918</t>
  </si>
  <si>
    <t>A16917</t>
  </si>
  <si>
    <t>A16916</t>
  </si>
  <si>
    <t>A16915</t>
  </si>
  <si>
    <t>A17836</t>
  </si>
  <si>
    <t>A16914</t>
  </si>
  <si>
    <t>A16913</t>
  </si>
  <si>
    <t>A16912</t>
  </si>
  <si>
    <t>A16911</t>
  </si>
  <si>
    <t>A16910</t>
  </si>
  <si>
    <t>A16909</t>
  </si>
  <si>
    <t>A17851</t>
  </si>
  <si>
    <t>A16908</t>
  </si>
  <si>
    <t>A16907</t>
  </si>
  <si>
    <t>A16906</t>
  </si>
  <si>
    <t>A16905</t>
  </si>
  <si>
    <t>A16904</t>
  </si>
  <si>
    <t>A16469</t>
  </si>
  <si>
    <t>A6633</t>
  </si>
  <si>
    <t>A16471</t>
  </si>
  <si>
    <t>A15891</t>
  </si>
  <si>
    <t>A15898</t>
  </si>
  <si>
    <t>A6627</t>
  </si>
  <si>
    <t>A15896</t>
  </si>
  <si>
    <t>A16303</t>
  </si>
  <si>
    <t>A16466</t>
  </si>
  <si>
    <t>A4440</t>
  </si>
  <si>
    <t>A120417</t>
  </si>
  <si>
    <t>A4434</t>
  </si>
  <si>
    <t>A4422</t>
  </si>
  <si>
    <t>A4410</t>
  </si>
  <si>
    <t>A4398</t>
  </si>
  <si>
    <t>A4386</t>
  </si>
  <si>
    <t>A4441</t>
  </si>
  <si>
    <t>A120413</t>
  </si>
  <si>
    <t>A4435</t>
  </si>
  <si>
    <t>A4423</t>
  </si>
  <si>
    <t>A4411</t>
  </si>
  <si>
    <t>A4399</t>
  </si>
  <si>
    <t>A4387</t>
  </si>
  <si>
    <t>A4442</t>
  </si>
  <si>
    <t>A120409</t>
  </si>
  <si>
    <t>A4436</t>
  </si>
  <si>
    <t>A6628</t>
  </si>
  <si>
    <t>A4424</t>
  </si>
  <si>
    <t>A6629</t>
  </si>
  <si>
    <t>A9780</t>
  </si>
  <si>
    <t>A4412</t>
  </si>
  <si>
    <t>A4400</t>
  </si>
  <si>
    <t>A4388</t>
  </si>
  <si>
    <t>A4443</t>
  </si>
  <si>
    <t>A120418</t>
  </si>
  <si>
    <t>A4437</t>
  </si>
  <si>
    <t>A4425</t>
  </si>
  <si>
    <t>A4413</t>
  </si>
  <si>
    <t>A4401</t>
  </si>
  <si>
    <t>A4389</t>
  </si>
  <si>
    <t>A4444</t>
  </si>
  <si>
    <t>A120414</t>
  </si>
  <si>
    <t>A4438</t>
  </si>
  <si>
    <t>A4426</t>
  </si>
  <si>
    <t>A4414</t>
  </si>
  <si>
    <t>A4402</t>
  </si>
  <si>
    <t>A4390</t>
  </si>
  <si>
    <t>A4445</t>
  </si>
  <si>
    <t>A120410</t>
  </si>
  <si>
    <t>A4439</t>
  </si>
  <si>
    <t>A4427</t>
  </si>
  <si>
    <t>A8976</t>
  </si>
  <si>
    <t>A8974</t>
  </si>
  <si>
    <t>A4415</t>
  </si>
  <si>
    <t>A8975</t>
  </si>
  <si>
    <t>A4403</t>
  </si>
  <si>
    <t>A4391</t>
  </si>
  <si>
    <t>A4372</t>
  </si>
  <si>
    <t>A4371</t>
  </si>
  <si>
    <t>A4373</t>
  </si>
  <si>
    <t>A4370</t>
  </si>
  <si>
    <t>A4369</t>
  </si>
  <si>
    <t>A4368</t>
  </si>
  <si>
    <t>A4364</t>
  </si>
  <si>
    <t>A4363</t>
  </si>
  <si>
    <t>A4362</t>
  </si>
  <si>
    <t>A119450</t>
  </si>
  <si>
    <t>A4358</t>
  </si>
  <si>
    <t>A4357</t>
  </si>
  <si>
    <t>A4354</t>
  </si>
  <si>
    <t>A4353</t>
  </si>
  <si>
    <t>A4350</t>
  </si>
  <si>
    <t>A15345</t>
  </si>
  <si>
    <t>A14414</t>
  </si>
  <si>
    <t>A4453</t>
  </si>
  <si>
    <t>A4447</t>
  </si>
  <si>
    <t>A120415</t>
  </si>
  <si>
    <t>A4429</t>
  </si>
  <si>
    <t>A4417</t>
  </si>
  <si>
    <t>A4405</t>
  </si>
  <si>
    <t>A4393</t>
  </si>
  <si>
    <t>A4381</t>
  </si>
  <si>
    <t>A4454</t>
  </si>
  <si>
    <t>A4448</t>
  </si>
  <si>
    <t>A120411</t>
  </si>
  <si>
    <t>A4430</t>
  </si>
  <si>
    <t>A9781</t>
  </si>
  <si>
    <t>A4418</t>
  </si>
  <si>
    <t>A4406</t>
  </si>
  <si>
    <t>A4394</t>
  </si>
  <si>
    <t>A4382</t>
  </si>
  <si>
    <t>A4456</t>
  </si>
  <si>
    <t>A4450</t>
  </si>
  <si>
    <t>A120416</t>
  </si>
  <si>
    <t>A4432</t>
  </si>
  <si>
    <t>A4420</t>
  </si>
  <si>
    <t>A4408</t>
  </si>
  <si>
    <t>A4396</t>
  </si>
  <si>
    <t>A4384</t>
  </si>
  <si>
    <t>A4457</t>
  </si>
  <si>
    <t>A4451</t>
  </si>
  <si>
    <t>A120412</t>
  </si>
  <si>
    <t>A4433</t>
  </si>
  <si>
    <t>A10652</t>
  </si>
  <si>
    <t>A4421</t>
  </si>
  <si>
    <t>A16470</t>
  </si>
  <si>
    <t>A9140</t>
  </si>
  <si>
    <t>A4409</t>
  </si>
  <si>
    <t>A10254</t>
  </si>
  <si>
    <t>A4397</t>
  </si>
  <si>
    <t>A4385</t>
  </si>
  <si>
    <t>A14358</t>
  </si>
  <si>
    <t>A6632</t>
  </si>
  <si>
    <t>A15603</t>
  </si>
  <si>
    <t>A16468</t>
  </si>
  <si>
    <t>A4452</t>
  </si>
  <si>
    <t>A4446</t>
  </si>
  <si>
    <t>A120419</t>
  </si>
  <si>
    <t>A4428</t>
  </si>
  <si>
    <t>A4416</t>
  </si>
  <si>
    <t>A4404</t>
  </si>
  <si>
    <t>A4392</t>
  </si>
  <si>
    <t>A4380</t>
  </si>
  <si>
    <t>A4455</t>
  </si>
  <si>
    <t>A4449</t>
  </si>
  <si>
    <t>A120420</t>
  </si>
  <si>
    <t>A4431</t>
  </si>
  <si>
    <t>A4419</t>
  </si>
  <si>
    <t>A16467</t>
  </si>
  <si>
    <t>A4407</t>
  </si>
  <si>
    <t>A4395</t>
  </si>
  <si>
    <t>A4383</t>
  </si>
  <si>
    <t>A16712</t>
  </si>
  <si>
    <t>A4379</t>
  </si>
  <si>
    <t>A4378</t>
  </si>
  <si>
    <t>A4377</t>
  </si>
  <si>
    <t>A4376</t>
  </si>
  <si>
    <t>A4375</t>
  </si>
  <si>
    <t>A4374</t>
  </si>
  <si>
    <t>A118977</t>
  </si>
  <si>
    <t>A4367</t>
  </si>
  <si>
    <t>A4366</t>
  </si>
  <si>
    <t>A4365</t>
  </si>
  <si>
    <t>A6630</t>
  </si>
  <si>
    <t>A4361</t>
  </si>
  <si>
    <t>A4360</t>
  </si>
  <si>
    <t>A4359</t>
  </si>
  <si>
    <t>A17063</t>
  </si>
  <si>
    <t>A16465</t>
  </si>
  <si>
    <t>A4356</t>
  </si>
  <si>
    <t>A4355</t>
  </si>
  <si>
    <t>A4352</t>
  </si>
  <si>
    <t>A4351</t>
  </si>
  <si>
    <t>A4349</t>
  </si>
  <si>
    <t>A17345</t>
  </si>
  <si>
    <t>A17344</t>
  </si>
  <si>
    <t>A17343</t>
  </si>
  <si>
    <t>A17342</t>
  </si>
  <si>
    <t>A17341</t>
  </si>
  <si>
    <t>A17340</t>
  </si>
  <si>
    <t>A17339</t>
  </si>
  <si>
    <t>A17338</t>
  </si>
  <si>
    <t>A17337</t>
  </si>
  <si>
    <t>A17336</t>
  </si>
  <si>
    <t>A17335</t>
  </si>
  <si>
    <t>A17356</t>
  </si>
  <si>
    <t>A17355</t>
  </si>
  <si>
    <t>A17354</t>
  </si>
  <si>
    <t>A17353</t>
  </si>
  <si>
    <t>A17352</t>
  </si>
  <si>
    <t>A17351</t>
  </si>
  <si>
    <t>A17350</t>
  </si>
  <si>
    <t>A17349</t>
  </si>
  <si>
    <t>A17348</t>
  </si>
  <si>
    <t>A17347</t>
  </si>
  <si>
    <t>A17346</t>
  </si>
  <si>
    <t>A17365</t>
  </si>
  <si>
    <t>A17364</t>
  </si>
  <si>
    <t>A17363</t>
  </si>
  <si>
    <t>A17362</t>
  </si>
  <si>
    <t>A17361</t>
  </si>
  <si>
    <t>A17360</t>
  </si>
  <si>
    <t>A17359</t>
  </si>
  <si>
    <t>A17358</t>
  </si>
  <si>
    <t>A17357</t>
  </si>
  <si>
    <t>A17374</t>
  </si>
  <si>
    <t>A17373</t>
  </si>
  <si>
    <t>A17372</t>
  </si>
  <si>
    <t>A17371</t>
  </si>
  <si>
    <t>A17370</t>
  </si>
  <si>
    <t>A17369</t>
  </si>
  <si>
    <t>A17368</t>
  </si>
  <si>
    <t>A17367</t>
  </si>
  <si>
    <t>A17366</t>
  </si>
  <si>
    <t>A17382</t>
  </si>
  <si>
    <t>A17381</t>
  </si>
  <si>
    <t>A17380</t>
  </si>
  <si>
    <t>A17379</t>
  </si>
  <si>
    <t>A17378</t>
  </si>
  <si>
    <t>A17377</t>
  </si>
  <si>
    <t>A17376</t>
  </si>
  <si>
    <t>A17375</t>
  </si>
  <si>
    <t>A17390</t>
  </si>
  <si>
    <t>A17389</t>
  </si>
  <si>
    <t>A17388</t>
  </si>
  <si>
    <t>A17387</t>
  </si>
  <si>
    <t>A17386</t>
  </si>
  <si>
    <t>A17385</t>
  </si>
  <si>
    <t>A17384</t>
  </si>
  <si>
    <t>A17383</t>
  </si>
  <si>
    <t>A17406</t>
  </si>
  <si>
    <t>A17405</t>
  </si>
  <si>
    <t>A17404</t>
  </si>
  <si>
    <t>A17403</t>
  </si>
  <si>
    <t>A17402</t>
  </si>
  <si>
    <t>A17401</t>
  </si>
  <si>
    <t>A17400</t>
  </si>
  <si>
    <t>A17399</t>
  </si>
  <si>
    <t>A17398</t>
  </si>
  <si>
    <t>A17397</t>
  </si>
  <si>
    <t>A17396</t>
  </si>
  <si>
    <t>A17395</t>
  </si>
  <si>
    <t>A17394</t>
  </si>
  <si>
    <t>A17393</t>
  </si>
  <si>
    <t>A17392</t>
  </si>
  <si>
    <t>A17391</t>
  </si>
  <si>
    <t>A17417</t>
  </si>
  <si>
    <t>A17416</t>
  </si>
  <si>
    <t>A17415</t>
  </si>
  <si>
    <t>A17414</t>
  </si>
  <si>
    <t>A17413</t>
  </si>
  <si>
    <t>A17412</t>
  </si>
  <si>
    <t>A17411</t>
  </si>
  <si>
    <t>A17410</t>
  </si>
  <si>
    <t>A17409</t>
  </si>
  <si>
    <t>A17408</t>
  </si>
  <si>
    <t>A17407</t>
  </si>
  <si>
    <t>A17428</t>
  </si>
  <si>
    <t>A17427</t>
  </si>
  <si>
    <t>A17426</t>
  </si>
  <si>
    <t>A17425</t>
  </si>
  <si>
    <t>A17424</t>
  </si>
  <si>
    <t>A17423</t>
  </si>
  <si>
    <t>A17422</t>
  </si>
  <si>
    <t>A17421</t>
  </si>
  <si>
    <t>A17420</t>
  </si>
  <si>
    <t>A17419</t>
  </si>
  <si>
    <t>A17418</t>
  </si>
  <si>
    <t>A17437</t>
  </si>
  <si>
    <t>A17436</t>
  </si>
  <si>
    <t>A17435</t>
  </si>
  <si>
    <t>A17434</t>
  </si>
  <si>
    <t>A17433</t>
  </si>
  <si>
    <t>A17432</t>
  </si>
  <si>
    <t>A17431</t>
  </si>
  <si>
    <t>A17430</t>
  </si>
  <si>
    <t>A17429</t>
  </si>
  <si>
    <t>A17446</t>
  </si>
  <si>
    <t>A17445</t>
  </si>
  <si>
    <t>A17444</t>
  </si>
  <si>
    <t>A17443</t>
  </si>
  <si>
    <t>A17442</t>
  </si>
  <si>
    <t>A17441</t>
  </si>
  <si>
    <t>A17440</t>
  </si>
  <si>
    <t>A17439</t>
  </si>
  <si>
    <t>A17438</t>
  </si>
  <si>
    <t>A17454</t>
  </si>
  <si>
    <t>A17453</t>
  </si>
  <si>
    <t>A17452</t>
  </si>
  <si>
    <t>A17451</t>
  </si>
  <si>
    <t>A17450</t>
  </si>
  <si>
    <t>A17449</t>
  </si>
  <si>
    <t>A17448</t>
  </si>
  <si>
    <t>A17447</t>
  </si>
  <si>
    <t>A17462</t>
  </si>
  <si>
    <t>A17461</t>
  </si>
  <si>
    <t>A17460</t>
  </si>
  <si>
    <t>A17459</t>
  </si>
  <si>
    <t>A17458</t>
  </si>
  <si>
    <t>A17457</t>
  </si>
  <si>
    <t>A17456</t>
  </si>
  <si>
    <t>A17455</t>
  </si>
  <si>
    <t>A8315</t>
  </si>
  <si>
    <t>A8316</t>
  </si>
  <si>
    <t>A8317</t>
  </si>
  <si>
    <t>A16725</t>
  </si>
  <si>
    <t>A8318</t>
  </si>
  <si>
    <t>A8319</t>
  </si>
  <si>
    <t>A15578</t>
  </si>
  <si>
    <t>A8320</t>
  </si>
  <si>
    <t>A8321</t>
  </si>
  <si>
    <t>A8322</t>
  </si>
  <si>
    <t>A8323</t>
  </si>
  <si>
    <t>A16311</t>
  </si>
  <si>
    <t>A8307</t>
  </si>
  <si>
    <t>A8308</t>
  </si>
  <si>
    <t>A8309</t>
  </si>
  <si>
    <t>A16728</t>
  </si>
  <si>
    <t>A8310</t>
  </si>
  <si>
    <t>A8311</t>
  </si>
  <si>
    <t>A8312</t>
  </si>
  <si>
    <t>A8313</t>
  </si>
  <si>
    <t>A8314</t>
  </si>
  <si>
    <t>A16316</t>
  </si>
  <si>
    <t>A1917</t>
  </si>
  <si>
    <t>A1468</t>
  </si>
  <si>
    <t>A1467</t>
  </si>
  <si>
    <t>A1466</t>
  </si>
  <si>
    <t>A1465</t>
  </si>
  <si>
    <t>A1464</t>
  </si>
  <si>
    <t>A1463</t>
  </si>
  <si>
    <t>A1462</t>
  </si>
  <si>
    <t>A1307</t>
  </si>
  <si>
    <t>A1490</t>
  </si>
  <si>
    <t>A1489</t>
  </si>
  <si>
    <t>A1488</t>
  </si>
  <si>
    <t>A1487</t>
  </si>
  <si>
    <t>A1486</t>
  </si>
  <si>
    <t>A1485</t>
  </si>
  <si>
    <t>A1484</t>
  </si>
  <si>
    <t>A8324</t>
  </si>
  <si>
    <t>A8325</t>
  </si>
  <si>
    <t>A8326</t>
  </si>
  <si>
    <t>A16722</t>
  </si>
  <si>
    <t>A8327</t>
  </si>
  <si>
    <t>A8328</t>
  </si>
  <si>
    <t>A8329</t>
  </si>
  <si>
    <t>A8330</t>
  </si>
  <si>
    <t>A8331</t>
  </si>
  <si>
    <t>A1916</t>
  </si>
  <si>
    <t>A1476</t>
  </si>
  <si>
    <t>A1475</t>
  </si>
  <si>
    <t>A16723</t>
  </si>
  <si>
    <t>A1474</t>
  </si>
  <si>
    <t>A1473</t>
  </si>
  <si>
    <t>A15579</t>
  </si>
  <si>
    <t>A13031</t>
  </si>
  <si>
    <t>A1472</t>
  </si>
  <si>
    <t>A1471</t>
  </si>
  <si>
    <t>A1470</t>
  </si>
  <si>
    <t>A1469</t>
  </si>
  <si>
    <t>A1306</t>
  </si>
  <si>
    <t>A1498</t>
  </si>
  <si>
    <t>A1497</t>
  </si>
  <si>
    <t>A16724</t>
  </si>
  <si>
    <t>A1496</t>
  </si>
  <si>
    <t>A1495</t>
  </si>
  <si>
    <t>A7224</t>
  </si>
  <si>
    <t>A1494</t>
  </si>
  <si>
    <t>A1493</t>
  </si>
  <si>
    <t>A1492</t>
  </si>
  <si>
    <t>A1491</t>
  </si>
  <si>
    <t>A121050</t>
  </si>
  <si>
    <t>A1915</t>
  </si>
  <si>
    <t>A1483</t>
  </si>
  <si>
    <t>A1482</t>
  </si>
  <si>
    <t>A16726</t>
  </si>
  <si>
    <t>A1481</t>
  </si>
  <si>
    <t>A1480</t>
  </si>
  <si>
    <t>A1479</t>
  </si>
  <si>
    <t>A1478</t>
  </si>
  <si>
    <t>A1477</t>
  </si>
  <si>
    <t>A1305</t>
  </si>
  <si>
    <t>A1505</t>
  </si>
  <si>
    <t>A1504</t>
  </si>
  <si>
    <t>A16727</t>
  </si>
  <si>
    <t>A1503</t>
  </si>
  <si>
    <t>A8988</t>
  </si>
  <si>
    <t>A1502</t>
  </si>
  <si>
    <t>A1501</t>
  </si>
  <si>
    <t>A1500</t>
  </si>
  <si>
    <t>A1499</t>
  </si>
  <si>
    <t>A18192</t>
  </si>
  <si>
    <t>A1304</t>
  </si>
  <si>
    <t>A1512</t>
  </si>
  <si>
    <t>A1511</t>
  </si>
  <si>
    <t>A1510</t>
  </si>
  <si>
    <t>A1509</t>
  </si>
  <si>
    <t>A1508</t>
  </si>
  <si>
    <t>A1507</t>
  </si>
  <si>
    <t>A1506</t>
  </si>
  <si>
    <t>A1303</t>
  </si>
  <si>
    <t>A1520</t>
  </si>
  <si>
    <t>A1519</t>
  </si>
  <si>
    <t>A1518</t>
  </si>
  <si>
    <t>A1517</t>
  </si>
  <si>
    <t>A8926</t>
  </si>
  <si>
    <t>A1516</t>
  </si>
  <si>
    <t>A1515</t>
  </si>
  <si>
    <t>A1514</t>
  </si>
  <si>
    <t>A1513</t>
  </si>
  <si>
    <t>A15583</t>
  </si>
  <si>
    <t>A15573</t>
  </si>
  <si>
    <t>A119050</t>
  </si>
  <si>
    <t>A15590</t>
  </si>
  <si>
    <t>A15589</t>
  </si>
  <si>
    <t>A18193</t>
  </si>
  <si>
    <t>A1302</t>
  </si>
  <si>
    <t>A1527</t>
  </si>
  <si>
    <t>A1526</t>
  </si>
  <si>
    <t>A1525</t>
  </si>
  <si>
    <t>A1524</t>
  </si>
  <si>
    <t>A1523</t>
  </si>
  <si>
    <t>A1522</t>
  </si>
  <si>
    <t>A1521</t>
  </si>
  <si>
    <t>A13631</t>
  </si>
  <si>
    <t>A16731</t>
  </si>
  <si>
    <t>A15032</t>
  </si>
  <si>
    <t>A13632</t>
  </si>
  <si>
    <t>A13633</t>
  </si>
  <si>
    <t>A13635</t>
  </si>
  <si>
    <t>A13638</t>
  </si>
  <si>
    <t>A13639</t>
  </si>
  <si>
    <t>A13640</t>
  </si>
  <si>
    <t>A13641</t>
  </si>
  <si>
    <t>A16735</t>
  </si>
  <si>
    <t>A13642</t>
  </si>
  <si>
    <t>A13643</t>
  </si>
  <si>
    <t>A13644</t>
  </si>
  <si>
    <t>A13645</t>
  </si>
  <si>
    <t>A13646</t>
  </si>
  <si>
    <t>A13647</t>
  </si>
  <si>
    <t>A13648</t>
  </si>
  <si>
    <t>A16312</t>
  </si>
  <si>
    <t>A16349</t>
  </si>
  <si>
    <t>A16317</t>
  </si>
  <si>
    <t>A16350</t>
  </si>
  <si>
    <t>A16321</t>
  </si>
  <si>
    <t>A16339</t>
  </si>
  <si>
    <t>A16340</t>
  </si>
  <si>
    <t>A13649</t>
  </si>
  <si>
    <t>A13650</t>
  </si>
  <si>
    <t>A13651</t>
  </si>
  <si>
    <t>A13652</t>
  </si>
  <si>
    <t>A13653</t>
  </si>
  <si>
    <t>A13654</t>
  </si>
  <si>
    <t>A13655</t>
  </si>
  <si>
    <t>A13656</t>
  </si>
  <si>
    <t>A13657</t>
  </si>
  <si>
    <t>A13658</t>
  </si>
  <si>
    <t>A13659</t>
  </si>
  <si>
    <t>A13660</t>
  </si>
  <si>
    <t>A13661</t>
  </si>
  <si>
    <t>A13662</t>
  </si>
  <si>
    <t>A13663</t>
  </si>
  <si>
    <t>A13664</t>
  </si>
  <si>
    <t>A13665</t>
  </si>
  <si>
    <t>A13666</t>
  </si>
  <si>
    <t>A13667</t>
  </si>
  <si>
    <t>A13668</t>
  </si>
  <si>
    <t>A13669</t>
  </si>
  <si>
    <t>A13670</t>
  </si>
  <si>
    <t>A13671</t>
  </si>
  <si>
    <t>A13672</t>
  </si>
  <si>
    <t>A13673</t>
  </si>
  <si>
    <t>A13674</t>
  </si>
  <si>
    <t>A13675</t>
  </si>
  <si>
    <t>A13676</t>
  </si>
  <si>
    <t>A13677</t>
  </si>
  <si>
    <t>A13678</t>
  </si>
  <si>
    <t>A13679</t>
  </si>
  <si>
    <t>A13680</t>
  </si>
  <si>
    <t>A13681</t>
  </si>
  <si>
    <t>A13682</t>
  </si>
  <si>
    <t>A13683</t>
  </si>
  <si>
    <t>A13684</t>
  </si>
  <si>
    <t>A13693</t>
  </si>
  <si>
    <t>A13694</t>
  </si>
  <si>
    <t>A13695</t>
  </si>
  <si>
    <t>A13696</t>
  </si>
  <si>
    <t>A13697</t>
  </si>
  <si>
    <t>A13698</t>
  </si>
  <si>
    <t>A13699</t>
  </si>
  <si>
    <t>A13700</t>
  </si>
  <si>
    <t>A13685</t>
  </si>
  <si>
    <t>A13686</t>
  </si>
  <si>
    <t>A13687</t>
  </si>
  <si>
    <t>A13688</t>
  </si>
  <si>
    <t>A13689</t>
  </si>
  <si>
    <t>A13690</t>
  </si>
  <si>
    <t>A13691</t>
  </si>
  <si>
    <t>A13692</t>
  </si>
  <si>
    <t>A13701</t>
  </si>
  <si>
    <t>A13702</t>
  </si>
  <si>
    <t>A13703</t>
  </si>
  <si>
    <t>A13704</t>
  </si>
  <si>
    <t>A13705</t>
  </si>
  <si>
    <t>A13706</t>
  </si>
  <si>
    <t>A13707</t>
  </si>
  <si>
    <t>A13708</t>
  </si>
  <si>
    <t>A13709</t>
  </si>
  <si>
    <t>A13710</t>
  </si>
  <si>
    <t>A13711</t>
  </si>
  <si>
    <t>A13712</t>
  </si>
  <si>
    <t>A13713</t>
  </si>
  <si>
    <t>A13714</t>
  </si>
  <si>
    <t>A13715</t>
  </si>
  <si>
    <t>A13716</t>
  </si>
  <si>
    <t>A13717</t>
  </si>
  <si>
    <t>A13718</t>
  </si>
  <si>
    <t>A13719</t>
  </si>
  <si>
    <t>A13720</t>
  </si>
  <si>
    <t>A13721</t>
  </si>
  <si>
    <t>A13722</t>
  </si>
  <si>
    <t>A13723</t>
  </si>
  <si>
    <t>A13724</t>
  </si>
  <si>
    <t>A13725</t>
  </si>
  <si>
    <t>A13726</t>
  </si>
  <si>
    <t>A13727</t>
  </si>
  <si>
    <t>A13728</t>
  </si>
  <si>
    <t>A13729</t>
  </si>
  <si>
    <t>A13730</t>
  </si>
  <si>
    <t>A13731</t>
  </si>
  <si>
    <t>A13732</t>
  </si>
  <si>
    <t>A13733</t>
  </si>
  <si>
    <t>A13734</t>
  </si>
  <si>
    <t>A13735</t>
  </si>
  <si>
    <t>A13736</t>
  </si>
  <si>
    <t>A13737</t>
  </si>
  <si>
    <t>A13738</t>
  </si>
  <si>
    <t>A13739</t>
  </si>
  <si>
    <t>A13740</t>
  </si>
  <si>
    <t>A16356</t>
  </si>
  <si>
    <t>A16357</t>
  </si>
  <si>
    <t>A16373</t>
  </si>
  <si>
    <t>A16374</t>
  </si>
  <si>
    <t>A13741</t>
  </si>
  <si>
    <t>A13742</t>
  </si>
  <si>
    <t>A13743</t>
  </si>
  <si>
    <t>A13744</t>
  </si>
  <si>
    <t>A13745</t>
  </si>
  <si>
    <t>A13746</t>
  </si>
  <si>
    <t>A13747</t>
  </si>
  <si>
    <t>A13748</t>
  </si>
  <si>
    <t>A13749</t>
  </si>
  <si>
    <t>A13750</t>
  </si>
  <si>
    <t>A13751</t>
  </si>
  <si>
    <t>A13752</t>
  </si>
  <si>
    <t>A13753</t>
  </si>
  <si>
    <t>A13754</t>
  </si>
  <si>
    <t>A13755</t>
  </si>
  <si>
    <t>A13756</t>
  </si>
  <si>
    <t>A13757</t>
  </si>
  <si>
    <t>A13758</t>
  </si>
  <si>
    <t>A13777</t>
  </si>
  <si>
    <t>A13778</t>
  </si>
  <si>
    <t>A13779</t>
  </si>
  <si>
    <t>A13780</t>
  </si>
  <si>
    <t>A13781</t>
  </si>
  <si>
    <t>A13782</t>
  </si>
  <si>
    <t>A13783</t>
  </si>
  <si>
    <t>A13784</t>
  </si>
  <si>
    <t>A13785</t>
  </si>
  <si>
    <t>A13759</t>
  </si>
  <si>
    <t>A13760</t>
  </si>
  <si>
    <t>A13761</t>
  </si>
  <si>
    <t>A13762</t>
  </si>
  <si>
    <t>A13763</t>
  </si>
  <si>
    <t>A13764</t>
  </si>
  <si>
    <t>A13765</t>
  </si>
  <si>
    <t>A13766</t>
  </si>
  <si>
    <t>A13767</t>
  </si>
  <si>
    <t>A13768</t>
  </si>
  <si>
    <t>A13769</t>
  </si>
  <si>
    <t>A13770</t>
  </si>
  <si>
    <t>A13771</t>
  </si>
  <si>
    <t>A13772</t>
  </si>
  <si>
    <t>A13773</t>
  </si>
  <si>
    <t>A13774</t>
  </si>
  <si>
    <t>A13775</t>
  </si>
  <si>
    <t>A13776</t>
  </si>
  <si>
    <t>A16395</t>
  </si>
  <si>
    <t>A16396</t>
  </si>
  <si>
    <t>A16444</t>
  </si>
  <si>
    <t>A16445</t>
  </si>
  <si>
    <t>A16420</t>
  </si>
  <si>
    <t>A16421</t>
  </si>
  <si>
    <t>A10690</t>
  </si>
  <si>
    <t>A10691</t>
  </si>
  <si>
    <t>A10692</t>
  </si>
  <si>
    <t>A10693</t>
  </si>
  <si>
    <t>A10694</t>
  </si>
  <si>
    <t>A10695</t>
  </si>
  <si>
    <t>A10696</t>
  </si>
  <si>
    <t>A10697</t>
  </si>
  <si>
    <t>A10698</t>
  </si>
  <si>
    <t>A10699</t>
  </si>
  <si>
    <t>A10700</t>
  </si>
  <si>
    <t>A10701</t>
  </si>
  <si>
    <t>A10702</t>
  </si>
  <si>
    <t>A10703</t>
  </si>
  <si>
    <t>A10704</t>
  </si>
  <si>
    <t>A10705</t>
  </si>
  <si>
    <t>A10706</t>
  </si>
  <si>
    <t>A10707</t>
  </si>
  <si>
    <t>A10681</t>
  </si>
  <si>
    <t>A10682</t>
  </si>
  <si>
    <t>A10683</t>
  </si>
  <si>
    <t>A10684</t>
  </si>
  <si>
    <t>A10685</t>
  </si>
  <si>
    <t>A10686</t>
  </si>
  <si>
    <t>A10687</t>
  </si>
  <si>
    <t>A10688</t>
  </si>
  <si>
    <t>A10689</t>
  </si>
  <si>
    <t>A16387</t>
  </si>
  <si>
    <t>A16388</t>
  </si>
  <si>
    <t>A16412</t>
  </si>
  <si>
    <t>A16413</t>
  </si>
  <si>
    <t>A17470</t>
  </si>
  <si>
    <t>A17469</t>
  </si>
  <si>
    <t>A17468</t>
  </si>
  <si>
    <t>A17467</t>
  </si>
  <si>
    <t>A17466</t>
  </si>
  <si>
    <t>A17465</t>
  </si>
  <si>
    <t>A17464</t>
  </si>
  <si>
    <t>A17463</t>
  </si>
  <si>
    <t>A17478</t>
  </si>
  <si>
    <t>A17477</t>
  </si>
  <si>
    <t>A17476</t>
  </si>
  <si>
    <t>A17475</t>
  </si>
  <si>
    <t>A17474</t>
  </si>
  <si>
    <t>A17473</t>
  </si>
  <si>
    <t>A17472</t>
  </si>
  <si>
    <t>A17471</t>
  </si>
  <si>
    <t>A17497</t>
  </si>
  <si>
    <t>A17498</t>
  </si>
  <si>
    <t>A17499</t>
  </si>
  <si>
    <t>A17500</t>
  </si>
  <si>
    <t>A17501</t>
  </si>
  <si>
    <t>A17502</t>
  </si>
  <si>
    <t>A17503</t>
  </si>
  <si>
    <t>A17504</t>
  </si>
  <si>
    <t>A17505</t>
  </si>
  <si>
    <t>A17506</t>
  </si>
  <si>
    <t>A17479</t>
  </si>
  <si>
    <t>A17480</t>
  </si>
  <si>
    <t>A17481</t>
  </si>
  <si>
    <t>A17482</t>
  </si>
  <si>
    <t>A17483</t>
  </si>
  <si>
    <t>A17484</t>
  </si>
  <si>
    <t>A17485</t>
  </si>
  <si>
    <t>A17486</t>
  </si>
  <si>
    <t>A17870</t>
  </si>
  <si>
    <t>A17488</t>
  </si>
  <si>
    <t>A17489</t>
  </si>
  <si>
    <t>A17490</t>
  </si>
  <si>
    <t>A17491</t>
  </si>
  <si>
    <t>A17492</t>
  </si>
  <si>
    <t>A17493</t>
  </si>
  <si>
    <t>A17494</t>
  </si>
  <si>
    <t>A17495</t>
  </si>
  <si>
    <t>A17496</t>
  </si>
  <si>
    <t>A17507</t>
  </si>
  <si>
    <t>A17508</t>
  </si>
  <si>
    <t>A17509</t>
  </si>
  <si>
    <t>A17510</t>
  </si>
  <si>
    <t>A17511</t>
  </si>
  <si>
    <t>A17512</t>
  </si>
  <si>
    <t>A17513</t>
  </si>
  <si>
    <t>A17514</t>
  </si>
  <si>
    <t>A121053</t>
  </si>
  <si>
    <t>A121052</t>
  </si>
  <si>
    <t>A17515</t>
  </si>
  <si>
    <t>A17516</t>
  </si>
  <si>
    <t>A17517</t>
  </si>
  <si>
    <t>A17518</t>
  </si>
  <si>
    <t>A17519</t>
  </si>
  <si>
    <t>A17520</t>
  </si>
  <si>
    <t>A17521</t>
  </si>
  <si>
    <t>A17522</t>
  </si>
  <si>
    <t>A17523</t>
  </si>
  <si>
    <t>A17524</t>
  </si>
  <si>
    <t>A17525</t>
  </si>
  <si>
    <t>A17526</t>
  </si>
  <si>
    <t>A17527</t>
  </si>
  <si>
    <t>A17528</t>
  </si>
  <si>
    <t>A17529</t>
  </si>
  <si>
    <t>A17530</t>
  </si>
  <si>
    <t>A17531</t>
  </si>
  <si>
    <t>A17532</t>
  </si>
  <si>
    <t>A17533</t>
  </si>
  <si>
    <t>A17534</t>
  </si>
  <si>
    <t>A17535</t>
  </si>
  <si>
    <t>A17536</t>
  </si>
  <si>
    <t>A17537</t>
  </si>
  <si>
    <t>A17538</t>
  </si>
  <si>
    <t>A17539</t>
  </si>
  <si>
    <t>A17540</t>
  </si>
  <si>
    <t>A17541</t>
  </si>
  <si>
    <t>A17542</t>
  </si>
  <si>
    <t>A17543</t>
  </si>
  <si>
    <t>A17544</t>
  </si>
  <si>
    <t>A17545</t>
  </si>
  <si>
    <t>A17546</t>
  </si>
  <si>
    <t>A17547</t>
  </si>
  <si>
    <t>A17548</t>
  </si>
  <si>
    <t>A17549</t>
  </si>
  <si>
    <t>A17550</t>
  </si>
  <si>
    <t>A17551</t>
  </si>
  <si>
    <t>A17552</t>
  </si>
  <si>
    <t>A13786</t>
  </si>
  <si>
    <t>A16732</t>
  </si>
  <si>
    <t>A17979</t>
  </si>
  <si>
    <t>A13787</t>
  </si>
  <si>
    <t>A17980</t>
  </si>
  <si>
    <t>A13788</t>
  </si>
  <si>
    <t>A17981</t>
  </si>
  <si>
    <t>A17982</t>
  </si>
  <si>
    <t>A17983</t>
  </si>
  <si>
    <t>A17984</t>
  </si>
  <si>
    <t>A13789</t>
  </si>
  <si>
    <t>A17985</t>
  </si>
  <si>
    <t>A17986</t>
  </si>
  <si>
    <t>A15892</t>
  </si>
  <si>
    <t>A17987</t>
  </si>
  <si>
    <t>A17988</t>
  </si>
  <si>
    <t>A17989</t>
  </si>
  <si>
    <t>A13790</t>
  </si>
  <si>
    <t>A17990</t>
  </si>
  <si>
    <t>A13791</t>
  </si>
  <si>
    <t>A13792</t>
  </si>
  <si>
    <t>A13793</t>
  </si>
  <si>
    <t>A13794</t>
  </si>
  <si>
    <t>A16736</t>
  </si>
  <si>
    <t>A13795</t>
  </si>
  <si>
    <t>A13796</t>
  </si>
  <si>
    <t>A13797</t>
  </si>
  <si>
    <t>A15893</t>
  </si>
  <si>
    <t>A13798</t>
  </si>
  <si>
    <t>A13799</t>
  </si>
  <si>
    <t>A13800</t>
  </si>
  <si>
    <t>A13801</t>
  </si>
  <si>
    <t>A16313</t>
  </si>
  <si>
    <t>A13802</t>
  </si>
  <si>
    <t>A13803</t>
  </si>
  <si>
    <t>A13804</t>
  </si>
  <si>
    <t>A13805</t>
  </si>
  <si>
    <t>A13806</t>
  </si>
  <si>
    <t>A17967</t>
  </si>
  <si>
    <t>A10192</t>
  </si>
  <si>
    <t>A17968</t>
  </si>
  <si>
    <t>A17969</t>
  </si>
  <si>
    <t>A17970</t>
  </si>
  <si>
    <t>A17971</t>
  </si>
  <si>
    <t>A17972</t>
  </si>
  <si>
    <t>A10109</t>
  </si>
  <si>
    <t>A119462</t>
  </si>
  <si>
    <t>A17973</t>
  </si>
  <si>
    <t>A17974</t>
  </si>
  <si>
    <t>A15894</t>
  </si>
  <si>
    <t>A17975</t>
  </si>
  <si>
    <t>A17976</t>
  </si>
  <si>
    <t>A119463</t>
  </si>
  <si>
    <t>A119464</t>
  </si>
  <si>
    <t>A17977</t>
  </si>
  <si>
    <t>A13807</t>
  </si>
  <si>
    <t>A17978</t>
  </si>
  <si>
    <t>A119465</t>
  </si>
  <si>
    <t>A119466</t>
  </si>
  <si>
    <t>A13808</t>
  </si>
  <si>
    <t>A119467</t>
  </si>
  <si>
    <t>A13809</t>
  </si>
  <si>
    <t>A13810</t>
  </si>
  <si>
    <t>A13811</t>
  </si>
  <si>
    <t>A13812</t>
  </si>
  <si>
    <t>A13813</t>
  </si>
  <si>
    <t>A13814</t>
  </si>
  <si>
    <t>A13815</t>
  </si>
  <si>
    <t>A10193</t>
  </si>
  <si>
    <t>A16161</t>
  </si>
  <si>
    <t>A15895</t>
  </si>
  <si>
    <t>A119809</t>
  </si>
  <si>
    <t>A13816</t>
  </si>
  <si>
    <t>A120125</t>
  </si>
  <si>
    <t>A120126</t>
  </si>
  <si>
    <t>A13817</t>
  </si>
  <si>
    <t>A119810</t>
  </si>
  <si>
    <t>A13818</t>
  </si>
  <si>
    <t>A13819</t>
  </si>
  <si>
    <t>A16351</t>
  </si>
  <si>
    <t>A16318</t>
  </si>
  <si>
    <t>A16581</t>
  </si>
  <si>
    <t>A120127</t>
  </si>
  <si>
    <t>A119811</t>
  </si>
  <si>
    <t>A121049</t>
  </si>
  <si>
    <t>A13820</t>
  </si>
  <si>
    <t>A13821</t>
  </si>
  <si>
    <t>A13822</t>
  </si>
  <si>
    <t>A13823</t>
  </si>
  <si>
    <t>A17955</t>
  </si>
  <si>
    <t>A17956</t>
  </si>
  <si>
    <t>A17957</t>
  </si>
  <si>
    <t>A17958</t>
  </si>
  <si>
    <t>A17959</t>
  </si>
  <si>
    <t>A17960</t>
  </si>
  <si>
    <t>A17961</t>
  </si>
  <si>
    <t>A17962</t>
  </si>
  <si>
    <t>A17963</t>
  </si>
  <si>
    <t>A17964</t>
  </si>
  <si>
    <t>A17965</t>
  </si>
  <si>
    <t>A13824</t>
  </si>
  <si>
    <t>A17966</t>
  </si>
  <si>
    <t>A13825</t>
  </si>
  <si>
    <t>A13826</t>
  </si>
  <si>
    <t>A13827</t>
  </si>
  <si>
    <t>A13828</t>
  </si>
  <si>
    <t>A13829</t>
  </si>
  <si>
    <t>A13830</t>
  </si>
  <si>
    <t>A13831</t>
  </si>
  <si>
    <t>A13832</t>
  </si>
  <si>
    <t>A13833</t>
  </si>
  <si>
    <t>A13834</t>
  </si>
  <si>
    <t>A13835</t>
  </si>
  <si>
    <t>A13844</t>
  </si>
  <si>
    <t>A13845</t>
  </si>
  <si>
    <t>A13846</t>
  </si>
  <si>
    <t>A13847</t>
  </si>
  <si>
    <t>A13848</t>
  </si>
  <si>
    <t>A13849</t>
  </si>
  <si>
    <t>A13850</t>
  </si>
  <si>
    <t>A13851</t>
  </si>
  <si>
    <t>A13836</t>
  </si>
  <si>
    <t>A13837</t>
  </si>
  <si>
    <t>A13838</t>
  </si>
  <si>
    <t>A13839</t>
  </si>
  <si>
    <t>A13840</t>
  </si>
  <si>
    <t>A13841</t>
  </si>
  <si>
    <t>A13842</t>
  </si>
  <si>
    <t>A13843</t>
  </si>
  <si>
    <t>A16352</t>
  </si>
  <si>
    <t>A16322</t>
  </si>
  <si>
    <t>A16342</t>
  </si>
  <si>
    <t>A17597</t>
  </si>
  <si>
    <t>A17598</t>
  </si>
  <si>
    <t>A17599</t>
  </si>
  <si>
    <t>A17600</t>
  </si>
  <si>
    <t>A17601</t>
  </si>
  <si>
    <t>A17602</t>
  </si>
  <si>
    <t>A17603</t>
  </si>
  <si>
    <t>A17604</t>
  </si>
  <si>
    <t>A13852</t>
  </si>
  <si>
    <t>A13853</t>
  </si>
  <si>
    <t>A13854</t>
  </si>
  <si>
    <t>A13855</t>
  </si>
  <si>
    <t>A13856</t>
  </si>
  <si>
    <t>A13857</t>
  </si>
  <si>
    <t>A13858</t>
  </si>
  <si>
    <t>A13859</t>
  </si>
  <si>
    <t>A13860</t>
  </si>
  <si>
    <t>A13861</t>
  </si>
  <si>
    <t>A13862</t>
  </si>
  <si>
    <t>A13863</t>
  </si>
  <si>
    <t>A13864</t>
  </si>
  <si>
    <t>A13865</t>
  </si>
  <si>
    <t>A13866</t>
  </si>
  <si>
    <t>A13867</t>
  </si>
  <si>
    <t>A13868</t>
  </si>
  <si>
    <t>A13869</t>
  </si>
  <si>
    <t>A13870</t>
  </si>
  <si>
    <t>A13871</t>
  </si>
  <si>
    <t>A13872</t>
  </si>
  <si>
    <t>A13873</t>
  </si>
  <si>
    <t>A13874</t>
  </si>
  <si>
    <t>A13875</t>
  </si>
  <si>
    <t>A13876</t>
  </si>
  <si>
    <t>A13877</t>
  </si>
  <si>
    <t>A13878</t>
  </si>
  <si>
    <t>A13879</t>
  </si>
  <si>
    <t>A13880</t>
  </si>
  <si>
    <t>A13881</t>
  </si>
  <si>
    <t>A13882</t>
  </si>
  <si>
    <t>A13883</t>
  </si>
  <si>
    <t>A13884</t>
  </si>
  <si>
    <t>A13885</t>
  </si>
  <si>
    <t>A13886</t>
  </si>
  <si>
    <t>A13887</t>
  </si>
  <si>
    <t>A13888</t>
  </si>
  <si>
    <t>A13889</t>
  </si>
  <si>
    <t>A13890</t>
  </si>
  <si>
    <t>A13891</t>
  </si>
  <si>
    <t>A16358</t>
  </si>
  <si>
    <t>A16359</t>
  </si>
  <si>
    <t>A16375</t>
  </si>
  <si>
    <t>A16376</t>
  </si>
  <si>
    <t>A13892</t>
  </si>
  <si>
    <t>A13893</t>
  </si>
  <si>
    <t>A13894</t>
  </si>
  <si>
    <t>A13895</t>
  </si>
  <si>
    <t>A13896</t>
  </si>
  <si>
    <t>A13897</t>
  </si>
  <si>
    <t>A13898</t>
  </si>
  <si>
    <t>A13899</t>
  </si>
  <si>
    <t>A13900</t>
  </si>
  <si>
    <t>A13901</t>
  </si>
  <si>
    <t>A13902</t>
  </si>
  <si>
    <t>A13903</t>
  </si>
  <si>
    <t>A13904</t>
  </si>
  <si>
    <t>A13905</t>
  </si>
  <si>
    <t>A13906</t>
  </si>
  <si>
    <t>A13907</t>
  </si>
  <si>
    <t>A13908</t>
  </si>
  <si>
    <t>A13909</t>
  </si>
  <si>
    <t>A13928</t>
  </si>
  <si>
    <t>A13929</t>
  </si>
  <si>
    <t>A13930</t>
  </si>
  <si>
    <t>A13931</t>
  </si>
  <si>
    <t>A13932</t>
  </si>
  <si>
    <t>A13933</t>
  </si>
  <si>
    <t>A13934</t>
  </si>
  <si>
    <t>A13935</t>
  </si>
  <si>
    <t>A13936</t>
  </si>
  <si>
    <t>A13910</t>
  </si>
  <si>
    <t>A13911</t>
  </si>
  <si>
    <t>A13912</t>
  </si>
  <si>
    <t>A13913</t>
  </si>
  <si>
    <t>A13914</t>
  </si>
  <si>
    <t>A13915</t>
  </si>
  <si>
    <t>A13916</t>
  </si>
  <si>
    <t>A13917</t>
  </si>
  <si>
    <t>A13918</t>
  </si>
  <si>
    <t>A13919</t>
  </si>
  <si>
    <t>A13920</t>
  </si>
  <si>
    <t>A13921</t>
  </si>
  <si>
    <t>A13922</t>
  </si>
  <si>
    <t>A13923</t>
  </si>
  <si>
    <t>A13924</t>
  </si>
  <si>
    <t>A13925</t>
  </si>
  <si>
    <t>A13926</t>
  </si>
  <si>
    <t>A13927</t>
  </si>
  <si>
    <t>A16397</t>
  </si>
  <si>
    <t>A16398</t>
  </si>
  <si>
    <t>A16446</t>
  </si>
  <si>
    <t>A16447</t>
  </si>
  <si>
    <t>A16422</t>
  </si>
  <si>
    <t>A16423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</si>
  <si>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</si>
  <si>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</si>
  <si>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</si>
  <si>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</si>
  <si>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</si>
  <si>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</si>
  <si>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</si>
  <si>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</si>
  <si>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</si>
  <si>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A10671</t>
  </si>
  <si>
    <t>A10672</t>
  </si>
  <si>
    <t>A10673</t>
  </si>
  <si>
    <t>A10674</t>
  </si>
  <si>
    <t>A10675</t>
  </si>
  <si>
    <t>A10676</t>
  </si>
  <si>
    <t>A10677</t>
  </si>
  <si>
    <t>A10678</t>
  </si>
  <si>
    <t>A10679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</si>
  <si>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</si>
  <si>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</si>
  <si>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</si>
  <si>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</si>
  <si>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</si>
  <si>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</si>
  <si>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</si>
  <si>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</si>
  <si>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</si>
  <si>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A16389</t>
  </si>
  <si>
    <t>A16390</t>
  </si>
  <si>
    <t>A16414</t>
  </si>
  <si>
    <t>A16415</t>
  </si>
  <si>
    <t>A17561</t>
  </si>
  <si>
    <t>A17562</t>
  </si>
  <si>
    <t>A17563</t>
  </si>
  <si>
    <t>A17564</t>
  </si>
  <si>
    <t>A17565</t>
  </si>
  <si>
    <t>A17566</t>
  </si>
  <si>
    <t>A17567</t>
  </si>
  <si>
    <t>A17568</t>
  </si>
  <si>
    <t>A17569</t>
  </si>
  <si>
    <t>A17570</t>
  </si>
  <si>
    <t>A17571</t>
  </si>
  <si>
    <t>A17572</t>
  </si>
  <si>
    <t>A17573</t>
  </si>
  <si>
    <t>A17574</t>
  </si>
  <si>
    <t>A17575</t>
  </si>
  <si>
    <t>A17576</t>
  </si>
  <si>
    <t>A17577</t>
  </si>
  <si>
    <t>A17578</t>
  </si>
  <si>
    <t>A17579</t>
  </si>
  <si>
    <t>A17580</t>
  </si>
  <si>
    <t>A17581</t>
  </si>
  <si>
    <t>A17585</t>
  </si>
  <si>
    <t>A17586</t>
  </si>
  <si>
    <t>A17587</t>
  </si>
  <si>
    <t>A17588</t>
  </si>
  <si>
    <t>A17857</t>
  </si>
  <si>
    <t>A17858</t>
  </si>
  <si>
    <t>A17859</t>
  </si>
  <si>
    <t>A17860</t>
  </si>
  <si>
    <t>A17861</t>
  </si>
  <si>
    <t>A17862</t>
  </si>
  <si>
    <t>A17863</t>
  </si>
  <si>
    <t>A17864</t>
  </si>
  <si>
    <t>A17865</t>
  </si>
  <si>
    <t>A17589</t>
  </si>
  <si>
    <t>A17590</t>
  </si>
  <si>
    <t>A17591</t>
  </si>
  <si>
    <t>A17592</t>
  </si>
  <si>
    <t>A17593</t>
  </si>
  <si>
    <t>A17594</t>
  </si>
  <si>
    <t>A17595</t>
  </si>
  <si>
    <t>A17596</t>
  </si>
  <si>
    <t>A17605</t>
  </si>
  <si>
    <t>A17606</t>
  </si>
  <si>
    <t>A17607</t>
  </si>
  <si>
    <t>A17608</t>
  </si>
  <si>
    <t>A17609</t>
  </si>
  <si>
    <t>A17610</t>
  </si>
  <si>
    <t>A17611</t>
  </si>
  <si>
    <t>A17612</t>
  </si>
  <si>
    <t>A17613</t>
  </si>
  <si>
    <t>A17614</t>
  </si>
  <si>
    <t>A17615</t>
  </si>
  <si>
    <t>A17616</t>
  </si>
  <si>
    <t>A17617</t>
  </si>
  <si>
    <t>A17618</t>
  </si>
  <si>
    <t>A17619</t>
  </si>
  <si>
    <t>A17620</t>
  </si>
  <si>
    <t>A17621</t>
  </si>
  <si>
    <t>A17622</t>
  </si>
  <si>
    <t>A17623</t>
  </si>
  <si>
    <t>A17624</t>
  </si>
  <si>
    <t>A17629</t>
  </si>
  <si>
    <t>A17630</t>
  </si>
  <si>
    <t>A17631</t>
  </si>
  <si>
    <t>A17632</t>
  </si>
  <si>
    <t>A17633</t>
  </si>
  <si>
    <t>A17634</t>
  </si>
  <si>
    <t>A17635</t>
  </si>
  <si>
    <t>A17636</t>
  </si>
  <si>
    <t>A17637</t>
  </si>
  <si>
    <t>A17638</t>
  </si>
  <si>
    <t>A17639</t>
  </si>
  <si>
    <t>A17640</t>
  </si>
  <si>
    <t>A17641</t>
  </si>
  <si>
    <t>A17642</t>
  </si>
  <si>
    <t>A17643</t>
  </si>
  <si>
    <t>A17644</t>
  </si>
  <si>
    <t>A17645</t>
  </si>
  <si>
    <t>A17646</t>
  </si>
  <si>
    <t>A5024</t>
  </si>
  <si>
    <t>A16730</t>
  </si>
  <si>
    <t>A17943</t>
  </si>
  <si>
    <t>A14198</t>
  </si>
  <si>
    <t>A18810</t>
  </si>
  <si>
    <t>A17944</t>
  </si>
  <si>
    <t>A5023</t>
  </si>
  <si>
    <t>A17945</t>
  </si>
  <si>
    <t>A17946</t>
  </si>
  <si>
    <t>A17947</t>
  </si>
  <si>
    <t>A17948</t>
  </si>
  <si>
    <t>A5022</t>
  </si>
  <si>
    <t>A17949</t>
  </si>
  <si>
    <t>A17950</t>
  </si>
  <si>
    <t>A5021</t>
  </si>
  <si>
    <t>A17951</t>
  </si>
  <si>
    <t>A17952</t>
  </si>
  <si>
    <t>A17953</t>
  </si>
  <si>
    <t>A5020</t>
  </si>
  <si>
    <t>A17954</t>
  </si>
  <si>
    <t>A5019</t>
  </si>
  <si>
    <t>A5018</t>
  </si>
  <si>
    <t>A5017</t>
  </si>
  <si>
    <t>A5066</t>
  </si>
  <si>
    <t>A16733</t>
  </si>
  <si>
    <t>A5065</t>
  </si>
  <si>
    <t>A5064</t>
  </si>
  <si>
    <t>A5063</t>
  </si>
  <si>
    <t>A5062</t>
  </si>
  <si>
    <t>A5061</t>
  </si>
  <si>
    <t>A5060</t>
  </si>
  <si>
    <t>A13220</t>
  </si>
  <si>
    <t>A13228</t>
  </si>
  <si>
    <t>A13221</t>
  </si>
  <si>
    <t>A13222</t>
  </si>
  <si>
    <t>A13223</t>
  </si>
  <si>
    <t>A13224</t>
  </si>
  <si>
    <t>A15211</t>
  </si>
  <si>
    <t>A13225</t>
  </si>
  <si>
    <t>A13226</t>
  </si>
  <si>
    <t>A13227</t>
  </si>
  <si>
    <t>A16314</t>
  </si>
  <si>
    <t>A5032</t>
  </si>
  <si>
    <t>A5031</t>
  </si>
  <si>
    <t>A5030</t>
  </si>
  <si>
    <t>A5029</t>
  </si>
  <si>
    <t>A14412</t>
  </si>
  <si>
    <t>A13050</t>
  </si>
  <si>
    <t>A17291</t>
  </si>
  <si>
    <t>A13431</t>
  </si>
  <si>
    <t>A17931</t>
  </si>
  <si>
    <t>A120314</t>
  </si>
  <si>
    <t>A10068</t>
  </si>
  <si>
    <t>A18967</t>
  </si>
  <si>
    <t>A18811</t>
  </si>
  <si>
    <t>A9902</t>
  </si>
  <si>
    <t>A119495</t>
  </si>
  <si>
    <t>A17932</t>
  </si>
  <si>
    <t>A120349</t>
  </si>
  <si>
    <t>A120665</t>
  </si>
  <si>
    <t>A17933</t>
  </si>
  <si>
    <t>A17934</t>
  </si>
  <si>
    <t>A17935</t>
  </si>
  <si>
    <t>A17936</t>
  </si>
  <si>
    <t>A9023</t>
  </si>
  <si>
    <t>A17937</t>
  </si>
  <si>
    <t>A18191</t>
  </si>
  <si>
    <t>A17938</t>
  </si>
  <si>
    <t>A17939</t>
  </si>
  <si>
    <t>A17940</t>
  </si>
  <si>
    <t>A17941</t>
  </si>
  <si>
    <t>A5028</t>
  </si>
  <si>
    <t>A17942</t>
  </si>
  <si>
    <t>A120607</t>
  </si>
  <si>
    <t>A5027</t>
  </si>
  <si>
    <t>A5026</t>
  </si>
  <si>
    <t>A5025</t>
  </si>
  <si>
    <t>A5074</t>
  </si>
  <si>
    <t>A5073</t>
  </si>
  <si>
    <t>A5072</t>
  </si>
  <si>
    <t>A5071</t>
  </si>
  <si>
    <t>A5070</t>
  </si>
  <si>
    <t>A5069</t>
  </si>
  <si>
    <t>A5068</t>
  </si>
  <si>
    <t>A5067</t>
  </si>
  <si>
    <t>A5819</t>
  </si>
  <si>
    <t>A5820</t>
  </si>
  <si>
    <t>A5821</t>
  </si>
  <si>
    <t>A5822</t>
  </si>
  <si>
    <t>A120322</t>
  </si>
  <si>
    <t>A14184</t>
  </si>
  <si>
    <t>A120338</t>
  </si>
  <si>
    <t>A120318</t>
  </si>
  <si>
    <t>A120350</t>
  </si>
  <si>
    <t>A120660</t>
  </si>
  <si>
    <t>A16609</t>
  </si>
  <si>
    <t>A5823</t>
  </si>
  <si>
    <t>A5824</t>
  </si>
  <si>
    <t>A5825</t>
  </si>
  <si>
    <t>A5826</t>
  </si>
  <si>
    <t>A16353</t>
  </si>
  <si>
    <t>A16319</t>
  </si>
  <si>
    <t>A120351</t>
  </si>
  <si>
    <t>A5040</t>
  </si>
  <si>
    <t>A5039</t>
  </si>
  <si>
    <t>A5038</t>
  </si>
  <si>
    <t>A5037</t>
  </si>
  <si>
    <t>A6597</t>
  </si>
  <si>
    <t>A9006</t>
  </si>
  <si>
    <t>A17919</t>
  </si>
  <si>
    <t>A120315</t>
  </si>
  <si>
    <t>A6599</t>
  </si>
  <si>
    <t>A17920</t>
  </si>
  <si>
    <t>A17921</t>
  </si>
  <si>
    <t>A17922</t>
  </si>
  <si>
    <t>A17923</t>
  </si>
  <si>
    <t>A17924</t>
  </si>
  <si>
    <t>A17925</t>
  </si>
  <si>
    <t>A16604</t>
  </si>
  <si>
    <t>A17926</t>
  </si>
  <si>
    <t>A17927</t>
  </si>
  <si>
    <t>A17928</t>
  </si>
  <si>
    <t>A17929</t>
  </si>
  <si>
    <t>A5036</t>
  </si>
  <si>
    <t>A17930</t>
  </si>
  <si>
    <t>A5035</t>
  </si>
  <si>
    <t>A5034</t>
  </si>
  <si>
    <t>A5033</t>
  </si>
  <si>
    <t>A5082</t>
  </si>
  <si>
    <t>A5081</t>
  </si>
  <si>
    <t>A5080</t>
  </si>
  <si>
    <t>A5079</t>
  </si>
  <si>
    <t>A9791</t>
  </si>
  <si>
    <t>A5078</t>
  </si>
  <si>
    <t>A5077</t>
  </si>
  <si>
    <t>A5076</t>
  </si>
  <si>
    <t>A5075</t>
  </si>
  <si>
    <t>A15580</t>
  </si>
  <si>
    <t>A15575</t>
  </si>
  <si>
    <t>A5050</t>
  </si>
  <si>
    <t>A5049</t>
  </si>
  <si>
    <t>A5048</t>
  </si>
  <si>
    <t>A5047</t>
  </si>
  <si>
    <t>A5046</t>
  </si>
  <si>
    <t>A5045</t>
  </si>
  <si>
    <t>A5044</t>
  </si>
  <si>
    <t>A5043</t>
  </si>
  <si>
    <t>A5042</t>
  </si>
  <si>
    <t>A5041</t>
  </si>
  <si>
    <t>A5092</t>
  </si>
  <si>
    <t>A5091</t>
  </si>
  <si>
    <t>A5090</t>
  </si>
  <si>
    <t>A5089</t>
  </si>
  <si>
    <t>A5088</t>
  </si>
  <si>
    <t>A5087</t>
  </si>
  <si>
    <t>A5086</t>
  </si>
  <si>
    <t>A5085</t>
  </si>
  <si>
    <t>A5084</t>
  </si>
  <si>
    <t>A5083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</si>
  <si>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</si>
  <si>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</si>
  <si>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</si>
  <si>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</si>
  <si>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</si>
  <si>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</si>
  <si>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</si>
  <si>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</si>
  <si>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</si>
  <si>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</si>
  <si>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</si>
  <si>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</si>
  <si>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</si>
  <si>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</si>
  <si>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</si>
  <si>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</si>
  <si>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</si>
  <si>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</si>
  <si>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</si>
  <si>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</si>
  <si>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</si>
  <si>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</si>
  <si>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</si>
  <si>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</si>
  <si>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</si>
  <si>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</si>
  <si>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</si>
  <si>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A16391</t>
  </si>
  <si>
    <t>A16392</t>
  </si>
  <si>
    <t>A16416</t>
  </si>
  <si>
    <t>A16417</t>
  </si>
  <si>
    <t>A5059</t>
  </si>
  <si>
    <t>A5058</t>
  </si>
  <si>
    <t>A5057</t>
  </si>
  <si>
    <t>A5056</t>
  </si>
  <si>
    <t>A5055</t>
  </si>
  <si>
    <t>A5054</t>
  </si>
  <si>
    <t>A5053</t>
  </si>
  <si>
    <t>A5052</t>
  </si>
  <si>
    <t>A5051</t>
  </si>
  <si>
    <t>A5101</t>
  </si>
  <si>
    <t>A5100</t>
  </si>
  <si>
    <t>A5099</t>
  </si>
  <si>
    <t>A5098</t>
  </si>
  <si>
    <t>A5097</t>
  </si>
  <si>
    <t>A5096</t>
  </si>
  <si>
    <t>A5095</t>
  </si>
  <si>
    <t>A5094</t>
  </si>
  <si>
    <t>A5093</t>
  </si>
  <si>
    <t>A5108</t>
  </si>
  <si>
    <t>A5107</t>
  </si>
  <si>
    <t>A5106</t>
  </si>
  <si>
    <t>A5105</t>
  </si>
  <si>
    <t>A5104</t>
  </si>
  <si>
    <t>A5103</t>
  </si>
  <si>
    <t>A5102</t>
  </si>
  <si>
    <t>A5116</t>
  </si>
  <si>
    <t>A5115</t>
  </si>
  <si>
    <t>A5114</t>
  </si>
  <si>
    <t>A5113</t>
  </si>
  <si>
    <t>A5112</t>
  </si>
  <si>
    <t>A5111</t>
  </si>
  <si>
    <t>A5110</t>
  </si>
  <si>
    <t>A5109</t>
  </si>
  <si>
    <t>A120312</t>
  </si>
  <si>
    <t>A119492</t>
  </si>
  <si>
    <t>A121080</t>
  </si>
  <si>
    <t>A4951</t>
  </si>
  <si>
    <t>A4953</t>
  </si>
  <si>
    <t>A4955</t>
  </si>
  <si>
    <t>A4957</t>
  </si>
  <si>
    <t>A17835</t>
  </si>
  <si>
    <t>A4959</t>
  </si>
  <si>
    <t>A5119</t>
  </si>
  <si>
    <t>A5118</t>
  </si>
  <si>
    <t>A5117</t>
  </si>
  <si>
    <t>A120313</t>
  </si>
  <si>
    <t>A15576</t>
  </si>
  <si>
    <t>A18430</t>
  </si>
  <si>
    <t>A121051</t>
  </si>
  <si>
    <t>A18194</t>
  </si>
  <si>
    <t>A3816</t>
  </si>
  <si>
    <t>A3818</t>
  </si>
  <si>
    <t>A3869</t>
  </si>
  <si>
    <t>A3875</t>
  </si>
  <si>
    <t>A4818</t>
  </si>
  <si>
    <t>A4843</t>
  </si>
  <si>
    <t>A4943</t>
  </si>
  <si>
    <t>A4944</t>
  </si>
  <si>
    <t>A4947</t>
  </si>
  <si>
    <t>A4949</t>
  </si>
  <si>
    <t>A3047</t>
  </si>
  <si>
    <t>A3048</t>
  </si>
  <si>
    <t>A3049</t>
  </si>
  <si>
    <t>A3067</t>
  </si>
  <si>
    <t>A3068</t>
  </si>
  <si>
    <t>A3069</t>
  </si>
  <si>
    <t>A3070</t>
  </si>
  <si>
    <t>A3071</t>
  </si>
  <si>
    <t>A3793</t>
  </si>
  <si>
    <t>A1534</t>
  </si>
  <si>
    <t>A16729</t>
  </si>
  <si>
    <t>A14214</t>
  </si>
  <si>
    <t>A17917</t>
  </si>
  <si>
    <t>A1533</t>
  </si>
  <si>
    <t>A1532</t>
  </si>
  <si>
    <t>A8963</t>
  </si>
  <si>
    <t>A1531</t>
  </si>
  <si>
    <t>A15900</t>
  </si>
  <si>
    <t>A13032</t>
  </si>
  <si>
    <t>A13432</t>
  </si>
  <si>
    <t>A1530</t>
  </si>
  <si>
    <t>A1529</t>
  </si>
  <si>
    <t>A1528</t>
  </si>
  <si>
    <t>A1603</t>
  </si>
  <si>
    <t>A16734</t>
  </si>
  <si>
    <t>A1602</t>
  </si>
  <si>
    <t>A1601</t>
  </si>
  <si>
    <t>A9795</t>
  </si>
  <si>
    <t>A1600</t>
  </si>
  <si>
    <t>A9796</t>
  </si>
  <si>
    <t>A1599</t>
  </si>
  <si>
    <t>A1598</t>
  </si>
  <si>
    <t>A1597</t>
  </si>
  <si>
    <t>A8361</t>
  </si>
  <si>
    <t>A16737</t>
  </si>
  <si>
    <t>A8362</t>
  </si>
  <si>
    <t>A8363</t>
  </si>
  <si>
    <t>A16583</t>
  </si>
  <si>
    <t>A15597</t>
  </si>
  <si>
    <t>A8923</t>
  </si>
  <si>
    <t>A8364</t>
  </si>
  <si>
    <t>A15209</t>
  </si>
  <si>
    <t>A16582</t>
  </si>
  <si>
    <t>A8365</t>
  </si>
  <si>
    <t>A8366</t>
  </si>
  <si>
    <t>A8367</t>
  </si>
  <si>
    <t>A16315</t>
  </si>
  <si>
    <t>A1542</t>
  </si>
  <si>
    <t>A1541</t>
  </si>
  <si>
    <t>A1540</t>
  </si>
  <si>
    <t>A1539</t>
  </si>
  <si>
    <t>A119449</t>
  </si>
  <si>
    <t>A8957</t>
  </si>
  <si>
    <t>A16608</t>
  </si>
  <si>
    <t>A10986</t>
  </si>
  <si>
    <t>A119064</t>
  </si>
  <si>
    <t>A120352</t>
  </si>
  <si>
    <t>A120290</t>
  </si>
  <si>
    <t>A17223</t>
  </si>
  <si>
    <t>A120652</t>
  </si>
  <si>
    <t>A1538</t>
  </si>
  <si>
    <t>A10069</t>
  </si>
  <si>
    <t>A1537</t>
  </si>
  <si>
    <t>A1536</t>
  </si>
  <si>
    <t>A1535</t>
  </si>
  <si>
    <t>A1611</t>
  </si>
  <si>
    <t>A1610</t>
  </si>
  <si>
    <t>A1609</t>
  </si>
  <si>
    <t>A1608</t>
  </si>
  <si>
    <t>A1607</t>
  </si>
  <si>
    <t>A1606</t>
  </si>
  <si>
    <t>A1605</t>
  </si>
  <si>
    <t>A1604</t>
  </si>
  <si>
    <t>A8360</t>
  </si>
  <si>
    <t>A5827</t>
  </si>
  <si>
    <t>A5828</t>
  </si>
  <si>
    <t>A5829</t>
  </si>
  <si>
    <t>A5834</t>
  </si>
  <si>
    <t>A5830</t>
  </si>
  <si>
    <t>A5831</t>
  </si>
  <si>
    <t>A5832</t>
  </si>
  <si>
    <t>A5833</t>
  </si>
  <si>
    <t>A16354</t>
  </si>
  <si>
    <t>A16320</t>
  </si>
  <si>
    <t>A1550</t>
  </si>
  <si>
    <t>A1549</t>
  </si>
  <si>
    <t>A1548</t>
  </si>
  <si>
    <t>A1547</t>
  </si>
  <si>
    <t>A6596</t>
  </si>
  <si>
    <t>A15581</t>
  </si>
  <si>
    <t>A10114</t>
  </si>
  <si>
    <t>A9794</t>
  </si>
  <si>
    <t>A1546</t>
  </si>
  <si>
    <t>A1545</t>
  </si>
  <si>
    <t>A1544</t>
  </si>
  <si>
    <t>A1543</t>
  </si>
  <si>
    <t>A1619</t>
  </si>
  <si>
    <t>A1618</t>
  </si>
  <si>
    <t>A1617</t>
  </si>
  <si>
    <t>A1616</t>
  </si>
  <si>
    <t>A8989</t>
  </si>
  <si>
    <t>A120287</t>
  </si>
  <si>
    <t>A1615</t>
  </si>
  <si>
    <t>A1614</t>
  </si>
  <si>
    <t>A1613</t>
  </si>
  <si>
    <t>A1612</t>
  </si>
  <si>
    <t>A8351</t>
  </si>
  <si>
    <t>A8352</t>
  </si>
  <si>
    <t>A8353</t>
  </si>
  <si>
    <t>A8354</t>
  </si>
  <si>
    <t>A8355</t>
  </si>
  <si>
    <t>A120288</t>
  </si>
  <si>
    <t>A15577</t>
  </si>
  <si>
    <t>A8356</t>
  </si>
  <si>
    <t>A120284</t>
  </si>
  <si>
    <t>A8357</t>
  </si>
  <si>
    <t>A8358</t>
  </si>
  <si>
    <t>A8359</t>
  </si>
  <si>
    <t>A1577</t>
  </si>
  <si>
    <t>A1576</t>
  </si>
  <si>
    <t>A1575</t>
  </si>
  <si>
    <t>A1574</t>
  </si>
  <si>
    <t>A1573</t>
  </si>
  <si>
    <t>A1572</t>
  </si>
  <si>
    <t>A1571</t>
  </si>
  <si>
    <t>A1570</t>
  </si>
  <si>
    <t>A16355</t>
  </si>
  <si>
    <t>A16323</t>
  </si>
  <si>
    <t>A1560</t>
  </si>
  <si>
    <t>A1559</t>
  </si>
  <si>
    <t>A1558</t>
  </si>
  <si>
    <t>A1557</t>
  </si>
  <si>
    <t>A1556</t>
  </si>
  <si>
    <t>A1555</t>
  </si>
  <si>
    <t>A1554</t>
  </si>
  <si>
    <t>A1553</t>
  </si>
  <si>
    <t>A1552</t>
  </si>
  <si>
    <t>A1551</t>
  </si>
  <si>
    <t>A1629</t>
  </si>
  <si>
    <t>A1628</t>
  </si>
  <si>
    <t>A1627</t>
  </si>
  <si>
    <t>A1626</t>
  </si>
  <si>
    <t>A1625</t>
  </si>
  <si>
    <t>A1624</t>
  </si>
  <si>
    <t>A1623</t>
  </si>
  <si>
    <t>A1622</t>
  </si>
  <si>
    <t>A1621</t>
  </si>
  <si>
    <t>A1620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</si>
  <si>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</si>
  <si>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</si>
  <si>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</si>
  <si>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</si>
  <si>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</si>
  <si>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</si>
  <si>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</si>
  <si>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</si>
  <si>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</si>
  <si>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</si>
  <si>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</si>
  <si>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</si>
  <si>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</si>
  <si>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</si>
  <si>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</si>
  <si>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</si>
  <si>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</si>
  <si>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</si>
  <si>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</si>
  <si>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</si>
  <si>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</si>
  <si>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</si>
  <si>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</si>
  <si>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</si>
  <si>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</si>
  <si>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</si>
  <si>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</si>
  <si>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</si>
  <si>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A1587</t>
  </si>
  <si>
    <t>A1586</t>
  </si>
  <si>
    <t>A1585</t>
  </si>
  <si>
    <t>A1584</t>
  </si>
  <si>
    <t>A1583</t>
  </si>
  <si>
    <t>A1582</t>
  </si>
  <si>
    <t>A1581</t>
  </si>
  <si>
    <t>A1580</t>
  </si>
  <si>
    <t>A1579</t>
  </si>
  <si>
    <t>A1578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</si>
  <si>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</si>
  <si>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</si>
  <si>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</si>
  <si>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</si>
  <si>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</si>
  <si>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</si>
  <si>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</si>
  <si>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</si>
  <si>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</si>
  <si>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A16360</t>
  </si>
  <si>
    <t>A16361</t>
  </si>
  <si>
    <t>A16393</t>
  </si>
  <si>
    <t>A16394</t>
  </si>
  <si>
    <t>A16418</t>
  </si>
  <si>
    <t>A16419</t>
  </si>
  <si>
    <t>A1569</t>
  </si>
  <si>
    <t>A1568</t>
  </si>
  <si>
    <t>A1567</t>
  </si>
  <si>
    <t>A1566</t>
  </si>
  <si>
    <t>A1565</t>
  </si>
  <si>
    <t>A1564</t>
  </si>
  <si>
    <t>A1563</t>
  </si>
  <si>
    <t>A1562</t>
  </si>
  <si>
    <t>A1561</t>
  </si>
  <si>
    <t>A1638</t>
  </si>
  <si>
    <t>A1637</t>
  </si>
  <si>
    <t>A1636</t>
  </si>
  <si>
    <t>A1635</t>
  </si>
  <si>
    <t>A1634</t>
  </si>
  <si>
    <t>A1633</t>
  </si>
  <si>
    <t>A1632</t>
  </si>
  <si>
    <t>A1631</t>
  </si>
  <si>
    <t>A1630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</si>
  <si>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</si>
  <si>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</si>
  <si>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</si>
  <si>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</si>
  <si>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</si>
  <si>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</si>
  <si>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</si>
  <si>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</si>
  <si>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</si>
  <si>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</si>
  <si>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</si>
  <si>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</si>
  <si>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</si>
  <si>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</si>
  <si>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</si>
  <si>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</si>
  <si>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</si>
  <si>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</si>
  <si>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A16399</t>
  </si>
  <si>
    <t>A16400</t>
  </si>
  <si>
    <t>A1645</t>
  </si>
  <si>
    <t>A1644</t>
  </si>
  <si>
    <t>A1643</t>
  </si>
  <si>
    <t>A1642</t>
  </si>
  <si>
    <t>A1641</t>
  </si>
  <si>
    <t>A1640</t>
  </si>
  <si>
    <t>A1639</t>
  </si>
  <si>
    <t>A119048</t>
  </si>
  <si>
    <t>A15582</t>
  </si>
  <si>
    <t>A15593</t>
  </si>
  <si>
    <t>A15594</t>
  </si>
  <si>
    <t>A1653</t>
  </si>
  <si>
    <t>A1652</t>
  </si>
  <si>
    <t>A1651</t>
  </si>
  <si>
    <t>A1650</t>
  </si>
  <si>
    <t>A1649</t>
  </si>
  <si>
    <t>A1648</t>
  </si>
  <si>
    <t>A1647</t>
  </si>
  <si>
    <t>A1646</t>
  </si>
  <si>
    <t>A120364</t>
  </si>
  <si>
    <t>A1661</t>
  </si>
  <si>
    <t>A1660</t>
  </si>
  <si>
    <t>A1659</t>
  </si>
  <si>
    <t>A1658</t>
  </si>
  <si>
    <t>A1657</t>
  </si>
  <si>
    <t>A1656</t>
  </si>
  <si>
    <t>A1655</t>
  </si>
  <si>
    <t>A1654</t>
  </si>
  <si>
    <t>A120289</t>
  </si>
  <si>
    <t>A15574</t>
  </si>
  <si>
    <t>A120285</t>
  </si>
  <si>
    <t>A119046</t>
  </si>
  <si>
    <t>A120286</t>
  </si>
  <si>
    <t>A1671</t>
  </si>
  <si>
    <t>A1670</t>
  </si>
  <si>
    <t>A1669</t>
  </si>
  <si>
    <t>A1668</t>
  </si>
  <si>
    <t>A1667</t>
  </si>
  <si>
    <t>A1666</t>
  </si>
  <si>
    <t>A1665</t>
  </si>
  <si>
    <t>A1664</t>
  </si>
  <si>
    <t>A1663</t>
  </si>
  <si>
    <t>A1662</t>
  </si>
  <si>
    <t>A1680</t>
  </si>
  <si>
    <t>A1679</t>
  </si>
  <si>
    <t>A1678</t>
  </si>
  <si>
    <t>A1677</t>
  </si>
  <si>
    <t>A1676</t>
  </si>
  <si>
    <t>A1675</t>
  </si>
  <si>
    <t>A1674</t>
  </si>
  <si>
    <t>A1673</t>
  </si>
  <si>
    <t>A1672</t>
  </si>
  <si>
    <t>A17683</t>
  </si>
  <si>
    <t>A17684</t>
  </si>
  <si>
    <t>A17685</t>
  </si>
  <si>
    <t>A17686</t>
  </si>
  <si>
    <t>A17687</t>
  </si>
  <si>
    <t>A17688</t>
  </si>
  <si>
    <t>A17689</t>
  </si>
  <si>
    <t>A17690</t>
  </si>
  <si>
    <t>A17691</t>
  </si>
  <si>
    <t>A17692</t>
  </si>
  <si>
    <t>A17693</t>
  </si>
  <si>
    <t>A17694</t>
  </si>
  <si>
    <t>A2973</t>
  </si>
  <si>
    <t>A2969</t>
  </si>
  <si>
    <t>A2967</t>
  </si>
  <si>
    <t>A2965</t>
  </si>
  <si>
    <t>A2963</t>
  </si>
  <si>
    <t>A2959</t>
  </si>
  <si>
    <t>A10293</t>
  </si>
  <si>
    <t>A10294</t>
  </si>
  <si>
    <t>A10295</t>
  </si>
  <si>
    <t>A10296</t>
  </si>
  <si>
    <t>A10297</t>
  </si>
  <si>
    <t>A10298</t>
  </si>
  <si>
    <t>A10305</t>
  </si>
  <si>
    <t>A10306</t>
  </si>
  <si>
    <t>A10307</t>
  </si>
  <si>
    <t>A10308</t>
  </si>
  <si>
    <t>A10309</t>
  </si>
  <si>
    <t>A10310</t>
  </si>
  <si>
    <t>A10299</t>
  </si>
  <si>
    <t>A10300</t>
  </si>
  <si>
    <t>A10301</t>
  </si>
  <si>
    <t>A10302</t>
  </si>
  <si>
    <t>A10303</t>
  </si>
  <si>
    <t>A10304</t>
  </si>
  <si>
    <t>A16324</t>
  </si>
  <si>
    <t>A16343</t>
  </si>
  <si>
    <t>A2934</t>
  </si>
  <si>
    <t>A2929</t>
  </si>
  <si>
    <t>A2928</t>
  </si>
  <si>
    <t>A2924</t>
  </si>
  <si>
    <t>A2920</t>
  </si>
  <si>
    <t>A2883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</si>
  <si>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</si>
  <si>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</si>
  <si>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</si>
  <si>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</si>
  <si>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</si>
  <si>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</si>
  <si>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</si>
  <si>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</si>
  <si>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</si>
  <si>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</si>
  <si>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</si>
  <si>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</si>
  <si>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A16362</t>
  </si>
  <si>
    <t>A120688</t>
  </si>
  <si>
    <t>A16377</t>
  </si>
  <si>
    <t>A2865</t>
  </si>
  <si>
    <t>A2864</t>
  </si>
  <si>
    <t>A2863</t>
  </si>
  <si>
    <t>A2862</t>
  </si>
  <si>
    <t>A2861</t>
  </si>
  <si>
    <t>A2860</t>
  </si>
  <si>
    <t>A10323</t>
  </si>
  <si>
    <t>A10324</t>
  </si>
  <si>
    <t>A10325</t>
  </si>
  <si>
    <t>A10326</t>
  </si>
  <si>
    <t>A10327</t>
  </si>
  <si>
    <t>A10328</t>
  </si>
  <si>
    <t>A10341</t>
  </si>
  <si>
    <t>A10342</t>
  </si>
  <si>
    <t>A10343</t>
  </si>
  <si>
    <t>A10344</t>
  </si>
  <si>
    <t>A10345</t>
  </si>
  <si>
    <t>A10346</t>
  </si>
  <si>
    <t>A10329</t>
  </si>
  <si>
    <t>A10330</t>
  </si>
  <si>
    <t>A10331</t>
  </si>
  <si>
    <t>A10332</t>
  </si>
  <si>
    <t>A10333</t>
  </si>
  <si>
    <t>A10334</t>
  </si>
  <si>
    <t>A122</t>
  </si>
  <si>
    <t>A123</t>
  </si>
  <si>
    <t>A157</t>
  </si>
  <si>
    <t>A158</t>
  </si>
  <si>
    <t>A159</t>
  </si>
  <si>
    <t>A160</t>
  </si>
  <si>
    <t>A16401</t>
  </si>
  <si>
    <t>A16448</t>
  </si>
  <si>
    <t>A16424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</si>
  <si>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</si>
  <si>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</si>
  <si>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</si>
  <si>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</si>
  <si>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</si>
  <si>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</si>
  <si>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</si>
  <si>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</si>
  <si>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</si>
  <si>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</si>
  <si>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</si>
  <si>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</si>
  <si>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A2853</t>
  </si>
  <si>
    <t>A2852</t>
  </si>
  <si>
    <t>A2851</t>
  </si>
  <si>
    <t>A2850</t>
  </si>
  <si>
    <t>A2849</t>
  </si>
  <si>
    <t>A2848</t>
  </si>
  <si>
    <t>A16432</t>
  </si>
  <si>
    <t>A16436</t>
  </si>
  <si>
    <t>A17647</t>
  </si>
  <si>
    <t>A17648</t>
  </si>
  <si>
    <t>A17649</t>
  </si>
  <si>
    <t>A17650</t>
  </si>
  <si>
    <t>A17651</t>
  </si>
  <si>
    <t>A17652</t>
  </si>
  <si>
    <t>A17653</t>
  </si>
  <si>
    <t>A17654</t>
  </si>
  <si>
    <t>A17655</t>
  </si>
  <si>
    <t>A17656</t>
  </si>
  <si>
    <t>A17657</t>
  </si>
  <si>
    <t>A17658</t>
  </si>
  <si>
    <t>A17659</t>
  </si>
  <si>
    <t>A17660</t>
  </si>
  <si>
    <t>A17661</t>
  </si>
  <si>
    <t>A17662</t>
  </si>
  <si>
    <t>A17663</t>
  </si>
  <si>
    <t>A17664</t>
  </si>
  <si>
    <t>A17665</t>
  </si>
  <si>
    <t>A17666</t>
  </si>
  <si>
    <t>A17667</t>
  </si>
  <si>
    <t>A17668</t>
  </si>
  <si>
    <t>A17669</t>
  </si>
  <si>
    <t>A17670</t>
  </si>
  <si>
    <t>A17671</t>
  </si>
  <si>
    <t>A17672</t>
  </si>
  <si>
    <t>A17673</t>
  </si>
  <si>
    <t>A17674</t>
  </si>
  <si>
    <t>A17675</t>
  </si>
  <si>
    <t>A17676</t>
  </si>
  <si>
    <t>A17677</t>
  </si>
  <si>
    <t>A17678</t>
  </si>
  <si>
    <t>A17679</t>
  </si>
  <si>
    <t>A17680</t>
  </si>
  <si>
    <t>A17681</t>
  </si>
  <si>
    <t>A17682</t>
  </si>
  <si>
    <t>A14202</t>
  </si>
  <si>
    <t>A14203</t>
  </si>
  <si>
    <t>A16306</t>
  </si>
  <si>
    <t>A121202</t>
  </si>
  <si>
    <t>A1226</t>
  </si>
  <si>
    <t>A1227</t>
  </si>
  <si>
    <t>A1228</t>
  </si>
  <si>
    <t>A1229</t>
  </si>
  <si>
    <t>A1230</t>
  </si>
  <si>
    <t>A1231</t>
  </si>
  <si>
    <t>A10432</t>
  </si>
  <si>
    <t>A10433</t>
  </si>
  <si>
    <t>A10434</t>
  </si>
  <si>
    <t>A10435</t>
  </si>
  <si>
    <t>A10436</t>
  </si>
  <si>
    <t>A10437</t>
  </si>
  <si>
    <t>A10444</t>
  </si>
  <si>
    <t>A10445</t>
  </si>
  <si>
    <t>A10446</t>
  </si>
  <si>
    <t>A10447</t>
  </si>
  <si>
    <t>A10448</t>
  </si>
  <si>
    <t>A10449</t>
  </si>
  <si>
    <t>A10438</t>
  </si>
  <si>
    <t>A10439</t>
  </si>
  <si>
    <t>A10440</t>
  </si>
  <si>
    <t>A10441</t>
  </si>
  <si>
    <t>A10442</t>
  </si>
  <si>
    <t>A10443</t>
  </si>
  <si>
    <t>A16325</t>
  </si>
  <si>
    <t>A16344</t>
  </si>
  <si>
    <t>A1238</t>
  </si>
  <si>
    <t>A1239</t>
  </si>
  <si>
    <t>A1240</t>
  </si>
  <si>
    <t>A1241</t>
  </si>
  <si>
    <t>A1242</t>
  </si>
  <si>
    <t>A1243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</si>
  <si>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</si>
  <si>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</si>
  <si>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</si>
  <si>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</si>
  <si>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</si>
  <si>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</si>
  <si>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</si>
  <si>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</si>
  <si>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</si>
  <si>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</si>
  <si>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</si>
  <si>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</si>
  <si>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A16363</t>
  </si>
  <si>
    <t>A17877</t>
  </si>
  <si>
    <t>A16378</t>
  </si>
  <si>
    <t>A1250</t>
  </si>
  <si>
    <t>A1251</t>
  </si>
  <si>
    <t>A1252</t>
  </si>
  <si>
    <t>A1253</t>
  </si>
  <si>
    <t>A1254</t>
  </si>
  <si>
    <t>A1255</t>
  </si>
  <si>
    <t>A10462</t>
  </si>
  <si>
    <t>A10463</t>
  </si>
  <si>
    <t>A10464</t>
  </si>
  <si>
    <t>A10465</t>
  </si>
  <si>
    <t>A10466</t>
  </si>
  <si>
    <t>A10467</t>
  </si>
  <si>
    <t>A10480</t>
  </si>
  <si>
    <t>A10481</t>
  </si>
  <si>
    <t>A10482</t>
  </si>
  <si>
    <t>A10483</t>
  </si>
  <si>
    <t>A10484</t>
  </si>
  <si>
    <t>A10485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</si>
  <si>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</si>
  <si>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</si>
  <si>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</si>
  <si>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</si>
  <si>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</si>
  <si>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</si>
  <si>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</si>
  <si>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</si>
  <si>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</si>
  <si>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</si>
  <si>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</si>
  <si>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</si>
  <si>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A16402</t>
  </si>
  <si>
    <t>A16449</t>
  </si>
  <si>
    <t>A16425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</si>
  <si>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</si>
  <si>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</si>
  <si>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</si>
  <si>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</si>
  <si>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</si>
  <si>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</si>
  <si>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</si>
  <si>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</si>
  <si>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</si>
  <si>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</si>
  <si>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</si>
  <si>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</si>
  <si>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A1262</t>
  </si>
  <si>
    <t>A1263</t>
  </si>
  <si>
    <t>A1264</t>
  </si>
  <si>
    <t>A1265</t>
  </si>
  <si>
    <t>A1266</t>
  </si>
  <si>
    <t>A1267</t>
  </si>
  <si>
    <t>A16433</t>
  </si>
  <si>
    <t>A16437</t>
  </si>
  <si>
    <t>A803</t>
  </si>
  <si>
    <t>A804</t>
  </si>
  <si>
    <t>A817</t>
  </si>
  <si>
    <t>A120762</t>
  </si>
  <si>
    <t>A818</t>
  </si>
  <si>
    <t>A17297</t>
  </si>
  <si>
    <t>A120646</t>
  </si>
  <si>
    <t>A819</t>
  </si>
  <si>
    <t>A820</t>
  </si>
  <si>
    <t>A10564</t>
  </si>
  <si>
    <t>A10565</t>
  </si>
  <si>
    <t>A10566</t>
  </si>
  <si>
    <t>A10567</t>
  </si>
  <si>
    <t>A17298</t>
  </si>
  <si>
    <t>A10568</t>
  </si>
  <si>
    <t>A10569</t>
  </si>
  <si>
    <t>A10576</t>
  </si>
  <si>
    <t>A10577</t>
  </si>
  <si>
    <t>A10578</t>
  </si>
  <si>
    <t>A10579</t>
  </si>
  <si>
    <t>A10580</t>
  </si>
  <si>
    <t>A10581</t>
  </si>
  <si>
    <t>A17299</t>
  </si>
  <si>
    <t>A10570</t>
  </si>
  <si>
    <t>A10571</t>
  </si>
  <si>
    <t>A10572</t>
  </si>
  <si>
    <t>A10573</t>
  </si>
  <si>
    <t>A10574</t>
  </si>
  <si>
    <t>A10575</t>
  </si>
  <si>
    <t>A16326</t>
  </si>
  <si>
    <t>A120687</t>
  </si>
  <si>
    <t>A121207</t>
  </si>
  <si>
    <t>A17300</t>
  </si>
  <si>
    <t>A16345</t>
  </si>
  <si>
    <t>A17301</t>
  </si>
  <si>
    <t>A837</t>
  </si>
  <si>
    <t>A838</t>
  </si>
  <si>
    <t>A120651</t>
  </si>
  <si>
    <t>A16159</t>
  </si>
  <si>
    <t>A16796</t>
  </si>
  <si>
    <t>A15560</t>
  </si>
  <si>
    <t>A839</t>
  </si>
  <si>
    <t>A120647</t>
  </si>
  <si>
    <t>A10056</t>
  </si>
  <si>
    <t>A10057</t>
  </si>
  <si>
    <t>A840</t>
  </si>
  <si>
    <t>A17292</t>
  </si>
  <si>
    <t>A841</t>
  </si>
  <si>
    <t>A842</t>
  </si>
  <si>
    <t>A119422</t>
  </si>
  <si>
    <t>A10595</t>
  </si>
  <si>
    <t>A10596</t>
  </si>
  <si>
    <t>A16160</t>
  </si>
  <si>
    <t>A14417</t>
  </si>
  <si>
    <t>A119493</t>
  </si>
  <si>
    <t>A15561</t>
  </si>
  <si>
    <t>A10597</t>
  </si>
  <si>
    <t>A120650</t>
  </si>
  <si>
    <t>A16607</t>
  </si>
  <si>
    <t>A120570</t>
  </si>
  <si>
    <t>A10058</t>
  </si>
  <si>
    <t>A10059</t>
  </si>
  <si>
    <t>A10598</t>
  </si>
  <si>
    <t>A119015</t>
  </si>
  <si>
    <t>A121226</t>
  </si>
  <si>
    <t>A17293</t>
  </si>
  <si>
    <t>A10599</t>
  </si>
  <si>
    <t>A10600</t>
  </si>
  <si>
    <t>A119423</t>
  </si>
  <si>
    <t>A10601</t>
  </si>
  <si>
    <t>A10602</t>
  </si>
  <si>
    <t>A10603</t>
  </si>
  <si>
    <t>A10604</t>
  </si>
  <si>
    <t>A17294</t>
  </si>
  <si>
    <t>A10605</t>
  </si>
  <si>
    <t>A10606</t>
  </si>
  <si>
    <t>A119424</t>
  </si>
  <si>
    <t>A16364</t>
  </si>
  <si>
    <t>A119490</t>
  </si>
  <si>
    <t>A17274</t>
  </si>
  <si>
    <t>A119007</t>
  </si>
  <si>
    <t>A120321</t>
  </si>
  <si>
    <t>A16599</t>
  </si>
  <si>
    <t>A120619</t>
  </si>
  <si>
    <t>A121208</t>
  </si>
  <si>
    <t>A17295</t>
  </si>
  <si>
    <t>A16379</t>
  </si>
  <si>
    <t>A17296</t>
  </si>
  <si>
    <t>A904</t>
  </si>
  <si>
    <t>A905</t>
  </si>
  <si>
    <t>A8948</t>
  </si>
  <si>
    <t>A906</t>
  </si>
  <si>
    <t>A907</t>
  </si>
  <si>
    <t>A908</t>
  </si>
  <si>
    <t>A909</t>
  </si>
  <si>
    <t>A10607</t>
  </si>
  <si>
    <t>A10608</t>
  </si>
  <si>
    <t>A15596</t>
  </si>
  <si>
    <t>A10609</t>
  </si>
  <si>
    <t>A10610</t>
  </si>
  <si>
    <t>A10611</t>
  </si>
  <si>
    <t>A10612</t>
  </si>
  <si>
    <t>A10625</t>
  </si>
  <si>
    <t>A10626</t>
  </si>
  <si>
    <t>A10627</t>
  </si>
  <si>
    <t>A10628</t>
  </si>
  <si>
    <t>A10629</t>
  </si>
  <si>
    <t>A10630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</si>
  <si>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</si>
  <si>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</si>
  <si>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</si>
  <si>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</si>
  <si>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</si>
  <si>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</si>
  <si>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</si>
  <si>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</si>
  <si>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</si>
  <si>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</si>
  <si>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</si>
  <si>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</si>
  <si>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A16403</t>
  </si>
  <si>
    <t>A120176</t>
  </si>
  <si>
    <t>A16715</t>
  </si>
  <si>
    <t>A16450</t>
  </si>
  <si>
    <t>A16426</t>
  </si>
  <si>
    <t>A119014</t>
  </si>
  <si>
    <t>A120611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</si>
  <si>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</si>
  <si>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</si>
  <si>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</si>
  <si>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</si>
  <si>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</si>
  <si>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</si>
  <si>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</si>
  <si>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</si>
  <si>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</si>
  <si>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</si>
  <si>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</si>
  <si>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</si>
  <si>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A1214</t>
  </si>
  <si>
    <t>A1215</t>
  </si>
  <si>
    <t>A1216</t>
  </si>
  <si>
    <t>A1217</t>
  </si>
  <si>
    <t>A1218</t>
  </si>
  <si>
    <t>A1219</t>
  </si>
  <si>
    <t>A16454</t>
  </si>
  <si>
    <t>A16438</t>
  </si>
  <si>
    <t>A1220</t>
  </si>
  <si>
    <t>A1221</t>
  </si>
  <si>
    <t>A1222</t>
  </si>
  <si>
    <t>A1223</t>
  </si>
  <si>
    <t>A1224</t>
  </si>
  <si>
    <t>A1225</t>
  </si>
  <si>
    <t>A10498</t>
  </si>
  <si>
    <t>A10499</t>
  </si>
  <si>
    <t>A10500</t>
  </si>
  <si>
    <t>A10501</t>
  </si>
  <si>
    <t>A10502</t>
  </si>
  <si>
    <t>A10503</t>
  </si>
  <si>
    <t>A10510</t>
  </si>
  <si>
    <t>A10511</t>
  </si>
  <si>
    <t>A10512</t>
  </si>
  <si>
    <t>A10513</t>
  </si>
  <si>
    <t>A10514</t>
  </si>
  <si>
    <t>A10515</t>
  </si>
  <si>
    <t>A10504</t>
  </si>
  <si>
    <t>A10505</t>
  </si>
  <si>
    <t>A10506</t>
  </si>
  <si>
    <t>A10507</t>
  </si>
  <si>
    <t>A10508</t>
  </si>
  <si>
    <t>A10509</t>
  </si>
  <si>
    <t>A16327</t>
  </si>
  <si>
    <t>A16346</t>
  </si>
  <si>
    <t>A1232</t>
  </si>
  <si>
    <t>A1233</t>
  </si>
  <si>
    <t>A1234</t>
  </si>
  <si>
    <t>A1235</t>
  </si>
  <si>
    <t>A1236</t>
  </si>
  <si>
    <t>A1237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</si>
  <si>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</si>
  <si>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</si>
  <si>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</si>
  <si>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</si>
  <si>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</si>
  <si>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</si>
  <si>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</si>
  <si>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</si>
  <si>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</si>
  <si>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</si>
  <si>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</si>
  <si>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</si>
  <si>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A16365</t>
  </si>
  <si>
    <t>A16380</t>
  </si>
  <si>
    <t>A1244</t>
  </si>
  <si>
    <t>A1245</t>
  </si>
  <si>
    <t>A1246</t>
  </si>
  <si>
    <t>A1247</t>
  </si>
  <si>
    <t>A1248</t>
  </si>
  <si>
    <t>A1249</t>
  </si>
  <si>
    <t>A10528</t>
  </si>
  <si>
    <t>A10529</t>
  </si>
  <si>
    <t>A10530</t>
  </si>
  <si>
    <t>A10531</t>
  </si>
  <si>
    <t>A10532</t>
  </si>
  <si>
    <t>A10533</t>
  </si>
  <si>
    <t>A10546</t>
  </si>
  <si>
    <t>A10547</t>
  </si>
  <si>
    <t>A10548</t>
  </si>
  <si>
    <t>A10549</t>
  </si>
  <si>
    <t>A10550</t>
  </si>
  <si>
    <t>A10551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</si>
  <si>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</si>
  <si>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</si>
  <si>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</si>
  <si>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</si>
  <si>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</si>
  <si>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</si>
  <si>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</si>
  <si>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</si>
  <si>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</si>
  <si>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</si>
  <si>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</si>
  <si>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</si>
  <si>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 xml:space="preserve">A16404 </t>
  </si>
  <si>
    <t>A16451</t>
  </si>
  <si>
    <t>A16427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</si>
  <si>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</si>
  <si>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</si>
  <si>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</si>
  <si>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</si>
  <si>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</si>
  <si>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</si>
  <si>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</si>
  <si>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</si>
  <si>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</si>
  <si>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</si>
  <si>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</si>
  <si>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</si>
  <si>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A1256</t>
  </si>
  <si>
    <t>A1257</t>
  </si>
  <si>
    <t>A1258</t>
  </si>
  <si>
    <t>A1259</t>
  </si>
  <si>
    <t>A1260</t>
  </si>
  <si>
    <t>A1261</t>
  </si>
  <si>
    <t>A16455</t>
  </si>
  <si>
    <t>A16439</t>
  </si>
  <si>
    <t>A276</t>
  </si>
  <si>
    <t>A277</t>
  </si>
  <si>
    <t>A278</t>
  </si>
  <si>
    <t>A800</t>
  </si>
  <si>
    <t>A801</t>
  </si>
  <si>
    <t>A802</t>
  </si>
  <si>
    <t>A13937</t>
  </si>
  <si>
    <t>A13938</t>
  </si>
  <si>
    <t>A13939</t>
  </si>
  <si>
    <t>A13940</t>
  </si>
  <si>
    <t>A13941</t>
  </si>
  <si>
    <t>A13942</t>
  </si>
  <si>
    <t>A13949</t>
  </si>
  <si>
    <t>A13950</t>
  </si>
  <si>
    <t>A13951</t>
  </si>
  <si>
    <t>A13952</t>
  </si>
  <si>
    <t>A13953</t>
  </si>
  <si>
    <t>A13954</t>
  </si>
  <si>
    <t>A13943</t>
  </si>
  <si>
    <t>A13944</t>
  </si>
  <si>
    <t>A13945</t>
  </si>
  <si>
    <t>A13946</t>
  </si>
  <si>
    <t>A13947</t>
  </si>
  <si>
    <t>A13948</t>
  </si>
  <si>
    <t>A16328</t>
  </si>
  <si>
    <t>A16347</t>
  </si>
  <si>
    <t>A821</t>
  </si>
  <si>
    <t>A822</t>
  </si>
  <si>
    <t>A9016</t>
  </si>
  <si>
    <t>A16771</t>
  </si>
  <si>
    <t>A823</t>
  </si>
  <si>
    <t>A824</t>
  </si>
  <si>
    <t>A825</t>
  </si>
  <si>
    <t>A826</t>
  </si>
  <si>
    <t>A119425</t>
  </si>
  <si>
    <t>A13955</t>
  </si>
  <si>
    <t>A13956</t>
  </si>
  <si>
    <t>A13957</t>
  </si>
  <si>
    <t>A13958</t>
  </si>
  <si>
    <t>A120654</t>
  </si>
  <si>
    <t>A121214</t>
  </si>
  <si>
    <t>A13959</t>
  </si>
  <si>
    <t>A13960</t>
  </si>
  <si>
    <t>A13961</t>
  </si>
  <si>
    <t>A119426</t>
  </si>
  <si>
    <t>A13962</t>
  </si>
  <si>
    <t>A13963</t>
  </si>
  <si>
    <t>A13964</t>
  </si>
  <si>
    <t>A13965</t>
  </si>
  <si>
    <t>A13966</t>
  </si>
  <si>
    <t>A13967</t>
  </si>
  <si>
    <t>A13968</t>
  </si>
  <si>
    <t>A119427</t>
  </si>
  <si>
    <t>A16366</t>
  </si>
  <si>
    <t>A121213</t>
  </si>
  <si>
    <t>A16381</t>
  </si>
  <si>
    <t>A843</t>
  </si>
  <si>
    <t>A844</t>
  </si>
  <si>
    <t>A8927</t>
  </si>
  <si>
    <t>A860</t>
  </si>
  <si>
    <t>A861</t>
  </si>
  <si>
    <t>A862</t>
  </si>
  <si>
    <t>A863</t>
  </si>
  <si>
    <t>A13969</t>
  </si>
  <si>
    <t>A13970</t>
  </si>
  <si>
    <t>A13971</t>
  </si>
  <si>
    <t>A13972</t>
  </si>
  <si>
    <t>A13973</t>
  </si>
  <si>
    <t>A13974</t>
  </si>
  <si>
    <t>A13975</t>
  </si>
  <si>
    <t>A13990</t>
  </si>
  <si>
    <t>A13991</t>
  </si>
  <si>
    <t>A13992</t>
  </si>
  <si>
    <t>A13993</t>
  </si>
  <si>
    <t>A13994</t>
  </si>
  <si>
    <t>A13995</t>
  </si>
  <si>
    <t>A13996</t>
  </si>
  <si>
    <t>A13976</t>
  </si>
  <si>
    <t>A13977</t>
  </si>
  <si>
    <t>A13978</t>
  </si>
  <si>
    <t>A13979</t>
  </si>
  <si>
    <t>A13980</t>
  </si>
  <si>
    <t>A13981</t>
  </si>
  <si>
    <t>A13982</t>
  </si>
  <si>
    <t>A13983</t>
  </si>
  <si>
    <t>A13984</t>
  </si>
  <si>
    <t>A13985</t>
  </si>
  <si>
    <t>A13986</t>
  </si>
  <si>
    <t>A13987</t>
  </si>
  <si>
    <t>A13988</t>
  </si>
  <si>
    <t>A13989</t>
  </si>
  <si>
    <t xml:space="preserve">A16405 </t>
  </si>
  <si>
    <t>A16452</t>
  </si>
  <si>
    <t>A16428</t>
  </si>
  <si>
    <t>A13997</t>
  </si>
  <si>
    <t>A13998</t>
  </si>
  <si>
    <t>A13999</t>
  </si>
  <si>
    <t>A16301</t>
  </si>
  <si>
    <t>A14000</t>
  </si>
  <si>
    <t>A120618</t>
  </si>
  <si>
    <t>A14001</t>
  </si>
  <si>
    <t>A14002</t>
  </si>
  <si>
    <t>A14003</t>
  </si>
  <si>
    <t>A14004</t>
  </si>
  <si>
    <t>A14005</t>
  </si>
  <si>
    <t>A14006</t>
  </si>
  <si>
    <t>A14007</t>
  </si>
  <si>
    <t>A14008</t>
  </si>
  <si>
    <t>A910</t>
  </si>
  <si>
    <t>A911</t>
  </si>
  <si>
    <t>A925</t>
  </si>
  <si>
    <t>A14410</t>
  </si>
  <si>
    <t>A120159</t>
  </si>
  <si>
    <t>A120123</t>
  </si>
  <si>
    <t>A926</t>
  </si>
  <si>
    <t>A14409</t>
  </si>
  <si>
    <t>A927</t>
  </si>
  <si>
    <t>A928</t>
  </si>
  <si>
    <t>A16434</t>
  </si>
  <si>
    <t>A121230</t>
  </si>
  <si>
    <t>A16440</t>
  </si>
  <si>
    <t>A17731</t>
  </si>
  <si>
    <t>A17732</t>
  </si>
  <si>
    <t>A17733</t>
  </si>
  <si>
    <t>A17734</t>
  </si>
  <si>
    <t>A17735</t>
  </si>
  <si>
    <t>A17736</t>
  </si>
  <si>
    <t>A17738</t>
  </si>
  <si>
    <t>A17739</t>
  </si>
  <si>
    <t>A17740</t>
  </si>
  <si>
    <t>A17741</t>
  </si>
  <si>
    <t>A17742</t>
  </si>
  <si>
    <t>A17743</t>
  </si>
  <si>
    <t>A3046</t>
  </si>
  <si>
    <t>A3045</t>
  </si>
  <si>
    <t>A16173</t>
  </si>
  <si>
    <t>A3011</t>
  </si>
  <si>
    <t>A119441</t>
  </si>
  <si>
    <t>A16174</t>
  </si>
  <si>
    <t>A16175</t>
  </si>
  <si>
    <t>A16176</t>
  </si>
  <si>
    <t>A120642</t>
  </si>
  <si>
    <t>A16177</t>
  </si>
  <si>
    <t>A16178</t>
  </si>
  <si>
    <t>A119435</t>
  </si>
  <si>
    <t>A16179</t>
  </si>
  <si>
    <t>A16180</t>
  </si>
  <si>
    <t>A3010</t>
  </si>
  <si>
    <t>A8921</t>
  </si>
  <si>
    <t>A119937</t>
  </si>
  <si>
    <t>A120106</t>
  </si>
  <si>
    <t>A119938</t>
  </si>
  <si>
    <t>A120107</t>
  </si>
  <si>
    <t>A119939</t>
  </si>
  <si>
    <t>A3009</t>
  </si>
  <si>
    <t>A120108</t>
  </si>
  <si>
    <t>A120119</t>
  </si>
  <si>
    <t>A120109</t>
  </si>
  <si>
    <t>A2975</t>
  </si>
  <si>
    <t>A10371</t>
  </si>
  <si>
    <t>A10372</t>
  </si>
  <si>
    <t>A10373</t>
  </si>
  <si>
    <t>A10374</t>
  </si>
  <si>
    <t>A16472</t>
  </si>
  <si>
    <t>A120088</t>
  </si>
  <si>
    <t>A120110</t>
  </si>
  <si>
    <t>A120089</t>
  </si>
  <si>
    <t>A120111</t>
  </si>
  <si>
    <t>A120090</t>
  </si>
  <si>
    <t>A121227</t>
  </si>
  <si>
    <t>A10375</t>
  </si>
  <si>
    <t>A120112</t>
  </si>
  <si>
    <t>A120120</t>
  </si>
  <si>
    <t>A120113</t>
  </si>
  <si>
    <t>A10376</t>
  </si>
  <si>
    <t>A10383</t>
  </si>
  <si>
    <t>A10384</t>
  </si>
  <si>
    <t>A10385</t>
  </si>
  <si>
    <t>A10386</t>
  </si>
  <si>
    <t>A10387</t>
  </si>
  <si>
    <t>A10388</t>
  </si>
  <si>
    <t>A10377</t>
  </si>
  <si>
    <t>A10378</t>
  </si>
  <si>
    <t>A10379</t>
  </si>
  <si>
    <t>A10380</t>
  </si>
  <si>
    <t>A10381</t>
  </si>
  <si>
    <t>A10382</t>
  </si>
  <si>
    <t>A16329</t>
  </si>
  <si>
    <t>A119044</t>
  </si>
  <si>
    <t>A120091</t>
  </si>
  <si>
    <t>A120114</t>
  </si>
  <si>
    <t>A120092</t>
  </si>
  <si>
    <t>A120115</t>
  </si>
  <si>
    <t>A120093</t>
  </si>
  <si>
    <t>A120116</t>
  </si>
  <si>
    <t>A120121</t>
  </si>
  <si>
    <t>A120117</t>
  </si>
  <si>
    <t>A16348</t>
  </si>
  <si>
    <t>A2957</t>
  </si>
  <si>
    <t>A2955</t>
  </si>
  <si>
    <t>A14185</t>
  </si>
  <si>
    <t>A10064</t>
  </si>
  <si>
    <t>A10063</t>
  </si>
  <si>
    <t>A15455</t>
  </si>
  <si>
    <t>A16200</t>
  </si>
  <si>
    <t>A16772</t>
  </si>
  <si>
    <t>A15562</t>
  </si>
  <si>
    <t>A2953</t>
  </si>
  <si>
    <t>A16208</t>
  </si>
  <si>
    <t>A14186</t>
  </si>
  <si>
    <t>A16586</t>
  </si>
  <si>
    <t>A119440</t>
  </si>
  <si>
    <t>A16201</t>
  </si>
  <si>
    <t>A15564</t>
  </si>
  <si>
    <t>A10060</t>
  </si>
  <si>
    <t>A16202</t>
  </si>
  <si>
    <t>A16203</t>
  </si>
  <si>
    <t>A120644</t>
  </si>
  <si>
    <t>A120421</t>
  </si>
  <si>
    <t>A16585</t>
  </si>
  <si>
    <t>A16204</t>
  </si>
  <si>
    <t>A121234</t>
  </si>
  <si>
    <t>A121235</t>
  </si>
  <si>
    <t>A16205</t>
  </si>
  <si>
    <t>A120317</t>
  </si>
  <si>
    <t>A14215</t>
  </si>
  <si>
    <t>A16206</t>
  </si>
  <si>
    <t>A16207</t>
  </si>
  <si>
    <t>A2948</t>
  </si>
  <si>
    <t>A119468</t>
  </si>
  <si>
    <t>A121231</t>
  </si>
  <si>
    <t>A119469</t>
  </si>
  <si>
    <t>A121225</t>
  </si>
  <si>
    <t>A2944</t>
  </si>
  <si>
    <t>A119470</t>
  </si>
  <si>
    <t>A119471</t>
  </si>
  <si>
    <t>A119472</t>
  </si>
  <si>
    <t>A2937</t>
  </si>
  <si>
    <t>A10389</t>
  </si>
  <si>
    <t>A10390</t>
  </si>
  <si>
    <t>A10065</t>
  </si>
  <si>
    <t>A8504</t>
  </si>
  <si>
    <t>A16716</t>
  </si>
  <si>
    <t>A119805</t>
  </si>
  <si>
    <t>A119206</t>
  </si>
  <si>
    <t>A15563</t>
  </si>
  <si>
    <t>A10062</t>
  </si>
  <si>
    <t>A16209</t>
  </si>
  <si>
    <t>A16588</t>
  </si>
  <si>
    <t>A16457</t>
  </si>
  <si>
    <t>A15565</t>
  </si>
  <si>
    <t>A10061</t>
  </si>
  <si>
    <t>A119807</t>
  </si>
  <si>
    <t>A16587</t>
  </si>
  <si>
    <t>A16641</t>
  </si>
  <si>
    <t>A119429</t>
  </si>
  <si>
    <t>A10391</t>
  </si>
  <si>
    <t>A119016</t>
  </si>
  <si>
    <t>A119043</t>
  </si>
  <si>
    <t>A121228</t>
  </si>
  <si>
    <t>A10392</t>
  </si>
  <si>
    <t>A120664</t>
  </si>
  <si>
    <t>A120663</t>
  </si>
  <si>
    <t>A10393</t>
  </si>
  <si>
    <t>A10394</t>
  </si>
  <si>
    <t>A10395</t>
  </si>
  <si>
    <t>A10396</t>
  </si>
  <si>
    <t>A16642</t>
  </si>
  <si>
    <t>A10397</t>
  </si>
  <si>
    <t>A10398</t>
  </si>
  <si>
    <t>A10399</t>
  </si>
  <si>
    <t>A16367</t>
  </si>
  <si>
    <t>A120158</t>
  </si>
  <si>
    <t>A119205</t>
  </si>
  <si>
    <t>A16590</t>
  </si>
  <si>
    <t>A119442</t>
  </si>
  <si>
    <t>A120613</t>
  </si>
  <si>
    <t>A16589</t>
  </si>
  <si>
    <t>A16643</t>
  </si>
  <si>
    <t>A120612</t>
  </si>
  <si>
    <t>A120760</t>
  </si>
  <si>
    <t>A121232</t>
  </si>
  <si>
    <t>A120493</t>
  </si>
  <si>
    <t>A120492</t>
  </si>
  <si>
    <t>A120491</t>
  </si>
  <si>
    <t>A16382</t>
  </si>
  <si>
    <t>A16644</t>
  </si>
  <si>
    <t>A121229</t>
  </si>
  <si>
    <t>A2881</t>
  </si>
  <si>
    <t>A2880</t>
  </si>
  <si>
    <t>A15213</t>
  </si>
  <si>
    <t>A16266</t>
  </si>
  <si>
    <t>A119011</t>
  </si>
  <si>
    <t>A2879</t>
  </si>
  <si>
    <t>A16267</t>
  </si>
  <si>
    <t>A16268</t>
  </si>
  <si>
    <t>A16269</t>
  </si>
  <si>
    <t>A16270</t>
  </si>
  <si>
    <t>A121236</t>
  </si>
  <si>
    <t>A16271</t>
  </si>
  <si>
    <t>A16272</t>
  </si>
  <si>
    <t>A16273</t>
  </si>
  <si>
    <t>A2873</t>
  </si>
  <si>
    <t>A2869</t>
  </si>
  <si>
    <t>A2868</t>
  </si>
  <si>
    <t>A10408</t>
  </si>
  <si>
    <t>A10409</t>
  </si>
  <si>
    <t>A119042</t>
  </si>
  <si>
    <t>A10410</t>
  </si>
  <si>
    <t>A119432</t>
  </si>
  <si>
    <t>A120616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</si>
  <si>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</si>
  <si>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</si>
  <si>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</si>
  <si>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</si>
  <si>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</si>
  <si>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</si>
  <si>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</si>
  <si>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</si>
  <si>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</si>
  <si>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A10977</t>
  </si>
  <si>
    <t>A10978</t>
  </si>
  <si>
    <t>A10979</t>
  </si>
  <si>
    <t>A10980</t>
  </si>
  <si>
    <t>A10981</t>
  </si>
  <si>
    <t>A10982</t>
  </si>
  <si>
    <t>A2847</t>
  </si>
  <si>
    <t>A2846</t>
  </si>
  <si>
    <t>A16275</t>
  </si>
  <si>
    <t>A2845</t>
  </si>
  <si>
    <t>A16276</t>
  </si>
  <si>
    <t>A16277</t>
  </si>
  <si>
    <t>A16278</t>
  </si>
  <si>
    <t>A16279</t>
  </si>
  <si>
    <t>A16280</t>
  </si>
  <si>
    <t>A16281</t>
  </si>
  <si>
    <t>A16282</t>
  </si>
  <si>
    <t>A2844</t>
  </si>
  <si>
    <t>A2843</t>
  </si>
  <si>
    <t>A2842</t>
  </si>
  <si>
    <t xml:space="preserve">A16406 </t>
  </si>
  <si>
    <t>A120097</t>
  </si>
  <si>
    <t>A120096</t>
  </si>
  <si>
    <t>A120095</t>
  </si>
  <si>
    <t>A120094</t>
  </si>
  <si>
    <t>A17915</t>
  </si>
  <si>
    <t>A16453</t>
  </si>
  <si>
    <t>A16429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</si>
  <si>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</si>
  <si>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</si>
  <si>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</si>
  <si>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</si>
  <si>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</si>
  <si>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</si>
  <si>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</si>
  <si>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</si>
  <si>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A119639</t>
  </si>
  <si>
    <t>A10428</t>
  </si>
  <si>
    <t>A120180</t>
  </si>
  <si>
    <t>A10429</t>
  </si>
  <si>
    <t>A10430</t>
  </si>
  <si>
    <t>A10431</t>
  </si>
  <si>
    <t>A2859</t>
  </si>
  <si>
    <t>A2858</t>
  </si>
  <si>
    <t>A14187</t>
  </si>
  <si>
    <t>A16229</t>
  </si>
  <si>
    <t>A119012</t>
  </si>
  <si>
    <t>A2857</t>
  </si>
  <si>
    <t>A16230</t>
  </si>
  <si>
    <t>A10983</t>
  </si>
  <si>
    <t>A16231</t>
  </si>
  <si>
    <t>A16232</t>
  </si>
  <si>
    <t>A16233</t>
  </si>
  <si>
    <t>A16234</t>
  </si>
  <si>
    <t>A16235</t>
  </si>
  <si>
    <t>A16236</t>
  </si>
  <si>
    <t>A2856</t>
  </si>
  <si>
    <t>A2855</t>
  </si>
  <si>
    <t>A2854</t>
  </si>
  <si>
    <t>A16435</t>
  </si>
  <si>
    <t>A16441</t>
  </si>
  <si>
    <t>A17695</t>
  </si>
  <si>
    <t>A17696</t>
  </si>
  <si>
    <t>A17697</t>
  </si>
  <si>
    <t>A17698</t>
  </si>
  <si>
    <t>A17699</t>
  </si>
  <si>
    <t>A17700</t>
  </si>
  <si>
    <t>A17701</t>
  </si>
  <si>
    <t>A17702</t>
  </si>
  <si>
    <t>A17703</t>
  </si>
  <si>
    <t>A17704</t>
  </si>
  <si>
    <t>A17705</t>
  </si>
  <si>
    <t>A17706</t>
  </si>
  <si>
    <t>A17707</t>
  </si>
  <si>
    <t>A17708</t>
  </si>
  <si>
    <t>A17709</t>
  </si>
  <si>
    <t>A17710</t>
  </si>
  <si>
    <t>A17711</t>
  </si>
  <si>
    <t>A17712</t>
  </si>
  <si>
    <t>A17713</t>
  </si>
  <si>
    <t>A17714</t>
  </si>
  <si>
    <t>A17715</t>
  </si>
  <si>
    <t>A17716</t>
  </si>
  <si>
    <t>A17717</t>
  </si>
  <si>
    <t>A17718</t>
  </si>
  <si>
    <t>A17719</t>
  </si>
  <si>
    <t>A17720</t>
  </si>
  <si>
    <t>A17721</t>
  </si>
  <si>
    <t>A17722</t>
  </si>
  <si>
    <t>A17723</t>
  </si>
  <si>
    <t>A17724</t>
  </si>
  <si>
    <t>A17725</t>
  </si>
  <si>
    <t>A17726</t>
  </si>
  <si>
    <t>A17727</t>
  </si>
  <si>
    <t>A17728</t>
  </si>
  <si>
    <t>A17729</t>
  </si>
  <si>
    <t>A17730</t>
  </si>
  <si>
    <t>A119062</t>
  </si>
  <si>
    <t>A119808</t>
  </si>
  <si>
    <t>A10171</t>
  </si>
  <si>
    <t>A9800</t>
  </si>
  <si>
    <t>A9801</t>
  </si>
  <si>
    <t>A929</t>
  </si>
  <si>
    <t>A930</t>
  </si>
  <si>
    <t>A931</t>
  </si>
  <si>
    <t>A932</t>
  </si>
  <si>
    <t>A933</t>
  </si>
  <si>
    <t>A934</t>
  </si>
  <si>
    <t>A8436</t>
  </si>
  <si>
    <t>A8437</t>
  </si>
  <si>
    <t>A8438</t>
  </si>
  <si>
    <t>A8439</t>
  </si>
  <si>
    <t>A8440</t>
  </si>
  <si>
    <t>A8441</t>
  </si>
  <si>
    <t>A16330</t>
  </si>
  <si>
    <t>A971</t>
  </si>
  <si>
    <t>A972</t>
  </si>
  <si>
    <t>A973</t>
  </si>
  <si>
    <t>A997</t>
  </si>
  <si>
    <t>A998</t>
  </si>
  <si>
    <t>A999</t>
  </si>
  <si>
    <t>A8442</t>
  </si>
  <si>
    <t>A8443</t>
  </si>
  <si>
    <t>A8444</t>
  </si>
  <si>
    <t>A8445</t>
  </si>
  <si>
    <t>A8446</t>
  </si>
  <si>
    <t>A8447</t>
  </si>
  <si>
    <t>A16368</t>
  </si>
  <si>
    <t>A1000</t>
  </si>
  <si>
    <t>A1001</t>
  </si>
  <si>
    <t>A1007</t>
  </si>
  <si>
    <t>A1008</t>
  </si>
  <si>
    <t>A1009</t>
  </si>
  <si>
    <t>A1010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</si>
  <si>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</si>
  <si>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</si>
  <si>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</si>
  <si>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</si>
  <si>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</si>
  <si>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</si>
  <si>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</si>
  <si>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</si>
  <si>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</si>
  <si>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</si>
  <si>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</si>
  <si>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</si>
  <si>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A1011</t>
  </si>
  <si>
    <t>A1066</t>
  </si>
  <si>
    <t>A1210</t>
  </si>
  <si>
    <t>A1211</t>
  </si>
  <si>
    <t>A1212</t>
  </si>
  <si>
    <t>A1213</t>
  </si>
  <si>
    <t xml:space="preserve">A16407 </t>
  </si>
  <si>
    <t>A167</t>
  </si>
  <si>
    <t>A168</t>
  </si>
  <si>
    <t>A169</t>
  </si>
  <si>
    <t>A170</t>
  </si>
  <si>
    <t>A171</t>
  </si>
  <si>
    <t>A172</t>
  </si>
  <si>
    <t>A8460</t>
  </si>
  <si>
    <t>A8461</t>
  </si>
  <si>
    <t>A15584</t>
  </si>
  <si>
    <t>A8462</t>
  </si>
  <si>
    <t>A8463</t>
  </si>
  <si>
    <t>A8464</t>
  </si>
  <si>
    <t>A8465</t>
  </si>
  <si>
    <t>A16331</t>
  </si>
  <si>
    <t>A183</t>
  </si>
  <si>
    <t>A184</t>
  </si>
  <si>
    <t>A17331</t>
  </si>
  <si>
    <t>A120610</t>
  </si>
  <si>
    <t>A14217</t>
  </si>
  <si>
    <t>A185</t>
  </si>
  <si>
    <t>A186</t>
  </si>
  <si>
    <t>A7058</t>
  </si>
  <si>
    <t>A7059</t>
  </si>
  <si>
    <t>A187</t>
  </si>
  <si>
    <t>A188</t>
  </si>
  <si>
    <t>A119420</t>
  </si>
  <si>
    <t>A8466</t>
  </si>
  <si>
    <t>A8467</t>
  </si>
  <si>
    <t>A120181</t>
  </si>
  <si>
    <t>A8468</t>
  </si>
  <si>
    <t>A8469</t>
  </si>
  <si>
    <t>A8470</t>
  </si>
  <si>
    <t>A8471</t>
  </si>
  <si>
    <t>A119421</t>
  </si>
  <si>
    <t>A16369</t>
  </si>
  <si>
    <t>A189</t>
  </si>
  <si>
    <t>A190</t>
  </si>
  <si>
    <t>A10633</t>
  </si>
  <si>
    <t>A191</t>
  </si>
  <si>
    <t>A192</t>
  </si>
  <si>
    <t>A202</t>
  </si>
  <si>
    <t>A256</t>
  </si>
  <si>
    <t>A8472</t>
  </si>
  <si>
    <t>A8473</t>
  </si>
  <si>
    <t>A10634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</si>
  <si>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</si>
  <si>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</si>
  <si>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</si>
  <si>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</si>
  <si>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</si>
  <si>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</si>
  <si>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</si>
  <si>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</si>
  <si>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</si>
  <si>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</si>
  <si>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A257</t>
  </si>
  <si>
    <t>A258</t>
  </si>
  <si>
    <t>A272</t>
  </si>
  <si>
    <t>A273</t>
  </si>
  <si>
    <t>A274</t>
  </si>
  <si>
    <t>A275</t>
  </si>
  <si>
    <t xml:space="preserve">A16408 </t>
  </si>
  <si>
    <t>A1682</t>
  </si>
  <si>
    <t>A1684</t>
  </si>
  <si>
    <t>A120334</t>
  </si>
  <si>
    <t>A16163</t>
  </si>
  <si>
    <t>A1686</t>
  </si>
  <si>
    <t>A16164</t>
  </si>
  <si>
    <t>A9792</t>
  </si>
  <si>
    <t>A16474</t>
  </si>
  <si>
    <t>A16165</t>
  </si>
  <si>
    <t>A16166</t>
  </si>
  <si>
    <t>A16167</t>
  </si>
  <si>
    <t>A16168</t>
  </si>
  <si>
    <t>A16169</t>
  </si>
  <si>
    <t>A16170</t>
  </si>
  <si>
    <t>A1688</t>
  </si>
  <si>
    <t>A6595</t>
  </si>
  <si>
    <t>A119934</t>
  </si>
  <si>
    <t>A120102</t>
  </si>
  <si>
    <t>A119935</t>
  </si>
  <si>
    <t>A7062</t>
  </si>
  <si>
    <t>A120103</t>
  </si>
  <si>
    <t>A119936</t>
  </si>
  <si>
    <t>A120569</t>
  </si>
  <si>
    <t>A10034</t>
  </si>
  <si>
    <t>A1690</t>
  </si>
  <si>
    <t>A120104</t>
  </si>
  <si>
    <t>A120118</t>
  </si>
  <si>
    <t>A120105</t>
  </si>
  <si>
    <t>A1692</t>
  </si>
  <si>
    <t>A1706</t>
  </si>
  <si>
    <t>A1708</t>
  </si>
  <si>
    <t>A1710</t>
  </si>
  <si>
    <t>A1712</t>
  </si>
  <si>
    <t>A1714</t>
  </si>
  <si>
    <t>A1716</t>
  </si>
  <si>
    <t>A119489</t>
  </si>
  <si>
    <t>A8417</t>
  </si>
  <si>
    <t>A8418</t>
  </si>
  <si>
    <t>A16475</t>
  </si>
  <si>
    <t>A8419</t>
  </si>
  <si>
    <t>A120759</t>
  </si>
  <si>
    <t>A8420</t>
  </si>
  <si>
    <t>A8421</t>
  </si>
  <si>
    <t>A1717</t>
  </si>
  <si>
    <t>A1718</t>
  </si>
  <si>
    <t>A1719</t>
  </si>
  <si>
    <t>A1720</t>
  </si>
  <si>
    <t>A1721</t>
  </si>
  <si>
    <t>A1722</t>
  </si>
  <si>
    <t>A16332</t>
  </si>
  <si>
    <t>A16476</t>
  </si>
  <si>
    <t>A1724</t>
  </si>
  <si>
    <t>A1726</t>
  </si>
  <si>
    <t>A10199</t>
  </si>
  <si>
    <t>A9799</t>
  </si>
  <si>
    <t>A9798</t>
  </si>
  <si>
    <t>A120622</t>
  </si>
  <si>
    <t>A9783</t>
  </si>
  <si>
    <t>A16191</t>
  </si>
  <si>
    <t>A14218</t>
  </si>
  <si>
    <t>A1728</t>
  </si>
  <si>
    <t>A120689</t>
  </si>
  <si>
    <t>A16192</t>
  </si>
  <si>
    <t>A9003</t>
  </si>
  <si>
    <t>A15897</t>
  </si>
  <si>
    <t>A5799</t>
  </si>
  <si>
    <t>A121057</t>
  </si>
  <si>
    <t>A121070</t>
  </si>
  <si>
    <t>A16193</t>
  </si>
  <si>
    <t>A16194</t>
  </si>
  <si>
    <t>A5800</t>
  </si>
  <si>
    <t>A16606</t>
  </si>
  <si>
    <t>A16195</t>
  </si>
  <si>
    <t>A16196</t>
  </si>
  <si>
    <t>A121059</t>
  </si>
  <si>
    <t>A121071</t>
  </si>
  <si>
    <t>A120316</t>
  </si>
  <si>
    <t>A1279</t>
  </si>
  <si>
    <t>A16197</t>
  </si>
  <si>
    <t>A16198</t>
  </si>
  <si>
    <t>A1730</t>
  </si>
  <si>
    <t>A13029</t>
  </si>
  <si>
    <t>A119434</t>
  </si>
  <si>
    <t>A119454</t>
  </si>
  <si>
    <t>A119455</t>
  </si>
  <si>
    <t>A119487</t>
  </si>
  <si>
    <t>A7061</t>
  </si>
  <si>
    <t>A119457</t>
  </si>
  <si>
    <t>A119458</t>
  </si>
  <si>
    <t>A1732</t>
  </si>
  <si>
    <t>A119459</t>
  </si>
  <si>
    <t>A119460</t>
  </si>
  <si>
    <t>A119461</t>
  </si>
  <si>
    <t>A120662</t>
  </si>
  <si>
    <t>A1734</t>
  </si>
  <si>
    <t>A119415</t>
  </si>
  <si>
    <t>A120656</t>
  </si>
  <si>
    <t>A120658</t>
  </si>
  <si>
    <t>A120657</t>
  </si>
  <si>
    <t>A120659</t>
  </si>
  <si>
    <t>A1748</t>
  </si>
  <si>
    <t>A1750</t>
  </si>
  <si>
    <t>A119049</t>
  </si>
  <si>
    <t>A1752</t>
  </si>
  <si>
    <t>A1754</t>
  </si>
  <si>
    <t>A1756</t>
  </si>
  <si>
    <t>A1758</t>
  </si>
  <si>
    <t>A8422</t>
  </si>
  <si>
    <t>A16456</t>
  </si>
  <si>
    <t>A15890</t>
  </si>
  <si>
    <t>A9784</t>
  </si>
  <si>
    <t>A10648</t>
  </si>
  <si>
    <t>A6564</t>
  </si>
  <si>
    <t>A10680</t>
  </si>
  <si>
    <t>A16600</t>
  </si>
  <si>
    <t>A119045</t>
  </si>
  <si>
    <t>A119433</t>
  </si>
  <si>
    <t>A8423</t>
  </si>
  <si>
    <t>A17487</t>
  </si>
  <si>
    <t>A13030</t>
  </si>
  <si>
    <t>A120950</t>
  </si>
  <si>
    <t>A120661</t>
  </si>
  <si>
    <t>A8425</t>
  </si>
  <si>
    <t>A119416</t>
  </si>
  <si>
    <t>A16603</t>
  </si>
  <si>
    <t>A1759</t>
  </si>
  <si>
    <t>A1760</t>
  </si>
  <si>
    <t>A1761</t>
  </si>
  <si>
    <t>A1762</t>
  </si>
  <si>
    <t>A1763</t>
  </si>
  <si>
    <t>A1764</t>
  </si>
  <si>
    <t>A119418</t>
  </si>
  <si>
    <t>A16370</t>
  </si>
  <si>
    <t>A17834</t>
  </si>
  <si>
    <t>A16601</t>
  </si>
  <si>
    <t>A121058</t>
  </si>
  <si>
    <t>A121068</t>
  </si>
  <si>
    <t>A120614</t>
  </si>
  <si>
    <t>A121056</t>
  </si>
  <si>
    <t>A121069</t>
  </si>
  <si>
    <t>A120615</t>
  </si>
  <si>
    <t>A16602</t>
  </si>
  <si>
    <t>A120283</t>
  </si>
  <si>
    <t>A1766</t>
  </si>
  <si>
    <t>A1768</t>
  </si>
  <si>
    <t>A10631</t>
  </si>
  <si>
    <t>A10632</t>
  </si>
  <si>
    <t>A16248</t>
  </si>
  <si>
    <t>A1770</t>
  </si>
  <si>
    <t>A8990</t>
  </si>
  <si>
    <t>A16249</t>
  </si>
  <si>
    <t>A16250</t>
  </si>
  <si>
    <t>A16251</t>
  </si>
  <si>
    <t>A16252</t>
  </si>
  <si>
    <t>A16253</t>
  </si>
  <si>
    <t>A16254</t>
  </si>
  <si>
    <t>A16255</t>
  </si>
  <si>
    <t>A1772</t>
  </si>
  <si>
    <t>A1774</t>
  </si>
  <si>
    <t>A1776</t>
  </si>
  <si>
    <t>A1790</t>
  </si>
  <si>
    <t>A1792</t>
  </si>
  <si>
    <t>A1794</t>
  </si>
  <si>
    <t>A8991</t>
  </si>
  <si>
    <t>A1796</t>
  </si>
  <si>
    <t>A1798</t>
  </si>
  <si>
    <t>A1800</t>
  </si>
  <si>
    <t>A1814</t>
  </si>
  <si>
    <t>A1816</t>
  </si>
  <si>
    <t>A1818</t>
  </si>
  <si>
    <t>A1820</t>
  </si>
  <si>
    <t>A1822</t>
  </si>
  <si>
    <t>A1824</t>
  </si>
  <si>
    <t>A8426</t>
  </si>
  <si>
    <t>A119431</t>
  </si>
  <si>
    <t>A8427</t>
  </si>
  <si>
    <t>A119013</t>
  </si>
  <si>
    <t>A8428</t>
  </si>
  <si>
    <t>A8429</t>
  </si>
  <si>
    <t>A8430</t>
  </si>
  <si>
    <t>A16219</t>
  </si>
  <si>
    <t>A1828</t>
  </si>
  <si>
    <t>A120604</t>
  </si>
  <si>
    <t>A16220</t>
  </si>
  <si>
    <t>A1830</t>
  </si>
  <si>
    <t>A16221</t>
  </si>
  <si>
    <t>A16222</t>
  </si>
  <si>
    <t>A16223</t>
  </si>
  <si>
    <t>A16224</t>
  </si>
  <si>
    <t>A16225</t>
  </si>
  <si>
    <t>A16226</t>
  </si>
  <si>
    <t>A16227</t>
  </si>
  <si>
    <t>A1832</t>
  </si>
  <si>
    <t>A1834</t>
  </si>
  <si>
    <t>A1836</t>
  </si>
  <si>
    <t>A119417</t>
  </si>
  <si>
    <t>A1837</t>
  </si>
  <si>
    <t>A1838</t>
  </si>
  <si>
    <t>A1839</t>
  </si>
  <si>
    <t>A1840</t>
  </si>
  <si>
    <t>A1841</t>
  </si>
  <si>
    <t>A1842</t>
  </si>
  <si>
    <t>A119419</t>
  </si>
  <si>
    <t>A1843</t>
  </si>
  <si>
    <t>A1844</t>
  </si>
  <si>
    <t>A16257</t>
  </si>
  <si>
    <t>A1845</t>
  </si>
  <si>
    <t>A16258</t>
  </si>
  <si>
    <t>A16259</t>
  </si>
  <si>
    <t>A16260</t>
  </si>
  <si>
    <t>A16261</t>
  </si>
  <si>
    <t>A16262</t>
  </si>
  <si>
    <t>A16263</t>
  </si>
  <si>
    <t>A16264</t>
  </si>
  <si>
    <t>A1846</t>
  </si>
  <si>
    <t>A1847</t>
  </si>
  <si>
    <t>A1848</t>
  </si>
  <si>
    <t xml:space="preserve">A16409 </t>
  </si>
  <si>
    <t>A119430</t>
  </si>
  <si>
    <t>A1694</t>
  </si>
  <si>
    <t>A1696</t>
  </si>
  <si>
    <t>A1698</t>
  </si>
  <si>
    <t>A1700</t>
  </si>
  <si>
    <t>A1702</t>
  </si>
  <si>
    <t>A1704</t>
  </si>
  <si>
    <t>A1736</t>
  </si>
  <si>
    <t>A1738</t>
  </si>
  <si>
    <t>A1740</t>
  </si>
  <si>
    <t>A1742</t>
  </si>
  <si>
    <t>A1744</t>
  </si>
  <si>
    <t>A1746</t>
  </si>
  <si>
    <t>A120655</t>
  </si>
  <si>
    <t>A121072</t>
  </si>
  <si>
    <t>A121073</t>
  </si>
  <si>
    <t>A121074</t>
  </si>
  <si>
    <t>A121075</t>
  </si>
  <si>
    <t>A1778</t>
  </si>
  <si>
    <t>A1780</t>
  </si>
  <si>
    <t>A1782</t>
  </si>
  <si>
    <t>A16473</t>
  </si>
  <si>
    <t>A1784</t>
  </si>
  <si>
    <t>A1786</t>
  </si>
  <si>
    <t>A1788</t>
  </si>
  <si>
    <t>A1802</t>
  </si>
  <si>
    <t>A1804</t>
  </si>
  <si>
    <t>A1806</t>
  </si>
  <si>
    <t>A1808</t>
  </si>
  <si>
    <t>A1810</t>
  </si>
  <si>
    <t>A1812</t>
  </si>
  <si>
    <t>A6734</t>
  </si>
  <si>
    <t>A9139</t>
  </si>
  <si>
    <t>A16181</t>
  </si>
  <si>
    <t>A1683</t>
  </si>
  <si>
    <t>A16182</t>
  </si>
  <si>
    <t>A1685</t>
  </si>
  <si>
    <t>A16183</t>
  </si>
  <si>
    <t>A16184</t>
  </si>
  <si>
    <t>A16185</t>
  </si>
  <si>
    <t>A16186</t>
  </si>
  <si>
    <t>A16187</t>
  </si>
  <si>
    <t>A16188</t>
  </si>
  <si>
    <t>A16189</t>
  </si>
  <si>
    <t>A1687</t>
  </si>
  <si>
    <t>A119010</t>
  </si>
  <si>
    <t>A1689</t>
  </si>
  <si>
    <t>A1691</t>
  </si>
  <si>
    <t>A1705</t>
  </si>
  <si>
    <t>A1707</t>
  </si>
  <si>
    <t>A1709</t>
  </si>
  <si>
    <t>A1711</t>
  </si>
  <si>
    <t>A1713</t>
  </si>
  <si>
    <t>A1715</t>
  </si>
  <si>
    <t>A8387</t>
  </si>
  <si>
    <t>A8388</t>
  </si>
  <si>
    <t>A8389</t>
  </si>
  <si>
    <t>A8390</t>
  </si>
  <si>
    <t>A8391</t>
  </si>
  <si>
    <t>A8392</t>
  </si>
  <si>
    <t>A16333</t>
  </si>
  <si>
    <t>A1723</t>
  </si>
  <si>
    <t>A16605</t>
  </si>
  <si>
    <t>A1725</t>
  </si>
  <si>
    <t>A8959</t>
  </si>
  <si>
    <t>A8914</t>
  </si>
  <si>
    <t>A16211</t>
  </si>
  <si>
    <t>A7064</t>
  </si>
  <si>
    <t>A1727</t>
  </si>
  <si>
    <t>A16212</t>
  </si>
  <si>
    <t>A13033</t>
  </si>
  <si>
    <t>A121062</t>
  </si>
  <si>
    <t>A121066</t>
  </si>
  <si>
    <t>A16213</t>
  </si>
  <si>
    <t>A16214</t>
  </si>
  <si>
    <t>A16215</t>
  </si>
  <si>
    <t>A16216</t>
  </si>
  <si>
    <t>A121060</t>
  </si>
  <si>
    <t>A121067</t>
  </si>
  <si>
    <t>A166</t>
  </si>
  <si>
    <t>A16217</t>
  </si>
  <si>
    <t>A16218</t>
  </si>
  <si>
    <t>A1729</t>
  </si>
  <si>
    <t>A13034</t>
  </si>
  <si>
    <t>A119451</t>
  </si>
  <si>
    <t>A1731</t>
  </si>
  <si>
    <t>A1733</t>
  </si>
  <si>
    <t>A119411</t>
  </si>
  <si>
    <t>A1747</t>
  </si>
  <si>
    <t>A1749</t>
  </si>
  <si>
    <t>A15595</t>
  </si>
  <si>
    <t>A1751</t>
  </si>
  <si>
    <t>A15585</t>
  </si>
  <si>
    <t>A9782</t>
  </si>
  <si>
    <t>A1753</t>
  </si>
  <si>
    <t>A7063</t>
  </si>
  <si>
    <t>A1755</t>
  </si>
  <si>
    <t>A1757</t>
  </si>
  <si>
    <t>A8380</t>
  </si>
  <si>
    <t>A8381</t>
  </si>
  <si>
    <t>A15588</t>
  </si>
  <si>
    <t>A8382</t>
  </si>
  <si>
    <t>A8383</t>
  </si>
  <si>
    <t>A8384</t>
  </si>
  <si>
    <t>A8385</t>
  </si>
  <si>
    <t>A8386</t>
  </si>
  <si>
    <t>A119412</t>
  </si>
  <si>
    <t>A16371</t>
  </si>
  <si>
    <t>A121063</t>
  </si>
  <si>
    <t>A121064</t>
  </si>
  <si>
    <t>A121061</t>
  </si>
  <si>
    <t>A121065</t>
  </si>
  <si>
    <t>A119413</t>
  </si>
  <si>
    <t>A1765</t>
  </si>
  <si>
    <t>A1767</t>
  </si>
  <si>
    <t>A16284</t>
  </si>
  <si>
    <t>A1769</t>
  </si>
  <si>
    <t>A16285</t>
  </si>
  <si>
    <t>A16286</t>
  </si>
  <si>
    <t>A16287</t>
  </si>
  <si>
    <t>A16288</t>
  </si>
  <si>
    <t>A16289</t>
  </si>
  <si>
    <t>A16290</t>
  </si>
  <si>
    <t>A16291</t>
  </si>
  <si>
    <t>A1771</t>
  </si>
  <si>
    <t>A1773</t>
  </si>
  <si>
    <t>A1775</t>
  </si>
  <si>
    <t>A1789</t>
  </si>
  <si>
    <t>A1791</t>
  </si>
  <si>
    <t>A1793</t>
  </si>
  <si>
    <t>A1795</t>
  </si>
  <si>
    <t>A1797</t>
  </si>
  <si>
    <t>A1799</t>
  </si>
  <si>
    <t>A1813</t>
  </si>
  <si>
    <t>A1815</t>
  </si>
  <si>
    <t>A1817</t>
  </si>
  <si>
    <t>A1819</t>
  </si>
  <si>
    <t>A1821</t>
  </si>
  <si>
    <t>A1823</t>
  </si>
  <si>
    <t>A8374</t>
  </si>
  <si>
    <t>A8375</t>
  </si>
  <si>
    <t>A8376</t>
  </si>
  <si>
    <t>A8377</t>
  </si>
  <si>
    <t>A8378</t>
  </si>
  <si>
    <t>A8379</t>
  </si>
  <si>
    <t>A8368</t>
  </si>
  <si>
    <t>A8369</t>
  </si>
  <si>
    <t>A8370</t>
  </si>
  <si>
    <t>A8371</t>
  </si>
  <si>
    <t>A8372</t>
  </si>
  <si>
    <t>A8373</t>
  </si>
  <si>
    <t>A1825</t>
  </si>
  <si>
    <t>A1827</t>
  </si>
  <si>
    <t>A16239</t>
  </si>
  <si>
    <t>A1829</t>
  </si>
  <si>
    <t>A16240</t>
  </si>
  <si>
    <t>A16241</t>
  </si>
  <si>
    <t>A16242</t>
  </si>
  <si>
    <t>A16243</t>
  </si>
  <si>
    <t>A16244</t>
  </si>
  <si>
    <t>A16245</t>
  </si>
  <si>
    <t>A16246</t>
  </si>
  <si>
    <t>A1831</t>
  </si>
  <si>
    <t>A1833</t>
  </si>
  <si>
    <t>A1835</t>
  </si>
  <si>
    <t>A119414</t>
  </si>
  <si>
    <t>A16292</t>
  </si>
  <si>
    <t>A16293</t>
  </si>
  <si>
    <t>A16294</t>
  </si>
  <si>
    <t>A16295</t>
  </si>
  <si>
    <t>A16296</t>
  </si>
  <si>
    <t>A16297</t>
  </si>
  <si>
    <t>A16298</t>
  </si>
  <si>
    <t>A16299</t>
  </si>
  <si>
    <t>A16300</t>
  </si>
  <si>
    <t xml:space="preserve">A16410 </t>
  </si>
  <si>
    <t>A120175</t>
  </si>
  <si>
    <t>A1693</t>
  </si>
  <si>
    <t>A1695</t>
  </si>
  <si>
    <t>A1697</t>
  </si>
  <si>
    <t>A1699</t>
  </si>
  <si>
    <t>A1701</t>
  </si>
  <si>
    <t>A1703</t>
  </si>
  <si>
    <t>A1735</t>
  </si>
  <si>
    <t>A1737</t>
  </si>
  <si>
    <t>A15587</t>
  </si>
  <si>
    <t>A1739</t>
  </si>
  <si>
    <t>A14216</t>
  </si>
  <si>
    <t>A1741</t>
  </si>
  <si>
    <t>A1743</t>
  </si>
  <si>
    <t>A1745</t>
  </si>
  <si>
    <t>A17905</t>
  </si>
  <si>
    <t>A18431</t>
  </si>
  <si>
    <t>A121076</t>
  </si>
  <si>
    <t>A121077</t>
  </si>
  <si>
    <t>A121078</t>
  </si>
  <si>
    <t>A121079</t>
  </si>
  <si>
    <t>A15586</t>
  </si>
  <si>
    <t>A16584</t>
  </si>
  <si>
    <t>A15592</t>
  </si>
  <si>
    <t>A119047</t>
  </si>
  <si>
    <t>A121054</t>
  </si>
  <si>
    <t>A1777</t>
  </si>
  <si>
    <t>A1779</t>
  </si>
  <si>
    <t>A1781</t>
  </si>
  <si>
    <t>A1783</t>
  </si>
  <si>
    <t>A1785</t>
  </si>
  <si>
    <t>A1787</t>
  </si>
  <si>
    <t>A1801</t>
  </si>
  <si>
    <t>A1803</t>
  </si>
  <si>
    <t>A1805</t>
  </si>
  <si>
    <t>A1807</t>
  </si>
  <si>
    <t>A1809</t>
  </si>
  <si>
    <t>A1811</t>
  </si>
  <si>
    <t>A120763</t>
  </si>
  <si>
    <t>A120764</t>
  </si>
  <si>
    <t>A120765</t>
  </si>
  <si>
    <t>A120766</t>
  </si>
  <si>
    <t>A120767</t>
  </si>
  <si>
    <t>A120768</t>
  </si>
  <si>
    <t>A120769</t>
  </si>
  <si>
    <t>A120770</t>
  </si>
  <si>
    <t>A120771</t>
  </si>
  <si>
    <t>A120772</t>
  </si>
  <si>
    <t>A120773</t>
  </si>
  <si>
    <t>A120774</t>
  </si>
  <si>
    <t>A120775</t>
  </si>
  <si>
    <t>A120776</t>
  </si>
  <si>
    <t>A120777</t>
  </si>
  <si>
    <t>A120778</t>
  </si>
  <si>
    <t>A120779</t>
  </si>
  <si>
    <t>A120780</t>
  </si>
  <si>
    <t>A120781</t>
  </si>
  <si>
    <t>A120782</t>
  </si>
  <si>
    <t>A120783</t>
  </si>
  <si>
    <t>A120784</t>
  </si>
  <si>
    <t>A120785</t>
  </si>
  <si>
    <t>A120786</t>
  </si>
  <si>
    <t>A120787</t>
  </si>
  <si>
    <t>A120788</t>
  </si>
  <si>
    <t>A120789</t>
  </si>
  <si>
    <t>A120790</t>
  </si>
  <si>
    <t>A120791</t>
  </si>
  <si>
    <t>A120792</t>
  </si>
  <si>
    <t>A120793</t>
  </si>
  <si>
    <t>A120794</t>
  </si>
  <si>
    <t>A120795</t>
  </si>
  <si>
    <t>A120796</t>
  </si>
  <si>
    <t>A120797</t>
  </si>
  <si>
    <t>A120798</t>
  </si>
  <si>
    <t>A120799</t>
  </si>
  <si>
    <t>A120800</t>
  </si>
  <si>
    <t>A120801</t>
  </si>
  <si>
    <t>A120802</t>
  </si>
  <si>
    <t>A120803</t>
  </si>
  <si>
    <t>A120804</t>
  </si>
  <si>
    <t>A120805</t>
  </si>
  <si>
    <t>A120806</t>
  </si>
  <si>
    <t>A120807</t>
  </si>
  <si>
    <t>A120808</t>
  </si>
  <si>
    <t>A120809</t>
  </si>
  <si>
    <t>A120810</t>
  </si>
  <si>
    <t>A120811</t>
  </si>
  <si>
    <t>A120812</t>
  </si>
  <si>
    <t>A120813</t>
  </si>
  <si>
    <t>A120814</t>
  </si>
  <si>
    <t>A120815</t>
  </si>
  <si>
    <t>A120816</t>
  </si>
  <si>
    <t>A120817</t>
  </si>
  <si>
    <t>A120818</t>
  </si>
  <si>
    <t>A120819</t>
  </si>
  <si>
    <t>A120820</t>
  </si>
  <si>
    <t>A120821</t>
  </si>
  <si>
    <t>A120822</t>
  </si>
  <si>
    <t>A120823</t>
  </si>
  <si>
    <t>A120824</t>
  </si>
  <si>
    <t>A120825</t>
  </si>
  <si>
    <t>A120826</t>
  </si>
  <si>
    <t>A120827</t>
  </si>
  <si>
    <t>A120828</t>
  </si>
  <si>
    <t>A120829</t>
  </si>
  <si>
    <t>A120830</t>
  </si>
  <si>
    <t>A120831</t>
  </si>
  <si>
    <t>A120832</t>
  </si>
  <si>
    <t>A120833</t>
  </si>
  <si>
    <t>A120834</t>
  </si>
  <si>
    <t>A120835</t>
  </si>
  <si>
    <t>A120836</t>
  </si>
  <si>
    <t>A120837</t>
  </si>
  <si>
    <t>A120838</t>
  </si>
  <si>
    <t>A120839</t>
  </si>
  <si>
    <t>A120840</t>
  </si>
  <si>
    <t>A120841</t>
  </si>
  <si>
    <t>A120842</t>
  </si>
  <si>
    <t>A120843</t>
  </si>
  <si>
    <t>A120844</t>
  </si>
  <si>
    <t>A120845</t>
  </si>
  <si>
    <t>A120846</t>
  </si>
  <si>
    <t>A120847</t>
  </si>
  <si>
    <t>A120848</t>
  </si>
  <si>
    <t>A120849</t>
  </si>
  <si>
    <t>A120850</t>
  </si>
  <si>
    <t>A120851</t>
  </si>
  <si>
    <t>A120852</t>
  </si>
  <si>
    <t>A120853</t>
  </si>
  <si>
    <t>A120854</t>
  </si>
  <si>
    <t>A120855</t>
  </si>
  <si>
    <t>A120856</t>
  </si>
  <si>
    <t>A120857</t>
  </si>
  <si>
    <t>A120858</t>
  </si>
  <si>
    <t>A120859</t>
  </si>
  <si>
    <t>A120860</t>
  </si>
  <si>
    <t>A120861</t>
  </si>
  <si>
    <t>A120862</t>
  </si>
  <si>
    <t>A120863</t>
  </si>
  <si>
    <t>A120864</t>
  </si>
  <si>
    <t>A120865</t>
  </si>
  <si>
    <t>A120866</t>
  </si>
  <si>
    <t>A120867</t>
  </si>
  <si>
    <t>A120868</t>
  </si>
  <si>
    <t>A120869</t>
  </si>
  <si>
    <t>A120870</t>
  </si>
  <si>
    <t>A120871</t>
  </si>
  <si>
    <t>A120872</t>
  </si>
  <si>
    <t>A120873</t>
  </si>
  <si>
    <t>A120874</t>
  </si>
  <si>
    <t>A120875</t>
  </si>
  <si>
    <t>A120876</t>
  </si>
  <si>
    <t>A121210</t>
  </si>
  <si>
    <t>A120877</t>
  </si>
  <si>
    <t>A120878</t>
  </si>
  <si>
    <t>A120879</t>
  </si>
  <si>
    <t>A120880</t>
  </si>
  <si>
    <t>A120881</t>
  </si>
  <si>
    <t>A120882</t>
  </si>
  <si>
    <t>A120883</t>
  </si>
  <si>
    <t>A120884</t>
  </si>
  <si>
    <t>A120885</t>
  </si>
  <si>
    <t>A120886</t>
  </si>
  <si>
    <t>A120887</t>
  </si>
  <si>
    <t>A120888</t>
  </si>
  <si>
    <t>A120889</t>
  </si>
  <si>
    <t>A120890</t>
  </si>
  <si>
    <t>A120891</t>
  </si>
  <si>
    <t>A120892</t>
  </si>
  <si>
    <t>A120893</t>
  </si>
  <si>
    <t>A120894</t>
  </si>
  <si>
    <t>A120895</t>
  </si>
  <si>
    <t>A120896</t>
  </si>
  <si>
    <t>A120897</t>
  </si>
  <si>
    <t>A120898</t>
  </si>
  <si>
    <t>A120899</t>
  </si>
  <si>
    <t>A120900</t>
  </si>
  <si>
    <t>A120901</t>
  </si>
  <si>
    <t>A120902</t>
  </si>
  <si>
    <t>A120903</t>
  </si>
  <si>
    <t>A120904</t>
  </si>
  <si>
    <t>A120905</t>
  </si>
  <si>
    <t>A120906</t>
  </si>
  <si>
    <t>A120907</t>
  </si>
  <si>
    <t>A120908</t>
  </si>
  <si>
    <t>A120909</t>
  </si>
  <si>
    <t>A120910</t>
  </si>
  <si>
    <t>A120911</t>
  </si>
  <si>
    <t>A120912</t>
  </si>
  <si>
    <t>A120913</t>
  </si>
  <si>
    <t>A120914</t>
  </si>
  <si>
    <t>A120915</t>
  </si>
  <si>
    <t>A120916</t>
  </si>
  <si>
    <t>A120917</t>
  </si>
  <si>
    <t>A120918</t>
  </si>
  <si>
    <t>A120919</t>
  </si>
  <si>
    <t>A120920</t>
  </si>
  <si>
    <t>A120921</t>
  </si>
  <si>
    <t>A120922</t>
  </si>
  <si>
    <t>A120923</t>
  </si>
  <si>
    <t>A120924</t>
  </si>
  <si>
    <t>A120925</t>
  </si>
  <si>
    <t>A120926</t>
  </si>
  <si>
    <t>A120927</t>
  </si>
  <si>
    <t>A120928</t>
  </si>
  <si>
    <t>A120929</t>
  </si>
  <si>
    <t>A120930</t>
  </si>
  <si>
    <t>A120931</t>
  </si>
  <si>
    <t>A120932</t>
  </si>
  <si>
    <t>A120933</t>
  </si>
  <si>
    <t>A120934</t>
  </si>
  <si>
    <t>A120935</t>
  </si>
  <si>
    <t>A120936</t>
  </si>
  <si>
    <t>A120937</t>
  </si>
  <si>
    <t>A17744</t>
  </si>
  <si>
    <t>A17745</t>
  </si>
  <si>
    <t>A17746</t>
  </si>
  <si>
    <t>A17747</t>
  </si>
  <si>
    <t>A17748</t>
  </si>
  <si>
    <t>A17749</t>
  </si>
  <si>
    <t>A17750</t>
  </si>
  <si>
    <t>A17751</t>
  </si>
  <si>
    <t>A17752</t>
  </si>
  <si>
    <t>A17753</t>
  </si>
  <si>
    <t>A17754</t>
  </si>
  <si>
    <t>A17755</t>
  </si>
  <si>
    <t>A17762</t>
  </si>
  <si>
    <t>A17763</t>
  </si>
  <si>
    <t>A17764</t>
  </si>
  <si>
    <t>A17765</t>
  </si>
  <si>
    <t>A17766</t>
  </si>
  <si>
    <t>A17767</t>
  </si>
  <si>
    <t>A17756</t>
  </si>
  <si>
    <t>A17757</t>
  </si>
  <si>
    <t>A17758</t>
  </si>
  <si>
    <t>A17759</t>
  </si>
  <si>
    <t>A17760</t>
  </si>
  <si>
    <t>A17761</t>
  </si>
  <si>
    <t>A17768</t>
  </si>
  <si>
    <t>A17769</t>
  </si>
  <si>
    <t>A17770</t>
  </si>
  <si>
    <t>A17771</t>
  </si>
  <si>
    <t>A17772</t>
  </si>
  <si>
    <t>A17773</t>
  </si>
  <si>
    <t>A17774</t>
  </si>
  <si>
    <t>A17775</t>
  </si>
  <si>
    <t>A17776</t>
  </si>
  <si>
    <t>A17777</t>
  </si>
  <si>
    <t>A17778</t>
  </si>
  <si>
    <t>A17779</t>
  </si>
  <si>
    <t>A17780</t>
  </si>
  <si>
    <t>A17781</t>
  </si>
  <si>
    <t>A17782</t>
  </si>
  <si>
    <t>A17783</t>
  </si>
  <si>
    <t>A17784</t>
  </si>
  <si>
    <t>A17785</t>
  </si>
  <si>
    <t>A17786</t>
  </si>
  <si>
    <t>A17787</t>
  </si>
  <si>
    <t>A17788</t>
  </si>
  <si>
    <t>A17789</t>
  </si>
  <si>
    <t>A17790</t>
  </si>
  <si>
    <t>A17791</t>
  </si>
  <si>
    <t>A17868</t>
  </si>
  <si>
    <t>A17792</t>
  </si>
  <si>
    <t>A17793</t>
  </si>
  <si>
    <t>A17794</t>
  </si>
  <si>
    <t>A17795</t>
  </si>
  <si>
    <t>A17796</t>
  </si>
  <si>
    <t>A17803</t>
  </si>
  <si>
    <t>A17804</t>
  </si>
  <si>
    <t>A17805</t>
  </si>
  <si>
    <t>A17806</t>
  </si>
  <si>
    <t>A17807</t>
  </si>
  <si>
    <t>A17808</t>
  </si>
  <si>
    <t>A17809</t>
  </si>
  <si>
    <t>A17810</t>
  </si>
  <si>
    <t>A17811</t>
  </si>
  <si>
    <t>A17812</t>
  </si>
  <si>
    <t>A17813</t>
  </si>
  <si>
    <t>A17814</t>
  </si>
  <si>
    <t>A17797</t>
  </si>
  <si>
    <t>A17798</t>
  </si>
  <si>
    <t>A17799</t>
  </si>
  <si>
    <t>A17800</t>
  </si>
  <si>
    <t>A17801</t>
  </si>
  <si>
    <t>A17802</t>
  </si>
  <si>
    <t>A17821</t>
  </si>
  <si>
    <t>A17822</t>
  </si>
  <si>
    <t>A17823</t>
  </si>
  <si>
    <t>A17824</t>
  </si>
  <si>
    <t>A17825</t>
  </si>
  <si>
    <t>A17826</t>
  </si>
  <si>
    <t>A17827</t>
  </si>
  <si>
    <t>A17828</t>
  </si>
  <si>
    <t>A17829</t>
  </si>
  <si>
    <t>A17830</t>
  </si>
  <si>
    <t>A17831</t>
  </si>
  <si>
    <t>A17832</t>
  </si>
  <si>
    <t>A17815</t>
  </si>
  <si>
    <t>A17816</t>
  </si>
  <si>
    <t>A17817</t>
  </si>
  <si>
    <t>A17818</t>
  </si>
  <si>
    <t>A17819</t>
  </si>
  <si>
    <t>A17820</t>
  </si>
  <si>
    <t>A1858</t>
  </si>
  <si>
    <t>A1857</t>
  </si>
  <si>
    <t>A1856</t>
  </si>
  <si>
    <t>A1855</t>
  </si>
  <si>
    <t>A1854</t>
  </si>
  <si>
    <t>A1853</t>
  </si>
  <si>
    <t>A8393</t>
  </si>
  <si>
    <t>A8394</t>
  </si>
  <si>
    <t>A8395</t>
  </si>
  <si>
    <t>A8396</t>
  </si>
  <si>
    <t>A8397</t>
  </si>
  <si>
    <t>A8398</t>
  </si>
  <si>
    <t>A16740</t>
  </si>
  <si>
    <t>A1876</t>
  </si>
  <si>
    <t>A1875</t>
  </si>
  <si>
    <t>A1874</t>
  </si>
  <si>
    <t>A1873</t>
  </si>
  <si>
    <t>A1872</t>
  </si>
  <si>
    <t>A1871</t>
  </si>
  <si>
    <t>A16334</t>
  </si>
  <si>
    <t>A16778</t>
  </si>
  <si>
    <t>A1864</t>
  </si>
  <si>
    <t>A1863</t>
  </si>
  <si>
    <t>A1862</t>
  </si>
  <si>
    <t>A121209</t>
  </si>
  <si>
    <t>A1861</t>
  </si>
  <si>
    <t>A1860</t>
  </si>
  <si>
    <t>A1859</t>
  </si>
  <si>
    <t>A8399</t>
  </si>
  <si>
    <t>A8400</t>
  </si>
  <si>
    <t>A8401</t>
  </si>
  <si>
    <t>A8402</t>
  </si>
  <si>
    <t>A8403</t>
  </si>
  <si>
    <t>A8404</t>
  </si>
  <si>
    <t>A16777</t>
  </si>
  <si>
    <t>A16741</t>
  </si>
  <si>
    <t>A1882</t>
  </si>
  <si>
    <t>A1881</t>
  </si>
  <si>
    <t>A1880</t>
  </si>
  <si>
    <t>A1879</t>
  </si>
  <si>
    <t>A1878</t>
  </si>
  <si>
    <t>A1877</t>
  </si>
  <si>
    <t>A16372</t>
  </si>
  <si>
    <t>A16775</t>
  </si>
  <si>
    <t>A1870</t>
  </si>
  <si>
    <t>A1869</t>
  </si>
  <si>
    <t>A1868</t>
  </si>
  <si>
    <t>A1867</t>
  </si>
  <si>
    <t>A1866</t>
  </si>
  <si>
    <t>A1865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</si>
  <si>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</si>
  <si>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</si>
  <si>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</si>
  <si>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</si>
  <si>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</si>
  <si>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</si>
  <si>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</si>
  <si>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</si>
  <si>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</si>
  <si>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</si>
  <si>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</si>
  <si>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</si>
  <si>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A16743</t>
  </si>
  <si>
    <t>A16742</t>
  </si>
  <si>
    <t>A1894</t>
  </si>
  <si>
    <t>A1893</t>
  </si>
  <si>
    <t>A1892</t>
  </si>
  <si>
    <t>A1891</t>
  </si>
  <si>
    <t>A1890</t>
  </si>
  <si>
    <t>A1889</t>
  </si>
  <si>
    <t>A1900</t>
  </si>
  <si>
    <t>A1899</t>
  </si>
  <si>
    <t>A1898</t>
  </si>
  <si>
    <t>A1897</t>
  </si>
  <si>
    <t>A1896</t>
  </si>
  <si>
    <t>A1895</t>
  </si>
  <si>
    <t>A1888</t>
  </si>
  <si>
    <t>A1887</t>
  </si>
  <si>
    <t>A1886</t>
  </si>
  <si>
    <t>A1885</t>
  </si>
  <si>
    <t>A1884</t>
  </si>
  <si>
    <t>A1883</t>
  </si>
  <si>
    <t xml:space="preserve">A16411 </t>
  </si>
  <si>
    <t>A16739</t>
  </si>
  <si>
    <t>A16738</t>
  </si>
  <si>
    <t>A16774</t>
  </si>
  <si>
    <t>A5725</t>
  </si>
  <si>
    <t>A5724</t>
  </si>
  <si>
    <t>A5723</t>
  </si>
  <si>
    <t>A5722</t>
  </si>
  <si>
    <t>A5721</t>
  </si>
  <si>
    <t>A5720</t>
  </si>
  <si>
    <t>A5719</t>
  </si>
  <si>
    <t>A121084</t>
  </si>
  <si>
    <t>A121055</t>
  </si>
  <si>
    <t>A5746</t>
  </si>
  <si>
    <t>A5745</t>
  </si>
  <si>
    <t>A5744</t>
  </si>
  <si>
    <t>A5743</t>
  </si>
  <si>
    <t>A5742</t>
  </si>
  <si>
    <t>A5741</t>
  </si>
  <si>
    <t>A5740</t>
  </si>
  <si>
    <t>A5739</t>
  </si>
  <si>
    <t>A5738</t>
  </si>
  <si>
    <t>A5737</t>
  </si>
  <si>
    <t>A5736</t>
  </si>
  <si>
    <t>A5735</t>
  </si>
  <si>
    <t>A5734</t>
  </si>
  <si>
    <t>A5733</t>
  </si>
  <si>
    <t>A5732</t>
  </si>
  <si>
    <t>A5731</t>
  </si>
  <si>
    <t>A5730</t>
  </si>
  <si>
    <t>A5729</t>
  </si>
  <si>
    <t>A5728</t>
  </si>
  <si>
    <t>A5727</t>
  </si>
  <si>
    <t>A5726</t>
  </si>
  <si>
    <t>A16744</t>
  </si>
  <si>
    <t>A121085</t>
  </si>
  <si>
    <t>A120617</t>
  </si>
  <si>
    <t>A16745</t>
  </si>
  <si>
    <t>A16383</t>
  </si>
  <si>
    <t>A16385</t>
  </si>
  <si>
    <t>A5753</t>
  </si>
  <si>
    <t>A5752</t>
  </si>
  <si>
    <t>A5751</t>
  </si>
  <si>
    <t>A5750</t>
  </si>
  <si>
    <t>A5749</t>
  </si>
  <si>
    <t>A5748</t>
  </si>
  <si>
    <t>A5747</t>
  </si>
  <si>
    <t>A5767</t>
  </si>
  <si>
    <t>A5766</t>
  </si>
  <si>
    <t>A5765</t>
  </si>
  <si>
    <t>A5764</t>
  </si>
  <si>
    <t>A5763</t>
  </si>
  <si>
    <t>A5762</t>
  </si>
  <si>
    <t>A5761</t>
  </si>
  <si>
    <t>A5760</t>
  </si>
  <si>
    <t>A5759</t>
  </si>
  <si>
    <t>A5758</t>
  </si>
  <si>
    <t>A5757</t>
  </si>
  <si>
    <t>A5756</t>
  </si>
  <si>
    <t>A5755</t>
  </si>
  <si>
    <t>A5754</t>
  </si>
  <si>
    <t>A16748</t>
  </si>
  <si>
    <t>A16749</t>
  </si>
  <si>
    <t>A16756</t>
  </si>
  <si>
    <t>A16757</t>
  </si>
  <si>
    <t>A16430</t>
  </si>
  <si>
    <t>A5781</t>
  </si>
  <si>
    <t>A5780</t>
  </si>
  <si>
    <t>A5779</t>
  </si>
  <si>
    <t>A5778</t>
  </si>
  <si>
    <t>A5777</t>
  </si>
  <si>
    <t>A5776</t>
  </si>
  <si>
    <t>A5775</t>
  </si>
  <si>
    <t>A5774</t>
  </si>
  <si>
    <t>A5773</t>
  </si>
  <si>
    <t>A5772</t>
  </si>
  <si>
    <t>A5771</t>
  </si>
  <si>
    <t>A5770</t>
  </si>
  <si>
    <t>A5769</t>
  </si>
  <si>
    <t>A5768</t>
  </si>
  <si>
    <t>A16752</t>
  </si>
  <si>
    <t>A16753</t>
  </si>
  <si>
    <t>A16442</t>
  </si>
  <si>
    <t>A5662</t>
  </si>
  <si>
    <t>A5661</t>
  </si>
  <si>
    <t>A5660</t>
  </si>
  <si>
    <t>A5659</t>
  </si>
  <si>
    <t>A5658</t>
  </si>
  <si>
    <t>A5657</t>
  </si>
  <si>
    <t>A5656</t>
  </si>
  <si>
    <t>A5683</t>
  </si>
  <si>
    <t>A5682</t>
  </si>
  <si>
    <t>A5681</t>
  </si>
  <si>
    <t>A5680</t>
  </si>
  <si>
    <t>A5679</t>
  </si>
  <si>
    <t>A5678</t>
  </si>
  <si>
    <t>A5677</t>
  </si>
  <si>
    <t>A5676</t>
  </si>
  <si>
    <t>A5675</t>
  </si>
  <si>
    <t>A5674</t>
  </si>
  <si>
    <t>A5673</t>
  </si>
  <si>
    <t>A5672</t>
  </si>
  <si>
    <t>A5671</t>
  </si>
  <si>
    <t>A5670</t>
  </si>
  <si>
    <t>A5669</t>
  </si>
  <si>
    <t>A5668</t>
  </si>
  <si>
    <t>A5667</t>
  </si>
  <si>
    <t>A5666</t>
  </si>
  <si>
    <t>A5665</t>
  </si>
  <si>
    <t>A5664</t>
  </si>
  <si>
    <t>A5663</t>
  </si>
  <si>
    <t>A16746</t>
  </si>
  <si>
    <t>A16747</t>
  </si>
  <si>
    <t>A16384</t>
  </si>
  <si>
    <t>A16386</t>
  </si>
  <si>
    <t>A5690</t>
  </si>
  <si>
    <t>A5689</t>
  </si>
  <si>
    <t>A5688</t>
  </si>
  <si>
    <t>A5687</t>
  </si>
  <si>
    <t>A5686</t>
  </si>
  <si>
    <t>A5685</t>
  </si>
  <si>
    <t>A5684</t>
  </si>
  <si>
    <t>A5718</t>
  </si>
  <si>
    <t>A5717</t>
  </si>
  <si>
    <t>A5716</t>
  </si>
  <si>
    <t>A5715</t>
  </si>
  <si>
    <t>A5714</t>
  </si>
  <si>
    <t>A5713</t>
  </si>
  <si>
    <t>A5712</t>
  </si>
  <si>
    <t>A5704</t>
  </si>
  <si>
    <t>A5703</t>
  </si>
  <si>
    <t>A5702</t>
  </si>
  <si>
    <t>A5701</t>
  </si>
  <si>
    <t>A5700</t>
  </si>
  <si>
    <t>A5699</t>
  </si>
  <si>
    <t>A5698</t>
  </si>
  <si>
    <t>A5711</t>
  </si>
  <si>
    <t>A5710</t>
  </si>
  <si>
    <t>A5709</t>
  </si>
  <si>
    <t>A5708</t>
  </si>
  <si>
    <t>A5707</t>
  </si>
  <si>
    <t>A5706</t>
  </si>
  <si>
    <t>A5705</t>
  </si>
  <si>
    <t>A5697</t>
  </si>
  <si>
    <t>A5696</t>
  </si>
  <si>
    <t>A5695</t>
  </si>
  <si>
    <t>A5694</t>
  </si>
  <si>
    <t>A5693</t>
  </si>
  <si>
    <t>A5692</t>
  </si>
  <si>
    <t>A5691</t>
  </si>
  <si>
    <t>A16750</t>
  </si>
  <si>
    <t>A16751</t>
  </si>
  <si>
    <t>A16754</t>
  </si>
  <si>
    <t>A16755</t>
  </si>
  <si>
    <t>A16443</t>
  </si>
  <si>
    <t>A16758</t>
  </si>
  <si>
    <t>A16759</t>
  </si>
  <si>
    <t>A16431</t>
  </si>
  <si>
    <t>A14013</t>
  </si>
  <si>
    <t>A14014</t>
  </si>
  <si>
    <t>A6590</t>
  </si>
  <si>
    <t>A14366</t>
  </si>
  <si>
    <t>A14368</t>
  </si>
  <si>
    <t>A14367</t>
  </si>
  <si>
    <t>A14369</t>
  </si>
  <si>
    <t>A14388</t>
  </si>
  <si>
    <t>A14389</t>
  </si>
  <si>
    <t>A14390</t>
  </si>
  <si>
    <t>A14391</t>
  </si>
  <si>
    <t>A10037</t>
  </si>
  <si>
    <t>A10038</t>
  </si>
  <si>
    <t>A15888</t>
  </si>
  <si>
    <t>A15889</t>
  </si>
  <si>
    <t>A10039</t>
  </si>
  <si>
    <t>A14015</t>
  </si>
  <si>
    <t>A14016</t>
  </si>
  <si>
    <t>A14027</t>
  </si>
  <si>
    <t>A14030</t>
  </si>
  <si>
    <t>A14357</t>
  </si>
  <si>
    <t>A14032</t>
  </si>
  <si>
    <t>A14361</t>
  </si>
  <si>
    <t>A14031</t>
  </si>
  <si>
    <t>A14382</t>
  </si>
  <si>
    <t>A14365</t>
  </si>
  <si>
    <t>A14383</t>
  </si>
  <si>
    <t>A14023</t>
  </si>
  <si>
    <t>A14025</t>
  </si>
  <si>
    <t>A14026</t>
  </si>
  <si>
    <t>A14188</t>
  </si>
  <si>
    <t>A6341</t>
  </si>
  <si>
    <t>A6295</t>
  </si>
  <si>
    <t>A14024</t>
  </si>
  <si>
    <t>A14028</t>
  </si>
  <si>
    <t>A14029</t>
  </si>
  <si>
    <t>A14372</t>
  </si>
  <si>
    <t>A14370</t>
  </si>
  <si>
    <t>A14373</t>
  </si>
  <si>
    <t>A14371</t>
  </si>
  <si>
    <t>A14392</t>
  </si>
  <si>
    <t>A14393</t>
  </si>
  <si>
    <t>A14394</t>
  </si>
  <si>
    <t>A14395</t>
  </si>
  <si>
    <t>A14033</t>
  </si>
  <si>
    <t>A14034</t>
  </si>
  <si>
    <t>A14048</t>
  </si>
  <si>
    <t>A14359</t>
  </si>
  <si>
    <t>A14364</t>
  </si>
  <si>
    <t>A14362</t>
  </si>
  <si>
    <t>A14378</t>
  </si>
  <si>
    <t>A14384</t>
  </si>
  <si>
    <t>A14379</t>
  </si>
  <si>
    <t>A14385</t>
  </si>
  <si>
    <t>A14041</t>
  </si>
  <si>
    <t>A14043</t>
  </si>
  <si>
    <t>A14044</t>
  </si>
  <si>
    <t>A14045</t>
  </si>
  <si>
    <t>A14042</t>
  </si>
  <si>
    <t>A14046</t>
  </si>
  <si>
    <t>A14047</t>
  </si>
  <si>
    <t>A6589</t>
  </si>
  <si>
    <t>A6588</t>
  </si>
  <si>
    <t>A8502</t>
  </si>
  <si>
    <t>A14376</t>
  </si>
  <si>
    <t>A14374</t>
  </si>
  <si>
    <t>A14377</t>
  </si>
  <si>
    <t>A14375</t>
  </si>
  <si>
    <t>A14398</t>
  </si>
  <si>
    <t>A14399</t>
  </si>
  <si>
    <t>A14396</t>
  </si>
  <si>
    <t>A14397</t>
  </si>
  <si>
    <t>A14049</t>
  </si>
  <si>
    <t>A14050</t>
  </si>
  <si>
    <t>A14063</t>
  </si>
  <si>
    <t>A14360</t>
  </si>
  <si>
    <t>A14064</t>
  </si>
  <si>
    <t>A14363</t>
  </si>
  <si>
    <t>A14380</t>
  </si>
  <si>
    <t>A14386</t>
  </si>
  <si>
    <t>A14381</t>
  </si>
  <si>
    <t>A14387</t>
  </si>
  <si>
    <t>A6641</t>
  </si>
  <si>
    <t>A6592</t>
  </si>
  <si>
    <t>A14058</t>
  </si>
  <si>
    <t>A14059</t>
  </si>
  <si>
    <t>A14060</t>
  </si>
  <si>
    <t>A14057</t>
  </si>
  <si>
    <t>A14061</t>
  </si>
  <si>
    <t>A14062</t>
  </si>
  <si>
    <t>A14065</t>
  </si>
  <si>
    <t>A10195</t>
  </si>
  <si>
    <t>A14069</t>
  </si>
  <si>
    <t>A14070</t>
  </si>
  <si>
    <t>A14066</t>
  </si>
  <si>
    <t>A6591</t>
  </si>
  <si>
    <t>A14067</t>
  </si>
  <si>
    <t>A14068</t>
  </si>
  <si>
    <t>A16458</t>
  </si>
  <si>
    <t>A16459</t>
  </si>
  <si>
    <t>A4670</t>
  </si>
  <si>
    <t>A4669</t>
  </si>
  <si>
    <t>A4668</t>
  </si>
  <si>
    <t>A4665</t>
  </si>
  <si>
    <t>A4664</t>
  </si>
  <si>
    <t>A4663</t>
  </si>
  <si>
    <t>A4660</t>
  </si>
  <si>
    <t>A4659</t>
  </si>
  <si>
    <t>A4658</t>
  </si>
  <si>
    <t>A8955</t>
  </si>
  <si>
    <t>A4655</t>
  </si>
  <si>
    <t>A4654</t>
  </si>
  <si>
    <t>A4653</t>
  </si>
  <si>
    <t>A4650</t>
  </si>
  <si>
    <t>A4649</t>
  </si>
  <si>
    <t>A4648</t>
  </si>
  <si>
    <t>A4645</t>
  </si>
  <si>
    <t>A4644</t>
  </si>
  <si>
    <t>A4643</t>
  </si>
  <si>
    <t>A4642</t>
  </si>
  <si>
    <t>A4641</t>
  </si>
  <si>
    <t>A4640</t>
  </si>
  <si>
    <t>A4639</t>
  </si>
  <si>
    <t>A4638</t>
  </si>
  <si>
    <t>A8176</t>
  </si>
  <si>
    <t>A8178</t>
  </si>
  <si>
    <t>A8180</t>
  </si>
  <si>
    <t>A8186</t>
  </si>
  <si>
    <t>A8188</t>
  </si>
  <si>
    <t>A8190</t>
  </si>
  <si>
    <t>A8196</t>
  </si>
  <si>
    <t>A8198</t>
  </si>
  <si>
    <t>A8200</t>
  </si>
  <si>
    <t>A8956</t>
  </si>
  <si>
    <t>A8206</t>
  </si>
  <si>
    <t>A8208</t>
  </si>
  <si>
    <t>A8210</t>
  </si>
  <si>
    <t>A8216</t>
  </si>
  <si>
    <t>A8218</t>
  </si>
  <si>
    <t>A8220</t>
  </si>
  <si>
    <t>A8226</t>
  </si>
  <si>
    <t>A8228</t>
  </si>
  <si>
    <t>A8230</t>
  </si>
  <si>
    <t>A8232</t>
  </si>
  <si>
    <t>A8234</t>
  </si>
  <si>
    <t>A8236</t>
  </si>
  <si>
    <t>A8238</t>
  </si>
  <si>
    <t>A8240</t>
  </si>
  <si>
    <t>A14103</t>
  </si>
  <si>
    <t>A14087</t>
  </si>
  <si>
    <t>A14071</t>
  </si>
  <si>
    <t>A14105</t>
  </si>
  <si>
    <t>A14089</t>
  </si>
  <si>
    <t>A14073</t>
  </si>
  <si>
    <t>A14107</t>
  </si>
  <si>
    <t>A14091</t>
  </si>
  <si>
    <t>A14075</t>
  </si>
  <si>
    <t>A14109</t>
  </si>
  <si>
    <t>A14093</t>
  </si>
  <si>
    <t>A14077</t>
  </si>
  <si>
    <t>A14111</t>
  </si>
  <si>
    <t>A14095</t>
  </si>
  <si>
    <t>A14079</t>
  </si>
  <si>
    <t>A14113</t>
  </si>
  <si>
    <t>A14097</t>
  </si>
  <si>
    <t>A14081</t>
  </si>
  <si>
    <t>A14115</t>
  </si>
  <si>
    <t>A14099</t>
  </si>
  <si>
    <t>A14083</t>
  </si>
  <si>
    <t>A14101</t>
  </si>
  <si>
    <t>A14085</t>
  </si>
  <si>
    <t>A14104</t>
  </si>
  <si>
    <t>A14088</t>
  </si>
  <si>
    <t>A14072</t>
  </si>
  <si>
    <t>A14106</t>
  </si>
  <si>
    <t>A14090</t>
  </si>
  <si>
    <t>A14074</t>
  </si>
  <si>
    <t>A14108</t>
  </si>
  <si>
    <t>A14092</t>
  </si>
  <si>
    <t>A14076</t>
  </si>
  <si>
    <t>A14110</t>
  </si>
  <si>
    <t>A14094</t>
  </si>
  <si>
    <t>A14078</t>
  </si>
  <si>
    <t>A14112</t>
  </si>
  <si>
    <t>A14096</t>
  </si>
  <si>
    <t>A14080</t>
  </si>
  <si>
    <t>A14114</t>
  </si>
  <si>
    <t>A14098</t>
  </si>
  <si>
    <t>A14082</t>
  </si>
  <si>
    <t>A14116</t>
  </si>
  <si>
    <t>A14100</t>
  </si>
  <si>
    <t>A14084</t>
  </si>
  <si>
    <t>A14102</t>
  </si>
  <si>
    <t>A14086</t>
  </si>
  <si>
    <t>A4736</t>
  </si>
  <si>
    <t>A4735</t>
  </si>
  <si>
    <t>A4734</t>
  </si>
  <si>
    <t>A4731</t>
  </si>
  <si>
    <t>A4730</t>
  </si>
  <si>
    <t>A4729</t>
  </si>
  <si>
    <t>A4726</t>
  </si>
  <si>
    <t>A4725</t>
  </si>
  <si>
    <t>A4724</t>
  </si>
  <si>
    <t>A4721</t>
  </si>
  <si>
    <t>A4720</t>
  </si>
  <si>
    <t>A4719</t>
  </si>
  <si>
    <t>A4716</t>
  </si>
  <si>
    <t>A4715</t>
  </si>
  <si>
    <t>A4714</t>
  </si>
  <si>
    <t>A4711</t>
  </si>
  <si>
    <t>A4710</t>
  </si>
  <si>
    <t>A4709</t>
  </si>
  <si>
    <t>A4708</t>
  </si>
  <si>
    <t>A4707</t>
  </si>
  <si>
    <t>A4706</t>
  </si>
  <si>
    <t>A4705</t>
  </si>
  <si>
    <t>A4704</t>
  </si>
  <si>
    <t>A8244</t>
  </si>
  <si>
    <t>A8245</t>
  </si>
  <si>
    <t>A8246</t>
  </si>
  <si>
    <t>A8252</t>
  </si>
  <si>
    <t>A8254</t>
  </si>
  <si>
    <t>A8256</t>
  </si>
  <si>
    <t>A8262</t>
  </si>
  <si>
    <t>A8264</t>
  </si>
  <si>
    <t>A8266</t>
  </si>
  <si>
    <t>A8272</t>
  </si>
  <si>
    <t>A8274</t>
  </si>
  <si>
    <t>A8276</t>
  </si>
  <si>
    <t>A8282</t>
  </si>
  <si>
    <t>A8284</t>
  </si>
  <si>
    <t>A8286</t>
  </si>
  <si>
    <t>A8292</t>
  </si>
  <si>
    <t>A8294</t>
  </si>
  <si>
    <t>A8296</t>
  </si>
  <si>
    <t>A8298</t>
  </si>
  <si>
    <t>A8300</t>
  </si>
  <si>
    <t>A8302</t>
  </si>
  <si>
    <t>A8304</t>
  </si>
  <si>
    <t>A8306</t>
  </si>
  <si>
    <t>A14889</t>
  </si>
  <si>
    <t>A4599</t>
  </si>
  <si>
    <t>A14890</t>
  </si>
  <si>
    <t>A4595</t>
  </si>
  <si>
    <t>A14893</t>
  </si>
  <si>
    <t>A4593</t>
  </si>
  <si>
    <t>A14896</t>
  </si>
  <si>
    <t>A4589</t>
  </si>
  <si>
    <t>A14897</t>
  </si>
  <si>
    <t>A4585</t>
  </si>
  <si>
    <t>A14900</t>
  </si>
  <si>
    <t>A14901</t>
  </si>
  <si>
    <t>A14904</t>
  </si>
  <si>
    <t>A4579</t>
  </si>
  <si>
    <t>A14905</t>
  </si>
  <si>
    <t>A4575</t>
  </si>
  <si>
    <t>A14908</t>
  </si>
  <si>
    <t>A4573</t>
  </si>
  <si>
    <t>A14911</t>
  </si>
  <si>
    <t>A4569</t>
  </si>
  <si>
    <t>A14944</t>
  </si>
  <si>
    <t>A4567</t>
  </si>
  <si>
    <t>A4566</t>
  </si>
  <si>
    <t>A4565</t>
  </si>
  <si>
    <t>A4564</t>
  </si>
  <si>
    <t>A4563</t>
  </si>
  <si>
    <t>A4495</t>
  </si>
  <si>
    <t>A4494</t>
  </si>
  <si>
    <t>A4493</t>
  </si>
  <si>
    <t>A4490</t>
  </si>
  <si>
    <t>A15163</t>
  </si>
  <si>
    <t>A15212</t>
  </si>
  <si>
    <t>A4489</t>
  </si>
  <si>
    <t>A4488</t>
  </si>
  <si>
    <t>A121201</t>
  </si>
  <si>
    <t>A15459</t>
  </si>
  <si>
    <t>A4485</t>
  </si>
  <si>
    <t>A15164</t>
  </si>
  <si>
    <t>A4484</t>
  </si>
  <si>
    <t>A4483</t>
  </si>
  <si>
    <t>A17899</t>
  </si>
  <si>
    <t>A15165</t>
  </si>
  <si>
    <t>A16610</t>
  </si>
  <si>
    <t>A16611</t>
  </si>
  <si>
    <t>A16612</t>
  </si>
  <si>
    <t>A15166</t>
  </si>
  <si>
    <t>A4480</t>
  </si>
  <si>
    <t>A4479</t>
  </si>
  <si>
    <t>A4478</t>
  </si>
  <si>
    <t>A4475</t>
  </si>
  <si>
    <t>A4474</t>
  </si>
  <si>
    <t>A4473</t>
  </si>
  <si>
    <t>A4470</t>
  </si>
  <si>
    <t>A4469</t>
  </si>
  <si>
    <t>A15167</t>
  </si>
  <si>
    <t>A4468</t>
  </si>
  <si>
    <t>A4465</t>
  </si>
  <si>
    <t>A4464</t>
  </si>
  <si>
    <t>A4463</t>
  </si>
  <si>
    <t>A120319</t>
  </si>
  <si>
    <t>A4462</t>
  </si>
  <si>
    <t>A4461</t>
  </si>
  <si>
    <t>A4460</t>
  </si>
  <si>
    <t>A4459</t>
  </si>
  <si>
    <t>A4458</t>
  </si>
  <si>
    <t>A14711</t>
  </si>
  <si>
    <t>A14712</t>
  </si>
  <si>
    <t>A4558</t>
  </si>
  <si>
    <t>A14713</t>
  </si>
  <si>
    <t>A4554</t>
  </si>
  <si>
    <t>A14714</t>
  </si>
  <si>
    <t>A14715</t>
  </si>
  <si>
    <t>A14716</t>
  </si>
  <si>
    <t>A4552</t>
  </si>
  <si>
    <t>A14719</t>
  </si>
  <si>
    <t>A14720</t>
  </si>
  <si>
    <t>A4548</t>
  </si>
  <si>
    <t>A14721</t>
  </si>
  <si>
    <t>A4544</t>
  </si>
  <si>
    <t>A14723</t>
  </si>
  <si>
    <t>A14724</t>
  </si>
  <si>
    <t>A14725</t>
  </si>
  <si>
    <t>A4542</t>
  </si>
  <si>
    <t>A14727</t>
  </si>
  <si>
    <t>A14728</t>
  </si>
  <si>
    <t>A4538</t>
  </si>
  <si>
    <t>A14729</t>
  </si>
  <si>
    <t>A4531</t>
  </si>
  <si>
    <t>A4530</t>
  </si>
  <si>
    <t>A4529</t>
  </si>
  <si>
    <t>A4526</t>
  </si>
  <si>
    <t>A4525</t>
  </si>
  <si>
    <t>A4524</t>
  </si>
  <si>
    <t>A15460</t>
  </si>
  <si>
    <t>A4521</t>
  </si>
  <si>
    <t>A4520</t>
  </si>
  <si>
    <t>A4519</t>
  </si>
  <si>
    <t>A4516</t>
  </si>
  <si>
    <t>A4515</t>
  </si>
  <si>
    <t>A4514</t>
  </si>
  <si>
    <t>A14746</t>
  </si>
  <si>
    <t>A14747</t>
  </si>
  <si>
    <t>A14748</t>
  </si>
  <si>
    <t>A4511</t>
  </si>
  <si>
    <t>A4510</t>
  </si>
  <si>
    <t>A4509</t>
  </si>
  <si>
    <t>A4506</t>
  </si>
  <si>
    <t>A4505</t>
  </si>
  <si>
    <t>A4504</t>
  </si>
  <si>
    <t>A120320</t>
  </si>
  <si>
    <t>A4502</t>
  </si>
  <si>
    <t>A4500</t>
  </si>
  <si>
    <t>A14914</t>
  </si>
  <si>
    <t>A1458</t>
  </si>
  <si>
    <t>A14915</t>
  </si>
  <si>
    <t>A1454</t>
  </si>
  <si>
    <t>A14918</t>
  </si>
  <si>
    <t>A1452</t>
  </si>
  <si>
    <t>A14921</t>
  </si>
  <si>
    <t>A1448</t>
  </si>
  <si>
    <t>A14922</t>
  </si>
  <si>
    <t>A1444</t>
  </si>
  <si>
    <t>A14925</t>
  </si>
  <si>
    <t>A1442</t>
  </si>
  <si>
    <t>A14933</t>
  </si>
  <si>
    <t>A1438</t>
  </si>
  <si>
    <t>A14934</t>
  </si>
  <si>
    <t>A1434</t>
  </si>
  <si>
    <t>A14937</t>
  </si>
  <si>
    <t>A1432</t>
  </si>
  <si>
    <t>A14940</t>
  </si>
  <si>
    <t>A1428</t>
  </si>
  <si>
    <t>A14941</t>
  </si>
  <si>
    <t>A1426</t>
  </si>
  <si>
    <t>A14942</t>
  </si>
  <si>
    <t>A1424</t>
  </si>
  <si>
    <t>A14943</t>
  </si>
  <si>
    <t>A1422</t>
  </si>
  <si>
    <t>A14928</t>
  </si>
  <si>
    <t>A1418</t>
  </si>
  <si>
    <t>A14929</t>
  </si>
  <si>
    <t>A1414</t>
  </si>
  <si>
    <t>A14946</t>
  </si>
  <si>
    <t>A1412</t>
  </si>
  <si>
    <t>A14949</t>
  </si>
  <si>
    <t>A1408</t>
  </si>
  <si>
    <t>A14950</t>
  </si>
  <si>
    <t>A1404</t>
  </si>
  <si>
    <t>A14953</t>
  </si>
  <si>
    <t>A1402</t>
  </si>
  <si>
    <t>A1399</t>
  </si>
  <si>
    <t>A1398</t>
  </si>
  <si>
    <t>A1397</t>
  </si>
  <si>
    <t>A1394</t>
  </si>
  <si>
    <t>A1393</t>
  </si>
  <si>
    <t>A1392</t>
  </si>
  <si>
    <t>A1389</t>
  </si>
  <si>
    <t>A1388</t>
  </si>
  <si>
    <t>A1387</t>
  </si>
  <si>
    <t>A1386</t>
  </si>
  <si>
    <t>A1385</t>
  </si>
  <si>
    <t>A1384</t>
  </si>
  <si>
    <t>A1383</t>
  </si>
  <si>
    <t>A1382</t>
  </si>
  <si>
    <t>A14144</t>
  </si>
  <si>
    <t>A14145</t>
  </si>
  <si>
    <t>A14146</t>
  </si>
  <si>
    <t>A14147</t>
  </si>
  <si>
    <t>A14148</t>
  </si>
  <si>
    <t>A14149</t>
  </si>
  <si>
    <t>A14150</t>
  </si>
  <si>
    <t>A14151</t>
  </si>
  <si>
    <t>A14152</t>
  </si>
  <si>
    <t>A14153</t>
  </si>
  <si>
    <t>A14154</t>
  </si>
  <si>
    <t>A14155</t>
  </si>
  <si>
    <t>A14156</t>
  </si>
  <si>
    <t>A14157</t>
  </si>
  <si>
    <t>A14158</t>
  </si>
  <si>
    <t>A14159</t>
  </si>
  <si>
    <t>A14160</t>
  </si>
  <si>
    <t>A14161</t>
  </si>
  <si>
    <t>A14162</t>
  </si>
  <si>
    <t>A14163</t>
  </si>
  <si>
    <t>A14164</t>
  </si>
  <si>
    <t>A14165</t>
  </si>
  <si>
    <t>A14166</t>
  </si>
  <si>
    <t>A14167</t>
  </si>
  <si>
    <t>A14168</t>
  </si>
  <si>
    <t>A14169</t>
  </si>
  <si>
    <t>A14651</t>
  </si>
  <si>
    <t>A14652</t>
  </si>
  <si>
    <t>A14653</t>
  </si>
  <si>
    <t>A14654</t>
  </si>
  <si>
    <t>A14655</t>
  </si>
  <si>
    <t>A14656</t>
  </si>
  <si>
    <t>A14657</t>
  </si>
  <si>
    <t>A14658</t>
  </si>
  <si>
    <t>A14689</t>
  </si>
  <si>
    <t>A14690</t>
  </si>
  <si>
    <t>A14691</t>
  </si>
  <si>
    <t>A14692</t>
  </si>
  <si>
    <t>A14693</t>
  </si>
  <si>
    <t>A14694</t>
  </si>
  <si>
    <t>A14695</t>
  </si>
  <si>
    <t>A14696</t>
  </si>
  <si>
    <t>A14697</t>
  </si>
  <si>
    <t>A14698</t>
  </si>
  <si>
    <t>A14789</t>
  </si>
  <si>
    <t>A14790</t>
  </si>
  <si>
    <t>A14791</t>
  </si>
  <si>
    <t>A14792</t>
  </si>
  <si>
    <t>A14793</t>
  </si>
  <si>
    <t>A14794</t>
  </si>
  <si>
    <t>A14795</t>
  </si>
  <si>
    <t>A14796</t>
  </si>
  <si>
    <t>A14797</t>
  </si>
  <si>
    <t>A14798</t>
  </si>
  <si>
    <t>A14799</t>
  </si>
  <si>
    <t>A14800</t>
  </si>
  <si>
    <t>A14801</t>
  </si>
  <si>
    <t>A14802</t>
  </si>
  <si>
    <t>A14803</t>
  </si>
  <si>
    <t>A14804</t>
  </si>
  <si>
    <t>A14805</t>
  </si>
  <si>
    <t>A14806</t>
  </si>
  <si>
    <t>A14807</t>
  </si>
  <si>
    <t>A14808</t>
  </si>
  <si>
    <t>A14809</t>
  </si>
  <si>
    <t>A14810</t>
  </si>
  <si>
    <t>A14811</t>
  </si>
  <si>
    <t>A14812</t>
  </si>
  <si>
    <t>A14813</t>
  </si>
  <si>
    <t>A14814</t>
  </si>
  <si>
    <t>A14815</t>
  </si>
  <si>
    <t>A14816</t>
  </si>
  <si>
    <t>A14817</t>
  </si>
  <si>
    <t>A14818</t>
  </si>
  <si>
    <t>A15033</t>
  </si>
  <si>
    <t>A15034</t>
  </si>
  <si>
    <t>A15035</t>
  </si>
  <si>
    <t>A15036</t>
  </si>
  <si>
    <t>A15037</t>
  </si>
  <si>
    <t>A15038</t>
  </si>
  <si>
    <t>A15039</t>
  </si>
  <si>
    <t>A15040</t>
  </si>
  <si>
    <t>A15041</t>
  </si>
  <si>
    <t>A15042</t>
  </si>
  <si>
    <t>A14819</t>
  </si>
  <si>
    <t>A14820</t>
  </si>
  <si>
    <t>A14821</t>
  </si>
  <si>
    <t>A14822</t>
  </si>
  <si>
    <t>A14823</t>
  </si>
  <si>
    <t>A14824</t>
  </si>
  <si>
    <t>A14825</t>
  </si>
  <si>
    <t>A14826</t>
  </si>
  <si>
    <t>A14827</t>
  </si>
  <si>
    <t>A14828</t>
  </si>
  <si>
    <t>A14829</t>
  </si>
  <si>
    <t>A14830</t>
  </si>
  <si>
    <t>A14831</t>
  </si>
  <si>
    <t>A14832</t>
  </si>
  <si>
    <t>A14833</t>
  </si>
  <si>
    <t>A14834</t>
  </si>
  <si>
    <t>A14835</t>
  </si>
  <si>
    <t>A14836</t>
  </si>
  <si>
    <t>A14837</t>
  </si>
  <si>
    <t>A14838</t>
  </si>
  <si>
    <t>A14894</t>
  </si>
  <si>
    <t>A14895</t>
  </si>
  <si>
    <t>A14898</t>
  </si>
  <si>
    <t>A14899</t>
  </si>
  <si>
    <t>A14902</t>
  </si>
  <si>
    <t>A14903</t>
  </si>
  <si>
    <t>A14906</t>
  </si>
  <si>
    <t>A14907</t>
  </si>
  <si>
    <t>A14909</t>
  </si>
  <si>
    <t>A14910</t>
  </si>
  <si>
    <t>A14730</t>
  </si>
  <si>
    <t>A14731</t>
  </si>
  <si>
    <t>A14732</t>
  </si>
  <si>
    <t>A14733</t>
  </si>
  <si>
    <t>A14734</t>
  </si>
  <si>
    <t>A14735</t>
  </si>
  <si>
    <t>A14717</t>
  </si>
  <si>
    <t>A14722</t>
  </si>
  <si>
    <t>A14726</t>
  </si>
  <si>
    <t>A14718</t>
  </si>
  <si>
    <t>A14738</t>
  </si>
  <si>
    <t>A14739</t>
  </si>
  <si>
    <t>A14740</t>
  </si>
  <si>
    <t>A14741</t>
  </si>
  <si>
    <t>A14742</t>
  </si>
  <si>
    <t>A14743</t>
  </si>
  <si>
    <t>A14744</t>
  </si>
  <si>
    <t>A14745</t>
  </si>
  <si>
    <t>A14919</t>
  </si>
  <si>
    <t>A14920</t>
  </si>
  <si>
    <t>A14923</t>
  </si>
  <si>
    <t>A14924</t>
  </si>
  <si>
    <t>A14931</t>
  </si>
  <si>
    <t>A14932</t>
  </si>
  <si>
    <t>A14935</t>
  </si>
  <si>
    <t>A14936</t>
  </si>
  <si>
    <t>A14938</t>
  </si>
  <si>
    <t>A14939</t>
  </si>
  <si>
    <t>A14947</t>
  </si>
  <si>
    <t>A14948</t>
  </si>
  <si>
    <t>A14951</t>
  </si>
  <si>
    <t>A14952</t>
  </si>
  <si>
    <t>A14954</t>
  </si>
  <si>
    <t>A14955</t>
  </si>
  <si>
    <t>A14956</t>
  </si>
  <si>
    <t>A14957</t>
  </si>
  <si>
    <t>A14958</t>
  </si>
  <si>
    <t>A14959</t>
  </si>
  <si>
    <t>A14964</t>
  </si>
  <si>
    <t>A14965</t>
  </si>
  <si>
    <t>A14966</t>
  </si>
  <si>
    <t>A14967</t>
  </si>
  <si>
    <t>A14968</t>
  </si>
  <si>
    <t>A14969</t>
  </si>
  <si>
    <t>A14970</t>
  </si>
  <si>
    <t>A14971</t>
  </si>
  <si>
    <t>A14972</t>
  </si>
  <si>
    <t>A14973</t>
  </si>
  <si>
    <t>A14974</t>
  </si>
  <si>
    <t>A14975</t>
  </si>
  <si>
    <t>A14976</t>
  </si>
  <si>
    <t>A14977</t>
  </si>
  <si>
    <t>A14978</t>
  </si>
  <si>
    <t>A14979</t>
  </si>
  <si>
    <t>A14980</t>
  </si>
  <si>
    <t>A14981</t>
  </si>
  <si>
    <t>A14982</t>
  </si>
  <si>
    <t>A14983</t>
  </si>
  <si>
    <t>A4673</t>
  </si>
  <si>
    <t>A4672</t>
  </si>
  <si>
    <t>A4671</t>
  </si>
  <si>
    <t>A14844</t>
  </si>
  <si>
    <t>A14845</t>
  </si>
  <si>
    <t>A14846</t>
  </si>
  <si>
    <t>A14839</t>
  </si>
  <si>
    <t>A4667</t>
  </si>
  <si>
    <t>A4666</t>
  </si>
  <si>
    <t>A14840</t>
  </si>
  <si>
    <t>A4662</t>
  </si>
  <si>
    <t>A4661</t>
  </si>
  <si>
    <t>A14841</t>
  </si>
  <si>
    <t>A14842</t>
  </si>
  <si>
    <t>A14843</t>
  </si>
  <si>
    <t>A8170</t>
  </si>
  <si>
    <t>A8172</t>
  </si>
  <si>
    <t>A8174</t>
  </si>
  <si>
    <t>A14847</t>
  </si>
  <si>
    <t>A14848</t>
  </si>
  <si>
    <t>A14849</t>
  </si>
  <si>
    <t>A14850</t>
  </si>
  <si>
    <t>A8182</t>
  </si>
  <si>
    <t>A8184</t>
  </si>
  <si>
    <t>A14851</t>
  </si>
  <si>
    <t>A8192</t>
  </si>
  <si>
    <t>A8194</t>
  </si>
  <si>
    <t>A14852</t>
  </si>
  <si>
    <t>A14853</t>
  </si>
  <si>
    <t>A14854</t>
  </si>
  <si>
    <t>A14142</t>
  </si>
  <si>
    <t>A14130</t>
  </si>
  <si>
    <t>A14118</t>
  </si>
  <si>
    <t>A14855</t>
  </si>
  <si>
    <t>A14856</t>
  </si>
  <si>
    <t>A14857</t>
  </si>
  <si>
    <t>A14858</t>
  </si>
  <si>
    <t>A14132</t>
  </si>
  <si>
    <t>A14120</t>
  </si>
  <si>
    <t>A14859</t>
  </si>
  <si>
    <t>A14134</t>
  </si>
  <si>
    <t>A14122</t>
  </si>
  <si>
    <t>A14860</t>
  </si>
  <si>
    <t>A14861</t>
  </si>
  <si>
    <t>A14862</t>
  </si>
  <si>
    <t>A14143</t>
  </si>
  <si>
    <t>A14131</t>
  </si>
  <si>
    <t>A14119</t>
  </si>
  <si>
    <t>A14863</t>
  </si>
  <si>
    <t>A14864</t>
  </si>
  <si>
    <t>A14865</t>
  </si>
  <si>
    <t>A14866</t>
  </si>
  <si>
    <t>A14133</t>
  </si>
  <si>
    <t>A14121</t>
  </si>
  <si>
    <t>A14867</t>
  </si>
  <si>
    <t>A14135</t>
  </si>
  <si>
    <t>A14123</t>
  </si>
  <si>
    <t>A14868</t>
  </si>
  <si>
    <t>A14869</t>
  </si>
  <si>
    <t>A14870</t>
  </si>
  <si>
    <t>A4739</t>
  </si>
  <si>
    <t>A4738</t>
  </si>
  <si>
    <t>A4737</t>
  </si>
  <si>
    <t>A14871</t>
  </si>
  <si>
    <t>A14872</t>
  </si>
  <si>
    <t>A14873</t>
  </si>
  <si>
    <t>A14874</t>
  </si>
  <si>
    <t>A4733</t>
  </si>
  <si>
    <t>A4732</t>
  </si>
  <si>
    <t>A14875</t>
  </si>
  <si>
    <t>A4728</t>
  </si>
  <si>
    <t>A4727</t>
  </si>
  <si>
    <t>A14876</t>
  </si>
  <si>
    <t>A14877</t>
  </si>
  <si>
    <t>A14878</t>
  </si>
  <si>
    <t>A8241</t>
  </si>
  <si>
    <t>A8242</t>
  </si>
  <si>
    <t>A8243</t>
  </si>
  <si>
    <t>A14879</t>
  </si>
  <si>
    <t>A14880</t>
  </si>
  <si>
    <t>A14881</t>
  </si>
  <si>
    <t>A14882</t>
  </si>
  <si>
    <t>A8248</t>
  </si>
  <si>
    <t>A8250</t>
  </si>
  <si>
    <t>A14883</t>
  </si>
  <si>
    <t>A8258</t>
  </si>
  <si>
    <t>A8260</t>
  </si>
  <si>
    <t>A14884</t>
  </si>
  <si>
    <t>A14885</t>
  </si>
  <si>
    <t>A14886</t>
  </si>
  <si>
    <t>A14984</t>
  </si>
  <si>
    <t>A14985</t>
  </si>
  <si>
    <t>A4601</t>
  </si>
  <si>
    <t>A14986</t>
  </si>
  <si>
    <t>A4597</t>
  </si>
  <si>
    <t>A14987</t>
  </si>
  <si>
    <t>A14988</t>
  </si>
  <si>
    <t>A14989</t>
  </si>
  <si>
    <t>A4591</t>
  </si>
  <si>
    <t>A14990</t>
  </si>
  <si>
    <t>A4587</t>
  </si>
  <si>
    <t>A14991</t>
  </si>
  <si>
    <t>A14992</t>
  </si>
  <si>
    <t>A14993</t>
  </si>
  <si>
    <t>A14994</t>
  </si>
  <si>
    <t>A4498</t>
  </si>
  <si>
    <t>A4497</t>
  </si>
  <si>
    <t>A4496</t>
  </si>
  <si>
    <t>A14756</t>
  </si>
  <si>
    <t>A14757</t>
  </si>
  <si>
    <t>A14758</t>
  </si>
  <si>
    <t>A14759</t>
  </si>
  <si>
    <t>A4492</t>
  </si>
  <si>
    <t>A4491</t>
  </si>
  <si>
    <t>A14760</t>
  </si>
  <si>
    <t>A4487</t>
  </si>
  <si>
    <t>A4486</t>
  </si>
  <si>
    <t>A14761</t>
  </si>
  <si>
    <t>A4477</t>
  </si>
  <si>
    <t>A4476</t>
  </si>
  <si>
    <t>A18158</t>
  </si>
  <si>
    <t>A14650</t>
  </si>
  <si>
    <t>A4562</t>
  </si>
  <si>
    <t>A14762</t>
  </si>
  <si>
    <t>A14787</t>
  </si>
  <si>
    <t>A14763</t>
  </si>
  <si>
    <t>A14764</t>
  </si>
  <si>
    <t>A14765</t>
  </si>
  <si>
    <t>A14766</t>
  </si>
  <si>
    <t>A4556</t>
  </si>
  <si>
    <t>A14767</t>
  </si>
  <si>
    <t>A14768</t>
  </si>
  <si>
    <t>A14769</t>
  </si>
  <si>
    <t>A14770</t>
  </si>
  <si>
    <t>A14771</t>
  </si>
  <si>
    <t>A14780</t>
  </si>
  <si>
    <t>A14772</t>
  </si>
  <si>
    <t>A14773</t>
  </si>
  <si>
    <t>A14774</t>
  </si>
  <si>
    <t>A14775</t>
  </si>
  <si>
    <t>A14788</t>
  </si>
  <si>
    <t>A4546</t>
  </si>
  <si>
    <t>A14776</t>
  </si>
  <si>
    <t>A14777</t>
  </si>
  <si>
    <t>A14778</t>
  </si>
  <si>
    <t>A14779</t>
  </si>
  <si>
    <t>A14786</t>
  </si>
  <si>
    <t>A14781</t>
  </si>
  <si>
    <t>A14782</t>
  </si>
  <si>
    <t>A14783</t>
  </si>
  <si>
    <t>A14784</t>
  </si>
  <si>
    <t>A14785</t>
  </si>
  <si>
    <t>A14749</t>
  </si>
  <si>
    <t>A4533</t>
  </si>
  <si>
    <t>A4532</t>
  </si>
  <si>
    <t>A14751</t>
  </si>
  <si>
    <t>A14752</t>
  </si>
  <si>
    <t>A14753</t>
  </si>
  <si>
    <t>A14750</t>
  </si>
  <si>
    <t>A4528</t>
  </si>
  <si>
    <t>A4527</t>
  </si>
  <si>
    <t>A14754</t>
  </si>
  <si>
    <t>A4523</t>
  </si>
  <si>
    <t>A4522</t>
  </si>
  <si>
    <t>A14755</t>
  </si>
  <si>
    <t>A4518</t>
  </si>
  <si>
    <t>A4517</t>
  </si>
  <si>
    <t>A14995</t>
  </si>
  <si>
    <t>A1461</t>
  </si>
  <si>
    <t>A1460</t>
  </si>
  <si>
    <t>A14996</t>
  </si>
  <si>
    <t>A1456</t>
  </si>
  <si>
    <t>A14997</t>
  </si>
  <si>
    <t>A14998</t>
  </si>
  <si>
    <t>A14999</t>
  </si>
  <si>
    <t>A1450</t>
  </si>
  <si>
    <t>A15000</t>
  </si>
  <si>
    <t>A1446</t>
  </si>
  <si>
    <t>A15001</t>
  </si>
  <si>
    <t>A15002</t>
  </si>
  <si>
    <t>A15003</t>
  </si>
  <si>
    <t>A15004</t>
  </si>
  <si>
    <t>A15005</t>
  </si>
  <si>
    <t>A15006</t>
  </si>
  <si>
    <t>A1420</t>
  </si>
  <si>
    <t>A15007</t>
  </si>
  <si>
    <t>A1416</t>
  </si>
  <si>
    <t>A15008</t>
  </si>
  <si>
    <t>A15009</t>
  </si>
  <si>
    <t>A15010</t>
  </si>
  <si>
    <t>A1410</t>
  </si>
  <si>
    <t>A15011</t>
  </si>
  <si>
    <t>A1406</t>
  </si>
  <si>
    <t>A15012</t>
  </si>
  <si>
    <t>A15013</t>
  </si>
  <si>
    <t>A15014</t>
  </si>
  <si>
    <t>A15015</t>
  </si>
  <si>
    <t>A15016</t>
  </si>
  <si>
    <t>A14170</t>
  </si>
  <si>
    <t>A14171</t>
  </si>
  <si>
    <t>A15017</t>
  </si>
  <si>
    <t>A14172</t>
  </si>
  <si>
    <t>A14173</t>
  </si>
  <si>
    <t>A15018</t>
  </si>
  <si>
    <t>A14174</t>
  </si>
  <si>
    <t>A14175</t>
  </si>
  <si>
    <t>A15019</t>
  </si>
  <si>
    <t>A14176</t>
  </si>
  <si>
    <t>A14177</t>
  </si>
  <si>
    <t>A15020</t>
  </si>
  <si>
    <t>A15021</t>
  </si>
  <si>
    <t>A15022</t>
  </si>
  <si>
    <t>A15023</t>
  </si>
  <si>
    <t>A14699</t>
  </si>
  <si>
    <t>A14700</t>
  </si>
  <si>
    <t>A15024</t>
  </si>
  <si>
    <t>A14701</t>
  </si>
  <si>
    <t>A14702</t>
  </si>
  <si>
    <t>A15025</t>
  </si>
  <si>
    <t>A14703</t>
  </si>
  <si>
    <t>A14704</t>
  </si>
  <si>
    <t>A120160</t>
  </si>
  <si>
    <t>A120161</t>
  </si>
  <si>
    <t>A120162</t>
  </si>
  <si>
    <t>A15026</t>
  </si>
  <si>
    <t>A15027</t>
  </si>
  <si>
    <t>A15028</t>
  </si>
  <si>
    <t>A120163</t>
  </si>
  <si>
    <t>A120164</t>
  </si>
  <si>
    <t>A120165</t>
  </si>
  <si>
    <t>A120166</t>
  </si>
  <si>
    <t>A120167</t>
  </si>
  <si>
    <t>A120168</t>
  </si>
  <si>
    <t>A120169</t>
  </si>
  <si>
    <t>A120170</t>
  </si>
  <si>
    <t>A120171</t>
  </si>
  <si>
    <t>A120172</t>
  </si>
  <si>
    <t>A120173</t>
  </si>
  <si>
    <t>A120174</t>
  </si>
  <si>
    <t>A16761</t>
  </si>
  <si>
    <t>A118970</t>
  </si>
  <si>
    <t>A16762</t>
  </si>
  <si>
    <t>A16763</t>
  </si>
  <si>
    <t>A16764</t>
  </si>
  <si>
    <t>A16765</t>
  </si>
  <si>
    <t>A16766</t>
  </si>
  <si>
    <t>A16767</t>
  </si>
  <si>
    <t>A16768</t>
  </si>
  <si>
    <t>A16769</t>
  </si>
  <si>
    <t>A16770</t>
  </si>
  <si>
    <t>A119356</t>
  </si>
  <si>
    <t>A120099</t>
  </si>
  <si>
    <t>A119357</t>
  </si>
  <si>
    <t>A119358</t>
  </si>
  <si>
    <t>A119359</t>
  </si>
  <si>
    <t>A119360</t>
  </si>
  <si>
    <t>A119361</t>
  </si>
  <si>
    <t>A119362</t>
  </si>
  <si>
    <t>A119363</t>
  </si>
  <si>
    <t>A119364</t>
  </si>
  <si>
    <t>A119365</t>
  </si>
  <si>
    <t>A16786</t>
  </si>
  <si>
    <t>A118971</t>
  </si>
  <si>
    <t>A16787</t>
  </si>
  <si>
    <t>A16788</t>
  </si>
  <si>
    <t>A16789</t>
  </si>
  <si>
    <t>A16790</t>
  </si>
  <si>
    <t>A16791</t>
  </si>
  <si>
    <t>A16792</t>
  </si>
  <si>
    <t>A16793</t>
  </si>
  <si>
    <t>A16794</t>
  </si>
  <si>
    <t>A16795</t>
  </si>
  <si>
    <t>A119366</t>
  </si>
  <si>
    <t>A120179</t>
  </si>
  <si>
    <t>A119367</t>
  </si>
  <si>
    <t>A119368</t>
  </si>
  <si>
    <t>A119369</t>
  </si>
  <si>
    <t>A119370</t>
  </si>
  <si>
    <t>A119371</t>
  </si>
  <si>
    <t>A119372</t>
  </si>
  <si>
    <t>A119373</t>
  </si>
  <si>
    <t>A119374</t>
  </si>
  <si>
    <t>A119375</t>
  </si>
  <si>
    <t>A17625</t>
  </si>
  <si>
    <t>A17906</t>
  </si>
  <si>
    <t>A16598</t>
  </si>
  <si>
    <t>A17626</t>
  </si>
  <si>
    <t>A16597</t>
  </si>
  <si>
    <t>A16596</t>
  </si>
  <si>
    <t>A16595</t>
  </si>
  <si>
    <t>A16594</t>
  </si>
  <si>
    <t>A16593</t>
  </si>
  <si>
    <t>A16592</t>
  </si>
  <si>
    <t>A16591</t>
  </si>
  <si>
    <t>A120387</t>
  </si>
  <si>
    <t>A119376</t>
  </si>
  <si>
    <t>A119377</t>
  </si>
  <si>
    <t>A119378</t>
  </si>
  <si>
    <t>A119379</t>
  </si>
  <si>
    <t>A119380</t>
  </si>
  <si>
    <t>A119381</t>
  </si>
  <si>
    <t>A119382</t>
  </si>
  <si>
    <t>A119383</t>
  </si>
  <si>
    <t>A119384</t>
  </si>
  <si>
    <t>A119385</t>
  </si>
  <si>
    <t>A120671</t>
  </si>
  <si>
    <t>A17627</t>
  </si>
  <si>
    <t>A16760</t>
  </si>
  <si>
    <t>A17628</t>
  </si>
  <si>
    <t>A16779</t>
  </si>
  <si>
    <t>A121219</t>
  </si>
  <si>
    <t>A16780</t>
  </si>
  <si>
    <t>A121220</t>
  </si>
  <si>
    <t>A16781</t>
  </si>
  <si>
    <t>A121221</t>
  </si>
  <si>
    <t>A16782</t>
  </si>
  <si>
    <t>A16783</t>
  </si>
  <si>
    <t>A16784</t>
  </si>
  <si>
    <t>A16785</t>
  </si>
  <si>
    <t>A120388</t>
  </si>
  <si>
    <t>A120389</t>
  </si>
  <si>
    <t>A120390</t>
  </si>
  <si>
    <t>A120391</t>
  </si>
  <si>
    <t>A120392</t>
  </si>
  <si>
    <t>A120393</t>
  </si>
  <si>
    <t>A120394</t>
  </si>
  <si>
    <t>A120395</t>
  </si>
  <si>
    <t>A120396</t>
  </si>
  <si>
    <t>A120397</t>
  </si>
  <si>
    <t>A120398</t>
  </si>
  <si>
    <t>A119386</t>
  </si>
  <si>
    <t>A121222</t>
  </si>
  <si>
    <t>A119387</t>
  </si>
  <si>
    <t>A119388</t>
  </si>
  <si>
    <t>A119389</t>
  </si>
  <si>
    <t>A119390</t>
  </si>
  <si>
    <t>A119391</t>
  </si>
  <si>
    <t>A119392</t>
  </si>
  <si>
    <t>A119393</t>
  </si>
  <si>
    <t>A119394</t>
  </si>
  <si>
    <t>A119395</t>
  </si>
  <si>
    <t>A121212</t>
  </si>
  <si>
    <t>A121211</t>
  </si>
  <si>
    <t>A118979</t>
  </si>
  <si>
    <t>A118980</t>
  </si>
  <si>
    <t>A118981</t>
  </si>
  <si>
    <t>A13056</t>
  </si>
  <si>
    <t>A121199</t>
  </si>
  <si>
    <t>A13057</t>
  </si>
  <si>
    <t>A13058</t>
  </si>
  <si>
    <t>A13059</t>
  </si>
  <si>
    <t>A13060</t>
  </si>
  <si>
    <t>A13061</t>
  </si>
  <si>
    <t>A13062</t>
  </si>
  <si>
    <t>A13063</t>
  </si>
  <si>
    <t>A13064</t>
  </si>
  <si>
    <t>A13065</t>
  </si>
  <si>
    <t>A13066</t>
  </si>
  <si>
    <t>A13067</t>
  </si>
  <si>
    <t>A13068</t>
  </si>
  <si>
    <t>A13069</t>
  </si>
  <si>
    <t>A13070</t>
  </si>
  <si>
    <t>A13071</t>
  </si>
  <si>
    <t>A13072</t>
  </si>
  <si>
    <t>A13073</t>
  </si>
  <si>
    <t>A13074</t>
  </si>
  <si>
    <t>A13075</t>
  </si>
  <si>
    <t>A13076</t>
  </si>
  <si>
    <t>A13077</t>
  </si>
  <si>
    <t>A13078</t>
  </si>
  <si>
    <t>A13079</t>
  </si>
  <si>
    <t>A120621</t>
  </si>
  <si>
    <t>A13080</t>
  </si>
  <si>
    <t>A13081</t>
  </si>
  <si>
    <t>A13082</t>
  </si>
  <si>
    <t>A13083</t>
  </si>
  <si>
    <t>A13085</t>
  </si>
  <si>
    <t>A13084</t>
  </si>
  <si>
    <t>A13087</t>
  </si>
  <si>
    <t>A13086</t>
  </si>
  <si>
    <t>A13089</t>
  </si>
  <si>
    <t>A13088</t>
  </si>
  <si>
    <t>A13091</t>
  </si>
  <si>
    <t>A13090</t>
  </si>
  <si>
    <t>A13093</t>
  </si>
  <si>
    <t>A13092</t>
  </si>
  <si>
    <t>A13095</t>
  </si>
  <si>
    <t>A13094</t>
  </si>
  <si>
    <t>A13097</t>
  </si>
  <si>
    <t>A13096</t>
  </si>
  <si>
    <t>A13099</t>
  </si>
  <si>
    <t>A13098</t>
  </si>
  <si>
    <t>A13101</t>
  </si>
  <si>
    <t>A13100</t>
  </si>
  <si>
    <t>A13103</t>
  </si>
  <si>
    <t>A13102</t>
  </si>
  <si>
    <t>A18184</t>
  </si>
  <si>
    <t>A18183</t>
  </si>
  <si>
    <t>A18182</t>
  </si>
  <si>
    <t>A18181</t>
  </si>
  <si>
    <t>A18180</t>
  </si>
  <si>
    <t>A18179</t>
  </si>
  <si>
    <t>A18178</t>
  </si>
  <si>
    <t>A18189</t>
  </si>
  <si>
    <t>A18188</t>
  </si>
  <si>
    <t>A18187</t>
  </si>
  <si>
    <t>A18186</t>
  </si>
  <si>
    <t>A18185</t>
  </si>
  <si>
    <t>A121200</t>
  </si>
  <si>
    <t>A13104</t>
  </si>
  <si>
    <t>A13105</t>
  </si>
  <si>
    <t>A13106</t>
  </si>
  <si>
    <t>A13107</t>
  </si>
  <si>
    <t>A13108</t>
  </si>
  <si>
    <t>A13109</t>
  </si>
  <si>
    <t>A13110</t>
  </si>
  <si>
    <t>A13111</t>
  </si>
  <si>
    <t>A13112</t>
  </si>
  <si>
    <t>A13113</t>
  </si>
  <si>
    <t>A13114</t>
  </si>
  <si>
    <t>A13115</t>
  </si>
  <si>
    <t>A119008</t>
  </si>
  <si>
    <t>A13116</t>
  </si>
  <si>
    <t>A13117</t>
  </si>
  <si>
    <t>A13118</t>
  </si>
  <si>
    <t>A13119</t>
  </si>
  <si>
    <t>A13120</t>
  </si>
  <si>
    <t>A13121</t>
  </si>
  <si>
    <t>A13122</t>
  </si>
  <si>
    <t>A13123</t>
  </si>
  <si>
    <t>A13138</t>
  </si>
  <si>
    <t>A13139</t>
  </si>
  <si>
    <t>A13140</t>
  </si>
  <si>
    <t>A13141</t>
  </si>
  <si>
    <t>A13142</t>
  </si>
  <si>
    <t>A15029</t>
  </si>
  <si>
    <t>A13143</t>
  </si>
  <si>
    <t>A13144</t>
  </si>
  <si>
    <t>A13145</t>
  </si>
  <si>
    <t>A13146</t>
  </si>
  <si>
    <t>A13147</t>
  </si>
  <si>
    <t>A13148</t>
  </si>
  <si>
    <t>A13149</t>
  </si>
  <si>
    <t>A13150</t>
  </si>
  <si>
    <t>A13151</t>
  </si>
  <si>
    <t>A13152</t>
  </si>
  <si>
    <t>A13153</t>
  </si>
  <si>
    <t>A13154</t>
  </si>
  <si>
    <t>A13155</t>
  </si>
  <si>
    <t>A13156</t>
  </si>
  <si>
    <t>A13157</t>
  </si>
  <si>
    <t>A13158</t>
  </si>
  <si>
    <t>A13159</t>
  </si>
  <si>
    <t>A13160</t>
  </si>
  <si>
    <t>A13161</t>
  </si>
  <si>
    <t>A13162</t>
  </si>
  <si>
    <t>A13163</t>
  </si>
  <si>
    <t>A13164</t>
  </si>
  <si>
    <t>A13165</t>
  </si>
  <si>
    <t>A13166</t>
  </si>
  <si>
    <t>A13167</t>
  </si>
  <si>
    <t>A13168</t>
  </si>
  <si>
    <t>A13169</t>
  </si>
  <si>
    <t>A13170</t>
  </si>
  <si>
    <t>A13171</t>
  </si>
  <si>
    <t>A13172</t>
  </si>
  <si>
    <t>A13173</t>
  </si>
  <si>
    <t>A13174</t>
  </si>
  <si>
    <t>A13175</t>
  </si>
  <si>
    <t>A13176</t>
  </si>
  <si>
    <t>A13177</t>
  </si>
  <si>
    <t>A4781</t>
  </si>
  <si>
    <t>A7011</t>
  </si>
  <si>
    <t>A7010</t>
  </si>
  <si>
    <t>A4780</t>
  </si>
  <si>
    <t>A4783</t>
  </si>
  <si>
    <t>A6298</t>
  </si>
  <si>
    <t>A119017</t>
  </si>
  <si>
    <t>A4782</t>
  </si>
  <si>
    <t>A4792</t>
  </si>
  <si>
    <t>A18177</t>
  </si>
  <si>
    <t>A4791</t>
  </si>
  <si>
    <t>A4790</t>
  </si>
  <si>
    <t>A18176</t>
  </si>
  <si>
    <t>A4789</t>
  </si>
  <si>
    <t>A4788</t>
  </si>
  <si>
    <t>A4787</t>
  </si>
  <si>
    <t>A18175</t>
  </si>
  <si>
    <t>A4786</t>
  </si>
  <si>
    <t>A18174</t>
  </si>
  <si>
    <t>A4785</t>
  </si>
  <si>
    <t>A8995</t>
  </si>
  <si>
    <t>A4784</t>
  </si>
  <si>
    <t>A18173</t>
  </si>
  <si>
    <t>A18172</t>
  </si>
  <si>
    <t>A4813</t>
  </si>
  <si>
    <t>A4815</t>
  </si>
  <si>
    <t>A4814</t>
  </si>
  <si>
    <t>A16711</t>
  </si>
  <si>
    <t>A8958</t>
  </si>
  <si>
    <t>A10843</t>
  </si>
  <si>
    <t>A4810</t>
  </si>
  <si>
    <t>A8913</t>
  </si>
  <si>
    <t>A4809</t>
  </si>
  <si>
    <t>A119452</t>
  </si>
  <si>
    <t>A4806</t>
  </si>
  <si>
    <t>A4805</t>
  </si>
  <si>
    <t>A4804</t>
  </si>
  <si>
    <t>A121203</t>
  </si>
  <si>
    <t>A121204</t>
  </si>
  <si>
    <t>A9026</t>
  </si>
  <si>
    <t>A4803</t>
  </si>
  <si>
    <t>A4800</t>
  </si>
  <si>
    <t>A4799</t>
  </si>
  <si>
    <t>A8962</t>
  </si>
  <si>
    <t>A121205</t>
  </si>
  <si>
    <t>A121206</t>
  </si>
  <si>
    <t>A9002</t>
  </si>
  <si>
    <t>A4798</t>
  </si>
  <si>
    <t>A4795</t>
  </si>
  <si>
    <t>A4794</t>
  </si>
  <si>
    <t>A4793</t>
  </si>
  <si>
    <t>A4847</t>
  </si>
  <si>
    <t>A4844</t>
  </si>
  <si>
    <t>A4846</t>
  </si>
  <si>
    <t>A4845</t>
  </si>
  <si>
    <t>A4842</t>
  </si>
  <si>
    <t>A4838</t>
  </si>
  <si>
    <t>A4840</t>
  </si>
  <si>
    <t>A4837</t>
  </si>
  <si>
    <t>A4834</t>
  </si>
  <si>
    <t>A4832</t>
  </si>
  <si>
    <t>A4833</t>
  </si>
  <si>
    <t>A4831</t>
  </si>
  <si>
    <t>A4828</t>
  </si>
  <si>
    <t>A4826</t>
  </si>
  <si>
    <t>A4827</t>
  </si>
  <si>
    <t>A4825</t>
  </si>
  <si>
    <t>A4822</t>
  </si>
  <si>
    <t>A4820</t>
  </si>
  <si>
    <t>A4821</t>
  </si>
  <si>
    <t>A4819</t>
  </si>
  <si>
    <t>A18166</t>
  </si>
  <si>
    <t>A18165</t>
  </si>
  <si>
    <t>A18164</t>
  </si>
  <si>
    <t>A18163</t>
  </si>
  <si>
    <t>A18162</t>
  </si>
  <si>
    <t>A18161</t>
  </si>
  <si>
    <t>A18160</t>
  </si>
  <si>
    <t>A18171</t>
  </si>
  <si>
    <t>A18170</t>
  </si>
  <si>
    <t>A18169</t>
  </si>
  <si>
    <t>A18168</t>
  </si>
  <si>
    <t>A18167</t>
  </si>
  <si>
    <t>A119803</t>
  </si>
  <si>
    <t>A119453</t>
  </si>
  <si>
    <t>A119428</t>
  </si>
  <si>
    <t>A4779</t>
  </si>
  <si>
    <t>A4778</t>
  </si>
  <si>
    <t>A10836</t>
  </si>
  <si>
    <t>A4775</t>
  </si>
  <si>
    <t>A4774</t>
  </si>
  <si>
    <t>A4771</t>
  </si>
  <si>
    <t>A4770</t>
  </si>
  <si>
    <t>A4767</t>
  </si>
  <si>
    <t>A4766</t>
  </si>
  <si>
    <t>A4763</t>
  </si>
  <si>
    <t>A4762</t>
  </si>
  <si>
    <t>A4777</t>
  </si>
  <si>
    <t>A4776</t>
  </si>
  <si>
    <t>A17062</t>
  </si>
  <si>
    <t>A4773</t>
  </si>
  <si>
    <t>A4772</t>
  </si>
  <si>
    <t>A4769</t>
  </si>
  <si>
    <t>A4768</t>
  </si>
  <si>
    <t>A4765</t>
  </si>
  <si>
    <t>A4764</t>
  </si>
  <si>
    <t>A4761</t>
  </si>
  <si>
    <t>A4760</t>
  </si>
  <si>
    <t>A10862</t>
  </si>
  <si>
    <t>A4817</t>
  </si>
  <si>
    <t>A4816</t>
  </si>
  <si>
    <t>A15456</t>
  </si>
  <si>
    <t>A10115</t>
  </si>
  <si>
    <t>A4812</t>
  </si>
  <si>
    <t>A4811</t>
  </si>
  <si>
    <t>A15899</t>
  </si>
  <si>
    <t>A4808</t>
  </si>
  <si>
    <t>A4807</t>
  </si>
  <si>
    <t>A5782</t>
  </si>
  <si>
    <t>A4802</t>
  </si>
  <si>
    <t>A4801</t>
  </si>
  <si>
    <t>A8928</t>
  </si>
  <si>
    <t>A8954</t>
  </si>
  <si>
    <t>A4797</t>
  </si>
  <si>
    <t>A4796</t>
  </si>
  <si>
    <t>A4849</t>
  </si>
  <si>
    <t>A4848</t>
  </si>
  <si>
    <t>A4841</t>
  </si>
  <si>
    <t>A4839</t>
  </si>
  <si>
    <t>A4836</t>
  </si>
  <si>
    <t>A4835</t>
  </si>
  <si>
    <t>A4830</t>
  </si>
  <si>
    <t>A4829</t>
  </si>
  <si>
    <t>A4824</t>
  </si>
  <si>
    <t>A4823</t>
  </si>
  <si>
    <t>A4759</t>
  </si>
  <si>
    <t>A4758</t>
  </si>
  <si>
    <t>A4755</t>
  </si>
  <si>
    <t>A4754</t>
  </si>
  <si>
    <t>A4751</t>
  </si>
  <si>
    <t>A4750</t>
  </si>
  <si>
    <t>A4747</t>
  </si>
  <si>
    <t>A4746</t>
  </si>
  <si>
    <t>A4742</t>
  </si>
  <si>
    <t>A4743</t>
  </si>
  <si>
    <t>A4757</t>
  </si>
  <si>
    <t>A4756</t>
  </si>
  <si>
    <t>A4753</t>
  </si>
  <si>
    <t>A4752</t>
  </si>
  <si>
    <t>A4749</t>
  </si>
  <si>
    <t>A4748</t>
  </si>
  <si>
    <t>A4745</t>
  </si>
  <si>
    <t>A4744</t>
  </si>
  <si>
    <t>A4741</t>
  </si>
  <si>
    <t>A4740</t>
  </si>
  <si>
    <t>A118982</t>
  </si>
  <si>
    <t>A17264</t>
  </si>
  <si>
    <t>A17265</t>
  </si>
  <si>
    <t>A17266</t>
  </si>
  <si>
    <t>A17268</t>
  </si>
  <si>
    <t>A17267</t>
  </si>
  <si>
    <t>A17269</t>
  </si>
  <si>
    <t>A17270</t>
  </si>
  <si>
    <t>A17271</t>
  </si>
  <si>
    <t>A17272</t>
  </si>
  <si>
    <t>A10863</t>
  </si>
  <si>
    <t>A10864</t>
  </si>
  <si>
    <t>A10865</t>
  </si>
  <si>
    <t>A10866</t>
  </si>
  <si>
    <t>A10867</t>
  </si>
  <si>
    <t>A10868</t>
  </si>
  <si>
    <t>A10869</t>
  </si>
  <si>
    <t>A10870</t>
  </si>
  <si>
    <t>A10871</t>
  </si>
  <si>
    <t>A10872</t>
  </si>
  <si>
    <t>A10873</t>
  </si>
  <si>
    <t>A10874</t>
  </si>
  <si>
    <t>A10875</t>
  </si>
  <si>
    <t>A10876</t>
  </si>
  <si>
    <t>A10877</t>
  </si>
  <si>
    <t>A10878</t>
  </si>
  <si>
    <t>A10879</t>
  </si>
  <si>
    <t>A10880</t>
  </si>
  <si>
    <t>A10881</t>
  </si>
  <si>
    <t>A10882</t>
  </si>
  <si>
    <t>A10883</t>
  </si>
  <si>
    <t>A10884</t>
  </si>
  <si>
    <t>A10885</t>
  </si>
  <si>
    <t>A10886</t>
  </si>
  <si>
    <t>A10887</t>
  </si>
  <si>
    <t>A10888</t>
  </si>
  <si>
    <t>A10889</t>
  </si>
  <si>
    <t>A10890</t>
  </si>
  <si>
    <t>A10891</t>
  </si>
  <si>
    <t>A10892</t>
  </si>
  <si>
    <t>A10893</t>
  </si>
  <si>
    <t>A10894</t>
  </si>
  <si>
    <t>A10895</t>
  </si>
  <si>
    <t>A10896</t>
  </si>
  <si>
    <t>A10897</t>
  </si>
  <si>
    <t>A10898</t>
  </si>
  <si>
    <t>A10899</t>
  </si>
  <si>
    <t>A10900</t>
  </si>
  <si>
    <t>A10901</t>
  </si>
  <si>
    <t>A10902</t>
  </si>
  <si>
    <t>A10903</t>
  </si>
  <si>
    <t>A10904</t>
  </si>
  <si>
    <t>A10905</t>
  </si>
  <si>
    <t>A10906</t>
  </si>
  <si>
    <t>A10907</t>
  </si>
  <si>
    <t>A10908</t>
  </si>
  <si>
    <t>A10909</t>
  </si>
  <si>
    <t>A10910</t>
  </si>
  <si>
    <t>A10911</t>
  </si>
  <si>
    <t>A1268</t>
  </si>
  <si>
    <t>A17256</t>
  </si>
  <si>
    <t>A1270</t>
  </si>
  <si>
    <t>A1271</t>
  </si>
  <si>
    <t>A1272</t>
  </si>
  <si>
    <t>A4860</t>
  </si>
  <si>
    <t>A1269</t>
  </si>
  <si>
    <t>A165</t>
  </si>
  <si>
    <t>A17257</t>
  </si>
  <si>
    <t>A163</t>
  </si>
  <si>
    <t>A162</t>
  </si>
  <si>
    <t>A161</t>
  </si>
  <si>
    <t>A82</t>
  </si>
  <si>
    <t>A164</t>
  </si>
  <si>
    <t>A3154</t>
  </si>
  <si>
    <t>A17261</t>
  </si>
  <si>
    <t>A3153</t>
  </si>
  <si>
    <t>A3152</t>
  </si>
  <si>
    <t>A3151</t>
  </si>
  <si>
    <t>A3150</t>
  </si>
  <si>
    <t>A3149</t>
  </si>
  <si>
    <t>A3160</t>
  </si>
  <si>
    <t>A17262</t>
  </si>
  <si>
    <t>A3159</t>
  </si>
  <si>
    <t>A3158</t>
  </si>
  <si>
    <t>A3157</t>
  </si>
  <si>
    <t>A3156</t>
  </si>
  <si>
    <t>A3155</t>
  </si>
  <si>
    <t>A3166</t>
  </si>
  <si>
    <t>A17263</t>
  </si>
  <si>
    <t>A3165</t>
  </si>
  <si>
    <t>A3164</t>
  </si>
  <si>
    <t>A3163</t>
  </si>
  <si>
    <t>A3162</t>
  </si>
  <si>
    <t>A3161</t>
  </si>
  <si>
    <t>A4855</t>
  </si>
  <si>
    <t>A17258</t>
  </si>
  <si>
    <t>A4854</t>
  </si>
  <si>
    <t>A4853</t>
  </si>
  <si>
    <t>A4852</t>
  </si>
  <si>
    <t>A4851</t>
  </si>
  <si>
    <t>A4850</t>
  </si>
  <si>
    <t>A4862</t>
  </si>
  <si>
    <t>A17259</t>
  </si>
  <si>
    <t>A4861</t>
  </si>
  <si>
    <t>A9001</t>
  </si>
  <si>
    <t>A4859</t>
  </si>
  <si>
    <t>A4858</t>
  </si>
  <si>
    <t>A4857</t>
  </si>
  <si>
    <t>A4856</t>
  </si>
  <si>
    <t>A1273</t>
  </si>
  <si>
    <t>A17260</t>
  </si>
  <si>
    <t>A1274</t>
  </si>
  <si>
    <t>A1275</t>
  </si>
  <si>
    <t>A1276</t>
  </si>
  <si>
    <t>A1277</t>
  </si>
  <si>
    <t>A1278</t>
  </si>
  <si>
    <t>A3281</t>
  </si>
  <si>
    <t>A3280</t>
  </si>
  <si>
    <t>A5653</t>
  </si>
  <si>
    <t>A8961</t>
  </si>
  <si>
    <t>A3279</t>
  </si>
  <si>
    <t>A3278</t>
  </si>
  <si>
    <t>A3397</t>
  </si>
  <si>
    <t>A3272</t>
  </si>
  <si>
    <t>A3271</t>
  </si>
  <si>
    <t>A3268</t>
  </si>
  <si>
    <t>A3287</t>
  </si>
  <si>
    <t>A3286</t>
  </si>
  <si>
    <t>A5654</t>
  </si>
  <si>
    <t>A8946</t>
  </si>
  <si>
    <t>A3285</t>
  </si>
  <si>
    <t>A3284</t>
  </si>
  <si>
    <t>A8503</t>
  </si>
  <si>
    <t>A120761</t>
  </si>
  <si>
    <t>A3283</t>
  </si>
  <si>
    <t>A3282</t>
  </si>
  <si>
    <t>A8550</t>
  </si>
  <si>
    <t>A3290</t>
  </si>
  <si>
    <t>A3289</t>
  </si>
  <si>
    <t>A3288</t>
  </si>
  <si>
    <t>A3296</t>
  </si>
  <si>
    <t>A3295</t>
  </si>
  <si>
    <t>A3294</t>
  </si>
  <si>
    <t>A3383</t>
  </si>
  <si>
    <t>A3293</t>
  </si>
  <si>
    <t>A3292</t>
  </si>
  <si>
    <t>A3299</t>
  </si>
  <si>
    <t>A3298</t>
  </si>
  <si>
    <t>A3297</t>
  </si>
  <si>
    <t>A3318</t>
  </si>
  <si>
    <t>A3317</t>
  </si>
  <si>
    <t>A3316</t>
  </si>
  <si>
    <t>A3340</t>
  </si>
  <si>
    <t>A3339</t>
  </si>
  <si>
    <t>A3338</t>
  </si>
  <si>
    <t>A3337</t>
  </si>
  <si>
    <t>A3336</t>
  </si>
  <si>
    <t>A3335</t>
  </si>
  <si>
    <t>A3276</t>
  </si>
  <si>
    <t>A3273</t>
  </si>
  <si>
    <t>A3269</t>
  </si>
  <si>
    <t>A3277</t>
  </si>
  <si>
    <t>A3274</t>
  </si>
  <si>
    <t>A3270</t>
  </si>
  <si>
    <t>A3344</t>
  </si>
  <si>
    <t>A3343</t>
  </si>
  <si>
    <t>A3342</t>
  </si>
  <si>
    <t>A3341</t>
  </si>
  <si>
    <t>A3456</t>
  </si>
  <si>
    <t>A3355</t>
  </si>
  <si>
    <t>A3354</t>
  </si>
  <si>
    <t>A3353</t>
  </si>
  <si>
    <t>A3352</t>
  </si>
  <si>
    <t>A3351</t>
  </si>
  <si>
    <t>A3350</t>
  </si>
  <si>
    <t>A3349</t>
  </si>
  <si>
    <t>A3348</t>
  </si>
  <si>
    <t>A3366</t>
  </si>
  <si>
    <t>A3365</t>
  </si>
  <si>
    <t>A3364</t>
  </si>
  <si>
    <t>A3363</t>
  </si>
  <si>
    <t>A3362</t>
  </si>
  <si>
    <t>A3378</t>
  </si>
  <si>
    <t>A3377</t>
  </si>
  <si>
    <t>A3376</t>
  </si>
  <si>
    <t>A3375</t>
  </si>
  <si>
    <t>A3374</t>
  </si>
  <si>
    <t>A3361</t>
  </si>
  <si>
    <t>A3360</t>
  </si>
  <si>
    <t>A3359</t>
  </si>
  <si>
    <t>A3358</t>
  </si>
  <si>
    <t>A3357</t>
  </si>
  <si>
    <t>A3356</t>
  </si>
  <si>
    <t>A3465</t>
  </si>
  <si>
    <t>A3373</t>
  </si>
  <si>
    <t>A3372</t>
  </si>
  <si>
    <t>A3371</t>
  </si>
  <si>
    <t>A3370</t>
  </si>
  <si>
    <t>A3369</t>
  </si>
  <si>
    <t>A3368</t>
  </si>
  <si>
    <t>A3367</t>
  </si>
  <si>
    <t>A3392</t>
  </si>
  <si>
    <t>A3391</t>
  </si>
  <si>
    <t>A3390</t>
  </si>
  <si>
    <t>A3347</t>
  </si>
  <si>
    <t>A3346</t>
  </si>
  <si>
    <t>A3345</t>
  </si>
  <si>
    <t>A3332</t>
  </si>
  <si>
    <t>A3330</t>
  </si>
  <si>
    <t>A3328</t>
  </si>
  <si>
    <t>A3326</t>
  </si>
  <si>
    <t>A3324</t>
  </si>
  <si>
    <t>A3322</t>
  </si>
  <si>
    <t>A3320</t>
  </si>
  <si>
    <t>A3334</t>
  </si>
  <si>
    <t>A3333</t>
  </si>
  <si>
    <t>A3331</t>
  </si>
  <si>
    <t>A3329</t>
  </si>
  <si>
    <t>A3327</t>
  </si>
  <si>
    <t>A3325</t>
  </si>
  <si>
    <t>A3323</t>
  </si>
  <si>
    <t>A3321</t>
  </si>
  <si>
    <t>A3319</t>
  </si>
  <si>
    <t>A3306</t>
  </si>
  <si>
    <t>A3305</t>
  </si>
  <si>
    <t>A3304</t>
  </si>
  <si>
    <t>A3303</t>
  </si>
  <si>
    <t>A3308</t>
  </si>
  <si>
    <t>A3302</t>
  </si>
  <si>
    <t>A3301</t>
  </si>
  <si>
    <t>A3300</t>
  </si>
  <si>
    <t>A3425</t>
  </si>
  <si>
    <t>A3314</t>
  </si>
  <si>
    <t>A3313</t>
  </si>
  <si>
    <t>A3312</t>
  </si>
  <si>
    <t>A3388</t>
  </si>
  <si>
    <t>A3311</t>
  </si>
  <si>
    <t>A3310</t>
  </si>
  <si>
    <t>A120609</t>
  </si>
  <si>
    <t>A10182</t>
  </si>
  <si>
    <t>A10183</t>
  </si>
  <si>
    <t>A10184</t>
  </si>
  <si>
    <t>A119396</t>
  </si>
  <si>
    <t>A119397</t>
  </si>
  <si>
    <t>A10173</t>
  </si>
  <si>
    <t>A10172</t>
  </si>
  <si>
    <t>A10175</t>
  </si>
  <si>
    <t>A10174</t>
  </si>
  <si>
    <t>A16704</t>
  </si>
  <si>
    <t>A10176</t>
  </si>
  <si>
    <t>A17289</t>
  </si>
  <si>
    <t>A10179</t>
  </si>
  <si>
    <t>A10180</t>
  </si>
  <si>
    <t>A10181</t>
  </si>
  <si>
    <t>A10177</t>
  </si>
  <si>
    <t>A10178</t>
  </si>
  <si>
    <t>A17848</t>
  </si>
  <si>
    <t>A3549</t>
  </si>
  <si>
    <t>A3546</t>
  </si>
  <si>
    <t>A119340</t>
  </si>
  <si>
    <t>A119341</t>
  </si>
  <si>
    <t>A119353</t>
  </si>
  <si>
    <t>A119342</t>
  </si>
  <si>
    <t>A119343</t>
  </si>
  <si>
    <t>A119344</t>
  </si>
  <si>
    <t>A119231</t>
  </si>
  <si>
    <t>A119354</t>
  </si>
  <si>
    <t>A119232</t>
  </si>
  <si>
    <t>A119355</t>
  </si>
  <si>
    <t>A119233</t>
  </si>
  <si>
    <t>A120645</t>
  </si>
  <si>
    <t>A119234</t>
  </si>
  <si>
    <t>A119235</t>
  </si>
  <si>
    <t>A119236</t>
  </si>
  <si>
    <t>A119237</t>
  </si>
  <si>
    <t>A119238</t>
  </si>
  <si>
    <t>A119239</t>
  </si>
  <si>
    <t>A119240</t>
  </si>
  <si>
    <t>A119241</t>
  </si>
  <si>
    <t>A119242</t>
  </si>
  <si>
    <t>A119243</t>
  </si>
  <si>
    <t>A119244</t>
  </si>
  <si>
    <t>A119245</t>
  </si>
  <si>
    <t>A119246</t>
  </si>
  <si>
    <t>A119247</t>
  </si>
  <si>
    <t>A119248</t>
  </si>
  <si>
    <t>A119249</t>
  </si>
  <si>
    <t>A119250</t>
  </si>
  <si>
    <t>A119251</t>
  </si>
  <si>
    <t>A119252</t>
  </si>
  <si>
    <t>A119253</t>
  </si>
  <si>
    <t>A120422</t>
  </si>
  <si>
    <t>A120423</t>
  </si>
  <si>
    <t>A120424</t>
  </si>
  <si>
    <t>A120425</t>
  </si>
  <si>
    <t>A120426</t>
  </si>
  <si>
    <t>A120427</t>
  </si>
  <si>
    <t>A120428</t>
  </si>
  <si>
    <t>A120429</t>
  </si>
  <si>
    <t>A120430</t>
  </si>
  <si>
    <t>A120431</t>
  </si>
  <si>
    <t>A120432</t>
  </si>
  <si>
    <t>A120433</t>
  </si>
  <si>
    <t>A120434</t>
  </si>
  <si>
    <t>A120435</t>
  </si>
  <si>
    <t>A120436</t>
  </si>
  <si>
    <t>A120437</t>
  </si>
  <si>
    <t>A120438</t>
  </si>
  <si>
    <t>A120439</t>
  </si>
  <si>
    <t>A120440</t>
  </si>
  <si>
    <t>A120441</t>
  </si>
  <si>
    <t>A120442</t>
  </si>
  <si>
    <t>A120443</t>
  </si>
  <si>
    <t>A120444</t>
  </si>
  <si>
    <t>A119207</t>
  </si>
  <si>
    <t>A119208</t>
  </si>
  <si>
    <t>A119209</t>
  </si>
  <si>
    <t>A119210</t>
  </si>
  <si>
    <t>A119211</t>
  </si>
  <si>
    <t>A119212</t>
  </si>
  <si>
    <t>A119213</t>
  </si>
  <si>
    <t>A119214</t>
  </si>
  <si>
    <t>A3492</t>
  </si>
  <si>
    <t>A3491</t>
  </si>
  <si>
    <t>A3490</t>
  </si>
  <si>
    <t>A3489</t>
  </si>
  <si>
    <t>A3488</t>
  </si>
  <si>
    <t>A3497</t>
  </si>
  <si>
    <t>A3496</t>
  </si>
  <si>
    <t>A3495</t>
  </si>
  <si>
    <t>A3494</t>
  </si>
  <si>
    <t>A3493</t>
  </si>
  <si>
    <t>A3613</t>
  </si>
  <si>
    <t>A3616</t>
  </si>
  <si>
    <t>A3659</t>
  </si>
  <si>
    <t>A3658</t>
  </si>
  <si>
    <t>A3657</t>
  </si>
  <si>
    <t>A3615</t>
  </si>
  <si>
    <t>A3614</t>
  </si>
  <si>
    <t>A3618</t>
  </si>
  <si>
    <t>A3662</t>
  </si>
  <si>
    <t>A3661</t>
  </si>
  <si>
    <t>A3617</t>
  </si>
  <si>
    <t>A3521</t>
  </si>
  <si>
    <t>A119398</t>
  </si>
  <si>
    <t>A3520</t>
  </si>
  <si>
    <t>A3519</t>
  </si>
  <si>
    <t>A3518</t>
  </si>
  <si>
    <t>A3517</t>
  </si>
  <si>
    <t>A3516</t>
  </si>
  <si>
    <t>A3623</t>
  </si>
  <si>
    <t>A3515</t>
  </si>
  <si>
    <t>A3514</t>
  </si>
  <si>
    <t>A3622</t>
  </si>
  <si>
    <t>A3535</t>
  </si>
  <si>
    <t>A3533</t>
  </si>
  <si>
    <t>A3531</t>
  </si>
  <si>
    <t>A120620</t>
  </si>
  <si>
    <t>A6723</t>
  </si>
  <si>
    <t>A3685</t>
  </si>
  <si>
    <t>A3527</t>
  </si>
  <si>
    <t>A3525</t>
  </si>
  <si>
    <t>A3523</t>
  </si>
  <si>
    <t>A3700</t>
  </si>
  <si>
    <t>A8551</t>
  </si>
  <si>
    <t>A7060</t>
  </si>
  <si>
    <t>A18195</t>
  </si>
  <si>
    <t>A119491</t>
  </si>
  <si>
    <t>A3543</t>
  </si>
  <si>
    <t>A8999</t>
  </si>
  <si>
    <t>A120643</t>
  </si>
  <si>
    <t>A3542</t>
  </si>
  <si>
    <t>A3541</t>
  </si>
  <si>
    <t>A13035</t>
  </si>
  <si>
    <t>A3540</t>
  </si>
  <si>
    <t>A119350</t>
  </si>
  <si>
    <t>A3539</t>
  </si>
  <si>
    <t>A119351</t>
  </si>
  <si>
    <t>A10984</t>
  </si>
  <si>
    <t>A3538</t>
  </si>
  <si>
    <t>A3551</t>
  </si>
  <si>
    <t>A3550</t>
  </si>
  <si>
    <t>A3548</t>
  </si>
  <si>
    <t>A3547</t>
  </si>
  <si>
    <t>A3545</t>
  </si>
  <si>
    <t>A3556</t>
  </si>
  <si>
    <t>A3555</t>
  </si>
  <si>
    <t>A3554</t>
  </si>
  <si>
    <t>A3553</t>
  </si>
  <si>
    <t>A3552</t>
  </si>
  <si>
    <t>A3607</t>
  </si>
  <si>
    <t>A3750</t>
  </si>
  <si>
    <t>A3605</t>
  </si>
  <si>
    <t>A3646</t>
  </si>
  <si>
    <t>A3604</t>
  </si>
  <si>
    <t>A3603</t>
  </si>
  <si>
    <t>A3602</t>
  </si>
  <si>
    <t>A3756</t>
  </si>
  <si>
    <t>A3755</t>
  </si>
  <si>
    <t>A8950</t>
  </si>
  <si>
    <t>A3610</t>
  </si>
  <si>
    <t>A8951</t>
  </si>
  <si>
    <t>A3609</t>
  </si>
  <si>
    <t>A16237</t>
  </si>
  <si>
    <t>A8952</t>
  </si>
  <si>
    <t>A3608</t>
  </si>
  <si>
    <t>A3708</t>
  </si>
  <si>
    <t>A3707</t>
  </si>
  <si>
    <t>A3706</t>
  </si>
  <si>
    <t>A3561</t>
  </si>
  <si>
    <t>A3560</t>
  </si>
  <si>
    <t>A3559</t>
  </si>
  <si>
    <t>A3558</t>
  </si>
  <si>
    <t>A3557</t>
  </si>
  <si>
    <t>A3580</t>
  </si>
  <si>
    <t>A3579</t>
  </si>
  <si>
    <t>A3578</t>
  </si>
  <si>
    <t>A3577</t>
  </si>
  <si>
    <t>A3576</t>
  </si>
  <si>
    <t>A3575</t>
  </si>
  <si>
    <t>A3574</t>
  </si>
  <si>
    <t>A3573</t>
  </si>
  <si>
    <t>A3594</t>
  </si>
  <si>
    <t>A3593</t>
  </si>
  <si>
    <t>A3592</t>
  </si>
  <si>
    <t>A3591</t>
  </si>
  <si>
    <t>A3640</t>
  </si>
  <si>
    <t>A3590</t>
  </si>
  <si>
    <t>A3589</t>
  </si>
  <si>
    <t>A3572</t>
  </si>
  <si>
    <t>A3571</t>
  </si>
  <si>
    <t>A3570</t>
  </si>
  <si>
    <t>A8960</t>
  </si>
  <si>
    <t>A3569</t>
  </si>
  <si>
    <t>A3568</t>
  </si>
  <si>
    <t>A3567</t>
  </si>
  <si>
    <t>A3566</t>
  </si>
  <si>
    <t>A3565</t>
  </si>
  <si>
    <t>A3588</t>
  </si>
  <si>
    <t>A3587</t>
  </si>
  <si>
    <t>A10166</t>
  </si>
  <si>
    <t>A3586</t>
  </si>
  <si>
    <t>A3585</t>
  </si>
  <si>
    <t>A3584</t>
  </si>
  <si>
    <t>A3583</t>
  </si>
  <si>
    <t>A3582</t>
  </si>
  <si>
    <t>A3581</t>
  </si>
  <si>
    <t>A3601</t>
  </si>
  <si>
    <t>A3600</t>
  </si>
  <si>
    <t>A3599</t>
  </si>
  <si>
    <t>A3598</t>
  </si>
  <si>
    <t>A3597</t>
  </si>
  <si>
    <t>A3596</t>
  </si>
  <si>
    <t>A3595</t>
  </si>
  <si>
    <t>A3635</t>
  </si>
  <si>
    <t>A3634</t>
  </si>
  <si>
    <t>A3633</t>
  </si>
  <si>
    <t>A3638</t>
  </si>
  <si>
    <t>A3637</t>
  </si>
  <si>
    <t>A3636</t>
  </si>
  <si>
    <t>A3644</t>
  </si>
  <si>
    <t>A3643</t>
  </si>
  <si>
    <t>A3642</t>
  </si>
  <si>
    <t>A3513</t>
  </si>
  <si>
    <t>A3512</t>
  </si>
  <si>
    <t>A3511</t>
  </si>
  <si>
    <t>A3510</t>
  </si>
  <si>
    <t>A3509</t>
  </si>
  <si>
    <t>A3508</t>
  </si>
  <si>
    <t>A3619</t>
  </si>
  <si>
    <t>A3537</t>
  </si>
  <si>
    <t>A3536</t>
  </si>
  <si>
    <t>A10107</t>
  </si>
  <si>
    <t>A3534</t>
  </si>
  <si>
    <t>A17847</t>
  </si>
  <si>
    <t>A3532</t>
  </si>
  <si>
    <t>A120641</t>
  </si>
  <si>
    <t>A9000</t>
  </si>
  <si>
    <t>A3530</t>
  </si>
  <si>
    <t>A3528</t>
  </si>
  <si>
    <t>A3652</t>
  </si>
  <si>
    <t>A3526</t>
  </si>
  <si>
    <t>A3628</t>
  </si>
  <si>
    <t>A3524</t>
  </si>
  <si>
    <t>A3522</t>
  </si>
  <si>
    <t>A3651</t>
  </si>
  <si>
    <t>A18032</t>
  </si>
  <si>
    <t>A119021</t>
  </si>
  <si>
    <t>A119309</t>
  </si>
  <si>
    <t>A119310</t>
  </si>
  <si>
    <t>A119311</t>
  </si>
  <si>
    <t>A119312</t>
  </si>
  <si>
    <t>A119313</t>
  </si>
  <si>
    <t>A119314</t>
  </si>
  <si>
    <t>A119315</t>
  </si>
  <si>
    <t>A119316</t>
  </si>
  <si>
    <t>A119317</t>
  </si>
  <si>
    <t>A119318</t>
  </si>
  <si>
    <t>A119319</t>
  </si>
  <si>
    <t>A119320</t>
  </si>
  <si>
    <t>A119321</t>
  </si>
  <si>
    <t>A119322</t>
  </si>
  <si>
    <t>A119323</t>
  </si>
  <si>
    <t>A119324</t>
  </si>
  <si>
    <t>A119325</t>
  </si>
  <si>
    <t>A119326</t>
  </si>
  <si>
    <t>A119327</t>
  </si>
  <si>
    <t>A119328</t>
  </si>
  <si>
    <t>A119329</t>
  </si>
  <si>
    <t>A119330</t>
  </si>
  <si>
    <t>A119331</t>
  </si>
  <si>
    <t>A119345</t>
  </si>
  <si>
    <t>A119346</t>
  </si>
  <si>
    <t>A119347</t>
  </si>
  <si>
    <t>A119348</t>
  </si>
  <si>
    <t>A119349</t>
  </si>
  <si>
    <t>A120468</t>
  </si>
  <si>
    <t>A120469</t>
  </si>
  <si>
    <t>A120470</t>
  </si>
  <si>
    <t>A120471</t>
  </si>
  <si>
    <t>A120472</t>
  </si>
  <si>
    <t>A120473</t>
  </si>
  <si>
    <t>A120474</t>
  </si>
  <si>
    <t>A120475</t>
  </si>
  <si>
    <t>A120476</t>
  </si>
  <si>
    <t>A120477</t>
  </si>
  <si>
    <t>A120478</t>
  </si>
  <si>
    <t>A120479</t>
  </si>
  <si>
    <t>A120480</t>
  </si>
  <si>
    <t>A120481</t>
  </si>
  <si>
    <t>A120482</t>
  </si>
  <si>
    <t>A120483</t>
  </si>
  <si>
    <t>A120484</t>
  </si>
  <si>
    <t>A120485</t>
  </si>
  <si>
    <t>A120486</t>
  </si>
  <si>
    <t>A120487</t>
  </si>
  <si>
    <t>A120488</t>
  </si>
  <si>
    <t>A120489</t>
  </si>
  <si>
    <t>A120490</t>
  </si>
  <si>
    <t>A119332</t>
  </si>
  <si>
    <t>A119333</t>
  </si>
  <si>
    <t>A119334</t>
  </si>
  <si>
    <t>A119335</t>
  </si>
  <si>
    <t>A119336</t>
  </si>
  <si>
    <t>A119337</t>
  </si>
  <si>
    <t>A119338</t>
  </si>
  <si>
    <t>A119339</t>
  </si>
  <si>
    <t>A119022</t>
  </si>
  <si>
    <t>A119023</t>
  </si>
  <si>
    <t>A119024</t>
  </si>
  <si>
    <t>A119025</t>
  </si>
  <si>
    <t>A119026</t>
  </si>
  <si>
    <t>A119027</t>
  </si>
  <si>
    <t>A119028</t>
  </si>
  <si>
    <t>A119019</t>
  </si>
  <si>
    <t>A119029</t>
  </si>
  <si>
    <t>A119030</t>
  </si>
  <si>
    <t>A119031</t>
  </si>
  <si>
    <t>A119032</t>
  </si>
  <si>
    <t>A119033</t>
  </si>
  <si>
    <t>A119034</t>
  </si>
  <si>
    <t>A119035</t>
  </si>
  <si>
    <t>A119036</t>
  </si>
  <si>
    <t>A119037</t>
  </si>
  <si>
    <t>A119038</t>
  </si>
  <si>
    <t>A119039</t>
  </si>
  <si>
    <t>A119040</t>
  </si>
  <si>
    <t>A119041</t>
  </si>
  <si>
    <t>A119020</t>
  </si>
  <si>
    <t>A119270</t>
  </si>
  <si>
    <t>A119271</t>
  </si>
  <si>
    <t>A119272</t>
  </si>
  <si>
    <t>A119273</t>
  </si>
  <si>
    <t>A119274</t>
  </si>
  <si>
    <t>A119275</t>
  </si>
  <si>
    <t>A119276</t>
  </si>
  <si>
    <t>A119277</t>
  </si>
  <si>
    <t>A119278</t>
  </si>
  <si>
    <t>A119279</t>
  </si>
  <si>
    <t>A119280</t>
  </si>
  <si>
    <t>A119281</t>
  </si>
  <si>
    <t>A119282</t>
  </si>
  <si>
    <t>A119283</t>
  </si>
  <si>
    <t>A119284</t>
  </si>
  <si>
    <t>A119285</t>
  </si>
  <si>
    <t>A119286</t>
  </si>
  <si>
    <t>A119287</t>
  </si>
  <si>
    <t>A119288</t>
  </si>
  <si>
    <t>A119289</t>
  </si>
  <si>
    <t>A119290</t>
  </si>
  <si>
    <t>A119291</t>
  </si>
  <si>
    <t>A119292</t>
  </si>
  <si>
    <t>A10839</t>
  </si>
  <si>
    <t>A3765</t>
  </si>
  <si>
    <t>A3764</t>
  </si>
  <si>
    <t>A3763</t>
  </si>
  <si>
    <t>A3762</t>
  </si>
  <si>
    <t>A3761</t>
  </si>
  <si>
    <t>A3760</t>
  </si>
  <si>
    <t>A3759</t>
  </si>
  <si>
    <t>A3758</t>
  </si>
  <si>
    <t>A3757</t>
  </si>
  <si>
    <t>A1852</t>
  </si>
  <si>
    <t>A1851</t>
  </si>
  <si>
    <t>A1850</t>
  </si>
  <si>
    <t>A1849</t>
  </si>
  <si>
    <t>A3199</t>
  </si>
  <si>
    <t>A3175</t>
  </si>
  <si>
    <t>A3173</t>
  </si>
  <si>
    <t>A3171</t>
  </si>
  <si>
    <t>A3209</t>
  </si>
  <si>
    <t>A8996</t>
  </si>
  <si>
    <t>A3207</t>
  </si>
  <si>
    <t>A3205</t>
  </si>
  <si>
    <t>A3203</t>
  </si>
  <si>
    <t>A3221</t>
  </si>
  <si>
    <t>A3219</t>
  </si>
  <si>
    <t>A3217</t>
  </si>
  <si>
    <t>A3215</t>
  </si>
  <si>
    <t>A3213</t>
  </si>
  <si>
    <t>A3211</t>
  </si>
  <si>
    <t>A3187</t>
  </si>
  <si>
    <t>A3186</t>
  </si>
  <si>
    <t>A3185</t>
  </si>
  <si>
    <t>A10811</t>
  </si>
  <si>
    <t>A3184</t>
  </si>
  <si>
    <t>A3183</t>
  </si>
  <si>
    <t>A17303</t>
  </si>
  <si>
    <t>A10815</t>
  </si>
  <si>
    <t>A10816</t>
  </si>
  <si>
    <t>A10817</t>
  </si>
  <si>
    <t>A10818</t>
  </si>
  <si>
    <t>A10819</t>
  </si>
  <si>
    <t>A10820</t>
  </si>
  <si>
    <t>A17305</t>
  </si>
  <si>
    <t>A3226</t>
  </si>
  <si>
    <t>A14292</t>
  </si>
  <si>
    <t>A3192</t>
  </si>
  <si>
    <t>A3191</t>
  </si>
  <si>
    <t>A14294</t>
  </si>
  <si>
    <t>A3189</t>
  </si>
  <si>
    <t>A10812</t>
  </si>
  <si>
    <t>A14296</t>
  </si>
  <si>
    <t>A3188</t>
  </si>
  <si>
    <t>A17304</t>
  </si>
  <si>
    <t>A10821</t>
  </si>
  <si>
    <t>A10822</t>
  </si>
  <si>
    <t>A10823</t>
  </si>
  <si>
    <t>A10824</t>
  </si>
  <si>
    <t>A10825</t>
  </si>
  <si>
    <t>A10826</t>
  </si>
  <si>
    <t>A10827</t>
  </si>
  <si>
    <t>A17306</t>
  </si>
  <si>
    <t>A10828</t>
  </si>
  <si>
    <t>A10829</t>
  </si>
  <si>
    <t>A10830</t>
  </si>
  <si>
    <t>A10831</t>
  </si>
  <si>
    <t>A10832</t>
  </si>
  <si>
    <t>A10833</t>
  </si>
  <si>
    <t>A10834</t>
  </si>
  <si>
    <t>A10835</t>
  </si>
  <si>
    <t>A3231</t>
  </si>
  <si>
    <t>A14256</t>
  </si>
  <si>
    <t>A16305</t>
  </si>
  <si>
    <t>A3230</t>
  </si>
  <si>
    <t>A14413</t>
  </si>
  <si>
    <t>A3229</t>
  </si>
  <si>
    <t>A3228</t>
  </si>
  <si>
    <t>A3227</t>
  </si>
  <si>
    <t>A16304</t>
  </si>
  <si>
    <t>A14260</t>
  </si>
  <si>
    <t>A119402</t>
  </si>
  <si>
    <t>A3232</t>
  </si>
  <si>
    <t>A14261</t>
  </si>
  <si>
    <t>A3195</t>
  </si>
  <si>
    <t>A3194</t>
  </si>
  <si>
    <t>A3193</t>
  </si>
  <si>
    <t>A3234</t>
  </si>
  <si>
    <t>A3233</t>
  </si>
  <si>
    <t>A14266</t>
  </si>
  <si>
    <t>A3198</t>
  </si>
  <si>
    <t>A3197</t>
  </si>
  <si>
    <t>A3196</t>
  </si>
  <si>
    <t>A14269</t>
  </si>
  <si>
    <t>A15457</t>
  </si>
  <si>
    <t>A15458</t>
  </si>
  <si>
    <t>A3237</t>
  </si>
  <si>
    <t>A13446</t>
  </si>
  <si>
    <t>A3236</t>
  </si>
  <si>
    <t>A3235</t>
  </si>
  <si>
    <t>A14273</t>
  </si>
  <si>
    <t>A3242</t>
  </si>
  <si>
    <t>A14274</t>
  </si>
  <si>
    <t>A120608</t>
  </si>
  <si>
    <t>A3241</t>
  </si>
  <si>
    <t>A3240</t>
  </si>
  <si>
    <t>A3239</t>
  </si>
  <si>
    <t>A3238</t>
  </si>
  <si>
    <t>A14278</t>
  </si>
  <si>
    <t>A10186</t>
  </si>
  <si>
    <t>A14279</t>
  </si>
  <si>
    <t>A10187</t>
  </si>
  <si>
    <t>A10188</t>
  </si>
  <si>
    <t>A10189</t>
  </si>
  <si>
    <t>A10190</t>
  </si>
  <si>
    <t>A14283</t>
  </si>
  <si>
    <t>A3245</t>
  </si>
  <si>
    <t>A14284</t>
  </si>
  <si>
    <t>A120606</t>
  </si>
  <si>
    <t>A3244</t>
  </si>
  <si>
    <t>A3243</t>
  </si>
  <si>
    <t>A3201</t>
  </si>
  <si>
    <t>A3181</t>
  </si>
  <si>
    <t>A3179</t>
  </si>
  <si>
    <t>A3177</t>
  </si>
  <si>
    <t>A3200</t>
  </si>
  <si>
    <t>A14312</t>
  </si>
  <si>
    <t>A14313</t>
  </si>
  <si>
    <t>A14314</t>
  </si>
  <si>
    <t>A14315</t>
  </si>
  <si>
    <t>A3202</t>
  </si>
  <si>
    <t>A14316</t>
  </si>
  <si>
    <t>A14317</t>
  </si>
  <si>
    <t>A14318</t>
  </si>
  <si>
    <t>A14319</t>
  </si>
  <si>
    <t>A14320</t>
  </si>
  <si>
    <t>A14321</t>
  </si>
  <si>
    <t>A120686</t>
  </si>
  <si>
    <t>A121081</t>
  </si>
  <si>
    <t>A14322</t>
  </si>
  <si>
    <t>A6605</t>
  </si>
  <si>
    <t>A14323</t>
  </si>
  <si>
    <t>A14324</t>
  </si>
  <si>
    <t>A3204</t>
  </si>
  <si>
    <t>A14325</t>
  </si>
  <si>
    <t>A3222</t>
  </si>
  <si>
    <t>A17302</t>
  </si>
  <si>
    <t>A15600</t>
  </si>
  <si>
    <t>A14224</t>
  </si>
  <si>
    <t>A119001</t>
  </si>
  <si>
    <t>A14327</t>
  </si>
  <si>
    <t>A6606</t>
  </si>
  <si>
    <t>A14328</t>
  </si>
  <si>
    <t>A119002</t>
  </si>
  <si>
    <t>A3218</t>
  </si>
  <si>
    <t>A119003</t>
  </si>
  <si>
    <t>A119004</t>
  </si>
  <si>
    <t>A119005</t>
  </si>
  <si>
    <t>A120178</t>
  </si>
  <si>
    <t>A120572</t>
  </si>
  <si>
    <t>A120571</t>
  </si>
  <si>
    <t>A3216</t>
  </si>
  <si>
    <t>A18812</t>
  </si>
  <si>
    <t>A121082</t>
  </si>
  <si>
    <t>A3214</t>
  </si>
  <si>
    <t>A3212</t>
  </si>
  <si>
    <t>A14332</t>
  </si>
  <si>
    <t>A3225</t>
  </si>
  <si>
    <t>A14333</t>
  </si>
  <si>
    <t>A15601</t>
  </si>
  <si>
    <t>A15607</t>
  </si>
  <si>
    <t>A6601</t>
  </si>
  <si>
    <t>A14350</t>
  </si>
  <si>
    <t>A118996</t>
  </si>
  <si>
    <t>A6607</t>
  </si>
  <si>
    <t>A118997</t>
  </si>
  <si>
    <t>A14335</t>
  </si>
  <si>
    <t>A118998</t>
  </si>
  <si>
    <t>A118999</t>
  </si>
  <si>
    <t>A119000</t>
  </si>
  <si>
    <t>A120177</t>
  </si>
  <si>
    <t>A14336</t>
  </si>
  <si>
    <t>A18813</t>
  </si>
  <si>
    <t>A14351</t>
  </si>
  <si>
    <t>A120291</t>
  </si>
  <si>
    <t>A14337</t>
  </si>
  <si>
    <t>A14338</t>
  </si>
  <si>
    <t>A14339</t>
  </si>
  <si>
    <t>A4930</t>
  </si>
  <si>
    <t>A4929</t>
  </si>
  <si>
    <t>A4928</t>
  </si>
  <si>
    <t>A4927</t>
  </si>
  <si>
    <t>A4926</t>
  </si>
  <si>
    <t>A4925</t>
  </si>
  <si>
    <t>A4924</t>
  </si>
  <si>
    <t>A4923</t>
  </si>
  <si>
    <t>A4922</t>
  </si>
  <si>
    <t>A4921</t>
  </si>
  <si>
    <t>A4920</t>
  </si>
  <si>
    <t>A119400</t>
  </si>
  <si>
    <t>A4941</t>
  </si>
  <si>
    <t>A4940</t>
  </si>
  <si>
    <t>A4939</t>
  </si>
  <si>
    <t>A4938</t>
  </si>
  <si>
    <t>A4937</t>
  </si>
  <si>
    <t>A4936</t>
  </si>
  <si>
    <t>A4935</t>
  </si>
  <si>
    <t>A4934</t>
  </si>
  <si>
    <t>A16613</t>
  </si>
  <si>
    <t>A4933</t>
  </si>
  <si>
    <t>A4932</t>
  </si>
  <si>
    <t>A4931</t>
  </si>
  <si>
    <t>A3252</t>
  </si>
  <si>
    <t>A3251</t>
  </si>
  <si>
    <t>A3250</t>
  </si>
  <si>
    <t>A3249</t>
  </si>
  <si>
    <t>A3248</t>
  </si>
  <si>
    <t>A3247</t>
  </si>
  <si>
    <t>A3246</t>
  </si>
  <si>
    <t>A3256</t>
  </si>
  <si>
    <t>A3255</t>
  </si>
  <si>
    <t>A3254</t>
  </si>
  <si>
    <t>A3253</t>
  </si>
  <si>
    <t>A3260</t>
  </si>
  <si>
    <t>A3259</t>
  </si>
  <si>
    <t>A3258</t>
  </si>
  <si>
    <t>A3257</t>
  </si>
  <si>
    <t>A3264</t>
  </si>
  <si>
    <t>A3263</t>
  </si>
  <si>
    <t>A3262</t>
  </si>
  <si>
    <t>A3261</t>
  </si>
  <si>
    <t>A5609</t>
  </si>
  <si>
    <t>A5608</t>
  </si>
  <si>
    <t>A5607</t>
  </si>
  <si>
    <t>A10198</t>
  </si>
  <si>
    <t>A10649</t>
  </si>
  <si>
    <t>A5606</t>
  </si>
  <si>
    <t>A5605</t>
  </si>
  <si>
    <t>A5604</t>
  </si>
  <si>
    <t>A10708</t>
  </si>
  <si>
    <t>A14353</t>
  </si>
  <si>
    <t>A5603</t>
  </si>
  <si>
    <t>A121048</t>
  </si>
  <si>
    <t>A15602</t>
  </si>
  <si>
    <t>A5602</t>
  </si>
  <si>
    <t>A17273</t>
  </si>
  <si>
    <t>A14354</t>
  </si>
  <si>
    <t>A5601</t>
  </si>
  <si>
    <t>A5600</t>
  </si>
  <si>
    <t>A5599</t>
  </si>
  <si>
    <t>A5598</t>
  </si>
  <si>
    <t>A5597</t>
  </si>
  <si>
    <t>A5596</t>
  </si>
  <si>
    <t>A5595</t>
  </si>
  <si>
    <t>A5594</t>
  </si>
  <si>
    <t>A5593</t>
  </si>
  <si>
    <t>A10080</t>
  </si>
  <si>
    <t>A10079</t>
  </si>
  <si>
    <t>A10078</t>
  </si>
  <si>
    <t>A10077</t>
  </si>
  <si>
    <t>A10076</t>
  </si>
  <si>
    <t>A10075</t>
  </si>
  <si>
    <t>A10074</t>
  </si>
  <si>
    <t>A10073</t>
  </si>
  <si>
    <t>A10072</t>
  </si>
  <si>
    <t>A10071</t>
  </si>
  <si>
    <t>A10070</t>
  </si>
  <si>
    <t>A119401</t>
  </si>
  <si>
    <t>A14225</t>
  </si>
  <si>
    <t>A14226</t>
  </si>
  <si>
    <t>A14227</t>
  </si>
  <si>
    <t>A14228</t>
  </si>
  <si>
    <t>A14229</t>
  </si>
  <si>
    <t>A14230</t>
  </si>
  <si>
    <t>A14231</t>
  </si>
  <si>
    <t>A14232</t>
  </si>
  <si>
    <t>A14233</t>
  </si>
  <si>
    <t>A14234</t>
  </si>
  <si>
    <t>A14235</t>
  </si>
  <si>
    <t>A120495</t>
  </si>
  <si>
    <t>A120496</t>
  </si>
  <si>
    <t>A120497</t>
  </si>
  <si>
    <t>A120498</t>
  </si>
  <si>
    <t>A120499</t>
  </si>
  <si>
    <t>A120500</t>
  </si>
  <si>
    <t>A120501</t>
  </si>
  <si>
    <t>A120502</t>
  </si>
  <si>
    <t>A120503</t>
  </si>
  <si>
    <t>A120504</t>
  </si>
  <si>
    <t>A119500</t>
  </si>
  <si>
    <t>A119501</t>
  </si>
  <si>
    <t>A119502</t>
  </si>
  <si>
    <t>A119503</t>
  </si>
  <si>
    <t>A119504</t>
  </si>
  <si>
    <t>A119505</t>
  </si>
  <si>
    <t>A119506</t>
  </si>
  <si>
    <t>A119507</t>
  </si>
  <si>
    <t>A119508</t>
  </si>
  <si>
    <t>A119509</t>
  </si>
  <si>
    <t>A119510</t>
  </si>
  <si>
    <t>A119511</t>
  </si>
  <si>
    <t>A119512</t>
  </si>
  <si>
    <t>A119513</t>
  </si>
  <si>
    <t>A119514</t>
  </si>
  <si>
    <t>A119515</t>
  </si>
  <si>
    <t>A119516</t>
  </si>
  <si>
    <t>A119517</t>
  </si>
  <si>
    <t>A119518</t>
  </si>
  <si>
    <t>A119519</t>
  </si>
  <si>
    <t>A119520</t>
  </si>
  <si>
    <t>A119521</t>
  </si>
  <si>
    <t>A120505</t>
  </si>
  <si>
    <t>A120506</t>
  </si>
  <si>
    <t>A120507</t>
  </si>
  <si>
    <t>A120508</t>
  </si>
  <si>
    <t>A120509</t>
  </si>
  <si>
    <t>A120510</t>
  </si>
  <si>
    <t>A120511</t>
  </si>
  <si>
    <t>A120512</t>
  </si>
  <si>
    <t>A120513</t>
  </si>
  <si>
    <t>A119204</t>
  </si>
  <si>
    <t>A120514</t>
  </si>
  <si>
    <t>A120515</t>
  </si>
  <si>
    <t>A120516</t>
  </si>
  <si>
    <t>A120517</t>
  </si>
  <si>
    <t>A120518</t>
  </si>
  <si>
    <t>A18900</t>
  </si>
  <si>
    <t>A18901</t>
  </si>
  <si>
    <t>A18902</t>
  </si>
  <si>
    <t>A120538</t>
  </si>
  <si>
    <t>A120539</t>
  </si>
  <si>
    <t>A119522</t>
  </si>
  <si>
    <t>A119523</t>
  </si>
  <si>
    <t>A119524</t>
  </si>
  <si>
    <t>A119525</t>
  </si>
  <si>
    <t>A119526</t>
  </si>
  <si>
    <t>A119527</t>
  </si>
  <si>
    <t>A119528</t>
  </si>
  <si>
    <t>A119529</t>
  </si>
  <si>
    <t>A119530</t>
  </si>
  <si>
    <t>A119531</t>
  </si>
  <si>
    <t>A119532</t>
  </si>
  <si>
    <t>A119533</t>
  </si>
  <si>
    <t>A119534</t>
  </si>
  <si>
    <t>A119535</t>
  </si>
  <si>
    <t>A119536</t>
  </si>
  <si>
    <t>A119537</t>
  </si>
  <si>
    <t>A119538</t>
  </si>
  <si>
    <t>A119539</t>
  </si>
  <si>
    <t>A119540</t>
  </si>
  <si>
    <t>A119541</t>
  </si>
  <si>
    <t>A120519</t>
  </si>
  <si>
    <t>A120520</t>
  </si>
  <si>
    <t>A120521</t>
  </si>
  <si>
    <t>A120522</t>
  </si>
  <si>
    <t>A120523</t>
  </si>
  <si>
    <t>A120524</t>
  </si>
  <si>
    <t>A120525</t>
  </si>
  <si>
    <t>A120526</t>
  </si>
  <si>
    <t>A120527</t>
  </si>
  <si>
    <t>A120528</t>
  </si>
  <si>
    <t>A120545</t>
  </si>
  <si>
    <t>A120546</t>
  </si>
  <si>
    <t>A120547</t>
  </si>
  <si>
    <t>A120548</t>
  </si>
  <si>
    <t>A120549</t>
  </si>
  <si>
    <t>A18920</t>
  </si>
  <si>
    <t>A18921</t>
  </si>
  <si>
    <t>A18922</t>
  </si>
  <si>
    <t>A18923</t>
  </si>
  <si>
    <t>A18924</t>
  </si>
  <si>
    <t>A119564</t>
  </si>
  <si>
    <t>A119565</t>
  </si>
  <si>
    <t>A119566</t>
  </si>
  <si>
    <t>A119567</t>
  </si>
  <si>
    <t>A119568</t>
  </si>
  <si>
    <t>A119569</t>
  </si>
  <si>
    <t>A119570</t>
  </si>
  <si>
    <t>A119571</t>
  </si>
  <si>
    <t>A119572</t>
  </si>
  <si>
    <t>A119573</t>
  </si>
  <si>
    <t>A119574</t>
  </si>
  <si>
    <t>A119575</t>
  </si>
  <si>
    <t>A119576</t>
  </si>
  <si>
    <t>A119577</t>
  </si>
  <si>
    <t>A119578</t>
  </si>
  <si>
    <t>A119579</t>
  </si>
  <si>
    <t>A119580</t>
  </si>
  <si>
    <t>A119581</t>
  </si>
  <si>
    <t>A119582</t>
  </si>
  <si>
    <t>A119583</t>
  </si>
  <si>
    <t>A119584</t>
  </si>
  <si>
    <t>A119585</t>
  </si>
  <si>
    <t>A120540</t>
  </si>
  <si>
    <t>A120541</t>
  </si>
  <si>
    <t>A120542</t>
  </si>
  <si>
    <t>A120543</t>
  </si>
  <si>
    <t>A120544</t>
  </si>
  <si>
    <t>A120550</t>
  </si>
  <si>
    <t>A120551</t>
  </si>
  <si>
    <t>A120552</t>
  </si>
  <si>
    <t>A120553</t>
  </si>
  <si>
    <t>A120554</t>
  </si>
  <si>
    <t>A119542</t>
  </si>
  <si>
    <t>A119543</t>
  </si>
  <si>
    <t>A119544</t>
  </si>
  <si>
    <t>A119545</t>
  </si>
  <si>
    <t>A119546</t>
  </si>
  <si>
    <t>A119547</t>
  </si>
  <si>
    <t>A119548</t>
  </si>
  <si>
    <t>A119549</t>
  </si>
  <si>
    <t>A119550</t>
  </si>
  <si>
    <t>A119551</t>
  </si>
  <si>
    <t>A119552</t>
  </si>
  <si>
    <t>A119553</t>
  </si>
  <si>
    <t>A119554</t>
  </si>
  <si>
    <t>A119555</t>
  </si>
  <si>
    <t>A119556</t>
  </si>
  <si>
    <t>A119557</t>
  </si>
  <si>
    <t>A119558</t>
  </si>
  <si>
    <t>A119559</t>
  </si>
  <si>
    <t>A119560</t>
  </si>
  <si>
    <t>A119561</t>
  </si>
  <si>
    <t>A119562</t>
  </si>
  <si>
    <t>A119563</t>
  </si>
  <si>
    <t>A17991</t>
  </si>
  <si>
    <t>A17992</t>
  </si>
  <si>
    <t>A17993</t>
  </si>
  <si>
    <t>A17994</t>
  </si>
  <si>
    <t>A17995</t>
  </si>
  <si>
    <t>A17996</t>
  </si>
  <si>
    <t>A17997</t>
  </si>
  <si>
    <t>A17998</t>
  </si>
  <si>
    <t>A17999</t>
  </si>
  <si>
    <t>A18000</t>
  </si>
  <si>
    <t>A18937</t>
  </si>
  <si>
    <t>A18938</t>
  </si>
  <si>
    <t>A18939</t>
  </si>
  <si>
    <t>A120563</t>
  </si>
  <si>
    <t>A120555</t>
  </si>
  <si>
    <t>A120556</t>
  </si>
  <si>
    <t>A120557</t>
  </si>
  <si>
    <t>A120558</t>
  </si>
  <si>
    <t>A120559</t>
  </si>
  <si>
    <t>A120560</t>
  </si>
  <si>
    <t>A120561</t>
  </si>
  <si>
    <t>A18948</t>
  </si>
  <si>
    <t>A18001</t>
  </si>
  <si>
    <t>A18002</t>
  </si>
  <si>
    <t>A18003</t>
  </si>
  <si>
    <t>A18004</t>
  </si>
  <si>
    <t>A18005</t>
  </si>
  <si>
    <t>A18006</t>
  </si>
  <si>
    <t>A18007</t>
  </si>
  <si>
    <t>A18008</t>
  </si>
  <si>
    <t>A18009</t>
  </si>
  <si>
    <t>A18010</t>
  </si>
  <si>
    <t>A18011</t>
  </si>
  <si>
    <t>A120323</t>
  </si>
  <si>
    <t>A120324</t>
  </si>
  <si>
    <t>A120325</t>
  </si>
  <si>
    <t>A120326</t>
  </si>
  <si>
    <t>A120327</t>
  </si>
  <si>
    <t>A120328</t>
  </si>
  <si>
    <t>A120329</t>
  </si>
  <si>
    <t>A120330</t>
  </si>
  <si>
    <t>A120331</t>
  </si>
  <si>
    <t>A120332</t>
  </si>
  <si>
    <t>A120333</t>
  </si>
  <si>
    <t>A120365</t>
  </si>
  <si>
    <t>A120366</t>
  </si>
  <si>
    <t>A120367</t>
  </si>
  <si>
    <t>A120368</t>
  </si>
  <si>
    <t>A120369</t>
  </si>
  <si>
    <t>A120370</t>
  </si>
  <si>
    <t>A120371</t>
  </si>
  <si>
    <t>A120372</t>
  </si>
  <si>
    <t>A120373</t>
  </si>
  <si>
    <t>A120374</t>
  </si>
  <si>
    <t>A120375</t>
  </si>
  <si>
    <t>A18962</t>
  </si>
  <si>
    <t>A18963</t>
  </si>
  <si>
    <t>A18964</t>
  </si>
  <si>
    <t>A18965</t>
  </si>
  <si>
    <t>A18966</t>
  </si>
  <si>
    <t>A18925</t>
  </si>
  <si>
    <t>A18926</t>
  </si>
  <si>
    <t>A18927</t>
  </si>
  <si>
    <t>A18928</t>
  </si>
  <si>
    <t>A18929</t>
  </si>
  <si>
    <t>A18930</t>
  </si>
  <si>
    <t>A18931</t>
  </si>
  <si>
    <t>A18932</t>
  </si>
  <si>
    <t>A18933</t>
  </si>
  <si>
    <t>A18934</t>
  </si>
  <si>
    <t>A18935</t>
  </si>
  <si>
    <t>A120220</t>
  </si>
  <si>
    <t>A120221</t>
  </si>
  <si>
    <t>A120222</t>
  </si>
  <si>
    <t>A120223</t>
  </si>
  <si>
    <t>A120224</t>
  </si>
  <si>
    <t>A120225</t>
  </si>
  <si>
    <t>A120226</t>
  </si>
  <si>
    <t>A120227</t>
  </si>
  <si>
    <t>A120228</t>
  </si>
  <si>
    <t>A120229</t>
  </si>
  <si>
    <t>A120230</t>
  </si>
  <si>
    <t>A119071</t>
  </si>
  <si>
    <t>A119070</t>
  </si>
  <si>
    <t>A119069</t>
  </si>
  <si>
    <t>A119068</t>
  </si>
  <si>
    <t>A119067</t>
  </si>
  <si>
    <t>A119066</t>
  </si>
  <si>
    <t>A120201</t>
  </si>
  <si>
    <t>A120202</t>
  </si>
  <si>
    <t>A120203</t>
  </si>
  <si>
    <t>A120204</t>
  </si>
  <si>
    <t>A120205</t>
  </si>
  <si>
    <t>A120206</t>
  </si>
  <si>
    <t>A119672</t>
  </si>
  <si>
    <t>A119673</t>
  </si>
  <si>
    <t>A119674</t>
  </si>
  <si>
    <t>A119675</t>
  </si>
  <si>
    <t>A119676</t>
  </si>
  <si>
    <t>A119677</t>
  </si>
  <si>
    <t>A119678</t>
  </si>
  <si>
    <t>A119679</t>
  </si>
  <si>
    <t>A119680</t>
  </si>
  <si>
    <t>A119681</t>
  </si>
  <si>
    <t>A119682</t>
  </si>
  <si>
    <t>A119683</t>
  </si>
  <si>
    <t>A119684</t>
  </si>
  <si>
    <t>A119685</t>
  </si>
  <si>
    <t>A119686</t>
  </si>
  <si>
    <t>A119687</t>
  </si>
  <si>
    <t>A119688</t>
  </si>
  <si>
    <t>A119689</t>
  </si>
  <si>
    <t>A119690</t>
  </si>
  <si>
    <t>A119691</t>
  </si>
  <si>
    <t>A119692</t>
  </si>
  <si>
    <t>A119693</t>
  </si>
  <si>
    <t>A119092</t>
  </si>
  <si>
    <t>A119093</t>
  </si>
  <si>
    <t>A119872</t>
  </si>
  <si>
    <t>A119873</t>
  </si>
  <si>
    <t>A119094</t>
  </si>
  <si>
    <t>A119096</t>
  </si>
  <si>
    <t>A119097</t>
  </si>
  <si>
    <t>A119098</t>
  </si>
  <si>
    <t>A119099</t>
  </si>
  <si>
    <t>A119879</t>
  </si>
  <si>
    <t>A119100</t>
  </si>
  <si>
    <t>A119586</t>
  </si>
  <si>
    <t>A119587</t>
  </si>
  <si>
    <t>A119588</t>
  </si>
  <si>
    <t>A119589</t>
  </si>
  <si>
    <t>A119590</t>
  </si>
  <si>
    <t>A119591</t>
  </si>
  <si>
    <t>A119592</t>
  </si>
  <si>
    <t>A119593</t>
  </si>
  <si>
    <t>A119594</t>
  </si>
  <si>
    <t>A119595</t>
  </si>
  <si>
    <t>A119596</t>
  </si>
  <si>
    <t>A119597</t>
  </si>
  <si>
    <t>A119598</t>
  </si>
  <si>
    <t>A119599</t>
  </si>
  <si>
    <t>A119600</t>
  </si>
  <si>
    <t>A119601</t>
  </si>
  <si>
    <t>A119602</t>
  </si>
  <si>
    <t>A119603</t>
  </si>
  <si>
    <t>A119604</t>
  </si>
  <si>
    <t>A119605</t>
  </si>
  <si>
    <t>A119606</t>
  </si>
  <si>
    <t>A119607</t>
  </si>
  <si>
    <t>A119101</t>
  </si>
  <si>
    <t>A119102</t>
  </si>
  <si>
    <t>A119883</t>
  </si>
  <si>
    <t>A119884</t>
  </si>
  <si>
    <t>A119103</t>
  </si>
  <si>
    <t>A119104</t>
  </si>
  <si>
    <t>A119105</t>
  </si>
  <si>
    <t>A119106</t>
  </si>
  <si>
    <t>A119107</t>
  </si>
  <si>
    <t>A119890</t>
  </si>
  <si>
    <t>A119108</t>
  </si>
  <si>
    <t>A119650</t>
  </si>
  <si>
    <t>A119651</t>
  </si>
  <si>
    <t>A119652</t>
  </si>
  <si>
    <t>A119653</t>
  </si>
  <si>
    <t>A119654</t>
  </si>
  <si>
    <t>A119655</t>
  </si>
  <si>
    <t>A119656</t>
  </si>
  <si>
    <t>A119657</t>
  </si>
  <si>
    <t>A119658</t>
  </si>
  <si>
    <t>A119659</t>
  </si>
  <si>
    <t>A119660</t>
  </si>
  <si>
    <t>A119661</t>
  </si>
  <si>
    <t>A119662</t>
  </si>
  <si>
    <t>A119663</t>
  </si>
  <si>
    <t>A119664</t>
  </si>
  <si>
    <t>A119665</t>
  </si>
  <si>
    <t>A119666</t>
  </si>
  <si>
    <t>A119667</t>
  </si>
  <si>
    <t>A119668</t>
  </si>
  <si>
    <t>A119669</t>
  </si>
  <si>
    <t>A119670</t>
  </si>
  <si>
    <t>A119671</t>
  </si>
  <si>
    <t>A119714</t>
  </si>
  <si>
    <t>A119715</t>
  </si>
  <si>
    <t>A119716</t>
  </si>
  <si>
    <t>A119717</t>
  </si>
  <si>
    <t>A119718</t>
  </si>
  <si>
    <t>A119719</t>
  </si>
  <si>
    <t>A119720</t>
  </si>
  <si>
    <t>A119721</t>
  </si>
  <si>
    <t>A119722</t>
  </si>
  <si>
    <t>A119723</t>
  </si>
  <si>
    <t>A119724</t>
  </si>
  <si>
    <t>A119725</t>
  </si>
  <si>
    <t>A119726</t>
  </si>
  <si>
    <t>A119727</t>
  </si>
  <si>
    <t>A119728</t>
  </si>
  <si>
    <t>A119729</t>
  </si>
  <si>
    <t>A119730</t>
  </si>
  <si>
    <t>A119731</t>
  </si>
  <si>
    <t>A119732</t>
  </si>
  <si>
    <t>A119733</t>
  </si>
  <si>
    <t>A119148</t>
  </si>
  <si>
    <t>A119149</t>
  </si>
  <si>
    <t>A119150</t>
  </si>
  <si>
    <t>A119151</t>
  </si>
  <si>
    <t>A119152</t>
  </si>
  <si>
    <t>A119153</t>
  </si>
  <si>
    <t>A119154</t>
  </si>
  <si>
    <t>A119155</t>
  </si>
  <si>
    <t>A119156</t>
  </si>
  <si>
    <t>A119157</t>
  </si>
  <si>
    <t>A119608</t>
  </si>
  <si>
    <t>A119609</t>
  </si>
  <si>
    <t>A119610</t>
  </si>
  <si>
    <t>A119611</t>
  </si>
  <si>
    <t>A119612</t>
  </si>
  <si>
    <t>A119613</t>
  </si>
  <si>
    <t>A119614</t>
  </si>
  <si>
    <t>A119615</t>
  </si>
  <si>
    <t>A119616</t>
  </si>
  <si>
    <t>A119617</t>
  </si>
  <si>
    <t>A119618</t>
  </si>
  <si>
    <t>A119619</t>
  </si>
  <si>
    <t>A119620</t>
  </si>
  <si>
    <t>A119621</t>
  </si>
  <si>
    <t>A119622</t>
  </si>
  <si>
    <t>A119623</t>
  </si>
  <si>
    <t>A119624</t>
  </si>
  <si>
    <t>A119625</t>
  </si>
  <si>
    <t>A119626</t>
  </si>
  <si>
    <t>A119627</t>
  </si>
  <si>
    <t>A119158</t>
  </si>
  <si>
    <t>A119159</t>
  </si>
  <si>
    <t>A119160</t>
  </si>
  <si>
    <t>A119161</t>
  </si>
  <si>
    <t>A119162</t>
  </si>
  <si>
    <t>A119163</t>
  </si>
  <si>
    <t>A119164</t>
  </si>
  <si>
    <t>A119165</t>
  </si>
  <si>
    <t>A119166</t>
  </si>
  <si>
    <t>A119167</t>
  </si>
  <si>
    <t>A119694</t>
  </si>
  <si>
    <t>A119695</t>
  </si>
  <si>
    <t>A119696</t>
  </si>
  <si>
    <t>A119697</t>
  </si>
  <si>
    <t>A119698</t>
  </si>
  <si>
    <t>A119699</t>
  </si>
  <si>
    <t>A119700</t>
  </si>
  <si>
    <t>A119701</t>
  </si>
  <si>
    <t>A119702</t>
  </si>
  <si>
    <t>A119703</t>
  </si>
  <si>
    <t>A119704</t>
  </si>
  <si>
    <t>A119705</t>
  </si>
  <si>
    <t>A119706</t>
  </si>
  <si>
    <t>A119707</t>
  </si>
  <si>
    <t>A119708</t>
  </si>
  <si>
    <t>A119709</t>
  </si>
  <si>
    <t>A119710</t>
  </si>
  <si>
    <t>A119711</t>
  </si>
  <si>
    <t>A119712</t>
  </si>
  <si>
    <t>A119713</t>
  </si>
  <si>
    <t>A119778</t>
  </si>
  <si>
    <t>A119779</t>
  </si>
  <si>
    <t>A119780</t>
  </si>
  <si>
    <t>A119781</t>
  </si>
  <si>
    <t>A119782</t>
  </si>
  <si>
    <t>A119783</t>
  </si>
  <si>
    <t>A119784</t>
  </si>
  <si>
    <t>A119785</t>
  </si>
  <si>
    <t>A119786</t>
  </si>
  <si>
    <t>A119787</t>
  </si>
  <si>
    <t>A119788</t>
  </si>
  <si>
    <t>A119789</t>
  </si>
  <si>
    <t>A119790</t>
  </si>
  <si>
    <t>A119791</t>
  </si>
  <si>
    <t>A119792</t>
  </si>
  <si>
    <t>A119793</t>
  </si>
  <si>
    <t>A119794</t>
  </si>
  <si>
    <t>A119795</t>
  </si>
  <si>
    <t>A119796</t>
  </si>
  <si>
    <t>A119797</t>
  </si>
  <si>
    <t>A119798</t>
  </si>
  <si>
    <t>A119799</t>
  </si>
  <si>
    <t>A119745</t>
  </si>
  <si>
    <t>A119746</t>
  </si>
  <si>
    <t>A119747</t>
  </si>
  <si>
    <t>A119748</t>
  </si>
  <si>
    <t>A119749</t>
  </si>
  <si>
    <t>A119750</t>
  </si>
  <si>
    <t>A119751</t>
  </si>
  <si>
    <t>A119752</t>
  </si>
  <si>
    <t>A119753</t>
  </si>
  <si>
    <t>A119754</t>
  </si>
  <si>
    <t>A119755</t>
  </si>
  <si>
    <t>A119767</t>
  </si>
  <si>
    <t>A119768</t>
  </si>
  <si>
    <t>A119769</t>
  </si>
  <si>
    <t>A119770</t>
  </si>
  <si>
    <t>A119771</t>
  </si>
  <si>
    <t>A119772</t>
  </si>
  <si>
    <t>A119773</t>
  </si>
  <si>
    <t>A119774</t>
  </si>
  <si>
    <t>A119775</t>
  </si>
  <si>
    <t>A119776</t>
  </si>
  <si>
    <t>A119777</t>
  </si>
  <si>
    <t>A119186</t>
  </si>
  <si>
    <t>A119187</t>
  </si>
  <si>
    <t>A119188</t>
  </si>
  <si>
    <t>A119189</t>
  </si>
  <si>
    <t>A119190</t>
  </si>
  <si>
    <t>A119191</t>
  </si>
  <si>
    <t>A119918</t>
  </si>
  <si>
    <t>A119192</t>
  </si>
  <si>
    <t>A119193</t>
  </si>
  <si>
    <t>A119921</t>
  </si>
  <si>
    <t>A119194</t>
  </si>
  <si>
    <t>A119628</t>
  </si>
  <si>
    <t>A119629</t>
  </si>
  <si>
    <t>A119630</t>
  </si>
  <si>
    <t>A119631</t>
  </si>
  <si>
    <t>A119632</t>
  </si>
  <si>
    <t>A119633</t>
  </si>
  <si>
    <t>A119634</t>
  </si>
  <si>
    <t>A119635</t>
  </si>
  <si>
    <t>A119636</t>
  </si>
  <si>
    <t>A119637</t>
  </si>
  <si>
    <t>A119638</t>
  </si>
  <si>
    <t>A119800</t>
  </si>
  <si>
    <t>A119640</t>
  </si>
  <si>
    <t>A119641</t>
  </si>
  <si>
    <t>A119642</t>
  </si>
  <si>
    <t>A119643</t>
  </si>
  <si>
    <t>A119644</t>
  </si>
  <si>
    <t>A119645</t>
  </si>
  <si>
    <t>A119646</t>
  </si>
  <si>
    <t>A119647</t>
  </si>
  <si>
    <t>A119648</t>
  </si>
  <si>
    <t>A119649</t>
  </si>
  <si>
    <t>A119195</t>
  </si>
  <si>
    <t>A119196</t>
  </si>
  <si>
    <t>A119197</t>
  </si>
  <si>
    <t>A119198</t>
  </si>
  <si>
    <t>A119199</t>
  </si>
  <si>
    <t>A119200</t>
  </si>
  <si>
    <t>A119929</t>
  </si>
  <si>
    <t>A119201</t>
  </si>
  <si>
    <t>A119202</t>
  </si>
  <si>
    <t>A119932</t>
  </si>
  <si>
    <t>A119203</t>
  </si>
  <si>
    <t>A119734</t>
  </si>
  <si>
    <t>A119735</t>
  </si>
  <si>
    <t>A119736</t>
  </si>
  <si>
    <t>A119737</t>
  </si>
  <si>
    <t>A119738</t>
  </si>
  <si>
    <t>A119739</t>
  </si>
  <si>
    <t>A119740</t>
  </si>
  <si>
    <t>A119741</t>
  </si>
  <si>
    <t>A119742</t>
  </si>
  <si>
    <t>A119743</t>
  </si>
  <si>
    <t>A119744</t>
  </si>
  <si>
    <t>A119756</t>
  </si>
  <si>
    <t>A119757</t>
  </si>
  <si>
    <t>A119758</t>
  </si>
  <si>
    <t>A119759</t>
  </si>
  <si>
    <t>A119760</t>
  </si>
  <si>
    <t>A119761</t>
  </si>
  <si>
    <t>A119762</t>
  </si>
  <si>
    <t>A119763</t>
  </si>
  <si>
    <t>A119764</t>
  </si>
  <si>
    <t>A119765</t>
  </si>
  <si>
    <t>A119766</t>
  </si>
  <si>
    <t>A120272</t>
  </si>
  <si>
    <t>A120273</t>
  </si>
  <si>
    <t>A120274</t>
  </si>
  <si>
    <t>A120275</t>
  </si>
  <si>
    <t>A120276</t>
  </si>
  <si>
    <t>A120277</t>
  </si>
  <si>
    <t>A120278</t>
  </si>
  <si>
    <t>A120279</t>
  </si>
  <si>
    <t>A120280</t>
  </si>
  <si>
    <t>A120281</t>
  </si>
  <si>
    <t>A120282</t>
  </si>
  <si>
    <t>A120376</t>
  </si>
  <si>
    <t>A120377</t>
  </si>
  <si>
    <t>A120378</t>
  </si>
  <si>
    <t>A120379</t>
  </si>
  <si>
    <t>A120380</t>
  </si>
  <si>
    <t>A120381</t>
  </si>
  <si>
    <t>A120382</t>
  </si>
  <si>
    <t>A120383</t>
  </si>
  <si>
    <t>A120384</t>
  </si>
  <si>
    <t>A120385</t>
  </si>
  <si>
    <t>A120386</t>
  </si>
  <si>
    <t>A120261</t>
  </si>
  <si>
    <t>A120262</t>
  </si>
  <si>
    <t>A120263</t>
  </si>
  <si>
    <t>A120264</t>
  </si>
  <si>
    <t>A120265</t>
  </si>
  <si>
    <t>A120266</t>
  </si>
  <si>
    <t>A120267</t>
  </si>
  <si>
    <t>A120268</t>
  </si>
  <si>
    <t>A120269</t>
  </si>
  <si>
    <t>A120270</t>
  </si>
  <si>
    <t>A120271</t>
  </si>
  <si>
    <t>A120242</t>
  </si>
  <si>
    <t>A120243</t>
  </si>
  <si>
    <t>A120244</t>
  </si>
  <si>
    <t>A120245</t>
  </si>
  <si>
    <t>A120246</t>
  </si>
  <si>
    <t>A120247</t>
  </si>
  <si>
    <t>A120248</t>
  </si>
  <si>
    <t>A120249</t>
  </si>
  <si>
    <t>A120250</t>
  </si>
  <si>
    <t>A120251</t>
  </si>
  <si>
    <t>A120252</t>
  </si>
  <si>
    <t>A120253</t>
  </si>
  <si>
    <t>A120254</t>
  </si>
  <si>
    <t>A120255</t>
  </si>
  <si>
    <t>A120256</t>
  </si>
  <si>
    <t>A120257</t>
  </si>
  <si>
    <t>A120258</t>
  </si>
  <si>
    <t>A120259</t>
  </si>
  <si>
    <t>A120260</t>
  </si>
  <si>
    <t>A120207</t>
  </si>
  <si>
    <t>A120208</t>
  </si>
  <si>
    <t>A120209</t>
  </si>
  <si>
    <t>A120210</t>
  </si>
  <si>
    <t>A120211</t>
  </si>
  <si>
    <t>A120212</t>
  </si>
  <si>
    <t>A120213</t>
  </si>
  <si>
    <t>A120214</t>
  </si>
  <si>
    <t>A120215</t>
  </si>
  <si>
    <t>A120216</t>
  </si>
  <si>
    <t>A120217</t>
  </si>
  <si>
    <t>A120218</t>
  </si>
  <si>
    <t>A120219</t>
  </si>
  <si>
    <t>A120231</t>
  </si>
  <si>
    <t>A120232</t>
  </si>
  <si>
    <t>A120233</t>
  </si>
  <si>
    <t>A120234</t>
  </si>
  <si>
    <t>A120235</t>
  </si>
  <si>
    <t>A120236</t>
  </si>
  <si>
    <t>A120237</t>
  </si>
  <si>
    <t>A120238</t>
  </si>
  <si>
    <t>A120239</t>
  </si>
  <si>
    <t>A120240</t>
  </si>
  <si>
    <t>A120241</t>
  </si>
  <si>
    <t>A18949</t>
  </si>
  <si>
    <t>A120564</t>
  </si>
  <si>
    <t>A120565</t>
  </si>
  <si>
    <t>A120566</t>
  </si>
  <si>
    <t>A120567</t>
  </si>
  <si>
    <t>A120562</t>
  </si>
  <si>
    <t>A120568</t>
  </si>
  <si>
    <t>A18956</t>
  </si>
  <si>
    <t>A18957</t>
  </si>
  <si>
    <t>A18958</t>
  </si>
  <si>
    <t>A18959</t>
  </si>
  <si>
    <t>A18960</t>
  </si>
  <si>
    <t>A18961</t>
  </si>
  <si>
    <t>A119051</t>
  </si>
  <si>
    <t>A119052</t>
  </si>
  <si>
    <t>A119053</t>
  </si>
  <si>
    <t>A119054</t>
  </si>
  <si>
    <t>A119055</t>
  </si>
  <si>
    <t>A119056</t>
  </si>
  <si>
    <t>A119057</t>
  </si>
  <si>
    <t>A119058</t>
  </si>
  <si>
    <t>A119059</t>
  </si>
  <si>
    <t>A119060</t>
  </si>
  <si>
    <t>A119061</t>
  </si>
  <si>
    <t>A120529</t>
  </si>
  <si>
    <t>A120530</t>
  </si>
  <si>
    <t>A120531</t>
  </si>
  <si>
    <t>A120532</t>
  </si>
  <si>
    <t>A120533</t>
  </si>
  <si>
    <t>A120534</t>
  </si>
  <si>
    <t>A120535</t>
  </si>
  <si>
    <t>A120536</t>
  </si>
  <si>
    <t>A120537</t>
  </si>
  <si>
    <t>A17311</t>
  </si>
  <si>
    <t>A17312</t>
  </si>
  <si>
    <t>A17313</t>
  </si>
  <si>
    <t>A17314</t>
  </si>
  <si>
    <t>A17315</t>
  </si>
  <si>
    <t>A17316</t>
  </si>
  <si>
    <t>A17317</t>
  </si>
  <si>
    <t>A17318</t>
  </si>
  <si>
    <t>A17319</t>
  </si>
  <si>
    <t>A119082</t>
  </si>
  <si>
    <t>A119083</t>
  </si>
  <si>
    <t>A119084</t>
  </si>
  <si>
    <t>A119085</t>
  </si>
  <si>
    <t>A119086</t>
  </si>
  <si>
    <t>A119087</t>
  </si>
  <si>
    <t>A119088</t>
  </si>
  <si>
    <t>A119089</t>
  </si>
  <si>
    <t>A119090</t>
  </si>
  <si>
    <t>A119091</t>
  </si>
  <si>
    <t>A18148</t>
  </si>
  <si>
    <t>A18149</t>
  </si>
  <si>
    <t>A18150</t>
  </si>
  <si>
    <t>A18151</t>
  </si>
  <si>
    <t>A18152</t>
  </si>
  <si>
    <t>A18153</t>
  </si>
  <si>
    <t>A18154</t>
  </si>
  <si>
    <t>A18155</t>
  </si>
  <si>
    <t>A18156</t>
  </si>
  <si>
    <t>A18157</t>
  </si>
  <si>
    <t>A18825</t>
  </si>
  <si>
    <t>A18826</t>
  </si>
  <si>
    <t>A18827</t>
  </si>
  <si>
    <t>A18828</t>
  </si>
  <si>
    <t>A18829</t>
  </si>
  <si>
    <t>A18830</t>
  </si>
  <si>
    <t>A18831</t>
  </si>
  <si>
    <t>A18832</t>
  </si>
  <si>
    <t>A18833</t>
  </si>
  <si>
    <t>A18834</t>
  </si>
  <si>
    <t>A119072</t>
  </si>
  <si>
    <t>A119073</t>
  </si>
  <si>
    <t>A119074</t>
  </si>
  <si>
    <t>A119075</t>
  </si>
  <si>
    <t>A119076</t>
  </si>
  <si>
    <t>A119077</t>
  </si>
  <si>
    <t>A119078</t>
  </si>
  <si>
    <t>A119079</t>
  </si>
  <si>
    <t>A119080</t>
  </si>
  <si>
    <t>A119081</t>
  </si>
  <si>
    <t>A17320</t>
  </si>
  <si>
    <t>A17321</t>
  </si>
  <si>
    <t>A17322</t>
  </si>
  <si>
    <t>A17323</t>
  </si>
  <si>
    <t>A17324</t>
  </si>
  <si>
    <t>A17325</t>
  </si>
  <si>
    <t>A17326</t>
  </si>
  <si>
    <t>A17327</t>
  </si>
  <si>
    <t>A17328</t>
  </si>
  <si>
    <t>A17329</t>
  </si>
  <si>
    <t>A16956</t>
  </si>
  <si>
    <t>A16957</t>
  </si>
  <si>
    <t>A16958</t>
  </si>
  <si>
    <t>A16959</t>
  </si>
  <si>
    <t>A16960</t>
  </si>
  <si>
    <t>A16961</t>
  </si>
  <si>
    <t>A16962</t>
  </si>
  <si>
    <t>A16963</t>
  </si>
  <si>
    <t>A16964</t>
  </si>
  <si>
    <t>A16965</t>
  </si>
  <si>
    <t>A16966</t>
  </si>
  <si>
    <t>A16967</t>
  </si>
  <si>
    <t>A16968</t>
  </si>
  <si>
    <t>A16969</t>
  </si>
  <si>
    <t>A16971</t>
  </si>
  <si>
    <t>A16972</t>
  </si>
  <si>
    <t>A16973</t>
  </si>
  <si>
    <t>A16974</t>
  </si>
  <si>
    <t>A16975</t>
  </si>
  <si>
    <t>A16976</t>
  </si>
  <si>
    <t>A16977</t>
  </si>
  <si>
    <t>A17910</t>
  </si>
  <si>
    <t>A17911</t>
  </si>
  <si>
    <t>A17912</t>
  </si>
  <si>
    <t>A17913</t>
  </si>
  <si>
    <t>A17914</t>
  </si>
  <si>
    <t>A18814</t>
  </si>
  <si>
    <t>A18815</t>
  </si>
  <si>
    <t>A18816</t>
  </si>
  <si>
    <t>A18817</t>
  </si>
  <si>
    <t>A18818</t>
  </si>
  <si>
    <t>A18819</t>
  </si>
  <si>
    <t>A18820</t>
  </si>
  <si>
    <t>A18821</t>
  </si>
  <si>
    <t>A18822</t>
  </si>
  <si>
    <t>A18823</t>
  </si>
  <si>
    <t>A18824</t>
  </si>
  <si>
    <t>A119109</t>
  </si>
  <si>
    <t>A119110</t>
  </si>
  <si>
    <t>A119111</t>
  </si>
  <si>
    <t>A119112</t>
  </si>
  <si>
    <t>A119113</t>
  </si>
  <si>
    <t>A119114</t>
  </si>
  <si>
    <t>A119115</t>
  </si>
  <si>
    <t>A119116</t>
  </si>
  <si>
    <t>A119117</t>
  </si>
  <si>
    <t>A119118</t>
  </si>
  <si>
    <t>A119119</t>
  </si>
  <si>
    <t>A119120</t>
  </si>
  <si>
    <t>A119121</t>
  </si>
  <si>
    <t>A119122</t>
  </si>
  <si>
    <t>A119123</t>
  </si>
  <si>
    <t>A119124</t>
  </si>
  <si>
    <t>A119125</t>
  </si>
  <si>
    <t>A119126</t>
  </si>
  <si>
    <t>A119138</t>
  </si>
  <si>
    <t>A119139</t>
  </si>
  <si>
    <t>A119140</t>
  </si>
  <si>
    <t>A119141</t>
  </si>
  <si>
    <t>A119142</t>
  </si>
  <si>
    <t>A119143</t>
  </si>
  <si>
    <t>A119144</t>
  </si>
  <si>
    <t>A119145</t>
  </si>
  <si>
    <t>A119146</t>
  </si>
  <si>
    <t>A119147</t>
  </si>
  <si>
    <t>A119128</t>
  </si>
  <si>
    <t>A119129</t>
  </si>
  <si>
    <t>A119130</t>
  </si>
  <si>
    <t>A119131</t>
  </si>
  <si>
    <t>A119132</t>
  </si>
  <si>
    <t>A119133</t>
  </si>
  <si>
    <t>A119134</t>
  </si>
  <si>
    <t>A119135</t>
  </si>
  <si>
    <t>A119136</t>
  </si>
  <si>
    <t>A119137</t>
  </si>
  <si>
    <t>A119168</t>
  </si>
  <si>
    <t>A119169</t>
  </si>
  <si>
    <t>A119170</t>
  </si>
  <si>
    <t>A119171</t>
  </si>
  <si>
    <t>A119172</t>
  </si>
  <si>
    <t>A119173</t>
  </si>
  <si>
    <t>A119174</t>
  </si>
  <si>
    <t>A119175</t>
  </si>
  <si>
    <t>A119858</t>
  </si>
  <si>
    <t>A119176</t>
  </si>
  <si>
    <t>A119177</t>
  </si>
  <si>
    <t>A119178</t>
  </si>
  <si>
    <t>A119179</t>
  </si>
  <si>
    <t>A119180</t>
  </si>
  <si>
    <t>A119181</t>
  </si>
  <si>
    <t>A119182</t>
  </si>
  <si>
    <t>A119183</t>
  </si>
  <si>
    <t>A119184</t>
  </si>
  <si>
    <t>A119868</t>
  </si>
  <si>
    <t>A119185</t>
  </si>
  <si>
    <t>A118983</t>
  </si>
  <si>
    <t>A118984</t>
  </si>
  <si>
    <t>A118985</t>
  </si>
  <si>
    <t>A118986</t>
  </si>
  <si>
    <t>A118987</t>
  </si>
  <si>
    <t>A118988</t>
  </si>
  <si>
    <t>A118989</t>
  </si>
  <si>
    <t>A118990</t>
  </si>
  <si>
    <t>A118991</t>
  </si>
  <si>
    <t>A118992</t>
  </si>
  <si>
    <t>A118993</t>
  </si>
  <si>
    <t>A118994</t>
  </si>
  <si>
    <t>A118995</t>
  </si>
  <si>
    <t>A16693</t>
  </si>
  <si>
    <t>A16694</t>
  </si>
  <si>
    <t>A16695</t>
  </si>
  <si>
    <t>A16696</t>
  </si>
  <si>
    <t>A16697</t>
  </si>
  <si>
    <t>A16698</t>
  </si>
  <si>
    <t>A16699</t>
  </si>
  <si>
    <t>A16700</t>
  </si>
  <si>
    <t>A16701</t>
  </si>
  <si>
    <t>A18013</t>
  </si>
  <si>
    <t>A18014</t>
  </si>
  <si>
    <t>A18015</t>
  </si>
  <si>
    <t>A18016</t>
  </si>
  <si>
    <t>A18017</t>
  </si>
  <si>
    <t>A18018</t>
  </si>
  <si>
    <t>A18019</t>
  </si>
  <si>
    <t>A18020</t>
  </si>
  <si>
    <t>A18021</t>
  </si>
  <si>
    <t>A18022</t>
  </si>
  <si>
    <t>A18023</t>
  </si>
  <si>
    <t>A18024</t>
  </si>
  <si>
    <t>A18025</t>
  </si>
  <si>
    <t>A18026</t>
  </si>
  <si>
    <t>A18027</t>
  </si>
  <si>
    <t>A18028</t>
  </si>
  <si>
    <t>A18029</t>
  </si>
  <si>
    <t>A18030</t>
  </si>
  <si>
    <t>A18031</t>
  </si>
  <si>
    <t>A16614</t>
  </si>
  <si>
    <t>A16615</t>
  </si>
  <si>
    <t>A16616</t>
  </si>
  <si>
    <t>A16617</t>
  </si>
  <si>
    <t>A16692</t>
  </si>
  <si>
    <t>A16618</t>
  </si>
  <si>
    <t>A16952</t>
  </si>
  <si>
    <t>A16619</t>
  </si>
  <si>
    <t>A16620</t>
  </si>
  <si>
    <t>A16953</t>
  </si>
  <si>
    <t>A16954</t>
  </si>
  <si>
    <t>A16955</t>
  </si>
  <si>
    <t>A120292</t>
  </si>
  <si>
    <t>A120293</t>
  </si>
  <si>
    <t>A120294</t>
  </si>
  <si>
    <t>A120295</t>
  </si>
  <si>
    <t>A120296</t>
  </si>
  <si>
    <t>A120297</t>
  </si>
  <si>
    <t>A120298</t>
  </si>
  <si>
    <t>A120299</t>
  </si>
  <si>
    <t>A120300</t>
  </si>
  <si>
    <t>A120301</t>
  </si>
  <si>
    <t>A120302</t>
  </si>
  <si>
    <t>A120303</t>
  </si>
  <si>
    <t>A120304</t>
  </si>
  <si>
    <t>A120305</t>
  </si>
  <si>
    <t>A120306</t>
  </si>
  <si>
    <t>A120307</t>
  </si>
  <si>
    <t>A120308</t>
  </si>
  <si>
    <t>A120309</t>
  </si>
  <si>
    <t>A120310</t>
  </si>
  <si>
    <t>A120311</t>
  </si>
  <si>
    <t>A120190</t>
  </si>
  <si>
    <t>A120191</t>
  </si>
  <si>
    <t>A120192</t>
  </si>
  <si>
    <t>A120193</t>
  </si>
  <si>
    <t>A120672</t>
  </si>
  <si>
    <t>A120194</t>
  </si>
  <si>
    <t>A120195</t>
  </si>
  <si>
    <t>A120196</t>
  </si>
  <si>
    <t>A120197</t>
  </si>
  <si>
    <t>A120198</t>
  </si>
  <si>
    <t>A120199</t>
  </si>
  <si>
    <t>A120200</t>
  </si>
  <si>
    <t>A120353</t>
  </si>
  <si>
    <t>A120354</t>
  </si>
  <si>
    <t>A120355</t>
  </si>
  <si>
    <t>A120356</t>
  </si>
  <si>
    <t>A120357</t>
  </si>
  <si>
    <t>A120358</t>
  </si>
  <si>
    <t>A120359</t>
  </si>
  <si>
    <t>A120360</t>
  </si>
  <si>
    <t>A120361</t>
  </si>
  <si>
    <t>A120362</t>
  </si>
  <si>
    <t>A120363</t>
  </si>
  <si>
    <t>A121093</t>
  </si>
  <si>
    <t>A121094</t>
  </si>
  <si>
    <t>A121095</t>
  </si>
  <si>
    <t>A121096</t>
  </si>
  <si>
    <t>A121097</t>
  </si>
  <si>
    <t>A121098</t>
  </si>
  <si>
    <t>A121099</t>
  </si>
  <si>
    <t>A121100</t>
  </si>
  <si>
    <t>A119941</t>
  </si>
  <si>
    <t>A119942</t>
  </si>
  <si>
    <t>A119943</t>
  </si>
  <si>
    <t>A119944</t>
  </si>
  <si>
    <t>A119945</t>
  </si>
  <si>
    <t>A119946</t>
  </si>
  <si>
    <t>A119947</t>
  </si>
  <si>
    <t>A119948</t>
  </si>
  <si>
    <t>A119949</t>
  </si>
  <si>
    <t>A119950</t>
  </si>
  <si>
    <t>A119951</t>
  </si>
  <si>
    <t>A119952</t>
  </si>
  <si>
    <t>A119960</t>
  </si>
  <si>
    <t>A119953</t>
  </si>
  <si>
    <t>A119954</t>
  </si>
  <si>
    <t>A119955</t>
  </si>
  <si>
    <t>A119956</t>
  </si>
  <si>
    <t>A119957</t>
  </si>
  <si>
    <t>A119958</t>
  </si>
  <si>
    <t>A119959</t>
  </si>
  <si>
    <t>A119961</t>
  </si>
  <si>
    <t>A119962</t>
  </si>
  <si>
    <t>A119963</t>
  </si>
  <si>
    <t>A119964</t>
  </si>
  <si>
    <t>A119965</t>
  </si>
  <si>
    <t>A119966</t>
  </si>
  <si>
    <t>A120025</t>
  </si>
  <si>
    <t>A120026</t>
  </si>
  <si>
    <t>A120027</t>
  </si>
  <si>
    <t>A120028</t>
  </si>
  <si>
    <t>A120029</t>
  </si>
  <si>
    <t>A120030</t>
  </si>
  <si>
    <t>A120031</t>
  </si>
  <si>
    <t>A120032</t>
  </si>
  <si>
    <t>A120033</t>
  </si>
  <si>
    <t>A120034</t>
  </si>
  <si>
    <t>A120035</t>
  </si>
  <si>
    <t>A120036</t>
  </si>
  <si>
    <t>A120037</t>
  </si>
  <si>
    <t>A120038</t>
  </si>
  <si>
    <t>A120039</t>
  </si>
  <si>
    <t>A120040</t>
  </si>
  <si>
    <t>A120041</t>
  </si>
  <si>
    <t>A120042</t>
  </si>
  <si>
    <t>A120043</t>
  </si>
  <si>
    <t>A120024</t>
  </si>
  <si>
    <t>A120044</t>
  </si>
  <si>
    <t>A120045</t>
  </si>
  <si>
    <t>A120046</t>
  </si>
  <si>
    <t>A120051</t>
  </si>
  <si>
    <t>A120047</t>
  </si>
  <si>
    <t>A120048</t>
  </si>
  <si>
    <t>A120049</t>
  </si>
  <si>
    <t>A120050</t>
  </si>
  <si>
    <t>A120052</t>
  </si>
  <si>
    <t>A120053</t>
  </si>
  <si>
    <t>A120054</t>
  </si>
  <si>
    <t>A120055</t>
  </si>
  <si>
    <t>A120056</t>
  </si>
  <si>
    <t>A120057</t>
  </si>
  <si>
    <t>A120058</t>
  </si>
  <si>
    <t>A120059</t>
  </si>
  <si>
    <t>A120060</t>
  </si>
  <si>
    <t>A120061</t>
  </si>
  <si>
    <t>A120062</t>
  </si>
  <si>
    <t>A120063</t>
  </si>
  <si>
    <t>A120064</t>
  </si>
  <si>
    <t>A120065</t>
  </si>
  <si>
    <t>A120066</t>
  </si>
  <si>
    <t>A120067</t>
  </si>
  <si>
    <t>A120072</t>
  </si>
  <si>
    <t>A120068</t>
  </si>
  <si>
    <t>A120069</t>
  </si>
  <si>
    <t>A120070</t>
  </si>
  <si>
    <t>A120071</t>
  </si>
  <si>
    <t>A120073</t>
  </si>
  <si>
    <t>A120074</t>
  </si>
  <si>
    <t>A120075</t>
  </si>
  <si>
    <t>A120076</t>
  </si>
  <si>
    <t>A120077</t>
  </si>
  <si>
    <t>A120078</t>
  </si>
  <si>
    <t>A120079</t>
  </si>
  <si>
    <t>A120080</t>
  </si>
  <si>
    <t>A120081</t>
  </si>
  <si>
    <t>A119967</t>
  </si>
  <si>
    <t>A119968</t>
  </si>
  <si>
    <t>A119969</t>
  </si>
  <si>
    <t>A119970</t>
  </si>
  <si>
    <t>A119971</t>
  </si>
  <si>
    <t>A119972</t>
  </si>
  <si>
    <t>A119973</t>
  </si>
  <si>
    <t>A119974</t>
  </si>
  <si>
    <t>A119975</t>
  </si>
  <si>
    <t>A119976</t>
  </si>
  <si>
    <t>A119977</t>
  </si>
  <si>
    <t>A119978</t>
  </si>
  <si>
    <t>A119979</t>
  </si>
  <si>
    <t>A119980</t>
  </si>
  <si>
    <t>A119981</t>
  </si>
  <si>
    <t>A119982</t>
  </si>
  <si>
    <t>A119983</t>
  </si>
  <si>
    <t>A119984</t>
  </si>
  <si>
    <t>A119985</t>
  </si>
  <si>
    <t>A8489</t>
  </si>
  <si>
    <t>A119986</t>
  </si>
  <si>
    <t>A119987</t>
  </si>
  <si>
    <t>A119988</t>
  </si>
  <si>
    <t>A119993</t>
  </si>
  <si>
    <t>A119989</t>
  </si>
  <si>
    <t>A119990</t>
  </si>
  <si>
    <t>A119991</t>
  </si>
  <si>
    <t>A119992</t>
  </si>
  <si>
    <t>A119994</t>
  </si>
  <si>
    <t>A119995</t>
  </si>
  <si>
    <t>A119996</t>
  </si>
  <si>
    <t>A119997</t>
  </si>
  <si>
    <t>A119998</t>
  </si>
  <si>
    <t>A119999</t>
  </si>
  <si>
    <t>A120000</t>
  </si>
  <si>
    <t>A120001</t>
  </si>
  <si>
    <t>A120002</t>
  </si>
  <si>
    <t>A120003</t>
  </si>
  <si>
    <t>A120004</t>
  </si>
  <si>
    <t>A120005</t>
  </si>
  <si>
    <t>A120006</t>
  </si>
  <si>
    <t>A120007</t>
  </si>
  <si>
    <t>A120008</t>
  </si>
  <si>
    <t>A120009</t>
  </si>
  <si>
    <t>A120014</t>
  </si>
  <si>
    <t>A120010</t>
  </si>
  <si>
    <t>A120011</t>
  </si>
  <si>
    <t>A120012</t>
  </si>
  <si>
    <t>A120013</t>
  </si>
  <si>
    <t>A120015</t>
  </si>
  <si>
    <t>A120016</t>
  </si>
  <si>
    <t>A120017</t>
  </si>
  <si>
    <t>A120018</t>
  </si>
  <si>
    <t>A120019</t>
  </si>
  <si>
    <t>A120020</t>
  </si>
  <si>
    <t>A120021</t>
  </si>
  <si>
    <t>A120022</t>
  </si>
  <si>
    <t>A120023</t>
  </si>
  <si>
    <t>A6652</t>
  </si>
  <si>
    <t>A119473</t>
  </si>
  <si>
    <t>A119474</t>
  </si>
  <si>
    <t>A119475</t>
  </si>
  <si>
    <t>A119476</t>
  </si>
  <si>
    <t>A119477</t>
  </si>
  <si>
    <t>A119478</t>
  </si>
  <si>
    <t>A119443</t>
  </si>
  <si>
    <t>A4873</t>
  </si>
  <si>
    <t>A119403</t>
  </si>
  <si>
    <t>A119444</t>
  </si>
  <si>
    <t>A4869</t>
  </si>
  <si>
    <t>A119445</t>
  </si>
  <si>
    <t>A4867</t>
  </si>
  <si>
    <t>A119496</t>
  </si>
  <si>
    <t>A4863</t>
  </si>
  <si>
    <t>A119446</t>
  </si>
  <si>
    <t>A119497</t>
  </si>
  <si>
    <t>A119498</t>
  </si>
  <si>
    <t>A119447</t>
  </si>
  <si>
    <t>A119499</t>
  </si>
  <si>
    <t>A119448</t>
  </si>
  <si>
    <t>A4872</t>
  </si>
  <si>
    <t>A119404</t>
  </si>
  <si>
    <t>A4870</t>
  </si>
  <si>
    <t>A4866</t>
  </si>
  <si>
    <t>A4864</t>
  </si>
  <si>
    <t>A4875</t>
  </si>
  <si>
    <t>A119405</t>
  </si>
  <si>
    <t>A4871</t>
  </si>
  <si>
    <t>A4868</t>
  </si>
  <si>
    <t>A4865</t>
  </si>
  <si>
    <t>A120082</t>
  </si>
  <si>
    <t>A120083</t>
  </si>
  <si>
    <t>A120084</t>
  </si>
  <si>
    <t>A120085</t>
  </si>
  <si>
    <t>A120086</t>
  </si>
  <si>
    <t>A120087</t>
  </si>
  <si>
    <t>A4879</t>
  </si>
  <si>
    <t>A4878</t>
  </si>
  <si>
    <t>A4877</t>
  </si>
  <si>
    <t>A119409</t>
  </si>
  <si>
    <t>A4876</t>
  </si>
  <si>
    <t>A119406</t>
  </si>
  <si>
    <t>A4874</t>
  </si>
  <si>
    <t>A4884</t>
  </si>
  <si>
    <t>A4883</t>
  </si>
  <si>
    <t>A4882</t>
  </si>
  <si>
    <t>A4881</t>
  </si>
  <si>
    <t>A4880</t>
  </si>
  <si>
    <t>A4889</t>
  </si>
  <si>
    <t>A4888</t>
  </si>
  <si>
    <t>A4887</t>
  </si>
  <si>
    <t>A4886</t>
  </si>
  <si>
    <t>A4885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</si>
  <si>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</si>
  <si>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</si>
  <si>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</si>
  <si>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</si>
  <si>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</si>
  <si>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</si>
  <si>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</si>
  <si>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</si>
  <si>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</si>
  <si>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</si>
  <si>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A6346</t>
  </si>
  <si>
    <t>A6347</t>
  </si>
  <si>
    <t>A6348</t>
  </si>
  <si>
    <t>A6349</t>
  </si>
  <si>
    <t>A6350</t>
  </si>
  <si>
    <t>A6351</t>
  </si>
  <si>
    <t>A6356</t>
  </si>
  <si>
    <t>A6357</t>
  </si>
  <si>
    <t>A6358</t>
  </si>
  <si>
    <t>A6359</t>
  </si>
  <si>
    <t>A9960</t>
  </si>
  <si>
    <t>A9956</t>
  </si>
  <si>
    <t>A9952</t>
  </si>
  <si>
    <t>A9948</t>
  </si>
  <si>
    <t>A9944</t>
  </si>
  <si>
    <t>A9940</t>
  </si>
  <si>
    <t>A9987</t>
  </si>
  <si>
    <t>A9983</t>
  </si>
  <si>
    <t>A9979</t>
  </si>
  <si>
    <t>A9975</t>
  </si>
  <si>
    <t>A10005</t>
  </si>
  <si>
    <t>A10001</t>
  </si>
  <si>
    <t>A6454</t>
  </si>
  <si>
    <t>A6455</t>
  </si>
  <si>
    <t>A6456</t>
  </si>
  <si>
    <t>A6457</t>
  </si>
  <si>
    <t>A6458</t>
  </si>
  <si>
    <t>A6459</t>
  </si>
  <si>
    <t>A6444</t>
  </si>
  <si>
    <t>A6445</t>
  </si>
  <si>
    <t>A6446</t>
  </si>
  <si>
    <t>A6447</t>
  </si>
  <si>
    <t>A6448</t>
  </si>
  <si>
    <t>A6449</t>
  </si>
  <si>
    <t>A6524</t>
  </si>
  <si>
    <t>A6525</t>
  </si>
  <si>
    <t>A6526</t>
  </si>
  <si>
    <t>A6527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</si>
  <si>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</si>
  <si>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</si>
  <si>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</si>
  <si>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</si>
  <si>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</si>
  <si>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</si>
  <si>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</si>
  <si>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</si>
  <si>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</si>
  <si>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</si>
  <si>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A7170</t>
  </si>
  <si>
    <t>A7167</t>
  </si>
  <si>
    <t>A7171</t>
  </si>
  <si>
    <t>A5626</t>
  </si>
  <si>
    <t>A15729</t>
  </si>
  <si>
    <t>A5631</t>
  </si>
  <si>
    <t>A15730</t>
  </si>
  <si>
    <t>A5630</t>
  </si>
  <si>
    <t>A15633</t>
  </si>
  <si>
    <t>A15634</t>
  </si>
  <si>
    <t>A15635</t>
  </si>
  <si>
    <t>A15638</t>
  </si>
  <si>
    <t>A15637</t>
  </si>
  <si>
    <t>A15636</t>
  </si>
  <si>
    <t>A7068</t>
  </si>
  <si>
    <t>A7308</t>
  </si>
  <si>
    <t>A15669</t>
  </si>
  <si>
    <t>A15670</t>
  </si>
  <si>
    <t>A15671</t>
  </si>
  <si>
    <t>A15672</t>
  </si>
  <si>
    <t>A15673</t>
  </si>
  <si>
    <t>A15674</t>
  </si>
  <si>
    <t>A7309</t>
  </si>
  <si>
    <t>A7310</t>
  </si>
  <si>
    <t>A7311</t>
  </si>
  <si>
    <t>A7312</t>
  </si>
  <si>
    <t>A15705</t>
  </si>
  <si>
    <t>A15707</t>
  </si>
  <si>
    <t>A15708</t>
  </si>
  <si>
    <t>A15706</t>
  </si>
  <si>
    <t>A15709</t>
  </si>
  <si>
    <t>A15710</t>
  </si>
  <si>
    <t>A15651</t>
  </si>
  <si>
    <t>A15652</t>
  </si>
  <si>
    <t>A15653</t>
  </si>
  <si>
    <t>A15656</t>
  </si>
  <si>
    <t>A15655</t>
  </si>
  <si>
    <t>A15654</t>
  </si>
  <si>
    <t>A15687</t>
  </si>
  <si>
    <t>A15688</t>
  </si>
  <si>
    <t>A15689</t>
  </si>
  <si>
    <t>A15690</t>
  </si>
  <si>
    <t>A15691</t>
  </si>
  <si>
    <t>A15692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</si>
  <si>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</si>
  <si>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</si>
  <si>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</si>
  <si>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</si>
  <si>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</si>
  <si>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</si>
  <si>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</si>
  <si>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</si>
  <si>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</si>
  <si>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</si>
  <si>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</si>
  <si>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</si>
  <si>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</si>
  <si>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</si>
  <si>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</si>
  <si>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</si>
  <si>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</si>
  <si>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</si>
  <si>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</si>
  <si>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</si>
  <si>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</si>
  <si>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</si>
  <si>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</si>
  <si>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</si>
  <si>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</si>
  <si>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</si>
  <si>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</si>
  <si>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A6376</t>
  </si>
  <si>
    <t>A6377</t>
  </si>
  <si>
    <t>A6378</t>
  </si>
  <si>
    <t>A6379</t>
  </si>
  <si>
    <t>A6380</t>
  </si>
  <si>
    <t>A6381</t>
  </si>
  <si>
    <t>A6385</t>
  </si>
  <si>
    <t>A9970</t>
  </si>
  <si>
    <t>A9967</t>
  </si>
  <si>
    <t>A9964</t>
  </si>
  <si>
    <t>A9961</t>
  </si>
  <si>
    <t>A9957</t>
  </si>
  <si>
    <t>A9953</t>
  </si>
  <si>
    <t>A9949</t>
  </si>
  <si>
    <t>A9945</t>
  </si>
  <si>
    <t>A9941</t>
  </si>
  <si>
    <t>A9994</t>
  </si>
  <si>
    <t>A9991</t>
  </si>
  <si>
    <t>A9988</t>
  </si>
  <si>
    <t>A9984</t>
  </si>
  <si>
    <t>A9980</t>
  </si>
  <si>
    <t>A9976</t>
  </si>
  <si>
    <t>A10012</t>
  </si>
  <si>
    <t>A10009</t>
  </si>
  <si>
    <t>A10006</t>
  </si>
  <si>
    <t>A10002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</si>
  <si>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</si>
  <si>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</si>
  <si>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</si>
  <si>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</si>
  <si>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</si>
  <si>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</si>
  <si>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</si>
  <si>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</si>
  <si>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</si>
  <si>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</si>
  <si>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</si>
  <si>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</si>
  <si>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</si>
  <si>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</si>
  <si>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</si>
  <si>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</si>
  <si>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</si>
  <si>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</si>
  <si>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A6530</t>
  </si>
  <si>
    <t>A6531</t>
  </si>
  <si>
    <t>A6532</t>
  </si>
  <si>
    <t>A6533</t>
  </si>
  <si>
    <t>A6534</t>
  </si>
  <si>
    <t>A6535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</si>
  <si>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</si>
  <si>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</si>
  <si>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</si>
  <si>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</si>
  <si>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</si>
  <si>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</si>
  <si>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</si>
  <si>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</si>
  <si>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</si>
  <si>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</si>
  <si>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</si>
  <si>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</si>
  <si>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</si>
  <si>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</si>
  <si>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</si>
  <si>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</si>
  <si>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</si>
  <si>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</si>
  <si>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A7179</t>
  </si>
  <si>
    <t>A7175</t>
  </si>
  <si>
    <t>A7180</t>
  </si>
  <si>
    <t>A7176</t>
  </si>
  <si>
    <t>A7181</t>
  </si>
  <si>
    <t>A7177</t>
  </si>
  <si>
    <t>A7182</t>
  </si>
  <si>
    <t>A7178</t>
  </si>
  <si>
    <t>A7168</t>
  </si>
  <si>
    <t>A8545</t>
  </si>
  <si>
    <t>A7187</t>
  </si>
  <si>
    <t>A6716</t>
  </si>
  <si>
    <t>A7172</t>
  </si>
  <si>
    <t>A7188</t>
  </si>
  <si>
    <t>A7165</t>
  </si>
  <si>
    <t>A7173</t>
  </si>
  <si>
    <t>A7189</t>
  </si>
  <si>
    <t>A7169</t>
  </si>
  <si>
    <t>A7174</t>
  </si>
  <si>
    <t>A7190</t>
  </si>
  <si>
    <t>A8981</t>
  </si>
  <si>
    <t>A15615</t>
  </si>
  <si>
    <t>A15616</t>
  </si>
  <si>
    <t>A8982</t>
  </si>
  <si>
    <t>A15618</t>
  </si>
  <si>
    <t>A15617</t>
  </si>
  <si>
    <t>A5633</t>
  </si>
  <si>
    <t>A7192</t>
  </si>
  <si>
    <t>A7196</t>
  </si>
  <si>
    <t>A6717</t>
  </si>
  <si>
    <t>A7193</t>
  </si>
  <si>
    <t>A7197</t>
  </si>
  <si>
    <t>A7191</t>
  </si>
  <si>
    <t>A7194</t>
  </si>
  <si>
    <t>A7198</t>
  </si>
  <si>
    <t>A5632</t>
  </si>
  <si>
    <t>A7195</t>
  </si>
  <si>
    <t>A7199</t>
  </si>
  <si>
    <t>A8983</t>
  </si>
  <si>
    <t>A15623</t>
  </si>
  <si>
    <t>A15624</t>
  </si>
  <si>
    <t>A15625</t>
  </si>
  <si>
    <t>A8984</t>
  </si>
  <si>
    <t>A15626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</si>
  <si>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</si>
  <si>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</si>
  <si>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</si>
  <si>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</si>
  <si>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</si>
  <si>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</si>
  <si>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</si>
  <si>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</si>
  <si>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A15711</t>
  </si>
  <si>
    <t>A15712</t>
  </si>
  <si>
    <t>A15713</t>
  </si>
  <si>
    <t>A15714</t>
  </si>
  <si>
    <t>A15715</t>
  </si>
  <si>
    <t>A15716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</si>
  <si>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</si>
  <si>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</si>
  <si>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</si>
  <si>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</si>
  <si>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</si>
  <si>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</si>
  <si>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</si>
  <si>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</si>
  <si>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</si>
  <si>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</si>
  <si>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</si>
  <si>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</si>
  <si>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A8985</t>
  </si>
  <si>
    <t>A15619</t>
  </si>
  <si>
    <t>A15620</t>
  </si>
  <si>
    <t>A8986</t>
  </si>
  <si>
    <t>A15622</t>
  </si>
  <si>
    <t>A15621</t>
  </si>
  <si>
    <t>A6718</t>
  </si>
  <si>
    <t>A15627</t>
  </si>
  <si>
    <t>A15628</t>
  </si>
  <si>
    <t>A15629</t>
  </si>
  <si>
    <t>A15630</t>
  </si>
  <si>
    <t>A15631</t>
  </si>
  <si>
    <t>A15632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</si>
  <si>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</si>
  <si>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</si>
  <si>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</si>
  <si>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</si>
  <si>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</si>
  <si>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</si>
  <si>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</si>
  <si>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</si>
  <si>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</si>
  <si>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</si>
  <si>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</si>
  <si>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</si>
  <si>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</si>
  <si>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</si>
  <si>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</si>
  <si>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</si>
  <si>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</si>
  <si>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</si>
  <si>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</si>
  <si>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</si>
  <si>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</si>
  <si>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</si>
  <si>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</si>
  <si>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</si>
  <si>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</si>
  <si>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</si>
  <si>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</si>
  <si>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</si>
  <si>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</si>
  <si>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</si>
  <si>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</si>
  <si>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</si>
  <si>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</si>
  <si>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</si>
  <si>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</si>
  <si>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</si>
  <si>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</si>
  <si>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</si>
  <si>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</si>
  <si>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</si>
  <si>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</si>
  <si>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</si>
  <si>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A9973</t>
  </si>
  <si>
    <t>A9971</t>
  </si>
  <si>
    <t>A9968</t>
  </si>
  <si>
    <t>A9965</t>
  </si>
  <si>
    <t>A9962</t>
  </si>
  <si>
    <t>A9958</t>
  </si>
  <si>
    <t>A9954</t>
  </si>
  <si>
    <t>A9950</t>
  </si>
  <si>
    <t>A9946</t>
  </si>
  <si>
    <t>A9942</t>
  </si>
  <si>
    <t>A9999</t>
  </si>
  <si>
    <t>A9997</t>
  </si>
  <si>
    <t>A9995</t>
  </si>
  <si>
    <t>A9992</t>
  </si>
  <si>
    <t>A9989</t>
  </si>
  <si>
    <t>A9985</t>
  </si>
  <si>
    <t>A9981</t>
  </si>
  <si>
    <t>A9977</t>
  </si>
  <si>
    <t>A9939</t>
  </si>
  <si>
    <t>A10019</t>
  </si>
  <si>
    <t>A10017</t>
  </si>
  <si>
    <t>A10015</t>
  </si>
  <si>
    <t>A10013</t>
  </si>
  <si>
    <t>A10010</t>
  </si>
  <si>
    <t>A10007</t>
  </si>
  <si>
    <t>A10003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</si>
  <si>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</si>
  <si>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</si>
  <si>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</si>
  <si>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</si>
  <si>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</si>
  <si>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</si>
  <si>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</si>
  <si>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</si>
  <si>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</si>
  <si>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</si>
  <si>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</si>
  <si>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</si>
  <si>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</si>
  <si>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</si>
  <si>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</si>
  <si>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</si>
  <si>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</si>
  <si>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</si>
  <si>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</si>
  <si>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</si>
  <si>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</si>
  <si>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</si>
  <si>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</si>
  <si>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</si>
  <si>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</si>
  <si>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</si>
  <si>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</si>
  <si>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</si>
  <si>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</si>
  <si>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</si>
  <si>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</si>
  <si>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</si>
  <si>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</si>
  <si>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</si>
  <si>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</si>
  <si>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</si>
  <si>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</si>
  <si>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</si>
  <si>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</si>
  <si>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</si>
  <si>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</si>
  <si>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</si>
  <si>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</si>
  <si>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</si>
  <si>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</si>
  <si>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</si>
  <si>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</si>
  <si>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</si>
  <si>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A5956</t>
  </si>
  <si>
    <t>A15639</t>
  </si>
  <si>
    <t>A15640</t>
  </si>
  <si>
    <t>A15641</t>
  </si>
  <si>
    <t>A15644</t>
  </si>
  <si>
    <t>A15643</t>
  </si>
  <si>
    <t>A15642</t>
  </si>
  <si>
    <t>A16580</t>
  </si>
  <si>
    <t>A15675</t>
  </si>
  <si>
    <t>A15676</t>
  </si>
  <si>
    <t>A15677</t>
  </si>
  <si>
    <t>A15678</t>
  </si>
  <si>
    <t>A15679</t>
  </si>
  <si>
    <t>A15680</t>
  </si>
  <si>
    <t>A7009</t>
  </si>
  <si>
    <t>A5836</t>
  </si>
  <si>
    <t>A7200</t>
  </si>
  <si>
    <t>A7201</t>
  </si>
  <si>
    <t>A7209</t>
  </si>
  <si>
    <t>A6602</t>
  </si>
  <si>
    <t>A7202</t>
  </si>
  <si>
    <t>A7203</t>
  </si>
  <si>
    <t>A7210</t>
  </si>
  <si>
    <t>A7204</t>
  </si>
  <si>
    <t>A7205</t>
  </si>
  <si>
    <t>A7206</t>
  </si>
  <si>
    <t>A7211</t>
  </si>
  <si>
    <t>A7207</t>
  </si>
  <si>
    <t>A7208</t>
  </si>
  <si>
    <t>A5634</t>
  </si>
  <si>
    <t>A7212</t>
  </si>
  <si>
    <t>A15717</t>
  </si>
  <si>
    <t>A15718</t>
  </si>
  <si>
    <t>A15719</t>
  </si>
  <si>
    <t>A15720</t>
  </si>
  <si>
    <t>A15721</t>
  </si>
  <si>
    <t>A15722</t>
  </si>
  <si>
    <t>A6603</t>
  </si>
  <si>
    <t>A5957</t>
  </si>
  <si>
    <t>A15657</t>
  </si>
  <si>
    <t>A15658</t>
  </si>
  <si>
    <t>A15659</t>
  </si>
  <si>
    <t>A15662</t>
  </si>
  <si>
    <t>A15661</t>
  </si>
  <si>
    <t>A15660</t>
  </si>
  <si>
    <t>A15693</t>
  </si>
  <si>
    <t>A15694</t>
  </si>
  <si>
    <t>A15695</t>
  </si>
  <si>
    <t>A15696</t>
  </si>
  <si>
    <t>A15697</t>
  </si>
  <si>
    <t>A15698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</si>
  <si>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</si>
  <si>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</si>
  <si>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</si>
  <si>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</si>
  <si>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</si>
  <si>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</si>
  <si>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</si>
  <si>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</si>
  <si>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</si>
  <si>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</si>
  <si>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</si>
  <si>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</si>
  <si>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</si>
  <si>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</si>
  <si>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</si>
  <si>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</si>
  <si>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</si>
  <si>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A10023</t>
  </si>
  <si>
    <t>A10022</t>
  </si>
  <si>
    <t>A10030</t>
  </si>
  <si>
    <t>A10029</t>
  </si>
  <si>
    <t>A10028</t>
  </si>
  <si>
    <t>A10027</t>
  </si>
  <si>
    <t>A10026</t>
  </si>
  <si>
    <t>A10025</t>
  </si>
  <si>
    <t>A10024</t>
  </si>
  <si>
    <t>A10033</t>
  </si>
  <si>
    <t>A10032</t>
  </si>
  <si>
    <t>A10031</t>
  </si>
  <si>
    <t>A6548</t>
  </si>
  <si>
    <t>A6549</t>
  </si>
  <si>
    <t>A6545</t>
  </si>
  <si>
    <t>A6546</t>
  </si>
  <si>
    <t>A6550</t>
  </si>
  <si>
    <t>A6551</t>
  </si>
  <si>
    <t>A6552</t>
  </si>
  <si>
    <t>A6553</t>
  </si>
  <si>
    <t>A6554</t>
  </si>
  <si>
    <t>A6555</t>
  </si>
  <si>
    <t>A6287</t>
  </si>
  <si>
    <t>A6288</t>
  </si>
  <si>
    <t>A6289</t>
  </si>
  <si>
    <t>A6290</t>
  </si>
  <si>
    <t>A6291</t>
  </si>
  <si>
    <t>A6292</t>
  </si>
  <si>
    <t>A6293</t>
  </si>
  <si>
    <t>A5639</t>
  </si>
  <si>
    <t>A7234</t>
  </si>
  <si>
    <t>A7290</t>
  </si>
  <si>
    <t>A7235</t>
  </si>
  <si>
    <t>A7236</t>
  </si>
  <si>
    <t>A7237</t>
  </si>
  <si>
    <t>A7291</t>
  </si>
  <si>
    <t>A7238</t>
  </si>
  <si>
    <t>A7239</t>
  </si>
  <si>
    <t>A7240</t>
  </si>
  <si>
    <t>A7292</t>
  </si>
  <si>
    <t>A7241</t>
  </si>
  <si>
    <t>A7286</t>
  </si>
  <si>
    <t>A7287</t>
  </si>
  <si>
    <t>A7293</t>
  </si>
  <si>
    <t>A7288</t>
  </si>
  <si>
    <t>A7242</t>
  </si>
  <si>
    <t>A7243</t>
  </si>
  <si>
    <t>A7294</t>
  </si>
  <si>
    <t>A7244</t>
  </si>
  <si>
    <t>A5636</t>
  </si>
  <si>
    <t>A5640</t>
  </si>
  <si>
    <t>A7225</t>
  </si>
  <si>
    <t>A7295</t>
  </si>
  <si>
    <t>A7226</t>
  </si>
  <si>
    <t>A7227</t>
  </si>
  <si>
    <t>A7228</t>
  </si>
  <si>
    <t>A7296</t>
  </si>
  <si>
    <t>A7229</t>
  </si>
  <si>
    <t>A8994</t>
  </si>
  <si>
    <t>A7230</t>
  </si>
  <si>
    <t>A7297</t>
  </si>
  <si>
    <t>A7231</t>
  </si>
  <si>
    <t>A7284</t>
  </si>
  <si>
    <t>A6719</t>
  </si>
  <si>
    <t>A7298</t>
  </si>
  <si>
    <t>A7285</t>
  </si>
  <si>
    <t>A7232</t>
  </si>
  <si>
    <t>A6721</t>
  </si>
  <si>
    <t>A7299</t>
  </si>
  <si>
    <t>A7233</t>
  </si>
  <si>
    <t>A7289</t>
  </si>
  <si>
    <t>A5637</t>
  </si>
  <si>
    <t>A5641</t>
  </si>
  <si>
    <t>A7214</t>
  </si>
  <si>
    <t>A7213</t>
  </si>
  <si>
    <t>A7215</t>
  </si>
  <si>
    <t>A7216</t>
  </si>
  <si>
    <t>A7217</t>
  </si>
  <si>
    <t>A7218</t>
  </si>
  <si>
    <t>A5638</t>
  </si>
  <si>
    <t>A7219</t>
  </si>
  <si>
    <t>A7220</t>
  </si>
  <si>
    <t>A7221</t>
  </si>
  <si>
    <t>A7222</t>
  </si>
  <si>
    <t>A7223</t>
  </si>
  <si>
    <t>A7258</t>
  </si>
  <si>
    <t>A7259</t>
  </si>
  <si>
    <t>A7300</t>
  </si>
  <si>
    <t>A7260</t>
  </si>
  <si>
    <t>A7261</t>
  </si>
  <si>
    <t>A7262</t>
  </si>
  <si>
    <t>A7301</t>
  </si>
  <si>
    <t>A7263</t>
  </si>
  <si>
    <t>A7264</t>
  </si>
  <si>
    <t>A7265</t>
  </si>
  <si>
    <t>A7302</t>
  </si>
  <si>
    <t>A7266</t>
  </si>
  <si>
    <t>A7267</t>
  </si>
  <si>
    <t>A7268</t>
  </si>
  <si>
    <t>A7303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</si>
  <si>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</si>
  <si>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</si>
  <si>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</si>
  <si>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</si>
  <si>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</si>
  <si>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</si>
  <si>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</si>
  <si>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</si>
  <si>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</si>
  <si>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</si>
  <si>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</si>
  <si>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</si>
  <si>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</si>
  <si>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</si>
  <si>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</si>
  <si>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A7245</t>
  </si>
  <si>
    <t>A7246</t>
  </si>
  <si>
    <t>A7304</t>
  </si>
  <si>
    <t>A7247</t>
  </si>
  <si>
    <t>A7248</t>
  </si>
  <si>
    <t>A7249</t>
  </si>
  <si>
    <t>A7305</t>
  </si>
  <si>
    <t>A7250</t>
  </si>
  <si>
    <t>A7251</t>
  </si>
  <si>
    <t>A7252</t>
  </si>
  <si>
    <t>A7306</t>
  </si>
  <si>
    <t>A7253</t>
  </si>
  <si>
    <t>A119006</t>
  </si>
  <si>
    <t>A7254</t>
  </si>
  <si>
    <t>A7255</t>
  </si>
  <si>
    <t>A7307</t>
  </si>
  <si>
    <t>A7256</t>
  </si>
  <si>
    <t>A7257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</si>
  <si>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</si>
  <si>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</si>
  <si>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</si>
  <si>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</si>
  <si>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</si>
  <si>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</si>
  <si>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</si>
  <si>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</si>
  <si>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</si>
  <si>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</si>
  <si>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</si>
  <si>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</si>
  <si>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</si>
  <si>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</si>
  <si>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</si>
  <si>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</si>
  <si>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</si>
  <si>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</si>
  <si>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</si>
  <si>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</si>
  <si>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</si>
  <si>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</si>
  <si>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</si>
  <si>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</si>
  <si>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</si>
  <si>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</si>
  <si>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</si>
  <si>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</si>
  <si>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</si>
  <si>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</si>
  <si>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</si>
  <si>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</si>
  <si>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</si>
  <si>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</si>
  <si>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</si>
  <si>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</si>
  <si>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</si>
  <si>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A9974</t>
  </si>
  <si>
    <t>A9972</t>
  </si>
  <si>
    <t>A9969</t>
  </si>
  <si>
    <t>A9966</t>
  </si>
  <si>
    <t>A9963</t>
  </si>
  <si>
    <t>A9959</t>
  </si>
  <si>
    <t>A9955</t>
  </si>
  <si>
    <t>A9951</t>
  </si>
  <si>
    <t>A9947</t>
  </si>
  <si>
    <t>A9943</t>
  </si>
  <si>
    <t>A10000</t>
  </si>
  <si>
    <t>A9998</t>
  </si>
  <si>
    <t>A9996</t>
  </si>
  <si>
    <t>A9993</t>
  </si>
  <si>
    <t>A9990</t>
  </si>
  <si>
    <t>A9986</t>
  </si>
  <si>
    <t>A9982</t>
  </si>
  <si>
    <t>A9978</t>
  </si>
  <si>
    <t>A10021</t>
  </si>
  <si>
    <t>A10020</t>
  </si>
  <si>
    <t>A10018</t>
  </si>
  <si>
    <t>A10016</t>
  </si>
  <si>
    <t>A10014</t>
  </si>
  <si>
    <t>A10011</t>
  </si>
  <si>
    <t>A10008</t>
  </si>
  <si>
    <t>A10004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</si>
  <si>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</si>
  <si>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</si>
  <si>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</si>
  <si>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</si>
  <si>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</si>
  <si>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</si>
  <si>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</si>
  <si>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</si>
  <si>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</si>
  <si>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</si>
  <si>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</si>
  <si>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</si>
  <si>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</si>
  <si>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</si>
  <si>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</si>
  <si>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</si>
  <si>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</si>
  <si>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</si>
  <si>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</si>
  <si>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</si>
  <si>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</si>
  <si>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</si>
  <si>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</si>
  <si>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</si>
  <si>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</si>
  <si>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</si>
  <si>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</si>
  <si>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</si>
  <si>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A15645</t>
  </si>
  <si>
    <t>A15646</t>
  </si>
  <si>
    <t>A15647</t>
  </si>
  <si>
    <t>A15650</t>
  </si>
  <si>
    <t>A15649</t>
  </si>
  <si>
    <t>A15648</t>
  </si>
  <si>
    <t>A15681</t>
  </si>
  <si>
    <t>A15682</t>
  </si>
  <si>
    <t>A15683</t>
  </si>
  <si>
    <t>A15684</t>
  </si>
  <si>
    <t>A15685</t>
  </si>
  <si>
    <t>A15686</t>
  </si>
  <si>
    <t>A15723</t>
  </si>
  <si>
    <t>A15724</t>
  </si>
  <si>
    <t>A15725</t>
  </si>
  <si>
    <t>A15726</t>
  </si>
  <si>
    <t>A15727</t>
  </si>
  <si>
    <t>A15728</t>
  </si>
  <si>
    <t>A15663</t>
  </si>
  <si>
    <t>A15664</t>
  </si>
  <si>
    <t>A15665</t>
  </si>
  <si>
    <t>A15668</t>
  </si>
  <si>
    <t>A15667</t>
  </si>
  <si>
    <t>A15666</t>
  </si>
  <si>
    <t>A15699</t>
  </si>
  <si>
    <t>A15700</t>
  </si>
  <si>
    <t>A15701</t>
  </si>
  <si>
    <t>A15702</t>
  </si>
  <si>
    <t>A15703</t>
  </si>
  <si>
    <t>A15704</t>
  </si>
  <si>
    <t>A3894</t>
  </si>
  <si>
    <t>A14192</t>
  </si>
  <si>
    <t>A14193</t>
  </si>
  <si>
    <t>A14194</t>
  </si>
  <si>
    <t>A3892</t>
  </si>
  <si>
    <t>A1903</t>
  </si>
  <si>
    <t>A3895</t>
  </si>
  <si>
    <t>A14195</t>
  </si>
  <si>
    <t>A14196</t>
  </si>
  <si>
    <t>A14197</t>
  </si>
  <si>
    <t>A3893</t>
  </si>
  <si>
    <t>A6600</t>
  </si>
  <si>
    <t>A19000</t>
  </si>
  <si>
    <t>A4917</t>
  </si>
  <si>
    <t>A3168</t>
  </si>
  <si>
    <t>A3167</t>
  </si>
  <si>
    <t>A1172</t>
  </si>
  <si>
    <t>A19066</t>
  </si>
  <si>
    <t>A19067</t>
  </si>
  <si>
    <t>A19068</t>
  </si>
  <si>
    <t>A19116</t>
  </si>
  <si>
    <t>A2489</t>
  </si>
  <si>
    <t>A7</t>
  </si>
  <si>
    <t>A18919</t>
  </si>
  <si>
    <t>A3169</t>
  </si>
  <si>
    <t>A3170</t>
  </si>
  <si>
    <t>A7024</t>
  </si>
  <si>
    <t>A5610</t>
  </si>
  <si>
    <t>A18190</t>
  </si>
  <si>
    <t>A14190</t>
  </si>
  <si>
    <t>A10842</t>
  </si>
  <si>
    <t>A17330</t>
  </si>
  <si>
    <t>A2043</t>
  </si>
  <si>
    <t>A18954</t>
  </si>
  <si>
    <t>A2042</t>
  </si>
  <si>
    <t>A5992</t>
  </si>
  <si>
    <t>A8544</t>
  </si>
  <si>
    <t>A8912</t>
  </si>
  <si>
    <t>A2041</t>
  </si>
  <si>
    <t>A2040</t>
  </si>
  <si>
    <t>A2052</t>
  </si>
  <si>
    <t>A2051</t>
  </si>
  <si>
    <t>A2050</t>
  </si>
  <si>
    <t>A2049</t>
  </si>
  <si>
    <t>A2048</t>
  </si>
  <si>
    <t>A2047</t>
  </si>
  <si>
    <t>A2046</t>
  </si>
  <si>
    <t>A2045</t>
  </si>
  <si>
    <t>A2044</t>
  </si>
  <si>
    <t>A16307</t>
  </si>
  <si>
    <t>A13630</t>
  </si>
  <si>
    <t>A2058</t>
  </si>
  <si>
    <t>A2057</t>
  </si>
  <si>
    <t>A2056</t>
  </si>
  <si>
    <t>A2055</t>
  </si>
  <si>
    <t>A2054</t>
  </si>
  <si>
    <t>A2053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</si>
  <si>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</si>
  <si>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</si>
  <si>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</si>
  <si>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</si>
  <si>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</si>
  <si>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</si>
  <si>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</si>
  <si>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</si>
  <si>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</si>
  <si>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</si>
  <si>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</si>
  <si>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</si>
  <si>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A6196</t>
  </si>
  <si>
    <t>A6197</t>
  </si>
  <si>
    <t>A6198</t>
  </si>
  <si>
    <t>A6199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</si>
  <si>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</si>
  <si>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</si>
  <si>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</si>
  <si>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</si>
  <si>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</si>
  <si>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</si>
  <si>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</si>
  <si>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</si>
  <si>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</si>
  <si>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</si>
  <si>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</si>
  <si>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</si>
  <si>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A6192</t>
  </si>
  <si>
    <t>A6193</t>
  </si>
  <si>
    <t>A6194</t>
  </si>
  <si>
    <t>A6195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</si>
  <si>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</si>
  <si>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</si>
  <si>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</si>
  <si>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</si>
  <si>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</si>
  <si>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</si>
  <si>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</si>
  <si>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</si>
  <si>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</si>
  <si>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</si>
  <si>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</si>
  <si>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</si>
  <si>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</si>
  <si>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</si>
  <si>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</si>
  <si>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</si>
  <si>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</si>
  <si>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</si>
  <si>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</si>
  <si>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</si>
  <si>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A6230</t>
  </si>
  <si>
    <t>A6231</t>
  </si>
  <si>
    <t>A6232</t>
  </si>
  <si>
    <t>A6233</t>
  </si>
  <si>
    <t>A6234</t>
  </si>
  <si>
    <t>A6235</t>
  </si>
  <si>
    <t>A6581</t>
  </si>
  <si>
    <t>A6236</t>
  </si>
  <si>
    <t>A6237</t>
  </si>
  <si>
    <t>A6238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</si>
  <si>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</si>
  <si>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</si>
  <si>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</si>
  <si>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</si>
  <si>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</si>
  <si>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</si>
  <si>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</si>
  <si>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</si>
  <si>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</si>
  <si>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</si>
  <si>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A5996</t>
  </si>
  <si>
    <t>A6012</t>
  </si>
  <si>
    <t>A6004</t>
  </si>
  <si>
    <t>A6020</t>
  </si>
  <si>
    <t>A5997</t>
  </si>
  <si>
    <t>A6013</t>
  </si>
  <si>
    <t>A6005</t>
  </si>
  <si>
    <t>A6021</t>
  </si>
  <si>
    <t>A5998</t>
  </si>
  <si>
    <t>A6014</t>
  </si>
  <si>
    <t>A6006</t>
  </si>
  <si>
    <t>A6022</t>
  </si>
  <si>
    <t>A5999</t>
  </si>
  <si>
    <t>A6015</t>
  </si>
  <si>
    <t>A6007</t>
  </si>
  <si>
    <t>A6023</t>
  </si>
  <si>
    <t>A6000</t>
  </si>
  <si>
    <t>A6016</t>
  </si>
  <si>
    <t>A6008</t>
  </si>
  <si>
    <t>A6024</t>
  </si>
  <si>
    <t>A6001</t>
  </si>
  <si>
    <t>A6017</t>
  </si>
  <si>
    <t>A6009</t>
  </si>
  <si>
    <t>A6025</t>
  </si>
  <si>
    <t>A6002</t>
  </si>
  <si>
    <t>A6018</t>
  </si>
  <si>
    <t>A6010</t>
  </si>
  <si>
    <t>A6026</t>
  </si>
  <si>
    <t>A6003</t>
  </si>
  <si>
    <t>A6019</t>
  </si>
  <si>
    <t>A6011</t>
  </si>
  <si>
    <t>A6027</t>
  </si>
  <si>
    <t>A6107</t>
  </si>
  <si>
    <t>A6153</t>
  </si>
  <si>
    <t>A6084</t>
  </si>
  <si>
    <t>A6061</t>
  </si>
  <si>
    <t>A6130</t>
  </si>
  <si>
    <t>A6038</t>
  </si>
  <si>
    <t>A6108</t>
  </si>
  <si>
    <t>A6154</t>
  </si>
  <si>
    <t>A6085</t>
  </si>
  <si>
    <t>A6062</t>
  </si>
  <si>
    <t>A6131</t>
  </si>
  <si>
    <t>A6039</t>
  </si>
  <si>
    <t>A6109</t>
  </si>
  <si>
    <t>A6155</t>
  </si>
  <si>
    <t>A6086</t>
  </si>
  <si>
    <t>A6063</t>
  </si>
  <si>
    <t>A6132</t>
  </si>
  <si>
    <t>A6040</t>
  </si>
  <si>
    <t>A6028</t>
  </si>
  <si>
    <t>A6029</t>
  </si>
  <si>
    <t>A6099</t>
  </si>
  <si>
    <t>A6145</t>
  </si>
  <si>
    <t>A6076</t>
  </si>
  <si>
    <t>A6053</t>
  </si>
  <si>
    <t>A6122</t>
  </si>
  <si>
    <t>A6030</t>
  </si>
  <si>
    <t>A6110</t>
  </si>
  <si>
    <t>A6156</t>
  </si>
  <si>
    <t>A6087</t>
  </si>
  <si>
    <t>A6064</t>
  </si>
  <si>
    <t>A6133</t>
  </si>
  <si>
    <t>A6041</t>
  </si>
  <si>
    <t>A6111</t>
  </si>
  <si>
    <t>A6157</t>
  </si>
  <si>
    <t>A6088</t>
  </si>
  <si>
    <t>A6065</t>
  </si>
  <si>
    <t>A6134</t>
  </si>
  <si>
    <t>A6042</t>
  </si>
  <si>
    <t>A6112</t>
  </si>
  <si>
    <t>A6158</t>
  </si>
  <si>
    <t>A6089</t>
  </si>
  <si>
    <t>A6066</t>
  </si>
  <si>
    <t>A6135</t>
  </si>
  <si>
    <t>A6043</t>
  </si>
  <si>
    <t>A6113</t>
  </si>
  <si>
    <t>A6159</t>
  </si>
  <si>
    <t>A6090</t>
  </si>
  <si>
    <t>A6067</t>
  </si>
  <si>
    <t>A6136</t>
  </si>
  <si>
    <t>A6044</t>
  </si>
  <si>
    <t>A6114</t>
  </si>
  <si>
    <t>A6160</t>
  </si>
  <si>
    <t>A6091</t>
  </si>
  <si>
    <t>A6068</t>
  </si>
  <si>
    <t>A6137</t>
  </si>
  <si>
    <t>A6045</t>
  </si>
  <si>
    <t>A6115</t>
  </si>
  <si>
    <t>A6161</t>
  </si>
  <si>
    <t>A6092</t>
  </si>
  <si>
    <t>A6069</t>
  </si>
  <si>
    <t>A6138</t>
  </si>
  <si>
    <t>A6046</t>
  </si>
  <si>
    <t>A6116</t>
  </si>
  <si>
    <t>A6162</t>
  </si>
  <si>
    <t>A6093</t>
  </si>
  <si>
    <t>A6070</t>
  </si>
  <si>
    <t>A6139</t>
  </si>
  <si>
    <t>A6047</t>
  </si>
  <si>
    <t>A6100</t>
  </si>
  <si>
    <t>A6146</t>
  </si>
  <si>
    <t>A6077</t>
  </si>
  <si>
    <t>A6054</t>
  </si>
  <si>
    <t>A6123</t>
  </si>
  <si>
    <t>A6031</t>
  </si>
  <si>
    <t>A6101</t>
  </si>
  <si>
    <t>A6147</t>
  </si>
  <si>
    <t>A6078</t>
  </si>
  <si>
    <t>A6055</t>
  </si>
  <si>
    <t>A6124</t>
  </si>
  <si>
    <t>A6032</t>
  </si>
  <si>
    <t>A6117</t>
  </si>
  <si>
    <t>A6163</t>
  </si>
  <si>
    <t>A6094</t>
  </si>
  <si>
    <t>A6071</t>
  </si>
  <si>
    <t>A6140</t>
  </si>
  <si>
    <t>A6048</t>
  </si>
  <si>
    <t>A6102</t>
  </si>
  <si>
    <t>A6148</t>
  </si>
  <si>
    <t>A6079</t>
  </si>
  <si>
    <t>A6056</t>
  </si>
  <si>
    <t>A6125</t>
  </si>
  <si>
    <t>A6033</t>
  </si>
  <si>
    <t>A6103</t>
  </si>
  <si>
    <t>A6149</t>
  </si>
  <si>
    <t>A6080</t>
  </si>
  <si>
    <t>A6057</t>
  </si>
  <si>
    <t>A6126</t>
  </si>
  <si>
    <t>A6034</t>
  </si>
  <si>
    <t>A6118</t>
  </si>
  <si>
    <t>A6164</t>
  </si>
  <si>
    <t>A6095</t>
  </si>
  <si>
    <t>A6072</t>
  </si>
  <si>
    <t>A6141</t>
  </si>
  <si>
    <t>A6049</t>
  </si>
  <si>
    <t>A6119</t>
  </si>
  <si>
    <t>A6165</t>
  </si>
  <si>
    <t>A6096</t>
  </si>
  <si>
    <t>A6073</t>
  </si>
  <si>
    <t>A6142</t>
  </si>
  <si>
    <t>A6050</t>
  </si>
  <si>
    <t>A6104</t>
  </si>
  <si>
    <t>A6150</t>
  </si>
  <si>
    <t>A6081</t>
  </si>
  <si>
    <t>A6058</t>
  </si>
  <si>
    <t>A6127</t>
  </si>
  <si>
    <t>A6035</t>
  </si>
  <si>
    <t>A6120</t>
  </si>
  <si>
    <t>A6166</t>
  </si>
  <si>
    <t>A6097</t>
  </si>
  <si>
    <t>A6074</t>
  </si>
  <si>
    <t>A6143</t>
  </si>
  <si>
    <t>A6051</t>
  </si>
  <si>
    <t>A6121</t>
  </si>
  <si>
    <t>A6167</t>
  </si>
  <si>
    <t>A6098</t>
  </si>
  <si>
    <t>A6075</t>
  </si>
  <si>
    <t>A6144</t>
  </si>
  <si>
    <t>A6052</t>
  </si>
  <si>
    <t>A6105</t>
  </si>
  <si>
    <t>A6151</t>
  </si>
  <si>
    <t>A6082</t>
  </si>
  <si>
    <t>A6059</t>
  </si>
  <si>
    <t>A6128</t>
  </si>
  <si>
    <t>A6036</t>
  </si>
  <si>
    <t>A6106</t>
  </si>
  <si>
    <t>A6152</t>
  </si>
  <si>
    <t>A6083</t>
  </si>
  <si>
    <t>A6060</t>
  </si>
  <si>
    <t>A6129</t>
  </si>
  <si>
    <t>A6037</t>
  </si>
  <si>
    <t>A2059</t>
  </si>
  <si>
    <t>A2060</t>
  </si>
  <si>
    <t>A2061</t>
  </si>
  <si>
    <t>A2062</t>
  </si>
  <si>
    <t>A2063</t>
  </si>
  <si>
    <t>A14355</t>
  </si>
  <si>
    <t>A2064</t>
  </si>
  <si>
    <t>A2065</t>
  </si>
  <si>
    <t>A2066</t>
  </si>
  <si>
    <t>A5808</t>
  </si>
  <si>
    <t>A2070</t>
  </si>
  <si>
    <t>A2069</t>
  </si>
  <si>
    <t>A2068</t>
  </si>
  <si>
    <t>A2067</t>
  </si>
  <si>
    <t>A8998</t>
  </si>
  <si>
    <t>A15901</t>
  </si>
  <si>
    <t>A2071</t>
  </si>
  <si>
    <t>A5837</t>
  </si>
  <si>
    <t>A2072</t>
  </si>
  <si>
    <t>A3870</t>
  </si>
  <si>
    <t>A3810</t>
  </si>
  <si>
    <t>A3811</t>
  </si>
  <si>
    <t>A3885</t>
  </si>
  <si>
    <t>A3864</t>
  </si>
  <si>
    <t>A3812</t>
  </si>
  <si>
    <t>A3814</t>
  </si>
  <si>
    <t>A3809</t>
  </si>
  <si>
    <t>A3873</t>
  </si>
  <si>
    <t>A3877</t>
  </si>
  <si>
    <t>A3888</t>
  </si>
  <si>
    <t>A18940</t>
  </si>
  <si>
    <t>A6621</t>
  </si>
  <si>
    <t>A6622</t>
  </si>
  <si>
    <t>A6623</t>
  </si>
  <si>
    <t>A6624</t>
  </si>
  <si>
    <t>A6625</t>
  </si>
  <si>
    <t>A10840</t>
  </si>
  <si>
    <t>A1921</t>
  </si>
  <si>
    <t>A6594</t>
  </si>
  <si>
    <t>A1922</t>
  </si>
  <si>
    <t>A10291</t>
  </si>
  <si>
    <t>A10110</t>
  </si>
  <si>
    <t>A17307</t>
  </si>
  <si>
    <t>A17308</t>
  </si>
  <si>
    <t>A5994</t>
  </si>
  <si>
    <t>A5993</t>
  </si>
  <si>
    <t>A10111</t>
  </si>
  <si>
    <t>A5797</t>
  </si>
  <si>
    <t>A6593</t>
  </si>
  <si>
    <t>A10112</t>
  </si>
  <si>
    <t>A6300</t>
  </si>
  <si>
    <t>A7065</t>
  </si>
  <si>
    <t>A8953</t>
  </si>
  <si>
    <t>A17916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</si>
  <si>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</si>
  <si>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</si>
  <si>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</si>
  <si>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</si>
  <si>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</si>
  <si>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</si>
  <si>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</si>
  <si>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</si>
  <si>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</si>
  <si>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A4897</t>
  </si>
  <si>
    <t>A4894</t>
  </si>
  <si>
    <t>A4892</t>
  </si>
  <si>
    <t>A4898</t>
  </si>
  <si>
    <t>A4895</t>
  </si>
  <si>
    <t>A4893</t>
  </si>
  <si>
    <t>A4899</t>
  </si>
  <si>
    <t>A4896</t>
  </si>
  <si>
    <t>A6329</t>
  </si>
  <si>
    <t>A9029</t>
  </si>
  <si>
    <t>A4900</t>
  </si>
  <si>
    <t>A4901</t>
  </si>
  <si>
    <t>A5809</t>
  </si>
  <si>
    <t>A4905</t>
  </si>
  <si>
    <t>A4911</t>
  </si>
  <si>
    <t>A4907</t>
  </si>
  <si>
    <t>A4913</t>
  </si>
  <si>
    <t>A4909</t>
  </si>
  <si>
    <t>A4912</t>
  </si>
  <si>
    <t>A10113</t>
  </si>
  <si>
    <t>A4908</t>
  </si>
  <si>
    <t>A4914</t>
  </si>
  <si>
    <t>A10709</t>
  </si>
  <si>
    <t>A4910</t>
  </si>
  <si>
    <t>A4916</t>
  </si>
  <si>
    <t>A4915</t>
  </si>
  <si>
    <t>A19100</t>
  </si>
  <si>
    <t>A15732</t>
  </si>
  <si>
    <t>A15731</t>
  </si>
  <si>
    <t>A15733</t>
  </si>
  <si>
    <t>A5015</t>
  </si>
  <si>
    <t>A15734</t>
  </si>
  <si>
    <t>A5142</t>
  </si>
  <si>
    <t>A5141</t>
  </si>
  <si>
    <t>A5016</t>
  </si>
  <si>
    <t>A1924</t>
  </si>
  <si>
    <t>A1925</t>
  </si>
  <si>
    <t>A1926</t>
  </si>
  <si>
    <t>A1927</t>
  </si>
  <si>
    <t>A9030</t>
  </si>
  <si>
    <t>A1929</t>
  </si>
  <si>
    <t>A1928</t>
  </si>
  <si>
    <t>A1931</t>
  </si>
  <si>
    <t>A2034</t>
  </si>
  <si>
    <t>A1933</t>
  </si>
  <si>
    <t>A1930</t>
  </si>
  <si>
    <t>A5838</t>
  </si>
  <si>
    <t>A1932</t>
  </si>
  <si>
    <t>A1934</t>
  </si>
  <si>
    <t>A1935</t>
  </si>
  <si>
    <t>A1936</t>
  </si>
  <si>
    <t>A19082</t>
  </si>
  <si>
    <t>A19083</t>
  </si>
  <si>
    <t>A19084</t>
  </si>
  <si>
    <t>A19085</t>
  </si>
  <si>
    <t>A19086</t>
  </si>
  <si>
    <t>A19087</t>
  </si>
  <si>
    <t>A19088</t>
  </si>
  <si>
    <t>A19089</t>
  </si>
  <si>
    <t>A19090</t>
  </si>
  <si>
    <t>A19091</t>
  </si>
  <si>
    <t>A19092</t>
  </si>
  <si>
    <t>A19093</t>
  </si>
  <si>
    <t>A19094</t>
  </si>
  <si>
    <t>A19095</t>
  </si>
  <si>
    <t>A19096</t>
  </si>
  <si>
    <t>A19097</t>
  </si>
  <si>
    <t>A1939</t>
  </si>
  <si>
    <t>A1941</t>
  </si>
  <si>
    <t>A1942</t>
  </si>
  <si>
    <t>A1943</t>
  </si>
  <si>
    <t>A1944</t>
  </si>
  <si>
    <t>A1945</t>
  </si>
  <si>
    <t>A1946</t>
  </si>
  <si>
    <t>A1940</t>
  </si>
  <si>
    <t>A1937</t>
  </si>
  <si>
    <t>A1938</t>
  </si>
  <si>
    <t>A1947</t>
  </si>
  <si>
    <t>A1949</t>
  </si>
  <si>
    <t>A1950</t>
  </si>
  <si>
    <t>A1952</t>
  </si>
  <si>
    <t>A1954</t>
  </si>
  <si>
    <t>A1955</t>
  </si>
  <si>
    <t>A1956</t>
  </si>
  <si>
    <t>A1957</t>
  </si>
  <si>
    <t>A1958</t>
  </si>
  <si>
    <t>A1960</t>
  </si>
  <si>
    <t>A1977</t>
  </si>
  <si>
    <t>A1978</t>
  </si>
  <si>
    <t>A1983</t>
  </si>
  <si>
    <t>A1984</t>
  </si>
  <si>
    <t>A1987</t>
  </si>
  <si>
    <t>A1990</t>
  </si>
  <si>
    <t>A1991</t>
  </si>
  <si>
    <t>A1994</t>
  </si>
  <si>
    <t>A1995</t>
  </si>
  <si>
    <t>A1996</t>
  </si>
  <si>
    <t>A1997</t>
  </si>
  <si>
    <t>A2002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</si>
  <si>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</si>
  <si>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</si>
  <si>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</si>
  <si>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</si>
  <si>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</si>
  <si>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</si>
  <si>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</si>
  <si>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</si>
  <si>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</si>
  <si>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</si>
  <si>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</si>
  <si>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A1974</t>
  </si>
  <si>
    <t>A72</t>
  </si>
  <si>
    <t>A73</t>
  </si>
  <si>
    <t>A74</t>
  </si>
  <si>
    <t>A75</t>
  </si>
  <si>
    <t>A76</t>
  </si>
  <si>
    <t>A67</t>
  </si>
  <si>
    <t>A68</t>
  </si>
  <si>
    <t>A69</t>
  </si>
  <si>
    <t>A70</t>
  </si>
  <si>
    <t>A71</t>
  </si>
  <si>
    <t>A2003</t>
  </si>
  <si>
    <t>A2004</t>
  </si>
  <si>
    <t>A2005</t>
  </si>
  <si>
    <t>A2006</t>
  </si>
  <si>
    <t>A2007</t>
  </si>
  <si>
    <t>A19034</t>
  </si>
  <si>
    <t>A19035</t>
  </si>
  <si>
    <t>A19036</t>
  </si>
  <si>
    <t>A19037</t>
  </si>
  <si>
    <t>A19038</t>
  </si>
  <si>
    <t>A19039</t>
  </si>
  <si>
    <t>A19040</t>
  </si>
  <si>
    <t>A19041</t>
  </si>
  <si>
    <t>A19042</t>
  </si>
  <si>
    <t>A19043</t>
  </si>
  <si>
    <t>A19044</t>
  </si>
  <si>
    <t>A19045</t>
  </si>
  <si>
    <t>A2656</t>
  </si>
  <si>
    <t>A2655</t>
  </si>
  <si>
    <t>A2654</t>
  </si>
  <si>
    <t>A2653</t>
  </si>
  <si>
    <t>A2652</t>
  </si>
  <si>
    <t>A2651</t>
  </si>
  <si>
    <t>A2013</t>
  </si>
  <si>
    <t>A2012</t>
  </si>
  <si>
    <t>A2011</t>
  </si>
  <si>
    <t>A2010</t>
  </si>
  <si>
    <t>A2009</t>
  </si>
  <si>
    <t>A2008</t>
  </si>
  <si>
    <t>A2662</t>
  </si>
  <si>
    <t>A2661</t>
  </si>
  <si>
    <t>A2660</t>
  </si>
  <si>
    <t>A2659</t>
  </si>
  <si>
    <t>A2658</t>
  </si>
  <si>
    <t>A2657</t>
  </si>
  <si>
    <t>A2638</t>
  </si>
  <si>
    <t>A2637</t>
  </si>
  <si>
    <t>A2636</t>
  </si>
  <si>
    <t>A2635</t>
  </si>
  <si>
    <t>A2634</t>
  </si>
  <si>
    <t>A2633</t>
  </si>
  <si>
    <t>A2667</t>
  </si>
  <si>
    <t>A2666</t>
  </si>
  <si>
    <t>A2665</t>
  </si>
  <si>
    <t>A2664</t>
  </si>
  <si>
    <t>A2663</t>
  </si>
  <si>
    <t>A2672</t>
  </si>
  <si>
    <t>A2668</t>
  </si>
  <si>
    <t>A2671</t>
  </si>
  <si>
    <t>A2670</t>
  </si>
  <si>
    <t>A2669</t>
  </si>
  <si>
    <t>A19046</t>
  </si>
  <si>
    <t>A19047</t>
  </si>
  <si>
    <t>A19048</t>
  </si>
  <si>
    <t>A19049</t>
  </si>
  <si>
    <t>A19050</t>
  </si>
  <si>
    <t>A19051</t>
  </si>
  <si>
    <t>A19052</t>
  </si>
  <si>
    <t>A19053</t>
  </si>
  <si>
    <t>A19054</t>
  </si>
  <si>
    <t>A19055</t>
  </si>
  <si>
    <t>A19056</t>
  </si>
  <si>
    <t>A19057</t>
  </si>
  <si>
    <t>A2024</t>
  </si>
  <si>
    <t>A2025</t>
  </si>
  <si>
    <t>A2026</t>
  </si>
  <si>
    <t>A2490</t>
  </si>
  <si>
    <t>A2027</t>
  </si>
  <si>
    <t>A2028</t>
  </si>
  <si>
    <t>A2029</t>
  </si>
  <si>
    <t>A2030</t>
  </si>
  <si>
    <t>A2031</t>
  </si>
  <si>
    <t>A2491</t>
  </si>
  <si>
    <t>A2032</t>
  </si>
  <si>
    <t>A2033</t>
  </si>
  <si>
    <t>A2645</t>
  </si>
  <si>
    <t>A2646</t>
  </si>
  <si>
    <t>A2647</t>
  </si>
  <si>
    <t>A2648</t>
  </si>
  <si>
    <t>A2649</t>
  </si>
  <si>
    <t>A2650</t>
  </si>
  <si>
    <t>A2639</t>
  </si>
  <si>
    <t>A2640</t>
  </si>
  <si>
    <t>A2641</t>
  </si>
  <si>
    <t>A2642</t>
  </si>
  <si>
    <t>A2643</t>
  </si>
  <si>
    <t>A2644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</si>
  <si>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</si>
  <si>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</si>
  <si>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</si>
  <si>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</si>
  <si>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</si>
  <si>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</si>
  <si>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</si>
  <si>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</si>
  <si>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</si>
  <si>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</si>
  <si>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A14200</t>
  </si>
  <si>
    <t>A15599</t>
  </si>
  <si>
    <t>A15227</t>
  </si>
  <si>
    <t>A15228</t>
  </si>
  <si>
    <t>A15229</t>
  </si>
  <si>
    <t>A15230</t>
  </si>
  <si>
    <t>A15231</t>
  </si>
  <si>
    <t>A15232</t>
  </si>
  <si>
    <t>A15233</t>
  </si>
  <si>
    <t>A15234</t>
  </si>
  <si>
    <t>A15235</t>
  </si>
  <si>
    <t>A15236</t>
  </si>
  <si>
    <t>A15237</t>
  </si>
  <si>
    <t>A15238</t>
  </si>
  <si>
    <t>A15239</t>
  </si>
  <si>
    <t>A15240</t>
  </si>
  <si>
    <t>A15241</t>
  </si>
  <si>
    <t>A15242</t>
  </si>
  <si>
    <t>A15243</t>
  </si>
  <si>
    <t>A15244</t>
  </si>
  <si>
    <t>A15245</t>
  </si>
  <si>
    <t>A15246</t>
  </si>
  <si>
    <t>A15247</t>
  </si>
  <si>
    <t>A15248</t>
  </si>
  <si>
    <t>A15249</t>
  </si>
  <si>
    <t>A15250</t>
  </si>
  <si>
    <t>A15251</t>
  </si>
  <si>
    <t>A15252</t>
  </si>
  <si>
    <t>A15253</t>
  </si>
  <si>
    <t>A15254</t>
  </si>
  <si>
    <t>A15255</t>
  </si>
  <si>
    <t>A15256</t>
  </si>
  <si>
    <t>A3805</t>
  </si>
  <si>
    <t>A3804</t>
  </si>
  <si>
    <t>A9805</t>
  </si>
  <si>
    <t>A1904</t>
  </si>
  <si>
    <t>A1905</t>
  </si>
  <si>
    <t>A1906</t>
  </si>
  <si>
    <t>A1907</t>
  </si>
  <si>
    <t>A8997</t>
  </si>
  <si>
    <t>A15225</t>
  </si>
  <si>
    <t>A5783</t>
  </si>
  <si>
    <t>A5784</t>
  </si>
  <si>
    <t>A6758</t>
  </si>
  <si>
    <t>A19099</t>
  </si>
  <si>
    <t>A1908</t>
  </si>
  <si>
    <t>A8979</t>
  </si>
  <si>
    <t>A8919</t>
  </si>
  <si>
    <t>A8970</t>
  </si>
  <si>
    <t>A8967</t>
  </si>
  <si>
    <t>A1909</t>
  </si>
  <si>
    <t>A1911</t>
  </si>
  <si>
    <t>A1910</t>
  </si>
  <si>
    <t>A1912</t>
  </si>
  <si>
    <t>A1914</t>
  </si>
  <si>
    <t>A1913</t>
  </si>
  <si>
    <t>A8977</t>
  </si>
  <si>
    <t>A8993</t>
  </si>
  <si>
    <t>A8971</t>
  </si>
  <si>
    <t>A8968</t>
  </si>
  <si>
    <t>A8966</t>
  </si>
  <si>
    <t>A8980</t>
  </si>
  <si>
    <t>A8978</t>
  </si>
  <si>
    <t>A8964</t>
  </si>
  <si>
    <t>A8972</t>
  </si>
  <si>
    <t>A8969</t>
  </si>
  <si>
    <t>A8965</t>
  </si>
  <si>
    <t>A18905</t>
  </si>
  <si>
    <t>A10194</t>
  </si>
  <si>
    <t>A18893</t>
  </si>
  <si>
    <t>A18892</t>
  </si>
  <si>
    <t>A18891</t>
  </si>
  <si>
    <t>A14221</t>
  </si>
  <si>
    <t>A19081</t>
  </si>
  <si>
    <t>A19098</t>
  </si>
  <si>
    <t>A19058</t>
  </si>
  <si>
    <t>A18855</t>
  </si>
  <si>
    <t>A18856</t>
  </si>
  <si>
    <t>A18850</t>
  </si>
  <si>
    <t>A19069</t>
  </si>
  <si>
    <t>A19070</t>
  </si>
  <si>
    <t>A19071</t>
  </si>
  <si>
    <t>A19072</t>
  </si>
  <si>
    <t>A19073</t>
  </si>
  <si>
    <t>A19074</t>
  </si>
  <si>
    <t>A19075</t>
  </si>
  <si>
    <t>A19076</t>
  </si>
  <si>
    <t>A19077</t>
  </si>
  <si>
    <t>A19078</t>
  </si>
  <si>
    <t>A19079</t>
  </si>
  <si>
    <t>A19080</t>
  </si>
  <si>
    <t>A18851</t>
  </si>
  <si>
    <t>A18852</t>
  </si>
  <si>
    <t>A18853</t>
  </si>
  <si>
    <t>A18854</t>
  </si>
  <si>
    <t>A18861</t>
  </si>
  <si>
    <t>A18862</t>
  </si>
  <si>
    <t>A18857</t>
  </si>
  <si>
    <t>A18858</t>
  </si>
  <si>
    <t>A18859</t>
  </si>
  <si>
    <t>A18860</t>
  </si>
  <si>
    <t>A18863</t>
  </si>
  <si>
    <t>A18885</t>
  </si>
  <si>
    <t>A18886</t>
  </si>
  <si>
    <t>A18883</t>
  </si>
  <si>
    <t>A18881</t>
  </si>
  <si>
    <t>A18879</t>
  </si>
  <si>
    <t>A18877</t>
  </si>
  <si>
    <t>A18875</t>
  </si>
  <si>
    <t>A18873</t>
  </si>
  <si>
    <t>A18888</t>
  </si>
  <si>
    <t>A18887</t>
  </si>
  <si>
    <t>A18884</t>
  </si>
  <si>
    <t>A18882</t>
  </si>
  <si>
    <t>A18880</t>
  </si>
  <si>
    <t>A18878</t>
  </si>
  <si>
    <t>A18876</t>
  </si>
  <si>
    <t>A18874</t>
  </si>
  <si>
    <t>A18842</t>
  </si>
  <si>
    <t>A18843</t>
  </si>
  <si>
    <t>A5125</t>
  </si>
  <si>
    <t>A6639</t>
  </si>
  <si>
    <t>A5124</t>
  </si>
  <si>
    <t>A5128</t>
  </si>
  <si>
    <t>A18844</t>
  </si>
  <si>
    <t>A18845</t>
  </si>
  <si>
    <t>A5130</t>
  </si>
  <si>
    <t>A6640</t>
  </si>
  <si>
    <t>A5129</t>
  </si>
  <si>
    <t>A5133</t>
  </si>
  <si>
    <t>A18847</t>
  </si>
  <si>
    <t>A18846</t>
  </si>
  <si>
    <t>A3139</t>
  </si>
  <si>
    <t>A3133</t>
  </si>
  <si>
    <t>A3147</t>
  </si>
  <si>
    <t>A3145</t>
  </si>
  <si>
    <t>A14219</t>
  </si>
  <si>
    <t>A18849</t>
  </si>
  <si>
    <t>A18848</t>
  </si>
  <si>
    <t>A3142</t>
  </si>
  <si>
    <t>A3136</t>
  </si>
  <si>
    <t>A3148</t>
  </si>
  <si>
    <t>A3146</t>
  </si>
  <si>
    <t>A14220</t>
  </si>
  <si>
    <t>A19011</t>
  </si>
  <si>
    <t>A19012</t>
  </si>
  <si>
    <t>A19013</t>
  </si>
  <si>
    <t>A19014</t>
  </si>
  <si>
    <t>A19015</t>
  </si>
  <si>
    <t>A19016</t>
  </si>
  <si>
    <t>A19017</t>
  </si>
  <si>
    <t>A19018</t>
  </si>
  <si>
    <t>A19019</t>
  </si>
  <si>
    <t>A19020</t>
  </si>
  <si>
    <t>A18869</t>
  </si>
  <si>
    <t>A18870</t>
  </si>
  <si>
    <t>A18867</t>
  </si>
  <si>
    <t>A18837</t>
  </si>
  <si>
    <t>A19062</t>
  </si>
  <si>
    <t>A18864</t>
  </si>
  <si>
    <t>A19059</t>
  </si>
  <si>
    <t>A18871</t>
  </si>
  <si>
    <t>A18872</t>
  </si>
  <si>
    <t>A18868</t>
  </si>
  <si>
    <t>A18866</t>
  </si>
  <si>
    <t>A18865</t>
  </si>
  <si>
    <t>A19021</t>
  </si>
  <si>
    <t>A19022</t>
  </si>
  <si>
    <t>A19023</t>
  </si>
  <si>
    <t>A19024</t>
  </si>
  <si>
    <t>A19061</t>
  </si>
  <si>
    <t>A19025</t>
  </si>
  <si>
    <t>A19060</t>
  </si>
  <si>
    <t>A19026</t>
  </si>
  <si>
    <t>A19027</t>
  </si>
  <si>
    <t>A19028</t>
  </si>
  <si>
    <t>A19029</t>
  </si>
  <si>
    <t>A19030</t>
  </si>
  <si>
    <t>A18840</t>
  </si>
  <si>
    <t>A19101</t>
  </si>
  <si>
    <t>A19102</t>
  </si>
  <si>
    <t>A18841</t>
  </si>
  <si>
    <t>A5135</t>
  </si>
  <si>
    <t>A5134</t>
  </si>
  <si>
    <t>A19107</t>
  </si>
  <si>
    <t>A19108</t>
  </si>
  <si>
    <t>A16720</t>
  </si>
  <si>
    <t>A18838</t>
  </si>
  <si>
    <t>A18839</t>
  </si>
  <si>
    <t>A5138</t>
  </si>
  <si>
    <t>A5137</t>
  </si>
  <si>
    <t>A16721</t>
  </si>
  <si>
    <t>A5304</t>
  </si>
  <si>
    <t>A5303</t>
  </si>
  <si>
    <t>A5290</t>
  </si>
  <si>
    <t>A5289</t>
  </si>
  <si>
    <t>A5648</t>
  </si>
  <si>
    <t>A5288</t>
  </si>
  <si>
    <t>A5293</t>
  </si>
  <si>
    <t>A5292</t>
  </si>
  <si>
    <t>A5291</t>
  </si>
  <si>
    <t>A5650</t>
  </si>
  <si>
    <t>A5296</t>
  </si>
  <si>
    <t>A5295</t>
  </si>
  <si>
    <t>A5294</t>
  </si>
  <si>
    <t>A5299</t>
  </si>
  <si>
    <t>A5298</t>
  </si>
  <si>
    <t>A5649</t>
  </si>
  <si>
    <t>A5297</t>
  </si>
  <si>
    <t>A5302</t>
  </si>
  <si>
    <t>A5301</t>
  </si>
  <si>
    <t>A5300</t>
  </si>
  <si>
    <t>A10636</t>
  </si>
  <si>
    <t>A8522</t>
  </si>
  <si>
    <t>A8507</t>
  </si>
  <si>
    <t>A19103</t>
  </si>
  <si>
    <t>A19104</t>
  </si>
  <si>
    <t>A19105</t>
  </si>
  <si>
    <t>A19106</t>
  </si>
  <si>
    <t>A8506</t>
  </si>
  <si>
    <t>A8508</t>
  </si>
  <si>
    <t>A18909</t>
  </si>
  <si>
    <t>A18911</t>
  </si>
  <si>
    <t>A10638</t>
  </si>
  <si>
    <t>A19111</t>
  </si>
  <si>
    <t>A19112</t>
  </si>
  <si>
    <t>A19113</t>
  </si>
  <si>
    <t>A19114</t>
  </si>
  <si>
    <t>A8505</t>
  </si>
  <si>
    <t>A18910</t>
  </si>
  <si>
    <t>A8511</t>
  </si>
  <si>
    <t>A8510</t>
  </si>
  <si>
    <t>A10640</t>
  </si>
  <si>
    <t>A8509</t>
  </si>
  <si>
    <t>A13627</t>
  </si>
  <si>
    <t>A8514</t>
  </si>
  <si>
    <t>A8513</t>
  </si>
  <si>
    <t>A10642</t>
  </si>
  <si>
    <t>A8512</t>
  </si>
  <si>
    <t>A8517</t>
  </si>
  <si>
    <t>A8516</t>
  </si>
  <si>
    <t>A8518</t>
  </si>
  <si>
    <t>A10644</t>
  </si>
  <si>
    <t>A8515</t>
  </si>
  <si>
    <t>A8521</t>
  </si>
  <si>
    <t>A8520</t>
  </si>
  <si>
    <t>A10646</t>
  </si>
  <si>
    <t>A8519</t>
  </si>
  <si>
    <t>A13628</t>
  </si>
  <si>
    <t>A17224</t>
  </si>
  <si>
    <t>A17225</t>
  </si>
  <si>
    <t>A14189</t>
  </si>
  <si>
    <t>A5647</t>
  </si>
  <si>
    <t>A10635</t>
  </si>
  <si>
    <t>A5646</t>
  </si>
  <si>
    <t>A1184</t>
  </si>
  <si>
    <t>A1183</t>
  </si>
  <si>
    <t>A10637</t>
  </si>
  <si>
    <t>A1182</t>
  </si>
  <si>
    <t>A1187</t>
  </si>
  <si>
    <t>A1186</t>
  </si>
  <si>
    <t>A10639</t>
  </si>
  <si>
    <t>A1185</t>
  </si>
  <si>
    <t>A1190</t>
  </si>
  <si>
    <t>A1189</t>
  </si>
  <si>
    <t>A10641</t>
  </si>
  <si>
    <t>A1188</t>
  </si>
  <si>
    <t>A1193</t>
  </si>
  <si>
    <t>A1192</t>
  </si>
  <si>
    <t>A10643</t>
  </si>
  <si>
    <t>A1191</t>
  </si>
  <si>
    <t>A5645</t>
  </si>
  <si>
    <t>A5644</t>
  </si>
  <si>
    <t>A10645</t>
  </si>
  <si>
    <t>A5643</t>
  </si>
  <si>
    <t>A2795</t>
  </si>
  <si>
    <t>A2798</t>
  </si>
  <si>
    <t>A2797</t>
  </si>
  <si>
    <t>A2796</t>
  </si>
  <si>
    <t>A2801</t>
  </si>
  <si>
    <t>A2800</t>
  </si>
  <si>
    <t>A2799</t>
  </si>
  <si>
    <t>A2804</t>
  </si>
  <si>
    <t>A2803</t>
  </si>
  <si>
    <t>A2802</t>
  </si>
  <si>
    <t>A2807</t>
  </si>
  <si>
    <t>A2806</t>
  </si>
  <si>
    <t>A2805</t>
  </si>
  <si>
    <t>A2810</t>
  </si>
  <si>
    <t>A2809</t>
  </si>
  <si>
    <t>A2808</t>
  </si>
  <si>
    <t>A8523</t>
  </si>
  <si>
    <t>A8526</t>
  </si>
  <si>
    <t>A8525</t>
  </si>
  <si>
    <t>A8524</t>
  </si>
  <si>
    <t>A8529</t>
  </si>
  <si>
    <t>A8528</t>
  </si>
  <si>
    <t>A8527</t>
  </si>
  <si>
    <t>A19115</t>
  </si>
  <si>
    <t>A8532</t>
  </si>
  <si>
    <t>A8531</t>
  </si>
  <si>
    <t>A8530</t>
  </si>
  <si>
    <t>A8535</t>
  </si>
  <si>
    <t>A8534</t>
  </si>
  <si>
    <t>A8533</t>
  </si>
  <si>
    <t>A8538</t>
  </si>
  <si>
    <t>A8537</t>
  </si>
  <si>
    <t>A8536</t>
  </si>
  <si>
    <t>A18916</t>
  </si>
  <si>
    <t>A18915</t>
  </si>
  <si>
    <t>A3779</t>
  </si>
  <si>
    <t>A3778</t>
  </si>
  <si>
    <t>A3777</t>
  </si>
  <si>
    <t>A17902</t>
  </si>
  <si>
    <t>A3776</t>
  </si>
  <si>
    <t>A3775</t>
  </si>
  <si>
    <t>A3774</t>
  </si>
  <si>
    <t>A3771</t>
  </si>
  <si>
    <t>A10196</t>
  </si>
  <si>
    <t>A3770</t>
  </si>
  <si>
    <t>A3768</t>
  </si>
  <si>
    <t>A3767</t>
  </si>
  <si>
    <t>A3773</t>
  </si>
  <si>
    <t>A3772</t>
  </si>
  <si>
    <t>A3769</t>
  </si>
  <si>
    <t>A10185</t>
  </si>
  <si>
    <t>A3766</t>
  </si>
  <si>
    <t>A13490</t>
  </si>
  <si>
    <t>A13491</t>
  </si>
  <si>
    <t>A13488</t>
  </si>
  <si>
    <t>A13489</t>
  </si>
  <si>
    <t>A13486</t>
  </si>
  <si>
    <t>A13487</t>
  </si>
  <si>
    <t>A13505</t>
  </si>
  <si>
    <t>A13506</t>
  </si>
  <si>
    <t>A13504</t>
  </si>
  <si>
    <t>A13493</t>
  </si>
  <si>
    <t>A13503</t>
  </si>
  <si>
    <t>A13492</t>
  </si>
  <si>
    <t>A13494</t>
  </si>
  <si>
    <t>A13495</t>
  </si>
  <si>
    <t>A13502</t>
  </si>
  <si>
    <t>A13501</t>
  </si>
  <si>
    <t>A13500</t>
  </si>
  <si>
    <t>A13498</t>
  </si>
  <si>
    <t>A13497</t>
  </si>
  <si>
    <t>A13496</t>
  </si>
  <si>
    <t>A13499</t>
  </si>
  <si>
    <t>A3780</t>
  </si>
  <si>
    <t>A8543</t>
  </si>
  <si>
    <t>A14411</t>
  </si>
  <si>
    <t>A3789</t>
  </si>
  <si>
    <t>A3781</t>
  </si>
  <si>
    <t>A3785</t>
  </si>
  <si>
    <t>A9028</t>
  </si>
  <si>
    <t>A9817</t>
  </si>
  <si>
    <t>A9802</t>
  </si>
  <si>
    <t>A3790</t>
  </si>
  <si>
    <t>A16710</t>
  </si>
  <si>
    <t>A3782</t>
  </si>
  <si>
    <t>A3786</t>
  </si>
  <si>
    <t>A9027</t>
  </si>
  <si>
    <t>A9803</t>
  </si>
  <si>
    <t>A3791</t>
  </si>
  <si>
    <t>A18159</t>
  </si>
  <si>
    <t>A3783</t>
  </si>
  <si>
    <t>A3787</t>
  </si>
  <si>
    <t>A9804</t>
  </si>
  <si>
    <t>A3792</t>
  </si>
  <si>
    <t>A3784</t>
  </si>
  <si>
    <t>A3788</t>
  </si>
  <si>
    <t>A9818</t>
  </si>
  <si>
    <t>A9819</t>
  </si>
  <si>
    <t>A8169</t>
  </si>
  <si>
    <t>A14191</t>
  </si>
  <si>
    <t>A18907</t>
  </si>
  <si>
    <t>A10914</t>
  </si>
  <si>
    <t>A18908</t>
  </si>
  <si>
    <t>A10915</t>
  </si>
  <si>
    <t>A10953</t>
  </si>
  <si>
    <t>A7013</t>
  </si>
  <si>
    <t>A7012</t>
  </si>
  <si>
    <t>A6299</t>
  </si>
  <si>
    <t>A8</t>
  </si>
  <si>
    <t>A9025</t>
  </si>
  <si>
    <t>A9</t>
  </si>
  <si>
    <t>A6726</t>
  </si>
  <si>
    <t>A6730</t>
  </si>
  <si>
    <t>A6685</t>
  </si>
  <si>
    <t>A10776</t>
  </si>
  <si>
    <t>A10779</t>
  </si>
  <si>
    <t>A10780</t>
  </si>
  <si>
    <t>A10781</t>
  </si>
  <si>
    <t>A10782</t>
  </si>
  <si>
    <t>A10783</t>
  </si>
  <si>
    <t>A10777</t>
  </si>
  <si>
    <t>A10778</t>
  </si>
  <si>
    <t>A10772</t>
  </si>
  <si>
    <t>A10773</t>
  </si>
  <si>
    <t>A10774</t>
  </si>
  <si>
    <t>A10775</t>
  </si>
  <si>
    <t>A10767</t>
  </si>
  <si>
    <t>A10768</t>
  </si>
  <si>
    <t>A10769</t>
  </si>
  <si>
    <t>A10770</t>
  </si>
  <si>
    <t>A10771</t>
  </si>
  <si>
    <t>A6733</t>
  </si>
  <si>
    <t>A6727</t>
  </si>
  <si>
    <t>A6725</t>
  </si>
  <si>
    <t>A6732</t>
  </si>
  <si>
    <t>A6731</t>
  </si>
  <si>
    <t>A16719</t>
  </si>
  <si>
    <t>A10765</t>
  </si>
  <si>
    <t>A10766</t>
  </si>
  <si>
    <t>A18889</t>
  </si>
  <si>
    <t>A18894</t>
  </si>
  <si>
    <t>A18896</t>
  </si>
  <si>
    <t>A18951</t>
  </si>
  <si>
    <t>A18952</t>
  </si>
  <si>
    <t>A18895</t>
  </si>
  <si>
    <t>A18950</t>
  </si>
  <si>
    <t>A18953</t>
  </si>
  <si>
    <t>A6724</t>
  </si>
  <si>
    <t>A6728</t>
  </si>
  <si>
    <t>A12</t>
  </si>
  <si>
    <t>A3267</t>
  </si>
  <si>
    <t>A11</t>
  </si>
  <si>
    <t>A3266</t>
  </si>
  <si>
    <t>A10</t>
  </si>
  <si>
    <t>A3265</t>
  </si>
  <si>
    <t>A6729</t>
  </si>
  <si>
    <t>A9806</t>
  </si>
  <si>
    <t>A9807</t>
  </si>
  <si>
    <t>A5655</t>
  </si>
  <si>
    <t>A10764</t>
  </si>
  <si>
    <t>A3803</t>
  </si>
  <si>
    <t>A7067</t>
  </si>
  <si>
    <t>A10985</t>
  </si>
  <si>
    <t>A14418</t>
  </si>
  <si>
    <t>A3802</t>
  </si>
  <si>
    <t>A1065</t>
  </si>
  <si>
    <t>A18917</t>
  </si>
  <si>
    <t>A18918</t>
  </si>
  <si>
    <t>A18912</t>
  </si>
  <si>
    <t>A19063</t>
  </si>
  <si>
    <t>A5011</t>
  </si>
  <si>
    <t>A5012</t>
  </si>
  <si>
    <t>A16485</t>
  </si>
  <si>
    <t>A16486</t>
  </si>
  <si>
    <t>A16487</t>
  </si>
  <si>
    <t>A16488</t>
  </si>
  <si>
    <t>A5014</t>
  </si>
  <si>
    <t>A5013</t>
  </si>
  <si>
    <t>A16489</t>
  </si>
  <si>
    <t>A16490</t>
  </si>
  <si>
    <t>A18903</t>
  </si>
  <si>
    <t>A18904</t>
  </si>
  <si>
    <t>A8485</t>
  </si>
  <si>
    <t>A15469</t>
  </si>
  <si>
    <t>A8486</t>
  </si>
  <si>
    <t>A15468</t>
  </si>
  <si>
    <t>A8484</t>
  </si>
  <si>
    <t>A15472</t>
  </si>
  <si>
    <t>A8488</t>
  </si>
  <si>
    <t>A15473</t>
  </si>
  <si>
    <t>A3807</t>
  </si>
  <si>
    <t>A15471</t>
  </si>
  <si>
    <t>A15474</t>
  </si>
  <si>
    <t>A15470</t>
  </si>
  <si>
    <t>A8487</t>
  </si>
  <si>
    <t>A3806</t>
  </si>
  <si>
    <t>A18898</t>
  </si>
  <si>
    <t>A15568</t>
  </si>
  <si>
    <t>A4919</t>
  </si>
  <si>
    <t>A15478</t>
  </si>
  <si>
    <t>A15570</t>
  </si>
  <si>
    <t>A15483</t>
  </si>
  <si>
    <t>A4918</t>
  </si>
  <si>
    <t>A8918</t>
  </si>
  <si>
    <t>A15480</t>
  </si>
  <si>
    <t>A15569</t>
  </si>
  <si>
    <t>A15482</t>
  </si>
  <si>
    <t>A15479</t>
  </si>
  <si>
    <t>A15481</t>
  </si>
  <si>
    <t>A18941</t>
  </si>
  <si>
    <t>A18942</t>
  </si>
  <si>
    <t>A18943</t>
  </si>
  <si>
    <t>A18946</t>
  </si>
  <si>
    <t>A18944</t>
  </si>
  <si>
    <t>A18947</t>
  </si>
  <si>
    <t>A18945</t>
  </si>
  <si>
    <t>A6303</t>
  </si>
  <si>
    <t>A5995</t>
  </si>
  <si>
    <t>A18955</t>
  </si>
  <si>
    <t>A4942</t>
  </si>
  <si>
    <t>A17064</t>
  </si>
  <si>
    <t>A15477</t>
  </si>
  <si>
    <t>A15566</t>
  </si>
  <si>
    <t>A15567</t>
  </si>
  <si>
    <t>A15475</t>
  </si>
  <si>
    <t>A15476</t>
  </si>
  <si>
    <t>A1901</t>
  </si>
  <si>
    <t>A18835</t>
  </si>
  <si>
    <t>A5287</t>
  </si>
  <si>
    <t>A15484</t>
  </si>
  <si>
    <t>A1902</t>
  </si>
  <si>
    <t>A15485</t>
  </si>
  <si>
    <t>A3879</t>
  </si>
  <si>
    <t>A3876</t>
  </si>
  <si>
    <t>A8987</t>
  </si>
  <si>
    <t>A3815</t>
  </si>
  <si>
    <t>A3868</t>
  </si>
  <si>
    <t>A3813</t>
  </si>
  <si>
    <t>A3871</t>
  </si>
  <si>
    <t>A3817</t>
  </si>
  <si>
    <t>A16702</t>
  </si>
  <si>
    <t>A5286</t>
  </si>
  <si>
    <t>A6714</t>
  </si>
  <si>
    <t>A3820</t>
  </si>
  <si>
    <t>A3819</t>
  </si>
  <si>
    <t>A3823</t>
  </si>
  <si>
    <t>A3824</t>
  </si>
  <si>
    <t>A3822</t>
  </si>
  <si>
    <t>A3821</t>
  </si>
  <si>
    <t>A3826</t>
  </si>
  <si>
    <t>A3825</t>
  </si>
  <si>
    <t>A3827</t>
  </si>
  <si>
    <t>A3878</t>
  </si>
  <si>
    <t>A3828</t>
  </si>
  <si>
    <t>A3829</t>
  </si>
  <si>
    <t>A3853</t>
  </si>
  <si>
    <t>A3831</t>
  </si>
  <si>
    <t>A3830</t>
  </si>
  <si>
    <t>A3832</t>
  </si>
  <si>
    <t>A3834</t>
  </si>
  <si>
    <t>A3836</t>
  </si>
  <si>
    <t>A3837</t>
  </si>
  <si>
    <t>A3833</t>
  </si>
  <si>
    <t>A3835</t>
  </si>
  <si>
    <t>A3880</t>
  </si>
  <si>
    <t>A3861</t>
  </si>
  <si>
    <t>A3838</t>
  </si>
  <si>
    <t>A3881</t>
  </si>
  <si>
    <t>A8917</t>
  </si>
  <si>
    <t>A3839</t>
  </si>
  <si>
    <t>A3872</t>
  </si>
  <si>
    <t>A5796</t>
  </si>
  <si>
    <t>A3846</t>
  </si>
  <si>
    <t>A3887</t>
  </si>
  <si>
    <t>A3850</t>
  </si>
  <si>
    <t>A3851</t>
  </si>
  <si>
    <t>A3852</t>
  </si>
  <si>
    <t>A3849</t>
  </si>
  <si>
    <t>A3886</t>
  </si>
  <si>
    <t>A3857</t>
  </si>
  <si>
    <t>A3856</t>
  </si>
  <si>
    <t>A3860</t>
  </si>
  <si>
    <t>A10968</t>
  </si>
  <si>
    <t>A10967</t>
  </si>
  <si>
    <t>A10969</t>
  </si>
  <si>
    <t>A10970</t>
  </si>
  <si>
    <t>A10841</t>
  </si>
  <si>
    <t>A10966</t>
  </si>
  <si>
    <t>A18809</t>
  </si>
  <si>
    <t>A5978</t>
  </si>
  <si>
    <t>A5977</t>
  </si>
  <si>
    <t>A5960</t>
  </si>
  <si>
    <t>A5959</t>
  </si>
  <si>
    <t>A5986</t>
  </si>
  <si>
    <t>A5985</t>
  </si>
  <si>
    <t>A5984</t>
  </si>
  <si>
    <t>A5983</t>
  </si>
  <si>
    <t>A5982</t>
  </si>
  <si>
    <t>A5981</t>
  </si>
  <si>
    <t>A5979</t>
  </si>
  <si>
    <t>A5968</t>
  </si>
  <si>
    <t>A5967</t>
  </si>
  <si>
    <t>A5966</t>
  </si>
  <si>
    <t>A5965</t>
  </si>
  <si>
    <t>A5964</t>
  </si>
  <si>
    <t>A5963</t>
  </si>
  <si>
    <t>A5961</t>
  </si>
  <si>
    <t>A5969</t>
  </si>
  <si>
    <t>A9797</t>
  </si>
  <si>
    <t>A10170</t>
  </si>
  <si>
    <t>A5835</t>
  </si>
  <si>
    <t>A5971</t>
  </si>
  <si>
    <t>A19064</t>
  </si>
  <si>
    <t>A5970</t>
  </si>
  <si>
    <t>A8915</t>
  </si>
  <si>
    <t>A5973</t>
  </si>
  <si>
    <t>A5976</t>
  </si>
  <si>
    <t>A5975</t>
  </si>
  <si>
    <t>A5974</t>
  </si>
  <si>
    <t>A5122</t>
  </si>
  <si>
    <t>A4</t>
  </si>
  <si>
    <t>A6</t>
  </si>
  <si>
    <t>A6302</t>
  </si>
  <si>
    <t>A2</t>
  </si>
  <si>
    <t>A5</t>
  </si>
  <si>
    <t>A3808</t>
  </si>
  <si>
    <t>A7164</t>
  </si>
  <si>
    <t>A6339</t>
  </si>
  <si>
    <t>A18836</t>
  </si>
  <si>
    <t>A3</t>
  </si>
  <si>
    <t>A1</t>
  </si>
  <si>
    <t>A18913</t>
  </si>
  <si>
    <t>A18914</t>
  </si>
  <si>
    <t>A10067</t>
  </si>
  <si>
    <t>A10066</t>
  </si>
  <si>
    <t>A6715</t>
  </si>
  <si>
    <t>A8930</t>
  </si>
  <si>
    <t>A8929</t>
  </si>
  <si>
    <t>A2035</t>
  </si>
  <si>
    <t>A2036</t>
  </si>
  <si>
    <t>A2037</t>
  </si>
  <si>
    <t>A9789</t>
  </si>
  <si>
    <t>A9790</t>
  </si>
  <si>
    <t>A2039</t>
  </si>
  <si>
    <t>A2038</t>
  </si>
  <si>
    <t>A6567</t>
  </si>
  <si>
    <t>A14222</t>
  </si>
  <si>
    <t>A14223</t>
  </si>
  <si>
    <t>A4904</t>
  </si>
  <si>
    <t>A14407</t>
  </si>
  <si>
    <t>A14406</t>
  </si>
  <si>
    <t>A10650</t>
  </si>
  <si>
    <t>A4903</t>
  </si>
  <si>
    <t>A4902</t>
  </si>
  <si>
    <t>A5651</t>
  </si>
  <si>
    <t>A19065</t>
  </si>
  <si>
    <t>A10838</t>
  </si>
  <si>
    <t>A4906</t>
  </si>
  <si>
    <t>A1296</t>
  </si>
  <si>
    <t>A1295</t>
  </si>
  <si>
    <t>A6301</t>
  </si>
  <si>
    <t>A9788</t>
  </si>
  <si>
    <t>A1294</t>
  </si>
  <si>
    <t>A66</t>
  </si>
  <si>
    <t>A10106</t>
  </si>
  <si>
    <t>A15210</t>
  </si>
  <si>
    <t>A14408</t>
  </si>
  <si>
    <t>A10651</t>
  </si>
  <si>
    <t>A4891</t>
  </si>
  <si>
    <t>A4890</t>
  </si>
  <si>
    <t>A13198</t>
  </si>
  <si>
    <t>A15214</t>
  </si>
  <si>
    <t>A10916</t>
  </si>
  <si>
    <t>A18899</t>
  </si>
  <si>
    <t>A19031</t>
  </si>
  <si>
    <t>A19032</t>
  </si>
  <si>
    <t>A19033</t>
  </si>
  <si>
    <t>A10761</t>
  </si>
  <si>
    <t>A7066</t>
  </si>
  <si>
    <t>A3794</t>
  </si>
  <si>
    <t>A3795</t>
  </si>
  <si>
    <t>A3796</t>
  </si>
  <si>
    <t>A3801</t>
  </si>
  <si>
    <t>A10763</t>
  </si>
  <si>
    <t>A3798</t>
  </si>
  <si>
    <t>A3797</t>
  </si>
  <si>
    <t>A3799</t>
  </si>
  <si>
    <t>A10762</t>
  </si>
  <si>
    <t>A5958</t>
  </si>
  <si>
    <t>A17222</t>
  </si>
  <si>
    <t>A6294</t>
  </si>
  <si>
    <t>Airbus</t>
  </si>
  <si>
    <t>McDonnell Douglas Corporation</t>
  </si>
  <si>
    <t>The Boeing Company</t>
  </si>
  <si>
    <t>McDonnell Douglas</t>
  </si>
  <si>
    <t>Lockheed Martin Corporation</t>
  </si>
  <si>
    <t>Textron Aviation Inc.</t>
  </si>
  <si>
    <t>Hawker Beechcraft Corporation</t>
  </si>
  <si>
    <t>Cessna Aircraft Company</t>
  </si>
  <si>
    <t xml:space="preserve">Gulfstream Aerospace LP </t>
  </si>
  <si>
    <t>BAE Systems (Operations) Ltd</t>
  </si>
  <si>
    <t>British Aircraft Corporation</t>
  </si>
  <si>
    <t>Bombardier Inc.</t>
  </si>
  <si>
    <t>Beriev Aircraft Company</t>
  </si>
  <si>
    <t>328 Support Services GmbH</t>
  </si>
  <si>
    <t>Eclipse Aerospace, Inc.</t>
  </si>
  <si>
    <t>Embraer</t>
  </si>
  <si>
    <t>Fokker Services b.v.</t>
  </si>
  <si>
    <t>Dassault Aviation</t>
  </si>
  <si>
    <t>Gulfstream Aerospace Corporation</t>
  </si>
  <si>
    <t>Learjet Inc.</t>
  </si>
  <si>
    <t>Sabreliner Corporation</t>
  </si>
  <si>
    <t>Sukhoi Civil Aircraft</t>
  </si>
  <si>
    <t>Tupolev PSC</t>
  </si>
  <si>
    <t>A300-600ST</t>
  </si>
  <si>
    <t>A300-B2-1C</t>
  </si>
  <si>
    <t>A300-B2-203</t>
  </si>
  <si>
    <t>A300-B2K-3C</t>
  </si>
  <si>
    <t>A300-B4-103</t>
  </si>
  <si>
    <t>A300-B4-120</t>
  </si>
  <si>
    <t>A300-B4-203</t>
  </si>
  <si>
    <t>A300-B4-220</t>
  </si>
  <si>
    <t>A300-B4-2C</t>
  </si>
  <si>
    <t>A300-B4-601</t>
  </si>
  <si>
    <t>A300-B4-603</t>
  </si>
  <si>
    <t>A300-B4-605R</t>
  </si>
  <si>
    <t>A300-B4-620</t>
  </si>
  <si>
    <t>A300-B4-622</t>
  </si>
  <si>
    <t>A300-B4-622R</t>
  </si>
  <si>
    <t>A300-C4-203</t>
  </si>
  <si>
    <t>A300-C4-605R Variant F</t>
  </si>
  <si>
    <t>A300-F4-203</t>
  </si>
  <si>
    <t>A300-F4-605R</t>
  </si>
  <si>
    <t>A300-F4-622R</t>
  </si>
  <si>
    <t>A310-203</t>
  </si>
  <si>
    <t>A310-203C</t>
  </si>
  <si>
    <t>A310-204</t>
  </si>
  <si>
    <t>A310-221</t>
  </si>
  <si>
    <t>A310-222</t>
  </si>
  <si>
    <t>A310-304</t>
  </si>
  <si>
    <t>A310-308</t>
  </si>
  <si>
    <t>A310-322</t>
  </si>
  <si>
    <t>A310-324</t>
  </si>
  <si>
    <t>A310-325</t>
  </si>
  <si>
    <t>A318-111</t>
  </si>
  <si>
    <t>A318-112</t>
  </si>
  <si>
    <t>A318-121</t>
  </si>
  <si>
    <t>A318-122</t>
  </si>
  <si>
    <t>A319-111</t>
  </si>
  <si>
    <t>A319-112</t>
  </si>
  <si>
    <t>A319-113</t>
  </si>
  <si>
    <t>A319-114</t>
  </si>
  <si>
    <t>A319-115</t>
  </si>
  <si>
    <t>A319-131</t>
  </si>
  <si>
    <t>A319-132</t>
  </si>
  <si>
    <t>A319-133</t>
  </si>
  <si>
    <t>A320-211</t>
  </si>
  <si>
    <t>A320-212</t>
  </si>
  <si>
    <t>A320-214</t>
  </si>
  <si>
    <t>A320-215</t>
  </si>
  <si>
    <t>A320-216</t>
  </si>
  <si>
    <t>A320-231</t>
  </si>
  <si>
    <t>A320-232</t>
  </si>
  <si>
    <t>A320-233</t>
  </si>
  <si>
    <t>A321-111</t>
  </si>
  <si>
    <t>A321-112</t>
  </si>
  <si>
    <t>A321-131</t>
  </si>
  <si>
    <t>A321-211</t>
  </si>
  <si>
    <t>A321-212</t>
  </si>
  <si>
    <t>A321-213</t>
  </si>
  <si>
    <t>A321-214</t>
  </si>
  <si>
    <t>A321-231</t>
  </si>
  <si>
    <t>A321-232</t>
  </si>
  <si>
    <t>A330-201</t>
  </si>
  <si>
    <t>A330-202</t>
  </si>
  <si>
    <t>A330-203</t>
  </si>
  <si>
    <t>A330-223</t>
  </si>
  <si>
    <t>A330-223F</t>
  </si>
  <si>
    <t>A330-243</t>
  </si>
  <si>
    <t>A330-243F</t>
  </si>
  <si>
    <t>A330-301</t>
  </si>
  <si>
    <t>A330-302</t>
  </si>
  <si>
    <t>A330-303</t>
  </si>
  <si>
    <t>A330-321</t>
  </si>
  <si>
    <t>A330-322</t>
  </si>
  <si>
    <t>A330-323</t>
  </si>
  <si>
    <t>A330-341</t>
  </si>
  <si>
    <t>A330-342</t>
  </si>
  <si>
    <t>A330-343</t>
  </si>
  <si>
    <t>A340-211</t>
  </si>
  <si>
    <t>A340-212</t>
  </si>
  <si>
    <t>A340-213</t>
  </si>
  <si>
    <t>A340-311</t>
  </si>
  <si>
    <t>A340-312</t>
  </si>
  <si>
    <t>A340-313</t>
  </si>
  <si>
    <t>A340-541</t>
  </si>
  <si>
    <t>A340-542</t>
  </si>
  <si>
    <t>A340-642</t>
  </si>
  <si>
    <t>A340-643</t>
  </si>
  <si>
    <t>A350-941</t>
  </si>
  <si>
    <t>A380-841</t>
  </si>
  <si>
    <t>A380-842</t>
  </si>
  <si>
    <t>A380-861</t>
  </si>
  <si>
    <t>SN 601 'Corvette'</t>
  </si>
  <si>
    <t>717-200</t>
  </si>
  <si>
    <t>727-200</t>
  </si>
  <si>
    <t>727-200F(RE)</t>
  </si>
  <si>
    <t>727-200RE</t>
  </si>
  <si>
    <t>737-200</t>
  </si>
  <si>
    <t>737-200 (ADV)</t>
  </si>
  <si>
    <t>737-300</t>
  </si>
  <si>
    <t>737-400</t>
  </si>
  <si>
    <t>737-500</t>
  </si>
  <si>
    <t>737-600</t>
  </si>
  <si>
    <t>737-700</t>
  </si>
  <si>
    <t>737-800</t>
  </si>
  <si>
    <t>737-900</t>
  </si>
  <si>
    <t>737-900ER</t>
  </si>
  <si>
    <t>747-100</t>
  </si>
  <si>
    <t>747-200B</t>
  </si>
  <si>
    <t>747-200C</t>
  </si>
  <si>
    <t>747-200F</t>
  </si>
  <si>
    <t>747-300</t>
  </si>
  <si>
    <t>747-400</t>
  </si>
  <si>
    <t>747-400BCF</t>
  </si>
  <si>
    <t>747-400F</t>
  </si>
  <si>
    <t>747-8</t>
  </si>
  <si>
    <t>747-8F</t>
  </si>
  <si>
    <t>747SP</t>
  </si>
  <si>
    <t>757-200</t>
  </si>
  <si>
    <t>757-200PF</t>
  </si>
  <si>
    <t>757-300</t>
  </si>
  <si>
    <t>767-200</t>
  </si>
  <si>
    <t>767-200SF</t>
  </si>
  <si>
    <t>767-300</t>
  </si>
  <si>
    <t>767-300 BDSF</t>
  </si>
  <si>
    <t>767-300BCF</t>
  </si>
  <si>
    <t>767-300F</t>
  </si>
  <si>
    <t>767-400ER</t>
  </si>
  <si>
    <t>777-200</t>
  </si>
  <si>
    <t>777-200LR</t>
  </si>
  <si>
    <t>777-300</t>
  </si>
  <si>
    <t>777-300ER</t>
  </si>
  <si>
    <t>777-F</t>
  </si>
  <si>
    <t>787-8</t>
  </si>
  <si>
    <t>787-9</t>
  </si>
  <si>
    <t>DC-10-10</t>
  </si>
  <si>
    <t>DC-10-30</t>
  </si>
  <si>
    <t>DC-10-30F</t>
  </si>
  <si>
    <t>DC-8-72</t>
  </si>
  <si>
    <t>MD-11</t>
  </si>
  <si>
    <t>MD-11F</t>
  </si>
  <si>
    <t>MD-81</t>
  </si>
  <si>
    <t>MD-82</t>
  </si>
  <si>
    <t>MD-83</t>
  </si>
  <si>
    <t>MD-87</t>
  </si>
  <si>
    <t>MD-88</t>
  </si>
  <si>
    <t>MD-90-30</t>
  </si>
  <si>
    <t>1329-25</t>
  </si>
  <si>
    <t>525</t>
  </si>
  <si>
    <t>390</t>
  </si>
  <si>
    <t>680A</t>
  </si>
  <si>
    <t>680</t>
  </si>
  <si>
    <t>525A</t>
  </si>
  <si>
    <t>525B</t>
  </si>
  <si>
    <t>525C</t>
  </si>
  <si>
    <t>ASTRA SPX</t>
  </si>
  <si>
    <t>AVRO 146-RJ100</t>
  </si>
  <si>
    <t>AVRO 146-RJ70</t>
  </si>
  <si>
    <t>AVRO 146-RJ85</t>
  </si>
  <si>
    <t>BAC One Eleven 200 Series</t>
  </si>
  <si>
    <t>BAC One Eleven 300 Series</t>
  </si>
  <si>
    <t>BAC One Eleven 400 Series</t>
  </si>
  <si>
    <t>BAC One Eleven 475EZ</t>
  </si>
  <si>
    <t>BAC One Eleven 476FM</t>
  </si>
  <si>
    <t>BAC One Eleven 479FU</t>
  </si>
  <si>
    <t>BAC One Eleven 481FW</t>
  </si>
  <si>
    <t>BAC One Eleven 485GD</t>
  </si>
  <si>
    <t>BAC One Eleven 487GK</t>
  </si>
  <si>
    <t>BAC One Eleven 488GH</t>
  </si>
  <si>
    <t>BAC One Eleven 492GM</t>
  </si>
  <si>
    <t>BAC One Eleven 500EN</t>
  </si>
  <si>
    <t>BAC One Eleven 501EX</t>
  </si>
  <si>
    <t>BAC One Eleven 509EW</t>
  </si>
  <si>
    <t>BAC One Eleven 510ED</t>
  </si>
  <si>
    <t>BAC One Eleven 515FB</t>
  </si>
  <si>
    <t>BAC One Eleven 516FP</t>
  </si>
  <si>
    <t>BAC One Eleven 517FE</t>
  </si>
  <si>
    <t>BAC One Eleven 518FG</t>
  </si>
  <si>
    <t>BAC One Eleven 520FN</t>
  </si>
  <si>
    <t>BAC One Eleven 521FH</t>
  </si>
  <si>
    <t>BAC One Eleven 523FJ</t>
  </si>
  <si>
    <t>BAC One Eleven 524FF</t>
  </si>
  <si>
    <t>BAC One Eleven 525/IFT</t>
  </si>
  <si>
    <t>BAC One Eleven 525FT</t>
  </si>
  <si>
    <t>BAC One Eleven 527FK</t>
  </si>
  <si>
    <t>BAC One Eleven 528FL</t>
  </si>
  <si>
    <t>BAC One Eleven 529FR</t>
  </si>
  <si>
    <t>BAC One Eleven 530FX</t>
  </si>
  <si>
    <t>BAC One Eleven 531FS</t>
  </si>
  <si>
    <t>BAC One Eleven 537GF</t>
  </si>
  <si>
    <t>BAC One Eleven 539GL</t>
  </si>
  <si>
    <t>BAC One Eleven 560RB</t>
  </si>
  <si>
    <t>BAC One Eleven 561A RE</t>
  </si>
  <si>
    <t>BAC One Eleven 561RC</t>
  </si>
  <si>
    <t>BAe 146 Series 100-01</t>
  </si>
  <si>
    <t>BAe 146 Series 100-21</t>
  </si>
  <si>
    <t>BAe 146 Series 100-31</t>
  </si>
  <si>
    <t>BAe 146 Series 200</t>
  </si>
  <si>
    <t>BAe 146 Series 200-01</t>
  </si>
  <si>
    <t>BAe 146 Series 200-11</t>
  </si>
  <si>
    <t>BAe 146 Series 300</t>
  </si>
  <si>
    <t>BAe 146 Series 300-11</t>
  </si>
  <si>
    <t>BAe 146 Series 300-21</t>
  </si>
  <si>
    <t>BAe U-125</t>
  </si>
  <si>
    <t>BAe.125 1000A</t>
  </si>
  <si>
    <t>BAe.125 1000B</t>
  </si>
  <si>
    <t>BAe.125 800A</t>
  </si>
  <si>
    <t>BAe.125 800B</t>
  </si>
  <si>
    <t>BAe.125C-29A</t>
  </si>
  <si>
    <t>BD100-1A10</t>
  </si>
  <si>
    <t>BD700-1A10</t>
  </si>
  <si>
    <t>BD700-1A11</t>
  </si>
  <si>
    <t>Be 200ES-E</t>
  </si>
  <si>
    <t>Beech 400</t>
  </si>
  <si>
    <t>Beech 400A</t>
  </si>
  <si>
    <t>Cessna 500</t>
  </si>
  <si>
    <t>Cessna 501</t>
  </si>
  <si>
    <t>Cessna 510</t>
  </si>
  <si>
    <t>Cessna 551</t>
  </si>
  <si>
    <t>Cessna 650</t>
  </si>
  <si>
    <t>Cessna 750</t>
  </si>
  <si>
    <t>CL-600-2A12</t>
  </si>
  <si>
    <t>CL-600-2B16</t>
  </si>
  <si>
    <t>CL-600-2B19</t>
  </si>
  <si>
    <t>CL-600-2C10</t>
  </si>
  <si>
    <t>CL-600-2D15</t>
  </si>
  <si>
    <t>CL-600-2D24</t>
  </si>
  <si>
    <t>CL-600-2E25</t>
  </si>
  <si>
    <t>Dornier 328-300</t>
  </si>
  <si>
    <t>EA500</t>
  </si>
  <si>
    <t>EMB 135</t>
  </si>
  <si>
    <t>EMB 145</t>
  </si>
  <si>
    <t>EMB-500</t>
  </si>
  <si>
    <t>EMB-505</t>
  </si>
  <si>
    <t>EMB-550</t>
  </si>
  <si>
    <t>EMB-545</t>
  </si>
  <si>
    <t>ERJ 170-100</t>
  </si>
  <si>
    <t>ERJ 170-200</t>
  </si>
  <si>
    <t>ERJ 190-100</t>
  </si>
  <si>
    <t>ERJ 190-200</t>
  </si>
  <si>
    <t>F28 Mark 0070</t>
  </si>
  <si>
    <t>F28 Mark 0100</t>
  </si>
  <si>
    <t>F28 Mark 1000</t>
  </si>
  <si>
    <t>F28 Mark 2000</t>
  </si>
  <si>
    <t>F28 Mark 3000</t>
  </si>
  <si>
    <t>F28 Mark 4000</t>
  </si>
  <si>
    <t>Falcon 10</t>
  </si>
  <si>
    <t>Falcon 20 Series C</t>
  </si>
  <si>
    <t>Falcon 20 Series D</t>
  </si>
  <si>
    <t>Falcon 20 Series E</t>
  </si>
  <si>
    <t>Falcon 20 Series F</t>
  </si>
  <si>
    <t>Falcon 20 Series G</t>
  </si>
  <si>
    <t>Falcon 20 Series H</t>
  </si>
  <si>
    <t>Falcon 200</t>
  </si>
  <si>
    <t>Falcon 2000</t>
  </si>
  <si>
    <t>Falcon 2000EX</t>
  </si>
  <si>
    <t>Falcon 7X</t>
  </si>
  <si>
    <t>Falcon 900EX</t>
  </si>
  <si>
    <t>Fan Jet Falcon</t>
  </si>
  <si>
    <t>Mistere Falcon 20 GF</t>
  </si>
  <si>
    <t>G1159</t>
  </si>
  <si>
    <t>G1159A</t>
  </si>
  <si>
    <t>G1159B</t>
  </si>
  <si>
    <t>GIV</t>
  </si>
  <si>
    <t>GIV-X</t>
  </si>
  <si>
    <t>Gulfstream 100</t>
  </si>
  <si>
    <t>Gulfstream G150</t>
  </si>
  <si>
    <t>Gulfstream G200</t>
  </si>
  <si>
    <t>Gulfstream G280</t>
  </si>
  <si>
    <t>GV</t>
  </si>
  <si>
    <t>GVI</t>
  </si>
  <si>
    <t>GV-SP</t>
  </si>
  <si>
    <t>Hawker 1000</t>
  </si>
  <si>
    <t>Hawker 750</t>
  </si>
  <si>
    <t>Hawker 800</t>
  </si>
  <si>
    <t>Hawker 800 U125A</t>
  </si>
  <si>
    <t>Hawker 800XP</t>
  </si>
  <si>
    <t>Hawker 850XP</t>
  </si>
  <si>
    <t>Hawker 900XP</t>
  </si>
  <si>
    <t>HS.125 Series 1</t>
  </si>
  <si>
    <t>HS.125 Series 1B/R-522</t>
  </si>
  <si>
    <t>HS.125 Series 1B/S-522</t>
  </si>
  <si>
    <t>HS.125 Series 1B-522</t>
  </si>
  <si>
    <t>HS.125 Series 3B</t>
  </si>
  <si>
    <t>HS.125 Series 3B/RA</t>
  </si>
  <si>
    <t>HS.125 Series 400A</t>
  </si>
  <si>
    <t>HS.125 Series 400B</t>
  </si>
  <si>
    <t>HS.125 Series 403B</t>
  </si>
  <si>
    <t>HS.125 Series 600A</t>
  </si>
  <si>
    <t>HS.125 Series 600B</t>
  </si>
  <si>
    <t>HS.125 Series 600B/2</t>
  </si>
  <si>
    <t>HS.125 Series 700A</t>
  </si>
  <si>
    <t>HS.125 Series 700B</t>
  </si>
  <si>
    <t>HS.125 Series F3A</t>
  </si>
  <si>
    <t>HS.125 Series F3B</t>
  </si>
  <si>
    <t>HS.125 Series F3B/RA</t>
  </si>
  <si>
    <t>HS.125 Series F400B</t>
  </si>
  <si>
    <t>HS.125 Series F600A</t>
  </si>
  <si>
    <t>HS.125 Series F600B</t>
  </si>
  <si>
    <t>L-1011-385-1</t>
  </si>
  <si>
    <t>L-1011-385-1-15</t>
  </si>
  <si>
    <t>L-1011-385-3</t>
  </si>
  <si>
    <t>Learjet 31</t>
  </si>
  <si>
    <t>Learjet 31A</t>
  </si>
  <si>
    <t>Learjet 35</t>
  </si>
  <si>
    <t>Learjet 35A</t>
  </si>
  <si>
    <t>Learjet 36</t>
  </si>
  <si>
    <t>Learjet 36A</t>
  </si>
  <si>
    <t>Learjet 45</t>
  </si>
  <si>
    <t>Learjet 55</t>
  </si>
  <si>
    <t>Learjet 55B</t>
  </si>
  <si>
    <t>Learjet 55C</t>
  </si>
  <si>
    <t>Learjet 60</t>
  </si>
  <si>
    <t>Model 4000</t>
  </si>
  <si>
    <t>Model 550</t>
  </si>
  <si>
    <t>Model 560</t>
  </si>
  <si>
    <t>Model 560XL</t>
  </si>
  <si>
    <t>Model MU-300</t>
  </si>
  <si>
    <t>Model S550</t>
  </si>
  <si>
    <t>Mystere Falcon 50</t>
  </si>
  <si>
    <t>Mystere Falcon 900</t>
  </si>
  <si>
    <t>NA-265-65</t>
  </si>
  <si>
    <t>RRJ-95B</t>
  </si>
  <si>
    <t>TU-204-120CE</t>
  </si>
  <si>
    <t>General Electric</t>
  </si>
  <si>
    <t>Pratt &amp; Whitney</t>
  </si>
  <si>
    <t>CFM</t>
  </si>
  <si>
    <t>International Aero Engines</t>
  </si>
  <si>
    <t>Rolls-Royce</t>
  </si>
  <si>
    <t>Engine Alliance</t>
  </si>
  <si>
    <t>Garrett AiResearch</t>
  </si>
  <si>
    <t>Williams International Co.</t>
  </si>
  <si>
    <t>Pratt &amp; Whitney Canada</t>
  </si>
  <si>
    <t>Honeywell International Inc.</t>
  </si>
  <si>
    <t>Lycoming</t>
  </si>
  <si>
    <t>Motor Sich</t>
  </si>
  <si>
    <t>Allied Signal</t>
  </si>
  <si>
    <t>CFE Company</t>
  </si>
  <si>
    <t>BMW Rolls-Royce</t>
  </si>
  <si>
    <t>Powerjet S.A.</t>
  </si>
  <si>
    <t>CF6-80C2A8</t>
  </si>
  <si>
    <t>CF6-50A</t>
  </si>
  <si>
    <t>CF6-50C</t>
  </si>
  <si>
    <t>CF6-50C2R</t>
  </si>
  <si>
    <t>CF6-50C1</t>
  </si>
  <si>
    <t>CF6-50C2</t>
  </si>
  <si>
    <t>JT9D-59A</t>
  </si>
  <si>
    <t>CF6-80C2A1</t>
  </si>
  <si>
    <t>CF6-80C2A3</t>
  </si>
  <si>
    <t>CF6-80C2A5</t>
  </si>
  <si>
    <t>CF6-80C2A5F</t>
  </si>
  <si>
    <t>JT9D-7R4H1</t>
  </si>
  <si>
    <t>PW4158</t>
  </si>
  <si>
    <t>CF6-80A3</t>
  </si>
  <si>
    <t>CF6-80C2A2</t>
  </si>
  <si>
    <t>JT9D-7R4D1</t>
  </si>
  <si>
    <t>JT9D-7R4E1</t>
  </si>
  <si>
    <t>PW4152</t>
  </si>
  <si>
    <t>PW4156A</t>
  </si>
  <si>
    <t>CFM56-5B8/P, CFM56-5B8/3</t>
  </si>
  <si>
    <t>CFM56-5B8/P</t>
  </si>
  <si>
    <t>CFM56-5B8/3</t>
  </si>
  <si>
    <t>CFM56-5B9/P</t>
  </si>
  <si>
    <t>CFM56-5B9/P, CFM56-5B9/3</t>
  </si>
  <si>
    <t>CFM56-5B9/3</t>
  </si>
  <si>
    <t>PW6122A</t>
  </si>
  <si>
    <t>PW6124A</t>
  </si>
  <si>
    <t>CFM56-5B5/P</t>
  </si>
  <si>
    <t>CFM56-5B5/P, CFM56-5B5/3</t>
  </si>
  <si>
    <t>CFM56-5B5/3</t>
  </si>
  <si>
    <t>CFM56-5B5</t>
  </si>
  <si>
    <t>CFM56-5B6/2P</t>
  </si>
  <si>
    <t>CFM56-5B6/P</t>
  </si>
  <si>
    <t>CFM56-5B6/P, CFM56-5B6/3</t>
  </si>
  <si>
    <t>CFM56-5B6/3</t>
  </si>
  <si>
    <t>CFM56-5B6</t>
  </si>
  <si>
    <t>CFM56-5B6/P, CFM56-5B6/2P</t>
  </si>
  <si>
    <t>CFM56-5A4, CFM56-5A4/F</t>
  </si>
  <si>
    <t>CFM56-5A4</t>
  </si>
  <si>
    <t>CFM56-5A4/F</t>
  </si>
  <si>
    <t>CFM56-5A5, CFM56-5A5/F</t>
  </si>
  <si>
    <t>CFM56-5A5</t>
  </si>
  <si>
    <t>CFM56-5A5/F</t>
  </si>
  <si>
    <t>CFM56-5B7/P</t>
  </si>
  <si>
    <t>CFM56-5B7</t>
  </si>
  <si>
    <t>CFM56-5B7/P, CFM56-5B7/3</t>
  </si>
  <si>
    <t>CFM56-5B7/3</t>
  </si>
  <si>
    <t>V2522-A5</t>
  </si>
  <si>
    <t>V2524-A5</t>
  </si>
  <si>
    <t>V2527M-A5</t>
  </si>
  <si>
    <t>CFM56-5A1, CFM56-5A1/F</t>
  </si>
  <si>
    <t>CFM56-5A1</t>
  </si>
  <si>
    <t>CFM56-5A1/F</t>
  </si>
  <si>
    <t>CFM56-5A3</t>
  </si>
  <si>
    <t>CFM56-5B4/3</t>
  </si>
  <si>
    <t>CFM56-5B4/P</t>
  </si>
  <si>
    <t>CFM56-5B4/P, CFM56-5B4/3</t>
  </si>
  <si>
    <t>CFM56-5B4, CFM56-5B4/P</t>
  </si>
  <si>
    <t>CFM56-5B4</t>
  </si>
  <si>
    <t>CFM56-5B4/2</t>
  </si>
  <si>
    <t>CFM56-5B4/2P</t>
  </si>
  <si>
    <t>CFM56-5B4/P, CFM56-5B4/2P</t>
  </si>
  <si>
    <t>V2500-A1</t>
  </si>
  <si>
    <t>V2527-A5</t>
  </si>
  <si>
    <t>V2527E-A5</t>
  </si>
  <si>
    <t>PW1127G-JM</t>
  </si>
  <si>
    <t>CFM56-5B1/P</t>
  </si>
  <si>
    <t>CFM56-5B1/P, CFM56-5B1/3</t>
  </si>
  <si>
    <t>CFM56-5B1/3</t>
  </si>
  <si>
    <t>CFM56-5B1/2P</t>
  </si>
  <si>
    <t>CFM56-5B1/P, CFM56-5B1/2P</t>
  </si>
  <si>
    <t>CFM56-5B2/P</t>
  </si>
  <si>
    <t>CFM56-5B2/3</t>
  </si>
  <si>
    <t>CFM56-5B2</t>
  </si>
  <si>
    <t>CFM56-5B2/P, CFM56-5B2/3</t>
  </si>
  <si>
    <t>CFM56-5B2, CFM56-5B2/P</t>
  </si>
  <si>
    <t>V2530-A5</t>
  </si>
  <si>
    <t>CFM56-5B3/3</t>
  </si>
  <si>
    <t>CFM56-5B3/P</t>
  </si>
  <si>
    <t>CFM56-5B3/2P</t>
  </si>
  <si>
    <t>CFM56-5B3/P, CFM56-5B3/2P</t>
  </si>
  <si>
    <t>CFM56-5B3/P, CFM56-5B3/3</t>
  </si>
  <si>
    <t>CFM56-5B3/3, CFM56-5B3/2P</t>
  </si>
  <si>
    <t>V2533-A5</t>
  </si>
  <si>
    <t>CF6-80E1A2</t>
  </si>
  <si>
    <t>CF6-80E1A4</t>
  </si>
  <si>
    <t>CF6-80E1A4/A2</t>
  </si>
  <si>
    <t>CF6-80E1A4/B</t>
  </si>
  <si>
    <t>CF6-80E1A2, CF6-80E1A4/A2</t>
  </si>
  <si>
    <t>CF6-80E1A2, CF6-80E1A4/2</t>
  </si>
  <si>
    <t>CF6-80E1A3</t>
  </si>
  <si>
    <t>PW4168A, PW4168A-1D</t>
  </si>
  <si>
    <t>PW4168A</t>
  </si>
  <si>
    <t>PW4168A-1D</t>
  </si>
  <si>
    <t>PW4170</t>
  </si>
  <si>
    <t>Trent 772C-60</t>
  </si>
  <si>
    <t>Trent 772-60</t>
  </si>
  <si>
    <t>Trent 772B-60</t>
  </si>
  <si>
    <t>PW4164</t>
  </si>
  <si>
    <t>PW4164, PW4164-1D</t>
  </si>
  <si>
    <t>PW4164-1D</t>
  </si>
  <si>
    <t>PW4168</t>
  </si>
  <si>
    <t>PW4168, PW4168-1D</t>
  </si>
  <si>
    <t>PW4168-1D</t>
  </si>
  <si>
    <t>Trent 768-60</t>
  </si>
  <si>
    <t>CFM56-5C2/4</t>
  </si>
  <si>
    <t>CFM56-5C2/F4</t>
  </si>
  <si>
    <t>CFM56-5C2/G4</t>
  </si>
  <si>
    <t>CFM56-5C2</t>
  </si>
  <si>
    <t>CFM56-5C2/F</t>
  </si>
  <si>
    <t>CFM56-5C2/G</t>
  </si>
  <si>
    <t>CFM56-5C2/P</t>
  </si>
  <si>
    <t>CFM56-5C3/F</t>
  </si>
  <si>
    <t>CFM56-5C3/F4</t>
  </si>
  <si>
    <t>CFM56-5C3/G</t>
  </si>
  <si>
    <t>CFM56-5C3/G4</t>
  </si>
  <si>
    <t>CFM56-5C3/P</t>
  </si>
  <si>
    <t>CFM56-5C4</t>
  </si>
  <si>
    <t>CFM56-5C4/1</t>
  </si>
  <si>
    <t>CFM56-5C4/1P</t>
  </si>
  <si>
    <t>CFM56-5C4/P</t>
  </si>
  <si>
    <t>CFM56-5C2/F, CFM56-5C2/F4</t>
  </si>
  <si>
    <t>CFM56-5C2/F, CFM56-5C2/F4, CFM56-5C2/G</t>
  </si>
  <si>
    <t>CFM56-5C2/F, CFM56-5C2/G</t>
  </si>
  <si>
    <t>CFM56-5C4, CFM56-5C4/P</t>
  </si>
  <si>
    <t>Trent 553A2-61</t>
  </si>
  <si>
    <t>Trent 553-61</t>
  </si>
  <si>
    <t>Trent 553-61, Trent 553A2-61</t>
  </si>
  <si>
    <t>Trent 556A2-61</t>
  </si>
  <si>
    <t>Trent 556-61</t>
  </si>
  <si>
    <t>Trent 556-61, Trent 556A2-61</t>
  </si>
  <si>
    <t>Trent 560A2-61</t>
  </si>
  <si>
    <t>Trent 560-61</t>
  </si>
  <si>
    <t>Trent XWB-84</t>
  </si>
  <si>
    <t>Trent 970</t>
  </si>
  <si>
    <t>Trent 972</t>
  </si>
  <si>
    <t>GP7270</t>
  </si>
  <si>
    <t>JT15D-4</t>
  </si>
  <si>
    <t>BR700-715A1-30</t>
  </si>
  <si>
    <t>BR700-715C1-30</t>
  </si>
  <si>
    <t>JT8D-15</t>
  </si>
  <si>
    <t>JT8D-217C, JT8D-17A</t>
  </si>
  <si>
    <t>JT8D-15 ADV</t>
  </si>
  <si>
    <t>JT8D-15A</t>
  </si>
  <si>
    <t>JT8D-15A ADV</t>
  </si>
  <si>
    <t>JT8D-9</t>
  </si>
  <si>
    <t>JT8D-9 ADV</t>
  </si>
  <si>
    <t>JT8D-9A</t>
  </si>
  <si>
    <t>JT8D-9A ADV</t>
  </si>
  <si>
    <t>JT8D-17 ADV</t>
  </si>
  <si>
    <t>JT8D-17A ADV</t>
  </si>
  <si>
    <t>JT8D-7 ADV</t>
  </si>
  <si>
    <t>JT8D-7A ADV</t>
  </si>
  <si>
    <t>JT8D-7</t>
  </si>
  <si>
    <t>JT8D-7A</t>
  </si>
  <si>
    <t>CFM56-3C1</t>
  </si>
  <si>
    <t>CFM56-3B2</t>
  </si>
  <si>
    <t>CFM56-3B1</t>
  </si>
  <si>
    <t>CFM56-3B1, CFM56-3C1</t>
  </si>
  <si>
    <t>CFM56-3B2, CFM56-3C1</t>
  </si>
  <si>
    <t>CFM56-7B18</t>
  </si>
  <si>
    <t>CFM56-7B18/3</t>
  </si>
  <si>
    <t>CFM56-7B20</t>
  </si>
  <si>
    <t>CFM56-7B20/3</t>
  </si>
  <si>
    <t>CFM56-7B22</t>
  </si>
  <si>
    <t>CFM56-7B22/3</t>
  </si>
  <si>
    <t>CFM56-7B22/3B1</t>
  </si>
  <si>
    <t>CFM56-7B22/B1</t>
  </si>
  <si>
    <t>CFM56-7B18/2</t>
  </si>
  <si>
    <t>CFM56-7B18, CFM56-7B18/2</t>
  </si>
  <si>
    <t>CFM56-7B20/2</t>
  </si>
  <si>
    <t>CFM56-7B20, CFM56-7B20/2</t>
  </si>
  <si>
    <t>CFM56-7B22/2</t>
  </si>
  <si>
    <t>CFM56-7B22, CFM56-7B22/2</t>
  </si>
  <si>
    <t>CFM56-7B20E</t>
  </si>
  <si>
    <t>CFM56-7B22E</t>
  </si>
  <si>
    <t>CFM56-7B20/3, CFM56-7B20E</t>
  </si>
  <si>
    <t>CFM56-7B20, CFM56-7B20/3</t>
  </si>
  <si>
    <t>CFM56-7B20, CFM56-7B20E</t>
  </si>
  <si>
    <t>CFM56-7B20/2, CFM56-7B20/3</t>
  </si>
  <si>
    <t>CFM56-7B20E, CFM56-7B20/2</t>
  </si>
  <si>
    <t>CFM56-7B24E</t>
  </si>
  <si>
    <t>CFM56-7B24E/B1</t>
  </si>
  <si>
    <t>CFM56-7B24</t>
  </si>
  <si>
    <t>CFM56-7B24/3</t>
  </si>
  <si>
    <t>CFM56-7B24/3B1</t>
  </si>
  <si>
    <t>CFM56-7B24/B1</t>
  </si>
  <si>
    <t>CFM56-7B26</t>
  </si>
  <si>
    <t>CFM56-7B26/3</t>
  </si>
  <si>
    <t>CFM56-7B26/3F</t>
  </si>
  <si>
    <t>CFM56-7B26/B1</t>
  </si>
  <si>
    <t>CFM56-7B26E</t>
  </si>
  <si>
    <t>CFM56-7B26E/F</t>
  </si>
  <si>
    <t>CFM56-7B27</t>
  </si>
  <si>
    <t>CFM56-7B27/3</t>
  </si>
  <si>
    <t>CFM56-7B27/3B3</t>
  </si>
  <si>
    <t>CFM56-7B27/3F</t>
  </si>
  <si>
    <t>CFM56-7B27/B3</t>
  </si>
  <si>
    <t>CFM56-7B27E</t>
  </si>
  <si>
    <t>CFM56-7B27E/B3</t>
  </si>
  <si>
    <t>CFM56-7B27E/F</t>
  </si>
  <si>
    <t>CFM56-7B26/3B2</t>
  </si>
  <si>
    <t>CFM56-7B26/3B2F</t>
  </si>
  <si>
    <t>CFM56-7B26/B2</t>
  </si>
  <si>
    <t>CFM56-7B26E/B2</t>
  </si>
  <si>
    <t>CFM56-7B26E/B2F</t>
  </si>
  <si>
    <t>CFM56-7B24/2</t>
  </si>
  <si>
    <t>CFM56-7B24, CFM56-7B24/2</t>
  </si>
  <si>
    <t>CFM56-7B24/3, CFM56-7B24/2</t>
  </si>
  <si>
    <t>CFM56-7B24E, CFM56-7B24/2</t>
  </si>
  <si>
    <t>CFM56-7B26/2</t>
  </si>
  <si>
    <t>CFM56-7B26, CFM56-7B26/2</t>
  </si>
  <si>
    <t>CFM56-7B27/2</t>
  </si>
  <si>
    <t>CFM56-7B27, CFM56-7B27/2</t>
  </si>
  <si>
    <t>CFM56-7B22, CFM56-7B22/3</t>
  </si>
  <si>
    <t>CFM56-7B24, CFM56-7B24/3</t>
  </si>
  <si>
    <t>CFM56-7B24E, CFM56-7B24/3</t>
  </si>
  <si>
    <t>CFM56-7B24, CFM56-7B24E</t>
  </si>
  <si>
    <t>CFM56-7B27/2B1</t>
  </si>
  <si>
    <t>CFM56-7B27/B1, CFM56-7B27/2B1</t>
  </si>
  <si>
    <t>CFM56-7B27/3B1</t>
  </si>
  <si>
    <t>CFM56-7B27/3B1F</t>
  </si>
  <si>
    <t>CFM56-7B27/B1</t>
  </si>
  <si>
    <t>CFM56-7B27E/B1</t>
  </si>
  <si>
    <t>CFM56-7B27E/B1F</t>
  </si>
  <si>
    <t>CFM56-7B26,CFM56-7B26/3</t>
  </si>
  <si>
    <t>CFM56-7B24/3F</t>
  </si>
  <si>
    <t>CFM56-7B24E/F</t>
  </si>
  <si>
    <t>CFM56-7B27, CFM56-7B27/3</t>
  </si>
  <si>
    <t>CFM56-7B27, CFM56-7B27E</t>
  </si>
  <si>
    <t>CFM56-7B26, CFM56-7B26/3</t>
  </si>
  <si>
    <t>CFM56-7B27/B2</t>
  </si>
  <si>
    <t>CFM56-7B26, CFM56-7B26E</t>
  </si>
  <si>
    <t>CFM56-7B26/2, CFM56-7B26/3</t>
  </si>
  <si>
    <t>CFM56-7B26/2, CFM56-7B26E</t>
  </si>
  <si>
    <t>CFM56-7B26/3, CFM56-7B26E</t>
  </si>
  <si>
    <t>CFM56-7B26/3B1</t>
  </si>
  <si>
    <t>CFM56-7B26/3B1F</t>
  </si>
  <si>
    <t>JT9D-7F</t>
  </si>
  <si>
    <t>JT9D-7</t>
  </si>
  <si>
    <t>JT9D-7A</t>
  </si>
  <si>
    <t>JT9D-7Q</t>
  </si>
  <si>
    <t>RB211-524D4-19</t>
  </si>
  <si>
    <t>RB211-524D4-39</t>
  </si>
  <si>
    <t>RB211-524D4X-19</t>
  </si>
  <si>
    <t>RB211-524D4X-39</t>
  </si>
  <si>
    <t>CF6-50E2</t>
  </si>
  <si>
    <t>JT9D-7Q3</t>
  </si>
  <si>
    <t>CF6-80C2B1</t>
  </si>
  <si>
    <t>JT9D-70A</t>
  </si>
  <si>
    <t>CF6-50E</t>
  </si>
  <si>
    <t>CF6-50E1</t>
  </si>
  <si>
    <t>JT9D-7R4G2</t>
  </si>
  <si>
    <t>RB211-524B2-19</t>
  </si>
  <si>
    <t>RB211-524C2-19</t>
  </si>
  <si>
    <t>CF6-80C2B1F</t>
  </si>
  <si>
    <t>RB211-524G2-19</t>
  </si>
  <si>
    <t>RB211-524G2-T-19</t>
  </si>
  <si>
    <t>RB211-524G3-19</t>
  </si>
  <si>
    <t>RB211-524G3-T-19</t>
  </si>
  <si>
    <t>RB211-524H2-19</t>
  </si>
  <si>
    <t>RB211-524H2-T-19</t>
  </si>
  <si>
    <t>PW4056</t>
  </si>
  <si>
    <t>CF6-80C2B5F</t>
  </si>
  <si>
    <t>PW4056-3B</t>
  </si>
  <si>
    <t>PW4056-3</t>
  </si>
  <si>
    <t>GEnx-2B67</t>
  </si>
  <si>
    <t>GEnx-2B67/P</t>
  </si>
  <si>
    <t>GEnx-2B67B</t>
  </si>
  <si>
    <t>GEnx-2B67B, GEnx-2B67/P</t>
  </si>
  <si>
    <t>GEnx-2B67, GEnx-2B67/P</t>
  </si>
  <si>
    <t>RB211-535C-37</t>
  </si>
  <si>
    <t>PW2037</t>
  </si>
  <si>
    <t>PW2040</t>
  </si>
  <si>
    <t>RB211-535E4-37</t>
  </si>
  <si>
    <t>RB211-535E4B-37</t>
  </si>
  <si>
    <t>PW2037, PW2037M</t>
  </si>
  <si>
    <t>PW2043</t>
  </si>
  <si>
    <t>RB211-535E4C-37</t>
  </si>
  <si>
    <t>CF6-80A</t>
  </si>
  <si>
    <t>CF6-80A2</t>
  </si>
  <si>
    <t>CF6-80C2B2</t>
  </si>
  <si>
    <t>CF6-80C2B2F</t>
  </si>
  <si>
    <t>CF6-80C2B4</t>
  </si>
  <si>
    <t>CF6-80C2B7F</t>
  </si>
  <si>
    <t>JT9D-7R4E</t>
  </si>
  <si>
    <t>PW4050</t>
  </si>
  <si>
    <t>PW4052</t>
  </si>
  <si>
    <t>PW4060</t>
  </si>
  <si>
    <t>PW4060A</t>
  </si>
  <si>
    <t>JT9D-7R4D</t>
  </si>
  <si>
    <t>CF6-80C2B4F</t>
  </si>
  <si>
    <t>CF6-80C2B6F</t>
  </si>
  <si>
    <t>CF6-80C2B6</t>
  </si>
  <si>
    <t>PW4062</t>
  </si>
  <si>
    <t>RB211-524G</t>
  </si>
  <si>
    <t>RB211-524H</t>
  </si>
  <si>
    <t>CF6-80C2B8F</t>
  </si>
  <si>
    <t>GE90-76B</t>
  </si>
  <si>
    <t>GE90-85B</t>
  </si>
  <si>
    <t>GE90-90B</t>
  </si>
  <si>
    <t>PW4074</t>
  </si>
  <si>
    <t>PW4074D</t>
  </si>
  <si>
    <t>PW4077</t>
  </si>
  <si>
    <t>PW4077D</t>
  </si>
  <si>
    <t>PW4084D</t>
  </si>
  <si>
    <t>PW4090</t>
  </si>
  <si>
    <t>RB211 Trent 875</t>
  </si>
  <si>
    <t>RB211 Trent 877</t>
  </si>
  <si>
    <t>RB211 Trent 884</t>
  </si>
  <si>
    <t>RB211 Trent 892</t>
  </si>
  <si>
    <t>RB211 Trent 892B</t>
  </si>
  <si>
    <t>RB211 Trent 895</t>
  </si>
  <si>
    <t>GE90-77B</t>
  </si>
  <si>
    <t>GE90-94B</t>
  </si>
  <si>
    <t>GE90-110B1</t>
  </si>
  <si>
    <t>GE90-115B</t>
  </si>
  <si>
    <t>PW4098</t>
  </si>
  <si>
    <t>GEnx-1B64/P1G01</t>
  </si>
  <si>
    <t>GEnx-1B64/P2G01</t>
  </si>
  <si>
    <t>GEnx-1B64/P2G02</t>
  </si>
  <si>
    <t>GEnx-1B64G04</t>
  </si>
  <si>
    <t>GEnx-1B67/P1G01</t>
  </si>
  <si>
    <t>GEnx-1B67/P2G01</t>
  </si>
  <si>
    <t>GEnx-1B67/P2G02</t>
  </si>
  <si>
    <t>GEnx-1B67G04</t>
  </si>
  <si>
    <t>GEnx-1B70/75/P1G01</t>
  </si>
  <si>
    <t>GEnx-1B70/75/P2G01</t>
  </si>
  <si>
    <t>GEnx-1B70/75/P2G02</t>
  </si>
  <si>
    <t>GEnx-1B70/P1G01</t>
  </si>
  <si>
    <t>GEnx-1B70/P2G01</t>
  </si>
  <si>
    <t>GEnx-1B70/P2G02</t>
  </si>
  <si>
    <t>GEnx-1B70G04</t>
  </si>
  <si>
    <t>Trent 1000-A/01</t>
  </si>
  <si>
    <t>Trent 1000-C/01</t>
  </si>
  <si>
    <t>Trent 1000-D/01</t>
  </si>
  <si>
    <t>Trent 1000-D2</t>
  </si>
  <si>
    <t>Trent 1000-E/01</t>
  </si>
  <si>
    <t>Trent 1000-G/01</t>
  </si>
  <si>
    <t>Trent 1000-G2</t>
  </si>
  <si>
    <t>Trent 1000-H/01</t>
  </si>
  <si>
    <t>Trent 1000-H2</t>
  </si>
  <si>
    <t>GEnx-1B64/P1G01, GEnx-1B64/P2G01</t>
  </si>
  <si>
    <t>GEnx-1B64/P1G01, GEnx-1B64/P2G02</t>
  </si>
  <si>
    <t>GEnx-1B64G03, GEnx-1B64/P1G01</t>
  </si>
  <si>
    <t>GEnx-1B64G03, GEnx-1B64/P2G01</t>
  </si>
  <si>
    <t>GEnx-1B64G03, GEnx-1B64/P2G02</t>
  </si>
  <si>
    <t>GEnx-1B64G03, GEnx-1B64G04</t>
  </si>
  <si>
    <t>GEnx-1B64G04, GEnx-1B64/P2G01</t>
  </si>
  <si>
    <t>GEnx-1B64G04, GEnx-1B64/P2G02</t>
  </si>
  <si>
    <t>GEnx-1B67/P1G01, GEnx-1B67/P2G01</t>
  </si>
  <si>
    <t>GEnx-1B67/P1G01, GEnx-1B67/P2G02</t>
  </si>
  <si>
    <t>GEnx-1B67G03, GEnx-1B67/P1G01</t>
  </si>
  <si>
    <t>GEnx-1B67G03, GEnx-1B67/P2G01</t>
  </si>
  <si>
    <t>GEnx-1B67G03, GEnx-1B67/P2G02</t>
  </si>
  <si>
    <t>GEnx-1B67G03, GEnx-1B67G04</t>
  </si>
  <si>
    <t>GEnx-1B67G04, GEnx-1B67/P2G01</t>
  </si>
  <si>
    <t>GEnx-1B67G04, GEnx-1B67/P2G02</t>
  </si>
  <si>
    <t>GEnx-1B70/75/P1G01, GEnx-1B70/75/P2G01</t>
  </si>
  <si>
    <t>GEnx-1B70/75/P1G01, GEnx-1B70/75/P2G02</t>
  </si>
  <si>
    <t>GEnx-1B70/P1G01, GEnx-1B70/P2G01</t>
  </si>
  <si>
    <t>GEnx-1B70/P1G01, GEnx-1B70/P2G02</t>
  </si>
  <si>
    <t>GEnx-1B70G03, GEnx-1B70/P1G01</t>
  </si>
  <si>
    <t>GEnx-1B70G03, GEnx-1B70/P2G01</t>
  </si>
  <si>
    <t>GEnx-1B70G03, GEnx-1B70/P2G02</t>
  </si>
  <si>
    <t>GEnx-1B70G03, GEnx-1B70G04</t>
  </si>
  <si>
    <t>GEnx-1B70G04, GEnx-1B70/P2G01</t>
  </si>
  <si>
    <t>GEnx-1B70G04, GEnx-1B70/P2G02</t>
  </si>
  <si>
    <t>Trent 1000-C/01, Trent 1000-C2</t>
  </si>
  <si>
    <t>Trent 1000-D/01, Trent 1000-D2</t>
  </si>
  <si>
    <t>Trent 1000-G/01, Trent 1000-G2</t>
  </si>
  <si>
    <t>Trent 1000-H, Trent 1000-H2</t>
  </si>
  <si>
    <t>Trent 1000-A/01, Trent 1000-A2</t>
  </si>
  <si>
    <t>Trent 1000-A2</t>
  </si>
  <si>
    <t>Trent 1000-C2</t>
  </si>
  <si>
    <t>GEnx-1B64G03</t>
  </si>
  <si>
    <t>GEnx-1B67G03</t>
  </si>
  <si>
    <t>GEnx-1B70G03</t>
  </si>
  <si>
    <t>Trent 1000-A</t>
  </si>
  <si>
    <t>GEnx-1B74/75/P2G01</t>
  </si>
  <si>
    <t>GEnx-1B74/75/P2G02</t>
  </si>
  <si>
    <t>Trent 1000-J2</t>
  </si>
  <si>
    <t>Trent 1000-K2</t>
  </si>
  <si>
    <t>CF6-6D</t>
  </si>
  <si>
    <t>CF6-6D1(A)</t>
  </si>
  <si>
    <t>CF6-6K</t>
  </si>
  <si>
    <t>CF6-6K2</t>
  </si>
  <si>
    <t>CF6-50C2B</t>
  </si>
  <si>
    <t>CFM56-2-C1</t>
  </si>
  <si>
    <t>CF6-80C2D1F</t>
  </si>
  <si>
    <t>PW4460</t>
  </si>
  <si>
    <t>PW4462</t>
  </si>
  <si>
    <t>JT8D-217</t>
  </si>
  <si>
    <t>JT8D-217A</t>
  </si>
  <si>
    <t>JT8D-217C</t>
  </si>
  <si>
    <t>JT8D-219</t>
  </si>
  <si>
    <t>JT8D-217A, JT8D-217C</t>
  </si>
  <si>
    <t>JT8D-217A, JT8D-219</t>
  </si>
  <si>
    <t>JT8D-217C, JT8D-219</t>
  </si>
  <si>
    <t>JT8D-209</t>
  </si>
  <si>
    <t>V2525-D5</t>
  </si>
  <si>
    <t>V2528-D5</t>
  </si>
  <si>
    <t>TFE731-3</t>
  </si>
  <si>
    <t>FJ44-1AP</t>
  </si>
  <si>
    <t>FJ44-2A</t>
  </si>
  <si>
    <t>FJ44-1A</t>
  </si>
  <si>
    <t>PW306D</t>
  </si>
  <si>
    <t>PW306C</t>
  </si>
  <si>
    <t>FJ44-2C</t>
  </si>
  <si>
    <t>FJ44-3A-24</t>
  </si>
  <si>
    <t>FJ44-3A</t>
  </si>
  <si>
    <t>FJ44-4A</t>
  </si>
  <si>
    <t>TFE731-40R-200G</t>
  </si>
  <si>
    <t>LF507-1F</t>
  </si>
  <si>
    <t>Spey 506-14</t>
  </si>
  <si>
    <t>Spey 506-14A</t>
  </si>
  <si>
    <t>Spey 506-14AW</t>
  </si>
  <si>
    <t>Spey 506-14D</t>
  </si>
  <si>
    <t>Spey 511-14</t>
  </si>
  <si>
    <t>Spey 511-14W</t>
  </si>
  <si>
    <t>Spey 512-14DW</t>
  </si>
  <si>
    <t>Spey 512-14E</t>
  </si>
  <si>
    <t>ALF 502R-3A</t>
  </si>
  <si>
    <t>ALF 502R-5</t>
  </si>
  <si>
    <t>LF507-1H</t>
  </si>
  <si>
    <t>TFE731-5R-1H</t>
  </si>
  <si>
    <t>PW305</t>
  </si>
  <si>
    <t>PW305B</t>
  </si>
  <si>
    <t>AS907-1-1A</t>
  </si>
  <si>
    <t>AS907-2-1A</t>
  </si>
  <si>
    <t>BR700-710A2-20</t>
  </si>
  <si>
    <t>D-436TP</t>
  </si>
  <si>
    <t>JT15D-5</t>
  </si>
  <si>
    <t>FJ44-3AP</t>
  </si>
  <si>
    <t>JT15D-5R</t>
  </si>
  <si>
    <t>JT15D-1</t>
  </si>
  <si>
    <t>JT15D-1A</t>
  </si>
  <si>
    <t>JT15D-1, JT15D-1A</t>
  </si>
  <si>
    <t>JT15D-1, JT15D-1B</t>
  </si>
  <si>
    <t>JT15D-1A, JT15D-1B</t>
  </si>
  <si>
    <t>JT15D-1B</t>
  </si>
  <si>
    <t>PW615F-A</t>
  </si>
  <si>
    <t>TFE731-3B-100S</t>
  </si>
  <si>
    <t>TFE731-3BR-100S</t>
  </si>
  <si>
    <t>TFE731-3C-100S</t>
  </si>
  <si>
    <t>TFE731-3CR-100S</t>
  </si>
  <si>
    <t>TFE731-4R-2S</t>
  </si>
  <si>
    <t>TFE731-4R-()</t>
  </si>
  <si>
    <t>AE3007 C</t>
  </si>
  <si>
    <t>AE3007 C1</t>
  </si>
  <si>
    <t>AE3007</t>
  </si>
  <si>
    <t>CF34-1A</t>
  </si>
  <si>
    <t>CF34-3A</t>
  </si>
  <si>
    <t>CF34-3A1</t>
  </si>
  <si>
    <t>CF34-3A2</t>
  </si>
  <si>
    <t>CF34-3B</t>
  </si>
  <si>
    <t>CF34-3B1</t>
  </si>
  <si>
    <t>CF34-3A1, CF34-3B1</t>
  </si>
  <si>
    <t>CF34-8C1</t>
  </si>
  <si>
    <t>CF34-8C5B1</t>
  </si>
  <si>
    <t>CF34-8C5</t>
  </si>
  <si>
    <t>CF34-8C5A1</t>
  </si>
  <si>
    <t>CF34-8C5/M</t>
  </si>
  <si>
    <t>CF34-8C5A1/M</t>
  </si>
  <si>
    <t>CF34-8C5A2</t>
  </si>
  <si>
    <t>CF34-8C5A2/M</t>
  </si>
  <si>
    <t>PW306B</t>
  </si>
  <si>
    <t>PW610F-A</t>
  </si>
  <si>
    <t>AE3007 A1/3</t>
  </si>
  <si>
    <t>AE3007 A1E</t>
  </si>
  <si>
    <t>AE3007 A1P</t>
  </si>
  <si>
    <t>AE3007 A2</t>
  </si>
  <si>
    <t>AE3007 A3</t>
  </si>
  <si>
    <t>AE3007 A1</t>
  </si>
  <si>
    <t>AE3007 A1/1</t>
  </si>
  <si>
    <t>AE3007 A</t>
  </si>
  <si>
    <t>PW617F-E</t>
  </si>
  <si>
    <t>PW535E</t>
  </si>
  <si>
    <t>AS-907-3-1E</t>
  </si>
  <si>
    <t>CF34-8E5</t>
  </si>
  <si>
    <t>CF34-8E5A1</t>
  </si>
  <si>
    <t>CF34-10E2A1</t>
  </si>
  <si>
    <t>CF34-10E5</t>
  </si>
  <si>
    <t>CF34-10E5A1</t>
  </si>
  <si>
    <t>CF34-10E6</t>
  </si>
  <si>
    <t>CF34-10E6A1</t>
  </si>
  <si>
    <t>CF34-10E7</t>
  </si>
  <si>
    <t>CF34-10E7-B</t>
  </si>
  <si>
    <t>CF34-10E2A1 G07</t>
  </si>
  <si>
    <t>CF34-10E5 G07</t>
  </si>
  <si>
    <t>CF34-10E5A1 G07</t>
  </si>
  <si>
    <t>CF34-10E6 G07</t>
  </si>
  <si>
    <t>CF34-10E6A1 G07</t>
  </si>
  <si>
    <t>CF34-10E7 G07</t>
  </si>
  <si>
    <t>Tay 620-15</t>
  </si>
  <si>
    <t>Tay 650-15</t>
  </si>
  <si>
    <t>RB 183 Mk 555-15P</t>
  </si>
  <si>
    <t>RB 183 Mk 555-15N</t>
  </si>
  <si>
    <t>RB 183 Mk 555-15</t>
  </si>
  <si>
    <t>RB 183 Mk 555-15H</t>
  </si>
  <si>
    <t>TFE731-2-1C</t>
  </si>
  <si>
    <t>TFE731-2C-1C</t>
  </si>
  <si>
    <t>TFE731-5BR-2C</t>
  </si>
  <si>
    <t>TFE731-5AR-2C</t>
  </si>
  <si>
    <t>CF700-2D-2-Q</t>
  </si>
  <si>
    <t>CF700-2D-2</t>
  </si>
  <si>
    <t>ATF 3-6-2C</t>
  </si>
  <si>
    <t>ATF 3-6A-4C</t>
  </si>
  <si>
    <t>CFE738-1-1B</t>
  </si>
  <si>
    <t>PW308C</t>
  </si>
  <si>
    <t>PW307A</t>
  </si>
  <si>
    <t>TFE731-60(-1C)</t>
  </si>
  <si>
    <t>ATF-3-6A-4C</t>
  </si>
  <si>
    <t>Spey 511-8</t>
  </si>
  <si>
    <t>Tay 611-8</t>
  </si>
  <si>
    <t>Tay 611-8C</t>
  </si>
  <si>
    <t>TFE731-40AR-200G</t>
  </si>
  <si>
    <t>PW306A</t>
  </si>
  <si>
    <t>AS907-2-1G</t>
  </si>
  <si>
    <t>BR700-710A1-10</t>
  </si>
  <si>
    <t>BR700-725A1-12</t>
  </si>
  <si>
    <t>BR700-710C4-11</t>
  </si>
  <si>
    <t>TFE731-5BR</t>
  </si>
  <si>
    <t>TFE731-50R</t>
  </si>
  <si>
    <t>Viper 520</t>
  </si>
  <si>
    <t>Viper 522</t>
  </si>
  <si>
    <t>TFE731-3-1H</t>
  </si>
  <si>
    <t>TFE731-3R-1H</t>
  </si>
  <si>
    <t>Viper 601</t>
  </si>
  <si>
    <t>Viper 601-22A</t>
  </si>
  <si>
    <t>Viper 601-22B</t>
  </si>
  <si>
    <t>Viper 601-22</t>
  </si>
  <si>
    <t>RB211-22B-02</t>
  </si>
  <si>
    <t>RB211-524B-02</t>
  </si>
  <si>
    <t>RB211-524B4-02</t>
  </si>
  <si>
    <t>TFE731-2-3B</t>
  </si>
  <si>
    <t>TFE731-2-2B</t>
  </si>
  <si>
    <t>TFE731-2C</t>
  </si>
  <si>
    <t>TFE731-2C-2B</t>
  </si>
  <si>
    <t>TFE731-20</t>
  </si>
  <si>
    <t>TFE731-20AR(-1B)</t>
  </si>
  <si>
    <t>TFE731-20BR-1B</t>
  </si>
  <si>
    <t>TFE731-20R(-1B)</t>
  </si>
  <si>
    <t>TFE731-40BR-1B</t>
  </si>
  <si>
    <t>TFE731-3C(R)</t>
  </si>
  <si>
    <t>TFE731-3AR-2B</t>
  </si>
  <si>
    <t>TFE731-3AR-2B1 or TFE731-3AR-2B</t>
  </si>
  <si>
    <t>TFE731-3AR-3B1 or TFE731-3AR-3B</t>
  </si>
  <si>
    <t>PW305A</t>
  </si>
  <si>
    <t>PW308A</t>
  </si>
  <si>
    <t>PW530A</t>
  </si>
  <si>
    <t>JT15D-5A</t>
  </si>
  <si>
    <t>JT15D-5D</t>
  </si>
  <si>
    <t>PW535A</t>
  </si>
  <si>
    <t>PW535B</t>
  </si>
  <si>
    <t>PW545A</t>
  </si>
  <si>
    <t>PW545B</t>
  </si>
  <si>
    <t>PW545C</t>
  </si>
  <si>
    <t>JT15D-4B</t>
  </si>
  <si>
    <t>TFE731-3D-1C</t>
  </si>
  <si>
    <t>TFE731-4-1C</t>
  </si>
  <si>
    <t>TFE731-3(-1C)</t>
  </si>
  <si>
    <t>TFE731-40(-1C)</t>
  </si>
  <si>
    <t>TFE731-5BR(-1C)</t>
  </si>
  <si>
    <t>TFE731-5AR(-1C)</t>
  </si>
  <si>
    <t>TFE731-3R-1D</t>
  </si>
  <si>
    <t>SaM146-1S17</t>
  </si>
  <si>
    <t>RB211-535E4-B-75</t>
  </si>
  <si>
    <t>2.4.1</t>
  </si>
  <si>
    <t>B165</t>
  </si>
  <si>
    <t>B166</t>
  </si>
  <si>
    <t>B167</t>
  </si>
  <si>
    <t>B168</t>
  </si>
  <si>
    <t>B1261</t>
  </si>
  <si>
    <t>B1162</t>
  </si>
  <si>
    <t>B1088</t>
  </si>
  <si>
    <t>B1159</t>
  </si>
  <si>
    <t>B1160</t>
  </si>
  <si>
    <t>B1161</t>
  </si>
  <si>
    <t>B1155</t>
  </si>
  <si>
    <t>B1156</t>
  </si>
  <si>
    <t>B1157</t>
  </si>
  <si>
    <t>B1158</t>
  </si>
  <si>
    <t>B1147</t>
  </si>
  <si>
    <t>B1151</t>
  </si>
  <si>
    <t>B1148</t>
  </si>
  <si>
    <t>B1152</t>
  </si>
  <si>
    <t>B1149</t>
  </si>
  <si>
    <t>B1153</t>
  </si>
  <si>
    <t>B1150</t>
  </si>
  <si>
    <t>B1154</t>
  </si>
  <si>
    <t>B1230</t>
  </si>
  <si>
    <t>B1122</t>
  </si>
  <si>
    <t>B1123</t>
  </si>
  <si>
    <t>B1216</t>
  </si>
  <si>
    <t>B1169</t>
  </si>
  <si>
    <t>B1173</t>
  </si>
  <si>
    <t>B1172</t>
  </si>
  <si>
    <t>B1288</t>
  </si>
  <si>
    <t>B1171</t>
  </si>
  <si>
    <t>B1287</t>
  </si>
  <si>
    <t>B1170</t>
  </si>
  <si>
    <t>B1286</t>
  </si>
  <si>
    <t>B1178</t>
  </si>
  <si>
    <t>B1177</t>
  </si>
  <si>
    <t>B1176</t>
  </si>
  <si>
    <t>B1175</t>
  </si>
  <si>
    <t>B1174</t>
  </si>
  <si>
    <t>B125</t>
  </si>
  <si>
    <t>B126</t>
  </si>
  <si>
    <t>B127</t>
  </si>
  <si>
    <t>B128</t>
  </si>
  <si>
    <t>B1181</t>
  </si>
  <si>
    <t>B1282</t>
  </si>
  <si>
    <t>B1180</t>
  </si>
  <si>
    <t>B1283</t>
  </si>
  <si>
    <t>B1179</t>
  </si>
  <si>
    <t>B1284</t>
  </si>
  <si>
    <t>B1184</t>
  </si>
  <si>
    <t>B1183</t>
  </si>
  <si>
    <t>B1182</t>
  </si>
  <si>
    <t>B1187</t>
  </si>
  <si>
    <t>B1186</t>
  </si>
  <si>
    <t>B1185</t>
  </si>
  <si>
    <t>B129</t>
  </si>
  <si>
    <t>B131</t>
  </si>
  <si>
    <t>B133</t>
  </si>
  <si>
    <t>B1225</t>
  </si>
  <si>
    <t>B1226</t>
  </si>
  <si>
    <t>B1227</t>
  </si>
  <si>
    <t>B1090</t>
  </si>
  <si>
    <t>B1091</t>
  </si>
  <si>
    <t>B1092</t>
  </si>
  <si>
    <t>B1188</t>
  </si>
  <si>
    <t>B1189</t>
  </si>
  <si>
    <t>B1194</t>
  </si>
  <si>
    <t>B1192</t>
  </si>
  <si>
    <t>B1190</t>
  </si>
  <si>
    <t>B1195</t>
  </si>
  <si>
    <t>B1193</t>
  </si>
  <si>
    <t>B1191</t>
  </si>
  <si>
    <t>B1228</t>
  </si>
  <si>
    <t>B1199</t>
  </si>
  <si>
    <t>B1198</t>
  </si>
  <si>
    <t>B1197</t>
  </si>
  <si>
    <t>B1196</t>
  </si>
  <si>
    <t>B1220</t>
  </si>
  <si>
    <t>B1219</t>
  </si>
  <si>
    <t>B1218</t>
  </si>
  <si>
    <t>B1217</t>
  </si>
  <si>
    <t>B1229</t>
  </si>
  <si>
    <t>B1203</t>
  </si>
  <si>
    <t>B1202</t>
  </si>
  <si>
    <t>B1201</t>
  </si>
  <si>
    <t>B1200</t>
  </si>
  <si>
    <t>B1224</t>
  </si>
  <si>
    <t>B1223</t>
  </si>
  <si>
    <t>B1222</t>
  </si>
  <si>
    <t>B1221</t>
  </si>
  <si>
    <t>B1209</t>
  </si>
  <si>
    <t>B1208</t>
  </si>
  <si>
    <t>B1207</t>
  </si>
  <si>
    <t>B1206</t>
  </si>
  <si>
    <t>B1205</t>
  </si>
  <si>
    <t>B1289</t>
  </si>
  <si>
    <t>B1295</t>
  </si>
  <si>
    <t>B1292</t>
  </si>
  <si>
    <t>B1204</t>
  </si>
  <si>
    <t>B1215</t>
  </si>
  <si>
    <t>B1214</t>
  </si>
  <si>
    <t>B1213</t>
  </si>
  <si>
    <t>B1212</t>
  </si>
  <si>
    <t>B1211</t>
  </si>
  <si>
    <t>B1290</t>
  </si>
  <si>
    <t>B1296</t>
  </si>
  <si>
    <t>B1293</t>
  </si>
  <si>
    <t>B1210</t>
  </si>
  <si>
    <t>B1276</t>
  </si>
  <si>
    <t>B1277</t>
  </si>
  <si>
    <t>B1278</t>
  </si>
  <si>
    <t>B1279</t>
  </si>
  <si>
    <t>B1291</t>
  </si>
  <si>
    <t>B1297</t>
  </si>
  <si>
    <t>B1294</t>
  </si>
  <si>
    <t>B1163</t>
  </si>
  <si>
    <t>B1164</t>
  </si>
  <si>
    <t>B1165</t>
  </si>
  <si>
    <t>B1166</t>
  </si>
  <si>
    <t>B1167</t>
  </si>
  <si>
    <t>B1168</t>
  </si>
  <si>
    <t>B51</t>
  </si>
  <si>
    <t>B49</t>
  </si>
  <si>
    <t>B55</t>
  </si>
  <si>
    <t>B54</t>
  </si>
  <si>
    <t>B50</t>
  </si>
  <si>
    <t>B53</t>
  </si>
  <si>
    <t>B46</t>
  </si>
  <si>
    <t>B45</t>
  </si>
  <si>
    <t>B1099</t>
  </si>
  <si>
    <t>B101</t>
  </si>
  <si>
    <t>B98</t>
  </si>
  <si>
    <t>B1100</t>
  </si>
  <si>
    <t>B44</t>
  </si>
  <si>
    <t>B43</t>
  </si>
  <si>
    <t>B95</t>
  </si>
  <si>
    <t>B92</t>
  </si>
  <si>
    <t>B83</t>
  </si>
  <si>
    <t>B81</t>
  </si>
  <si>
    <t>B102</t>
  </si>
  <si>
    <t>B99</t>
  </si>
  <si>
    <t>B79</t>
  </si>
  <si>
    <t>B77</t>
  </si>
  <si>
    <t>B96</t>
  </si>
  <si>
    <t>B93</t>
  </si>
  <si>
    <t>B84</t>
  </si>
  <si>
    <t>B82</t>
  </si>
  <si>
    <t>B103</t>
  </si>
  <si>
    <t>B100</t>
  </si>
  <si>
    <t>B80</t>
  </si>
  <si>
    <t>B78</t>
  </si>
  <si>
    <t>B97</t>
  </si>
  <si>
    <t>B94</t>
  </si>
  <si>
    <t>B89</t>
  </si>
  <si>
    <t>B110</t>
  </si>
  <si>
    <t>B48</t>
  </si>
  <si>
    <t>B107</t>
  </si>
  <si>
    <t>B90</t>
  </si>
  <si>
    <t>B111</t>
  </si>
  <si>
    <t>B87</t>
  </si>
  <si>
    <t>B108</t>
  </si>
  <si>
    <t>B91</t>
  </si>
  <si>
    <t>B112</t>
  </si>
  <si>
    <t>B88</t>
  </si>
  <si>
    <t>B109</t>
  </si>
  <si>
    <t>B1146</t>
  </si>
  <si>
    <t>B60</t>
  </si>
  <si>
    <t>B61</t>
  </si>
  <si>
    <t>B1231</t>
  </si>
  <si>
    <t>B1128</t>
  </si>
  <si>
    <t>B56</t>
  </si>
  <si>
    <t>B1131</t>
  </si>
  <si>
    <t>B1133</t>
  </si>
  <si>
    <t>B1137</t>
  </si>
  <si>
    <t>B57</t>
  </si>
  <si>
    <t>B1121</t>
  </si>
  <si>
    <t>B1125</t>
  </si>
  <si>
    <t>B1120</t>
  </si>
  <si>
    <t>B1127</t>
  </si>
  <si>
    <t>B1140</t>
  </si>
  <si>
    <t>B1139</t>
  </si>
  <si>
    <t>B62</t>
  </si>
  <si>
    <t>B965</t>
  </si>
  <si>
    <t>B970</t>
  </si>
  <si>
    <t>B968</t>
  </si>
  <si>
    <t>B966</t>
  </si>
  <si>
    <t>B976</t>
  </si>
  <si>
    <t>B974</t>
  </si>
  <si>
    <t>B972</t>
  </si>
  <si>
    <t>B971</t>
  </si>
  <si>
    <t>B969</t>
  </si>
  <si>
    <t>B967</t>
  </si>
  <si>
    <t>B977</t>
  </si>
  <si>
    <t>B975</t>
  </si>
  <si>
    <t>B973</t>
  </si>
  <si>
    <t>B978</t>
  </si>
  <si>
    <t>B981</t>
  </si>
  <si>
    <t>B982</t>
  </si>
  <si>
    <t>B979</t>
  </si>
  <si>
    <t>B980</t>
  </si>
  <si>
    <t>B984</t>
  </si>
  <si>
    <t>B986</t>
  </si>
  <si>
    <t>B983</t>
  </si>
  <si>
    <t>B985</t>
  </si>
  <si>
    <t>B988</t>
  </si>
  <si>
    <t>B989</t>
  </si>
  <si>
    <t>B987</t>
  </si>
  <si>
    <t>B991</t>
  </si>
  <si>
    <t>B992</t>
  </si>
  <si>
    <t>B990</t>
  </si>
  <si>
    <t>B994</t>
  </si>
  <si>
    <t>B995</t>
  </si>
  <si>
    <t>B993</t>
  </si>
  <si>
    <t>B1285</t>
  </si>
  <si>
    <t>B1233</t>
  </si>
  <si>
    <t>B1005</t>
  </si>
  <si>
    <t>B997</t>
  </si>
  <si>
    <t>B1004</t>
  </si>
  <si>
    <t>B996</t>
  </si>
  <si>
    <t>B1011</t>
  </si>
  <si>
    <t>B1009</t>
  </si>
  <si>
    <t>B1007</t>
  </si>
  <si>
    <t>B1003</t>
  </si>
  <si>
    <t>B1001</t>
  </si>
  <si>
    <t>B999</t>
  </si>
  <si>
    <t>B1010</t>
  </si>
  <si>
    <t>B1008</t>
  </si>
  <si>
    <t>B1006</t>
  </si>
  <si>
    <t>B1002</t>
  </si>
  <si>
    <t>B1000</t>
  </si>
  <si>
    <t>B998</t>
  </si>
  <si>
    <t>B1019</t>
  </si>
  <si>
    <t>B1016</t>
  </si>
  <si>
    <t>B1013</t>
  </si>
  <si>
    <t>B1020</t>
  </si>
  <si>
    <t>B1017</t>
  </si>
  <si>
    <t>B1014</t>
  </si>
  <si>
    <t>B1018</t>
  </si>
  <si>
    <t>B1015</t>
  </si>
  <si>
    <t>B1012</t>
  </si>
  <si>
    <t>B1032</t>
  </si>
  <si>
    <t>B1030</t>
  </si>
  <si>
    <t>B1028</t>
  </si>
  <si>
    <t>B1026</t>
  </si>
  <si>
    <t>B1024</t>
  </si>
  <si>
    <t>B1022</t>
  </si>
  <si>
    <t>B1031</t>
  </si>
  <si>
    <t>B1029</t>
  </si>
  <si>
    <t>B1027</t>
  </si>
  <si>
    <t>B1025</t>
  </si>
  <si>
    <t>B1023</t>
  </si>
  <si>
    <t>B1021</t>
  </si>
  <si>
    <t>B1042</t>
  </si>
  <si>
    <t>B1040</t>
  </si>
  <si>
    <t>B1038</t>
  </si>
  <si>
    <t>B1036</t>
  </si>
  <si>
    <t>B1034</t>
  </si>
  <si>
    <t>B1041</t>
  </si>
  <si>
    <t>B1039</t>
  </si>
  <si>
    <t>B1037</t>
  </si>
  <si>
    <t>B1035</t>
  </si>
  <si>
    <t>B1033</t>
  </si>
  <si>
    <t>B1052</t>
  </si>
  <si>
    <t>B1050</t>
  </si>
  <si>
    <t>B1048</t>
  </si>
  <si>
    <t>B1046</t>
  </si>
  <si>
    <t>B1044</t>
  </si>
  <si>
    <t>B1108</t>
  </si>
  <si>
    <t>B1109</t>
  </si>
  <si>
    <t>B1110</t>
  </si>
  <si>
    <t>B1111</t>
  </si>
  <si>
    <t>B1104</t>
  </si>
  <si>
    <t>B1105</t>
  </si>
  <si>
    <t>B1106</t>
  </si>
  <si>
    <t>B1107</t>
  </si>
  <si>
    <t>B1051</t>
  </si>
  <si>
    <t>B1049</t>
  </si>
  <si>
    <t>B1047</t>
  </si>
  <si>
    <t>B1045</t>
  </si>
  <si>
    <t>B1043</t>
  </si>
  <si>
    <t>B1062</t>
  </si>
  <si>
    <t>B1060</t>
  </si>
  <si>
    <t>B1058</t>
  </si>
  <si>
    <t>B1056</t>
  </si>
  <si>
    <t>B1054</t>
  </si>
  <si>
    <t>B1116</t>
  </si>
  <si>
    <t>B1117</t>
  </si>
  <si>
    <t>B1118</t>
  </si>
  <si>
    <t>B1119</t>
  </si>
  <si>
    <t>B1112</t>
  </si>
  <si>
    <t>B1113</t>
  </si>
  <si>
    <t>B1114</t>
  </si>
  <si>
    <t>B1115</t>
  </si>
  <si>
    <t>B1061</t>
  </si>
  <si>
    <t>B1059</t>
  </si>
  <si>
    <t>B1057</t>
  </si>
  <si>
    <t>B1055</t>
  </si>
  <si>
    <t>B1053</t>
  </si>
  <si>
    <t>B1087</t>
  </si>
  <si>
    <t>B1101</t>
  </si>
  <si>
    <t>B1102</t>
  </si>
  <si>
    <t>B1280</t>
  </si>
  <si>
    <t>B1073</t>
  </si>
  <si>
    <t>B1232</t>
  </si>
  <si>
    <t>B1082</t>
  </si>
  <si>
    <t>B1081</t>
  </si>
  <si>
    <t>B1066</t>
  </si>
  <si>
    <t>B1084</t>
  </si>
  <si>
    <t>B1083</t>
  </si>
  <si>
    <t>B1086</t>
  </si>
  <si>
    <t>B1085</t>
  </si>
  <si>
    <t>B1080</t>
  </si>
  <si>
    <t>B1071</t>
  </si>
  <si>
    <t>B1070</t>
  </si>
  <si>
    <t>B186</t>
  </si>
  <si>
    <t>B188</t>
  </si>
  <si>
    <t>B190</t>
  </si>
  <si>
    <t>B192</t>
  </si>
  <si>
    <t>B1142</t>
  </si>
  <si>
    <t>B1141</t>
  </si>
  <si>
    <t>B187</t>
  </si>
  <si>
    <t>B189</t>
  </si>
  <si>
    <t>B191</t>
  </si>
  <si>
    <t>B193</t>
  </si>
  <si>
    <t>B180</t>
  </si>
  <si>
    <t>B179</t>
  </si>
  <si>
    <t>B178</t>
  </si>
  <si>
    <t>B177</t>
  </si>
  <si>
    <t>B1269</t>
  </si>
  <si>
    <t>B184</t>
  </si>
  <si>
    <t>B183</t>
  </si>
  <si>
    <t>B182</t>
  </si>
  <si>
    <t>B181</t>
  </si>
  <si>
    <t>B185</t>
  </si>
  <si>
    <t>B194</t>
  </si>
  <si>
    <t>B195</t>
  </si>
  <si>
    <t>B196</t>
  </si>
  <si>
    <t>B197</t>
  </si>
  <si>
    <t>B198</t>
  </si>
  <si>
    <t>B199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</si>
  <si>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</si>
  <si>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</si>
  <si>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</si>
  <si>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</si>
  <si>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</si>
  <si>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</si>
  <si>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</si>
  <si>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</si>
  <si>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</si>
  <si>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</si>
  <si>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</si>
  <si>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</si>
  <si>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</si>
  <si>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</si>
  <si>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</si>
  <si>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</si>
  <si>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</si>
  <si>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</si>
  <si>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</si>
  <si>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</si>
  <si>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</si>
  <si>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</si>
  <si>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</si>
  <si>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</si>
  <si>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</si>
  <si>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</si>
  <si>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</si>
  <si>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</si>
  <si>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</si>
  <si>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</si>
  <si>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B230</t>
  </si>
  <si>
    <t>B231</t>
  </si>
  <si>
    <t>B232</t>
  </si>
  <si>
    <t>B233</t>
  </si>
  <si>
    <t>B234</t>
  </si>
  <si>
    <t>B235</t>
  </si>
  <si>
    <t>B236</t>
  </si>
  <si>
    <t>B237</t>
  </si>
  <si>
    <t>B238</t>
  </si>
  <si>
    <t>B239</t>
  </si>
  <si>
    <t>B240</t>
  </si>
  <si>
    <t>B241</t>
  </si>
  <si>
    <t>B242</t>
  </si>
  <si>
    <t>B243</t>
  </si>
  <si>
    <t>B244</t>
  </si>
  <si>
    <t>B245</t>
  </si>
  <si>
    <t>B246</t>
  </si>
  <si>
    <t>B247</t>
  </si>
  <si>
    <t>B248</t>
  </si>
  <si>
    <t>B249</t>
  </si>
  <si>
    <t>B250</t>
  </si>
  <si>
    <t>B251</t>
  </si>
  <si>
    <t>B252</t>
  </si>
  <si>
    <t>B253</t>
  </si>
  <si>
    <t>B254</t>
  </si>
  <si>
    <t>B255</t>
  </si>
  <si>
    <t>B256</t>
  </si>
  <si>
    <t>B257</t>
  </si>
  <si>
    <t>B258</t>
  </si>
  <si>
    <t>B259</t>
  </si>
  <si>
    <t>B260</t>
  </si>
  <si>
    <t>B261</t>
  </si>
  <si>
    <t>B262</t>
  </si>
  <si>
    <t>B263</t>
  </si>
  <si>
    <t>B264</t>
  </si>
  <si>
    <t>B265</t>
  </si>
  <si>
    <t>B266</t>
  </si>
  <si>
    <t>B267</t>
  </si>
  <si>
    <t>B268</t>
  </si>
  <si>
    <t>B269</t>
  </si>
  <si>
    <t>B270</t>
  </si>
  <si>
    <t>B271</t>
  </si>
  <si>
    <t>B272</t>
  </si>
  <si>
    <t>B273</t>
  </si>
  <si>
    <t>B274</t>
  </si>
  <si>
    <t>B275</t>
  </si>
  <si>
    <t>B276</t>
  </si>
  <si>
    <t>B277</t>
  </si>
  <si>
    <t>B278</t>
  </si>
  <si>
    <t>B279</t>
  </si>
  <si>
    <t>B280</t>
  </si>
  <si>
    <t>B281</t>
  </si>
  <si>
    <t>B282</t>
  </si>
  <si>
    <t>B283</t>
  </si>
  <si>
    <t>B284</t>
  </si>
  <si>
    <t>B285</t>
  </si>
  <si>
    <t>B286</t>
  </si>
  <si>
    <t>B287</t>
  </si>
  <si>
    <t>B288</t>
  </si>
  <si>
    <t>B289</t>
  </si>
  <si>
    <t>B290</t>
  </si>
  <si>
    <t>B291</t>
  </si>
  <si>
    <t>B292</t>
  </si>
  <si>
    <t>B293</t>
  </si>
  <si>
    <t>B294</t>
  </si>
  <si>
    <t>B295</t>
  </si>
  <si>
    <t>B296</t>
  </si>
  <si>
    <t>B297</t>
  </si>
  <si>
    <t>B298</t>
  </si>
  <si>
    <t>B299</t>
  </si>
  <si>
    <t>B300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</si>
  <si>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</si>
  <si>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</si>
  <si>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</si>
  <si>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</si>
  <si>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</si>
  <si>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</si>
  <si>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</si>
  <si>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</si>
  <si>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</si>
  <si>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</si>
  <si>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</si>
  <si>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</si>
  <si>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</si>
  <si>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</si>
  <si>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</si>
  <si>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</si>
  <si>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</si>
  <si>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</si>
  <si>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</si>
  <si>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B320</t>
  </si>
  <si>
    <t>B321</t>
  </si>
  <si>
    <t>B322</t>
  </si>
  <si>
    <t>B323</t>
  </si>
  <si>
    <t>B324</t>
  </si>
  <si>
    <t>B325</t>
  </si>
  <si>
    <t>B326</t>
  </si>
  <si>
    <t>B327</t>
  </si>
  <si>
    <t>B328</t>
  </si>
  <si>
    <t>B329</t>
  </si>
  <si>
    <t>B330</t>
  </si>
  <si>
    <t>B331</t>
  </si>
  <si>
    <t>B332</t>
  </si>
  <si>
    <t>B333</t>
  </si>
  <si>
    <t>B334</t>
  </si>
  <si>
    <t>B335</t>
  </si>
  <si>
    <t>B336</t>
  </si>
  <si>
    <t>B337</t>
  </si>
  <si>
    <t>B338</t>
  </si>
  <si>
    <t>B339</t>
  </si>
  <si>
    <t>B340</t>
  </si>
  <si>
    <t>B341</t>
  </si>
  <si>
    <t>B342</t>
  </si>
  <si>
    <t>B343</t>
  </si>
  <si>
    <t>B344</t>
  </si>
  <si>
    <t>B345</t>
  </si>
  <si>
    <t>B346</t>
  </si>
  <si>
    <t>B347</t>
  </si>
  <si>
    <t>B348</t>
  </si>
  <si>
    <t>B349</t>
  </si>
  <si>
    <t>B350</t>
  </si>
  <si>
    <t>B351</t>
  </si>
  <si>
    <t>B352</t>
  </si>
  <si>
    <t>B353</t>
  </si>
  <si>
    <t>B354</t>
  </si>
  <si>
    <t>B355</t>
  </si>
  <si>
    <t>B356</t>
  </si>
  <si>
    <t>B357</t>
  </si>
  <si>
    <t>B358</t>
  </si>
  <si>
    <t>B359</t>
  </si>
  <si>
    <t>B360</t>
  </si>
  <si>
    <t>B361</t>
  </si>
  <si>
    <t>B362</t>
  </si>
  <si>
    <t>B363</t>
  </si>
  <si>
    <t>B364</t>
  </si>
  <si>
    <t>B365</t>
  </si>
  <si>
    <t>B366</t>
  </si>
  <si>
    <t>B367</t>
  </si>
  <si>
    <t>B368</t>
  </si>
  <si>
    <t>B369</t>
  </si>
  <si>
    <t>B370</t>
  </si>
  <si>
    <t>B371</t>
  </si>
  <si>
    <t>B372</t>
  </si>
  <si>
    <t>B373</t>
  </si>
  <si>
    <t>B374</t>
  </si>
  <si>
    <t>B375</t>
  </si>
  <si>
    <t>B376</t>
  </si>
  <si>
    <t>B377</t>
  </si>
  <si>
    <t>B378</t>
  </si>
  <si>
    <t>B379</t>
  </si>
  <si>
    <t>B380</t>
  </si>
  <si>
    <t>B381</t>
  </si>
  <si>
    <t>B382</t>
  </si>
  <si>
    <t>B383</t>
  </si>
  <si>
    <t>B384</t>
  </si>
  <si>
    <t>B385</t>
  </si>
  <si>
    <t>B386</t>
  </si>
  <si>
    <t>B387</t>
  </si>
  <si>
    <t>B388</t>
  </si>
  <si>
    <t>B389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</si>
  <si>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</si>
  <si>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</si>
  <si>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</si>
  <si>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</si>
  <si>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</si>
  <si>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</si>
  <si>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</si>
  <si>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</si>
  <si>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</si>
  <si>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</si>
  <si>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B400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</si>
  <si>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</si>
  <si>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</si>
  <si>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</si>
  <si>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</si>
  <si>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</si>
  <si>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</si>
  <si>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</si>
  <si>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</si>
  <si>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</si>
  <si>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</si>
  <si>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</si>
  <si>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B412</t>
  </si>
  <si>
    <t>B413</t>
  </si>
  <si>
    <t>B414</t>
  </si>
  <si>
    <t>B415</t>
  </si>
  <si>
    <t>B416</t>
  </si>
  <si>
    <t>B417</t>
  </si>
  <si>
    <t>B418</t>
  </si>
  <si>
    <t>B419</t>
  </si>
  <si>
    <t>B420</t>
  </si>
  <si>
    <t>B421</t>
  </si>
  <si>
    <t>B422</t>
  </si>
  <si>
    <t>B423</t>
  </si>
  <si>
    <t>B424</t>
  </si>
  <si>
    <t>B425</t>
  </si>
  <si>
    <t>B426</t>
  </si>
  <si>
    <t>B427</t>
  </si>
  <si>
    <t>B428</t>
  </si>
  <si>
    <t>B429</t>
  </si>
  <si>
    <t>B430</t>
  </si>
  <si>
    <t>B431</t>
  </si>
  <si>
    <t>B432</t>
  </si>
  <si>
    <t>B433</t>
  </si>
  <si>
    <t>B434</t>
  </si>
  <si>
    <t>B435</t>
  </si>
  <si>
    <t>B436</t>
  </si>
  <si>
    <t>B437</t>
  </si>
  <si>
    <t>B438</t>
  </si>
  <si>
    <t>B439</t>
  </si>
  <si>
    <t>B440</t>
  </si>
  <si>
    <t>B441</t>
  </si>
  <si>
    <t>B442</t>
  </si>
  <si>
    <t>B443</t>
  </si>
  <si>
    <t>B444</t>
  </si>
  <si>
    <t>B445</t>
  </si>
  <si>
    <t>B446</t>
  </si>
  <si>
    <t>B447</t>
  </si>
  <si>
    <t>B448</t>
  </si>
  <si>
    <t>B449</t>
  </si>
  <si>
    <t>B450</t>
  </si>
  <si>
    <t>B451</t>
  </si>
  <si>
    <t>B452</t>
  </si>
  <si>
    <t>B453</t>
  </si>
  <si>
    <t>B454</t>
  </si>
  <si>
    <t>B455</t>
  </si>
  <si>
    <t>B456</t>
  </si>
  <si>
    <t>B457</t>
  </si>
  <si>
    <t>B458</t>
  </si>
  <si>
    <t>B459</t>
  </si>
  <si>
    <t>B460</t>
  </si>
  <si>
    <t>B461</t>
  </si>
  <si>
    <t>B462</t>
  </si>
  <si>
    <t>B463</t>
  </si>
  <si>
    <t>B464</t>
  </si>
  <si>
    <t>B465</t>
  </si>
  <si>
    <t>B466</t>
  </si>
  <si>
    <t>B467</t>
  </si>
  <si>
    <t>B468</t>
  </si>
  <si>
    <t>B469</t>
  </si>
  <si>
    <t>B470</t>
  </si>
  <si>
    <t>B471</t>
  </si>
  <si>
    <t>B472</t>
  </si>
  <si>
    <t>B473</t>
  </si>
  <si>
    <t>B474</t>
  </si>
  <si>
    <t>B475</t>
  </si>
  <si>
    <t>B476</t>
  </si>
  <si>
    <t>B477</t>
  </si>
  <si>
    <t>B478</t>
  </si>
  <si>
    <t>B479</t>
  </si>
  <si>
    <t>B480</t>
  </si>
  <si>
    <t>B481</t>
  </si>
  <si>
    <t>B482</t>
  </si>
  <si>
    <t>B483</t>
  </si>
  <si>
    <t>B484</t>
  </si>
  <si>
    <t>B485</t>
  </si>
  <si>
    <t>B486</t>
  </si>
  <si>
    <t>B487</t>
  </si>
  <si>
    <t>B488</t>
  </si>
  <si>
    <t>B489</t>
  </si>
  <si>
    <t>B490</t>
  </si>
  <si>
    <t>B491</t>
  </si>
  <si>
    <t>B492</t>
  </si>
  <si>
    <t>B493</t>
  </si>
  <si>
    <t>B494</t>
  </si>
  <si>
    <t>B495</t>
  </si>
  <si>
    <t>B496</t>
  </si>
  <si>
    <t>B497</t>
  </si>
  <si>
    <t>B498</t>
  </si>
  <si>
    <t>B499</t>
  </si>
  <si>
    <t>B500</t>
  </si>
  <si>
    <t>B501</t>
  </si>
  <si>
    <t>B502</t>
  </si>
  <si>
    <t>B503</t>
  </si>
  <si>
    <t>B504</t>
  </si>
  <si>
    <t>B505</t>
  </si>
  <si>
    <t>B506</t>
  </si>
  <si>
    <t>B507</t>
  </si>
  <si>
    <t>B508</t>
  </si>
  <si>
    <t>B509</t>
  </si>
  <si>
    <t>B510</t>
  </si>
  <si>
    <t>B511</t>
  </si>
  <si>
    <t>B512</t>
  </si>
  <si>
    <t>B513</t>
  </si>
  <si>
    <t>B514</t>
  </si>
  <si>
    <t>B515</t>
  </si>
  <si>
    <t>B516</t>
  </si>
  <si>
    <t>B517</t>
  </si>
  <si>
    <t>B518</t>
  </si>
  <si>
    <t>B519</t>
  </si>
  <si>
    <t>B520</t>
  </si>
  <si>
    <t>B521</t>
  </si>
  <si>
    <t>B522</t>
  </si>
  <si>
    <t>B523</t>
  </si>
  <si>
    <t>B524</t>
  </si>
  <si>
    <t>B525</t>
  </si>
  <si>
    <t>B526</t>
  </si>
  <si>
    <t>B527</t>
  </si>
  <si>
    <t>B528</t>
  </si>
  <si>
    <t>B529</t>
  </si>
  <si>
    <t>B530</t>
  </si>
  <si>
    <t>B531</t>
  </si>
  <si>
    <t>B532</t>
  </si>
  <si>
    <t>B533</t>
  </si>
  <si>
    <t>B534</t>
  </si>
  <si>
    <t>B535</t>
  </si>
  <si>
    <t>B536</t>
  </si>
  <si>
    <t>B537</t>
  </si>
  <si>
    <t>B538</t>
  </si>
  <si>
    <t>B539</t>
  </si>
  <si>
    <t>B540</t>
  </si>
  <si>
    <t>B541</t>
  </si>
  <si>
    <t>B542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</si>
  <si>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</si>
  <si>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</si>
  <si>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</si>
  <si>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</si>
  <si>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</si>
  <si>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</si>
  <si>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</si>
  <si>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</si>
  <si>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</si>
  <si>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</si>
  <si>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</si>
  <si>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</si>
  <si>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</si>
  <si>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B556</t>
  </si>
  <si>
    <t>B557</t>
  </si>
  <si>
    <t>B558</t>
  </si>
  <si>
    <t>B559</t>
  </si>
  <si>
    <t>B560</t>
  </si>
  <si>
    <t>B561</t>
  </si>
  <si>
    <t>B562</t>
  </si>
  <si>
    <t>B563</t>
  </si>
  <si>
    <t>B564</t>
  </si>
  <si>
    <t>B565</t>
  </si>
  <si>
    <t>B566</t>
  </si>
  <si>
    <t>B567</t>
  </si>
  <si>
    <t>B568</t>
  </si>
  <si>
    <t>B569</t>
  </si>
  <si>
    <t>B570</t>
  </si>
  <si>
    <t>B571</t>
  </si>
  <si>
    <t>B572</t>
  </si>
  <si>
    <t>B573</t>
  </si>
  <si>
    <t>B574</t>
  </si>
  <si>
    <t>B575</t>
  </si>
  <si>
    <t>B576</t>
  </si>
  <si>
    <t>B577</t>
  </si>
  <si>
    <t>B578</t>
  </si>
  <si>
    <t>B579</t>
  </si>
  <si>
    <t>B580</t>
  </si>
  <si>
    <t>B581</t>
  </si>
  <si>
    <t>B582</t>
  </si>
  <si>
    <t>B583</t>
  </si>
  <si>
    <t>B584</t>
  </si>
  <si>
    <t>B585</t>
  </si>
  <si>
    <t>B586</t>
  </si>
  <si>
    <t>B587</t>
  </si>
  <si>
    <t>B588</t>
  </si>
  <si>
    <t>B589</t>
  </si>
  <si>
    <t>B590</t>
  </si>
  <si>
    <t>B591</t>
  </si>
  <si>
    <t>B592</t>
  </si>
  <si>
    <t>B593</t>
  </si>
  <si>
    <t>B594</t>
  </si>
  <si>
    <t>B595</t>
  </si>
  <si>
    <t>B596</t>
  </si>
  <si>
    <t>B597</t>
  </si>
  <si>
    <t>B598</t>
  </si>
  <si>
    <t>B599</t>
  </si>
  <si>
    <t>B600</t>
  </si>
  <si>
    <t>B601</t>
  </si>
  <si>
    <t>B602</t>
  </si>
  <si>
    <t>B603</t>
  </si>
  <si>
    <t>B604</t>
  </si>
  <si>
    <t>B605</t>
  </si>
  <si>
    <t>B606</t>
  </si>
  <si>
    <t>B607</t>
  </si>
  <si>
    <t>B608</t>
  </si>
  <si>
    <t>B609</t>
  </si>
  <si>
    <t>B610</t>
  </si>
  <si>
    <t>B611</t>
  </si>
  <si>
    <t>B612</t>
  </si>
  <si>
    <t>B613</t>
  </si>
  <si>
    <t>B614</t>
  </si>
  <si>
    <t>B615</t>
  </si>
  <si>
    <t>B616</t>
  </si>
  <si>
    <t>B617</t>
  </si>
  <si>
    <t>B618</t>
  </si>
  <si>
    <t>B619</t>
  </si>
  <si>
    <t>B620</t>
  </si>
  <si>
    <t>B621</t>
  </si>
  <si>
    <t>B622</t>
  </si>
  <si>
    <t>B623</t>
  </si>
  <si>
    <t>B624</t>
  </si>
  <si>
    <t>B625</t>
  </si>
  <si>
    <t>B626</t>
  </si>
  <si>
    <t>B627</t>
  </si>
  <si>
    <t>B628</t>
  </si>
  <si>
    <t>B629</t>
  </si>
  <si>
    <t>B630</t>
  </si>
  <si>
    <t>B631</t>
  </si>
  <si>
    <t>B632</t>
  </si>
  <si>
    <t>B633</t>
  </si>
  <si>
    <t>B634</t>
  </si>
  <si>
    <t>B635</t>
  </si>
  <si>
    <t>B636</t>
  </si>
  <si>
    <t>B637</t>
  </si>
  <si>
    <t>B638</t>
  </si>
  <si>
    <t>B639</t>
  </si>
  <si>
    <t>B640</t>
  </si>
  <si>
    <t>B641</t>
  </si>
  <si>
    <t>B642</t>
  </si>
  <si>
    <t>B643</t>
  </si>
  <si>
    <t>B644</t>
  </si>
  <si>
    <t>B645</t>
  </si>
  <si>
    <t>B646</t>
  </si>
  <si>
    <t>B647</t>
  </si>
  <si>
    <t>B648</t>
  </si>
  <si>
    <t>B649</t>
  </si>
  <si>
    <t>B650</t>
  </si>
  <si>
    <t>B651</t>
  </si>
  <si>
    <t>B652</t>
  </si>
  <si>
    <t>B653</t>
  </si>
  <si>
    <t>B654</t>
  </si>
  <si>
    <t>B655</t>
  </si>
  <si>
    <t>B656</t>
  </si>
  <si>
    <t>B657</t>
  </si>
  <si>
    <t>B658</t>
  </si>
  <si>
    <t>B659</t>
  </si>
  <si>
    <t>B660</t>
  </si>
  <si>
    <t>B661</t>
  </si>
  <si>
    <t>B662</t>
  </si>
  <si>
    <t>B663</t>
  </si>
  <si>
    <t>B664</t>
  </si>
  <si>
    <t>B665</t>
  </si>
  <si>
    <t>B666</t>
  </si>
  <si>
    <t>B667</t>
  </si>
  <si>
    <t>B668</t>
  </si>
  <si>
    <t>B669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</si>
  <si>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</si>
  <si>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</si>
  <si>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</si>
  <si>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</si>
  <si>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</si>
  <si>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</si>
  <si>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</si>
  <si>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</si>
  <si>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</si>
  <si>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B679</t>
  </si>
  <si>
    <t>B680</t>
  </si>
  <si>
    <t>B681</t>
  </si>
  <si>
    <t>B682</t>
  </si>
  <si>
    <t>B683</t>
  </si>
  <si>
    <t>B684</t>
  </si>
  <si>
    <t>B685</t>
  </si>
  <si>
    <t>B686</t>
  </si>
  <si>
    <t>B687</t>
  </si>
  <si>
    <t>B688</t>
  </si>
  <si>
    <t>B689</t>
  </si>
  <si>
    <t>B690</t>
  </si>
  <si>
    <t>B691</t>
  </si>
  <si>
    <t>B692</t>
  </si>
  <si>
    <t>B693</t>
  </si>
  <si>
    <t>B694</t>
  </si>
  <si>
    <t>B695</t>
  </si>
  <si>
    <t>B696</t>
  </si>
  <si>
    <t>B697</t>
  </si>
  <si>
    <t>B698</t>
  </si>
  <si>
    <t>B699</t>
  </si>
  <si>
    <t>B700</t>
  </si>
  <si>
    <t>B701</t>
  </si>
  <si>
    <t>B702</t>
  </si>
  <si>
    <t>B703</t>
  </si>
  <si>
    <t>B704</t>
  </si>
  <si>
    <t>B705</t>
  </si>
  <si>
    <t>B706</t>
  </si>
  <si>
    <t>B707</t>
  </si>
  <si>
    <t>B708</t>
  </si>
  <si>
    <t>B709</t>
  </si>
  <si>
    <t>B710</t>
  </si>
  <si>
    <t>B711</t>
  </si>
  <si>
    <t>B712</t>
  </si>
  <si>
    <t>B713</t>
  </si>
  <si>
    <t>B714</t>
  </si>
  <si>
    <t>B715</t>
  </si>
  <si>
    <t>B716</t>
  </si>
  <si>
    <t>B717</t>
  </si>
  <si>
    <t>B718</t>
  </si>
  <si>
    <t>B719</t>
  </si>
  <si>
    <t>B720</t>
  </si>
  <si>
    <t>B721</t>
  </si>
  <si>
    <t>B722</t>
  </si>
  <si>
    <t>B723</t>
  </si>
  <si>
    <t>B724</t>
  </si>
  <si>
    <t>B725</t>
  </si>
  <si>
    <t>B726</t>
  </si>
  <si>
    <t>B727</t>
  </si>
  <si>
    <t>B728</t>
  </si>
  <si>
    <t>B729</t>
  </si>
  <si>
    <t>B730</t>
  </si>
  <si>
    <t>B731</t>
  </si>
  <si>
    <t>B732</t>
  </si>
  <si>
    <t>B733</t>
  </si>
  <si>
    <t>B734</t>
  </si>
  <si>
    <t>B735</t>
  </si>
  <si>
    <t>B736</t>
  </si>
  <si>
    <t>B737</t>
  </si>
  <si>
    <t>B738</t>
  </si>
  <si>
    <t>B739</t>
  </si>
  <si>
    <t>B740</t>
  </si>
  <si>
    <t>B741</t>
  </si>
  <si>
    <t>B742</t>
  </si>
  <si>
    <t>B743</t>
  </si>
  <si>
    <t>B744</t>
  </si>
  <si>
    <t>B745</t>
  </si>
  <si>
    <t>B746</t>
  </si>
  <si>
    <t>B747</t>
  </si>
  <si>
    <t>B748</t>
  </si>
  <si>
    <t>B749</t>
  </si>
  <si>
    <t>B750</t>
  </si>
  <si>
    <t>B751</t>
  </si>
  <si>
    <t>B752</t>
  </si>
  <si>
    <t>B753</t>
  </si>
  <si>
    <t>B754</t>
  </si>
  <si>
    <t>B755</t>
  </si>
  <si>
    <t>B756</t>
  </si>
  <si>
    <t>B757</t>
  </si>
  <si>
    <t>B758</t>
  </si>
  <si>
    <t>B759</t>
  </si>
  <si>
    <t>B760</t>
  </si>
  <si>
    <t>B761</t>
  </si>
  <si>
    <t>B762</t>
  </si>
  <si>
    <t>B763</t>
  </si>
  <si>
    <t>B764</t>
  </si>
  <si>
    <t>B765</t>
  </si>
  <si>
    <t>B766</t>
  </si>
  <si>
    <t>B767</t>
  </si>
  <si>
    <t>B768</t>
  </si>
  <si>
    <t>B769</t>
  </si>
  <si>
    <t>B770</t>
  </si>
  <si>
    <t>B771</t>
  </si>
  <si>
    <t>B772</t>
  </si>
  <si>
    <t>B773</t>
  </si>
  <si>
    <t>B774</t>
  </si>
  <si>
    <t>B775</t>
  </si>
  <si>
    <t>B776</t>
  </si>
  <si>
    <t>B777</t>
  </si>
  <si>
    <t>B778</t>
  </si>
  <si>
    <t>B779</t>
  </si>
  <si>
    <t>B780</t>
  </si>
  <si>
    <t>B781</t>
  </si>
  <si>
    <t>B782</t>
  </si>
  <si>
    <t>B783</t>
  </si>
  <si>
    <t>B784</t>
  </si>
  <si>
    <t>B785</t>
  </si>
  <si>
    <t>B786</t>
  </si>
  <si>
    <t>B787</t>
  </si>
  <si>
    <t>B788</t>
  </si>
  <si>
    <t>B789</t>
  </si>
  <si>
    <t>B790</t>
  </si>
  <si>
    <t>B791</t>
  </si>
  <si>
    <t>B792</t>
  </si>
  <si>
    <t>B793</t>
  </si>
  <si>
    <t>B794</t>
  </si>
  <si>
    <t>B795</t>
  </si>
  <si>
    <t>B796</t>
  </si>
  <si>
    <t>B797</t>
  </si>
  <si>
    <t>B798</t>
  </si>
  <si>
    <t>B799</t>
  </si>
  <si>
    <t>B800</t>
  </si>
  <si>
    <t>B801</t>
  </si>
  <si>
    <t>B802</t>
  </si>
  <si>
    <t>B803</t>
  </si>
  <si>
    <t>B804</t>
  </si>
  <si>
    <t>B805</t>
  </si>
  <si>
    <t>B806</t>
  </si>
  <si>
    <t>B807</t>
  </si>
  <si>
    <t>B808</t>
  </si>
  <si>
    <t>B809</t>
  </si>
  <si>
    <t>B810</t>
  </si>
  <si>
    <t>B811</t>
  </si>
  <si>
    <t>B812</t>
  </si>
  <si>
    <t>B813</t>
  </si>
  <si>
    <t>B814</t>
  </si>
  <si>
    <t>B815</t>
  </si>
  <si>
    <t>B816</t>
  </si>
  <si>
    <t>B817</t>
  </si>
  <si>
    <t>B818</t>
  </si>
  <si>
    <t>B819</t>
  </si>
  <si>
    <t>B820</t>
  </si>
  <si>
    <t>B821</t>
  </si>
  <si>
    <t>B822</t>
  </si>
  <si>
    <t>B823</t>
  </si>
  <si>
    <t>B824</t>
  </si>
  <si>
    <t>B825</t>
  </si>
  <si>
    <t>B826</t>
  </si>
  <si>
    <t>B827</t>
  </si>
  <si>
    <t>B828</t>
  </si>
  <si>
    <t>B829</t>
  </si>
  <si>
    <t>B830</t>
  </si>
  <si>
    <t>B831</t>
  </si>
  <si>
    <t>B832</t>
  </si>
  <si>
    <t>B833</t>
  </si>
  <si>
    <t>B834</t>
  </si>
  <si>
    <t>B835</t>
  </si>
  <si>
    <t>B836</t>
  </si>
  <si>
    <t>B837</t>
  </si>
  <si>
    <t>B838</t>
  </si>
  <si>
    <t>B839</t>
  </si>
  <si>
    <t>B840</t>
  </si>
  <si>
    <t>B841</t>
  </si>
  <si>
    <t>B842</t>
  </si>
  <si>
    <t>B843</t>
  </si>
  <si>
    <t>B844</t>
  </si>
  <si>
    <t>B845</t>
  </si>
  <si>
    <t>B846</t>
  </si>
  <si>
    <t>B847</t>
  </si>
  <si>
    <t>B848</t>
  </si>
  <si>
    <t>B849</t>
  </si>
  <si>
    <t>B850</t>
  </si>
  <si>
    <t>B851</t>
  </si>
  <si>
    <t>B852</t>
  </si>
  <si>
    <t>B853</t>
  </si>
  <si>
    <t>B854</t>
  </si>
  <si>
    <t>B855</t>
  </si>
  <si>
    <t>B856</t>
  </si>
  <si>
    <t>B857</t>
  </si>
  <si>
    <t>B858</t>
  </si>
  <si>
    <t>B859</t>
  </si>
  <si>
    <t>B860</t>
  </si>
  <si>
    <t>B861</t>
  </si>
  <si>
    <t>B862</t>
  </si>
  <si>
    <t>B863</t>
  </si>
  <si>
    <t>B864</t>
  </si>
  <si>
    <t>B865</t>
  </si>
  <si>
    <t>B866</t>
  </si>
  <si>
    <t>B867</t>
  </si>
  <si>
    <t>B868</t>
  </si>
  <si>
    <t>B869</t>
  </si>
  <si>
    <t>B870</t>
  </si>
  <si>
    <t>B871</t>
  </si>
  <si>
    <t>B872</t>
  </si>
  <si>
    <t>B873</t>
  </si>
  <si>
    <t>B874</t>
  </si>
  <si>
    <t>B875</t>
  </si>
  <si>
    <t>B876</t>
  </si>
  <si>
    <t>B877</t>
  </si>
  <si>
    <t>B878</t>
  </si>
  <si>
    <t>B879</t>
  </si>
  <si>
    <t>B880</t>
  </si>
  <si>
    <t>B881</t>
  </si>
  <si>
    <t>B882</t>
  </si>
  <si>
    <t>B883</t>
  </si>
  <si>
    <t>B884</t>
  </si>
  <si>
    <t>B885</t>
  </si>
  <si>
    <t>B886</t>
  </si>
  <si>
    <t>B887</t>
  </si>
  <si>
    <t>B888</t>
  </si>
  <si>
    <t>B889</t>
  </si>
  <si>
    <t>B890</t>
  </si>
  <si>
    <t>B891</t>
  </si>
  <si>
    <t>B892</t>
  </si>
  <si>
    <t>B893</t>
  </si>
  <si>
    <t>B894</t>
  </si>
  <si>
    <t>B895</t>
  </si>
  <si>
    <t>B896</t>
  </si>
  <si>
    <t>B897</t>
  </si>
  <si>
    <t>B898</t>
  </si>
  <si>
    <t>B899</t>
  </si>
  <si>
    <t>B900</t>
  </si>
  <si>
    <t>B901</t>
  </si>
  <si>
    <t>B902</t>
  </si>
  <si>
    <t>B903</t>
  </si>
  <si>
    <t>B904</t>
  </si>
  <si>
    <t>B905</t>
  </si>
  <si>
    <t>B906</t>
  </si>
  <si>
    <t>B907</t>
  </si>
  <si>
    <t>B908</t>
  </si>
  <si>
    <t>B909</t>
  </si>
  <si>
    <t>B910</t>
  </si>
  <si>
    <t>B911</t>
  </si>
  <si>
    <t>B912</t>
  </si>
  <si>
    <t>B913</t>
  </si>
  <si>
    <t>B914</t>
  </si>
  <si>
    <t>B915</t>
  </si>
  <si>
    <t>B916</t>
  </si>
  <si>
    <t>B917</t>
  </si>
  <si>
    <t>B918</t>
  </si>
  <si>
    <t>B919</t>
  </si>
  <si>
    <t>B920</t>
  </si>
  <si>
    <t>B921</t>
  </si>
  <si>
    <t>B922</t>
  </si>
  <si>
    <t>B923</t>
  </si>
  <si>
    <t>B924</t>
  </si>
  <si>
    <t>B925</t>
  </si>
  <si>
    <t>B926</t>
  </si>
  <si>
    <t>B927</t>
  </si>
  <si>
    <t>B928</t>
  </si>
  <si>
    <t>B929</t>
  </si>
  <si>
    <t>B930</t>
  </si>
  <si>
    <t>B931</t>
  </si>
  <si>
    <t>B932</t>
  </si>
  <si>
    <t>B933</t>
  </si>
  <si>
    <t>B934</t>
  </si>
  <si>
    <t>B935</t>
  </si>
  <si>
    <t>B936</t>
  </si>
  <si>
    <t>B937</t>
  </si>
  <si>
    <t>B938</t>
  </si>
  <si>
    <t>B939</t>
  </si>
  <si>
    <t>B940</t>
  </si>
  <si>
    <t>B941</t>
  </si>
  <si>
    <t>B942</t>
  </si>
  <si>
    <t>B943</t>
  </si>
  <si>
    <t>B944</t>
  </si>
  <si>
    <t>B945</t>
  </si>
  <si>
    <t>B946</t>
  </si>
  <si>
    <t>B947</t>
  </si>
  <si>
    <t>B948</t>
  </si>
  <si>
    <t>B949</t>
  </si>
  <si>
    <t>B950</t>
  </si>
  <si>
    <t>B951</t>
  </si>
  <si>
    <t>B952</t>
  </si>
  <si>
    <t>B953</t>
  </si>
  <si>
    <t>B954</t>
  </si>
  <si>
    <t>B955</t>
  </si>
  <si>
    <t>B956</t>
  </si>
  <si>
    <t>B957</t>
  </si>
  <si>
    <t>B958</t>
  </si>
  <si>
    <t>B959</t>
  </si>
  <si>
    <t>B960</t>
  </si>
  <si>
    <t>B961</t>
  </si>
  <si>
    <t>B962</t>
  </si>
  <si>
    <t>B963</t>
  </si>
  <si>
    <t>B964</t>
  </si>
  <si>
    <t>B1068</t>
  </si>
  <si>
    <t>B1067</t>
  </si>
  <si>
    <t>B1065</t>
  </si>
  <si>
    <t>B1063</t>
  </si>
  <si>
    <t>B1064</t>
  </si>
  <si>
    <t>B1072</t>
  </si>
  <si>
    <t>B34</t>
  </si>
  <si>
    <t>B1069</t>
  </si>
  <si>
    <t>B1262</t>
  </si>
  <si>
    <t>B1263</t>
  </si>
  <si>
    <t>B1264</t>
  </si>
  <si>
    <t>B1265</t>
  </si>
  <si>
    <t>B1266</t>
  </si>
  <si>
    <t>B1267</t>
  </si>
  <si>
    <t>B1268</t>
  </si>
  <si>
    <t>B25</t>
  </si>
  <si>
    <t>B26</t>
  </si>
  <si>
    <t>B27</t>
  </si>
  <si>
    <t>B28</t>
  </si>
  <si>
    <t>B29</t>
  </si>
  <si>
    <t>B30</t>
  </si>
  <si>
    <t>B33</t>
  </si>
  <si>
    <t>B1273</t>
  </si>
  <si>
    <t>B1270</t>
  </si>
  <si>
    <t>B1274</t>
  </si>
  <si>
    <t>B1135</t>
  </si>
  <si>
    <t>B1271</t>
  </si>
  <si>
    <t>B1272</t>
  </si>
  <si>
    <t>B1138</t>
  </si>
  <si>
    <t>B19</t>
  </si>
  <si>
    <t>B13</t>
  </si>
  <si>
    <t>B20</t>
  </si>
  <si>
    <t>B14</t>
  </si>
  <si>
    <t>B21</t>
  </si>
  <si>
    <t>B15</t>
  </si>
  <si>
    <t>B22</t>
  </si>
  <si>
    <t>B16</t>
  </si>
  <si>
    <t>B23</t>
  </si>
  <si>
    <t>B17</t>
  </si>
  <si>
    <t>B24</t>
  </si>
  <si>
    <t>B18</t>
  </si>
  <si>
    <t>B32</t>
  </si>
  <si>
    <t>B31</t>
  </si>
  <si>
    <t>B1075</t>
  </si>
  <si>
    <t>B1074</t>
  </si>
  <si>
    <t>B7</t>
  </si>
  <si>
    <t>B1</t>
  </si>
  <si>
    <t>B1258</t>
  </si>
  <si>
    <t>B8</t>
  </si>
  <si>
    <t>B2</t>
  </si>
  <si>
    <t>B1076</t>
  </si>
  <si>
    <t>B9</t>
  </si>
  <si>
    <t>B3</t>
  </si>
  <si>
    <t>B1077</t>
  </si>
  <si>
    <t>B10</t>
  </si>
  <si>
    <t>B4</t>
  </si>
  <si>
    <t>B1078</t>
  </si>
  <si>
    <t>B11</t>
  </si>
  <si>
    <t>B5</t>
  </si>
  <si>
    <t>B1079</t>
  </si>
  <si>
    <t>B12</t>
  </si>
  <si>
    <t>B6</t>
  </si>
  <si>
    <t>B75</t>
  </si>
  <si>
    <t>B65</t>
  </si>
  <si>
    <t>B64</t>
  </si>
  <si>
    <t>B66</t>
  </si>
  <si>
    <t>B67</t>
  </si>
  <si>
    <t>B76</t>
  </si>
  <si>
    <t>B1126</t>
  </si>
  <si>
    <t>B69</t>
  </si>
  <si>
    <t>B68</t>
  </si>
  <si>
    <t>B1124</t>
  </si>
  <si>
    <t>B1275</t>
  </si>
  <si>
    <t>B70</t>
  </si>
  <si>
    <t>B71</t>
  </si>
  <si>
    <t>Airbus Military Sociedad Limitada (AMSL)</t>
  </si>
  <si>
    <t>Aircraft Industries, a.s.</t>
  </si>
  <si>
    <t>Alenia Aermacchi S.p.A.</t>
  </si>
  <si>
    <t>Antonov Aviation Scientific Technical Complex</t>
  </si>
  <si>
    <t>ATR-GIE Avions de Transport Regional</t>
  </si>
  <si>
    <t>Construcciones Aeronauticas, S.A.</t>
  </si>
  <si>
    <t>Fairchild</t>
  </si>
  <si>
    <t>IPTN</t>
  </si>
  <si>
    <t>Jetstream Aircraft Ltd</t>
  </si>
  <si>
    <t>Lockheed Aircraft Corporation</t>
  </si>
  <si>
    <t>Saab AB, Saab Aerosystems</t>
  </si>
  <si>
    <t>Short Brothers plc</t>
  </si>
  <si>
    <t>Dornier 328-100</t>
  </si>
  <si>
    <t>A400M-180</t>
  </si>
  <si>
    <t>L-410 FG</t>
  </si>
  <si>
    <t>L-410 UVP-E</t>
  </si>
  <si>
    <t>L-410 UVP-E-LW</t>
  </si>
  <si>
    <t>L-410 UVP-LW</t>
  </si>
  <si>
    <t>L-410 UVP-Turbolet</t>
  </si>
  <si>
    <t>C-27J</t>
  </si>
  <si>
    <t>An-26</t>
  </si>
  <si>
    <t>An-26B</t>
  </si>
  <si>
    <t>ATR 42-200</t>
  </si>
  <si>
    <t>ATR 42-300</t>
  </si>
  <si>
    <t>ATR 42-320</t>
  </si>
  <si>
    <t>ATR 42-400</t>
  </si>
  <si>
    <t>ATR 42-500</t>
  </si>
  <si>
    <t>ATR 72-101</t>
  </si>
  <si>
    <t>ATR 72-102</t>
  </si>
  <si>
    <t>ATR 72-201</t>
  </si>
  <si>
    <t>ATR 72-202</t>
  </si>
  <si>
    <t>ATR 72-211</t>
  </si>
  <si>
    <t>ATR 72-212</t>
  </si>
  <si>
    <t>ATR 72-212A</t>
  </si>
  <si>
    <t>BAe ATP</t>
  </si>
  <si>
    <t>HS 748 Series 2A</t>
  </si>
  <si>
    <t>HS 748 Series 2B</t>
  </si>
  <si>
    <t>Jetstream 4100</t>
  </si>
  <si>
    <t>CL-215-6B11</t>
  </si>
  <si>
    <t>DHC-7</t>
  </si>
  <si>
    <t>DHC-7-100</t>
  </si>
  <si>
    <t>DHC-7-101</t>
  </si>
  <si>
    <t>DHC-7-102</t>
  </si>
  <si>
    <t>DHC-7-103</t>
  </si>
  <si>
    <t>DHC-7-150</t>
  </si>
  <si>
    <t>DHC-8-102</t>
  </si>
  <si>
    <t>DHC-8-103</t>
  </si>
  <si>
    <t>DHC-8-106</t>
  </si>
  <si>
    <t>DHC-8-201</t>
  </si>
  <si>
    <t>DHC-8-202</t>
  </si>
  <si>
    <t>DHC-8-301</t>
  </si>
  <si>
    <t>DHC-8-311</t>
  </si>
  <si>
    <t>DHC-8-314</t>
  </si>
  <si>
    <t>DHC-8-315</t>
  </si>
  <si>
    <t>DHC-8-400</t>
  </si>
  <si>
    <t>DHC-8-401</t>
  </si>
  <si>
    <t>DHC-8-402</t>
  </si>
  <si>
    <t>C 295</t>
  </si>
  <si>
    <t>C-212-CB</t>
  </si>
  <si>
    <t>C-212-CC</t>
  </si>
  <si>
    <t>C-212-CD</t>
  </si>
  <si>
    <t>C-212-DD</t>
  </si>
  <si>
    <t>C-212-EE</t>
  </si>
  <si>
    <t>CN 235</t>
  </si>
  <si>
    <t>CN 235-100</t>
  </si>
  <si>
    <t>CN 235-200</t>
  </si>
  <si>
    <t>CN 235-300</t>
  </si>
  <si>
    <t>EMB-120ER</t>
  </si>
  <si>
    <t>EMB-120RT</t>
  </si>
  <si>
    <t>F27J</t>
  </si>
  <si>
    <t>F27 Mark 050</t>
  </si>
  <si>
    <t>F27 Mark 0502</t>
  </si>
  <si>
    <t>F27 Mark 0604</t>
  </si>
  <si>
    <t>F27 Mark 200</t>
  </si>
  <si>
    <t>F27 Mark 400</t>
  </si>
  <si>
    <t>F27 Mark 500</t>
  </si>
  <si>
    <t>F27 Mark 600</t>
  </si>
  <si>
    <t>CN 235-110</t>
  </si>
  <si>
    <t>Jetstream 6100</t>
  </si>
  <si>
    <t xml:space="preserve">L188A           </t>
  </si>
  <si>
    <t xml:space="preserve">L188C                </t>
  </si>
  <si>
    <t>L382G</t>
  </si>
  <si>
    <t>2000</t>
  </si>
  <si>
    <t>SAAB 340B</t>
  </si>
  <si>
    <t>SAAB SF340A</t>
  </si>
  <si>
    <t>SD3 Sherpa</t>
  </si>
  <si>
    <t>SD3-30</t>
  </si>
  <si>
    <t>SD3-60 Sherpa</t>
  </si>
  <si>
    <t>SD3-60 Variant 100</t>
  </si>
  <si>
    <t>SD3-60 Variant 200</t>
  </si>
  <si>
    <t>SD3-60 Variant 300</t>
  </si>
  <si>
    <t>EPI Europrop International GmbH</t>
  </si>
  <si>
    <t>Walter</t>
  </si>
  <si>
    <t>Ivchenko-Progress</t>
  </si>
  <si>
    <t>Garrett Airesearch</t>
  </si>
  <si>
    <t>Allison Engine Company</t>
  </si>
  <si>
    <t>PW119B</t>
  </si>
  <si>
    <t>PW119C</t>
  </si>
  <si>
    <t>TP400-D6</t>
  </si>
  <si>
    <t>M 601 D</t>
  </si>
  <si>
    <t>M 601 E</t>
  </si>
  <si>
    <t>M 601 E-21</t>
  </si>
  <si>
    <t>M 601 B</t>
  </si>
  <si>
    <t>AE2100D2A</t>
  </si>
  <si>
    <t>AI-24VT</t>
  </si>
  <si>
    <t>PW121</t>
  </si>
  <si>
    <t>PW120</t>
  </si>
  <si>
    <t>PW121A</t>
  </si>
  <si>
    <t>PW127E</t>
  </si>
  <si>
    <t>PW127E and PW127F</t>
  </si>
  <si>
    <t>PW127F</t>
  </si>
  <si>
    <t>PW127M</t>
  </si>
  <si>
    <t>PW124B</t>
  </si>
  <si>
    <t>PW127</t>
  </si>
  <si>
    <t>PW127N</t>
  </si>
  <si>
    <t>PW126</t>
  </si>
  <si>
    <t>PW126A</t>
  </si>
  <si>
    <t>Dart 534-2</t>
  </si>
  <si>
    <t>Dart 535-2</t>
  </si>
  <si>
    <t xml:space="preserve">Dart 536-2 </t>
  </si>
  <si>
    <t>TPE331-14GR-901H, TPE331-14HR-901H</t>
  </si>
  <si>
    <t>TPE331-14GR-805H, TPE331-14HR-805H</t>
  </si>
  <si>
    <t>TPE331-14GR-801H, TPE331-14HR-801H</t>
  </si>
  <si>
    <t>TPE331-14GR-802H, TPE331-14HR-802H</t>
  </si>
  <si>
    <t>TPE331-14GR-807H, TPE331-14HR-807H</t>
  </si>
  <si>
    <t>PW123AF</t>
  </si>
  <si>
    <t>PT6A-50</t>
  </si>
  <si>
    <t>PW120A</t>
  </si>
  <si>
    <t>PW123C</t>
  </si>
  <si>
    <t>PW123D</t>
  </si>
  <si>
    <t>PW123</t>
  </si>
  <si>
    <t>PW123B</t>
  </si>
  <si>
    <t>PW123E</t>
  </si>
  <si>
    <t>PW150A</t>
  </si>
  <si>
    <t>PW 127G</t>
  </si>
  <si>
    <t>TPE331-5-251C</t>
  </si>
  <si>
    <t>TPE331-10-511C</t>
  </si>
  <si>
    <t>TPE331-10R-512C</t>
  </si>
  <si>
    <t>TPE331-10R-513C</t>
  </si>
  <si>
    <t>TPE331-12JR-701C</t>
  </si>
  <si>
    <t>CT7-7A</t>
  </si>
  <si>
    <t>CT7-9C</t>
  </si>
  <si>
    <t>CT7-9C-3</t>
  </si>
  <si>
    <t>PW118</t>
  </si>
  <si>
    <t>Dart 532-7</t>
  </si>
  <si>
    <t>PW125B</t>
  </si>
  <si>
    <t>PW127B</t>
  </si>
  <si>
    <t>Dart 532-7R</t>
  </si>
  <si>
    <t>Dart 535-7</t>
  </si>
  <si>
    <t>Dart 535-7R</t>
  </si>
  <si>
    <t>Dart 536-7</t>
  </si>
  <si>
    <t>Dart 536-7P</t>
  </si>
  <si>
    <t>Dart 536-7R</t>
  </si>
  <si>
    <t>Dart 552-7R</t>
  </si>
  <si>
    <t>PW127D</t>
  </si>
  <si>
    <t xml:space="preserve">501-D13                  </t>
  </si>
  <si>
    <t>501-D22A</t>
  </si>
  <si>
    <t>AE2100A</t>
  </si>
  <si>
    <t>CT7-9B</t>
  </si>
  <si>
    <t>CT7-5A2</t>
  </si>
  <si>
    <t>PT6A-65AR</t>
  </si>
  <si>
    <t>PT6A-45A</t>
  </si>
  <si>
    <t>PT6A-45B</t>
  </si>
  <si>
    <t>PT6A-45R</t>
  </si>
  <si>
    <t>PT6A-65R</t>
  </si>
  <si>
    <t>PT6A-67R</t>
  </si>
  <si>
    <t>Hartzell</t>
  </si>
  <si>
    <t>RATIER-FIGEAC</t>
  </si>
  <si>
    <t>Avia Propeller Ltd.</t>
  </si>
  <si>
    <t>Dowty Propeller</t>
  </si>
  <si>
    <t>Aerosyla</t>
  </si>
  <si>
    <t xml:space="preserve">Hamilton Sundstrand </t>
  </si>
  <si>
    <t>McCauley</t>
  </si>
  <si>
    <t>AeroProducts</t>
  </si>
  <si>
    <t>Dowty Aerospace</t>
  </si>
  <si>
    <t>HD-E6C-3A/E13482()K</t>
  </si>
  <si>
    <t>HD-E6C-3B/E13890()K</t>
  </si>
  <si>
    <t>FH385, FH386</t>
  </si>
  <si>
    <t>V 508D</t>
  </si>
  <si>
    <t>V 510</t>
  </si>
  <si>
    <t>V 508B</t>
  </si>
  <si>
    <t>R 391/6-132-F/10</t>
  </si>
  <si>
    <t>AV-72T</t>
  </si>
  <si>
    <t>14SF-5</t>
  </si>
  <si>
    <t>568F-1</t>
  </si>
  <si>
    <t>14SF-11</t>
  </si>
  <si>
    <t>14SFL-11</t>
  </si>
  <si>
    <t>247 F-1(-E)</t>
  </si>
  <si>
    <t>6/5500/F-1</t>
  </si>
  <si>
    <t>CR.212/4-30-4/22</t>
  </si>
  <si>
    <t>CR.251/4-30-4/49</t>
  </si>
  <si>
    <t>B5JFR36C1103/114HCA-0, C5JFR36C1104/L114HCA-0</t>
  </si>
  <si>
    <t>B5JFR36C1101/114GCA-0, C5JFR36C1102/L114GCA-0</t>
  </si>
  <si>
    <t>14SF-17</t>
  </si>
  <si>
    <t>24PF-305</t>
  </si>
  <si>
    <t>14SF-7</t>
  </si>
  <si>
    <t>14SF-23</t>
  </si>
  <si>
    <t>14SF-15</t>
  </si>
  <si>
    <t>R408/6-123-F/17</t>
  </si>
  <si>
    <t>HSD 568F-5/R815505-4</t>
  </si>
  <si>
    <t>HC-B4TN-5CL/LT10282</t>
  </si>
  <si>
    <t>HC-B4MN-5AL/M10585</t>
  </si>
  <si>
    <t>R334/4-82-F/13</t>
  </si>
  <si>
    <t>14RF-21/RFC11L1-0C</t>
  </si>
  <si>
    <t>14RF-21/RFC11R1-0C</t>
  </si>
  <si>
    <t>14RF-37/RFA12A1-POC</t>
  </si>
  <si>
    <t>14RF-9</t>
  </si>
  <si>
    <t>(c) R193/4-30-4/50</t>
  </si>
  <si>
    <t>(c)R352/6-123-F/1</t>
  </si>
  <si>
    <t>(c)R352/6-123-F/2</t>
  </si>
  <si>
    <t>(c) R410/6-123-F/35</t>
  </si>
  <si>
    <t>(c) R193/4-30-4/61</t>
  </si>
  <si>
    <t>(c) R193/4-30-4/63</t>
  </si>
  <si>
    <t>(c) R193/4-30-4/65</t>
  </si>
  <si>
    <t xml:space="preserve">A6441FN-606                   </t>
  </si>
  <si>
    <t>54H60/91</t>
  </si>
  <si>
    <t>(c)R381/6-123-F/5</t>
  </si>
  <si>
    <t>(c)R.354/4-123-F/13</t>
  </si>
  <si>
    <t>(c)R.354/4-123-F/20</t>
  </si>
  <si>
    <t>(c)R.375/4-123-F/21</t>
  </si>
  <si>
    <t>(c)R.389/4-123-F/25</t>
  </si>
  <si>
    <t>(c)R.389/4-123-F/26</t>
  </si>
  <si>
    <t>(c)R.390/4-123-F/27</t>
  </si>
  <si>
    <t>14RF-19</t>
  </si>
  <si>
    <t>(C)R.389/4-123-F/26</t>
  </si>
  <si>
    <t>()R.354/4-123-F/20</t>
  </si>
  <si>
    <t>(c)R.354/4-123-F/13, (c)R.389/4-123-F/25</t>
  </si>
  <si>
    <t>HC-B5MP-3C/M10876ASK</t>
  </si>
  <si>
    <t>HC-B5MP-3A/M10282AB+6</t>
  </si>
  <si>
    <t>HC-A6A-3/A10460()</t>
  </si>
  <si>
    <t>C212</t>
  </si>
  <si>
    <t>C510</t>
  </si>
  <si>
    <t>C500</t>
  </si>
  <si>
    <t>C501</t>
  </si>
  <si>
    <t>C525</t>
  </si>
  <si>
    <t>C550</t>
  </si>
  <si>
    <t>C551</t>
  </si>
  <si>
    <t>C560</t>
  </si>
  <si>
    <t>C295</t>
  </si>
  <si>
    <t>C680</t>
  </si>
  <si>
    <t>C130</t>
  </si>
  <si>
    <t>C650</t>
  </si>
  <si>
    <t>A3ST</t>
  </si>
  <si>
    <t>A30B</t>
  </si>
  <si>
    <t>A318</t>
  </si>
  <si>
    <t>A319</t>
  </si>
  <si>
    <t>A320</t>
  </si>
  <si>
    <t>A321</t>
  </si>
  <si>
    <t>A346</t>
  </si>
  <si>
    <t>A359</t>
  </si>
  <si>
    <t>S601</t>
  </si>
  <si>
    <t>B74S</t>
  </si>
  <si>
    <t>B77L</t>
  </si>
  <si>
    <t>DC10</t>
  </si>
  <si>
    <t>DC08</t>
  </si>
  <si>
    <t>MD11</t>
  </si>
  <si>
    <t>MD90</t>
  </si>
  <si>
    <t>L29B</t>
  </si>
  <si>
    <t>PRM1</t>
  </si>
  <si>
    <t>C25A</t>
  </si>
  <si>
    <t>C25B</t>
  </si>
  <si>
    <t>ASTR</t>
  </si>
  <si>
    <t>RJ1H</t>
  </si>
  <si>
    <t>RJ70</t>
  </si>
  <si>
    <t>RJ85</t>
  </si>
  <si>
    <t>BA11</t>
  </si>
  <si>
    <t>H25B</t>
  </si>
  <si>
    <t>CL30</t>
  </si>
  <si>
    <t>GLEX</t>
  </si>
  <si>
    <t>GL5T</t>
  </si>
  <si>
    <t>BER2</t>
  </si>
  <si>
    <t>BE40</t>
  </si>
  <si>
    <t>C750</t>
  </si>
  <si>
    <t>CRJX</t>
  </si>
  <si>
    <t>D328</t>
  </si>
  <si>
    <t>EA50</t>
  </si>
  <si>
    <t>E135</t>
  </si>
  <si>
    <t>E145</t>
  </si>
  <si>
    <t>E50P</t>
  </si>
  <si>
    <t>E55P</t>
  </si>
  <si>
    <t>E545</t>
  </si>
  <si>
    <t>E170</t>
  </si>
  <si>
    <t>E190</t>
  </si>
  <si>
    <t>F28</t>
  </si>
  <si>
    <t>FA10</t>
  </si>
  <si>
    <t>FA20</t>
  </si>
  <si>
    <t>F2TH</t>
  </si>
  <si>
    <t>FA7X</t>
  </si>
  <si>
    <t>F900</t>
  </si>
  <si>
    <t>GLF2</t>
  </si>
  <si>
    <t>GLF3</t>
  </si>
  <si>
    <t>GLF4</t>
  </si>
  <si>
    <t>G150</t>
  </si>
  <si>
    <t>GALX</t>
  </si>
  <si>
    <t>G280</t>
  </si>
  <si>
    <t>GLF5</t>
  </si>
  <si>
    <t>GLF6</t>
  </si>
  <si>
    <t>H25C</t>
  </si>
  <si>
    <t>L101</t>
  </si>
  <si>
    <t>LJ31</t>
  </si>
  <si>
    <t>LJ35</t>
  </si>
  <si>
    <t>LJ45</t>
  </si>
  <si>
    <t>LJ55</t>
  </si>
  <si>
    <t>LJ60</t>
  </si>
  <si>
    <t>HA4T</t>
  </si>
  <si>
    <t>C56X</t>
  </si>
  <si>
    <t>MU30</t>
  </si>
  <si>
    <t>FA50</t>
  </si>
  <si>
    <t>SBR1</t>
  </si>
  <si>
    <t>SU95</t>
  </si>
  <si>
    <t>T204</t>
  </si>
  <si>
    <t>A400</t>
  </si>
  <si>
    <t>L410</t>
  </si>
  <si>
    <t>G222</t>
  </si>
  <si>
    <t>AN26</t>
  </si>
  <si>
    <t>AT43</t>
  </si>
  <si>
    <t>AT44</t>
  </si>
  <si>
    <t>AT45</t>
  </si>
  <si>
    <t>AT72</t>
  </si>
  <si>
    <t>ATP</t>
  </si>
  <si>
    <t>JS41</t>
  </si>
  <si>
    <t>CL2T</t>
  </si>
  <si>
    <t>DHC7</t>
  </si>
  <si>
    <t>DH8A</t>
  </si>
  <si>
    <t>DH8B</t>
  </si>
  <si>
    <t>DH8C</t>
  </si>
  <si>
    <t>DH8D</t>
  </si>
  <si>
    <t>CN35</t>
  </si>
  <si>
    <t>E120</t>
  </si>
  <si>
    <t>F27</t>
  </si>
  <si>
    <t>L188</t>
  </si>
  <si>
    <t>SF34</t>
  </si>
  <si>
    <t>SH33</t>
  </si>
  <si>
    <t>SH36</t>
  </si>
  <si>
    <t>R722</t>
  </si>
  <si>
    <t>AT73</t>
  </si>
  <si>
    <t>AT75</t>
  </si>
  <si>
    <t>SB20</t>
  </si>
  <si>
    <t>A300-622R</t>
  </si>
  <si>
    <t>A300B4-203</t>
  </si>
  <si>
    <t>CNA500</t>
  </si>
  <si>
    <t>717200</t>
  </si>
  <si>
    <t>747100</t>
  </si>
  <si>
    <t>74720B</t>
  </si>
  <si>
    <t>747200</t>
  </si>
  <si>
    <t>74720A</t>
  </si>
  <si>
    <t>747400</t>
  </si>
  <si>
    <t>7478</t>
  </si>
  <si>
    <t>767CF6</t>
  </si>
  <si>
    <t>767JT9</t>
  </si>
  <si>
    <t>767300</t>
  </si>
  <si>
    <t>777200</t>
  </si>
  <si>
    <t>7773ER</t>
  </si>
  <si>
    <t>777300</t>
  </si>
  <si>
    <t>7878R</t>
  </si>
  <si>
    <t>MD81</t>
  </si>
  <si>
    <t>MD82</t>
  </si>
  <si>
    <t>MD83</t>
  </si>
  <si>
    <t>MD9025</t>
  </si>
  <si>
    <t>MD9028</t>
  </si>
  <si>
    <t>EMB145</t>
  </si>
  <si>
    <t>CNA55B</t>
  </si>
  <si>
    <t>CNA525C</t>
  </si>
  <si>
    <t>IA1125</t>
  </si>
  <si>
    <t>BAE300</t>
  </si>
  <si>
    <t>BAE146</t>
  </si>
  <si>
    <t>BAC111</t>
  </si>
  <si>
    <t>CL600</t>
  </si>
  <si>
    <t>F10065</t>
  </si>
  <si>
    <t>EMB175</t>
  </si>
  <si>
    <t>MU3001</t>
  </si>
  <si>
    <t>CIT3</t>
  </si>
  <si>
    <t>CNA750</t>
  </si>
  <si>
    <t>CL601</t>
  </si>
  <si>
    <t>CRJ9-ER</t>
  </si>
  <si>
    <t>CRJ9-LR</t>
  </si>
  <si>
    <t>DO328</t>
  </si>
  <si>
    <t>ECLIPSE500</t>
  </si>
  <si>
    <t>EMB14L</t>
  </si>
  <si>
    <t>CNA510</t>
  </si>
  <si>
    <t>CNA560XL</t>
  </si>
  <si>
    <t>EMB170</t>
  </si>
  <si>
    <t>EMB190</t>
  </si>
  <si>
    <t>EMB195</t>
  </si>
  <si>
    <t>F10062</t>
  </si>
  <si>
    <t>F28MK2</t>
  </si>
  <si>
    <t>F28MK4</t>
  </si>
  <si>
    <t>LEAR35</t>
  </si>
  <si>
    <t>FAL20</t>
  </si>
  <si>
    <t>GII</t>
  </si>
  <si>
    <t>GIIB</t>
  </si>
  <si>
    <t>CNA680</t>
  </si>
  <si>
    <t>LEAR25</t>
  </si>
  <si>
    <t>L1011</t>
  </si>
  <si>
    <t>L10115</t>
  </si>
  <si>
    <t>CNA560U</t>
  </si>
  <si>
    <t>CNA560E</t>
  </si>
  <si>
    <t>757RR</t>
  </si>
  <si>
    <t>SD330</t>
  </si>
  <si>
    <t>CVR580</t>
  </si>
  <si>
    <t>DHC8</t>
  </si>
  <si>
    <t>HS748A</t>
  </si>
  <si>
    <t>EMB120</t>
  </si>
  <si>
    <t>DHC830</t>
  </si>
  <si>
    <t>DO228</t>
  </si>
  <si>
    <t>SF340</t>
  </si>
  <si>
    <t>727D15</t>
  </si>
  <si>
    <t>737D17</t>
  </si>
  <si>
    <t>737N17</t>
  </si>
  <si>
    <t>737</t>
  </si>
  <si>
    <t>7373B2</t>
  </si>
  <si>
    <t>737300</t>
  </si>
  <si>
    <t>737400</t>
  </si>
  <si>
    <t>737500</t>
  </si>
  <si>
    <t>737700</t>
  </si>
  <si>
    <t>737800</t>
  </si>
  <si>
    <t>757PW</t>
  </si>
  <si>
    <t>757300</t>
  </si>
  <si>
    <t>767400</t>
  </si>
  <si>
    <t>DC1010</t>
  </si>
  <si>
    <t>DC1030</t>
  </si>
  <si>
    <t>DC870</t>
  </si>
  <si>
    <t>MD11GE</t>
  </si>
  <si>
    <t>MD11PW</t>
  </si>
  <si>
    <t>727D17</t>
  </si>
  <si>
    <t>EASA TCDSN Jets</t>
  </si>
  <si>
    <t>EASA TCDSN Heavy Prop</t>
  </si>
  <si>
    <t>ICAO NoisedB</t>
  </si>
  <si>
    <t>RUSSIAN_DATA_10114</t>
  </si>
  <si>
    <t>AN-12</t>
  </si>
  <si>
    <t>Ai-20M</t>
  </si>
  <si>
    <t>RUSSIAN_DATA_10068</t>
  </si>
  <si>
    <t>AN-124-100</t>
  </si>
  <si>
    <t>D-18T</t>
  </si>
  <si>
    <t>RUSSIAN_DATA_10069</t>
  </si>
  <si>
    <t>RUSSIAN_DATA_10070</t>
  </si>
  <si>
    <t>AN-124-100-150</t>
  </si>
  <si>
    <t>RUSSIAN_DATA_10066</t>
  </si>
  <si>
    <t>AN-124-100M</t>
  </si>
  <si>
    <t>RUSSIAN_DATA_10067</t>
  </si>
  <si>
    <t>RUSSIAN_DATA_10110</t>
  </si>
  <si>
    <t>AN-124</t>
  </si>
  <si>
    <t>RUSSIAN_DATA_10079</t>
  </si>
  <si>
    <t>AN-140-100</t>
  </si>
  <si>
    <t>TV3-117VMA-SBM1</t>
  </si>
  <si>
    <t>RUSSIAN_DATA_10080</t>
  </si>
  <si>
    <t>RUSSIAN_DATA_10077</t>
  </si>
  <si>
    <t>AN-140</t>
  </si>
  <si>
    <t>RUSSIAN_DATA_10078</t>
  </si>
  <si>
    <t>RUSSIAN_DATA_10075</t>
  </si>
  <si>
    <t>AN-148-100A</t>
  </si>
  <si>
    <t>D436-148</t>
  </si>
  <si>
    <t>RUSSIAN_DATA_10076</t>
  </si>
  <si>
    <t>RUSSIAN_DATA_10119</t>
  </si>
  <si>
    <t>RUSSIAN_DATA_10120</t>
  </si>
  <si>
    <t>RUSSIAN_DATA_10073</t>
  </si>
  <si>
    <t>AN-148-100B</t>
  </si>
  <si>
    <t>RUSSIAN_DATA_10074</t>
  </si>
  <si>
    <t>RUSSIAN_DATA_10117</t>
  </si>
  <si>
    <t>RUSSIAN_DATA_10118</t>
  </si>
  <si>
    <t>RUSSIAN_DATA_10071</t>
  </si>
  <si>
    <t>AN-148-100E</t>
  </si>
  <si>
    <t>RUSSIAN_DATA_10072</t>
  </si>
  <si>
    <t>RUSSIAN_DATA_10121</t>
  </si>
  <si>
    <t>AN-158</t>
  </si>
  <si>
    <t>RUSSIAN_DATA_10122</t>
  </si>
  <si>
    <t>RUSSIAN_DATA_10065</t>
  </si>
  <si>
    <t>AN-225</t>
  </si>
  <si>
    <t>RUSSIAN_DATA_10109</t>
  </si>
  <si>
    <t>RUSSIAN_DATA_10085</t>
  </si>
  <si>
    <t>AN-24-A</t>
  </si>
  <si>
    <t>Ai-24</t>
  </si>
  <si>
    <t>RUSSIAN_DATA_10086</t>
  </si>
  <si>
    <t>AN-24-B</t>
  </si>
  <si>
    <t>Ai-24T</t>
  </si>
  <si>
    <t>RUSSIAN_DATA_10087</t>
  </si>
  <si>
    <t>RUSSIAN_DATA_10088</t>
  </si>
  <si>
    <t>AN-24-PB</t>
  </si>
  <si>
    <t>RUSSIAN_DATA_10089</t>
  </si>
  <si>
    <t>RUSSIAN_DATA_10112</t>
  </si>
  <si>
    <t>RUSSIAN_DATA_10113</t>
  </si>
  <si>
    <t>AN-26</t>
  </si>
  <si>
    <t>Ai-24VT</t>
  </si>
  <si>
    <t>RUSSIAN_DATA_10115</t>
  </si>
  <si>
    <t>AN-30</t>
  </si>
  <si>
    <t>RUSSIAN_DATA_10083</t>
  </si>
  <si>
    <t>AN-32-P</t>
  </si>
  <si>
    <t>Ai-20D</t>
  </si>
  <si>
    <t>RUSSIAN_DATA_10111</t>
  </si>
  <si>
    <t>RUSSIAN_DATA_10084</t>
  </si>
  <si>
    <t>AN-32</t>
  </si>
  <si>
    <t>RUSSIAN_DATA_10093</t>
  </si>
  <si>
    <t>AN-38-100</t>
  </si>
  <si>
    <t>TPE331-14GR</t>
  </si>
  <si>
    <t>RUSSIAN_DATA_10094</t>
  </si>
  <si>
    <t>AN-38-110</t>
  </si>
  <si>
    <t>RUSSIAN_DATA_10095</t>
  </si>
  <si>
    <t>AN-38-120</t>
  </si>
  <si>
    <t>RUSSIAN_DATA_10081</t>
  </si>
  <si>
    <t>AN-70-100</t>
  </si>
  <si>
    <t>D27</t>
  </si>
  <si>
    <t>RUSSIAN_DATA_10090</t>
  </si>
  <si>
    <t>AN-72-100</t>
  </si>
  <si>
    <t>D-36</t>
  </si>
  <si>
    <t>RUSSIAN_DATA_10082</t>
  </si>
  <si>
    <t>AN-74-TK-300</t>
  </si>
  <si>
    <t>D36</t>
  </si>
  <si>
    <t>RUSSIAN_DATA_10091</t>
  </si>
  <si>
    <t>AN-74</t>
  </si>
  <si>
    <t xml:space="preserve">D-36 </t>
  </si>
  <si>
    <t>RUSSIAN_DATA_10092</t>
  </si>
  <si>
    <t>RUSSIAN_DATA_10108</t>
  </si>
  <si>
    <t>RUSSIAN_DATA_10103</t>
  </si>
  <si>
    <t>D-30KP</t>
  </si>
  <si>
    <t>RUSSIAN_DATA_10054</t>
  </si>
  <si>
    <t xml:space="preserve">PS-90A </t>
  </si>
  <si>
    <t>RUSSIAN_DATA_10055</t>
  </si>
  <si>
    <t>PS-90A 76</t>
  </si>
  <si>
    <t>RUSSIAN_DATA_10101</t>
  </si>
  <si>
    <t>RUSSIAN_DATA_10102</t>
  </si>
  <si>
    <t>RUSSIAN_DATA_10056</t>
  </si>
  <si>
    <t>RUSSIAN_DATA_10057</t>
  </si>
  <si>
    <t>RUSSIAN_DATA_10058</t>
  </si>
  <si>
    <t>RUSSIAN_DATA_10059</t>
  </si>
  <si>
    <t>RUSSIAN_DATA_10130</t>
  </si>
  <si>
    <t>RUSSIAN_DATA_10105</t>
  </si>
  <si>
    <t>NK-86</t>
  </si>
  <si>
    <t>RUSSIAN_DATA_10106</t>
  </si>
  <si>
    <t>RUSSIAN_DATA_10107</t>
  </si>
  <si>
    <t>RUSSIAN_DATA_10053</t>
  </si>
  <si>
    <t>PS-90A</t>
  </si>
  <si>
    <t>RUSSIAN_DATA_10050</t>
  </si>
  <si>
    <t>RUSSIAN_DATA_10051</t>
  </si>
  <si>
    <t>RUSSIAN_DATA_10052</t>
  </si>
  <si>
    <t>RUSSIAN_DATA_10048</t>
  </si>
  <si>
    <t>PS-90A1</t>
  </si>
  <si>
    <t>RUSSIAN_DATA_10133</t>
  </si>
  <si>
    <t>RUSSIAN_DATA_10131</t>
  </si>
  <si>
    <t>PW-2337</t>
  </si>
  <si>
    <t>RUSSIAN_DATA_10132</t>
  </si>
  <si>
    <t>RUSSIAN_DATA_10064</t>
  </si>
  <si>
    <t>IL-114-100</t>
  </si>
  <si>
    <t>PWC-127H</t>
  </si>
  <si>
    <t>RUSSIAN_DATA_10061</t>
  </si>
  <si>
    <t>IL-114</t>
  </si>
  <si>
    <t>TV7-117S</t>
  </si>
  <si>
    <t>RUSSIAN_DATA_10062</t>
  </si>
  <si>
    <t>RUSSIAN_DATA_10063</t>
  </si>
  <si>
    <t>RUSSIAN_DATA_10129</t>
  </si>
  <si>
    <t>RUSSIAN_DATA_10060</t>
  </si>
  <si>
    <t>IL-62-M</t>
  </si>
  <si>
    <t>D-30KU</t>
  </si>
  <si>
    <t>RUSSIAN_DATA_10104</t>
  </si>
  <si>
    <t>RUSSIAN_DATA_10100</t>
  </si>
  <si>
    <t>D-30 version 3</t>
  </si>
  <si>
    <t>RUSSIAN_DATA_10041</t>
  </si>
  <si>
    <t>D-30KU-154</t>
  </si>
  <si>
    <t>RUSSIAN_DATA_10042</t>
  </si>
  <si>
    <t>RUSSIAN_DATA_10043</t>
  </si>
  <si>
    <t>RUSSIAN_DATA_10044</t>
  </si>
  <si>
    <t>RUSSIAN_DATA_10045</t>
  </si>
  <si>
    <t>RUSSIAN_DATA_10046</t>
  </si>
  <si>
    <t>RUSSIAN_DATA_10047</t>
  </si>
  <si>
    <t>RUSSIAN_DATA_10037</t>
  </si>
  <si>
    <t>RUSSIAN_DATA_10032</t>
  </si>
  <si>
    <t>RUSSIAN_DATA_10033</t>
  </si>
  <si>
    <t>RUSSIAN_DATA_10034</t>
  </si>
  <si>
    <t>RUSSIAN_DATA_10023</t>
  </si>
  <si>
    <t>RUSSIAN_DATA_10024</t>
  </si>
  <si>
    <t>RUSSIAN_DATA_10030</t>
  </si>
  <si>
    <t>RUSSIAN_DATA_10031</t>
  </si>
  <si>
    <t>RUSSIAN_DATA_10036</t>
  </si>
  <si>
    <t>RUSSIAN_DATA_10035</t>
  </si>
  <si>
    <t>RUSSIAN_DATA_10028</t>
  </si>
  <si>
    <t>RUSSIAN_DATA_10029</t>
  </si>
  <si>
    <t>RUSSIAN_DATA_10027</t>
  </si>
  <si>
    <t>RUSSIAN_DATA_10025</t>
  </si>
  <si>
    <t>RUSSIAN_DATA_10026</t>
  </si>
  <si>
    <t>RUSSIAN_DATA_10038</t>
  </si>
  <si>
    <t>RUSSIAN_DATA_10123</t>
  </si>
  <si>
    <t xml:space="preserve">PS-90A2 </t>
  </si>
  <si>
    <t>RUSSIAN_DATA_10125</t>
  </si>
  <si>
    <t>RUSSIAN_DATA_10126</t>
  </si>
  <si>
    <t>RUSSIAN_DATA_10127</t>
  </si>
  <si>
    <t>RUSSIAN_DATA_10128</t>
  </si>
  <si>
    <t>PS-90A2</t>
  </si>
  <si>
    <t>RUSSIAN_DATA_10040</t>
  </si>
  <si>
    <t>RUSSIAN_DATA_10039</t>
  </si>
  <si>
    <t>D-436T1</t>
  </si>
  <si>
    <t>RUSSIAN_DATA_10022</t>
  </si>
  <si>
    <t>YAK-40</t>
  </si>
  <si>
    <t>Ai-25</t>
  </si>
  <si>
    <t>RUSSIAN_DATA_10098</t>
  </si>
  <si>
    <t>YAK-42</t>
  </si>
  <si>
    <t>RUSSIAN_DATA_10020</t>
  </si>
  <si>
    <t>YAK-42D</t>
  </si>
  <si>
    <t>RUSSIAN_DATA_10021</t>
  </si>
  <si>
    <t>RUSSIAN_DATA_10099</t>
  </si>
  <si>
    <t>IL-18</t>
  </si>
  <si>
    <t>IL-76-MDK-2</t>
  </si>
  <si>
    <t>IL-76-MF</t>
  </si>
  <si>
    <t>IL-76-M-TD</t>
  </si>
  <si>
    <t>IL-76-M-TD90</t>
  </si>
  <si>
    <t>IL-86</t>
  </si>
  <si>
    <t>IL-96-300</t>
  </si>
  <si>
    <t>IL-96-300-04</t>
  </si>
  <si>
    <t>IL-96-400T</t>
  </si>
  <si>
    <t>IL-96-T</t>
  </si>
  <si>
    <t>TU-134-A-3</t>
  </si>
  <si>
    <t>TU-154-M</t>
  </si>
  <si>
    <t>TU-154-M/D01</t>
  </si>
  <si>
    <t>TU-204-100</t>
  </si>
  <si>
    <t>TU-204-100B</t>
  </si>
  <si>
    <t>TU-204-100B-04</t>
  </si>
  <si>
    <t>TU-204-100C</t>
  </si>
  <si>
    <t>TU-204-100E</t>
  </si>
  <si>
    <t>TU-204-120C</t>
  </si>
  <si>
    <t>TU-204-120-CE</t>
  </si>
  <si>
    <t>TU-204-300-04</t>
  </si>
  <si>
    <t>TU-204-C</t>
  </si>
  <si>
    <t>TU-204-CE</t>
  </si>
  <si>
    <t>TU-204</t>
  </si>
  <si>
    <t>TU-204-SM</t>
  </si>
  <si>
    <t>TU-204-300-A</t>
  </si>
  <si>
    <t>TU-214</t>
  </si>
  <si>
    <t>TU-334-100</t>
  </si>
  <si>
    <t>AN12</t>
  </si>
  <si>
    <t>AN24</t>
  </si>
  <si>
    <t>AN32</t>
  </si>
  <si>
    <t>AN30</t>
  </si>
  <si>
    <t>AN38</t>
  </si>
  <si>
    <t>AN70</t>
  </si>
  <si>
    <t>AN72</t>
  </si>
  <si>
    <t>AN74</t>
  </si>
  <si>
    <t>IL18</t>
  </si>
  <si>
    <t>IL76</t>
  </si>
  <si>
    <t>IL86</t>
  </si>
  <si>
    <t>IL96</t>
  </si>
  <si>
    <t>I114</t>
  </si>
  <si>
    <t>IL62</t>
  </si>
  <si>
    <t>T134</t>
  </si>
  <si>
    <t>T154</t>
  </si>
  <si>
    <t>T214</t>
  </si>
  <si>
    <t>T334</t>
  </si>
  <si>
    <t>SABR80</t>
  </si>
  <si>
    <t>727EM1</t>
  </si>
  <si>
    <t>DC8QN</t>
  </si>
  <si>
    <t>707QN</t>
  </si>
  <si>
    <t>DC930</t>
  </si>
  <si>
    <t>727QF</t>
  </si>
  <si>
    <t>ANTONOV</t>
  </si>
  <si>
    <t>ILYUSHIN</t>
  </si>
  <si>
    <t>TUPOLEV</t>
  </si>
  <si>
    <t>YAKOVLEV</t>
  </si>
  <si>
    <t>SOURCE</t>
  </si>
  <si>
    <t>ICAO_CODE</t>
  </si>
  <si>
    <t>AIRFRAME_MANUFACTURER</t>
  </si>
  <si>
    <t>AIRFRAME_TYPE</t>
  </si>
  <si>
    <t>MTOW_KG</t>
  </si>
  <si>
    <t>MLW_KG</t>
  </si>
  <si>
    <t>ENGINE_MANUFACTURER</t>
  </si>
  <si>
    <t>ENGINE_TYPE</t>
  </si>
  <si>
    <t>ENGINE_NUMBER</t>
  </si>
  <si>
    <t>RECORD_NUMBER</t>
  </si>
  <si>
    <t>PROPELLER_MANUFACTURER</t>
  </si>
  <si>
    <t>PROPELLER_TYPE</t>
  </si>
  <si>
    <t>NOISE_CHAPTER</t>
  </si>
  <si>
    <t>LATERAL_LEVEL_EPNdB</t>
  </si>
  <si>
    <t>FLYOVER_LEVEL_EPNdB</t>
  </si>
  <si>
    <t>APPROACH_LEVEL_EPNdB</t>
  </si>
  <si>
    <t>ANP_PROXY</t>
  </si>
  <si>
    <t>YA40</t>
  </si>
  <si>
    <t>YA42</t>
  </si>
  <si>
    <t>DELTA_APP_dB</t>
  </si>
  <si>
    <t>DELTA_DEP_dB</t>
  </si>
  <si>
    <t>N_DEP</t>
  </si>
  <si>
    <t>N_APP</t>
  </si>
  <si>
    <t>A71696</t>
  </si>
  <si>
    <t>A71553</t>
  </si>
  <si>
    <t>A71554</t>
  </si>
  <si>
    <t>A71555</t>
  </si>
  <si>
    <t>A71556</t>
  </si>
  <si>
    <t>A71557</t>
  </si>
  <si>
    <t>A71558</t>
  </si>
  <si>
    <t>A71559</t>
  </si>
  <si>
    <t>A71560</t>
  </si>
  <si>
    <t>A71561</t>
  </si>
  <si>
    <t>A71562</t>
  </si>
  <si>
    <t>A71563</t>
  </si>
  <si>
    <t>A71564</t>
  </si>
  <si>
    <t>A71565</t>
  </si>
  <si>
    <t>A71566</t>
  </si>
  <si>
    <t>A71567</t>
  </si>
  <si>
    <t>A71568</t>
  </si>
  <si>
    <t>A71569</t>
  </si>
  <si>
    <t>A71570</t>
  </si>
  <si>
    <t>A71571</t>
  </si>
  <si>
    <t>A71572</t>
  </si>
  <si>
    <t>A71573</t>
  </si>
  <si>
    <t>A71574</t>
  </si>
  <si>
    <t>A71575</t>
  </si>
  <si>
    <t>A71576</t>
  </si>
  <si>
    <t>A71577</t>
  </si>
  <si>
    <t>A71578</t>
  </si>
  <si>
    <t>A71580</t>
  </si>
  <si>
    <t>A71753</t>
  </si>
  <si>
    <t>A71579</t>
  </si>
  <si>
    <t>A71593</t>
  </si>
  <si>
    <t>A71594</t>
  </si>
  <si>
    <t>A71595</t>
  </si>
  <si>
    <t>A71598</t>
  </si>
  <si>
    <t>A71596</t>
  </si>
  <si>
    <t>A71597</t>
  </si>
  <si>
    <t>A71581</t>
  </si>
  <si>
    <t>A71582</t>
  </si>
  <si>
    <t>A71583</t>
  </si>
  <si>
    <t>A71584</t>
  </si>
  <si>
    <t>A71585</t>
  </si>
  <si>
    <t>A71586</t>
  </si>
  <si>
    <t>A71587</t>
  </si>
  <si>
    <t>A71588</t>
  </si>
  <si>
    <t>A71589</t>
  </si>
  <si>
    <t>A71590</t>
  </si>
  <si>
    <t>A71591</t>
  </si>
  <si>
    <t>A71592</t>
  </si>
  <si>
    <t>A71754</t>
  </si>
  <si>
    <t>A71755</t>
  </si>
  <si>
    <t>A71756</t>
  </si>
  <si>
    <t>A71757</t>
  </si>
  <si>
    <t>A71758</t>
  </si>
  <si>
    <t>A71759</t>
  </si>
  <si>
    <t>A71760</t>
  </si>
  <si>
    <t>A71761</t>
  </si>
  <si>
    <t>A71762</t>
  </si>
  <si>
    <t>A71763</t>
  </si>
  <si>
    <t>A71764</t>
  </si>
  <si>
    <t>A71765</t>
  </si>
  <si>
    <t>A71728</t>
  </si>
  <si>
    <t>A71603</t>
  </si>
  <si>
    <t>A71604</t>
  </si>
  <si>
    <t>A71605</t>
  </si>
  <si>
    <t>A71606</t>
  </si>
  <si>
    <t>A71607</t>
  </si>
  <si>
    <t>A71608</t>
  </si>
  <si>
    <t>A71609</t>
  </si>
  <si>
    <t>A71610</t>
  </si>
  <si>
    <t>A71611</t>
  </si>
  <si>
    <t>A71612</t>
  </si>
  <si>
    <t>A71613</t>
  </si>
  <si>
    <t>A71614</t>
  </si>
  <si>
    <t>A71807</t>
  </si>
  <si>
    <t>A71599</t>
  </si>
  <si>
    <t>A71602</t>
  </si>
  <si>
    <t>A71600</t>
  </si>
  <si>
    <t>A71601</t>
  </si>
  <si>
    <t>A71654</t>
  </si>
  <si>
    <t>A71653</t>
  </si>
  <si>
    <t>A71615</t>
  </si>
  <si>
    <t>A71652</t>
  </si>
  <si>
    <t>A71649</t>
  </si>
  <si>
    <t>A71651</t>
  </si>
  <si>
    <t>A71650</t>
  </si>
  <si>
    <t>A71766</t>
  </si>
  <si>
    <t>A71767</t>
  </si>
  <si>
    <t>A71768</t>
  </si>
  <si>
    <t>A71769</t>
  </si>
  <si>
    <t>A71770</t>
  </si>
  <si>
    <t>A71771</t>
  </si>
  <si>
    <t>A71772</t>
  </si>
  <si>
    <t>A71773</t>
  </si>
  <si>
    <t>A71774</t>
  </si>
  <si>
    <t>A71775</t>
  </si>
  <si>
    <t>A71776</t>
  </si>
  <si>
    <t>A71777</t>
  </si>
  <si>
    <t>A71633</t>
  </si>
  <si>
    <t>A71635</t>
  </si>
  <si>
    <t>A71636</t>
  </si>
  <si>
    <t>A71638</t>
  </si>
  <si>
    <t>A71639</t>
  </si>
  <si>
    <t>A71641</t>
  </si>
  <si>
    <t>A71642</t>
  </si>
  <si>
    <t>A71643</t>
  </si>
  <si>
    <t>A71644</t>
  </si>
  <si>
    <t>A71646</t>
  </si>
  <si>
    <t>A71779</t>
  </si>
  <si>
    <t>A71781</t>
  </si>
  <si>
    <t>A71782</t>
  </si>
  <si>
    <t>A71784</t>
  </si>
  <si>
    <t>A71785</t>
  </si>
  <si>
    <t>A71787</t>
  </si>
  <si>
    <t>A71788</t>
  </si>
  <si>
    <t>A71789</t>
  </si>
  <si>
    <t>A71790</t>
  </si>
  <si>
    <t>A71792</t>
  </si>
  <si>
    <t>A71629</t>
  </si>
  <si>
    <t>A71796</t>
  </si>
  <si>
    <t>A71797</t>
  </si>
  <si>
    <t>A71799</t>
  </si>
  <si>
    <t>A71800</t>
  </si>
  <si>
    <t>A71801</t>
  </si>
  <si>
    <t>A71802</t>
  </si>
  <si>
    <t>A71804</t>
  </si>
  <si>
    <t>A71616</t>
  </si>
  <si>
    <t>A71618</t>
  </si>
  <si>
    <t>A71619</t>
  </si>
  <si>
    <t>A71621</t>
  </si>
  <si>
    <t>A71622</t>
  </si>
  <si>
    <t>A71623</t>
  </si>
  <si>
    <t>A71624</t>
  </si>
  <si>
    <t>A71626</t>
  </si>
  <si>
    <t>A71507</t>
  </si>
  <si>
    <t>A320-251N</t>
  </si>
  <si>
    <t>CFM International SA</t>
  </si>
  <si>
    <t>LEAP-1A26</t>
  </si>
  <si>
    <t>A71508</t>
  </si>
  <si>
    <t>A71515</t>
  </si>
  <si>
    <t>A71516</t>
  </si>
  <si>
    <t>A71521</t>
  </si>
  <si>
    <t>A71523</t>
  </si>
  <si>
    <t>A71529</t>
  </si>
  <si>
    <t>A71530</t>
  </si>
  <si>
    <t>A71534</t>
  </si>
  <si>
    <t>A71538</t>
  </si>
  <si>
    <t>A71543</t>
  </si>
  <si>
    <t>A71544</t>
  </si>
  <si>
    <t>A71655</t>
  </si>
  <si>
    <t>A320-271N</t>
  </si>
  <si>
    <t>PW1127GA-JM</t>
  </si>
  <si>
    <t>A71656</t>
  </si>
  <si>
    <t>A71663</t>
  </si>
  <si>
    <t>A71664</t>
  </si>
  <si>
    <t>A71669</t>
  </si>
  <si>
    <t>A71671</t>
  </si>
  <si>
    <t>A71677</t>
  </si>
  <si>
    <t>A71678</t>
  </si>
  <si>
    <t>A71682</t>
  </si>
  <si>
    <t>A71686</t>
  </si>
  <si>
    <t>A71691</t>
  </si>
  <si>
    <t>A71692</t>
  </si>
  <si>
    <t>A71423</t>
  </si>
  <si>
    <t>A71421</t>
  </si>
  <si>
    <t>A71410</t>
  </si>
  <si>
    <t>A71406</t>
  </si>
  <si>
    <t>A71548</t>
  </si>
  <si>
    <t>A71730</t>
  </si>
  <si>
    <t>A71697</t>
  </si>
  <si>
    <t>A71698</t>
  </si>
  <si>
    <t>A71702</t>
  </si>
  <si>
    <t>A71703</t>
  </si>
  <si>
    <t>A71704</t>
  </si>
  <si>
    <t>A71705</t>
  </si>
  <si>
    <t>A71706</t>
  </si>
  <si>
    <t>A71707</t>
  </si>
  <si>
    <t>A71708</t>
  </si>
  <si>
    <t>A71709</t>
  </si>
  <si>
    <t>A71710</t>
  </si>
  <si>
    <t>A71711</t>
  </si>
  <si>
    <t>A71733</t>
  </si>
  <si>
    <t>A71712</t>
  </si>
  <si>
    <t>A71713</t>
  </si>
  <si>
    <t>A71716</t>
  </si>
  <si>
    <t>A71717</t>
  </si>
  <si>
    <t>A71718</t>
  </si>
  <si>
    <t>A71734</t>
  </si>
  <si>
    <t>A71714</t>
  </si>
  <si>
    <t>A71715</t>
  </si>
  <si>
    <t>A71737</t>
  </si>
  <si>
    <t>A71738</t>
  </si>
  <si>
    <t>A71726</t>
  </si>
  <si>
    <t>A71719</t>
  </si>
  <si>
    <t>A71720</t>
  </si>
  <si>
    <t>A71721</t>
  </si>
  <si>
    <t>A71722</t>
  </si>
  <si>
    <t>A71723</t>
  </si>
  <si>
    <t>A71724</t>
  </si>
  <si>
    <t>A71725</t>
  </si>
  <si>
    <t>A71731</t>
  </si>
  <si>
    <t>A71699</t>
  </si>
  <si>
    <t>A71700</t>
  </si>
  <si>
    <t>A71701</t>
  </si>
  <si>
    <t>A71727</t>
  </si>
  <si>
    <t>A71736</t>
  </si>
  <si>
    <t>A71735</t>
  </si>
  <si>
    <t>A71549</t>
  </si>
  <si>
    <t>A71550</t>
  </si>
  <si>
    <t>A71551</t>
  </si>
  <si>
    <t>A71732</t>
  </si>
  <si>
    <t>A71729</t>
  </si>
  <si>
    <t>A71506</t>
  </si>
  <si>
    <t>A71552</t>
  </si>
  <si>
    <t>A71740</t>
  </si>
  <si>
    <t>Trent 972E</t>
  </si>
  <si>
    <t>A71741</t>
  </si>
  <si>
    <t>A71743</t>
  </si>
  <si>
    <t>A71744</t>
  </si>
  <si>
    <t>A71745</t>
  </si>
  <si>
    <t>A71746</t>
  </si>
  <si>
    <t>A71747</t>
  </si>
  <si>
    <t>A71748</t>
  </si>
  <si>
    <t>A71749</t>
  </si>
  <si>
    <t>A71750</t>
  </si>
  <si>
    <t>A71751</t>
  </si>
  <si>
    <t>A71752</t>
  </si>
  <si>
    <t>A121269</t>
  </si>
  <si>
    <t>A121299</t>
  </si>
  <si>
    <t>A121301</t>
  </si>
  <si>
    <t>A121362</t>
  </si>
  <si>
    <t>A121380</t>
  </si>
  <si>
    <t>A121246</t>
  </si>
  <si>
    <t>A121324</t>
  </si>
  <si>
    <t>A121335</t>
  </si>
  <si>
    <t>A121336</t>
  </si>
  <si>
    <t>A121253</t>
  </si>
  <si>
    <t>A121337</t>
  </si>
  <si>
    <t>A121332</t>
  </si>
  <si>
    <t>A121295</t>
  </si>
  <si>
    <t>A121333</t>
  </si>
  <si>
    <t>A121296</t>
  </si>
  <si>
    <t>A121334</t>
  </si>
  <si>
    <t>A121252</t>
  </si>
  <si>
    <t>A121242</t>
  </si>
  <si>
    <t>A121241</t>
  </si>
  <si>
    <t>A121359</t>
  </si>
  <si>
    <t>A121239</t>
  </si>
  <si>
    <t>A121327</t>
  </si>
  <si>
    <t>A121237</t>
  </si>
  <si>
    <t>A121294</t>
  </si>
  <si>
    <t>A121255</t>
  </si>
  <si>
    <t>A121360</t>
  </si>
  <si>
    <t>A121244</t>
  </si>
  <si>
    <t>A121364</t>
  </si>
  <si>
    <t>A121298</t>
  </si>
  <si>
    <t>A121245</t>
  </si>
  <si>
    <t>A121328</t>
  </si>
  <si>
    <t>A121361</t>
  </si>
  <si>
    <t>A121363</t>
  </si>
  <si>
    <t>A121243</t>
  </si>
  <si>
    <t>A121325</t>
  </si>
  <si>
    <t>A121254</t>
  </si>
  <si>
    <t>A121326</t>
  </si>
  <si>
    <t>A121247</t>
  </si>
  <si>
    <t>RB211-524G2-19, RB211-524G2-T-19</t>
  </si>
  <si>
    <t>A121248</t>
  </si>
  <si>
    <t>A121249</t>
  </si>
  <si>
    <t>A121250</t>
  </si>
  <si>
    <t>A121338</t>
  </si>
  <si>
    <t>PW4062A</t>
  </si>
  <si>
    <t>A121378</t>
  </si>
  <si>
    <t>A121339</t>
  </si>
  <si>
    <t>A121340</t>
  </si>
  <si>
    <t>A121341</t>
  </si>
  <si>
    <t>A121342</t>
  </si>
  <si>
    <t>A121343</t>
  </si>
  <si>
    <t>A121344</t>
  </si>
  <si>
    <t>A121345</t>
  </si>
  <si>
    <t>A121346</t>
  </si>
  <si>
    <t>A121347</t>
  </si>
  <si>
    <t>A121348</t>
  </si>
  <si>
    <t>A121349</t>
  </si>
  <si>
    <t>A121350</t>
  </si>
  <si>
    <t>A121351</t>
  </si>
  <si>
    <t>A121352</t>
  </si>
  <si>
    <t>A121353</t>
  </si>
  <si>
    <t>A121354</t>
  </si>
  <si>
    <t>A121355</t>
  </si>
  <si>
    <t>A121356</t>
  </si>
  <si>
    <t>A121357</t>
  </si>
  <si>
    <t>A121358</t>
  </si>
  <si>
    <t>A121240</t>
  </si>
  <si>
    <t>A121379</t>
  </si>
  <si>
    <t>A121365</t>
  </si>
  <si>
    <t>PW4090-3</t>
  </si>
  <si>
    <t>A121366</t>
  </si>
  <si>
    <t>A121367</t>
  </si>
  <si>
    <t>A121368</t>
  </si>
  <si>
    <t>A121369</t>
  </si>
  <si>
    <t>A121370</t>
  </si>
  <si>
    <t>A121371</t>
  </si>
  <si>
    <t>A121372</t>
  </si>
  <si>
    <t>A121373</t>
  </si>
  <si>
    <t>A121374</t>
  </si>
  <si>
    <t>A121375</t>
  </si>
  <si>
    <t>A121297</t>
  </si>
  <si>
    <t>A120692</t>
  </si>
  <si>
    <t>A120693</t>
  </si>
  <si>
    <t>A120694</t>
  </si>
  <si>
    <t>A120695</t>
  </si>
  <si>
    <t>A120696</t>
  </si>
  <si>
    <t>A120697</t>
  </si>
  <si>
    <t>A120698</t>
  </si>
  <si>
    <t>A120699</t>
  </si>
  <si>
    <t>A120700</t>
  </si>
  <si>
    <t>A120701</t>
  </si>
  <si>
    <t>A120702</t>
  </si>
  <si>
    <t>A120703</t>
  </si>
  <si>
    <t>A120704</t>
  </si>
  <si>
    <t>A120705</t>
  </si>
  <si>
    <t>A120706</t>
  </si>
  <si>
    <t>A120707</t>
  </si>
  <si>
    <t>A120708</t>
  </si>
  <si>
    <t>A120709</t>
  </si>
  <si>
    <t>A120710</t>
  </si>
  <si>
    <t>A120711</t>
  </si>
  <si>
    <t>A120737</t>
  </si>
  <si>
    <t>A120738</t>
  </si>
  <si>
    <t>A121223</t>
  </si>
  <si>
    <t>A120739</t>
  </si>
  <si>
    <t>A120740</t>
  </si>
  <si>
    <t>A120741</t>
  </si>
  <si>
    <t>A120742</t>
  </si>
  <si>
    <t>A120743</t>
  </si>
  <si>
    <t>A120744</t>
  </si>
  <si>
    <t>A120745</t>
  </si>
  <si>
    <t>A120746</t>
  </si>
  <si>
    <t>A120748</t>
  </si>
  <si>
    <t>A120749</t>
  </si>
  <si>
    <t>A120750</t>
  </si>
  <si>
    <t>A120751</t>
  </si>
  <si>
    <t>A120752</t>
  </si>
  <si>
    <t>A120753</t>
  </si>
  <si>
    <t>A120754</t>
  </si>
  <si>
    <t>A120755</t>
  </si>
  <si>
    <t>A120756</t>
  </si>
  <si>
    <t>A120757</t>
  </si>
  <si>
    <t>A120758</t>
  </si>
  <si>
    <t>A120977</t>
  </si>
  <si>
    <t>A120978</t>
  </si>
  <si>
    <t>A120979</t>
  </si>
  <si>
    <t>A120980</t>
  </si>
  <si>
    <t>A120981</t>
  </si>
  <si>
    <t>A120982</t>
  </si>
  <si>
    <t>A120983</t>
  </si>
  <si>
    <t>A120984</t>
  </si>
  <si>
    <t>A120985</t>
  </si>
  <si>
    <t>A120986</t>
  </si>
  <si>
    <t>A120987</t>
  </si>
  <si>
    <t>A120713</t>
  </si>
  <si>
    <t>A120714</t>
  </si>
  <si>
    <t>A120715</t>
  </si>
  <si>
    <t>A121251</t>
  </si>
  <si>
    <t>A120716</t>
  </si>
  <si>
    <t>A120717</t>
  </si>
  <si>
    <t>A120718</t>
  </si>
  <si>
    <t>A120719</t>
  </si>
  <si>
    <t>A120720</t>
  </si>
  <si>
    <t>A120721</t>
  </si>
  <si>
    <t>A120722</t>
  </si>
  <si>
    <t>A120723</t>
  </si>
  <si>
    <t>A120725</t>
  </si>
  <si>
    <t>A120726</t>
  </si>
  <si>
    <t>A120727</t>
  </si>
  <si>
    <t>A120728</t>
  </si>
  <si>
    <t>A120729</t>
  </si>
  <si>
    <t>A120730</t>
  </si>
  <si>
    <t>A120731</t>
  </si>
  <si>
    <t>A120732</t>
  </si>
  <si>
    <t>A120733</t>
  </si>
  <si>
    <t>A120734</t>
  </si>
  <si>
    <t>A120735</t>
  </si>
  <si>
    <t>A120939</t>
  </si>
  <si>
    <t>A120940</t>
  </si>
  <si>
    <t>A120941</t>
  </si>
  <si>
    <t>A120942</t>
  </si>
  <si>
    <t>A120943</t>
  </si>
  <si>
    <t>A120944</t>
  </si>
  <si>
    <t>A120945</t>
  </si>
  <si>
    <t>A120946</t>
  </si>
  <si>
    <t>A120947</t>
  </si>
  <si>
    <t>A120948</t>
  </si>
  <si>
    <t>A120949</t>
  </si>
  <si>
    <t>A121271</t>
  </si>
  <si>
    <t>A121272</t>
  </si>
  <si>
    <t>A121273</t>
  </si>
  <si>
    <t>A121274</t>
  </si>
  <si>
    <t>A121275</t>
  </si>
  <si>
    <t>A121276</t>
  </si>
  <si>
    <t>A121277</t>
  </si>
  <si>
    <t>A121278</t>
  </si>
  <si>
    <t>A121279</t>
  </si>
  <si>
    <t>A121280</t>
  </si>
  <si>
    <t>A121281</t>
  </si>
  <si>
    <t>A120594</t>
  </si>
  <si>
    <t>GEnx-1B74/75/P1G01</t>
  </si>
  <si>
    <t>A120595</t>
  </si>
  <si>
    <t>A120596</t>
  </si>
  <si>
    <t>A120597</t>
  </si>
  <si>
    <t>A120598</t>
  </si>
  <si>
    <t>A120599</t>
  </si>
  <si>
    <t>A120600</t>
  </si>
  <si>
    <t>A120601</t>
  </si>
  <si>
    <t>A120602</t>
  </si>
  <si>
    <t>A120603</t>
  </si>
  <si>
    <t>A121257</t>
  </si>
  <si>
    <t>A121258</t>
  </si>
  <si>
    <t>A121259</t>
  </si>
  <si>
    <t>A121260</t>
  </si>
  <si>
    <t>A121261</t>
  </si>
  <si>
    <t>A121262</t>
  </si>
  <si>
    <t>A121263</t>
  </si>
  <si>
    <t>A121264</t>
  </si>
  <si>
    <t>A121265</t>
  </si>
  <si>
    <t>A121266</t>
  </si>
  <si>
    <t>A121267</t>
  </si>
  <si>
    <t>A121268</t>
  </si>
  <si>
    <t>A120989</t>
  </si>
  <si>
    <t>A120990</t>
  </si>
  <si>
    <t>A120991</t>
  </si>
  <si>
    <t>A120992</t>
  </si>
  <si>
    <t>A120993</t>
  </si>
  <si>
    <t>A120994</t>
  </si>
  <si>
    <t>A120995</t>
  </si>
  <si>
    <t>A120996</t>
  </si>
  <si>
    <t>A120997</t>
  </si>
  <si>
    <t>A120998</t>
  </si>
  <si>
    <t>A120999</t>
  </si>
  <si>
    <t>A121001</t>
  </si>
  <si>
    <t>A121002</t>
  </si>
  <si>
    <t>A121003</t>
  </si>
  <si>
    <t>A121004</t>
  </si>
  <si>
    <t>A121005</t>
  </si>
  <si>
    <t>A121006</t>
  </si>
  <si>
    <t>A121007</t>
  </si>
  <si>
    <t>A121008</t>
  </si>
  <si>
    <t>A121009</t>
  </si>
  <si>
    <t>A121010</t>
  </si>
  <si>
    <t>A121011</t>
  </si>
  <si>
    <t>A121037</t>
  </si>
  <si>
    <t>A121038</t>
  </si>
  <si>
    <t>A121039</t>
  </si>
  <si>
    <t>A121040</t>
  </si>
  <si>
    <t>A121041</t>
  </si>
  <si>
    <t>A121042</t>
  </si>
  <si>
    <t>A121043</t>
  </si>
  <si>
    <t>A121044</t>
  </si>
  <si>
    <t>A121045</t>
  </si>
  <si>
    <t>A121046</t>
  </si>
  <si>
    <t>A121047</t>
  </si>
  <si>
    <t>A120952</t>
  </si>
  <si>
    <t>A120953</t>
  </si>
  <si>
    <t>A120954</t>
  </si>
  <si>
    <t>A120955</t>
  </si>
  <si>
    <t>A120956</t>
  </si>
  <si>
    <t>A120957</t>
  </si>
  <si>
    <t>A120958</t>
  </si>
  <si>
    <t>A120959</t>
  </si>
  <si>
    <t>A120960</t>
  </si>
  <si>
    <t>A120961</t>
  </si>
  <si>
    <t>A120962</t>
  </si>
  <si>
    <t>A120964</t>
  </si>
  <si>
    <t>A120965</t>
  </si>
  <si>
    <t>A120966</t>
  </si>
  <si>
    <t>A120967</t>
  </si>
  <si>
    <t>A120968</t>
  </si>
  <si>
    <t>A120969</t>
  </si>
  <si>
    <t>A120970</t>
  </si>
  <si>
    <t>A120971</t>
  </si>
  <si>
    <t>A120972</t>
  </si>
  <si>
    <t>A120973</t>
  </si>
  <si>
    <t>A120974</t>
  </si>
  <si>
    <t>A121283</t>
  </si>
  <si>
    <t>A121284</t>
  </si>
  <si>
    <t>A121285</t>
  </si>
  <si>
    <t>A121286</t>
  </si>
  <si>
    <t>A121287</t>
  </si>
  <si>
    <t>A121288</t>
  </si>
  <si>
    <t>A121289</t>
  </si>
  <si>
    <t>A121290</t>
  </si>
  <si>
    <t>A121291</t>
  </si>
  <si>
    <t>A121292</t>
  </si>
  <si>
    <t>A121293</t>
  </si>
  <si>
    <t>A121013</t>
  </si>
  <si>
    <t>A121014</t>
  </si>
  <si>
    <t>A121015</t>
  </si>
  <si>
    <t>A121016</t>
  </si>
  <si>
    <t>A121017</t>
  </si>
  <si>
    <t>A121018</t>
  </si>
  <si>
    <t>A121019</t>
  </si>
  <si>
    <t>A121020</t>
  </si>
  <si>
    <t>A121021</t>
  </si>
  <si>
    <t>A121022</t>
  </si>
  <si>
    <t>A121023</t>
  </si>
  <si>
    <t>A121025</t>
  </si>
  <si>
    <t>A121026</t>
  </si>
  <si>
    <t>A121027</t>
  </si>
  <si>
    <t>A121028</t>
  </si>
  <si>
    <t>A121029</t>
  </si>
  <si>
    <t>A121030</t>
  </si>
  <si>
    <t>A121031</t>
  </si>
  <si>
    <t>A121032</t>
  </si>
  <si>
    <t>A121033</t>
  </si>
  <si>
    <t>A121034</t>
  </si>
  <si>
    <t>A121035</t>
  </si>
  <si>
    <t>A120574</t>
  </si>
  <si>
    <t>GEnx-1B74/75/P1G01, GEnx-1B74/75/P2G01</t>
  </si>
  <si>
    <t>A120575</t>
  </si>
  <si>
    <t>A120576</t>
  </si>
  <si>
    <t>A120577</t>
  </si>
  <si>
    <t>A120578</t>
  </si>
  <si>
    <t>A120579</t>
  </si>
  <si>
    <t>A120580</t>
  </si>
  <si>
    <t>A120581</t>
  </si>
  <si>
    <t>A120582</t>
  </si>
  <si>
    <t>A120583</t>
  </si>
  <si>
    <t>A120584</t>
  </si>
  <si>
    <t>GEnx-1B74/75/P1G01, GEnx-1B74/75/P2G02</t>
  </si>
  <si>
    <t>A120585</t>
  </si>
  <si>
    <t>A120586</t>
  </si>
  <si>
    <t>A120587</t>
  </si>
  <si>
    <t>A120588</t>
  </si>
  <si>
    <t>A120589</t>
  </si>
  <si>
    <t>A120590</t>
  </si>
  <si>
    <t>A120591</t>
  </si>
  <si>
    <t>A120592</t>
  </si>
  <si>
    <t>A120593</t>
  </si>
  <si>
    <t>A19120</t>
  </si>
  <si>
    <t>A19117</t>
  </si>
  <si>
    <t>BD-500-1A10</t>
  </si>
  <si>
    <t>Pratt &amp; Whitney Canada Corp.</t>
  </si>
  <si>
    <t>PW1524G</t>
  </si>
  <si>
    <t>A19123</t>
  </si>
  <si>
    <t>A19124</t>
  </si>
  <si>
    <t>A19125</t>
  </si>
  <si>
    <t>A19142</t>
  </si>
  <si>
    <t>BD-500-1A11</t>
  </si>
  <si>
    <t>PW1521G-3</t>
  </si>
  <si>
    <t>A19143</t>
  </si>
  <si>
    <t>A19144</t>
  </si>
  <si>
    <t>A19145</t>
  </si>
  <si>
    <t>A19151</t>
  </si>
  <si>
    <t>PW617F-E/1</t>
  </si>
  <si>
    <t>A19130</t>
  </si>
  <si>
    <t>A19131</t>
  </si>
  <si>
    <t>A19132</t>
  </si>
  <si>
    <t>A19128</t>
  </si>
  <si>
    <t>A19129</t>
  </si>
  <si>
    <t>A19147</t>
  </si>
  <si>
    <t>A19148</t>
  </si>
  <si>
    <t>A19149</t>
  </si>
  <si>
    <t>A19150</t>
  </si>
  <si>
    <t>A19146</t>
  </si>
  <si>
    <t>A19119</t>
  </si>
  <si>
    <t>A19127</t>
  </si>
  <si>
    <t>PW307D</t>
  </si>
  <si>
    <t>A19110</t>
  </si>
  <si>
    <t>A19121</t>
  </si>
  <si>
    <t>Honda Aircraft Company</t>
  </si>
  <si>
    <t>HA-420</t>
  </si>
  <si>
    <t>GE Honda</t>
  </si>
  <si>
    <t>HF 120-H1A</t>
  </si>
  <si>
    <t>BCS1</t>
  </si>
  <si>
    <t>BCS3</t>
  </si>
  <si>
    <t>HDJT</t>
  </si>
  <si>
    <t>AIRCRAFT_VARIANT</t>
  </si>
  <si>
    <t>GE or PW engines</t>
  </si>
  <si>
    <t>RR engines</t>
  </si>
  <si>
    <t>EA engines</t>
  </si>
  <si>
    <t>CFM56-3B1 engines</t>
  </si>
  <si>
    <t>CFM56-3B2 or -3C1 engines</t>
  </si>
  <si>
    <t>JT9D-7Q engines</t>
  </si>
  <si>
    <t>PW engines</t>
  </si>
  <si>
    <t>GE engines</t>
  </si>
  <si>
    <t>JT15D engines</t>
  </si>
  <si>
    <t>PW535 engines</t>
  </si>
  <si>
    <t>Extended range</t>
  </si>
  <si>
    <t>Long range</t>
  </si>
  <si>
    <t>Mark 1000 or 2000</t>
  </si>
  <si>
    <t>Mark 3000 or 4000</t>
  </si>
  <si>
    <t>RB211-22B engines</t>
  </si>
  <si>
    <t>RB211-524B engines</t>
  </si>
  <si>
    <t>MD87</t>
  </si>
  <si>
    <t>MD88</t>
  </si>
  <si>
    <t>V2525 engines</t>
  </si>
  <si>
    <t>V2528 engines</t>
  </si>
  <si>
    <t>H25A</t>
  </si>
  <si>
    <t>B77W</t>
  </si>
  <si>
    <t>CL60</t>
  </si>
  <si>
    <t>CRJ1</t>
  </si>
  <si>
    <t>CRJ2</t>
  </si>
  <si>
    <t>CRJ7</t>
  </si>
  <si>
    <t>CRJ9</t>
  </si>
  <si>
    <t>E75L</t>
  </si>
  <si>
    <t>All other engines</t>
  </si>
  <si>
    <t>F70</t>
  </si>
  <si>
    <t>F100</t>
  </si>
  <si>
    <t>Tay 620-15 engines</t>
  </si>
  <si>
    <t>Tay 650-15 engines</t>
  </si>
  <si>
    <t>CFE engines</t>
  </si>
  <si>
    <t>Gulfstream II</t>
  </si>
  <si>
    <t>Gulfstream IIB</t>
  </si>
  <si>
    <t>The ANP proxies were selected based on various criteria such as the aircraft maximum take-off weight (MTOW), the engine static thrust to MTOW ratio or the certified noise levels.</t>
  </si>
  <si>
    <t>This file provides two aircraft substitution tables to help noise modellers map the aircraft from a given traffic sample to the types available in the ANP database.</t>
  </si>
  <si>
    <t>It can be used when only the ICAO code is available to describe the aircraft in the traffic sample to be modelled.</t>
  </si>
  <si>
    <t>For each certified configuration, corrections in decibels ('DELTA_db') or number of equivalent flight movements ('N') are provided separately for departure ('DEP') and arrival ('APP') operations.</t>
  </si>
  <si>
    <t>Release date</t>
  </si>
  <si>
    <t>Comments</t>
  </si>
  <si>
    <t>A positive DELTA_db or N greater than 1 means that the aircraft to be modelled has higher certified noise levels than the proposed ANP proxy.</t>
  </si>
  <si>
    <t>The second table ('by ICAO code' tab) is a condensed version of the first table and provides ANP proxies for each ICAO aircraft code.</t>
  </si>
  <si>
    <t xml:space="preserve">For certain ICAO codes, several ANP proxies may be suggested. </t>
  </si>
  <si>
    <t>In such cases, the modellers should select the proxy that best matches their aircraft using the information provided in the 'AIRCRAFT_VARIANT' column.</t>
  </si>
  <si>
    <t>The first table ('by aircraft configuration' tab) includes all certified aircraft configurations available in the EASA Type Certificate Datasheets for Noise and the ICAO NoisedB.</t>
  </si>
  <si>
    <t>Initial version based on EASA jet areoplanes noise database Issue 26, EASA heavy propeller-driven aeroplanes noise database Issue 24, ICAO NoisedB version 2.21.</t>
  </si>
  <si>
    <t>In case of large DELTA_db or N values, noise modellers are therefore encouraged to verify whether a more specific aircraft configuration in the first table would not be more suitable for the fleet in their traffic sample.</t>
  </si>
  <si>
    <t>ANP Aircraft Substitution Tables</t>
  </si>
  <si>
    <t>The DELTA_db and N corrections in this table represent the noisiest aircraft configuration for a given ICAO code / ANP proxy pair.</t>
  </si>
  <si>
    <t xml:space="preserve">This can be the case for example when the ANP database includes several engine variants for the same aircraft, which are not reflected in the ICAO code. </t>
  </si>
  <si>
    <t>It can be used when the aircraft type to be modelled is known with sufficient level of detail, e.g. the engine type and/or the MTOW is known.</t>
  </si>
  <si>
    <t>2.1</t>
  </si>
  <si>
    <t>ANP version</t>
  </si>
  <si>
    <t>The proxies and their respective noise adjustments are default recommendations based on the substitution methodology in the ICAO Doc 9911 and ECAC Doc 29 noise modelling guidance.</t>
  </si>
  <si>
    <t xml:space="preserve">Important note: </t>
  </si>
  <si>
    <t>Light propeller-driven aeroplanes (MTOW &lt; 8,618 kg) are not included in this initial version.</t>
  </si>
  <si>
    <t>E75S</t>
  </si>
  <si>
    <t>A320neo CFM engines</t>
  </si>
  <si>
    <t>A320neo IAE engines</t>
  </si>
  <si>
    <t>A71632</t>
  </si>
  <si>
    <t>Airbus S.A.S.</t>
  </si>
  <si>
    <t>A71161</t>
  </si>
  <si>
    <t>A71522</t>
  </si>
  <si>
    <t>A72006</t>
  </si>
  <si>
    <t>A72007</t>
  </si>
  <si>
    <t>A72014</t>
  </si>
  <si>
    <t>A72015</t>
  </si>
  <si>
    <t>A72020</t>
  </si>
  <si>
    <t>A72021</t>
  </si>
  <si>
    <t>A72022</t>
  </si>
  <si>
    <t>A72028</t>
  </si>
  <si>
    <t>A72029</t>
  </si>
  <si>
    <t>A72033</t>
  </si>
  <si>
    <t>A72037</t>
  </si>
  <si>
    <t>A72042</t>
  </si>
  <si>
    <t>A72043</t>
  </si>
  <si>
    <t>A72158</t>
  </si>
  <si>
    <t>A72159</t>
  </si>
  <si>
    <t>A72166</t>
  </si>
  <si>
    <t>A72167</t>
  </si>
  <si>
    <t>A72172</t>
  </si>
  <si>
    <t>A72173</t>
  </si>
  <si>
    <t>A72174</t>
  </si>
  <si>
    <t>A72180</t>
  </si>
  <si>
    <t>A72181</t>
  </si>
  <si>
    <t>A72185</t>
  </si>
  <si>
    <t>A72189</t>
  </si>
  <si>
    <t>A72194</t>
  </si>
  <si>
    <t>A72195</t>
  </si>
  <si>
    <t>A71670</t>
  </si>
  <si>
    <t>A71422</t>
  </si>
  <si>
    <t>A71924</t>
  </si>
  <si>
    <t>A71926</t>
  </si>
  <si>
    <t>A71925</t>
  </si>
  <si>
    <t>A71927</t>
  </si>
  <si>
    <t>A71866</t>
  </si>
  <si>
    <t>A321-251N</t>
  </si>
  <si>
    <t>LEAP-1A32</t>
  </si>
  <si>
    <t>A71867</t>
  </si>
  <si>
    <t>A71884</t>
  </si>
  <si>
    <t>A71885</t>
  </si>
  <si>
    <t>A71887</t>
  </si>
  <si>
    <t>A71947</t>
  </si>
  <si>
    <t>A71948</t>
  </si>
  <si>
    <t>A71965</t>
  </si>
  <si>
    <t>A71966</t>
  </si>
  <si>
    <t>A71968</t>
  </si>
  <si>
    <t>A72213</t>
  </si>
  <si>
    <t>A72214</t>
  </si>
  <si>
    <t>A72231</t>
  </si>
  <si>
    <t>A72232</t>
  </si>
  <si>
    <t>A72234</t>
  </si>
  <si>
    <t>A71902</t>
  </si>
  <si>
    <t>A321-253N</t>
  </si>
  <si>
    <t>LEAP-1A33</t>
  </si>
  <si>
    <t>A71903</t>
  </si>
  <si>
    <t>A71920</t>
  </si>
  <si>
    <t>A71921</t>
  </si>
  <si>
    <t>A71923</t>
  </si>
  <si>
    <t>A71983</t>
  </si>
  <si>
    <t>A71984</t>
  </si>
  <si>
    <t>A72001</t>
  </si>
  <si>
    <t>A72002</t>
  </si>
  <si>
    <t>A72004</t>
  </si>
  <si>
    <t>A72249</t>
  </si>
  <si>
    <t>A72250</t>
  </si>
  <si>
    <t>A72267</t>
  </si>
  <si>
    <t>A72268</t>
  </si>
  <si>
    <t>A72270</t>
  </si>
  <si>
    <t>A71827</t>
  </si>
  <si>
    <t>A321-271N</t>
  </si>
  <si>
    <t>PW1133G-JM</t>
  </si>
  <si>
    <t>A71828</t>
  </si>
  <si>
    <t>A71845</t>
  </si>
  <si>
    <t>A71846</t>
  </si>
  <si>
    <t>A71848</t>
  </si>
  <si>
    <t>A72100</t>
  </si>
  <si>
    <t>PW1133GA-JM</t>
  </si>
  <si>
    <t>A72101</t>
  </si>
  <si>
    <t>A72118</t>
  </si>
  <si>
    <t>A72119</t>
  </si>
  <si>
    <t>A72121</t>
  </si>
  <si>
    <t>A72061</t>
  </si>
  <si>
    <t>A321-272N</t>
  </si>
  <si>
    <t>PW1130G-JM</t>
  </si>
  <si>
    <t>A72062</t>
  </si>
  <si>
    <t>A72079</t>
  </si>
  <si>
    <t>A72080</t>
  </si>
  <si>
    <t>A72082</t>
  </si>
  <si>
    <t>A71850</t>
  </si>
  <si>
    <t>A71851</t>
  </si>
  <si>
    <t>A72005</t>
  </si>
  <si>
    <t>A71849</t>
  </si>
  <si>
    <t>A72271</t>
  </si>
  <si>
    <t>A71928</t>
  </si>
  <si>
    <t>A121640</t>
  </si>
  <si>
    <t>A121641</t>
  </si>
  <si>
    <t>A121626</t>
  </si>
  <si>
    <t>A121535</t>
  </si>
  <si>
    <t>737-8</t>
  </si>
  <si>
    <t>LEAP-1B25</t>
  </si>
  <si>
    <t>A121536</t>
  </si>
  <si>
    <t>A121537</t>
  </si>
  <si>
    <t>A121538</t>
  </si>
  <si>
    <t>A121539</t>
  </si>
  <si>
    <t>A121540</t>
  </si>
  <si>
    <t>A121541</t>
  </si>
  <si>
    <t>A121549</t>
  </si>
  <si>
    <t>LEAP-1B27</t>
  </si>
  <si>
    <t>A121550</t>
  </si>
  <si>
    <t>A121551</t>
  </si>
  <si>
    <t>A121552</t>
  </si>
  <si>
    <t>A121553</t>
  </si>
  <si>
    <t>A121554</t>
  </si>
  <si>
    <t>A121555</t>
  </si>
  <si>
    <t>A121563</t>
  </si>
  <si>
    <t>LEAP-1B28</t>
  </si>
  <si>
    <t>A121564</t>
  </si>
  <si>
    <t>A121565</t>
  </si>
  <si>
    <t>A121566</t>
  </si>
  <si>
    <t>A121567</t>
  </si>
  <si>
    <t>A121568</t>
  </si>
  <si>
    <t>A121569</t>
  </si>
  <si>
    <t>A121577</t>
  </si>
  <si>
    <t>LEAP-1B28B1</t>
  </si>
  <si>
    <t>A121578</t>
  </si>
  <si>
    <t>A121579</t>
  </si>
  <si>
    <t>A121580</t>
  </si>
  <si>
    <t>A121581</t>
  </si>
  <si>
    <t>A121582</t>
  </si>
  <si>
    <t>A121583</t>
  </si>
  <si>
    <t>A121542</t>
  </si>
  <si>
    <t>A121543</t>
  </si>
  <si>
    <t>A121544</t>
  </si>
  <si>
    <t>A121545</t>
  </si>
  <si>
    <t>A121546</t>
  </si>
  <si>
    <t>A121547</t>
  </si>
  <si>
    <t>A121548</t>
  </si>
  <si>
    <t>A121556</t>
  </si>
  <si>
    <t>A121557</t>
  </si>
  <si>
    <t>A121558</t>
  </si>
  <si>
    <t>A121559</t>
  </si>
  <si>
    <t>A121560</t>
  </si>
  <si>
    <t>A121561</t>
  </si>
  <si>
    <t>A121562</t>
  </si>
  <si>
    <t>A121570</t>
  </si>
  <si>
    <t>A121571</t>
  </si>
  <si>
    <t>A121572</t>
  </si>
  <si>
    <t>A121573</t>
  </si>
  <si>
    <t>A121574</t>
  </si>
  <si>
    <t>A121575</t>
  </si>
  <si>
    <t>A121576</t>
  </si>
  <si>
    <t>A121584</t>
  </si>
  <si>
    <t>A121585</t>
  </si>
  <si>
    <t>A121586</t>
  </si>
  <si>
    <t>A121587</t>
  </si>
  <si>
    <t>A121588</t>
  </si>
  <si>
    <t>A121589</t>
  </si>
  <si>
    <t>A121590</t>
  </si>
  <si>
    <t>A121606</t>
  </si>
  <si>
    <t>A121607</t>
  </si>
  <si>
    <t>A121613</t>
  </si>
  <si>
    <t>A121643</t>
  </si>
  <si>
    <t>A121614</t>
  </si>
  <si>
    <t>CFM56-7B27/3, CFM56-7B27E</t>
  </si>
  <si>
    <t>A121644</t>
  </si>
  <si>
    <t>A121609</t>
  </si>
  <si>
    <t>A121618</t>
  </si>
  <si>
    <t>A121608</t>
  </si>
  <si>
    <t>A121642</t>
  </si>
  <si>
    <t>A121617</t>
  </si>
  <si>
    <t>A121603</t>
  </si>
  <si>
    <t>A121605</t>
  </si>
  <si>
    <t>CFM56-7B26E, CFM56-7B26/3</t>
  </si>
  <si>
    <t>A121629</t>
  </si>
  <si>
    <t>A121698</t>
  </si>
  <si>
    <t>A121697</t>
  </si>
  <si>
    <t>A121630</t>
  </si>
  <si>
    <t>A121631</t>
  </si>
  <si>
    <t>A121619</t>
  </si>
  <si>
    <t>A121632</t>
  </si>
  <si>
    <t>A121633</t>
  </si>
  <si>
    <t>A121620</t>
  </si>
  <si>
    <t>A121634</t>
  </si>
  <si>
    <t>A121635</t>
  </si>
  <si>
    <t>A121623</t>
  </si>
  <si>
    <t>A121636</t>
  </si>
  <si>
    <t>A121637</t>
  </si>
  <si>
    <t>A121624</t>
  </si>
  <si>
    <t>A121454</t>
  </si>
  <si>
    <t>A121534</t>
  </si>
  <si>
    <t>A121627</t>
  </si>
  <si>
    <t>A121638</t>
  </si>
  <si>
    <t>A121615</t>
  </si>
  <si>
    <t>A121621</t>
  </si>
  <si>
    <t>A121639</t>
  </si>
  <si>
    <t>RB211-524G3-19, RB211-524G3-T-19</t>
  </si>
  <si>
    <t>A121628</t>
  </si>
  <si>
    <t>A121616</t>
  </si>
  <si>
    <t>A121625</t>
  </si>
  <si>
    <t>A121468</t>
  </si>
  <si>
    <t>A121469</t>
  </si>
  <si>
    <t>A121470</t>
  </si>
  <si>
    <t>A121471</t>
  </si>
  <si>
    <t>A121472</t>
  </si>
  <si>
    <t>A121473</t>
  </si>
  <si>
    <t>A121474</t>
  </si>
  <si>
    <t>A121475</t>
  </si>
  <si>
    <t>A121429</t>
  </si>
  <si>
    <t>A121533</t>
  </si>
  <si>
    <t>A121430</t>
  </si>
  <si>
    <t>A121431</t>
  </si>
  <si>
    <t>A121432</t>
  </si>
  <si>
    <t>A121433</t>
  </si>
  <si>
    <t>A121434</t>
  </si>
  <si>
    <t>A121435</t>
  </si>
  <si>
    <t>A121518</t>
  </si>
  <si>
    <t>A121519</t>
  </si>
  <si>
    <t>A121520</t>
  </si>
  <si>
    <t>A121521</t>
  </si>
  <si>
    <t>A121522</t>
  </si>
  <si>
    <t>A121444</t>
  </si>
  <si>
    <t>A121445</t>
  </si>
  <si>
    <t>A121446</t>
  </si>
  <si>
    <t>A121447</t>
  </si>
  <si>
    <t>A121448</t>
  </si>
  <si>
    <t>A121381</t>
  </si>
  <si>
    <t>A121382</t>
  </si>
  <si>
    <t>A121383</t>
  </si>
  <si>
    <t>A121384</t>
  </si>
  <si>
    <t>A121385</t>
  </si>
  <si>
    <t>A121386</t>
  </si>
  <si>
    <t>A121387</t>
  </si>
  <si>
    <t>A121395</t>
  </si>
  <si>
    <t>A121396</t>
  </si>
  <si>
    <t>A121397</t>
  </si>
  <si>
    <t>A121398</t>
  </si>
  <si>
    <t>A121399</t>
  </si>
  <si>
    <t>A121476</t>
  </si>
  <si>
    <t>A121477</t>
  </si>
  <si>
    <t>A121478</t>
  </si>
  <si>
    <t>A121479</t>
  </si>
  <si>
    <t>A121480</t>
  </si>
  <si>
    <t>A121481</t>
  </si>
  <si>
    <t>A121482</t>
  </si>
  <si>
    <t>A121483</t>
  </si>
  <si>
    <t>A121671</t>
  </si>
  <si>
    <t>A121672</t>
  </si>
  <si>
    <t>A121673</t>
  </si>
  <si>
    <t>A121674</t>
  </si>
  <si>
    <t>A121675</t>
  </si>
  <si>
    <t>A121676</t>
  </si>
  <si>
    <t>A121677</t>
  </si>
  <si>
    <t>A121678</t>
  </si>
  <si>
    <t>A121455</t>
  </si>
  <si>
    <t>A121456</t>
  </si>
  <si>
    <t>A121457</t>
  </si>
  <si>
    <t>A121458</t>
  </si>
  <si>
    <t>A121459</t>
  </si>
  <si>
    <t>A121460</t>
  </si>
  <si>
    <t>A121461</t>
  </si>
  <si>
    <t>A121462</t>
  </si>
  <si>
    <t>A121484</t>
  </si>
  <si>
    <t>A121485</t>
  </si>
  <si>
    <t>A121486</t>
  </si>
  <si>
    <t>A121487</t>
  </si>
  <si>
    <t>A121488</t>
  </si>
  <si>
    <t>A121687</t>
  </si>
  <si>
    <t>A121688</t>
  </si>
  <si>
    <t>A121689</t>
  </si>
  <si>
    <t>A121690</t>
  </si>
  <si>
    <t>A121691</t>
  </si>
  <si>
    <t>A121463</t>
  </si>
  <si>
    <t>A121464</t>
  </si>
  <si>
    <t>A121465</t>
  </si>
  <si>
    <t>A121466</t>
  </si>
  <si>
    <t>A121467</t>
  </si>
  <si>
    <t>A121405</t>
  </si>
  <si>
    <t>A121406</t>
  </si>
  <si>
    <t>A121407</t>
  </si>
  <si>
    <t>A121408</t>
  </si>
  <si>
    <t>A121409</t>
  </si>
  <si>
    <t>A121410</t>
  </si>
  <si>
    <t>A121411</t>
  </si>
  <si>
    <t>A121419</t>
  </si>
  <si>
    <t>A121420</t>
  </si>
  <si>
    <t>A121421</t>
  </si>
  <si>
    <t>A121422</t>
  </si>
  <si>
    <t>A121423</t>
  </si>
  <si>
    <t>A121510</t>
  </si>
  <si>
    <t>A121511</t>
  </si>
  <si>
    <t>A121512</t>
  </si>
  <si>
    <t>A121513</t>
  </si>
  <si>
    <t>A121514</t>
  </si>
  <si>
    <t>A121515</t>
  </si>
  <si>
    <t>A121516</t>
  </si>
  <si>
    <t>A121517</t>
  </si>
  <si>
    <t>A121436</t>
  </si>
  <si>
    <t>A121437</t>
  </si>
  <si>
    <t>A121438</t>
  </si>
  <si>
    <t>A121439</t>
  </si>
  <si>
    <t>A121440</t>
  </si>
  <si>
    <t>A121441</t>
  </si>
  <si>
    <t>A121442</t>
  </si>
  <si>
    <t>A121443</t>
  </si>
  <si>
    <t>A121523</t>
  </si>
  <si>
    <t>A121524</t>
  </si>
  <si>
    <t>A121525</t>
  </si>
  <si>
    <t>A121526</t>
  </si>
  <si>
    <t>A121527</t>
  </si>
  <si>
    <t>A121449</t>
  </si>
  <si>
    <t>A121450</t>
  </si>
  <si>
    <t>A121451</t>
  </si>
  <si>
    <t>A121452</t>
  </si>
  <si>
    <t>A121453</t>
  </si>
  <si>
    <t>A121388</t>
  </si>
  <si>
    <t>A121389</t>
  </si>
  <si>
    <t>A121390</t>
  </si>
  <si>
    <t>A121391</t>
  </si>
  <si>
    <t>A121392</t>
  </si>
  <si>
    <t>A121393</t>
  </si>
  <si>
    <t>A121394</t>
  </si>
  <si>
    <t>A121400</t>
  </si>
  <si>
    <t>A121401</t>
  </si>
  <si>
    <t>A121402</t>
  </si>
  <si>
    <t>A121403</t>
  </si>
  <si>
    <t>A121404</t>
  </si>
  <si>
    <t>A121489</t>
  </si>
  <si>
    <t>A121490</t>
  </si>
  <si>
    <t>A121491</t>
  </si>
  <si>
    <t>A121492</t>
  </si>
  <si>
    <t>A121493</t>
  </si>
  <si>
    <t>A121494</t>
  </si>
  <si>
    <t>A121495</t>
  </si>
  <si>
    <t>A121496</t>
  </si>
  <si>
    <t>A121497</t>
  </si>
  <si>
    <t>A121498</t>
  </si>
  <si>
    <t>A121499</t>
  </si>
  <si>
    <t>A121500</t>
  </si>
  <si>
    <t>A121501</t>
  </si>
  <si>
    <t>A121502</t>
  </si>
  <si>
    <t>A121503</t>
  </si>
  <si>
    <t>A121504</t>
  </si>
  <si>
    <t>A121528</t>
  </si>
  <si>
    <t>A121529</t>
  </si>
  <si>
    <t>A121530</t>
  </si>
  <si>
    <t>A121531</t>
  </si>
  <si>
    <t>A121532</t>
  </si>
  <si>
    <t>A121692</t>
  </si>
  <si>
    <t>A121693</t>
  </si>
  <si>
    <t>A121694</t>
  </si>
  <si>
    <t>A121695</t>
  </si>
  <si>
    <t>A121696</t>
  </si>
  <si>
    <t>A121505</t>
  </si>
  <si>
    <t>A121506</t>
  </si>
  <si>
    <t>A121507</t>
  </si>
  <si>
    <t>A121508</t>
  </si>
  <si>
    <t>A121509</t>
  </si>
  <si>
    <t>A121412</t>
  </si>
  <si>
    <t>A121413</t>
  </si>
  <si>
    <t>A121414</t>
  </si>
  <si>
    <t>A121415</t>
  </si>
  <si>
    <t>A121416</t>
  </si>
  <si>
    <t>A121417</t>
  </si>
  <si>
    <t>A121418</t>
  </si>
  <si>
    <t>A121424</t>
  </si>
  <si>
    <t>A121425</t>
  </si>
  <si>
    <t>A121426</t>
  </si>
  <si>
    <t>A121427</t>
  </si>
  <si>
    <t>A121428</t>
  </si>
  <si>
    <t>A121604</t>
  </si>
  <si>
    <t>A121591</t>
  </si>
  <si>
    <t>Trent 1000-L2</t>
  </si>
  <si>
    <t>A121592</t>
  </si>
  <si>
    <t>A121593</t>
  </si>
  <si>
    <t>A121594</t>
  </si>
  <si>
    <t>A121595</t>
  </si>
  <si>
    <t>A121596</t>
  </si>
  <si>
    <t>A121597</t>
  </si>
  <si>
    <t>A121598</t>
  </si>
  <si>
    <t>A121599</t>
  </si>
  <si>
    <t>A121600</t>
  </si>
  <si>
    <t>A121601</t>
  </si>
  <si>
    <t>A121602</t>
  </si>
  <si>
    <t>A121611</t>
  </si>
  <si>
    <t>A121612</t>
  </si>
  <si>
    <t>Genx-1B74/75/P2G02</t>
  </si>
  <si>
    <t>A121610</t>
  </si>
  <si>
    <t>GEnx-1B74/75/P2G01, Genx-1B74/75/P2G02</t>
  </si>
  <si>
    <t>A19172</t>
  </si>
  <si>
    <t>A19173</t>
  </si>
  <si>
    <t>A19141</t>
  </si>
  <si>
    <t>PW1524G-3</t>
  </si>
  <si>
    <t>A19166</t>
  </si>
  <si>
    <t>A19167</t>
  </si>
  <si>
    <t>A19168</t>
  </si>
  <si>
    <t>A19169</t>
  </si>
  <si>
    <t>A19170</t>
  </si>
  <si>
    <t>A19152</t>
  </si>
  <si>
    <t>A19153</t>
  </si>
  <si>
    <t>A19154</t>
  </si>
  <si>
    <t>A19155</t>
  </si>
  <si>
    <t>A19156</t>
  </si>
  <si>
    <t>A19157</t>
  </si>
  <si>
    <t>A19158</t>
  </si>
  <si>
    <t>A19159</t>
  </si>
  <si>
    <t>A19160</t>
  </si>
  <si>
    <t>A19161</t>
  </si>
  <si>
    <t>A19165</t>
  </si>
  <si>
    <t>A19162</t>
  </si>
  <si>
    <t>Pratt &amp; Whitney Canada, Inc.</t>
  </si>
  <si>
    <t>A19163</t>
  </si>
  <si>
    <t>Joint Stock Company Sukhoi Civil Aircraft</t>
  </si>
  <si>
    <t>SaM146-1S18</t>
  </si>
  <si>
    <t>A19164</t>
  </si>
  <si>
    <t>B38M</t>
  </si>
  <si>
    <t>7378MAX</t>
  </si>
  <si>
    <t>A20N</t>
  </si>
  <si>
    <t>A21N</t>
  </si>
  <si>
    <t>B1298</t>
  </si>
  <si>
    <t>(c)R.389/4-123-F/26, (c)R.390/4-123-F/27</t>
  </si>
  <si>
    <t>A72380</t>
  </si>
  <si>
    <t>A72381</t>
  </si>
  <si>
    <t>A72388</t>
  </si>
  <si>
    <t>A72389</t>
  </si>
  <si>
    <t>A72402</t>
  </si>
  <si>
    <t>A72403</t>
  </si>
  <si>
    <t>A72416</t>
  </si>
  <si>
    <t>A72417</t>
  </si>
  <si>
    <t>A72421</t>
  </si>
  <si>
    <t>A72422</t>
  </si>
  <si>
    <t>A72429</t>
  </si>
  <si>
    <t>A72430</t>
  </si>
  <si>
    <t>A72443</t>
  </si>
  <si>
    <t>A72444</t>
  </si>
  <si>
    <t>A72457</t>
  </si>
  <si>
    <t>A72458</t>
  </si>
  <si>
    <t>A72503</t>
  </si>
  <si>
    <t>A72504</t>
  </si>
  <si>
    <t>A72511</t>
  </si>
  <si>
    <t>A72512</t>
  </si>
  <si>
    <t>A72517</t>
  </si>
  <si>
    <t>A72518</t>
  </si>
  <si>
    <t>A72519</t>
  </si>
  <si>
    <t>A72525</t>
  </si>
  <si>
    <t>A72526</t>
  </si>
  <si>
    <t>A72530</t>
  </si>
  <si>
    <t>A72534</t>
  </si>
  <si>
    <t>A72539</t>
  </si>
  <si>
    <t>A72540</t>
  </si>
  <si>
    <t>A72544</t>
  </si>
  <si>
    <t>A72545</t>
  </si>
  <si>
    <t>A72552</t>
  </si>
  <si>
    <t>A72553</t>
  </si>
  <si>
    <t>A72558</t>
  </si>
  <si>
    <t>A72559</t>
  </si>
  <si>
    <t>A72560</t>
  </si>
  <si>
    <t>A72566</t>
  </si>
  <si>
    <t>A72567</t>
  </si>
  <si>
    <t>A72571</t>
  </si>
  <si>
    <t>A72575</t>
  </si>
  <si>
    <t>A72580</t>
  </si>
  <si>
    <t>A72581</t>
  </si>
  <si>
    <t>A72899</t>
  </si>
  <si>
    <t>A72900</t>
  </si>
  <si>
    <t>A72917</t>
  </si>
  <si>
    <t>A72918</t>
  </si>
  <si>
    <t>A72920</t>
  </si>
  <si>
    <t>A72481</t>
  </si>
  <si>
    <t>A72482</t>
  </si>
  <si>
    <t>A72499</t>
  </si>
  <si>
    <t>A72500</t>
  </si>
  <si>
    <t>A72502</t>
  </si>
  <si>
    <t>A72322</t>
  </si>
  <si>
    <t>A72323</t>
  </si>
  <si>
    <t>A72340</t>
  </si>
  <si>
    <t>A72341</t>
  </si>
  <si>
    <t>A72343</t>
  </si>
  <si>
    <t>A72286</t>
  </si>
  <si>
    <t>A72287</t>
  </si>
  <si>
    <t>A72304</t>
  </si>
  <si>
    <t>A72305</t>
  </si>
  <si>
    <t>A72307</t>
  </si>
  <si>
    <t>A72358</t>
  </si>
  <si>
    <t>A72359</t>
  </si>
  <si>
    <t>A72376</t>
  </si>
  <si>
    <t>A72377</t>
  </si>
  <si>
    <t>A72379</t>
  </si>
  <si>
    <t>A72600</t>
  </si>
  <si>
    <t>A72601</t>
  </si>
  <si>
    <t>A72618</t>
  </si>
  <si>
    <t>A72619</t>
  </si>
  <si>
    <t>A72621</t>
  </si>
  <si>
    <t>A72636</t>
  </si>
  <si>
    <t>A72637</t>
  </si>
  <si>
    <t>A72654</t>
  </si>
  <si>
    <t>A72655</t>
  </si>
  <si>
    <t>A72657</t>
  </si>
  <si>
    <t>A72136</t>
  </si>
  <si>
    <t>A72137</t>
  </si>
  <si>
    <t>A72154</t>
  </si>
  <si>
    <t>A72155</t>
  </si>
  <si>
    <t>A72157</t>
  </si>
  <si>
    <t>A72863</t>
  </si>
  <si>
    <t>A72864</t>
  </si>
  <si>
    <t>A72881</t>
  </si>
  <si>
    <t>A72882</t>
  </si>
  <si>
    <t>A72884</t>
  </si>
  <si>
    <t>A72658</t>
  </si>
  <si>
    <t>A72466</t>
  </si>
  <si>
    <t>A72462</t>
  </si>
  <si>
    <t>A72463</t>
  </si>
  <si>
    <t>A70649</t>
  </si>
  <si>
    <t>A70648</t>
  </si>
  <si>
    <t>A70651</t>
  </si>
  <si>
    <t>A70650</t>
  </si>
  <si>
    <t>A71739</t>
  </si>
  <si>
    <t>A71742</t>
  </si>
  <si>
    <t>A70653</t>
  </si>
  <si>
    <t>A70652</t>
  </si>
  <si>
    <t>A320-252N</t>
  </si>
  <si>
    <t>A321-252N</t>
  </si>
  <si>
    <t>A350-1041</t>
  </si>
  <si>
    <t>LEAP-1A24</t>
  </si>
  <si>
    <t>LEAP-1A30</t>
  </si>
  <si>
    <t>LEAP-1A35A</t>
  </si>
  <si>
    <t>PW1130GA-JM</t>
  </si>
  <si>
    <t>Trent XWB-97</t>
  </si>
  <si>
    <t>A121707</t>
  </si>
  <si>
    <t>A121706</t>
  </si>
  <si>
    <t>A121826</t>
  </si>
  <si>
    <t>A121705</t>
  </si>
  <si>
    <t>A121710</t>
  </si>
  <si>
    <t>A121711</t>
  </si>
  <si>
    <t>A121727</t>
  </si>
  <si>
    <t>A121708</t>
  </si>
  <si>
    <t>A121709</t>
  </si>
  <si>
    <t>A121725</t>
  </si>
  <si>
    <t>A121726</t>
  </si>
  <si>
    <t>A121699</t>
  </si>
  <si>
    <t>A121700</t>
  </si>
  <si>
    <t>A121967</t>
  </si>
  <si>
    <t>A121716</t>
  </si>
  <si>
    <t>A121717</t>
  </si>
  <si>
    <t>A121718</t>
  </si>
  <si>
    <t>A121713</t>
  </si>
  <si>
    <t>A121714</t>
  </si>
  <si>
    <t>A121715</t>
  </si>
  <si>
    <t>A121712</t>
  </si>
  <si>
    <t>A121722</t>
  </si>
  <si>
    <t>A121723</t>
  </si>
  <si>
    <t>A121724</t>
  </si>
  <si>
    <t>A121701</t>
  </si>
  <si>
    <t>A121719</t>
  </si>
  <si>
    <t>A121720</t>
  </si>
  <si>
    <t>A121721</t>
  </si>
  <si>
    <t>A121702</t>
  </si>
  <si>
    <t>A121995</t>
  </si>
  <si>
    <t>CFM56-7B22E, CFM56-7B22/3</t>
  </si>
  <si>
    <t>A121653</t>
  </si>
  <si>
    <t>A121654</t>
  </si>
  <si>
    <t>A121655</t>
  </si>
  <si>
    <t>A121656</t>
  </si>
  <si>
    <t>A121657</t>
  </si>
  <si>
    <t>A121658</t>
  </si>
  <si>
    <t>A121659</t>
  </si>
  <si>
    <t>A121660</t>
  </si>
  <si>
    <t>A121661</t>
  </si>
  <si>
    <t>A121662</t>
  </si>
  <si>
    <t>A121663</t>
  </si>
  <si>
    <t>A121664</t>
  </si>
  <si>
    <t>A121665</t>
  </si>
  <si>
    <t>A121645</t>
  </si>
  <si>
    <t>A121646</t>
  </si>
  <si>
    <t>A121647</t>
  </si>
  <si>
    <t>A121648</t>
  </si>
  <si>
    <t>A121649</t>
  </si>
  <si>
    <t>A121650</t>
  </si>
  <si>
    <t>A121651</t>
  </si>
  <si>
    <t>A121652</t>
  </si>
  <si>
    <t>A121666</t>
  </si>
  <si>
    <t>A121667</t>
  </si>
  <si>
    <t>A121668</t>
  </si>
  <si>
    <t>A121669</t>
  </si>
  <si>
    <t>A121670</t>
  </si>
  <si>
    <t>A121679</t>
  </si>
  <si>
    <t>A121680</t>
  </si>
  <si>
    <t>A121681</t>
  </si>
  <si>
    <t>A121682</t>
  </si>
  <si>
    <t>A121683</t>
  </si>
  <si>
    <t>A121684</t>
  </si>
  <si>
    <t>A121685</t>
  </si>
  <si>
    <t>A121686</t>
  </si>
  <si>
    <t>A121966</t>
  </si>
  <si>
    <t>A121728</t>
  </si>
  <si>
    <t>A121729</t>
  </si>
  <si>
    <t>A121730</t>
  </si>
  <si>
    <t>A121731</t>
  </si>
  <si>
    <t>A121732</t>
  </si>
  <si>
    <t>A121733</t>
  </si>
  <si>
    <t>A121734</t>
  </si>
  <si>
    <t>A121735</t>
  </si>
  <si>
    <t>A121736</t>
  </si>
  <si>
    <t>A121737</t>
  </si>
  <si>
    <t>A121738</t>
  </si>
  <si>
    <t>A121739</t>
  </si>
  <si>
    <t>A121740</t>
  </si>
  <si>
    <t>A121741</t>
  </si>
  <si>
    <t>A121742</t>
  </si>
  <si>
    <t>A121743</t>
  </si>
  <si>
    <t>A121744</t>
  </si>
  <si>
    <t>A121745</t>
  </si>
  <si>
    <t>A121746</t>
  </si>
  <si>
    <t>A121747</t>
  </si>
  <si>
    <t>A121748</t>
  </si>
  <si>
    <t>A121749</t>
  </si>
  <si>
    <t>A121750</t>
  </si>
  <si>
    <t>A121751</t>
  </si>
  <si>
    <t>A121752</t>
  </si>
  <si>
    <t>A121753</t>
  </si>
  <si>
    <t>A121754</t>
  </si>
  <si>
    <t>A121755</t>
  </si>
  <si>
    <t>A121756</t>
  </si>
  <si>
    <t>A121757</t>
  </si>
  <si>
    <t>A121758</t>
  </si>
  <si>
    <t>A121759</t>
  </si>
  <si>
    <t>A121760</t>
  </si>
  <si>
    <t>A121761</t>
  </si>
  <si>
    <t>A121762</t>
  </si>
  <si>
    <t>A121763</t>
  </si>
  <si>
    <t>A121764</t>
  </si>
  <si>
    <t>A121765</t>
  </si>
  <si>
    <t>A121766</t>
  </si>
  <si>
    <t>A121767</t>
  </si>
  <si>
    <t>A121768</t>
  </si>
  <si>
    <t>A121769</t>
  </si>
  <si>
    <t>A121770</t>
  </si>
  <si>
    <t>A121771</t>
  </si>
  <si>
    <t>A121772</t>
  </si>
  <si>
    <t>A121773</t>
  </si>
  <si>
    <t>A121774</t>
  </si>
  <si>
    <t>A121775</t>
  </si>
  <si>
    <t>A121776</t>
  </si>
  <si>
    <t>A121777</t>
  </si>
  <si>
    <t>A121778</t>
  </si>
  <si>
    <t>A121779</t>
  </si>
  <si>
    <t>A121780</t>
  </si>
  <si>
    <t>A120736</t>
  </si>
  <si>
    <t>A120747</t>
  </si>
  <si>
    <t>A120976</t>
  </si>
  <si>
    <t>A120712</t>
  </si>
  <si>
    <t>A120724</t>
  </si>
  <si>
    <t>A120938</t>
  </si>
  <si>
    <t>A121270</t>
  </si>
  <si>
    <t>A120975</t>
  </si>
  <si>
    <t>A120690</t>
  </si>
  <si>
    <t>A120691</t>
  </si>
  <si>
    <t>A121256</t>
  </si>
  <si>
    <t>A121092</t>
  </si>
  <si>
    <t>A121224</t>
  </si>
  <si>
    <t>A120988</t>
  </si>
  <si>
    <t>A121000</t>
  </si>
  <si>
    <t>A121036</t>
  </si>
  <si>
    <t>A120951</t>
  </si>
  <si>
    <t>A120963</t>
  </si>
  <si>
    <t>A121282</t>
  </si>
  <si>
    <t>A121012</t>
  </si>
  <si>
    <t>A121024</t>
  </si>
  <si>
    <t>A121703</t>
  </si>
  <si>
    <t>A121704</t>
  </si>
  <si>
    <t>Trent 1000-H3</t>
  </si>
  <si>
    <t>Trent 1000-AE3</t>
  </si>
  <si>
    <t>Trent 1000-G3</t>
  </si>
  <si>
    <t>Trent 1000-CE3</t>
  </si>
  <si>
    <t>Trent 1000-D3</t>
  </si>
  <si>
    <t>A121781</t>
  </si>
  <si>
    <t>A121782</t>
  </si>
  <si>
    <t>A121783</t>
  </si>
  <si>
    <t>A121784</t>
  </si>
  <si>
    <t>A121785</t>
  </si>
  <si>
    <t>A121786</t>
  </si>
  <si>
    <t>A121787</t>
  </si>
  <si>
    <t>A121788</t>
  </si>
  <si>
    <t>A121789</t>
  </si>
  <si>
    <t>A121790</t>
  </si>
  <si>
    <t>A121791</t>
  </si>
  <si>
    <t>A121792</t>
  </si>
  <si>
    <t>A121793</t>
  </si>
  <si>
    <t>A121794</t>
  </si>
  <si>
    <t>A121795</t>
  </si>
  <si>
    <t>A121796</t>
  </si>
  <si>
    <t>A121797</t>
  </si>
  <si>
    <t>A121798</t>
  </si>
  <si>
    <t>A121799</t>
  </si>
  <si>
    <t>A121800</t>
  </si>
  <si>
    <t>A121801</t>
  </si>
  <si>
    <t>A121802</t>
  </si>
  <si>
    <t>A121803</t>
  </si>
  <si>
    <t>A121804</t>
  </si>
  <si>
    <t>A121805</t>
  </si>
  <si>
    <t>A121806</t>
  </si>
  <si>
    <t>A121807</t>
  </si>
  <si>
    <t>A121808</t>
  </si>
  <si>
    <t>A121809</t>
  </si>
  <si>
    <t>A121810</t>
  </si>
  <si>
    <t>A121811</t>
  </si>
  <si>
    <t>A121812</t>
  </si>
  <si>
    <t>A121813</t>
  </si>
  <si>
    <t>A121814</t>
  </si>
  <si>
    <t>A121815</t>
  </si>
  <si>
    <t>A121816</t>
  </si>
  <si>
    <t>A121817</t>
  </si>
  <si>
    <t>A121818</t>
  </si>
  <si>
    <t>A121819</t>
  </si>
  <si>
    <t>A121820</t>
  </si>
  <si>
    <t>A121821</t>
  </si>
  <si>
    <t>A121822</t>
  </si>
  <si>
    <t>A121823</t>
  </si>
  <si>
    <t>A121824</t>
  </si>
  <si>
    <t>A121825</t>
  </si>
  <si>
    <t>A19215</t>
  </si>
  <si>
    <t>A19175</t>
  </si>
  <si>
    <t>A19176</t>
  </si>
  <si>
    <t>A19177</t>
  </si>
  <si>
    <t>A19174</t>
  </si>
  <si>
    <t>A19180</t>
  </si>
  <si>
    <t>A19179</t>
  </si>
  <si>
    <t>A19211</t>
  </si>
  <si>
    <t>A19178</t>
  </si>
  <si>
    <t>A19212</t>
  </si>
  <si>
    <t>C Series Aircraft Limited Partnership</t>
  </si>
  <si>
    <t>Trent 1000-J3</t>
  </si>
  <si>
    <t>Trent 1000-K3</t>
  </si>
  <si>
    <t>A72736</t>
  </si>
  <si>
    <t>A72738</t>
  </si>
  <si>
    <t>A72739</t>
  </si>
  <si>
    <t>A72756</t>
  </si>
  <si>
    <t>A72757</t>
  </si>
  <si>
    <t>A72772</t>
  </si>
  <si>
    <t>A72774</t>
  </si>
  <si>
    <t>A72775</t>
  </si>
  <si>
    <t>A72792</t>
  </si>
  <si>
    <t>A72793</t>
  </si>
  <si>
    <t>A72811</t>
  </si>
  <si>
    <t>A72812</t>
  </si>
  <si>
    <t>A72817</t>
  </si>
  <si>
    <t>A72821</t>
  </si>
  <si>
    <t>A72825</t>
  </si>
  <si>
    <t>A72826</t>
  </si>
  <si>
    <t>A72832</t>
  </si>
  <si>
    <t>A72833</t>
  </si>
  <si>
    <t>A72834</t>
  </si>
  <si>
    <t>A72839</t>
  </si>
  <si>
    <t>A72840</t>
  </si>
  <si>
    <t>A72847</t>
  </si>
  <si>
    <t>A72848</t>
  </si>
  <si>
    <t>A35K</t>
  </si>
  <si>
    <t>CFM engines</t>
  </si>
  <si>
    <t>IAE engines</t>
  </si>
  <si>
    <t>E195</t>
  </si>
  <si>
    <t>A321neo</t>
  </si>
  <si>
    <t xml:space="preserve">Revised version based on EASA jet areoplanes noise database Issue 29, EASA heavy propeller-driven aeroplanes noise database Issue 27, ICAO NoisedB version 2.24. </t>
  </si>
  <si>
    <t>This revised version also accounts for the availability of ANP data  for the 7378MAX and A350-941 models in version 2.2 of the ANP database.</t>
  </si>
  <si>
    <t>22-02-2018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</si>
</sst>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1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4">
    <xf numFmtId="0" fontId="0" fillId="0" borderId="0" xfId="0"/>
    <xf numFmtId="1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/>
    <xf numFmtId="2" fontId="0" fillId="0" borderId="0" xfId="0" applyNumberFormat="1"/>
    <xf numFmtId="49" fontId="0" fillId="0" borderId="0" xfId="0" applyNumberFormat="1"/>
    <xf numFmtId="49" fontId="0" fillId="0" borderId="0" xfId="0" applyNumberFormat="1" applyAlignment="1"/>
    <xf numFmtId="49" fontId="3" fillId="0" borderId="0" xfId="0" applyNumberFormat="1" applyFont="1" applyAlignment="1"/>
    <xf numFmtId="0" fontId="3" fillId="0" borderId="0" xfId="0" applyFont="1" applyAlignment="1">
      <alignment horizontal="left"/>
    </xf>
    <xf numFmtId="0" fontId="3" fillId="0" borderId="0" xfId="0" applyFont="1"/>
    <xf numFmtId="49" fontId="4" fillId="0" borderId="0" xfId="0" applyNumberFormat="1" applyFont="1" applyAlignment="1"/>
    <xf numFmtId="14" fontId="0" fillId="0" borderId="0" xfId="0" applyNumberFormat="1" applyAlignment="1">
      <alignment horizontal="left"/>
    </xf>
    <xf numFmtId="3" fontId="0" fillId="0" borderId="0" xfId="0" applyNumberFormat="1"/>
    <xf numFmtId="164" fontId="0" fillId="2" borderId="0" xfId="0" applyNumberFormat="1" applyFill="1"/>
  </cellXfs>
  <cellStyles count="1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tabSelected="1" workbookViewId="0">
      <selection activeCell="B27" sqref="B27"/>
    </sheetView>
  </sheetViews>
  <sheetFormatPr defaultRowHeight="14.4" x14ac:dyDescent="0.3"/>
  <cols>
    <col min="1" max="1" width="15.5546875" style="6" customWidth="1"/>
    <col min="2" max="2" width="13" style="2" customWidth="1"/>
    <col min="3" max="3" width="8.88671875" customWidth="1"/>
  </cols>
  <sheetData>
    <row r="1" spans="1:1" ht="15" x14ac:dyDescent="0.25">
      <c r="A1" s="7" t="s">
        <v>20428</v>
      </c>
    </row>
    <row r="3" spans="1:1" ht="15" customHeight="1" x14ac:dyDescent="0.25">
      <c r="A3" s="6" t="s">
        <v>20416</v>
      </c>
    </row>
    <row r="4" spans="1:1" ht="15" customHeight="1" x14ac:dyDescent="0.25">
      <c r="A4" s="6" t="s">
        <v>20415</v>
      </c>
    </row>
    <row r="5" spans="1:1" ht="15" x14ac:dyDescent="0.25">
      <c r="A5" s="6" t="s">
        <v>20434</v>
      </c>
    </row>
    <row r="7" spans="1:1" ht="15" customHeight="1" x14ac:dyDescent="0.25">
      <c r="A7" s="6" t="s">
        <v>20425</v>
      </c>
    </row>
    <row r="8" spans="1:1" ht="15" x14ac:dyDescent="0.25">
      <c r="A8" s="6" t="s">
        <v>20431</v>
      </c>
    </row>
    <row r="9" spans="1:1" ht="15" x14ac:dyDescent="0.25">
      <c r="A9" s="6" t="s">
        <v>20418</v>
      </c>
    </row>
    <row r="10" spans="1:1" ht="15" x14ac:dyDescent="0.25">
      <c r="A10" s="6" t="s">
        <v>20421</v>
      </c>
    </row>
    <row r="12" spans="1:1" ht="15" x14ac:dyDescent="0.25">
      <c r="A12" s="6" t="s">
        <v>20422</v>
      </c>
    </row>
    <row r="13" spans="1:1" ht="15" x14ac:dyDescent="0.25">
      <c r="A13" s="6" t="s">
        <v>20417</v>
      </c>
    </row>
    <row r="14" spans="1:1" ht="15" x14ac:dyDescent="0.25">
      <c r="A14" s="6" t="s">
        <v>20429</v>
      </c>
    </row>
    <row r="15" spans="1:1" ht="15" x14ac:dyDescent="0.25">
      <c r="A15" s="6" t="s">
        <v>20427</v>
      </c>
    </row>
    <row r="17" spans="1:3" ht="15" x14ac:dyDescent="0.25">
      <c r="A17" s="10" t="s">
        <v>20435</v>
      </c>
    </row>
    <row r="18" spans="1:3" ht="15" x14ac:dyDescent="0.25">
      <c r="A18" s="6" t="s">
        <v>20423</v>
      </c>
    </row>
    <row r="19" spans="1:3" ht="15" x14ac:dyDescent="0.25">
      <c r="A19" s="6" t="s">
        <v>20430</v>
      </c>
    </row>
    <row r="20" spans="1:3" ht="15" x14ac:dyDescent="0.25">
      <c r="A20" s="6" t="s">
        <v>20424</v>
      </c>
    </row>
    <row r="22" spans="1:3" ht="15" x14ac:dyDescent="0.25">
      <c r="A22" s="8" t="s">
        <v>20419</v>
      </c>
      <c r="B22" s="7" t="s">
        <v>20433</v>
      </c>
      <c r="C22" s="9" t="s">
        <v>20420</v>
      </c>
    </row>
    <row r="23" spans="1:3" x14ac:dyDescent="0.3">
      <c r="A23" s="11">
        <v>42919</v>
      </c>
      <c r="B23" s="6" t="s">
        <v>20432</v>
      </c>
      <c r="C23" t="s">
        <v>20426</v>
      </c>
    </row>
    <row r="24" spans="1:3" ht="15" x14ac:dyDescent="0.25">
      <c r="A24" s="2"/>
      <c r="B24" s="6"/>
      <c r="C24" t="s">
        <v>20436</v>
      </c>
    </row>
    <row r="25" spans="1:3" ht="15" x14ac:dyDescent="0.25">
      <c r="A25" s="2"/>
      <c r="B25" s="6"/>
    </row>
    <row r="26" spans="1:3" x14ac:dyDescent="0.3">
      <c r="A26" s="6" t="s">
        <v>21204</v>
      </c>
      <c r="B26" s="2">
        <v>2.2000000000000002</v>
      </c>
      <c r="C26" t="s">
        <v>21202</v>
      </c>
    </row>
    <row r="27" spans="1:3" x14ac:dyDescent="0.3">
      <c r="C27" t="s">
        <v>21203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566"/>
  <sheetViews>
    <sheetView workbookViewId="0">
      <pane ySplit="1" topLeftCell="A2" activePane="bottomLeft" state="frozen"/>
      <selection pane="bottomLeft" activeCell="D4585" sqref="D4585"/>
    </sheetView>
  </sheetViews>
  <sheetFormatPr defaultColWidth="8.88671875" defaultRowHeight="14.4" x14ac:dyDescent="0.3"/>
  <cols>
    <col min="1" max="1" width="22.6640625" bestFit="1" customWidth="1"/>
    <col min="2" max="2" width="20.88671875" bestFit="1" customWidth="1"/>
    <col min="3" max="3" width="11.33203125" bestFit="1" customWidth="1"/>
    <col min="4" max="4" width="31" customWidth="1"/>
    <col min="5" max="5" width="24.88671875" bestFit="1" customWidth="1"/>
    <col min="6" max="6" width="30.88671875" customWidth="1"/>
    <col min="7" max="7" width="18.6640625" customWidth="1"/>
    <col min="8" max="8" width="27" customWidth="1"/>
    <col min="9" max="9" width="16.88671875" customWidth="1"/>
    <col min="10" max="10" width="16.5546875" customWidth="1"/>
    <col min="11" max="11" width="10.44140625" style="12" customWidth="1"/>
    <col min="12" max="12" width="9.5546875" style="12" customWidth="1"/>
    <col min="13" max="13" width="15.5546875" customWidth="1"/>
    <col min="14" max="14" width="21.6640625" style="3" customWidth="1"/>
    <col min="15" max="15" width="22" style="3" customWidth="1"/>
    <col min="16" max="16" width="24.109375" style="3" customWidth="1"/>
    <col min="17" max="17" width="11.6640625" bestFit="1" customWidth="1"/>
    <col min="18" max="18" width="14.33203125" style="3" bestFit="1" customWidth="1"/>
    <col min="19" max="19" width="14.44140625" style="3" bestFit="1" customWidth="1"/>
    <col min="20" max="21" width="7.5546875" customWidth="1"/>
  </cols>
  <sheetData>
    <row r="1" spans="1:21" ht="15" x14ac:dyDescent="0.25">
      <c r="A1" t="s">
        <v>19780</v>
      </c>
      <c r="B1" t="s">
        <v>19789</v>
      </c>
      <c r="C1" t="s">
        <v>19781</v>
      </c>
      <c r="D1" t="s">
        <v>19782</v>
      </c>
      <c r="E1" t="s">
        <v>19783</v>
      </c>
      <c r="F1" t="s">
        <v>19786</v>
      </c>
      <c r="G1" t="s">
        <v>19787</v>
      </c>
      <c r="H1" t="s">
        <v>19790</v>
      </c>
      <c r="I1" t="s">
        <v>19791</v>
      </c>
      <c r="J1" t="s">
        <v>19788</v>
      </c>
      <c r="K1" s="12" t="s">
        <v>19784</v>
      </c>
      <c r="L1" s="12" t="s">
        <v>19785</v>
      </c>
      <c r="M1" t="s">
        <v>19792</v>
      </c>
      <c r="N1" s="3" t="s">
        <v>19793</v>
      </c>
      <c r="O1" s="3" t="s">
        <v>19794</v>
      </c>
      <c r="P1" s="3" t="s">
        <v>19795</v>
      </c>
      <c r="Q1" s="3" t="s">
        <v>19796</v>
      </c>
      <c r="R1" s="3" t="s">
        <v>19800</v>
      </c>
      <c r="S1" s="3" t="s">
        <v>19799</v>
      </c>
      <c r="T1" s="3" t="s">
        <v>19801</v>
      </c>
      <c r="U1" s="3" t="s">
        <v>19802</v>
      </c>
    </row>
    <row r="2" spans="1:21" ht="15" x14ac:dyDescent="0.25">
      <c r="A2" t="s">
        <v>19552</v>
      </c>
      <c r="B2" t="s">
        <v>17946</v>
      </c>
      <c r="C2" t="s">
        <v>19400</v>
      </c>
      <c r="D2" t="s">
        <v>17030</v>
      </c>
      <c r="E2" t="s">
        <v>19138</v>
      </c>
      <c r="F2" t="s">
        <v>17369</v>
      </c>
      <c r="G2" t="s">
        <v>19222</v>
      </c>
      <c r="H2" t="s">
        <v>19292</v>
      </c>
      <c r="I2" t="s">
        <v>19301</v>
      </c>
      <c r="J2">
        <v>2</v>
      </c>
      <c r="K2" s="12">
        <v>13640</v>
      </c>
      <c r="L2" s="12">
        <v>13230</v>
      </c>
      <c r="M2">
        <v>3</v>
      </c>
      <c r="N2" s="3">
        <v>84</v>
      </c>
      <c r="O2" s="3">
        <v>81.7</v>
      </c>
      <c r="P2" s="3">
        <v>92.7</v>
      </c>
      <c r="Q2" t="s">
        <v>19502</v>
      </c>
      <c r="R2" s="3">
        <v>-0.4</v>
      </c>
      <c r="S2" s="3">
        <v>-2.1</v>
      </c>
      <c r="T2" s="4">
        <f t="shared" ref="T2:T65" si="0">ROUND(10^(R2/10),2)</f>
        <v>0.91</v>
      </c>
      <c r="U2" s="4">
        <f t="shared" ref="U2:U65" si="1">ROUND(10^(S2/10),2)</f>
        <v>0.62</v>
      </c>
    </row>
    <row r="3" spans="1:21" ht="15" x14ac:dyDescent="0.25">
      <c r="A3" t="s">
        <v>19552</v>
      </c>
      <c r="B3" t="s">
        <v>17947</v>
      </c>
      <c r="C3" t="s">
        <v>19400</v>
      </c>
      <c r="D3" t="s">
        <v>17030</v>
      </c>
      <c r="E3" t="s">
        <v>19138</v>
      </c>
      <c r="F3" t="s">
        <v>17369</v>
      </c>
      <c r="G3" t="s">
        <v>19222</v>
      </c>
      <c r="H3" t="s">
        <v>19292</v>
      </c>
      <c r="I3" t="s">
        <v>19302</v>
      </c>
      <c r="J3">
        <v>2</v>
      </c>
      <c r="K3" s="12">
        <v>13990</v>
      </c>
      <c r="L3" s="12">
        <v>13230</v>
      </c>
      <c r="M3">
        <v>3</v>
      </c>
      <c r="N3" s="3">
        <v>83.8</v>
      </c>
      <c r="O3" s="3">
        <v>82.1</v>
      </c>
      <c r="P3" s="3">
        <v>94.8</v>
      </c>
      <c r="Q3" t="s">
        <v>19502</v>
      </c>
      <c r="R3" s="3">
        <v>-0.3</v>
      </c>
      <c r="S3" s="3">
        <v>0</v>
      </c>
      <c r="T3" s="4">
        <f t="shared" si="0"/>
        <v>0.93</v>
      </c>
      <c r="U3" s="4">
        <f t="shared" si="1"/>
        <v>1</v>
      </c>
    </row>
    <row r="4" spans="1:21" ht="15" x14ac:dyDescent="0.25">
      <c r="A4" t="s">
        <v>19552</v>
      </c>
      <c r="B4" t="s">
        <v>17948</v>
      </c>
      <c r="C4" t="s">
        <v>19400</v>
      </c>
      <c r="D4" t="s">
        <v>17030</v>
      </c>
      <c r="E4" t="s">
        <v>19138</v>
      </c>
      <c r="F4" t="s">
        <v>17369</v>
      </c>
      <c r="G4" t="s">
        <v>19223</v>
      </c>
      <c r="H4" t="s">
        <v>19292</v>
      </c>
      <c r="I4" t="s">
        <v>19302</v>
      </c>
      <c r="J4">
        <v>2</v>
      </c>
      <c r="K4" s="12">
        <v>13990</v>
      </c>
      <c r="L4" s="12">
        <v>13230</v>
      </c>
      <c r="M4">
        <v>3</v>
      </c>
      <c r="N4" s="3">
        <v>83.8</v>
      </c>
      <c r="O4" s="3">
        <v>82.7</v>
      </c>
      <c r="P4" s="3">
        <v>94.8</v>
      </c>
      <c r="Q4" t="s">
        <v>19502</v>
      </c>
      <c r="R4" s="3">
        <v>0</v>
      </c>
      <c r="S4" s="3">
        <v>0</v>
      </c>
      <c r="T4" s="4">
        <f t="shared" si="0"/>
        <v>1</v>
      </c>
      <c r="U4" s="4">
        <f t="shared" si="1"/>
        <v>1</v>
      </c>
    </row>
    <row r="5" spans="1:21" ht="15" x14ac:dyDescent="0.25">
      <c r="A5" t="s">
        <v>19552</v>
      </c>
      <c r="B5" t="s">
        <v>17949</v>
      </c>
      <c r="C5" t="s">
        <v>19400</v>
      </c>
      <c r="D5" t="s">
        <v>17030</v>
      </c>
      <c r="E5" t="s">
        <v>19138</v>
      </c>
      <c r="F5" t="s">
        <v>17369</v>
      </c>
      <c r="G5" t="s">
        <v>19223</v>
      </c>
      <c r="H5" t="s">
        <v>19292</v>
      </c>
      <c r="I5" t="s">
        <v>19302</v>
      </c>
      <c r="J5">
        <v>2</v>
      </c>
      <c r="K5" s="12">
        <v>13990</v>
      </c>
      <c r="L5" s="12">
        <v>13230</v>
      </c>
      <c r="M5">
        <v>3</v>
      </c>
      <c r="N5" s="3">
        <v>83.8</v>
      </c>
      <c r="O5" s="3">
        <v>82.7</v>
      </c>
      <c r="P5" s="3">
        <v>94.8</v>
      </c>
      <c r="Q5" t="s">
        <v>19502</v>
      </c>
      <c r="R5" s="3">
        <v>0</v>
      </c>
      <c r="S5" s="3">
        <v>0</v>
      </c>
      <c r="T5" s="4">
        <f t="shared" si="0"/>
        <v>1</v>
      </c>
      <c r="U5" s="4">
        <f t="shared" si="1"/>
        <v>1</v>
      </c>
    </row>
    <row r="6" spans="1:21" ht="15" x14ac:dyDescent="0.25">
      <c r="A6" t="s">
        <v>19552</v>
      </c>
      <c r="B6" t="s">
        <v>17950</v>
      </c>
      <c r="C6" t="s">
        <v>19437</v>
      </c>
      <c r="D6" t="s">
        <v>19126</v>
      </c>
      <c r="E6" t="s">
        <v>19139</v>
      </c>
      <c r="F6" t="s">
        <v>19217</v>
      </c>
      <c r="G6" t="s">
        <v>19224</v>
      </c>
      <c r="H6" t="s">
        <v>19293</v>
      </c>
      <c r="I6" t="s">
        <v>19303</v>
      </c>
      <c r="J6">
        <v>4</v>
      </c>
      <c r="K6" s="12">
        <v>137500</v>
      </c>
      <c r="L6" s="12">
        <v>121500</v>
      </c>
      <c r="M6">
        <v>4</v>
      </c>
      <c r="N6" s="3">
        <v>95.6</v>
      </c>
      <c r="O6" s="3">
        <v>90.6</v>
      </c>
      <c r="P6" s="3">
        <v>102.5</v>
      </c>
      <c r="Q6" t="s">
        <v>19366</v>
      </c>
      <c r="R6" s="3">
        <v>-1.6</v>
      </c>
      <c r="S6" s="3">
        <v>3.7</v>
      </c>
      <c r="T6" s="4">
        <f t="shared" si="0"/>
        <v>0.69</v>
      </c>
      <c r="U6" s="4">
        <f t="shared" si="1"/>
        <v>2.34</v>
      </c>
    </row>
    <row r="7" spans="1:21" ht="15" x14ac:dyDescent="0.25">
      <c r="A7" t="s">
        <v>19552</v>
      </c>
      <c r="B7" t="s">
        <v>17951</v>
      </c>
      <c r="C7" t="s">
        <v>19438</v>
      </c>
      <c r="D7" t="s">
        <v>19127</v>
      </c>
      <c r="E7" t="s">
        <v>19140</v>
      </c>
      <c r="F7" t="s">
        <v>19218</v>
      </c>
      <c r="G7" t="s">
        <v>19225</v>
      </c>
      <c r="H7" t="s">
        <v>19294</v>
      </c>
      <c r="I7" t="s">
        <v>19304</v>
      </c>
      <c r="J7">
        <v>2</v>
      </c>
      <c r="K7" s="12">
        <v>5670</v>
      </c>
      <c r="L7" s="12">
        <v>5500</v>
      </c>
      <c r="M7">
        <v>5</v>
      </c>
      <c r="N7" s="3">
        <v>78.39</v>
      </c>
      <c r="O7" s="3">
        <v>88.06</v>
      </c>
      <c r="P7" s="3">
        <v>88.21</v>
      </c>
      <c r="Q7" t="s">
        <v>19524</v>
      </c>
      <c r="R7" s="3">
        <v>-3.6</v>
      </c>
      <c r="S7" s="3">
        <v>-4.7</v>
      </c>
      <c r="T7" s="4">
        <f t="shared" si="0"/>
        <v>0.44</v>
      </c>
      <c r="U7" s="4">
        <f t="shared" si="1"/>
        <v>0.34</v>
      </c>
    </row>
    <row r="8" spans="1:21" ht="15" x14ac:dyDescent="0.25">
      <c r="A8" t="s">
        <v>19552</v>
      </c>
      <c r="B8" t="s">
        <v>17952</v>
      </c>
      <c r="C8" t="s">
        <v>19438</v>
      </c>
      <c r="D8" t="s">
        <v>19127</v>
      </c>
      <c r="E8" t="s">
        <v>19141</v>
      </c>
      <c r="F8" t="s">
        <v>19218</v>
      </c>
      <c r="G8" t="s">
        <v>19226</v>
      </c>
      <c r="H8" t="s">
        <v>19294</v>
      </c>
      <c r="I8" t="s">
        <v>19305</v>
      </c>
      <c r="J8">
        <v>2</v>
      </c>
      <c r="K8" s="12">
        <v>6400</v>
      </c>
      <c r="L8" s="12">
        <v>6200</v>
      </c>
      <c r="M8">
        <v>5</v>
      </c>
      <c r="N8" s="3">
        <v>85.07</v>
      </c>
      <c r="O8" s="3">
        <v>86.25</v>
      </c>
      <c r="P8" s="3">
        <v>97.2</v>
      </c>
      <c r="Q8" t="s">
        <v>19524</v>
      </c>
      <c r="R8" s="3">
        <v>-1.1000000000000001</v>
      </c>
      <c r="S8" s="3">
        <v>4.3</v>
      </c>
      <c r="T8" s="4">
        <f t="shared" si="0"/>
        <v>0.78</v>
      </c>
      <c r="U8" s="4">
        <f t="shared" si="1"/>
        <v>2.69</v>
      </c>
    </row>
    <row r="9" spans="1:21" ht="15" x14ac:dyDescent="0.25">
      <c r="A9" t="s">
        <v>19552</v>
      </c>
      <c r="B9" t="s">
        <v>17953</v>
      </c>
      <c r="C9" t="s">
        <v>19438</v>
      </c>
      <c r="D9" t="s">
        <v>19127</v>
      </c>
      <c r="E9" t="s">
        <v>19141</v>
      </c>
      <c r="F9" t="s">
        <v>19218</v>
      </c>
      <c r="G9" t="s">
        <v>19227</v>
      </c>
      <c r="H9" t="s">
        <v>19294</v>
      </c>
      <c r="I9" t="s">
        <v>19305</v>
      </c>
      <c r="J9">
        <v>2</v>
      </c>
      <c r="K9" s="12">
        <v>6400</v>
      </c>
      <c r="L9" s="12">
        <v>6200</v>
      </c>
      <c r="M9">
        <v>5</v>
      </c>
      <c r="N9" s="3">
        <v>85.07</v>
      </c>
      <c r="O9" s="3">
        <v>86.25</v>
      </c>
      <c r="P9" s="3">
        <v>97.2</v>
      </c>
      <c r="Q9" t="s">
        <v>19524</v>
      </c>
      <c r="R9" s="3">
        <v>-1.1000000000000001</v>
      </c>
      <c r="S9" s="3">
        <v>4.3</v>
      </c>
      <c r="T9" s="4">
        <f t="shared" si="0"/>
        <v>0.78</v>
      </c>
      <c r="U9" s="4">
        <f t="shared" si="1"/>
        <v>2.69</v>
      </c>
    </row>
    <row r="10" spans="1:21" ht="15" x14ac:dyDescent="0.25">
      <c r="A10" t="s">
        <v>19552</v>
      </c>
      <c r="B10" t="s">
        <v>17954</v>
      </c>
      <c r="C10" t="s">
        <v>19438</v>
      </c>
      <c r="D10" t="s">
        <v>19127</v>
      </c>
      <c r="E10" t="s">
        <v>19142</v>
      </c>
      <c r="F10" t="s">
        <v>19218</v>
      </c>
      <c r="G10" t="s">
        <v>19226</v>
      </c>
      <c r="H10" t="s">
        <v>19294</v>
      </c>
      <c r="I10" t="s">
        <v>19305</v>
      </c>
      <c r="J10">
        <v>2</v>
      </c>
      <c r="K10" s="12">
        <v>5700</v>
      </c>
      <c r="L10" s="12">
        <v>5700</v>
      </c>
      <c r="M10">
        <v>5</v>
      </c>
      <c r="N10" s="3">
        <v>85.07</v>
      </c>
      <c r="O10" s="3">
        <v>86.25</v>
      </c>
      <c r="P10" s="3">
        <v>97.2</v>
      </c>
      <c r="Q10" t="s">
        <v>19524</v>
      </c>
      <c r="R10" s="3">
        <v>-1.1000000000000001</v>
      </c>
      <c r="S10" s="3">
        <v>4.3</v>
      </c>
      <c r="T10" s="4">
        <f t="shared" si="0"/>
        <v>0.78</v>
      </c>
      <c r="U10" s="4">
        <f t="shared" si="1"/>
        <v>2.69</v>
      </c>
    </row>
    <row r="11" spans="1:21" ht="15" x14ac:dyDescent="0.25">
      <c r="A11" t="s">
        <v>19552</v>
      </c>
      <c r="B11" t="s">
        <v>17955</v>
      </c>
      <c r="C11" t="s">
        <v>19438</v>
      </c>
      <c r="D11" t="s">
        <v>19127</v>
      </c>
      <c r="E11" t="s">
        <v>19142</v>
      </c>
      <c r="F11" t="s">
        <v>19218</v>
      </c>
      <c r="G11" t="s">
        <v>19227</v>
      </c>
      <c r="H11" t="s">
        <v>19294</v>
      </c>
      <c r="I11" t="s">
        <v>19305</v>
      </c>
      <c r="J11">
        <v>2</v>
      </c>
      <c r="K11" s="12">
        <v>5700</v>
      </c>
      <c r="L11" s="12">
        <v>5700</v>
      </c>
      <c r="M11">
        <v>5</v>
      </c>
      <c r="N11" s="3">
        <v>85.07</v>
      </c>
      <c r="O11" s="3">
        <v>86.25</v>
      </c>
      <c r="P11" s="3">
        <v>97.2</v>
      </c>
      <c r="Q11" t="s">
        <v>19524</v>
      </c>
      <c r="R11" s="3">
        <v>-1.1000000000000001</v>
      </c>
      <c r="S11" s="3">
        <v>4.3</v>
      </c>
      <c r="T11" s="4">
        <f t="shared" si="0"/>
        <v>0.78</v>
      </c>
      <c r="U11" s="4">
        <f t="shared" si="1"/>
        <v>2.69</v>
      </c>
    </row>
    <row r="12" spans="1:21" ht="15" x14ac:dyDescent="0.25">
      <c r="A12" t="s">
        <v>19552</v>
      </c>
      <c r="B12" t="s">
        <v>17956</v>
      </c>
      <c r="C12" t="s">
        <v>19438</v>
      </c>
      <c r="D12" t="s">
        <v>19127</v>
      </c>
      <c r="E12" t="s">
        <v>19143</v>
      </c>
      <c r="F12" t="s">
        <v>19218</v>
      </c>
      <c r="G12" t="s">
        <v>19228</v>
      </c>
      <c r="H12" t="s">
        <v>19294</v>
      </c>
      <c r="I12" t="s">
        <v>19306</v>
      </c>
      <c r="J12">
        <v>2</v>
      </c>
      <c r="K12" s="12">
        <v>5700</v>
      </c>
      <c r="L12" s="12">
        <v>5500</v>
      </c>
      <c r="M12">
        <v>5</v>
      </c>
      <c r="N12" s="3">
        <v>78.39</v>
      </c>
      <c r="O12" s="3">
        <v>88.06</v>
      </c>
      <c r="P12" s="3">
        <v>88.21</v>
      </c>
      <c r="Q12" t="s">
        <v>19524</v>
      </c>
      <c r="R12" s="3">
        <v>-3.6</v>
      </c>
      <c r="S12" s="3">
        <v>-4.7</v>
      </c>
      <c r="T12" s="4">
        <f t="shared" si="0"/>
        <v>0.44</v>
      </c>
      <c r="U12" s="4">
        <f t="shared" si="1"/>
        <v>0.34</v>
      </c>
    </row>
    <row r="13" spans="1:21" ht="15" x14ac:dyDescent="0.25">
      <c r="A13" t="s">
        <v>19552</v>
      </c>
      <c r="B13" t="s">
        <v>17957</v>
      </c>
      <c r="C13" t="s">
        <v>19438</v>
      </c>
      <c r="D13" t="s">
        <v>19127</v>
      </c>
      <c r="E13" t="s">
        <v>19143</v>
      </c>
      <c r="F13" t="s">
        <v>19218</v>
      </c>
      <c r="G13" t="s">
        <v>19228</v>
      </c>
      <c r="H13" t="s">
        <v>19294</v>
      </c>
      <c r="I13" t="s">
        <v>19304</v>
      </c>
      <c r="J13">
        <v>2</v>
      </c>
      <c r="K13" s="12">
        <v>5700</v>
      </c>
      <c r="L13" s="12">
        <v>5500</v>
      </c>
      <c r="M13">
        <v>5</v>
      </c>
      <c r="N13" s="3">
        <v>78.39</v>
      </c>
      <c r="O13" s="3">
        <v>88.06</v>
      </c>
      <c r="P13" s="3">
        <v>88.21</v>
      </c>
      <c r="Q13" t="s">
        <v>19524</v>
      </c>
      <c r="R13" s="3">
        <v>-3.6</v>
      </c>
      <c r="S13" s="3">
        <v>-4.7</v>
      </c>
      <c r="T13" s="4">
        <f t="shared" si="0"/>
        <v>0.44</v>
      </c>
      <c r="U13" s="4">
        <f t="shared" si="1"/>
        <v>0.34</v>
      </c>
    </row>
    <row r="14" spans="1:21" ht="15" x14ac:dyDescent="0.25">
      <c r="A14" t="s">
        <v>19552</v>
      </c>
      <c r="B14" t="s">
        <v>17958</v>
      </c>
      <c r="C14" t="s">
        <v>19438</v>
      </c>
      <c r="D14" t="s">
        <v>19127</v>
      </c>
      <c r="E14" t="s">
        <v>19143</v>
      </c>
      <c r="F14" t="s">
        <v>19218</v>
      </c>
      <c r="G14" t="s">
        <v>19225</v>
      </c>
      <c r="H14" t="s">
        <v>19294</v>
      </c>
      <c r="I14" t="s">
        <v>19306</v>
      </c>
      <c r="J14">
        <v>2</v>
      </c>
      <c r="K14" s="12">
        <v>5700</v>
      </c>
      <c r="L14" s="12">
        <v>5500</v>
      </c>
      <c r="M14">
        <v>5</v>
      </c>
      <c r="N14" s="3">
        <v>78.39</v>
      </c>
      <c r="O14" s="3">
        <v>88.06</v>
      </c>
      <c r="P14" s="3">
        <v>88.21</v>
      </c>
      <c r="Q14" t="s">
        <v>19524</v>
      </c>
      <c r="R14" s="3">
        <v>-3.6</v>
      </c>
      <c r="S14" s="3">
        <v>-4.7</v>
      </c>
      <c r="T14" s="4">
        <f t="shared" si="0"/>
        <v>0.44</v>
      </c>
      <c r="U14" s="4">
        <f t="shared" si="1"/>
        <v>0.34</v>
      </c>
    </row>
    <row r="15" spans="1:21" ht="15" x14ac:dyDescent="0.25">
      <c r="A15" t="s">
        <v>19552</v>
      </c>
      <c r="B15" t="s">
        <v>17959</v>
      </c>
      <c r="C15" t="s">
        <v>19438</v>
      </c>
      <c r="D15" t="s">
        <v>19127</v>
      </c>
      <c r="E15" t="s">
        <v>19143</v>
      </c>
      <c r="F15" t="s">
        <v>19218</v>
      </c>
      <c r="G15" t="s">
        <v>19225</v>
      </c>
      <c r="H15" t="s">
        <v>19294</v>
      </c>
      <c r="I15" t="s">
        <v>19304</v>
      </c>
      <c r="J15">
        <v>2</v>
      </c>
      <c r="K15" s="12">
        <v>5700</v>
      </c>
      <c r="L15" s="12">
        <v>5500</v>
      </c>
      <c r="M15">
        <v>5</v>
      </c>
      <c r="N15" s="3">
        <v>78.39</v>
      </c>
      <c r="O15" s="3">
        <v>88.06</v>
      </c>
      <c r="P15" s="3">
        <v>88.21</v>
      </c>
      <c r="Q15" t="s">
        <v>19524</v>
      </c>
      <c r="R15" s="3">
        <v>-3.6</v>
      </c>
      <c r="S15" s="3">
        <v>-4.7</v>
      </c>
      <c r="T15" s="4">
        <f t="shared" si="0"/>
        <v>0.44</v>
      </c>
      <c r="U15" s="4">
        <f t="shared" si="1"/>
        <v>0.34</v>
      </c>
    </row>
    <row r="16" spans="1:21" ht="15" x14ac:dyDescent="0.25">
      <c r="A16" t="s">
        <v>19552</v>
      </c>
      <c r="B16" t="s">
        <v>17961</v>
      </c>
      <c r="C16" t="s">
        <v>19438</v>
      </c>
      <c r="D16" t="s">
        <v>19127</v>
      </c>
      <c r="E16" t="s">
        <v>19144</v>
      </c>
      <c r="F16" t="s">
        <v>19218</v>
      </c>
      <c r="G16" t="s">
        <v>19228</v>
      </c>
      <c r="H16" t="s">
        <v>19294</v>
      </c>
      <c r="I16" t="s">
        <v>19306</v>
      </c>
      <c r="J16">
        <v>2</v>
      </c>
      <c r="K16" s="12">
        <v>5700</v>
      </c>
      <c r="L16" s="12">
        <v>5500</v>
      </c>
      <c r="M16">
        <v>5</v>
      </c>
      <c r="N16" s="3">
        <v>78.39</v>
      </c>
      <c r="O16" s="3">
        <v>88.06</v>
      </c>
      <c r="P16" s="3">
        <v>88.21</v>
      </c>
      <c r="Q16" t="s">
        <v>19524</v>
      </c>
      <c r="R16" s="3">
        <v>-3.6</v>
      </c>
      <c r="S16" s="3">
        <v>-4.7</v>
      </c>
      <c r="T16" s="4">
        <f t="shared" si="0"/>
        <v>0.44</v>
      </c>
      <c r="U16" s="4">
        <f t="shared" si="1"/>
        <v>0.34</v>
      </c>
    </row>
    <row r="17" spans="1:21" ht="15" x14ac:dyDescent="0.25">
      <c r="A17" t="s">
        <v>19552</v>
      </c>
      <c r="B17" t="s">
        <v>17963</v>
      </c>
      <c r="C17" t="s">
        <v>19438</v>
      </c>
      <c r="D17" t="s">
        <v>19127</v>
      </c>
      <c r="E17" t="s">
        <v>19144</v>
      </c>
      <c r="F17" t="s">
        <v>19218</v>
      </c>
      <c r="G17" t="s">
        <v>19228</v>
      </c>
      <c r="H17" t="s">
        <v>19294</v>
      </c>
      <c r="I17" t="s">
        <v>19304</v>
      </c>
      <c r="J17">
        <v>2</v>
      </c>
      <c r="K17" s="12">
        <v>5700</v>
      </c>
      <c r="L17" s="12">
        <v>5500</v>
      </c>
      <c r="M17">
        <v>5</v>
      </c>
      <c r="N17" s="3">
        <v>78.39</v>
      </c>
      <c r="O17" s="3">
        <v>88.06</v>
      </c>
      <c r="P17" s="3">
        <v>88.21</v>
      </c>
      <c r="Q17" t="s">
        <v>19524</v>
      </c>
      <c r="R17" s="3">
        <v>-3.6</v>
      </c>
      <c r="S17" s="3">
        <v>-4.7</v>
      </c>
      <c r="T17" s="4">
        <f t="shared" si="0"/>
        <v>0.44</v>
      </c>
      <c r="U17" s="4">
        <f t="shared" si="1"/>
        <v>0.34</v>
      </c>
    </row>
    <row r="18" spans="1:21" ht="15" x14ac:dyDescent="0.25">
      <c r="A18" t="s">
        <v>19552</v>
      </c>
      <c r="B18" t="s">
        <v>17960</v>
      </c>
      <c r="C18" t="s">
        <v>19438</v>
      </c>
      <c r="D18" t="s">
        <v>19127</v>
      </c>
      <c r="E18" t="s">
        <v>19144</v>
      </c>
      <c r="F18" t="s">
        <v>19218</v>
      </c>
      <c r="G18" t="s">
        <v>19228</v>
      </c>
      <c r="H18" t="s">
        <v>19294</v>
      </c>
      <c r="I18" t="s">
        <v>19306</v>
      </c>
      <c r="J18">
        <v>2</v>
      </c>
      <c r="K18" s="12">
        <v>5800</v>
      </c>
      <c r="L18" s="12">
        <v>5500</v>
      </c>
      <c r="M18">
        <v>5</v>
      </c>
      <c r="N18" s="3">
        <v>78.39</v>
      </c>
      <c r="O18" s="3">
        <v>88.06</v>
      </c>
      <c r="P18" s="3">
        <v>88.21</v>
      </c>
      <c r="Q18" t="s">
        <v>19524</v>
      </c>
      <c r="R18" s="3">
        <v>-3.6</v>
      </c>
      <c r="S18" s="3">
        <v>-4.7</v>
      </c>
      <c r="T18" s="4">
        <f t="shared" si="0"/>
        <v>0.44</v>
      </c>
      <c r="U18" s="4">
        <f t="shared" si="1"/>
        <v>0.34</v>
      </c>
    </row>
    <row r="19" spans="1:21" ht="15" x14ac:dyDescent="0.25">
      <c r="A19" t="s">
        <v>19552</v>
      </c>
      <c r="B19" t="s">
        <v>17962</v>
      </c>
      <c r="C19" t="s">
        <v>19438</v>
      </c>
      <c r="D19" t="s">
        <v>19127</v>
      </c>
      <c r="E19" t="s">
        <v>19144</v>
      </c>
      <c r="F19" t="s">
        <v>19218</v>
      </c>
      <c r="G19" t="s">
        <v>19228</v>
      </c>
      <c r="H19" t="s">
        <v>19294</v>
      </c>
      <c r="I19" t="s">
        <v>19304</v>
      </c>
      <c r="J19">
        <v>2</v>
      </c>
      <c r="K19" s="12">
        <v>5800</v>
      </c>
      <c r="L19" s="12">
        <v>5500</v>
      </c>
      <c r="M19">
        <v>5</v>
      </c>
      <c r="N19" s="3">
        <v>78.39</v>
      </c>
      <c r="O19" s="3">
        <v>88.06</v>
      </c>
      <c r="P19" s="3">
        <v>88.21</v>
      </c>
      <c r="Q19" t="s">
        <v>19524</v>
      </c>
      <c r="R19" s="3">
        <v>-3.6</v>
      </c>
      <c r="S19" s="3">
        <v>-4.7</v>
      </c>
      <c r="T19" s="4">
        <f t="shared" si="0"/>
        <v>0.44</v>
      </c>
      <c r="U19" s="4">
        <f t="shared" si="1"/>
        <v>0.34</v>
      </c>
    </row>
    <row r="20" spans="1:21" ht="15" x14ac:dyDescent="0.25">
      <c r="A20" t="s">
        <v>19552</v>
      </c>
      <c r="B20" t="s">
        <v>17965</v>
      </c>
      <c r="C20" t="s">
        <v>19438</v>
      </c>
      <c r="D20" t="s">
        <v>19127</v>
      </c>
      <c r="E20" t="s">
        <v>19144</v>
      </c>
      <c r="F20" t="s">
        <v>19218</v>
      </c>
      <c r="G20" t="s">
        <v>19225</v>
      </c>
      <c r="H20" t="s">
        <v>19294</v>
      </c>
      <c r="I20" t="s">
        <v>19306</v>
      </c>
      <c r="J20">
        <v>2</v>
      </c>
      <c r="K20" s="12">
        <v>5700</v>
      </c>
      <c r="L20" s="12">
        <v>5500</v>
      </c>
      <c r="M20">
        <v>5</v>
      </c>
      <c r="N20" s="3">
        <v>78.39</v>
      </c>
      <c r="O20" s="3">
        <v>88.06</v>
      </c>
      <c r="P20" s="3">
        <v>88.21</v>
      </c>
      <c r="Q20" t="s">
        <v>19524</v>
      </c>
      <c r="R20" s="3">
        <v>-3.6</v>
      </c>
      <c r="S20" s="3">
        <v>-4.7</v>
      </c>
      <c r="T20" s="4">
        <f t="shared" si="0"/>
        <v>0.44</v>
      </c>
      <c r="U20" s="4">
        <f t="shared" si="1"/>
        <v>0.34</v>
      </c>
    </row>
    <row r="21" spans="1:21" ht="15" x14ac:dyDescent="0.25">
      <c r="A21" t="s">
        <v>19552</v>
      </c>
      <c r="B21" t="s">
        <v>17967</v>
      </c>
      <c r="C21" t="s">
        <v>19438</v>
      </c>
      <c r="D21" t="s">
        <v>19127</v>
      </c>
      <c r="E21" t="s">
        <v>19144</v>
      </c>
      <c r="F21" t="s">
        <v>19218</v>
      </c>
      <c r="G21" t="s">
        <v>19225</v>
      </c>
      <c r="H21" t="s">
        <v>19294</v>
      </c>
      <c r="I21" t="s">
        <v>19304</v>
      </c>
      <c r="J21">
        <v>2</v>
      </c>
      <c r="K21" s="12">
        <v>5700</v>
      </c>
      <c r="L21" s="12">
        <v>5500</v>
      </c>
      <c r="M21">
        <v>5</v>
      </c>
      <c r="N21" s="3">
        <v>78.39</v>
      </c>
      <c r="O21" s="3">
        <v>88.06</v>
      </c>
      <c r="P21" s="3">
        <v>88.21</v>
      </c>
      <c r="Q21" t="s">
        <v>19524</v>
      </c>
      <c r="R21" s="3">
        <v>-3.6</v>
      </c>
      <c r="S21" s="3">
        <v>-4.7</v>
      </c>
      <c r="T21" s="4">
        <f t="shared" si="0"/>
        <v>0.44</v>
      </c>
      <c r="U21" s="4">
        <f t="shared" si="1"/>
        <v>0.34</v>
      </c>
    </row>
    <row r="22" spans="1:21" ht="15" x14ac:dyDescent="0.25">
      <c r="A22" t="s">
        <v>19552</v>
      </c>
      <c r="B22" t="s">
        <v>17964</v>
      </c>
      <c r="C22" t="s">
        <v>19438</v>
      </c>
      <c r="D22" t="s">
        <v>19127</v>
      </c>
      <c r="E22" t="s">
        <v>19144</v>
      </c>
      <c r="F22" t="s">
        <v>19218</v>
      </c>
      <c r="G22" t="s">
        <v>19225</v>
      </c>
      <c r="H22" t="s">
        <v>19294</v>
      </c>
      <c r="I22" t="s">
        <v>19306</v>
      </c>
      <c r="J22">
        <v>2</v>
      </c>
      <c r="K22" s="12">
        <v>5800</v>
      </c>
      <c r="L22" s="12">
        <v>5500</v>
      </c>
      <c r="M22">
        <v>5</v>
      </c>
      <c r="N22" s="3">
        <v>78.39</v>
      </c>
      <c r="O22" s="3">
        <v>88.06</v>
      </c>
      <c r="P22" s="3">
        <v>88.21</v>
      </c>
      <c r="Q22" t="s">
        <v>19524</v>
      </c>
      <c r="R22" s="3">
        <v>-3.6</v>
      </c>
      <c r="S22" s="3">
        <v>-4.7</v>
      </c>
      <c r="T22" s="4">
        <f t="shared" si="0"/>
        <v>0.44</v>
      </c>
      <c r="U22" s="4">
        <f t="shared" si="1"/>
        <v>0.34</v>
      </c>
    </row>
    <row r="23" spans="1:21" ht="15" x14ac:dyDescent="0.25">
      <c r="A23" t="s">
        <v>19552</v>
      </c>
      <c r="B23" t="s">
        <v>17966</v>
      </c>
      <c r="C23" t="s">
        <v>19438</v>
      </c>
      <c r="D23" t="s">
        <v>19127</v>
      </c>
      <c r="E23" t="s">
        <v>19144</v>
      </c>
      <c r="F23" t="s">
        <v>19218</v>
      </c>
      <c r="G23" t="s">
        <v>19225</v>
      </c>
      <c r="H23" t="s">
        <v>19294</v>
      </c>
      <c r="I23" t="s">
        <v>19304</v>
      </c>
      <c r="J23">
        <v>2</v>
      </c>
      <c r="K23" s="12">
        <v>5800</v>
      </c>
      <c r="L23" s="12">
        <v>5500</v>
      </c>
      <c r="M23">
        <v>5</v>
      </c>
      <c r="N23" s="3">
        <v>78.39</v>
      </c>
      <c r="O23" s="3">
        <v>88.06</v>
      </c>
      <c r="P23" s="3">
        <v>88.21</v>
      </c>
      <c r="Q23" t="s">
        <v>19524</v>
      </c>
      <c r="R23" s="3">
        <v>-3.6</v>
      </c>
      <c r="S23" s="3">
        <v>-4.7</v>
      </c>
      <c r="T23" s="4">
        <f t="shared" si="0"/>
        <v>0.44</v>
      </c>
      <c r="U23" s="4">
        <f t="shared" si="1"/>
        <v>0.34</v>
      </c>
    </row>
    <row r="24" spans="1:21" ht="15" x14ac:dyDescent="0.25">
      <c r="A24" t="s">
        <v>19552</v>
      </c>
      <c r="B24" t="s">
        <v>17968</v>
      </c>
      <c r="C24" t="s">
        <v>19439</v>
      </c>
      <c r="D24" t="s">
        <v>19128</v>
      </c>
      <c r="E24" t="s">
        <v>19145</v>
      </c>
      <c r="F24" t="s">
        <v>17365</v>
      </c>
      <c r="G24" t="s">
        <v>19229</v>
      </c>
      <c r="H24" t="s">
        <v>19295</v>
      </c>
      <c r="I24" t="s">
        <v>19307</v>
      </c>
      <c r="J24">
        <v>2</v>
      </c>
      <c r="K24" s="12">
        <v>30500</v>
      </c>
      <c r="L24" s="12">
        <v>27500</v>
      </c>
      <c r="M24">
        <v>3</v>
      </c>
      <c r="N24" s="3">
        <v>89.7</v>
      </c>
      <c r="O24" s="3">
        <v>84.3</v>
      </c>
      <c r="P24" s="3">
        <v>93.4</v>
      </c>
      <c r="Q24" t="s">
        <v>19525</v>
      </c>
      <c r="R24" s="3">
        <v>-2.2999999999999998</v>
      </c>
      <c r="S24" s="3">
        <v>-4.9000000000000004</v>
      </c>
      <c r="T24" s="4">
        <f t="shared" si="0"/>
        <v>0.59</v>
      </c>
      <c r="U24" s="4">
        <f t="shared" si="1"/>
        <v>0.32</v>
      </c>
    </row>
    <row r="25" spans="1:21" ht="15" x14ac:dyDescent="0.25">
      <c r="A25" t="s">
        <v>19552</v>
      </c>
      <c r="B25" t="s">
        <v>17969</v>
      </c>
      <c r="C25" t="s">
        <v>19440</v>
      </c>
      <c r="D25" t="s">
        <v>19129</v>
      </c>
      <c r="E25" t="s">
        <v>19146</v>
      </c>
      <c r="F25" t="s">
        <v>19219</v>
      </c>
      <c r="G25" t="s">
        <v>19230</v>
      </c>
      <c r="H25" t="s">
        <v>19296</v>
      </c>
      <c r="I25" t="s">
        <v>19308</v>
      </c>
      <c r="J25">
        <v>2</v>
      </c>
      <c r="K25" s="12">
        <v>24000</v>
      </c>
      <c r="L25" s="12">
        <v>24000</v>
      </c>
      <c r="M25">
        <v>3</v>
      </c>
      <c r="N25" s="3">
        <v>92</v>
      </c>
      <c r="O25" s="3">
        <v>90.6</v>
      </c>
      <c r="P25" s="3">
        <v>96.6</v>
      </c>
      <c r="Q25" t="s">
        <v>19525</v>
      </c>
      <c r="R25" s="3">
        <v>2.1</v>
      </c>
      <c r="S25" s="3">
        <v>-1.7</v>
      </c>
      <c r="T25" s="4">
        <f t="shared" si="0"/>
        <v>1.62</v>
      </c>
      <c r="U25" s="4">
        <f t="shared" si="1"/>
        <v>0.68</v>
      </c>
    </row>
    <row r="26" spans="1:21" ht="15" x14ac:dyDescent="0.25">
      <c r="A26" t="s">
        <v>19552</v>
      </c>
      <c r="B26" t="s">
        <v>17970</v>
      </c>
      <c r="C26" t="s">
        <v>19440</v>
      </c>
      <c r="D26" t="s">
        <v>19129</v>
      </c>
      <c r="E26" t="s">
        <v>19147</v>
      </c>
      <c r="F26" t="s">
        <v>19219</v>
      </c>
      <c r="G26" t="s">
        <v>19230</v>
      </c>
      <c r="H26" t="s">
        <v>19296</v>
      </c>
      <c r="I26" t="s">
        <v>19308</v>
      </c>
      <c r="J26">
        <v>2</v>
      </c>
      <c r="K26" s="12">
        <v>24000</v>
      </c>
      <c r="L26" s="12">
        <v>24000</v>
      </c>
      <c r="M26">
        <v>3</v>
      </c>
      <c r="N26" s="3">
        <v>92</v>
      </c>
      <c r="O26" s="3">
        <v>90.6</v>
      </c>
      <c r="P26" s="3">
        <v>96.6</v>
      </c>
      <c r="Q26" t="s">
        <v>19525</v>
      </c>
      <c r="R26" s="3">
        <v>2.1</v>
      </c>
      <c r="S26" s="3">
        <v>-1.7</v>
      </c>
      <c r="T26" s="4">
        <f t="shared" si="0"/>
        <v>1.62</v>
      </c>
      <c r="U26" s="4">
        <f t="shared" si="1"/>
        <v>0.68</v>
      </c>
    </row>
    <row r="27" spans="1:21" ht="15" x14ac:dyDescent="0.25">
      <c r="A27" t="s">
        <v>19552</v>
      </c>
      <c r="B27" t="s">
        <v>17972</v>
      </c>
      <c r="C27" t="s">
        <v>19441</v>
      </c>
      <c r="D27" t="s">
        <v>19130</v>
      </c>
      <c r="E27" t="s">
        <v>19148</v>
      </c>
      <c r="F27" t="s">
        <v>17369</v>
      </c>
      <c r="G27" t="s">
        <v>19232</v>
      </c>
      <c r="H27" t="s">
        <v>19297</v>
      </c>
      <c r="I27" t="s">
        <v>19309</v>
      </c>
      <c r="J27">
        <v>2</v>
      </c>
      <c r="K27" s="12">
        <v>15750</v>
      </c>
      <c r="L27" s="12">
        <v>15500</v>
      </c>
      <c r="M27">
        <v>4</v>
      </c>
      <c r="N27" s="3">
        <v>84.6</v>
      </c>
      <c r="O27" s="3">
        <v>75.5</v>
      </c>
      <c r="P27" s="3">
        <v>97</v>
      </c>
      <c r="Q27" t="s">
        <v>19526</v>
      </c>
      <c r="R27" s="3">
        <v>-2.9</v>
      </c>
      <c r="S27" s="3">
        <v>2.2999999999999998</v>
      </c>
      <c r="T27" s="4">
        <f t="shared" si="0"/>
        <v>0.51</v>
      </c>
      <c r="U27" s="4">
        <f t="shared" si="1"/>
        <v>1.7</v>
      </c>
    </row>
    <row r="28" spans="1:21" ht="15" x14ac:dyDescent="0.25">
      <c r="A28" t="s">
        <v>19552</v>
      </c>
      <c r="B28" t="s">
        <v>17971</v>
      </c>
      <c r="C28" t="s">
        <v>19441</v>
      </c>
      <c r="D28" t="s">
        <v>19130</v>
      </c>
      <c r="E28" t="s">
        <v>19148</v>
      </c>
      <c r="F28" t="s">
        <v>17369</v>
      </c>
      <c r="G28" t="s">
        <v>19231</v>
      </c>
      <c r="H28" t="s">
        <v>19297</v>
      </c>
      <c r="I28" t="s">
        <v>19309</v>
      </c>
      <c r="J28">
        <v>2</v>
      </c>
      <c r="K28" s="12">
        <v>15750</v>
      </c>
      <c r="L28" s="12">
        <v>15500</v>
      </c>
      <c r="M28">
        <v>4</v>
      </c>
      <c r="N28" s="3">
        <v>84.6</v>
      </c>
      <c r="O28" s="3">
        <v>75.5</v>
      </c>
      <c r="P28" s="3">
        <v>97</v>
      </c>
      <c r="Q28" t="s">
        <v>19526</v>
      </c>
      <c r="R28" s="3">
        <v>-2.9</v>
      </c>
      <c r="S28" s="3">
        <v>2.2999999999999998</v>
      </c>
      <c r="T28" s="4">
        <f t="shared" si="0"/>
        <v>0.51</v>
      </c>
      <c r="U28" s="4">
        <f t="shared" si="1"/>
        <v>1.7</v>
      </c>
    </row>
    <row r="29" spans="1:21" ht="15" x14ac:dyDescent="0.25">
      <c r="A29" t="s">
        <v>19552</v>
      </c>
      <c r="B29" t="s">
        <v>17978</v>
      </c>
      <c r="C29" t="s">
        <v>19441</v>
      </c>
      <c r="D29" t="s">
        <v>19130</v>
      </c>
      <c r="E29" t="s">
        <v>19149</v>
      </c>
      <c r="F29" t="s">
        <v>17369</v>
      </c>
      <c r="G29" t="s">
        <v>19232</v>
      </c>
      <c r="H29" t="s">
        <v>19297</v>
      </c>
      <c r="I29" t="s">
        <v>19309</v>
      </c>
      <c r="J29">
        <v>2</v>
      </c>
      <c r="K29" s="12">
        <v>16150</v>
      </c>
      <c r="L29" s="12">
        <v>16000</v>
      </c>
      <c r="M29">
        <v>4</v>
      </c>
      <c r="N29" s="3">
        <v>84.6</v>
      </c>
      <c r="O29" s="3">
        <v>76.099999999999994</v>
      </c>
      <c r="P29" s="3">
        <v>96.9</v>
      </c>
      <c r="Q29" t="s">
        <v>19526</v>
      </c>
      <c r="R29" s="3">
        <v>-2.6</v>
      </c>
      <c r="S29" s="3">
        <v>2.2000000000000002</v>
      </c>
      <c r="T29" s="4">
        <f t="shared" si="0"/>
        <v>0.55000000000000004</v>
      </c>
      <c r="U29" s="4">
        <f t="shared" si="1"/>
        <v>1.66</v>
      </c>
    </row>
    <row r="30" spans="1:21" ht="15" x14ac:dyDescent="0.25">
      <c r="A30" t="s">
        <v>19552</v>
      </c>
      <c r="B30" t="s">
        <v>17976</v>
      </c>
      <c r="C30" t="s">
        <v>19441</v>
      </c>
      <c r="D30" t="s">
        <v>19130</v>
      </c>
      <c r="E30" t="s">
        <v>19149</v>
      </c>
      <c r="F30" t="s">
        <v>17369</v>
      </c>
      <c r="G30" t="s">
        <v>19232</v>
      </c>
      <c r="H30" t="s">
        <v>19297</v>
      </c>
      <c r="I30" t="s">
        <v>19309</v>
      </c>
      <c r="J30">
        <v>2</v>
      </c>
      <c r="K30" s="12">
        <v>16700</v>
      </c>
      <c r="L30" s="12">
        <v>16400</v>
      </c>
      <c r="M30">
        <v>4</v>
      </c>
      <c r="N30" s="3">
        <v>84.5</v>
      </c>
      <c r="O30" s="3">
        <v>76.8</v>
      </c>
      <c r="P30" s="3">
        <v>96.8</v>
      </c>
      <c r="Q30" t="s">
        <v>19526</v>
      </c>
      <c r="R30" s="3">
        <v>-2.2999999999999998</v>
      </c>
      <c r="S30" s="3">
        <v>2.1</v>
      </c>
      <c r="T30" s="4">
        <f t="shared" si="0"/>
        <v>0.59</v>
      </c>
      <c r="U30" s="4">
        <f t="shared" si="1"/>
        <v>1.62</v>
      </c>
    </row>
    <row r="31" spans="1:21" ht="15" x14ac:dyDescent="0.25">
      <c r="A31" t="s">
        <v>19552</v>
      </c>
      <c r="B31" t="s">
        <v>17974</v>
      </c>
      <c r="C31" t="s">
        <v>19441</v>
      </c>
      <c r="D31" t="s">
        <v>19130</v>
      </c>
      <c r="E31" t="s">
        <v>19149</v>
      </c>
      <c r="F31" t="s">
        <v>17369</v>
      </c>
      <c r="G31" t="s">
        <v>19232</v>
      </c>
      <c r="H31" t="s">
        <v>19297</v>
      </c>
      <c r="I31" t="s">
        <v>19309</v>
      </c>
      <c r="J31">
        <v>2</v>
      </c>
      <c r="K31" s="12">
        <v>16900</v>
      </c>
      <c r="L31" s="12">
        <v>16400</v>
      </c>
      <c r="M31">
        <v>4</v>
      </c>
      <c r="N31" s="3">
        <v>84.5</v>
      </c>
      <c r="O31" s="3">
        <v>77.099999999999994</v>
      </c>
      <c r="P31" s="3">
        <v>96.8</v>
      </c>
      <c r="Q31" t="s">
        <v>19526</v>
      </c>
      <c r="R31" s="3">
        <v>-2.2000000000000002</v>
      </c>
      <c r="S31" s="3">
        <v>2.1</v>
      </c>
      <c r="T31" s="4">
        <f t="shared" si="0"/>
        <v>0.6</v>
      </c>
      <c r="U31" s="4">
        <f t="shared" si="1"/>
        <v>1.62</v>
      </c>
    </row>
    <row r="32" spans="1:21" ht="15" x14ac:dyDescent="0.25">
      <c r="A32" t="s">
        <v>19552</v>
      </c>
      <c r="B32" t="s">
        <v>17973</v>
      </c>
      <c r="C32" t="s">
        <v>19441</v>
      </c>
      <c r="D32" t="s">
        <v>19130</v>
      </c>
      <c r="E32" t="s">
        <v>19149</v>
      </c>
      <c r="F32" t="s">
        <v>17369</v>
      </c>
      <c r="G32" t="s">
        <v>19232</v>
      </c>
      <c r="H32" t="s">
        <v>19297</v>
      </c>
      <c r="I32" t="s">
        <v>19309</v>
      </c>
      <c r="J32">
        <v>2</v>
      </c>
      <c r="K32" s="12">
        <v>17000</v>
      </c>
      <c r="L32" s="12">
        <v>16850</v>
      </c>
      <c r="M32">
        <v>4</v>
      </c>
      <c r="N32" s="3">
        <v>84.5</v>
      </c>
      <c r="O32" s="3">
        <v>77.2</v>
      </c>
      <c r="P32" s="3">
        <v>96.7</v>
      </c>
      <c r="Q32" t="s">
        <v>19526</v>
      </c>
      <c r="R32" s="3">
        <v>-2.1</v>
      </c>
      <c r="S32" s="3">
        <v>2</v>
      </c>
      <c r="T32" s="4">
        <f t="shared" si="0"/>
        <v>0.62</v>
      </c>
      <c r="U32" s="4">
        <f t="shared" si="1"/>
        <v>1.58</v>
      </c>
    </row>
    <row r="33" spans="1:21" ht="15" x14ac:dyDescent="0.25">
      <c r="A33" t="s">
        <v>19552</v>
      </c>
      <c r="B33" t="s">
        <v>17979</v>
      </c>
      <c r="C33" t="s">
        <v>19441</v>
      </c>
      <c r="D33" t="s">
        <v>19130</v>
      </c>
      <c r="E33" t="s">
        <v>19149</v>
      </c>
      <c r="F33" t="s">
        <v>17369</v>
      </c>
      <c r="G33" t="s">
        <v>19231</v>
      </c>
      <c r="H33" t="s">
        <v>19297</v>
      </c>
      <c r="I33" t="s">
        <v>19309</v>
      </c>
      <c r="J33">
        <v>2</v>
      </c>
      <c r="K33" s="12">
        <v>16150</v>
      </c>
      <c r="L33" s="12">
        <v>16000</v>
      </c>
      <c r="M33">
        <v>4</v>
      </c>
      <c r="N33" s="3">
        <v>84.6</v>
      </c>
      <c r="O33" s="3">
        <v>76.099999999999994</v>
      </c>
      <c r="P33" s="3">
        <v>96.9</v>
      </c>
      <c r="Q33" t="s">
        <v>19526</v>
      </c>
      <c r="R33" s="3">
        <v>-2.6</v>
      </c>
      <c r="S33" s="3">
        <v>2.2000000000000002</v>
      </c>
      <c r="T33" s="4">
        <f t="shared" si="0"/>
        <v>0.55000000000000004</v>
      </c>
      <c r="U33" s="4">
        <f t="shared" si="1"/>
        <v>1.66</v>
      </c>
    </row>
    <row r="34" spans="1:21" ht="15" x14ac:dyDescent="0.25">
      <c r="A34" t="s">
        <v>19552</v>
      </c>
      <c r="B34" t="s">
        <v>17977</v>
      </c>
      <c r="C34" t="s">
        <v>19441</v>
      </c>
      <c r="D34" t="s">
        <v>19130</v>
      </c>
      <c r="E34" t="s">
        <v>19149</v>
      </c>
      <c r="F34" t="s">
        <v>17369</v>
      </c>
      <c r="G34" t="s">
        <v>19231</v>
      </c>
      <c r="H34" t="s">
        <v>19297</v>
      </c>
      <c r="I34" t="s">
        <v>19309</v>
      </c>
      <c r="J34">
        <v>2</v>
      </c>
      <c r="K34" s="12">
        <v>16700</v>
      </c>
      <c r="L34" s="12">
        <v>16400</v>
      </c>
      <c r="M34">
        <v>4</v>
      </c>
      <c r="N34" s="3">
        <v>84.5</v>
      </c>
      <c r="O34" s="3">
        <v>76.8</v>
      </c>
      <c r="P34" s="3">
        <v>96.8</v>
      </c>
      <c r="Q34" t="s">
        <v>19526</v>
      </c>
      <c r="R34" s="3">
        <v>-2.2999999999999998</v>
      </c>
      <c r="S34" s="3">
        <v>2.1</v>
      </c>
      <c r="T34" s="4">
        <f t="shared" si="0"/>
        <v>0.59</v>
      </c>
      <c r="U34" s="4">
        <f t="shared" si="1"/>
        <v>1.62</v>
      </c>
    </row>
    <row r="35" spans="1:21" ht="15" x14ac:dyDescent="0.25">
      <c r="A35" t="s">
        <v>19552</v>
      </c>
      <c r="B35" t="s">
        <v>17975</v>
      </c>
      <c r="C35" t="s">
        <v>19441</v>
      </c>
      <c r="D35" t="s">
        <v>19130</v>
      </c>
      <c r="E35" t="s">
        <v>19149</v>
      </c>
      <c r="F35" t="s">
        <v>17369</v>
      </c>
      <c r="G35" t="s">
        <v>19231</v>
      </c>
      <c r="H35" t="s">
        <v>19297</v>
      </c>
      <c r="I35" t="s">
        <v>19309</v>
      </c>
      <c r="J35">
        <v>2</v>
      </c>
      <c r="K35" s="12">
        <v>16900</v>
      </c>
      <c r="L35" s="12">
        <v>16400</v>
      </c>
      <c r="M35">
        <v>4</v>
      </c>
      <c r="N35" s="3">
        <v>84.5</v>
      </c>
      <c r="O35" s="3">
        <v>77.099999999999994</v>
      </c>
      <c r="P35" s="3">
        <v>96.8</v>
      </c>
      <c r="Q35" t="s">
        <v>19526</v>
      </c>
      <c r="R35" s="3">
        <v>-2.2000000000000002</v>
      </c>
      <c r="S35" s="3">
        <v>2.1</v>
      </c>
      <c r="T35" s="4">
        <f t="shared" si="0"/>
        <v>0.6</v>
      </c>
      <c r="U35" s="4">
        <f t="shared" si="1"/>
        <v>1.62</v>
      </c>
    </row>
    <row r="36" spans="1:21" x14ac:dyDescent="0.3">
      <c r="A36" t="s">
        <v>19552</v>
      </c>
      <c r="B36" t="s">
        <v>17984</v>
      </c>
      <c r="C36" t="s">
        <v>19441</v>
      </c>
      <c r="D36" t="s">
        <v>19130</v>
      </c>
      <c r="E36" t="s">
        <v>19150</v>
      </c>
      <c r="F36" t="s">
        <v>17369</v>
      </c>
      <c r="G36" t="s">
        <v>19231</v>
      </c>
      <c r="H36" t="s">
        <v>19297</v>
      </c>
      <c r="I36" t="s">
        <v>19309</v>
      </c>
      <c r="J36">
        <v>2</v>
      </c>
      <c r="K36" s="12">
        <v>15750</v>
      </c>
      <c r="L36" s="12">
        <v>15500</v>
      </c>
      <c r="M36">
        <v>4</v>
      </c>
      <c r="N36" s="3">
        <v>85</v>
      </c>
      <c r="O36" s="3">
        <v>75</v>
      </c>
      <c r="P36" s="3">
        <v>97</v>
      </c>
      <c r="Q36" t="s">
        <v>19526</v>
      </c>
      <c r="R36" s="3">
        <v>-3</v>
      </c>
      <c r="S36" s="3">
        <v>2.2999999999999998</v>
      </c>
      <c r="T36" s="4">
        <f t="shared" si="0"/>
        <v>0.5</v>
      </c>
      <c r="U36" s="4">
        <f t="shared" si="1"/>
        <v>1.7</v>
      </c>
    </row>
    <row r="37" spans="1:21" x14ac:dyDescent="0.3">
      <c r="A37" t="s">
        <v>19552</v>
      </c>
      <c r="B37" t="s">
        <v>17983</v>
      </c>
      <c r="C37" t="s">
        <v>19441</v>
      </c>
      <c r="D37" t="s">
        <v>19130</v>
      </c>
      <c r="E37" t="s">
        <v>19150</v>
      </c>
      <c r="F37" t="s">
        <v>17369</v>
      </c>
      <c r="G37" t="s">
        <v>19231</v>
      </c>
      <c r="H37" t="s">
        <v>19297</v>
      </c>
      <c r="I37" t="s">
        <v>19309</v>
      </c>
      <c r="J37">
        <v>2</v>
      </c>
      <c r="K37" s="12">
        <v>16150</v>
      </c>
      <c r="L37" s="12">
        <v>16000</v>
      </c>
      <c r="M37">
        <v>4</v>
      </c>
      <c r="N37" s="3">
        <v>85</v>
      </c>
      <c r="O37" s="3">
        <v>75.599999999999994</v>
      </c>
      <c r="P37" s="3">
        <v>96.9</v>
      </c>
      <c r="Q37" t="s">
        <v>19526</v>
      </c>
      <c r="R37" s="3">
        <v>-2.7</v>
      </c>
      <c r="S37" s="3">
        <v>2.2000000000000002</v>
      </c>
      <c r="T37" s="4">
        <f t="shared" si="0"/>
        <v>0.54</v>
      </c>
      <c r="U37" s="4">
        <f t="shared" si="1"/>
        <v>1.66</v>
      </c>
    </row>
    <row r="38" spans="1:21" x14ac:dyDescent="0.3">
      <c r="A38" t="s">
        <v>19552</v>
      </c>
      <c r="B38" t="s">
        <v>17982</v>
      </c>
      <c r="C38" t="s">
        <v>19441</v>
      </c>
      <c r="D38" t="s">
        <v>19130</v>
      </c>
      <c r="E38" t="s">
        <v>19150</v>
      </c>
      <c r="F38" t="s">
        <v>17369</v>
      </c>
      <c r="G38" t="s">
        <v>19231</v>
      </c>
      <c r="H38" t="s">
        <v>19297</v>
      </c>
      <c r="I38" t="s">
        <v>19309</v>
      </c>
      <c r="J38">
        <v>2</v>
      </c>
      <c r="K38" s="12">
        <v>16700</v>
      </c>
      <c r="L38" s="12">
        <v>16400</v>
      </c>
      <c r="M38">
        <v>4</v>
      </c>
      <c r="N38" s="3">
        <v>84.9</v>
      </c>
      <c r="O38" s="3">
        <v>76.3</v>
      </c>
      <c r="P38" s="3">
        <v>96.8</v>
      </c>
      <c r="Q38" t="s">
        <v>19526</v>
      </c>
      <c r="R38" s="3">
        <v>-2.4</v>
      </c>
      <c r="S38" s="3">
        <v>2.1</v>
      </c>
      <c r="T38" s="4">
        <f t="shared" si="0"/>
        <v>0.57999999999999996</v>
      </c>
      <c r="U38" s="4">
        <f t="shared" si="1"/>
        <v>1.62</v>
      </c>
    </row>
    <row r="39" spans="1:21" x14ac:dyDescent="0.3">
      <c r="A39" t="s">
        <v>19552</v>
      </c>
      <c r="B39" t="s">
        <v>17981</v>
      </c>
      <c r="C39" t="s">
        <v>19441</v>
      </c>
      <c r="D39" t="s">
        <v>19130</v>
      </c>
      <c r="E39" t="s">
        <v>19150</v>
      </c>
      <c r="F39" t="s">
        <v>17369</v>
      </c>
      <c r="G39" t="s">
        <v>19231</v>
      </c>
      <c r="H39" t="s">
        <v>19297</v>
      </c>
      <c r="I39" t="s">
        <v>19309</v>
      </c>
      <c r="J39">
        <v>2</v>
      </c>
      <c r="K39" s="12">
        <v>16900</v>
      </c>
      <c r="L39" s="12">
        <v>16400</v>
      </c>
      <c r="M39">
        <v>4</v>
      </c>
      <c r="N39" s="3">
        <v>84.9</v>
      </c>
      <c r="O39" s="3">
        <v>76.5</v>
      </c>
      <c r="P39" s="3">
        <v>96.8</v>
      </c>
      <c r="Q39" t="s">
        <v>19526</v>
      </c>
      <c r="R39" s="3">
        <v>-2.2000000000000002</v>
      </c>
      <c r="S39" s="3">
        <v>2.1</v>
      </c>
      <c r="T39" s="4">
        <f t="shared" si="0"/>
        <v>0.6</v>
      </c>
      <c r="U39" s="4">
        <f t="shared" si="1"/>
        <v>1.62</v>
      </c>
    </row>
    <row r="40" spans="1:21" x14ac:dyDescent="0.3">
      <c r="A40" t="s">
        <v>19552</v>
      </c>
      <c r="B40" t="s">
        <v>17980</v>
      </c>
      <c r="C40" t="s">
        <v>19441</v>
      </c>
      <c r="D40" t="s">
        <v>19130</v>
      </c>
      <c r="E40" t="s">
        <v>19150</v>
      </c>
      <c r="F40" t="s">
        <v>17369</v>
      </c>
      <c r="G40" t="s">
        <v>19231</v>
      </c>
      <c r="H40" t="s">
        <v>19297</v>
      </c>
      <c r="I40" t="s">
        <v>19309</v>
      </c>
      <c r="J40">
        <v>2</v>
      </c>
      <c r="K40" s="12">
        <v>17000</v>
      </c>
      <c r="L40" s="12">
        <v>16850</v>
      </c>
      <c r="M40">
        <v>4</v>
      </c>
      <c r="N40" s="3">
        <v>84.9</v>
      </c>
      <c r="O40" s="3">
        <v>76.7</v>
      </c>
      <c r="P40" s="3">
        <v>96.7</v>
      </c>
      <c r="Q40" t="s">
        <v>19526</v>
      </c>
      <c r="R40" s="3">
        <v>-2.1</v>
      </c>
      <c r="S40" s="3">
        <v>2</v>
      </c>
      <c r="T40" s="4">
        <f t="shared" si="0"/>
        <v>0.62</v>
      </c>
      <c r="U40" s="4">
        <f t="shared" si="1"/>
        <v>1.58</v>
      </c>
    </row>
    <row r="41" spans="1:21" x14ac:dyDescent="0.3">
      <c r="A41" t="s">
        <v>19552</v>
      </c>
      <c r="B41" t="s">
        <v>17988</v>
      </c>
      <c r="C41" t="s">
        <v>19442</v>
      </c>
      <c r="D41" t="s">
        <v>19130</v>
      </c>
      <c r="E41" t="s">
        <v>19151</v>
      </c>
      <c r="F41" t="s">
        <v>17369</v>
      </c>
      <c r="G41" t="s">
        <v>19233</v>
      </c>
      <c r="H41" t="s">
        <v>19297</v>
      </c>
      <c r="I41" t="s">
        <v>19310</v>
      </c>
      <c r="J41">
        <v>2</v>
      </c>
      <c r="K41" s="12">
        <v>16500</v>
      </c>
      <c r="L41" s="12">
        <v>16500</v>
      </c>
      <c r="M41">
        <v>3</v>
      </c>
      <c r="N41" s="3">
        <v>81</v>
      </c>
      <c r="O41" s="3">
        <v>75</v>
      </c>
      <c r="P41" s="3">
        <v>93.2</v>
      </c>
      <c r="Q41" t="s">
        <v>19526</v>
      </c>
      <c r="R41" s="3">
        <v>-5</v>
      </c>
      <c r="S41" s="3">
        <v>-1.5</v>
      </c>
      <c r="T41" s="4">
        <f t="shared" si="0"/>
        <v>0.32</v>
      </c>
      <c r="U41" s="4">
        <f t="shared" si="1"/>
        <v>0.71</v>
      </c>
    </row>
    <row r="42" spans="1:21" x14ac:dyDescent="0.3">
      <c r="A42" t="s">
        <v>19552</v>
      </c>
      <c r="B42" t="s">
        <v>17987</v>
      </c>
      <c r="C42" t="s">
        <v>19442</v>
      </c>
      <c r="D42" t="s">
        <v>19130</v>
      </c>
      <c r="E42" t="s">
        <v>19151</v>
      </c>
      <c r="F42" t="s">
        <v>17369</v>
      </c>
      <c r="G42" t="s">
        <v>19233</v>
      </c>
      <c r="H42" t="s">
        <v>19297</v>
      </c>
      <c r="I42" t="s">
        <v>19310</v>
      </c>
      <c r="J42">
        <v>2</v>
      </c>
      <c r="K42" s="12">
        <v>17900</v>
      </c>
      <c r="L42" s="12">
        <v>17600</v>
      </c>
      <c r="M42">
        <v>3</v>
      </c>
      <c r="N42" s="3">
        <v>80.900000000000006</v>
      </c>
      <c r="O42" s="3">
        <v>77.2</v>
      </c>
      <c r="P42" s="3">
        <v>93.1</v>
      </c>
      <c r="Q42" t="s">
        <v>19526</v>
      </c>
      <c r="R42" s="3">
        <v>-3.9</v>
      </c>
      <c r="S42" s="3">
        <v>-1.6</v>
      </c>
      <c r="T42" s="4">
        <f t="shared" si="0"/>
        <v>0.41</v>
      </c>
      <c r="U42" s="4">
        <f t="shared" si="1"/>
        <v>0.69</v>
      </c>
    </row>
    <row r="43" spans="1:21" x14ac:dyDescent="0.3">
      <c r="A43" t="s">
        <v>19552</v>
      </c>
      <c r="B43" t="s">
        <v>17986</v>
      </c>
      <c r="C43" t="s">
        <v>19442</v>
      </c>
      <c r="D43" t="s">
        <v>19130</v>
      </c>
      <c r="E43" t="s">
        <v>19151</v>
      </c>
      <c r="F43" t="s">
        <v>17369</v>
      </c>
      <c r="G43" t="s">
        <v>19233</v>
      </c>
      <c r="H43" t="s">
        <v>19297</v>
      </c>
      <c r="I43" t="s">
        <v>19310</v>
      </c>
      <c r="J43">
        <v>2</v>
      </c>
      <c r="K43" s="12">
        <v>18200</v>
      </c>
      <c r="L43" s="12">
        <v>17900</v>
      </c>
      <c r="M43">
        <v>3</v>
      </c>
      <c r="N43" s="3">
        <v>80.900000000000006</v>
      </c>
      <c r="O43" s="3">
        <v>77.599999999999994</v>
      </c>
      <c r="P43" s="3">
        <v>93</v>
      </c>
      <c r="Q43" t="s">
        <v>19526</v>
      </c>
      <c r="R43" s="3">
        <v>-3.7</v>
      </c>
      <c r="S43" s="3">
        <v>-1.7</v>
      </c>
      <c r="T43" s="4">
        <f t="shared" si="0"/>
        <v>0.43</v>
      </c>
      <c r="U43" s="4">
        <f t="shared" si="1"/>
        <v>0.68</v>
      </c>
    </row>
    <row r="44" spans="1:21" x14ac:dyDescent="0.3">
      <c r="A44" t="s">
        <v>19552</v>
      </c>
      <c r="B44" t="s">
        <v>17985</v>
      </c>
      <c r="C44" t="s">
        <v>19442</v>
      </c>
      <c r="D44" t="s">
        <v>19130</v>
      </c>
      <c r="E44" t="s">
        <v>19151</v>
      </c>
      <c r="F44" t="s">
        <v>17369</v>
      </c>
      <c r="G44" t="s">
        <v>19233</v>
      </c>
      <c r="H44" t="s">
        <v>19297</v>
      </c>
      <c r="I44" t="s">
        <v>19310</v>
      </c>
      <c r="J44">
        <v>2</v>
      </c>
      <c r="K44" s="12">
        <v>19000</v>
      </c>
      <c r="L44" s="12">
        <v>18500</v>
      </c>
      <c r="M44">
        <v>3</v>
      </c>
      <c r="N44" s="3">
        <v>80.8</v>
      </c>
      <c r="O44" s="3">
        <v>78.900000000000006</v>
      </c>
      <c r="P44" s="3">
        <v>93</v>
      </c>
      <c r="Q44" t="s">
        <v>19526</v>
      </c>
      <c r="R44" s="3">
        <v>-3.1</v>
      </c>
      <c r="S44" s="3">
        <v>-1.7</v>
      </c>
      <c r="T44" s="4">
        <f t="shared" si="0"/>
        <v>0.49</v>
      </c>
      <c r="U44" s="4">
        <f t="shared" si="1"/>
        <v>0.68</v>
      </c>
    </row>
    <row r="45" spans="1:21" x14ac:dyDescent="0.3">
      <c r="A45" t="s">
        <v>19552</v>
      </c>
      <c r="B45" t="s">
        <v>17993</v>
      </c>
      <c r="C45" t="s">
        <v>19443</v>
      </c>
      <c r="D45" t="s">
        <v>19130</v>
      </c>
      <c r="E45" t="s">
        <v>19152</v>
      </c>
      <c r="F45" t="s">
        <v>17369</v>
      </c>
      <c r="G45" t="s">
        <v>19234</v>
      </c>
      <c r="H45" t="s">
        <v>19297</v>
      </c>
      <c r="I45" t="s">
        <v>19310</v>
      </c>
      <c r="J45">
        <v>2</v>
      </c>
      <c r="K45" s="12">
        <v>17000</v>
      </c>
      <c r="L45" s="12">
        <v>16500</v>
      </c>
      <c r="M45">
        <v>4</v>
      </c>
      <c r="N45" s="3">
        <v>80.7</v>
      </c>
      <c r="O45" s="3">
        <v>74.3</v>
      </c>
      <c r="P45" s="3">
        <v>92.8</v>
      </c>
      <c r="Q45" t="s">
        <v>19526</v>
      </c>
      <c r="R45" s="3">
        <v>-5.5</v>
      </c>
      <c r="S45" s="3">
        <v>-1.9</v>
      </c>
      <c r="T45" s="4">
        <f t="shared" si="0"/>
        <v>0.28000000000000003</v>
      </c>
      <c r="U45" s="4">
        <f t="shared" si="1"/>
        <v>0.65</v>
      </c>
    </row>
    <row r="46" spans="1:21" x14ac:dyDescent="0.3">
      <c r="A46" t="s">
        <v>19552</v>
      </c>
      <c r="B46" t="s">
        <v>18003</v>
      </c>
      <c r="C46" t="s">
        <v>19443</v>
      </c>
      <c r="D46" t="s">
        <v>19130</v>
      </c>
      <c r="E46" t="s">
        <v>19152</v>
      </c>
      <c r="F46" t="s">
        <v>17369</v>
      </c>
      <c r="G46" t="s">
        <v>19234</v>
      </c>
      <c r="H46" t="s">
        <v>19297</v>
      </c>
      <c r="I46" t="s">
        <v>19310</v>
      </c>
      <c r="J46">
        <v>2</v>
      </c>
      <c r="K46" s="12">
        <v>17000</v>
      </c>
      <c r="L46" s="12">
        <v>16500</v>
      </c>
      <c r="M46">
        <v>3</v>
      </c>
      <c r="N46" s="3">
        <v>80.8</v>
      </c>
      <c r="O46" s="3">
        <v>74.2</v>
      </c>
      <c r="P46" s="3">
        <v>92.9</v>
      </c>
      <c r="Q46" t="s">
        <v>19526</v>
      </c>
      <c r="R46" s="3">
        <v>-5.5</v>
      </c>
      <c r="S46" s="3">
        <v>-1.8</v>
      </c>
      <c r="T46" s="4">
        <f t="shared" si="0"/>
        <v>0.28000000000000003</v>
      </c>
      <c r="U46" s="4">
        <f t="shared" si="1"/>
        <v>0.66</v>
      </c>
    </row>
    <row r="47" spans="1:21" x14ac:dyDescent="0.3">
      <c r="A47" t="s">
        <v>19552</v>
      </c>
      <c r="B47" t="s">
        <v>17991</v>
      </c>
      <c r="C47" t="s">
        <v>19443</v>
      </c>
      <c r="D47" t="s">
        <v>19130</v>
      </c>
      <c r="E47" t="s">
        <v>19152</v>
      </c>
      <c r="F47" t="s">
        <v>17369</v>
      </c>
      <c r="G47" t="s">
        <v>19234</v>
      </c>
      <c r="H47" t="s">
        <v>19297</v>
      </c>
      <c r="I47" t="s">
        <v>19310</v>
      </c>
      <c r="J47">
        <v>2</v>
      </c>
      <c r="K47" s="12">
        <v>18600</v>
      </c>
      <c r="L47" s="12">
        <v>18300</v>
      </c>
      <c r="M47">
        <v>4</v>
      </c>
      <c r="N47" s="3">
        <v>80.599999999999994</v>
      </c>
      <c r="O47" s="3">
        <v>76.599999999999994</v>
      </c>
      <c r="P47" s="3">
        <v>92.4</v>
      </c>
      <c r="Q47" t="s">
        <v>19526</v>
      </c>
      <c r="R47" s="3">
        <v>-4.4000000000000004</v>
      </c>
      <c r="S47" s="3">
        <v>-2.2999999999999998</v>
      </c>
      <c r="T47" s="4">
        <f t="shared" si="0"/>
        <v>0.36</v>
      </c>
      <c r="U47" s="4">
        <f t="shared" si="1"/>
        <v>0.59</v>
      </c>
    </row>
    <row r="48" spans="1:21" x14ac:dyDescent="0.3">
      <c r="A48" t="s">
        <v>19552</v>
      </c>
      <c r="B48" t="s">
        <v>18002</v>
      </c>
      <c r="C48" t="s">
        <v>19443</v>
      </c>
      <c r="D48" t="s">
        <v>19130</v>
      </c>
      <c r="E48" t="s">
        <v>19152</v>
      </c>
      <c r="F48" t="s">
        <v>17369</v>
      </c>
      <c r="G48" t="s">
        <v>19234</v>
      </c>
      <c r="H48" t="s">
        <v>19297</v>
      </c>
      <c r="I48" t="s">
        <v>19310</v>
      </c>
      <c r="J48">
        <v>2</v>
      </c>
      <c r="K48" s="12">
        <v>18600</v>
      </c>
      <c r="L48" s="12">
        <v>18300</v>
      </c>
      <c r="M48">
        <v>3</v>
      </c>
      <c r="N48" s="3">
        <v>80.7</v>
      </c>
      <c r="O48" s="3">
        <v>76.599999999999994</v>
      </c>
      <c r="P48" s="3">
        <v>92.4</v>
      </c>
      <c r="Q48" t="s">
        <v>19526</v>
      </c>
      <c r="R48" s="3">
        <v>-4.3</v>
      </c>
      <c r="S48" s="3">
        <v>-2.2999999999999998</v>
      </c>
      <c r="T48" s="4">
        <f t="shared" si="0"/>
        <v>0.37</v>
      </c>
      <c r="U48" s="4">
        <f t="shared" si="1"/>
        <v>0.59</v>
      </c>
    </row>
    <row r="49" spans="1:21" x14ac:dyDescent="0.3">
      <c r="A49" t="s">
        <v>19552</v>
      </c>
      <c r="B49" t="s">
        <v>17989</v>
      </c>
      <c r="C49" t="s">
        <v>19443</v>
      </c>
      <c r="D49" t="s">
        <v>19130</v>
      </c>
      <c r="E49" t="s">
        <v>19152</v>
      </c>
      <c r="F49" t="s">
        <v>17369</v>
      </c>
      <c r="G49" t="s">
        <v>19234</v>
      </c>
      <c r="H49" t="s">
        <v>19297</v>
      </c>
      <c r="I49" t="s">
        <v>19310</v>
      </c>
      <c r="J49">
        <v>2</v>
      </c>
      <c r="K49" s="12">
        <v>20000</v>
      </c>
      <c r="L49" s="12">
        <v>19500</v>
      </c>
      <c r="M49">
        <v>4</v>
      </c>
      <c r="N49" s="3">
        <v>80.599999999999994</v>
      </c>
      <c r="O49" s="3">
        <v>78.8</v>
      </c>
      <c r="P49" s="3">
        <v>92.2</v>
      </c>
      <c r="Q49" t="s">
        <v>19526</v>
      </c>
      <c r="R49" s="3">
        <v>-3.3</v>
      </c>
      <c r="S49" s="3">
        <v>-2.5</v>
      </c>
      <c r="T49" s="4">
        <f t="shared" si="0"/>
        <v>0.47</v>
      </c>
      <c r="U49" s="4">
        <f t="shared" si="1"/>
        <v>0.56000000000000005</v>
      </c>
    </row>
    <row r="50" spans="1:21" x14ac:dyDescent="0.3">
      <c r="A50" t="s">
        <v>19552</v>
      </c>
      <c r="B50" t="s">
        <v>18001</v>
      </c>
      <c r="C50" t="s">
        <v>19443</v>
      </c>
      <c r="D50" t="s">
        <v>19130</v>
      </c>
      <c r="E50" t="s">
        <v>19152</v>
      </c>
      <c r="F50" t="s">
        <v>17369</v>
      </c>
      <c r="G50" t="s">
        <v>19234</v>
      </c>
      <c r="H50" t="s">
        <v>19297</v>
      </c>
      <c r="I50" t="s">
        <v>19310</v>
      </c>
      <c r="J50">
        <v>2</v>
      </c>
      <c r="K50" s="12">
        <v>20000</v>
      </c>
      <c r="L50" s="12">
        <v>19500</v>
      </c>
      <c r="M50">
        <v>3</v>
      </c>
      <c r="N50" s="3">
        <v>80.7</v>
      </c>
      <c r="O50" s="3">
        <v>78.5</v>
      </c>
      <c r="P50" s="3">
        <v>92.2</v>
      </c>
      <c r="Q50" t="s">
        <v>19526</v>
      </c>
      <c r="R50" s="3">
        <v>-3.4</v>
      </c>
      <c r="S50" s="3">
        <v>-2.5</v>
      </c>
      <c r="T50" s="4">
        <f t="shared" si="0"/>
        <v>0.46</v>
      </c>
      <c r="U50" s="4">
        <f t="shared" si="1"/>
        <v>0.56000000000000005</v>
      </c>
    </row>
    <row r="51" spans="1:21" x14ac:dyDescent="0.3">
      <c r="A51" t="s">
        <v>19552</v>
      </c>
      <c r="B51" t="s">
        <v>17994</v>
      </c>
      <c r="C51" t="s">
        <v>19443</v>
      </c>
      <c r="D51" t="s">
        <v>19130</v>
      </c>
      <c r="E51" t="s">
        <v>19152</v>
      </c>
      <c r="F51" t="s">
        <v>17369</v>
      </c>
      <c r="G51" t="s">
        <v>19235</v>
      </c>
      <c r="H51" t="s">
        <v>19297</v>
      </c>
      <c r="I51" t="s">
        <v>19310</v>
      </c>
      <c r="J51">
        <v>2</v>
      </c>
      <c r="K51" s="12">
        <v>17000</v>
      </c>
      <c r="L51" s="12">
        <v>16500</v>
      </c>
      <c r="M51">
        <v>4</v>
      </c>
      <c r="N51" s="3">
        <v>80.7</v>
      </c>
      <c r="O51" s="3">
        <v>74.3</v>
      </c>
      <c r="P51" s="3">
        <v>92.8</v>
      </c>
      <c r="Q51" t="s">
        <v>19526</v>
      </c>
      <c r="R51" s="3">
        <v>-5.5</v>
      </c>
      <c r="S51" s="3">
        <v>-1.9</v>
      </c>
      <c r="T51" s="4">
        <f t="shared" si="0"/>
        <v>0.28000000000000003</v>
      </c>
      <c r="U51" s="4">
        <f t="shared" si="1"/>
        <v>0.65</v>
      </c>
    </row>
    <row r="52" spans="1:21" x14ac:dyDescent="0.3">
      <c r="A52" t="s">
        <v>19552</v>
      </c>
      <c r="B52" t="s">
        <v>17992</v>
      </c>
      <c r="C52" t="s">
        <v>19443</v>
      </c>
      <c r="D52" t="s">
        <v>19130</v>
      </c>
      <c r="E52" t="s">
        <v>19152</v>
      </c>
      <c r="F52" t="s">
        <v>17369</v>
      </c>
      <c r="G52" t="s">
        <v>19235</v>
      </c>
      <c r="H52" t="s">
        <v>19297</v>
      </c>
      <c r="I52" t="s">
        <v>19310</v>
      </c>
      <c r="J52">
        <v>2</v>
      </c>
      <c r="K52" s="12">
        <v>18600</v>
      </c>
      <c r="L52" s="12">
        <v>18300</v>
      </c>
      <c r="M52">
        <v>4</v>
      </c>
      <c r="N52" s="3">
        <v>80.599999999999994</v>
      </c>
      <c r="O52" s="3">
        <v>76.599999999999994</v>
      </c>
      <c r="P52" s="3">
        <v>92.4</v>
      </c>
      <c r="Q52" t="s">
        <v>19526</v>
      </c>
      <c r="R52" s="3">
        <v>-4.4000000000000004</v>
      </c>
      <c r="S52" s="3">
        <v>-2.2999999999999998</v>
      </c>
      <c r="T52" s="4">
        <f t="shared" si="0"/>
        <v>0.36</v>
      </c>
      <c r="U52" s="4">
        <f t="shared" si="1"/>
        <v>0.59</v>
      </c>
    </row>
    <row r="53" spans="1:21" x14ac:dyDescent="0.3">
      <c r="A53" t="s">
        <v>19552</v>
      </c>
      <c r="B53" t="s">
        <v>17990</v>
      </c>
      <c r="C53" t="s">
        <v>19443</v>
      </c>
      <c r="D53" t="s">
        <v>19130</v>
      </c>
      <c r="E53" t="s">
        <v>19152</v>
      </c>
      <c r="F53" t="s">
        <v>17369</v>
      </c>
      <c r="G53" t="s">
        <v>19235</v>
      </c>
      <c r="H53" t="s">
        <v>19297</v>
      </c>
      <c r="I53" t="s">
        <v>19310</v>
      </c>
      <c r="J53">
        <v>2</v>
      </c>
      <c r="K53" s="12">
        <v>20000</v>
      </c>
      <c r="L53" s="12">
        <v>19500</v>
      </c>
      <c r="M53">
        <v>4</v>
      </c>
      <c r="N53" s="3">
        <v>80.599999999999994</v>
      </c>
      <c r="O53" s="3">
        <v>78.8</v>
      </c>
      <c r="P53" s="3">
        <v>92.2</v>
      </c>
      <c r="Q53" t="s">
        <v>19526</v>
      </c>
      <c r="R53" s="3">
        <v>-3.3</v>
      </c>
      <c r="S53" s="3">
        <v>-2.5</v>
      </c>
      <c r="T53" s="4">
        <f t="shared" si="0"/>
        <v>0.47</v>
      </c>
      <c r="U53" s="4">
        <f t="shared" si="1"/>
        <v>0.56000000000000005</v>
      </c>
    </row>
    <row r="54" spans="1:21" x14ac:dyDescent="0.3">
      <c r="A54" t="s">
        <v>19552</v>
      </c>
      <c r="B54" t="s">
        <v>17997</v>
      </c>
      <c r="C54" t="s">
        <v>19443</v>
      </c>
      <c r="D54" t="s">
        <v>19130</v>
      </c>
      <c r="E54" t="s">
        <v>19152</v>
      </c>
      <c r="F54" t="s">
        <v>17369</v>
      </c>
      <c r="G54" t="s">
        <v>19236</v>
      </c>
      <c r="H54" t="s">
        <v>19297</v>
      </c>
      <c r="I54" t="s">
        <v>19310</v>
      </c>
      <c r="J54">
        <v>2</v>
      </c>
      <c r="K54" s="12">
        <v>17000</v>
      </c>
      <c r="L54" s="12">
        <v>16500</v>
      </c>
      <c r="M54">
        <v>4</v>
      </c>
      <c r="N54" s="3">
        <v>80.7</v>
      </c>
      <c r="O54" s="3">
        <v>74.3</v>
      </c>
      <c r="P54" s="3">
        <v>92.8</v>
      </c>
      <c r="Q54" t="s">
        <v>19526</v>
      </c>
      <c r="R54" s="3">
        <v>-5.5</v>
      </c>
      <c r="S54" s="3">
        <v>-1.9</v>
      </c>
      <c r="T54" s="4">
        <f t="shared" si="0"/>
        <v>0.28000000000000003</v>
      </c>
      <c r="U54" s="4">
        <f t="shared" si="1"/>
        <v>0.65</v>
      </c>
    </row>
    <row r="55" spans="1:21" x14ac:dyDescent="0.3">
      <c r="A55" t="s">
        <v>19552</v>
      </c>
      <c r="B55" t="s">
        <v>18006</v>
      </c>
      <c r="C55" t="s">
        <v>19443</v>
      </c>
      <c r="D55" t="s">
        <v>19130</v>
      </c>
      <c r="E55" t="s">
        <v>19152</v>
      </c>
      <c r="F55" t="s">
        <v>17369</v>
      </c>
      <c r="G55" t="s">
        <v>19236</v>
      </c>
      <c r="H55" t="s">
        <v>19297</v>
      </c>
      <c r="I55" t="s">
        <v>19310</v>
      </c>
      <c r="J55">
        <v>2</v>
      </c>
      <c r="K55" s="12">
        <v>17000</v>
      </c>
      <c r="L55" s="12">
        <v>16500</v>
      </c>
      <c r="M55">
        <v>3</v>
      </c>
      <c r="N55" s="3">
        <v>80.8</v>
      </c>
      <c r="O55" s="3">
        <v>74.2</v>
      </c>
      <c r="P55" s="3">
        <v>92.9</v>
      </c>
      <c r="Q55" t="s">
        <v>19526</v>
      </c>
      <c r="R55" s="3">
        <v>-5.5</v>
      </c>
      <c r="S55" s="3">
        <v>-1.8</v>
      </c>
      <c r="T55" s="4">
        <f t="shared" si="0"/>
        <v>0.28000000000000003</v>
      </c>
      <c r="U55" s="4">
        <f t="shared" si="1"/>
        <v>0.66</v>
      </c>
    </row>
    <row r="56" spans="1:21" x14ac:dyDescent="0.3">
      <c r="A56" t="s">
        <v>19552</v>
      </c>
      <c r="B56" t="s">
        <v>17996</v>
      </c>
      <c r="C56" t="s">
        <v>19443</v>
      </c>
      <c r="D56" t="s">
        <v>19130</v>
      </c>
      <c r="E56" t="s">
        <v>19152</v>
      </c>
      <c r="F56" t="s">
        <v>17369</v>
      </c>
      <c r="G56" t="s">
        <v>19236</v>
      </c>
      <c r="H56" t="s">
        <v>19297</v>
      </c>
      <c r="I56" t="s">
        <v>19310</v>
      </c>
      <c r="J56">
        <v>2</v>
      </c>
      <c r="K56" s="12">
        <v>18600</v>
      </c>
      <c r="L56" s="12">
        <v>18300</v>
      </c>
      <c r="M56">
        <v>4</v>
      </c>
      <c r="N56" s="3">
        <v>80.599999999999994</v>
      </c>
      <c r="O56" s="3">
        <v>76.599999999999994</v>
      </c>
      <c r="P56" s="3">
        <v>92.4</v>
      </c>
      <c r="Q56" t="s">
        <v>19526</v>
      </c>
      <c r="R56" s="3">
        <v>-4.4000000000000004</v>
      </c>
      <c r="S56" s="3">
        <v>-2.2999999999999998</v>
      </c>
      <c r="T56" s="4">
        <f t="shared" si="0"/>
        <v>0.36</v>
      </c>
      <c r="U56" s="4">
        <f t="shared" si="1"/>
        <v>0.59</v>
      </c>
    </row>
    <row r="57" spans="1:21" x14ac:dyDescent="0.3">
      <c r="A57" t="s">
        <v>19552</v>
      </c>
      <c r="B57" t="s">
        <v>18005</v>
      </c>
      <c r="C57" t="s">
        <v>19443</v>
      </c>
      <c r="D57" t="s">
        <v>19130</v>
      </c>
      <c r="E57" t="s">
        <v>19152</v>
      </c>
      <c r="F57" t="s">
        <v>17369</v>
      </c>
      <c r="G57" t="s">
        <v>19236</v>
      </c>
      <c r="H57" t="s">
        <v>19297</v>
      </c>
      <c r="I57" t="s">
        <v>19310</v>
      </c>
      <c r="J57">
        <v>2</v>
      </c>
      <c r="K57" s="12">
        <v>18600</v>
      </c>
      <c r="L57" s="12">
        <v>18300</v>
      </c>
      <c r="M57">
        <v>3</v>
      </c>
      <c r="N57" s="3">
        <v>80.7</v>
      </c>
      <c r="O57" s="3">
        <v>76.599999999999994</v>
      </c>
      <c r="P57" s="3">
        <v>92.4</v>
      </c>
      <c r="Q57" t="s">
        <v>19526</v>
      </c>
      <c r="R57" s="3">
        <v>-4.3</v>
      </c>
      <c r="S57" s="3">
        <v>-2.2999999999999998</v>
      </c>
      <c r="T57" s="4">
        <f t="shared" si="0"/>
        <v>0.37</v>
      </c>
      <c r="U57" s="4">
        <f t="shared" si="1"/>
        <v>0.59</v>
      </c>
    </row>
    <row r="58" spans="1:21" x14ac:dyDescent="0.3">
      <c r="A58" t="s">
        <v>19552</v>
      </c>
      <c r="B58" t="s">
        <v>17995</v>
      </c>
      <c r="C58" t="s">
        <v>19443</v>
      </c>
      <c r="D58" t="s">
        <v>19130</v>
      </c>
      <c r="E58" t="s">
        <v>19152</v>
      </c>
      <c r="F58" t="s">
        <v>17369</v>
      </c>
      <c r="G58" t="s">
        <v>19236</v>
      </c>
      <c r="H58" t="s">
        <v>19297</v>
      </c>
      <c r="I58" t="s">
        <v>19310</v>
      </c>
      <c r="J58">
        <v>2</v>
      </c>
      <c r="K58" s="12">
        <v>20000</v>
      </c>
      <c r="L58" s="12">
        <v>19500</v>
      </c>
      <c r="M58">
        <v>4</v>
      </c>
      <c r="N58" s="3">
        <v>80.599999999999994</v>
      </c>
      <c r="O58" s="3">
        <v>78.8</v>
      </c>
      <c r="P58" s="3">
        <v>92.2</v>
      </c>
      <c r="Q58" t="s">
        <v>19526</v>
      </c>
      <c r="R58" s="3">
        <v>-3.3</v>
      </c>
      <c r="S58" s="3">
        <v>-2.5</v>
      </c>
      <c r="T58" s="4">
        <f t="shared" si="0"/>
        <v>0.47</v>
      </c>
      <c r="U58" s="4">
        <f t="shared" si="1"/>
        <v>0.56000000000000005</v>
      </c>
    </row>
    <row r="59" spans="1:21" x14ac:dyDescent="0.3">
      <c r="A59" t="s">
        <v>19552</v>
      </c>
      <c r="B59" t="s">
        <v>18004</v>
      </c>
      <c r="C59" t="s">
        <v>19443</v>
      </c>
      <c r="D59" t="s">
        <v>19130</v>
      </c>
      <c r="E59" t="s">
        <v>19152</v>
      </c>
      <c r="F59" t="s">
        <v>17369</v>
      </c>
      <c r="G59" t="s">
        <v>19236</v>
      </c>
      <c r="H59" t="s">
        <v>19297</v>
      </c>
      <c r="I59" t="s">
        <v>19310</v>
      </c>
      <c r="J59">
        <v>2</v>
      </c>
      <c r="K59" s="12">
        <v>20000</v>
      </c>
      <c r="L59" s="12">
        <v>19500</v>
      </c>
      <c r="M59">
        <v>3</v>
      </c>
      <c r="N59" s="3">
        <v>80.7</v>
      </c>
      <c r="O59" s="3">
        <v>78.5</v>
      </c>
      <c r="P59" s="3">
        <v>92.2</v>
      </c>
      <c r="Q59" t="s">
        <v>19526</v>
      </c>
      <c r="R59" s="3">
        <v>-3.4</v>
      </c>
      <c r="S59" s="3">
        <v>-2.5</v>
      </c>
      <c r="T59" s="4">
        <f t="shared" si="0"/>
        <v>0.46</v>
      </c>
      <c r="U59" s="4">
        <f t="shared" si="1"/>
        <v>0.56000000000000005</v>
      </c>
    </row>
    <row r="60" spans="1:21" x14ac:dyDescent="0.3">
      <c r="A60" t="s">
        <v>19552</v>
      </c>
      <c r="B60" t="s">
        <v>18000</v>
      </c>
      <c r="C60" t="s">
        <v>19443</v>
      </c>
      <c r="D60" t="s">
        <v>19130</v>
      </c>
      <c r="E60" t="s">
        <v>19152</v>
      </c>
      <c r="F60" t="s">
        <v>17369</v>
      </c>
      <c r="G60" t="s">
        <v>19237</v>
      </c>
      <c r="H60" t="s">
        <v>19297</v>
      </c>
      <c r="I60" t="s">
        <v>19310</v>
      </c>
      <c r="J60">
        <v>2</v>
      </c>
      <c r="K60" s="12">
        <v>17000</v>
      </c>
      <c r="L60" s="12">
        <v>16500</v>
      </c>
      <c r="M60">
        <v>4</v>
      </c>
      <c r="N60" s="3">
        <v>80.7</v>
      </c>
      <c r="O60" s="3">
        <v>74.3</v>
      </c>
      <c r="P60" s="3">
        <v>92.8</v>
      </c>
      <c r="Q60" t="s">
        <v>19526</v>
      </c>
      <c r="R60" s="3">
        <v>-5.5</v>
      </c>
      <c r="S60" s="3">
        <v>-1.9</v>
      </c>
      <c r="T60" s="4">
        <f t="shared" si="0"/>
        <v>0.28000000000000003</v>
      </c>
      <c r="U60" s="4">
        <f t="shared" si="1"/>
        <v>0.65</v>
      </c>
    </row>
    <row r="61" spans="1:21" x14ac:dyDescent="0.3">
      <c r="A61" t="s">
        <v>19552</v>
      </c>
      <c r="B61" t="s">
        <v>18009</v>
      </c>
      <c r="C61" t="s">
        <v>19443</v>
      </c>
      <c r="D61" t="s">
        <v>19130</v>
      </c>
      <c r="E61" t="s">
        <v>19152</v>
      </c>
      <c r="F61" t="s">
        <v>17369</v>
      </c>
      <c r="G61" t="s">
        <v>19237</v>
      </c>
      <c r="H61" t="s">
        <v>19297</v>
      </c>
      <c r="I61" t="s">
        <v>19310</v>
      </c>
      <c r="J61">
        <v>2</v>
      </c>
      <c r="K61" s="12">
        <v>17000</v>
      </c>
      <c r="L61" s="12">
        <v>16500</v>
      </c>
      <c r="M61">
        <v>3</v>
      </c>
      <c r="N61" s="3">
        <v>80.8</v>
      </c>
      <c r="O61" s="3">
        <v>74.2</v>
      </c>
      <c r="P61" s="3">
        <v>92.9</v>
      </c>
      <c r="Q61" t="s">
        <v>19526</v>
      </c>
      <c r="R61" s="3">
        <v>-5.5</v>
      </c>
      <c r="S61" s="3">
        <v>-1.8</v>
      </c>
      <c r="T61" s="4">
        <f t="shared" si="0"/>
        <v>0.28000000000000003</v>
      </c>
      <c r="U61" s="4">
        <f t="shared" si="1"/>
        <v>0.66</v>
      </c>
    </row>
    <row r="62" spans="1:21" x14ac:dyDescent="0.3">
      <c r="A62" t="s">
        <v>19552</v>
      </c>
      <c r="B62" t="s">
        <v>17999</v>
      </c>
      <c r="C62" t="s">
        <v>19443</v>
      </c>
      <c r="D62" t="s">
        <v>19130</v>
      </c>
      <c r="E62" t="s">
        <v>19152</v>
      </c>
      <c r="F62" t="s">
        <v>17369</v>
      </c>
      <c r="G62" t="s">
        <v>19237</v>
      </c>
      <c r="H62" t="s">
        <v>19297</v>
      </c>
      <c r="I62" t="s">
        <v>19310</v>
      </c>
      <c r="J62">
        <v>2</v>
      </c>
      <c r="K62" s="12">
        <v>18600</v>
      </c>
      <c r="L62" s="12">
        <v>18300</v>
      </c>
      <c r="M62">
        <v>4</v>
      </c>
      <c r="N62" s="3">
        <v>80.599999999999994</v>
      </c>
      <c r="O62" s="3">
        <v>76.599999999999994</v>
      </c>
      <c r="P62" s="3">
        <v>92.4</v>
      </c>
      <c r="Q62" t="s">
        <v>19526</v>
      </c>
      <c r="R62" s="3">
        <v>-4.4000000000000004</v>
      </c>
      <c r="S62" s="3">
        <v>-2.2999999999999998</v>
      </c>
      <c r="T62" s="4">
        <f t="shared" si="0"/>
        <v>0.36</v>
      </c>
      <c r="U62" s="4">
        <f t="shared" si="1"/>
        <v>0.59</v>
      </c>
    </row>
    <row r="63" spans="1:21" x14ac:dyDescent="0.3">
      <c r="A63" t="s">
        <v>19552</v>
      </c>
      <c r="B63" t="s">
        <v>18008</v>
      </c>
      <c r="C63" t="s">
        <v>19443</v>
      </c>
      <c r="D63" t="s">
        <v>19130</v>
      </c>
      <c r="E63" t="s">
        <v>19152</v>
      </c>
      <c r="F63" t="s">
        <v>17369</v>
      </c>
      <c r="G63" t="s">
        <v>19237</v>
      </c>
      <c r="H63" t="s">
        <v>19297</v>
      </c>
      <c r="I63" t="s">
        <v>19310</v>
      </c>
      <c r="J63">
        <v>2</v>
      </c>
      <c r="K63" s="12">
        <v>18600</v>
      </c>
      <c r="L63" s="12">
        <v>18300</v>
      </c>
      <c r="M63">
        <v>3</v>
      </c>
      <c r="N63" s="3">
        <v>80.7</v>
      </c>
      <c r="O63" s="3">
        <v>76.599999999999994</v>
      </c>
      <c r="P63" s="3">
        <v>92.4</v>
      </c>
      <c r="Q63" t="s">
        <v>19526</v>
      </c>
      <c r="R63" s="3">
        <v>-4.3</v>
      </c>
      <c r="S63" s="3">
        <v>-2.2999999999999998</v>
      </c>
      <c r="T63" s="4">
        <f t="shared" si="0"/>
        <v>0.37</v>
      </c>
      <c r="U63" s="4">
        <f t="shared" si="1"/>
        <v>0.59</v>
      </c>
    </row>
    <row r="64" spans="1:21" x14ac:dyDescent="0.3">
      <c r="A64" t="s">
        <v>19552</v>
      </c>
      <c r="B64" t="s">
        <v>17998</v>
      </c>
      <c r="C64" t="s">
        <v>19443</v>
      </c>
      <c r="D64" t="s">
        <v>19130</v>
      </c>
      <c r="E64" t="s">
        <v>19152</v>
      </c>
      <c r="F64" t="s">
        <v>17369</v>
      </c>
      <c r="G64" t="s">
        <v>19237</v>
      </c>
      <c r="H64" t="s">
        <v>19297</v>
      </c>
      <c r="I64" t="s">
        <v>19310</v>
      </c>
      <c r="J64">
        <v>2</v>
      </c>
      <c r="K64" s="12">
        <v>20000</v>
      </c>
      <c r="L64" s="12">
        <v>19500</v>
      </c>
      <c r="M64">
        <v>4</v>
      </c>
      <c r="N64" s="3">
        <v>80.599999999999994</v>
      </c>
      <c r="O64" s="3">
        <v>78.8</v>
      </c>
      <c r="P64" s="3">
        <v>92.2</v>
      </c>
      <c r="Q64" t="s">
        <v>19526</v>
      </c>
      <c r="R64" s="3">
        <v>-3.3</v>
      </c>
      <c r="S64" s="3">
        <v>-2.5</v>
      </c>
      <c r="T64" s="4">
        <f t="shared" si="0"/>
        <v>0.47</v>
      </c>
      <c r="U64" s="4">
        <f t="shared" si="1"/>
        <v>0.56000000000000005</v>
      </c>
    </row>
    <row r="65" spans="1:21" x14ac:dyDescent="0.3">
      <c r="A65" t="s">
        <v>19552</v>
      </c>
      <c r="B65" t="s">
        <v>18007</v>
      </c>
      <c r="C65" t="s">
        <v>19443</v>
      </c>
      <c r="D65" t="s">
        <v>19130</v>
      </c>
      <c r="E65" t="s">
        <v>19152</v>
      </c>
      <c r="F65" t="s">
        <v>17369</v>
      </c>
      <c r="G65" t="s">
        <v>19237</v>
      </c>
      <c r="H65" t="s">
        <v>19297</v>
      </c>
      <c r="I65" t="s">
        <v>19310</v>
      </c>
      <c r="J65">
        <v>2</v>
      </c>
      <c r="K65" s="12">
        <v>20000</v>
      </c>
      <c r="L65" s="12">
        <v>19500</v>
      </c>
      <c r="M65">
        <v>3</v>
      </c>
      <c r="N65" s="3">
        <v>80.7</v>
      </c>
      <c r="O65" s="3">
        <v>78.5</v>
      </c>
      <c r="P65" s="3">
        <v>92.2</v>
      </c>
      <c r="Q65" t="s">
        <v>19526</v>
      </c>
      <c r="R65" s="3">
        <v>-3.4</v>
      </c>
      <c r="S65" s="3">
        <v>-2.5</v>
      </c>
      <c r="T65" s="4">
        <f t="shared" si="0"/>
        <v>0.46</v>
      </c>
      <c r="U65" s="4">
        <f t="shared" si="1"/>
        <v>0.56000000000000005</v>
      </c>
    </row>
    <row r="66" spans="1:21" x14ac:dyDescent="0.3">
      <c r="A66" t="s">
        <v>19552</v>
      </c>
      <c r="B66" t="s">
        <v>18010</v>
      </c>
      <c r="C66" t="s">
        <v>19444</v>
      </c>
      <c r="D66" t="s">
        <v>19130</v>
      </c>
      <c r="E66" t="s">
        <v>19153</v>
      </c>
      <c r="F66" t="s">
        <v>17369</v>
      </c>
      <c r="G66" t="s">
        <v>19238</v>
      </c>
      <c r="H66" t="s">
        <v>19297</v>
      </c>
      <c r="I66" t="s">
        <v>19311</v>
      </c>
      <c r="J66">
        <v>2</v>
      </c>
      <c r="K66" s="12">
        <v>19990</v>
      </c>
      <c r="L66" s="12">
        <v>19900</v>
      </c>
      <c r="M66">
        <v>4</v>
      </c>
      <c r="N66" s="3">
        <v>86.3</v>
      </c>
      <c r="O66" s="3">
        <v>85.7</v>
      </c>
      <c r="P66" s="3">
        <v>94.4</v>
      </c>
      <c r="Q66" t="s">
        <v>19527</v>
      </c>
      <c r="R66" s="3">
        <v>-5</v>
      </c>
      <c r="S66" s="3">
        <v>0.2</v>
      </c>
      <c r="T66" s="4">
        <f t="shared" ref="T66:T129" si="2">ROUND(10^(R66/10),2)</f>
        <v>0.32</v>
      </c>
      <c r="U66" s="4">
        <f t="shared" ref="U66:U129" si="3">ROUND(10^(S66/10),2)</f>
        <v>1.05</v>
      </c>
    </row>
    <row r="67" spans="1:21" x14ac:dyDescent="0.3">
      <c r="A67" t="s">
        <v>19552</v>
      </c>
      <c r="B67" t="s">
        <v>18011</v>
      </c>
      <c r="C67" t="s">
        <v>19444</v>
      </c>
      <c r="D67" t="s">
        <v>19130</v>
      </c>
      <c r="E67" t="s">
        <v>19154</v>
      </c>
      <c r="F67" t="s">
        <v>17369</v>
      </c>
      <c r="G67" t="s">
        <v>19238</v>
      </c>
      <c r="H67" t="s">
        <v>19297</v>
      </c>
      <c r="I67" t="s">
        <v>19311</v>
      </c>
      <c r="J67">
        <v>2</v>
      </c>
      <c r="K67" s="12">
        <v>19990</v>
      </c>
      <c r="L67" s="12">
        <v>19900</v>
      </c>
      <c r="M67">
        <v>4</v>
      </c>
      <c r="N67" s="3">
        <v>86.3</v>
      </c>
      <c r="O67" s="3">
        <v>85.7</v>
      </c>
      <c r="P67" s="3">
        <v>94.4</v>
      </c>
      <c r="Q67" t="s">
        <v>19527</v>
      </c>
      <c r="R67" s="3">
        <v>-5</v>
      </c>
      <c r="S67" s="3">
        <v>0.2</v>
      </c>
      <c r="T67" s="4">
        <f t="shared" si="2"/>
        <v>0.32</v>
      </c>
      <c r="U67" s="4">
        <f t="shared" si="3"/>
        <v>1.05</v>
      </c>
    </row>
    <row r="68" spans="1:21" x14ac:dyDescent="0.3">
      <c r="A68" t="s">
        <v>19552</v>
      </c>
      <c r="B68" t="s">
        <v>18014</v>
      </c>
      <c r="C68" t="s">
        <v>19444</v>
      </c>
      <c r="D68" t="s">
        <v>19130</v>
      </c>
      <c r="E68" t="s">
        <v>19155</v>
      </c>
      <c r="F68" t="s">
        <v>17369</v>
      </c>
      <c r="G68" t="s">
        <v>19238</v>
      </c>
      <c r="H68" t="s">
        <v>19297</v>
      </c>
      <c r="I68" t="s">
        <v>19311</v>
      </c>
      <c r="J68">
        <v>2</v>
      </c>
      <c r="K68" s="12">
        <v>21500</v>
      </c>
      <c r="L68" s="12">
        <v>21350</v>
      </c>
      <c r="M68">
        <v>4</v>
      </c>
      <c r="N68" s="3">
        <v>86.3</v>
      </c>
      <c r="O68" s="3">
        <v>87</v>
      </c>
      <c r="P68" s="3">
        <v>94.2</v>
      </c>
      <c r="Q68" t="s">
        <v>19527</v>
      </c>
      <c r="R68" s="3">
        <v>-4.3</v>
      </c>
      <c r="S68" s="3">
        <v>0</v>
      </c>
      <c r="T68" s="4">
        <f t="shared" si="2"/>
        <v>0.37</v>
      </c>
      <c r="U68" s="4">
        <f t="shared" si="3"/>
        <v>1</v>
      </c>
    </row>
    <row r="69" spans="1:21" x14ac:dyDescent="0.3">
      <c r="A69" t="s">
        <v>19552</v>
      </c>
      <c r="B69" t="s">
        <v>18012</v>
      </c>
      <c r="C69" t="s">
        <v>19444</v>
      </c>
      <c r="D69" t="s">
        <v>19130</v>
      </c>
      <c r="E69" t="s">
        <v>19155</v>
      </c>
      <c r="F69" t="s">
        <v>17369</v>
      </c>
      <c r="G69" t="s">
        <v>19238</v>
      </c>
      <c r="H69" t="s">
        <v>19297</v>
      </c>
      <c r="I69" t="s">
        <v>19311</v>
      </c>
      <c r="J69">
        <v>2</v>
      </c>
      <c r="K69" s="12">
        <v>22000</v>
      </c>
      <c r="L69" s="12">
        <v>22000</v>
      </c>
      <c r="M69">
        <v>4</v>
      </c>
      <c r="N69" s="3">
        <v>86.2</v>
      </c>
      <c r="O69" s="3">
        <v>87.5</v>
      </c>
      <c r="P69" s="3">
        <v>94.1</v>
      </c>
      <c r="Q69" t="s">
        <v>19527</v>
      </c>
      <c r="R69" s="3">
        <v>-4.2</v>
      </c>
      <c r="S69" s="3">
        <v>-0.1</v>
      </c>
      <c r="T69" s="4">
        <f t="shared" si="2"/>
        <v>0.38</v>
      </c>
      <c r="U69" s="4">
        <f t="shared" si="3"/>
        <v>0.98</v>
      </c>
    </row>
    <row r="70" spans="1:21" x14ac:dyDescent="0.3">
      <c r="A70" t="s">
        <v>19552</v>
      </c>
      <c r="B70" t="s">
        <v>18013</v>
      </c>
      <c r="C70" t="s">
        <v>19444</v>
      </c>
      <c r="D70" t="s">
        <v>19130</v>
      </c>
      <c r="E70" t="s">
        <v>19155</v>
      </c>
      <c r="F70" t="s">
        <v>17369</v>
      </c>
      <c r="G70" t="s">
        <v>19238</v>
      </c>
      <c r="H70" t="s">
        <v>19297</v>
      </c>
      <c r="I70" t="s">
        <v>19311</v>
      </c>
      <c r="J70">
        <v>2</v>
      </c>
      <c r="K70" s="12">
        <v>22000</v>
      </c>
      <c r="L70" s="12">
        <v>21350</v>
      </c>
      <c r="M70">
        <v>4</v>
      </c>
      <c r="N70" s="3">
        <v>86.2</v>
      </c>
      <c r="O70" s="3">
        <v>87.5</v>
      </c>
      <c r="P70" s="3">
        <v>94.2</v>
      </c>
      <c r="Q70" t="s">
        <v>19527</v>
      </c>
      <c r="R70" s="3">
        <v>-4.2</v>
      </c>
      <c r="S70" s="3">
        <v>0</v>
      </c>
      <c r="T70" s="4">
        <f t="shared" si="2"/>
        <v>0.38</v>
      </c>
      <c r="U70" s="4">
        <f t="shared" si="3"/>
        <v>1</v>
      </c>
    </row>
    <row r="71" spans="1:21" x14ac:dyDescent="0.3">
      <c r="A71" t="s">
        <v>19552</v>
      </c>
      <c r="B71" t="s">
        <v>18017</v>
      </c>
      <c r="C71" t="s">
        <v>19444</v>
      </c>
      <c r="D71" t="s">
        <v>19130</v>
      </c>
      <c r="E71" t="s">
        <v>19156</v>
      </c>
      <c r="F71" t="s">
        <v>17369</v>
      </c>
      <c r="G71" t="s">
        <v>19238</v>
      </c>
      <c r="H71" t="s">
        <v>19297</v>
      </c>
      <c r="I71" t="s">
        <v>19311</v>
      </c>
      <c r="J71">
        <v>2</v>
      </c>
      <c r="K71" s="12">
        <v>21500</v>
      </c>
      <c r="L71" s="12">
        <v>21350</v>
      </c>
      <c r="M71">
        <v>4</v>
      </c>
      <c r="N71" s="3">
        <v>86.3</v>
      </c>
      <c r="O71" s="3">
        <v>87</v>
      </c>
      <c r="P71" s="3">
        <v>94.2</v>
      </c>
      <c r="Q71" t="s">
        <v>19527</v>
      </c>
      <c r="R71" s="3">
        <v>-4.3</v>
      </c>
      <c r="S71" s="3">
        <v>0</v>
      </c>
      <c r="T71" s="4">
        <f t="shared" si="2"/>
        <v>0.37</v>
      </c>
      <c r="U71" s="4">
        <f t="shared" si="3"/>
        <v>1</v>
      </c>
    </row>
    <row r="72" spans="1:21" x14ac:dyDescent="0.3">
      <c r="A72" t="s">
        <v>19552</v>
      </c>
      <c r="B72" t="s">
        <v>18015</v>
      </c>
      <c r="C72" t="s">
        <v>19444</v>
      </c>
      <c r="D72" t="s">
        <v>19130</v>
      </c>
      <c r="E72" t="s">
        <v>19156</v>
      </c>
      <c r="F72" t="s">
        <v>17369</v>
      </c>
      <c r="G72" t="s">
        <v>19238</v>
      </c>
      <c r="H72" t="s">
        <v>19297</v>
      </c>
      <c r="I72" t="s">
        <v>19311</v>
      </c>
      <c r="J72">
        <v>2</v>
      </c>
      <c r="K72" s="12">
        <v>22000</v>
      </c>
      <c r="L72" s="12">
        <v>22000</v>
      </c>
      <c r="M72">
        <v>4</v>
      </c>
      <c r="N72" s="3">
        <v>86.2</v>
      </c>
      <c r="O72" s="3">
        <v>87.5</v>
      </c>
      <c r="P72" s="3">
        <v>94.1</v>
      </c>
      <c r="Q72" t="s">
        <v>19527</v>
      </c>
      <c r="R72" s="3">
        <v>-4.2</v>
      </c>
      <c r="S72" s="3">
        <v>-0.1</v>
      </c>
      <c r="T72" s="4">
        <f t="shared" si="2"/>
        <v>0.38</v>
      </c>
      <c r="U72" s="4">
        <f t="shared" si="3"/>
        <v>0.98</v>
      </c>
    </row>
    <row r="73" spans="1:21" x14ac:dyDescent="0.3">
      <c r="A73" t="s">
        <v>19552</v>
      </c>
      <c r="B73" t="s">
        <v>18016</v>
      </c>
      <c r="C73" t="s">
        <v>19444</v>
      </c>
      <c r="D73" t="s">
        <v>19130</v>
      </c>
      <c r="E73" t="s">
        <v>19156</v>
      </c>
      <c r="F73" t="s">
        <v>17369</v>
      </c>
      <c r="G73" t="s">
        <v>19238</v>
      </c>
      <c r="H73" t="s">
        <v>19297</v>
      </c>
      <c r="I73" t="s">
        <v>19311</v>
      </c>
      <c r="J73">
        <v>2</v>
      </c>
      <c r="K73" s="12">
        <v>22000</v>
      </c>
      <c r="L73" s="12">
        <v>21350</v>
      </c>
      <c r="M73">
        <v>4</v>
      </c>
      <c r="N73" s="3">
        <v>86.2</v>
      </c>
      <c r="O73" s="3">
        <v>87.5</v>
      </c>
      <c r="P73" s="3">
        <v>94.2</v>
      </c>
      <c r="Q73" t="s">
        <v>19527</v>
      </c>
      <c r="R73" s="3">
        <v>-4.2</v>
      </c>
      <c r="S73" s="3">
        <v>0</v>
      </c>
      <c r="T73" s="4">
        <f t="shared" si="2"/>
        <v>0.38</v>
      </c>
      <c r="U73" s="4">
        <f t="shared" si="3"/>
        <v>1</v>
      </c>
    </row>
    <row r="74" spans="1:21" x14ac:dyDescent="0.3">
      <c r="A74" t="s">
        <v>19552</v>
      </c>
      <c r="B74" t="s">
        <v>18022</v>
      </c>
      <c r="C74" t="s">
        <v>19461</v>
      </c>
      <c r="D74" t="s">
        <v>19130</v>
      </c>
      <c r="E74" t="s">
        <v>19157</v>
      </c>
      <c r="F74" t="s">
        <v>17369</v>
      </c>
      <c r="G74" t="s">
        <v>19239</v>
      </c>
      <c r="H74" t="s">
        <v>19297</v>
      </c>
      <c r="I74" t="s">
        <v>19313</v>
      </c>
      <c r="J74">
        <v>2</v>
      </c>
      <c r="K74" s="12">
        <v>19500</v>
      </c>
      <c r="L74" s="12">
        <v>19000</v>
      </c>
      <c r="M74">
        <v>4</v>
      </c>
      <c r="N74" s="3">
        <v>84.8</v>
      </c>
      <c r="O74" s="3">
        <v>77.400000000000006</v>
      </c>
      <c r="P74" s="3">
        <v>93.1</v>
      </c>
      <c r="Q74" t="s">
        <v>19527</v>
      </c>
      <c r="R74" s="3">
        <v>-9.9</v>
      </c>
      <c r="S74" s="3">
        <v>-1.1000000000000001</v>
      </c>
      <c r="T74" s="4">
        <f t="shared" si="2"/>
        <v>0.1</v>
      </c>
      <c r="U74" s="4">
        <f t="shared" si="3"/>
        <v>0.78</v>
      </c>
    </row>
    <row r="75" spans="1:21" x14ac:dyDescent="0.3">
      <c r="A75" t="s">
        <v>19552</v>
      </c>
      <c r="B75" t="s">
        <v>18021</v>
      </c>
      <c r="C75" t="s">
        <v>19461</v>
      </c>
      <c r="D75" t="s">
        <v>19130</v>
      </c>
      <c r="E75" t="s">
        <v>19157</v>
      </c>
      <c r="F75" t="s">
        <v>17369</v>
      </c>
      <c r="G75" t="s">
        <v>19239</v>
      </c>
      <c r="H75" t="s">
        <v>19297</v>
      </c>
      <c r="I75" t="s">
        <v>19313</v>
      </c>
      <c r="J75">
        <v>2</v>
      </c>
      <c r="K75" s="12">
        <v>21500</v>
      </c>
      <c r="L75" s="12">
        <v>21350</v>
      </c>
      <c r="M75">
        <v>4</v>
      </c>
      <c r="N75" s="3">
        <v>84.8</v>
      </c>
      <c r="O75" s="3">
        <v>80.099999999999994</v>
      </c>
      <c r="P75" s="3">
        <v>92.5</v>
      </c>
      <c r="Q75" t="s">
        <v>19527</v>
      </c>
      <c r="R75" s="3">
        <v>-8.6</v>
      </c>
      <c r="S75" s="3">
        <v>-1.7</v>
      </c>
      <c r="T75" s="4">
        <f t="shared" si="2"/>
        <v>0.14000000000000001</v>
      </c>
      <c r="U75" s="4">
        <f t="shared" si="3"/>
        <v>0.68</v>
      </c>
    </row>
    <row r="76" spans="1:21" x14ac:dyDescent="0.3">
      <c r="A76" t="s">
        <v>19552</v>
      </c>
      <c r="B76" t="s">
        <v>18018</v>
      </c>
      <c r="C76" t="s">
        <v>19461</v>
      </c>
      <c r="D76" t="s">
        <v>19130</v>
      </c>
      <c r="E76" t="s">
        <v>19157</v>
      </c>
      <c r="F76" t="s">
        <v>17369</v>
      </c>
      <c r="G76" t="s">
        <v>19239</v>
      </c>
      <c r="H76" t="s">
        <v>19297</v>
      </c>
      <c r="I76" t="s">
        <v>19312</v>
      </c>
      <c r="J76">
        <v>2</v>
      </c>
      <c r="K76" s="12">
        <v>22000</v>
      </c>
      <c r="L76" s="12">
        <v>21850</v>
      </c>
      <c r="M76">
        <v>3</v>
      </c>
      <c r="N76" s="3">
        <v>86</v>
      </c>
      <c r="O76" s="3">
        <v>86.5</v>
      </c>
      <c r="P76" s="3">
        <v>94.2</v>
      </c>
      <c r="Q76" t="s">
        <v>19527</v>
      </c>
      <c r="R76" s="3">
        <v>-4.8</v>
      </c>
      <c r="S76" s="3">
        <v>0</v>
      </c>
      <c r="T76" s="4">
        <f t="shared" si="2"/>
        <v>0.33</v>
      </c>
      <c r="U76" s="4">
        <f t="shared" si="3"/>
        <v>1</v>
      </c>
    </row>
    <row r="77" spans="1:21" x14ac:dyDescent="0.3">
      <c r="A77" t="s">
        <v>19552</v>
      </c>
      <c r="B77" t="s">
        <v>18020</v>
      </c>
      <c r="C77" t="s">
        <v>19461</v>
      </c>
      <c r="D77" t="s">
        <v>19130</v>
      </c>
      <c r="E77" t="s">
        <v>19157</v>
      </c>
      <c r="F77" t="s">
        <v>17369</v>
      </c>
      <c r="G77" t="s">
        <v>19239</v>
      </c>
      <c r="H77" t="s">
        <v>19297</v>
      </c>
      <c r="I77" t="s">
        <v>19313</v>
      </c>
      <c r="J77">
        <v>2</v>
      </c>
      <c r="K77" s="12">
        <v>22000</v>
      </c>
      <c r="L77" s="12">
        <v>21350</v>
      </c>
      <c r="M77">
        <v>4</v>
      </c>
      <c r="N77" s="3">
        <v>84.7</v>
      </c>
      <c r="O77" s="3">
        <v>80.900000000000006</v>
      </c>
      <c r="P77" s="3">
        <v>92.5</v>
      </c>
      <c r="Q77" t="s">
        <v>19527</v>
      </c>
      <c r="R77" s="3">
        <v>-8.1999999999999993</v>
      </c>
      <c r="S77" s="3">
        <v>-1.7</v>
      </c>
      <c r="T77" s="4">
        <f t="shared" si="2"/>
        <v>0.15</v>
      </c>
      <c r="U77" s="4">
        <f t="shared" si="3"/>
        <v>0.68</v>
      </c>
    </row>
    <row r="78" spans="1:21" x14ac:dyDescent="0.3">
      <c r="A78" t="s">
        <v>19552</v>
      </c>
      <c r="B78" t="s">
        <v>18019</v>
      </c>
      <c r="C78" t="s">
        <v>19461</v>
      </c>
      <c r="D78" t="s">
        <v>19130</v>
      </c>
      <c r="E78" t="s">
        <v>19157</v>
      </c>
      <c r="F78" t="s">
        <v>17369</v>
      </c>
      <c r="G78" t="s">
        <v>19239</v>
      </c>
      <c r="H78" t="s">
        <v>19297</v>
      </c>
      <c r="I78" t="s">
        <v>19313</v>
      </c>
      <c r="J78">
        <v>2</v>
      </c>
      <c r="K78" s="12">
        <v>23000</v>
      </c>
      <c r="L78" s="12">
        <v>22500</v>
      </c>
      <c r="M78">
        <v>4</v>
      </c>
      <c r="N78" s="3">
        <v>84.7</v>
      </c>
      <c r="O78" s="3">
        <v>82.3</v>
      </c>
      <c r="P78" s="3">
        <v>92.4</v>
      </c>
      <c r="Q78" t="s">
        <v>19527</v>
      </c>
      <c r="R78" s="3">
        <v>-7.5</v>
      </c>
      <c r="S78" s="3">
        <v>-1.8</v>
      </c>
      <c r="T78" s="4">
        <f t="shared" si="2"/>
        <v>0.18</v>
      </c>
      <c r="U78" s="4">
        <f t="shared" si="3"/>
        <v>0.66</v>
      </c>
    </row>
    <row r="79" spans="1:21" x14ac:dyDescent="0.3">
      <c r="A79" t="s">
        <v>19552</v>
      </c>
      <c r="B79" t="s">
        <v>18026</v>
      </c>
      <c r="C79" t="s">
        <v>19461</v>
      </c>
      <c r="D79" t="s">
        <v>19130</v>
      </c>
      <c r="E79" t="s">
        <v>19157</v>
      </c>
      <c r="F79" t="s">
        <v>17369</v>
      </c>
      <c r="G79" t="s">
        <v>19236</v>
      </c>
      <c r="H79" t="s">
        <v>19297</v>
      </c>
      <c r="I79" t="s">
        <v>19313</v>
      </c>
      <c r="J79">
        <v>2</v>
      </c>
      <c r="K79" s="12">
        <v>19500</v>
      </c>
      <c r="L79" s="12">
        <v>19000</v>
      </c>
      <c r="M79">
        <v>4</v>
      </c>
      <c r="N79" s="3">
        <v>84.8</v>
      </c>
      <c r="O79" s="3">
        <v>77.400000000000006</v>
      </c>
      <c r="P79" s="3">
        <v>93.1</v>
      </c>
      <c r="Q79" t="s">
        <v>19527</v>
      </c>
      <c r="R79" s="3">
        <v>-9.9</v>
      </c>
      <c r="S79" s="3">
        <v>-1.1000000000000001</v>
      </c>
      <c r="T79" s="4">
        <f t="shared" si="2"/>
        <v>0.1</v>
      </c>
      <c r="U79" s="4">
        <f t="shared" si="3"/>
        <v>0.78</v>
      </c>
    </row>
    <row r="80" spans="1:21" x14ac:dyDescent="0.3">
      <c r="A80" t="s">
        <v>19552</v>
      </c>
      <c r="B80" t="s">
        <v>18025</v>
      </c>
      <c r="C80" t="s">
        <v>19461</v>
      </c>
      <c r="D80" t="s">
        <v>19130</v>
      </c>
      <c r="E80" t="s">
        <v>19157</v>
      </c>
      <c r="F80" t="s">
        <v>17369</v>
      </c>
      <c r="G80" t="s">
        <v>19236</v>
      </c>
      <c r="H80" t="s">
        <v>19297</v>
      </c>
      <c r="I80" t="s">
        <v>19313</v>
      </c>
      <c r="J80">
        <v>2</v>
      </c>
      <c r="K80" s="12">
        <v>21500</v>
      </c>
      <c r="L80" s="12">
        <v>21350</v>
      </c>
      <c r="M80">
        <v>4</v>
      </c>
      <c r="N80" s="3">
        <v>84.8</v>
      </c>
      <c r="O80" s="3">
        <v>80.099999999999994</v>
      </c>
      <c r="P80" s="3">
        <v>92.5</v>
      </c>
      <c r="Q80" t="s">
        <v>19527</v>
      </c>
      <c r="R80" s="3">
        <v>-8.6</v>
      </c>
      <c r="S80" s="3">
        <v>-1.7</v>
      </c>
      <c r="T80" s="4">
        <f t="shared" si="2"/>
        <v>0.14000000000000001</v>
      </c>
      <c r="U80" s="4">
        <f t="shared" si="3"/>
        <v>0.68</v>
      </c>
    </row>
    <row r="81" spans="1:21" x14ac:dyDescent="0.3">
      <c r="A81" t="s">
        <v>19552</v>
      </c>
      <c r="B81" t="s">
        <v>18024</v>
      </c>
      <c r="C81" t="s">
        <v>19461</v>
      </c>
      <c r="D81" t="s">
        <v>19130</v>
      </c>
      <c r="E81" t="s">
        <v>19157</v>
      </c>
      <c r="F81" t="s">
        <v>17369</v>
      </c>
      <c r="G81" t="s">
        <v>19236</v>
      </c>
      <c r="H81" t="s">
        <v>19297</v>
      </c>
      <c r="I81" t="s">
        <v>19313</v>
      </c>
      <c r="J81">
        <v>2</v>
      </c>
      <c r="K81" s="12">
        <v>22000</v>
      </c>
      <c r="L81" s="12">
        <v>21350</v>
      </c>
      <c r="M81">
        <v>4</v>
      </c>
      <c r="N81" s="3">
        <v>84.7</v>
      </c>
      <c r="O81" s="3">
        <v>80.900000000000006</v>
      </c>
      <c r="P81" s="3">
        <v>92.5</v>
      </c>
      <c r="Q81" t="s">
        <v>19527</v>
      </c>
      <c r="R81" s="3">
        <v>-8.1999999999999993</v>
      </c>
      <c r="S81" s="3">
        <v>-1.7</v>
      </c>
      <c r="T81" s="4">
        <f t="shared" si="2"/>
        <v>0.15</v>
      </c>
      <c r="U81" s="4">
        <f t="shared" si="3"/>
        <v>0.68</v>
      </c>
    </row>
    <row r="82" spans="1:21" x14ac:dyDescent="0.3">
      <c r="A82" t="s">
        <v>19552</v>
      </c>
      <c r="B82" t="s">
        <v>18023</v>
      </c>
      <c r="C82" t="s">
        <v>19461</v>
      </c>
      <c r="D82" t="s">
        <v>19130</v>
      </c>
      <c r="E82" t="s">
        <v>19157</v>
      </c>
      <c r="F82" t="s">
        <v>17369</v>
      </c>
      <c r="G82" t="s">
        <v>19236</v>
      </c>
      <c r="H82" t="s">
        <v>19297</v>
      </c>
      <c r="I82" t="s">
        <v>19313</v>
      </c>
      <c r="J82">
        <v>2</v>
      </c>
      <c r="K82" s="12">
        <v>23000</v>
      </c>
      <c r="L82" s="12">
        <v>22500</v>
      </c>
      <c r="M82">
        <v>4</v>
      </c>
      <c r="N82" s="3">
        <v>84.7</v>
      </c>
      <c r="O82" s="3">
        <v>82.3</v>
      </c>
      <c r="P82" s="3">
        <v>92.4</v>
      </c>
      <c r="Q82" t="s">
        <v>19527</v>
      </c>
      <c r="R82" s="3">
        <v>-7.5</v>
      </c>
      <c r="S82" s="3">
        <v>-1.8</v>
      </c>
      <c r="T82" s="4">
        <f t="shared" si="2"/>
        <v>0.18</v>
      </c>
      <c r="U82" s="4">
        <f t="shared" si="3"/>
        <v>0.66</v>
      </c>
    </row>
    <row r="83" spans="1:21" x14ac:dyDescent="0.3">
      <c r="A83" t="s">
        <v>19552</v>
      </c>
      <c r="B83" t="s">
        <v>18031</v>
      </c>
      <c r="C83" t="s">
        <v>19461</v>
      </c>
      <c r="D83" t="s">
        <v>19130</v>
      </c>
      <c r="E83" t="s">
        <v>19158</v>
      </c>
      <c r="F83" t="s">
        <v>17369</v>
      </c>
      <c r="G83" t="s">
        <v>19239</v>
      </c>
      <c r="H83" t="s">
        <v>19297</v>
      </c>
      <c r="I83" t="s">
        <v>19313</v>
      </c>
      <c r="J83">
        <v>2</v>
      </c>
      <c r="K83" s="12">
        <v>19500</v>
      </c>
      <c r="L83" s="12">
        <v>19000</v>
      </c>
      <c r="M83">
        <v>4</v>
      </c>
      <c r="N83" s="3">
        <v>84.8</v>
      </c>
      <c r="O83" s="3">
        <v>77.400000000000006</v>
      </c>
      <c r="P83" s="3">
        <v>93.1</v>
      </c>
      <c r="Q83" t="s">
        <v>19527</v>
      </c>
      <c r="R83" s="3">
        <v>-9.9</v>
      </c>
      <c r="S83" s="3">
        <v>-1.1000000000000001</v>
      </c>
      <c r="T83" s="4">
        <f t="shared" si="2"/>
        <v>0.1</v>
      </c>
      <c r="U83" s="4">
        <f t="shared" si="3"/>
        <v>0.78</v>
      </c>
    </row>
    <row r="84" spans="1:21" x14ac:dyDescent="0.3">
      <c r="A84" t="s">
        <v>19552</v>
      </c>
      <c r="B84" t="s">
        <v>18030</v>
      </c>
      <c r="C84" t="s">
        <v>19461</v>
      </c>
      <c r="D84" t="s">
        <v>19130</v>
      </c>
      <c r="E84" t="s">
        <v>19158</v>
      </c>
      <c r="F84" t="s">
        <v>17369</v>
      </c>
      <c r="G84" t="s">
        <v>19239</v>
      </c>
      <c r="H84" t="s">
        <v>19297</v>
      </c>
      <c r="I84" t="s">
        <v>19313</v>
      </c>
      <c r="J84">
        <v>2</v>
      </c>
      <c r="K84" s="12">
        <v>21500</v>
      </c>
      <c r="L84" s="12">
        <v>21350</v>
      </c>
      <c r="M84">
        <v>4</v>
      </c>
      <c r="N84" s="3">
        <v>84.8</v>
      </c>
      <c r="O84" s="3">
        <v>80.099999999999994</v>
      </c>
      <c r="P84" s="3">
        <v>92.5</v>
      </c>
      <c r="Q84" t="s">
        <v>19527</v>
      </c>
      <c r="R84" s="3">
        <v>-8.6</v>
      </c>
      <c r="S84" s="3">
        <v>-1.7</v>
      </c>
      <c r="T84" s="4">
        <f t="shared" si="2"/>
        <v>0.14000000000000001</v>
      </c>
      <c r="U84" s="4">
        <f t="shared" si="3"/>
        <v>0.68</v>
      </c>
    </row>
    <row r="85" spans="1:21" x14ac:dyDescent="0.3">
      <c r="A85" t="s">
        <v>19552</v>
      </c>
      <c r="B85" t="s">
        <v>18027</v>
      </c>
      <c r="C85" t="s">
        <v>19461</v>
      </c>
      <c r="D85" t="s">
        <v>19130</v>
      </c>
      <c r="E85" t="s">
        <v>19158</v>
      </c>
      <c r="F85" t="s">
        <v>17369</v>
      </c>
      <c r="G85" t="s">
        <v>19239</v>
      </c>
      <c r="H85" t="s">
        <v>19297</v>
      </c>
      <c r="I85" t="s">
        <v>19312</v>
      </c>
      <c r="J85">
        <v>2</v>
      </c>
      <c r="K85" s="12">
        <v>22000</v>
      </c>
      <c r="L85" s="12">
        <v>21850</v>
      </c>
      <c r="M85">
        <v>3</v>
      </c>
      <c r="N85" s="3">
        <v>86</v>
      </c>
      <c r="O85" s="3">
        <v>86.5</v>
      </c>
      <c r="P85" s="3">
        <v>94.2</v>
      </c>
      <c r="Q85" t="s">
        <v>19527</v>
      </c>
      <c r="R85" s="3">
        <v>-4.8</v>
      </c>
      <c r="S85" s="3">
        <v>0</v>
      </c>
      <c r="T85" s="4">
        <f t="shared" si="2"/>
        <v>0.33</v>
      </c>
      <c r="U85" s="4">
        <f t="shared" si="3"/>
        <v>1</v>
      </c>
    </row>
    <row r="86" spans="1:21" x14ac:dyDescent="0.3">
      <c r="A86" t="s">
        <v>19552</v>
      </c>
      <c r="B86" t="s">
        <v>18029</v>
      </c>
      <c r="C86" t="s">
        <v>19461</v>
      </c>
      <c r="D86" t="s">
        <v>19130</v>
      </c>
      <c r="E86" t="s">
        <v>19158</v>
      </c>
      <c r="F86" t="s">
        <v>17369</v>
      </c>
      <c r="G86" t="s">
        <v>19239</v>
      </c>
      <c r="H86" t="s">
        <v>19297</v>
      </c>
      <c r="I86" t="s">
        <v>19313</v>
      </c>
      <c r="J86">
        <v>2</v>
      </c>
      <c r="K86" s="12">
        <v>22000</v>
      </c>
      <c r="L86" s="12">
        <v>21350</v>
      </c>
      <c r="M86">
        <v>4</v>
      </c>
      <c r="N86" s="3">
        <v>84.7</v>
      </c>
      <c r="O86" s="3">
        <v>80.900000000000006</v>
      </c>
      <c r="P86" s="3">
        <v>92.5</v>
      </c>
      <c r="Q86" t="s">
        <v>19527</v>
      </c>
      <c r="R86" s="3">
        <v>-8.1999999999999993</v>
      </c>
      <c r="S86" s="3">
        <v>-1.7</v>
      </c>
      <c r="T86" s="4">
        <f t="shared" si="2"/>
        <v>0.15</v>
      </c>
      <c r="U86" s="4">
        <f t="shared" si="3"/>
        <v>0.68</v>
      </c>
    </row>
    <row r="87" spans="1:21" x14ac:dyDescent="0.3">
      <c r="A87" t="s">
        <v>19552</v>
      </c>
      <c r="B87" t="s">
        <v>18028</v>
      </c>
      <c r="C87" t="s">
        <v>19461</v>
      </c>
      <c r="D87" t="s">
        <v>19130</v>
      </c>
      <c r="E87" t="s">
        <v>19158</v>
      </c>
      <c r="F87" t="s">
        <v>17369</v>
      </c>
      <c r="G87" t="s">
        <v>19239</v>
      </c>
      <c r="H87" t="s">
        <v>19297</v>
      </c>
      <c r="I87" t="s">
        <v>19313</v>
      </c>
      <c r="J87">
        <v>2</v>
      </c>
      <c r="K87" s="12">
        <v>23000</v>
      </c>
      <c r="L87" s="12">
        <v>22500</v>
      </c>
      <c r="M87">
        <v>4</v>
      </c>
      <c r="N87" s="3">
        <v>84.7</v>
      </c>
      <c r="O87" s="3">
        <v>82.3</v>
      </c>
      <c r="P87" s="3">
        <v>92.4</v>
      </c>
      <c r="Q87" t="s">
        <v>19527</v>
      </c>
      <c r="R87" s="3">
        <v>-7.5</v>
      </c>
      <c r="S87" s="3">
        <v>-1.8</v>
      </c>
      <c r="T87" s="4">
        <f t="shared" si="2"/>
        <v>0.18</v>
      </c>
      <c r="U87" s="4">
        <f t="shared" si="3"/>
        <v>0.66</v>
      </c>
    </row>
    <row r="88" spans="1:21" x14ac:dyDescent="0.3">
      <c r="A88" t="s">
        <v>19552</v>
      </c>
      <c r="B88" t="s">
        <v>18035</v>
      </c>
      <c r="C88" t="s">
        <v>19461</v>
      </c>
      <c r="D88" t="s">
        <v>19130</v>
      </c>
      <c r="E88" t="s">
        <v>19158</v>
      </c>
      <c r="F88" t="s">
        <v>17369</v>
      </c>
      <c r="G88" t="s">
        <v>19236</v>
      </c>
      <c r="H88" t="s">
        <v>19297</v>
      </c>
      <c r="I88" t="s">
        <v>19313</v>
      </c>
      <c r="J88">
        <v>2</v>
      </c>
      <c r="K88" s="12">
        <v>19500</v>
      </c>
      <c r="L88" s="12">
        <v>19000</v>
      </c>
      <c r="M88">
        <v>4</v>
      </c>
      <c r="N88" s="3">
        <v>84.8</v>
      </c>
      <c r="O88" s="3">
        <v>77.400000000000006</v>
      </c>
      <c r="P88" s="3">
        <v>93.1</v>
      </c>
      <c r="Q88" t="s">
        <v>19527</v>
      </c>
      <c r="R88" s="3">
        <v>-9.9</v>
      </c>
      <c r="S88" s="3">
        <v>-1.1000000000000001</v>
      </c>
      <c r="T88" s="4">
        <f t="shared" si="2"/>
        <v>0.1</v>
      </c>
      <c r="U88" s="4">
        <f t="shared" si="3"/>
        <v>0.78</v>
      </c>
    </row>
    <row r="89" spans="1:21" x14ac:dyDescent="0.3">
      <c r="A89" t="s">
        <v>19552</v>
      </c>
      <c r="B89" t="s">
        <v>18034</v>
      </c>
      <c r="C89" t="s">
        <v>19461</v>
      </c>
      <c r="D89" t="s">
        <v>19130</v>
      </c>
      <c r="E89" t="s">
        <v>19158</v>
      </c>
      <c r="F89" t="s">
        <v>17369</v>
      </c>
      <c r="G89" t="s">
        <v>19236</v>
      </c>
      <c r="H89" t="s">
        <v>19297</v>
      </c>
      <c r="I89" t="s">
        <v>19313</v>
      </c>
      <c r="J89">
        <v>2</v>
      </c>
      <c r="K89" s="12">
        <v>21500</v>
      </c>
      <c r="L89" s="12">
        <v>21350</v>
      </c>
      <c r="M89">
        <v>4</v>
      </c>
      <c r="N89" s="3">
        <v>84.8</v>
      </c>
      <c r="O89" s="3">
        <v>80.099999999999994</v>
      </c>
      <c r="P89" s="3">
        <v>92.5</v>
      </c>
      <c r="Q89" t="s">
        <v>19527</v>
      </c>
      <c r="R89" s="3">
        <v>-8.6</v>
      </c>
      <c r="S89" s="3">
        <v>-1.7</v>
      </c>
      <c r="T89" s="4">
        <f t="shared" si="2"/>
        <v>0.14000000000000001</v>
      </c>
      <c r="U89" s="4">
        <f t="shared" si="3"/>
        <v>0.68</v>
      </c>
    </row>
    <row r="90" spans="1:21" x14ac:dyDescent="0.3">
      <c r="A90" t="s">
        <v>19552</v>
      </c>
      <c r="B90" t="s">
        <v>18033</v>
      </c>
      <c r="C90" t="s">
        <v>19461</v>
      </c>
      <c r="D90" t="s">
        <v>19130</v>
      </c>
      <c r="E90" t="s">
        <v>19158</v>
      </c>
      <c r="F90" t="s">
        <v>17369</v>
      </c>
      <c r="G90" t="s">
        <v>19236</v>
      </c>
      <c r="H90" t="s">
        <v>19297</v>
      </c>
      <c r="I90" t="s">
        <v>19313</v>
      </c>
      <c r="J90">
        <v>2</v>
      </c>
      <c r="K90" s="12">
        <v>22000</v>
      </c>
      <c r="L90" s="12">
        <v>21350</v>
      </c>
      <c r="M90">
        <v>4</v>
      </c>
      <c r="N90" s="3">
        <v>84.7</v>
      </c>
      <c r="O90" s="3">
        <v>80.900000000000006</v>
      </c>
      <c r="P90" s="3">
        <v>92.5</v>
      </c>
      <c r="Q90" t="s">
        <v>19527</v>
      </c>
      <c r="R90" s="3">
        <v>-8.1999999999999993</v>
      </c>
      <c r="S90" s="3">
        <v>-1.7</v>
      </c>
      <c r="T90" s="4">
        <f t="shared" si="2"/>
        <v>0.15</v>
      </c>
      <c r="U90" s="4">
        <f t="shared" si="3"/>
        <v>0.68</v>
      </c>
    </row>
    <row r="91" spans="1:21" x14ac:dyDescent="0.3">
      <c r="A91" t="s">
        <v>19552</v>
      </c>
      <c r="B91" t="s">
        <v>18032</v>
      </c>
      <c r="C91" t="s">
        <v>19461</v>
      </c>
      <c r="D91" t="s">
        <v>19130</v>
      </c>
      <c r="E91" t="s">
        <v>19158</v>
      </c>
      <c r="F91" t="s">
        <v>17369</v>
      </c>
      <c r="G91" t="s">
        <v>19236</v>
      </c>
      <c r="H91" t="s">
        <v>19297</v>
      </c>
      <c r="I91" t="s">
        <v>19313</v>
      </c>
      <c r="J91">
        <v>2</v>
      </c>
      <c r="K91" s="12">
        <v>23000</v>
      </c>
      <c r="L91" s="12">
        <v>22500</v>
      </c>
      <c r="M91">
        <v>4</v>
      </c>
      <c r="N91" s="3">
        <v>84.7</v>
      </c>
      <c r="O91" s="3">
        <v>82.3</v>
      </c>
      <c r="P91" s="3">
        <v>92.4</v>
      </c>
      <c r="Q91" t="s">
        <v>19527</v>
      </c>
      <c r="R91" s="3">
        <v>-7.5</v>
      </c>
      <c r="S91" s="3">
        <v>-1.8</v>
      </c>
      <c r="T91" s="4">
        <f t="shared" si="2"/>
        <v>0.18</v>
      </c>
      <c r="U91" s="4">
        <f t="shared" si="3"/>
        <v>0.66</v>
      </c>
    </row>
    <row r="92" spans="1:21" x14ac:dyDescent="0.3">
      <c r="A92" t="s">
        <v>19552</v>
      </c>
      <c r="B92" t="s">
        <v>18044</v>
      </c>
      <c r="C92" t="s">
        <v>19462</v>
      </c>
      <c r="D92" t="s">
        <v>19130</v>
      </c>
      <c r="E92" t="s">
        <v>19159</v>
      </c>
      <c r="F92" t="s">
        <v>17369</v>
      </c>
      <c r="G92" t="s">
        <v>19236</v>
      </c>
      <c r="H92" t="s">
        <v>19297</v>
      </c>
      <c r="I92" t="s">
        <v>19310</v>
      </c>
      <c r="J92">
        <v>2</v>
      </c>
      <c r="K92" s="12">
        <v>20000</v>
      </c>
      <c r="L92" s="12">
        <v>19500</v>
      </c>
      <c r="M92">
        <v>4</v>
      </c>
      <c r="N92" s="3">
        <v>82.6</v>
      </c>
      <c r="O92" s="3">
        <v>76.3</v>
      </c>
      <c r="P92" s="3">
        <v>92.5</v>
      </c>
      <c r="Q92" t="s">
        <v>19527</v>
      </c>
      <c r="R92" s="3">
        <v>-11.6</v>
      </c>
      <c r="S92" s="3">
        <v>-1.7</v>
      </c>
      <c r="T92" s="4">
        <f t="shared" si="2"/>
        <v>7.0000000000000007E-2</v>
      </c>
      <c r="U92" s="4">
        <f t="shared" si="3"/>
        <v>0.68</v>
      </c>
    </row>
    <row r="93" spans="1:21" x14ac:dyDescent="0.3">
      <c r="A93" t="s">
        <v>19552</v>
      </c>
      <c r="B93" t="s">
        <v>18043</v>
      </c>
      <c r="C93" t="s">
        <v>19462</v>
      </c>
      <c r="D93" t="s">
        <v>19130</v>
      </c>
      <c r="E93" t="s">
        <v>19159</v>
      </c>
      <c r="F93" t="s">
        <v>17369</v>
      </c>
      <c r="G93" t="s">
        <v>19236</v>
      </c>
      <c r="H93" t="s">
        <v>19297</v>
      </c>
      <c r="I93" t="s">
        <v>19310</v>
      </c>
      <c r="J93">
        <v>2</v>
      </c>
      <c r="K93" s="12">
        <v>21000</v>
      </c>
      <c r="L93" s="12">
        <v>21000</v>
      </c>
      <c r="M93">
        <v>4</v>
      </c>
      <c r="N93" s="3">
        <v>82.6</v>
      </c>
      <c r="O93" s="3">
        <v>77.7</v>
      </c>
      <c r="P93" s="3">
        <v>92.3</v>
      </c>
      <c r="Q93" t="s">
        <v>19527</v>
      </c>
      <c r="R93" s="3">
        <v>-10.9</v>
      </c>
      <c r="S93" s="3">
        <v>-1.9</v>
      </c>
      <c r="T93" s="4">
        <f t="shared" si="2"/>
        <v>0.08</v>
      </c>
      <c r="U93" s="4">
        <f t="shared" si="3"/>
        <v>0.65</v>
      </c>
    </row>
    <row r="94" spans="1:21" x14ac:dyDescent="0.3">
      <c r="A94" t="s">
        <v>19552</v>
      </c>
      <c r="B94" t="s">
        <v>18042</v>
      </c>
      <c r="C94" t="s">
        <v>19462</v>
      </c>
      <c r="D94" t="s">
        <v>19130</v>
      </c>
      <c r="E94" t="s">
        <v>19159</v>
      </c>
      <c r="F94" t="s">
        <v>17369</v>
      </c>
      <c r="G94" t="s">
        <v>19236</v>
      </c>
      <c r="H94" t="s">
        <v>19297</v>
      </c>
      <c r="I94" t="s">
        <v>19310</v>
      </c>
      <c r="J94">
        <v>2</v>
      </c>
      <c r="K94" s="12">
        <v>21500</v>
      </c>
      <c r="L94" s="12">
        <v>21350</v>
      </c>
      <c r="M94">
        <v>4</v>
      </c>
      <c r="N94" s="3">
        <v>82.6</v>
      </c>
      <c r="O94" s="3">
        <v>78.400000000000006</v>
      </c>
      <c r="P94" s="3">
        <v>92.3</v>
      </c>
      <c r="Q94" t="s">
        <v>19527</v>
      </c>
      <c r="R94" s="3">
        <v>-10.5</v>
      </c>
      <c r="S94" s="3">
        <v>-1.9</v>
      </c>
      <c r="T94" s="4">
        <f t="shared" si="2"/>
        <v>0.09</v>
      </c>
      <c r="U94" s="4">
        <f t="shared" si="3"/>
        <v>0.65</v>
      </c>
    </row>
    <row r="95" spans="1:21" x14ac:dyDescent="0.3">
      <c r="A95" t="s">
        <v>19552</v>
      </c>
      <c r="B95" t="s">
        <v>18041</v>
      </c>
      <c r="C95" t="s">
        <v>19462</v>
      </c>
      <c r="D95" t="s">
        <v>19130</v>
      </c>
      <c r="E95" t="s">
        <v>19159</v>
      </c>
      <c r="F95" t="s">
        <v>17369</v>
      </c>
      <c r="G95" t="s">
        <v>19236</v>
      </c>
      <c r="H95" t="s">
        <v>19297</v>
      </c>
      <c r="I95" t="s">
        <v>19310</v>
      </c>
      <c r="J95">
        <v>2</v>
      </c>
      <c r="K95" s="12">
        <v>21999</v>
      </c>
      <c r="L95" s="12">
        <v>21850</v>
      </c>
      <c r="M95">
        <v>4</v>
      </c>
      <c r="N95" s="3">
        <v>82.6</v>
      </c>
      <c r="O95" s="3">
        <v>79.099999999999994</v>
      </c>
      <c r="P95" s="3">
        <v>92.2</v>
      </c>
      <c r="Q95" t="s">
        <v>19527</v>
      </c>
      <c r="R95" s="3">
        <v>-10.199999999999999</v>
      </c>
      <c r="S95" s="3">
        <v>-2</v>
      </c>
      <c r="T95" s="4">
        <f t="shared" si="2"/>
        <v>0.1</v>
      </c>
      <c r="U95" s="4">
        <f t="shared" si="3"/>
        <v>0.63</v>
      </c>
    </row>
    <row r="96" spans="1:21" x14ac:dyDescent="0.3">
      <c r="A96" t="s">
        <v>19552</v>
      </c>
      <c r="B96" t="s">
        <v>18040</v>
      </c>
      <c r="C96" t="s">
        <v>19462</v>
      </c>
      <c r="D96" t="s">
        <v>19130</v>
      </c>
      <c r="E96" t="s">
        <v>19159</v>
      </c>
      <c r="F96" t="s">
        <v>17369</v>
      </c>
      <c r="G96" t="s">
        <v>19236</v>
      </c>
      <c r="H96" t="s">
        <v>19297</v>
      </c>
      <c r="I96" t="s">
        <v>19310</v>
      </c>
      <c r="J96">
        <v>2</v>
      </c>
      <c r="K96" s="12">
        <v>22000</v>
      </c>
      <c r="L96" s="12">
        <v>21850</v>
      </c>
      <c r="M96">
        <v>4</v>
      </c>
      <c r="N96" s="3">
        <v>82.6</v>
      </c>
      <c r="O96" s="3">
        <v>79.099999999999994</v>
      </c>
      <c r="P96" s="3">
        <v>92.2</v>
      </c>
      <c r="Q96" t="s">
        <v>19527</v>
      </c>
      <c r="R96" s="3">
        <v>-10.199999999999999</v>
      </c>
      <c r="S96" s="3">
        <v>-2</v>
      </c>
      <c r="T96" s="4">
        <f t="shared" si="2"/>
        <v>0.1</v>
      </c>
      <c r="U96" s="4">
        <f t="shared" si="3"/>
        <v>0.63</v>
      </c>
    </row>
    <row r="97" spans="1:21" x14ac:dyDescent="0.3">
      <c r="A97" t="s">
        <v>19552</v>
      </c>
      <c r="B97" t="s">
        <v>18039</v>
      </c>
      <c r="C97" t="s">
        <v>19462</v>
      </c>
      <c r="D97" t="s">
        <v>19130</v>
      </c>
      <c r="E97" t="s">
        <v>19159</v>
      </c>
      <c r="F97" t="s">
        <v>17369</v>
      </c>
      <c r="G97" t="s">
        <v>19236</v>
      </c>
      <c r="H97" t="s">
        <v>19297</v>
      </c>
      <c r="I97" t="s">
        <v>19310</v>
      </c>
      <c r="J97">
        <v>2</v>
      </c>
      <c r="K97" s="12">
        <v>22500</v>
      </c>
      <c r="L97" s="12">
        <v>22350</v>
      </c>
      <c r="M97">
        <v>4</v>
      </c>
      <c r="N97" s="3">
        <v>82.5</v>
      </c>
      <c r="O97" s="3">
        <v>79.8</v>
      </c>
      <c r="P97" s="3">
        <v>92.2</v>
      </c>
      <c r="Q97" t="s">
        <v>19527</v>
      </c>
      <c r="R97" s="3">
        <v>-9.8000000000000007</v>
      </c>
      <c r="S97" s="3">
        <v>-2</v>
      </c>
      <c r="T97" s="4">
        <f t="shared" si="2"/>
        <v>0.1</v>
      </c>
      <c r="U97" s="4">
        <f t="shared" si="3"/>
        <v>0.63</v>
      </c>
    </row>
    <row r="98" spans="1:21" x14ac:dyDescent="0.3">
      <c r="A98" t="s">
        <v>19552</v>
      </c>
      <c r="B98" t="s">
        <v>18038</v>
      </c>
      <c r="C98" t="s">
        <v>19462</v>
      </c>
      <c r="D98" t="s">
        <v>19130</v>
      </c>
      <c r="E98" t="s">
        <v>19159</v>
      </c>
      <c r="F98" t="s">
        <v>17369</v>
      </c>
      <c r="G98" t="s">
        <v>19236</v>
      </c>
      <c r="H98" t="s">
        <v>19297</v>
      </c>
      <c r="I98" t="s">
        <v>19310</v>
      </c>
      <c r="J98">
        <v>2</v>
      </c>
      <c r="K98" s="12">
        <v>22800</v>
      </c>
      <c r="L98" s="12">
        <v>22350</v>
      </c>
      <c r="M98">
        <v>4</v>
      </c>
      <c r="N98" s="3">
        <v>82.5</v>
      </c>
      <c r="O98" s="3">
        <v>80.2</v>
      </c>
      <c r="P98" s="3">
        <v>92.2</v>
      </c>
      <c r="Q98" t="s">
        <v>19527</v>
      </c>
      <c r="R98" s="3">
        <v>-9.6999999999999993</v>
      </c>
      <c r="S98" s="3">
        <v>-2</v>
      </c>
      <c r="T98" s="4">
        <f t="shared" si="2"/>
        <v>0.11</v>
      </c>
      <c r="U98" s="4">
        <f t="shared" si="3"/>
        <v>0.63</v>
      </c>
    </row>
    <row r="99" spans="1:21" x14ac:dyDescent="0.3">
      <c r="A99" t="s">
        <v>19552</v>
      </c>
      <c r="B99" t="s">
        <v>18037</v>
      </c>
      <c r="C99" t="s">
        <v>19462</v>
      </c>
      <c r="D99" t="s">
        <v>19130</v>
      </c>
      <c r="E99" t="s">
        <v>19159</v>
      </c>
      <c r="F99" t="s">
        <v>17369</v>
      </c>
      <c r="G99" t="s">
        <v>19236</v>
      </c>
      <c r="H99" t="s">
        <v>19297</v>
      </c>
      <c r="I99" t="s">
        <v>19310</v>
      </c>
      <c r="J99">
        <v>2</v>
      </c>
      <c r="K99" s="12">
        <v>23000</v>
      </c>
      <c r="L99" s="12">
        <v>22350</v>
      </c>
      <c r="M99">
        <v>4</v>
      </c>
      <c r="N99" s="3">
        <v>82.5</v>
      </c>
      <c r="O99" s="3">
        <v>80.5</v>
      </c>
      <c r="P99" s="3">
        <v>92.2</v>
      </c>
      <c r="Q99" t="s">
        <v>19527</v>
      </c>
      <c r="R99" s="3">
        <v>-9.5</v>
      </c>
      <c r="S99" s="3">
        <v>-2</v>
      </c>
      <c r="T99" s="4">
        <f t="shared" si="2"/>
        <v>0.11</v>
      </c>
      <c r="U99" s="4">
        <f t="shared" si="3"/>
        <v>0.63</v>
      </c>
    </row>
    <row r="100" spans="1:21" x14ac:dyDescent="0.3">
      <c r="A100" t="s">
        <v>19552</v>
      </c>
      <c r="B100" t="s">
        <v>18036</v>
      </c>
      <c r="C100" t="s">
        <v>19462</v>
      </c>
      <c r="D100" t="s">
        <v>19130</v>
      </c>
      <c r="E100" t="s">
        <v>19159</v>
      </c>
      <c r="F100" t="s">
        <v>17369</v>
      </c>
      <c r="G100" t="s">
        <v>19236</v>
      </c>
      <c r="H100" t="s">
        <v>19297</v>
      </c>
      <c r="I100" t="s">
        <v>19310</v>
      </c>
      <c r="J100">
        <v>2</v>
      </c>
      <c r="K100" s="12">
        <v>23500</v>
      </c>
      <c r="L100" s="12">
        <v>23000</v>
      </c>
      <c r="M100">
        <v>4</v>
      </c>
      <c r="N100" s="3">
        <v>82.5</v>
      </c>
      <c r="O100" s="3">
        <v>81.2</v>
      </c>
      <c r="P100" s="3">
        <v>92.1</v>
      </c>
      <c r="Q100" t="s">
        <v>19527</v>
      </c>
      <c r="R100" s="3">
        <v>-9.1999999999999993</v>
      </c>
      <c r="S100" s="3">
        <v>-2.1</v>
      </c>
      <c r="T100" s="4">
        <f t="shared" si="2"/>
        <v>0.12</v>
      </c>
      <c r="U100" s="4">
        <f t="shared" si="3"/>
        <v>0.62</v>
      </c>
    </row>
    <row r="101" spans="1:21" x14ac:dyDescent="0.3">
      <c r="A101" t="s">
        <v>19552</v>
      </c>
      <c r="B101" t="s">
        <v>18053</v>
      </c>
      <c r="C101" t="s">
        <v>19462</v>
      </c>
      <c r="D101" t="s">
        <v>19130</v>
      </c>
      <c r="E101" t="s">
        <v>19159</v>
      </c>
      <c r="F101" t="s">
        <v>17369</v>
      </c>
      <c r="G101" t="s">
        <v>19237</v>
      </c>
      <c r="H101" t="s">
        <v>19297</v>
      </c>
      <c r="I101" t="s">
        <v>19310</v>
      </c>
      <c r="J101">
        <v>2</v>
      </c>
      <c r="K101" s="12">
        <v>20000</v>
      </c>
      <c r="L101" s="12">
        <v>19500</v>
      </c>
      <c r="M101">
        <v>4</v>
      </c>
      <c r="N101" s="3">
        <v>82.6</v>
      </c>
      <c r="O101" s="3">
        <v>76.3</v>
      </c>
      <c r="P101" s="3">
        <v>92.5</v>
      </c>
      <c r="Q101" t="s">
        <v>19527</v>
      </c>
      <c r="R101" s="3">
        <v>-11.6</v>
      </c>
      <c r="S101" s="3">
        <v>-1.7</v>
      </c>
      <c r="T101" s="4">
        <f t="shared" si="2"/>
        <v>7.0000000000000007E-2</v>
      </c>
      <c r="U101" s="4">
        <f t="shared" si="3"/>
        <v>0.68</v>
      </c>
    </row>
    <row r="102" spans="1:21" x14ac:dyDescent="0.3">
      <c r="A102" t="s">
        <v>19552</v>
      </c>
      <c r="B102" t="s">
        <v>18052</v>
      </c>
      <c r="C102" t="s">
        <v>19462</v>
      </c>
      <c r="D102" t="s">
        <v>19130</v>
      </c>
      <c r="E102" t="s">
        <v>19159</v>
      </c>
      <c r="F102" t="s">
        <v>17369</v>
      </c>
      <c r="G102" t="s">
        <v>19237</v>
      </c>
      <c r="H102" t="s">
        <v>19297</v>
      </c>
      <c r="I102" t="s">
        <v>19310</v>
      </c>
      <c r="J102">
        <v>2</v>
      </c>
      <c r="K102" s="12">
        <v>21000</v>
      </c>
      <c r="L102" s="12">
        <v>21000</v>
      </c>
      <c r="M102">
        <v>4</v>
      </c>
      <c r="N102" s="3">
        <v>82.6</v>
      </c>
      <c r="O102" s="3">
        <v>77.7</v>
      </c>
      <c r="P102" s="3">
        <v>92.3</v>
      </c>
      <c r="Q102" t="s">
        <v>19527</v>
      </c>
      <c r="R102" s="3">
        <v>-10.9</v>
      </c>
      <c r="S102" s="3">
        <v>-1.9</v>
      </c>
      <c r="T102" s="4">
        <f t="shared" si="2"/>
        <v>0.08</v>
      </c>
      <c r="U102" s="4">
        <f t="shared" si="3"/>
        <v>0.65</v>
      </c>
    </row>
    <row r="103" spans="1:21" x14ac:dyDescent="0.3">
      <c r="A103" t="s">
        <v>19552</v>
      </c>
      <c r="B103" t="s">
        <v>18051</v>
      </c>
      <c r="C103" t="s">
        <v>19462</v>
      </c>
      <c r="D103" t="s">
        <v>19130</v>
      </c>
      <c r="E103" t="s">
        <v>19159</v>
      </c>
      <c r="F103" t="s">
        <v>17369</v>
      </c>
      <c r="G103" t="s">
        <v>19237</v>
      </c>
      <c r="H103" t="s">
        <v>19297</v>
      </c>
      <c r="I103" t="s">
        <v>19310</v>
      </c>
      <c r="J103">
        <v>2</v>
      </c>
      <c r="K103" s="12">
        <v>21500</v>
      </c>
      <c r="L103" s="12">
        <v>21350</v>
      </c>
      <c r="M103">
        <v>4</v>
      </c>
      <c r="N103" s="3">
        <v>82.6</v>
      </c>
      <c r="O103" s="3">
        <v>78.400000000000006</v>
      </c>
      <c r="P103" s="3">
        <v>92.3</v>
      </c>
      <c r="Q103" t="s">
        <v>19527</v>
      </c>
      <c r="R103" s="3">
        <v>-10.5</v>
      </c>
      <c r="S103" s="3">
        <v>-1.9</v>
      </c>
      <c r="T103" s="4">
        <f t="shared" si="2"/>
        <v>0.09</v>
      </c>
      <c r="U103" s="4">
        <f t="shared" si="3"/>
        <v>0.65</v>
      </c>
    </row>
    <row r="104" spans="1:21" x14ac:dyDescent="0.3">
      <c r="A104" t="s">
        <v>19552</v>
      </c>
      <c r="B104" t="s">
        <v>18050</v>
      </c>
      <c r="C104" t="s">
        <v>19462</v>
      </c>
      <c r="D104" t="s">
        <v>19130</v>
      </c>
      <c r="E104" t="s">
        <v>19159</v>
      </c>
      <c r="F104" t="s">
        <v>17369</v>
      </c>
      <c r="G104" t="s">
        <v>19237</v>
      </c>
      <c r="H104" t="s">
        <v>19297</v>
      </c>
      <c r="I104" t="s">
        <v>19310</v>
      </c>
      <c r="J104">
        <v>2</v>
      </c>
      <c r="K104" s="12">
        <v>21999</v>
      </c>
      <c r="L104" s="12">
        <v>21850</v>
      </c>
      <c r="M104">
        <v>4</v>
      </c>
      <c r="N104" s="3">
        <v>82.6</v>
      </c>
      <c r="O104" s="3">
        <v>79.099999999999994</v>
      </c>
      <c r="P104" s="3">
        <v>92.2</v>
      </c>
      <c r="Q104" t="s">
        <v>19527</v>
      </c>
      <c r="R104" s="3">
        <v>-10.199999999999999</v>
      </c>
      <c r="S104" s="3">
        <v>-2</v>
      </c>
      <c r="T104" s="4">
        <f t="shared" si="2"/>
        <v>0.1</v>
      </c>
      <c r="U104" s="4">
        <f t="shared" si="3"/>
        <v>0.63</v>
      </c>
    </row>
    <row r="105" spans="1:21" x14ac:dyDescent="0.3">
      <c r="A105" t="s">
        <v>19552</v>
      </c>
      <c r="B105" t="s">
        <v>18049</v>
      </c>
      <c r="C105" t="s">
        <v>19462</v>
      </c>
      <c r="D105" t="s">
        <v>19130</v>
      </c>
      <c r="E105" t="s">
        <v>19159</v>
      </c>
      <c r="F105" t="s">
        <v>17369</v>
      </c>
      <c r="G105" t="s">
        <v>19237</v>
      </c>
      <c r="H105" t="s">
        <v>19297</v>
      </c>
      <c r="I105" t="s">
        <v>19310</v>
      </c>
      <c r="J105">
        <v>2</v>
      </c>
      <c r="K105" s="12">
        <v>22000</v>
      </c>
      <c r="L105" s="12">
        <v>21850</v>
      </c>
      <c r="M105">
        <v>4</v>
      </c>
      <c r="N105" s="3">
        <v>82.6</v>
      </c>
      <c r="O105" s="3">
        <v>79.099999999999994</v>
      </c>
      <c r="P105" s="3">
        <v>92.2</v>
      </c>
      <c r="Q105" t="s">
        <v>19527</v>
      </c>
      <c r="R105" s="3">
        <v>-10.199999999999999</v>
      </c>
      <c r="S105" s="3">
        <v>-2</v>
      </c>
      <c r="T105" s="4">
        <f t="shared" si="2"/>
        <v>0.1</v>
      </c>
      <c r="U105" s="4">
        <f t="shared" si="3"/>
        <v>0.63</v>
      </c>
    </row>
    <row r="106" spans="1:21" x14ac:dyDescent="0.3">
      <c r="A106" t="s">
        <v>19552</v>
      </c>
      <c r="B106" t="s">
        <v>18048</v>
      </c>
      <c r="C106" t="s">
        <v>19462</v>
      </c>
      <c r="D106" t="s">
        <v>19130</v>
      </c>
      <c r="E106" t="s">
        <v>19159</v>
      </c>
      <c r="F106" t="s">
        <v>17369</v>
      </c>
      <c r="G106" t="s">
        <v>19237</v>
      </c>
      <c r="H106" t="s">
        <v>19297</v>
      </c>
      <c r="I106" t="s">
        <v>19310</v>
      </c>
      <c r="J106">
        <v>2</v>
      </c>
      <c r="K106" s="12">
        <v>22500</v>
      </c>
      <c r="L106" s="12">
        <v>22350</v>
      </c>
      <c r="M106">
        <v>4</v>
      </c>
      <c r="N106" s="3">
        <v>82.5</v>
      </c>
      <c r="O106" s="3">
        <v>79.8</v>
      </c>
      <c r="P106" s="3">
        <v>92.2</v>
      </c>
      <c r="Q106" t="s">
        <v>19527</v>
      </c>
      <c r="R106" s="3">
        <v>-9.8000000000000007</v>
      </c>
      <c r="S106" s="3">
        <v>-2</v>
      </c>
      <c r="T106" s="4">
        <f t="shared" si="2"/>
        <v>0.1</v>
      </c>
      <c r="U106" s="4">
        <f t="shared" si="3"/>
        <v>0.63</v>
      </c>
    </row>
    <row r="107" spans="1:21" x14ac:dyDescent="0.3">
      <c r="A107" t="s">
        <v>19552</v>
      </c>
      <c r="B107" t="s">
        <v>18047</v>
      </c>
      <c r="C107" t="s">
        <v>19462</v>
      </c>
      <c r="D107" t="s">
        <v>19130</v>
      </c>
      <c r="E107" t="s">
        <v>19159</v>
      </c>
      <c r="F107" t="s">
        <v>17369</v>
      </c>
      <c r="G107" t="s">
        <v>19237</v>
      </c>
      <c r="H107" t="s">
        <v>19297</v>
      </c>
      <c r="I107" t="s">
        <v>19310</v>
      </c>
      <c r="J107">
        <v>2</v>
      </c>
      <c r="K107" s="12">
        <v>22800</v>
      </c>
      <c r="L107" s="12">
        <v>22350</v>
      </c>
      <c r="M107">
        <v>4</v>
      </c>
      <c r="N107" s="3">
        <v>82.5</v>
      </c>
      <c r="O107" s="3">
        <v>80.2</v>
      </c>
      <c r="P107" s="3">
        <v>92.2</v>
      </c>
      <c r="Q107" t="s">
        <v>19527</v>
      </c>
      <c r="R107" s="3">
        <v>-9.6999999999999993</v>
      </c>
      <c r="S107" s="3">
        <v>-2</v>
      </c>
      <c r="T107" s="4">
        <f t="shared" si="2"/>
        <v>0.11</v>
      </c>
      <c r="U107" s="4">
        <f t="shared" si="3"/>
        <v>0.63</v>
      </c>
    </row>
    <row r="108" spans="1:21" x14ac:dyDescent="0.3">
      <c r="A108" t="s">
        <v>19552</v>
      </c>
      <c r="B108" t="s">
        <v>18046</v>
      </c>
      <c r="C108" t="s">
        <v>19462</v>
      </c>
      <c r="D108" t="s">
        <v>19130</v>
      </c>
      <c r="E108" t="s">
        <v>19159</v>
      </c>
      <c r="F108" t="s">
        <v>17369</v>
      </c>
      <c r="G108" t="s">
        <v>19237</v>
      </c>
      <c r="H108" t="s">
        <v>19297</v>
      </c>
      <c r="I108" t="s">
        <v>19310</v>
      </c>
      <c r="J108">
        <v>2</v>
      </c>
      <c r="K108" s="12">
        <v>23000</v>
      </c>
      <c r="L108" s="12">
        <v>22350</v>
      </c>
      <c r="M108">
        <v>4</v>
      </c>
      <c r="N108" s="3">
        <v>82.5</v>
      </c>
      <c r="O108" s="3">
        <v>80.5</v>
      </c>
      <c r="P108" s="3">
        <v>92.2</v>
      </c>
      <c r="Q108" t="s">
        <v>19527</v>
      </c>
      <c r="R108" s="3">
        <v>-9.5</v>
      </c>
      <c r="S108" s="3">
        <v>-2</v>
      </c>
      <c r="T108" s="4">
        <f t="shared" si="2"/>
        <v>0.11</v>
      </c>
      <c r="U108" s="4">
        <f t="shared" si="3"/>
        <v>0.63</v>
      </c>
    </row>
    <row r="109" spans="1:21" x14ac:dyDescent="0.3">
      <c r="A109" t="s">
        <v>19552</v>
      </c>
      <c r="B109" t="s">
        <v>18045</v>
      </c>
      <c r="C109" t="s">
        <v>19462</v>
      </c>
      <c r="D109" t="s">
        <v>19130</v>
      </c>
      <c r="E109" t="s">
        <v>19159</v>
      </c>
      <c r="F109" t="s">
        <v>17369</v>
      </c>
      <c r="G109" t="s">
        <v>19237</v>
      </c>
      <c r="H109" t="s">
        <v>19297</v>
      </c>
      <c r="I109" t="s">
        <v>19310</v>
      </c>
      <c r="J109">
        <v>2</v>
      </c>
      <c r="K109" s="12">
        <v>23500</v>
      </c>
      <c r="L109" s="12">
        <v>23000</v>
      </c>
      <c r="M109">
        <v>4</v>
      </c>
      <c r="N109" s="3">
        <v>82.5</v>
      </c>
      <c r="O109" s="3">
        <v>81.2</v>
      </c>
      <c r="P109" s="3">
        <v>92.1</v>
      </c>
      <c r="Q109" t="s">
        <v>19527</v>
      </c>
      <c r="R109" s="3">
        <v>-9.1999999999999993</v>
      </c>
      <c r="S109" s="3">
        <v>-2.1</v>
      </c>
      <c r="T109" s="4">
        <f t="shared" si="2"/>
        <v>0.12</v>
      </c>
      <c r="U109" s="4">
        <f t="shared" si="3"/>
        <v>0.62</v>
      </c>
    </row>
    <row r="110" spans="1:21" x14ac:dyDescent="0.3">
      <c r="A110" t="s">
        <v>19552</v>
      </c>
      <c r="B110" t="s">
        <v>18060</v>
      </c>
      <c r="C110" t="s">
        <v>19462</v>
      </c>
      <c r="D110" t="s">
        <v>19130</v>
      </c>
      <c r="E110" t="s">
        <v>19159</v>
      </c>
      <c r="F110" t="s">
        <v>17369</v>
      </c>
      <c r="G110" t="s">
        <v>19240</v>
      </c>
      <c r="H110" t="s">
        <v>19297</v>
      </c>
      <c r="I110" t="s">
        <v>19310</v>
      </c>
      <c r="J110">
        <v>2</v>
      </c>
      <c r="K110" s="12">
        <v>21000</v>
      </c>
      <c r="L110" s="12">
        <v>21000</v>
      </c>
      <c r="M110">
        <v>4</v>
      </c>
      <c r="N110" s="3">
        <v>82.6</v>
      </c>
      <c r="O110" s="3">
        <v>77.7</v>
      </c>
      <c r="P110" s="3">
        <v>92.3</v>
      </c>
      <c r="Q110" t="s">
        <v>19527</v>
      </c>
      <c r="R110" s="3">
        <v>-10.9</v>
      </c>
      <c r="S110" s="3">
        <v>-1.9</v>
      </c>
      <c r="T110" s="4">
        <f t="shared" si="2"/>
        <v>0.08</v>
      </c>
      <c r="U110" s="4">
        <f t="shared" si="3"/>
        <v>0.65</v>
      </c>
    </row>
    <row r="111" spans="1:21" x14ac:dyDescent="0.3">
      <c r="A111" t="s">
        <v>19552</v>
      </c>
      <c r="B111" t="s">
        <v>18059</v>
      </c>
      <c r="C111" t="s">
        <v>19462</v>
      </c>
      <c r="D111" t="s">
        <v>19130</v>
      </c>
      <c r="E111" t="s">
        <v>19159</v>
      </c>
      <c r="F111" t="s">
        <v>17369</v>
      </c>
      <c r="G111" t="s">
        <v>19240</v>
      </c>
      <c r="H111" t="s">
        <v>19297</v>
      </c>
      <c r="I111" t="s">
        <v>19310</v>
      </c>
      <c r="J111">
        <v>2</v>
      </c>
      <c r="K111" s="12">
        <v>21500</v>
      </c>
      <c r="L111" s="12">
        <v>21350</v>
      </c>
      <c r="M111">
        <v>4</v>
      </c>
      <c r="N111" s="3">
        <v>82.6</v>
      </c>
      <c r="O111" s="3">
        <v>78.400000000000006</v>
      </c>
      <c r="P111" s="3">
        <v>92.3</v>
      </c>
      <c r="Q111" t="s">
        <v>19527</v>
      </c>
      <c r="R111" s="3">
        <v>-10.5</v>
      </c>
      <c r="S111" s="3">
        <v>-1.9</v>
      </c>
      <c r="T111" s="4">
        <f t="shared" si="2"/>
        <v>0.09</v>
      </c>
      <c r="U111" s="4">
        <f t="shared" si="3"/>
        <v>0.65</v>
      </c>
    </row>
    <row r="112" spans="1:21" x14ac:dyDescent="0.3">
      <c r="A112" t="s">
        <v>19552</v>
      </c>
      <c r="B112" t="s">
        <v>18058</v>
      </c>
      <c r="C112" t="s">
        <v>19462</v>
      </c>
      <c r="D112" t="s">
        <v>19130</v>
      </c>
      <c r="E112" t="s">
        <v>19159</v>
      </c>
      <c r="F112" t="s">
        <v>17369</v>
      </c>
      <c r="G112" t="s">
        <v>19240</v>
      </c>
      <c r="H112" t="s">
        <v>19297</v>
      </c>
      <c r="I112" t="s">
        <v>19310</v>
      </c>
      <c r="J112">
        <v>2</v>
      </c>
      <c r="K112" s="12">
        <v>21999</v>
      </c>
      <c r="L112" s="12">
        <v>21850</v>
      </c>
      <c r="M112">
        <v>4</v>
      </c>
      <c r="N112" s="3">
        <v>82.6</v>
      </c>
      <c r="O112" s="3">
        <v>79.099999999999994</v>
      </c>
      <c r="P112" s="3">
        <v>92.2</v>
      </c>
      <c r="Q112" t="s">
        <v>19527</v>
      </c>
      <c r="R112" s="3">
        <v>-10.199999999999999</v>
      </c>
      <c r="S112" s="3">
        <v>-2</v>
      </c>
      <c r="T112" s="4">
        <f t="shared" si="2"/>
        <v>0.1</v>
      </c>
      <c r="U112" s="4">
        <f t="shared" si="3"/>
        <v>0.63</v>
      </c>
    </row>
    <row r="113" spans="1:21" x14ac:dyDescent="0.3">
      <c r="A113" t="s">
        <v>19552</v>
      </c>
      <c r="B113" t="s">
        <v>18057</v>
      </c>
      <c r="C113" t="s">
        <v>19462</v>
      </c>
      <c r="D113" t="s">
        <v>19130</v>
      </c>
      <c r="E113" t="s">
        <v>19159</v>
      </c>
      <c r="F113" t="s">
        <v>17369</v>
      </c>
      <c r="G113" t="s">
        <v>19240</v>
      </c>
      <c r="H113" t="s">
        <v>19297</v>
      </c>
      <c r="I113" t="s">
        <v>19310</v>
      </c>
      <c r="J113">
        <v>2</v>
      </c>
      <c r="K113" s="12">
        <v>22000</v>
      </c>
      <c r="L113" s="12">
        <v>21850</v>
      </c>
      <c r="M113">
        <v>4</v>
      </c>
      <c r="N113" s="3">
        <v>82.6</v>
      </c>
      <c r="O113" s="3">
        <v>79.099999999999994</v>
      </c>
      <c r="P113" s="3">
        <v>92.2</v>
      </c>
      <c r="Q113" t="s">
        <v>19527</v>
      </c>
      <c r="R113" s="3">
        <v>-10.199999999999999</v>
      </c>
      <c r="S113" s="3">
        <v>-2</v>
      </c>
      <c r="T113" s="4">
        <f t="shared" si="2"/>
        <v>0.1</v>
      </c>
      <c r="U113" s="4">
        <f t="shared" si="3"/>
        <v>0.63</v>
      </c>
    </row>
    <row r="114" spans="1:21" x14ac:dyDescent="0.3">
      <c r="A114" t="s">
        <v>19552</v>
      </c>
      <c r="B114" t="s">
        <v>18056</v>
      </c>
      <c r="C114" t="s">
        <v>19462</v>
      </c>
      <c r="D114" t="s">
        <v>19130</v>
      </c>
      <c r="E114" t="s">
        <v>19159</v>
      </c>
      <c r="F114" t="s">
        <v>17369</v>
      </c>
      <c r="G114" t="s">
        <v>19240</v>
      </c>
      <c r="H114" t="s">
        <v>19297</v>
      </c>
      <c r="I114" t="s">
        <v>19310</v>
      </c>
      <c r="J114">
        <v>2</v>
      </c>
      <c r="K114" s="12">
        <v>22500</v>
      </c>
      <c r="L114" s="12">
        <v>22350</v>
      </c>
      <c r="M114">
        <v>4</v>
      </c>
      <c r="N114" s="3">
        <v>82.5</v>
      </c>
      <c r="O114" s="3">
        <v>79.8</v>
      </c>
      <c r="P114" s="3">
        <v>92.2</v>
      </c>
      <c r="Q114" t="s">
        <v>19527</v>
      </c>
      <c r="R114" s="3">
        <v>-9.8000000000000007</v>
      </c>
      <c r="S114" s="3">
        <v>-2</v>
      </c>
      <c r="T114" s="4">
        <f t="shared" si="2"/>
        <v>0.1</v>
      </c>
      <c r="U114" s="4">
        <f t="shared" si="3"/>
        <v>0.63</v>
      </c>
    </row>
    <row r="115" spans="1:21" x14ac:dyDescent="0.3">
      <c r="A115" t="s">
        <v>19552</v>
      </c>
      <c r="B115" t="s">
        <v>18055</v>
      </c>
      <c r="C115" t="s">
        <v>19462</v>
      </c>
      <c r="D115" t="s">
        <v>19130</v>
      </c>
      <c r="E115" t="s">
        <v>19159</v>
      </c>
      <c r="F115" t="s">
        <v>17369</v>
      </c>
      <c r="G115" t="s">
        <v>19240</v>
      </c>
      <c r="H115" t="s">
        <v>19297</v>
      </c>
      <c r="I115" t="s">
        <v>19310</v>
      </c>
      <c r="J115">
        <v>2</v>
      </c>
      <c r="K115" s="12">
        <v>22800</v>
      </c>
      <c r="L115" s="12">
        <v>22350</v>
      </c>
      <c r="M115">
        <v>4</v>
      </c>
      <c r="N115" s="3">
        <v>82.5</v>
      </c>
      <c r="O115" s="3">
        <v>80.2</v>
      </c>
      <c r="P115" s="3">
        <v>92.2</v>
      </c>
      <c r="Q115" t="s">
        <v>19527</v>
      </c>
      <c r="R115" s="3">
        <v>-9.6999999999999993</v>
      </c>
      <c r="S115" s="3">
        <v>-2</v>
      </c>
      <c r="T115" s="4">
        <f t="shared" si="2"/>
        <v>0.11</v>
      </c>
      <c r="U115" s="4">
        <f t="shared" si="3"/>
        <v>0.63</v>
      </c>
    </row>
    <row r="116" spans="1:21" x14ac:dyDescent="0.3">
      <c r="A116" t="s">
        <v>19552</v>
      </c>
      <c r="B116" t="s">
        <v>18054</v>
      </c>
      <c r="C116" t="s">
        <v>19462</v>
      </c>
      <c r="D116" t="s">
        <v>19130</v>
      </c>
      <c r="E116" t="s">
        <v>19159</v>
      </c>
      <c r="F116" t="s">
        <v>17369</v>
      </c>
      <c r="G116" t="s">
        <v>19240</v>
      </c>
      <c r="H116" t="s">
        <v>19297</v>
      </c>
      <c r="I116" t="s">
        <v>19310</v>
      </c>
      <c r="J116">
        <v>2</v>
      </c>
      <c r="K116" s="12">
        <v>23000</v>
      </c>
      <c r="L116" s="12">
        <v>22350</v>
      </c>
      <c r="M116">
        <v>4</v>
      </c>
      <c r="N116" s="3">
        <v>82.5</v>
      </c>
      <c r="O116" s="3">
        <v>80.5</v>
      </c>
      <c r="P116" s="3">
        <v>92.2</v>
      </c>
      <c r="Q116" t="s">
        <v>19527</v>
      </c>
      <c r="R116" s="3">
        <v>-9.5</v>
      </c>
      <c r="S116" s="3">
        <v>-2</v>
      </c>
      <c r="T116" s="4">
        <f t="shared" si="2"/>
        <v>0.11</v>
      </c>
      <c r="U116" s="4">
        <f t="shared" si="3"/>
        <v>0.63</v>
      </c>
    </row>
    <row r="117" spans="1:21" x14ac:dyDescent="0.3">
      <c r="A117" t="s">
        <v>19552</v>
      </c>
      <c r="B117" t="s">
        <v>18062</v>
      </c>
      <c r="C117" t="s">
        <v>19445</v>
      </c>
      <c r="D117" t="s">
        <v>17026</v>
      </c>
      <c r="E117" t="s">
        <v>19160</v>
      </c>
      <c r="F117" t="s">
        <v>17369</v>
      </c>
      <c r="G117" t="s">
        <v>19241</v>
      </c>
      <c r="H117" t="s">
        <v>19297</v>
      </c>
      <c r="I117" t="s">
        <v>19314</v>
      </c>
      <c r="J117">
        <v>2</v>
      </c>
      <c r="K117" s="12">
        <v>22930</v>
      </c>
      <c r="L117" s="12">
        <v>22250</v>
      </c>
      <c r="M117">
        <v>4</v>
      </c>
      <c r="N117" s="3">
        <v>82.2</v>
      </c>
      <c r="O117" s="3">
        <v>80.400000000000006</v>
      </c>
      <c r="P117" s="3">
        <v>97</v>
      </c>
      <c r="Q117" t="s">
        <v>19527</v>
      </c>
      <c r="R117" s="3">
        <v>-9.6999999999999993</v>
      </c>
      <c r="S117" s="3">
        <v>2.8</v>
      </c>
      <c r="T117" s="4">
        <f t="shared" si="2"/>
        <v>0.11</v>
      </c>
      <c r="U117" s="4">
        <f t="shared" si="3"/>
        <v>1.91</v>
      </c>
    </row>
    <row r="118" spans="1:21" x14ac:dyDescent="0.3">
      <c r="A118" t="s">
        <v>19552</v>
      </c>
      <c r="B118" t="s">
        <v>18065</v>
      </c>
      <c r="C118" t="s">
        <v>19445</v>
      </c>
      <c r="D118" t="s">
        <v>17026</v>
      </c>
      <c r="E118" t="s">
        <v>19160</v>
      </c>
      <c r="F118" t="s">
        <v>17369</v>
      </c>
      <c r="G118" t="s">
        <v>19241</v>
      </c>
      <c r="H118" t="s">
        <v>19297</v>
      </c>
      <c r="I118" t="s">
        <v>19314</v>
      </c>
      <c r="J118">
        <v>2</v>
      </c>
      <c r="K118" s="12">
        <v>22930</v>
      </c>
      <c r="L118" s="12">
        <v>22250</v>
      </c>
      <c r="M118">
        <v>4</v>
      </c>
      <c r="N118" s="3">
        <v>82.2</v>
      </c>
      <c r="O118" s="3">
        <v>80.400000000000006</v>
      </c>
      <c r="P118" s="3">
        <v>97.9</v>
      </c>
      <c r="Q118" t="s">
        <v>19527</v>
      </c>
      <c r="R118" s="3">
        <v>-9.6999999999999993</v>
      </c>
      <c r="S118" s="3">
        <v>3.7</v>
      </c>
      <c r="T118" s="4">
        <f t="shared" si="2"/>
        <v>0.11</v>
      </c>
      <c r="U118" s="4">
        <f t="shared" si="3"/>
        <v>2.34</v>
      </c>
    </row>
    <row r="119" spans="1:21" x14ac:dyDescent="0.3">
      <c r="A119" t="s">
        <v>19552</v>
      </c>
      <c r="B119" t="s">
        <v>18068</v>
      </c>
      <c r="C119" t="s">
        <v>19445</v>
      </c>
      <c r="D119" t="s">
        <v>17026</v>
      </c>
      <c r="E119" t="s">
        <v>19160</v>
      </c>
      <c r="F119" t="s">
        <v>17369</v>
      </c>
      <c r="G119" t="s">
        <v>19241</v>
      </c>
      <c r="H119" t="s">
        <v>19297</v>
      </c>
      <c r="I119" t="s">
        <v>19314</v>
      </c>
      <c r="J119">
        <v>2</v>
      </c>
      <c r="K119" s="12">
        <v>22930</v>
      </c>
      <c r="L119" s="12">
        <v>22250</v>
      </c>
      <c r="M119">
        <v>5</v>
      </c>
      <c r="N119" s="3">
        <v>82.2</v>
      </c>
      <c r="O119" s="3">
        <v>80.400000000000006</v>
      </c>
      <c r="P119" s="3">
        <v>97</v>
      </c>
      <c r="Q119" t="s">
        <v>19527</v>
      </c>
      <c r="R119" s="3">
        <v>-9.6999999999999993</v>
      </c>
      <c r="S119" s="3">
        <v>2.8</v>
      </c>
      <c r="T119" s="4">
        <f t="shared" si="2"/>
        <v>0.11</v>
      </c>
      <c r="U119" s="4">
        <f t="shared" si="3"/>
        <v>1.91</v>
      </c>
    </row>
    <row r="120" spans="1:21" x14ac:dyDescent="0.3">
      <c r="A120" t="s">
        <v>19552</v>
      </c>
      <c r="B120" t="s">
        <v>18071</v>
      </c>
      <c r="C120" t="s">
        <v>19445</v>
      </c>
      <c r="D120" t="s">
        <v>17026</v>
      </c>
      <c r="E120" t="s">
        <v>19160</v>
      </c>
      <c r="F120" t="s">
        <v>17369</v>
      </c>
      <c r="G120" t="s">
        <v>19241</v>
      </c>
      <c r="H120" t="s">
        <v>19297</v>
      </c>
      <c r="I120" t="s">
        <v>19314</v>
      </c>
      <c r="J120">
        <v>2</v>
      </c>
      <c r="K120" s="12">
        <v>22930</v>
      </c>
      <c r="L120" s="12">
        <v>22250</v>
      </c>
      <c r="M120">
        <v>5</v>
      </c>
      <c r="N120" s="3">
        <v>82.2</v>
      </c>
      <c r="O120" s="3">
        <v>80.400000000000006</v>
      </c>
      <c r="P120" s="3">
        <v>97.9</v>
      </c>
      <c r="Q120" t="s">
        <v>19527</v>
      </c>
      <c r="R120" s="3">
        <v>-9.6999999999999993</v>
      </c>
      <c r="S120" s="3">
        <v>3.7</v>
      </c>
      <c r="T120" s="4">
        <f t="shared" si="2"/>
        <v>0.11</v>
      </c>
      <c r="U120" s="4">
        <f t="shared" si="3"/>
        <v>2.34</v>
      </c>
    </row>
    <row r="121" spans="1:21" x14ac:dyDescent="0.3">
      <c r="A121" t="s">
        <v>19552</v>
      </c>
      <c r="B121" t="s">
        <v>18061</v>
      </c>
      <c r="C121" t="s">
        <v>19445</v>
      </c>
      <c r="D121" t="s">
        <v>17026</v>
      </c>
      <c r="E121" t="s">
        <v>19160</v>
      </c>
      <c r="F121" t="s">
        <v>17369</v>
      </c>
      <c r="G121" t="s">
        <v>19241</v>
      </c>
      <c r="H121" t="s">
        <v>19297</v>
      </c>
      <c r="I121" t="s">
        <v>19314</v>
      </c>
      <c r="J121">
        <v>2</v>
      </c>
      <c r="K121" s="12">
        <v>23678</v>
      </c>
      <c r="L121" s="12">
        <v>23133</v>
      </c>
      <c r="M121">
        <v>4</v>
      </c>
      <c r="N121" s="3">
        <v>82.2</v>
      </c>
      <c r="O121" s="3">
        <v>81.099999999999994</v>
      </c>
      <c r="P121" s="3">
        <v>96.4</v>
      </c>
      <c r="Q121" t="s">
        <v>19527</v>
      </c>
      <c r="R121" s="3">
        <v>-9.3000000000000007</v>
      </c>
      <c r="S121" s="3">
        <v>2.2000000000000002</v>
      </c>
      <c r="T121" s="4">
        <f t="shared" si="2"/>
        <v>0.12</v>
      </c>
      <c r="U121" s="4">
        <f t="shared" si="3"/>
        <v>1.66</v>
      </c>
    </row>
    <row r="122" spans="1:21" x14ac:dyDescent="0.3">
      <c r="A122" t="s">
        <v>19552</v>
      </c>
      <c r="B122" t="s">
        <v>18067</v>
      </c>
      <c r="C122" t="s">
        <v>19445</v>
      </c>
      <c r="D122" t="s">
        <v>17026</v>
      </c>
      <c r="E122" t="s">
        <v>19160</v>
      </c>
      <c r="F122" t="s">
        <v>17369</v>
      </c>
      <c r="G122" t="s">
        <v>19241</v>
      </c>
      <c r="H122" t="s">
        <v>19297</v>
      </c>
      <c r="I122" t="s">
        <v>19314</v>
      </c>
      <c r="J122">
        <v>2</v>
      </c>
      <c r="K122" s="12">
        <v>23678</v>
      </c>
      <c r="L122" s="12">
        <v>23133</v>
      </c>
      <c r="M122">
        <v>5</v>
      </c>
      <c r="N122" s="3">
        <v>82.2</v>
      </c>
      <c r="O122" s="3">
        <v>81.099999999999994</v>
      </c>
      <c r="P122" s="3">
        <v>96.4</v>
      </c>
      <c r="Q122" t="s">
        <v>19527</v>
      </c>
      <c r="R122" s="3">
        <v>-9.3000000000000007</v>
      </c>
      <c r="S122" s="3">
        <v>2.2000000000000002</v>
      </c>
      <c r="T122" s="4">
        <f t="shared" si="2"/>
        <v>0.12</v>
      </c>
      <c r="U122" s="4">
        <f t="shared" si="3"/>
        <v>1.66</v>
      </c>
    </row>
    <row r="123" spans="1:21" x14ac:dyDescent="0.3">
      <c r="A123" t="s">
        <v>19552</v>
      </c>
      <c r="B123" t="s">
        <v>18064</v>
      </c>
      <c r="C123" t="s">
        <v>19445</v>
      </c>
      <c r="D123" t="s">
        <v>17026</v>
      </c>
      <c r="E123" t="s">
        <v>19160</v>
      </c>
      <c r="F123" t="s">
        <v>17369</v>
      </c>
      <c r="G123" t="s">
        <v>19242</v>
      </c>
      <c r="H123" t="s">
        <v>19297</v>
      </c>
      <c r="I123" t="s">
        <v>19314</v>
      </c>
      <c r="J123">
        <v>2</v>
      </c>
      <c r="K123" s="12">
        <v>22930</v>
      </c>
      <c r="L123" s="12">
        <v>22250</v>
      </c>
      <c r="M123">
        <v>4</v>
      </c>
      <c r="N123" s="3">
        <v>82.7</v>
      </c>
      <c r="O123" s="3">
        <v>79.5</v>
      </c>
      <c r="P123" s="3">
        <v>97</v>
      </c>
      <c r="Q123" t="s">
        <v>19527</v>
      </c>
      <c r="R123" s="3">
        <v>-9.9</v>
      </c>
      <c r="S123" s="3">
        <v>2.8</v>
      </c>
      <c r="T123" s="4">
        <f t="shared" si="2"/>
        <v>0.1</v>
      </c>
      <c r="U123" s="4">
        <f t="shared" si="3"/>
        <v>1.91</v>
      </c>
    </row>
    <row r="124" spans="1:21" x14ac:dyDescent="0.3">
      <c r="A124" t="s">
        <v>19552</v>
      </c>
      <c r="B124" t="s">
        <v>18066</v>
      </c>
      <c r="C124" t="s">
        <v>19445</v>
      </c>
      <c r="D124" t="s">
        <v>17026</v>
      </c>
      <c r="E124" t="s">
        <v>19160</v>
      </c>
      <c r="F124" t="s">
        <v>17369</v>
      </c>
      <c r="G124" t="s">
        <v>19242</v>
      </c>
      <c r="H124" t="s">
        <v>19297</v>
      </c>
      <c r="I124" t="s">
        <v>19314</v>
      </c>
      <c r="J124">
        <v>2</v>
      </c>
      <c r="K124" s="12">
        <v>22930</v>
      </c>
      <c r="L124" s="12">
        <v>22250</v>
      </c>
      <c r="M124">
        <v>4</v>
      </c>
      <c r="N124" s="3">
        <v>82.7</v>
      </c>
      <c r="O124" s="3">
        <v>79.5</v>
      </c>
      <c r="P124" s="3">
        <v>97.9</v>
      </c>
      <c r="Q124" t="s">
        <v>19527</v>
      </c>
      <c r="R124" s="3">
        <v>-9.9</v>
      </c>
      <c r="S124" s="3">
        <v>3.7</v>
      </c>
      <c r="T124" s="4">
        <f t="shared" si="2"/>
        <v>0.1</v>
      </c>
      <c r="U124" s="4">
        <f t="shared" si="3"/>
        <v>2.34</v>
      </c>
    </row>
    <row r="125" spans="1:21" x14ac:dyDescent="0.3">
      <c r="A125" t="s">
        <v>19552</v>
      </c>
      <c r="B125" t="s">
        <v>18070</v>
      </c>
      <c r="C125" t="s">
        <v>19445</v>
      </c>
      <c r="D125" t="s">
        <v>17026</v>
      </c>
      <c r="E125" t="s">
        <v>19160</v>
      </c>
      <c r="F125" t="s">
        <v>17369</v>
      </c>
      <c r="G125" t="s">
        <v>19242</v>
      </c>
      <c r="H125" t="s">
        <v>19297</v>
      </c>
      <c r="I125" t="s">
        <v>19314</v>
      </c>
      <c r="J125">
        <v>2</v>
      </c>
      <c r="K125" s="12">
        <v>22930</v>
      </c>
      <c r="L125" s="12">
        <v>22250</v>
      </c>
      <c r="M125">
        <v>5</v>
      </c>
      <c r="N125" s="3">
        <v>82.7</v>
      </c>
      <c r="O125" s="3">
        <v>79.5</v>
      </c>
      <c r="P125" s="3">
        <v>97</v>
      </c>
      <c r="Q125" t="s">
        <v>19527</v>
      </c>
      <c r="R125" s="3">
        <v>-9.9</v>
      </c>
      <c r="S125" s="3">
        <v>2.8</v>
      </c>
      <c r="T125" s="4">
        <f t="shared" si="2"/>
        <v>0.1</v>
      </c>
      <c r="U125" s="4">
        <f t="shared" si="3"/>
        <v>1.91</v>
      </c>
    </row>
    <row r="126" spans="1:21" x14ac:dyDescent="0.3">
      <c r="A126" t="s">
        <v>19552</v>
      </c>
      <c r="B126" t="s">
        <v>18072</v>
      </c>
      <c r="C126" t="s">
        <v>19445</v>
      </c>
      <c r="D126" t="s">
        <v>17026</v>
      </c>
      <c r="E126" t="s">
        <v>19160</v>
      </c>
      <c r="F126" t="s">
        <v>17369</v>
      </c>
      <c r="G126" t="s">
        <v>19242</v>
      </c>
      <c r="H126" t="s">
        <v>19297</v>
      </c>
      <c r="I126" t="s">
        <v>19314</v>
      </c>
      <c r="J126">
        <v>2</v>
      </c>
      <c r="K126" s="12">
        <v>22930</v>
      </c>
      <c r="L126" s="12">
        <v>22250</v>
      </c>
      <c r="M126">
        <v>5</v>
      </c>
      <c r="N126" s="3">
        <v>82.7</v>
      </c>
      <c r="O126" s="3">
        <v>79.5</v>
      </c>
      <c r="P126" s="3">
        <v>97.9</v>
      </c>
      <c r="Q126" t="s">
        <v>19527</v>
      </c>
      <c r="R126" s="3">
        <v>-9.9</v>
      </c>
      <c r="S126" s="3">
        <v>3.7</v>
      </c>
      <c r="T126" s="4">
        <f t="shared" si="2"/>
        <v>0.1</v>
      </c>
      <c r="U126" s="4">
        <f t="shared" si="3"/>
        <v>2.34</v>
      </c>
    </row>
    <row r="127" spans="1:21" x14ac:dyDescent="0.3">
      <c r="A127" t="s">
        <v>19552</v>
      </c>
      <c r="B127" t="s">
        <v>18063</v>
      </c>
      <c r="C127" t="s">
        <v>19445</v>
      </c>
      <c r="D127" t="s">
        <v>17026</v>
      </c>
      <c r="E127" t="s">
        <v>19160</v>
      </c>
      <c r="F127" t="s">
        <v>17369</v>
      </c>
      <c r="G127" t="s">
        <v>19242</v>
      </c>
      <c r="H127" t="s">
        <v>19297</v>
      </c>
      <c r="I127" t="s">
        <v>19314</v>
      </c>
      <c r="J127">
        <v>2</v>
      </c>
      <c r="K127" s="12">
        <v>23678</v>
      </c>
      <c r="L127" s="12">
        <v>23133</v>
      </c>
      <c r="M127">
        <v>4</v>
      </c>
      <c r="N127" s="3">
        <v>82.7</v>
      </c>
      <c r="O127" s="3">
        <v>80.5</v>
      </c>
      <c r="P127" s="3">
        <v>96.4</v>
      </c>
      <c r="Q127" t="s">
        <v>19527</v>
      </c>
      <c r="R127" s="3">
        <v>-9.4</v>
      </c>
      <c r="S127" s="3">
        <v>2.2000000000000002</v>
      </c>
      <c r="T127" s="4">
        <f t="shared" si="2"/>
        <v>0.11</v>
      </c>
      <c r="U127" s="4">
        <f t="shared" si="3"/>
        <v>1.66</v>
      </c>
    </row>
    <row r="128" spans="1:21" x14ac:dyDescent="0.3">
      <c r="A128" t="s">
        <v>19552</v>
      </c>
      <c r="B128" t="s">
        <v>18069</v>
      </c>
      <c r="C128" t="s">
        <v>19445</v>
      </c>
      <c r="D128" t="s">
        <v>17026</v>
      </c>
      <c r="E128" t="s">
        <v>19160</v>
      </c>
      <c r="F128" t="s">
        <v>17369</v>
      </c>
      <c r="G128" t="s">
        <v>19242</v>
      </c>
      <c r="H128" t="s">
        <v>19297</v>
      </c>
      <c r="I128" t="s">
        <v>19314</v>
      </c>
      <c r="J128">
        <v>2</v>
      </c>
      <c r="K128" s="12">
        <v>23678</v>
      </c>
      <c r="L128" s="12">
        <v>23133</v>
      </c>
      <c r="M128">
        <v>5</v>
      </c>
      <c r="N128" s="3">
        <v>82.7</v>
      </c>
      <c r="O128" s="3">
        <v>80.5</v>
      </c>
      <c r="P128" s="3">
        <v>96.4</v>
      </c>
      <c r="Q128" t="s">
        <v>19527</v>
      </c>
      <c r="R128" s="3">
        <v>-9.4</v>
      </c>
      <c r="S128" s="3">
        <v>2.2000000000000002</v>
      </c>
      <c r="T128" s="4">
        <f t="shared" si="2"/>
        <v>0.11</v>
      </c>
      <c r="U128" s="4">
        <f t="shared" si="3"/>
        <v>1.66</v>
      </c>
    </row>
    <row r="129" spans="1:21" x14ac:dyDescent="0.3">
      <c r="A129" t="s">
        <v>19552</v>
      </c>
      <c r="B129" t="s">
        <v>18075</v>
      </c>
      <c r="C129" t="s">
        <v>4209</v>
      </c>
      <c r="D129" t="s">
        <v>17026</v>
      </c>
      <c r="E129" t="s">
        <v>19161</v>
      </c>
      <c r="F129" t="s">
        <v>17365</v>
      </c>
      <c r="G129" t="s">
        <v>19243</v>
      </c>
      <c r="H129" t="s">
        <v>19295</v>
      </c>
      <c r="I129" t="s">
        <v>19315</v>
      </c>
      <c r="J129">
        <v>2</v>
      </c>
      <c r="K129" s="12">
        <v>19995</v>
      </c>
      <c r="L129" s="12">
        <v>19504</v>
      </c>
      <c r="M129">
        <v>3</v>
      </c>
      <c r="N129" s="3">
        <v>93.4</v>
      </c>
      <c r="O129" s="3">
        <v>88.7</v>
      </c>
      <c r="P129" s="3">
        <v>92.8</v>
      </c>
      <c r="Q129" t="s">
        <v>19527</v>
      </c>
      <c r="R129" s="3">
        <v>0.1</v>
      </c>
      <c r="S129" s="3">
        <v>-1.4</v>
      </c>
      <c r="T129" s="4">
        <f t="shared" si="2"/>
        <v>1.02</v>
      </c>
      <c r="U129" s="4">
        <f t="shared" si="3"/>
        <v>0.72</v>
      </c>
    </row>
    <row r="130" spans="1:21" x14ac:dyDescent="0.3">
      <c r="A130" t="s">
        <v>19552</v>
      </c>
      <c r="B130" t="s">
        <v>18078</v>
      </c>
      <c r="C130" t="s">
        <v>4209</v>
      </c>
      <c r="D130" t="s">
        <v>17026</v>
      </c>
      <c r="E130" t="s">
        <v>19161</v>
      </c>
      <c r="F130" t="s">
        <v>17365</v>
      </c>
      <c r="G130" t="s">
        <v>19243</v>
      </c>
      <c r="H130" t="s">
        <v>19295</v>
      </c>
      <c r="I130" t="s">
        <v>19316</v>
      </c>
      <c r="J130">
        <v>2</v>
      </c>
      <c r="K130" s="12">
        <v>19995</v>
      </c>
      <c r="L130" s="12">
        <v>19504</v>
      </c>
      <c r="M130">
        <v>3</v>
      </c>
      <c r="N130" s="3">
        <v>93.4</v>
      </c>
      <c r="O130" s="3">
        <v>88.7</v>
      </c>
      <c r="P130" s="3">
        <v>92.8</v>
      </c>
      <c r="Q130" t="s">
        <v>19527</v>
      </c>
      <c r="R130" s="3">
        <v>0.1</v>
      </c>
      <c r="S130" s="3">
        <v>-1.4</v>
      </c>
      <c r="T130" s="4">
        <f t="shared" ref="T130:T193" si="4">ROUND(10^(R130/10),2)</f>
        <v>1.02</v>
      </c>
      <c r="U130" s="4">
        <f t="shared" ref="U130:U193" si="5">ROUND(10^(S130/10),2)</f>
        <v>0.72</v>
      </c>
    </row>
    <row r="131" spans="1:21" x14ac:dyDescent="0.3">
      <c r="A131" t="s">
        <v>19552</v>
      </c>
      <c r="B131" t="s">
        <v>18074</v>
      </c>
      <c r="C131" t="s">
        <v>4209</v>
      </c>
      <c r="D131" t="s">
        <v>17026</v>
      </c>
      <c r="E131" t="s">
        <v>19161</v>
      </c>
      <c r="F131" t="s">
        <v>17365</v>
      </c>
      <c r="G131" t="s">
        <v>19243</v>
      </c>
      <c r="H131" t="s">
        <v>19295</v>
      </c>
      <c r="I131" t="s">
        <v>19315</v>
      </c>
      <c r="J131">
        <v>2</v>
      </c>
      <c r="K131" s="12">
        <v>20183</v>
      </c>
      <c r="L131" s="12">
        <v>19504</v>
      </c>
      <c r="M131">
        <v>3</v>
      </c>
      <c r="N131" s="3">
        <v>93.4</v>
      </c>
      <c r="O131" s="3">
        <v>88.7</v>
      </c>
      <c r="P131" s="3">
        <v>92.8</v>
      </c>
      <c r="Q131" t="s">
        <v>19527</v>
      </c>
      <c r="R131" s="3">
        <v>0.1</v>
      </c>
      <c r="S131" s="3">
        <v>-1.4</v>
      </c>
      <c r="T131" s="4">
        <f t="shared" si="4"/>
        <v>1.02</v>
      </c>
      <c r="U131" s="4">
        <f t="shared" si="5"/>
        <v>0.72</v>
      </c>
    </row>
    <row r="132" spans="1:21" x14ac:dyDescent="0.3">
      <c r="A132" t="s">
        <v>19552</v>
      </c>
      <c r="B132" t="s">
        <v>18077</v>
      </c>
      <c r="C132" t="s">
        <v>4209</v>
      </c>
      <c r="D132" t="s">
        <v>17026</v>
      </c>
      <c r="E132" t="s">
        <v>19161</v>
      </c>
      <c r="F132" t="s">
        <v>17365</v>
      </c>
      <c r="G132" t="s">
        <v>19243</v>
      </c>
      <c r="H132" t="s">
        <v>19295</v>
      </c>
      <c r="I132" t="s">
        <v>19316</v>
      </c>
      <c r="J132">
        <v>2</v>
      </c>
      <c r="K132" s="12">
        <v>20183</v>
      </c>
      <c r="L132" s="12">
        <v>19504</v>
      </c>
      <c r="M132">
        <v>3</v>
      </c>
      <c r="N132" s="3">
        <v>93.4</v>
      </c>
      <c r="O132" s="3">
        <v>88.7</v>
      </c>
      <c r="P132" s="3">
        <v>92.8</v>
      </c>
      <c r="Q132" t="s">
        <v>19527</v>
      </c>
      <c r="R132" s="3">
        <v>0.1</v>
      </c>
      <c r="S132" s="3">
        <v>-1.4</v>
      </c>
      <c r="T132" s="4">
        <f t="shared" si="4"/>
        <v>1.02</v>
      </c>
      <c r="U132" s="4">
        <f t="shared" si="5"/>
        <v>0.72</v>
      </c>
    </row>
    <row r="133" spans="1:21" x14ac:dyDescent="0.3">
      <c r="A133" t="s">
        <v>19552</v>
      </c>
      <c r="B133" t="s">
        <v>18080</v>
      </c>
      <c r="C133" t="s">
        <v>4209</v>
      </c>
      <c r="D133" t="s">
        <v>17026</v>
      </c>
      <c r="E133" t="s">
        <v>19161</v>
      </c>
      <c r="F133" t="s">
        <v>17365</v>
      </c>
      <c r="G133" t="s">
        <v>19243</v>
      </c>
      <c r="H133" t="s">
        <v>19295</v>
      </c>
      <c r="I133" t="s">
        <v>19315</v>
      </c>
      <c r="J133">
        <v>2</v>
      </c>
      <c r="K133" s="12">
        <v>20183</v>
      </c>
      <c r="L133" s="12">
        <v>19504</v>
      </c>
      <c r="M133">
        <v>3</v>
      </c>
      <c r="N133" s="3">
        <v>93.4</v>
      </c>
      <c r="O133" s="3">
        <v>88.7</v>
      </c>
      <c r="P133" s="3">
        <v>94.2</v>
      </c>
      <c r="Q133" t="s">
        <v>19527</v>
      </c>
      <c r="R133" s="3">
        <v>0.1</v>
      </c>
      <c r="S133" s="3">
        <v>0</v>
      </c>
      <c r="T133" s="4">
        <f t="shared" si="4"/>
        <v>1.02</v>
      </c>
      <c r="U133" s="4">
        <f t="shared" si="5"/>
        <v>1</v>
      </c>
    </row>
    <row r="134" spans="1:21" x14ac:dyDescent="0.3">
      <c r="A134" t="s">
        <v>19552</v>
      </c>
      <c r="B134" t="s">
        <v>18082</v>
      </c>
      <c r="C134" t="s">
        <v>4209</v>
      </c>
      <c r="D134" t="s">
        <v>17026</v>
      </c>
      <c r="E134" t="s">
        <v>19161</v>
      </c>
      <c r="F134" t="s">
        <v>17365</v>
      </c>
      <c r="G134" t="s">
        <v>19243</v>
      </c>
      <c r="H134" t="s">
        <v>19295</v>
      </c>
      <c r="I134" t="s">
        <v>19316</v>
      </c>
      <c r="J134">
        <v>2</v>
      </c>
      <c r="K134" s="12">
        <v>20183</v>
      </c>
      <c r="L134" s="12">
        <v>19504</v>
      </c>
      <c r="M134">
        <v>3</v>
      </c>
      <c r="N134" s="3">
        <v>93.4</v>
      </c>
      <c r="O134" s="3">
        <v>88.7</v>
      </c>
      <c r="P134" s="3">
        <v>94.2</v>
      </c>
      <c r="Q134" t="s">
        <v>19527</v>
      </c>
      <c r="R134" s="3">
        <v>0.1</v>
      </c>
      <c r="S134" s="3">
        <v>0</v>
      </c>
      <c r="T134" s="4">
        <f t="shared" si="4"/>
        <v>1.02</v>
      </c>
      <c r="U134" s="4">
        <f t="shared" si="5"/>
        <v>1</v>
      </c>
    </row>
    <row r="135" spans="1:21" x14ac:dyDescent="0.3">
      <c r="A135" t="s">
        <v>19552</v>
      </c>
      <c r="B135" t="s">
        <v>18073</v>
      </c>
      <c r="C135" t="s">
        <v>4209</v>
      </c>
      <c r="D135" t="s">
        <v>17026</v>
      </c>
      <c r="E135" t="s">
        <v>19161</v>
      </c>
      <c r="F135" t="s">
        <v>17365</v>
      </c>
      <c r="G135" t="s">
        <v>19243</v>
      </c>
      <c r="H135" t="s">
        <v>19295</v>
      </c>
      <c r="I135" t="s">
        <v>19315</v>
      </c>
      <c r="J135">
        <v>2</v>
      </c>
      <c r="K135" s="12">
        <v>21092</v>
      </c>
      <c r="L135" s="12">
        <v>19504</v>
      </c>
      <c r="M135">
        <v>3</v>
      </c>
      <c r="N135" s="3">
        <v>93.3</v>
      </c>
      <c r="O135" s="3">
        <v>88.7</v>
      </c>
      <c r="P135" s="3">
        <v>92.8</v>
      </c>
      <c r="Q135" t="s">
        <v>19527</v>
      </c>
      <c r="R135" s="3">
        <v>0</v>
      </c>
      <c r="S135" s="3">
        <v>-1.4</v>
      </c>
      <c r="T135" s="4">
        <f t="shared" si="4"/>
        <v>1</v>
      </c>
      <c r="U135" s="4">
        <f t="shared" si="5"/>
        <v>0.72</v>
      </c>
    </row>
    <row r="136" spans="1:21" x14ac:dyDescent="0.3">
      <c r="A136" t="s">
        <v>19552</v>
      </c>
      <c r="B136" t="s">
        <v>18076</v>
      </c>
      <c r="C136" t="s">
        <v>4209</v>
      </c>
      <c r="D136" t="s">
        <v>17026</v>
      </c>
      <c r="E136" t="s">
        <v>19161</v>
      </c>
      <c r="F136" t="s">
        <v>17365</v>
      </c>
      <c r="G136" t="s">
        <v>19243</v>
      </c>
      <c r="H136" t="s">
        <v>19295</v>
      </c>
      <c r="I136" t="s">
        <v>19316</v>
      </c>
      <c r="J136">
        <v>2</v>
      </c>
      <c r="K136" s="12">
        <v>21092</v>
      </c>
      <c r="L136" s="12">
        <v>19504</v>
      </c>
      <c r="M136">
        <v>3</v>
      </c>
      <c r="N136" s="3">
        <v>93.3</v>
      </c>
      <c r="O136" s="3">
        <v>88.7</v>
      </c>
      <c r="P136" s="3">
        <v>92.8</v>
      </c>
      <c r="Q136" t="s">
        <v>19527</v>
      </c>
      <c r="R136" s="3">
        <v>0</v>
      </c>
      <c r="S136" s="3">
        <v>-1.4</v>
      </c>
      <c r="T136" s="4">
        <f t="shared" si="4"/>
        <v>1</v>
      </c>
      <c r="U136" s="4">
        <f t="shared" si="5"/>
        <v>0.72</v>
      </c>
    </row>
    <row r="137" spans="1:21" x14ac:dyDescent="0.3">
      <c r="A137" t="s">
        <v>19552</v>
      </c>
      <c r="B137" t="s">
        <v>18079</v>
      </c>
      <c r="C137" t="s">
        <v>4209</v>
      </c>
      <c r="D137" t="s">
        <v>17026</v>
      </c>
      <c r="E137" t="s">
        <v>19161</v>
      </c>
      <c r="F137" t="s">
        <v>17365</v>
      </c>
      <c r="G137" t="s">
        <v>19243</v>
      </c>
      <c r="H137" t="s">
        <v>19295</v>
      </c>
      <c r="I137" t="s">
        <v>19315</v>
      </c>
      <c r="J137">
        <v>2</v>
      </c>
      <c r="K137" s="12">
        <v>21092</v>
      </c>
      <c r="L137" s="12">
        <v>19504</v>
      </c>
      <c r="M137">
        <v>3</v>
      </c>
      <c r="N137" s="3">
        <v>93.3</v>
      </c>
      <c r="O137" s="3">
        <v>88.7</v>
      </c>
      <c r="P137" s="3">
        <v>94.2</v>
      </c>
      <c r="Q137" t="s">
        <v>19527</v>
      </c>
      <c r="R137" s="3">
        <v>0</v>
      </c>
      <c r="S137" s="3">
        <v>0</v>
      </c>
      <c r="T137" s="4">
        <f t="shared" si="4"/>
        <v>1</v>
      </c>
      <c r="U137" s="4">
        <f t="shared" si="5"/>
        <v>1</v>
      </c>
    </row>
    <row r="138" spans="1:21" x14ac:dyDescent="0.3">
      <c r="A138" t="s">
        <v>19552</v>
      </c>
      <c r="B138" t="s">
        <v>18081</v>
      </c>
      <c r="C138" t="s">
        <v>4209</v>
      </c>
      <c r="D138" t="s">
        <v>17026</v>
      </c>
      <c r="E138" t="s">
        <v>19161</v>
      </c>
      <c r="F138" t="s">
        <v>17365</v>
      </c>
      <c r="G138" t="s">
        <v>19243</v>
      </c>
      <c r="H138" t="s">
        <v>19295</v>
      </c>
      <c r="I138" t="s">
        <v>19316</v>
      </c>
      <c r="J138">
        <v>2</v>
      </c>
      <c r="K138" s="12">
        <v>21092</v>
      </c>
      <c r="L138" s="12">
        <v>19504</v>
      </c>
      <c r="M138">
        <v>3</v>
      </c>
      <c r="N138" s="3">
        <v>93.3</v>
      </c>
      <c r="O138" s="3">
        <v>88.7</v>
      </c>
      <c r="P138" s="3">
        <v>94.2</v>
      </c>
      <c r="Q138" t="s">
        <v>19527</v>
      </c>
      <c r="R138" s="3">
        <v>0</v>
      </c>
      <c r="S138" s="3">
        <v>0</v>
      </c>
      <c r="T138" s="4">
        <f t="shared" si="4"/>
        <v>1</v>
      </c>
      <c r="U138" s="4">
        <f t="shared" si="5"/>
        <v>1</v>
      </c>
    </row>
    <row r="139" spans="1:21" x14ac:dyDescent="0.3">
      <c r="A139" t="s">
        <v>19552</v>
      </c>
      <c r="B139" t="s">
        <v>18084</v>
      </c>
      <c r="C139" t="s">
        <v>4209</v>
      </c>
      <c r="D139" t="s">
        <v>17026</v>
      </c>
      <c r="E139" t="s">
        <v>19161</v>
      </c>
      <c r="F139" t="s">
        <v>17365</v>
      </c>
      <c r="G139" t="s">
        <v>19244</v>
      </c>
      <c r="H139" t="s">
        <v>19295</v>
      </c>
      <c r="I139" t="s">
        <v>19315</v>
      </c>
      <c r="J139">
        <v>2</v>
      </c>
      <c r="K139" s="12">
        <v>20183</v>
      </c>
      <c r="L139" s="12">
        <v>19504</v>
      </c>
      <c r="M139">
        <v>3</v>
      </c>
      <c r="N139" s="3">
        <v>93.4</v>
      </c>
      <c r="O139" s="3">
        <v>88.7</v>
      </c>
      <c r="P139" s="3">
        <v>92.8</v>
      </c>
      <c r="Q139" t="s">
        <v>19527</v>
      </c>
      <c r="R139" s="3">
        <v>0.1</v>
      </c>
      <c r="S139" s="3">
        <v>-1.4</v>
      </c>
      <c r="T139" s="4">
        <f t="shared" si="4"/>
        <v>1.02</v>
      </c>
      <c r="U139" s="4">
        <f t="shared" si="5"/>
        <v>0.72</v>
      </c>
    </row>
    <row r="140" spans="1:21" x14ac:dyDescent="0.3">
      <c r="A140" t="s">
        <v>19552</v>
      </c>
      <c r="B140" t="s">
        <v>18086</v>
      </c>
      <c r="C140" t="s">
        <v>4209</v>
      </c>
      <c r="D140" t="s">
        <v>17026</v>
      </c>
      <c r="E140" t="s">
        <v>19161</v>
      </c>
      <c r="F140" t="s">
        <v>17365</v>
      </c>
      <c r="G140" t="s">
        <v>19244</v>
      </c>
      <c r="H140" t="s">
        <v>19295</v>
      </c>
      <c r="I140" t="s">
        <v>19316</v>
      </c>
      <c r="J140">
        <v>2</v>
      </c>
      <c r="K140" s="12">
        <v>20183</v>
      </c>
      <c r="L140" s="12">
        <v>19504</v>
      </c>
      <c r="M140">
        <v>3</v>
      </c>
      <c r="N140" s="3">
        <v>93.4</v>
      </c>
      <c r="O140" s="3">
        <v>88.7</v>
      </c>
      <c r="P140" s="3">
        <v>92.8</v>
      </c>
      <c r="Q140" t="s">
        <v>19527</v>
      </c>
      <c r="R140" s="3">
        <v>0.1</v>
      </c>
      <c r="S140" s="3">
        <v>-1.4</v>
      </c>
      <c r="T140" s="4">
        <f t="shared" si="4"/>
        <v>1.02</v>
      </c>
      <c r="U140" s="4">
        <f t="shared" si="5"/>
        <v>0.72</v>
      </c>
    </row>
    <row r="141" spans="1:21" x14ac:dyDescent="0.3">
      <c r="A141" t="s">
        <v>19552</v>
      </c>
      <c r="B141" t="s">
        <v>18088</v>
      </c>
      <c r="C141" t="s">
        <v>4209</v>
      </c>
      <c r="D141" t="s">
        <v>17026</v>
      </c>
      <c r="E141" t="s">
        <v>19161</v>
      </c>
      <c r="F141" t="s">
        <v>17365</v>
      </c>
      <c r="G141" t="s">
        <v>19244</v>
      </c>
      <c r="H141" t="s">
        <v>19295</v>
      </c>
      <c r="I141" t="s">
        <v>19315</v>
      </c>
      <c r="J141">
        <v>2</v>
      </c>
      <c r="K141" s="12">
        <v>20183</v>
      </c>
      <c r="L141" s="12">
        <v>19504</v>
      </c>
      <c r="M141">
        <v>3</v>
      </c>
      <c r="N141" s="3">
        <v>93.4</v>
      </c>
      <c r="O141" s="3">
        <v>88.7</v>
      </c>
      <c r="P141" s="3">
        <v>94.2</v>
      </c>
      <c r="Q141" t="s">
        <v>19527</v>
      </c>
      <c r="R141" s="3">
        <v>0.1</v>
      </c>
      <c r="S141" s="3">
        <v>0</v>
      </c>
      <c r="T141" s="4">
        <f t="shared" si="4"/>
        <v>1.02</v>
      </c>
      <c r="U141" s="4">
        <f t="shared" si="5"/>
        <v>1</v>
      </c>
    </row>
    <row r="142" spans="1:21" x14ac:dyDescent="0.3">
      <c r="A142" t="s">
        <v>19552</v>
      </c>
      <c r="B142" t="s">
        <v>18090</v>
      </c>
      <c r="C142" t="s">
        <v>4209</v>
      </c>
      <c r="D142" t="s">
        <v>17026</v>
      </c>
      <c r="E142" t="s">
        <v>19161</v>
      </c>
      <c r="F142" t="s">
        <v>17365</v>
      </c>
      <c r="G142" t="s">
        <v>19244</v>
      </c>
      <c r="H142" t="s">
        <v>19295</v>
      </c>
      <c r="I142" t="s">
        <v>19316</v>
      </c>
      <c r="J142">
        <v>2</v>
      </c>
      <c r="K142" s="12">
        <v>20183</v>
      </c>
      <c r="L142" s="12">
        <v>19504</v>
      </c>
      <c r="M142">
        <v>3</v>
      </c>
      <c r="N142" s="3">
        <v>93.4</v>
      </c>
      <c r="O142" s="3">
        <v>88.7</v>
      </c>
      <c r="P142" s="3">
        <v>94.2</v>
      </c>
      <c r="Q142" t="s">
        <v>19527</v>
      </c>
      <c r="R142" s="3">
        <v>0.1</v>
      </c>
      <c r="S142" s="3">
        <v>0</v>
      </c>
      <c r="T142" s="4">
        <f t="shared" si="4"/>
        <v>1.02</v>
      </c>
      <c r="U142" s="4">
        <f t="shared" si="5"/>
        <v>1</v>
      </c>
    </row>
    <row r="143" spans="1:21" x14ac:dyDescent="0.3">
      <c r="A143" t="s">
        <v>19552</v>
      </c>
      <c r="B143" t="s">
        <v>18083</v>
      </c>
      <c r="C143" t="s">
        <v>4209</v>
      </c>
      <c r="D143" t="s">
        <v>17026</v>
      </c>
      <c r="E143" t="s">
        <v>19161</v>
      </c>
      <c r="F143" t="s">
        <v>17365</v>
      </c>
      <c r="G143" t="s">
        <v>19244</v>
      </c>
      <c r="H143" t="s">
        <v>19295</v>
      </c>
      <c r="I143" t="s">
        <v>19315</v>
      </c>
      <c r="J143">
        <v>2</v>
      </c>
      <c r="K143" s="12">
        <v>21092</v>
      </c>
      <c r="L143" s="12">
        <v>19504</v>
      </c>
      <c r="M143">
        <v>3</v>
      </c>
      <c r="N143" s="3">
        <v>93.3</v>
      </c>
      <c r="O143" s="3">
        <v>88.7</v>
      </c>
      <c r="P143" s="3">
        <v>92.8</v>
      </c>
      <c r="Q143" t="s">
        <v>19527</v>
      </c>
      <c r="R143" s="3">
        <v>0</v>
      </c>
      <c r="S143" s="3">
        <v>-1.4</v>
      </c>
      <c r="T143" s="4">
        <f t="shared" si="4"/>
        <v>1</v>
      </c>
      <c r="U143" s="4">
        <f t="shared" si="5"/>
        <v>0.72</v>
      </c>
    </row>
    <row r="144" spans="1:21" x14ac:dyDescent="0.3">
      <c r="A144" t="s">
        <v>19552</v>
      </c>
      <c r="B144" t="s">
        <v>18085</v>
      </c>
      <c r="C144" t="s">
        <v>4209</v>
      </c>
      <c r="D144" t="s">
        <v>17026</v>
      </c>
      <c r="E144" t="s">
        <v>19161</v>
      </c>
      <c r="F144" t="s">
        <v>17365</v>
      </c>
      <c r="G144" t="s">
        <v>19244</v>
      </c>
      <c r="H144" t="s">
        <v>19295</v>
      </c>
      <c r="I144" t="s">
        <v>19316</v>
      </c>
      <c r="J144">
        <v>2</v>
      </c>
      <c r="K144" s="12">
        <v>21092</v>
      </c>
      <c r="L144" s="12">
        <v>19504</v>
      </c>
      <c r="M144">
        <v>3</v>
      </c>
      <c r="N144" s="3">
        <v>93.3</v>
      </c>
      <c r="O144" s="3">
        <v>88.7</v>
      </c>
      <c r="P144" s="3">
        <v>92.8</v>
      </c>
      <c r="Q144" t="s">
        <v>19527</v>
      </c>
      <c r="R144" s="3">
        <v>0</v>
      </c>
      <c r="S144" s="3">
        <v>-1.4</v>
      </c>
      <c r="T144" s="4">
        <f t="shared" si="4"/>
        <v>1</v>
      </c>
      <c r="U144" s="4">
        <f t="shared" si="5"/>
        <v>0.72</v>
      </c>
    </row>
    <row r="145" spans="1:21" x14ac:dyDescent="0.3">
      <c r="A145" t="s">
        <v>19552</v>
      </c>
      <c r="B145" t="s">
        <v>18087</v>
      </c>
      <c r="C145" t="s">
        <v>4209</v>
      </c>
      <c r="D145" t="s">
        <v>17026</v>
      </c>
      <c r="E145" t="s">
        <v>19161</v>
      </c>
      <c r="F145" t="s">
        <v>17365</v>
      </c>
      <c r="G145" t="s">
        <v>19244</v>
      </c>
      <c r="H145" t="s">
        <v>19295</v>
      </c>
      <c r="I145" t="s">
        <v>19315</v>
      </c>
      <c r="J145">
        <v>2</v>
      </c>
      <c r="K145" s="12">
        <v>21092</v>
      </c>
      <c r="L145" s="12">
        <v>19504</v>
      </c>
      <c r="M145">
        <v>3</v>
      </c>
      <c r="N145" s="3">
        <v>93.3</v>
      </c>
      <c r="O145" s="3">
        <v>88.7</v>
      </c>
      <c r="P145" s="3">
        <v>94.2</v>
      </c>
      <c r="Q145" t="s">
        <v>19527</v>
      </c>
      <c r="R145" s="3">
        <v>0</v>
      </c>
      <c r="S145" s="3">
        <v>0</v>
      </c>
      <c r="T145" s="4">
        <f t="shared" si="4"/>
        <v>1</v>
      </c>
      <c r="U145" s="4">
        <f t="shared" si="5"/>
        <v>1</v>
      </c>
    </row>
    <row r="146" spans="1:21" x14ac:dyDescent="0.3">
      <c r="A146" t="s">
        <v>19552</v>
      </c>
      <c r="B146" t="s">
        <v>18089</v>
      </c>
      <c r="C146" t="s">
        <v>4209</v>
      </c>
      <c r="D146" t="s">
        <v>17026</v>
      </c>
      <c r="E146" t="s">
        <v>19161</v>
      </c>
      <c r="F146" t="s">
        <v>17365</v>
      </c>
      <c r="G146" t="s">
        <v>19244</v>
      </c>
      <c r="H146" t="s">
        <v>19295</v>
      </c>
      <c r="I146" t="s">
        <v>19316</v>
      </c>
      <c r="J146">
        <v>2</v>
      </c>
      <c r="K146" s="12">
        <v>21092</v>
      </c>
      <c r="L146" s="12">
        <v>19504</v>
      </c>
      <c r="M146">
        <v>3</v>
      </c>
      <c r="N146" s="3">
        <v>93.3</v>
      </c>
      <c r="O146" s="3">
        <v>88.7</v>
      </c>
      <c r="P146" s="3">
        <v>94.2</v>
      </c>
      <c r="Q146" t="s">
        <v>19527</v>
      </c>
      <c r="R146" s="3">
        <v>0</v>
      </c>
      <c r="S146" s="3">
        <v>0</v>
      </c>
      <c r="T146" s="4">
        <f t="shared" si="4"/>
        <v>1</v>
      </c>
      <c r="U146" s="4">
        <f t="shared" si="5"/>
        <v>1</v>
      </c>
    </row>
    <row r="147" spans="1:21" x14ac:dyDescent="0.3">
      <c r="A147" t="s">
        <v>19552</v>
      </c>
      <c r="B147" t="s">
        <v>18092</v>
      </c>
      <c r="C147" t="s">
        <v>4209</v>
      </c>
      <c r="D147" t="s">
        <v>17026</v>
      </c>
      <c r="E147" t="s">
        <v>19161</v>
      </c>
      <c r="F147" t="s">
        <v>17365</v>
      </c>
      <c r="G147" t="s">
        <v>19245</v>
      </c>
      <c r="H147" t="s">
        <v>19295</v>
      </c>
      <c r="I147" t="s">
        <v>19315</v>
      </c>
      <c r="J147">
        <v>2</v>
      </c>
      <c r="K147" s="12">
        <v>20183</v>
      </c>
      <c r="L147" s="12">
        <v>19504</v>
      </c>
      <c r="M147">
        <v>3</v>
      </c>
      <c r="N147" s="3">
        <v>93.4</v>
      </c>
      <c r="O147" s="3">
        <v>88.7</v>
      </c>
      <c r="P147" s="3">
        <v>92.8</v>
      </c>
      <c r="Q147" t="s">
        <v>19527</v>
      </c>
      <c r="R147" s="3">
        <v>0.1</v>
      </c>
      <c r="S147" s="3">
        <v>-1.4</v>
      </c>
      <c r="T147" s="4">
        <f t="shared" si="4"/>
        <v>1.02</v>
      </c>
      <c r="U147" s="4">
        <f t="shared" si="5"/>
        <v>0.72</v>
      </c>
    </row>
    <row r="148" spans="1:21" x14ac:dyDescent="0.3">
      <c r="A148" t="s">
        <v>19552</v>
      </c>
      <c r="B148" t="s">
        <v>18094</v>
      </c>
      <c r="C148" t="s">
        <v>4209</v>
      </c>
      <c r="D148" t="s">
        <v>17026</v>
      </c>
      <c r="E148" t="s">
        <v>19161</v>
      </c>
      <c r="F148" t="s">
        <v>17365</v>
      </c>
      <c r="G148" t="s">
        <v>19245</v>
      </c>
      <c r="H148" t="s">
        <v>19295</v>
      </c>
      <c r="I148" t="s">
        <v>19316</v>
      </c>
      <c r="J148">
        <v>2</v>
      </c>
      <c r="K148" s="12">
        <v>20183</v>
      </c>
      <c r="L148" s="12">
        <v>19504</v>
      </c>
      <c r="M148">
        <v>3</v>
      </c>
      <c r="N148" s="3">
        <v>93.4</v>
      </c>
      <c r="O148" s="3">
        <v>88.7</v>
      </c>
      <c r="P148" s="3">
        <v>92.8</v>
      </c>
      <c r="Q148" t="s">
        <v>19527</v>
      </c>
      <c r="R148" s="3">
        <v>0.1</v>
      </c>
      <c r="S148" s="3">
        <v>-1.4</v>
      </c>
      <c r="T148" s="4">
        <f t="shared" si="4"/>
        <v>1.02</v>
      </c>
      <c r="U148" s="4">
        <f t="shared" si="5"/>
        <v>0.72</v>
      </c>
    </row>
    <row r="149" spans="1:21" x14ac:dyDescent="0.3">
      <c r="A149" t="s">
        <v>19552</v>
      </c>
      <c r="B149" t="s">
        <v>18096</v>
      </c>
      <c r="C149" t="s">
        <v>4209</v>
      </c>
      <c r="D149" t="s">
        <v>17026</v>
      </c>
      <c r="E149" t="s">
        <v>19161</v>
      </c>
      <c r="F149" t="s">
        <v>17365</v>
      </c>
      <c r="G149" t="s">
        <v>19245</v>
      </c>
      <c r="H149" t="s">
        <v>19295</v>
      </c>
      <c r="I149" t="s">
        <v>19315</v>
      </c>
      <c r="J149">
        <v>2</v>
      </c>
      <c r="K149" s="12">
        <v>20183</v>
      </c>
      <c r="L149" s="12">
        <v>19504</v>
      </c>
      <c r="M149">
        <v>3</v>
      </c>
      <c r="N149" s="3">
        <v>93.4</v>
      </c>
      <c r="O149" s="3">
        <v>88.7</v>
      </c>
      <c r="P149" s="3">
        <v>94.2</v>
      </c>
      <c r="Q149" t="s">
        <v>19527</v>
      </c>
      <c r="R149" s="3">
        <v>0.1</v>
      </c>
      <c r="S149" s="3">
        <v>0</v>
      </c>
      <c r="T149" s="4">
        <f t="shared" si="4"/>
        <v>1.02</v>
      </c>
      <c r="U149" s="4">
        <f t="shared" si="5"/>
        <v>1</v>
      </c>
    </row>
    <row r="150" spans="1:21" x14ac:dyDescent="0.3">
      <c r="A150" t="s">
        <v>19552</v>
      </c>
      <c r="B150" t="s">
        <v>18098</v>
      </c>
      <c r="C150" t="s">
        <v>4209</v>
      </c>
      <c r="D150" t="s">
        <v>17026</v>
      </c>
      <c r="E150" t="s">
        <v>19161</v>
      </c>
      <c r="F150" t="s">
        <v>17365</v>
      </c>
      <c r="G150" t="s">
        <v>19245</v>
      </c>
      <c r="H150" t="s">
        <v>19295</v>
      </c>
      <c r="I150" t="s">
        <v>19316</v>
      </c>
      <c r="J150">
        <v>2</v>
      </c>
      <c r="K150" s="12">
        <v>20183</v>
      </c>
      <c r="L150" s="12">
        <v>19504</v>
      </c>
      <c r="M150">
        <v>3</v>
      </c>
      <c r="N150" s="3">
        <v>93.4</v>
      </c>
      <c r="O150" s="3">
        <v>88.7</v>
      </c>
      <c r="P150" s="3">
        <v>94.2</v>
      </c>
      <c r="Q150" t="s">
        <v>19527</v>
      </c>
      <c r="R150" s="3">
        <v>0.1</v>
      </c>
      <c r="S150" s="3">
        <v>0</v>
      </c>
      <c r="T150" s="4">
        <f t="shared" si="4"/>
        <v>1.02</v>
      </c>
      <c r="U150" s="4">
        <f t="shared" si="5"/>
        <v>1</v>
      </c>
    </row>
    <row r="151" spans="1:21" x14ac:dyDescent="0.3">
      <c r="A151" t="s">
        <v>19552</v>
      </c>
      <c r="B151" t="s">
        <v>18091</v>
      </c>
      <c r="C151" t="s">
        <v>4209</v>
      </c>
      <c r="D151" t="s">
        <v>17026</v>
      </c>
      <c r="E151" t="s">
        <v>19161</v>
      </c>
      <c r="F151" t="s">
        <v>17365</v>
      </c>
      <c r="G151" t="s">
        <v>19245</v>
      </c>
      <c r="H151" t="s">
        <v>19295</v>
      </c>
      <c r="I151" t="s">
        <v>19315</v>
      </c>
      <c r="J151">
        <v>2</v>
      </c>
      <c r="K151" s="12">
        <v>21092</v>
      </c>
      <c r="L151" s="12">
        <v>19504</v>
      </c>
      <c r="M151">
        <v>3</v>
      </c>
      <c r="N151" s="3">
        <v>93.3</v>
      </c>
      <c r="O151" s="3">
        <v>88.7</v>
      </c>
      <c r="P151" s="3">
        <v>92.8</v>
      </c>
      <c r="Q151" t="s">
        <v>19527</v>
      </c>
      <c r="R151" s="3">
        <v>0</v>
      </c>
      <c r="S151" s="3">
        <v>-1.4</v>
      </c>
      <c r="T151" s="4">
        <f t="shared" si="4"/>
        <v>1</v>
      </c>
      <c r="U151" s="4">
        <f t="shared" si="5"/>
        <v>0.72</v>
      </c>
    </row>
    <row r="152" spans="1:21" x14ac:dyDescent="0.3">
      <c r="A152" t="s">
        <v>19552</v>
      </c>
      <c r="B152" t="s">
        <v>18093</v>
      </c>
      <c r="C152" t="s">
        <v>4209</v>
      </c>
      <c r="D152" t="s">
        <v>17026</v>
      </c>
      <c r="E152" t="s">
        <v>19161</v>
      </c>
      <c r="F152" t="s">
        <v>17365</v>
      </c>
      <c r="G152" t="s">
        <v>19245</v>
      </c>
      <c r="H152" t="s">
        <v>19295</v>
      </c>
      <c r="I152" t="s">
        <v>19316</v>
      </c>
      <c r="J152">
        <v>2</v>
      </c>
      <c r="K152" s="12">
        <v>21092</v>
      </c>
      <c r="L152" s="12">
        <v>19504</v>
      </c>
      <c r="M152">
        <v>3</v>
      </c>
      <c r="N152" s="3">
        <v>93.3</v>
      </c>
      <c r="O152" s="3">
        <v>88.7</v>
      </c>
      <c r="P152" s="3">
        <v>92.8</v>
      </c>
      <c r="Q152" t="s">
        <v>19527</v>
      </c>
      <c r="R152" s="3">
        <v>0</v>
      </c>
      <c r="S152" s="3">
        <v>-1.4</v>
      </c>
      <c r="T152" s="4">
        <f t="shared" si="4"/>
        <v>1</v>
      </c>
      <c r="U152" s="4">
        <f t="shared" si="5"/>
        <v>0.72</v>
      </c>
    </row>
    <row r="153" spans="1:21" x14ac:dyDescent="0.3">
      <c r="A153" t="s">
        <v>19552</v>
      </c>
      <c r="B153" t="s">
        <v>18095</v>
      </c>
      <c r="C153" t="s">
        <v>4209</v>
      </c>
      <c r="D153" t="s">
        <v>17026</v>
      </c>
      <c r="E153" t="s">
        <v>19161</v>
      </c>
      <c r="F153" t="s">
        <v>17365</v>
      </c>
      <c r="G153" t="s">
        <v>19245</v>
      </c>
      <c r="H153" t="s">
        <v>19295</v>
      </c>
      <c r="I153" t="s">
        <v>19315</v>
      </c>
      <c r="J153">
        <v>2</v>
      </c>
      <c r="K153" s="12">
        <v>21092</v>
      </c>
      <c r="L153" s="12">
        <v>19504</v>
      </c>
      <c r="M153">
        <v>3</v>
      </c>
      <c r="N153" s="3">
        <v>93.3</v>
      </c>
      <c r="O153" s="3">
        <v>88.7</v>
      </c>
      <c r="P153" s="3">
        <v>94.2</v>
      </c>
      <c r="Q153" t="s">
        <v>19527</v>
      </c>
      <c r="R153" s="3">
        <v>0</v>
      </c>
      <c r="S153" s="3">
        <v>0</v>
      </c>
      <c r="T153" s="4">
        <f t="shared" si="4"/>
        <v>1</v>
      </c>
      <c r="U153" s="4">
        <f t="shared" si="5"/>
        <v>1</v>
      </c>
    </row>
    <row r="154" spans="1:21" x14ac:dyDescent="0.3">
      <c r="A154" t="s">
        <v>19552</v>
      </c>
      <c r="B154" t="s">
        <v>18097</v>
      </c>
      <c r="C154" t="s">
        <v>4209</v>
      </c>
      <c r="D154" t="s">
        <v>17026</v>
      </c>
      <c r="E154" t="s">
        <v>19161</v>
      </c>
      <c r="F154" t="s">
        <v>17365</v>
      </c>
      <c r="G154" t="s">
        <v>19245</v>
      </c>
      <c r="H154" t="s">
        <v>19295</v>
      </c>
      <c r="I154" t="s">
        <v>19316</v>
      </c>
      <c r="J154">
        <v>2</v>
      </c>
      <c r="K154" s="12">
        <v>21092</v>
      </c>
      <c r="L154" s="12">
        <v>19504</v>
      </c>
      <c r="M154">
        <v>3</v>
      </c>
      <c r="N154" s="3">
        <v>93.3</v>
      </c>
      <c r="O154" s="3">
        <v>88.7</v>
      </c>
      <c r="P154" s="3">
        <v>94.2</v>
      </c>
      <c r="Q154" t="s">
        <v>19527</v>
      </c>
      <c r="R154" s="3">
        <v>0</v>
      </c>
      <c r="S154" s="3">
        <v>0</v>
      </c>
      <c r="T154" s="4">
        <f t="shared" si="4"/>
        <v>1</v>
      </c>
      <c r="U154" s="4">
        <f t="shared" si="5"/>
        <v>1</v>
      </c>
    </row>
    <row r="155" spans="1:21" x14ac:dyDescent="0.3">
      <c r="A155" t="s">
        <v>19552</v>
      </c>
      <c r="B155" t="s">
        <v>18099</v>
      </c>
      <c r="C155" t="s">
        <v>4209</v>
      </c>
      <c r="D155" t="s">
        <v>17026</v>
      </c>
      <c r="E155" t="s">
        <v>19162</v>
      </c>
      <c r="F155" t="s">
        <v>17365</v>
      </c>
      <c r="G155" t="s">
        <v>19243</v>
      </c>
      <c r="H155" t="s">
        <v>19295</v>
      </c>
      <c r="I155" t="s">
        <v>19315</v>
      </c>
      <c r="J155">
        <v>2</v>
      </c>
      <c r="K155" s="12">
        <v>21092</v>
      </c>
      <c r="L155" s="12">
        <v>19504</v>
      </c>
      <c r="M155">
        <v>3</v>
      </c>
      <c r="N155" s="3">
        <v>93.3</v>
      </c>
      <c r="O155" s="3">
        <v>88.7</v>
      </c>
      <c r="P155" s="3">
        <v>92.8</v>
      </c>
      <c r="Q155" t="s">
        <v>19527</v>
      </c>
      <c r="R155" s="3">
        <v>0</v>
      </c>
      <c r="S155" s="3">
        <v>-1.4</v>
      </c>
      <c r="T155" s="4">
        <f t="shared" si="4"/>
        <v>1</v>
      </c>
      <c r="U155" s="4">
        <f t="shared" si="5"/>
        <v>0.72</v>
      </c>
    </row>
    <row r="156" spans="1:21" x14ac:dyDescent="0.3">
      <c r="A156" t="s">
        <v>19552</v>
      </c>
      <c r="B156" t="s">
        <v>18100</v>
      </c>
      <c r="C156" t="s">
        <v>4209</v>
      </c>
      <c r="D156" t="s">
        <v>17026</v>
      </c>
      <c r="E156" t="s">
        <v>19162</v>
      </c>
      <c r="F156" t="s">
        <v>17365</v>
      </c>
      <c r="G156" t="s">
        <v>19243</v>
      </c>
      <c r="H156" t="s">
        <v>19295</v>
      </c>
      <c r="I156" t="s">
        <v>19316</v>
      </c>
      <c r="J156">
        <v>2</v>
      </c>
      <c r="K156" s="12">
        <v>21092</v>
      </c>
      <c r="L156" s="12">
        <v>19504</v>
      </c>
      <c r="M156">
        <v>3</v>
      </c>
      <c r="N156" s="3">
        <v>93.3</v>
      </c>
      <c r="O156" s="3">
        <v>88.7</v>
      </c>
      <c r="P156" s="3">
        <v>92.8</v>
      </c>
      <c r="Q156" t="s">
        <v>19527</v>
      </c>
      <c r="R156" s="3">
        <v>0</v>
      </c>
      <c r="S156" s="3">
        <v>-1.4</v>
      </c>
      <c r="T156" s="4">
        <f t="shared" si="4"/>
        <v>1</v>
      </c>
      <c r="U156" s="4">
        <f t="shared" si="5"/>
        <v>0.72</v>
      </c>
    </row>
    <row r="157" spans="1:21" x14ac:dyDescent="0.3">
      <c r="A157" t="s">
        <v>19552</v>
      </c>
      <c r="B157" t="s">
        <v>18101</v>
      </c>
      <c r="C157" t="s">
        <v>4209</v>
      </c>
      <c r="D157" t="s">
        <v>17026</v>
      </c>
      <c r="E157" t="s">
        <v>19162</v>
      </c>
      <c r="F157" t="s">
        <v>17365</v>
      </c>
      <c r="G157" t="s">
        <v>19243</v>
      </c>
      <c r="H157" t="s">
        <v>19295</v>
      </c>
      <c r="I157" t="s">
        <v>19315</v>
      </c>
      <c r="J157">
        <v>2</v>
      </c>
      <c r="K157" s="12">
        <v>21092</v>
      </c>
      <c r="L157" s="12">
        <v>19504</v>
      </c>
      <c r="M157">
        <v>3</v>
      </c>
      <c r="N157" s="3">
        <v>93.3</v>
      </c>
      <c r="O157" s="3">
        <v>88.7</v>
      </c>
      <c r="P157" s="3">
        <v>92.8</v>
      </c>
      <c r="Q157" t="s">
        <v>19527</v>
      </c>
      <c r="R157" s="3">
        <v>0</v>
      </c>
      <c r="S157" s="3">
        <v>-1.4</v>
      </c>
      <c r="T157" s="4">
        <f t="shared" si="4"/>
        <v>1</v>
      </c>
      <c r="U157" s="4">
        <f t="shared" si="5"/>
        <v>0.72</v>
      </c>
    </row>
    <row r="158" spans="1:21" x14ac:dyDescent="0.3">
      <c r="A158" t="s">
        <v>19552</v>
      </c>
      <c r="B158" t="s">
        <v>18102</v>
      </c>
      <c r="C158" t="s">
        <v>4209</v>
      </c>
      <c r="D158" t="s">
        <v>17026</v>
      </c>
      <c r="E158" t="s">
        <v>19162</v>
      </c>
      <c r="F158" t="s">
        <v>17365</v>
      </c>
      <c r="G158" t="s">
        <v>19243</v>
      </c>
      <c r="H158" t="s">
        <v>19295</v>
      </c>
      <c r="I158" t="s">
        <v>19316</v>
      </c>
      <c r="J158">
        <v>2</v>
      </c>
      <c r="K158" s="12">
        <v>21092</v>
      </c>
      <c r="L158" s="12">
        <v>19504</v>
      </c>
      <c r="M158">
        <v>3</v>
      </c>
      <c r="N158" s="3">
        <v>93.3</v>
      </c>
      <c r="O158" s="3">
        <v>88.7</v>
      </c>
      <c r="P158" s="3">
        <v>92.8</v>
      </c>
      <c r="Q158" t="s">
        <v>19527</v>
      </c>
      <c r="R158" s="3">
        <v>0</v>
      </c>
      <c r="S158" s="3">
        <v>-1.4</v>
      </c>
      <c r="T158" s="4">
        <f t="shared" si="4"/>
        <v>1</v>
      </c>
      <c r="U158" s="4">
        <f t="shared" si="5"/>
        <v>0.72</v>
      </c>
    </row>
    <row r="159" spans="1:21" x14ac:dyDescent="0.3">
      <c r="A159" t="s">
        <v>19552</v>
      </c>
      <c r="B159" t="s">
        <v>18103</v>
      </c>
      <c r="C159" t="s">
        <v>4209</v>
      </c>
      <c r="D159" t="s">
        <v>17026</v>
      </c>
      <c r="E159" t="s">
        <v>19162</v>
      </c>
      <c r="F159" t="s">
        <v>17365</v>
      </c>
      <c r="G159" t="s">
        <v>19244</v>
      </c>
      <c r="H159" t="s">
        <v>19295</v>
      </c>
      <c r="I159" t="s">
        <v>19315</v>
      </c>
      <c r="J159">
        <v>2</v>
      </c>
      <c r="K159" s="12">
        <v>21092</v>
      </c>
      <c r="L159" s="12">
        <v>19504</v>
      </c>
      <c r="M159">
        <v>3</v>
      </c>
      <c r="N159" s="3">
        <v>93.3</v>
      </c>
      <c r="O159" s="3">
        <v>88.7</v>
      </c>
      <c r="P159" s="3">
        <v>92.8</v>
      </c>
      <c r="Q159" t="s">
        <v>19527</v>
      </c>
      <c r="R159" s="3">
        <v>0</v>
      </c>
      <c r="S159" s="3">
        <v>-1.4</v>
      </c>
      <c r="T159" s="4">
        <f t="shared" si="4"/>
        <v>1</v>
      </c>
      <c r="U159" s="4">
        <f t="shared" si="5"/>
        <v>0.72</v>
      </c>
    </row>
    <row r="160" spans="1:21" x14ac:dyDescent="0.3">
      <c r="A160" t="s">
        <v>19552</v>
      </c>
      <c r="B160" t="s">
        <v>18104</v>
      </c>
      <c r="C160" t="s">
        <v>4209</v>
      </c>
      <c r="D160" t="s">
        <v>17026</v>
      </c>
      <c r="E160" t="s">
        <v>19162</v>
      </c>
      <c r="F160" t="s">
        <v>17365</v>
      </c>
      <c r="G160" t="s">
        <v>19244</v>
      </c>
      <c r="H160" t="s">
        <v>19295</v>
      </c>
      <c r="I160" t="s">
        <v>19316</v>
      </c>
      <c r="J160">
        <v>2</v>
      </c>
      <c r="K160" s="12">
        <v>21092</v>
      </c>
      <c r="L160" s="12">
        <v>19504</v>
      </c>
      <c r="M160">
        <v>3</v>
      </c>
      <c r="N160" s="3">
        <v>93.3</v>
      </c>
      <c r="O160" s="3">
        <v>88.7</v>
      </c>
      <c r="P160" s="3">
        <v>92.8</v>
      </c>
      <c r="Q160" t="s">
        <v>19527</v>
      </c>
      <c r="R160" s="3">
        <v>0</v>
      </c>
      <c r="S160" s="3">
        <v>-1.4</v>
      </c>
      <c r="T160" s="4">
        <f t="shared" si="4"/>
        <v>1</v>
      </c>
      <c r="U160" s="4">
        <f t="shared" si="5"/>
        <v>0.72</v>
      </c>
    </row>
    <row r="161" spans="1:21" x14ac:dyDescent="0.3">
      <c r="A161" t="s">
        <v>19552</v>
      </c>
      <c r="B161" t="s">
        <v>18105</v>
      </c>
      <c r="C161" t="s">
        <v>4209</v>
      </c>
      <c r="D161" t="s">
        <v>17026</v>
      </c>
      <c r="E161" t="s">
        <v>19162</v>
      </c>
      <c r="F161" t="s">
        <v>17365</v>
      </c>
      <c r="G161" t="s">
        <v>19244</v>
      </c>
      <c r="H161" t="s">
        <v>19295</v>
      </c>
      <c r="I161" t="s">
        <v>19315</v>
      </c>
      <c r="J161">
        <v>2</v>
      </c>
      <c r="K161" s="12">
        <v>21092</v>
      </c>
      <c r="L161" s="12">
        <v>19504</v>
      </c>
      <c r="M161">
        <v>3</v>
      </c>
      <c r="N161" s="3">
        <v>93.3</v>
      </c>
      <c r="O161" s="3">
        <v>88.7</v>
      </c>
      <c r="P161" s="3">
        <v>92.8</v>
      </c>
      <c r="Q161" t="s">
        <v>19527</v>
      </c>
      <c r="R161" s="3">
        <v>0</v>
      </c>
      <c r="S161" s="3">
        <v>-1.4</v>
      </c>
      <c r="T161" s="4">
        <f t="shared" si="4"/>
        <v>1</v>
      </c>
      <c r="U161" s="4">
        <f t="shared" si="5"/>
        <v>0.72</v>
      </c>
    </row>
    <row r="162" spans="1:21" x14ac:dyDescent="0.3">
      <c r="A162" t="s">
        <v>19552</v>
      </c>
      <c r="B162" t="s">
        <v>18106</v>
      </c>
      <c r="C162" t="s">
        <v>4209</v>
      </c>
      <c r="D162" t="s">
        <v>17026</v>
      </c>
      <c r="E162" t="s">
        <v>19162</v>
      </c>
      <c r="F162" t="s">
        <v>17365</v>
      </c>
      <c r="G162" t="s">
        <v>19244</v>
      </c>
      <c r="H162" t="s">
        <v>19295</v>
      </c>
      <c r="I162" t="s">
        <v>19316</v>
      </c>
      <c r="J162">
        <v>2</v>
      </c>
      <c r="K162" s="12">
        <v>21092</v>
      </c>
      <c r="L162" s="12">
        <v>19504</v>
      </c>
      <c r="M162">
        <v>3</v>
      </c>
      <c r="N162" s="3">
        <v>93.3</v>
      </c>
      <c r="O162" s="3">
        <v>88.7</v>
      </c>
      <c r="P162" s="3">
        <v>92.8</v>
      </c>
      <c r="Q162" t="s">
        <v>19527</v>
      </c>
      <c r="R162" s="3">
        <v>0</v>
      </c>
      <c r="S162" s="3">
        <v>-1.4</v>
      </c>
      <c r="T162" s="4">
        <f t="shared" si="4"/>
        <v>1</v>
      </c>
      <c r="U162" s="4">
        <f t="shared" si="5"/>
        <v>0.72</v>
      </c>
    </row>
    <row r="163" spans="1:21" x14ac:dyDescent="0.3">
      <c r="A163" t="s">
        <v>19552</v>
      </c>
      <c r="B163" t="s">
        <v>18107</v>
      </c>
      <c r="C163" t="s">
        <v>4209</v>
      </c>
      <c r="D163" t="s">
        <v>17026</v>
      </c>
      <c r="E163" t="s">
        <v>19162</v>
      </c>
      <c r="F163" t="s">
        <v>17365</v>
      </c>
      <c r="G163" t="s">
        <v>19245</v>
      </c>
      <c r="H163" t="s">
        <v>19295</v>
      </c>
      <c r="I163" t="s">
        <v>19315</v>
      </c>
      <c r="J163">
        <v>2</v>
      </c>
      <c r="K163" s="12">
        <v>21092</v>
      </c>
      <c r="L163" s="12">
        <v>19504</v>
      </c>
      <c r="M163">
        <v>3</v>
      </c>
      <c r="N163" s="3">
        <v>93.3</v>
      </c>
      <c r="O163" s="3">
        <v>88.7</v>
      </c>
      <c r="P163" s="3">
        <v>92.8</v>
      </c>
      <c r="Q163" t="s">
        <v>19527</v>
      </c>
      <c r="R163" s="3">
        <v>0</v>
      </c>
      <c r="S163" s="3">
        <v>-1.4</v>
      </c>
      <c r="T163" s="4">
        <f t="shared" si="4"/>
        <v>1</v>
      </c>
      <c r="U163" s="4">
        <f t="shared" si="5"/>
        <v>0.72</v>
      </c>
    </row>
    <row r="164" spans="1:21" x14ac:dyDescent="0.3">
      <c r="A164" t="s">
        <v>19552</v>
      </c>
      <c r="B164" t="s">
        <v>18108</v>
      </c>
      <c r="C164" t="s">
        <v>4209</v>
      </c>
      <c r="D164" t="s">
        <v>17026</v>
      </c>
      <c r="E164" t="s">
        <v>19162</v>
      </c>
      <c r="F164" t="s">
        <v>17365</v>
      </c>
      <c r="G164" t="s">
        <v>19245</v>
      </c>
      <c r="H164" t="s">
        <v>19295</v>
      </c>
      <c r="I164" t="s">
        <v>19316</v>
      </c>
      <c r="J164">
        <v>2</v>
      </c>
      <c r="K164" s="12">
        <v>21092</v>
      </c>
      <c r="L164" s="12">
        <v>19504</v>
      </c>
      <c r="M164">
        <v>3</v>
      </c>
      <c r="N164" s="3">
        <v>93.3</v>
      </c>
      <c r="O164" s="3">
        <v>88.7</v>
      </c>
      <c r="P164" s="3">
        <v>92.8</v>
      </c>
      <c r="Q164" t="s">
        <v>19527</v>
      </c>
      <c r="R164" s="3">
        <v>0</v>
      </c>
      <c r="S164" s="3">
        <v>-1.4</v>
      </c>
      <c r="T164" s="4">
        <f t="shared" si="4"/>
        <v>1</v>
      </c>
      <c r="U164" s="4">
        <f t="shared" si="5"/>
        <v>0.72</v>
      </c>
    </row>
    <row r="165" spans="1:21" x14ac:dyDescent="0.3">
      <c r="A165" t="s">
        <v>19552</v>
      </c>
      <c r="B165" t="s">
        <v>18109</v>
      </c>
      <c r="C165" t="s">
        <v>4209</v>
      </c>
      <c r="D165" t="s">
        <v>17026</v>
      </c>
      <c r="E165" t="s">
        <v>19162</v>
      </c>
      <c r="F165" t="s">
        <v>17365</v>
      </c>
      <c r="G165" t="s">
        <v>19245</v>
      </c>
      <c r="H165" t="s">
        <v>19295</v>
      </c>
      <c r="I165" t="s">
        <v>19315</v>
      </c>
      <c r="J165">
        <v>2</v>
      </c>
      <c r="K165" s="12">
        <v>21092</v>
      </c>
      <c r="L165" s="12">
        <v>19504</v>
      </c>
      <c r="M165">
        <v>3</v>
      </c>
      <c r="N165" s="3">
        <v>93.3</v>
      </c>
      <c r="O165" s="3">
        <v>88.7</v>
      </c>
      <c r="P165" s="3">
        <v>92.8</v>
      </c>
      <c r="Q165" t="s">
        <v>19527</v>
      </c>
      <c r="R165" s="3">
        <v>0</v>
      </c>
      <c r="S165" s="3">
        <v>-1.4</v>
      </c>
      <c r="T165" s="4">
        <f t="shared" si="4"/>
        <v>1</v>
      </c>
      <c r="U165" s="4">
        <f t="shared" si="5"/>
        <v>0.72</v>
      </c>
    </row>
    <row r="166" spans="1:21" x14ac:dyDescent="0.3">
      <c r="A166" t="s">
        <v>19552</v>
      </c>
      <c r="B166" t="s">
        <v>18110</v>
      </c>
      <c r="C166" t="s">
        <v>4209</v>
      </c>
      <c r="D166" t="s">
        <v>17026</v>
      </c>
      <c r="E166" t="s">
        <v>19162</v>
      </c>
      <c r="F166" t="s">
        <v>17365</v>
      </c>
      <c r="G166" t="s">
        <v>19245</v>
      </c>
      <c r="H166" t="s">
        <v>19295</v>
      </c>
      <c r="I166" t="s">
        <v>19316</v>
      </c>
      <c r="J166">
        <v>2</v>
      </c>
      <c r="K166" s="12">
        <v>21092</v>
      </c>
      <c r="L166" s="12">
        <v>19504</v>
      </c>
      <c r="M166">
        <v>3</v>
      </c>
      <c r="N166" s="3">
        <v>93.3</v>
      </c>
      <c r="O166" s="3">
        <v>88.7</v>
      </c>
      <c r="P166" s="3">
        <v>92.8</v>
      </c>
      <c r="Q166" t="s">
        <v>19527</v>
      </c>
      <c r="R166" s="3">
        <v>0</v>
      </c>
      <c r="S166" s="3">
        <v>-1.4</v>
      </c>
      <c r="T166" s="4">
        <f t="shared" si="4"/>
        <v>1</v>
      </c>
      <c r="U166" s="4">
        <f t="shared" si="5"/>
        <v>0.72</v>
      </c>
    </row>
    <row r="167" spans="1:21" x14ac:dyDescent="0.3">
      <c r="A167" t="s">
        <v>19552</v>
      </c>
      <c r="B167" t="s">
        <v>18116</v>
      </c>
      <c r="C167" t="s">
        <v>19446</v>
      </c>
      <c r="D167" t="s">
        <v>17026</v>
      </c>
      <c r="E167" t="s">
        <v>19163</v>
      </c>
      <c r="F167" t="s">
        <v>19220</v>
      </c>
      <c r="G167" t="s">
        <v>19248</v>
      </c>
      <c r="H167" t="s">
        <v>19298</v>
      </c>
      <c r="I167" t="s">
        <v>19317</v>
      </c>
      <c r="J167">
        <v>2</v>
      </c>
      <c r="K167" s="12">
        <v>10443</v>
      </c>
      <c r="L167" s="12">
        <v>10115</v>
      </c>
      <c r="M167">
        <v>3</v>
      </c>
      <c r="N167" s="3">
        <v>83.5</v>
      </c>
      <c r="O167" s="3">
        <v>85.8</v>
      </c>
      <c r="P167" s="3">
        <v>87.8</v>
      </c>
      <c r="Q167" t="s">
        <v>19528</v>
      </c>
      <c r="R167" s="3">
        <v>1.6</v>
      </c>
      <c r="S167" s="3">
        <v>-4.9000000000000004</v>
      </c>
      <c r="T167" s="4">
        <f t="shared" si="4"/>
        <v>1.45</v>
      </c>
      <c r="U167" s="4">
        <f t="shared" si="5"/>
        <v>0.32</v>
      </c>
    </row>
    <row r="168" spans="1:21" x14ac:dyDescent="0.3">
      <c r="A168" t="s">
        <v>19552</v>
      </c>
      <c r="B168" t="s">
        <v>18115</v>
      </c>
      <c r="C168" t="s">
        <v>19446</v>
      </c>
      <c r="D168" t="s">
        <v>17026</v>
      </c>
      <c r="E168" t="s">
        <v>19163</v>
      </c>
      <c r="F168" t="s">
        <v>19220</v>
      </c>
      <c r="G168" t="s">
        <v>19248</v>
      </c>
      <c r="H168" t="s">
        <v>19298</v>
      </c>
      <c r="I168" t="s">
        <v>19317</v>
      </c>
      <c r="J168">
        <v>2</v>
      </c>
      <c r="K168" s="12">
        <v>10886</v>
      </c>
      <c r="L168" s="12">
        <v>10569</v>
      </c>
      <c r="M168">
        <v>3</v>
      </c>
      <c r="N168" s="3">
        <v>83.4</v>
      </c>
      <c r="O168" s="3">
        <v>86.4</v>
      </c>
      <c r="P168" s="3">
        <v>87.8</v>
      </c>
      <c r="Q168" t="s">
        <v>19528</v>
      </c>
      <c r="R168" s="3">
        <v>1.8</v>
      </c>
      <c r="S168" s="3">
        <v>-4.9000000000000004</v>
      </c>
      <c r="T168" s="4">
        <f t="shared" si="4"/>
        <v>1.51</v>
      </c>
      <c r="U168" s="4">
        <f t="shared" si="5"/>
        <v>0.32</v>
      </c>
    </row>
    <row r="169" spans="1:21" x14ac:dyDescent="0.3">
      <c r="A169" t="s">
        <v>19552</v>
      </c>
      <c r="B169" t="s">
        <v>18118</v>
      </c>
      <c r="C169" t="s">
        <v>19446</v>
      </c>
      <c r="D169" t="s">
        <v>17026</v>
      </c>
      <c r="E169" t="s">
        <v>19163</v>
      </c>
      <c r="F169" t="s">
        <v>19220</v>
      </c>
      <c r="G169" t="s">
        <v>19249</v>
      </c>
      <c r="H169" t="s">
        <v>19298</v>
      </c>
      <c r="I169" t="s">
        <v>19317</v>
      </c>
      <c r="J169">
        <v>2</v>
      </c>
      <c r="K169" s="12">
        <v>10443</v>
      </c>
      <c r="L169" s="12">
        <v>10115</v>
      </c>
      <c r="M169">
        <v>3</v>
      </c>
      <c r="N169" s="3">
        <v>83.5</v>
      </c>
      <c r="O169" s="3">
        <v>85.8</v>
      </c>
      <c r="P169" s="3">
        <v>87.8</v>
      </c>
      <c r="Q169" t="s">
        <v>19528</v>
      </c>
      <c r="R169" s="3">
        <v>1.6</v>
      </c>
      <c r="S169" s="3">
        <v>-4.9000000000000004</v>
      </c>
      <c r="T169" s="4">
        <f t="shared" si="4"/>
        <v>1.45</v>
      </c>
      <c r="U169" s="4">
        <f t="shared" si="5"/>
        <v>0.32</v>
      </c>
    </row>
    <row r="170" spans="1:21" x14ac:dyDescent="0.3">
      <c r="A170" t="s">
        <v>19552</v>
      </c>
      <c r="B170" t="s">
        <v>18117</v>
      </c>
      <c r="C170" t="s">
        <v>19446</v>
      </c>
      <c r="D170" t="s">
        <v>17026</v>
      </c>
      <c r="E170" t="s">
        <v>19163</v>
      </c>
      <c r="F170" t="s">
        <v>19220</v>
      </c>
      <c r="G170" t="s">
        <v>19249</v>
      </c>
      <c r="H170" t="s">
        <v>19298</v>
      </c>
      <c r="I170" t="s">
        <v>19317</v>
      </c>
      <c r="J170">
        <v>2</v>
      </c>
      <c r="K170" s="12">
        <v>10886</v>
      </c>
      <c r="L170" s="12">
        <v>10569</v>
      </c>
      <c r="M170">
        <v>3</v>
      </c>
      <c r="N170" s="3">
        <v>83.4</v>
      </c>
      <c r="O170" s="3">
        <v>86.4</v>
      </c>
      <c r="P170" s="3">
        <v>87.8</v>
      </c>
      <c r="Q170" t="s">
        <v>19528</v>
      </c>
      <c r="R170" s="3">
        <v>1.8</v>
      </c>
      <c r="S170" s="3">
        <v>-4.9000000000000004</v>
      </c>
      <c r="T170" s="4">
        <f t="shared" si="4"/>
        <v>1.51</v>
      </c>
      <c r="U170" s="4">
        <f t="shared" si="5"/>
        <v>0.32</v>
      </c>
    </row>
    <row r="171" spans="1:21" x14ac:dyDescent="0.3">
      <c r="A171" t="s">
        <v>19552</v>
      </c>
      <c r="B171" t="s">
        <v>18114</v>
      </c>
      <c r="C171" t="s">
        <v>19446</v>
      </c>
      <c r="D171" t="s">
        <v>17026</v>
      </c>
      <c r="E171" t="s">
        <v>19163</v>
      </c>
      <c r="F171" t="s">
        <v>19220</v>
      </c>
      <c r="G171" t="s">
        <v>19247</v>
      </c>
      <c r="H171" t="s">
        <v>19298</v>
      </c>
      <c r="I171" t="s">
        <v>19317</v>
      </c>
      <c r="J171">
        <v>2</v>
      </c>
      <c r="K171" s="12">
        <v>10886</v>
      </c>
      <c r="L171" s="12">
        <v>10569</v>
      </c>
      <c r="M171">
        <v>3</v>
      </c>
      <c r="N171" s="3">
        <v>84.3</v>
      </c>
      <c r="O171" s="3">
        <v>86.7</v>
      </c>
      <c r="P171" s="3">
        <v>87.8</v>
      </c>
      <c r="Q171" t="s">
        <v>19528</v>
      </c>
      <c r="R171" s="3">
        <v>2.4</v>
      </c>
      <c r="S171" s="3">
        <v>-4.9000000000000004</v>
      </c>
      <c r="T171" s="4">
        <f t="shared" si="4"/>
        <v>1.74</v>
      </c>
      <c r="U171" s="4">
        <f t="shared" si="5"/>
        <v>0.32</v>
      </c>
    </row>
    <row r="172" spans="1:21" x14ac:dyDescent="0.3">
      <c r="A172" t="s">
        <v>19552</v>
      </c>
      <c r="B172" t="s">
        <v>18119</v>
      </c>
      <c r="C172" t="s">
        <v>19446</v>
      </c>
      <c r="D172" t="s">
        <v>17026</v>
      </c>
      <c r="E172" t="s">
        <v>19163</v>
      </c>
      <c r="F172" t="s">
        <v>19220</v>
      </c>
      <c r="G172" t="s">
        <v>19247</v>
      </c>
      <c r="H172" t="s">
        <v>19298</v>
      </c>
      <c r="I172" t="s">
        <v>19318</v>
      </c>
      <c r="J172">
        <v>2</v>
      </c>
      <c r="K172" s="12">
        <v>10886</v>
      </c>
      <c r="L172" s="12">
        <v>10569</v>
      </c>
      <c r="M172">
        <v>3</v>
      </c>
      <c r="N172" s="3">
        <v>84.3</v>
      </c>
      <c r="O172" s="3">
        <v>86.5</v>
      </c>
      <c r="P172" s="3">
        <v>87.8</v>
      </c>
      <c r="Q172" t="s">
        <v>19528</v>
      </c>
      <c r="R172" s="3">
        <v>2.2999999999999998</v>
      </c>
      <c r="S172" s="3">
        <v>-4.9000000000000004</v>
      </c>
      <c r="T172" s="4">
        <f t="shared" si="4"/>
        <v>1.7</v>
      </c>
      <c r="U172" s="4">
        <f t="shared" si="5"/>
        <v>0.32</v>
      </c>
    </row>
    <row r="173" spans="1:21" x14ac:dyDescent="0.3">
      <c r="A173" t="s">
        <v>19552</v>
      </c>
      <c r="B173" t="s">
        <v>18120</v>
      </c>
      <c r="C173" t="s">
        <v>19446</v>
      </c>
      <c r="D173" t="s">
        <v>17026</v>
      </c>
      <c r="E173" t="s">
        <v>19163</v>
      </c>
      <c r="F173" t="s">
        <v>19220</v>
      </c>
      <c r="G173" t="s">
        <v>19247</v>
      </c>
      <c r="H173" t="s">
        <v>19298</v>
      </c>
      <c r="I173" t="s">
        <v>19317</v>
      </c>
      <c r="J173">
        <v>2</v>
      </c>
      <c r="K173" s="12">
        <v>10886</v>
      </c>
      <c r="L173" s="12">
        <v>10569</v>
      </c>
      <c r="M173">
        <v>3</v>
      </c>
      <c r="N173" s="3">
        <v>84.3</v>
      </c>
      <c r="O173" s="3">
        <v>86.5</v>
      </c>
      <c r="P173" s="3">
        <v>87.8</v>
      </c>
      <c r="Q173" t="s">
        <v>19528</v>
      </c>
      <c r="R173" s="3">
        <v>2.2999999999999998</v>
      </c>
      <c r="S173" s="3">
        <v>-4.9000000000000004</v>
      </c>
      <c r="T173" s="4">
        <f t="shared" si="4"/>
        <v>1.7</v>
      </c>
      <c r="U173" s="4">
        <f t="shared" si="5"/>
        <v>0.32</v>
      </c>
    </row>
    <row r="174" spans="1:21" x14ac:dyDescent="0.3">
      <c r="A174" t="s">
        <v>19552</v>
      </c>
      <c r="B174" t="s">
        <v>18122</v>
      </c>
      <c r="C174" t="s">
        <v>19446</v>
      </c>
      <c r="D174" t="s">
        <v>17026</v>
      </c>
      <c r="E174" t="s">
        <v>19163</v>
      </c>
      <c r="F174" t="s">
        <v>19220</v>
      </c>
      <c r="G174" t="s">
        <v>19250</v>
      </c>
      <c r="H174" t="s">
        <v>19298</v>
      </c>
      <c r="I174" t="s">
        <v>19318</v>
      </c>
      <c r="J174">
        <v>2</v>
      </c>
      <c r="K174" s="12">
        <v>10443</v>
      </c>
      <c r="L174" s="12">
        <v>10115</v>
      </c>
      <c r="M174">
        <v>3</v>
      </c>
      <c r="N174" s="3">
        <v>83.5</v>
      </c>
      <c r="O174" s="3">
        <v>85.8</v>
      </c>
      <c r="P174" s="3">
        <v>87.8</v>
      </c>
      <c r="Q174" t="s">
        <v>19528</v>
      </c>
      <c r="R174" s="3">
        <v>1.6</v>
      </c>
      <c r="S174" s="3">
        <v>-4.9000000000000004</v>
      </c>
      <c r="T174" s="4">
        <f t="shared" si="4"/>
        <v>1.45</v>
      </c>
      <c r="U174" s="4">
        <f t="shared" si="5"/>
        <v>0.32</v>
      </c>
    </row>
    <row r="175" spans="1:21" x14ac:dyDescent="0.3">
      <c r="A175" t="s">
        <v>19552</v>
      </c>
      <c r="B175" t="s">
        <v>18124</v>
      </c>
      <c r="C175" t="s">
        <v>19446</v>
      </c>
      <c r="D175" t="s">
        <v>17026</v>
      </c>
      <c r="E175" t="s">
        <v>19163</v>
      </c>
      <c r="F175" t="s">
        <v>19220</v>
      </c>
      <c r="G175" t="s">
        <v>19250</v>
      </c>
      <c r="H175" t="s">
        <v>19298</v>
      </c>
      <c r="I175" t="s">
        <v>19317</v>
      </c>
      <c r="J175">
        <v>2</v>
      </c>
      <c r="K175" s="12">
        <v>10443</v>
      </c>
      <c r="L175" s="12">
        <v>10115</v>
      </c>
      <c r="M175">
        <v>3</v>
      </c>
      <c r="N175" s="3">
        <v>83.5</v>
      </c>
      <c r="O175" s="3">
        <v>85.8</v>
      </c>
      <c r="P175" s="3">
        <v>87.8</v>
      </c>
      <c r="Q175" t="s">
        <v>19528</v>
      </c>
      <c r="R175" s="3">
        <v>1.6</v>
      </c>
      <c r="S175" s="3">
        <v>-4.9000000000000004</v>
      </c>
      <c r="T175" s="4">
        <f t="shared" si="4"/>
        <v>1.45</v>
      </c>
      <c r="U175" s="4">
        <f t="shared" si="5"/>
        <v>0.32</v>
      </c>
    </row>
    <row r="176" spans="1:21" x14ac:dyDescent="0.3">
      <c r="A176" t="s">
        <v>19552</v>
      </c>
      <c r="B176" t="s">
        <v>18121</v>
      </c>
      <c r="C176" t="s">
        <v>19446</v>
      </c>
      <c r="D176" t="s">
        <v>17026</v>
      </c>
      <c r="E176" t="s">
        <v>19163</v>
      </c>
      <c r="F176" t="s">
        <v>19220</v>
      </c>
      <c r="G176" t="s">
        <v>19250</v>
      </c>
      <c r="H176" t="s">
        <v>19298</v>
      </c>
      <c r="I176" t="s">
        <v>19318</v>
      </c>
      <c r="J176">
        <v>2</v>
      </c>
      <c r="K176" s="12">
        <v>10886</v>
      </c>
      <c r="L176" s="12">
        <v>10569</v>
      </c>
      <c r="M176">
        <v>3</v>
      </c>
      <c r="N176" s="3">
        <v>83.4</v>
      </c>
      <c r="O176" s="3">
        <v>86.4</v>
      </c>
      <c r="P176" s="3">
        <v>87.8</v>
      </c>
      <c r="Q176" t="s">
        <v>19528</v>
      </c>
      <c r="R176" s="3">
        <v>1.8</v>
      </c>
      <c r="S176" s="3">
        <v>-4.9000000000000004</v>
      </c>
      <c r="T176" s="4">
        <f t="shared" si="4"/>
        <v>1.51</v>
      </c>
      <c r="U176" s="4">
        <f t="shared" si="5"/>
        <v>0.32</v>
      </c>
    </row>
    <row r="177" spans="1:21" x14ac:dyDescent="0.3">
      <c r="A177" t="s">
        <v>19552</v>
      </c>
      <c r="B177" t="s">
        <v>18123</v>
      </c>
      <c r="C177" t="s">
        <v>19446</v>
      </c>
      <c r="D177" t="s">
        <v>17026</v>
      </c>
      <c r="E177" t="s">
        <v>19163</v>
      </c>
      <c r="F177" t="s">
        <v>19220</v>
      </c>
      <c r="G177" t="s">
        <v>19250</v>
      </c>
      <c r="H177" t="s">
        <v>19298</v>
      </c>
      <c r="I177" t="s">
        <v>19317</v>
      </c>
      <c r="J177">
        <v>2</v>
      </c>
      <c r="K177" s="12">
        <v>10886</v>
      </c>
      <c r="L177" s="12">
        <v>10569</v>
      </c>
      <c r="M177">
        <v>3</v>
      </c>
      <c r="N177" s="3">
        <v>83.4</v>
      </c>
      <c r="O177" s="3">
        <v>86.4</v>
      </c>
      <c r="P177" s="3">
        <v>87.8</v>
      </c>
      <c r="Q177" t="s">
        <v>19528</v>
      </c>
      <c r="R177" s="3">
        <v>1.8</v>
      </c>
      <c r="S177" s="3">
        <v>-4.9000000000000004</v>
      </c>
      <c r="T177" s="4">
        <f t="shared" si="4"/>
        <v>1.51</v>
      </c>
      <c r="U177" s="4">
        <f t="shared" si="5"/>
        <v>0.32</v>
      </c>
    </row>
    <row r="178" spans="1:21" x14ac:dyDescent="0.3">
      <c r="A178" t="s">
        <v>19552</v>
      </c>
      <c r="B178" t="s">
        <v>18111</v>
      </c>
      <c r="C178" t="s">
        <v>19446</v>
      </c>
      <c r="D178" t="s">
        <v>17026</v>
      </c>
      <c r="E178" t="s">
        <v>19163</v>
      </c>
      <c r="F178" t="s">
        <v>19220</v>
      </c>
      <c r="G178" t="s">
        <v>19246</v>
      </c>
      <c r="H178" t="s">
        <v>19298</v>
      </c>
      <c r="I178" t="s">
        <v>19317</v>
      </c>
      <c r="J178">
        <v>2</v>
      </c>
      <c r="K178" s="12">
        <v>10886</v>
      </c>
      <c r="L178" s="12">
        <v>10569</v>
      </c>
      <c r="M178">
        <v>3</v>
      </c>
      <c r="N178" s="3">
        <v>84.3</v>
      </c>
      <c r="O178" s="3">
        <v>86.7</v>
      </c>
      <c r="P178" s="3">
        <v>87.8</v>
      </c>
      <c r="Q178" t="s">
        <v>19528</v>
      </c>
      <c r="R178" s="3">
        <v>2.4</v>
      </c>
      <c r="S178" s="3">
        <v>-4.9000000000000004</v>
      </c>
      <c r="T178" s="4">
        <f t="shared" si="4"/>
        <v>1.74</v>
      </c>
      <c r="U178" s="4">
        <f t="shared" si="5"/>
        <v>0.32</v>
      </c>
    </row>
    <row r="179" spans="1:21" x14ac:dyDescent="0.3">
      <c r="A179" t="s">
        <v>19552</v>
      </c>
      <c r="B179" t="s">
        <v>18112</v>
      </c>
      <c r="C179" t="s">
        <v>19446</v>
      </c>
      <c r="D179" t="s">
        <v>17026</v>
      </c>
      <c r="E179" t="s">
        <v>19163</v>
      </c>
      <c r="F179" t="s">
        <v>19220</v>
      </c>
      <c r="G179" t="s">
        <v>19246</v>
      </c>
      <c r="H179" t="s">
        <v>19298</v>
      </c>
      <c r="I179" t="s">
        <v>19317</v>
      </c>
      <c r="J179">
        <v>2</v>
      </c>
      <c r="K179" s="12">
        <v>10886</v>
      </c>
      <c r="L179" s="12">
        <v>10569</v>
      </c>
      <c r="M179">
        <v>3</v>
      </c>
      <c r="N179" s="3">
        <v>84.3</v>
      </c>
      <c r="O179" s="3">
        <v>86.7</v>
      </c>
      <c r="P179" s="3">
        <v>88.1</v>
      </c>
      <c r="Q179" t="s">
        <v>19528</v>
      </c>
      <c r="R179" s="3">
        <v>2.4</v>
      </c>
      <c r="S179" s="3">
        <v>-4.5999999999999996</v>
      </c>
      <c r="T179" s="4">
        <f t="shared" si="4"/>
        <v>1.74</v>
      </c>
      <c r="U179" s="4">
        <f t="shared" si="5"/>
        <v>0.35</v>
      </c>
    </row>
    <row r="180" spans="1:21" x14ac:dyDescent="0.3">
      <c r="A180" t="s">
        <v>19552</v>
      </c>
      <c r="B180" t="s">
        <v>18113</v>
      </c>
      <c r="C180" t="s">
        <v>19446</v>
      </c>
      <c r="D180" t="s">
        <v>17026</v>
      </c>
      <c r="E180" t="s">
        <v>19163</v>
      </c>
      <c r="F180" t="s">
        <v>19220</v>
      </c>
      <c r="G180" t="s">
        <v>19246</v>
      </c>
      <c r="H180" t="s">
        <v>19298</v>
      </c>
      <c r="I180" t="s">
        <v>19317</v>
      </c>
      <c r="J180">
        <v>2</v>
      </c>
      <c r="K180" s="12">
        <v>10886</v>
      </c>
      <c r="L180" s="12">
        <v>10569</v>
      </c>
      <c r="M180">
        <v>3</v>
      </c>
      <c r="N180" s="3">
        <v>84.3</v>
      </c>
      <c r="O180" s="3">
        <v>86.7</v>
      </c>
      <c r="P180" s="3">
        <v>87.8</v>
      </c>
      <c r="Q180" t="s">
        <v>19528</v>
      </c>
      <c r="R180" s="3">
        <v>2.4</v>
      </c>
      <c r="S180" s="3">
        <v>-4.9000000000000004</v>
      </c>
      <c r="T180" s="4">
        <f t="shared" si="4"/>
        <v>1.74</v>
      </c>
      <c r="U180" s="4">
        <f t="shared" si="5"/>
        <v>0.32</v>
      </c>
    </row>
    <row r="181" spans="1:21" x14ac:dyDescent="0.3">
      <c r="A181" t="s">
        <v>19552</v>
      </c>
      <c r="B181" t="s">
        <v>18125</v>
      </c>
      <c r="C181" t="s">
        <v>19446</v>
      </c>
      <c r="D181" t="s">
        <v>17026</v>
      </c>
      <c r="E181" t="s">
        <v>19163</v>
      </c>
      <c r="F181" t="s">
        <v>19220</v>
      </c>
      <c r="G181" t="s">
        <v>19246</v>
      </c>
      <c r="H181" t="s">
        <v>19298</v>
      </c>
      <c r="I181" t="s">
        <v>19318</v>
      </c>
      <c r="J181">
        <v>2</v>
      </c>
      <c r="K181" s="12">
        <v>10886</v>
      </c>
      <c r="L181" s="12">
        <v>10569</v>
      </c>
      <c r="M181">
        <v>3</v>
      </c>
      <c r="N181" s="3">
        <v>84.3</v>
      </c>
      <c r="O181" s="3">
        <v>86.7</v>
      </c>
      <c r="P181" s="3">
        <v>87.9</v>
      </c>
      <c r="Q181" t="s">
        <v>19528</v>
      </c>
      <c r="R181" s="3">
        <v>2.4</v>
      </c>
      <c r="S181" s="3">
        <v>-4.8</v>
      </c>
      <c r="T181" s="4">
        <f t="shared" si="4"/>
        <v>1.74</v>
      </c>
      <c r="U181" s="4">
        <f t="shared" si="5"/>
        <v>0.33</v>
      </c>
    </row>
    <row r="182" spans="1:21" x14ac:dyDescent="0.3">
      <c r="A182" t="s">
        <v>19552</v>
      </c>
      <c r="B182" t="s">
        <v>18126</v>
      </c>
      <c r="C182" t="s">
        <v>19446</v>
      </c>
      <c r="D182" t="s">
        <v>17026</v>
      </c>
      <c r="E182" t="s">
        <v>19163</v>
      </c>
      <c r="F182" t="s">
        <v>19220</v>
      </c>
      <c r="G182" t="s">
        <v>19246</v>
      </c>
      <c r="H182" t="s">
        <v>19298</v>
      </c>
      <c r="I182" t="s">
        <v>19317</v>
      </c>
      <c r="J182">
        <v>2</v>
      </c>
      <c r="K182" s="12">
        <v>10886</v>
      </c>
      <c r="L182" s="12">
        <v>10569</v>
      </c>
      <c r="M182">
        <v>3</v>
      </c>
      <c r="N182" s="3">
        <v>84.3</v>
      </c>
      <c r="O182" s="3">
        <v>86.7</v>
      </c>
      <c r="P182" s="3">
        <v>87.9</v>
      </c>
      <c r="Q182" t="s">
        <v>19528</v>
      </c>
      <c r="R182" s="3">
        <v>2.4</v>
      </c>
      <c r="S182" s="3">
        <v>-4.8</v>
      </c>
      <c r="T182" s="4">
        <f t="shared" si="4"/>
        <v>1.74</v>
      </c>
      <c r="U182" s="4">
        <f t="shared" si="5"/>
        <v>0.33</v>
      </c>
    </row>
    <row r="183" spans="1:21" x14ac:dyDescent="0.3">
      <c r="A183" t="s">
        <v>19552</v>
      </c>
      <c r="B183" t="s">
        <v>18127</v>
      </c>
      <c r="C183" t="s">
        <v>19447</v>
      </c>
      <c r="D183" t="s">
        <v>17028</v>
      </c>
      <c r="E183" t="s">
        <v>19164</v>
      </c>
      <c r="F183" t="s">
        <v>17369</v>
      </c>
      <c r="G183" t="s">
        <v>19251</v>
      </c>
      <c r="H183" t="s">
        <v>19297</v>
      </c>
      <c r="I183" t="s">
        <v>19319</v>
      </c>
      <c r="J183">
        <v>2</v>
      </c>
      <c r="K183" s="12">
        <v>17168</v>
      </c>
      <c r="L183" s="12">
        <v>16783</v>
      </c>
      <c r="M183">
        <v>3</v>
      </c>
      <c r="N183" s="3">
        <v>87.4</v>
      </c>
      <c r="O183" s="3">
        <v>80.900000000000006</v>
      </c>
      <c r="P183" s="3">
        <v>99.8</v>
      </c>
      <c r="Q183" t="s">
        <v>19526</v>
      </c>
      <c r="R183" s="3">
        <v>1.2</v>
      </c>
      <c r="S183" s="3">
        <v>5.0999999999999996</v>
      </c>
      <c r="T183" s="4">
        <f t="shared" si="4"/>
        <v>1.32</v>
      </c>
      <c r="U183" s="4">
        <f t="shared" si="5"/>
        <v>3.24</v>
      </c>
    </row>
    <row r="184" spans="1:21" x14ac:dyDescent="0.3">
      <c r="A184" t="s">
        <v>19552</v>
      </c>
      <c r="B184" t="s">
        <v>18128</v>
      </c>
      <c r="C184" t="s">
        <v>19448</v>
      </c>
      <c r="D184" t="s">
        <v>17028</v>
      </c>
      <c r="E184" t="s">
        <v>19165</v>
      </c>
      <c r="F184" t="s">
        <v>17369</v>
      </c>
      <c r="G184" t="s">
        <v>19252</v>
      </c>
      <c r="H184" t="s">
        <v>19297</v>
      </c>
      <c r="I184" t="s">
        <v>19320</v>
      </c>
      <c r="J184">
        <v>4</v>
      </c>
      <c r="K184" s="12">
        <v>18597.29441992865</v>
      </c>
      <c r="L184" s="12">
        <v>17690.10420432116</v>
      </c>
      <c r="M184">
        <v>3</v>
      </c>
      <c r="N184" s="3">
        <v>82.8</v>
      </c>
      <c r="O184" s="3">
        <v>79.599999999999994</v>
      </c>
      <c r="P184" s="3">
        <v>92.1</v>
      </c>
      <c r="Q184" t="s">
        <v>19448</v>
      </c>
      <c r="R184" s="3">
        <v>0</v>
      </c>
      <c r="S184" s="3">
        <v>0</v>
      </c>
      <c r="T184" s="4">
        <f t="shared" si="4"/>
        <v>1</v>
      </c>
      <c r="U184" s="4">
        <f t="shared" si="5"/>
        <v>1</v>
      </c>
    </row>
    <row r="185" spans="1:21" x14ac:dyDescent="0.3">
      <c r="A185" t="s">
        <v>19552</v>
      </c>
      <c r="B185" t="s">
        <v>18129</v>
      </c>
      <c r="C185" t="s">
        <v>19448</v>
      </c>
      <c r="D185" t="s">
        <v>17028</v>
      </c>
      <c r="E185" t="s">
        <v>19166</v>
      </c>
      <c r="F185" t="s">
        <v>17369</v>
      </c>
      <c r="G185" t="s">
        <v>19252</v>
      </c>
      <c r="H185" t="s">
        <v>19297</v>
      </c>
      <c r="I185" t="s">
        <v>19320</v>
      </c>
      <c r="J185">
        <v>4</v>
      </c>
      <c r="K185" s="12">
        <v>19504.47463553377</v>
      </c>
      <c r="L185" s="12">
        <v>18597.29441992865</v>
      </c>
      <c r="M185">
        <v>3</v>
      </c>
      <c r="N185" s="3">
        <v>84</v>
      </c>
      <c r="O185" s="3">
        <v>80.099999999999994</v>
      </c>
      <c r="P185" s="3">
        <v>91.6</v>
      </c>
      <c r="Q185" t="s">
        <v>19448</v>
      </c>
      <c r="R185" s="3">
        <v>0.9</v>
      </c>
      <c r="S185" s="3">
        <v>-0.5</v>
      </c>
      <c r="T185" s="4">
        <f t="shared" si="4"/>
        <v>1.23</v>
      </c>
      <c r="U185" s="4">
        <f t="shared" si="5"/>
        <v>0.89</v>
      </c>
    </row>
    <row r="186" spans="1:21" x14ac:dyDescent="0.3">
      <c r="A186" t="s">
        <v>19552</v>
      </c>
      <c r="B186" t="s">
        <v>18130</v>
      </c>
      <c r="C186" t="s">
        <v>19448</v>
      </c>
      <c r="D186" t="s">
        <v>17028</v>
      </c>
      <c r="E186" t="s">
        <v>19166</v>
      </c>
      <c r="F186" t="s">
        <v>17369</v>
      </c>
      <c r="G186" t="s">
        <v>19252</v>
      </c>
      <c r="H186" t="s">
        <v>19297</v>
      </c>
      <c r="I186" t="s">
        <v>19320</v>
      </c>
      <c r="J186">
        <v>4</v>
      </c>
      <c r="K186" s="12">
        <v>19504.47463553377</v>
      </c>
      <c r="L186" s="12">
        <v>18597.29441992865</v>
      </c>
      <c r="M186">
        <v>3</v>
      </c>
      <c r="N186" s="3">
        <v>84</v>
      </c>
      <c r="O186" s="3">
        <v>80.099999999999994</v>
      </c>
      <c r="P186" s="3">
        <v>91.6</v>
      </c>
      <c r="Q186" t="s">
        <v>19448</v>
      </c>
      <c r="R186" s="3">
        <v>0.9</v>
      </c>
      <c r="S186" s="3">
        <v>-0.5</v>
      </c>
      <c r="T186" s="4">
        <f t="shared" si="4"/>
        <v>1.23</v>
      </c>
      <c r="U186" s="4">
        <f t="shared" si="5"/>
        <v>0.89</v>
      </c>
    </row>
    <row r="187" spans="1:21" x14ac:dyDescent="0.3">
      <c r="A187" t="s">
        <v>19552</v>
      </c>
      <c r="B187" t="s">
        <v>18131</v>
      </c>
      <c r="C187" t="s">
        <v>19448</v>
      </c>
      <c r="D187" t="s">
        <v>17028</v>
      </c>
      <c r="E187" t="s">
        <v>19166</v>
      </c>
      <c r="F187" t="s">
        <v>17369</v>
      </c>
      <c r="G187" t="s">
        <v>19252</v>
      </c>
      <c r="H187" t="s">
        <v>19297</v>
      </c>
      <c r="I187" t="s">
        <v>19320</v>
      </c>
      <c r="J187">
        <v>4</v>
      </c>
      <c r="K187" s="12">
        <v>19504.47463553377</v>
      </c>
      <c r="L187" s="12">
        <v>18597.29441992865</v>
      </c>
      <c r="M187">
        <v>3</v>
      </c>
      <c r="N187" s="3">
        <v>83.3</v>
      </c>
      <c r="O187" s="3">
        <v>80.099999999999994</v>
      </c>
      <c r="P187" s="3">
        <v>91.6</v>
      </c>
      <c r="Q187" t="s">
        <v>19448</v>
      </c>
      <c r="R187" s="3">
        <v>0.5</v>
      </c>
      <c r="S187" s="3">
        <v>-0.5</v>
      </c>
      <c r="T187" s="4">
        <f t="shared" si="4"/>
        <v>1.1200000000000001</v>
      </c>
      <c r="U187" s="4">
        <f t="shared" si="5"/>
        <v>0.89</v>
      </c>
    </row>
    <row r="188" spans="1:21" x14ac:dyDescent="0.3">
      <c r="A188" t="s">
        <v>19552</v>
      </c>
      <c r="B188" t="s">
        <v>18132</v>
      </c>
      <c r="C188" t="s">
        <v>19448</v>
      </c>
      <c r="D188" t="s">
        <v>17028</v>
      </c>
      <c r="E188" t="s">
        <v>19167</v>
      </c>
      <c r="F188" t="s">
        <v>17369</v>
      </c>
      <c r="G188" t="s">
        <v>19252</v>
      </c>
      <c r="H188" t="s">
        <v>19297</v>
      </c>
      <c r="I188" t="s">
        <v>19320</v>
      </c>
      <c r="J188">
        <v>4</v>
      </c>
      <c r="K188" s="12">
        <v>19504.47463553377</v>
      </c>
      <c r="L188" s="12">
        <v>18597.29441992865</v>
      </c>
      <c r="M188">
        <v>3</v>
      </c>
      <c r="N188" s="3">
        <v>84</v>
      </c>
      <c r="O188" s="3">
        <v>80.099999999999994</v>
      </c>
      <c r="P188" s="3">
        <v>91.6</v>
      </c>
      <c r="Q188" t="s">
        <v>19448</v>
      </c>
      <c r="R188" s="3">
        <v>0.9</v>
      </c>
      <c r="S188" s="3">
        <v>-0.5</v>
      </c>
      <c r="T188" s="4">
        <f t="shared" si="4"/>
        <v>1.23</v>
      </c>
      <c r="U188" s="4">
        <f t="shared" si="5"/>
        <v>0.89</v>
      </c>
    </row>
    <row r="189" spans="1:21" x14ac:dyDescent="0.3">
      <c r="A189" t="s">
        <v>19552</v>
      </c>
      <c r="B189" t="s">
        <v>18133</v>
      </c>
      <c r="C189" t="s">
        <v>19448</v>
      </c>
      <c r="D189" t="s">
        <v>17028</v>
      </c>
      <c r="E189" t="s">
        <v>19167</v>
      </c>
      <c r="F189" t="s">
        <v>17369</v>
      </c>
      <c r="G189" t="s">
        <v>19252</v>
      </c>
      <c r="H189" t="s">
        <v>19297</v>
      </c>
      <c r="I189" t="s">
        <v>19320</v>
      </c>
      <c r="J189">
        <v>4</v>
      </c>
      <c r="K189" s="12">
        <v>19504.47463553377</v>
      </c>
      <c r="L189" s="12">
        <v>18597.29441992865</v>
      </c>
      <c r="M189">
        <v>3</v>
      </c>
      <c r="N189" s="3">
        <v>84</v>
      </c>
      <c r="O189" s="3">
        <v>80.099999999999994</v>
      </c>
      <c r="P189" s="3">
        <v>91.6</v>
      </c>
      <c r="Q189" t="s">
        <v>19448</v>
      </c>
      <c r="R189" s="3">
        <v>0.9</v>
      </c>
      <c r="S189" s="3">
        <v>-0.5</v>
      </c>
      <c r="T189" s="4">
        <f t="shared" si="4"/>
        <v>1.23</v>
      </c>
      <c r="U189" s="4">
        <f t="shared" si="5"/>
        <v>0.89</v>
      </c>
    </row>
    <row r="190" spans="1:21" x14ac:dyDescent="0.3">
      <c r="A190" t="s">
        <v>19552</v>
      </c>
      <c r="B190" t="s">
        <v>18134</v>
      </c>
      <c r="C190" t="s">
        <v>19448</v>
      </c>
      <c r="D190" t="s">
        <v>17028</v>
      </c>
      <c r="E190" t="s">
        <v>19167</v>
      </c>
      <c r="F190" t="s">
        <v>17369</v>
      </c>
      <c r="G190" t="s">
        <v>19252</v>
      </c>
      <c r="H190" t="s">
        <v>19297</v>
      </c>
      <c r="I190" t="s">
        <v>19320</v>
      </c>
      <c r="J190">
        <v>4</v>
      </c>
      <c r="K190" s="12">
        <v>19504.47463553377</v>
      </c>
      <c r="L190" s="12">
        <v>18597.29441992865</v>
      </c>
      <c r="M190">
        <v>3</v>
      </c>
      <c r="N190" s="3">
        <v>83.3</v>
      </c>
      <c r="O190" s="3">
        <v>80.099999999999994</v>
      </c>
      <c r="P190" s="3">
        <v>91.6</v>
      </c>
      <c r="Q190" t="s">
        <v>19448</v>
      </c>
      <c r="R190" s="3">
        <v>0.5</v>
      </c>
      <c r="S190" s="3">
        <v>-0.5</v>
      </c>
      <c r="T190" s="4">
        <f t="shared" si="4"/>
        <v>1.1200000000000001</v>
      </c>
      <c r="U190" s="4">
        <f t="shared" si="5"/>
        <v>0.89</v>
      </c>
    </row>
    <row r="191" spans="1:21" x14ac:dyDescent="0.3">
      <c r="A191" t="s">
        <v>19552</v>
      </c>
      <c r="B191" t="s">
        <v>18135</v>
      </c>
      <c r="C191" t="s">
        <v>19448</v>
      </c>
      <c r="D191" t="s">
        <v>17028</v>
      </c>
      <c r="E191" t="s">
        <v>19168</v>
      </c>
      <c r="F191" t="s">
        <v>17369</v>
      </c>
      <c r="G191" t="s">
        <v>19252</v>
      </c>
      <c r="H191" t="s">
        <v>19297</v>
      </c>
      <c r="I191" t="s">
        <v>19320</v>
      </c>
      <c r="J191">
        <v>4</v>
      </c>
      <c r="K191" s="12">
        <v>19958.064743336323</v>
      </c>
      <c r="L191" s="12">
        <v>19050.88452773121</v>
      </c>
      <c r="M191">
        <v>3</v>
      </c>
      <c r="N191" s="3">
        <v>84</v>
      </c>
      <c r="O191" s="3">
        <v>80.8</v>
      </c>
      <c r="P191" s="3">
        <v>91.2</v>
      </c>
      <c r="Q191" t="s">
        <v>19448</v>
      </c>
      <c r="R191" s="3">
        <v>1.2</v>
      </c>
      <c r="S191" s="3">
        <v>-0.9</v>
      </c>
      <c r="T191" s="4">
        <f t="shared" si="4"/>
        <v>1.32</v>
      </c>
      <c r="U191" s="4">
        <f t="shared" si="5"/>
        <v>0.81</v>
      </c>
    </row>
    <row r="192" spans="1:21" x14ac:dyDescent="0.3">
      <c r="A192" t="s">
        <v>19552</v>
      </c>
      <c r="B192" t="s">
        <v>18136</v>
      </c>
      <c r="C192" t="s">
        <v>19448</v>
      </c>
      <c r="D192" t="s">
        <v>17028</v>
      </c>
      <c r="E192" t="s">
        <v>19168</v>
      </c>
      <c r="F192" t="s">
        <v>17369</v>
      </c>
      <c r="G192" t="s">
        <v>19252</v>
      </c>
      <c r="H192" t="s">
        <v>19297</v>
      </c>
      <c r="I192" t="s">
        <v>19320</v>
      </c>
      <c r="J192">
        <v>4</v>
      </c>
      <c r="K192" s="12">
        <v>19958.064743336323</v>
      </c>
      <c r="L192" s="12">
        <v>19050.88452773121</v>
      </c>
      <c r="M192">
        <v>3</v>
      </c>
      <c r="N192" s="3">
        <v>84</v>
      </c>
      <c r="O192" s="3">
        <v>80.8</v>
      </c>
      <c r="P192" s="3">
        <v>91.2</v>
      </c>
      <c r="Q192" t="s">
        <v>19448</v>
      </c>
      <c r="R192" s="3">
        <v>1.2</v>
      </c>
      <c r="S192" s="3">
        <v>-0.9</v>
      </c>
      <c r="T192" s="4">
        <f t="shared" si="4"/>
        <v>1.32</v>
      </c>
      <c r="U192" s="4">
        <f t="shared" si="5"/>
        <v>0.81</v>
      </c>
    </row>
    <row r="193" spans="1:21" x14ac:dyDescent="0.3">
      <c r="A193" t="s">
        <v>19552</v>
      </c>
      <c r="B193" t="s">
        <v>18137</v>
      </c>
      <c r="C193" t="s">
        <v>19448</v>
      </c>
      <c r="D193" t="s">
        <v>17028</v>
      </c>
      <c r="E193" t="s">
        <v>19168</v>
      </c>
      <c r="F193" t="s">
        <v>17369</v>
      </c>
      <c r="G193" t="s">
        <v>19252</v>
      </c>
      <c r="H193" t="s">
        <v>19297</v>
      </c>
      <c r="I193" t="s">
        <v>19320</v>
      </c>
      <c r="J193">
        <v>4</v>
      </c>
      <c r="K193" s="12">
        <v>19958.064743336323</v>
      </c>
      <c r="L193" s="12">
        <v>19050.88452773121</v>
      </c>
      <c r="M193">
        <v>3</v>
      </c>
      <c r="N193" s="3">
        <v>83.4</v>
      </c>
      <c r="O193" s="3">
        <v>81</v>
      </c>
      <c r="P193" s="3">
        <v>91.2</v>
      </c>
      <c r="Q193" t="s">
        <v>19448</v>
      </c>
      <c r="R193" s="3">
        <v>1</v>
      </c>
      <c r="S193" s="3">
        <v>-0.9</v>
      </c>
      <c r="T193" s="4">
        <f t="shared" si="4"/>
        <v>1.26</v>
      </c>
      <c r="U193" s="4">
        <f t="shared" si="5"/>
        <v>0.81</v>
      </c>
    </row>
    <row r="194" spans="1:21" x14ac:dyDescent="0.3">
      <c r="A194" t="s">
        <v>19552</v>
      </c>
      <c r="B194" t="s">
        <v>18138</v>
      </c>
      <c r="C194" t="s">
        <v>19448</v>
      </c>
      <c r="D194" t="s">
        <v>17028</v>
      </c>
      <c r="E194" t="s">
        <v>19169</v>
      </c>
      <c r="F194" t="s">
        <v>17369</v>
      </c>
      <c r="G194" t="s">
        <v>19252</v>
      </c>
      <c r="H194" t="s">
        <v>19297</v>
      </c>
      <c r="I194" t="s">
        <v>19320</v>
      </c>
      <c r="J194">
        <v>4</v>
      </c>
      <c r="K194" s="12">
        <v>19958.064743336323</v>
      </c>
      <c r="L194" s="12">
        <v>19050.88452773121</v>
      </c>
      <c r="M194">
        <v>3</v>
      </c>
      <c r="N194" s="3">
        <v>84</v>
      </c>
      <c r="O194" s="3">
        <v>80.8</v>
      </c>
      <c r="P194" s="3">
        <v>91.2</v>
      </c>
      <c r="Q194" t="s">
        <v>19448</v>
      </c>
      <c r="R194" s="3">
        <v>1.2</v>
      </c>
      <c r="S194" s="3">
        <v>-0.9</v>
      </c>
      <c r="T194" s="4">
        <f t="shared" ref="T194:T257" si="6">ROUND(10^(R194/10),2)</f>
        <v>1.32</v>
      </c>
      <c r="U194" s="4">
        <f t="shared" ref="U194:U257" si="7">ROUND(10^(S194/10),2)</f>
        <v>0.81</v>
      </c>
    </row>
    <row r="195" spans="1:21" x14ac:dyDescent="0.3">
      <c r="A195" t="s">
        <v>19552</v>
      </c>
      <c r="B195" t="s">
        <v>18139</v>
      </c>
      <c r="C195" t="s">
        <v>19448</v>
      </c>
      <c r="D195" t="s">
        <v>17028</v>
      </c>
      <c r="E195" t="s">
        <v>19169</v>
      </c>
      <c r="F195" t="s">
        <v>17369</v>
      </c>
      <c r="G195" t="s">
        <v>19252</v>
      </c>
      <c r="H195" t="s">
        <v>19297</v>
      </c>
      <c r="I195" t="s">
        <v>19320</v>
      </c>
      <c r="J195">
        <v>4</v>
      </c>
      <c r="K195" s="12">
        <v>19958.064743336323</v>
      </c>
      <c r="L195" s="12">
        <v>19050.88452773121</v>
      </c>
      <c r="M195">
        <v>3</v>
      </c>
      <c r="N195" s="3">
        <v>84</v>
      </c>
      <c r="O195" s="3">
        <v>80.8</v>
      </c>
      <c r="P195" s="3">
        <v>91.2</v>
      </c>
      <c r="Q195" t="s">
        <v>19448</v>
      </c>
      <c r="R195" s="3">
        <v>1.2</v>
      </c>
      <c r="S195" s="3">
        <v>-0.9</v>
      </c>
      <c r="T195" s="4">
        <f t="shared" si="6"/>
        <v>1.32</v>
      </c>
      <c r="U195" s="4">
        <f t="shared" si="7"/>
        <v>0.81</v>
      </c>
    </row>
    <row r="196" spans="1:21" x14ac:dyDescent="0.3">
      <c r="A196" t="s">
        <v>19552</v>
      </c>
      <c r="B196" t="s">
        <v>18140</v>
      </c>
      <c r="C196" t="s">
        <v>19448</v>
      </c>
      <c r="D196" t="s">
        <v>17028</v>
      </c>
      <c r="E196" t="s">
        <v>19169</v>
      </c>
      <c r="F196" t="s">
        <v>17369</v>
      </c>
      <c r="G196" t="s">
        <v>19252</v>
      </c>
      <c r="H196" t="s">
        <v>19297</v>
      </c>
      <c r="I196" t="s">
        <v>19320</v>
      </c>
      <c r="J196">
        <v>4</v>
      </c>
      <c r="K196" s="12">
        <v>19958.064743336323</v>
      </c>
      <c r="L196" s="12">
        <v>19050.88452773121</v>
      </c>
      <c r="M196">
        <v>3</v>
      </c>
      <c r="N196" s="3">
        <v>83.4</v>
      </c>
      <c r="O196" s="3">
        <v>81</v>
      </c>
      <c r="P196" s="3">
        <v>91.2</v>
      </c>
      <c r="Q196" t="s">
        <v>19448</v>
      </c>
      <c r="R196" s="3">
        <v>1</v>
      </c>
      <c r="S196" s="3">
        <v>-0.9</v>
      </c>
      <c r="T196" s="4">
        <f t="shared" si="6"/>
        <v>1.26</v>
      </c>
      <c r="U196" s="4">
        <f t="shared" si="7"/>
        <v>0.81</v>
      </c>
    </row>
    <row r="197" spans="1:21" x14ac:dyDescent="0.3">
      <c r="A197" t="s">
        <v>19552</v>
      </c>
      <c r="B197" t="s">
        <v>18141</v>
      </c>
      <c r="C197" t="s">
        <v>19448</v>
      </c>
      <c r="D197" t="s">
        <v>17028</v>
      </c>
      <c r="E197" t="s">
        <v>19170</v>
      </c>
      <c r="F197" t="s">
        <v>17369</v>
      </c>
      <c r="G197" t="s">
        <v>19252</v>
      </c>
      <c r="H197" t="s">
        <v>19297</v>
      </c>
      <c r="I197" t="s">
        <v>19320</v>
      </c>
      <c r="J197">
        <v>4</v>
      </c>
      <c r="K197" s="12">
        <v>21318.845066746377</v>
      </c>
      <c r="L197" s="12">
        <v>20411.66485114126</v>
      </c>
      <c r="M197">
        <v>3</v>
      </c>
      <c r="N197" s="3">
        <v>82.9</v>
      </c>
      <c r="O197" s="3">
        <v>81.5</v>
      </c>
      <c r="P197" s="3">
        <v>90.9</v>
      </c>
      <c r="Q197" t="s">
        <v>19448</v>
      </c>
      <c r="R197" s="3">
        <v>1</v>
      </c>
      <c r="S197" s="3">
        <v>-1.2</v>
      </c>
      <c r="T197" s="4">
        <f t="shared" si="6"/>
        <v>1.26</v>
      </c>
      <c r="U197" s="4">
        <f t="shared" si="7"/>
        <v>0.76</v>
      </c>
    </row>
    <row r="198" spans="1:21" x14ac:dyDescent="0.3">
      <c r="A198" t="s">
        <v>19552</v>
      </c>
      <c r="B198" t="s">
        <v>18144</v>
      </c>
      <c r="C198" t="s">
        <v>19449</v>
      </c>
      <c r="D198" t="s">
        <v>17028</v>
      </c>
      <c r="E198" t="s">
        <v>19171</v>
      </c>
      <c r="F198" t="s">
        <v>17369</v>
      </c>
      <c r="G198" t="s">
        <v>19253</v>
      </c>
      <c r="H198" t="s">
        <v>19297</v>
      </c>
      <c r="I198" t="s">
        <v>19321</v>
      </c>
      <c r="J198">
        <v>2</v>
      </c>
      <c r="K198" s="12">
        <v>15648.943719208455</v>
      </c>
      <c r="L198" s="12">
        <v>15376.783654525494</v>
      </c>
      <c r="M198">
        <v>3</v>
      </c>
      <c r="N198" s="3">
        <v>86.3</v>
      </c>
      <c r="O198" s="3">
        <v>80.8</v>
      </c>
      <c r="P198" s="3">
        <v>94.8</v>
      </c>
      <c r="Q198" t="s">
        <v>19526</v>
      </c>
      <c r="R198" s="3">
        <v>0.6</v>
      </c>
      <c r="S198" s="3">
        <v>0.1</v>
      </c>
      <c r="T198" s="4">
        <f t="shared" si="6"/>
        <v>1.1499999999999999</v>
      </c>
      <c r="U198" s="4">
        <f t="shared" si="7"/>
        <v>1.02</v>
      </c>
    </row>
    <row r="199" spans="1:21" x14ac:dyDescent="0.3">
      <c r="A199" t="s">
        <v>19552</v>
      </c>
      <c r="B199" t="s">
        <v>18142</v>
      </c>
      <c r="C199" t="s">
        <v>19449</v>
      </c>
      <c r="D199" t="s">
        <v>17028</v>
      </c>
      <c r="E199" t="s">
        <v>19171</v>
      </c>
      <c r="F199" t="s">
        <v>17369</v>
      </c>
      <c r="G199" t="s">
        <v>19231</v>
      </c>
      <c r="H199" t="s">
        <v>19297</v>
      </c>
      <c r="I199" t="s">
        <v>19321</v>
      </c>
      <c r="J199">
        <v>2</v>
      </c>
      <c r="K199" s="12">
        <v>15648.943719208455</v>
      </c>
      <c r="L199" s="12">
        <v>15376.783654525494</v>
      </c>
      <c r="M199">
        <v>3</v>
      </c>
      <c r="N199" s="3">
        <v>85.5</v>
      </c>
      <c r="O199" s="3">
        <v>80.8</v>
      </c>
      <c r="P199" s="3">
        <v>97.2</v>
      </c>
      <c r="Q199" t="s">
        <v>19526</v>
      </c>
      <c r="R199" s="3">
        <v>0.2</v>
      </c>
      <c r="S199" s="3">
        <v>2.5</v>
      </c>
      <c r="T199" s="4">
        <f t="shared" si="6"/>
        <v>1.05</v>
      </c>
      <c r="U199" s="4">
        <f t="shared" si="7"/>
        <v>1.78</v>
      </c>
    </row>
    <row r="200" spans="1:21" x14ac:dyDescent="0.3">
      <c r="A200" t="s">
        <v>19552</v>
      </c>
      <c r="B200" t="s">
        <v>18143</v>
      </c>
      <c r="C200" t="s">
        <v>19449</v>
      </c>
      <c r="D200" t="s">
        <v>17028</v>
      </c>
      <c r="E200" t="s">
        <v>19171</v>
      </c>
      <c r="F200" t="s">
        <v>17369</v>
      </c>
      <c r="G200" t="s">
        <v>19231</v>
      </c>
      <c r="H200" t="s">
        <v>19297</v>
      </c>
      <c r="I200" t="s">
        <v>19321</v>
      </c>
      <c r="J200">
        <v>2</v>
      </c>
      <c r="K200" s="12">
        <v>15648.943719208455</v>
      </c>
      <c r="L200" s="12">
        <v>15376.783654525494</v>
      </c>
      <c r="M200">
        <v>3</v>
      </c>
      <c r="N200" s="3">
        <v>85.5</v>
      </c>
      <c r="O200" s="3">
        <v>80.8</v>
      </c>
      <c r="P200" s="3">
        <v>94.7</v>
      </c>
      <c r="Q200" t="s">
        <v>19526</v>
      </c>
      <c r="R200" s="3">
        <v>0.2</v>
      </c>
      <c r="S200" s="3">
        <v>0</v>
      </c>
      <c r="T200" s="4">
        <f t="shared" si="6"/>
        <v>1.05</v>
      </c>
      <c r="U200" s="4">
        <f t="shared" si="7"/>
        <v>1</v>
      </c>
    </row>
    <row r="201" spans="1:21" x14ac:dyDescent="0.3">
      <c r="A201" t="s">
        <v>19552</v>
      </c>
      <c r="B201" t="s">
        <v>18145</v>
      </c>
      <c r="C201" t="s">
        <v>19449</v>
      </c>
      <c r="D201" t="s">
        <v>17028</v>
      </c>
      <c r="E201" t="s">
        <v>19171</v>
      </c>
      <c r="F201" t="s">
        <v>17369</v>
      </c>
      <c r="G201" t="s">
        <v>19231</v>
      </c>
      <c r="H201" t="s">
        <v>19297</v>
      </c>
      <c r="I201" t="s">
        <v>19321</v>
      </c>
      <c r="J201">
        <v>2</v>
      </c>
      <c r="K201" s="12">
        <v>15648.943719208455</v>
      </c>
      <c r="L201" s="12">
        <v>15376.783654525494</v>
      </c>
      <c r="M201">
        <v>3</v>
      </c>
      <c r="N201" s="3">
        <v>86.3</v>
      </c>
      <c r="O201" s="3">
        <v>80.8</v>
      </c>
      <c r="P201" s="3">
        <v>97.2</v>
      </c>
      <c r="Q201" t="s">
        <v>19526</v>
      </c>
      <c r="R201" s="3">
        <v>0.6</v>
      </c>
      <c r="S201" s="3">
        <v>2.5</v>
      </c>
      <c r="T201" s="4">
        <f t="shared" si="6"/>
        <v>1.1499999999999999</v>
      </c>
      <c r="U201" s="4">
        <f t="shared" si="7"/>
        <v>1.78</v>
      </c>
    </row>
    <row r="202" spans="1:21" x14ac:dyDescent="0.3">
      <c r="A202" t="s">
        <v>19552</v>
      </c>
      <c r="B202" t="s">
        <v>18147</v>
      </c>
      <c r="C202" t="s">
        <v>19449</v>
      </c>
      <c r="D202" t="s">
        <v>17028</v>
      </c>
      <c r="E202" t="s">
        <v>19172</v>
      </c>
      <c r="F202" t="s">
        <v>17369</v>
      </c>
      <c r="G202" t="s">
        <v>19231</v>
      </c>
      <c r="H202" t="s">
        <v>19297</v>
      </c>
      <c r="I202" t="s">
        <v>19321</v>
      </c>
      <c r="J202">
        <v>2</v>
      </c>
      <c r="K202" s="12">
        <v>14968.553557503432</v>
      </c>
      <c r="L202" s="12">
        <v>15376.783654525494</v>
      </c>
      <c r="M202">
        <v>3</v>
      </c>
      <c r="N202" s="3">
        <v>86.1</v>
      </c>
      <c r="O202" s="3">
        <v>79.8</v>
      </c>
      <c r="P202" s="3">
        <v>94.7</v>
      </c>
      <c r="Q202" t="s">
        <v>19526</v>
      </c>
      <c r="R202" s="3">
        <v>0</v>
      </c>
      <c r="S202" s="3">
        <v>0</v>
      </c>
      <c r="T202" s="4">
        <f t="shared" si="6"/>
        <v>1</v>
      </c>
      <c r="U202" s="4">
        <f t="shared" si="7"/>
        <v>1</v>
      </c>
    </row>
    <row r="203" spans="1:21" x14ac:dyDescent="0.3">
      <c r="A203" t="s">
        <v>19552</v>
      </c>
      <c r="B203" t="s">
        <v>18149</v>
      </c>
      <c r="C203" t="s">
        <v>19449</v>
      </c>
      <c r="D203" t="s">
        <v>17028</v>
      </c>
      <c r="E203" t="s">
        <v>19172</v>
      </c>
      <c r="F203" t="s">
        <v>17369</v>
      </c>
      <c r="G203" t="s">
        <v>19231</v>
      </c>
      <c r="H203" t="s">
        <v>19297</v>
      </c>
      <c r="I203" t="s">
        <v>19321</v>
      </c>
      <c r="J203">
        <v>2</v>
      </c>
      <c r="K203" s="12">
        <v>14968.553557503432</v>
      </c>
      <c r="L203" s="12">
        <v>15376.783654525494</v>
      </c>
      <c r="M203">
        <v>3</v>
      </c>
      <c r="N203" s="3">
        <v>86.1</v>
      </c>
      <c r="O203" s="3">
        <v>79.8</v>
      </c>
      <c r="P203" s="3">
        <v>97.2</v>
      </c>
      <c r="Q203" t="s">
        <v>19526</v>
      </c>
      <c r="R203" s="3">
        <v>0</v>
      </c>
      <c r="S203" s="3">
        <v>2.5</v>
      </c>
      <c r="T203" s="4">
        <f t="shared" si="6"/>
        <v>1</v>
      </c>
      <c r="U203" s="4">
        <f t="shared" si="7"/>
        <v>1.78</v>
      </c>
    </row>
    <row r="204" spans="1:21" x14ac:dyDescent="0.3">
      <c r="A204" t="s">
        <v>19552</v>
      </c>
      <c r="B204" t="s">
        <v>18146</v>
      </c>
      <c r="C204" t="s">
        <v>19449</v>
      </c>
      <c r="D204" t="s">
        <v>17028</v>
      </c>
      <c r="E204" t="s">
        <v>19172</v>
      </c>
      <c r="F204" t="s">
        <v>17369</v>
      </c>
      <c r="G204" t="s">
        <v>19231</v>
      </c>
      <c r="H204" t="s">
        <v>19297</v>
      </c>
      <c r="I204" t="s">
        <v>19321</v>
      </c>
      <c r="J204">
        <v>2</v>
      </c>
      <c r="K204" s="12">
        <v>15648.943719208455</v>
      </c>
      <c r="L204" s="12">
        <v>15376.783654525494</v>
      </c>
      <c r="M204">
        <v>3</v>
      </c>
      <c r="N204" s="3">
        <v>86.1</v>
      </c>
      <c r="O204" s="3">
        <v>79.8</v>
      </c>
      <c r="P204" s="3">
        <v>94.7</v>
      </c>
      <c r="Q204" t="s">
        <v>19526</v>
      </c>
      <c r="R204" s="3">
        <v>0</v>
      </c>
      <c r="S204" s="3">
        <v>0</v>
      </c>
      <c r="T204" s="4">
        <f t="shared" si="6"/>
        <v>1</v>
      </c>
      <c r="U204" s="4">
        <f t="shared" si="7"/>
        <v>1</v>
      </c>
    </row>
    <row r="205" spans="1:21" x14ac:dyDescent="0.3">
      <c r="A205" t="s">
        <v>19552</v>
      </c>
      <c r="B205" t="s">
        <v>18148</v>
      </c>
      <c r="C205" t="s">
        <v>19449</v>
      </c>
      <c r="D205" t="s">
        <v>17028</v>
      </c>
      <c r="E205" t="s">
        <v>19172</v>
      </c>
      <c r="F205" t="s">
        <v>17369</v>
      </c>
      <c r="G205" t="s">
        <v>19231</v>
      </c>
      <c r="H205" t="s">
        <v>19297</v>
      </c>
      <c r="I205" t="s">
        <v>19321</v>
      </c>
      <c r="J205">
        <v>2</v>
      </c>
      <c r="K205" s="12">
        <v>15648.943719208455</v>
      </c>
      <c r="L205" s="12">
        <v>15376.783654525494</v>
      </c>
      <c r="M205">
        <v>3</v>
      </c>
      <c r="N205" s="3">
        <v>86.1</v>
      </c>
      <c r="O205" s="3">
        <v>79.8</v>
      </c>
      <c r="P205" s="3">
        <v>97.2</v>
      </c>
      <c r="Q205" t="s">
        <v>19526</v>
      </c>
      <c r="R205" s="3">
        <v>0</v>
      </c>
      <c r="S205" s="3">
        <v>2.5</v>
      </c>
      <c r="T205" s="4">
        <f t="shared" si="6"/>
        <v>1</v>
      </c>
      <c r="U205" s="4">
        <f t="shared" si="7"/>
        <v>1.78</v>
      </c>
    </row>
    <row r="206" spans="1:21" x14ac:dyDescent="0.3">
      <c r="A206" t="s">
        <v>19552</v>
      </c>
      <c r="B206" t="s">
        <v>18150</v>
      </c>
      <c r="C206" t="s">
        <v>19449</v>
      </c>
      <c r="D206" t="s">
        <v>17028</v>
      </c>
      <c r="E206" t="s">
        <v>19173</v>
      </c>
      <c r="F206" t="s">
        <v>17369</v>
      </c>
      <c r="G206" t="s">
        <v>19231</v>
      </c>
      <c r="H206" t="s">
        <v>19297</v>
      </c>
      <c r="I206" t="s">
        <v>19321</v>
      </c>
      <c r="J206">
        <v>2</v>
      </c>
      <c r="K206" s="12">
        <v>16465.403913252583</v>
      </c>
      <c r="L206" s="12">
        <v>15376.783654525494</v>
      </c>
      <c r="M206">
        <v>3</v>
      </c>
      <c r="N206" s="3">
        <v>85.6</v>
      </c>
      <c r="O206" s="3">
        <v>80.5</v>
      </c>
      <c r="P206" s="3">
        <v>94.7</v>
      </c>
      <c r="Q206" t="s">
        <v>19526</v>
      </c>
      <c r="R206" s="3">
        <v>0.1</v>
      </c>
      <c r="S206" s="3">
        <v>0</v>
      </c>
      <c r="T206" s="4">
        <f t="shared" si="6"/>
        <v>1.02</v>
      </c>
      <c r="U206" s="4">
        <f t="shared" si="7"/>
        <v>1</v>
      </c>
    </row>
    <row r="207" spans="1:21" x14ac:dyDescent="0.3">
      <c r="A207" t="s">
        <v>19552</v>
      </c>
      <c r="B207" t="s">
        <v>18151</v>
      </c>
      <c r="C207" t="s">
        <v>19449</v>
      </c>
      <c r="D207" t="s">
        <v>17028</v>
      </c>
      <c r="E207" t="s">
        <v>19173</v>
      </c>
      <c r="F207" t="s">
        <v>17369</v>
      </c>
      <c r="G207" t="s">
        <v>19231</v>
      </c>
      <c r="H207" t="s">
        <v>19297</v>
      </c>
      <c r="I207" t="s">
        <v>19321</v>
      </c>
      <c r="J207">
        <v>2</v>
      </c>
      <c r="K207" s="12">
        <v>16465.403913252583</v>
      </c>
      <c r="L207" s="12">
        <v>15376.783654525494</v>
      </c>
      <c r="M207">
        <v>3</v>
      </c>
      <c r="N207" s="3">
        <v>84</v>
      </c>
      <c r="O207" s="3">
        <v>79.900000000000006</v>
      </c>
      <c r="P207" s="3">
        <v>94.7</v>
      </c>
      <c r="Q207" t="s">
        <v>19526</v>
      </c>
      <c r="R207" s="3">
        <v>-1</v>
      </c>
      <c r="S207" s="3">
        <v>0</v>
      </c>
      <c r="T207" s="4">
        <f t="shared" si="6"/>
        <v>0.79</v>
      </c>
      <c r="U207" s="4">
        <f t="shared" si="7"/>
        <v>1</v>
      </c>
    </row>
    <row r="208" spans="1:21" x14ac:dyDescent="0.3">
      <c r="A208" t="s">
        <v>19552</v>
      </c>
      <c r="B208" t="s">
        <v>18152</v>
      </c>
      <c r="C208" t="s">
        <v>19449</v>
      </c>
      <c r="D208" t="s">
        <v>17028</v>
      </c>
      <c r="E208" t="s">
        <v>19173</v>
      </c>
      <c r="F208" t="s">
        <v>17369</v>
      </c>
      <c r="G208" t="s">
        <v>19231</v>
      </c>
      <c r="H208" t="s">
        <v>19297</v>
      </c>
      <c r="I208" t="s">
        <v>19321</v>
      </c>
      <c r="J208">
        <v>2</v>
      </c>
      <c r="K208" s="12">
        <v>16465.403913252583</v>
      </c>
      <c r="L208" s="12">
        <v>15376.783654525494</v>
      </c>
      <c r="M208">
        <v>3</v>
      </c>
      <c r="N208" s="3">
        <v>85.6</v>
      </c>
      <c r="O208" s="3">
        <v>80.5</v>
      </c>
      <c r="P208" s="3">
        <v>97.2</v>
      </c>
      <c r="Q208" t="s">
        <v>19526</v>
      </c>
      <c r="R208" s="3">
        <v>0.1</v>
      </c>
      <c r="S208" s="3">
        <v>2.5</v>
      </c>
      <c r="T208" s="4">
        <f t="shared" si="6"/>
        <v>1.02</v>
      </c>
      <c r="U208" s="4">
        <f t="shared" si="7"/>
        <v>1.78</v>
      </c>
    </row>
    <row r="209" spans="1:21" x14ac:dyDescent="0.3">
      <c r="A209" t="s">
        <v>19552</v>
      </c>
      <c r="B209" t="s">
        <v>18153</v>
      </c>
      <c r="C209" t="s">
        <v>19450</v>
      </c>
      <c r="D209" t="s">
        <v>17028</v>
      </c>
      <c r="E209" t="s">
        <v>19174</v>
      </c>
      <c r="F209" t="s">
        <v>17369</v>
      </c>
      <c r="G209" t="s">
        <v>19254</v>
      </c>
      <c r="H209" t="s">
        <v>19297</v>
      </c>
      <c r="I209" t="s">
        <v>19322</v>
      </c>
      <c r="J209">
        <v>2</v>
      </c>
      <c r="K209" s="12">
        <v>16465.403913252583</v>
      </c>
      <c r="L209" s="12">
        <v>15376.783654525494</v>
      </c>
      <c r="M209">
        <v>3</v>
      </c>
      <c r="N209" s="3">
        <v>84</v>
      </c>
      <c r="O209" s="3">
        <v>79.900000000000006</v>
      </c>
      <c r="P209" s="3">
        <v>97.2</v>
      </c>
      <c r="Q209" t="s">
        <v>19526</v>
      </c>
      <c r="R209" s="3">
        <v>-1</v>
      </c>
      <c r="S209" s="3">
        <v>2.5</v>
      </c>
      <c r="T209" s="4">
        <f t="shared" si="6"/>
        <v>0.79</v>
      </c>
      <c r="U209" s="4">
        <f t="shared" si="7"/>
        <v>1.78</v>
      </c>
    </row>
    <row r="210" spans="1:21" x14ac:dyDescent="0.3">
      <c r="A210" t="s">
        <v>19552</v>
      </c>
      <c r="B210" t="s">
        <v>18154</v>
      </c>
      <c r="C210" t="s">
        <v>19450</v>
      </c>
      <c r="D210" t="s">
        <v>17028</v>
      </c>
      <c r="E210" t="s">
        <v>19174</v>
      </c>
      <c r="F210" t="s">
        <v>17369</v>
      </c>
      <c r="G210" t="s">
        <v>19254</v>
      </c>
      <c r="H210" t="s">
        <v>19297</v>
      </c>
      <c r="I210" t="s">
        <v>19322</v>
      </c>
      <c r="J210">
        <v>2</v>
      </c>
      <c r="K210" s="12">
        <v>16465.403913252583</v>
      </c>
      <c r="L210" s="12">
        <v>15376.783654525494</v>
      </c>
      <c r="M210">
        <v>3</v>
      </c>
      <c r="N210" s="3">
        <v>84</v>
      </c>
      <c r="O210" s="3">
        <v>79.900000000000006</v>
      </c>
      <c r="P210" s="3">
        <v>94.7</v>
      </c>
      <c r="Q210" t="s">
        <v>19526</v>
      </c>
      <c r="R210" s="3">
        <v>-1</v>
      </c>
      <c r="S210" s="3">
        <v>0</v>
      </c>
      <c r="T210" s="4">
        <f t="shared" si="6"/>
        <v>0.79</v>
      </c>
      <c r="U210" s="4">
        <f t="shared" si="7"/>
        <v>1</v>
      </c>
    </row>
    <row r="211" spans="1:21" x14ac:dyDescent="0.3">
      <c r="A211" t="s">
        <v>19552</v>
      </c>
      <c r="B211" t="s">
        <v>18155</v>
      </c>
      <c r="C211" t="s">
        <v>19450</v>
      </c>
      <c r="D211" t="s">
        <v>17028</v>
      </c>
      <c r="E211" t="s">
        <v>19174</v>
      </c>
      <c r="F211" t="s">
        <v>17369</v>
      </c>
      <c r="G211" t="s">
        <v>19254</v>
      </c>
      <c r="H211" t="s">
        <v>19297</v>
      </c>
      <c r="I211" t="s">
        <v>19322</v>
      </c>
      <c r="J211">
        <v>2</v>
      </c>
      <c r="K211" s="12">
        <v>16465.403913252583</v>
      </c>
      <c r="L211" s="12">
        <v>15376.783654525494</v>
      </c>
      <c r="M211">
        <v>3</v>
      </c>
      <c r="N211" s="3">
        <v>85.6</v>
      </c>
      <c r="O211" s="3">
        <v>80.5</v>
      </c>
      <c r="P211" s="3">
        <v>97.2</v>
      </c>
      <c r="Q211" t="s">
        <v>19526</v>
      </c>
      <c r="R211" s="3">
        <v>0.1</v>
      </c>
      <c r="S211" s="3">
        <v>2.5</v>
      </c>
      <c r="T211" s="4">
        <f t="shared" si="6"/>
        <v>1.02</v>
      </c>
      <c r="U211" s="4">
        <f t="shared" si="7"/>
        <v>1.78</v>
      </c>
    </row>
    <row r="212" spans="1:21" x14ac:dyDescent="0.3">
      <c r="A212" t="s">
        <v>19552</v>
      </c>
      <c r="B212" t="s">
        <v>18160</v>
      </c>
      <c r="C212" t="s">
        <v>19450</v>
      </c>
      <c r="D212" t="s">
        <v>17028</v>
      </c>
      <c r="E212" t="s">
        <v>19175</v>
      </c>
      <c r="F212" t="s">
        <v>17369</v>
      </c>
      <c r="G212" t="s">
        <v>19255</v>
      </c>
      <c r="H212" t="s">
        <v>19297</v>
      </c>
      <c r="I212" t="s">
        <v>19322</v>
      </c>
      <c r="J212">
        <v>2</v>
      </c>
      <c r="K212" s="12">
        <v>16465</v>
      </c>
      <c r="L212" s="12">
        <v>15650</v>
      </c>
      <c r="M212">
        <v>3</v>
      </c>
      <c r="N212" s="3">
        <v>85.6</v>
      </c>
      <c r="O212" s="3">
        <v>80.5</v>
      </c>
      <c r="P212" s="3">
        <v>97.1</v>
      </c>
      <c r="Q212" t="s">
        <v>19526</v>
      </c>
      <c r="R212" s="3">
        <v>0.1</v>
      </c>
      <c r="S212" s="3">
        <v>2.4</v>
      </c>
      <c r="T212" s="4">
        <f t="shared" si="6"/>
        <v>1.02</v>
      </c>
      <c r="U212" s="4">
        <f t="shared" si="7"/>
        <v>1.74</v>
      </c>
    </row>
    <row r="213" spans="1:21" x14ac:dyDescent="0.3">
      <c r="A213" t="s">
        <v>19552</v>
      </c>
      <c r="B213" t="s">
        <v>18156</v>
      </c>
      <c r="C213" t="s">
        <v>19450</v>
      </c>
      <c r="D213" t="s">
        <v>17028</v>
      </c>
      <c r="E213" t="s">
        <v>19175</v>
      </c>
      <c r="F213" t="s">
        <v>17369</v>
      </c>
      <c r="G213" t="s">
        <v>19255</v>
      </c>
      <c r="H213" t="s">
        <v>19297</v>
      </c>
      <c r="I213" t="s">
        <v>19322</v>
      </c>
      <c r="J213">
        <v>2</v>
      </c>
      <c r="K213" s="12">
        <v>16465.403913252583</v>
      </c>
      <c r="L213" s="12">
        <v>15376.783654525494</v>
      </c>
      <c r="M213">
        <v>3</v>
      </c>
      <c r="N213" s="3">
        <v>84</v>
      </c>
      <c r="O213" s="3">
        <v>79.900000000000006</v>
      </c>
      <c r="P213" s="3">
        <v>97.2</v>
      </c>
      <c r="Q213" t="s">
        <v>19526</v>
      </c>
      <c r="R213" s="3">
        <v>-1</v>
      </c>
      <c r="S213" s="3">
        <v>2.5</v>
      </c>
      <c r="T213" s="4">
        <f t="shared" si="6"/>
        <v>0.79</v>
      </c>
      <c r="U213" s="4">
        <f t="shared" si="7"/>
        <v>1.78</v>
      </c>
    </row>
    <row r="214" spans="1:21" x14ac:dyDescent="0.3">
      <c r="A214" t="s">
        <v>19552</v>
      </c>
      <c r="B214" t="s">
        <v>18157</v>
      </c>
      <c r="C214" t="s">
        <v>19450</v>
      </c>
      <c r="D214" t="s">
        <v>17028</v>
      </c>
      <c r="E214" t="s">
        <v>19175</v>
      </c>
      <c r="F214" t="s">
        <v>17369</v>
      </c>
      <c r="G214" t="s">
        <v>19255</v>
      </c>
      <c r="H214" t="s">
        <v>19297</v>
      </c>
      <c r="I214" t="s">
        <v>19322</v>
      </c>
      <c r="J214">
        <v>2</v>
      </c>
      <c r="K214" s="12">
        <v>16465.403913252583</v>
      </c>
      <c r="L214" s="12">
        <v>15376.783654525494</v>
      </c>
      <c r="M214">
        <v>3</v>
      </c>
      <c r="N214" s="3">
        <v>84</v>
      </c>
      <c r="O214" s="3">
        <v>79.900000000000006</v>
      </c>
      <c r="P214" s="3">
        <v>94.7</v>
      </c>
      <c r="Q214" t="s">
        <v>19526</v>
      </c>
      <c r="R214" s="3">
        <v>-1</v>
      </c>
      <c r="S214" s="3">
        <v>0</v>
      </c>
      <c r="T214" s="4">
        <f t="shared" si="6"/>
        <v>0.79</v>
      </c>
      <c r="U214" s="4">
        <f t="shared" si="7"/>
        <v>1</v>
      </c>
    </row>
    <row r="215" spans="1:21" x14ac:dyDescent="0.3">
      <c r="A215" t="s">
        <v>19552</v>
      </c>
      <c r="B215" t="s">
        <v>18158</v>
      </c>
      <c r="C215" t="s">
        <v>19450</v>
      </c>
      <c r="D215" t="s">
        <v>17028</v>
      </c>
      <c r="E215" t="s">
        <v>19175</v>
      </c>
      <c r="F215" t="s">
        <v>17369</v>
      </c>
      <c r="G215" t="s">
        <v>19255</v>
      </c>
      <c r="H215" t="s">
        <v>19297</v>
      </c>
      <c r="I215" t="s">
        <v>19322</v>
      </c>
      <c r="J215">
        <v>2</v>
      </c>
      <c r="K215" s="12">
        <v>16465.403913252583</v>
      </c>
      <c r="L215" s="12">
        <v>15376.783654525494</v>
      </c>
      <c r="M215">
        <v>3</v>
      </c>
      <c r="N215" s="3">
        <v>85.6</v>
      </c>
      <c r="O215" s="3">
        <v>80.5</v>
      </c>
      <c r="P215" s="3">
        <v>97.2</v>
      </c>
      <c r="Q215" t="s">
        <v>19526</v>
      </c>
      <c r="R215" s="3">
        <v>0.1</v>
      </c>
      <c r="S215" s="3">
        <v>2.5</v>
      </c>
      <c r="T215" s="4">
        <f t="shared" si="6"/>
        <v>1.02</v>
      </c>
      <c r="U215" s="4">
        <f t="shared" si="7"/>
        <v>1.78</v>
      </c>
    </row>
    <row r="216" spans="1:21" x14ac:dyDescent="0.3">
      <c r="A216" t="s">
        <v>19552</v>
      </c>
      <c r="B216" t="s">
        <v>18159</v>
      </c>
      <c r="C216" t="s">
        <v>19450</v>
      </c>
      <c r="D216" t="s">
        <v>17028</v>
      </c>
      <c r="E216" t="s">
        <v>19175</v>
      </c>
      <c r="F216" t="s">
        <v>17369</v>
      </c>
      <c r="G216" t="s">
        <v>19255</v>
      </c>
      <c r="H216" t="s">
        <v>19297</v>
      </c>
      <c r="I216" t="s">
        <v>19322</v>
      </c>
      <c r="J216">
        <v>2</v>
      </c>
      <c r="K216" s="12">
        <v>16918.996520000001</v>
      </c>
      <c r="L216" s="12">
        <v>15650</v>
      </c>
      <c r="M216">
        <v>3</v>
      </c>
      <c r="N216" s="3">
        <v>85.8</v>
      </c>
      <c r="O216" s="3">
        <v>81.2</v>
      </c>
      <c r="P216" s="3">
        <v>97.1</v>
      </c>
      <c r="Q216" t="s">
        <v>19526</v>
      </c>
      <c r="R216" s="3">
        <v>0.6</v>
      </c>
      <c r="S216" s="3">
        <v>2.4</v>
      </c>
      <c r="T216" s="4">
        <f t="shared" si="6"/>
        <v>1.1499999999999999</v>
      </c>
      <c r="U216" s="4">
        <f t="shared" si="7"/>
        <v>1.74</v>
      </c>
    </row>
    <row r="217" spans="1:21" x14ac:dyDescent="0.3">
      <c r="A217" t="s">
        <v>19552</v>
      </c>
      <c r="B217" t="s">
        <v>18161</v>
      </c>
      <c r="C217" t="s">
        <v>19451</v>
      </c>
      <c r="D217" t="s">
        <v>17028</v>
      </c>
      <c r="E217" t="s">
        <v>19176</v>
      </c>
      <c r="F217" t="s">
        <v>17369</v>
      </c>
      <c r="G217" t="s">
        <v>19256</v>
      </c>
      <c r="H217" t="s">
        <v>19297</v>
      </c>
      <c r="I217" t="s">
        <v>19323</v>
      </c>
      <c r="J217">
        <v>2</v>
      </c>
      <c r="K217" s="12">
        <v>18642.654430709143</v>
      </c>
      <c r="L217" s="12">
        <v>18143.694312123713</v>
      </c>
      <c r="M217">
        <v>3</v>
      </c>
      <c r="N217" s="3">
        <v>87.4</v>
      </c>
      <c r="O217" s="3">
        <v>84.3</v>
      </c>
      <c r="P217" s="3">
        <v>96.5</v>
      </c>
      <c r="Q217" t="s">
        <v>19529</v>
      </c>
      <c r="R217" s="3">
        <v>2.4</v>
      </c>
      <c r="S217" s="3">
        <v>1.6</v>
      </c>
      <c r="T217" s="4">
        <f t="shared" si="6"/>
        <v>1.74</v>
      </c>
      <c r="U217" s="4">
        <f t="shared" si="7"/>
        <v>1.45</v>
      </c>
    </row>
    <row r="218" spans="1:21" x14ac:dyDescent="0.3">
      <c r="A218" t="s">
        <v>19552</v>
      </c>
      <c r="B218" t="s">
        <v>18162</v>
      </c>
      <c r="C218" t="s">
        <v>19451</v>
      </c>
      <c r="D218" t="s">
        <v>17028</v>
      </c>
      <c r="E218" t="s">
        <v>19176</v>
      </c>
      <c r="F218" t="s">
        <v>17369</v>
      </c>
      <c r="G218" t="s">
        <v>19256</v>
      </c>
      <c r="H218" t="s">
        <v>19297</v>
      </c>
      <c r="I218" t="s">
        <v>19322</v>
      </c>
      <c r="J218">
        <v>2</v>
      </c>
      <c r="K218" s="12">
        <v>18642.654430709143</v>
      </c>
      <c r="L218" s="12">
        <v>18143.694312123713</v>
      </c>
      <c r="M218">
        <v>3</v>
      </c>
      <c r="N218" s="3">
        <v>87.4</v>
      </c>
      <c r="O218" s="3">
        <v>84.3</v>
      </c>
      <c r="P218" s="3">
        <v>96.5</v>
      </c>
      <c r="Q218" t="s">
        <v>19529</v>
      </c>
      <c r="R218" s="3">
        <v>2.4</v>
      </c>
      <c r="S218" s="3">
        <v>1.6</v>
      </c>
      <c r="T218" s="4">
        <f t="shared" si="6"/>
        <v>1.74</v>
      </c>
      <c r="U218" s="4">
        <f t="shared" si="7"/>
        <v>1.45</v>
      </c>
    </row>
    <row r="219" spans="1:21" x14ac:dyDescent="0.3">
      <c r="A219" t="s">
        <v>19552</v>
      </c>
      <c r="B219" t="s">
        <v>18163</v>
      </c>
      <c r="C219" t="s">
        <v>19451</v>
      </c>
      <c r="D219" t="s">
        <v>17028</v>
      </c>
      <c r="E219" t="s">
        <v>19176</v>
      </c>
      <c r="F219" t="s">
        <v>17369</v>
      </c>
      <c r="G219" t="s">
        <v>19256</v>
      </c>
      <c r="H219" t="s">
        <v>19297</v>
      </c>
      <c r="I219" t="s">
        <v>19323</v>
      </c>
      <c r="J219">
        <v>2</v>
      </c>
      <c r="K219" s="12">
        <v>18642.654430709143</v>
      </c>
      <c r="L219" s="12">
        <v>18143.694312123713</v>
      </c>
      <c r="M219">
        <v>3</v>
      </c>
      <c r="N219" s="3">
        <v>87.4</v>
      </c>
      <c r="O219" s="3">
        <v>84.3</v>
      </c>
      <c r="P219" s="3">
        <v>98.9</v>
      </c>
      <c r="Q219" t="s">
        <v>19529</v>
      </c>
      <c r="R219" s="3">
        <v>2.4</v>
      </c>
      <c r="S219" s="3">
        <v>4</v>
      </c>
      <c r="T219" s="4">
        <f t="shared" si="6"/>
        <v>1.74</v>
      </c>
      <c r="U219" s="4">
        <f t="shared" si="7"/>
        <v>2.5099999999999998</v>
      </c>
    </row>
    <row r="220" spans="1:21" x14ac:dyDescent="0.3">
      <c r="A220" t="s">
        <v>19552</v>
      </c>
      <c r="B220" t="s">
        <v>18164</v>
      </c>
      <c r="C220" t="s">
        <v>19451</v>
      </c>
      <c r="D220" t="s">
        <v>17028</v>
      </c>
      <c r="E220" t="s">
        <v>19176</v>
      </c>
      <c r="F220" t="s">
        <v>17369</v>
      </c>
      <c r="G220" t="s">
        <v>19256</v>
      </c>
      <c r="H220" t="s">
        <v>19297</v>
      </c>
      <c r="I220" t="s">
        <v>19322</v>
      </c>
      <c r="J220">
        <v>2</v>
      </c>
      <c r="K220" s="12">
        <v>18642.654430709143</v>
      </c>
      <c r="L220" s="12">
        <v>18143.694312123713</v>
      </c>
      <c r="M220">
        <v>3</v>
      </c>
      <c r="N220" s="3">
        <v>87.4</v>
      </c>
      <c r="O220" s="3">
        <v>84.3</v>
      </c>
      <c r="P220" s="3">
        <v>98.9</v>
      </c>
      <c r="Q220" t="s">
        <v>19529</v>
      </c>
      <c r="R220" s="3">
        <v>2.4</v>
      </c>
      <c r="S220" s="3">
        <v>4</v>
      </c>
      <c r="T220" s="4">
        <f t="shared" si="6"/>
        <v>1.74</v>
      </c>
      <c r="U220" s="4">
        <f t="shared" si="7"/>
        <v>2.5099999999999998</v>
      </c>
    </row>
    <row r="221" spans="1:21" x14ac:dyDescent="0.3">
      <c r="A221" t="s">
        <v>19552</v>
      </c>
      <c r="B221" t="s">
        <v>18167</v>
      </c>
      <c r="C221" t="s">
        <v>19451</v>
      </c>
      <c r="D221" t="s">
        <v>17028</v>
      </c>
      <c r="E221" t="s">
        <v>19177</v>
      </c>
      <c r="F221" t="s">
        <v>17369</v>
      </c>
      <c r="G221" t="s">
        <v>19256</v>
      </c>
      <c r="H221" t="s">
        <v>19297</v>
      </c>
      <c r="I221" t="s">
        <v>19323</v>
      </c>
      <c r="J221">
        <v>2</v>
      </c>
      <c r="K221" s="12">
        <v>18642.654430709143</v>
      </c>
      <c r="L221" s="12">
        <v>18143.694312123713</v>
      </c>
      <c r="M221">
        <v>3</v>
      </c>
      <c r="N221" s="3">
        <v>87</v>
      </c>
      <c r="O221" s="3">
        <v>79.5</v>
      </c>
      <c r="P221" s="3">
        <v>94.8</v>
      </c>
      <c r="Q221" t="s">
        <v>19529</v>
      </c>
      <c r="R221" s="3">
        <v>-0.2</v>
      </c>
      <c r="S221" s="3">
        <v>-0.1</v>
      </c>
      <c r="T221" s="4">
        <f t="shared" si="6"/>
        <v>0.95</v>
      </c>
      <c r="U221" s="4">
        <f t="shared" si="7"/>
        <v>0.98</v>
      </c>
    </row>
    <row r="222" spans="1:21" x14ac:dyDescent="0.3">
      <c r="A222" t="s">
        <v>19552</v>
      </c>
      <c r="B222" t="s">
        <v>18170</v>
      </c>
      <c r="C222" t="s">
        <v>19451</v>
      </c>
      <c r="D222" t="s">
        <v>17028</v>
      </c>
      <c r="E222" t="s">
        <v>19177</v>
      </c>
      <c r="F222" t="s">
        <v>17369</v>
      </c>
      <c r="G222" t="s">
        <v>19256</v>
      </c>
      <c r="H222" t="s">
        <v>19297</v>
      </c>
      <c r="I222" t="s">
        <v>19322</v>
      </c>
      <c r="J222">
        <v>2</v>
      </c>
      <c r="K222" s="12">
        <v>18642.654430709143</v>
      </c>
      <c r="L222" s="12">
        <v>18143.694312123713</v>
      </c>
      <c r="M222">
        <v>3</v>
      </c>
      <c r="N222" s="3">
        <v>87</v>
      </c>
      <c r="O222" s="3">
        <v>79.5</v>
      </c>
      <c r="P222" s="3">
        <v>94.8</v>
      </c>
      <c r="Q222" t="s">
        <v>19529</v>
      </c>
      <c r="R222" s="3">
        <v>-0.2</v>
      </c>
      <c r="S222" s="3">
        <v>-0.1</v>
      </c>
      <c r="T222" s="4">
        <f t="shared" si="6"/>
        <v>0.95</v>
      </c>
      <c r="U222" s="4">
        <f t="shared" si="7"/>
        <v>0.98</v>
      </c>
    </row>
    <row r="223" spans="1:21" x14ac:dyDescent="0.3">
      <c r="A223" t="s">
        <v>19552</v>
      </c>
      <c r="B223" t="s">
        <v>18173</v>
      </c>
      <c r="C223" t="s">
        <v>19451</v>
      </c>
      <c r="D223" t="s">
        <v>17028</v>
      </c>
      <c r="E223" t="s">
        <v>19177</v>
      </c>
      <c r="F223" t="s">
        <v>17369</v>
      </c>
      <c r="G223" t="s">
        <v>19256</v>
      </c>
      <c r="H223" t="s">
        <v>19297</v>
      </c>
      <c r="I223" t="s">
        <v>19323</v>
      </c>
      <c r="J223">
        <v>2</v>
      </c>
      <c r="K223" s="12">
        <v>18642.654430709143</v>
      </c>
      <c r="L223" s="12">
        <v>18143.694312123713</v>
      </c>
      <c r="M223">
        <v>3</v>
      </c>
      <c r="N223" s="3">
        <v>87</v>
      </c>
      <c r="O223" s="3">
        <v>79.5</v>
      </c>
      <c r="P223" s="3">
        <v>95.1</v>
      </c>
      <c r="Q223" t="s">
        <v>19529</v>
      </c>
      <c r="R223" s="3">
        <v>-0.2</v>
      </c>
      <c r="S223" s="3">
        <v>0.2</v>
      </c>
      <c r="T223" s="4">
        <f t="shared" si="6"/>
        <v>0.95</v>
      </c>
      <c r="U223" s="4">
        <f t="shared" si="7"/>
        <v>1.05</v>
      </c>
    </row>
    <row r="224" spans="1:21" x14ac:dyDescent="0.3">
      <c r="A224" t="s">
        <v>19552</v>
      </c>
      <c r="B224" t="s">
        <v>18176</v>
      </c>
      <c r="C224" t="s">
        <v>19451</v>
      </c>
      <c r="D224" t="s">
        <v>17028</v>
      </c>
      <c r="E224" t="s">
        <v>19177</v>
      </c>
      <c r="F224" t="s">
        <v>17369</v>
      </c>
      <c r="G224" t="s">
        <v>19256</v>
      </c>
      <c r="H224" t="s">
        <v>19297</v>
      </c>
      <c r="I224" t="s">
        <v>19322</v>
      </c>
      <c r="J224">
        <v>2</v>
      </c>
      <c r="K224" s="12">
        <v>18642.654430709143</v>
      </c>
      <c r="L224" s="12">
        <v>18143.694312123713</v>
      </c>
      <c r="M224">
        <v>3</v>
      </c>
      <c r="N224" s="3">
        <v>87</v>
      </c>
      <c r="O224" s="3">
        <v>79.5</v>
      </c>
      <c r="P224" s="3">
        <v>95.1</v>
      </c>
      <c r="Q224" t="s">
        <v>19529</v>
      </c>
      <c r="R224" s="3">
        <v>-0.2</v>
      </c>
      <c r="S224" s="3">
        <v>0.2</v>
      </c>
      <c r="T224" s="4">
        <f t="shared" si="6"/>
        <v>0.95</v>
      </c>
      <c r="U224" s="4">
        <f t="shared" si="7"/>
        <v>1.05</v>
      </c>
    </row>
    <row r="225" spans="1:21" x14ac:dyDescent="0.3">
      <c r="A225" t="s">
        <v>19552</v>
      </c>
      <c r="B225" t="s">
        <v>18166</v>
      </c>
      <c r="C225" t="s">
        <v>19451</v>
      </c>
      <c r="D225" t="s">
        <v>17028</v>
      </c>
      <c r="E225" t="s">
        <v>19177</v>
      </c>
      <c r="F225" t="s">
        <v>17369</v>
      </c>
      <c r="G225" t="s">
        <v>19256</v>
      </c>
      <c r="H225" t="s">
        <v>19297</v>
      </c>
      <c r="I225" t="s">
        <v>19323</v>
      </c>
      <c r="J225">
        <v>2</v>
      </c>
      <c r="K225" s="12">
        <v>18996.454514795092</v>
      </c>
      <c r="L225" s="12">
        <v>18597.29441992865</v>
      </c>
      <c r="M225">
        <v>3</v>
      </c>
      <c r="N225" s="3">
        <v>87</v>
      </c>
      <c r="O225" s="3">
        <v>79.8</v>
      </c>
      <c r="P225" s="3">
        <v>94.7</v>
      </c>
      <c r="Q225" t="s">
        <v>19529</v>
      </c>
      <c r="R225" s="3">
        <v>0</v>
      </c>
      <c r="S225" s="3">
        <v>-0.2</v>
      </c>
      <c r="T225" s="4">
        <f t="shared" si="6"/>
        <v>1</v>
      </c>
      <c r="U225" s="4">
        <f t="shared" si="7"/>
        <v>0.95</v>
      </c>
    </row>
    <row r="226" spans="1:21" x14ac:dyDescent="0.3">
      <c r="A226" t="s">
        <v>19552</v>
      </c>
      <c r="B226" t="s">
        <v>18169</v>
      </c>
      <c r="C226" t="s">
        <v>19451</v>
      </c>
      <c r="D226" t="s">
        <v>17028</v>
      </c>
      <c r="E226" t="s">
        <v>19177</v>
      </c>
      <c r="F226" t="s">
        <v>17369</v>
      </c>
      <c r="G226" t="s">
        <v>19256</v>
      </c>
      <c r="H226" t="s">
        <v>19297</v>
      </c>
      <c r="I226" t="s">
        <v>19322</v>
      </c>
      <c r="J226">
        <v>2</v>
      </c>
      <c r="K226" s="12">
        <v>18996.454514795092</v>
      </c>
      <c r="L226" s="12">
        <v>18597.29441992865</v>
      </c>
      <c r="M226">
        <v>3</v>
      </c>
      <c r="N226" s="3">
        <v>87</v>
      </c>
      <c r="O226" s="3">
        <v>79.8</v>
      </c>
      <c r="P226" s="3">
        <v>94.7</v>
      </c>
      <c r="Q226" t="s">
        <v>19529</v>
      </c>
      <c r="R226" s="3">
        <v>0</v>
      </c>
      <c r="S226" s="3">
        <v>-0.2</v>
      </c>
      <c r="T226" s="4">
        <f t="shared" si="6"/>
        <v>1</v>
      </c>
      <c r="U226" s="4">
        <f t="shared" si="7"/>
        <v>0.95</v>
      </c>
    </row>
    <row r="227" spans="1:21" x14ac:dyDescent="0.3">
      <c r="A227" t="s">
        <v>19552</v>
      </c>
      <c r="B227" t="s">
        <v>18172</v>
      </c>
      <c r="C227" t="s">
        <v>19451</v>
      </c>
      <c r="D227" t="s">
        <v>17028</v>
      </c>
      <c r="E227" t="s">
        <v>19177</v>
      </c>
      <c r="F227" t="s">
        <v>17369</v>
      </c>
      <c r="G227" t="s">
        <v>19256</v>
      </c>
      <c r="H227" t="s">
        <v>19297</v>
      </c>
      <c r="I227" t="s">
        <v>19323</v>
      </c>
      <c r="J227">
        <v>2</v>
      </c>
      <c r="K227" s="12">
        <v>18996.454514795092</v>
      </c>
      <c r="L227" s="12">
        <v>18597.29441992865</v>
      </c>
      <c r="M227">
        <v>3</v>
      </c>
      <c r="N227" s="3">
        <v>87</v>
      </c>
      <c r="O227" s="3">
        <v>79.8</v>
      </c>
      <c r="P227" s="3">
        <v>95</v>
      </c>
      <c r="Q227" t="s">
        <v>19529</v>
      </c>
      <c r="R227" s="3">
        <v>0</v>
      </c>
      <c r="S227" s="3">
        <v>0.1</v>
      </c>
      <c r="T227" s="4">
        <f t="shared" si="6"/>
        <v>1</v>
      </c>
      <c r="U227" s="4">
        <f t="shared" si="7"/>
        <v>1.02</v>
      </c>
    </row>
    <row r="228" spans="1:21" x14ac:dyDescent="0.3">
      <c r="A228" t="s">
        <v>19552</v>
      </c>
      <c r="B228" t="s">
        <v>18175</v>
      </c>
      <c r="C228" t="s">
        <v>19451</v>
      </c>
      <c r="D228" t="s">
        <v>17028</v>
      </c>
      <c r="E228" t="s">
        <v>19177</v>
      </c>
      <c r="F228" t="s">
        <v>17369</v>
      </c>
      <c r="G228" t="s">
        <v>19256</v>
      </c>
      <c r="H228" t="s">
        <v>19297</v>
      </c>
      <c r="I228" t="s">
        <v>19322</v>
      </c>
      <c r="J228">
        <v>2</v>
      </c>
      <c r="K228" s="12">
        <v>18996.454514795092</v>
      </c>
      <c r="L228" s="12">
        <v>18597.29441992865</v>
      </c>
      <c r="M228">
        <v>3</v>
      </c>
      <c r="N228" s="3">
        <v>87</v>
      </c>
      <c r="O228" s="3">
        <v>79.8</v>
      </c>
      <c r="P228" s="3">
        <v>95</v>
      </c>
      <c r="Q228" t="s">
        <v>19529</v>
      </c>
      <c r="R228" s="3">
        <v>0</v>
      </c>
      <c r="S228" s="3">
        <v>0.1</v>
      </c>
      <c r="T228" s="4">
        <f t="shared" si="6"/>
        <v>1</v>
      </c>
      <c r="U228" s="4">
        <f t="shared" si="7"/>
        <v>1.02</v>
      </c>
    </row>
    <row r="229" spans="1:21" x14ac:dyDescent="0.3">
      <c r="A229" t="s">
        <v>19552</v>
      </c>
      <c r="B229" t="s">
        <v>18165</v>
      </c>
      <c r="C229" t="s">
        <v>19451</v>
      </c>
      <c r="D229" t="s">
        <v>17028</v>
      </c>
      <c r="E229" t="s">
        <v>19177</v>
      </c>
      <c r="F229" t="s">
        <v>17369</v>
      </c>
      <c r="G229" t="s">
        <v>19256</v>
      </c>
      <c r="H229" t="s">
        <v>19297</v>
      </c>
      <c r="I229" t="s">
        <v>19323</v>
      </c>
      <c r="J229">
        <v>2</v>
      </c>
      <c r="K229" s="12">
        <v>19504.47463553377</v>
      </c>
      <c r="L229" s="12">
        <v>19050.88452773121</v>
      </c>
      <c r="M229">
        <v>3</v>
      </c>
      <c r="N229" s="3">
        <v>86.9</v>
      </c>
      <c r="O229" s="3">
        <v>80</v>
      </c>
      <c r="P229" s="3">
        <v>94.5</v>
      </c>
      <c r="Q229" t="s">
        <v>19529</v>
      </c>
      <c r="R229" s="3">
        <v>0</v>
      </c>
      <c r="S229" s="3">
        <v>-0.4</v>
      </c>
      <c r="T229" s="4">
        <f t="shared" si="6"/>
        <v>1</v>
      </c>
      <c r="U229" s="4">
        <f t="shared" si="7"/>
        <v>0.91</v>
      </c>
    </row>
    <row r="230" spans="1:21" x14ac:dyDescent="0.3">
      <c r="A230" t="s">
        <v>19552</v>
      </c>
      <c r="B230" t="s">
        <v>18168</v>
      </c>
      <c r="C230" t="s">
        <v>19451</v>
      </c>
      <c r="D230" t="s">
        <v>17028</v>
      </c>
      <c r="E230" t="s">
        <v>19177</v>
      </c>
      <c r="F230" t="s">
        <v>17369</v>
      </c>
      <c r="G230" t="s">
        <v>19256</v>
      </c>
      <c r="H230" t="s">
        <v>19297</v>
      </c>
      <c r="I230" t="s">
        <v>19322</v>
      </c>
      <c r="J230">
        <v>2</v>
      </c>
      <c r="K230" s="12">
        <v>19504.47463553377</v>
      </c>
      <c r="L230" s="12">
        <v>19050.88452773121</v>
      </c>
      <c r="M230">
        <v>3</v>
      </c>
      <c r="N230" s="3">
        <v>86.9</v>
      </c>
      <c r="O230" s="3">
        <v>80</v>
      </c>
      <c r="P230" s="3">
        <v>94.5</v>
      </c>
      <c r="Q230" t="s">
        <v>19529</v>
      </c>
      <c r="R230" s="3">
        <v>0</v>
      </c>
      <c r="S230" s="3">
        <v>-0.4</v>
      </c>
      <c r="T230" s="4">
        <f t="shared" si="6"/>
        <v>1</v>
      </c>
      <c r="U230" s="4">
        <f t="shared" si="7"/>
        <v>0.91</v>
      </c>
    </row>
    <row r="231" spans="1:21" x14ac:dyDescent="0.3">
      <c r="A231" t="s">
        <v>19552</v>
      </c>
      <c r="B231" t="s">
        <v>18171</v>
      </c>
      <c r="C231" t="s">
        <v>19451</v>
      </c>
      <c r="D231" t="s">
        <v>17028</v>
      </c>
      <c r="E231" t="s">
        <v>19177</v>
      </c>
      <c r="F231" t="s">
        <v>17369</v>
      </c>
      <c r="G231" t="s">
        <v>19256</v>
      </c>
      <c r="H231" t="s">
        <v>19297</v>
      </c>
      <c r="I231" t="s">
        <v>19323</v>
      </c>
      <c r="J231">
        <v>2</v>
      </c>
      <c r="K231" s="12">
        <v>19504.47463553377</v>
      </c>
      <c r="L231" s="12">
        <v>19050.88452773121</v>
      </c>
      <c r="M231">
        <v>3</v>
      </c>
      <c r="N231" s="3">
        <v>86.9</v>
      </c>
      <c r="O231" s="3">
        <v>80</v>
      </c>
      <c r="P231" s="3">
        <v>94.9</v>
      </c>
      <c r="Q231" t="s">
        <v>19529</v>
      </c>
      <c r="R231" s="3">
        <v>0</v>
      </c>
      <c r="S231" s="3">
        <v>0</v>
      </c>
      <c r="T231" s="4">
        <f t="shared" si="6"/>
        <v>1</v>
      </c>
      <c r="U231" s="4">
        <f t="shared" si="7"/>
        <v>1</v>
      </c>
    </row>
    <row r="232" spans="1:21" x14ac:dyDescent="0.3">
      <c r="A232" t="s">
        <v>19552</v>
      </c>
      <c r="B232" t="s">
        <v>18174</v>
      </c>
      <c r="C232" t="s">
        <v>19451</v>
      </c>
      <c r="D232" t="s">
        <v>17028</v>
      </c>
      <c r="E232" t="s">
        <v>19177</v>
      </c>
      <c r="F232" t="s">
        <v>17369</v>
      </c>
      <c r="G232" t="s">
        <v>19256</v>
      </c>
      <c r="H232" t="s">
        <v>19297</v>
      </c>
      <c r="I232" t="s">
        <v>19322</v>
      </c>
      <c r="J232">
        <v>2</v>
      </c>
      <c r="K232" s="12">
        <v>19504.47463553377</v>
      </c>
      <c r="L232" s="12">
        <v>19050.88452773121</v>
      </c>
      <c r="M232">
        <v>3</v>
      </c>
      <c r="N232" s="3">
        <v>86.9</v>
      </c>
      <c r="O232" s="3">
        <v>80</v>
      </c>
      <c r="P232" s="3">
        <v>94.9</v>
      </c>
      <c r="Q232" t="s">
        <v>19529</v>
      </c>
      <c r="R232" s="3">
        <v>0</v>
      </c>
      <c r="S232" s="3">
        <v>0</v>
      </c>
      <c r="T232" s="4">
        <f t="shared" si="6"/>
        <v>1</v>
      </c>
      <c r="U232" s="4">
        <f t="shared" si="7"/>
        <v>1</v>
      </c>
    </row>
    <row r="233" spans="1:21" x14ac:dyDescent="0.3">
      <c r="A233" t="s">
        <v>19552</v>
      </c>
      <c r="B233" t="s">
        <v>18179</v>
      </c>
      <c r="C233" t="s">
        <v>19451</v>
      </c>
      <c r="D233" t="s">
        <v>17028</v>
      </c>
      <c r="E233" t="s">
        <v>19178</v>
      </c>
      <c r="F233" t="s">
        <v>17369</v>
      </c>
      <c r="G233" t="s">
        <v>19257</v>
      </c>
      <c r="H233" t="s">
        <v>19297</v>
      </c>
      <c r="I233" t="s">
        <v>19322</v>
      </c>
      <c r="J233">
        <v>2</v>
      </c>
      <c r="K233" s="12">
        <v>18642.654430709143</v>
      </c>
      <c r="L233" s="12">
        <v>18143.694312123713</v>
      </c>
      <c r="M233">
        <v>3</v>
      </c>
      <c r="N233" s="3">
        <v>87.3</v>
      </c>
      <c r="O233" s="3">
        <v>79.900000000000006</v>
      </c>
      <c r="P233" s="3">
        <v>94.8</v>
      </c>
      <c r="Q233" t="s">
        <v>19529</v>
      </c>
      <c r="R233" s="3">
        <v>0.1</v>
      </c>
      <c r="S233" s="3">
        <v>-0.1</v>
      </c>
      <c r="T233" s="4">
        <f t="shared" si="6"/>
        <v>1.02</v>
      </c>
      <c r="U233" s="4">
        <f t="shared" si="7"/>
        <v>0.98</v>
      </c>
    </row>
    <row r="234" spans="1:21" x14ac:dyDescent="0.3">
      <c r="A234" t="s">
        <v>19552</v>
      </c>
      <c r="B234" t="s">
        <v>18182</v>
      </c>
      <c r="C234" t="s">
        <v>19451</v>
      </c>
      <c r="D234" t="s">
        <v>17028</v>
      </c>
      <c r="E234" t="s">
        <v>19178</v>
      </c>
      <c r="F234" t="s">
        <v>17369</v>
      </c>
      <c r="G234" t="s">
        <v>19257</v>
      </c>
      <c r="H234" t="s">
        <v>19297</v>
      </c>
      <c r="I234" t="s">
        <v>19322</v>
      </c>
      <c r="J234">
        <v>2</v>
      </c>
      <c r="K234" s="12">
        <v>18642.654430709143</v>
      </c>
      <c r="L234" s="12">
        <v>18143.694312123713</v>
      </c>
      <c r="M234">
        <v>3</v>
      </c>
      <c r="N234" s="3">
        <v>84.7</v>
      </c>
      <c r="O234" s="3">
        <v>80.7</v>
      </c>
      <c r="P234" s="3">
        <v>94.8</v>
      </c>
      <c r="Q234" t="s">
        <v>19529</v>
      </c>
      <c r="R234" s="3">
        <v>-0.8</v>
      </c>
      <c r="S234" s="3">
        <v>-0.1</v>
      </c>
      <c r="T234" s="4">
        <f t="shared" si="6"/>
        <v>0.83</v>
      </c>
      <c r="U234" s="4">
        <f t="shared" si="7"/>
        <v>0.98</v>
      </c>
    </row>
    <row r="235" spans="1:21" x14ac:dyDescent="0.3">
      <c r="A235" t="s">
        <v>19552</v>
      </c>
      <c r="B235" t="s">
        <v>18185</v>
      </c>
      <c r="C235" t="s">
        <v>19451</v>
      </c>
      <c r="D235" t="s">
        <v>17028</v>
      </c>
      <c r="E235" t="s">
        <v>19178</v>
      </c>
      <c r="F235" t="s">
        <v>17369</v>
      </c>
      <c r="G235" t="s">
        <v>19257</v>
      </c>
      <c r="H235" t="s">
        <v>19297</v>
      </c>
      <c r="I235" t="s">
        <v>19322</v>
      </c>
      <c r="J235">
        <v>2</v>
      </c>
      <c r="K235" s="12">
        <v>18642.654430709143</v>
      </c>
      <c r="L235" s="12">
        <v>18143.694312123713</v>
      </c>
      <c r="M235">
        <v>3</v>
      </c>
      <c r="N235" s="3">
        <v>87.3</v>
      </c>
      <c r="O235" s="3">
        <v>79.900000000000006</v>
      </c>
      <c r="P235" s="3">
        <v>95.1</v>
      </c>
      <c r="Q235" t="s">
        <v>19529</v>
      </c>
      <c r="R235" s="3">
        <v>0.1</v>
      </c>
      <c r="S235" s="3">
        <v>0.2</v>
      </c>
      <c r="T235" s="4">
        <f t="shared" si="6"/>
        <v>1.02</v>
      </c>
      <c r="U235" s="4">
        <f t="shared" si="7"/>
        <v>1.05</v>
      </c>
    </row>
    <row r="236" spans="1:21" x14ac:dyDescent="0.3">
      <c r="A236" t="s">
        <v>19552</v>
      </c>
      <c r="B236" t="s">
        <v>18178</v>
      </c>
      <c r="C236" t="s">
        <v>19451</v>
      </c>
      <c r="D236" t="s">
        <v>17028</v>
      </c>
      <c r="E236" t="s">
        <v>19178</v>
      </c>
      <c r="F236" t="s">
        <v>17369</v>
      </c>
      <c r="G236" t="s">
        <v>19257</v>
      </c>
      <c r="H236" t="s">
        <v>19297</v>
      </c>
      <c r="I236" t="s">
        <v>19322</v>
      </c>
      <c r="J236">
        <v>2</v>
      </c>
      <c r="K236" s="12">
        <v>18996.454514795092</v>
      </c>
      <c r="L236" s="12">
        <v>18597.29441992865</v>
      </c>
      <c r="M236">
        <v>3</v>
      </c>
      <c r="N236" s="3">
        <v>87.2</v>
      </c>
      <c r="O236" s="3">
        <v>80.2</v>
      </c>
      <c r="P236" s="3">
        <v>94.7</v>
      </c>
      <c r="Q236" t="s">
        <v>19529</v>
      </c>
      <c r="R236" s="3">
        <v>0.3</v>
      </c>
      <c r="S236" s="3">
        <v>-0.2</v>
      </c>
      <c r="T236" s="4">
        <f t="shared" si="6"/>
        <v>1.07</v>
      </c>
      <c r="U236" s="4">
        <f t="shared" si="7"/>
        <v>0.95</v>
      </c>
    </row>
    <row r="237" spans="1:21" x14ac:dyDescent="0.3">
      <c r="A237" t="s">
        <v>19552</v>
      </c>
      <c r="B237" t="s">
        <v>18181</v>
      </c>
      <c r="C237" t="s">
        <v>19451</v>
      </c>
      <c r="D237" t="s">
        <v>17028</v>
      </c>
      <c r="E237" t="s">
        <v>19178</v>
      </c>
      <c r="F237" t="s">
        <v>17369</v>
      </c>
      <c r="G237" t="s">
        <v>19257</v>
      </c>
      <c r="H237" t="s">
        <v>19297</v>
      </c>
      <c r="I237" t="s">
        <v>19322</v>
      </c>
      <c r="J237">
        <v>2</v>
      </c>
      <c r="K237" s="12">
        <v>18996.454514795092</v>
      </c>
      <c r="L237" s="12">
        <v>18597.29441992865</v>
      </c>
      <c r="M237">
        <v>3</v>
      </c>
      <c r="N237" s="3">
        <v>84.6</v>
      </c>
      <c r="O237" s="3">
        <v>81</v>
      </c>
      <c r="P237" s="3">
        <v>94.7</v>
      </c>
      <c r="Q237" t="s">
        <v>19529</v>
      </c>
      <c r="R237" s="3">
        <v>-0.7</v>
      </c>
      <c r="S237" s="3">
        <v>-0.2</v>
      </c>
      <c r="T237" s="4">
        <f t="shared" si="6"/>
        <v>0.85</v>
      </c>
      <c r="U237" s="4">
        <f t="shared" si="7"/>
        <v>0.95</v>
      </c>
    </row>
    <row r="238" spans="1:21" x14ac:dyDescent="0.3">
      <c r="A238" t="s">
        <v>19552</v>
      </c>
      <c r="B238" t="s">
        <v>18184</v>
      </c>
      <c r="C238" t="s">
        <v>19451</v>
      </c>
      <c r="D238" t="s">
        <v>17028</v>
      </c>
      <c r="E238" t="s">
        <v>19178</v>
      </c>
      <c r="F238" t="s">
        <v>17369</v>
      </c>
      <c r="G238" t="s">
        <v>19257</v>
      </c>
      <c r="H238" t="s">
        <v>19297</v>
      </c>
      <c r="I238" t="s">
        <v>19322</v>
      </c>
      <c r="J238">
        <v>2</v>
      </c>
      <c r="K238" s="12">
        <v>18996.454514795092</v>
      </c>
      <c r="L238" s="12">
        <v>18597.29441992865</v>
      </c>
      <c r="M238">
        <v>3</v>
      </c>
      <c r="N238" s="3">
        <v>87.2</v>
      </c>
      <c r="O238" s="3">
        <v>80.2</v>
      </c>
      <c r="P238" s="3">
        <v>95</v>
      </c>
      <c r="Q238" t="s">
        <v>19529</v>
      </c>
      <c r="R238" s="3">
        <v>0.3</v>
      </c>
      <c r="S238" s="3">
        <v>0.1</v>
      </c>
      <c r="T238" s="4">
        <f t="shared" si="6"/>
        <v>1.07</v>
      </c>
      <c r="U238" s="4">
        <f t="shared" si="7"/>
        <v>1.02</v>
      </c>
    </row>
    <row r="239" spans="1:21" x14ac:dyDescent="0.3">
      <c r="A239" t="s">
        <v>19552</v>
      </c>
      <c r="B239" t="s">
        <v>18177</v>
      </c>
      <c r="C239" t="s">
        <v>19451</v>
      </c>
      <c r="D239" t="s">
        <v>17028</v>
      </c>
      <c r="E239" t="s">
        <v>19178</v>
      </c>
      <c r="F239" t="s">
        <v>17369</v>
      </c>
      <c r="G239" t="s">
        <v>19257</v>
      </c>
      <c r="H239" t="s">
        <v>19297</v>
      </c>
      <c r="I239" t="s">
        <v>19322</v>
      </c>
      <c r="J239">
        <v>2</v>
      </c>
      <c r="K239" s="12">
        <v>19504.47463553377</v>
      </c>
      <c r="L239" s="12">
        <v>19050.88452773121</v>
      </c>
      <c r="M239">
        <v>3</v>
      </c>
      <c r="N239" s="3">
        <v>87.2</v>
      </c>
      <c r="O239" s="3">
        <v>80.7</v>
      </c>
      <c r="P239" s="3">
        <v>94.5</v>
      </c>
      <c r="Q239" t="s">
        <v>19529</v>
      </c>
      <c r="R239" s="3">
        <v>0.5</v>
      </c>
      <c r="S239" s="3">
        <v>-0.4</v>
      </c>
      <c r="T239" s="4">
        <f t="shared" si="6"/>
        <v>1.1200000000000001</v>
      </c>
      <c r="U239" s="4">
        <f t="shared" si="7"/>
        <v>0.91</v>
      </c>
    </row>
    <row r="240" spans="1:21" x14ac:dyDescent="0.3">
      <c r="A240" t="s">
        <v>19552</v>
      </c>
      <c r="B240" t="s">
        <v>18180</v>
      </c>
      <c r="C240" t="s">
        <v>19451</v>
      </c>
      <c r="D240" t="s">
        <v>17028</v>
      </c>
      <c r="E240" t="s">
        <v>19178</v>
      </c>
      <c r="F240" t="s">
        <v>17369</v>
      </c>
      <c r="G240" t="s">
        <v>19257</v>
      </c>
      <c r="H240" t="s">
        <v>19297</v>
      </c>
      <c r="I240" t="s">
        <v>19322</v>
      </c>
      <c r="J240">
        <v>2</v>
      </c>
      <c r="K240" s="12">
        <v>19504.47463553377</v>
      </c>
      <c r="L240" s="12">
        <v>19050.88452773121</v>
      </c>
      <c r="M240">
        <v>3</v>
      </c>
      <c r="N240" s="3">
        <v>84.6</v>
      </c>
      <c r="O240" s="3">
        <v>81.7</v>
      </c>
      <c r="P240" s="3">
        <v>94.5</v>
      </c>
      <c r="Q240" t="s">
        <v>19529</v>
      </c>
      <c r="R240" s="3">
        <v>-0.3</v>
      </c>
      <c r="S240" s="3">
        <v>-0.4</v>
      </c>
      <c r="T240" s="4">
        <f t="shared" si="6"/>
        <v>0.93</v>
      </c>
      <c r="U240" s="4">
        <f t="shared" si="7"/>
        <v>0.91</v>
      </c>
    </row>
    <row r="241" spans="1:21" x14ac:dyDescent="0.3">
      <c r="A241" t="s">
        <v>19552</v>
      </c>
      <c r="B241" t="s">
        <v>18183</v>
      </c>
      <c r="C241" t="s">
        <v>19451</v>
      </c>
      <c r="D241" t="s">
        <v>17028</v>
      </c>
      <c r="E241" t="s">
        <v>19178</v>
      </c>
      <c r="F241" t="s">
        <v>17369</v>
      </c>
      <c r="G241" t="s">
        <v>19257</v>
      </c>
      <c r="H241" t="s">
        <v>19297</v>
      </c>
      <c r="I241" t="s">
        <v>19322</v>
      </c>
      <c r="J241">
        <v>2</v>
      </c>
      <c r="K241" s="12">
        <v>19504.47463553377</v>
      </c>
      <c r="L241" s="12">
        <v>19050.88452773121</v>
      </c>
      <c r="M241">
        <v>3</v>
      </c>
      <c r="N241" s="3">
        <v>87.2</v>
      </c>
      <c r="O241" s="3">
        <v>80.7</v>
      </c>
      <c r="P241" s="3">
        <v>94.9</v>
      </c>
      <c r="Q241" t="s">
        <v>19529</v>
      </c>
      <c r="R241" s="3">
        <v>0.5</v>
      </c>
      <c r="S241" s="3">
        <v>0</v>
      </c>
      <c r="T241" s="4">
        <f t="shared" si="6"/>
        <v>1.1200000000000001</v>
      </c>
      <c r="U241" s="4">
        <f t="shared" si="7"/>
        <v>1</v>
      </c>
    </row>
    <row r="242" spans="1:21" x14ac:dyDescent="0.3">
      <c r="A242" t="s">
        <v>19552</v>
      </c>
      <c r="B242" t="s">
        <v>18188</v>
      </c>
      <c r="C242" t="s">
        <v>19451</v>
      </c>
      <c r="D242" t="s">
        <v>17028</v>
      </c>
      <c r="E242" t="s">
        <v>19179</v>
      </c>
      <c r="F242" t="s">
        <v>17369</v>
      </c>
      <c r="G242" t="s">
        <v>19258</v>
      </c>
      <c r="H242" t="s">
        <v>19297</v>
      </c>
      <c r="I242" t="s">
        <v>19323</v>
      </c>
      <c r="J242">
        <v>2</v>
      </c>
      <c r="K242" s="12">
        <v>18642.654430709143</v>
      </c>
      <c r="L242" s="12">
        <v>18143.694312123713</v>
      </c>
      <c r="M242">
        <v>3</v>
      </c>
      <c r="N242" s="3">
        <v>87</v>
      </c>
      <c r="O242" s="3">
        <v>79.5</v>
      </c>
      <c r="P242" s="3">
        <v>94.8</v>
      </c>
      <c r="Q242" t="s">
        <v>19529</v>
      </c>
      <c r="R242" s="3">
        <v>-0.2</v>
      </c>
      <c r="S242" s="3">
        <v>-0.1</v>
      </c>
      <c r="T242" s="4">
        <f t="shared" si="6"/>
        <v>0.95</v>
      </c>
      <c r="U242" s="4">
        <f t="shared" si="7"/>
        <v>0.98</v>
      </c>
    </row>
    <row r="243" spans="1:21" x14ac:dyDescent="0.3">
      <c r="A243" t="s">
        <v>19552</v>
      </c>
      <c r="B243" t="s">
        <v>18191</v>
      </c>
      <c r="C243" t="s">
        <v>19451</v>
      </c>
      <c r="D243" t="s">
        <v>17028</v>
      </c>
      <c r="E243" t="s">
        <v>19179</v>
      </c>
      <c r="F243" t="s">
        <v>17369</v>
      </c>
      <c r="G243" t="s">
        <v>19258</v>
      </c>
      <c r="H243" t="s">
        <v>19297</v>
      </c>
      <c r="I243" t="s">
        <v>19322</v>
      </c>
      <c r="J243">
        <v>2</v>
      </c>
      <c r="K243" s="12">
        <v>18642.654430709143</v>
      </c>
      <c r="L243" s="12">
        <v>18143.694312123713</v>
      </c>
      <c r="M243">
        <v>3</v>
      </c>
      <c r="N243" s="3">
        <v>87</v>
      </c>
      <c r="O243" s="3">
        <v>79.5</v>
      </c>
      <c r="P243" s="3">
        <v>94.8</v>
      </c>
      <c r="Q243" t="s">
        <v>19529</v>
      </c>
      <c r="R243" s="3">
        <v>-0.2</v>
      </c>
      <c r="S243" s="3">
        <v>-0.1</v>
      </c>
      <c r="T243" s="4">
        <f t="shared" si="6"/>
        <v>0.95</v>
      </c>
      <c r="U243" s="4">
        <f t="shared" si="7"/>
        <v>0.98</v>
      </c>
    </row>
    <row r="244" spans="1:21" x14ac:dyDescent="0.3">
      <c r="A244" t="s">
        <v>19552</v>
      </c>
      <c r="B244" t="s">
        <v>18194</v>
      </c>
      <c r="C244" t="s">
        <v>19451</v>
      </c>
      <c r="D244" t="s">
        <v>17028</v>
      </c>
      <c r="E244" t="s">
        <v>19179</v>
      </c>
      <c r="F244" t="s">
        <v>17369</v>
      </c>
      <c r="G244" t="s">
        <v>19258</v>
      </c>
      <c r="H244" t="s">
        <v>19297</v>
      </c>
      <c r="I244" t="s">
        <v>19323</v>
      </c>
      <c r="J244">
        <v>2</v>
      </c>
      <c r="K244" s="12">
        <v>18642.654430709143</v>
      </c>
      <c r="L244" s="12">
        <v>18143.694312123713</v>
      </c>
      <c r="M244">
        <v>3</v>
      </c>
      <c r="N244" s="3">
        <v>87</v>
      </c>
      <c r="O244" s="3">
        <v>79.5</v>
      </c>
      <c r="P244" s="3">
        <v>95.1</v>
      </c>
      <c r="Q244" t="s">
        <v>19529</v>
      </c>
      <c r="R244" s="3">
        <v>-0.2</v>
      </c>
      <c r="S244" s="3">
        <v>0.2</v>
      </c>
      <c r="T244" s="4">
        <f t="shared" si="6"/>
        <v>0.95</v>
      </c>
      <c r="U244" s="4">
        <f t="shared" si="7"/>
        <v>1.05</v>
      </c>
    </row>
    <row r="245" spans="1:21" x14ac:dyDescent="0.3">
      <c r="A245" t="s">
        <v>19552</v>
      </c>
      <c r="B245" t="s">
        <v>18197</v>
      </c>
      <c r="C245" t="s">
        <v>19451</v>
      </c>
      <c r="D245" t="s">
        <v>17028</v>
      </c>
      <c r="E245" t="s">
        <v>19179</v>
      </c>
      <c r="F245" t="s">
        <v>17369</v>
      </c>
      <c r="G245" t="s">
        <v>19258</v>
      </c>
      <c r="H245" t="s">
        <v>19297</v>
      </c>
      <c r="I245" t="s">
        <v>19322</v>
      </c>
      <c r="J245">
        <v>2</v>
      </c>
      <c r="K245" s="12">
        <v>18642.654430709143</v>
      </c>
      <c r="L245" s="12">
        <v>18143.694312123713</v>
      </c>
      <c r="M245">
        <v>3</v>
      </c>
      <c r="N245" s="3">
        <v>87</v>
      </c>
      <c r="O245" s="3">
        <v>79.5</v>
      </c>
      <c r="P245" s="3">
        <v>95.1</v>
      </c>
      <c r="Q245" t="s">
        <v>19529</v>
      </c>
      <c r="R245" s="3">
        <v>-0.2</v>
      </c>
      <c r="S245" s="3">
        <v>0.2</v>
      </c>
      <c r="T245" s="4">
        <f t="shared" si="6"/>
        <v>0.95</v>
      </c>
      <c r="U245" s="4">
        <f t="shared" si="7"/>
        <v>1.05</v>
      </c>
    </row>
    <row r="246" spans="1:21" x14ac:dyDescent="0.3">
      <c r="A246" t="s">
        <v>19552</v>
      </c>
      <c r="B246" t="s">
        <v>18187</v>
      </c>
      <c r="C246" t="s">
        <v>19451</v>
      </c>
      <c r="D246" t="s">
        <v>17028</v>
      </c>
      <c r="E246" t="s">
        <v>19179</v>
      </c>
      <c r="F246" t="s">
        <v>17369</v>
      </c>
      <c r="G246" t="s">
        <v>19258</v>
      </c>
      <c r="H246" t="s">
        <v>19297</v>
      </c>
      <c r="I246" t="s">
        <v>19323</v>
      </c>
      <c r="J246">
        <v>2</v>
      </c>
      <c r="K246" s="12">
        <v>18996.454514795092</v>
      </c>
      <c r="L246" s="12">
        <v>18597.29441992865</v>
      </c>
      <c r="M246">
        <v>3</v>
      </c>
      <c r="N246" s="3">
        <v>87</v>
      </c>
      <c r="O246" s="3">
        <v>79.8</v>
      </c>
      <c r="P246" s="3">
        <v>94.7</v>
      </c>
      <c r="Q246" t="s">
        <v>19529</v>
      </c>
      <c r="R246" s="3">
        <v>0</v>
      </c>
      <c r="S246" s="3">
        <v>-0.2</v>
      </c>
      <c r="T246" s="4">
        <f t="shared" si="6"/>
        <v>1</v>
      </c>
      <c r="U246" s="4">
        <f t="shared" si="7"/>
        <v>0.95</v>
      </c>
    </row>
    <row r="247" spans="1:21" x14ac:dyDescent="0.3">
      <c r="A247" t="s">
        <v>19552</v>
      </c>
      <c r="B247" t="s">
        <v>18190</v>
      </c>
      <c r="C247" t="s">
        <v>19451</v>
      </c>
      <c r="D247" t="s">
        <v>17028</v>
      </c>
      <c r="E247" t="s">
        <v>19179</v>
      </c>
      <c r="F247" t="s">
        <v>17369</v>
      </c>
      <c r="G247" t="s">
        <v>19258</v>
      </c>
      <c r="H247" t="s">
        <v>19297</v>
      </c>
      <c r="I247" t="s">
        <v>19322</v>
      </c>
      <c r="J247">
        <v>2</v>
      </c>
      <c r="K247" s="12">
        <v>18996.454514795092</v>
      </c>
      <c r="L247" s="12">
        <v>18597.29441992865</v>
      </c>
      <c r="M247">
        <v>3</v>
      </c>
      <c r="N247" s="3">
        <v>87</v>
      </c>
      <c r="O247" s="3">
        <v>79.8</v>
      </c>
      <c r="P247" s="3">
        <v>94.7</v>
      </c>
      <c r="Q247" t="s">
        <v>19529</v>
      </c>
      <c r="R247" s="3">
        <v>0</v>
      </c>
      <c r="S247" s="3">
        <v>-0.2</v>
      </c>
      <c r="T247" s="4">
        <f t="shared" si="6"/>
        <v>1</v>
      </c>
      <c r="U247" s="4">
        <f t="shared" si="7"/>
        <v>0.95</v>
      </c>
    </row>
    <row r="248" spans="1:21" x14ac:dyDescent="0.3">
      <c r="A248" t="s">
        <v>19552</v>
      </c>
      <c r="B248" t="s">
        <v>18193</v>
      </c>
      <c r="C248" t="s">
        <v>19451</v>
      </c>
      <c r="D248" t="s">
        <v>17028</v>
      </c>
      <c r="E248" t="s">
        <v>19179</v>
      </c>
      <c r="F248" t="s">
        <v>17369</v>
      </c>
      <c r="G248" t="s">
        <v>19258</v>
      </c>
      <c r="H248" t="s">
        <v>19297</v>
      </c>
      <c r="I248" t="s">
        <v>19323</v>
      </c>
      <c r="J248">
        <v>2</v>
      </c>
      <c r="K248" s="12">
        <v>18996.454514795092</v>
      </c>
      <c r="L248" s="12">
        <v>18597.29441992865</v>
      </c>
      <c r="M248">
        <v>3</v>
      </c>
      <c r="N248" s="3">
        <v>87</v>
      </c>
      <c r="O248" s="3">
        <v>79.8</v>
      </c>
      <c r="P248" s="3">
        <v>95</v>
      </c>
      <c r="Q248" t="s">
        <v>19529</v>
      </c>
      <c r="R248" s="3">
        <v>0</v>
      </c>
      <c r="S248" s="3">
        <v>0.1</v>
      </c>
      <c r="T248" s="4">
        <f t="shared" si="6"/>
        <v>1</v>
      </c>
      <c r="U248" s="4">
        <f t="shared" si="7"/>
        <v>1.02</v>
      </c>
    </row>
    <row r="249" spans="1:21" x14ac:dyDescent="0.3">
      <c r="A249" t="s">
        <v>19552</v>
      </c>
      <c r="B249" t="s">
        <v>18196</v>
      </c>
      <c r="C249" t="s">
        <v>19451</v>
      </c>
      <c r="D249" t="s">
        <v>17028</v>
      </c>
      <c r="E249" t="s">
        <v>19179</v>
      </c>
      <c r="F249" t="s">
        <v>17369</v>
      </c>
      <c r="G249" t="s">
        <v>19258</v>
      </c>
      <c r="H249" t="s">
        <v>19297</v>
      </c>
      <c r="I249" t="s">
        <v>19322</v>
      </c>
      <c r="J249">
        <v>2</v>
      </c>
      <c r="K249" s="12">
        <v>18996.454514795092</v>
      </c>
      <c r="L249" s="12">
        <v>18597.29441992865</v>
      </c>
      <c r="M249">
        <v>3</v>
      </c>
      <c r="N249" s="3">
        <v>87</v>
      </c>
      <c r="O249" s="3">
        <v>79.8</v>
      </c>
      <c r="P249" s="3">
        <v>95</v>
      </c>
      <c r="Q249" t="s">
        <v>19529</v>
      </c>
      <c r="R249" s="3">
        <v>0</v>
      </c>
      <c r="S249" s="3">
        <v>0.1</v>
      </c>
      <c r="T249" s="4">
        <f t="shared" si="6"/>
        <v>1</v>
      </c>
      <c r="U249" s="4">
        <f t="shared" si="7"/>
        <v>1.02</v>
      </c>
    </row>
    <row r="250" spans="1:21" x14ac:dyDescent="0.3">
      <c r="A250" t="s">
        <v>19552</v>
      </c>
      <c r="B250" t="s">
        <v>18186</v>
      </c>
      <c r="C250" t="s">
        <v>19451</v>
      </c>
      <c r="D250" t="s">
        <v>17028</v>
      </c>
      <c r="E250" t="s">
        <v>19179</v>
      </c>
      <c r="F250" t="s">
        <v>17369</v>
      </c>
      <c r="G250" t="s">
        <v>19258</v>
      </c>
      <c r="H250" t="s">
        <v>19297</v>
      </c>
      <c r="I250" t="s">
        <v>19323</v>
      </c>
      <c r="J250">
        <v>2</v>
      </c>
      <c r="K250" s="12">
        <v>19504.47463553377</v>
      </c>
      <c r="L250" s="12">
        <v>19050.88452773121</v>
      </c>
      <c r="M250">
        <v>3</v>
      </c>
      <c r="N250" s="3">
        <v>86.9</v>
      </c>
      <c r="O250" s="3">
        <v>80</v>
      </c>
      <c r="P250" s="3">
        <v>94.5</v>
      </c>
      <c r="Q250" t="s">
        <v>19529</v>
      </c>
      <c r="R250" s="3">
        <v>0</v>
      </c>
      <c r="S250" s="3">
        <v>-0.4</v>
      </c>
      <c r="T250" s="4">
        <f t="shared" si="6"/>
        <v>1</v>
      </c>
      <c r="U250" s="4">
        <f t="shared" si="7"/>
        <v>0.91</v>
      </c>
    </row>
    <row r="251" spans="1:21" x14ac:dyDescent="0.3">
      <c r="A251" t="s">
        <v>19552</v>
      </c>
      <c r="B251" t="s">
        <v>18189</v>
      </c>
      <c r="C251" t="s">
        <v>19451</v>
      </c>
      <c r="D251" t="s">
        <v>17028</v>
      </c>
      <c r="E251" t="s">
        <v>19179</v>
      </c>
      <c r="F251" t="s">
        <v>17369</v>
      </c>
      <c r="G251" t="s">
        <v>19258</v>
      </c>
      <c r="H251" t="s">
        <v>19297</v>
      </c>
      <c r="I251" t="s">
        <v>19322</v>
      </c>
      <c r="J251">
        <v>2</v>
      </c>
      <c r="K251" s="12">
        <v>19504.47463553377</v>
      </c>
      <c r="L251" s="12">
        <v>19050.88452773121</v>
      </c>
      <c r="M251">
        <v>3</v>
      </c>
      <c r="N251" s="3">
        <v>86.9</v>
      </c>
      <c r="O251" s="3">
        <v>80</v>
      </c>
      <c r="P251" s="3">
        <v>94.5</v>
      </c>
      <c r="Q251" t="s">
        <v>19529</v>
      </c>
      <c r="R251" s="3">
        <v>0</v>
      </c>
      <c r="S251" s="3">
        <v>-0.4</v>
      </c>
      <c r="T251" s="4">
        <f t="shared" si="6"/>
        <v>1</v>
      </c>
      <c r="U251" s="4">
        <f t="shared" si="7"/>
        <v>0.91</v>
      </c>
    </row>
    <row r="252" spans="1:21" x14ac:dyDescent="0.3">
      <c r="A252" t="s">
        <v>19552</v>
      </c>
      <c r="B252" t="s">
        <v>18192</v>
      </c>
      <c r="C252" t="s">
        <v>19451</v>
      </c>
      <c r="D252" t="s">
        <v>17028</v>
      </c>
      <c r="E252" t="s">
        <v>19179</v>
      </c>
      <c r="F252" t="s">
        <v>17369</v>
      </c>
      <c r="G252" t="s">
        <v>19258</v>
      </c>
      <c r="H252" t="s">
        <v>19297</v>
      </c>
      <c r="I252" t="s">
        <v>19323</v>
      </c>
      <c r="J252">
        <v>2</v>
      </c>
      <c r="K252" s="12">
        <v>19504.47463553377</v>
      </c>
      <c r="L252" s="12">
        <v>19050.88452773121</v>
      </c>
      <c r="M252">
        <v>3</v>
      </c>
      <c r="N252" s="3">
        <v>86.9</v>
      </c>
      <c r="O252" s="3">
        <v>80</v>
      </c>
      <c r="P252" s="3">
        <v>94.9</v>
      </c>
      <c r="Q252" t="s">
        <v>19529</v>
      </c>
      <c r="R252" s="3">
        <v>0</v>
      </c>
      <c r="S252" s="3">
        <v>0</v>
      </c>
      <c r="T252" s="4">
        <f t="shared" si="6"/>
        <v>1</v>
      </c>
      <c r="U252" s="4">
        <f t="shared" si="7"/>
        <v>1</v>
      </c>
    </row>
    <row r="253" spans="1:21" x14ac:dyDescent="0.3">
      <c r="A253" t="s">
        <v>19552</v>
      </c>
      <c r="B253" t="s">
        <v>18195</v>
      </c>
      <c r="C253" t="s">
        <v>19451</v>
      </c>
      <c r="D253" t="s">
        <v>17028</v>
      </c>
      <c r="E253" t="s">
        <v>19179</v>
      </c>
      <c r="F253" t="s">
        <v>17369</v>
      </c>
      <c r="G253" t="s">
        <v>19258</v>
      </c>
      <c r="H253" t="s">
        <v>19297</v>
      </c>
      <c r="I253" t="s">
        <v>19322</v>
      </c>
      <c r="J253">
        <v>2</v>
      </c>
      <c r="K253" s="12">
        <v>19504.47463553377</v>
      </c>
      <c r="L253" s="12">
        <v>19050.88452773121</v>
      </c>
      <c r="M253">
        <v>3</v>
      </c>
      <c r="N253" s="3">
        <v>86.9</v>
      </c>
      <c r="O253" s="3">
        <v>80</v>
      </c>
      <c r="P253" s="3">
        <v>94.9</v>
      </c>
      <c r="Q253" t="s">
        <v>19529</v>
      </c>
      <c r="R253" s="3">
        <v>0</v>
      </c>
      <c r="S253" s="3">
        <v>0</v>
      </c>
      <c r="T253" s="4">
        <f t="shared" si="6"/>
        <v>1</v>
      </c>
      <c r="U253" s="4">
        <f t="shared" si="7"/>
        <v>1</v>
      </c>
    </row>
    <row r="254" spans="1:21" x14ac:dyDescent="0.3">
      <c r="A254" t="s">
        <v>19552</v>
      </c>
      <c r="B254" t="s">
        <v>18202</v>
      </c>
      <c r="C254" t="s">
        <v>19452</v>
      </c>
      <c r="D254" t="s">
        <v>17028</v>
      </c>
      <c r="E254" t="s">
        <v>19180</v>
      </c>
      <c r="F254" t="s">
        <v>17369</v>
      </c>
      <c r="G254" t="s">
        <v>19259</v>
      </c>
      <c r="H254" t="s">
        <v>19295</v>
      </c>
      <c r="I254" t="s">
        <v>19324</v>
      </c>
      <c r="J254">
        <v>2</v>
      </c>
      <c r="K254" s="12">
        <v>27986.656651452773</v>
      </c>
      <c r="L254" s="12">
        <v>27442.346522089229</v>
      </c>
      <c r="M254">
        <v>3</v>
      </c>
      <c r="N254" s="3">
        <v>84.1</v>
      </c>
      <c r="O254" s="3">
        <v>77.099999999999994</v>
      </c>
      <c r="P254" s="3">
        <v>93</v>
      </c>
      <c r="Q254" t="s">
        <v>19529</v>
      </c>
      <c r="R254" s="3">
        <v>-2.9</v>
      </c>
      <c r="S254" s="3">
        <v>-1.9</v>
      </c>
      <c r="T254" s="4">
        <f t="shared" si="6"/>
        <v>0.51</v>
      </c>
      <c r="U254" s="4">
        <f t="shared" si="7"/>
        <v>0.65</v>
      </c>
    </row>
    <row r="255" spans="1:21" x14ac:dyDescent="0.3">
      <c r="A255" t="s">
        <v>19552</v>
      </c>
      <c r="B255" t="s">
        <v>18207</v>
      </c>
      <c r="C255" t="s">
        <v>19452</v>
      </c>
      <c r="D255" t="s">
        <v>17028</v>
      </c>
      <c r="E255" t="s">
        <v>19180</v>
      </c>
      <c r="F255" t="s">
        <v>17369</v>
      </c>
      <c r="G255" t="s">
        <v>19259</v>
      </c>
      <c r="H255" t="s">
        <v>19295</v>
      </c>
      <c r="I255" t="s">
        <v>19324</v>
      </c>
      <c r="J255">
        <v>2</v>
      </c>
      <c r="K255" s="12">
        <v>27986.656651452773</v>
      </c>
      <c r="L255" s="12">
        <v>27442.346522089229</v>
      </c>
      <c r="M255">
        <v>3</v>
      </c>
      <c r="N255" s="3">
        <v>84.1</v>
      </c>
      <c r="O255" s="3">
        <v>77.099999999999994</v>
      </c>
      <c r="P255" s="3">
        <v>94.9</v>
      </c>
      <c r="Q255" t="s">
        <v>19529</v>
      </c>
      <c r="R255" s="3">
        <v>-2.9</v>
      </c>
      <c r="S255" s="3">
        <v>0</v>
      </c>
      <c r="T255" s="4">
        <f t="shared" si="6"/>
        <v>0.51</v>
      </c>
      <c r="U255" s="4">
        <f t="shared" si="7"/>
        <v>1</v>
      </c>
    </row>
    <row r="256" spans="1:21" x14ac:dyDescent="0.3">
      <c r="A256" t="s">
        <v>19552</v>
      </c>
      <c r="B256" t="s">
        <v>18201</v>
      </c>
      <c r="C256" t="s">
        <v>19452</v>
      </c>
      <c r="D256" t="s">
        <v>17028</v>
      </c>
      <c r="E256" t="s">
        <v>19180</v>
      </c>
      <c r="F256" t="s">
        <v>17369</v>
      </c>
      <c r="G256" t="s">
        <v>19259</v>
      </c>
      <c r="H256" t="s">
        <v>19295</v>
      </c>
      <c r="I256" t="s">
        <v>19324</v>
      </c>
      <c r="J256">
        <v>2</v>
      </c>
      <c r="K256" s="12">
        <v>28689.726818548046</v>
      </c>
      <c r="L256" s="12">
        <v>27782.536602940552</v>
      </c>
      <c r="M256">
        <v>3</v>
      </c>
      <c r="N256" s="3">
        <v>84.1</v>
      </c>
      <c r="O256" s="3">
        <v>77.8</v>
      </c>
      <c r="P256" s="3">
        <v>93.1</v>
      </c>
      <c r="Q256" t="s">
        <v>19529</v>
      </c>
      <c r="R256" s="3">
        <v>-2.5</v>
      </c>
      <c r="S256" s="3">
        <v>-1.8</v>
      </c>
      <c r="T256" s="4">
        <f t="shared" si="6"/>
        <v>0.56000000000000005</v>
      </c>
      <c r="U256" s="4">
        <f t="shared" si="7"/>
        <v>0.66</v>
      </c>
    </row>
    <row r="257" spans="1:21" x14ac:dyDescent="0.3">
      <c r="A257" t="s">
        <v>19552</v>
      </c>
      <c r="B257" t="s">
        <v>18206</v>
      </c>
      <c r="C257" t="s">
        <v>19452</v>
      </c>
      <c r="D257" t="s">
        <v>17028</v>
      </c>
      <c r="E257" t="s">
        <v>19180</v>
      </c>
      <c r="F257" t="s">
        <v>17369</v>
      </c>
      <c r="G257" t="s">
        <v>19259</v>
      </c>
      <c r="H257" t="s">
        <v>19295</v>
      </c>
      <c r="I257" t="s">
        <v>19324</v>
      </c>
      <c r="J257">
        <v>2</v>
      </c>
      <c r="K257" s="12">
        <v>28689.726818548046</v>
      </c>
      <c r="L257" s="12">
        <v>27782.536602940552</v>
      </c>
      <c r="M257">
        <v>3</v>
      </c>
      <c r="N257" s="3">
        <v>84.1</v>
      </c>
      <c r="O257" s="3">
        <v>77.8</v>
      </c>
      <c r="P257" s="3">
        <v>94.9</v>
      </c>
      <c r="Q257" t="s">
        <v>19529</v>
      </c>
      <c r="R257" s="3">
        <v>-2.5</v>
      </c>
      <c r="S257" s="3">
        <v>0</v>
      </c>
      <c r="T257" s="4">
        <f t="shared" si="6"/>
        <v>0.56000000000000005</v>
      </c>
      <c r="U257" s="4">
        <f t="shared" si="7"/>
        <v>1</v>
      </c>
    </row>
    <row r="258" spans="1:21" x14ac:dyDescent="0.3">
      <c r="A258" t="s">
        <v>19552</v>
      </c>
      <c r="B258" t="s">
        <v>18200</v>
      </c>
      <c r="C258" t="s">
        <v>19452</v>
      </c>
      <c r="D258" t="s">
        <v>17028</v>
      </c>
      <c r="E258" t="s">
        <v>19180</v>
      </c>
      <c r="F258" t="s">
        <v>17369</v>
      </c>
      <c r="G258" t="s">
        <v>19259</v>
      </c>
      <c r="H258" t="s">
        <v>19295</v>
      </c>
      <c r="I258" t="s">
        <v>19324</v>
      </c>
      <c r="J258">
        <v>2</v>
      </c>
      <c r="K258" s="12">
        <v>28998.166891853496</v>
      </c>
      <c r="L258" s="12">
        <v>28009.336656843021</v>
      </c>
      <c r="M258">
        <v>3</v>
      </c>
      <c r="N258" s="3">
        <v>84</v>
      </c>
      <c r="O258" s="3">
        <v>78</v>
      </c>
      <c r="P258" s="3">
        <v>93.1</v>
      </c>
      <c r="Q258" t="s">
        <v>19529</v>
      </c>
      <c r="R258" s="3">
        <v>-2.5</v>
      </c>
      <c r="S258" s="3">
        <v>-1.8</v>
      </c>
      <c r="T258" s="4">
        <f t="shared" ref="T258:T321" si="8">ROUND(10^(R258/10),2)</f>
        <v>0.56000000000000005</v>
      </c>
      <c r="U258" s="4">
        <f t="shared" ref="U258:U321" si="9">ROUND(10^(S258/10),2)</f>
        <v>0.66</v>
      </c>
    </row>
    <row r="259" spans="1:21" x14ac:dyDescent="0.3">
      <c r="A259" t="s">
        <v>19552</v>
      </c>
      <c r="B259" t="s">
        <v>18205</v>
      </c>
      <c r="C259" t="s">
        <v>19452</v>
      </c>
      <c r="D259" t="s">
        <v>17028</v>
      </c>
      <c r="E259" t="s">
        <v>19180</v>
      </c>
      <c r="F259" t="s">
        <v>17369</v>
      </c>
      <c r="G259" t="s">
        <v>19259</v>
      </c>
      <c r="H259" t="s">
        <v>19295</v>
      </c>
      <c r="I259" t="s">
        <v>19324</v>
      </c>
      <c r="J259">
        <v>2</v>
      </c>
      <c r="K259" s="12">
        <v>28998.166891853496</v>
      </c>
      <c r="L259" s="12">
        <v>28009.336656843021</v>
      </c>
      <c r="M259">
        <v>3</v>
      </c>
      <c r="N259" s="3">
        <v>84</v>
      </c>
      <c r="O259" s="3">
        <v>78</v>
      </c>
      <c r="P259" s="3">
        <v>94.8</v>
      </c>
      <c r="Q259" t="s">
        <v>19529</v>
      </c>
      <c r="R259" s="3">
        <v>-2.5</v>
      </c>
      <c r="S259" s="3">
        <v>-0.1</v>
      </c>
      <c r="T259" s="4">
        <f t="shared" si="8"/>
        <v>0.56000000000000005</v>
      </c>
      <c r="U259" s="4">
        <f t="shared" si="9"/>
        <v>0.98</v>
      </c>
    </row>
    <row r="260" spans="1:21" x14ac:dyDescent="0.3">
      <c r="A260" t="s">
        <v>19552</v>
      </c>
      <c r="B260" t="s">
        <v>18199</v>
      </c>
      <c r="C260" t="s">
        <v>19452</v>
      </c>
      <c r="D260" t="s">
        <v>17028</v>
      </c>
      <c r="E260" t="s">
        <v>19180</v>
      </c>
      <c r="F260" t="s">
        <v>17369</v>
      </c>
      <c r="G260" t="s">
        <v>19259</v>
      </c>
      <c r="H260" t="s">
        <v>19295</v>
      </c>
      <c r="I260" t="s">
        <v>19324</v>
      </c>
      <c r="J260">
        <v>2</v>
      </c>
      <c r="K260" s="12">
        <v>29256.716953301839</v>
      </c>
      <c r="L260" s="12">
        <v>28009.336656843021</v>
      </c>
      <c r="M260">
        <v>3</v>
      </c>
      <c r="N260" s="3">
        <v>84</v>
      </c>
      <c r="O260" s="3">
        <v>78.3</v>
      </c>
      <c r="P260" s="3">
        <v>93.1</v>
      </c>
      <c r="Q260" t="s">
        <v>19529</v>
      </c>
      <c r="R260" s="3">
        <v>-2.2999999999999998</v>
      </c>
      <c r="S260" s="3">
        <v>-1.8</v>
      </c>
      <c r="T260" s="4">
        <f t="shared" si="8"/>
        <v>0.59</v>
      </c>
      <c r="U260" s="4">
        <f t="shared" si="9"/>
        <v>0.66</v>
      </c>
    </row>
    <row r="261" spans="1:21" x14ac:dyDescent="0.3">
      <c r="A261" t="s">
        <v>19552</v>
      </c>
      <c r="B261" t="s">
        <v>18204</v>
      </c>
      <c r="C261" t="s">
        <v>19452</v>
      </c>
      <c r="D261" t="s">
        <v>17028</v>
      </c>
      <c r="E261" t="s">
        <v>19180</v>
      </c>
      <c r="F261" t="s">
        <v>17369</v>
      </c>
      <c r="G261" t="s">
        <v>19259</v>
      </c>
      <c r="H261" t="s">
        <v>19295</v>
      </c>
      <c r="I261" t="s">
        <v>19324</v>
      </c>
      <c r="J261">
        <v>2</v>
      </c>
      <c r="K261" s="12">
        <v>29256.716953301839</v>
      </c>
      <c r="L261" s="12">
        <v>28009.336656843021</v>
      </c>
      <c r="M261">
        <v>3</v>
      </c>
      <c r="N261" s="3">
        <v>84</v>
      </c>
      <c r="O261" s="3">
        <v>78.3</v>
      </c>
      <c r="P261" s="3">
        <v>94.8</v>
      </c>
      <c r="Q261" t="s">
        <v>19529</v>
      </c>
      <c r="R261" s="3">
        <v>-2.2999999999999998</v>
      </c>
      <c r="S261" s="3">
        <v>-0.1</v>
      </c>
      <c r="T261" s="4">
        <f t="shared" si="8"/>
        <v>0.59</v>
      </c>
      <c r="U261" s="4">
        <f t="shared" si="9"/>
        <v>0.98</v>
      </c>
    </row>
    <row r="262" spans="1:21" x14ac:dyDescent="0.3">
      <c r="A262" t="s">
        <v>19552</v>
      </c>
      <c r="B262" t="s">
        <v>18198</v>
      </c>
      <c r="C262" t="s">
        <v>19452</v>
      </c>
      <c r="D262" t="s">
        <v>17028</v>
      </c>
      <c r="E262" t="s">
        <v>19180</v>
      </c>
      <c r="F262" t="s">
        <v>17369</v>
      </c>
      <c r="G262" t="s">
        <v>19259</v>
      </c>
      <c r="H262" t="s">
        <v>19295</v>
      </c>
      <c r="I262" t="s">
        <v>19324</v>
      </c>
      <c r="J262">
        <v>2</v>
      </c>
      <c r="K262" s="12">
        <v>29574.227028762914</v>
      </c>
      <c r="L262" s="12">
        <v>28122.736683794254</v>
      </c>
      <c r="M262">
        <v>3</v>
      </c>
      <c r="N262" s="3">
        <v>84</v>
      </c>
      <c r="O262" s="3">
        <v>78.599999999999994</v>
      </c>
      <c r="P262" s="3">
        <v>93.1</v>
      </c>
      <c r="Q262" t="s">
        <v>19529</v>
      </c>
      <c r="R262" s="3">
        <v>-2.2000000000000002</v>
      </c>
      <c r="S262" s="3">
        <v>-1.8</v>
      </c>
      <c r="T262" s="4">
        <f t="shared" si="8"/>
        <v>0.6</v>
      </c>
      <c r="U262" s="4">
        <f t="shared" si="9"/>
        <v>0.66</v>
      </c>
    </row>
    <row r="263" spans="1:21" x14ac:dyDescent="0.3">
      <c r="A263" t="s">
        <v>19552</v>
      </c>
      <c r="B263" t="s">
        <v>18203</v>
      </c>
      <c r="C263" t="s">
        <v>19452</v>
      </c>
      <c r="D263" t="s">
        <v>17028</v>
      </c>
      <c r="E263" t="s">
        <v>19180</v>
      </c>
      <c r="F263" t="s">
        <v>17369</v>
      </c>
      <c r="G263" t="s">
        <v>19259</v>
      </c>
      <c r="H263" t="s">
        <v>19295</v>
      </c>
      <c r="I263" t="s">
        <v>19324</v>
      </c>
      <c r="J263">
        <v>2</v>
      </c>
      <c r="K263" s="12">
        <v>29574.227028762914</v>
      </c>
      <c r="L263" s="12">
        <v>28122.736683794254</v>
      </c>
      <c r="M263">
        <v>3</v>
      </c>
      <c r="N263" s="3">
        <v>84</v>
      </c>
      <c r="O263" s="3">
        <v>78.599999999999994</v>
      </c>
      <c r="P263" s="3">
        <v>94.8</v>
      </c>
      <c r="Q263" t="s">
        <v>19529</v>
      </c>
      <c r="R263" s="3">
        <v>-2.2000000000000002</v>
      </c>
      <c r="S263" s="3">
        <v>-0.1</v>
      </c>
      <c r="T263" s="4">
        <f t="shared" si="8"/>
        <v>0.6</v>
      </c>
      <c r="U263" s="4">
        <f t="shared" si="9"/>
        <v>0.98</v>
      </c>
    </row>
    <row r="264" spans="1:21" x14ac:dyDescent="0.3">
      <c r="A264" t="s">
        <v>19552</v>
      </c>
      <c r="B264" t="s">
        <v>18212</v>
      </c>
      <c r="C264" t="s">
        <v>19452</v>
      </c>
      <c r="D264" t="s">
        <v>17028</v>
      </c>
      <c r="E264" t="s">
        <v>19181</v>
      </c>
      <c r="F264" t="s">
        <v>17369</v>
      </c>
      <c r="G264" t="s">
        <v>19259</v>
      </c>
      <c r="H264" t="s">
        <v>19295</v>
      </c>
      <c r="I264" t="s">
        <v>19324</v>
      </c>
      <c r="J264">
        <v>2</v>
      </c>
      <c r="K264" s="12">
        <v>27986.656651452773</v>
      </c>
      <c r="L264" s="12">
        <v>27442.346522089229</v>
      </c>
      <c r="M264">
        <v>4</v>
      </c>
      <c r="N264" s="3">
        <v>84.1</v>
      </c>
      <c r="O264" s="3">
        <v>77.099999999999994</v>
      </c>
      <c r="P264" s="3">
        <v>93</v>
      </c>
      <c r="Q264" t="s">
        <v>19529</v>
      </c>
      <c r="R264" s="3">
        <v>-2.9</v>
      </c>
      <c r="S264" s="3">
        <v>-1.9</v>
      </c>
      <c r="T264" s="4">
        <f t="shared" si="8"/>
        <v>0.51</v>
      </c>
      <c r="U264" s="4">
        <f t="shared" si="9"/>
        <v>0.65</v>
      </c>
    </row>
    <row r="265" spans="1:21" x14ac:dyDescent="0.3">
      <c r="A265" t="s">
        <v>19552</v>
      </c>
      <c r="B265" t="s">
        <v>18216</v>
      </c>
      <c r="C265" t="s">
        <v>19452</v>
      </c>
      <c r="D265" t="s">
        <v>17028</v>
      </c>
      <c r="E265" t="s">
        <v>19181</v>
      </c>
      <c r="F265" t="s">
        <v>17369</v>
      </c>
      <c r="G265" t="s">
        <v>19259</v>
      </c>
      <c r="H265" t="s">
        <v>19295</v>
      </c>
      <c r="I265" t="s">
        <v>19324</v>
      </c>
      <c r="J265">
        <v>2</v>
      </c>
      <c r="K265" s="12">
        <v>27986.656651452773</v>
      </c>
      <c r="L265" s="12">
        <v>27442.346522089229</v>
      </c>
      <c r="M265">
        <v>4</v>
      </c>
      <c r="N265" s="3">
        <v>85.9</v>
      </c>
      <c r="O265" s="3">
        <v>76.7</v>
      </c>
      <c r="P265" s="3">
        <v>93</v>
      </c>
      <c r="Q265" t="s">
        <v>19529</v>
      </c>
      <c r="R265" s="3">
        <v>-2.1</v>
      </c>
      <c r="S265" s="3">
        <v>-1.9</v>
      </c>
      <c r="T265" s="4">
        <f t="shared" si="8"/>
        <v>0.62</v>
      </c>
      <c r="U265" s="4">
        <f t="shared" si="9"/>
        <v>0.65</v>
      </c>
    </row>
    <row r="266" spans="1:21" x14ac:dyDescent="0.3">
      <c r="A266" t="s">
        <v>19552</v>
      </c>
      <c r="B266" t="s">
        <v>18220</v>
      </c>
      <c r="C266" t="s">
        <v>19452</v>
      </c>
      <c r="D266" t="s">
        <v>17028</v>
      </c>
      <c r="E266" t="s">
        <v>19181</v>
      </c>
      <c r="F266" t="s">
        <v>17369</v>
      </c>
      <c r="G266" t="s">
        <v>19259</v>
      </c>
      <c r="H266" t="s">
        <v>19295</v>
      </c>
      <c r="I266" t="s">
        <v>19324</v>
      </c>
      <c r="J266">
        <v>2</v>
      </c>
      <c r="K266" s="12">
        <v>27986.656651452773</v>
      </c>
      <c r="L266" s="12">
        <v>27442.346522089229</v>
      </c>
      <c r="M266">
        <v>4</v>
      </c>
      <c r="N266" s="3">
        <v>85.9</v>
      </c>
      <c r="O266" s="3">
        <v>76.7</v>
      </c>
      <c r="P266" s="3">
        <v>94.9</v>
      </c>
      <c r="Q266" t="s">
        <v>19529</v>
      </c>
      <c r="R266" s="3">
        <v>-2.1</v>
      </c>
      <c r="S266" s="3">
        <v>0</v>
      </c>
      <c r="T266" s="4">
        <f t="shared" si="8"/>
        <v>0.62</v>
      </c>
      <c r="U266" s="4">
        <f t="shared" si="9"/>
        <v>1</v>
      </c>
    </row>
    <row r="267" spans="1:21" x14ac:dyDescent="0.3">
      <c r="A267" t="s">
        <v>19552</v>
      </c>
      <c r="B267" t="s">
        <v>18225</v>
      </c>
      <c r="C267" t="s">
        <v>19452</v>
      </c>
      <c r="D267" t="s">
        <v>17028</v>
      </c>
      <c r="E267" t="s">
        <v>19181</v>
      </c>
      <c r="F267" t="s">
        <v>17369</v>
      </c>
      <c r="G267" t="s">
        <v>19259</v>
      </c>
      <c r="H267" t="s">
        <v>19295</v>
      </c>
      <c r="I267" t="s">
        <v>19324</v>
      </c>
      <c r="J267">
        <v>2</v>
      </c>
      <c r="K267" s="12">
        <v>27986.656651452773</v>
      </c>
      <c r="L267" s="12">
        <v>27442.346522089229</v>
      </c>
      <c r="M267">
        <v>4</v>
      </c>
      <c r="N267" s="3">
        <v>84.1</v>
      </c>
      <c r="O267" s="3">
        <v>77.099999999999994</v>
      </c>
      <c r="P267" s="3">
        <v>94.9</v>
      </c>
      <c r="Q267" t="s">
        <v>19529</v>
      </c>
      <c r="R267" s="3">
        <v>-2.9</v>
      </c>
      <c r="S267" s="3">
        <v>0</v>
      </c>
      <c r="T267" s="4">
        <f t="shared" si="8"/>
        <v>0.51</v>
      </c>
      <c r="U267" s="4">
        <f t="shared" si="9"/>
        <v>1</v>
      </c>
    </row>
    <row r="268" spans="1:21" x14ac:dyDescent="0.3">
      <c r="A268" t="s">
        <v>19552</v>
      </c>
      <c r="B268" t="s">
        <v>18211</v>
      </c>
      <c r="C268" t="s">
        <v>19452</v>
      </c>
      <c r="D268" t="s">
        <v>17028</v>
      </c>
      <c r="E268" t="s">
        <v>19181</v>
      </c>
      <c r="F268" t="s">
        <v>17369</v>
      </c>
      <c r="G268" t="s">
        <v>19259</v>
      </c>
      <c r="H268" t="s">
        <v>19295</v>
      </c>
      <c r="I268" t="s">
        <v>19324</v>
      </c>
      <c r="J268">
        <v>2</v>
      </c>
      <c r="K268" s="12">
        <v>28689.726818548046</v>
      </c>
      <c r="L268" s="12">
        <v>27782.536602940552</v>
      </c>
      <c r="M268">
        <v>3</v>
      </c>
      <c r="N268" s="3">
        <v>84.1</v>
      </c>
      <c r="O268" s="3">
        <v>77.8</v>
      </c>
      <c r="P268" s="3">
        <v>93.1</v>
      </c>
      <c r="Q268" t="s">
        <v>19529</v>
      </c>
      <c r="R268" s="3">
        <v>-2.5</v>
      </c>
      <c r="S268" s="3">
        <v>-1.8</v>
      </c>
      <c r="T268" s="4">
        <f t="shared" si="8"/>
        <v>0.56000000000000005</v>
      </c>
      <c r="U268" s="4">
        <f t="shared" si="9"/>
        <v>0.66</v>
      </c>
    </row>
    <row r="269" spans="1:21" x14ac:dyDescent="0.3">
      <c r="A269" t="s">
        <v>19552</v>
      </c>
      <c r="B269" t="s">
        <v>18224</v>
      </c>
      <c r="C269" t="s">
        <v>19452</v>
      </c>
      <c r="D269" t="s">
        <v>17028</v>
      </c>
      <c r="E269" t="s">
        <v>19181</v>
      </c>
      <c r="F269" t="s">
        <v>17369</v>
      </c>
      <c r="G269" t="s">
        <v>19259</v>
      </c>
      <c r="H269" t="s">
        <v>19295</v>
      </c>
      <c r="I269" t="s">
        <v>19324</v>
      </c>
      <c r="J269">
        <v>2</v>
      </c>
      <c r="K269" s="12">
        <v>28689.726818548046</v>
      </c>
      <c r="L269" s="12">
        <v>27782.536602940552</v>
      </c>
      <c r="M269">
        <v>3</v>
      </c>
      <c r="N269" s="3">
        <v>84.1</v>
      </c>
      <c r="O269" s="3">
        <v>77.8</v>
      </c>
      <c r="P269" s="3">
        <v>94.9</v>
      </c>
      <c r="Q269" t="s">
        <v>19529</v>
      </c>
      <c r="R269" s="3">
        <v>-2.5</v>
      </c>
      <c r="S269" s="3">
        <v>0</v>
      </c>
      <c r="T269" s="4">
        <f t="shared" si="8"/>
        <v>0.56000000000000005</v>
      </c>
      <c r="U269" s="4">
        <f t="shared" si="9"/>
        <v>1</v>
      </c>
    </row>
    <row r="270" spans="1:21" x14ac:dyDescent="0.3">
      <c r="A270" t="s">
        <v>19552</v>
      </c>
      <c r="B270" t="s">
        <v>18210</v>
      </c>
      <c r="C270" t="s">
        <v>19452</v>
      </c>
      <c r="D270" t="s">
        <v>17028</v>
      </c>
      <c r="E270" t="s">
        <v>19181</v>
      </c>
      <c r="F270" t="s">
        <v>17369</v>
      </c>
      <c r="G270" t="s">
        <v>19259</v>
      </c>
      <c r="H270" t="s">
        <v>19295</v>
      </c>
      <c r="I270" t="s">
        <v>19324</v>
      </c>
      <c r="J270">
        <v>2</v>
      </c>
      <c r="K270" s="12">
        <v>28998.166891853496</v>
      </c>
      <c r="L270" s="12">
        <v>28009.336656843021</v>
      </c>
      <c r="M270">
        <v>4</v>
      </c>
      <c r="N270" s="3">
        <v>84</v>
      </c>
      <c r="O270" s="3">
        <v>78</v>
      </c>
      <c r="P270" s="3">
        <v>93.1</v>
      </c>
      <c r="Q270" t="s">
        <v>19529</v>
      </c>
      <c r="R270" s="3">
        <v>-2.5</v>
      </c>
      <c r="S270" s="3">
        <v>-1.8</v>
      </c>
      <c r="T270" s="4">
        <f t="shared" si="8"/>
        <v>0.56000000000000005</v>
      </c>
      <c r="U270" s="4">
        <f t="shared" si="9"/>
        <v>0.66</v>
      </c>
    </row>
    <row r="271" spans="1:21" x14ac:dyDescent="0.3">
      <c r="A271" t="s">
        <v>19552</v>
      </c>
      <c r="B271" t="s">
        <v>18215</v>
      </c>
      <c r="C271" t="s">
        <v>19452</v>
      </c>
      <c r="D271" t="s">
        <v>17028</v>
      </c>
      <c r="E271" t="s">
        <v>19181</v>
      </c>
      <c r="F271" t="s">
        <v>17369</v>
      </c>
      <c r="G271" t="s">
        <v>19259</v>
      </c>
      <c r="H271" t="s">
        <v>19295</v>
      </c>
      <c r="I271" t="s">
        <v>19324</v>
      </c>
      <c r="J271">
        <v>2</v>
      </c>
      <c r="K271" s="12">
        <v>28998.166891853496</v>
      </c>
      <c r="L271" s="12">
        <v>28009.336656843021</v>
      </c>
      <c r="M271">
        <v>4</v>
      </c>
      <c r="N271" s="3">
        <v>85.8</v>
      </c>
      <c r="O271" s="3">
        <v>77.599999999999994</v>
      </c>
      <c r="P271" s="3">
        <v>93.1</v>
      </c>
      <c r="Q271" t="s">
        <v>19529</v>
      </c>
      <c r="R271" s="3">
        <v>-1.8</v>
      </c>
      <c r="S271" s="3">
        <v>-1.8</v>
      </c>
      <c r="T271" s="4">
        <f t="shared" si="8"/>
        <v>0.66</v>
      </c>
      <c r="U271" s="4">
        <f t="shared" si="9"/>
        <v>0.66</v>
      </c>
    </row>
    <row r="272" spans="1:21" x14ac:dyDescent="0.3">
      <c r="A272" t="s">
        <v>19552</v>
      </c>
      <c r="B272" t="s">
        <v>18219</v>
      </c>
      <c r="C272" t="s">
        <v>19452</v>
      </c>
      <c r="D272" t="s">
        <v>17028</v>
      </c>
      <c r="E272" t="s">
        <v>19181</v>
      </c>
      <c r="F272" t="s">
        <v>17369</v>
      </c>
      <c r="G272" t="s">
        <v>19259</v>
      </c>
      <c r="H272" t="s">
        <v>19295</v>
      </c>
      <c r="I272" t="s">
        <v>19324</v>
      </c>
      <c r="J272">
        <v>2</v>
      </c>
      <c r="K272" s="12">
        <v>28998.166891853496</v>
      </c>
      <c r="L272" s="12">
        <v>28009.336656843021</v>
      </c>
      <c r="M272">
        <v>4</v>
      </c>
      <c r="N272" s="3">
        <v>85.8</v>
      </c>
      <c r="O272" s="3">
        <v>77.599999999999994</v>
      </c>
      <c r="P272" s="3">
        <v>94.8</v>
      </c>
      <c r="Q272" t="s">
        <v>19529</v>
      </c>
      <c r="R272" s="3">
        <v>-1.8</v>
      </c>
      <c r="S272" s="3">
        <v>-0.1</v>
      </c>
      <c r="T272" s="4">
        <f t="shared" si="8"/>
        <v>0.66</v>
      </c>
      <c r="U272" s="4">
        <f t="shared" si="9"/>
        <v>0.98</v>
      </c>
    </row>
    <row r="273" spans="1:21" x14ac:dyDescent="0.3">
      <c r="A273" t="s">
        <v>19552</v>
      </c>
      <c r="B273" t="s">
        <v>18223</v>
      </c>
      <c r="C273" t="s">
        <v>19452</v>
      </c>
      <c r="D273" t="s">
        <v>17028</v>
      </c>
      <c r="E273" t="s">
        <v>19181</v>
      </c>
      <c r="F273" t="s">
        <v>17369</v>
      </c>
      <c r="G273" t="s">
        <v>19259</v>
      </c>
      <c r="H273" t="s">
        <v>19295</v>
      </c>
      <c r="I273" t="s">
        <v>19324</v>
      </c>
      <c r="J273">
        <v>2</v>
      </c>
      <c r="K273" s="12">
        <v>28998.166891853496</v>
      </c>
      <c r="L273" s="12">
        <v>28009.336656843021</v>
      </c>
      <c r="M273">
        <v>4</v>
      </c>
      <c r="N273" s="3">
        <v>84</v>
      </c>
      <c r="O273" s="3">
        <v>78</v>
      </c>
      <c r="P273" s="3">
        <v>94.8</v>
      </c>
      <c r="Q273" t="s">
        <v>19529</v>
      </c>
      <c r="R273" s="3">
        <v>-2.5</v>
      </c>
      <c r="S273" s="3">
        <v>-0.1</v>
      </c>
      <c r="T273" s="4">
        <f t="shared" si="8"/>
        <v>0.56000000000000005</v>
      </c>
      <c r="U273" s="4">
        <f t="shared" si="9"/>
        <v>0.98</v>
      </c>
    </row>
    <row r="274" spans="1:21" x14ac:dyDescent="0.3">
      <c r="A274" t="s">
        <v>19552</v>
      </c>
      <c r="B274" t="s">
        <v>18209</v>
      </c>
      <c r="C274" t="s">
        <v>19452</v>
      </c>
      <c r="D274" t="s">
        <v>17028</v>
      </c>
      <c r="E274" t="s">
        <v>19181</v>
      </c>
      <c r="F274" t="s">
        <v>17369</v>
      </c>
      <c r="G274" t="s">
        <v>19259</v>
      </c>
      <c r="H274" t="s">
        <v>19295</v>
      </c>
      <c r="I274" t="s">
        <v>19324</v>
      </c>
      <c r="J274">
        <v>2</v>
      </c>
      <c r="K274" s="12">
        <v>29256.716953301839</v>
      </c>
      <c r="L274" s="12">
        <v>28009.336656843021</v>
      </c>
      <c r="M274">
        <v>4</v>
      </c>
      <c r="N274" s="3">
        <v>84</v>
      </c>
      <c r="O274" s="3">
        <v>78.3</v>
      </c>
      <c r="P274" s="3">
        <v>93.1</v>
      </c>
      <c r="Q274" t="s">
        <v>19529</v>
      </c>
      <c r="R274" s="3">
        <v>-2.2999999999999998</v>
      </c>
      <c r="S274" s="3">
        <v>-1.8</v>
      </c>
      <c r="T274" s="4">
        <f t="shared" si="8"/>
        <v>0.59</v>
      </c>
      <c r="U274" s="4">
        <f t="shared" si="9"/>
        <v>0.66</v>
      </c>
    </row>
    <row r="275" spans="1:21" x14ac:dyDescent="0.3">
      <c r="A275" t="s">
        <v>19552</v>
      </c>
      <c r="B275" t="s">
        <v>18214</v>
      </c>
      <c r="C275" t="s">
        <v>19452</v>
      </c>
      <c r="D275" t="s">
        <v>17028</v>
      </c>
      <c r="E275" t="s">
        <v>19181</v>
      </c>
      <c r="F275" t="s">
        <v>17369</v>
      </c>
      <c r="G275" t="s">
        <v>19259</v>
      </c>
      <c r="H275" t="s">
        <v>19295</v>
      </c>
      <c r="I275" t="s">
        <v>19324</v>
      </c>
      <c r="J275">
        <v>2</v>
      </c>
      <c r="K275" s="12">
        <v>29256.716953301839</v>
      </c>
      <c r="L275" s="12">
        <v>28009.336656843021</v>
      </c>
      <c r="M275">
        <v>4</v>
      </c>
      <c r="N275" s="3">
        <v>85.8</v>
      </c>
      <c r="O275" s="3">
        <v>77.900000000000006</v>
      </c>
      <c r="P275" s="3">
        <v>93.1</v>
      </c>
      <c r="Q275" t="s">
        <v>19529</v>
      </c>
      <c r="R275" s="3">
        <v>-1.6</v>
      </c>
      <c r="S275" s="3">
        <v>-1.8</v>
      </c>
      <c r="T275" s="4">
        <f t="shared" si="8"/>
        <v>0.69</v>
      </c>
      <c r="U275" s="4">
        <f t="shared" si="9"/>
        <v>0.66</v>
      </c>
    </row>
    <row r="276" spans="1:21" x14ac:dyDescent="0.3">
      <c r="A276" t="s">
        <v>19552</v>
      </c>
      <c r="B276" t="s">
        <v>18218</v>
      </c>
      <c r="C276" t="s">
        <v>19452</v>
      </c>
      <c r="D276" t="s">
        <v>17028</v>
      </c>
      <c r="E276" t="s">
        <v>19181</v>
      </c>
      <c r="F276" t="s">
        <v>17369</v>
      </c>
      <c r="G276" t="s">
        <v>19259</v>
      </c>
      <c r="H276" t="s">
        <v>19295</v>
      </c>
      <c r="I276" t="s">
        <v>19324</v>
      </c>
      <c r="J276">
        <v>2</v>
      </c>
      <c r="K276" s="12">
        <v>29256.716953301839</v>
      </c>
      <c r="L276" s="12">
        <v>28009.336656843021</v>
      </c>
      <c r="M276">
        <v>4</v>
      </c>
      <c r="N276" s="3">
        <v>85.8</v>
      </c>
      <c r="O276" s="3">
        <v>77.900000000000006</v>
      </c>
      <c r="P276" s="3">
        <v>94.8</v>
      </c>
      <c r="Q276" t="s">
        <v>19529</v>
      </c>
      <c r="R276" s="3">
        <v>-1.6</v>
      </c>
      <c r="S276" s="3">
        <v>-0.1</v>
      </c>
      <c r="T276" s="4">
        <f t="shared" si="8"/>
        <v>0.69</v>
      </c>
      <c r="U276" s="4">
        <f t="shared" si="9"/>
        <v>0.98</v>
      </c>
    </row>
    <row r="277" spans="1:21" x14ac:dyDescent="0.3">
      <c r="A277" t="s">
        <v>19552</v>
      </c>
      <c r="B277" t="s">
        <v>18222</v>
      </c>
      <c r="C277" t="s">
        <v>19452</v>
      </c>
      <c r="D277" t="s">
        <v>17028</v>
      </c>
      <c r="E277" t="s">
        <v>19181</v>
      </c>
      <c r="F277" t="s">
        <v>17369</v>
      </c>
      <c r="G277" t="s">
        <v>19259</v>
      </c>
      <c r="H277" t="s">
        <v>19295</v>
      </c>
      <c r="I277" t="s">
        <v>19324</v>
      </c>
      <c r="J277">
        <v>2</v>
      </c>
      <c r="K277" s="12">
        <v>29256.716953301839</v>
      </c>
      <c r="L277" s="12">
        <v>28009.336656843021</v>
      </c>
      <c r="M277">
        <v>4</v>
      </c>
      <c r="N277" s="3">
        <v>84</v>
      </c>
      <c r="O277" s="3">
        <v>78.3</v>
      </c>
      <c r="P277" s="3">
        <v>94.8</v>
      </c>
      <c r="Q277" t="s">
        <v>19529</v>
      </c>
      <c r="R277" s="3">
        <v>-2.2999999999999998</v>
      </c>
      <c r="S277" s="3">
        <v>-0.1</v>
      </c>
      <c r="T277" s="4">
        <f t="shared" si="8"/>
        <v>0.59</v>
      </c>
      <c r="U277" s="4">
        <f t="shared" si="9"/>
        <v>0.98</v>
      </c>
    </row>
    <row r="278" spans="1:21" x14ac:dyDescent="0.3">
      <c r="A278" t="s">
        <v>19552</v>
      </c>
      <c r="B278" t="s">
        <v>18208</v>
      </c>
      <c r="C278" t="s">
        <v>19452</v>
      </c>
      <c r="D278" t="s">
        <v>17028</v>
      </c>
      <c r="E278" t="s">
        <v>19181</v>
      </c>
      <c r="F278" t="s">
        <v>17369</v>
      </c>
      <c r="G278" t="s">
        <v>19259</v>
      </c>
      <c r="H278" t="s">
        <v>19295</v>
      </c>
      <c r="I278" t="s">
        <v>19324</v>
      </c>
      <c r="J278">
        <v>2</v>
      </c>
      <c r="K278" s="12">
        <v>29574.227028762914</v>
      </c>
      <c r="L278" s="12">
        <v>28122.736683794254</v>
      </c>
      <c r="M278">
        <v>4</v>
      </c>
      <c r="N278" s="3">
        <v>84</v>
      </c>
      <c r="O278" s="3">
        <v>78.599999999999994</v>
      </c>
      <c r="P278" s="3">
        <v>93.1</v>
      </c>
      <c r="Q278" t="s">
        <v>19529</v>
      </c>
      <c r="R278" s="3">
        <v>-2.2000000000000002</v>
      </c>
      <c r="S278" s="3">
        <v>-1.8</v>
      </c>
      <c r="T278" s="4">
        <f t="shared" si="8"/>
        <v>0.6</v>
      </c>
      <c r="U278" s="4">
        <f t="shared" si="9"/>
        <v>0.66</v>
      </c>
    </row>
    <row r="279" spans="1:21" x14ac:dyDescent="0.3">
      <c r="A279" t="s">
        <v>19552</v>
      </c>
      <c r="B279" t="s">
        <v>18213</v>
      </c>
      <c r="C279" t="s">
        <v>19452</v>
      </c>
      <c r="D279" t="s">
        <v>17028</v>
      </c>
      <c r="E279" t="s">
        <v>19181</v>
      </c>
      <c r="F279" t="s">
        <v>17369</v>
      </c>
      <c r="G279" t="s">
        <v>19259</v>
      </c>
      <c r="H279" t="s">
        <v>19295</v>
      </c>
      <c r="I279" t="s">
        <v>19324</v>
      </c>
      <c r="J279">
        <v>2</v>
      </c>
      <c r="K279" s="12">
        <v>29574.227028762914</v>
      </c>
      <c r="L279" s="12">
        <v>28122.736683794254</v>
      </c>
      <c r="M279">
        <v>4</v>
      </c>
      <c r="N279" s="3">
        <v>85.8</v>
      </c>
      <c r="O279" s="3">
        <v>78.2</v>
      </c>
      <c r="P279" s="3">
        <v>93.1</v>
      </c>
      <c r="Q279" t="s">
        <v>19529</v>
      </c>
      <c r="R279" s="3">
        <v>-1.5</v>
      </c>
      <c r="S279" s="3">
        <v>-1.8</v>
      </c>
      <c r="T279" s="4">
        <f t="shared" si="8"/>
        <v>0.71</v>
      </c>
      <c r="U279" s="4">
        <f t="shared" si="9"/>
        <v>0.66</v>
      </c>
    </row>
    <row r="280" spans="1:21" x14ac:dyDescent="0.3">
      <c r="A280" t="s">
        <v>19552</v>
      </c>
      <c r="B280" t="s">
        <v>18217</v>
      </c>
      <c r="C280" t="s">
        <v>19452</v>
      </c>
      <c r="D280" t="s">
        <v>17028</v>
      </c>
      <c r="E280" t="s">
        <v>19181</v>
      </c>
      <c r="F280" t="s">
        <v>17369</v>
      </c>
      <c r="G280" t="s">
        <v>19259</v>
      </c>
      <c r="H280" t="s">
        <v>19295</v>
      </c>
      <c r="I280" t="s">
        <v>19324</v>
      </c>
      <c r="J280">
        <v>2</v>
      </c>
      <c r="K280" s="12">
        <v>29574.227028762914</v>
      </c>
      <c r="L280" s="12">
        <v>28122.736683794254</v>
      </c>
      <c r="M280">
        <v>4</v>
      </c>
      <c r="N280" s="3">
        <v>85.8</v>
      </c>
      <c r="O280" s="3">
        <v>78.2</v>
      </c>
      <c r="P280" s="3">
        <v>94.8</v>
      </c>
      <c r="Q280" t="s">
        <v>19529</v>
      </c>
      <c r="R280" s="3">
        <v>-1.5</v>
      </c>
      <c r="S280" s="3">
        <v>-0.1</v>
      </c>
      <c r="T280" s="4">
        <f t="shared" si="8"/>
        <v>0.71</v>
      </c>
      <c r="U280" s="4">
        <f t="shared" si="9"/>
        <v>0.98</v>
      </c>
    </row>
    <row r="281" spans="1:21" x14ac:dyDescent="0.3">
      <c r="A281" t="s">
        <v>19552</v>
      </c>
      <c r="B281" t="s">
        <v>18221</v>
      </c>
      <c r="C281" t="s">
        <v>19452</v>
      </c>
      <c r="D281" t="s">
        <v>17028</v>
      </c>
      <c r="E281" t="s">
        <v>19181</v>
      </c>
      <c r="F281" t="s">
        <v>17369</v>
      </c>
      <c r="G281" t="s">
        <v>19259</v>
      </c>
      <c r="H281" t="s">
        <v>19295</v>
      </c>
      <c r="I281" t="s">
        <v>19324</v>
      </c>
      <c r="J281">
        <v>2</v>
      </c>
      <c r="K281" s="12">
        <v>29574.227028762914</v>
      </c>
      <c r="L281" s="12">
        <v>28122.736683794254</v>
      </c>
      <c r="M281">
        <v>4</v>
      </c>
      <c r="N281" s="3">
        <v>84</v>
      </c>
      <c r="O281" s="3">
        <v>78.599999999999994</v>
      </c>
      <c r="P281" s="3">
        <v>94.8</v>
      </c>
      <c r="Q281" t="s">
        <v>19529</v>
      </c>
      <c r="R281" s="3">
        <v>-2.2000000000000002</v>
      </c>
      <c r="S281" s="3">
        <v>-0.1</v>
      </c>
      <c r="T281" s="4">
        <f t="shared" si="8"/>
        <v>0.6</v>
      </c>
      <c r="U281" s="4">
        <f t="shared" si="9"/>
        <v>0.98</v>
      </c>
    </row>
    <row r="282" spans="1:21" x14ac:dyDescent="0.3">
      <c r="A282" t="s">
        <v>19552</v>
      </c>
      <c r="B282" t="s">
        <v>18230</v>
      </c>
      <c r="C282" t="s">
        <v>19452</v>
      </c>
      <c r="D282" t="s">
        <v>17028</v>
      </c>
      <c r="E282" t="s">
        <v>19182</v>
      </c>
      <c r="F282" t="s">
        <v>17369</v>
      </c>
      <c r="G282" t="s">
        <v>19259</v>
      </c>
      <c r="H282" t="s">
        <v>19295</v>
      </c>
      <c r="I282" t="s">
        <v>19324</v>
      </c>
      <c r="J282">
        <v>2</v>
      </c>
      <c r="K282" s="12">
        <v>27986.656651452773</v>
      </c>
      <c r="L282" s="12">
        <v>27442.346522089229</v>
      </c>
      <c r="M282">
        <v>4</v>
      </c>
      <c r="N282" s="3">
        <v>84.1</v>
      </c>
      <c r="O282" s="3">
        <v>77.099999999999994</v>
      </c>
      <c r="P282" s="3">
        <v>93</v>
      </c>
      <c r="Q282" t="s">
        <v>19529</v>
      </c>
      <c r="R282" s="3">
        <v>-2.9</v>
      </c>
      <c r="S282" s="3">
        <v>-1.9</v>
      </c>
      <c r="T282" s="4">
        <f t="shared" si="8"/>
        <v>0.51</v>
      </c>
      <c r="U282" s="4">
        <f t="shared" si="9"/>
        <v>0.65</v>
      </c>
    </row>
    <row r="283" spans="1:21" x14ac:dyDescent="0.3">
      <c r="A283" t="s">
        <v>19552</v>
      </c>
      <c r="B283" t="s">
        <v>18234</v>
      </c>
      <c r="C283" t="s">
        <v>19452</v>
      </c>
      <c r="D283" t="s">
        <v>17028</v>
      </c>
      <c r="E283" t="s">
        <v>19182</v>
      </c>
      <c r="F283" t="s">
        <v>17369</v>
      </c>
      <c r="G283" t="s">
        <v>19259</v>
      </c>
      <c r="H283" t="s">
        <v>19295</v>
      </c>
      <c r="I283" t="s">
        <v>19324</v>
      </c>
      <c r="J283">
        <v>2</v>
      </c>
      <c r="K283" s="12">
        <v>27986.656651452773</v>
      </c>
      <c r="L283" s="12">
        <v>27442.346522089229</v>
      </c>
      <c r="M283">
        <v>4</v>
      </c>
      <c r="N283" s="3">
        <v>85.9</v>
      </c>
      <c r="O283" s="3">
        <v>76.7</v>
      </c>
      <c r="P283" s="3">
        <v>93</v>
      </c>
      <c r="Q283" t="s">
        <v>19529</v>
      </c>
      <c r="R283" s="3">
        <v>-2.1</v>
      </c>
      <c r="S283" s="3">
        <v>-1.9</v>
      </c>
      <c r="T283" s="4">
        <f t="shared" si="8"/>
        <v>0.62</v>
      </c>
      <c r="U283" s="4">
        <f t="shared" si="9"/>
        <v>0.65</v>
      </c>
    </row>
    <row r="284" spans="1:21" x14ac:dyDescent="0.3">
      <c r="A284" t="s">
        <v>19552</v>
      </c>
      <c r="B284" t="s">
        <v>18238</v>
      </c>
      <c r="C284" t="s">
        <v>19452</v>
      </c>
      <c r="D284" t="s">
        <v>17028</v>
      </c>
      <c r="E284" t="s">
        <v>19182</v>
      </c>
      <c r="F284" t="s">
        <v>17369</v>
      </c>
      <c r="G284" t="s">
        <v>19259</v>
      </c>
      <c r="H284" t="s">
        <v>19295</v>
      </c>
      <c r="I284" t="s">
        <v>19324</v>
      </c>
      <c r="J284">
        <v>2</v>
      </c>
      <c r="K284" s="12">
        <v>27986.656651452773</v>
      </c>
      <c r="L284" s="12">
        <v>27442.346522089229</v>
      </c>
      <c r="M284">
        <v>4</v>
      </c>
      <c r="N284" s="3">
        <v>85.9</v>
      </c>
      <c r="O284" s="3">
        <v>76.7</v>
      </c>
      <c r="P284" s="3">
        <v>94.9</v>
      </c>
      <c r="Q284" t="s">
        <v>19529</v>
      </c>
      <c r="R284" s="3">
        <v>-2.1</v>
      </c>
      <c r="S284" s="3">
        <v>0</v>
      </c>
      <c r="T284" s="4">
        <f t="shared" si="8"/>
        <v>0.62</v>
      </c>
      <c r="U284" s="4">
        <f t="shared" si="9"/>
        <v>1</v>
      </c>
    </row>
    <row r="285" spans="1:21" x14ac:dyDescent="0.3">
      <c r="A285" t="s">
        <v>19552</v>
      </c>
      <c r="B285" t="s">
        <v>18243</v>
      </c>
      <c r="C285" t="s">
        <v>19452</v>
      </c>
      <c r="D285" t="s">
        <v>17028</v>
      </c>
      <c r="E285" t="s">
        <v>19182</v>
      </c>
      <c r="F285" t="s">
        <v>17369</v>
      </c>
      <c r="G285" t="s">
        <v>19259</v>
      </c>
      <c r="H285" t="s">
        <v>19295</v>
      </c>
      <c r="I285" t="s">
        <v>19324</v>
      </c>
      <c r="J285">
        <v>2</v>
      </c>
      <c r="K285" s="12">
        <v>27986.656651452773</v>
      </c>
      <c r="L285" s="12">
        <v>27442.346522089229</v>
      </c>
      <c r="M285">
        <v>4</v>
      </c>
      <c r="N285" s="3">
        <v>84.1</v>
      </c>
      <c r="O285" s="3">
        <v>77.099999999999994</v>
      </c>
      <c r="P285" s="3">
        <v>94.9</v>
      </c>
      <c r="Q285" t="s">
        <v>19529</v>
      </c>
      <c r="R285" s="3">
        <v>-2.9</v>
      </c>
      <c r="S285" s="3">
        <v>0</v>
      </c>
      <c r="T285" s="4">
        <f t="shared" si="8"/>
        <v>0.51</v>
      </c>
      <c r="U285" s="4">
        <f t="shared" si="9"/>
        <v>1</v>
      </c>
    </row>
    <row r="286" spans="1:21" x14ac:dyDescent="0.3">
      <c r="A286" t="s">
        <v>19552</v>
      </c>
      <c r="B286" t="s">
        <v>18229</v>
      </c>
      <c r="C286" t="s">
        <v>19452</v>
      </c>
      <c r="D286" t="s">
        <v>17028</v>
      </c>
      <c r="E286" t="s">
        <v>19182</v>
      </c>
      <c r="F286" t="s">
        <v>17369</v>
      </c>
      <c r="G286" t="s">
        <v>19259</v>
      </c>
      <c r="H286" t="s">
        <v>19295</v>
      </c>
      <c r="I286" t="s">
        <v>19324</v>
      </c>
      <c r="J286">
        <v>2</v>
      </c>
      <c r="K286" s="12">
        <v>28689.726818548046</v>
      </c>
      <c r="L286" s="12">
        <v>27782.536602940552</v>
      </c>
      <c r="M286">
        <v>3</v>
      </c>
      <c r="N286" s="3">
        <v>84.1</v>
      </c>
      <c r="O286" s="3">
        <v>77.8</v>
      </c>
      <c r="P286" s="3">
        <v>93.1</v>
      </c>
      <c r="Q286" t="s">
        <v>19529</v>
      </c>
      <c r="R286" s="3">
        <v>-2.5</v>
      </c>
      <c r="S286" s="3">
        <v>-1.8</v>
      </c>
      <c r="T286" s="4">
        <f t="shared" si="8"/>
        <v>0.56000000000000005</v>
      </c>
      <c r="U286" s="4">
        <f t="shared" si="9"/>
        <v>0.66</v>
      </c>
    </row>
    <row r="287" spans="1:21" x14ac:dyDescent="0.3">
      <c r="A287" t="s">
        <v>19552</v>
      </c>
      <c r="B287" t="s">
        <v>18242</v>
      </c>
      <c r="C287" t="s">
        <v>19452</v>
      </c>
      <c r="D287" t="s">
        <v>17028</v>
      </c>
      <c r="E287" t="s">
        <v>19182</v>
      </c>
      <c r="F287" t="s">
        <v>17369</v>
      </c>
      <c r="G287" t="s">
        <v>19259</v>
      </c>
      <c r="H287" t="s">
        <v>19295</v>
      </c>
      <c r="I287" t="s">
        <v>19324</v>
      </c>
      <c r="J287">
        <v>2</v>
      </c>
      <c r="K287" s="12">
        <v>28689.726818548046</v>
      </c>
      <c r="L287" s="12">
        <v>27782.536602940552</v>
      </c>
      <c r="M287">
        <v>3</v>
      </c>
      <c r="N287" s="3">
        <v>84.1</v>
      </c>
      <c r="O287" s="3">
        <v>77.8</v>
      </c>
      <c r="P287" s="3">
        <v>94.9</v>
      </c>
      <c r="Q287" t="s">
        <v>19529</v>
      </c>
      <c r="R287" s="3">
        <v>-2.5</v>
      </c>
      <c r="S287" s="3">
        <v>0</v>
      </c>
      <c r="T287" s="4">
        <f t="shared" si="8"/>
        <v>0.56000000000000005</v>
      </c>
      <c r="U287" s="4">
        <f t="shared" si="9"/>
        <v>1</v>
      </c>
    </row>
    <row r="288" spans="1:21" x14ac:dyDescent="0.3">
      <c r="A288" t="s">
        <v>19552</v>
      </c>
      <c r="B288" t="s">
        <v>18228</v>
      </c>
      <c r="C288" t="s">
        <v>19452</v>
      </c>
      <c r="D288" t="s">
        <v>17028</v>
      </c>
      <c r="E288" t="s">
        <v>19182</v>
      </c>
      <c r="F288" t="s">
        <v>17369</v>
      </c>
      <c r="G288" t="s">
        <v>19259</v>
      </c>
      <c r="H288" t="s">
        <v>19295</v>
      </c>
      <c r="I288" t="s">
        <v>19324</v>
      </c>
      <c r="J288">
        <v>2</v>
      </c>
      <c r="K288" s="12">
        <v>28998.166891853496</v>
      </c>
      <c r="L288" s="12">
        <v>28009.336656843021</v>
      </c>
      <c r="M288">
        <v>4</v>
      </c>
      <c r="N288" s="3">
        <v>84</v>
      </c>
      <c r="O288" s="3">
        <v>78</v>
      </c>
      <c r="P288" s="3">
        <v>93.1</v>
      </c>
      <c r="Q288" t="s">
        <v>19529</v>
      </c>
      <c r="R288" s="3">
        <v>-2.5</v>
      </c>
      <c r="S288" s="3">
        <v>-1.8</v>
      </c>
      <c r="T288" s="4">
        <f t="shared" si="8"/>
        <v>0.56000000000000005</v>
      </c>
      <c r="U288" s="4">
        <f t="shared" si="9"/>
        <v>0.66</v>
      </c>
    </row>
    <row r="289" spans="1:21" x14ac:dyDescent="0.3">
      <c r="A289" t="s">
        <v>19552</v>
      </c>
      <c r="B289" t="s">
        <v>18233</v>
      </c>
      <c r="C289" t="s">
        <v>19452</v>
      </c>
      <c r="D289" t="s">
        <v>17028</v>
      </c>
      <c r="E289" t="s">
        <v>19182</v>
      </c>
      <c r="F289" t="s">
        <v>17369</v>
      </c>
      <c r="G289" t="s">
        <v>19259</v>
      </c>
      <c r="H289" t="s">
        <v>19295</v>
      </c>
      <c r="I289" t="s">
        <v>19324</v>
      </c>
      <c r="J289">
        <v>2</v>
      </c>
      <c r="K289" s="12">
        <v>28998.166891853496</v>
      </c>
      <c r="L289" s="12">
        <v>28009.336656843021</v>
      </c>
      <c r="M289">
        <v>4</v>
      </c>
      <c r="N289" s="3">
        <v>85.8</v>
      </c>
      <c r="O289" s="3">
        <v>77.599999999999994</v>
      </c>
      <c r="P289" s="3">
        <v>93.1</v>
      </c>
      <c r="Q289" t="s">
        <v>19529</v>
      </c>
      <c r="R289" s="3">
        <v>-1.8</v>
      </c>
      <c r="S289" s="3">
        <v>-1.8</v>
      </c>
      <c r="T289" s="4">
        <f t="shared" si="8"/>
        <v>0.66</v>
      </c>
      <c r="U289" s="4">
        <f t="shared" si="9"/>
        <v>0.66</v>
      </c>
    </row>
    <row r="290" spans="1:21" x14ac:dyDescent="0.3">
      <c r="A290" t="s">
        <v>19552</v>
      </c>
      <c r="B290" t="s">
        <v>18237</v>
      </c>
      <c r="C290" t="s">
        <v>19452</v>
      </c>
      <c r="D290" t="s">
        <v>17028</v>
      </c>
      <c r="E290" t="s">
        <v>19182</v>
      </c>
      <c r="F290" t="s">
        <v>17369</v>
      </c>
      <c r="G290" t="s">
        <v>19259</v>
      </c>
      <c r="H290" t="s">
        <v>19295</v>
      </c>
      <c r="I290" t="s">
        <v>19324</v>
      </c>
      <c r="J290">
        <v>2</v>
      </c>
      <c r="K290" s="12">
        <v>28998.166891853496</v>
      </c>
      <c r="L290" s="12">
        <v>28009.336656843021</v>
      </c>
      <c r="M290">
        <v>4</v>
      </c>
      <c r="N290" s="3">
        <v>85.8</v>
      </c>
      <c r="O290" s="3">
        <v>77.599999999999994</v>
      </c>
      <c r="P290" s="3">
        <v>94.8</v>
      </c>
      <c r="Q290" t="s">
        <v>19529</v>
      </c>
      <c r="R290" s="3">
        <v>-1.8</v>
      </c>
      <c r="S290" s="3">
        <v>-0.1</v>
      </c>
      <c r="T290" s="4">
        <f t="shared" si="8"/>
        <v>0.66</v>
      </c>
      <c r="U290" s="4">
        <f t="shared" si="9"/>
        <v>0.98</v>
      </c>
    </row>
    <row r="291" spans="1:21" x14ac:dyDescent="0.3">
      <c r="A291" t="s">
        <v>19552</v>
      </c>
      <c r="B291" t="s">
        <v>18241</v>
      </c>
      <c r="C291" t="s">
        <v>19452</v>
      </c>
      <c r="D291" t="s">
        <v>17028</v>
      </c>
      <c r="E291" t="s">
        <v>19182</v>
      </c>
      <c r="F291" t="s">
        <v>17369</v>
      </c>
      <c r="G291" t="s">
        <v>19259</v>
      </c>
      <c r="H291" t="s">
        <v>19295</v>
      </c>
      <c r="I291" t="s">
        <v>19324</v>
      </c>
      <c r="J291">
        <v>2</v>
      </c>
      <c r="K291" s="12">
        <v>28998.166891853496</v>
      </c>
      <c r="L291" s="12">
        <v>28009.336656843021</v>
      </c>
      <c r="M291">
        <v>4</v>
      </c>
      <c r="N291" s="3">
        <v>84</v>
      </c>
      <c r="O291" s="3">
        <v>78</v>
      </c>
      <c r="P291" s="3">
        <v>94.8</v>
      </c>
      <c r="Q291" t="s">
        <v>19529</v>
      </c>
      <c r="R291" s="3">
        <v>-2.5</v>
      </c>
      <c r="S291" s="3">
        <v>-0.1</v>
      </c>
      <c r="T291" s="4">
        <f t="shared" si="8"/>
        <v>0.56000000000000005</v>
      </c>
      <c r="U291" s="4">
        <f t="shared" si="9"/>
        <v>0.98</v>
      </c>
    </row>
    <row r="292" spans="1:21" x14ac:dyDescent="0.3">
      <c r="A292" t="s">
        <v>19552</v>
      </c>
      <c r="B292" t="s">
        <v>18227</v>
      </c>
      <c r="C292" t="s">
        <v>19452</v>
      </c>
      <c r="D292" t="s">
        <v>17028</v>
      </c>
      <c r="E292" t="s">
        <v>19182</v>
      </c>
      <c r="F292" t="s">
        <v>17369</v>
      </c>
      <c r="G292" t="s">
        <v>19259</v>
      </c>
      <c r="H292" t="s">
        <v>19295</v>
      </c>
      <c r="I292" t="s">
        <v>19324</v>
      </c>
      <c r="J292">
        <v>2</v>
      </c>
      <c r="K292" s="12">
        <v>29256.716953301839</v>
      </c>
      <c r="L292" s="12">
        <v>28009.336656843021</v>
      </c>
      <c r="M292">
        <v>4</v>
      </c>
      <c r="N292" s="3">
        <v>84</v>
      </c>
      <c r="O292" s="3">
        <v>78.3</v>
      </c>
      <c r="P292" s="3">
        <v>93.1</v>
      </c>
      <c r="Q292" t="s">
        <v>19529</v>
      </c>
      <c r="R292" s="3">
        <v>-2.2999999999999998</v>
      </c>
      <c r="S292" s="3">
        <v>-1.8</v>
      </c>
      <c r="T292" s="4">
        <f t="shared" si="8"/>
        <v>0.59</v>
      </c>
      <c r="U292" s="4">
        <f t="shared" si="9"/>
        <v>0.66</v>
      </c>
    </row>
    <row r="293" spans="1:21" x14ac:dyDescent="0.3">
      <c r="A293" t="s">
        <v>19552</v>
      </c>
      <c r="B293" t="s">
        <v>18232</v>
      </c>
      <c r="C293" t="s">
        <v>19452</v>
      </c>
      <c r="D293" t="s">
        <v>17028</v>
      </c>
      <c r="E293" t="s">
        <v>19182</v>
      </c>
      <c r="F293" t="s">
        <v>17369</v>
      </c>
      <c r="G293" t="s">
        <v>19259</v>
      </c>
      <c r="H293" t="s">
        <v>19295</v>
      </c>
      <c r="I293" t="s">
        <v>19324</v>
      </c>
      <c r="J293">
        <v>2</v>
      </c>
      <c r="K293" s="12">
        <v>29256.716953301839</v>
      </c>
      <c r="L293" s="12">
        <v>28009.336656843021</v>
      </c>
      <c r="M293">
        <v>4</v>
      </c>
      <c r="N293" s="3">
        <v>85.8</v>
      </c>
      <c r="O293" s="3">
        <v>77.900000000000006</v>
      </c>
      <c r="P293" s="3">
        <v>93.1</v>
      </c>
      <c r="Q293" t="s">
        <v>19529</v>
      </c>
      <c r="R293" s="3">
        <v>-1.6</v>
      </c>
      <c r="S293" s="3">
        <v>-1.8</v>
      </c>
      <c r="T293" s="4">
        <f t="shared" si="8"/>
        <v>0.69</v>
      </c>
      <c r="U293" s="4">
        <f t="shared" si="9"/>
        <v>0.66</v>
      </c>
    </row>
    <row r="294" spans="1:21" x14ac:dyDescent="0.3">
      <c r="A294" t="s">
        <v>19552</v>
      </c>
      <c r="B294" t="s">
        <v>18236</v>
      </c>
      <c r="C294" t="s">
        <v>19452</v>
      </c>
      <c r="D294" t="s">
        <v>17028</v>
      </c>
      <c r="E294" t="s">
        <v>19182</v>
      </c>
      <c r="F294" t="s">
        <v>17369</v>
      </c>
      <c r="G294" t="s">
        <v>19259</v>
      </c>
      <c r="H294" t="s">
        <v>19295</v>
      </c>
      <c r="I294" t="s">
        <v>19324</v>
      </c>
      <c r="J294">
        <v>2</v>
      </c>
      <c r="K294" s="12">
        <v>29256.716953301839</v>
      </c>
      <c r="L294" s="12">
        <v>28009.336656843021</v>
      </c>
      <c r="M294">
        <v>4</v>
      </c>
      <c r="N294" s="3">
        <v>85.8</v>
      </c>
      <c r="O294" s="3">
        <v>77.900000000000006</v>
      </c>
      <c r="P294" s="3">
        <v>94.8</v>
      </c>
      <c r="Q294" t="s">
        <v>19529</v>
      </c>
      <c r="R294" s="3">
        <v>-1.6</v>
      </c>
      <c r="S294" s="3">
        <v>-0.1</v>
      </c>
      <c r="T294" s="4">
        <f t="shared" si="8"/>
        <v>0.69</v>
      </c>
      <c r="U294" s="4">
        <f t="shared" si="9"/>
        <v>0.98</v>
      </c>
    </row>
    <row r="295" spans="1:21" x14ac:dyDescent="0.3">
      <c r="A295" t="s">
        <v>19552</v>
      </c>
      <c r="B295" t="s">
        <v>18240</v>
      </c>
      <c r="C295" t="s">
        <v>19452</v>
      </c>
      <c r="D295" t="s">
        <v>17028</v>
      </c>
      <c r="E295" t="s">
        <v>19182</v>
      </c>
      <c r="F295" t="s">
        <v>17369</v>
      </c>
      <c r="G295" t="s">
        <v>19259</v>
      </c>
      <c r="H295" t="s">
        <v>19295</v>
      </c>
      <c r="I295" t="s">
        <v>19324</v>
      </c>
      <c r="J295">
        <v>2</v>
      </c>
      <c r="K295" s="12">
        <v>29256.716953301839</v>
      </c>
      <c r="L295" s="12">
        <v>28009.336656843021</v>
      </c>
      <c r="M295">
        <v>4</v>
      </c>
      <c r="N295" s="3">
        <v>84</v>
      </c>
      <c r="O295" s="3">
        <v>78.3</v>
      </c>
      <c r="P295" s="3">
        <v>94.8</v>
      </c>
      <c r="Q295" t="s">
        <v>19529</v>
      </c>
      <c r="R295" s="3">
        <v>-2.2999999999999998</v>
      </c>
      <c r="S295" s="3">
        <v>-0.1</v>
      </c>
      <c r="T295" s="4">
        <f t="shared" si="8"/>
        <v>0.59</v>
      </c>
      <c r="U295" s="4">
        <f t="shared" si="9"/>
        <v>0.98</v>
      </c>
    </row>
    <row r="296" spans="1:21" x14ac:dyDescent="0.3">
      <c r="A296" t="s">
        <v>19552</v>
      </c>
      <c r="B296" t="s">
        <v>18226</v>
      </c>
      <c r="C296" t="s">
        <v>19452</v>
      </c>
      <c r="D296" t="s">
        <v>17028</v>
      </c>
      <c r="E296" t="s">
        <v>19182</v>
      </c>
      <c r="F296" t="s">
        <v>17369</v>
      </c>
      <c r="G296" t="s">
        <v>19259</v>
      </c>
      <c r="H296" t="s">
        <v>19295</v>
      </c>
      <c r="I296" t="s">
        <v>19324</v>
      </c>
      <c r="J296">
        <v>2</v>
      </c>
      <c r="K296" s="12">
        <v>29574.227028762914</v>
      </c>
      <c r="L296" s="12">
        <v>28122.736683794254</v>
      </c>
      <c r="M296">
        <v>4</v>
      </c>
      <c r="N296" s="3">
        <v>84</v>
      </c>
      <c r="O296" s="3">
        <v>78.599999999999994</v>
      </c>
      <c r="P296" s="3">
        <v>93.1</v>
      </c>
      <c r="Q296" t="s">
        <v>19529</v>
      </c>
      <c r="R296" s="3">
        <v>-2.2000000000000002</v>
      </c>
      <c r="S296" s="3">
        <v>-1.8</v>
      </c>
      <c r="T296" s="4">
        <f t="shared" si="8"/>
        <v>0.6</v>
      </c>
      <c r="U296" s="4">
        <f t="shared" si="9"/>
        <v>0.66</v>
      </c>
    </row>
    <row r="297" spans="1:21" x14ac:dyDescent="0.3">
      <c r="A297" t="s">
        <v>19552</v>
      </c>
      <c r="B297" t="s">
        <v>18231</v>
      </c>
      <c r="C297" t="s">
        <v>19452</v>
      </c>
      <c r="D297" t="s">
        <v>17028</v>
      </c>
      <c r="E297" t="s">
        <v>19182</v>
      </c>
      <c r="F297" t="s">
        <v>17369</v>
      </c>
      <c r="G297" t="s">
        <v>19259</v>
      </c>
      <c r="H297" t="s">
        <v>19295</v>
      </c>
      <c r="I297" t="s">
        <v>19324</v>
      </c>
      <c r="J297">
        <v>2</v>
      </c>
      <c r="K297" s="12">
        <v>29574.227028762914</v>
      </c>
      <c r="L297" s="12">
        <v>28122.736683794254</v>
      </c>
      <c r="M297">
        <v>4</v>
      </c>
      <c r="N297" s="3">
        <v>85.8</v>
      </c>
      <c r="O297" s="3">
        <v>78.2</v>
      </c>
      <c r="P297" s="3">
        <v>93.1</v>
      </c>
      <c r="Q297" t="s">
        <v>19529</v>
      </c>
      <c r="R297" s="3">
        <v>-1.5</v>
      </c>
      <c r="S297" s="3">
        <v>-1.8</v>
      </c>
      <c r="T297" s="4">
        <f t="shared" si="8"/>
        <v>0.71</v>
      </c>
      <c r="U297" s="4">
        <f t="shared" si="9"/>
        <v>0.66</v>
      </c>
    </row>
    <row r="298" spans="1:21" x14ac:dyDescent="0.3">
      <c r="A298" t="s">
        <v>19552</v>
      </c>
      <c r="B298" t="s">
        <v>18235</v>
      </c>
      <c r="C298" t="s">
        <v>19452</v>
      </c>
      <c r="D298" t="s">
        <v>17028</v>
      </c>
      <c r="E298" t="s">
        <v>19182</v>
      </c>
      <c r="F298" t="s">
        <v>17369</v>
      </c>
      <c r="G298" t="s">
        <v>19259</v>
      </c>
      <c r="H298" t="s">
        <v>19295</v>
      </c>
      <c r="I298" t="s">
        <v>19324</v>
      </c>
      <c r="J298">
        <v>2</v>
      </c>
      <c r="K298" s="12">
        <v>29574.227028762914</v>
      </c>
      <c r="L298" s="12">
        <v>28122.736683794254</v>
      </c>
      <c r="M298">
        <v>4</v>
      </c>
      <c r="N298" s="3">
        <v>85.8</v>
      </c>
      <c r="O298" s="3">
        <v>78.2</v>
      </c>
      <c r="P298" s="3">
        <v>94.8</v>
      </c>
      <c r="Q298" t="s">
        <v>19529</v>
      </c>
      <c r="R298" s="3">
        <v>-1.5</v>
      </c>
      <c r="S298" s="3">
        <v>-0.1</v>
      </c>
      <c r="T298" s="4">
        <f t="shared" si="8"/>
        <v>0.71</v>
      </c>
      <c r="U298" s="4">
        <f t="shared" si="9"/>
        <v>0.98</v>
      </c>
    </row>
    <row r="299" spans="1:21" x14ac:dyDescent="0.3">
      <c r="A299" t="s">
        <v>19552</v>
      </c>
      <c r="B299" t="s">
        <v>18239</v>
      </c>
      <c r="C299" t="s">
        <v>19452</v>
      </c>
      <c r="D299" t="s">
        <v>17028</v>
      </c>
      <c r="E299" t="s">
        <v>19182</v>
      </c>
      <c r="F299" t="s">
        <v>17369</v>
      </c>
      <c r="G299" t="s">
        <v>19259</v>
      </c>
      <c r="H299" t="s">
        <v>19295</v>
      </c>
      <c r="I299" t="s">
        <v>19324</v>
      </c>
      <c r="J299">
        <v>2</v>
      </c>
      <c r="K299" s="12">
        <v>29574.227028762914</v>
      </c>
      <c r="L299" s="12">
        <v>28122.736683794254</v>
      </c>
      <c r="M299">
        <v>4</v>
      </c>
      <c r="N299" s="3">
        <v>84</v>
      </c>
      <c r="O299" s="3">
        <v>78.599999999999994</v>
      </c>
      <c r="P299" s="3">
        <v>94.8</v>
      </c>
      <c r="Q299" t="s">
        <v>19529</v>
      </c>
      <c r="R299" s="3">
        <v>-2.2000000000000002</v>
      </c>
      <c r="S299" s="3">
        <v>-0.1</v>
      </c>
      <c r="T299" s="4">
        <f t="shared" si="8"/>
        <v>0.6</v>
      </c>
      <c r="U299" s="4">
        <f t="shared" si="9"/>
        <v>0.98</v>
      </c>
    </row>
    <row r="300" spans="1:21" x14ac:dyDescent="0.3">
      <c r="A300" t="s">
        <v>19552</v>
      </c>
      <c r="B300" t="s">
        <v>18244</v>
      </c>
      <c r="C300" t="s">
        <v>19364</v>
      </c>
      <c r="D300" t="s">
        <v>19131</v>
      </c>
      <c r="E300" t="s">
        <v>19183</v>
      </c>
      <c r="F300" t="s">
        <v>17369</v>
      </c>
      <c r="G300" t="s">
        <v>19260</v>
      </c>
      <c r="H300" t="s">
        <v>19297</v>
      </c>
      <c r="I300" t="s">
        <v>19325</v>
      </c>
      <c r="J300">
        <v>2</v>
      </c>
      <c r="K300" s="12">
        <v>21000</v>
      </c>
      <c r="L300" s="12">
        <v>20700</v>
      </c>
      <c r="M300">
        <v>3</v>
      </c>
      <c r="N300" s="3">
        <v>88.2</v>
      </c>
      <c r="O300" s="3">
        <v>87.1</v>
      </c>
      <c r="P300" s="3">
        <v>93.8</v>
      </c>
      <c r="Q300" t="s">
        <v>19527</v>
      </c>
      <c r="R300" s="3">
        <v>-3.3</v>
      </c>
      <c r="S300" s="3">
        <v>-0.4</v>
      </c>
      <c r="T300" s="4">
        <f t="shared" si="8"/>
        <v>0.47</v>
      </c>
      <c r="U300" s="4">
        <f t="shared" si="9"/>
        <v>0.91</v>
      </c>
    </row>
    <row r="301" spans="1:21" x14ac:dyDescent="0.3">
      <c r="A301" t="s">
        <v>19552</v>
      </c>
      <c r="B301" t="s">
        <v>18245</v>
      </c>
      <c r="C301" t="s">
        <v>19356</v>
      </c>
      <c r="D301" t="s">
        <v>19131</v>
      </c>
      <c r="E301" t="s">
        <v>19184</v>
      </c>
      <c r="F301" t="s">
        <v>17367</v>
      </c>
      <c r="G301" t="s">
        <v>19261</v>
      </c>
      <c r="H301" t="s">
        <v>19292</v>
      </c>
      <c r="I301" t="s">
        <v>19326</v>
      </c>
      <c r="J301">
        <v>2</v>
      </c>
      <c r="K301" s="12">
        <v>6500</v>
      </c>
      <c r="L301" s="12">
        <v>6250</v>
      </c>
      <c r="M301">
        <v>3</v>
      </c>
      <c r="N301" s="3">
        <v>84</v>
      </c>
      <c r="O301" s="3">
        <v>87.3</v>
      </c>
      <c r="P301" s="3">
        <v>91.2</v>
      </c>
      <c r="Q301" t="s">
        <v>19530</v>
      </c>
      <c r="R301" s="13">
        <v>0</v>
      </c>
      <c r="S301" s="13">
        <v>0</v>
      </c>
      <c r="T301" s="4">
        <f t="shared" si="8"/>
        <v>1</v>
      </c>
      <c r="U301" s="4">
        <f t="shared" si="9"/>
        <v>1</v>
      </c>
    </row>
    <row r="302" spans="1:21" x14ac:dyDescent="0.3">
      <c r="A302" t="s">
        <v>19552</v>
      </c>
      <c r="B302" t="s">
        <v>18246</v>
      </c>
      <c r="C302" t="s">
        <v>19356</v>
      </c>
      <c r="D302" t="s">
        <v>19131</v>
      </c>
      <c r="E302" t="s">
        <v>19185</v>
      </c>
      <c r="F302" t="s">
        <v>17367</v>
      </c>
      <c r="G302" t="s">
        <v>19262</v>
      </c>
      <c r="H302" t="s">
        <v>19292</v>
      </c>
      <c r="I302" t="s">
        <v>19327</v>
      </c>
      <c r="J302">
        <v>2</v>
      </c>
      <c r="K302" s="12">
        <v>7750</v>
      </c>
      <c r="L302" s="12">
        <v>7450</v>
      </c>
      <c r="M302">
        <v>3</v>
      </c>
      <c r="N302" s="3">
        <v>85.1</v>
      </c>
      <c r="O302" s="3">
        <v>85.9</v>
      </c>
      <c r="P302" s="3">
        <v>90.9</v>
      </c>
      <c r="Q302" t="s">
        <v>19530</v>
      </c>
      <c r="R302" s="13">
        <v>0</v>
      </c>
      <c r="S302" s="13">
        <v>0</v>
      </c>
      <c r="T302" s="4">
        <f t="shared" si="8"/>
        <v>1</v>
      </c>
      <c r="U302" s="4">
        <f t="shared" si="9"/>
        <v>1</v>
      </c>
    </row>
    <row r="303" spans="1:21" x14ac:dyDescent="0.3">
      <c r="A303" t="s">
        <v>19552</v>
      </c>
      <c r="B303" t="s">
        <v>18247</v>
      </c>
      <c r="C303" t="s">
        <v>19356</v>
      </c>
      <c r="D303" t="s">
        <v>19131</v>
      </c>
      <c r="E303" t="s">
        <v>19186</v>
      </c>
      <c r="F303" t="s">
        <v>17367</v>
      </c>
      <c r="G303" t="s">
        <v>19263</v>
      </c>
      <c r="H303" t="s">
        <v>19295</v>
      </c>
      <c r="I303" t="s">
        <v>19328</v>
      </c>
      <c r="J303">
        <v>2</v>
      </c>
      <c r="K303" s="12">
        <v>7700</v>
      </c>
      <c r="L303" s="12">
        <v>7450</v>
      </c>
      <c r="M303">
        <v>3</v>
      </c>
      <c r="N303" s="3">
        <v>83</v>
      </c>
      <c r="O303" s="3">
        <v>82.9</v>
      </c>
      <c r="P303" s="3">
        <v>93.2</v>
      </c>
      <c r="Q303" t="s">
        <v>19530</v>
      </c>
      <c r="R303" s="13">
        <v>0</v>
      </c>
      <c r="S303" s="13">
        <v>0</v>
      </c>
      <c r="T303" s="4">
        <f t="shared" si="8"/>
        <v>1</v>
      </c>
      <c r="U303" s="4">
        <f t="shared" si="9"/>
        <v>1</v>
      </c>
    </row>
    <row r="304" spans="1:21" x14ac:dyDescent="0.3">
      <c r="A304" t="s">
        <v>19552</v>
      </c>
      <c r="B304" t="s">
        <v>18248</v>
      </c>
      <c r="C304" t="s">
        <v>19356</v>
      </c>
      <c r="D304" t="s">
        <v>19131</v>
      </c>
      <c r="E304" t="s">
        <v>19187</v>
      </c>
      <c r="F304" t="s">
        <v>17367</v>
      </c>
      <c r="G304" t="s">
        <v>19264</v>
      </c>
      <c r="H304" t="s">
        <v>19295</v>
      </c>
      <c r="I304" t="s">
        <v>19328</v>
      </c>
      <c r="J304">
        <v>2</v>
      </c>
      <c r="K304" s="12">
        <v>7700</v>
      </c>
      <c r="L304" s="12">
        <v>7450</v>
      </c>
      <c r="M304">
        <v>3</v>
      </c>
      <c r="N304" s="3">
        <v>83</v>
      </c>
      <c r="O304" s="3">
        <v>82.9</v>
      </c>
      <c r="P304" s="3">
        <v>93.2</v>
      </c>
      <c r="Q304" t="s">
        <v>19530</v>
      </c>
      <c r="R304" s="13">
        <v>0</v>
      </c>
      <c r="S304" s="13">
        <v>0</v>
      </c>
      <c r="T304" s="4">
        <f t="shared" si="8"/>
        <v>1</v>
      </c>
      <c r="U304" s="4">
        <f t="shared" si="9"/>
        <v>1</v>
      </c>
    </row>
    <row r="305" spans="1:21" x14ac:dyDescent="0.3">
      <c r="A305" t="s">
        <v>19552</v>
      </c>
      <c r="B305" t="s">
        <v>18249</v>
      </c>
      <c r="C305" t="s">
        <v>19356</v>
      </c>
      <c r="D305" t="s">
        <v>19131</v>
      </c>
      <c r="E305" t="s">
        <v>19188</v>
      </c>
      <c r="F305" t="s">
        <v>17367</v>
      </c>
      <c r="G305" t="s">
        <v>19265</v>
      </c>
      <c r="H305" t="s">
        <v>19295</v>
      </c>
      <c r="I305" t="s">
        <v>19328</v>
      </c>
      <c r="J305">
        <v>2</v>
      </c>
      <c r="K305" s="12">
        <v>7700</v>
      </c>
      <c r="L305" s="12">
        <v>7450</v>
      </c>
      <c r="M305">
        <v>3</v>
      </c>
      <c r="N305" s="3">
        <v>83.7</v>
      </c>
      <c r="O305" s="3">
        <v>82.7</v>
      </c>
      <c r="P305" s="3">
        <v>93.2</v>
      </c>
      <c r="Q305" t="s">
        <v>19530</v>
      </c>
      <c r="R305" s="13">
        <v>0</v>
      </c>
      <c r="S305" s="13">
        <v>0</v>
      </c>
      <c r="T305" s="4">
        <f t="shared" si="8"/>
        <v>1</v>
      </c>
      <c r="U305" s="4">
        <f t="shared" si="9"/>
        <v>1</v>
      </c>
    </row>
    <row r="306" spans="1:21" x14ac:dyDescent="0.3">
      <c r="A306" t="s">
        <v>19552</v>
      </c>
      <c r="B306" t="s">
        <v>18250</v>
      </c>
      <c r="C306" t="s">
        <v>19453</v>
      </c>
      <c r="D306" t="s">
        <v>19131</v>
      </c>
      <c r="E306" t="s">
        <v>19189</v>
      </c>
      <c r="F306" t="s">
        <v>17361</v>
      </c>
      <c r="G306" t="s">
        <v>19266</v>
      </c>
      <c r="H306" t="s">
        <v>19297</v>
      </c>
      <c r="I306" t="s">
        <v>19329</v>
      </c>
      <c r="J306">
        <v>2</v>
      </c>
      <c r="K306" s="12">
        <v>14400</v>
      </c>
      <c r="L306" s="12">
        <v>14200</v>
      </c>
      <c r="M306">
        <v>3</v>
      </c>
      <c r="N306" s="3">
        <v>86.5</v>
      </c>
      <c r="O306" s="3">
        <v>84.5</v>
      </c>
      <c r="P306" s="3">
        <v>87.2</v>
      </c>
      <c r="Q306" t="s">
        <v>19531</v>
      </c>
      <c r="R306" s="3">
        <v>4</v>
      </c>
      <c r="S306" s="3">
        <v>-5.8</v>
      </c>
      <c r="T306" s="4">
        <f t="shared" si="8"/>
        <v>2.5099999999999998</v>
      </c>
      <c r="U306" s="4">
        <f t="shared" si="9"/>
        <v>0.26</v>
      </c>
    </row>
    <row r="307" spans="1:21" x14ac:dyDescent="0.3">
      <c r="A307" t="s">
        <v>19552</v>
      </c>
      <c r="B307" t="s">
        <v>18252</v>
      </c>
      <c r="C307" t="s">
        <v>19453</v>
      </c>
      <c r="D307" t="s">
        <v>19131</v>
      </c>
      <c r="E307" t="s">
        <v>19190</v>
      </c>
      <c r="F307" t="s">
        <v>17361</v>
      </c>
      <c r="G307" t="s">
        <v>19267</v>
      </c>
      <c r="H307" t="s">
        <v>19297</v>
      </c>
      <c r="I307" t="s">
        <v>19330</v>
      </c>
      <c r="J307">
        <v>2</v>
      </c>
      <c r="K307" s="12">
        <v>14400</v>
      </c>
      <c r="L307" s="12">
        <v>14200</v>
      </c>
      <c r="M307">
        <v>3</v>
      </c>
      <c r="N307" s="3">
        <v>86.7</v>
      </c>
      <c r="O307" s="3">
        <v>84.8</v>
      </c>
      <c r="P307" s="3">
        <v>87.2</v>
      </c>
      <c r="Q307" t="s">
        <v>19531</v>
      </c>
      <c r="R307" s="3">
        <v>4.2</v>
      </c>
      <c r="S307" s="3">
        <v>-5.8</v>
      </c>
      <c r="T307" s="4">
        <f t="shared" si="8"/>
        <v>2.63</v>
      </c>
      <c r="U307" s="4">
        <f t="shared" si="9"/>
        <v>0.26</v>
      </c>
    </row>
    <row r="308" spans="1:21" x14ac:dyDescent="0.3">
      <c r="A308" t="s">
        <v>19552</v>
      </c>
      <c r="B308" t="s">
        <v>18251</v>
      </c>
      <c r="C308" t="s">
        <v>19453</v>
      </c>
      <c r="D308" t="s">
        <v>19131</v>
      </c>
      <c r="E308" t="s">
        <v>19190</v>
      </c>
      <c r="F308" t="s">
        <v>17361</v>
      </c>
      <c r="G308" t="s">
        <v>19267</v>
      </c>
      <c r="H308" t="s">
        <v>19297</v>
      </c>
      <c r="I308" t="s">
        <v>19330</v>
      </c>
      <c r="J308">
        <v>2</v>
      </c>
      <c r="K308" s="12">
        <v>15100</v>
      </c>
      <c r="L308" s="12">
        <v>14900</v>
      </c>
      <c r="M308">
        <v>3</v>
      </c>
      <c r="N308" s="3">
        <v>87.8</v>
      </c>
      <c r="O308" s="3">
        <v>85.3</v>
      </c>
      <c r="P308" s="3">
        <v>87.2</v>
      </c>
      <c r="Q308" t="s">
        <v>19531</v>
      </c>
      <c r="R308" s="3">
        <v>5</v>
      </c>
      <c r="S308" s="3">
        <v>-5.8</v>
      </c>
      <c r="T308" s="4">
        <f t="shared" si="8"/>
        <v>3.16</v>
      </c>
      <c r="U308" s="4">
        <f t="shared" si="9"/>
        <v>0.26</v>
      </c>
    </row>
    <row r="309" spans="1:21" x14ac:dyDescent="0.3">
      <c r="A309" t="s">
        <v>19552</v>
      </c>
      <c r="B309" t="s">
        <v>18254</v>
      </c>
      <c r="C309" t="s">
        <v>19453</v>
      </c>
      <c r="D309" t="s">
        <v>19131</v>
      </c>
      <c r="E309" t="s">
        <v>19191</v>
      </c>
      <c r="F309" t="s">
        <v>17361</v>
      </c>
      <c r="G309" t="s">
        <v>19267</v>
      </c>
      <c r="H309" t="s">
        <v>19297</v>
      </c>
      <c r="I309" t="s">
        <v>19330</v>
      </c>
      <c r="J309">
        <v>2</v>
      </c>
      <c r="K309" s="12">
        <v>15100</v>
      </c>
      <c r="L309" s="12">
        <v>14900</v>
      </c>
      <c r="M309">
        <v>3</v>
      </c>
      <c r="N309" s="3">
        <v>87.5</v>
      </c>
      <c r="O309" s="3">
        <v>79.2</v>
      </c>
      <c r="P309" s="3">
        <v>92.6</v>
      </c>
      <c r="Q309" t="s">
        <v>19531</v>
      </c>
      <c r="R309" s="3">
        <v>1.8</v>
      </c>
      <c r="S309" s="3">
        <v>-0.4</v>
      </c>
      <c r="T309" s="4">
        <f t="shared" si="8"/>
        <v>1.51</v>
      </c>
      <c r="U309" s="4">
        <f t="shared" si="9"/>
        <v>0.91</v>
      </c>
    </row>
    <row r="310" spans="1:21" x14ac:dyDescent="0.3">
      <c r="A310" t="s">
        <v>19552</v>
      </c>
      <c r="B310" t="s">
        <v>18253</v>
      </c>
      <c r="C310" t="s">
        <v>19453</v>
      </c>
      <c r="D310" t="s">
        <v>19131</v>
      </c>
      <c r="E310" t="s">
        <v>19191</v>
      </c>
      <c r="F310" t="s">
        <v>17361</v>
      </c>
      <c r="G310" t="s">
        <v>19267</v>
      </c>
      <c r="H310" t="s">
        <v>19297</v>
      </c>
      <c r="I310" t="s">
        <v>19330</v>
      </c>
      <c r="J310">
        <v>2</v>
      </c>
      <c r="K310" s="12">
        <v>15800</v>
      </c>
      <c r="L310" s="12">
        <v>15600</v>
      </c>
      <c r="M310">
        <v>3</v>
      </c>
      <c r="N310" s="3">
        <v>87.4</v>
      </c>
      <c r="O310" s="3">
        <v>80.5</v>
      </c>
      <c r="P310" s="3">
        <v>92.4</v>
      </c>
      <c r="Q310" t="s">
        <v>19531</v>
      </c>
      <c r="R310" s="3">
        <v>2.4</v>
      </c>
      <c r="S310" s="3">
        <v>-0.6</v>
      </c>
      <c r="T310" s="4">
        <f t="shared" si="8"/>
        <v>1.74</v>
      </c>
      <c r="U310" s="4">
        <f t="shared" si="9"/>
        <v>0.87</v>
      </c>
    </row>
    <row r="311" spans="1:21" x14ac:dyDescent="0.3">
      <c r="A311" t="s">
        <v>19552</v>
      </c>
      <c r="B311" t="s">
        <v>18255</v>
      </c>
      <c r="C311" t="s">
        <v>19453</v>
      </c>
      <c r="D311" t="s">
        <v>19131</v>
      </c>
      <c r="E311" t="s">
        <v>19192</v>
      </c>
      <c r="F311" t="s">
        <v>17361</v>
      </c>
      <c r="G311" t="s">
        <v>19268</v>
      </c>
      <c r="H311" t="s">
        <v>19297</v>
      </c>
      <c r="I311" t="s">
        <v>19331</v>
      </c>
      <c r="J311">
        <v>2</v>
      </c>
      <c r="K311" s="12">
        <v>15800</v>
      </c>
      <c r="L311" s="12">
        <v>15600</v>
      </c>
      <c r="M311">
        <v>3</v>
      </c>
      <c r="N311" s="3">
        <v>94</v>
      </c>
      <c r="O311" s="3">
        <v>89</v>
      </c>
      <c r="P311" s="3">
        <v>98</v>
      </c>
      <c r="Q311" t="s">
        <v>19531</v>
      </c>
      <c r="R311" s="3">
        <v>10</v>
      </c>
      <c r="S311" s="3">
        <v>5</v>
      </c>
      <c r="T311" s="4">
        <f t="shared" si="8"/>
        <v>10</v>
      </c>
      <c r="U311" s="4">
        <f t="shared" si="9"/>
        <v>3.16</v>
      </c>
    </row>
    <row r="312" spans="1:21" x14ac:dyDescent="0.3">
      <c r="A312" t="s">
        <v>19552</v>
      </c>
      <c r="B312" t="s">
        <v>18256</v>
      </c>
      <c r="C312" t="s">
        <v>19453</v>
      </c>
      <c r="D312" t="s">
        <v>19131</v>
      </c>
      <c r="E312" t="s">
        <v>19192</v>
      </c>
      <c r="F312" t="s">
        <v>17361</v>
      </c>
      <c r="G312" t="s">
        <v>19268</v>
      </c>
      <c r="H312" t="s">
        <v>19297</v>
      </c>
      <c r="I312" t="s">
        <v>19331</v>
      </c>
      <c r="J312">
        <v>2</v>
      </c>
      <c r="K312" s="12">
        <v>15800</v>
      </c>
      <c r="L312" s="12">
        <v>15600</v>
      </c>
      <c r="M312">
        <v>3</v>
      </c>
      <c r="N312" s="3">
        <v>87.8</v>
      </c>
      <c r="O312" s="3">
        <v>85</v>
      </c>
      <c r="P312" s="3">
        <v>93.3</v>
      </c>
      <c r="Q312" t="s">
        <v>19531</v>
      </c>
      <c r="R312" s="3">
        <v>4.9000000000000004</v>
      </c>
      <c r="S312" s="3">
        <v>0.3</v>
      </c>
      <c r="T312" s="4">
        <f t="shared" si="8"/>
        <v>3.09</v>
      </c>
      <c r="U312" s="4">
        <f t="shared" si="9"/>
        <v>1.07</v>
      </c>
    </row>
    <row r="313" spans="1:21" x14ac:dyDescent="0.3">
      <c r="A313" t="s">
        <v>19552</v>
      </c>
      <c r="B313" t="s">
        <v>18257</v>
      </c>
      <c r="C313" t="s">
        <v>19454</v>
      </c>
      <c r="D313" t="s">
        <v>17032</v>
      </c>
      <c r="E313" t="s">
        <v>19193</v>
      </c>
      <c r="F313" t="s">
        <v>17369</v>
      </c>
      <c r="G313" t="s">
        <v>19269</v>
      </c>
      <c r="H313" t="s">
        <v>19297</v>
      </c>
      <c r="I313" t="s">
        <v>19332</v>
      </c>
      <c r="J313">
        <v>2</v>
      </c>
      <c r="K313" s="12">
        <v>11990</v>
      </c>
      <c r="L313" s="12">
        <v>11700</v>
      </c>
      <c r="M313">
        <v>3</v>
      </c>
      <c r="N313" s="3">
        <v>83.9</v>
      </c>
      <c r="O313" s="3">
        <v>82.3</v>
      </c>
      <c r="P313" s="3">
        <v>92.7</v>
      </c>
      <c r="Q313" t="s">
        <v>19528</v>
      </c>
      <c r="R313" s="3">
        <v>0</v>
      </c>
      <c r="S313" s="3">
        <v>0</v>
      </c>
      <c r="T313" s="4">
        <f t="shared" si="8"/>
        <v>1</v>
      </c>
      <c r="U313" s="4">
        <f t="shared" si="9"/>
        <v>1</v>
      </c>
    </row>
    <row r="314" spans="1:21" x14ac:dyDescent="0.3">
      <c r="A314" t="s">
        <v>19552</v>
      </c>
      <c r="B314" t="s">
        <v>18258</v>
      </c>
      <c r="C314" t="s">
        <v>19454</v>
      </c>
      <c r="D314" t="s">
        <v>17032</v>
      </c>
      <c r="E314" t="s">
        <v>19194</v>
      </c>
      <c r="F314" t="s">
        <v>17369</v>
      </c>
      <c r="G314" t="s">
        <v>19269</v>
      </c>
      <c r="H314" t="s">
        <v>19297</v>
      </c>
      <c r="I314" t="s">
        <v>19332</v>
      </c>
      <c r="J314">
        <v>2</v>
      </c>
      <c r="K314" s="12">
        <v>11500</v>
      </c>
      <c r="L314" s="12">
        <v>11250</v>
      </c>
      <c r="M314">
        <v>3</v>
      </c>
      <c r="N314" s="3">
        <v>83.5</v>
      </c>
      <c r="O314" s="3">
        <v>81.2</v>
      </c>
      <c r="P314" s="3">
        <v>92.3</v>
      </c>
      <c r="Q314" t="s">
        <v>19528</v>
      </c>
      <c r="R314" s="3">
        <v>-0.8</v>
      </c>
      <c r="S314" s="3">
        <v>-0.4</v>
      </c>
      <c r="T314" s="4">
        <f t="shared" si="8"/>
        <v>0.83</v>
      </c>
      <c r="U314" s="4">
        <f t="shared" si="9"/>
        <v>0.91</v>
      </c>
    </row>
    <row r="315" spans="1:21" x14ac:dyDescent="0.3">
      <c r="A315" t="s">
        <v>19552</v>
      </c>
      <c r="B315" t="s">
        <v>18259</v>
      </c>
      <c r="C315" t="s">
        <v>19455</v>
      </c>
      <c r="D315" t="s">
        <v>19132</v>
      </c>
      <c r="E315" t="s">
        <v>19195</v>
      </c>
      <c r="F315" t="s">
        <v>17365</v>
      </c>
      <c r="G315" t="s">
        <v>19270</v>
      </c>
      <c r="H315" t="s">
        <v>19295</v>
      </c>
      <c r="I315" t="s">
        <v>19333</v>
      </c>
      <c r="J315">
        <v>2</v>
      </c>
      <c r="K315" s="12">
        <v>19051</v>
      </c>
      <c r="L315" s="12">
        <v>18144</v>
      </c>
      <c r="M315">
        <v>3</v>
      </c>
      <c r="N315" s="3">
        <v>90</v>
      </c>
      <c r="O315" s="3">
        <v>88</v>
      </c>
      <c r="P315" s="3">
        <v>94.5</v>
      </c>
      <c r="Q315" t="s">
        <v>19527</v>
      </c>
      <c r="R315" s="3">
        <v>-2</v>
      </c>
      <c r="S315" s="3">
        <v>0.3</v>
      </c>
      <c r="T315" s="4">
        <f t="shared" si="8"/>
        <v>0.63</v>
      </c>
      <c r="U315" s="4">
        <f t="shared" si="9"/>
        <v>1.07</v>
      </c>
    </row>
    <row r="316" spans="1:21" x14ac:dyDescent="0.3">
      <c r="A316" t="s">
        <v>19552</v>
      </c>
      <c r="B316" t="s">
        <v>18263</v>
      </c>
      <c r="C316" t="s">
        <v>19455</v>
      </c>
      <c r="D316" t="s">
        <v>17033</v>
      </c>
      <c r="E316" t="s">
        <v>19196</v>
      </c>
      <c r="F316" t="s">
        <v>17369</v>
      </c>
      <c r="G316" t="s">
        <v>19271</v>
      </c>
      <c r="H316" t="s">
        <v>19295</v>
      </c>
      <c r="I316" t="s">
        <v>19334</v>
      </c>
      <c r="J316">
        <v>2</v>
      </c>
      <c r="K316" s="12">
        <v>19950</v>
      </c>
      <c r="L316" s="12">
        <v>18990</v>
      </c>
      <c r="M316">
        <v>3</v>
      </c>
      <c r="N316" s="3">
        <v>85.2</v>
      </c>
      <c r="O316" s="3">
        <v>79.400000000000006</v>
      </c>
      <c r="P316" s="3">
        <v>96.8</v>
      </c>
      <c r="Q316" t="s">
        <v>19529</v>
      </c>
      <c r="R316" s="3">
        <v>-1.1000000000000001</v>
      </c>
      <c r="S316" s="3">
        <v>1.9</v>
      </c>
      <c r="T316" s="4">
        <f t="shared" si="8"/>
        <v>0.78</v>
      </c>
      <c r="U316" s="4">
        <f t="shared" si="9"/>
        <v>1.55</v>
      </c>
    </row>
    <row r="317" spans="1:21" x14ac:dyDescent="0.3">
      <c r="A317" t="s">
        <v>19552</v>
      </c>
      <c r="B317" t="s">
        <v>18260</v>
      </c>
      <c r="C317" t="s">
        <v>19455</v>
      </c>
      <c r="D317" t="s">
        <v>17033</v>
      </c>
      <c r="E317" t="s">
        <v>19196</v>
      </c>
      <c r="F317" t="s">
        <v>17369</v>
      </c>
      <c r="G317" t="s">
        <v>19271</v>
      </c>
      <c r="H317" t="s">
        <v>19295</v>
      </c>
      <c r="I317" t="s">
        <v>19334</v>
      </c>
      <c r="J317">
        <v>2</v>
      </c>
      <c r="K317" s="12">
        <v>20820</v>
      </c>
      <c r="L317" s="12">
        <v>20030</v>
      </c>
      <c r="M317">
        <v>3</v>
      </c>
      <c r="N317" s="3">
        <v>85</v>
      </c>
      <c r="O317" s="3">
        <v>81</v>
      </c>
      <c r="P317" s="3">
        <v>96.6</v>
      </c>
      <c r="Q317" t="s">
        <v>19529</v>
      </c>
      <c r="R317" s="3">
        <v>-0.5</v>
      </c>
      <c r="S317" s="3">
        <v>1.7</v>
      </c>
      <c r="T317" s="4">
        <f t="shared" si="8"/>
        <v>0.89</v>
      </c>
      <c r="U317" s="4">
        <f t="shared" si="9"/>
        <v>1.48</v>
      </c>
    </row>
    <row r="318" spans="1:21" x14ac:dyDescent="0.3">
      <c r="A318" t="s">
        <v>19552</v>
      </c>
      <c r="B318" t="s">
        <v>18261</v>
      </c>
      <c r="C318" t="s">
        <v>19455</v>
      </c>
      <c r="D318" t="s">
        <v>17033</v>
      </c>
      <c r="E318" t="s">
        <v>19196</v>
      </c>
      <c r="F318" t="s">
        <v>17369</v>
      </c>
      <c r="G318" t="s">
        <v>19271</v>
      </c>
      <c r="H318" t="s">
        <v>19295</v>
      </c>
      <c r="I318" t="s">
        <v>19334</v>
      </c>
      <c r="J318">
        <v>2</v>
      </c>
      <c r="K318" s="12">
        <v>20820</v>
      </c>
      <c r="L318" s="12">
        <v>19730</v>
      </c>
      <c r="M318">
        <v>3</v>
      </c>
      <c r="N318" s="3">
        <v>85</v>
      </c>
      <c r="O318" s="3">
        <v>81</v>
      </c>
      <c r="P318" s="3">
        <v>96.7</v>
      </c>
      <c r="Q318" t="s">
        <v>19529</v>
      </c>
      <c r="R318" s="3">
        <v>-0.5</v>
      </c>
      <c r="S318" s="3">
        <v>1.8</v>
      </c>
      <c r="T318" s="4">
        <f t="shared" si="8"/>
        <v>0.89</v>
      </c>
      <c r="U318" s="4">
        <f t="shared" si="9"/>
        <v>1.51</v>
      </c>
    </row>
    <row r="319" spans="1:21" x14ac:dyDescent="0.3">
      <c r="A319" t="s">
        <v>19552</v>
      </c>
      <c r="B319" t="s">
        <v>18262</v>
      </c>
      <c r="C319" t="s">
        <v>19455</v>
      </c>
      <c r="D319" t="s">
        <v>17033</v>
      </c>
      <c r="E319" t="s">
        <v>19196</v>
      </c>
      <c r="F319" t="s">
        <v>17369</v>
      </c>
      <c r="G319" t="s">
        <v>19271</v>
      </c>
      <c r="H319" t="s">
        <v>19295</v>
      </c>
      <c r="I319" t="s">
        <v>19334</v>
      </c>
      <c r="J319">
        <v>2</v>
      </c>
      <c r="K319" s="12">
        <v>20820</v>
      </c>
      <c r="L319" s="12">
        <v>19500</v>
      </c>
      <c r="M319">
        <v>3</v>
      </c>
      <c r="N319" s="3">
        <v>85</v>
      </c>
      <c r="O319" s="3">
        <v>81</v>
      </c>
      <c r="P319" s="3">
        <v>96.8</v>
      </c>
      <c r="Q319" t="s">
        <v>19529</v>
      </c>
      <c r="R319" s="3">
        <v>-0.5</v>
      </c>
      <c r="S319" s="3">
        <v>1.9</v>
      </c>
      <c r="T319" s="4">
        <f t="shared" si="8"/>
        <v>0.89</v>
      </c>
      <c r="U319" s="4">
        <f t="shared" si="9"/>
        <v>1.55</v>
      </c>
    </row>
    <row r="320" spans="1:21" x14ac:dyDescent="0.3">
      <c r="A320" t="s">
        <v>19552</v>
      </c>
      <c r="B320" t="s">
        <v>18264</v>
      </c>
      <c r="C320" t="s">
        <v>19455</v>
      </c>
      <c r="D320" t="s">
        <v>17033</v>
      </c>
      <c r="E320" t="s">
        <v>19196</v>
      </c>
      <c r="F320" t="s">
        <v>17369</v>
      </c>
      <c r="G320" t="s">
        <v>19271</v>
      </c>
      <c r="H320" t="s">
        <v>19295</v>
      </c>
      <c r="I320" t="s">
        <v>19335</v>
      </c>
      <c r="J320">
        <v>2</v>
      </c>
      <c r="K320" s="12">
        <v>20820</v>
      </c>
      <c r="L320" s="12">
        <v>20030</v>
      </c>
      <c r="M320">
        <v>3</v>
      </c>
      <c r="N320" s="3">
        <v>85</v>
      </c>
      <c r="O320" s="3">
        <v>81</v>
      </c>
      <c r="P320" s="3">
        <v>96.6</v>
      </c>
      <c r="Q320" t="s">
        <v>19529</v>
      </c>
      <c r="R320" s="3">
        <v>-0.5</v>
      </c>
      <c r="S320" s="3">
        <v>1.7</v>
      </c>
      <c r="T320" s="4">
        <f t="shared" si="8"/>
        <v>0.89</v>
      </c>
      <c r="U320" s="4">
        <f t="shared" si="9"/>
        <v>1.48</v>
      </c>
    </row>
    <row r="321" spans="1:21" x14ac:dyDescent="0.3">
      <c r="A321" t="s">
        <v>19552</v>
      </c>
      <c r="B321" t="s">
        <v>18265</v>
      </c>
      <c r="C321" t="s">
        <v>19455</v>
      </c>
      <c r="D321" t="s">
        <v>17033</v>
      </c>
      <c r="E321" t="s">
        <v>19196</v>
      </c>
      <c r="F321" t="s">
        <v>17369</v>
      </c>
      <c r="G321" t="s">
        <v>19271</v>
      </c>
      <c r="H321" t="s">
        <v>19295</v>
      </c>
      <c r="I321" t="s">
        <v>19335</v>
      </c>
      <c r="J321">
        <v>2</v>
      </c>
      <c r="K321" s="12">
        <v>20820</v>
      </c>
      <c r="L321" s="12">
        <v>19730</v>
      </c>
      <c r="M321">
        <v>3</v>
      </c>
      <c r="N321" s="3">
        <v>85</v>
      </c>
      <c r="O321" s="3">
        <v>81</v>
      </c>
      <c r="P321" s="3">
        <v>96.7</v>
      </c>
      <c r="Q321" t="s">
        <v>19529</v>
      </c>
      <c r="R321" s="3">
        <v>-0.5</v>
      </c>
      <c r="S321" s="3">
        <v>1.8</v>
      </c>
      <c r="T321" s="4">
        <f t="shared" si="8"/>
        <v>0.89</v>
      </c>
      <c r="U321" s="4">
        <f t="shared" si="9"/>
        <v>1.51</v>
      </c>
    </row>
    <row r="322" spans="1:21" x14ac:dyDescent="0.3">
      <c r="A322" t="s">
        <v>19552</v>
      </c>
      <c r="B322" t="s">
        <v>18269</v>
      </c>
      <c r="C322" t="s">
        <v>19455</v>
      </c>
      <c r="D322" t="s">
        <v>17033</v>
      </c>
      <c r="E322" t="s">
        <v>19196</v>
      </c>
      <c r="F322" t="s">
        <v>17369</v>
      </c>
      <c r="G322" t="s">
        <v>19272</v>
      </c>
      <c r="H322" t="s">
        <v>19295</v>
      </c>
      <c r="I322" t="s">
        <v>19334</v>
      </c>
      <c r="J322">
        <v>2</v>
      </c>
      <c r="K322" s="12">
        <v>19950</v>
      </c>
      <c r="L322" s="12">
        <v>18990</v>
      </c>
      <c r="M322">
        <v>3</v>
      </c>
      <c r="N322" s="3">
        <v>85.2</v>
      </c>
      <c r="O322" s="3">
        <v>79.900000000000006</v>
      </c>
      <c r="P322" s="3">
        <v>96.8</v>
      </c>
      <c r="Q322" t="s">
        <v>19529</v>
      </c>
      <c r="R322" s="3">
        <v>-0.9</v>
      </c>
      <c r="S322" s="3">
        <v>1.9</v>
      </c>
      <c r="T322" s="4">
        <f t="shared" ref="T322:T385" si="10">ROUND(10^(R322/10),2)</f>
        <v>0.81</v>
      </c>
      <c r="U322" s="4">
        <f t="shared" ref="U322:U385" si="11">ROUND(10^(S322/10),2)</f>
        <v>1.55</v>
      </c>
    </row>
    <row r="323" spans="1:21" x14ac:dyDescent="0.3">
      <c r="A323" t="s">
        <v>19552</v>
      </c>
      <c r="B323" t="s">
        <v>18266</v>
      </c>
      <c r="C323" t="s">
        <v>19455</v>
      </c>
      <c r="D323" t="s">
        <v>17033</v>
      </c>
      <c r="E323" t="s">
        <v>19196</v>
      </c>
      <c r="F323" t="s">
        <v>17369</v>
      </c>
      <c r="G323" t="s">
        <v>19272</v>
      </c>
      <c r="H323" t="s">
        <v>19295</v>
      </c>
      <c r="I323" t="s">
        <v>19334</v>
      </c>
      <c r="J323">
        <v>2</v>
      </c>
      <c r="K323" s="12">
        <v>20820</v>
      </c>
      <c r="L323" s="12">
        <v>20030</v>
      </c>
      <c r="M323">
        <v>3</v>
      </c>
      <c r="N323" s="3">
        <v>85</v>
      </c>
      <c r="O323" s="3">
        <v>81.5</v>
      </c>
      <c r="P323" s="3">
        <v>96.6</v>
      </c>
      <c r="Q323" t="s">
        <v>19529</v>
      </c>
      <c r="R323" s="3">
        <v>-0.2</v>
      </c>
      <c r="S323" s="3">
        <v>1.7</v>
      </c>
      <c r="T323" s="4">
        <f t="shared" si="10"/>
        <v>0.95</v>
      </c>
      <c r="U323" s="4">
        <f t="shared" si="11"/>
        <v>1.48</v>
      </c>
    </row>
    <row r="324" spans="1:21" x14ac:dyDescent="0.3">
      <c r="A324" t="s">
        <v>19552</v>
      </c>
      <c r="B324" t="s">
        <v>18267</v>
      </c>
      <c r="C324" t="s">
        <v>19455</v>
      </c>
      <c r="D324" t="s">
        <v>17033</v>
      </c>
      <c r="E324" t="s">
        <v>19196</v>
      </c>
      <c r="F324" t="s">
        <v>17369</v>
      </c>
      <c r="G324" t="s">
        <v>19272</v>
      </c>
      <c r="H324" t="s">
        <v>19295</v>
      </c>
      <c r="I324" t="s">
        <v>19334</v>
      </c>
      <c r="J324">
        <v>2</v>
      </c>
      <c r="K324" s="12">
        <v>20820</v>
      </c>
      <c r="L324" s="12">
        <v>19730</v>
      </c>
      <c r="M324">
        <v>3</v>
      </c>
      <c r="N324" s="3">
        <v>85</v>
      </c>
      <c r="O324" s="3">
        <v>81.5</v>
      </c>
      <c r="P324" s="3">
        <v>96.7</v>
      </c>
      <c r="Q324" t="s">
        <v>19529</v>
      </c>
      <c r="R324" s="3">
        <v>-0.2</v>
      </c>
      <c r="S324" s="3">
        <v>1.8</v>
      </c>
      <c r="T324" s="4">
        <f t="shared" si="10"/>
        <v>0.95</v>
      </c>
      <c r="U324" s="4">
        <f t="shared" si="11"/>
        <v>1.51</v>
      </c>
    </row>
    <row r="325" spans="1:21" x14ac:dyDescent="0.3">
      <c r="A325" t="s">
        <v>19552</v>
      </c>
      <c r="B325" t="s">
        <v>18268</v>
      </c>
      <c r="C325" t="s">
        <v>19455</v>
      </c>
      <c r="D325" t="s">
        <v>17033</v>
      </c>
      <c r="E325" t="s">
        <v>19196</v>
      </c>
      <c r="F325" t="s">
        <v>17369</v>
      </c>
      <c r="G325" t="s">
        <v>19272</v>
      </c>
      <c r="H325" t="s">
        <v>19295</v>
      </c>
      <c r="I325" t="s">
        <v>19334</v>
      </c>
      <c r="J325">
        <v>2</v>
      </c>
      <c r="K325" s="12">
        <v>20820</v>
      </c>
      <c r="L325" s="12">
        <v>19500</v>
      </c>
      <c r="M325">
        <v>3</v>
      </c>
      <c r="N325" s="3">
        <v>85</v>
      </c>
      <c r="O325" s="3">
        <v>81.5</v>
      </c>
      <c r="P325" s="3">
        <v>96.8</v>
      </c>
      <c r="Q325" t="s">
        <v>19529</v>
      </c>
      <c r="R325" s="3">
        <v>-0.2</v>
      </c>
      <c r="S325" s="3">
        <v>1.9</v>
      </c>
      <c r="T325" s="4">
        <f t="shared" si="10"/>
        <v>0.95</v>
      </c>
      <c r="U325" s="4">
        <f t="shared" si="11"/>
        <v>1.55</v>
      </c>
    </row>
    <row r="326" spans="1:21" x14ac:dyDescent="0.3">
      <c r="A326" t="s">
        <v>19552</v>
      </c>
      <c r="B326" t="s">
        <v>18273</v>
      </c>
      <c r="C326" t="s">
        <v>19455</v>
      </c>
      <c r="D326" t="s">
        <v>17033</v>
      </c>
      <c r="E326" t="s">
        <v>19197</v>
      </c>
      <c r="F326" t="s">
        <v>17369</v>
      </c>
      <c r="G326" t="s">
        <v>19271</v>
      </c>
      <c r="H326" t="s">
        <v>19295</v>
      </c>
      <c r="I326" t="s">
        <v>19334</v>
      </c>
      <c r="J326">
        <v>2</v>
      </c>
      <c r="K326" s="12">
        <v>19950</v>
      </c>
      <c r="L326" s="12">
        <v>18990</v>
      </c>
      <c r="M326">
        <v>3</v>
      </c>
      <c r="N326" s="3">
        <v>85.2</v>
      </c>
      <c r="O326" s="3">
        <v>79.400000000000006</v>
      </c>
      <c r="P326" s="3">
        <v>96.8</v>
      </c>
      <c r="Q326" t="s">
        <v>19529</v>
      </c>
      <c r="R326" s="3">
        <v>-1.1000000000000001</v>
      </c>
      <c r="S326" s="3">
        <v>1.9</v>
      </c>
      <c r="T326" s="4">
        <f t="shared" si="10"/>
        <v>0.78</v>
      </c>
      <c r="U326" s="4">
        <f t="shared" si="11"/>
        <v>1.55</v>
      </c>
    </row>
    <row r="327" spans="1:21" x14ac:dyDescent="0.3">
      <c r="A327" t="s">
        <v>19552</v>
      </c>
      <c r="B327" t="s">
        <v>18270</v>
      </c>
      <c r="C327" t="s">
        <v>19455</v>
      </c>
      <c r="D327" t="s">
        <v>17033</v>
      </c>
      <c r="E327" t="s">
        <v>19197</v>
      </c>
      <c r="F327" t="s">
        <v>17369</v>
      </c>
      <c r="G327" t="s">
        <v>19271</v>
      </c>
      <c r="H327" t="s">
        <v>19295</v>
      </c>
      <c r="I327" t="s">
        <v>19334</v>
      </c>
      <c r="J327">
        <v>2</v>
      </c>
      <c r="K327" s="12">
        <v>20820</v>
      </c>
      <c r="L327" s="12">
        <v>20030</v>
      </c>
      <c r="M327">
        <v>3</v>
      </c>
      <c r="N327" s="3">
        <v>85</v>
      </c>
      <c r="O327" s="3">
        <v>81</v>
      </c>
      <c r="P327" s="3">
        <v>96.6</v>
      </c>
      <c r="Q327" t="s">
        <v>19529</v>
      </c>
      <c r="R327" s="3">
        <v>-0.5</v>
      </c>
      <c r="S327" s="3">
        <v>1.7</v>
      </c>
      <c r="T327" s="4">
        <f t="shared" si="10"/>
        <v>0.89</v>
      </c>
      <c r="U327" s="4">
        <f t="shared" si="11"/>
        <v>1.48</v>
      </c>
    </row>
    <row r="328" spans="1:21" x14ac:dyDescent="0.3">
      <c r="A328" t="s">
        <v>19552</v>
      </c>
      <c r="B328" t="s">
        <v>18271</v>
      </c>
      <c r="C328" t="s">
        <v>19455</v>
      </c>
      <c r="D328" t="s">
        <v>17033</v>
      </c>
      <c r="E328" t="s">
        <v>19197</v>
      </c>
      <c r="F328" t="s">
        <v>17369</v>
      </c>
      <c r="G328" t="s">
        <v>19271</v>
      </c>
      <c r="H328" t="s">
        <v>19295</v>
      </c>
      <c r="I328" t="s">
        <v>19334</v>
      </c>
      <c r="J328">
        <v>2</v>
      </c>
      <c r="K328" s="12">
        <v>20820</v>
      </c>
      <c r="L328" s="12">
        <v>19730</v>
      </c>
      <c r="M328">
        <v>3</v>
      </c>
      <c r="N328" s="3">
        <v>85</v>
      </c>
      <c r="O328" s="3">
        <v>81</v>
      </c>
      <c r="P328" s="3">
        <v>96.7</v>
      </c>
      <c r="Q328" t="s">
        <v>19529</v>
      </c>
      <c r="R328" s="3">
        <v>-0.5</v>
      </c>
      <c r="S328" s="3">
        <v>1.8</v>
      </c>
      <c r="T328" s="4">
        <f t="shared" si="10"/>
        <v>0.89</v>
      </c>
      <c r="U328" s="4">
        <f t="shared" si="11"/>
        <v>1.51</v>
      </c>
    </row>
    <row r="329" spans="1:21" x14ac:dyDescent="0.3">
      <c r="A329" t="s">
        <v>19552</v>
      </c>
      <c r="B329" t="s">
        <v>18272</v>
      </c>
      <c r="C329" t="s">
        <v>19455</v>
      </c>
      <c r="D329" t="s">
        <v>17033</v>
      </c>
      <c r="E329" t="s">
        <v>19197</v>
      </c>
      <c r="F329" t="s">
        <v>17369</v>
      </c>
      <c r="G329" t="s">
        <v>19271</v>
      </c>
      <c r="H329" t="s">
        <v>19295</v>
      </c>
      <c r="I329" t="s">
        <v>19334</v>
      </c>
      <c r="J329">
        <v>2</v>
      </c>
      <c r="K329" s="12">
        <v>20820</v>
      </c>
      <c r="L329" s="12">
        <v>19500</v>
      </c>
      <c r="M329">
        <v>3</v>
      </c>
      <c r="N329" s="3">
        <v>85</v>
      </c>
      <c r="O329" s="3">
        <v>81</v>
      </c>
      <c r="P329" s="3">
        <v>96.8</v>
      </c>
      <c r="Q329" t="s">
        <v>19529</v>
      </c>
      <c r="R329" s="3">
        <v>-0.5</v>
      </c>
      <c r="S329" s="3">
        <v>1.9</v>
      </c>
      <c r="T329" s="4">
        <f t="shared" si="10"/>
        <v>0.89</v>
      </c>
      <c r="U329" s="4">
        <f t="shared" si="11"/>
        <v>1.55</v>
      </c>
    </row>
    <row r="330" spans="1:21" x14ac:dyDescent="0.3">
      <c r="A330" t="s">
        <v>19552</v>
      </c>
      <c r="B330" t="s">
        <v>18274</v>
      </c>
      <c r="C330" t="s">
        <v>19455</v>
      </c>
      <c r="D330" t="s">
        <v>17033</v>
      </c>
      <c r="E330" t="s">
        <v>19197</v>
      </c>
      <c r="F330" t="s">
        <v>17369</v>
      </c>
      <c r="G330" t="s">
        <v>19271</v>
      </c>
      <c r="H330" t="s">
        <v>19295</v>
      </c>
      <c r="I330" t="s">
        <v>19335</v>
      </c>
      <c r="J330">
        <v>2</v>
      </c>
      <c r="K330" s="12">
        <v>20820</v>
      </c>
      <c r="L330" s="12">
        <v>19730</v>
      </c>
      <c r="M330">
        <v>3</v>
      </c>
      <c r="N330" s="3">
        <v>85</v>
      </c>
      <c r="O330" s="3">
        <v>81</v>
      </c>
      <c r="P330" s="3">
        <v>96.7</v>
      </c>
      <c r="Q330" t="s">
        <v>19529</v>
      </c>
      <c r="R330" s="3">
        <v>-0.5</v>
      </c>
      <c r="S330" s="3">
        <v>1.8</v>
      </c>
      <c r="T330" s="4">
        <f t="shared" si="10"/>
        <v>0.89</v>
      </c>
      <c r="U330" s="4">
        <f t="shared" si="11"/>
        <v>1.51</v>
      </c>
    </row>
    <row r="331" spans="1:21" x14ac:dyDescent="0.3">
      <c r="A331" t="s">
        <v>19552</v>
      </c>
      <c r="B331" t="s">
        <v>18278</v>
      </c>
      <c r="C331" t="s">
        <v>19455</v>
      </c>
      <c r="D331" t="s">
        <v>17033</v>
      </c>
      <c r="E331" t="s">
        <v>19197</v>
      </c>
      <c r="F331" t="s">
        <v>17369</v>
      </c>
      <c r="G331" t="s">
        <v>19272</v>
      </c>
      <c r="H331" t="s">
        <v>19295</v>
      </c>
      <c r="I331" t="s">
        <v>19334</v>
      </c>
      <c r="J331">
        <v>2</v>
      </c>
      <c r="K331" s="12">
        <v>19950</v>
      </c>
      <c r="L331" s="12">
        <v>18990</v>
      </c>
      <c r="M331">
        <v>3</v>
      </c>
      <c r="N331" s="3">
        <v>85.2</v>
      </c>
      <c r="O331" s="3">
        <v>79.900000000000006</v>
      </c>
      <c r="P331" s="3">
        <v>96.8</v>
      </c>
      <c r="Q331" t="s">
        <v>19529</v>
      </c>
      <c r="R331" s="3">
        <v>-0.9</v>
      </c>
      <c r="S331" s="3">
        <v>1.9</v>
      </c>
      <c r="T331" s="4">
        <f t="shared" si="10"/>
        <v>0.81</v>
      </c>
      <c r="U331" s="4">
        <f t="shared" si="11"/>
        <v>1.55</v>
      </c>
    </row>
    <row r="332" spans="1:21" x14ac:dyDescent="0.3">
      <c r="A332" t="s">
        <v>19552</v>
      </c>
      <c r="B332" t="s">
        <v>18275</v>
      </c>
      <c r="C332" t="s">
        <v>19455</v>
      </c>
      <c r="D332" t="s">
        <v>17033</v>
      </c>
      <c r="E332" t="s">
        <v>19197</v>
      </c>
      <c r="F332" t="s">
        <v>17369</v>
      </c>
      <c r="G332" t="s">
        <v>19272</v>
      </c>
      <c r="H332" t="s">
        <v>19295</v>
      </c>
      <c r="I332" t="s">
        <v>19334</v>
      </c>
      <c r="J332">
        <v>2</v>
      </c>
      <c r="K332" s="12">
        <v>20820</v>
      </c>
      <c r="L332" s="12">
        <v>20030</v>
      </c>
      <c r="M332">
        <v>3</v>
      </c>
      <c r="N332" s="3">
        <v>85</v>
      </c>
      <c r="O332" s="3">
        <v>81.5</v>
      </c>
      <c r="P332" s="3">
        <v>96.6</v>
      </c>
      <c r="Q332" t="s">
        <v>19529</v>
      </c>
      <c r="R332" s="3">
        <v>-0.2</v>
      </c>
      <c r="S332" s="3">
        <v>1.7</v>
      </c>
      <c r="T332" s="4">
        <f t="shared" si="10"/>
        <v>0.95</v>
      </c>
      <c r="U332" s="4">
        <f t="shared" si="11"/>
        <v>1.48</v>
      </c>
    </row>
    <row r="333" spans="1:21" x14ac:dyDescent="0.3">
      <c r="A333" t="s">
        <v>19552</v>
      </c>
      <c r="B333" t="s">
        <v>18276</v>
      </c>
      <c r="C333" t="s">
        <v>19455</v>
      </c>
      <c r="D333" t="s">
        <v>17033</v>
      </c>
      <c r="E333" t="s">
        <v>19197</v>
      </c>
      <c r="F333" t="s">
        <v>17369</v>
      </c>
      <c r="G333" t="s">
        <v>19272</v>
      </c>
      <c r="H333" t="s">
        <v>19295</v>
      </c>
      <c r="I333" t="s">
        <v>19334</v>
      </c>
      <c r="J333">
        <v>2</v>
      </c>
      <c r="K333" s="12">
        <v>20820</v>
      </c>
      <c r="L333" s="12">
        <v>19730</v>
      </c>
      <c r="M333">
        <v>3</v>
      </c>
      <c r="N333" s="3">
        <v>85</v>
      </c>
      <c r="O333" s="3">
        <v>81.5</v>
      </c>
      <c r="P333" s="3">
        <v>96.7</v>
      </c>
      <c r="Q333" t="s">
        <v>19529</v>
      </c>
      <c r="R333" s="3">
        <v>-0.2</v>
      </c>
      <c r="S333" s="3">
        <v>1.8</v>
      </c>
      <c r="T333" s="4">
        <f t="shared" si="10"/>
        <v>0.95</v>
      </c>
      <c r="U333" s="4">
        <f t="shared" si="11"/>
        <v>1.51</v>
      </c>
    </row>
    <row r="334" spans="1:21" x14ac:dyDescent="0.3">
      <c r="A334" t="s">
        <v>19552</v>
      </c>
      <c r="B334" t="s">
        <v>18277</v>
      </c>
      <c r="C334" t="s">
        <v>19455</v>
      </c>
      <c r="D334" t="s">
        <v>17033</v>
      </c>
      <c r="E334" t="s">
        <v>19197</v>
      </c>
      <c r="F334" t="s">
        <v>17369</v>
      </c>
      <c r="G334" t="s">
        <v>19272</v>
      </c>
      <c r="H334" t="s">
        <v>19295</v>
      </c>
      <c r="I334" t="s">
        <v>19334</v>
      </c>
      <c r="J334">
        <v>2</v>
      </c>
      <c r="K334" s="12">
        <v>20820</v>
      </c>
      <c r="L334" s="12">
        <v>19500</v>
      </c>
      <c r="M334">
        <v>3</v>
      </c>
      <c r="N334" s="3">
        <v>85</v>
      </c>
      <c r="O334" s="3">
        <v>81.5</v>
      </c>
      <c r="P334" s="3">
        <v>96.8</v>
      </c>
      <c r="Q334" t="s">
        <v>19529</v>
      </c>
      <c r="R334" s="3">
        <v>-0.2</v>
      </c>
      <c r="S334" s="3">
        <v>1.9</v>
      </c>
      <c r="T334" s="4">
        <f t="shared" si="10"/>
        <v>0.95</v>
      </c>
      <c r="U334" s="4">
        <f t="shared" si="11"/>
        <v>1.55</v>
      </c>
    </row>
    <row r="335" spans="1:21" x14ac:dyDescent="0.3">
      <c r="A335" t="s">
        <v>19552</v>
      </c>
      <c r="B335" t="s">
        <v>18279</v>
      </c>
      <c r="C335" t="s">
        <v>19455</v>
      </c>
      <c r="D335" t="s">
        <v>17033</v>
      </c>
      <c r="E335" t="s">
        <v>19198</v>
      </c>
      <c r="F335" t="s">
        <v>17369</v>
      </c>
      <c r="G335" t="s">
        <v>19272</v>
      </c>
      <c r="H335" t="s">
        <v>19295</v>
      </c>
      <c r="I335" t="s">
        <v>19336</v>
      </c>
      <c r="J335">
        <v>2</v>
      </c>
      <c r="K335" s="12">
        <v>22950</v>
      </c>
      <c r="L335" s="12">
        <v>21750</v>
      </c>
      <c r="M335">
        <v>3</v>
      </c>
      <c r="N335" s="3">
        <v>85.3</v>
      </c>
      <c r="O335" s="3">
        <v>82.2</v>
      </c>
      <c r="P335" s="3">
        <v>90.3</v>
      </c>
      <c r="Q335" t="s">
        <v>19529</v>
      </c>
      <c r="R335" s="3">
        <v>0.3</v>
      </c>
      <c r="S335" s="3">
        <v>-4.5999999999999996</v>
      </c>
      <c r="T335" s="4">
        <f t="shared" si="10"/>
        <v>1.07</v>
      </c>
      <c r="U335" s="4">
        <f t="shared" si="11"/>
        <v>0.35</v>
      </c>
    </row>
    <row r="336" spans="1:21" x14ac:dyDescent="0.3">
      <c r="A336" t="s">
        <v>19552</v>
      </c>
      <c r="B336" t="s">
        <v>18283</v>
      </c>
      <c r="C336" t="s">
        <v>19455</v>
      </c>
      <c r="D336" t="s">
        <v>17033</v>
      </c>
      <c r="E336" t="s">
        <v>19199</v>
      </c>
      <c r="F336" t="s">
        <v>17365</v>
      </c>
      <c r="G336" t="s">
        <v>19270</v>
      </c>
      <c r="H336" t="s">
        <v>19295</v>
      </c>
      <c r="I336" t="s">
        <v>19333</v>
      </c>
      <c r="J336">
        <v>2</v>
      </c>
      <c r="K336" s="12">
        <v>19731</v>
      </c>
      <c r="L336" s="12">
        <v>19051</v>
      </c>
      <c r="M336">
        <v>3</v>
      </c>
      <c r="N336" s="3">
        <v>89.4</v>
      </c>
      <c r="O336" s="3">
        <v>87.2</v>
      </c>
      <c r="P336" s="3">
        <v>94.2</v>
      </c>
      <c r="Q336" t="s">
        <v>19527</v>
      </c>
      <c r="R336" s="3">
        <v>-2.7</v>
      </c>
      <c r="S336" s="3">
        <v>0</v>
      </c>
      <c r="T336" s="4">
        <f t="shared" si="10"/>
        <v>0.54</v>
      </c>
      <c r="U336" s="4">
        <f t="shared" si="11"/>
        <v>1</v>
      </c>
    </row>
    <row r="337" spans="1:21" x14ac:dyDescent="0.3">
      <c r="A337" t="s">
        <v>19552</v>
      </c>
      <c r="B337" t="s">
        <v>18284</v>
      </c>
      <c r="C337" t="s">
        <v>19455</v>
      </c>
      <c r="D337" t="s">
        <v>17033</v>
      </c>
      <c r="E337" t="s">
        <v>19199</v>
      </c>
      <c r="F337" t="s">
        <v>17365</v>
      </c>
      <c r="G337" t="s">
        <v>19270</v>
      </c>
      <c r="H337" t="s">
        <v>19295</v>
      </c>
      <c r="I337" t="s">
        <v>19333</v>
      </c>
      <c r="J337">
        <v>2</v>
      </c>
      <c r="K337" s="12">
        <v>19731</v>
      </c>
      <c r="L337" s="12">
        <v>18597</v>
      </c>
      <c r="M337">
        <v>3</v>
      </c>
      <c r="N337" s="3">
        <v>89.4</v>
      </c>
      <c r="O337" s="3">
        <v>87.2</v>
      </c>
      <c r="P337" s="3">
        <v>94.1</v>
      </c>
      <c r="Q337" t="s">
        <v>19527</v>
      </c>
      <c r="R337" s="3">
        <v>-2.7</v>
      </c>
      <c r="S337" s="3">
        <v>-0.1</v>
      </c>
      <c r="T337" s="4">
        <f t="shared" si="10"/>
        <v>0.54</v>
      </c>
      <c r="U337" s="4">
        <f t="shared" si="11"/>
        <v>0.98</v>
      </c>
    </row>
    <row r="338" spans="1:21" x14ac:dyDescent="0.3">
      <c r="A338" t="s">
        <v>19552</v>
      </c>
      <c r="B338" t="s">
        <v>18285</v>
      </c>
      <c r="C338" t="s">
        <v>19455</v>
      </c>
      <c r="D338" t="s">
        <v>17033</v>
      </c>
      <c r="E338" t="s">
        <v>19199</v>
      </c>
      <c r="F338" t="s">
        <v>17365</v>
      </c>
      <c r="G338" t="s">
        <v>19270</v>
      </c>
      <c r="H338" t="s">
        <v>19295</v>
      </c>
      <c r="I338" t="s">
        <v>19333</v>
      </c>
      <c r="J338">
        <v>2</v>
      </c>
      <c r="K338" s="12">
        <v>19731</v>
      </c>
      <c r="L338" s="12">
        <v>18144</v>
      </c>
      <c r="M338">
        <v>3</v>
      </c>
      <c r="N338" s="3">
        <v>89.4</v>
      </c>
      <c r="O338" s="3">
        <v>87.2</v>
      </c>
      <c r="P338" s="3">
        <v>94</v>
      </c>
      <c r="Q338" t="s">
        <v>19527</v>
      </c>
      <c r="R338" s="3">
        <v>-2.7</v>
      </c>
      <c r="S338" s="3">
        <v>-0.2</v>
      </c>
      <c r="T338" s="4">
        <f t="shared" si="10"/>
        <v>0.54</v>
      </c>
      <c r="U338" s="4">
        <f t="shared" si="11"/>
        <v>0.95</v>
      </c>
    </row>
    <row r="339" spans="1:21" x14ac:dyDescent="0.3">
      <c r="A339" t="s">
        <v>19552</v>
      </c>
      <c r="B339" t="s">
        <v>18289</v>
      </c>
      <c r="C339" t="s">
        <v>19455</v>
      </c>
      <c r="D339" t="s">
        <v>17033</v>
      </c>
      <c r="E339" t="s">
        <v>19199</v>
      </c>
      <c r="F339" t="s">
        <v>17365</v>
      </c>
      <c r="G339" t="s">
        <v>19270</v>
      </c>
      <c r="H339" t="s">
        <v>19295</v>
      </c>
      <c r="I339" t="s">
        <v>19337</v>
      </c>
      <c r="J339">
        <v>2</v>
      </c>
      <c r="K339" s="12">
        <v>19731</v>
      </c>
      <c r="L339" s="12">
        <v>19051</v>
      </c>
      <c r="M339">
        <v>3</v>
      </c>
      <c r="N339" s="3">
        <v>89.4</v>
      </c>
      <c r="O339" s="3">
        <v>87.2</v>
      </c>
      <c r="P339" s="3">
        <v>94.2</v>
      </c>
      <c r="Q339" t="s">
        <v>19527</v>
      </c>
      <c r="R339" s="3">
        <v>-2.7</v>
      </c>
      <c r="S339" s="3">
        <v>0</v>
      </c>
      <c r="T339" s="4">
        <f t="shared" si="10"/>
        <v>0.54</v>
      </c>
      <c r="U339" s="4">
        <f t="shared" si="11"/>
        <v>1</v>
      </c>
    </row>
    <row r="340" spans="1:21" x14ac:dyDescent="0.3">
      <c r="A340" t="s">
        <v>19552</v>
      </c>
      <c r="B340" t="s">
        <v>18290</v>
      </c>
      <c r="C340" t="s">
        <v>19455</v>
      </c>
      <c r="D340" t="s">
        <v>17033</v>
      </c>
      <c r="E340" t="s">
        <v>19199</v>
      </c>
      <c r="F340" t="s">
        <v>17365</v>
      </c>
      <c r="G340" t="s">
        <v>19270</v>
      </c>
      <c r="H340" t="s">
        <v>19295</v>
      </c>
      <c r="I340" t="s">
        <v>19337</v>
      </c>
      <c r="J340">
        <v>2</v>
      </c>
      <c r="K340" s="12">
        <v>19731</v>
      </c>
      <c r="L340" s="12">
        <v>18597</v>
      </c>
      <c r="M340">
        <v>3</v>
      </c>
      <c r="N340" s="3">
        <v>89.4</v>
      </c>
      <c r="O340" s="3">
        <v>87.2</v>
      </c>
      <c r="P340" s="3">
        <v>94.1</v>
      </c>
      <c r="Q340" t="s">
        <v>19527</v>
      </c>
      <c r="R340" s="3">
        <v>-2.7</v>
      </c>
      <c r="S340" s="3">
        <v>-0.1</v>
      </c>
      <c r="T340" s="4">
        <f t="shared" si="10"/>
        <v>0.54</v>
      </c>
      <c r="U340" s="4">
        <f t="shared" si="11"/>
        <v>0.98</v>
      </c>
    </row>
    <row r="341" spans="1:21" x14ac:dyDescent="0.3">
      <c r="A341" t="s">
        <v>19552</v>
      </c>
      <c r="B341" t="s">
        <v>18291</v>
      </c>
      <c r="C341" t="s">
        <v>19455</v>
      </c>
      <c r="D341" t="s">
        <v>17033</v>
      </c>
      <c r="E341" t="s">
        <v>19199</v>
      </c>
      <c r="F341" t="s">
        <v>17365</v>
      </c>
      <c r="G341" t="s">
        <v>19270</v>
      </c>
      <c r="H341" t="s">
        <v>19295</v>
      </c>
      <c r="I341" t="s">
        <v>19337</v>
      </c>
      <c r="J341">
        <v>2</v>
      </c>
      <c r="K341" s="12">
        <v>19731</v>
      </c>
      <c r="L341" s="12">
        <v>18144</v>
      </c>
      <c r="M341">
        <v>3</v>
      </c>
      <c r="N341" s="3">
        <v>89.4</v>
      </c>
      <c r="O341" s="3">
        <v>87.2</v>
      </c>
      <c r="P341" s="3">
        <v>94</v>
      </c>
      <c r="Q341" t="s">
        <v>19527</v>
      </c>
      <c r="R341" s="3">
        <v>-2.7</v>
      </c>
      <c r="S341" s="3">
        <v>-0.2</v>
      </c>
      <c r="T341" s="4">
        <f t="shared" si="10"/>
        <v>0.54</v>
      </c>
      <c r="U341" s="4">
        <f t="shared" si="11"/>
        <v>0.95</v>
      </c>
    </row>
    <row r="342" spans="1:21" x14ac:dyDescent="0.3">
      <c r="A342" t="s">
        <v>19552</v>
      </c>
      <c r="B342" t="s">
        <v>18295</v>
      </c>
      <c r="C342" t="s">
        <v>19455</v>
      </c>
      <c r="D342" t="s">
        <v>17033</v>
      </c>
      <c r="E342" t="s">
        <v>19199</v>
      </c>
      <c r="F342" t="s">
        <v>17365</v>
      </c>
      <c r="G342" t="s">
        <v>19270</v>
      </c>
      <c r="H342" t="s">
        <v>19295</v>
      </c>
      <c r="I342" t="s">
        <v>19338</v>
      </c>
      <c r="J342">
        <v>2</v>
      </c>
      <c r="K342" s="12">
        <v>19731</v>
      </c>
      <c r="L342" s="12">
        <v>19051</v>
      </c>
      <c r="M342">
        <v>3</v>
      </c>
      <c r="N342" s="3">
        <v>89.4</v>
      </c>
      <c r="O342" s="3">
        <v>87.2</v>
      </c>
      <c r="P342" s="3">
        <v>94.2</v>
      </c>
      <c r="Q342" t="s">
        <v>19527</v>
      </c>
      <c r="R342" s="3">
        <v>-2.7</v>
      </c>
      <c r="S342" s="3">
        <v>0</v>
      </c>
      <c r="T342" s="4">
        <f t="shared" si="10"/>
        <v>0.54</v>
      </c>
      <c r="U342" s="4">
        <f t="shared" si="11"/>
        <v>1</v>
      </c>
    </row>
    <row r="343" spans="1:21" x14ac:dyDescent="0.3">
      <c r="A343" t="s">
        <v>19552</v>
      </c>
      <c r="B343" t="s">
        <v>18296</v>
      </c>
      <c r="C343" t="s">
        <v>19455</v>
      </c>
      <c r="D343" t="s">
        <v>17033</v>
      </c>
      <c r="E343" t="s">
        <v>19199</v>
      </c>
      <c r="F343" t="s">
        <v>17365</v>
      </c>
      <c r="G343" t="s">
        <v>19270</v>
      </c>
      <c r="H343" t="s">
        <v>19295</v>
      </c>
      <c r="I343" t="s">
        <v>19338</v>
      </c>
      <c r="J343">
        <v>2</v>
      </c>
      <c r="K343" s="12">
        <v>19731</v>
      </c>
      <c r="L343" s="12">
        <v>18597</v>
      </c>
      <c r="M343">
        <v>3</v>
      </c>
      <c r="N343" s="3">
        <v>89.4</v>
      </c>
      <c r="O343" s="3">
        <v>87.2</v>
      </c>
      <c r="P343" s="3">
        <v>94.1</v>
      </c>
      <c r="Q343" t="s">
        <v>19527</v>
      </c>
      <c r="R343" s="3">
        <v>-2.7</v>
      </c>
      <c r="S343" s="3">
        <v>-0.1</v>
      </c>
      <c r="T343" s="4">
        <f t="shared" si="10"/>
        <v>0.54</v>
      </c>
      <c r="U343" s="4">
        <f t="shared" si="11"/>
        <v>0.98</v>
      </c>
    </row>
    <row r="344" spans="1:21" x14ac:dyDescent="0.3">
      <c r="A344" t="s">
        <v>19552</v>
      </c>
      <c r="B344" t="s">
        <v>18297</v>
      </c>
      <c r="C344" t="s">
        <v>19455</v>
      </c>
      <c r="D344" t="s">
        <v>17033</v>
      </c>
      <c r="E344" t="s">
        <v>19199</v>
      </c>
      <c r="F344" t="s">
        <v>17365</v>
      </c>
      <c r="G344" t="s">
        <v>19270</v>
      </c>
      <c r="H344" t="s">
        <v>19295</v>
      </c>
      <c r="I344" t="s">
        <v>19338</v>
      </c>
      <c r="J344">
        <v>2</v>
      </c>
      <c r="K344" s="12">
        <v>19731</v>
      </c>
      <c r="L344" s="12">
        <v>18144</v>
      </c>
      <c r="M344">
        <v>3</v>
      </c>
      <c r="N344" s="3">
        <v>89.4</v>
      </c>
      <c r="O344" s="3">
        <v>87.2</v>
      </c>
      <c r="P344" s="3">
        <v>94</v>
      </c>
      <c r="Q344" t="s">
        <v>19527</v>
      </c>
      <c r="R344" s="3">
        <v>-2.7</v>
      </c>
      <c r="S344" s="3">
        <v>-0.2</v>
      </c>
      <c r="T344" s="4">
        <f t="shared" si="10"/>
        <v>0.54</v>
      </c>
      <c r="U344" s="4">
        <f t="shared" si="11"/>
        <v>0.95</v>
      </c>
    </row>
    <row r="345" spans="1:21" x14ac:dyDescent="0.3">
      <c r="A345" t="s">
        <v>19552</v>
      </c>
      <c r="B345" t="s">
        <v>18301</v>
      </c>
      <c r="C345" t="s">
        <v>19455</v>
      </c>
      <c r="D345" t="s">
        <v>17033</v>
      </c>
      <c r="E345" t="s">
        <v>19199</v>
      </c>
      <c r="F345" t="s">
        <v>17365</v>
      </c>
      <c r="G345" t="s">
        <v>19270</v>
      </c>
      <c r="H345" t="s">
        <v>19295</v>
      </c>
      <c r="I345" t="s">
        <v>19339</v>
      </c>
      <c r="J345">
        <v>2</v>
      </c>
      <c r="K345" s="12">
        <v>19731</v>
      </c>
      <c r="L345" s="12">
        <v>19051</v>
      </c>
      <c r="M345">
        <v>3</v>
      </c>
      <c r="N345" s="3">
        <v>89.4</v>
      </c>
      <c r="O345" s="3">
        <v>87.2</v>
      </c>
      <c r="P345" s="3">
        <v>94.2</v>
      </c>
      <c r="Q345" t="s">
        <v>19527</v>
      </c>
      <c r="R345" s="3">
        <v>-2.7</v>
      </c>
      <c r="S345" s="3">
        <v>0</v>
      </c>
      <c r="T345" s="4">
        <f t="shared" si="10"/>
        <v>0.54</v>
      </c>
      <c r="U345" s="4">
        <f t="shared" si="11"/>
        <v>1</v>
      </c>
    </row>
    <row r="346" spans="1:21" x14ac:dyDescent="0.3">
      <c r="A346" t="s">
        <v>19552</v>
      </c>
      <c r="B346" t="s">
        <v>18302</v>
      </c>
      <c r="C346" t="s">
        <v>19455</v>
      </c>
      <c r="D346" t="s">
        <v>17033</v>
      </c>
      <c r="E346" t="s">
        <v>19199</v>
      </c>
      <c r="F346" t="s">
        <v>17365</v>
      </c>
      <c r="G346" t="s">
        <v>19270</v>
      </c>
      <c r="H346" t="s">
        <v>19295</v>
      </c>
      <c r="I346" t="s">
        <v>19339</v>
      </c>
      <c r="J346">
        <v>2</v>
      </c>
      <c r="K346" s="12">
        <v>19731</v>
      </c>
      <c r="L346" s="12">
        <v>18597</v>
      </c>
      <c r="M346">
        <v>3</v>
      </c>
      <c r="N346" s="3">
        <v>89.4</v>
      </c>
      <c r="O346" s="3">
        <v>87.2</v>
      </c>
      <c r="P346" s="3">
        <v>94.1</v>
      </c>
      <c r="Q346" t="s">
        <v>19527</v>
      </c>
      <c r="R346" s="3">
        <v>-2.7</v>
      </c>
      <c r="S346" s="3">
        <v>-0.1</v>
      </c>
      <c r="T346" s="4">
        <f t="shared" si="10"/>
        <v>0.54</v>
      </c>
      <c r="U346" s="4">
        <f t="shared" si="11"/>
        <v>0.98</v>
      </c>
    </row>
    <row r="347" spans="1:21" x14ac:dyDescent="0.3">
      <c r="A347" t="s">
        <v>19552</v>
      </c>
      <c r="B347" t="s">
        <v>18303</v>
      </c>
      <c r="C347" t="s">
        <v>19455</v>
      </c>
      <c r="D347" t="s">
        <v>17033</v>
      </c>
      <c r="E347" t="s">
        <v>19199</v>
      </c>
      <c r="F347" t="s">
        <v>17365</v>
      </c>
      <c r="G347" t="s">
        <v>19270</v>
      </c>
      <c r="H347" t="s">
        <v>19295</v>
      </c>
      <c r="I347" t="s">
        <v>19339</v>
      </c>
      <c r="J347">
        <v>2</v>
      </c>
      <c r="K347" s="12">
        <v>19731</v>
      </c>
      <c r="L347" s="12">
        <v>18144</v>
      </c>
      <c r="M347">
        <v>3</v>
      </c>
      <c r="N347" s="3">
        <v>89.4</v>
      </c>
      <c r="O347" s="3">
        <v>87.2</v>
      </c>
      <c r="P347" s="3">
        <v>94</v>
      </c>
      <c r="Q347" t="s">
        <v>19527</v>
      </c>
      <c r="R347" s="3">
        <v>-2.7</v>
      </c>
      <c r="S347" s="3">
        <v>-0.2</v>
      </c>
      <c r="T347" s="4">
        <f t="shared" si="10"/>
        <v>0.54</v>
      </c>
      <c r="U347" s="4">
        <f t="shared" si="11"/>
        <v>0.95</v>
      </c>
    </row>
    <row r="348" spans="1:21" x14ac:dyDescent="0.3">
      <c r="A348" t="s">
        <v>19552</v>
      </c>
      <c r="B348" t="s">
        <v>18280</v>
      </c>
      <c r="C348" t="s">
        <v>19455</v>
      </c>
      <c r="D348" t="s">
        <v>17033</v>
      </c>
      <c r="E348" t="s">
        <v>19199</v>
      </c>
      <c r="F348" t="s">
        <v>17365</v>
      </c>
      <c r="G348" t="s">
        <v>19270</v>
      </c>
      <c r="H348" t="s">
        <v>19295</v>
      </c>
      <c r="I348" t="s">
        <v>19333</v>
      </c>
      <c r="J348">
        <v>2</v>
      </c>
      <c r="K348" s="12">
        <v>20412</v>
      </c>
      <c r="L348" s="12">
        <v>19051</v>
      </c>
      <c r="M348">
        <v>3</v>
      </c>
      <c r="N348" s="3">
        <v>89.5</v>
      </c>
      <c r="O348" s="3">
        <v>87.7</v>
      </c>
      <c r="P348" s="3">
        <v>94.2</v>
      </c>
      <c r="Q348" t="s">
        <v>19527</v>
      </c>
      <c r="R348" s="3">
        <v>-2.4</v>
      </c>
      <c r="S348" s="3">
        <v>0</v>
      </c>
      <c r="T348" s="4">
        <f t="shared" si="10"/>
        <v>0.57999999999999996</v>
      </c>
      <c r="U348" s="4">
        <f t="shared" si="11"/>
        <v>1</v>
      </c>
    </row>
    <row r="349" spans="1:21" x14ac:dyDescent="0.3">
      <c r="A349" t="s">
        <v>19552</v>
      </c>
      <c r="B349" t="s">
        <v>18281</v>
      </c>
      <c r="C349" t="s">
        <v>19455</v>
      </c>
      <c r="D349" t="s">
        <v>17033</v>
      </c>
      <c r="E349" t="s">
        <v>19199</v>
      </c>
      <c r="F349" t="s">
        <v>17365</v>
      </c>
      <c r="G349" t="s">
        <v>19270</v>
      </c>
      <c r="H349" t="s">
        <v>19295</v>
      </c>
      <c r="I349" t="s">
        <v>19333</v>
      </c>
      <c r="J349">
        <v>2</v>
      </c>
      <c r="K349" s="12">
        <v>20412</v>
      </c>
      <c r="L349" s="12">
        <v>18597</v>
      </c>
      <c r="M349">
        <v>3</v>
      </c>
      <c r="N349" s="3">
        <v>89.5</v>
      </c>
      <c r="O349" s="3">
        <v>87.7</v>
      </c>
      <c r="P349" s="3">
        <v>94.1</v>
      </c>
      <c r="Q349" t="s">
        <v>19527</v>
      </c>
      <c r="R349" s="3">
        <v>-2.4</v>
      </c>
      <c r="S349" s="3">
        <v>-0.1</v>
      </c>
      <c r="T349" s="4">
        <f t="shared" si="10"/>
        <v>0.57999999999999996</v>
      </c>
      <c r="U349" s="4">
        <f t="shared" si="11"/>
        <v>0.98</v>
      </c>
    </row>
    <row r="350" spans="1:21" x14ac:dyDescent="0.3">
      <c r="A350" t="s">
        <v>19552</v>
      </c>
      <c r="B350" t="s">
        <v>18282</v>
      </c>
      <c r="C350" t="s">
        <v>19455</v>
      </c>
      <c r="D350" t="s">
        <v>17033</v>
      </c>
      <c r="E350" t="s">
        <v>19199</v>
      </c>
      <c r="F350" t="s">
        <v>17365</v>
      </c>
      <c r="G350" t="s">
        <v>19270</v>
      </c>
      <c r="H350" t="s">
        <v>19295</v>
      </c>
      <c r="I350" t="s">
        <v>19333</v>
      </c>
      <c r="J350">
        <v>2</v>
      </c>
      <c r="K350" s="12">
        <v>20412</v>
      </c>
      <c r="L350" s="12">
        <v>18144</v>
      </c>
      <c r="M350">
        <v>3</v>
      </c>
      <c r="N350" s="3">
        <v>89.5</v>
      </c>
      <c r="O350" s="3">
        <v>87.7</v>
      </c>
      <c r="P350" s="3">
        <v>94</v>
      </c>
      <c r="Q350" t="s">
        <v>19527</v>
      </c>
      <c r="R350" s="3">
        <v>-2.4</v>
      </c>
      <c r="S350" s="3">
        <v>-0.2</v>
      </c>
      <c r="T350" s="4">
        <f t="shared" si="10"/>
        <v>0.57999999999999996</v>
      </c>
      <c r="U350" s="4">
        <f t="shared" si="11"/>
        <v>0.95</v>
      </c>
    </row>
    <row r="351" spans="1:21" x14ac:dyDescent="0.3">
      <c r="A351" t="s">
        <v>19552</v>
      </c>
      <c r="B351" t="s">
        <v>18286</v>
      </c>
      <c r="C351" t="s">
        <v>19455</v>
      </c>
      <c r="D351" t="s">
        <v>17033</v>
      </c>
      <c r="E351" t="s">
        <v>19199</v>
      </c>
      <c r="F351" t="s">
        <v>17365</v>
      </c>
      <c r="G351" t="s">
        <v>19270</v>
      </c>
      <c r="H351" t="s">
        <v>19295</v>
      </c>
      <c r="I351" t="s">
        <v>19337</v>
      </c>
      <c r="J351">
        <v>2</v>
      </c>
      <c r="K351" s="12">
        <v>20412</v>
      </c>
      <c r="L351" s="12">
        <v>19051</v>
      </c>
      <c r="M351">
        <v>3</v>
      </c>
      <c r="N351" s="3">
        <v>89.5</v>
      </c>
      <c r="O351" s="3">
        <v>87.7</v>
      </c>
      <c r="P351" s="3">
        <v>94.2</v>
      </c>
      <c r="Q351" t="s">
        <v>19527</v>
      </c>
      <c r="R351" s="3">
        <v>-2.4</v>
      </c>
      <c r="S351" s="3">
        <v>0</v>
      </c>
      <c r="T351" s="4">
        <f t="shared" si="10"/>
        <v>0.57999999999999996</v>
      </c>
      <c r="U351" s="4">
        <f t="shared" si="11"/>
        <v>1</v>
      </c>
    </row>
    <row r="352" spans="1:21" x14ac:dyDescent="0.3">
      <c r="A352" t="s">
        <v>19552</v>
      </c>
      <c r="B352" t="s">
        <v>18287</v>
      </c>
      <c r="C352" t="s">
        <v>19455</v>
      </c>
      <c r="D352" t="s">
        <v>17033</v>
      </c>
      <c r="E352" t="s">
        <v>19199</v>
      </c>
      <c r="F352" t="s">
        <v>17365</v>
      </c>
      <c r="G352" t="s">
        <v>19270</v>
      </c>
      <c r="H352" t="s">
        <v>19295</v>
      </c>
      <c r="I352" t="s">
        <v>19337</v>
      </c>
      <c r="J352">
        <v>2</v>
      </c>
      <c r="K352" s="12">
        <v>20412</v>
      </c>
      <c r="L352" s="12">
        <v>18597</v>
      </c>
      <c r="M352">
        <v>3</v>
      </c>
      <c r="N352" s="3">
        <v>89.5</v>
      </c>
      <c r="O352" s="3">
        <v>87.7</v>
      </c>
      <c r="P352" s="3">
        <v>94.1</v>
      </c>
      <c r="Q352" t="s">
        <v>19527</v>
      </c>
      <c r="R352" s="3">
        <v>-2.4</v>
      </c>
      <c r="S352" s="3">
        <v>-0.1</v>
      </c>
      <c r="T352" s="4">
        <f t="shared" si="10"/>
        <v>0.57999999999999996</v>
      </c>
      <c r="U352" s="4">
        <f t="shared" si="11"/>
        <v>0.98</v>
      </c>
    </row>
    <row r="353" spans="1:21" x14ac:dyDescent="0.3">
      <c r="A353" t="s">
        <v>19552</v>
      </c>
      <c r="B353" t="s">
        <v>18288</v>
      </c>
      <c r="C353" t="s">
        <v>19455</v>
      </c>
      <c r="D353" t="s">
        <v>17033</v>
      </c>
      <c r="E353" t="s">
        <v>19199</v>
      </c>
      <c r="F353" t="s">
        <v>17365</v>
      </c>
      <c r="G353" t="s">
        <v>19270</v>
      </c>
      <c r="H353" t="s">
        <v>19295</v>
      </c>
      <c r="I353" t="s">
        <v>19337</v>
      </c>
      <c r="J353">
        <v>2</v>
      </c>
      <c r="K353" s="12">
        <v>20412</v>
      </c>
      <c r="L353" s="12">
        <v>18144</v>
      </c>
      <c r="M353">
        <v>3</v>
      </c>
      <c r="N353" s="3">
        <v>89.5</v>
      </c>
      <c r="O353" s="3">
        <v>87.7</v>
      </c>
      <c r="P353" s="3">
        <v>94</v>
      </c>
      <c r="Q353" t="s">
        <v>19527</v>
      </c>
      <c r="R353" s="3">
        <v>-2.4</v>
      </c>
      <c r="S353" s="3">
        <v>-0.2</v>
      </c>
      <c r="T353" s="4">
        <f t="shared" si="10"/>
        <v>0.57999999999999996</v>
      </c>
      <c r="U353" s="4">
        <f t="shared" si="11"/>
        <v>0.95</v>
      </c>
    </row>
    <row r="354" spans="1:21" x14ac:dyDescent="0.3">
      <c r="A354" t="s">
        <v>19552</v>
      </c>
      <c r="B354" t="s">
        <v>18292</v>
      </c>
      <c r="C354" t="s">
        <v>19455</v>
      </c>
      <c r="D354" t="s">
        <v>17033</v>
      </c>
      <c r="E354" t="s">
        <v>19199</v>
      </c>
      <c r="F354" t="s">
        <v>17365</v>
      </c>
      <c r="G354" t="s">
        <v>19270</v>
      </c>
      <c r="H354" t="s">
        <v>19295</v>
      </c>
      <c r="I354" t="s">
        <v>19338</v>
      </c>
      <c r="J354">
        <v>2</v>
      </c>
      <c r="K354" s="12">
        <v>20412</v>
      </c>
      <c r="L354" s="12">
        <v>19051</v>
      </c>
      <c r="M354">
        <v>3</v>
      </c>
      <c r="N354" s="3">
        <v>89.5</v>
      </c>
      <c r="O354" s="3">
        <v>87.7</v>
      </c>
      <c r="P354" s="3">
        <v>94.2</v>
      </c>
      <c r="Q354" t="s">
        <v>19527</v>
      </c>
      <c r="R354" s="3">
        <v>-2.4</v>
      </c>
      <c r="S354" s="3">
        <v>0</v>
      </c>
      <c r="T354" s="4">
        <f t="shared" si="10"/>
        <v>0.57999999999999996</v>
      </c>
      <c r="U354" s="4">
        <f t="shared" si="11"/>
        <v>1</v>
      </c>
    </row>
    <row r="355" spans="1:21" x14ac:dyDescent="0.3">
      <c r="A355" t="s">
        <v>19552</v>
      </c>
      <c r="B355" t="s">
        <v>18293</v>
      </c>
      <c r="C355" t="s">
        <v>19455</v>
      </c>
      <c r="D355" t="s">
        <v>17033</v>
      </c>
      <c r="E355" t="s">
        <v>19199</v>
      </c>
      <c r="F355" t="s">
        <v>17365</v>
      </c>
      <c r="G355" t="s">
        <v>19270</v>
      </c>
      <c r="H355" t="s">
        <v>19295</v>
      </c>
      <c r="I355" t="s">
        <v>19338</v>
      </c>
      <c r="J355">
        <v>2</v>
      </c>
      <c r="K355" s="12">
        <v>20412</v>
      </c>
      <c r="L355" s="12">
        <v>18597</v>
      </c>
      <c r="M355">
        <v>3</v>
      </c>
      <c r="N355" s="3">
        <v>89.5</v>
      </c>
      <c r="O355" s="3">
        <v>87.7</v>
      </c>
      <c r="P355" s="3">
        <v>94.1</v>
      </c>
      <c r="Q355" t="s">
        <v>19527</v>
      </c>
      <c r="R355" s="3">
        <v>-2.4</v>
      </c>
      <c r="S355" s="3">
        <v>-0.1</v>
      </c>
      <c r="T355" s="4">
        <f t="shared" si="10"/>
        <v>0.57999999999999996</v>
      </c>
      <c r="U355" s="4">
        <f t="shared" si="11"/>
        <v>0.98</v>
      </c>
    </row>
    <row r="356" spans="1:21" x14ac:dyDescent="0.3">
      <c r="A356" t="s">
        <v>19552</v>
      </c>
      <c r="B356" t="s">
        <v>18294</v>
      </c>
      <c r="C356" t="s">
        <v>19455</v>
      </c>
      <c r="D356" t="s">
        <v>17033</v>
      </c>
      <c r="E356" t="s">
        <v>19199</v>
      </c>
      <c r="F356" t="s">
        <v>17365</v>
      </c>
      <c r="G356" t="s">
        <v>19270</v>
      </c>
      <c r="H356" t="s">
        <v>19295</v>
      </c>
      <c r="I356" t="s">
        <v>19338</v>
      </c>
      <c r="J356">
        <v>2</v>
      </c>
      <c r="K356" s="12">
        <v>20412</v>
      </c>
      <c r="L356" s="12">
        <v>18144</v>
      </c>
      <c r="M356">
        <v>3</v>
      </c>
      <c r="N356" s="3">
        <v>89.5</v>
      </c>
      <c r="O356" s="3">
        <v>87.7</v>
      </c>
      <c r="P356" s="3">
        <v>94</v>
      </c>
      <c r="Q356" t="s">
        <v>19527</v>
      </c>
      <c r="R356" s="3">
        <v>-2.4</v>
      </c>
      <c r="S356" s="3">
        <v>-0.2</v>
      </c>
      <c r="T356" s="4">
        <f t="shared" si="10"/>
        <v>0.57999999999999996</v>
      </c>
      <c r="U356" s="4">
        <f t="shared" si="11"/>
        <v>0.95</v>
      </c>
    </row>
    <row r="357" spans="1:21" x14ac:dyDescent="0.3">
      <c r="A357" t="s">
        <v>19552</v>
      </c>
      <c r="B357" t="s">
        <v>18298</v>
      </c>
      <c r="C357" t="s">
        <v>19455</v>
      </c>
      <c r="D357" t="s">
        <v>17033</v>
      </c>
      <c r="E357" t="s">
        <v>19199</v>
      </c>
      <c r="F357" t="s">
        <v>17365</v>
      </c>
      <c r="G357" t="s">
        <v>19270</v>
      </c>
      <c r="H357" t="s">
        <v>19295</v>
      </c>
      <c r="I357" t="s">
        <v>19339</v>
      </c>
      <c r="J357">
        <v>2</v>
      </c>
      <c r="K357" s="12">
        <v>20412</v>
      </c>
      <c r="L357" s="12">
        <v>19051</v>
      </c>
      <c r="M357">
        <v>3</v>
      </c>
      <c r="N357" s="3">
        <v>89.5</v>
      </c>
      <c r="O357" s="3">
        <v>87.7</v>
      </c>
      <c r="P357" s="3">
        <v>94.2</v>
      </c>
      <c r="Q357" t="s">
        <v>19527</v>
      </c>
      <c r="R357" s="3">
        <v>-2.4</v>
      </c>
      <c r="S357" s="3">
        <v>0</v>
      </c>
      <c r="T357" s="4">
        <f t="shared" si="10"/>
        <v>0.57999999999999996</v>
      </c>
      <c r="U357" s="4">
        <f t="shared" si="11"/>
        <v>1</v>
      </c>
    </row>
    <row r="358" spans="1:21" x14ac:dyDescent="0.3">
      <c r="A358" t="s">
        <v>19552</v>
      </c>
      <c r="B358" t="s">
        <v>18299</v>
      </c>
      <c r="C358" t="s">
        <v>19455</v>
      </c>
      <c r="D358" t="s">
        <v>17033</v>
      </c>
      <c r="E358" t="s">
        <v>19199</v>
      </c>
      <c r="F358" t="s">
        <v>17365</v>
      </c>
      <c r="G358" t="s">
        <v>19270</v>
      </c>
      <c r="H358" t="s">
        <v>19295</v>
      </c>
      <c r="I358" t="s">
        <v>19339</v>
      </c>
      <c r="J358">
        <v>2</v>
      </c>
      <c r="K358" s="12">
        <v>20412</v>
      </c>
      <c r="L358" s="12">
        <v>18597</v>
      </c>
      <c r="M358">
        <v>3</v>
      </c>
      <c r="N358" s="3">
        <v>89.5</v>
      </c>
      <c r="O358" s="3">
        <v>87.7</v>
      </c>
      <c r="P358" s="3">
        <v>94.1</v>
      </c>
      <c r="Q358" t="s">
        <v>19527</v>
      </c>
      <c r="R358" s="3">
        <v>-2.4</v>
      </c>
      <c r="S358" s="3">
        <v>-0.1</v>
      </c>
      <c r="T358" s="4">
        <f t="shared" si="10"/>
        <v>0.57999999999999996</v>
      </c>
      <c r="U358" s="4">
        <f t="shared" si="11"/>
        <v>0.98</v>
      </c>
    </row>
    <row r="359" spans="1:21" x14ac:dyDescent="0.3">
      <c r="A359" t="s">
        <v>19552</v>
      </c>
      <c r="B359" t="s">
        <v>18300</v>
      </c>
      <c r="C359" t="s">
        <v>19455</v>
      </c>
      <c r="D359" t="s">
        <v>17033</v>
      </c>
      <c r="E359" t="s">
        <v>19199</v>
      </c>
      <c r="F359" t="s">
        <v>17365</v>
      </c>
      <c r="G359" t="s">
        <v>19270</v>
      </c>
      <c r="H359" t="s">
        <v>19295</v>
      </c>
      <c r="I359" t="s">
        <v>19339</v>
      </c>
      <c r="J359">
        <v>2</v>
      </c>
      <c r="K359" s="12">
        <v>20412</v>
      </c>
      <c r="L359" s="12">
        <v>18144</v>
      </c>
      <c r="M359">
        <v>3</v>
      </c>
      <c r="N359" s="3">
        <v>89.5</v>
      </c>
      <c r="O359" s="3">
        <v>87.7</v>
      </c>
      <c r="P359" s="3">
        <v>94</v>
      </c>
      <c r="Q359" t="s">
        <v>19527</v>
      </c>
      <c r="R359" s="3">
        <v>-2.4</v>
      </c>
      <c r="S359" s="3">
        <v>-0.2</v>
      </c>
      <c r="T359" s="4">
        <f t="shared" si="10"/>
        <v>0.57999999999999996</v>
      </c>
      <c r="U359" s="4">
        <f t="shared" si="11"/>
        <v>0.95</v>
      </c>
    </row>
    <row r="360" spans="1:21" x14ac:dyDescent="0.3">
      <c r="A360" t="s">
        <v>19552</v>
      </c>
      <c r="B360" t="s">
        <v>18304</v>
      </c>
      <c r="C360" t="s">
        <v>19455</v>
      </c>
      <c r="D360" t="s">
        <v>17033</v>
      </c>
      <c r="E360" t="s">
        <v>19199</v>
      </c>
      <c r="F360" t="s">
        <v>17365</v>
      </c>
      <c r="G360" t="s">
        <v>19270</v>
      </c>
      <c r="H360" t="s">
        <v>19295</v>
      </c>
      <c r="I360" t="s">
        <v>19333</v>
      </c>
      <c r="J360">
        <v>2</v>
      </c>
      <c r="K360" s="12">
        <v>20412</v>
      </c>
      <c r="L360" s="12">
        <v>19731</v>
      </c>
      <c r="M360">
        <v>2</v>
      </c>
      <c r="N360" s="3">
        <v>89.9</v>
      </c>
      <c r="O360" s="3">
        <v>91</v>
      </c>
      <c r="P360" s="3">
        <v>98.4</v>
      </c>
      <c r="Q360" t="s">
        <v>19527</v>
      </c>
      <c r="R360" s="3">
        <v>-0.5</v>
      </c>
      <c r="S360" s="3">
        <v>4.2</v>
      </c>
      <c r="T360" s="4">
        <f t="shared" si="10"/>
        <v>0.89</v>
      </c>
      <c r="U360" s="4">
        <f t="shared" si="11"/>
        <v>2.63</v>
      </c>
    </row>
    <row r="361" spans="1:21" x14ac:dyDescent="0.3">
      <c r="A361" t="s">
        <v>19552</v>
      </c>
      <c r="B361" t="s">
        <v>18305</v>
      </c>
      <c r="C361" t="s">
        <v>19455</v>
      </c>
      <c r="D361" t="s">
        <v>17033</v>
      </c>
      <c r="E361" t="s">
        <v>19199</v>
      </c>
      <c r="F361" t="s">
        <v>17365</v>
      </c>
      <c r="G361" t="s">
        <v>19270</v>
      </c>
      <c r="H361" t="s">
        <v>19295</v>
      </c>
      <c r="I361" t="s">
        <v>19333</v>
      </c>
      <c r="J361">
        <v>2</v>
      </c>
      <c r="K361" s="12">
        <v>20412</v>
      </c>
      <c r="L361" s="12">
        <v>19051</v>
      </c>
      <c r="M361">
        <v>2</v>
      </c>
      <c r="N361" s="3">
        <v>89.9</v>
      </c>
      <c r="O361" s="3">
        <v>91</v>
      </c>
      <c r="P361" s="3">
        <v>100.3</v>
      </c>
      <c r="Q361" t="s">
        <v>19527</v>
      </c>
      <c r="R361" s="3">
        <v>-0.5</v>
      </c>
      <c r="S361" s="3">
        <v>6.1</v>
      </c>
      <c r="T361" s="4">
        <f t="shared" si="10"/>
        <v>0.89</v>
      </c>
      <c r="U361" s="4">
        <f t="shared" si="11"/>
        <v>4.07</v>
      </c>
    </row>
    <row r="362" spans="1:21" x14ac:dyDescent="0.3">
      <c r="A362" t="s">
        <v>19552</v>
      </c>
      <c r="B362" t="s">
        <v>18306</v>
      </c>
      <c r="C362" t="s">
        <v>19455</v>
      </c>
      <c r="D362" t="s">
        <v>17033</v>
      </c>
      <c r="E362" t="s">
        <v>19199</v>
      </c>
      <c r="F362" t="s">
        <v>17365</v>
      </c>
      <c r="G362" t="s">
        <v>19270</v>
      </c>
      <c r="H362" t="s">
        <v>19295</v>
      </c>
      <c r="I362" t="s">
        <v>19337</v>
      </c>
      <c r="J362">
        <v>2</v>
      </c>
      <c r="K362" s="12">
        <v>20412</v>
      </c>
      <c r="L362" s="12">
        <v>19731</v>
      </c>
      <c r="M362">
        <v>2</v>
      </c>
      <c r="N362" s="3">
        <v>89.9</v>
      </c>
      <c r="O362" s="3">
        <v>91</v>
      </c>
      <c r="P362" s="3">
        <v>98.4</v>
      </c>
      <c r="Q362" t="s">
        <v>19527</v>
      </c>
      <c r="R362" s="3">
        <v>-0.5</v>
      </c>
      <c r="S362" s="3">
        <v>4.2</v>
      </c>
      <c r="T362" s="4">
        <f t="shared" si="10"/>
        <v>0.89</v>
      </c>
      <c r="U362" s="4">
        <f t="shared" si="11"/>
        <v>2.63</v>
      </c>
    </row>
    <row r="363" spans="1:21" x14ac:dyDescent="0.3">
      <c r="A363" t="s">
        <v>19552</v>
      </c>
      <c r="B363" t="s">
        <v>18307</v>
      </c>
      <c r="C363" t="s">
        <v>19455</v>
      </c>
      <c r="D363" t="s">
        <v>17033</v>
      </c>
      <c r="E363" t="s">
        <v>19199</v>
      </c>
      <c r="F363" t="s">
        <v>17365</v>
      </c>
      <c r="G363" t="s">
        <v>19270</v>
      </c>
      <c r="H363" t="s">
        <v>19295</v>
      </c>
      <c r="I363" t="s">
        <v>19337</v>
      </c>
      <c r="J363">
        <v>2</v>
      </c>
      <c r="K363" s="12">
        <v>20412</v>
      </c>
      <c r="L363" s="12">
        <v>19051</v>
      </c>
      <c r="M363">
        <v>2</v>
      </c>
      <c r="N363" s="3">
        <v>89.9</v>
      </c>
      <c r="O363" s="3">
        <v>91</v>
      </c>
      <c r="P363" s="3">
        <v>100.3</v>
      </c>
      <c r="Q363" t="s">
        <v>19527</v>
      </c>
      <c r="R363" s="3">
        <v>-0.5</v>
      </c>
      <c r="S363" s="3">
        <v>6.1</v>
      </c>
      <c r="T363" s="4">
        <f t="shared" si="10"/>
        <v>0.89</v>
      </c>
      <c r="U363" s="4">
        <f t="shared" si="11"/>
        <v>4.07</v>
      </c>
    </row>
    <row r="364" spans="1:21" x14ac:dyDescent="0.3">
      <c r="A364" t="s">
        <v>19552</v>
      </c>
      <c r="B364" t="s">
        <v>18308</v>
      </c>
      <c r="C364" t="s">
        <v>19455</v>
      </c>
      <c r="D364" t="s">
        <v>17033</v>
      </c>
      <c r="E364" t="s">
        <v>19199</v>
      </c>
      <c r="F364" t="s">
        <v>17365</v>
      </c>
      <c r="G364" t="s">
        <v>19270</v>
      </c>
      <c r="H364" t="s">
        <v>19295</v>
      </c>
      <c r="I364" t="s">
        <v>19338</v>
      </c>
      <c r="J364">
        <v>2</v>
      </c>
      <c r="K364" s="12">
        <v>20412</v>
      </c>
      <c r="L364" s="12">
        <v>19731</v>
      </c>
      <c r="M364">
        <v>2</v>
      </c>
      <c r="N364" s="3">
        <v>89.9</v>
      </c>
      <c r="O364" s="3">
        <v>91</v>
      </c>
      <c r="P364" s="3">
        <v>98.4</v>
      </c>
      <c r="Q364" t="s">
        <v>19527</v>
      </c>
      <c r="R364" s="3">
        <v>-0.5</v>
      </c>
      <c r="S364" s="3">
        <v>4.2</v>
      </c>
      <c r="T364" s="4">
        <f t="shared" si="10"/>
        <v>0.89</v>
      </c>
      <c r="U364" s="4">
        <f t="shared" si="11"/>
        <v>2.63</v>
      </c>
    </row>
    <row r="365" spans="1:21" x14ac:dyDescent="0.3">
      <c r="A365" t="s">
        <v>19552</v>
      </c>
      <c r="B365" t="s">
        <v>18309</v>
      </c>
      <c r="C365" t="s">
        <v>19455</v>
      </c>
      <c r="D365" t="s">
        <v>17033</v>
      </c>
      <c r="E365" t="s">
        <v>19199</v>
      </c>
      <c r="F365" t="s">
        <v>17365</v>
      </c>
      <c r="G365" t="s">
        <v>19270</v>
      </c>
      <c r="H365" t="s">
        <v>19295</v>
      </c>
      <c r="I365" t="s">
        <v>19338</v>
      </c>
      <c r="J365">
        <v>2</v>
      </c>
      <c r="K365" s="12">
        <v>20412</v>
      </c>
      <c r="L365" s="12">
        <v>19051</v>
      </c>
      <c r="M365">
        <v>2</v>
      </c>
      <c r="N365" s="3">
        <v>89.9</v>
      </c>
      <c r="O365" s="3">
        <v>91</v>
      </c>
      <c r="P365" s="3">
        <v>100.3</v>
      </c>
      <c r="Q365" t="s">
        <v>19527</v>
      </c>
      <c r="R365" s="3">
        <v>-0.5</v>
      </c>
      <c r="S365" s="3">
        <v>6.1</v>
      </c>
      <c r="T365" s="4">
        <f t="shared" si="10"/>
        <v>0.89</v>
      </c>
      <c r="U365" s="4">
        <f t="shared" si="11"/>
        <v>4.07</v>
      </c>
    </row>
    <row r="366" spans="1:21" x14ac:dyDescent="0.3">
      <c r="A366" t="s">
        <v>19552</v>
      </c>
      <c r="B366" t="s">
        <v>18310</v>
      </c>
      <c r="C366" t="s">
        <v>19455</v>
      </c>
      <c r="D366" t="s">
        <v>17033</v>
      </c>
      <c r="E366" t="s">
        <v>19199</v>
      </c>
      <c r="F366" t="s">
        <v>17365</v>
      </c>
      <c r="G366" t="s">
        <v>19270</v>
      </c>
      <c r="H366" t="s">
        <v>19295</v>
      </c>
      <c r="I366" t="s">
        <v>19339</v>
      </c>
      <c r="J366">
        <v>2</v>
      </c>
      <c r="K366" s="12">
        <v>20412</v>
      </c>
      <c r="L366" s="12">
        <v>19731</v>
      </c>
      <c r="M366">
        <v>2</v>
      </c>
      <c r="N366" s="3">
        <v>89.9</v>
      </c>
      <c r="O366" s="3">
        <v>91</v>
      </c>
      <c r="P366" s="3">
        <v>98.4</v>
      </c>
      <c r="Q366" t="s">
        <v>19527</v>
      </c>
      <c r="R366" s="3">
        <v>-0.5</v>
      </c>
      <c r="S366" s="3">
        <v>4.2</v>
      </c>
      <c r="T366" s="4">
        <f t="shared" si="10"/>
        <v>0.89</v>
      </c>
      <c r="U366" s="4">
        <f t="shared" si="11"/>
        <v>2.63</v>
      </c>
    </row>
    <row r="367" spans="1:21" x14ac:dyDescent="0.3">
      <c r="A367" t="s">
        <v>19552</v>
      </c>
      <c r="B367" t="s">
        <v>18311</v>
      </c>
      <c r="C367" t="s">
        <v>19455</v>
      </c>
      <c r="D367" t="s">
        <v>17033</v>
      </c>
      <c r="E367" t="s">
        <v>19199</v>
      </c>
      <c r="F367" t="s">
        <v>17365</v>
      </c>
      <c r="G367" t="s">
        <v>19270</v>
      </c>
      <c r="H367" t="s">
        <v>19295</v>
      </c>
      <c r="I367" t="s">
        <v>19339</v>
      </c>
      <c r="J367">
        <v>2</v>
      </c>
      <c r="K367" s="12">
        <v>20412</v>
      </c>
      <c r="L367" s="12">
        <v>19051</v>
      </c>
      <c r="M367">
        <v>2</v>
      </c>
      <c r="N367" s="3">
        <v>89.9</v>
      </c>
      <c r="O367" s="3">
        <v>91</v>
      </c>
      <c r="P367" s="3">
        <v>100.3</v>
      </c>
      <c r="Q367" t="s">
        <v>19527</v>
      </c>
      <c r="R367" s="3">
        <v>-0.5</v>
      </c>
      <c r="S367" s="3">
        <v>6.1</v>
      </c>
      <c r="T367" s="4">
        <f t="shared" si="10"/>
        <v>0.89</v>
      </c>
      <c r="U367" s="4">
        <f t="shared" si="11"/>
        <v>4.07</v>
      </c>
    </row>
    <row r="368" spans="1:21" x14ac:dyDescent="0.3">
      <c r="A368" t="s">
        <v>19552</v>
      </c>
      <c r="B368" t="s">
        <v>18312</v>
      </c>
      <c r="C368" t="s">
        <v>19455</v>
      </c>
      <c r="D368" t="s">
        <v>17033</v>
      </c>
      <c r="E368" t="s">
        <v>19199</v>
      </c>
      <c r="F368" t="s">
        <v>17365</v>
      </c>
      <c r="G368" t="s">
        <v>19273</v>
      </c>
      <c r="H368" t="s">
        <v>19295</v>
      </c>
      <c r="I368" t="s">
        <v>19333</v>
      </c>
      <c r="J368">
        <v>2</v>
      </c>
      <c r="K368" s="12">
        <v>20412</v>
      </c>
      <c r="L368" s="12">
        <v>19731</v>
      </c>
      <c r="M368">
        <v>3</v>
      </c>
      <c r="N368" s="3">
        <v>89.8</v>
      </c>
      <c r="O368" s="3">
        <v>87.4</v>
      </c>
      <c r="P368" s="3">
        <v>94.3</v>
      </c>
      <c r="Q368" t="s">
        <v>19527</v>
      </c>
      <c r="R368" s="3">
        <v>-2.4</v>
      </c>
      <c r="S368" s="3">
        <v>0.1</v>
      </c>
      <c r="T368" s="4">
        <f t="shared" si="10"/>
        <v>0.57999999999999996</v>
      </c>
      <c r="U368" s="4">
        <f t="shared" si="11"/>
        <v>1.02</v>
      </c>
    </row>
    <row r="369" spans="1:21" x14ac:dyDescent="0.3">
      <c r="A369" t="s">
        <v>19552</v>
      </c>
      <c r="B369" t="s">
        <v>18313</v>
      </c>
      <c r="C369" t="s">
        <v>19455</v>
      </c>
      <c r="D369" t="s">
        <v>17033</v>
      </c>
      <c r="E369" t="s">
        <v>19199</v>
      </c>
      <c r="F369" t="s">
        <v>17365</v>
      </c>
      <c r="G369" t="s">
        <v>19273</v>
      </c>
      <c r="H369" t="s">
        <v>19295</v>
      </c>
      <c r="I369" t="s">
        <v>19333</v>
      </c>
      <c r="J369">
        <v>2</v>
      </c>
      <c r="K369" s="12">
        <v>20412</v>
      </c>
      <c r="L369" s="12">
        <v>19051</v>
      </c>
      <c r="M369">
        <v>3</v>
      </c>
      <c r="N369" s="3">
        <v>89.8</v>
      </c>
      <c r="O369" s="3">
        <v>87.4</v>
      </c>
      <c r="P369" s="3">
        <v>94.2</v>
      </c>
      <c r="Q369" t="s">
        <v>19527</v>
      </c>
      <c r="R369" s="3">
        <v>-2.4</v>
      </c>
      <c r="S369" s="3">
        <v>0</v>
      </c>
      <c r="T369" s="4">
        <f t="shared" si="10"/>
        <v>0.57999999999999996</v>
      </c>
      <c r="U369" s="4">
        <f t="shared" si="11"/>
        <v>1</v>
      </c>
    </row>
    <row r="370" spans="1:21" x14ac:dyDescent="0.3">
      <c r="A370" t="s">
        <v>19552</v>
      </c>
      <c r="B370" t="s">
        <v>18314</v>
      </c>
      <c r="C370" t="s">
        <v>19455</v>
      </c>
      <c r="D370" t="s">
        <v>17033</v>
      </c>
      <c r="E370" t="s">
        <v>19199</v>
      </c>
      <c r="F370" t="s">
        <v>17365</v>
      </c>
      <c r="G370" t="s">
        <v>19273</v>
      </c>
      <c r="H370" t="s">
        <v>19295</v>
      </c>
      <c r="I370" t="s">
        <v>19333</v>
      </c>
      <c r="J370">
        <v>2</v>
      </c>
      <c r="K370" s="12">
        <v>20412</v>
      </c>
      <c r="L370" s="12">
        <v>18597</v>
      </c>
      <c r="M370">
        <v>3</v>
      </c>
      <c r="N370" s="3">
        <v>89.8</v>
      </c>
      <c r="O370" s="3">
        <v>87.4</v>
      </c>
      <c r="P370" s="3">
        <v>94.1</v>
      </c>
      <c r="Q370" t="s">
        <v>19527</v>
      </c>
      <c r="R370" s="3">
        <v>-2.4</v>
      </c>
      <c r="S370" s="3">
        <v>-0.1</v>
      </c>
      <c r="T370" s="4">
        <f t="shared" si="10"/>
        <v>0.57999999999999996</v>
      </c>
      <c r="U370" s="4">
        <f t="shared" si="11"/>
        <v>0.98</v>
      </c>
    </row>
    <row r="371" spans="1:21" x14ac:dyDescent="0.3">
      <c r="A371" t="s">
        <v>19552</v>
      </c>
      <c r="B371" t="s">
        <v>18315</v>
      </c>
      <c r="C371" t="s">
        <v>19455</v>
      </c>
      <c r="D371" t="s">
        <v>17033</v>
      </c>
      <c r="E371" t="s">
        <v>19199</v>
      </c>
      <c r="F371" t="s">
        <v>17365</v>
      </c>
      <c r="G371" t="s">
        <v>19273</v>
      </c>
      <c r="H371" t="s">
        <v>19295</v>
      </c>
      <c r="I371" t="s">
        <v>19337</v>
      </c>
      <c r="J371">
        <v>2</v>
      </c>
      <c r="K371" s="12">
        <v>20412</v>
      </c>
      <c r="L371" s="12">
        <v>19731</v>
      </c>
      <c r="M371">
        <v>3</v>
      </c>
      <c r="N371" s="3">
        <v>89.8</v>
      </c>
      <c r="O371" s="3">
        <v>87.4</v>
      </c>
      <c r="P371" s="3">
        <v>94.3</v>
      </c>
      <c r="Q371" t="s">
        <v>19527</v>
      </c>
      <c r="R371" s="3">
        <v>-2.4</v>
      </c>
      <c r="S371" s="3">
        <v>0.1</v>
      </c>
      <c r="T371" s="4">
        <f t="shared" si="10"/>
        <v>0.57999999999999996</v>
      </c>
      <c r="U371" s="4">
        <f t="shared" si="11"/>
        <v>1.02</v>
      </c>
    </row>
    <row r="372" spans="1:21" x14ac:dyDescent="0.3">
      <c r="A372" t="s">
        <v>19552</v>
      </c>
      <c r="B372" t="s">
        <v>18316</v>
      </c>
      <c r="C372" t="s">
        <v>19455</v>
      </c>
      <c r="D372" t="s">
        <v>17033</v>
      </c>
      <c r="E372" t="s">
        <v>19199</v>
      </c>
      <c r="F372" t="s">
        <v>17365</v>
      </c>
      <c r="G372" t="s">
        <v>19273</v>
      </c>
      <c r="H372" t="s">
        <v>19295</v>
      </c>
      <c r="I372" t="s">
        <v>19337</v>
      </c>
      <c r="J372">
        <v>2</v>
      </c>
      <c r="K372" s="12">
        <v>20412</v>
      </c>
      <c r="L372" s="12">
        <v>19051</v>
      </c>
      <c r="M372">
        <v>3</v>
      </c>
      <c r="N372" s="3">
        <v>89.8</v>
      </c>
      <c r="O372" s="3">
        <v>87.4</v>
      </c>
      <c r="P372" s="3">
        <v>94.2</v>
      </c>
      <c r="Q372" t="s">
        <v>19527</v>
      </c>
      <c r="R372" s="3">
        <v>-2.4</v>
      </c>
      <c r="S372" s="3">
        <v>0</v>
      </c>
      <c r="T372" s="4">
        <f t="shared" si="10"/>
        <v>0.57999999999999996</v>
      </c>
      <c r="U372" s="4">
        <f t="shared" si="11"/>
        <v>1</v>
      </c>
    </row>
    <row r="373" spans="1:21" x14ac:dyDescent="0.3">
      <c r="A373" t="s">
        <v>19552</v>
      </c>
      <c r="B373" t="s">
        <v>18317</v>
      </c>
      <c r="C373" t="s">
        <v>19455</v>
      </c>
      <c r="D373" t="s">
        <v>17033</v>
      </c>
      <c r="E373" t="s">
        <v>19199</v>
      </c>
      <c r="F373" t="s">
        <v>17365</v>
      </c>
      <c r="G373" t="s">
        <v>19273</v>
      </c>
      <c r="H373" t="s">
        <v>19295</v>
      </c>
      <c r="I373" t="s">
        <v>19337</v>
      </c>
      <c r="J373">
        <v>2</v>
      </c>
      <c r="K373" s="12">
        <v>20412</v>
      </c>
      <c r="L373" s="12">
        <v>18597</v>
      </c>
      <c r="M373">
        <v>3</v>
      </c>
      <c r="N373" s="3">
        <v>89.8</v>
      </c>
      <c r="O373" s="3">
        <v>87.4</v>
      </c>
      <c r="P373" s="3">
        <v>94.1</v>
      </c>
      <c r="Q373" t="s">
        <v>19527</v>
      </c>
      <c r="R373" s="3">
        <v>-2.4</v>
      </c>
      <c r="S373" s="3">
        <v>-0.1</v>
      </c>
      <c r="T373" s="4">
        <f t="shared" si="10"/>
        <v>0.57999999999999996</v>
      </c>
      <c r="U373" s="4">
        <f t="shared" si="11"/>
        <v>0.98</v>
      </c>
    </row>
    <row r="374" spans="1:21" x14ac:dyDescent="0.3">
      <c r="A374" t="s">
        <v>19552</v>
      </c>
      <c r="B374" t="s">
        <v>18318</v>
      </c>
      <c r="C374" t="s">
        <v>19455</v>
      </c>
      <c r="D374" t="s">
        <v>17033</v>
      </c>
      <c r="E374" t="s">
        <v>19199</v>
      </c>
      <c r="F374" t="s">
        <v>17365</v>
      </c>
      <c r="G374" t="s">
        <v>19273</v>
      </c>
      <c r="H374" t="s">
        <v>19295</v>
      </c>
      <c r="I374" t="s">
        <v>19338</v>
      </c>
      <c r="J374">
        <v>2</v>
      </c>
      <c r="K374" s="12">
        <v>20412</v>
      </c>
      <c r="L374" s="12">
        <v>19731</v>
      </c>
      <c r="M374">
        <v>3</v>
      </c>
      <c r="N374" s="3">
        <v>89.8</v>
      </c>
      <c r="O374" s="3">
        <v>87.4</v>
      </c>
      <c r="P374" s="3">
        <v>94.3</v>
      </c>
      <c r="Q374" t="s">
        <v>19527</v>
      </c>
      <c r="R374" s="3">
        <v>-2.4</v>
      </c>
      <c r="S374" s="3">
        <v>0.1</v>
      </c>
      <c r="T374" s="4">
        <f t="shared" si="10"/>
        <v>0.57999999999999996</v>
      </c>
      <c r="U374" s="4">
        <f t="shared" si="11"/>
        <v>1.02</v>
      </c>
    </row>
    <row r="375" spans="1:21" x14ac:dyDescent="0.3">
      <c r="A375" t="s">
        <v>19552</v>
      </c>
      <c r="B375" t="s">
        <v>18319</v>
      </c>
      <c r="C375" t="s">
        <v>19455</v>
      </c>
      <c r="D375" t="s">
        <v>17033</v>
      </c>
      <c r="E375" t="s">
        <v>19199</v>
      </c>
      <c r="F375" t="s">
        <v>17365</v>
      </c>
      <c r="G375" t="s">
        <v>19273</v>
      </c>
      <c r="H375" t="s">
        <v>19295</v>
      </c>
      <c r="I375" t="s">
        <v>19338</v>
      </c>
      <c r="J375">
        <v>2</v>
      </c>
      <c r="K375" s="12">
        <v>20412</v>
      </c>
      <c r="L375" s="12">
        <v>19051</v>
      </c>
      <c r="M375">
        <v>3</v>
      </c>
      <c r="N375" s="3">
        <v>89.8</v>
      </c>
      <c r="O375" s="3">
        <v>87.4</v>
      </c>
      <c r="P375" s="3">
        <v>94.2</v>
      </c>
      <c r="Q375" t="s">
        <v>19527</v>
      </c>
      <c r="R375" s="3">
        <v>-2.4</v>
      </c>
      <c r="S375" s="3">
        <v>0</v>
      </c>
      <c r="T375" s="4">
        <f t="shared" si="10"/>
        <v>0.57999999999999996</v>
      </c>
      <c r="U375" s="4">
        <f t="shared" si="11"/>
        <v>1</v>
      </c>
    </row>
    <row r="376" spans="1:21" x14ac:dyDescent="0.3">
      <c r="A376" t="s">
        <v>19552</v>
      </c>
      <c r="B376" t="s">
        <v>18320</v>
      </c>
      <c r="C376" t="s">
        <v>19455</v>
      </c>
      <c r="D376" t="s">
        <v>17033</v>
      </c>
      <c r="E376" t="s">
        <v>19199</v>
      </c>
      <c r="F376" t="s">
        <v>17365</v>
      </c>
      <c r="G376" t="s">
        <v>19273</v>
      </c>
      <c r="H376" t="s">
        <v>19295</v>
      </c>
      <c r="I376" t="s">
        <v>19338</v>
      </c>
      <c r="J376">
        <v>2</v>
      </c>
      <c r="K376" s="12">
        <v>20412</v>
      </c>
      <c r="L376" s="12">
        <v>18597</v>
      </c>
      <c r="M376">
        <v>3</v>
      </c>
      <c r="N376" s="3">
        <v>89.8</v>
      </c>
      <c r="O376" s="3">
        <v>87.4</v>
      </c>
      <c r="P376" s="3">
        <v>94.1</v>
      </c>
      <c r="Q376" t="s">
        <v>19527</v>
      </c>
      <c r="R376" s="3">
        <v>-2.4</v>
      </c>
      <c r="S376" s="3">
        <v>-0.1</v>
      </c>
      <c r="T376" s="4">
        <f t="shared" si="10"/>
        <v>0.57999999999999996</v>
      </c>
      <c r="U376" s="4">
        <f t="shared" si="11"/>
        <v>0.98</v>
      </c>
    </row>
    <row r="377" spans="1:21" x14ac:dyDescent="0.3">
      <c r="A377" t="s">
        <v>19552</v>
      </c>
      <c r="B377" t="s">
        <v>18321</v>
      </c>
      <c r="C377" t="s">
        <v>19455</v>
      </c>
      <c r="D377" t="s">
        <v>17033</v>
      </c>
      <c r="E377" t="s">
        <v>19199</v>
      </c>
      <c r="F377" t="s">
        <v>17365</v>
      </c>
      <c r="G377" t="s">
        <v>19273</v>
      </c>
      <c r="H377" t="s">
        <v>19295</v>
      </c>
      <c r="I377" t="s">
        <v>19339</v>
      </c>
      <c r="J377">
        <v>2</v>
      </c>
      <c r="K377" s="12">
        <v>20412</v>
      </c>
      <c r="L377" s="12">
        <v>19731</v>
      </c>
      <c r="M377">
        <v>3</v>
      </c>
      <c r="N377" s="3">
        <v>89.8</v>
      </c>
      <c r="O377" s="3">
        <v>87.4</v>
      </c>
      <c r="P377" s="3">
        <v>94.3</v>
      </c>
      <c r="Q377" t="s">
        <v>19527</v>
      </c>
      <c r="R377" s="3">
        <v>-2.4</v>
      </c>
      <c r="S377" s="3">
        <v>0.1</v>
      </c>
      <c r="T377" s="4">
        <f t="shared" si="10"/>
        <v>0.57999999999999996</v>
      </c>
      <c r="U377" s="4">
        <f t="shared" si="11"/>
        <v>1.02</v>
      </c>
    </row>
    <row r="378" spans="1:21" x14ac:dyDescent="0.3">
      <c r="A378" t="s">
        <v>19552</v>
      </c>
      <c r="B378" t="s">
        <v>18322</v>
      </c>
      <c r="C378" t="s">
        <v>19455</v>
      </c>
      <c r="D378" t="s">
        <v>17033</v>
      </c>
      <c r="E378" t="s">
        <v>19199</v>
      </c>
      <c r="F378" t="s">
        <v>17365</v>
      </c>
      <c r="G378" t="s">
        <v>19273</v>
      </c>
      <c r="H378" t="s">
        <v>19295</v>
      </c>
      <c r="I378" t="s">
        <v>19339</v>
      </c>
      <c r="J378">
        <v>2</v>
      </c>
      <c r="K378" s="12">
        <v>20412</v>
      </c>
      <c r="L378" s="12">
        <v>19051</v>
      </c>
      <c r="M378">
        <v>3</v>
      </c>
      <c r="N378" s="3">
        <v>89.8</v>
      </c>
      <c r="O378" s="3">
        <v>87.4</v>
      </c>
      <c r="P378" s="3">
        <v>94.2</v>
      </c>
      <c r="Q378" t="s">
        <v>19527</v>
      </c>
      <c r="R378" s="3">
        <v>-2.4</v>
      </c>
      <c r="S378" s="3">
        <v>0</v>
      </c>
      <c r="T378" s="4">
        <f t="shared" si="10"/>
        <v>0.57999999999999996</v>
      </c>
      <c r="U378" s="4">
        <f t="shared" si="11"/>
        <v>1</v>
      </c>
    </row>
    <row r="379" spans="1:21" x14ac:dyDescent="0.3">
      <c r="A379" t="s">
        <v>19552</v>
      </c>
      <c r="B379" t="s">
        <v>18323</v>
      </c>
      <c r="C379" t="s">
        <v>19455</v>
      </c>
      <c r="D379" t="s">
        <v>17033</v>
      </c>
      <c r="E379" t="s">
        <v>19199</v>
      </c>
      <c r="F379" t="s">
        <v>17365</v>
      </c>
      <c r="G379" t="s">
        <v>19273</v>
      </c>
      <c r="H379" t="s">
        <v>19295</v>
      </c>
      <c r="I379" t="s">
        <v>19339</v>
      </c>
      <c r="J379">
        <v>2</v>
      </c>
      <c r="K379" s="12">
        <v>20412</v>
      </c>
      <c r="L379" s="12">
        <v>18597</v>
      </c>
      <c r="M379">
        <v>3</v>
      </c>
      <c r="N379" s="3">
        <v>89.8</v>
      </c>
      <c r="O379" s="3">
        <v>87.4</v>
      </c>
      <c r="P379" s="3">
        <v>94.1</v>
      </c>
      <c r="Q379" t="s">
        <v>19527</v>
      </c>
      <c r="R379" s="3">
        <v>-2.4</v>
      </c>
      <c r="S379" s="3">
        <v>-0.1</v>
      </c>
      <c r="T379" s="4">
        <f t="shared" si="10"/>
        <v>0.57999999999999996</v>
      </c>
      <c r="U379" s="4">
        <f t="shared" si="11"/>
        <v>0.98</v>
      </c>
    </row>
    <row r="380" spans="1:21" x14ac:dyDescent="0.3">
      <c r="A380" t="s">
        <v>19552</v>
      </c>
      <c r="B380" t="s">
        <v>18324</v>
      </c>
      <c r="C380" t="s">
        <v>19455</v>
      </c>
      <c r="D380" t="s">
        <v>17033</v>
      </c>
      <c r="E380" t="s">
        <v>19199</v>
      </c>
      <c r="F380" t="s">
        <v>17365</v>
      </c>
      <c r="G380" t="s">
        <v>19273</v>
      </c>
      <c r="H380" t="s">
        <v>19295</v>
      </c>
      <c r="I380" t="s">
        <v>19333</v>
      </c>
      <c r="J380">
        <v>2</v>
      </c>
      <c r="K380" s="12">
        <v>20412</v>
      </c>
      <c r="L380" s="12">
        <v>19731</v>
      </c>
      <c r="M380">
        <v>3</v>
      </c>
      <c r="N380" s="3">
        <v>90</v>
      </c>
      <c r="O380" s="3">
        <v>87.4</v>
      </c>
      <c r="P380" s="3">
        <v>94.3</v>
      </c>
      <c r="Q380" t="s">
        <v>19527</v>
      </c>
      <c r="R380" s="3">
        <v>-2.2999999999999998</v>
      </c>
      <c r="S380" s="3">
        <v>0.1</v>
      </c>
      <c r="T380" s="4">
        <f t="shared" si="10"/>
        <v>0.59</v>
      </c>
      <c r="U380" s="4">
        <f t="shared" si="11"/>
        <v>1.02</v>
      </c>
    </row>
    <row r="381" spans="1:21" x14ac:dyDescent="0.3">
      <c r="A381" t="s">
        <v>19552</v>
      </c>
      <c r="B381" t="s">
        <v>18325</v>
      </c>
      <c r="C381" t="s">
        <v>19455</v>
      </c>
      <c r="D381" t="s">
        <v>17033</v>
      </c>
      <c r="E381" t="s">
        <v>19199</v>
      </c>
      <c r="F381" t="s">
        <v>17365</v>
      </c>
      <c r="G381" t="s">
        <v>19273</v>
      </c>
      <c r="H381" t="s">
        <v>19295</v>
      </c>
      <c r="I381" t="s">
        <v>19333</v>
      </c>
      <c r="J381">
        <v>2</v>
      </c>
      <c r="K381" s="12">
        <v>20412</v>
      </c>
      <c r="L381" s="12">
        <v>19051</v>
      </c>
      <c r="M381">
        <v>3</v>
      </c>
      <c r="N381" s="3">
        <v>90</v>
      </c>
      <c r="O381" s="3">
        <v>87.4</v>
      </c>
      <c r="P381" s="3">
        <v>94.2</v>
      </c>
      <c r="Q381" t="s">
        <v>19527</v>
      </c>
      <c r="R381" s="3">
        <v>-2.2999999999999998</v>
      </c>
      <c r="S381" s="3">
        <v>0</v>
      </c>
      <c r="T381" s="4">
        <f t="shared" si="10"/>
        <v>0.59</v>
      </c>
      <c r="U381" s="4">
        <f t="shared" si="11"/>
        <v>1</v>
      </c>
    </row>
    <row r="382" spans="1:21" x14ac:dyDescent="0.3">
      <c r="A382" t="s">
        <v>19552</v>
      </c>
      <c r="B382" t="s">
        <v>18326</v>
      </c>
      <c r="C382" t="s">
        <v>19455</v>
      </c>
      <c r="D382" t="s">
        <v>17033</v>
      </c>
      <c r="E382" t="s">
        <v>19199</v>
      </c>
      <c r="F382" t="s">
        <v>17365</v>
      </c>
      <c r="G382" t="s">
        <v>19273</v>
      </c>
      <c r="H382" t="s">
        <v>19295</v>
      </c>
      <c r="I382" t="s">
        <v>19333</v>
      </c>
      <c r="J382">
        <v>2</v>
      </c>
      <c r="K382" s="12">
        <v>20412</v>
      </c>
      <c r="L382" s="12">
        <v>18597</v>
      </c>
      <c r="M382">
        <v>3</v>
      </c>
      <c r="N382" s="3">
        <v>90</v>
      </c>
      <c r="O382" s="3">
        <v>87.4</v>
      </c>
      <c r="P382" s="3">
        <v>94.1</v>
      </c>
      <c r="Q382" t="s">
        <v>19527</v>
      </c>
      <c r="R382" s="3">
        <v>-2.2999999999999998</v>
      </c>
      <c r="S382" s="3">
        <v>-0.1</v>
      </c>
      <c r="T382" s="4">
        <f t="shared" si="10"/>
        <v>0.59</v>
      </c>
      <c r="U382" s="4">
        <f t="shared" si="11"/>
        <v>0.98</v>
      </c>
    </row>
    <row r="383" spans="1:21" x14ac:dyDescent="0.3">
      <c r="A383" t="s">
        <v>19552</v>
      </c>
      <c r="B383" t="s">
        <v>18327</v>
      </c>
      <c r="C383" t="s">
        <v>19455</v>
      </c>
      <c r="D383" t="s">
        <v>17033</v>
      </c>
      <c r="E383" t="s">
        <v>19199</v>
      </c>
      <c r="F383" t="s">
        <v>17365</v>
      </c>
      <c r="G383" t="s">
        <v>19273</v>
      </c>
      <c r="H383" t="s">
        <v>19295</v>
      </c>
      <c r="I383" t="s">
        <v>19337</v>
      </c>
      <c r="J383">
        <v>2</v>
      </c>
      <c r="K383" s="12">
        <v>20412</v>
      </c>
      <c r="L383" s="12">
        <v>19731</v>
      </c>
      <c r="M383">
        <v>3</v>
      </c>
      <c r="N383" s="3">
        <v>90</v>
      </c>
      <c r="O383" s="3">
        <v>87.4</v>
      </c>
      <c r="P383" s="3">
        <v>94.3</v>
      </c>
      <c r="Q383" t="s">
        <v>19527</v>
      </c>
      <c r="R383" s="3">
        <v>-2.2999999999999998</v>
      </c>
      <c r="S383" s="3">
        <v>0.1</v>
      </c>
      <c r="T383" s="4">
        <f t="shared" si="10"/>
        <v>0.59</v>
      </c>
      <c r="U383" s="4">
        <f t="shared" si="11"/>
        <v>1.02</v>
      </c>
    </row>
    <row r="384" spans="1:21" x14ac:dyDescent="0.3">
      <c r="A384" t="s">
        <v>19552</v>
      </c>
      <c r="B384" t="s">
        <v>18328</v>
      </c>
      <c r="C384" t="s">
        <v>19455</v>
      </c>
      <c r="D384" t="s">
        <v>17033</v>
      </c>
      <c r="E384" t="s">
        <v>19199</v>
      </c>
      <c r="F384" t="s">
        <v>17365</v>
      </c>
      <c r="G384" t="s">
        <v>19273</v>
      </c>
      <c r="H384" t="s">
        <v>19295</v>
      </c>
      <c r="I384" t="s">
        <v>19337</v>
      </c>
      <c r="J384">
        <v>2</v>
      </c>
      <c r="K384" s="12">
        <v>20412</v>
      </c>
      <c r="L384" s="12">
        <v>19051</v>
      </c>
      <c r="M384">
        <v>3</v>
      </c>
      <c r="N384" s="3">
        <v>90</v>
      </c>
      <c r="O384" s="3">
        <v>87.4</v>
      </c>
      <c r="P384" s="3">
        <v>94.2</v>
      </c>
      <c r="Q384" t="s">
        <v>19527</v>
      </c>
      <c r="R384" s="3">
        <v>-2.2999999999999998</v>
      </c>
      <c r="S384" s="3">
        <v>0</v>
      </c>
      <c r="T384" s="4">
        <f t="shared" si="10"/>
        <v>0.59</v>
      </c>
      <c r="U384" s="4">
        <f t="shared" si="11"/>
        <v>1</v>
      </c>
    </row>
    <row r="385" spans="1:21" x14ac:dyDescent="0.3">
      <c r="A385" t="s">
        <v>19552</v>
      </c>
      <c r="B385" t="s">
        <v>18329</v>
      </c>
      <c r="C385" t="s">
        <v>19455</v>
      </c>
      <c r="D385" t="s">
        <v>17033</v>
      </c>
      <c r="E385" t="s">
        <v>19199</v>
      </c>
      <c r="F385" t="s">
        <v>17365</v>
      </c>
      <c r="G385" t="s">
        <v>19273</v>
      </c>
      <c r="H385" t="s">
        <v>19295</v>
      </c>
      <c r="I385" t="s">
        <v>19337</v>
      </c>
      <c r="J385">
        <v>2</v>
      </c>
      <c r="K385" s="12">
        <v>20412</v>
      </c>
      <c r="L385" s="12">
        <v>18597</v>
      </c>
      <c r="M385">
        <v>3</v>
      </c>
      <c r="N385" s="3">
        <v>90</v>
      </c>
      <c r="O385" s="3">
        <v>87.4</v>
      </c>
      <c r="P385" s="3">
        <v>94.1</v>
      </c>
      <c r="Q385" t="s">
        <v>19527</v>
      </c>
      <c r="R385" s="3">
        <v>-2.2999999999999998</v>
      </c>
      <c r="S385" s="3">
        <v>-0.1</v>
      </c>
      <c r="T385" s="4">
        <f t="shared" si="10"/>
        <v>0.59</v>
      </c>
      <c r="U385" s="4">
        <f t="shared" si="11"/>
        <v>0.98</v>
      </c>
    </row>
    <row r="386" spans="1:21" x14ac:dyDescent="0.3">
      <c r="A386" t="s">
        <v>19552</v>
      </c>
      <c r="B386" t="s">
        <v>18330</v>
      </c>
      <c r="C386" t="s">
        <v>19455</v>
      </c>
      <c r="D386" t="s">
        <v>17033</v>
      </c>
      <c r="E386" t="s">
        <v>19199</v>
      </c>
      <c r="F386" t="s">
        <v>17365</v>
      </c>
      <c r="G386" t="s">
        <v>19273</v>
      </c>
      <c r="H386" t="s">
        <v>19295</v>
      </c>
      <c r="I386" t="s">
        <v>19338</v>
      </c>
      <c r="J386">
        <v>2</v>
      </c>
      <c r="K386" s="12">
        <v>20412</v>
      </c>
      <c r="L386" s="12">
        <v>19731</v>
      </c>
      <c r="M386">
        <v>3</v>
      </c>
      <c r="N386" s="3">
        <v>90</v>
      </c>
      <c r="O386" s="3">
        <v>87.4</v>
      </c>
      <c r="P386" s="3">
        <v>94.3</v>
      </c>
      <c r="Q386" t="s">
        <v>19527</v>
      </c>
      <c r="R386" s="3">
        <v>-2.2999999999999998</v>
      </c>
      <c r="S386" s="3">
        <v>0.1</v>
      </c>
      <c r="T386" s="4">
        <f t="shared" ref="T386:T449" si="12">ROUND(10^(R386/10),2)</f>
        <v>0.59</v>
      </c>
      <c r="U386" s="4">
        <f t="shared" ref="U386:U449" si="13">ROUND(10^(S386/10),2)</f>
        <v>1.02</v>
      </c>
    </row>
    <row r="387" spans="1:21" x14ac:dyDescent="0.3">
      <c r="A387" t="s">
        <v>19552</v>
      </c>
      <c r="B387" t="s">
        <v>18331</v>
      </c>
      <c r="C387" t="s">
        <v>19455</v>
      </c>
      <c r="D387" t="s">
        <v>17033</v>
      </c>
      <c r="E387" t="s">
        <v>19199</v>
      </c>
      <c r="F387" t="s">
        <v>17365</v>
      </c>
      <c r="G387" t="s">
        <v>19273</v>
      </c>
      <c r="H387" t="s">
        <v>19295</v>
      </c>
      <c r="I387" t="s">
        <v>19338</v>
      </c>
      <c r="J387">
        <v>2</v>
      </c>
      <c r="K387" s="12">
        <v>20412</v>
      </c>
      <c r="L387" s="12">
        <v>19051</v>
      </c>
      <c r="M387">
        <v>3</v>
      </c>
      <c r="N387" s="3">
        <v>90</v>
      </c>
      <c r="O387" s="3">
        <v>87.4</v>
      </c>
      <c r="P387" s="3">
        <v>94.2</v>
      </c>
      <c r="Q387" t="s">
        <v>19527</v>
      </c>
      <c r="R387" s="3">
        <v>-2.2999999999999998</v>
      </c>
      <c r="S387" s="3">
        <v>0</v>
      </c>
      <c r="T387" s="4">
        <f t="shared" si="12"/>
        <v>0.59</v>
      </c>
      <c r="U387" s="4">
        <f t="shared" si="13"/>
        <v>1</v>
      </c>
    </row>
    <row r="388" spans="1:21" x14ac:dyDescent="0.3">
      <c r="A388" t="s">
        <v>19552</v>
      </c>
      <c r="B388" t="s">
        <v>18332</v>
      </c>
      <c r="C388" t="s">
        <v>19455</v>
      </c>
      <c r="D388" t="s">
        <v>17033</v>
      </c>
      <c r="E388" t="s">
        <v>19199</v>
      </c>
      <c r="F388" t="s">
        <v>17365</v>
      </c>
      <c r="G388" t="s">
        <v>19273</v>
      </c>
      <c r="H388" t="s">
        <v>19295</v>
      </c>
      <c r="I388" t="s">
        <v>19338</v>
      </c>
      <c r="J388">
        <v>2</v>
      </c>
      <c r="K388" s="12">
        <v>20412</v>
      </c>
      <c r="L388" s="12">
        <v>18597</v>
      </c>
      <c r="M388">
        <v>3</v>
      </c>
      <c r="N388" s="3">
        <v>90</v>
      </c>
      <c r="O388" s="3">
        <v>87.4</v>
      </c>
      <c r="P388" s="3">
        <v>94.1</v>
      </c>
      <c r="Q388" t="s">
        <v>19527</v>
      </c>
      <c r="R388" s="3">
        <v>-2.2999999999999998</v>
      </c>
      <c r="S388" s="3">
        <v>-0.1</v>
      </c>
      <c r="T388" s="4">
        <f t="shared" si="12"/>
        <v>0.59</v>
      </c>
      <c r="U388" s="4">
        <f t="shared" si="13"/>
        <v>0.98</v>
      </c>
    </row>
    <row r="389" spans="1:21" x14ac:dyDescent="0.3">
      <c r="A389" t="s">
        <v>19552</v>
      </c>
      <c r="B389" t="s">
        <v>18333</v>
      </c>
      <c r="C389" t="s">
        <v>19455</v>
      </c>
      <c r="D389" t="s">
        <v>17033</v>
      </c>
      <c r="E389" t="s">
        <v>19199</v>
      </c>
      <c r="F389" t="s">
        <v>17365</v>
      </c>
      <c r="G389" t="s">
        <v>19273</v>
      </c>
      <c r="H389" t="s">
        <v>19295</v>
      </c>
      <c r="I389" t="s">
        <v>19339</v>
      </c>
      <c r="J389">
        <v>2</v>
      </c>
      <c r="K389" s="12">
        <v>20412</v>
      </c>
      <c r="L389" s="12">
        <v>19731</v>
      </c>
      <c r="M389">
        <v>3</v>
      </c>
      <c r="N389" s="3">
        <v>90</v>
      </c>
      <c r="O389" s="3">
        <v>87.4</v>
      </c>
      <c r="P389" s="3">
        <v>94.3</v>
      </c>
      <c r="Q389" t="s">
        <v>19527</v>
      </c>
      <c r="R389" s="3">
        <v>-2.2999999999999998</v>
      </c>
      <c r="S389" s="3">
        <v>0.1</v>
      </c>
      <c r="T389" s="4">
        <f t="shared" si="12"/>
        <v>0.59</v>
      </c>
      <c r="U389" s="4">
        <f t="shared" si="13"/>
        <v>1.02</v>
      </c>
    </row>
    <row r="390" spans="1:21" x14ac:dyDescent="0.3">
      <c r="A390" t="s">
        <v>19552</v>
      </c>
      <c r="B390" t="s">
        <v>18334</v>
      </c>
      <c r="C390" t="s">
        <v>19455</v>
      </c>
      <c r="D390" t="s">
        <v>17033</v>
      </c>
      <c r="E390" t="s">
        <v>19199</v>
      </c>
      <c r="F390" t="s">
        <v>17365</v>
      </c>
      <c r="G390" t="s">
        <v>19273</v>
      </c>
      <c r="H390" t="s">
        <v>19295</v>
      </c>
      <c r="I390" t="s">
        <v>19339</v>
      </c>
      <c r="J390">
        <v>2</v>
      </c>
      <c r="K390" s="12">
        <v>20412</v>
      </c>
      <c r="L390" s="12">
        <v>19051</v>
      </c>
      <c r="M390">
        <v>3</v>
      </c>
      <c r="N390" s="3">
        <v>90</v>
      </c>
      <c r="O390" s="3">
        <v>87.4</v>
      </c>
      <c r="P390" s="3">
        <v>94.2</v>
      </c>
      <c r="Q390" t="s">
        <v>19527</v>
      </c>
      <c r="R390" s="3">
        <v>-2.2999999999999998</v>
      </c>
      <c r="S390" s="3">
        <v>0</v>
      </c>
      <c r="T390" s="4">
        <f t="shared" si="12"/>
        <v>0.59</v>
      </c>
      <c r="U390" s="4">
        <f t="shared" si="13"/>
        <v>1</v>
      </c>
    </row>
    <row r="391" spans="1:21" x14ac:dyDescent="0.3">
      <c r="A391" t="s">
        <v>19552</v>
      </c>
      <c r="B391" t="s">
        <v>18335</v>
      </c>
      <c r="C391" t="s">
        <v>19455</v>
      </c>
      <c r="D391" t="s">
        <v>17033</v>
      </c>
      <c r="E391" t="s">
        <v>19199</v>
      </c>
      <c r="F391" t="s">
        <v>17365</v>
      </c>
      <c r="G391" t="s">
        <v>19273</v>
      </c>
      <c r="H391" t="s">
        <v>19295</v>
      </c>
      <c r="I391" t="s">
        <v>19339</v>
      </c>
      <c r="J391">
        <v>2</v>
      </c>
      <c r="K391" s="12">
        <v>20412</v>
      </c>
      <c r="L391" s="12">
        <v>18597</v>
      </c>
      <c r="M391">
        <v>3</v>
      </c>
      <c r="N391" s="3">
        <v>90</v>
      </c>
      <c r="O391" s="3">
        <v>87.4</v>
      </c>
      <c r="P391" s="3">
        <v>94.1</v>
      </c>
      <c r="Q391" t="s">
        <v>19527</v>
      </c>
      <c r="R391" s="3">
        <v>-2.2999999999999998</v>
      </c>
      <c r="S391" s="3">
        <v>-0.1</v>
      </c>
      <c r="T391" s="4">
        <f t="shared" si="12"/>
        <v>0.59</v>
      </c>
      <c r="U391" s="4">
        <f t="shared" si="13"/>
        <v>0.98</v>
      </c>
    </row>
    <row r="392" spans="1:21" x14ac:dyDescent="0.3">
      <c r="A392" t="s">
        <v>19552</v>
      </c>
      <c r="B392" t="s">
        <v>18336</v>
      </c>
      <c r="C392" t="s">
        <v>19455</v>
      </c>
      <c r="D392" t="s">
        <v>17033</v>
      </c>
      <c r="E392" t="s">
        <v>19199</v>
      </c>
      <c r="F392" t="s">
        <v>17365</v>
      </c>
      <c r="G392" t="s">
        <v>19273</v>
      </c>
      <c r="H392" t="s">
        <v>19295</v>
      </c>
      <c r="I392" t="s">
        <v>19333</v>
      </c>
      <c r="J392">
        <v>2</v>
      </c>
      <c r="K392" s="12">
        <v>20412</v>
      </c>
      <c r="L392" s="12">
        <v>19731</v>
      </c>
      <c r="M392">
        <v>2</v>
      </c>
      <c r="N392" s="3">
        <v>89.9</v>
      </c>
      <c r="O392" s="3">
        <v>90.6</v>
      </c>
      <c r="P392" s="3">
        <v>98.4</v>
      </c>
      <c r="Q392" t="s">
        <v>19527</v>
      </c>
      <c r="R392" s="3">
        <v>-0.8</v>
      </c>
      <c r="S392" s="3">
        <v>4.2</v>
      </c>
      <c r="T392" s="4">
        <f t="shared" si="12"/>
        <v>0.83</v>
      </c>
      <c r="U392" s="4">
        <f t="shared" si="13"/>
        <v>2.63</v>
      </c>
    </row>
    <row r="393" spans="1:21" x14ac:dyDescent="0.3">
      <c r="A393" t="s">
        <v>19552</v>
      </c>
      <c r="B393" t="s">
        <v>18337</v>
      </c>
      <c r="C393" t="s">
        <v>19455</v>
      </c>
      <c r="D393" t="s">
        <v>17033</v>
      </c>
      <c r="E393" t="s">
        <v>19199</v>
      </c>
      <c r="F393" t="s">
        <v>17365</v>
      </c>
      <c r="G393" t="s">
        <v>19273</v>
      </c>
      <c r="H393" t="s">
        <v>19295</v>
      </c>
      <c r="I393" t="s">
        <v>19333</v>
      </c>
      <c r="J393">
        <v>2</v>
      </c>
      <c r="K393" s="12">
        <v>20412</v>
      </c>
      <c r="L393" s="12">
        <v>19051</v>
      </c>
      <c r="M393">
        <v>2</v>
      </c>
      <c r="N393" s="3">
        <v>89.9</v>
      </c>
      <c r="O393" s="3">
        <v>90.6</v>
      </c>
      <c r="P393" s="3">
        <v>100.3</v>
      </c>
      <c r="Q393" t="s">
        <v>19527</v>
      </c>
      <c r="R393" s="3">
        <v>-0.8</v>
      </c>
      <c r="S393" s="3">
        <v>6.1</v>
      </c>
      <c r="T393" s="4">
        <f t="shared" si="12"/>
        <v>0.83</v>
      </c>
      <c r="U393" s="4">
        <f t="shared" si="13"/>
        <v>4.07</v>
      </c>
    </row>
    <row r="394" spans="1:21" x14ac:dyDescent="0.3">
      <c r="A394" t="s">
        <v>19552</v>
      </c>
      <c r="B394" t="s">
        <v>18338</v>
      </c>
      <c r="C394" t="s">
        <v>19455</v>
      </c>
      <c r="D394" t="s">
        <v>17033</v>
      </c>
      <c r="E394" t="s">
        <v>19199</v>
      </c>
      <c r="F394" t="s">
        <v>17365</v>
      </c>
      <c r="G394" t="s">
        <v>19273</v>
      </c>
      <c r="H394" t="s">
        <v>19295</v>
      </c>
      <c r="I394" t="s">
        <v>19337</v>
      </c>
      <c r="J394">
        <v>2</v>
      </c>
      <c r="K394" s="12">
        <v>20412</v>
      </c>
      <c r="L394" s="12">
        <v>19731</v>
      </c>
      <c r="M394">
        <v>2</v>
      </c>
      <c r="N394" s="3">
        <v>89.9</v>
      </c>
      <c r="O394" s="3">
        <v>90.6</v>
      </c>
      <c r="P394" s="3">
        <v>98.4</v>
      </c>
      <c r="Q394" t="s">
        <v>19527</v>
      </c>
      <c r="R394" s="3">
        <v>-0.8</v>
      </c>
      <c r="S394" s="3">
        <v>4.2</v>
      </c>
      <c r="T394" s="4">
        <f t="shared" si="12"/>
        <v>0.83</v>
      </c>
      <c r="U394" s="4">
        <f t="shared" si="13"/>
        <v>2.63</v>
      </c>
    </row>
    <row r="395" spans="1:21" x14ac:dyDescent="0.3">
      <c r="A395" t="s">
        <v>19552</v>
      </c>
      <c r="B395" t="s">
        <v>18339</v>
      </c>
      <c r="C395" t="s">
        <v>19455</v>
      </c>
      <c r="D395" t="s">
        <v>17033</v>
      </c>
      <c r="E395" t="s">
        <v>19199</v>
      </c>
      <c r="F395" t="s">
        <v>17365</v>
      </c>
      <c r="G395" t="s">
        <v>19273</v>
      </c>
      <c r="H395" t="s">
        <v>19295</v>
      </c>
      <c r="I395" t="s">
        <v>19337</v>
      </c>
      <c r="J395">
        <v>2</v>
      </c>
      <c r="K395" s="12">
        <v>20412</v>
      </c>
      <c r="L395" s="12">
        <v>19051</v>
      </c>
      <c r="M395">
        <v>2</v>
      </c>
      <c r="N395" s="3">
        <v>89.9</v>
      </c>
      <c r="O395" s="3">
        <v>90.6</v>
      </c>
      <c r="P395" s="3">
        <v>100.3</v>
      </c>
      <c r="Q395" t="s">
        <v>19527</v>
      </c>
      <c r="R395" s="3">
        <v>-0.8</v>
      </c>
      <c r="S395" s="3">
        <v>6.1</v>
      </c>
      <c r="T395" s="4">
        <f t="shared" si="12"/>
        <v>0.83</v>
      </c>
      <c r="U395" s="4">
        <f t="shared" si="13"/>
        <v>4.07</v>
      </c>
    </row>
    <row r="396" spans="1:21" x14ac:dyDescent="0.3">
      <c r="A396" t="s">
        <v>19552</v>
      </c>
      <c r="B396" t="s">
        <v>18340</v>
      </c>
      <c r="C396" t="s">
        <v>19455</v>
      </c>
      <c r="D396" t="s">
        <v>17033</v>
      </c>
      <c r="E396" t="s">
        <v>19199</v>
      </c>
      <c r="F396" t="s">
        <v>17365</v>
      </c>
      <c r="G396" t="s">
        <v>19273</v>
      </c>
      <c r="H396" t="s">
        <v>19295</v>
      </c>
      <c r="I396" t="s">
        <v>19338</v>
      </c>
      <c r="J396">
        <v>2</v>
      </c>
      <c r="K396" s="12">
        <v>20412</v>
      </c>
      <c r="L396" s="12">
        <v>19731</v>
      </c>
      <c r="M396">
        <v>2</v>
      </c>
      <c r="N396" s="3">
        <v>89.9</v>
      </c>
      <c r="O396" s="3">
        <v>90.6</v>
      </c>
      <c r="P396" s="3">
        <v>98.4</v>
      </c>
      <c r="Q396" t="s">
        <v>19527</v>
      </c>
      <c r="R396" s="3">
        <v>-0.8</v>
      </c>
      <c r="S396" s="3">
        <v>4.2</v>
      </c>
      <c r="T396" s="4">
        <f t="shared" si="12"/>
        <v>0.83</v>
      </c>
      <c r="U396" s="4">
        <f t="shared" si="13"/>
        <v>2.63</v>
      </c>
    </row>
    <row r="397" spans="1:21" x14ac:dyDescent="0.3">
      <c r="A397" t="s">
        <v>19552</v>
      </c>
      <c r="B397" t="s">
        <v>18341</v>
      </c>
      <c r="C397" t="s">
        <v>19455</v>
      </c>
      <c r="D397" t="s">
        <v>17033</v>
      </c>
      <c r="E397" t="s">
        <v>19199</v>
      </c>
      <c r="F397" t="s">
        <v>17365</v>
      </c>
      <c r="G397" t="s">
        <v>19273</v>
      </c>
      <c r="H397" t="s">
        <v>19295</v>
      </c>
      <c r="I397" t="s">
        <v>19338</v>
      </c>
      <c r="J397">
        <v>2</v>
      </c>
      <c r="K397" s="12">
        <v>20412</v>
      </c>
      <c r="L397" s="12">
        <v>19051</v>
      </c>
      <c r="M397">
        <v>2</v>
      </c>
      <c r="N397" s="3">
        <v>89.9</v>
      </c>
      <c r="O397" s="3">
        <v>90.6</v>
      </c>
      <c r="P397" s="3">
        <v>100.3</v>
      </c>
      <c r="Q397" t="s">
        <v>19527</v>
      </c>
      <c r="R397" s="3">
        <v>-0.8</v>
      </c>
      <c r="S397" s="3">
        <v>6.1</v>
      </c>
      <c r="T397" s="4">
        <f t="shared" si="12"/>
        <v>0.83</v>
      </c>
      <c r="U397" s="4">
        <f t="shared" si="13"/>
        <v>4.07</v>
      </c>
    </row>
    <row r="398" spans="1:21" x14ac:dyDescent="0.3">
      <c r="A398" t="s">
        <v>19552</v>
      </c>
      <c r="B398" t="s">
        <v>18342</v>
      </c>
      <c r="C398" t="s">
        <v>19455</v>
      </c>
      <c r="D398" t="s">
        <v>17033</v>
      </c>
      <c r="E398" t="s">
        <v>19199</v>
      </c>
      <c r="F398" t="s">
        <v>17365</v>
      </c>
      <c r="G398" t="s">
        <v>19273</v>
      </c>
      <c r="H398" t="s">
        <v>19295</v>
      </c>
      <c r="I398" t="s">
        <v>19339</v>
      </c>
      <c r="J398">
        <v>2</v>
      </c>
      <c r="K398" s="12">
        <v>20412</v>
      </c>
      <c r="L398" s="12">
        <v>19731</v>
      </c>
      <c r="M398">
        <v>2</v>
      </c>
      <c r="N398" s="3">
        <v>89.9</v>
      </c>
      <c r="O398" s="3">
        <v>90.6</v>
      </c>
      <c r="P398" s="3">
        <v>98.4</v>
      </c>
      <c r="Q398" t="s">
        <v>19527</v>
      </c>
      <c r="R398" s="3">
        <v>-0.8</v>
      </c>
      <c r="S398" s="3">
        <v>4.2</v>
      </c>
      <c r="T398" s="4">
        <f t="shared" si="12"/>
        <v>0.83</v>
      </c>
      <c r="U398" s="4">
        <f t="shared" si="13"/>
        <v>2.63</v>
      </c>
    </row>
    <row r="399" spans="1:21" x14ac:dyDescent="0.3">
      <c r="A399" t="s">
        <v>19552</v>
      </c>
      <c r="B399" t="s">
        <v>18343</v>
      </c>
      <c r="C399" t="s">
        <v>19455</v>
      </c>
      <c r="D399" t="s">
        <v>17033</v>
      </c>
      <c r="E399" t="s">
        <v>19199</v>
      </c>
      <c r="F399" t="s">
        <v>17365</v>
      </c>
      <c r="G399" t="s">
        <v>19273</v>
      </c>
      <c r="H399" t="s">
        <v>19295</v>
      </c>
      <c r="I399" t="s">
        <v>19339</v>
      </c>
      <c r="J399">
        <v>2</v>
      </c>
      <c r="K399" s="12">
        <v>20412</v>
      </c>
      <c r="L399" s="12">
        <v>19051</v>
      </c>
      <c r="M399">
        <v>2</v>
      </c>
      <c r="N399" s="3">
        <v>89.9</v>
      </c>
      <c r="O399" s="3">
        <v>90.6</v>
      </c>
      <c r="P399" s="3">
        <v>100.3</v>
      </c>
      <c r="Q399" t="s">
        <v>19527</v>
      </c>
      <c r="R399" s="3">
        <v>-0.8</v>
      </c>
      <c r="S399" s="3">
        <v>6.1</v>
      </c>
      <c r="T399" s="4">
        <f t="shared" si="12"/>
        <v>0.83</v>
      </c>
      <c r="U399" s="4">
        <f t="shared" si="13"/>
        <v>4.07</v>
      </c>
    </row>
    <row r="400" spans="1:21" x14ac:dyDescent="0.3">
      <c r="A400" t="s">
        <v>19552</v>
      </c>
      <c r="B400" t="s">
        <v>18344</v>
      </c>
      <c r="C400" t="s">
        <v>19455</v>
      </c>
      <c r="D400" t="s">
        <v>17033</v>
      </c>
      <c r="E400" t="s">
        <v>19199</v>
      </c>
      <c r="F400" t="s">
        <v>17365</v>
      </c>
      <c r="G400" t="s">
        <v>19274</v>
      </c>
      <c r="H400" t="s">
        <v>19295</v>
      </c>
      <c r="I400" t="s">
        <v>19339</v>
      </c>
      <c r="J400">
        <v>2</v>
      </c>
      <c r="K400" s="12">
        <v>20412</v>
      </c>
      <c r="L400" s="12">
        <v>19731</v>
      </c>
      <c r="M400">
        <v>3</v>
      </c>
      <c r="N400" s="3">
        <v>90.1</v>
      </c>
      <c r="O400" s="3">
        <v>86.9</v>
      </c>
      <c r="P400" s="3">
        <v>94.3</v>
      </c>
      <c r="Q400" t="s">
        <v>19527</v>
      </c>
      <c r="R400" s="3">
        <v>-2.5</v>
      </c>
      <c r="S400" s="3">
        <v>0.1</v>
      </c>
      <c r="T400" s="4">
        <f t="shared" si="12"/>
        <v>0.56000000000000005</v>
      </c>
      <c r="U400" s="4">
        <f t="shared" si="13"/>
        <v>1.02</v>
      </c>
    </row>
    <row r="401" spans="1:21" x14ac:dyDescent="0.3">
      <c r="A401" t="s">
        <v>19552</v>
      </c>
      <c r="B401" t="s">
        <v>18345</v>
      </c>
      <c r="C401" t="s">
        <v>19455</v>
      </c>
      <c r="D401" t="s">
        <v>17033</v>
      </c>
      <c r="E401" t="s">
        <v>19199</v>
      </c>
      <c r="F401" t="s">
        <v>17365</v>
      </c>
      <c r="G401" t="s">
        <v>19274</v>
      </c>
      <c r="H401" t="s">
        <v>19295</v>
      </c>
      <c r="I401" t="s">
        <v>19339</v>
      </c>
      <c r="J401">
        <v>2</v>
      </c>
      <c r="K401" s="12">
        <v>20412</v>
      </c>
      <c r="L401" s="12">
        <v>19051</v>
      </c>
      <c r="M401">
        <v>3</v>
      </c>
      <c r="N401" s="3">
        <v>90.1</v>
      </c>
      <c r="O401" s="3">
        <v>86.9</v>
      </c>
      <c r="P401" s="3">
        <v>94.2</v>
      </c>
      <c r="Q401" t="s">
        <v>19527</v>
      </c>
      <c r="R401" s="3">
        <v>-2.5</v>
      </c>
      <c r="S401" s="3">
        <v>0</v>
      </c>
      <c r="T401" s="4">
        <f t="shared" si="12"/>
        <v>0.56000000000000005</v>
      </c>
      <c r="U401" s="4">
        <f t="shared" si="13"/>
        <v>1</v>
      </c>
    </row>
    <row r="402" spans="1:21" x14ac:dyDescent="0.3">
      <c r="A402" t="s">
        <v>19552</v>
      </c>
      <c r="B402" t="s">
        <v>18346</v>
      </c>
      <c r="C402" t="s">
        <v>19455</v>
      </c>
      <c r="D402" t="s">
        <v>17033</v>
      </c>
      <c r="E402" t="s">
        <v>19199</v>
      </c>
      <c r="F402" t="s">
        <v>17365</v>
      </c>
      <c r="G402" t="s">
        <v>19274</v>
      </c>
      <c r="H402" t="s">
        <v>19295</v>
      </c>
      <c r="I402" t="s">
        <v>19339</v>
      </c>
      <c r="J402">
        <v>2</v>
      </c>
      <c r="K402" s="12">
        <v>20412</v>
      </c>
      <c r="L402" s="12">
        <v>18597</v>
      </c>
      <c r="M402">
        <v>3</v>
      </c>
      <c r="N402" s="3">
        <v>90.1</v>
      </c>
      <c r="O402" s="3">
        <v>86.9</v>
      </c>
      <c r="P402" s="3">
        <v>94.1</v>
      </c>
      <c r="Q402" t="s">
        <v>19527</v>
      </c>
      <c r="R402" s="3">
        <v>-2.5</v>
      </c>
      <c r="S402" s="3">
        <v>-0.1</v>
      </c>
      <c r="T402" s="4">
        <f t="shared" si="12"/>
        <v>0.56000000000000005</v>
      </c>
      <c r="U402" s="4">
        <f t="shared" si="13"/>
        <v>0.98</v>
      </c>
    </row>
    <row r="403" spans="1:21" x14ac:dyDescent="0.3">
      <c r="A403" t="s">
        <v>19552</v>
      </c>
      <c r="B403" t="s">
        <v>18347</v>
      </c>
      <c r="C403" t="s">
        <v>19455</v>
      </c>
      <c r="D403" t="s">
        <v>17033</v>
      </c>
      <c r="E403" t="s">
        <v>19199</v>
      </c>
      <c r="F403" t="s">
        <v>17365</v>
      </c>
      <c r="G403" t="s">
        <v>19274</v>
      </c>
      <c r="H403" t="s">
        <v>19295</v>
      </c>
      <c r="I403" t="s">
        <v>19339</v>
      </c>
      <c r="J403">
        <v>2</v>
      </c>
      <c r="K403" s="12">
        <v>20412</v>
      </c>
      <c r="L403" s="12">
        <v>19731</v>
      </c>
      <c r="M403">
        <v>3</v>
      </c>
      <c r="N403" s="3">
        <v>90.3</v>
      </c>
      <c r="O403" s="3">
        <v>86.9</v>
      </c>
      <c r="P403" s="3">
        <v>94.3</v>
      </c>
      <c r="Q403" t="s">
        <v>19527</v>
      </c>
      <c r="R403" s="3">
        <v>-2.4</v>
      </c>
      <c r="S403" s="3">
        <v>0.1</v>
      </c>
      <c r="T403" s="4">
        <f t="shared" si="12"/>
        <v>0.57999999999999996</v>
      </c>
      <c r="U403" s="4">
        <f t="shared" si="13"/>
        <v>1.02</v>
      </c>
    </row>
    <row r="404" spans="1:21" x14ac:dyDescent="0.3">
      <c r="A404" t="s">
        <v>19552</v>
      </c>
      <c r="B404" t="s">
        <v>18348</v>
      </c>
      <c r="C404" t="s">
        <v>19455</v>
      </c>
      <c r="D404" t="s">
        <v>17033</v>
      </c>
      <c r="E404" t="s">
        <v>19199</v>
      </c>
      <c r="F404" t="s">
        <v>17365</v>
      </c>
      <c r="G404" t="s">
        <v>19274</v>
      </c>
      <c r="H404" t="s">
        <v>19295</v>
      </c>
      <c r="I404" t="s">
        <v>19339</v>
      </c>
      <c r="J404">
        <v>2</v>
      </c>
      <c r="K404" s="12">
        <v>20412</v>
      </c>
      <c r="L404" s="12">
        <v>19051</v>
      </c>
      <c r="M404">
        <v>3</v>
      </c>
      <c r="N404" s="3">
        <v>90.3</v>
      </c>
      <c r="O404" s="3">
        <v>86.9</v>
      </c>
      <c r="P404" s="3">
        <v>94.2</v>
      </c>
      <c r="Q404" t="s">
        <v>19527</v>
      </c>
      <c r="R404" s="3">
        <v>-2.4</v>
      </c>
      <c r="S404" s="3">
        <v>0</v>
      </c>
      <c r="T404" s="4">
        <f t="shared" si="12"/>
        <v>0.57999999999999996</v>
      </c>
      <c r="U404" s="4">
        <f t="shared" si="13"/>
        <v>1</v>
      </c>
    </row>
    <row r="405" spans="1:21" x14ac:dyDescent="0.3">
      <c r="A405" t="s">
        <v>19552</v>
      </c>
      <c r="B405" t="s">
        <v>18349</v>
      </c>
      <c r="C405" t="s">
        <v>19455</v>
      </c>
      <c r="D405" t="s">
        <v>17033</v>
      </c>
      <c r="E405" t="s">
        <v>19199</v>
      </c>
      <c r="F405" t="s">
        <v>17365</v>
      </c>
      <c r="G405" t="s">
        <v>19274</v>
      </c>
      <c r="H405" t="s">
        <v>19295</v>
      </c>
      <c r="I405" t="s">
        <v>19339</v>
      </c>
      <c r="J405">
        <v>2</v>
      </c>
      <c r="K405" s="12">
        <v>20412</v>
      </c>
      <c r="L405" s="12">
        <v>18597</v>
      </c>
      <c r="M405">
        <v>3</v>
      </c>
      <c r="N405" s="3">
        <v>90.3</v>
      </c>
      <c r="O405" s="3">
        <v>86.9</v>
      </c>
      <c r="P405" s="3">
        <v>94.1</v>
      </c>
      <c r="Q405" t="s">
        <v>19527</v>
      </c>
      <c r="R405" s="3">
        <v>-2.4</v>
      </c>
      <c r="S405" s="3">
        <v>-0.1</v>
      </c>
      <c r="T405" s="4">
        <f t="shared" si="12"/>
        <v>0.57999999999999996</v>
      </c>
      <c r="U405" s="4">
        <f t="shared" si="13"/>
        <v>0.98</v>
      </c>
    </row>
    <row r="406" spans="1:21" x14ac:dyDescent="0.3">
      <c r="A406" t="s">
        <v>19552</v>
      </c>
      <c r="B406" t="s">
        <v>18350</v>
      </c>
      <c r="C406" t="s">
        <v>19455</v>
      </c>
      <c r="D406" t="s">
        <v>17033</v>
      </c>
      <c r="E406" t="s">
        <v>19199</v>
      </c>
      <c r="F406" t="s">
        <v>17365</v>
      </c>
      <c r="G406" t="s">
        <v>19274</v>
      </c>
      <c r="H406" t="s">
        <v>19295</v>
      </c>
      <c r="I406" t="s">
        <v>19339</v>
      </c>
      <c r="J406">
        <v>2</v>
      </c>
      <c r="K406" s="12">
        <v>20412</v>
      </c>
      <c r="L406" s="12">
        <v>19731</v>
      </c>
      <c r="M406">
        <v>2</v>
      </c>
      <c r="N406" s="3">
        <v>90.2</v>
      </c>
      <c r="O406" s="3">
        <v>90.4</v>
      </c>
      <c r="P406" s="3">
        <v>98.4</v>
      </c>
      <c r="Q406" t="s">
        <v>19527</v>
      </c>
      <c r="R406" s="3">
        <v>-0.7</v>
      </c>
      <c r="S406" s="3">
        <v>4.2</v>
      </c>
      <c r="T406" s="4">
        <f t="shared" si="12"/>
        <v>0.85</v>
      </c>
      <c r="U406" s="4">
        <f t="shared" si="13"/>
        <v>2.63</v>
      </c>
    </row>
    <row r="407" spans="1:21" x14ac:dyDescent="0.3">
      <c r="A407" t="s">
        <v>19552</v>
      </c>
      <c r="B407" t="s">
        <v>18351</v>
      </c>
      <c r="C407" t="s">
        <v>19455</v>
      </c>
      <c r="D407" t="s">
        <v>17033</v>
      </c>
      <c r="E407" t="s">
        <v>19199</v>
      </c>
      <c r="F407" t="s">
        <v>17365</v>
      </c>
      <c r="G407" t="s">
        <v>19274</v>
      </c>
      <c r="H407" t="s">
        <v>19295</v>
      </c>
      <c r="I407" t="s">
        <v>19339</v>
      </c>
      <c r="J407">
        <v>2</v>
      </c>
      <c r="K407" s="12">
        <v>20412</v>
      </c>
      <c r="L407" s="12">
        <v>19051</v>
      </c>
      <c r="M407">
        <v>2</v>
      </c>
      <c r="N407" s="3">
        <v>90.2</v>
      </c>
      <c r="O407" s="3">
        <v>90.4</v>
      </c>
      <c r="P407" s="3">
        <v>100.3</v>
      </c>
      <c r="Q407" t="s">
        <v>19527</v>
      </c>
      <c r="R407" s="3">
        <v>-0.7</v>
      </c>
      <c r="S407" s="3">
        <v>6.1</v>
      </c>
      <c r="T407" s="4">
        <f t="shared" si="12"/>
        <v>0.85</v>
      </c>
      <c r="U407" s="4">
        <f t="shared" si="13"/>
        <v>4.07</v>
      </c>
    </row>
    <row r="408" spans="1:21" x14ac:dyDescent="0.3">
      <c r="A408" t="s">
        <v>19552</v>
      </c>
      <c r="B408" t="s">
        <v>18352</v>
      </c>
      <c r="C408" t="s">
        <v>19455</v>
      </c>
      <c r="D408" t="s">
        <v>17033</v>
      </c>
      <c r="E408" t="s">
        <v>19199</v>
      </c>
      <c r="F408" t="s">
        <v>17365</v>
      </c>
      <c r="G408" t="s">
        <v>19275</v>
      </c>
      <c r="H408" t="s">
        <v>19295</v>
      </c>
      <c r="I408" t="s">
        <v>19333</v>
      </c>
      <c r="J408">
        <v>2</v>
      </c>
      <c r="K408" s="12">
        <v>20412</v>
      </c>
      <c r="L408" s="12">
        <v>19731</v>
      </c>
      <c r="M408">
        <v>3</v>
      </c>
      <c r="N408" s="3">
        <v>89.8</v>
      </c>
      <c r="O408" s="3">
        <v>87.4</v>
      </c>
      <c r="P408" s="3">
        <v>94.3</v>
      </c>
      <c r="Q408" t="s">
        <v>19527</v>
      </c>
      <c r="R408" s="3">
        <v>-2.4</v>
      </c>
      <c r="S408" s="3">
        <v>0.1</v>
      </c>
      <c r="T408" s="4">
        <f t="shared" si="12"/>
        <v>0.57999999999999996</v>
      </c>
      <c r="U408" s="4">
        <f t="shared" si="13"/>
        <v>1.02</v>
      </c>
    </row>
    <row r="409" spans="1:21" x14ac:dyDescent="0.3">
      <c r="A409" t="s">
        <v>19552</v>
      </c>
      <c r="B409" t="s">
        <v>18353</v>
      </c>
      <c r="C409" t="s">
        <v>19455</v>
      </c>
      <c r="D409" t="s">
        <v>17033</v>
      </c>
      <c r="E409" t="s">
        <v>19199</v>
      </c>
      <c r="F409" t="s">
        <v>17365</v>
      </c>
      <c r="G409" t="s">
        <v>19275</v>
      </c>
      <c r="H409" t="s">
        <v>19295</v>
      </c>
      <c r="I409" t="s">
        <v>19333</v>
      </c>
      <c r="J409">
        <v>2</v>
      </c>
      <c r="K409" s="12">
        <v>20412</v>
      </c>
      <c r="L409" s="12">
        <v>19051</v>
      </c>
      <c r="M409">
        <v>3</v>
      </c>
      <c r="N409" s="3">
        <v>89.8</v>
      </c>
      <c r="O409" s="3">
        <v>87.4</v>
      </c>
      <c r="P409" s="3">
        <v>94.2</v>
      </c>
      <c r="Q409" t="s">
        <v>19527</v>
      </c>
      <c r="R409" s="3">
        <v>-2.4</v>
      </c>
      <c r="S409" s="3">
        <v>0</v>
      </c>
      <c r="T409" s="4">
        <f t="shared" si="12"/>
        <v>0.57999999999999996</v>
      </c>
      <c r="U409" s="4">
        <f t="shared" si="13"/>
        <v>1</v>
      </c>
    </row>
    <row r="410" spans="1:21" x14ac:dyDescent="0.3">
      <c r="A410" t="s">
        <v>19552</v>
      </c>
      <c r="B410" t="s">
        <v>18354</v>
      </c>
      <c r="C410" t="s">
        <v>19455</v>
      </c>
      <c r="D410" t="s">
        <v>17033</v>
      </c>
      <c r="E410" t="s">
        <v>19199</v>
      </c>
      <c r="F410" t="s">
        <v>17365</v>
      </c>
      <c r="G410" t="s">
        <v>19275</v>
      </c>
      <c r="H410" t="s">
        <v>19295</v>
      </c>
      <c r="I410" t="s">
        <v>19333</v>
      </c>
      <c r="J410">
        <v>2</v>
      </c>
      <c r="K410" s="12">
        <v>20412</v>
      </c>
      <c r="L410" s="12">
        <v>18597</v>
      </c>
      <c r="M410">
        <v>3</v>
      </c>
      <c r="N410" s="3">
        <v>89.8</v>
      </c>
      <c r="O410" s="3">
        <v>87.4</v>
      </c>
      <c r="P410" s="3">
        <v>94.1</v>
      </c>
      <c r="Q410" t="s">
        <v>19527</v>
      </c>
      <c r="R410" s="3">
        <v>-2.4</v>
      </c>
      <c r="S410" s="3">
        <v>-0.1</v>
      </c>
      <c r="T410" s="4">
        <f t="shared" si="12"/>
        <v>0.57999999999999996</v>
      </c>
      <c r="U410" s="4">
        <f t="shared" si="13"/>
        <v>0.98</v>
      </c>
    </row>
    <row r="411" spans="1:21" x14ac:dyDescent="0.3">
      <c r="A411" t="s">
        <v>19552</v>
      </c>
      <c r="B411" t="s">
        <v>18355</v>
      </c>
      <c r="C411" t="s">
        <v>19455</v>
      </c>
      <c r="D411" t="s">
        <v>17033</v>
      </c>
      <c r="E411" t="s">
        <v>19199</v>
      </c>
      <c r="F411" t="s">
        <v>17365</v>
      </c>
      <c r="G411" t="s">
        <v>19275</v>
      </c>
      <c r="H411" t="s">
        <v>19295</v>
      </c>
      <c r="I411" t="s">
        <v>19337</v>
      </c>
      <c r="J411">
        <v>2</v>
      </c>
      <c r="K411" s="12">
        <v>20412</v>
      </c>
      <c r="L411" s="12">
        <v>19731</v>
      </c>
      <c r="M411">
        <v>3</v>
      </c>
      <c r="N411" s="3">
        <v>89.8</v>
      </c>
      <c r="O411" s="3">
        <v>87.4</v>
      </c>
      <c r="P411" s="3">
        <v>94.3</v>
      </c>
      <c r="Q411" t="s">
        <v>19527</v>
      </c>
      <c r="R411" s="3">
        <v>-2.4</v>
      </c>
      <c r="S411" s="3">
        <v>0.1</v>
      </c>
      <c r="T411" s="4">
        <f t="shared" si="12"/>
        <v>0.57999999999999996</v>
      </c>
      <c r="U411" s="4">
        <f t="shared" si="13"/>
        <v>1.02</v>
      </c>
    </row>
    <row r="412" spans="1:21" x14ac:dyDescent="0.3">
      <c r="A412" t="s">
        <v>19552</v>
      </c>
      <c r="B412" t="s">
        <v>18356</v>
      </c>
      <c r="C412" t="s">
        <v>19455</v>
      </c>
      <c r="D412" t="s">
        <v>17033</v>
      </c>
      <c r="E412" t="s">
        <v>19199</v>
      </c>
      <c r="F412" t="s">
        <v>17365</v>
      </c>
      <c r="G412" t="s">
        <v>19275</v>
      </c>
      <c r="H412" t="s">
        <v>19295</v>
      </c>
      <c r="I412" t="s">
        <v>19337</v>
      </c>
      <c r="J412">
        <v>2</v>
      </c>
      <c r="K412" s="12">
        <v>20412</v>
      </c>
      <c r="L412" s="12">
        <v>19051</v>
      </c>
      <c r="M412">
        <v>3</v>
      </c>
      <c r="N412" s="3">
        <v>89.8</v>
      </c>
      <c r="O412" s="3">
        <v>87.4</v>
      </c>
      <c r="P412" s="3">
        <v>94.2</v>
      </c>
      <c r="Q412" t="s">
        <v>19527</v>
      </c>
      <c r="R412" s="3">
        <v>-2.4</v>
      </c>
      <c r="S412" s="3">
        <v>0</v>
      </c>
      <c r="T412" s="4">
        <f t="shared" si="12"/>
        <v>0.57999999999999996</v>
      </c>
      <c r="U412" s="4">
        <f t="shared" si="13"/>
        <v>1</v>
      </c>
    </row>
    <row r="413" spans="1:21" x14ac:dyDescent="0.3">
      <c r="A413" t="s">
        <v>19552</v>
      </c>
      <c r="B413" t="s">
        <v>18357</v>
      </c>
      <c r="C413" t="s">
        <v>19455</v>
      </c>
      <c r="D413" t="s">
        <v>17033</v>
      </c>
      <c r="E413" t="s">
        <v>19199</v>
      </c>
      <c r="F413" t="s">
        <v>17365</v>
      </c>
      <c r="G413" t="s">
        <v>19275</v>
      </c>
      <c r="H413" t="s">
        <v>19295</v>
      </c>
      <c r="I413" t="s">
        <v>19337</v>
      </c>
      <c r="J413">
        <v>2</v>
      </c>
      <c r="K413" s="12">
        <v>20412</v>
      </c>
      <c r="L413" s="12">
        <v>18597</v>
      </c>
      <c r="M413">
        <v>3</v>
      </c>
      <c r="N413" s="3">
        <v>89.8</v>
      </c>
      <c r="O413" s="3">
        <v>87.4</v>
      </c>
      <c r="P413" s="3">
        <v>94.1</v>
      </c>
      <c r="Q413" t="s">
        <v>19527</v>
      </c>
      <c r="R413" s="3">
        <v>-2.4</v>
      </c>
      <c r="S413" s="3">
        <v>-0.1</v>
      </c>
      <c r="T413" s="4">
        <f t="shared" si="12"/>
        <v>0.57999999999999996</v>
      </c>
      <c r="U413" s="4">
        <f t="shared" si="13"/>
        <v>0.98</v>
      </c>
    </row>
    <row r="414" spans="1:21" x14ac:dyDescent="0.3">
      <c r="A414" t="s">
        <v>19552</v>
      </c>
      <c r="B414" t="s">
        <v>18358</v>
      </c>
      <c r="C414" t="s">
        <v>19455</v>
      </c>
      <c r="D414" t="s">
        <v>17033</v>
      </c>
      <c r="E414" t="s">
        <v>19199</v>
      </c>
      <c r="F414" t="s">
        <v>17365</v>
      </c>
      <c r="G414" t="s">
        <v>19275</v>
      </c>
      <c r="H414" t="s">
        <v>19295</v>
      </c>
      <c r="I414" t="s">
        <v>19338</v>
      </c>
      <c r="J414">
        <v>2</v>
      </c>
      <c r="K414" s="12">
        <v>20412</v>
      </c>
      <c r="L414" s="12">
        <v>19731</v>
      </c>
      <c r="M414">
        <v>3</v>
      </c>
      <c r="N414" s="3">
        <v>89.8</v>
      </c>
      <c r="O414" s="3">
        <v>87.4</v>
      </c>
      <c r="P414" s="3">
        <v>94.3</v>
      </c>
      <c r="Q414" t="s">
        <v>19527</v>
      </c>
      <c r="R414" s="3">
        <v>-2.4</v>
      </c>
      <c r="S414" s="3">
        <v>0.1</v>
      </c>
      <c r="T414" s="4">
        <f t="shared" si="12"/>
        <v>0.57999999999999996</v>
      </c>
      <c r="U414" s="4">
        <f t="shared" si="13"/>
        <v>1.02</v>
      </c>
    </row>
    <row r="415" spans="1:21" x14ac:dyDescent="0.3">
      <c r="A415" t="s">
        <v>19552</v>
      </c>
      <c r="B415" t="s">
        <v>18359</v>
      </c>
      <c r="C415" t="s">
        <v>19455</v>
      </c>
      <c r="D415" t="s">
        <v>17033</v>
      </c>
      <c r="E415" t="s">
        <v>19199</v>
      </c>
      <c r="F415" t="s">
        <v>17365</v>
      </c>
      <c r="G415" t="s">
        <v>19275</v>
      </c>
      <c r="H415" t="s">
        <v>19295</v>
      </c>
      <c r="I415" t="s">
        <v>19338</v>
      </c>
      <c r="J415">
        <v>2</v>
      </c>
      <c r="K415" s="12">
        <v>20412</v>
      </c>
      <c r="L415" s="12">
        <v>19051</v>
      </c>
      <c r="M415">
        <v>3</v>
      </c>
      <c r="N415" s="3">
        <v>89.8</v>
      </c>
      <c r="O415" s="3">
        <v>87.4</v>
      </c>
      <c r="P415" s="3">
        <v>94.2</v>
      </c>
      <c r="Q415" t="s">
        <v>19527</v>
      </c>
      <c r="R415" s="3">
        <v>-2.4</v>
      </c>
      <c r="S415" s="3">
        <v>0</v>
      </c>
      <c r="T415" s="4">
        <f t="shared" si="12"/>
        <v>0.57999999999999996</v>
      </c>
      <c r="U415" s="4">
        <f t="shared" si="13"/>
        <v>1</v>
      </c>
    </row>
    <row r="416" spans="1:21" x14ac:dyDescent="0.3">
      <c r="A416" t="s">
        <v>19552</v>
      </c>
      <c r="B416" t="s">
        <v>18360</v>
      </c>
      <c r="C416" t="s">
        <v>19455</v>
      </c>
      <c r="D416" t="s">
        <v>17033</v>
      </c>
      <c r="E416" t="s">
        <v>19199</v>
      </c>
      <c r="F416" t="s">
        <v>17365</v>
      </c>
      <c r="G416" t="s">
        <v>19275</v>
      </c>
      <c r="H416" t="s">
        <v>19295</v>
      </c>
      <c r="I416" t="s">
        <v>19338</v>
      </c>
      <c r="J416">
        <v>2</v>
      </c>
      <c r="K416" s="12">
        <v>20412</v>
      </c>
      <c r="L416" s="12">
        <v>18597</v>
      </c>
      <c r="M416">
        <v>3</v>
      </c>
      <c r="N416" s="3">
        <v>89.8</v>
      </c>
      <c r="O416" s="3">
        <v>87.4</v>
      </c>
      <c r="P416" s="3">
        <v>94.1</v>
      </c>
      <c r="Q416" t="s">
        <v>19527</v>
      </c>
      <c r="R416" s="3">
        <v>-2.4</v>
      </c>
      <c r="S416" s="3">
        <v>-0.1</v>
      </c>
      <c r="T416" s="4">
        <f t="shared" si="12"/>
        <v>0.57999999999999996</v>
      </c>
      <c r="U416" s="4">
        <f t="shared" si="13"/>
        <v>0.98</v>
      </c>
    </row>
    <row r="417" spans="1:21" x14ac:dyDescent="0.3">
      <c r="A417" t="s">
        <v>19552</v>
      </c>
      <c r="B417" t="s">
        <v>18361</v>
      </c>
      <c r="C417" t="s">
        <v>19455</v>
      </c>
      <c r="D417" t="s">
        <v>17033</v>
      </c>
      <c r="E417" t="s">
        <v>19199</v>
      </c>
      <c r="F417" t="s">
        <v>17365</v>
      </c>
      <c r="G417" t="s">
        <v>19275</v>
      </c>
      <c r="H417" t="s">
        <v>19295</v>
      </c>
      <c r="I417" t="s">
        <v>19339</v>
      </c>
      <c r="J417">
        <v>2</v>
      </c>
      <c r="K417" s="12">
        <v>20412</v>
      </c>
      <c r="L417" s="12">
        <v>19731</v>
      </c>
      <c r="M417">
        <v>3</v>
      </c>
      <c r="N417" s="3">
        <v>89.8</v>
      </c>
      <c r="O417" s="3">
        <v>87.4</v>
      </c>
      <c r="P417" s="3">
        <v>94.3</v>
      </c>
      <c r="Q417" t="s">
        <v>19527</v>
      </c>
      <c r="R417" s="3">
        <v>-2.4</v>
      </c>
      <c r="S417" s="3">
        <v>0.1</v>
      </c>
      <c r="T417" s="4">
        <f t="shared" si="12"/>
        <v>0.57999999999999996</v>
      </c>
      <c r="U417" s="4">
        <f t="shared" si="13"/>
        <v>1.02</v>
      </c>
    </row>
    <row r="418" spans="1:21" x14ac:dyDescent="0.3">
      <c r="A418" t="s">
        <v>19552</v>
      </c>
      <c r="B418" t="s">
        <v>18362</v>
      </c>
      <c r="C418" t="s">
        <v>19455</v>
      </c>
      <c r="D418" t="s">
        <v>17033</v>
      </c>
      <c r="E418" t="s">
        <v>19199</v>
      </c>
      <c r="F418" t="s">
        <v>17365</v>
      </c>
      <c r="G418" t="s">
        <v>19275</v>
      </c>
      <c r="H418" t="s">
        <v>19295</v>
      </c>
      <c r="I418" t="s">
        <v>19339</v>
      </c>
      <c r="J418">
        <v>2</v>
      </c>
      <c r="K418" s="12">
        <v>20412</v>
      </c>
      <c r="L418" s="12">
        <v>19051</v>
      </c>
      <c r="M418">
        <v>3</v>
      </c>
      <c r="N418" s="3">
        <v>89.8</v>
      </c>
      <c r="O418" s="3">
        <v>87.4</v>
      </c>
      <c r="P418" s="3">
        <v>94.2</v>
      </c>
      <c r="Q418" t="s">
        <v>19527</v>
      </c>
      <c r="R418" s="3">
        <v>-2.4</v>
      </c>
      <c r="S418" s="3">
        <v>0</v>
      </c>
      <c r="T418" s="4">
        <f t="shared" si="12"/>
        <v>0.57999999999999996</v>
      </c>
      <c r="U418" s="4">
        <f t="shared" si="13"/>
        <v>1</v>
      </c>
    </row>
    <row r="419" spans="1:21" x14ac:dyDescent="0.3">
      <c r="A419" t="s">
        <v>19552</v>
      </c>
      <c r="B419" t="s">
        <v>18363</v>
      </c>
      <c r="C419" t="s">
        <v>19455</v>
      </c>
      <c r="D419" t="s">
        <v>17033</v>
      </c>
      <c r="E419" t="s">
        <v>19199</v>
      </c>
      <c r="F419" t="s">
        <v>17365</v>
      </c>
      <c r="G419" t="s">
        <v>19275</v>
      </c>
      <c r="H419" t="s">
        <v>19295</v>
      </c>
      <c r="I419" t="s">
        <v>19339</v>
      </c>
      <c r="J419">
        <v>2</v>
      </c>
      <c r="K419" s="12">
        <v>20412</v>
      </c>
      <c r="L419" s="12">
        <v>18597</v>
      </c>
      <c r="M419">
        <v>3</v>
      </c>
      <c r="N419" s="3">
        <v>89.8</v>
      </c>
      <c r="O419" s="3">
        <v>87.4</v>
      </c>
      <c r="P419" s="3">
        <v>94.1</v>
      </c>
      <c r="Q419" t="s">
        <v>19527</v>
      </c>
      <c r="R419" s="3">
        <v>-2.4</v>
      </c>
      <c r="S419" s="3">
        <v>-0.1</v>
      </c>
      <c r="T419" s="4">
        <f t="shared" si="12"/>
        <v>0.57999999999999996</v>
      </c>
      <c r="U419" s="4">
        <f t="shared" si="13"/>
        <v>0.98</v>
      </c>
    </row>
    <row r="420" spans="1:21" x14ac:dyDescent="0.3">
      <c r="A420" t="s">
        <v>19552</v>
      </c>
      <c r="B420" t="s">
        <v>18364</v>
      </c>
      <c r="C420" t="s">
        <v>19455</v>
      </c>
      <c r="D420" t="s">
        <v>17033</v>
      </c>
      <c r="E420" t="s">
        <v>19199</v>
      </c>
      <c r="F420" t="s">
        <v>17365</v>
      </c>
      <c r="G420" t="s">
        <v>19275</v>
      </c>
      <c r="H420" t="s">
        <v>19295</v>
      </c>
      <c r="I420" t="s">
        <v>19333</v>
      </c>
      <c r="J420">
        <v>2</v>
      </c>
      <c r="K420" s="12">
        <v>20412</v>
      </c>
      <c r="L420" s="12">
        <v>19731</v>
      </c>
      <c r="M420">
        <v>3</v>
      </c>
      <c r="N420" s="3">
        <v>90</v>
      </c>
      <c r="O420" s="3">
        <v>87.4</v>
      </c>
      <c r="P420" s="3">
        <v>94.3</v>
      </c>
      <c r="Q420" t="s">
        <v>19527</v>
      </c>
      <c r="R420" s="3">
        <v>-2.2999999999999998</v>
      </c>
      <c r="S420" s="3">
        <v>0.1</v>
      </c>
      <c r="T420" s="4">
        <f t="shared" si="12"/>
        <v>0.59</v>
      </c>
      <c r="U420" s="4">
        <f t="shared" si="13"/>
        <v>1.02</v>
      </c>
    </row>
    <row r="421" spans="1:21" x14ac:dyDescent="0.3">
      <c r="A421" t="s">
        <v>19552</v>
      </c>
      <c r="B421" t="s">
        <v>18365</v>
      </c>
      <c r="C421" t="s">
        <v>19455</v>
      </c>
      <c r="D421" t="s">
        <v>17033</v>
      </c>
      <c r="E421" t="s">
        <v>19199</v>
      </c>
      <c r="F421" t="s">
        <v>17365</v>
      </c>
      <c r="G421" t="s">
        <v>19275</v>
      </c>
      <c r="H421" t="s">
        <v>19295</v>
      </c>
      <c r="I421" t="s">
        <v>19333</v>
      </c>
      <c r="J421">
        <v>2</v>
      </c>
      <c r="K421" s="12">
        <v>20412</v>
      </c>
      <c r="L421" s="12">
        <v>19051</v>
      </c>
      <c r="M421">
        <v>3</v>
      </c>
      <c r="N421" s="3">
        <v>90</v>
      </c>
      <c r="O421" s="3">
        <v>87.4</v>
      </c>
      <c r="P421" s="3">
        <v>94.2</v>
      </c>
      <c r="Q421" t="s">
        <v>19527</v>
      </c>
      <c r="R421" s="3">
        <v>-2.2999999999999998</v>
      </c>
      <c r="S421" s="3">
        <v>0</v>
      </c>
      <c r="T421" s="4">
        <f t="shared" si="12"/>
        <v>0.59</v>
      </c>
      <c r="U421" s="4">
        <f t="shared" si="13"/>
        <v>1</v>
      </c>
    </row>
    <row r="422" spans="1:21" x14ac:dyDescent="0.3">
      <c r="A422" t="s">
        <v>19552</v>
      </c>
      <c r="B422" t="s">
        <v>18366</v>
      </c>
      <c r="C422" t="s">
        <v>19455</v>
      </c>
      <c r="D422" t="s">
        <v>17033</v>
      </c>
      <c r="E422" t="s">
        <v>19199</v>
      </c>
      <c r="F422" t="s">
        <v>17365</v>
      </c>
      <c r="G422" t="s">
        <v>19275</v>
      </c>
      <c r="H422" t="s">
        <v>19295</v>
      </c>
      <c r="I422" t="s">
        <v>19333</v>
      </c>
      <c r="J422">
        <v>2</v>
      </c>
      <c r="K422" s="12">
        <v>20412</v>
      </c>
      <c r="L422" s="12">
        <v>18597</v>
      </c>
      <c r="M422">
        <v>3</v>
      </c>
      <c r="N422" s="3">
        <v>90</v>
      </c>
      <c r="O422" s="3">
        <v>87.4</v>
      </c>
      <c r="P422" s="3">
        <v>94.1</v>
      </c>
      <c r="Q422" t="s">
        <v>19527</v>
      </c>
      <c r="R422" s="3">
        <v>-2.2999999999999998</v>
      </c>
      <c r="S422" s="3">
        <v>-0.1</v>
      </c>
      <c r="T422" s="4">
        <f t="shared" si="12"/>
        <v>0.59</v>
      </c>
      <c r="U422" s="4">
        <f t="shared" si="13"/>
        <v>0.98</v>
      </c>
    </row>
    <row r="423" spans="1:21" x14ac:dyDescent="0.3">
      <c r="A423" t="s">
        <v>19552</v>
      </c>
      <c r="B423" t="s">
        <v>18367</v>
      </c>
      <c r="C423" t="s">
        <v>19455</v>
      </c>
      <c r="D423" t="s">
        <v>17033</v>
      </c>
      <c r="E423" t="s">
        <v>19199</v>
      </c>
      <c r="F423" t="s">
        <v>17365</v>
      </c>
      <c r="G423" t="s">
        <v>19275</v>
      </c>
      <c r="H423" t="s">
        <v>19295</v>
      </c>
      <c r="I423" t="s">
        <v>19337</v>
      </c>
      <c r="J423">
        <v>2</v>
      </c>
      <c r="K423" s="12">
        <v>20412</v>
      </c>
      <c r="L423" s="12">
        <v>19731</v>
      </c>
      <c r="M423">
        <v>3</v>
      </c>
      <c r="N423" s="3">
        <v>90</v>
      </c>
      <c r="O423" s="3">
        <v>87.4</v>
      </c>
      <c r="P423" s="3">
        <v>94.3</v>
      </c>
      <c r="Q423" t="s">
        <v>19527</v>
      </c>
      <c r="R423" s="3">
        <v>-2.2999999999999998</v>
      </c>
      <c r="S423" s="3">
        <v>0.1</v>
      </c>
      <c r="T423" s="4">
        <f t="shared" si="12"/>
        <v>0.59</v>
      </c>
      <c r="U423" s="4">
        <f t="shared" si="13"/>
        <v>1.02</v>
      </c>
    </row>
    <row r="424" spans="1:21" x14ac:dyDescent="0.3">
      <c r="A424" t="s">
        <v>19552</v>
      </c>
      <c r="B424" t="s">
        <v>18368</v>
      </c>
      <c r="C424" t="s">
        <v>19455</v>
      </c>
      <c r="D424" t="s">
        <v>17033</v>
      </c>
      <c r="E424" t="s">
        <v>19199</v>
      </c>
      <c r="F424" t="s">
        <v>17365</v>
      </c>
      <c r="G424" t="s">
        <v>19275</v>
      </c>
      <c r="H424" t="s">
        <v>19295</v>
      </c>
      <c r="I424" t="s">
        <v>19337</v>
      </c>
      <c r="J424">
        <v>2</v>
      </c>
      <c r="K424" s="12">
        <v>20412</v>
      </c>
      <c r="L424" s="12">
        <v>19051</v>
      </c>
      <c r="M424">
        <v>3</v>
      </c>
      <c r="N424" s="3">
        <v>90</v>
      </c>
      <c r="O424" s="3">
        <v>87.4</v>
      </c>
      <c r="P424" s="3">
        <v>94.2</v>
      </c>
      <c r="Q424" t="s">
        <v>19527</v>
      </c>
      <c r="R424" s="3">
        <v>-2.2999999999999998</v>
      </c>
      <c r="S424" s="3">
        <v>0</v>
      </c>
      <c r="T424" s="4">
        <f t="shared" si="12"/>
        <v>0.59</v>
      </c>
      <c r="U424" s="4">
        <f t="shared" si="13"/>
        <v>1</v>
      </c>
    </row>
    <row r="425" spans="1:21" x14ac:dyDescent="0.3">
      <c r="A425" t="s">
        <v>19552</v>
      </c>
      <c r="B425" t="s">
        <v>18369</v>
      </c>
      <c r="C425" t="s">
        <v>19455</v>
      </c>
      <c r="D425" t="s">
        <v>17033</v>
      </c>
      <c r="E425" t="s">
        <v>19199</v>
      </c>
      <c r="F425" t="s">
        <v>17365</v>
      </c>
      <c r="G425" t="s">
        <v>19275</v>
      </c>
      <c r="H425" t="s">
        <v>19295</v>
      </c>
      <c r="I425" t="s">
        <v>19337</v>
      </c>
      <c r="J425">
        <v>2</v>
      </c>
      <c r="K425" s="12">
        <v>20412</v>
      </c>
      <c r="L425" s="12">
        <v>18597</v>
      </c>
      <c r="M425">
        <v>3</v>
      </c>
      <c r="N425" s="3">
        <v>90</v>
      </c>
      <c r="O425" s="3">
        <v>87.4</v>
      </c>
      <c r="P425" s="3">
        <v>94.1</v>
      </c>
      <c r="Q425" t="s">
        <v>19527</v>
      </c>
      <c r="R425" s="3">
        <v>-2.2999999999999998</v>
      </c>
      <c r="S425" s="3">
        <v>-0.1</v>
      </c>
      <c r="T425" s="4">
        <f t="shared" si="12"/>
        <v>0.59</v>
      </c>
      <c r="U425" s="4">
        <f t="shared" si="13"/>
        <v>0.98</v>
      </c>
    </row>
    <row r="426" spans="1:21" x14ac:dyDescent="0.3">
      <c r="A426" t="s">
        <v>19552</v>
      </c>
      <c r="B426" t="s">
        <v>18370</v>
      </c>
      <c r="C426" t="s">
        <v>19455</v>
      </c>
      <c r="D426" t="s">
        <v>17033</v>
      </c>
      <c r="E426" t="s">
        <v>19199</v>
      </c>
      <c r="F426" t="s">
        <v>17365</v>
      </c>
      <c r="G426" t="s">
        <v>19275</v>
      </c>
      <c r="H426" t="s">
        <v>19295</v>
      </c>
      <c r="I426" t="s">
        <v>19338</v>
      </c>
      <c r="J426">
        <v>2</v>
      </c>
      <c r="K426" s="12">
        <v>20412</v>
      </c>
      <c r="L426" s="12">
        <v>19731</v>
      </c>
      <c r="M426">
        <v>3</v>
      </c>
      <c r="N426" s="3">
        <v>90</v>
      </c>
      <c r="O426" s="3">
        <v>87.4</v>
      </c>
      <c r="P426" s="3">
        <v>94.3</v>
      </c>
      <c r="Q426" t="s">
        <v>19527</v>
      </c>
      <c r="R426" s="3">
        <v>-2.2999999999999998</v>
      </c>
      <c r="S426" s="3">
        <v>0.1</v>
      </c>
      <c r="T426" s="4">
        <f t="shared" si="12"/>
        <v>0.59</v>
      </c>
      <c r="U426" s="4">
        <f t="shared" si="13"/>
        <v>1.02</v>
      </c>
    </row>
    <row r="427" spans="1:21" x14ac:dyDescent="0.3">
      <c r="A427" t="s">
        <v>19552</v>
      </c>
      <c r="B427" t="s">
        <v>18371</v>
      </c>
      <c r="C427" t="s">
        <v>19455</v>
      </c>
      <c r="D427" t="s">
        <v>17033</v>
      </c>
      <c r="E427" t="s">
        <v>19199</v>
      </c>
      <c r="F427" t="s">
        <v>17365</v>
      </c>
      <c r="G427" t="s">
        <v>19275</v>
      </c>
      <c r="H427" t="s">
        <v>19295</v>
      </c>
      <c r="I427" t="s">
        <v>19338</v>
      </c>
      <c r="J427">
        <v>2</v>
      </c>
      <c r="K427" s="12">
        <v>20412</v>
      </c>
      <c r="L427" s="12">
        <v>19051</v>
      </c>
      <c r="M427">
        <v>3</v>
      </c>
      <c r="N427" s="3">
        <v>90</v>
      </c>
      <c r="O427" s="3">
        <v>87.4</v>
      </c>
      <c r="P427" s="3">
        <v>94.2</v>
      </c>
      <c r="Q427" t="s">
        <v>19527</v>
      </c>
      <c r="R427" s="3">
        <v>-2.2999999999999998</v>
      </c>
      <c r="S427" s="3">
        <v>0</v>
      </c>
      <c r="T427" s="4">
        <f t="shared" si="12"/>
        <v>0.59</v>
      </c>
      <c r="U427" s="4">
        <f t="shared" si="13"/>
        <v>1</v>
      </c>
    </row>
    <row r="428" spans="1:21" x14ac:dyDescent="0.3">
      <c r="A428" t="s">
        <v>19552</v>
      </c>
      <c r="B428" t="s">
        <v>18372</v>
      </c>
      <c r="C428" t="s">
        <v>19455</v>
      </c>
      <c r="D428" t="s">
        <v>17033</v>
      </c>
      <c r="E428" t="s">
        <v>19199</v>
      </c>
      <c r="F428" t="s">
        <v>17365</v>
      </c>
      <c r="G428" t="s">
        <v>19275</v>
      </c>
      <c r="H428" t="s">
        <v>19295</v>
      </c>
      <c r="I428" t="s">
        <v>19338</v>
      </c>
      <c r="J428">
        <v>2</v>
      </c>
      <c r="K428" s="12">
        <v>20412</v>
      </c>
      <c r="L428" s="12">
        <v>18597</v>
      </c>
      <c r="M428">
        <v>3</v>
      </c>
      <c r="N428" s="3">
        <v>90</v>
      </c>
      <c r="O428" s="3">
        <v>87.4</v>
      </c>
      <c r="P428" s="3">
        <v>94.1</v>
      </c>
      <c r="Q428" t="s">
        <v>19527</v>
      </c>
      <c r="R428" s="3">
        <v>-2.2999999999999998</v>
      </c>
      <c r="S428" s="3">
        <v>-0.1</v>
      </c>
      <c r="T428" s="4">
        <f t="shared" si="12"/>
        <v>0.59</v>
      </c>
      <c r="U428" s="4">
        <f t="shared" si="13"/>
        <v>0.98</v>
      </c>
    </row>
    <row r="429" spans="1:21" x14ac:dyDescent="0.3">
      <c r="A429" t="s">
        <v>19552</v>
      </c>
      <c r="B429" t="s">
        <v>18373</v>
      </c>
      <c r="C429" t="s">
        <v>19455</v>
      </c>
      <c r="D429" t="s">
        <v>17033</v>
      </c>
      <c r="E429" t="s">
        <v>19199</v>
      </c>
      <c r="F429" t="s">
        <v>17365</v>
      </c>
      <c r="G429" t="s">
        <v>19275</v>
      </c>
      <c r="H429" t="s">
        <v>19295</v>
      </c>
      <c r="I429" t="s">
        <v>19339</v>
      </c>
      <c r="J429">
        <v>2</v>
      </c>
      <c r="K429" s="12">
        <v>20412</v>
      </c>
      <c r="L429" s="12">
        <v>19731</v>
      </c>
      <c r="M429">
        <v>3</v>
      </c>
      <c r="N429" s="3">
        <v>90</v>
      </c>
      <c r="O429" s="3">
        <v>87.4</v>
      </c>
      <c r="P429" s="3">
        <v>94.3</v>
      </c>
      <c r="Q429" t="s">
        <v>19527</v>
      </c>
      <c r="R429" s="3">
        <v>-2.2999999999999998</v>
      </c>
      <c r="S429" s="3">
        <v>0.1</v>
      </c>
      <c r="T429" s="4">
        <f t="shared" si="12"/>
        <v>0.59</v>
      </c>
      <c r="U429" s="4">
        <f t="shared" si="13"/>
        <v>1.02</v>
      </c>
    </row>
    <row r="430" spans="1:21" x14ac:dyDescent="0.3">
      <c r="A430" t="s">
        <v>19552</v>
      </c>
      <c r="B430" t="s">
        <v>18374</v>
      </c>
      <c r="C430" t="s">
        <v>19455</v>
      </c>
      <c r="D430" t="s">
        <v>17033</v>
      </c>
      <c r="E430" t="s">
        <v>19199</v>
      </c>
      <c r="F430" t="s">
        <v>17365</v>
      </c>
      <c r="G430" t="s">
        <v>19275</v>
      </c>
      <c r="H430" t="s">
        <v>19295</v>
      </c>
      <c r="I430" t="s">
        <v>19339</v>
      </c>
      <c r="J430">
        <v>2</v>
      </c>
      <c r="K430" s="12">
        <v>20412</v>
      </c>
      <c r="L430" s="12">
        <v>19051</v>
      </c>
      <c r="M430">
        <v>3</v>
      </c>
      <c r="N430" s="3">
        <v>90</v>
      </c>
      <c r="O430" s="3">
        <v>87.4</v>
      </c>
      <c r="P430" s="3">
        <v>94.2</v>
      </c>
      <c r="Q430" t="s">
        <v>19527</v>
      </c>
      <c r="R430" s="3">
        <v>-2.2999999999999998</v>
      </c>
      <c r="S430" s="3">
        <v>0</v>
      </c>
      <c r="T430" s="4">
        <f t="shared" si="12"/>
        <v>0.59</v>
      </c>
      <c r="U430" s="4">
        <f t="shared" si="13"/>
        <v>1</v>
      </c>
    </row>
    <row r="431" spans="1:21" x14ac:dyDescent="0.3">
      <c r="A431" t="s">
        <v>19552</v>
      </c>
      <c r="B431" t="s">
        <v>18375</v>
      </c>
      <c r="C431" t="s">
        <v>19455</v>
      </c>
      <c r="D431" t="s">
        <v>17033</v>
      </c>
      <c r="E431" t="s">
        <v>19199</v>
      </c>
      <c r="F431" t="s">
        <v>17365</v>
      </c>
      <c r="G431" t="s">
        <v>19275</v>
      </c>
      <c r="H431" t="s">
        <v>19295</v>
      </c>
      <c r="I431" t="s">
        <v>19339</v>
      </c>
      <c r="J431">
        <v>2</v>
      </c>
      <c r="K431" s="12">
        <v>20412</v>
      </c>
      <c r="L431" s="12">
        <v>18597</v>
      </c>
      <c r="M431">
        <v>3</v>
      </c>
      <c r="N431" s="3">
        <v>90</v>
      </c>
      <c r="O431" s="3">
        <v>87.4</v>
      </c>
      <c r="P431" s="3">
        <v>94.1</v>
      </c>
      <c r="Q431" t="s">
        <v>19527</v>
      </c>
      <c r="R431" s="3">
        <v>-2.2999999999999998</v>
      </c>
      <c r="S431" s="3">
        <v>-0.1</v>
      </c>
      <c r="T431" s="4">
        <f t="shared" si="12"/>
        <v>0.59</v>
      </c>
      <c r="U431" s="4">
        <f t="shared" si="13"/>
        <v>0.98</v>
      </c>
    </row>
    <row r="432" spans="1:21" x14ac:dyDescent="0.3">
      <c r="A432" t="s">
        <v>19552</v>
      </c>
      <c r="B432" t="s">
        <v>18376</v>
      </c>
      <c r="C432" t="s">
        <v>19455</v>
      </c>
      <c r="D432" t="s">
        <v>17033</v>
      </c>
      <c r="E432" t="s">
        <v>19199</v>
      </c>
      <c r="F432" t="s">
        <v>17365</v>
      </c>
      <c r="G432" t="s">
        <v>19275</v>
      </c>
      <c r="H432" t="s">
        <v>19295</v>
      </c>
      <c r="I432" t="s">
        <v>19333</v>
      </c>
      <c r="J432">
        <v>2</v>
      </c>
      <c r="K432" s="12">
        <v>20412</v>
      </c>
      <c r="L432" s="12">
        <v>19731</v>
      </c>
      <c r="M432">
        <v>2</v>
      </c>
      <c r="N432" s="3">
        <v>89.9</v>
      </c>
      <c r="O432" s="3">
        <v>90.6</v>
      </c>
      <c r="P432" s="3">
        <v>98.4</v>
      </c>
      <c r="Q432" t="s">
        <v>19527</v>
      </c>
      <c r="R432" s="3">
        <v>-0.8</v>
      </c>
      <c r="S432" s="3">
        <v>4.2</v>
      </c>
      <c r="T432" s="4">
        <f t="shared" si="12"/>
        <v>0.83</v>
      </c>
      <c r="U432" s="4">
        <f t="shared" si="13"/>
        <v>2.63</v>
      </c>
    </row>
    <row r="433" spans="1:21" x14ac:dyDescent="0.3">
      <c r="A433" t="s">
        <v>19552</v>
      </c>
      <c r="B433" t="s">
        <v>18377</v>
      </c>
      <c r="C433" t="s">
        <v>19455</v>
      </c>
      <c r="D433" t="s">
        <v>17033</v>
      </c>
      <c r="E433" t="s">
        <v>19199</v>
      </c>
      <c r="F433" t="s">
        <v>17365</v>
      </c>
      <c r="G433" t="s">
        <v>19275</v>
      </c>
      <c r="H433" t="s">
        <v>19295</v>
      </c>
      <c r="I433" t="s">
        <v>19333</v>
      </c>
      <c r="J433">
        <v>2</v>
      </c>
      <c r="K433" s="12">
        <v>20412</v>
      </c>
      <c r="L433" s="12">
        <v>19051</v>
      </c>
      <c r="M433">
        <v>2</v>
      </c>
      <c r="N433" s="3">
        <v>89.9</v>
      </c>
      <c r="O433" s="3">
        <v>90.6</v>
      </c>
      <c r="P433" s="3">
        <v>100.3</v>
      </c>
      <c r="Q433" t="s">
        <v>19527</v>
      </c>
      <c r="R433" s="3">
        <v>-0.8</v>
      </c>
      <c r="S433" s="3">
        <v>6.1</v>
      </c>
      <c r="T433" s="4">
        <f t="shared" si="12"/>
        <v>0.83</v>
      </c>
      <c r="U433" s="4">
        <f t="shared" si="13"/>
        <v>4.07</v>
      </c>
    </row>
    <row r="434" spans="1:21" x14ac:dyDescent="0.3">
      <c r="A434" t="s">
        <v>19552</v>
      </c>
      <c r="B434" t="s">
        <v>18378</v>
      </c>
      <c r="C434" t="s">
        <v>19455</v>
      </c>
      <c r="D434" t="s">
        <v>17033</v>
      </c>
      <c r="E434" t="s">
        <v>19199</v>
      </c>
      <c r="F434" t="s">
        <v>17365</v>
      </c>
      <c r="G434" t="s">
        <v>19275</v>
      </c>
      <c r="H434" t="s">
        <v>19295</v>
      </c>
      <c r="I434" t="s">
        <v>19337</v>
      </c>
      <c r="J434">
        <v>2</v>
      </c>
      <c r="K434" s="12">
        <v>20412</v>
      </c>
      <c r="L434" s="12">
        <v>19731</v>
      </c>
      <c r="M434">
        <v>2</v>
      </c>
      <c r="N434" s="3">
        <v>89.9</v>
      </c>
      <c r="O434" s="3">
        <v>90.6</v>
      </c>
      <c r="P434" s="3">
        <v>98.4</v>
      </c>
      <c r="Q434" t="s">
        <v>19527</v>
      </c>
      <c r="R434" s="3">
        <v>-0.8</v>
      </c>
      <c r="S434" s="3">
        <v>4.2</v>
      </c>
      <c r="T434" s="4">
        <f t="shared" si="12"/>
        <v>0.83</v>
      </c>
      <c r="U434" s="4">
        <f t="shared" si="13"/>
        <v>2.63</v>
      </c>
    </row>
    <row r="435" spans="1:21" x14ac:dyDescent="0.3">
      <c r="A435" t="s">
        <v>19552</v>
      </c>
      <c r="B435" t="s">
        <v>18379</v>
      </c>
      <c r="C435" t="s">
        <v>19455</v>
      </c>
      <c r="D435" t="s">
        <v>17033</v>
      </c>
      <c r="E435" t="s">
        <v>19199</v>
      </c>
      <c r="F435" t="s">
        <v>17365</v>
      </c>
      <c r="G435" t="s">
        <v>19275</v>
      </c>
      <c r="H435" t="s">
        <v>19295</v>
      </c>
      <c r="I435" t="s">
        <v>19337</v>
      </c>
      <c r="J435">
        <v>2</v>
      </c>
      <c r="K435" s="12">
        <v>20412</v>
      </c>
      <c r="L435" s="12">
        <v>19051</v>
      </c>
      <c r="M435">
        <v>2</v>
      </c>
      <c r="N435" s="3">
        <v>89.9</v>
      </c>
      <c r="O435" s="3">
        <v>90.6</v>
      </c>
      <c r="P435" s="3">
        <v>100.3</v>
      </c>
      <c r="Q435" t="s">
        <v>19527</v>
      </c>
      <c r="R435" s="3">
        <v>-0.8</v>
      </c>
      <c r="S435" s="3">
        <v>6.1</v>
      </c>
      <c r="T435" s="4">
        <f t="shared" si="12"/>
        <v>0.83</v>
      </c>
      <c r="U435" s="4">
        <f t="shared" si="13"/>
        <v>4.07</v>
      </c>
    </row>
    <row r="436" spans="1:21" x14ac:dyDescent="0.3">
      <c r="A436" t="s">
        <v>19552</v>
      </c>
      <c r="B436" t="s">
        <v>18380</v>
      </c>
      <c r="C436" t="s">
        <v>19455</v>
      </c>
      <c r="D436" t="s">
        <v>17033</v>
      </c>
      <c r="E436" t="s">
        <v>19199</v>
      </c>
      <c r="F436" t="s">
        <v>17365</v>
      </c>
      <c r="G436" t="s">
        <v>19275</v>
      </c>
      <c r="H436" t="s">
        <v>19295</v>
      </c>
      <c r="I436" t="s">
        <v>19338</v>
      </c>
      <c r="J436">
        <v>2</v>
      </c>
      <c r="K436" s="12">
        <v>20412</v>
      </c>
      <c r="L436" s="12">
        <v>19731</v>
      </c>
      <c r="M436">
        <v>2</v>
      </c>
      <c r="N436" s="3">
        <v>89.9</v>
      </c>
      <c r="O436" s="3">
        <v>90.6</v>
      </c>
      <c r="P436" s="3">
        <v>98.4</v>
      </c>
      <c r="Q436" t="s">
        <v>19527</v>
      </c>
      <c r="R436" s="3">
        <v>-0.8</v>
      </c>
      <c r="S436" s="3">
        <v>4.2</v>
      </c>
      <c r="T436" s="4">
        <f t="shared" si="12"/>
        <v>0.83</v>
      </c>
      <c r="U436" s="4">
        <f t="shared" si="13"/>
        <v>2.63</v>
      </c>
    </row>
    <row r="437" spans="1:21" x14ac:dyDescent="0.3">
      <c r="A437" t="s">
        <v>19552</v>
      </c>
      <c r="B437" t="s">
        <v>18381</v>
      </c>
      <c r="C437" t="s">
        <v>19455</v>
      </c>
      <c r="D437" t="s">
        <v>17033</v>
      </c>
      <c r="E437" t="s">
        <v>19199</v>
      </c>
      <c r="F437" t="s">
        <v>17365</v>
      </c>
      <c r="G437" t="s">
        <v>19275</v>
      </c>
      <c r="H437" t="s">
        <v>19295</v>
      </c>
      <c r="I437" t="s">
        <v>19338</v>
      </c>
      <c r="J437">
        <v>2</v>
      </c>
      <c r="K437" s="12">
        <v>20412</v>
      </c>
      <c r="L437" s="12">
        <v>19051</v>
      </c>
      <c r="M437">
        <v>2</v>
      </c>
      <c r="N437" s="3">
        <v>89.9</v>
      </c>
      <c r="O437" s="3">
        <v>90.6</v>
      </c>
      <c r="P437" s="3">
        <v>100.3</v>
      </c>
      <c r="Q437" t="s">
        <v>19527</v>
      </c>
      <c r="R437" s="3">
        <v>-0.8</v>
      </c>
      <c r="S437" s="3">
        <v>6.1</v>
      </c>
      <c r="T437" s="4">
        <f t="shared" si="12"/>
        <v>0.83</v>
      </c>
      <c r="U437" s="4">
        <f t="shared" si="13"/>
        <v>4.07</v>
      </c>
    </row>
    <row r="438" spans="1:21" x14ac:dyDescent="0.3">
      <c r="A438" t="s">
        <v>19552</v>
      </c>
      <c r="B438" t="s">
        <v>18382</v>
      </c>
      <c r="C438" t="s">
        <v>19455</v>
      </c>
      <c r="D438" t="s">
        <v>17033</v>
      </c>
      <c r="E438" t="s">
        <v>19199</v>
      </c>
      <c r="F438" t="s">
        <v>17365</v>
      </c>
      <c r="G438" t="s">
        <v>19275</v>
      </c>
      <c r="H438" t="s">
        <v>19295</v>
      </c>
      <c r="I438" t="s">
        <v>19339</v>
      </c>
      <c r="J438">
        <v>2</v>
      </c>
      <c r="K438" s="12">
        <v>20412</v>
      </c>
      <c r="L438" s="12">
        <v>19731</v>
      </c>
      <c r="M438">
        <v>2</v>
      </c>
      <c r="N438" s="3">
        <v>89.9</v>
      </c>
      <c r="O438" s="3">
        <v>90.6</v>
      </c>
      <c r="P438" s="3">
        <v>98.4</v>
      </c>
      <c r="Q438" t="s">
        <v>19527</v>
      </c>
      <c r="R438" s="3">
        <v>-0.8</v>
      </c>
      <c r="S438" s="3">
        <v>4.2</v>
      </c>
      <c r="T438" s="4">
        <f t="shared" si="12"/>
        <v>0.83</v>
      </c>
      <c r="U438" s="4">
        <f t="shared" si="13"/>
        <v>2.63</v>
      </c>
    </row>
    <row r="439" spans="1:21" x14ac:dyDescent="0.3">
      <c r="A439" t="s">
        <v>19552</v>
      </c>
      <c r="B439" t="s">
        <v>18383</v>
      </c>
      <c r="C439" t="s">
        <v>19455</v>
      </c>
      <c r="D439" t="s">
        <v>17033</v>
      </c>
      <c r="E439" t="s">
        <v>19199</v>
      </c>
      <c r="F439" t="s">
        <v>17365</v>
      </c>
      <c r="G439" t="s">
        <v>19275</v>
      </c>
      <c r="H439" t="s">
        <v>19295</v>
      </c>
      <c r="I439" t="s">
        <v>19339</v>
      </c>
      <c r="J439">
        <v>2</v>
      </c>
      <c r="K439" s="12">
        <v>20412</v>
      </c>
      <c r="L439" s="12">
        <v>19051</v>
      </c>
      <c r="M439">
        <v>2</v>
      </c>
      <c r="N439" s="3">
        <v>89.9</v>
      </c>
      <c r="O439" s="3">
        <v>90.6</v>
      </c>
      <c r="P439" s="3">
        <v>100.3</v>
      </c>
      <c r="Q439" t="s">
        <v>19527</v>
      </c>
      <c r="R439" s="3">
        <v>-0.8</v>
      </c>
      <c r="S439" s="3">
        <v>6.1</v>
      </c>
      <c r="T439" s="4">
        <f t="shared" si="12"/>
        <v>0.83</v>
      </c>
      <c r="U439" s="4">
        <f t="shared" si="13"/>
        <v>4.07</v>
      </c>
    </row>
    <row r="440" spans="1:21" x14ac:dyDescent="0.3">
      <c r="A440" t="s">
        <v>19552</v>
      </c>
      <c r="B440" t="s">
        <v>18384</v>
      </c>
      <c r="C440" t="s">
        <v>19455</v>
      </c>
      <c r="D440" t="s">
        <v>17033</v>
      </c>
      <c r="E440" t="s">
        <v>19199</v>
      </c>
      <c r="F440" t="s">
        <v>17365</v>
      </c>
      <c r="G440" t="s">
        <v>19276</v>
      </c>
      <c r="H440" t="s">
        <v>19295</v>
      </c>
      <c r="I440" t="s">
        <v>19339</v>
      </c>
      <c r="J440">
        <v>2</v>
      </c>
      <c r="K440" s="12">
        <v>20412</v>
      </c>
      <c r="L440" s="12">
        <v>19731</v>
      </c>
      <c r="M440">
        <v>3</v>
      </c>
      <c r="N440" s="3">
        <v>90.1</v>
      </c>
      <c r="O440" s="3">
        <v>86.9</v>
      </c>
      <c r="P440" s="3">
        <v>94.3</v>
      </c>
      <c r="Q440" t="s">
        <v>19527</v>
      </c>
      <c r="R440" s="3">
        <v>-2.5</v>
      </c>
      <c r="S440" s="3">
        <v>0.1</v>
      </c>
      <c r="T440" s="4">
        <f t="shared" si="12"/>
        <v>0.56000000000000005</v>
      </c>
      <c r="U440" s="4">
        <f t="shared" si="13"/>
        <v>1.02</v>
      </c>
    </row>
    <row r="441" spans="1:21" x14ac:dyDescent="0.3">
      <c r="A441" t="s">
        <v>19552</v>
      </c>
      <c r="B441" t="s">
        <v>18385</v>
      </c>
      <c r="C441" t="s">
        <v>19455</v>
      </c>
      <c r="D441" t="s">
        <v>17033</v>
      </c>
      <c r="E441" t="s">
        <v>19199</v>
      </c>
      <c r="F441" t="s">
        <v>17365</v>
      </c>
      <c r="G441" t="s">
        <v>19276</v>
      </c>
      <c r="H441" t="s">
        <v>19295</v>
      </c>
      <c r="I441" t="s">
        <v>19339</v>
      </c>
      <c r="J441">
        <v>2</v>
      </c>
      <c r="K441" s="12">
        <v>20412</v>
      </c>
      <c r="L441" s="12">
        <v>19051</v>
      </c>
      <c r="M441">
        <v>3</v>
      </c>
      <c r="N441" s="3">
        <v>90.1</v>
      </c>
      <c r="O441" s="3">
        <v>86.9</v>
      </c>
      <c r="P441" s="3">
        <v>94.2</v>
      </c>
      <c r="Q441" t="s">
        <v>19527</v>
      </c>
      <c r="R441" s="3">
        <v>-2.5</v>
      </c>
      <c r="S441" s="3">
        <v>0</v>
      </c>
      <c r="T441" s="4">
        <f t="shared" si="12"/>
        <v>0.56000000000000005</v>
      </c>
      <c r="U441" s="4">
        <f t="shared" si="13"/>
        <v>1</v>
      </c>
    </row>
    <row r="442" spans="1:21" x14ac:dyDescent="0.3">
      <c r="A442" t="s">
        <v>19552</v>
      </c>
      <c r="B442" t="s">
        <v>18386</v>
      </c>
      <c r="C442" t="s">
        <v>19455</v>
      </c>
      <c r="D442" t="s">
        <v>17033</v>
      </c>
      <c r="E442" t="s">
        <v>19199</v>
      </c>
      <c r="F442" t="s">
        <v>17365</v>
      </c>
      <c r="G442" t="s">
        <v>19276</v>
      </c>
      <c r="H442" t="s">
        <v>19295</v>
      </c>
      <c r="I442" t="s">
        <v>19339</v>
      </c>
      <c r="J442">
        <v>2</v>
      </c>
      <c r="K442" s="12">
        <v>20412</v>
      </c>
      <c r="L442" s="12">
        <v>18597</v>
      </c>
      <c r="M442">
        <v>3</v>
      </c>
      <c r="N442" s="3">
        <v>90.1</v>
      </c>
      <c r="O442" s="3">
        <v>86.9</v>
      </c>
      <c r="P442" s="3">
        <v>94.1</v>
      </c>
      <c r="Q442" t="s">
        <v>19527</v>
      </c>
      <c r="R442" s="3">
        <v>-2.5</v>
      </c>
      <c r="S442" s="3">
        <v>-0.1</v>
      </c>
      <c r="T442" s="4">
        <f t="shared" si="12"/>
        <v>0.56000000000000005</v>
      </c>
      <c r="U442" s="4">
        <f t="shared" si="13"/>
        <v>0.98</v>
      </c>
    </row>
    <row r="443" spans="1:21" x14ac:dyDescent="0.3">
      <c r="A443" t="s">
        <v>19552</v>
      </c>
      <c r="B443" t="s">
        <v>18387</v>
      </c>
      <c r="C443" t="s">
        <v>19455</v>
      </c>
      <c r="D443" t="s">
        <v>17033</v>
      </c>
      <c r="E443" t="s">
        <v>19199</v>
      </c>
      <c r="F443" t="s">
        <v>17365</v>
      </c>
      <c r="G443" t="s">
        <v>19276</v>
      </c>
      <c r="H443" t="s">
        <v>19295</v>
      </c>
      <c r="I443" t="s">
        <v>19339</v>
      </c>
      <c r="J443">
        <v>2</v>
      </c>
      <c r="K443" s="12">
        <v>20412</v>
      </c>
      <c r="L443" s="12">
        <v>19731</v>
      </c>
      <c r="M443">
        <v>3</v>
      </c>
      <c r="N443" s="3">
        <v>90.3</v>
      </c>
      <c r="O443" s="3">
        <v>86.9</v>
      </c>
      <c r="P443" s="3">
        <v>94.3</v>
      </c>
      <c r="Q443" t="s">
        <v>19527</v>
      </c>
      <c r="R443" s="3">
        <v>-2.4</v>
      </c>
      <c r="S443" s="3">
        <v>0.1</v>
      </c>
      <c r="T443" s="4">
        <f t="shared" si="12"/>
        <v>0.57999999999999996</v>
      </c>
      <c r="U443" s="4">
        <f t="shared" si="13"/>
        <v>1.02</v>
      </c>
    </row>
    <row r="444" spans="1:21" x14ac:dyDescent="0.3">
      <c r="A444" t="s">
        <v>19552</v>
      </c>
      <c r="B444" t="s">
        <v>18388</v>
      </c>
      <c r="C444" t="s">
        <v>19455</v>
      </c>
      <c r="D444" t="s">
        <v>17033</v>
      </c>
      <c r="E444" t="s">
        <v>19199</v>
      </c>
      <c r="F444" t="s">
        <v>17365</v>
      </c>
      <c r="G444" t="s">
        <v>19276</v>
      </c>
      <c r="H444" t="s">
        <v>19295</v>
      </c>
      <c r="I444" t="s">
        <v>19339</v>
      </c>
      <c r="J444">
        <v>2</v>
      </c>
      <c r="K444" s="12">
        <v>20412</v>
      </c>
      <c r="L444" s="12">
        <v>19051</v>
      </c>
      <c r="M444">
        <v>3</v>
      </c>
      <c r="N444" s="3">
        <v>90.3</v>
      </c>
      <c r="O444" s="3">
        <v>86.9</v>
      </c>
      <c r="P444" s="3">
        <v>94.2</v>
      </c>
      <c r="Q444" t="s">
        <v>19527</v>
      </c>
      <c r="R444" s="3">
        <v>-2.4</v>
      </c>
      <c r="S444" s="3">
        <v>0</v>
      </c>
      <c r="T444" s="4">
        <f t="shared" si="12"/>
        <v>0.57999999999999996</v>
      </c>
      <c r="U444" s="4">
        <f t="shared" si="13"/>
        <v>1</v>
      </c>
    </row>
    <row r="445" spans="1:21" x14ac:dyDescent="0.3">
      <c r="A445" t="s">
        <v>19552</v>
      </c>
      <c r="B445" t="s">
        <v>18389</v>
      </c>
      <c r="C445" t="s">
        <v>19455</v>
      </c>
      <c r="D445" t="s">
        <v>17033</v>
      </c>
      <c r="E445" t="s">
        <v>19199</v>
      </c>
      <c r="F445" t="s">
        <v>17365</v>
      </c>
      <c r="G445" t="s">
        <v>19276</v>
      </c>
      <c r="H445" t="s">
        <v>19295</v>
      </c>
      <c r="I445" t="s">
        <v>19339</v>
      </c>
      <c r="J445">
        <v>2</v>
      </c>
      <c r="K445" s="12">
        <v>20412</v>
      </c>
      <c r="L445" s="12">
        <v>18597</v>
      </c>
      <c r="M445">
        <v>3</v>
      </c>
      <c r="N445" s="3">
        <v>90.3</v>
      </c>
      <c r="O445" s="3">
        <v>86.9</v>
      </c>
      <c r="P445" s="3">
        <v>94.1</v>
      </c>
      <c r="Q445" t="s">
        <v>19527</v>
      </c>
      <c r="R445" s="3">
        <v>-2.4</v>
      </c>
      <c r="S445" s="3">
        <v>-0.1</v>
      </c>
      <c r="T445" s="4">
        <f t="shared" si="12"/>
        <v>0.57999999999999996</v>
      </c>
      <c r="U445" s="4">
        <f t="shared" si="13"/>
        <v>0.98</v>
      </c>
    </row>
    <row r="446" spans="1:21" x14ac:dyDescent="0.3">
      <c r="A446" t="s">
        <v>19552</v>
      </c>
      <c r="B446" t="s">
        <v>18390</v>
      </c>
      <c r="C446" t="s">
        <v>19455</v>
      </c>
      <c r="D446" t="s">
        <v>17033</v>
      </c>
      <c r="E446" t="s">
        <v>19199</v>
      </c>
      <c r="F446" t="s">
        <v>17365</v>
      </c>
      <c r="G446" t="s">
        <v>19276</v>
      </c>
      <c r="H446" t="s">
        <v>19295</v>
      </c>
      <c r="I446" t="s">
        <v>19339</v>
      </c>
      <c r="J446">
        <v>2</v>
      </c>
      <c r="K446" s="12">
        <v>20412</v>
      </c>
      <c r="L446" s="12">
        <v>19731</v>
      </c>
      <c r="M446">
        <v>2</v>
      </c>
      <c r="N446" s="3">
        <v>90.2</v>
      </c>
      <c r="O446" s="3">
        <v>90.4</v>
      </c>
      <c r="P446" s="3">
        <v>98.4</v>
      </c>
      <c r="Q446" t="s">
        <v>19527</v>
      </c>
      <c r="R446" s="3">
        <v>-0.7</v>
      </c>
      <c r="S446" s="3">
        <v>4.2</v>
      </c>
      <c r="T446" s="4">
        <f t="shared" si="12"/>
        <v>0.85</v>
      </c>
      <c r="U446" s="4">
        <f t="shared" si="13"/>
        <v>2.63</v>
      </c>
    </row>
    <row r="447" spans="1:21" x14ac:dyDescent="0.3">
      <c r="A447" t="s">
        <v>19552</v>
      </c>
      <c r="B447" t="s">
        <v>18391</v>
      </c>
      <c r="C447" t="s">
        <v>19455</v>
      </c>
      <c r="D447" t="s">
        <v>17033</v>
      </c>
      <c r="E447" t="s">
        <v>19199</v>
      </c>
      <c r="F447" t="s">
        <v>17365</v>
      </c>
      <c r="G447" t="s">
        <v>19276</v>
      </c>
      <c r="H447" t="s">
        <v>19295</v>
      </c>
      <c r="I447" t="s">
        <v>19339</v>
      </c>
      <c r="J447">
        <v>2</v>
      </c>
      <c r="K447" s="12">
        <v>20412</v>
      </c>
      <c r="L447" s="12">
        <v>19051</v>
      </c>
      <c r="M447">
        <v>2</v>
      </c>
      <c r="N447" s="3">
        <v>90.2</v>
      </c>
      <c r="O447" s="3">
        <v>90.4</v>
      </c>
      <c r="P447" s="3">
        <v>100.3</v>
      </c>
      <c r="Q447" t="s">
        <v>19527</v>
      </c>
      <c r="R447" s="3">
        <v>-0.7</v>
      </c>
      <c r="S447" s="3">
        <v>6.1</v>
      </c>
      <c r="T447" s="4">
        <f t="shared" si="12"/>
        <v>0.85</v>
      </c>
      <c r="U447" s="4">
        <f t="shared" si="13"/>
        <v>4.07</v>
      </c>
    </row>
    <row r="448" spans="1:21" x14ac:dyDescent="0.3">
      <c r="A448" t="s">
        <v>19552</v>
      </c>
      <c r="B448" t="s">
        <v>18395</v>
      </c>
      <c r="C448" t="s">
        <v>19455</v>
      </c>
      <c r="D448" t="s">
        <v>17033</v>
      </c>
      <c r="E448" t="s">
        <v>19199</v>
      </c>
      <c r="F448" t="s">
        <v>17365</v>
      </c>
      <c r="G448" t="s">
        <v>19277</v>
      </c>
      <c r="H448" t="s">
        <v>19295</v>
      </c>
      <c r="I448" t="s">
        <v>19333</v>
      </c>
      <c r="J448">
        <v>2</v>
      </c>
      <c r="K448" s="12">
        <v>19731</v>
      </c>
      <c r="L448" s="12">
        <v>19051</v>
      </c>
      <c r="M448">
        <v>3</v>
      </c>
      <c r="N448" s="3">
        <v>89.4</v>
      </c>
      <c r="O448" s="3">
        <v>87.2</v>
      </c>
      <c r="P448" s="3">
        <v>94.2</v>
      </c>
      <c r="Q448" t="s">
        <v>19527</v>
      </c>
      <c r="R448" s="3">
        <v>-2.7</v>
      </c>
      <c r="S448" s="3">
        <v>0</v>
      </c>
      <c r="T448" s="4">
        <f t="shared" si="12"/>
        <v>0.54</v>
      </c>
      <c r="U448" s="4">
        <f t="shared" si="13"/>
        <v>1</v>
      </c>
    </row>
    <row r="449" spans="1:21" x14ac:dyDescent="0.3">
      <c r="A449" t="s">
        <v>19552</v>
      </c>
      <c r="B449" t="s">
        <v>18396</v>
      </c>
      <c r="C449" t="s">
        <v>19455</v>
      </c>
      <c r="D449" t="s">
        <v>17033</v>
      </c>
      <c r="E449" t="s">
        <v>19199</v>
      </c>
      <c r="F449" t="s">
        <v>17365</v>
      </c>
      <c r="G449" t="s">
        <v>19277</v>
      </c>
      <c r="H449" t="s">
        <v>19295</v>
      </c>
      <c r="I449" t="s">
        <v>19333</v>
      </c>
      <c r="J449">
        <v>2</v>
      </c>
      <c r="K449" s="12">
        <v>19731</v>
      </c>
      <c r="L449" s="12">
        <v>18597</v>
      </c>
      <c r="M449">
        <v>3</v>
      </c>
      <c r="N449" s="3">
        <v>89.4</v>
      </c>
      <c r="O449" s="3">
        <v>87.2</v>
      </c>
      <c r="P449" s="3">
        <v>94.1</v>
      </c>
      <c r="Q449" t="s">
        <v>19527</v>
      </c>
      <c r="R449" s="3">
        <v>-2.7</v>
      </c>
      <c r="S449" s="3">
        <v>-0.1</v>
      </c>
      <c r="T449" s="4">
        <f t="shared" si="12"/>
        <v>0.54</v>
      </c>
      <c r="U449" s="4">
        <f t="shared" si="13"/>
        <v>0.98</v>
      </c>
    </row>
    <row r="450" spans="1:21" x14ac:dyDescent="0.3">
      <c r="A450" t="s">
        <v>19552</v>
      </c>
      <c r="B450" t="s">
        <v>18397</v>
      </c>
      <c r="C450" t="s">
        <v>19455</v>
      </c>
      <c r="D450" t="s">
        <v>17033</v>
      </c>
      <c r="E450" t="s">
        <v>19199</v>
      </c>
      <c r="F450" t="s">
        <v>17365</v>
      </c>
      <c r="G450" t="s">
        <v>19277</v>
      </c>
      <c r="H450" t="s">
        <v>19295</v>
      </c>
      <c r="I450" t="s">
        <v>19333</v>
      </c>
      <c r="J450">
        <v>2</v>
      </c>
      <c r="K450" s="12">
        <v>19731</v>
      </c>
      <c r="L450" s="12">
        <v>18144</v>
      </c>
      <c r="M450">
        <v>3</v>
      </c>
      <c r="N450" s="3">
        <v>89.4</v>
      </c>
      <c r="O450" s="3">
        <v>87.2</v>
      </c>
      <c r="P450" s="3">
        <v>94</v>
      </c>
      <c r="Q450" t="s">
        <v>19527</v>
      </c>
      <c r="R450" s="3">
        <v>-2.7</v>
      </c>
      <c r="S450" s="3">
        <v>-0.2</v>
      </c>
      <c r="T450" s="4">
        <f t="shared" ref="T450:T513" si="14">ROUND(10^(R450/10),2)</f>
        <v>0.54</v>
      </c>
      <c r="U450" s="4">
        <f t="shared" ref="U450:U513" si="15">ROUND(10^(S450/10),2)</f>
        <v>0.95</v>
      </c>
    </row>
    <row r="451" spans="1:21" x14ac:dyDescent="0.3">
      <c r="A451" t="s">
        <v>19552</v>
      </c>
      <c r="B451" t="s">
        <v>18401</v>
      </c>
      <c r="C451" t="s">
        <v>19455</v>
      </c>
      <c r="D451" t="s">
        <v>17033</v>
      </c>
      <c r="E451" t="s">
        <v>19199</v>
      </c>
      <c r="F451" t="s">
        <v>17365</v>
      </c>
      <c r="G451" t="s">
        <v>19277</v>
      </c>
      <c r="H451" t="s">
        <v>19295</v>
      </c>
      <c r="I451" t="s">
        <v>19337</v>
      </c>
      <c r="J451">
        <v>2</v>
      </c>
      <c r="K451" s="12">
        <v>19731</v>
      </c>
      <c r="L451" s="12">
        <v>19051</v>
      </c>
      <c r="M451">
        <v>3</v>
      </c>
      <c r="N451" s="3">
        <v>89.4</v>
      </c>
      <c r="O451" s="3">
        <v>87.2</v>
      </c>
      <c r="P451" s="3">
        <v>94.2</v>
      </c>
      <c r="Q451" t="s">
        <v>19527</v>
      </c>
      <c r="R451" s="3">
        <v>-2.7</v>
      </c>
      <c r="S451" s="3">
        <v>0</v>
      </c>
      <c r="T451" s="4">
        <f t="shared" si="14"/>
        <v>0.54</v>
      </c>
      <c r="U451" s="4">
        <f t="shared" si="15"/>
        <v>1</v>
      </c>
    </row>
    <row r="452" spans="1:21" x14ac:dyDescent="0.3">
      <c r="A452" t="s">
        <v>19552</v>
      </c>
      <c r="B452" t="s">
        <v>18402</v>
      </c>
      <c r="C452" t="s">
        <v>19455</v>
      </c>
      <c r="D452" t="s">
        <v>17033</v>
      </c>
      <c r="E452" t="s">
        <v>19199</v>
      </c>
      <c r="F452" t="s">
        <v>17365</v>
      </c>
      <c r="G452" t="s">
        <v>19277</v>
      </c>
      <c r="H452" t="s">
        <v>19295</v>
      </c>
      <c r="I452" t="s">
        <v>19337</v>
      </c>
      <c r="J452">
        <v>2</v>
      </c>
      <c r="K452" s="12">
        <v>19731</v>
      </c>
      <c r="L452" s="12">
        <v>18597</v>
      </c>
      <c r="M452">
        <v>3</v>
      </c>
      <c r="N452" s="3">
        <v>89.4</v>
      </c>
      <c r="O452" s="3">
        <v>87.2</v>
      </c>
      <c r="P452" s="3">
        <v>94.1</v>
      </c>
      <c r="Q452" t="s">
        <v>19527</v>
      </c>
      <c r="R452" s="3">
        <v>-2.7</v>
      </c>
      <c r="S452" s="3">
        <v>-0.1</v>
      </c>
      <c r="T452" s="4">
        <f t="shared" si="14"/>
        <v>0.54</v>
      </c>
      <c r="U452" s="4">
        <f t="shared" si="15"/>
        <v>0.98</v>
      </c>
    </row>
    <row r="453" spans="1:21" x14ac:dyDescent="0.3">
      <c r="A453" t="s">
        <v>19552</v>
      </c>
      <c r="B453" t="s">
        <v>18403</v>
      </c>
      <c r="C453" t="s">
        <v>19455</v>
      </c>
      <c r="D453" t="s">
        <v>17033</v>
      </c>
      <c r="E453" t="s">
        <v>19199</v>
      </c>
      <c r="F453" t="s">
        <v>17365</v>
      </c>
      <c r="G453" t="s">
        <v>19277</v>
      </c>
      <c r="H453" t="s">
        <v>19295</v>
      </c>
      <c r="I453" t="s">
        <v>19337</v>
      </c>
      <c r="J453">
        <v>2</v>
      </c>
      <c r="K453" s="12">
        <v>19731</v>
      </c>
      <c r="L453" s="12">
        <v>18144</v>
      </c>
      <c r="M453">
        <v>3</v>
      </c>
      <c r="N453" s="3">
        <v>89.4</v>
      </c>
      <c r="O453" s="3">
        <v>87.2</v>
      </c>
      <c r="P453" s="3">
        <v>94</v>
      </c>
      <c r="Q453" t="s">
        <v>19527</v>
      </c>
      <c r="R453" s="3">
        <v>-2.7</v>
      </c>
      <c r="S453" s="3">
        <v>-0.2</v>
      </c>
      <c r="T453" s="4">
        <f t="shared" si="14"/>
        <v>0.54</v>
      </c>
      <c r="U453" s="4">
        <f t="shared" si="15"/>
        <v>0.95</v>
      </c>
    </row>
    <row r="454" spans="1:21" x14ac:dyDescent="0.3">
      <c r="A454" t="s">
        <v>19552</v>
      </c>
      <c r="B454" t="s">
        <v>18407</v>
      </c>
      <c r="C454" t="s">
        <v>19455</v>
      </c>
      <c r="D454" t="s">
        <v>17033</v>
      </c>
      <c r="E454" t="s">
        <v>19199</v>
      </c>
      <c r="F454" t="s">
        <v>17365</v>
      </c>
      <c r="G454" t="s">
        <v>19277</v>
      </c>
      <c r="H454" t="s">
        <v>19295</v>
      </c>
      <c r="I454" t="s">
        <v>19338</v>
      </c>
      <c r="J454">
        <v>2</v>
      </c>
      <c r="K454" s="12">
        <v>19731</v>
      </c>
      <c r="L454" s="12">
        <v>19051</v>
      </c>
      <c r="M454">
        <v>3</v>
      </c>
      <c r="N454" s="3">
        <v>89.4</v>
      </c>
      <c r="O454" s="3">
        <v>87.2</v>
      </c>
      <c r="P454" s="3">
        <v>94.2</v>
      </c>
      <c r="Q454" t="s">
        <v>19527</v>
      </c>
      <c r="R454" s="3">
        <v>-2.7</v>
      </c>
      <c r="S454" s="3">
        <v>0</v>
      </c>
      <c r="T454" s="4">
        <f t="shared" si="14"/>
        <v>0.54</v>
      </c>
      <c r="U454" s="4">
        <f t="shared" si="15"/>
        <v>1</v>
      </c>
    </row>
    <row r="455" spans="1:21" x14ac:dyDescent="0.3">
      <c r="A455" t="s">
        <v>19552</v>
      </c>
      <c r="B455" t="s">
        <v>18408</v>
      </c>
      <c r="C455" t="s">
        <v>19455</v>
      </c>
      <c r="D455" t="s">
        <v>17033</v>
      </c>
      <c r="E455" t="s">
        <v>19199</v>
      </c>
      <c r="F455" t="s">
        <v>17365</v>
      </c>
      <c r="G455" t="s">
        <v>19277</v>
      </c>
      <c r="H455" t="s">
        <v>19295</v>
      </c>
      <c r="I455" t="s">
        <v>19338</v>
      </c>
      <c r="J455">
        <v>2</v>
      </c>
      <c r="K455" s="12">
        <v>19731</v>
      </c>
      <c r="L455" s="12">
        <v>18597</v>
      </c>
      <c r="M455">
        <v>3</v>
      </c>
      <c r="N455" s="3">
        <v>89.4</v>
      </c>
      <c r="O455" s="3">
        <v>87.2</v>
      </c>
      <c r="P455" s="3">
        <v>94.1</v>
      </c>
      <c r="Q455" t="s">
        <v>19527</v>
      </c>
      <c r="R455" s="3">
        <v>-2.7</v>
      </c>
      <c r="S455" s="3">
        <v>-0.1</v>
      </c>
      <c r="T455" s="4">
        <f t="shared" si="14"/>
        <v>0.54</v>
      </c>
      <c r="U455" s="4">
        <f t="shared" si="15"/>
        <v>0.98</v>
      </c>
    </row>
    <row r="456" spans="1:21" x14ac:dyDescent="0.3">
      <c r="A456" t="s">
        <v>19552</v>
      </c>
      <c r="B456" t="s">
        <v>18409</v>
      </c>
      <c r="C456" t="s">
        <v>19455</v>
      </c>
      <c r="D456" t="s">
        <v>17033</v>
      </c>
      <c r="E456" t="s">
        <v>19199</v>
      </c>
      <c r="F456" t="s">
        <v>17365</v>
      </c>
      <c r="G456" t="s">
        <v>19277</v>
      </c>
      <c r="H456" t="s">
        <v>19295</v>
      </c>
      <c r="I456" t="s">
        <v>19338</v>
      </c>
      <c r="J456">
        <v>2</v>
      </c>
      <c r="K456" s="12">
        <v>19731</v>
      </c>
      <c r="L456" s="12">
        <v>18144</v>
      </c>
      <c r="M456">
        <v>3</v>
      </c>
      <c r="N456" s="3">
        <v>89.4</v>
      </c>
      <c r="O456" s="3">
        <v>87.2</v>
      </c>
      <c r="P456" s="3">
        <v>94</v>
      </c>
      <c r="Q456" t="s">
        <v>19527</v>
      </c>
      <c r="R456" s="3">
        <v>-2.7</v>
      </c>
      <c r="S456" s="3">
        <v>-0.2</v>
      </c>
      <c r="T456" s="4">
        <f t="shared" si="14"/>
        <v>0.54</v>
      </c>
      <c r="U456" s="4">
        <f t="shared" si="15"/>
        <v>0.95</v>
      </c>
    </row>
    <row r="457" spans="1:21" x14ac:dyDescent="0.3">
      <c r="A457" t="s">
        <v>19552</v>
      </c>
      <c r="B457" t="s">
        <v>18413</v>
      </c>
      <c r="C457" t="s">
        <v>19455</v>
      </c>
      <c r="D457" t="s">
        <v>17033</v>
      </c>
      <c r="E457" t="s">
        <v>19199</v>
      </c>
      <c r="F457" t="s">
        <v>17365</v>
      </c>
      <c r="G457" t="s">
        <v>19277</v>
      </c>
      <c r="H457" t="s">
        <v>19295</v>
      </c>
      <c r="I457" t="s">
        <v>19339</v>
      </c>
      <c r="J457">
        <v>2</v>
      </c>
      <c r="K457" s="12">
        <v>19731</v>
      </c>
      <c r="L457" s="12">
        <v>19051</v>
      </c>
      <c r="M457">
        <v>3</v>
      </c>
      <c r="N457" s="3">
        <v>89.4</v>
      </c>
      <c r="O457" s="3">
        <v>87.2</v>
      </c>
      <c r="P457" s="3">
        <v>94.2</v>
      </c>
      <c r="Q457" t="s">
        <v>19527</v>
      </c>
      <c r="R457" s="3">
        <v>-2.7</v>
      </c>
      <c r="S457" s="3">
        <v>0</v>
      </c>
      <c r="T457" s="4">
        <f t="shared" si="14"/>
        <v>0.54</v>
      </c>
      <c r="U457" s="4">
        <f t="shared" si="15"/>
        <v>1</v>
      </c>
    </row>
    <row r="458" spans="1:21" x14ac:dyDescent="0.3">
      <c r="A458" t="s">
        <v>19552</v>
      </c>
      <c r="B458" t="s">
        <v>18414</v>
      </c>
      <c r="C458" t="s">
        <v>19455</v>
      </c>
      <c r="D458" t="s">
        <v>17033</v>
      </c>
      <c r="E458" t="s">
        <v>19199</v>
      </c>
      <c r="F458" t="s">
        <v>17365</v>
      </c>
      <c r="G458" t="s">
        <v>19277</v>
      </c>
      <c r="H458" t="s">
        <v>19295</v>
      </c>
      <c r="I458" t="s">
        <v>19339</v>
      </c>
      <c r="J458">
        <v>2</v>
      </c>
      <c r="K458" s="12">
        <v>19731</v>
      </c>
      <c r="L458" s="12">
        <v>18597</v>
      </c>
      <c r="M458">
        <v>3</v>
      </c>
      <c r="N458" s="3">
        <v>89.4</v>
      </c>
      <c r="O458" s="3">
        <v>87.2</v>
      </c>
      <c r="P458" s="3">
        <v>94.1</v>
      </c>
      <c r="Q458" t="s">
        <v>19527</v>
      </c>
      <c r="R458" s="3">
        <v>-2.7</v>
      </c>
      <c r="S458" s="3">
        <v>-0.1</v>
      </c>
      <c r="T458" s="4">
        <f t="shared" si="14"/>
        <v>0.54</v>
      </c>
      <c r="U458" s="4">
        <f t="shared" si="15"/>
        <v>0.98</v>
      </c>
    </row>
    <row r="459" spans="1:21" x14ac:dyDescent="0.3">
      <c r="A459" t="s">
        <v>19552</v>
      </c>
      <c r="B459" t="s">
        <v>18415</v>
      </c>
      <c r="C459" t="s">
        <v>19455</v>
      </c>
      <c r="D459" t="s">
        <v>17033</v>
      </c>
      <c r="E459" t="s">
        <v>19199</v>
      </c>
      <c r="F459" t="s">
        <v>17365</v>
      </c>
      <c r="G459" t="s">
        <v>19277</v>
      </c>
      <c r="H459" t="s">
        <v>19295</v>
      </c>
      <c r="I459" t="s">
        <v>19339</v>
      </c>
      <c r="J459">
        <v>2</v>
      </c>
      <c r="K459" s="12">
        <v>19731</v>
      </c>
      <c r="L459" s="12">
        <v>18144</v>
      </c>
      <c r="M459">
        <v>3</v>
      </c>
      <c r="N459" s="3">
        <v>89.4</v>
      </c>
      <c r="O459" s="3">
        <v>87.2</v>
      </c>
      <c r="P459" s="3">
        <v>94</v>
      </c>
      <c r="Q459" t="s">
        <v>19527</v>
      </c>
      <c r="R459" s="3">
        <v>-2.7</v>
      </c>
      <c r="S459" s="3">
        <v>-0.2</v>
      </c>
      <c r="T459" s="4">
        <f t="shared" si="14"/>
        <v>0.54</v>
      </c>
      <c r="U459" s="4">
        <f t="shared" si="15"/>
        <v>0.95</v>
      </c>
    </row>
    <row r="460" spans="1:21" x14ac:dyDescent="0.3">
      <c r="A460" t="s">
        <v>19552</v>
      </c>
      <c r="B460" t="s">
        <v>18392</v>
      </c>
      <c r="C460" t="s">
        <v>19455</v>
      </c>
      <c r="D460" t="s">
        <v>17033</v>
      </c>
      <c r="E460" t="s">
        <v>19199</v>
      </c>
      <c r="F460" t="s">
        <v>17365</v>
      </c>
      <c r="G460" t="s">
        <v>19277</v>
      </c>
      <c r="H460" t="s">
        <v>19295</v>
      </c>
      <c r="I460" t="s">
        <v>19333</v>
      </c>
      <c r="J460">
        <v>2</v>
      </c>
      <c r="K460" s="12">
        <v>20412</v>
      </c>
      <c r="L460" s="12">
        <v>19051</v>
      </c>
      <c r="M460">
        <v>3</v>
      </c>
      <c r="N460" s="3">
        <v>89.5</v>
      </c>
      <c r="O460" s="3">
        <v>87.7</v>
      </c>
      <c r="P460" s="3">
        <v>94.2</v>
      </c>
      <c r="Q460" t="s">
        <v>19527</v>
      </c>
      <c r="R460" s="3">
        <v>-2.4</v>
      </c>
      <c r="S460" s="3">
        <v>0</v>
      </c>
      <c r="T460" s="4">
        <f t="shared" si="14"/>
        <v>0.57999999999999996</v>
      </c>
      <c r="U460" s="4">
        <f t="shared" si="15"/>
        <v>1</v>
      </c>
    </row>
    <row r="461" spans="1:21" x14ac:dyDescent="0.3">
      <c r="A461" t="s">
        <v>19552</v>
      </c>
      <c r="B461" t="s">
        <v>18393</v>
      </c>
      <c r="C461" t="s">
        <v>19455</v>
      </c>
      <c r="D461" t="s">
        <v>17033</v>
      </c>
      <c r="E461" t="s">
        <v>19199</v>
      </c>
      <c r="F461" t="s">
        <v>17365</v>
      </c>
      <c r="G461" t="s">
        <v>19277</v>
      </c>
      <c r="H461" t="s">
        <v>19295</v>
      </c>
      <c r="I461" t="s">
        <v>19333</v>
      </c>
      <c r="J461">
        <v>2</v>
      </c>
      <c r="K461" s="12">
        <v>20412</v>
      </c>
      <c r="L461" s="12">
        <v>18597</v>
      </c>
      <c r="M461">
        <v>3</v>
      </c>
      <c r="N461" s="3">
        <v>89.5</v>
      </c>
      <c r="O461" s="3">
        <v>87.7</v>
      </c>
      <c r="P461" s="3">
        <v>94.1</v>
      </c>
      <c r="Q461" t="s">
        <v>19527</v>
      </c>
      <c r="R461" s="3">
        <v>-2.4</v>
      </c>
      <c r="S461" s="3">
        <v>-0.1</v>
      </c>
      <c r="T461" s="4">
        <f t="shared" si="14"/>
        <v>0.57999999999999996</v>
      </c>
      <c r="U461" s="4">
        <f t="shared" si="15"/>
        <v>0.98</v>
      </c>
    </row>
    <row r="462" spans="1:21" x14ac:dyDescent="0.3">
      <c r="A462" t="s">
        <v>19552</v>
      </c>
      <c r="B462" t="s">
        <v>18394</v>
      </c>
      <c r="C462" t="s">
        <v>19455</v>
      </c>
      <c r="D462" t="s">
        <v>17033</v>
      </c>
      <c r="E462" t="s">
        <v>19199</v>
      </c>
      <c r="F462" t="s">
        <v>17365</v>
      </c>
      <c r="G462" t="s">
        <v>19277</v>
      </c>
      <c r="H462" t="s">
        <v>19295</v>
      </c>
      <c r="I462" t="s">
        <v>19333</v>
      </c>
      <c r="J462">
        <v>2</v>
      </c>
      <c r="K462" s="12">
        <v>20412</v>
      </c>
      <c r="L462" s="12">
        <v>18144</v>
      </c>
      <c r="M462">
        <v>3</v>
      </c>
      <c r="N462" s="3">
        <v>89.5</v>
      </c>
      <c r="O462" s="3">
        <v>87.7</v>
      </c>
      <c r="P462" s="3">
        <v>94</v>
      </c>
      <c r="Q462" t="s">
        <v>19527</v>
      </c>
      <c r="R462" s="3">
        <v>-2.4</v>
      </c>
      <c r="S462" s="3">
        <v>-0.2</v>
      </c>
      <c r="T462" s="4">
        <f t="shared" si="14"/>
        <v>0.57999999999999996</v>
      </c>
      <c r="U462" s="4">
        <f t="shared" si="15"/>
        <v>0.95</v>
      </c>
    </row>
    <row r="463" spans="1:21" x14ac:dyDescent="0.3">
      <c r="A463" t="s">
        <v>19552</v>
      </c>
      <c r="B463" t="s">
        <v>18398</v>
      </c>
      <c r="C463" t="s">
        <v>19455</v>
      </c>
      <c r="D463" t="s">
        <v>17033</v>
      </c>
      <c r="E463" t="s">
        <v>19199</v>
      </c>
      <c r="F463" t="s">
        <v>17365</v>
      </c>
      <c r="G463" t="s">
        <v>19277</v>
      </c>
      <c r="H463" t="s">
        <v>19295</v>
      </c>
      <c r="I463" t="s">
        <v>19337</v>
      </c>
      <c r="J463">
        <v>2</v>
      </c>
      <c r="K463" s="12">
        <v>20412</v>
      </c>
      <c r="L463" s="12">
        <v>19051</v>
      </c>
      <c r="M463">
        <v>3</v>
      </c>
      <c r="N463" s="3">
        <v>89.5</v>
      </c>
      <c r="O463" s="3">
        <v>87.7</v>
      </c>
      <c r="P463" s="3">
        <v>94.2</v>
      </c>
      <c r="Q463" t="s">
        <v>19527</v>
      </c>
      <c r="R463" s="3">
        <v>-2.4</v>
      </c>
      <c r="S463" s="3">
        <v>0</v>
      </c>
      <c r="T463" s="4">
        <f t="shared" si="14"/>
        <v>0.57999999999999996</v>
      </c>
      <c r="U463" s="4">
        <f t="shared" si="15"/>
        <v>1</v>
      </c>
    </row>
    <row r="464" spans="1:21" x14ac:dyDescent="0.3">
      <c r="A464" t="s">
        <v>19552</v>
      </c>
      <c r="B464" t="s">
        <v>18399</v>
      </c>
      <c r="C464" t="s">
        <v>19455</v>
      </c>
      <c r="D464" t="s">
        <v>17033</v>
      </c>
      <c r="E464" t="s">
        <v>19199</v>
      </c>
      <c r="F464" t="s">
        <v>17365</v>
      </c>
      <c r="G464" t="s">
        <v>19277</v>
      </c>
      <c r="H464" t="s">
        <v>19295</v>
      </c>
      <c r="I464" t="s">
        <v>19337</v>
      </c>
      <c r="J464">
        <v>2</v>
      </c>
      <c r="K464" s="12">
        <v>20412</v>
      </c>
      <c r="L464" s="12">
        <v>18597</v>
      </c>
      <c r="M464">
        <v>3</v>
      </c>
      <c r="N464" s="3">
        <v>89.5</v>
      </c>
      <c r="O464" s="3">
        <v>87.7</v>
      </c>
      <c r="P464" s="3">
        <v>94.1</v>
      </c>
      <c r="Q464" t="s">
        <v>19527</v>
      </c>
      <c r="R464" s="3">
        <v>-2.4</v>
      </c>
      <c r="S464" s="3">
        <v>-0.1</v>
      </c>
      <c r="T464" s="4">
        <f t="shared" si="14"/>
        <v>0.57999999999999996</v>
      </c>
      <c r="U464" s="4">
        <f t="shared" si="15"/>
        <v>0.98</v>
      </c>
    </row>
    <row r="465" spans="1:21" x14ac:dyDescent="0.3">
      <c r="A465" t="s">
        <v>19552</v>
      </c>
      <c r="B465" t="s">
        <v>18400</v>
      </c>
      <c r="C465" t="s">
        <v>19455</v>
      </c>
      <c r="D465" t="s">
        <v>17033</v>
      </c>
      <c r="E465" t="s">
        <v>19199</v>
      </c>
      <c r="F465" t="s">
        <v>17365</v>
      </c>
      <c r="G465" t="s">
        <v>19277</v>
      </c>
      <c r="H465" t="s">
        <v>19295</v>
      </c>
      <c r="I465" t="s">
        <v>19337</v>
      </c>
      <c r="J465">
        <v>2</v>
      </c>
      <c r="K465" s="12">
        <v>20412</v>
      </c>
      <c r="L465" s="12">
        <v>18144</v>
      </c>
      <c r="M465">
        <v>3</v>
      </c>
      <c r="N465" s="3">
        <v>89.5</v>
      </c>
      <c r="O465" s="3">
        <v>87.7</v>
      </c>
      <c r="P465" s="3">
        <v>94</v>
      </c>
      <c r="Q465" t="s">
        <v>19527</v>
      </c>
      <c r="R465" s="3">
        <v>-2.4</v>
      </c>
      <c r="S465" s="3">
        <v>-0.2</v>
      </c>
      <c r="T465" s="4">
        <f t="shared" si="14"/>
        <v>0.57999999999999996</v>
      </c>
      <c r="U465" s="4">
        <f t="shared" si="15"/>
        <v>0.95</v>
      </c>
    </row>
    <row r="466" spans="1:21" x14ac:dyDescent="0.3">
      <c r="A466" t="s">
        <v>19552</v>
      </c>
      <c r="B466" t="s">
        <v>18404</v>
      </c>
      <c r="C466" t="s">
        <v>19455</v>
      </c>
      <c r="D466" t="s">
        <v>17033</v>
      </c>
      <c r="E466" t="s">
        <v>19199</v>
      </c>
      <c r="F466" t="s">
        <v>17365</v>
      </c>
      <c r="G466" t="s">
        <v>19277</v>
      </c>
      <c r="H466" t="s">
        <v>19295</v>
      </c>
      <c r="I466" t="s">
        <v>19338</v>
      </c>
      <c r="J466">
        <v>2</v>
      </c>
      <c r="K466" s="12">
        <v>20412</v>
      </c>
      <c r="L466" s="12">
        <v>19051</v>
      </c>
      <c r="M466">
        <v>3</v>
      </c>
      <c r="N466" s="3">
        <v>89.5</v>
      </c>
      <c r="O466" s="3">
        <v>87.7</v>
      </c>
      <c r="P466" s="3">
        <v>94.2</v>
      </c>
      <c r="Q466" t="s">
        <v>19527</v>
      </c>
      <c r="R466" s="3">
        <v>-2.4</v>
      </c>
      <c r="S466" s="3">
        <v>0</v>
      </c>
      <c r="T466" s="4">
        <f t="shared" si="14"/>
        <v>0.57999999999999996</v>
      </c>
      <c r="U466" s="4">
        <f t="shared" si="15"/>
        <v>1</v>
      </c>
    </row>
    <row r="467" spans="1:21" x14ac:dyDescent="0.3">
      <c r="A467" t="s">
        <v>19552</v>
      </c>
      <c r="B467" t="s">
        <v>18405</v>
      </c>
      <c r="C467" t="s">
        <v>19455</v>
      </c>
      <c r="D467" t="s">
        <v>17033</v>
      </c>
      <c r="E467" t="s">
        <v>19199</v>
      </c>
      <c r="F467" t="s">
        <v>17365</v>
      </c>
      <c r="G467" t="s">
        <v>19277</v>
      </c>
      <c r="H467" t="s">
        <v>19295</v>
      </c>
      <c r="I467" t="s">
        <v>19338</v>
      </c>
      <c r="J467">
        <v>2</v>
      </c>
      <c r="K467" s="12">
        <v>20412</v>
      </c>
      <c r="L467" s="12">
        <v>18597</v>
      </c>
      <c r="M467">
        <v>3</v>
      </c>
      <c r="N467" s="3">
        <v>89.5</v>
      </c>
      <c r="O467" s="3">
        <v>87.7</v>
      </c>
      <c r="P467" s="3">
        <v>94.1</v>
      </c>
      <c r="Q467" t="s">
        <v>19527</v>
      </c>
      <c r="R467" s="3">
        <v>-2.4</v>
      </c>
      <c r="S467" s="3">
        <v>-0.1</v>
      </c>
      <c r="T467" s="4">
        <f t="shared" si="14"/>
        <v>0.57999999999999996</v>
      </c>
      <c r="U467" s="4">
        <f t="shared" si="15"/>
        <v>0.98</v>
      </c>
    </row>
    <row r="468" spans="1:21" x14ac:dyDescent="0.3">
      <c r="A468" t="s">
        <v>19552</v>
      </c>
      <c r="B468" t="s">
        <v>18406</v>
      </c>
      <c r="C468" t="s">
        <v>19455</v>
      </c>
      <c r="D468" t="s">
        <v>17033</v>
      </c>
      <c r="E468" t="s">
        <v>19199</v>
      </c>
      <c r="F468" t="s">
        <v>17365</v>
      </c>
      <c r="G468" t="s">
        <v>19277</v>
      </c>
      <c r="H468" t="s">
        <v>19295</v>
      </c>
      <c r="I468" t="s">
        <v>19338</v>
      </c>
      <c r="J468">
        <v>2</v>
      </c>
      <c r="K468" s="12">
        <v>20412</v>
      </c>
      <c r="L468" s="12">
        <v>18144</v>
      </c>
      <c r="M468">
        <v>3</v>
      </c>
      <c r="N468" s="3">
        <v>89.5</v>
      </c>
      <c r="O468" s="3">
        <v>87.7</v>
      </c>
      <c r="P468" s="3">
        <v>94</v>
      </c>
      <c r="Q468" t="s">
        <v>19527</v>
      </c>
      <c r="R468" s="3">
        <v>-2.4</v>
      </c>
      <c r="S468" s="3">
        <v>-0.2</v>
      </c>
      <c r="T468" s="4">
        <f t="shared" si="14"/>
        <v>0.57999999999999996</v>
      </c>
      <c r="U468" s="4">
        <f t="shared" si="15"/>
        <v>0.95</v>
      </c>
    </row>
    <row r="469" spans="1:21" x14ac:dyDescent="0.3">
      <c r="A469" t="s">
        <v>19552</v>
      </c>
      <c r="B469" t="s">
        <v>18410</v>
      </c>
      <c r="C469" t="s">
        <v>19455</v>
      </c>
      <c r="D469" t="s">
        <v>17033</v>
      </c>
      <c r="E469" t="s">
        <v>19199</v>
      </c>
      <c r="F469" t="s">
        <v>17365</v>
      </c>
      <c r="G469" t="s">
        <v>19277</v>
      </c>
      <c r="H469" t="s">
        <v>19295</v>
      </c>
      <c r="I469" t="s">
        <v>19339</v>
      </c>
      <c r="J469">
        <v>2</v>
      </c>
      <c r="K469" s="12">
        <v>20412</v>
      </c>
      <c r="L469" s="12">
        <v>19051</v>
      </c>
      <c r="M469">
        <v>3</v>
      </c>
      <c r="N469" s="3">
        <v>89.5</v>
      </c>
      <c r="O469" s="3">
        <v>87.7</v>
      </c>
      <c r="P469" s="3">
        <v>94.2</v>
      </c>
      <c r="Q469" t="s">
        <v>19527</v>
      </c>
      <c r="R469" s="3">
        <v>-2.4</v>
      </c>
      <c r="S469" s="3">
        <v>0</v>
      </c>
      <c r="T469" s="4">
        <f t="shared" si="14"/>
        <v>0.57999999999999996</v>
      </c>
      <c r="U469" s="4">
        <f t="shared" si="15"/>
        <v>1</v>
      </c>
    </row>
    <row r="470" spans="1:21" x14ac:dyDescent="0.3">
      <c r="A470" t="s">
        <v>19552</v>
      </c>
      <c r="B470" t="s">
        <v>18411</v>
      </c>
      <c r="C470" t="s">
        <v>19455</v>
      </c>
      <c r="D470" t="s">
        <v>17033</v>
      </c>
      <c r="E470" t="s">
        <v>19199</v>
      </c>
      <c r="F470" t="s">
        <v>17365</v>
      </c>
      <c r="G470" t="s">
        <v>19277</v>
      </c>
      <c r="H470" t="s">
        <v>19295</v>
      </c>
      <c r="I470" t="s">
        <v>19339</v>
      </c>
      <c r="J470">
        <v>2</v>
      </c>
      <c r="K470" s="12">
        <v>20412</v>
      </c>
      <c r="L470" s="12">
        <v>18597</v>
      </c>
      <c r="M470">
        <v>3</v>
      </c>
      <c r="N470" s="3">
        <v>89.5</v>
      </c>
      <c r="O470" s="3">
        <v>87.7</v>
      </c>
      <c r="P470" s="3">
        <v>94.1</v>
      </c>
      <c r="Q470" t="s">
        <v>19527</v>
      </c>
      <c r="R470" s="3">
        <v>-2.4</v>
      </c>
      <c r="S470" s="3">
        <v>-0.1</v>
      </c>
      <c r="T470" s="4">
        <f t="shared" si="14"/>
        <v>0.57999999999999996</v>
      </c>
      <c r="U470" s="4">
        <f t="shared" si="15"/>
        <v>0.98</v>
      </c>
    </row>
    <row r="471" spans="1:21" x14ac:dyDescent="0.3">
      <c r="A471" t="s">
        <v>19552</v>
      </c>
      <c r="B471" t="s">
        <v>18412</v>
      </c>
      <c r="C471" t="s">
        <v>19455</v>
      </c>
      <c r="D471" t="s">
        <v>17033</v>
      </c>
      <c r="E471" t="s">
        <v>19199</v>
      </c>
      <c r="F471" t="s">
        <v>17365</v>
      </c>
      <c r="G471" t="s">
        <v>19277</v>
      </c>
      <c r="H471" t="s">
        <v>19295</v>
      </c>
      <c r="I471" t="s">
        <v>19339</v>
      </c>
      <c r="J471">
        <v>2</v>
      </c>
      <c r="K471" s="12">
        <v>20412</v>
      </c>
      <c r="L471" s="12">
        <v>18144</v>
      </c>
      <c r="M471">
        <v>3</v>
      </c>
      <c r="N471" s="3">
        <v>89.5</v>
      </c>
      <c r="O471" s="3">
        <v>87.7</v>
      </c>
      <c r="P471" s="3">
        <v>94</v>
      </c>
      <c r="Q471" t="s">
        <v>19527</v>
      </c>
      <c r="R471" s="3">
        <v>-2.4</v>
      </c>
      <c r="S471" s="3">
        <v>-0.2</v>
      </c>
      <c r="T471" s="4">
        <f t="shared" si="14"/>
        <v>0.57999999999999996</v>
      </c>
      <c r="U471" s="4">
        <f t="shared" si="15"/>
        <v>0.95</v>
      </c>
    </row>
    <row r="472" spans="1:21" x14ac:dyDescent="0.3">
      <c r="A472" t="s">
        <v>19552</v>
      </c>
      <c r="B472" t="s">
        <v>18416</v>
      </c>
      <c r="C472" t="s">
        <v>19455</v>
      </c>
      <c r="D472" t="s">
        <v>17033</v>
      </c>
      <c r="E472" t="s">
        <v>19199</v>
      </c>
      <c r="F472" t="s">
        <v>17365</v>
      </c>
      <c r="G472" t="s">
        <v>19278</v>
      </c>
      <c r="H472" t="s">
        <v>19295</v>
      </c>
      <c r="I472" t="s">
        <v>19333</v>
      </c>
      <c r="J472">
        <v>2</v>
      </c>
      <c r="K472" s="12">
        <v>20412</v>
      </c>
      <c r="L472" s="12">
        <v>19731</v>
      </c>
      <c r="M472">
        <v>3</v>
      </c>
      <c r="N472" s="3">
        <v>89.8</v>
      </c>
      <c r="O472" s="3">
        <v>87.4</v>
      </c>
      <c r="P472" s="3">
        <v>94.3</v>
      </c>
      <c r="Q472" t="s">
        <v>19527</v>
      </c>
      <c r="R472" s="3">
        <v>-2.4</v>
      </c>
      <c r="S472" s="3">
        <v>0.1</v>
      </c>
      <c r="T472" s="4">
        <f t="shared" si="14"/>
        <v>0.57999999999999996</v>
      </c>
      <c r="U472" s="4">
        <f t="shared" si="15"/>
        <v>1.02</v>
      </c>
    </row>
    <row r="473" spans="1:21" x14ac:dyDescent="0.3">
      <c r="A473" t="s">
        <v>19552</v>
      </c>
      <c r="B473" t="s">
        <v>18417</v>
      </c>
      <c r="C473" t="s">
        <v>19455</v>
      </c>
      <c r="D473" t="s">
        <v>17033</v>
      </c>
      <c r="E473" t="s">
        <v>19199</v>
      </c>
      <c r="F473" t="s">
        <v>17365</v>
      </c>
      <c r="G473" t="s">
        <v>19278</v>
      </c>
      <c r="H473" t="s">
        <v>19295</v>
      </c>
      <c r="I473" t="s">
        <v>19333</v>
      </c>
      <c r="J473">
        <v>2</v>
      </c>
      <c r="K473" s="12">
        <v>20412</v>
      </c>
      <c r="L473" s="12">
        <v>19051</v>
      </c>
      <c r="M473">
        <v>3</v>
      </c>
      <c r="N473" s="3">
        <v>89.8</v>
      </c>
      <c r="O473" s="3">
        <v>87.4</v>
      </c>
      <c r="P473" s="3">
        <v>94.2</v>
      </c>
      <c r="Q473" t="s">
        <v>19527</v>
      </c>
      <c r="R473" s="3">
        <v>-2.4</v>
      </c>
      <c r="S473" s="3">
        <v>0</v>
      </c>
      <c r="T473" s="4">
        <f t="shared" si="14"/>
        <v>0.57999999999999996</v>
      </c>
      <c r="U473" s="4">
        <f t="shared" si="15"/>
        <v>1</v>
      </c>
    </row>
    <row r="474" spans="1:21" x14ac:dyDescent="0.3">
      <c r="A474" t="s">
        <v>19552</v>
      </c>
      <c r="B474" t="s">
        <v>18418</v>
      </c>
      <c r="C474" t="s">
        <v>19455</v>
      </c>
      <c r="D474" t="s">
        <v>17033</v>
      </c>
      <c r="E474" t="s">
        <v>19199</v>
      </c>
      <c r="F474" t="s">
        <v>17365</v>
      </c>
      <c r="G474" t="s">
        <v>19278</v>
      </c>
      <c r="H474" t="s">
        <v>19295</v>
      </c>
      <c r="I474" t="s">
        <v>19333</v>
      </c>
      <c r="J474">
        <v>2</v>
      </c>
      <c r="K474" s="12">
        <v>20412</v>
      </c>
      <c r="L474" s="12">
        <v>18597</v>
      </c>
      <c r="M474">
        <v>3</v>
      </c>
      <c r="N474" s="3">
        <v>89.8</v>
      </c>
      <c r="O474" s="3">
        <v>87.4</v>
      </c>
      <c r="P474" s="3">
        <v>94.1</v>
      </c>
      <c r="Q474" t="s">
        <v>19527</v>
      </c>
      <c r="R474" s="3">
        <v>-2.4</v>
      </c>
      <c r="S474" s="3">
        <v>-0.1</v>
      </c>
      <c r="T474" s="4">
        <f t="shared" si="14"/>
        <v>0.57999999999999996</v>
      </c>
      <c r="U474" s="4">
        <f t="shared" si="15"/>
        <v>0.98</v>
      </c>
    </row>
    <row r="475" spans="1:21" x14ac:dyDescent="0.3">
      <c r="A475" t="s">
        <v>19552</v>
      </c>
      <c r="B475" t="s">
        <v>18419</v>
      </c>
      <c r="C475" t="s">
        <v>19455</v>
      </c>
      <c r="D475" t="s">
        <v>17033</v>
      </c>
      <c r="E475" t="s">
        <v>19199</v>
      </c>
      <c r="F475" t="s">
        <v>17365</v>
      </c>
      <c r="G475" t="s">
        <v>19278</v>
      </c>
      <c r="H475" t="s">
        <v>19295</v>
      </c>
      <c r="I475" t="s">
        <v>19337</v>
      </c>
      <c r="J475">
        <v>2</v>
      </c>
      <c r="K475" s="12">
        <v>20412</v>
      </c>
      <c r="L475" s="12">
        <v>19731</v>
      </c>
      <c r="M475">
        <v>3</v>
      </c>
      <c r="N475" s="3">
        <v>89.8</v>
      </c>
      <c r="O475" s="3">
        <v>87.4</v>
      </c>
      <c r="P475" s="3">
        <v>94.3</v>
      </c>
      <c r="Q475" t="s">
        <v>19527</v>
      </c>
      <c r="R475" s="3">
        <v>-2.4</v>
      </c>
      <c r="S475" s="3">
        <v>0.1</v>
      </c>
      <c r="T475" s="4">
        <f t="shared" si="14"/>
        <v>0.57999999999999996</v>
      </c>
      <c r="U475" s="4">
        <f t="shared" si="15"/>
        <v>1.02</v>
      </c>
    </row>
    <row r="476" spans="1:21" x14ac:dyDescent="0.3">
      <c r="A476" t="s">
        <v>19552</v>
      </c>
      <c r="B476" t="s">
        <v>18420</v>
      </c>
      <c r="C476" t="s">
        <v>19455</v>
      </c>
      <c r="D476" t="s">
        <v>17033</v>
      </c>
      <c r="E476" t="s">
        <v>19199</v>
      </c>
      <c r="F476" t="s">
        <v>17365</v>
      </c>
      <c r="G476" t="s">
        <v>19278</v>
      </c>
      <c r="H476" t="s">
        <v>19295</v>
      </c>
      <c r="I476" t="s">
        <v>19337</v>
      </c>
      <c r="J476">
        <v>2</v>
      </c>
      <c r="K476" s="12">
        <v>20412</v>
      </c>
      <c r="L476" s="12">
        <v>19051</v>
      </c>
      <c r="M476">
        <v>3</v>
      </c>
      <c r="N476" s="3">
        <v>89.8</v>
      </c>
      <c r="O476" s="3">
        <v>87.4</v>
      </c>
      <c r="P476" s="3">
        <v>94.2</v>
      </c>
      <c r="Q476" t="s">
        <v>19527</v>
      </c>
      <c r="R476" s="3">
        <v>-2.4</v>
      </c>
      <c r="S476" s="3">
        <v>0</v>
      </c>
      <c r="T476" s="4">
        <f t="shared" si="14"/>
        <v>0.57999999999999996</v>
      </c>
      <c r="U476" s="4">
        <f t="shared" si="15"/>
        <v>1</v>
      </c>
    </row>
    <row r="477" spans="1:21" x14ac:dyDescent="0.3">
      <c r="A477" t="s">
        <v>19552</v>
      </c>
      <c r="B477" t="s">
        <v>18421</v>
      </c>
      <c r="C477" t="s">
        <v>19455</v>
      </c>
      <c r="D477" t="s">
        <v>17033</v>
      </c>
      <c r="E477" t="s">
        <v>19199</v>
      </c>
      <c r="F477" t="s">
        <v>17365</v>
      </c>
      <c r="G477" t="s">
        <v>19278</v>
      </c>
      <c r="H477" t="s">
        <v>19295</v>
      </c>
      <c r="I477" t="s">
        <v>19337</v>
      </c>
      <c r="J477">
        <v>2</v>
      </c>
      <c r="K477" s="12">
        <v>20412</v>
      </c>
      <c r="L477" s="12">
        <v>18597</v>
      </c>
      <c r="M477">
        <v>3</v>
      </c>
      <c r="N477" s="3">
        <v>89.8</v>
      </c>
      <c r="O477" s="3">
        <v>87.4</v>
      </c>
      <c r="P477" s="3">
        <v>94.1</v>
      </c>
      <c r="Q477" t="s">
        <v>19527</v>
      </c>
      <c r="R477" s="3">
        <v>-2.4</v>
      </c>
      <c r="S477" s="3">
        <v>-0.1</v>
      </c>
      <c r="T477" s="4">
        <f t="shared" si="14"/>
        <v>0.57999999999999996</v>
      </c>
      <c r="U477" s="4">
        <f t="shared" si="15"/>
        <v>0.98</v>
      </c>
    </row>
    <row r="478" spans="1:21" x14ac:dyDescent="0.3">
      <c r="A478" t="s">
        <v>19552</v>
      </c>
      <c r="B478" t="s">
        <v>18422</v>
      </c>
      <c r="C478" t="s">
        <v>19455</v>
      </c>
      <c r="D478" t="s">
        <v>17033</v>
      </c>
      <c r="E478" t="s">
        <v>19199</v>
      </c>
      <c r="F478" t="s">
        <v>17365</v>
      </c>
      <c r="G478" t="s">
        <v>19278</v>
      </c>
      <c r="H478" t="s">
        <v>19295</v>
      </c>
      <c r="I478" t="s">
        <v>19338</v>
      </c>
      <c r="J478">
        <v>2</v>
      </c>
      <c r="K478" s="12">
        <v>20412</v>
      </c>
      <c r="L478" s="12">
        <v>19731</v>
      </c>
      <c r="M478">
        <v>3</v>
      </c>
      <c r="N478" s="3">
        <v>89.8</v>
      </c>
      <c r="O478" s="3">
        <v>87.4</v>
      </c>
      <c r="P478" s="3">
        <v>94.3</v>
      </c>
      <c r="Q478" t="s">
        <v>19527</v>
      </c>
      <c r="R478" s="3">
        <v>-2.4</v>
      </c>
      <c r="S478" s="3">
        <v>0.1</v>
      </c>
      <c r="T478" s="4">
        <f t="shared" si="14"/>
        <v>0.57999999999999996</v>
      </c>
      <c r="U478" s="4">
        <f t="shared" si="15"/>
        <v>1.02</v>
      </c>
    </row>
    <row r="479" spans="1:21" x14ac:dyDescent="0.3">
      <c r="A479" t="s">
        <v>19552</v>
      </c>
      <c r="B479" t="s">
        <v>18423</v>
      </c>
      <c r="C479" t="s">
        <v>19455</v>
      </c>
      <c r="D479" t="s">
        <v>17033</v>
      </c>
      <c r="E479" t="s">
        <v>19199</v>
      </c>
      <c r="F479" t="s">
        <v>17365</v>
      </c>
      <c r="G479" t="s">
        <v>19278</v>
      </c>
      <c r="H479" t="s">
        <v>19295</v>
      </c>
      <c r="I479" t="s">
        <v>19338</v>
      </c>
      <c r="J479">
        <v>2</v>
      </c>
      <c r="K479" s="12">
        <v>20412</v>
      </c>
      <c r="L479" s="12">
        <v>19051</v>
      </c>
      <c r="M479">
        <v>3</v>
      </c>
      <c r="N479" s="3">
        <v>89.8</v>
      </c>
      <c r="O479" s="3">
        <v>87.4</v>
      </c>
      <c r="P479" s="3">
        <v>94.2</v>
      </c>
      <c r="Q479" t="s">
        <v>19527</v>
      </c>
      <c r="R479" s="3">
        <v>-2.4</v>
      </c>
      <c r="S479" s="3">
        <v>0</v>
      </c>
      <c r="T479" s="4">
        <f t="shared" si="14"/>
        <v>0.57999999999999996</v>
      </c>
      <c r="U479" s="4">
        <f t="shared" si="15"/>
        <v>1</v>
      </c>
    </row>
    <row r="480" spans="1:21" x14ac:dyDescent="0.3">
      <c r="A480" t="s">
        <v>19552</v>
      </c>
      <c r="B480" t="s">
        <v>18424</v>
      </c>
      <c r="C480" t="s">
        <v>19455</v>
      </c>
      <c r="D480" t="s">
        <v>17033</v>
      </c>
      <c r="E480" t="s">
        <v>19199</v>
      </c>
      <c r="F480" t="s">
        <v>17365</v>
      </c>
      <c r="G480" t="s">
        <v>19278</v>
      </c>
      <c r="H480" t="s">
        <v>19295</v>
      </c>
      <c r="I480" t="s">
        <v>19338</v>
      </c>
      <c r="J480">
        <v>2</v>
      </c>
      <c r="K480" s="12">
        <v>20412</v>
      </c>
      <c r="L480" s="12">
        <v>18597</v>
      </c>
      <c r="M480">
        <v>3</v>
      </c>
      <c r="N480" s="3">
        <v>89.8</v>
      </c>
      <c r="O480" s="3">
        <v>87.4</v>
      </c>
      <c r="P480" s="3">
        <v>94.1</v>
      </c>
      <c r="Q480" t="s">
        <v>19527</v>
      </c>
      <c r="R480" s="3">
        <v>-2.4</v>
      </c>
      <c r="S480" s="3">
        <v>-0.1</v>
      </c>
      <c r="T480" s="4">
        <f t="shared" si="14"/>
        <v>0.57999999999999996</v>
      </c>
      <c r="U480" s="4">
        <f t="shared" si="15"/>
        <v>0.98</v>
      </c>
    </row>
    <row r="481" spans="1:21" x14ac:dyDescent="0.3">
      <c r="A481" t="s">
        <v>19552</v>
      </c>
      <c r="B481" t="s">
        <v>18425</v>
      </c>
      <c r="C481" t="s">
        <v>19455</v>
      </c>
      <c r="D481" t="s">
        <v>17033</v>
      </c>
      <c r="E481" t="s">
        <v>19199</v>
      </c>
      <c r="F481" t="s">
        <v>17365</v>
      </c>
      <c r="G481" t="s">
        <v>19278</v>
      </c>
      <c r="H481" t="s">
        <v>19295</v>
      </c>
      <c r="I481" t="s">
        <v>19339</v>
      </c>
      <c r="J481">
        <v>2</v>
      </c>
      <c r="K481" s="12">
        <v>20412</v>
      </c>
      <c r="L481" s="12">
        <v>19731</v>
      </c>
      <c r="M481">
        <v>3</v>
      </c>
      <c r="N481" s="3">
        <v>89.8</v>
      </c>
      <c r="O481" s="3">
        <v>87.4</v>
      </c>
      <c r="P481" s="3">
        <v>94.3</v>
      </c>
      <c r="Q481" t="s">
        <v>19527</v>
      </c>
      <c r="R481" s="3">
        <v>-2.4</v>
      </c>
      <c r="S481" s="3">
        <v>0.1</v>
      </c>
      <c r="T481" s="4">
        <f t="shared" si="14"/>
        <v>0.57999999999999996</v>
      </c>
      <c r="U481" s="4">
        <f t="shared" si="15"/>
        <v>1.02</v>
      </c>
    </row>
    <row r="482" spans="1:21" x14ac:dyDescent="0.3">
      <c r="A482" t="s">
        <v>19552</v>
      </c>
      <c r="B482" t="s">
        <v>18426</v>
      </c>
      <c r="C482" t="s">
        <v>19455</v>
      </c>
      <c r="D482" t="s">
        <v>17033</v>
      </c>
      <c r="E482" t="s">
        <v>19199</v>
      </c>
      <c r="F482" t="s">
        <v>17365</v>
      </c>
      <c r="G482" t="s">
        <v>19278</v>
      </c>
      <c r="H482" t="s">
        <v>19295</v>
      </c>
      <c r="I482" t="s">
        <v>19339</v>
      </c>
      <c r="J482">
        <v>2</v>
      </c>
      <c r="K482" s="12">
        <v>20412</v>
      </c>
      <c r="L482" s="12">
        <v>19051</v>
      </c>
      <c r="M482">
        <v>3</v>
      </c>
      <c r="N482" s="3">
        <v>89.8</v>
      </c>
      <c r="O482" s="3">
        <v>87.4</v>
      </c>
      <c r="P482" s="3">
        <v>94.2</v>
      </c>
      <c r="Q482" t="s">
        <v>19527</v>
      </c>
      <c r="R482" s="3">
        <v>-2.4</v>
      </c>
      <c r="S482" s="3">
        <v>0</v>
      </c>
      <c r="T482" s="4">
        <f t="shared" si="14"/>
        <v>0.57999999999999996</v>
      </c>
      <c r="U482" s="4">
        <f t="shared" si="15"/>
        <v>1</v>
      </c>
    </row>
    <row r="483" spans="1:21" x14ac:dyDescent="0.3">
      <c r="A483" t="s">
        <v>19552</v>
      </c>
      <c r="B483" t="s">
        <v>18427</v>
      </c>
      <c r="C483" t="s">
        <v>19455</v>
      </c>
      <c r="D483" t="s">
        <v>17033</v>
      </c>
      <c r="E483" t="s">
        <v>19199</v>
      </c>
      <c r="F483" t="s">
        <v>17365</v>
      </c>
      <c r="G483" t="s">
        <v>19278</v>
      </c>
      <c r="H483" t="s">
        <v>19295</v>
      </c>
      <c r="I483" t="s">
        <v>19339</v>
      </c>
      <c r="J483">
        <v>2</v>
      </c>
      <c r="K483" s="12">
        <v>20412</v>
      </c>
      <c r="L483" s="12">
        <v>18597</v>
      </c>
      <c r="M483">
        <v>3</v>
      </c>
      <c r="N483" s="3">
        <v>89.8</v>
      </c>
      <c r="O483" s="3">
        <v>87.4</v>
      </c>
      <c r="P483" s="3">
        <v>94.1</v>
      </c>
      <c r="Q483" t="s">
        <v>19527</v>
      </c>
      <c r="R483" s="3">
        <v>-2.4</v>
      </c>
      <c r="S483" s="3">
        <v>-0.1</v>
      </c>
      <c r="T483" s="4">
        <f t="shared" si="14"/>
        <v>0.57999999999999996</v>
      </c>
      <c r="U483" s="4">
        <f t="shared" si="15"/>
        <v>0.98</v>
      </c>
    </row>
    <row r="484" spans="1:21" x14ac:dyDescent="0.3">
      <c r="A484" t="s">
        <v>19552</v>
      </c>
      <c r="B484" t="s">
        <v>18428</v>
      </c>
      <c r="C484" t="s">
        <v>19455</v>
      </c>
      <c r="D484" t="s">
        <v>17033</v>
      </c>
      <c r="E484" t="s">
        <v>19199</v>
      </c>
      <c r="F484" t="s">
        <v>17365</v>
      </c>
      <c r="G484" t="s">
        <v>19278</v>
      </c>
      <c r="H484" t="s">
        <v>19295</v>
      </c>
      <c r="I484" t="s">
        <v>19333</v>
      </c>
      <c r="J484">
        <v>2</v>
      </c>
      <c r="K484" s="12">
        <v>20412</v>
      </c>
      <c r="L484" s="12">
        <v>19731</v>
      </c>
      <c r="M484">
        <v>3</v>
      </c>
      <c r="N484" s="3">
        <v>90</v>
      </c>
      <c r="O484" s="3">
        <v>87.4</v>
      </c>
      <c r="P484" s="3">
        <v>94.3</v>
      </c>
      <c r="Q484" t="s">
        <v>19527</v>
      </c>
      <c r="R484" s="3">
        <v>-2.2999999999999998</v>
      </c>
      <c r="S484" s="3">
        <v>0.1</v>
      </c>
      <c r="T484" s="4">
        <f t="shared" si="14"/>
        <v>0.59</v>
      </c>
      <c r="U484" s="4">
        <f t="shared" si="15"/>
        <v>1.02</v>
      </c>
    </row>
    <row r="485" spans="1:21" x14ac:dyDescent="0.3">
      <c r="A485" t="s">
        <v>19552</v>
      </c>
      <c r="B485" t="s">
        <v>18429</v>
      </c>
      <c r="C485" t="s">
        <v>19455</v>
      </c>
      <c r="D485" t="s">
        <v>17033</v>
      </c>
      <c r="E485" t="s">
        <v>19199</v>
      </c>
      <c r="F485" t="s">
        <v>17365</v>
      </c>
      <c r="G485" t="s">
        <v>19278</v>
      </c>
      <c r="H485" t="s">
        <v>19295</v>
      </c>
      <c r="I485" t="s">
        <v>19333</v>
      </c>
      <c r="J485">
        <v>2</v>
      </c>
      <c r="K485" s="12">
        <v>20412</v>
      </c>
      <c r="L485" s="12">
        <v>19051</v>
      </c>
      <c r="M485">
        <v>3</v>
      </c>
      <c r="N485" s="3">
        <v>90</v>
      </c>
      <c r="O485" s="3">
        <v>87.4</v>
      </c>
      <c r="P485" s="3">
        <v>94.2</v>
      </c>
      <c r="Q485" t="s">
        <v>19527</v>
      </c>
      <c r="R485" s="3">
        <v>-2.2999999999999998</v>
      </c>
      <c r="S485" s="3">
        <v>0</v>
      </c>
      <c r="T485" s="4">
        <f t="shared" si="14"/>
        <v>0.59</v>
      </c>
      <c r="U485" s="4">
        <f t="shared" si="15"/>
        <v>1</v>
      </c>
    </row>
    <row r="486" spans="1:21" x14ac:dyDescent="0.3">
      <c r="A486" t="s">
        <v>19552</v>
      </c>
      <c r="B486" t="s">
        <v>18430</v>
      </c>
      <c r="C486" t="s">
        <v>19455</v>
      </c>
      <c r="D486" t="s">
        <v>17033</v>
      </c>
      <c r="E486" t="s">
        <v>19199</v>
      </c>
      <c r="F486" t="s">
        <v>17365</v>
      </c>
      <c r="G486" t="s">
        <v>19278</v>
      </c>
      <c r="H486" t="s">
        <v>19295</v>
      </c>
      <c r="I486" t="s">
        <v>19333</v>
      </c>
      <c r="J486">
        <v>2</v>
      </c>
      <c r="K486" s="12">
        <v>20412</v>
      </c>
      <c r="L486" s="12">
        <v>18597</v>
      </c>
      <c r="M486">
        <v>3</v>
      </c>
      <c r="N486" s="3">
        <v>90</v>
      </c>
      <c r="O486" s="3">
        <v>87.4</v>
      </c>
      <c r="P486" s="3">
        <v>94.1</v>
      </c>
      <c r="Q486" t="s">
        <v>19527</v>
      </c>
      <c r="R486" s="3">
        <v>-2.2999999999999998</v>
      </c>
      <c r="S486" s="3">
        <v>-0.1</v>
      </c>
      <c r="T486" s="4">
        <f t="shared" si="14"/>
        <v>0.59</v>
      </c>
      <c r="U486" s="4">
        <f t="shared" si="15"/>
        <v>0.98</v>
      </c>
    </row>
    <row r="487" spans="1:21" x14ac:dyDescent="0.3">
      <c r="A487" t="s">
        <v>19552</v>
      </c>
      <c r="B487" t="s">
        <v>18431</v>
      </c>
      <c r="C487" t="s">
        <v>19455</v>
      </c>
      <c r="D487" t="s">
        <v>17033</v>
      </c>
      <c r="E487" t="s">
        <v>19199</v>
      </c>
      <c r="F487" t="s">
        <v>17365</v>
      </c>
      <c r="G487" t="s">
        <v>19278</v>
      </c>
      <c r="H487" t="s">
        <v>19295</v>
      </c>
      <c r="I487" t="s">
        <v>19337</v>
      </c>
      <c r="J487">
        <v>2</v>
      </c>
      <c r="K487" s="12">
        <v>20412</v>
      </c>
      <c r="L487" s="12">
        <v>19731</v>
      </c>
      <c r="M487">
        <v>3</v>
      </c>
      <c r="N487" s="3">
        <v>90</v>
      </c>
      <c r="O487" s="3">
        <v>87.4</v>
      </c>
      <c r="P487" s="3">
        <v>94.3</v>
      </c>
      <c r="Q487" t="s">
        <v>19527</v>
      </c>
      <c r="R487" s="3">
        <v>-2.2999999999999998</v>
      </c>
      <c r="S487" s="3">
        <v>0.1</v>
      </c>
      <c r="T487" s="4">
        <f t="shared" si="14"/>
        <v>0.59</v>
      </c>
      <c r="U487" s="4">
        <f t="shared" si="15"/>
        <v>1.02</v>
      </c>
    </row>
    <row r="488" spans="1:21" x14ac:dyDescent="0.3">
      <c r="A488" t="s">
        <v>19552</v>
      </c>
      <c r="B488" t="s">
        <v>18432</v>
      </c>
      <c r="C488" t="s">
        <v>19455</v>
      </c>
      <c r="D488" t="s">
        <v>17033</v>
      </c>
      <c r="E488" t="s">
        <v>19199</v>
      </c>
      <c r="F488" t="s">
        <v>17365</v>
      </c>
      <c r="G488" t="s">
        <v>19278</v>
      </c>
      <c r="H488" t="s">
        <v>19295</v>
      </c>
      <c r="I488" t="s">
        <v>19337</v>
      </c>
      <c r="J488">
        <v>2</v>
      </c>
      <c r="K488" s="12">
        <v>20412</v>
      </c>
      <c r="L488" s="12">
        <v>19051</v>
      </c>
      <c r="M488">
        <v>3</v>
      </c>
      <c r="N488" s="3">
        <v>90</v>
      </c>
      <c r="O488" s="3">
        <v>87.4</v>
      </c>
      <c r="P488" s="3">
        <v>94.2</v>
      </c>
      <c r="Q488" t="s">
        <v>19527</v>
      </c>
      <c r="R488" s="3">
        <v>-2.2999999999999998</v>
      </c>
      <c r="S488" s="3">
        <v>0</v>
      </c>
      <c r="T488" s="4">
        <f t="shared" si="14"/>
        <v>0.59</v>
      </c>
      <c r="U488" s="4">
        <f t="shared" si="15"/>
        <v>1</v>
      </c>
    </row>
    <row r="489" spans="1:21" x14ac:dyDescent="0.3">
      <c r="A489" t="s">
        <v>19552</v>
      </c>
      <c r="B489" t="s">
        <v>18433</v>
      </c>
      <c r="C489" t="s">
        <v>19455</v>
      </c>
      <c r="D489" t="s">
        <v>17033</v>
      </c>
      <c r="E489" t="s">
        <v>19199</v>
      </c>
      <c r="F489" t="s">
        <v>17365</v>
      </c>
      <c r="G489" t="s">
        <v>19278</v>
      </c>
      <c r="H489" t="s">
        <v>19295</v>
      </c>
      <c r="I489" t="s">
        <v>19337</v>
      </c>
      <c r="J489">
        <v>2</v>
      </c>
      <c r="K489" s="12">
        <v>20412</v>
      </c>
      <c r="L489" s="12">
        <v>18597</v>
      </c>
      <c r="M489">
        <v>3</v>
      </c>
      <c r="N489" s="3">
        <v>90</v>
      </c>
      <c r="O489" s="3">
        <v>87.4</v>
      </c>
      <c r="P489" s="3">
        <v>94.1</v>
      </c>
      <c r="Q489" t="s">
        <v>19527</v>
      </c>
      <c r="R489" s="3">
        <v>-2.2999999999999998</v>
      </c>
      <c r="S489" s="3">
        <v>-0.1</v>
      </c>
      <c r="T489" s="4">
        <f t="shared" si="14"/>
        <v>0.59</v>
      </c>
      <c r="U489" s="4">
        <f t="shared" si="15"/>
        <v>0.98</v>
      </c>
    </row>
    <row r="490" spans="1:21" x14ac:dyDescent="0.3">
      <c r="A490" t="s">
        <v>19552</v>
      </c>
      <c r="B490" t="s">
        <v>18434</v>
      </c>
      <c r="C490" t="s">
        <v>19455</v>
      </c>
      <c r="D490" t="s">
        <v>17033</v>
      </c>
      <c r="E490" t="s">
        <v>19199</v>
      </c>
      <c r="F490" t="s">
        <v>17365</v>
      </c>
      <c r="G490" t="s">
        <v>19278</v>
      </c>
      <c r="H490" t="s">
        <v>19295</v>
      </c>
      <c r="I490" t="s">
        <v>19338</v>
      </c>
      <c r="J490">
        <v>2</v>
      </c>
      <c r="K490" s="12">
        <v>20412</v>
      </c>
      <c r="L490" s="12">
        <v>19731</v>
      </c>
      <c r="M490">
        <v>3</v>
      </c>
      <c r="N490" s="3">
        <v>90</v>
      </c>
      <c r="O490" s="3">
        <v>87.4</v>
      </c>
      <c r="P490" s="3">
        <v>94.3</v>
      </c>
      <c r="Q490" t="s">
        <v>19527</v>
      </c>
      <c r="R490" s="3">
        <v>-2.2999999999999998</v>
      </c>
      <c r="S490" s="3">
        <v>0.1</v>
      </c>
      <c r="T490" s="4">
        <f t="shared" si="14"/>
        <v>0.59</v>
      </c>
      <c r="U490" s="4">
        <f t="shared" si="15"/>
        <v>1.02</v>
      </c>
    </row>
    <row r="491" spans="1:21" x14ac:dyDescent="0.3">
      <c r="A491" t="s">
        <v>19552</v>
      </c>
      <c r="B491" t="s">
        <v>18435</v>
      </c>
      <c r="C491" t="s">
        <v>19455</v>
      </c>
      <c r="D491" t="s">
        <v>17033</v>
      </c>
      <c r="E491" t="s">
        <v>19199</v>
      </c>
      <c r="F491" t="s">
        <v>17365</v>
      </c>
      <c r="G491" t="s">
        <v>19278</v>
      </c>
      <c r="H491" t="s">
        <v>19295</v>
      </c>
      <c r="I491" t="s">
        <v>19338</v>
      </c>
      <c r="J491">
        <v>2</v>
      </c>
      <c r="K491" s="12">
        <v>20412</v>
      </c>
      <c r="L491" s="12">
        <v>19051</v>
      </c>
      <c r="M491">
        <v>3</v>
      </c>
      <c r="N491" s="3">
        <v>90</v>
      </c>
      <c r="O491" s="3">
        <v>87.4</v>
      </c>
      <c r="P491" s="3">
        <v>94.2</v>
      </c>
      <c r="Q491" t="s">
        <v>19527</v>
      </c>
      <c r="R491" s="3">
        <v>-2.2999999999999998</v>
      </c>
      <c r="S491" s="3">
        <v>0</v>
      </c>
      <c r="T491" s="4">
        <f t="shared" si="14"/>
        <v>0.59</v>
      </c>
      <c r="U491" s="4">
        <f t="shared" si="15"/>
        <v>1</v>
      </c>
    </row>
    <row r="492" spans="1:21" x14ac:dyDescent="0.3">
      <c r="A492" t="s">
        <v>19552</v>
      </c>
      <c r="B492" t="s">
        <v>18436</v>
      </c>
      <c r="C492" t="s">
        <v>19455</v>
      </c>
      <c r="D492" t="s">
        <v>17033</v>
      </c>
      <c r="E492" t="s">
        <v>19199</v>
      </c>
      <c r="F492" t="s">
        <v>17365</v>
      </c>
      <c r="G492" t="s">
        <v>19278</v>
      </c>
      <c r="H492" t="s">
        <v>19295</v>
      </c>
      <c r="I492" t="s">
        <v>19338</v>
      </c>
      <c r="J492">
        <v>2</v>
      </c>
      <c r="K492" s="12">
        <v>20412</v>
      </c>
      <c r="L492" s="12">
        <v>18597</v>
      </c>
      <c r="M492">
        <v>3</v>
      </c>
      <c r="N492" s="3">
        <v>90</v>
      </c>
      <c r="O492" s="3">
        <v>87.4</v>
      </c>
      <c r="P492" s="3">
        <v>94.1</v>
      </c>
      <c r="Q492" t="s">
        <v>19527</v>
      </c>
      <c r="R492" s="3">
        <v>-2.2999999999999998</v>
      </c>
      <c r="S492" s="3">
        <v>-0.1</v>
      </c>
      <c r="T492" s="4">
        <f t="shared" si="14"/>
        <v>0.59</v>
      </c>
      <c r="U492" s="4">
        <f t="shared" si="15"/>
        <v>0.98</v>
      </c>
    </row>
    <row r="493" spans="1:21" x14ac:dyDescent="0.3">
      <c r="A493" t="s">
        <v>19552</v>
      </c>
      <c r="B493" t="s">
        <v>18437</v>
      </c>
      <c r="C493" t="s">
        <v>19455</v>
      </c>
      <c r="D493" t="s">
        <v>17033</v>
      </c>
      <c r="E493" t="s">
        <v>19199</v>
      </c>
      <c r="F493" t="s">
        <v>17365</v>
      </c>
      <c r="G493" t="s">
        <v>19278</v>
      </c>
      <c r="H493" t="s">
        <v>19295</v>
      </c>
      <c r="I493" t="s">
        <v>19339</v>
      </c>
      <c r="J493">
        <v>2</v>
      </c>
      <c r="K493" s="12">
        <v>20412</v>
      </c>
      <c r="L493" s="12">
        <v>19731</v>
      </c>
      <c r="M493">
        <v>3</v>
      </c>
      <c r="N493" s="3">
        <v>90</v>
      </c>
      <c r="O493" s="3">
        <v>87.4</v>
      </c>
      <c r="P493" s="3">
        <v>94.3</v>
      </c>
      <c r="Q493" t="s">
        <v>19527</v>
      </c>
      <c r="R493" s="3">
        <v>-2.2999999999999998</v>
      </c>
      <c r="S493" s="3">
        <v>0.1</v>
      </c>
      <c r="T493" s="4">
        <f t="shared" si="14"/>
        <v>0.59</v>
      </c>
      <c r="U493" s="4">
        <f t="shared" si="15"/>
        <v>1.02</v>
      </c>
    </row>
    <row r="494" spans="1:21" x14ac:dyDescent="0.3">
      <c r="A494" t="s">
        <v>19552</v>
      </c>
      <c r="B494" t="s">
        <v>18438</v>
      </c>
      <c r="C494" t="s">
        <v>19455</v>
      </c>
      <c r="D494" t="s">
        <v>17033</v>
      </c>
      <c r="E494" t="s">
        <v>19199</v>
      </c>
      <c r="F494" t="s">
        <v>17365</v>
      </c>
      <c r="G494" t="s">
        <v>19278</v>
      </c>
      <c r="H494" t="s">
        <v>19295</v>
      </c>
      <c r="I494" t="s">
        <v>19339</v>
      </c>
      <c r="J494">
        <v>2</v>
      </c>
      <c r="K494" s="12">
        <v>20412</v>
      </c>
      <c r="L494" s="12">
        <v>19051</v>
      </c>
      <c r="M494">
        <v>3</v>
      </c>
      <c r="N494" s="3">
        <v>90</v>
      </c>
      <c r="O494" s="3">
        <v>87.4</v>
      </c>
      <c r="P494" s="3">
        <v>94.2</v>
      </c>
      <c r="Q494" t="s">
        <v>19527</v>
      </c>
      <c r="R494" s="3">
        <v>-2.2999999999999998</v>
      </c>
      <c r="S494" s="3">
        <v>0</v>
      </c>
      <c r="T494" s="4">
        <f t="shared" si="14"/>
        <v>0.59</v>
      </c>
      <c r="U494" s="4">
        <f t="shared" si="15"/>
        <v>1</v>
      </c>
    </row>
    <row r="495" spans="1:21" x14ac:dyDescent="0.3">
      <c r="A495" t="s">
        <v>19552</v>
      </c>
      <c r="B495" t="s">
        <v>18439</v>
      </c>
      <c r="C495" t="s">
        <v>19455</v>
      </c>
      <c r="D495" t="s">
        <v>17033</v>
      </c>
      <c r="E495" t="s">
        <v>19199</v>
      </c>
      <c r="F495" t="s">
        <v>17365</v>
      </c>
      <c r="G495" t="s">
        <v>19278</v>
      </c>
      <c r="H495" t="s">
        <v>19295</v>
      </c>
      <c r="I495" t="s">
        <v>19339</v>
      </c>
      <c r="J495">
        <v>2</v>
      </c>
      <c r="K495" s="12">
        <v>20412</v>
      </c>
      <c r="L495" s="12">
        <v>18597</v>
      </c>
      <c r="M495">
        <v>3</v>
      </c>
      <c r="N495" s="3">
        <v>90</v>
      </c>
      <c r="O495" s="3">
        <v>87.4</v>
      </c>
      <c r="P495" s="3">
        <v>94.1</v>
      </c>
      <c r="Q495" t="s">
        <v>19527</v>
      </c>
      <c r="R495" s="3">
        <v>-2.2999999999999998</v>
      </c>
      <c r="S495" s="3">
        <v>-0.1</v>
      </c>
      <c r="T495" s="4">
        <f t="shared" si="14"/>
        <v>0.59</v>
      </c>
      <c r="U495" s="4">
        <f t="shared" si="15"/>
        <v>0.98</v>
      </c>
    </row>
    <row r="496" spans="1:21" x14ac:dyDescent="0.3">
      <c r="A496" t="s">
        <v>19552</v>
      </c>
      <c r="B496" t="s">
        <v>18440</v>
      </c>
      <c r="C496" t="s">
        <v>19455</v>
      </c>
      <c r="D496" t="s">
        <v>17033</v>
      </c>
      <c r="E496" t="s">
        <v>19199</v>
      </c>
      <c r="F496" t="s">
        <v>17365</v>
      </c>
      <c r="G496" t="s">
        <v>19278</v>
      </c>
      <c r="H496" t="s">
        <v>19295</v>
      </c>
      <c r="I496" t="s">
        <v>19333</v>
      </c>
      <c r="J496">
        <v>2</v>
      </c>
      <c r="K496" s="12">
        <v>20412</v>
      </c>
      <c r="L496" s="12">
        <v>19731</v>
      </c>
      <c r="M496">
        <v>2</v>
      </c>
      <c r="N496" s="3">
        <v>89.9</v>
      </c>
      <c r="O496" s="3">
        <v>90.6</v>
      </c>
      <c r="P496" s="3">
        <v>98.4</v>
      </c>
      <c r="Q496" t="s">
        <v>19527</v>
      </c>
      <c r="R496" s="3">
        <v>-0.8</v>
      </c>
      <c r="S496" s="3">
        <v>4.2</v>
      </c>
      <c r="T496" s="4">
        <f t="shared" si="14"/>
        <v>0.83</v>
      </c>
      <c r="U496" s="4">
        <f t="shared" si="15"/>
        <v>2.63</v>
      </c>
    </row>
    <row r="497" spans="1:21" x14ac:dyDescent="0.3">
      <c r="A497" t="s">
        <v>19552</v>
      </c>
      <c r="B497" t="s">
        <v>18441</v>
      </c>
      <c r="C497" t="s">
        <v>19455</v>
      </c>
      <c r="D497" t="s">
        <v>17033</v>
      </c>
      <c r="E497" t="s">
        <v>19199</v>
      </c>
      <c r="F497" t="s">
        <v>17365</v>
      </c>
      <c r="G497" t="s">
        <v>19278</v>
      </c>
      <c r="H497" t="s">
        <v>19295</v>
      </c>
      <c r="I497" t="s">
        <v>19333</v>
      </c>
      <c r="J497">
        <v>2</v>
      </c>
      <c r="K497" s="12">
        <v>20412</v>
      </c>
      <c r="L497" s="12">
        <v>19051</v>
      </c>
      <c r="M497">
        <v>2</v>
      </c>
      <c r="N497" s="3">
        <v>89.9</v>
      </c>
      <c r="O497" s="3">
        <v>90.6</v>
      </c>
      <c r="P497" s="3">
        <v>100.3</v>
      </c>
      <c r="Q497" t="s">
        <v>19527</v>
      </c>
      <c r="R497" s="3">
        <v>-0.8</v>
      </c>
      <c r="S497" s="3">
        <v>6.1</v>
      </c>
      <c r="T497" s="4">
        <f t="shared" si="14"/>
        <v>0.83</v>
      </c>
      <c r="U497" s="4">
        <f t="shared" si="15"/>
        <v>4.07</v>
      </c>
    </row>
    <row r="498" spans="1:21" x14ac:dyDescent="0.3">
      <c r="A498" t="s">
        <v>19552</v>
      </c>
      <c r="B498" t="s">
        <v>18442</v>
      </c>
      <c r="C498" t="s">
        <v>19455</v>
      </c>
      <c r="D498" t="s">
        <v>17033</v>
      </c>
      <c r="E498" t="s">
        <v>19199</v>
      </c>
      <c r="F498" t="s">
        <v>17365</v>
      </c>
      <c r="G498" t="s">
        <v>19278</v>
      </c>
      <c r="H498" t="s">
        <v>19295</v>
      </c>
      <c r="I498" t="s">
        <v>19337</v>
      </c>
      <c r="J498">
        <v>2</v>
      </c>
      <c r="K498" s="12">
        <v>20412</v>
      </c>
      <c r="L498" s="12">
        <v>19731</v>
      </c>
      <c r="M498">
        <v>2</v>
      </c>
      <c r="N498" s="3">
        <v>89.9</v>
      </c>
      <c r="O498" s="3">
        <v>90.6</v>
      </c>
      <c r="P498" s="3">
        <v>98.4</v>
      </c>
      <c r="Q498" t="s">
        <v>19527</v>
      </c>
      <c r="R498" s="3">
        <v>-0.8</v>
      </c>
      <c r="S498" s="3">
        <v>4.2</v>
      </c>
      <c r="T498" s="4">
        <f t="shared" si="14"/>
        <v>0.83</v>
      </c>
      <c r="U498" s="4">
        <f t="shared" si="15"/>
        <v>2.63</v>
      </c>
    </row>
    <row r="499" spans="1:21" x14ac:dyDescent="0.3">
      <c r="A499" t="s">
        <v>19552</v>
      </c>
      <c r="B499" t="s">
        <v>18443</v>
      </c>
      <c r="C499" t="s">
        <v>19455</v>
      </c>
      <c r="D499" t="s">
        <v>17033</v>
      </c>
      <c r="E499" t="s">
        <v>19199</v>
      </c>
      <c r="F499" t="s">
        <v>17365</v>
      </c>
      <c r="G499" t="s">
        <v>19278</v>
      </c>
      <c r="H499" t="s">
        <v>19295</v>
      </c>
      <c r="I499" t="s">
        <v>19337</v>
      </c>
      <c r="J499">
        <v>2</v>
      </c>
      <c r="K499" s="12">
        <v>20412</v>
      </c>
      <c r="L499" s="12">
        <v>19051</v>
      </c>
      <c r="M499">
        <v>2</v>
      </c>
      <c r="N499" s="3">
        <v>89.9</v>
      </c>
      <c r="O499" s="3">
        <v>90.6</v>
      </c>
      <c r="P499" s="3">
        <v>100.3</v>
      </c>
      <c r="Q499" t="s">
        <v>19527</v>
      </c>
      <c r="R499" s="3">
        <v>-0.8</v>
      </c>
      <c r="S499" s="3">
        <v>6.1</v>
      </c>
      <c r="T499" s="4">
        <f t="shared" si="14"/>
        <v>0.83</v>
      </c>
      <c r="U499" s="4">
        <f t="shared" si="15"/>
        <v>4.07</v>
      </c>
    </row>
    <row r="500" spans="1:21" x14ac:dyDescent="0.3">
      <c r="A500" t="s">
        <v>19552</v>
      </c>
      <c r="B500" t="s">
        <v>18444</v>
      </c>
      <c r="C500" t="s">
        <v>19455</v>
      </c>
      <c r="D500" t="s">
        <v>17033</v>
      </c>
      <c r="E500" t="s">
        <v>19199</v>
      </c>
      <c r="F500" t="s">
        <v>17365</v>
      </c>
      <c r="G500" t="s">
        <v>19278</v>
      </c>
      <c r="H500" t="s">
        <v>19295</v>
      </c>
      <c r="I500" t="s">
        <v>19338</v>
      </c>
      <c r="J500">
        <v>2</v>
      </c>
      <c r="K500" s="12">
        <v>20412</v>
      </c>
      <c r="L500" s="12">
        <v>19731</v>
      </c>
      <c r="M500">
        <v>2</v>
      </c>
      <c r="N500" s="3">
        <v>89.9</v>
      </c>
      <c r="O500" s="3">
        <v>90.6</v>
      </c>
      <c r="P500" s="3">
        <v>98.4</v>
      </c>
      <c r="Q500" t="s">
        <v>19527</v>
      </c>
      <c r="R500" s="3">
        <v>-0.8</v>
      </c>
      <c r="S500" s="3">
        <v>4.2</v>
      </c>
      <c r="T500" s="4">
        <f t="shared" si="14"/>
        <v>0.83</v>
      </c>
      <c r="U500" s="4">
        <f t="shared" si="15"/>
        <v>2.63</v>
      </c>
    </row>
    <row r="501" spans="1:21" x14ac:dyDescent="0.3">
      <c r="A501" t="s">
        <v>19552</v>
      </c>
      <c r="B501" t="s">
        <v>18445</v>
      </c>
      <c r="C501" t="s">
        <v>19455</v>
      </c>
      <c r="D501" t="s">
        <v>17033</v>
      </c>
      <c r="E501" t="s">
        <v>19199</v>
      </c>
      <c r="F501" t="s">
        <v>17365</v>
      </c>
      <c r="G501" t="s">
        <v>19278</v>
      </c>
      <c r="H501" t="s">
        <v>19295</v>
      </c>
      <c r="I501" t="s">
        <v>19338</v>
      </c>
      <c r="J501">
        <v>2</v>
      </c>
      <c r="K501" s="12">
        <v>20412</v>
      </c>
      <c r="L501" s="12">
        <v>19051</v>
      </c>
      <c r="M501">
        <v>2</v>
      </c>
      <c r="N501" s="3">
        <v>89.9</v>
      </c>
      <c r="O501" s="3">
        <v>90.6</v>
      </c>
      <c r="P501" s="3">
        <v>100.3</v>
      </c>
      <c r="Q501" t="s">
        <v>19527</v>
      </c>
      <c r="R501" s="3">
        <v>-0.8</v>
      </c>
      <c r="S501" s="3">
        <v>6.1</v>
      </c>
      <c r="T501" s="4">
        <f t="shared" si="14"/>
        <v>0.83</v>
      </c>
      <c r="U501" s="4">
        <f t="shared" si="15"/>
        <v>4.07</v>
      </c>
    </row>
    <row r="502" spans="1:21" x14ac:dyDescent="0.3">
      <c r="A502" t="s">
        <v>19552</v>
      </c>
      <c r="B502" t="s">
        <v>18446</v>
      </c>
      <c r="C502" t="s">
        <v>19455</v>
      </c>
      <c r="D502" t="s">
        <v>17033</v>
      </c>
      <c r="E502" t="s">
        <v>19199</v>
      </c>
      <c r="F502" t="s">
        <v>17365</v>
      </c>
      <c r="G502" t="s">
        <v>19278</v>
      </c>
      <c r="H502" t="s">
        <v>19295</v>
      </c>
      <c r="I502" t="s">
        <v>19339</v>
      </c>
      <c r="J502">
        <v>2</v>
      </c>
      <c r="K502" s="12">
        <v>20412</v>
      </c>
      <c r="L502" s="12">
        <v>19731</v>
      </c>
      <c r="M502">
        <v>2</v>
      </c>
      <c r="N502" s="3">
        <v>89.9</v>
      </c>
      <c r="O502" s="3">
        <v>90.6</v>
      </c>
      <c r="P502" s="3">
        <v>98.4</v>
      </c>
      <c r="Q502" t="s">
        <v>19527</v>
      </c>
      <c r="R502" s="3">
        <v>-0.8</v>
      </c>
      <c r="S502" s="3">
        <v>4.2</v>
      </c>
      <c r="T502" s="4">
        <f t="shared" si="14"/>
        <v>0.83</v>
      </c>
      <c r="U502" s="4">
        <f t="shared" si="15"/>
        <v>2.63</v>
      </c>
    </row>
    <row r="503" spans="1:21" x14ac:dyDescent="0.3">
      <c r="A503" t="s">
        <v>19552</v>
      </c>
      <c r="B503" t="s">
        <v>18447</v>
      </c>
      <c r="C503" t="s">
        <v>19455</v>
      </c>
      <c r="D503" t="s">
        <v>17033</v>
      </c>
      <c r="E503" t="s">
        <v>19199</v>
      </c>
      <c r="F503" t="s">
        <v>17365</v>
      </c>
      <c r="G503" t="s">
        <v>19278</v>
      </c>
      <c r="H503" t="s">
        <v>19295</v>
      </c>
      <c r="I503" t="s">
        <v>19339</v>
      </c>
      <c r="J503">
        <v>2</v>
      </c>
      <c r="K503" s="12">
        <v>20412</v>
      </c>
      <c r="L503" s="12">
        <v>19051</v>
      </c>
      <c r="M503">
        <v>2</v>
      </c>
      <c r="N503" s="3">
        <v>89.9</v>
      </c>
      <c r="O503" s="3">
        <v>90.6</v>
      </c>
      <c r="P503" s="3">
        <v>100.3</v>
      </c>
      <c r="Q503" t="s">
        <v>19527</v>
      </c>
      <c r="R503" s="3">
        <v>-0.8</v>
      </c>
      <c r="S503" s="3">
        <v>6.1</v>
      </c>
      <c r="T503" s="4">
        <f t="shared" si="14"/>
        <v>0.83</v>
      </c>
      <c r="U503" s="4">
        <f t="shared" si="15"/>
        <v>4.07</v>
      </c>
    </row>
    <row r="504" spans="1:21" x14ac:dyDescent="0.3">
      <c r="A504" t="s">
        <v>19552</v>
      </c>
      <c r="B504" t="s">
        <v>18448</v>
      </c>
      <c r="C504" t="s">
        <v>19455</v>
      </c>
      <c r="D504" t="s">
        <v>17033</v>
      </c>
      <c r="E504" t="s">
        <v>19199</v>
      </c>
      <c r="F504" t="s">
        <v>17365</v>
      </c>
      <c r="G504" t="s">
        <v>19279</v>
      </c>
      <c r="H504" t="s">
        <v>19295</v>
      </c>
      <c r="I504" t="s">
        <v>19339</v>
      </c>
      <c r="J504">
        <v>2</v>
      </c>
      <c r="K504" s="12">
        <v>20412</v>
      </c>
      <c r="L504" s="12">
        <v>19731</v>
      </c>
      <c r="M504">
        <v>3</v>
      </c>
      <c r="N504" s="3">
        <v>90.5</v>
      </c>
      <c r="O504" s="3">
        <v>86.8</v>
      </c>
      <c r="P504" s="3">
        <v>94.3</v>
      </c>
      <c r="Q504" t="s">
        <v>19527</v>
      </c>
      <c r="R504" s="3">
        <v>-2.2999999999999998</v>
      </c>
      <c r="S504" s="3">
        <v>0.1</v>
      </c>
      <c r="T504" s="4">
        <f t="shared" si="14"/>
        <v>0.59</v>
      </c>
      <c r="U504" s="4">
        <f t="shared" si="15"/>
        <v>1.02</v>
      </c>
    </row>
    <row r="505" spans="1:21" x14ac:dyDescent="0.3">
      <c r="A505" t="s">
        <v>19552</v>
      </c>
      <c r="B505" t="s">
        <v>18449</v>
      </c>
      <c r="C505" t="s">
        <v>19455</v>
      </c>
      <c r="D505" t="s">
        <v>17033</v>
      </c>
      <c r="E505" t="s">
        <v>19199</v>
      </c>
      <c r="F505" t="s">
        <v>17365</v>
      </c>
      <c r="G505" t="s">
        <v>19279</v>
      </c>
      <c r="H505" t="s">
        <v>19295</v>
      </c>
      <c r="I505" t="s">
        <v>19339</v>
      </c>
      <c r="J505">
        <v>2</v>
      </c>
      <c r="K505" s="12">
        <v>20412</v>
      </c>
      <c r="L505" s="12">
        <v>19051</v>
      </c>
      <c r="M505">
        <v>3</v>
      </c>
      <c r="N505" s="3">
        <v>90.5</v>
      </c>
      <c r="O505" s="3">
        <v>86.8</v>
      </c>
      <c r="P505" s="3">
        <v>94.2</v>
      </c>
      <c r="Q505" t="s">
        <v>19527</v>
      </c>
      <c r="R505" s="3">
        <v>-2.2999999999999998</v>
      </c>
      <c r="S505" s="3">
        <v>0</v>
      </c>
      <c r="T505" s="4">
        <f t="shared" si="14"/>
        <v>0.59</v>
      </c>
      <c r="U505" s="4">
        <f t="shared" si="15"/>
        <v>1</v>
      </c>
    </row>
    <row r="506" spans="1:21" x14ac:dyDescent="0.3">
      <c r="A506" t="s">
        <v>19552</v>
      </c>
      <c r="B506" t="s">
        <v>18450</v>
      </c>
      <c r="C506" t="s">
        <v>19455</v>
      </c>
      <c r="D506" t="s">
        <v>17033</v>
      </c>
      <c r="E506" t="s">
        <v>19199</v>
      </c>
      <c r="F506" t="s">
        <v>17365</v>
      </c>
      <c r="G506" t="s">
        <v>19279</v>
      </c>
      <c r="H506" t="s">
        <v>19295</v>
      </c>
      <c r="I506" t="s">
        <v>19339</v>
      </c>
      <c r="J506">
        <v>2</v>
      </c>
      <c r="K506" s="12">
        <v>20412</v>
      </c>
      <c r="L506" s="12">
        <v>18597</v>
      </c>
      <c r="M506">
        <v>3</v>
      </c>
      <c r="N506" s="3">
        <v>90.5</v>
      </c>
      <c r="O506" s="3">
        <v>86.8</v>
      </c>
      <c r="P506" s="3">
        <v>94.1</v>
      </c>
      <c r="Q506" t="s">
        <v>19527</v>
      </c>
      <c r="R506" s="3">
        <v>-2.2999999999999998</v>
      </c>
      <c r="S506" s="3">
        <v>-0.1</v>
      </c>
      <c r="T506" s="4">
        <f t="shared" si="14"/>
        <v>0.59</v>
      </c>
      <c r="U506" s="4">
        <f t="shared" si="15"/>
        <v>0.98</v>
      </c>
    </row>
    <row r="507" spans="1:21" x14ac:dyDescent="0.3">
      <c r="A507" t="s">
        <v>19552</v>
      </c>
      <c r="B507" t="s">
        <v>18454</v>
      </c>
      <c r="C507" t="s">
        <v>19455</v>
      </c>
      <c r="D507" t="s">
        <v>17033</v>
      </c>
      <c r="E507" t="s">
        <v>19200</v>
      </c>
      <c r="F507" t="s">
        <v>17365</v>
      </c>
      <c r="G507" t="s">
        <v>19270</v>
      </c>
      <c r="H507" t="s">
        <v>19295</v>
      </c>
      <c r="I507" t="s">
        <v>19333</v>
      </c>
      <c r="J507">
        <v>2</v>
      </c>
      <c r="K507" s="12">
        <v>19731</v>
      </c>
      <c r="L507" s="12">
        <v>19051</v>
      </c>
      <c r="M507">
        <v>3</v>
      </c>
      <c r="N507" s="3">
        <v>89.4</v>
      </c>
      <c r="O507" s="3">
        <v>87.2</v>
      </c>
      <c r="P507" s="3">
        <v>94.2</v>
      </c>
      <c r="Q507" t="s">
        <v>19527</v>
      </c>
      <c r="R507" s="3">
        <v>-2.7</v>
      </c>
      <c r="S507" s="3">
        <v>0</v>
      </c>
      <c r="T507" s="4">
        <f t="shared" si="14"/>
        <v>0.54</v>
      </c>
      <c r="U507" s="4">
        <f t="shared" si="15"/>
        <v>1</v>
      </c>
    </row>
    <row r="508" spans="1:21" x14ac:dyDescent="0.3">
      <c r="A508" t="s">
        <v>19552</v>
      </c>
      <c r="B508" t="s">
        <v>18455</v>
      </c>
      <c r="C508" t="s">
        <v>19455</v>
      </c>
      <c r="D508" t="s">
        <v>17033</v>
      </c>
      <c r="E508" t="s">
        <v>19200</v>
      </c>
      <c r="F508" t="s">
        <v>17365</v>
      </c>
      <c r="G508" t="s">
        <v>19270</v>
      </c>
      <c r="H508" t="s">
        <v>19295</v>
      </c>
      <c r="I508" t="s">
        <v>19333</v>
      </c>
      <c r="J508">
        <v>2</v>
      </c>
      <c r="K508" s="12">
        <v>19731</v>
      </c>
      <c r="L508" s="12">
        <v>18597</v>
      </c>
      <c r="M508">
        <v>3</v>
      </c>
      <c r="N508" s="3">
        <v>89.4</v>
      </c>
      <c r="O508" s="3">
        <v>87.2</v>
      </c>
      <c r="P508" s="3">
        <v>94.1</v>
      </c>
      <c r="Q508" t="s">
        <v>19527</v>
      </c>
      <c r="R508" s="3">
        <v>-2.7</v>
      </c>
      <c r="S508" s="3">
        <v>-0.1</v>
      </c>
      <c r="T508" s="4">
        <f t="shared" si="14"/>
        <v>0.54</v>
      </c>
      <c r="U508" s="4">
        <f t="shared" si="15"/>
        <v>0.98</v>
      </c>
    </row>
    <row r="509" spans="1:21" x14ac:dyDescent="0.3">
      <c r="A509" t="s">
        <v>19552</v>
      </c>
      <c r="B509" t="s">
        <v>18456</v>
      </c>
      <c r="C509" t="s">
        <v>19455</v>
      </c>
      <c r="D509" t="s">
        <v>17033</v>
      </c>
      <c r="E509" t="s">
        <v>19200</v>
      </c>
      <c r="F509" t="s">
        <v>17365</v>
      </c>
      <c r="G509" t="s">
        <v>19270</v>
      </c>
      <c r="H509" t="s">
        <v>19295</v>
      </c>
      <c r="I509" t="s">
        <v>19333</v>
      </c>
      <c r="J509">
        <v>2</v>
      </c>
      <c r="K509" s="12">
        <v>19731</v>
      </c>
      <c r="L509" s="12">
        <v>18144</v>
      </c>
      <c r="M509">
        <v>3</v>
      </c>
      <c r="N509" s="3">
        <v>89.4</v>
      </c>
      <c r="O509" s="3">
        <v>87.2</v>
      </c>
      <c r="P509" s="3">
        <v>94</v>
      </c>
      <c r="Q509" t="s">
        <v>19527</v>
      </c>
      <c r="R509" s="3">
        <v>-2.7</v>
      </c>
      <c r="S509" s="3">
        <v>-0.2</v>
      </c>
      <c r="T509" s="4">
        <f t="shared" si="14"/>
        <v>0.54</v>
      </c>
      <c r="U509" s="4">
        <f t="shared" si="15"/>
        <v>0.95</v>
      </c>
    </row>
    <row r="510" spans="1:21" x14ac:dyDescent="0.3">
      <c r="A510" t="s">
        <v>19552</v>
      </c>
      <c r="B510" t="s">
        <v>18460</v>
      </c>
      <c r="C510" t="s">
        <v>19455</v>
      </c>
      <c r="D510" t="s">
        <v>17033</v>
      </c>
      <c r="E510" t="s">
        <v>19200</v>
      </c>
      <c r="F510" t="s">
        <v>17365</v>
      </c>
      <c r="G510" t="s">
        <v>19270</v>
      </c>
      <c r="H510" t="s">
        <v>19295</v>
      </c>
      <c r="I510" t="s">
        <v>19337</v>
      </c>
      <c r="J510">
        <v>2</v>
      </c>
      <c r="K510" s="12">
        <v>19731</v>
      </c>
      <c r="L510" s="12">
        <v>19051</v>
      </c>
      <c r="M510">
        <v>3</v>
      </c>
      <c r="N510" s="3">
        <v>89.4</v>
      </c>
      <c r="O510" s="3">
        <v>87.2</v>
      </c>
      <c r="P510" s="3">
        <v>94.2</v>
      </c>
      <c r="Q510" t="s">
        <v>19527</v>
      </c>
      <c r="R510" s="3">
        <v>-2.7</v>
      </c>
      <c r="S510" s="3">
        <v>0</v>
      </c>
      <c r="T510" s="4">
        <f t="shared" si="14"/>
        <v>0.54</v>
      </c>
      <c r="U510" s="4">
        <f t="shared" si="15"/>
        <v>1</v>
      </c>
    </row>
    <row r="511" spans="1:21" x14ac:dyDescent="0.3">
      <c r="A511" t="s">
        <v>19552</v>
      </c>
      <c r="B511" t="s">
        <v>18461</v>
      </c>
      <c r="C511" t="s">
        <v>19455</v>
      </c>
      <c r="D511" t="s">
        <v>17033</v>
      </c>
      <c r="E511" t="s">
        <v>19200</v>
      </c>
      <c r="F511" t="s">
        <v>17365</v>
      </c>
      <c r="G511" t="s">
        <v>19270</v>
      </c>
      <c r="H511" t="s">
        <v>19295</v>
      </c>
      <c r="I511" t="s">
        <v>19337</v>
      </c>
      <c r="J511">
        <v>2</v>
      </c>
      <c r="K511" s="12">
        <v>19731</v>
      </c>
      <c r="L511" s="12">
        <v>18597</v>
      </c>
      <c r="M511">
        <v>3</v>
      </c>
      <c r="N511" s="3">
        <v>89.4</v>
      </c>
      <c r="O511" s="3">
        <v>87.2</v>
      </c>
      <c r="P511" s="3">
        <v>94.1</v>
      </c>
      <c r="Q511" t="s">
        <v>19527</v>
      </c>
      <c r="R511" s="3">
        <v>-2.7</v>
      </c>
      <c r="S511" s="3">
        <v>-0.1</v>
      </c>
      <c r="T511" s="4">
        <f t="shared" si="14"/>
        <v>0.54</v>
      </c>
      <c r="U511" s="4">
        <f t="shared" si="15"/>
        <v>0.98</v>
      </c>
    </row>
    <row r="512" spans="1:21" x14ac:dyDescent="0.3">
      <c r="A512" t="s">
        <v>19552</v>
      </c>
      <c r="B512" t="s">
        <v>18462</v>
      </c>
      <c r="C512" t="s">
        <v>19455</v>
      </c>
      <c r="D512" t="s">
        <v>17033</v>
      </c>
      <c r="E512" t="s">
        <v>19200</v>
      </c>
      <c r="F512" t="s">
        <v>17365</v>
      </c>
      <c r="G512" t="s">
        <v>19270</v>
      </c>
      <c r="H512" t="s">
        <v>19295</v>
      </c>
      <c r="I512" t="s">
        <v>19337</v>
      </c>
      <c r="J512">
        <v>2</v>
      </c>
      <c r="K512" s="12">
        <v>19731</v>
      </c>
      <c r="L512" s="12">
        <v>18144</v>
      </c>
      <c r="M512">
        <v>3</v>
      </c>
      <c r="N512" s="3">
        <v>89.4</v>
      </c>
      <c r="O512" s="3">
        <v>87.2</v>
      </c>
      <c r="P512" s="3">
        <v>94</v>
      </c>
      <c r="Q512" t="s">
        <v>19527</v>
      </c>
      <c r="R512" s="3">
        <v>-2.7</v>
      </c>
      <c r="S512" s="3">
        <v>-0.2</v>
      </c>
      <c r="T512" s="4">
        <f t="shared" si="14"/>
        <v>0.54</v>
      </c>
      <c r="U512" s="4">
        <f t="shared" si="15"/>
        <v>0.95</v>
      </c>
    </row>
    <row r="513" spans="1:21" x14ac:dyDescent="0.3">
      <c r="A513" t="s">
        <v>19552</v>
      </c>
      <c r="B513" t="s">
        <v>18466</v>
      </c>
      <c r="C513" t="s">
        <v>19455</v>
      </c>
      <c r="D513" t="s">
        <v>17033</v>
      </c>
      <c r="E513" t="s">
        <v>19200</v>
      </c>
      <c r="F513" t="s">
        <v>17365</v>
      </c>
      <c r="G513" t="s">
        <v>19270</v>
      </c>
      <c r="H513" t="s">
        <v>19295</v>
      </c>
      <c r="I513" t="s">
        <v>19338</v>
      </c>
      <c r="J513">
        <v>2</v>
      </c>
      <c r="K513" s="12">
        <v>19731</v>
      </c>
      <c r="L513" s="12">
        <v>19051</v>
      </c>
      <c r="M513">
        <v>3</v>
      </c>
      <c r="N513" s="3">
        <v>89.4</v>
      </c>
      <c r="O513" s="3">
        <v>87.2</v>
      </c>
      <c r="P513" s="3">
        <v>94.2</v>
      </c>
      <c r="Q513" t="s">
        <v>19527</v>
      </c>
      <c r="R513" s="3">
        <v>-2.7</v>
      </c>
      <c r="S513" s="3">
        <v>0</v>
      </c>
      <c r="T513" s="4">
        <f t="shared" si="14"/>
        <v>0.54</v>
      </c>
      <c r="U513" s="4">
        <f t="shared" si="15"/>
        <v>1</v>
      </c>
    </row>
    <row r="514" spans="1:21" x14ac:dyDescent="0.3">
      <c r="A514" t="s">
        <v>19552</v>
      </c>
      <c r="B514" t="s">
        <v>18467</v>
      </c>
      <c r="C514" t="s">
        <v>19455</v>
      </c>
      <c r="D514" t="s">
        <v>17033</v>
      </c>
      <c r="E514" t="s">
        <v>19200</v>
      </c>
      <c r="F514" t="s">
        <v>17365</v>
      </c>
      <c r="G514" t="s">
        <v>19270</v>
      </c>
      <c r="H514" t="s">
        <v>19295</v>
      </c>
      <c r="I514" t="s">
        <v>19338</v>
      </c>
      <c r="J514">
        <v>2</v>
      </c>
      <c r="K514" s="12">
        <v>19731</v>
      </c>
      <c r="L514" s="12">
        <v>18597</v>
      </c>
      <c r="M514">
        <v>3</v>
      </c>
      <c r="N514" s="3">
        <v>89.4</v>
      </c>
      <c r="O514" s="3">
        <v>87.2</v>
      </c>
      <c r="P514" s="3">
        <v>94.1</v>
      </c>
      <c r="Q514" t="s">
        <v>19527</v>
      </c>
      <c r="R514" s="3">
        <v>-2.7</v>
      </c>
      <c r="S514" s="3">
        <v>-0.1</v>
      </c>
      <c r="T514" s="4">
        <f t="shared" ref="T514:T577" si="16">ROUND(10^(R514/10),2)</f>
        <v>0.54</v>
      </c>
      <c r="U514" s="4">
        <f t="shared" ref="U514:U577" si="17">ROUND(10^(S514/10),2)</f>
        <v>0.98</v>
      </c>
    </row>
    <row r="515" spans="1:21" x14ac:dyDescent="0.3">
      <c r="A515" t="s">
        <v>19552</v>
      </c>
      <c r="B515" t="s">
        <v>18468</v>
      </c>
      <c r="C515" t="s">
        <v>19455</v>
      </c>
      <c r="D515" t="s">
        <v>17033</v>
      </c>
      <c r="E515" t="s">
        <v>19200</v>
      </c>
      <c r="F515" t="s">
        <v>17365</v>
      </c>
      <c r="G515" t="s">
        <v>19270</v>
      </c>
      <c r="H515" t="s">
        <v>19295</v>
      </c>
      <c r="I515" t="s">
        <v>19338</v>
      </c>
      <c r="J515">
        <v>2</v>
      </c>
      <c r="K515" s="12">
        <v>19731</v>
      </c>
      <c r="L515" s="12">
        <v>18144</v>
      </c>
      <c r="M515">
        <v>3</v>
      </c>
      <c r="N515" s="3">
        <v>89.4</v>
      </c>
      <c r="O515" s="3">
        <v>87.2</v>
      </c>
      <c r="P515" s="3">
        <v>94</v>
      </c>
      <c r="Q515" t="s">
        <v>19527</v>
      </c>
      <c r="R515" s="3">
        <v>-2.7</v>
      </c>
      <c r="S515" s="3">
        <v>-0.2</v>
      </c>
      <c r="T515" s="4">
        <f t="shared" si="16"/>
        <v>0.54</v>
      </c>
      <c r="U515" s="4">
        <f t="shared" si="17"/>
        <v>0.95</v>
      </c>
    </row>
    <row r="516" spans="1:21" x14ac:dyDescent="0.3">
      <c r="A516" t="s">
        <v>19552</v>
      </c>
      <c r="B516" t="s">
        <v>18472</v>
      </c>
      <c r="C516" t="s">
        <v>19455</v>
      </c>
      <c r="D516" t="s">
        <v>17033</v>
      </c>
      <c r="E516" t="s">
        <v>19200</v>
      </c>
      <c r="F516" t="s">
        <v>17365</v>
      </c>
      <c r="G516" t="s">
        <v>19270</v>
      </c>
      <c r="H516" t="s">
        <v>19295</v>
      </c>
      <c r="I516" t="s">
        <v>19339</v>
      </c>
      <c r="J516">
        <v>2</v>
      </c>
      <c r="K516" s="12">
        <v>19731</v>
      </c>
      <c r="L516" s="12">
        <v>19051</v>
      </c>
      <c r="M516">
        <v>3</v>
      </c>
      <c r="N516" s="3">
        <v>89.4</v>
      </c>
      <c r="O516" s="3">
        <v>87.2</v>
      </c>
      <c r="P516" s="3">
        <v>94.2</v>
      </c>
      <c r="Q516" t="s">
        <v>19527</v>
      </c>
      <c r="R516" s="3">
        <v>-2.7</v>
      </c>
      <c r="S516" s="3">
        <v>0</v>
      </c>
      <c r="T516" s="4">
        <f t="shared" si="16"/>
        <v>0.54</v>
      </c>
      <c r="U516" s="4">
        <f t="shared" si="17"/>
        <v>1</v>
      </c>
    </row>
    <row r="517" spans="1:21" x14ac:dyDescent="0.3">
      <c r="A517" t="s">
        <v>19552</v>
      </c>
      <c r="B517" t="s">
        <v>18473</v>
      </c>
      <c r="C517" t="s">
        <v>19455</v>
      </c>
      <c r="D517" t="s">
        <v>17033</v>
      </c>
      <c r="E517" t="s">
        <v>19200</v>
      </c>
      <c r="F517" t="s">
        <v>17365</v>
      </c>
      <c r="G517" t="s">
        <v>19270</v>
      </c>
      <c r="H517" t="s">
        <v>19295</v>
      </c>
      <c r="I517" t="s">
        <v>19339</v>
      </c>
      <c r="J517">
        <v>2</v>
      </c>
      <c r="K517" s="12">
        <v>19731</v>
      </c>
      <c r="L517" s="12">
        <v>18597</v>
      </c>
      <c r="M517">
        <v>3</v>
      </c>
      <c r="N517" s="3">
        <v>89.4</v>
      </c>
      <c r="O517" s="3">
        <v>87.2</v>
      </c>
      <c r="P517" s="3">
        <v>94.1</v>
      </c>
      <c r="Q517" t="s">
        <v>19527</v>
      </c>
      <c r="R517" s="3">
        <v>-2.7</v>
      </c>
      <c r="S517" s="3">
        <v>-0.1</v>
      </c>
      <c r="T517" s="4">
        <f t="shared" si="16"/>
        <v>0.54</v>
      </c>
      <c r="U517" s="4">
        <f t="shared" si="17"/>
        <v>0.98</v>
      </c>
    </row>
    <row r="518" spans="1:21" x14ac:dyDescent="0.3">
      <c r="A518" t="s">
        <v>19552</v>
      </c>
      <c r="B518" t="s">
        <v>18474</v>
      </c>
      <c r="C518" t="s">
        <v>19455</v>
      </c>
      <c r="D518" t="s">
        <v>17033</v>
      </c>
      <c r="E518" t="s">
        <v>19200</v>
      </c>
      <c r="F518" t="s">
        <v>17365</v>
      </c>
      <c r="G518" t="s">
        <v>19270</v>
      </c>
      <c r="H518" t="s">
        <v>19295</v>
      </c>
      <c r="I518" t="s">
        <v>19339</v>
      </c>
      <c r="J518">
        <v>2</v>
      </c>
      <c r="K518" s="12">
        <v>19731</v>
      </c>
      <c r="L518" s="12">
        <v>18144</v>
      </c>
      <c r="M518">
        <v>3</v>
      </c>
      <c r="N518" s="3">
        <v>89.4</v>
      </c>
      <c r="O518" s="3">
        <v>87.2</v>
      </c>
      <c r="P518" s="3">
        <v>94</v>
      </c>
      <c r="Q518" t="s">
        <v>19527</v>
      </c>
      <c r="R518" s="3">
        <v>-2.7</v>
      </c>
      <c r="S518" s="3">
        <v>-0.2</v>
      </c>
      <c r="T518" s="4">
        <f t="shared" si="16"/>
        <v>0.54</v>
      </c>
      <c r="U518" s="4">
        <f t="shared" si="17"/>
        <v>0.95</v>
      </c>
    </row>
    <row r="519" spans="1:21" x14ac:dyDescent="0.3">
      <c r="A519" t="s">
        <v>19552</v>
      </c>
      <c r="B519" t="s">
        <v>18451</v>
      </c>
      <c r="C519" t="s">
        <v>19455</v>
      </c>
      <c r="D519" t="s">
        <v>17033</v>
      </c>
      <c r="E519" t="s">
        <v>19200</v>
      </c>
      <c r="F519" t="s">
        <v>17365</v>
      </c>
      <c r="G519" t="s">
        <v>19270</v>
      </c>
      <c r="H519" t="s">
        <v>19295</v>
      </c>
      <c r="I519" t="s">
        <v>19333</v>
      </c>
      <c r="J519">
        <v>2</v>
      </c>
      <c r="K519" s="12">
        <v>20412</v>
      </c>
      <c r="L519" s="12">
        <v>19051</v>
      </c>
      <c r="M519">
        <v>3</v>
      </c>
      <c r="N519" s="3">
        <v>89.5</v>
      </c>
      <c r="O519" s="3">
        <v>87.7</v>
      </c>
      <c r="P519" s="3">
        <v>94.2</v>
      </c>
      <c r="Q519" t="s">
        <v>19527</v>
      </c>
      <c r="R519" s="3">
        <v>-2.4</v>
      </c>
      <c r="S519" s="3">
        <v>0</v>
      </c>
      <c r="T519" s="4">
        <f t="shared" si="16"/>
        <v>0.57999999999999996</v>
      </c>
      <c r="U519" s="4">
        <f t="shared" si="17"/>
        <v>1</v>
      </c>
    </row>
    <row r="520" spans="1:21" x14ac:dyDescent="0.3">
      <c r="A520" t="s">
        <v>19552</v>
      </c>
      <c r="B520" t="s">
        <v>18452</v>
      </c>
      <c r="C520" t="s">
        <v>19455</v>
      </c>
      <c r="D520" t="s">
        <v>17033</v>
      </c>
      <c r="E520" t="s">
        <v>19200</v>
      </c>
      <c r="F520" t="s">
        <v>17365</v>
      </c>
      <c r="G520" t="s">
        <v>19270</v>
      </c>
      <c r="H520" t="s">
        <v>19295</v>
      </c>
      <c r="I520" t="s">
        <v>19333</v>
      </c>
      <c r="J520">
        <v>2</v>
      </c>
      <c r="K520" s="12">
        <v>20412</v>
      </c>
      <c r="L520" s="12">
        <v>18597</v>
      </c>
      <c r="M520">
        <v>3</v>
      </c>
      <c r="N520" s="3">
        <v>89.5</v>
      </c>
      <c r="O520" s="3">
        <v>87.7</v>
      </c>
      <c r="P520" s="3">
        <v>94.1</v>
      </c>
      <c r="Q520" t="s">
        <v>19527</v>
      </c>
      <c r="R520" s="3">
        <v>-2.4</v>
      </c>
      <c r="S520" s="3">
        <v>-0.1</v>
      </c>
      <c r="T520" s="4">
        <f t="shared" si="16"/>
        <v>0.57999999999999996</v>
      </c>
      <c r="U520" s="4">
        <f t="shared" si="17"/>
        <v>0.98</v>
      </c>
    </row>
    <row r="521" spans="1:21" x14ac:dyDescent="0.3">
      <c r="A521" t="s">
        <v>19552</v>
      </c>
      <c r="B521" t="s">
        <v>18453</v>
      </c>
      <c r="C521" t="s">
        <v>19455</v>
      </c>
      <c r="D521" t="s">
        <v>17033</v>
      </c>
      <c r="E521" t="s">
        <v>19200</v>
      </c>
      <c r="F521" t="s">
        <v>17365</v>
      </c>
      <c r="G521" t="s">
        <v>19270</v>
      </c>
      <c r="H521" t="s">
        <v>19295</v>
      </c>
      <c r="I521" t="s">
        <v>19333</v>
      </c>
      <c r="J521">
        <v>2</v>
      </c>
      <c r="K521" s="12">
        <v>20412</v>
      </c>
      <c r="L521" s="12">
        <v>18144</v>
      </c>
      <c r="M521">
        <v>3</v>
      </c>
      <c r="N521" s="3">
        <v>89.5</v>
      </c>
      <c r="O521" s="3">
        <v>87.7</v>
      </c>
      <c r="P521" s="3">
        <v>94</v>
      </c>
      <c r="Q521" t="s">
        <v>19527</v>
      </c>
      <c r="R521" s="3">
        <v>-2.4</v>
      </c>
      <c r="S521" s="3">
        <v>-0.2</v>
      </c>
      <c r="T521" s="4">
        <f t="shared" si="16"/>
        <v>0.57999999999999996</v>
      </c>
      <c r="U521" s="4">
        <f t="shared" si="17"/>
        <v>0.95</v>
      </c>
    </row>
    <row r="522" spans="1:21" x14ac:dyDescent="0.3">
      <c r="A522" t="s">
        <v>19552</v>
      </c>
      <c r="B522" t="s">
        <v>18457</v>
      </c>
      <c r="C522" t="s">
        <v>19455</v>
      </c>
      <c r="D522" t="s">
        <v>17033</v>
      </c>
      <c r="E522" t="s">
        <v>19200</v>
      </c>
      <c r="F522" t="s">
        <v>17365</v>
      </c>
      <c r="G522" t="s">
        <v>19270</v>
      </c>
      <c r="H522" t="s">
        <v>19295</v>
      </c>
      <c r="I522" t="s">
        <v>19337</v>
      </c>
      <c r="J522">
        <v>2</v>
      </c>
      <c r="K522" s="12">
        <v>20412</v>
      </c>
      <c r="L522" s="12">
        <v>19051</v>
      </c>
      <c r="M522">
        <v>3</v>
      </c>
      <c r="N522" s="3">
        <v>89.5</v>
      </c>
      <c r="O522" s="3">
        <v>87.7</v>
      </c>
      <c r="P522" s="3">
        <v>94.2</v>
      </c>
      <c r="Q522" t="s">
        <v>19527</v>
      </c>
      <c r="R522" s="3">
        <v>-2.4</v>
      </c>
      <c r="S522" s="3">
        <v>0</v>
      </c>
      <c r="T522" s="4">
        <f t="shared" si="16"/>
        <v>0.57999999999999996</v>
      </c>
      <c r="U522" s="4">
        <f t="shared" si="17"/>
        <v>1</v>
      </c>
    </row>
    <row r="523" spans="1:21" x14ac:dyDescent="0.3">
      <c r="A523" t="s">
        <v>19552</v>
      </c>
      <c r="B523" t="s">
        <v>18458</v>
      </c>
      <c r="C523" t="s">
        <v>19455</v>
      </c>
      <c r="D523" t="s">
        <v>17033</v>
      </c>
      <c r="E523" t="s">
        <v>19200</v>
      </c>
      <c r="F523" t="s">
        <v>17365</v>
      </c>
      <c r="G523" t="s">
        <v>19270</v>
      </c>
      <c r="H523" t="s">
        <v>19295</v>
      </c>
      <c r="I523" t="s">
        <v>19337</v>
      </c>
      <c r="J523">
        <v>2</v>
      </c>
      <c r="K523" s="12">
        <v>20412</v>
      </c>
      <c r="L523" s="12">
        <v>18597</v>
      </c>
      <c r="M523">
        <v>3</v>
      </c>
      <c r="N523" s="3">
        <v>89.5</v>
      </c>
      <c r="O523" s="3">
        <v>87.7</v>
      </c>
      <c r="P523" s="3">
        <v>94.1</v>
      </c>
      <c r="Q523" t="s">
        <v>19527</v>
      </c>
      <c r="R523" s="3">
        <v>-2.4</v>
      </c>
      <c r="S523" s="3">
        <v>-0.1</v>
      </c>
      <c r="T523" s="4">
        <f t="shared" si="16"/>
        <v>0.57999999999999996</v>
      </c>
      <c r="U523" s="4">
        <f t="shared" si="17"/>
        <v>0.98</v>
      </c>
    </row>
    <row r="524" spans="1:21" x14ac:dyDescent="0.3">
      <c r="A524" t="s">
        <v>19552</v>
      </c>
      <c r="B524" t="s">
        <v>18459</v>
      </c>
      <c r="C524" t="s">
        <v>19455</v>
      </c>
      <c r="D524" t="s">
        <v>17033</v>
      </c>
      <c r="E524" t="s">
        <v>19200</v>
      </c>
      <c r="F524" t="s">
        <v>17365</v>
      </c>
      <c r="G524" t="s">
        <v>19270</v>
      </c>
      <c r="H524" t="s">
        <v>19295</v>
      </c>
      <c r="I524" t="s">
        <v>19337</v>
      </c>
      <c r="J524">
        <v>2</v>
      </c>
      <c r="K524" s="12">
        <v>20412</v>
      </c>
      <c r="L524" s="12">
        <v>18144</v>
      </c>
      <c r="M524">
        <v>3</v>
      </c>
      <c r="N524" s="3">
        <v>89.5</v>
      </c>
      <c r="O524" s="3">
        <v>87.7</v>
      </c>
      <c r="P524" s="3">
        <v>94</v>
      </c>
      <c r="Q524" t="s">
        <v>19527</v>
      </c>
      <c r="R524" s="3">
        <v>-2.4</v>
      </c>
      <c r="S524" s="3">
        <v>-0.2</v>
      </c>
      <c r="T524" s="4">
        <f t="shared" si="16"/>
        <v>0.57999999999999996</v>
      </c>
      <c r="U524" s="4">
        <f t="shared" si="17"/>
        <v>0.95</v>
      </c>
    </row>
    <row r="525" spans="1:21" x14ac:dyDescent="0.3">
      <c r="A525" t="s">
        <v>19552</v>
      </c>
      <c r="B525" t="s">
        <v>18463</v>
      </c>
      <c r="C525" t="s">
        <v>19455</v>
      </c>
      <c r="D525" t="s">
        <v>17033</v>
      </c>
      <c r="E525" t="s">
        <v>19200</v>
      </c>
      <c r="F525" t="s">
        <v>17365</v>
      </c>
      <c r="G525" t="s">
        <v>19270</v>
      </c>
      <c r="H525" t="s">
        <v>19295</v>
      </c>
      <c r="I525" t="s">
        <v>19338</v>
      </c>
      <c r="J525">
        <v>2</v>
      </c>
      <c r="K525" s="12">
        <v>20412</v>
      </c>
      <c r="L525" s="12">
        <v>19051</v>
      </c>
      <c r="M525">
        <v>3</v>
      </c>
      <c r="N525" s="3">
        <v>89.5</v>
      </c>
      <c r="O525" s="3">
        <v>87.7</v>
      </c>
      <c r="P525" s="3">
        <v>94.2</v>
      </c>
      <c r="Q525" t="s">
        <v>19527</v>
      </c>
      <c r="R525" s="3">
        <v>-2.4</v>
      </c>
      <c r="S525" s="3">
        <v>0</v>
      </c>
      <c r="T525" s="4">
        <f t="shared" si="16"/>
        <v>0.57999999999999996</v>
      </c>
      <c r="U525" s="4">
        <f t="shared" si="17"/>
        <v>1</v>
      </c>
    </row>
    <row r="526" spans="1:21" x14ac:dyDescent="0.3">
      <c r="A526" t="s">
        <v>19552</v>
      </c>
      <c r="B526" t="s">
        <v>18464</v>
      </c>
      <c r="C526" t="s">
        <v>19455</v>
      </c>
      <c r="D526" t="s">
        <v>17033</v>
      </c>
      <c r="E526" t="s">
        <v>19200</v>
      </c>
      <c r="F526" t="s">
        <v>17365</v>
      </c>
      <c r="G526" t="s">
        <v>19270</v>
      </c>
      <c r="H526" t="s">
        <v>19295</v>
      </c>
      <c r="I526" t="s">
        <v>19338</v>
      </c>
      <c r="J526">
        <v>2</v>
      </c>
      <c r="K526" s="12">
        <v>20412</v>
      </c>
      <c r="L526" s="12">
        <v>18597</v>
      </c>
      <c r="M526">
        <v>3</v>
      </c>
      <c r="N526" s="3">
        <v>89.5</v>
      </c>
      <c r="O526" s="3">
        <v>87.7</v>
      </c>
      <c r="P526" s="3">
        <v>94.1</v>
      </c>
      <c r="Q526" t="s">
        <v>19527</v>
      </c>
      <c r="R526" s="3">
        <v>-2.4</v>
      </c>
      <c r="S526" s="3">
        <v>-0.1</v>
      </c>
      <c r="T526" s="4">
        <f t="shared" si="16"/>
        <v>0.57999999999999996</v>
      </c>
      <c r="U526" s="4">
        <f t="shared" si="17"/>
        <v>0.98</v>
      </c>
    </row>
    <row r="527" spans="1:21" x14ac:dyDescent="0.3">
      <c r="A527" t="s">
        <v>19552</v>
      </c>
      <c r="B527" t="s">
        <v>18465</v>
      </c>
      <c r="C527" t="s">
        <v>19455</v>
      </c>
      <c r="D527" t="s">
        <v>17033</v>
      </c>
      <c r="E527" t="s">
        <v>19200</v>
      </c>
      <c r="F527" t="s">
        <v>17365</v>
      </c>
      <c r="G527" t="s">
        <v>19270</v>
      </c>
      <c r="H527" t="s">
        <v>19295</v>
      </c>
      <c r="I527" t="s">
        <v>19338</v>
      </c>
      <c r="J527">
        <v>2</v>
      </c>
      <c r="K527" s="12">
        <v>20412</v>
      </c>
      <c r="L527" s="12">
        <v>18144</v>
      </c>
      <c r="M527">
        <v>3</v>
      </c>
      <c r="N527" s="3">
        <v>89.5</v>
      </c>
      <c r="O527" s="3">
        <v>87.7</v>
      </c>
      <c r="P527" s="3">
        <v>94</v>
      </c>
      <c r="Q527" t="s">
        <v>19527</v>
      </c>
      <c r="R527" s="3">
        <v>-2.4</v>
      </c>
      <c r="S527" s="3">
        <v>-0.2</v>
      </c>
      <c r="T527" s="4">
        <f t="shared" si="16"/>
        <v>0.57999999999999996</v>
      </c>
      <c r="U527" s="4">
        <f t="shared" si="17"/>
        <v>0.95</v>
      </c>
    </row>
    <row r="528" spans="1:21" x14ac:dyDescent="0.3">
      <c r="A528" t="s">
        <v>19552</v>
      </c>
      <c r="B528" t="s">
        <v>18469</v>
      </c>
      <c r="C528" t="s">
        <v>19455</v>
      </c>
      <c r="D528" t="s">
        <v>17033</v>
      </c>
      <c r="E528" t="s">
        <v>19200</v>
      </c>
      <c r="F528" t="s">
        <v>17365</v>
      </c>
      <c r="G528" t="s">
        <v>19270</v>
      </c>
      <c r="H528" t="s">
        <v>19295</v>
      </c>
      <c r="I528" t="s">
        <v>19339</v>
      </c>
      <c r="J528">
        <v>2</v>
      </c>
      <c r="K528" s="12">
        <v>20412</v>
      </c>
      <c r="L528" s="12">
        <v>19051</v>
      </c>
      <c r="M528">
        <v>3</v>
      </c>
      <c r="N528" s="3">
        <v>89.5</v>
      </c>
      <c r="O528" s="3">
        <v>87.7</v>
      </c>
      <c r="P528" s="3">
        <v>94.2</v>
      </c>
      <c r="Q528" t="s">
        <v>19527</v>
      </c>
      <c r="R528" s="3">
        <v>-2.4</v>
      </c>
      <c r="S528" s="3">
        <v>0</v>
      </c>
      <c r="T528" s="4">
        <f t="shared" si="16"/>
        <v>0.57999999999999996</v>
      </c>
      <c r="U528" s="4">
        <f t="shared" si="17"/>
        <v>1</v>
      </c>
    </row>
    <row r="529" spans="1:21" x14ac:dyDescent="0.3">
      <c r="A529" t="s">
        <v>19552</v>
      </c>
      <c r="B529" t="s">
        <v>18470</v>
      </c>
      <c r="C529" t="s">
        <v>19455</v>
      </c>
      <c r="D529" t="s">
        <v>17033</v>
      </c>
      <c r="E529" t="s">
        <v>19200</v>
      </c>
      <c r="F529" t="s">
        <v>17365</v>
      </c>
      <c r="G529" t="s">
        <v>19270</v>
      </c>
      <c r="H529" t="s">
        <v>19295</v>
      </c>
      <c r="I529" t="s">
        <v>19339</v>
      </c>
      <c r="J529">
        <v>2</v>
      </c>
      <c r="K529" s="12">
        <v>20412</v>
      </c>
      <c r="L529" s="12">
        <v>18597</v>
      </c>
      <c r="M529">
        <v>3</v>
      </c>
      <c r="N529" s="3">
        <v>89.5</v>
      </c>
      <c r="O529" s="3">
        <v>87.7</v>
      </c>
      <c r="P529" s="3">
        <v>94.1</v>
      </c>
      <c r="Q529" t="s">
        <v>19527</v>
      </c>
      <c r="R529" s="3">
        <v>-2.4</v>
      </c>
      <c r="S529" s="3">
        <v>-0.1</v>
      </c>
      <c r="T529" s="4">
        <f t="shared" si="16"/>
        <v>0.57999999999999996</v>
      </c>
      <c r="U529" s="4">
        <f t="shared" si="17"/>
        <v>0.98</v>
      </c>
    </row>
    <row r="530" spans="1:21" x14ac:dyDescent="0.3">
      <c r="A530" t="s">
        <v>19552</v>
      </c>
      <c r="B530" t="s">
        <v>18471</v>
      </c>
      <c r="C530" t="s">
        <v>19455</v>
      </c>
      <c r="D530" t="s">
        <v>17033</v>
      </c>
      <c r="E530" t="s">
        <v>19200</v>
      </c>
      <c r="F530" t="s">
        <v>17365</v>
      </c>
      <c r="G530" t="s">
        <v>19270</v>
      </c>
      <c r="H530" t="s">
        <v>19295</v>
      </c>
      <c r="I530" t="s">
        <v>19339</v>
      </c>
      <c r="J530">
        <v>2</v>
      </c>
      <c r="K530" s="12">
        <v>20412</v>
      </c>
      <c r="L530" s="12">
        <v>18144</v>
      </c>
      <c r="M530">
        <v>3</v>
      </c>
      <c r="N530" s="3">
        <v>89.5</v>
      </c>
      <c r="O530" s="3">
        <v>87.7</v>
      </c>
      <c r="P530" s="3">
        <v>94</v>
      </c>
      <c r="Q530" t="s">
        <v>19527</v>
      </c>
      <c r="R530" s="3">
        <v>-2.4</v>
      </c>
      <c r="S530" s="3">
        <v>-0.2</v>
      </c>
      <c r="T530" s="4">
        <f t="shared" si="16"/>
        <v>0.57999999999999996</v>
      </c>
      <c r="U530" s="4">
        <f t="shared" si="17"/>
        <v>0.95</v>
      </c>
    </row>
    <row r="531" spans="1:21" x14ac:dyDescent="0.3">
      <c r="A531" t="s">
        <v>19552</v>
      </c>
      <c r="B531" t="s">
        <v>18475</v>
      </c>
      <c r="C531" t="s">
        <v>19455</v>
      </c>
      <c r="D531" t="s">
        <v>17033</v>
      </c>
      <c r="E531" t="s">
        <v>19200</v>
      </c>
      <c r="F531" t="s">
        <v>17365</v>
      </c>
      <c r="G531" t="s">
        <v>19270</v>
      </c>
      <c r="H531" t="s">
        <v>19295</v>
      </c>
      <c r="I531" t="s">
        <v>19333</v>
      </c>
      <c r="J531">
        <v>2</v>
      </c>
      <c r="K531" s="12">
        <v>20412</v>
      </c>
      <c r="L531" s="12">
        <v>19731</v>
      </c>
      <c r="M531">
        <v>2</v>
      </c>
      <c r="N531" s="3">
        <v>89.9</v>
      </c>
      <c r="O531" s="3">
        <v>91</v>
      </c>
      <c r="P531" s="3">
        <v>98.4</v>
      </c>
      <c r="Q531" t="s">
        <v>19527</v>
      </c>
      <c r="R531" s="3">
        <v>-0.5</v>
      </c>
      <c r="S531" s="3">
        <v>4.2</v>
      </c>
      <c r="T531" s="4">
        <f t="shared" si="16"/>
        <v>0.89</v>
      </c>
      <c r="U531" s="4">
        <f t="shared" si="17"/>
        <v>2.63</v>
      </c>
    </row>
    <row r="532" spans="1:21" x14ac:dyDescent="0.3">
      <c r="A532" t="s">
        <v>19552</v>
      </c>
      <c r="B532" t="s">
        <v>18476</v>
      </c>
      <c r="C532" t="s">
        <v>19455</v>
      </c>
      <c r="D532" t="s">
        <v>17033</v>
      </c>
      <c r="E532" t="s">
        <v>19200</v>
      </c>
      <c r="F532" t="s">
        <v>17365</v>
      </c>
      <c r="G532" t="s">
        <v>19270</v>
      </c>
      <c r="H532" t="s">
        <v>19295</v>
      </c>
      <c r="I532" t="s">
        <v>19333</v>
      </c>
      <c r="J532">
        <v>2</v>
      </c>
      <c r="K532" s="12">
        <v>20412</v>
      </c>
      <c r="L532" s="12">
        <v>19051</v>
      </c>
      <c r="M532">
        <v>2</v>
      </c>
      <c r="N532" s="3">
        <v>89.9</v>
      </c>
      <c r="O532" s="3">
        <v>91</v>
      </c>
      <c r="P532" s="3">
        <v>100.3</v>
      </c>
      <c r="Q532" t="s">
        <v>19527</v>
      </c>
      <c r="R532" s="3">
        <v>-0.5</v>
      </c>
      <c r="S532" s="3">
        <v>6.1</v>
      </c>
      <c r="T532" s="4">
        <f t="shared" si="16"/>
        <v>0.89</v>
      </c>
      <c r="U532" s="4">
        <f t="shared" si="17"/>
        <v>4.07</v>
      </c>
    </row>
    <row r="533" spans="1:21" x14ac:dyDescent="0.3">
      <c r="A533" t="s">
        <v>19552</v>
      </c>
      <c r="B533" t="s">
        <v>18477</v>
      </c>
      <c r="C533" t="s">
        <v>19455</v>
      </c>
      <c r="D533" t="s">
        <v>17033</v>
      </c>
      <c r="E533" t="s">
        <v>19200</v>
      </c>
      <c r="F533" t="s">
        <v>17365</v>
      </c>
      <c r="G533" t="s">
        <v>19270</v>
      </c>
      <c r="H533" t="s">
        <v>19295</v>
      </c>
      <c r="I533" t="s">
        <v>19337</v>
      </c>
      <c r="J533">
        <v>2</v>
      </c>
      <c r="K533" s="12">
        <v>20412</v>
      </c>
      <c r="L533" s="12">
        <v>19731</v>
      </c>
      <c r="M533">
        <v>2</v>
      </c>
      <c r="N533" s="3">
        <v>89.9</v>
      </c>
      <c r="O533" s="3">
        <v>91</v>
      </c>
      <c r="P533" s="3">
        <v>98.4</v>
      </c>
      <c r="Q533" t="s">
        <v>19527</v>
      </c>
      <c r="R533" s="3">
        <v>-0.5</v>
      </c>
      <c r="S533" s="3">
        <v>4.2</v>
      </c>
      <c r="T533" s="4">
        <f t="shared" si="16"/>
        <v>0.89</v>
      </c>
      <c r="U533" s="4">
        <f t="shared" si="17"/>
        <v>2.63</v>
      </c>
    </row>
    <row r="534" spans="1:21" x14ac:dyDescent="0.3">
      <c r="A534" t="s">
        <v>19552</v>
      </c>
      <c r="B534" t="s">
        <v>18478</v>
      </c>
      <c r="C534" t="s">
        <v>19455</v>
      </c>
      <c r="D534" t="s">
        <v>17033</v>
      </c>
      <c r="E534" t="s">
        <v>19200</v>
      </c>
      <c r="F534" t="s">
        <v>17365</v>
      </c>
      <c r="G534" t="s">
        <v>19270</v>
      </c>
      <c r="H534" t="s">
        <v>19295</v>
      </c>
      <c r="I534" t="s">
        <v>19337</v>
      </c>
      <c r="J534">
        <v>2</v>
      </c>
      <c r="K534" s="12">
        <v>20412</v>
      </c>
      <c r="L534" s="12">
        <v>19051</v>
      </c>
      <c r="M534">
        <v>2</v>
      </c>
      <c r="N534" s="3">
        <v>89.9</v>
      </c>
      <c r="O534" s="3">
        <v>91</v>
      </c>
      <c r="P534" s="3">
        <v>100.3</v>
      </c>
      <c r="Q534" t="s">
        <v>19527</v>
      </c>
      <c r="R534" s="3">
        <v>-0.5</v>
      </c>
      <c r="S534" s="3">
        <v>6.1</v>
      </c>
      <c r="T534" s="4">
        <f t="shared" si="16"/>
        <v>0.89</v>
      </c>
      <c r="U534" s="4">
        <f t="shared" si="17"/>
        <v>4.07</v>
      </c>
    </row>
    <row r="535" spans="1:21" x14ac:dyDescent="0.3">
      <c r="A535" t="s">
        <v>19552</v>
      </c>
      <c r="B535" t="s">
        <v>18479</v>
      </c>
      <c r="C535" t="s">
        <v>19455</v>
      </c>
      <c r="D535" t="s">
        <v>17033</v>
      </c>
      <c r="E535" t="s">
        <v>19200</v>
      </c>
      <c r="F535" t="s">
        <v>17365</v>
      </c>
      <c r="G535" t="s">
        <v>19270</v>
      </c>
      <c r="H535" t="s">
        <v>19295</v>
      </c>
      <c r="I535" t="s">
        <v>19338</v>
      </c>
      <c r="J535">
        <v>2</v>
      </c>
      <c r="K535" s="12">
        <v>20412</v>
      </c>
      <c r="L535" s="12">
        <v>19731</v>
      </c>
      <c r="M535">
        <v>2</v>
      </c>
      <c r="N535" s="3">
        <v>89.9</v>
      </c>
      <c r="O535" s="3">
        <v>91</v>
      </c>
      <c r="P535" s="3">
        <v>98.4</v>
      </c>
      <c r="Q535" t="s">
        <v>19527</v>
      </c>
      <c r="R535" s="3">
        <v>-0.5</v>
      </c>
      <c r="S535" s="3">
        <v>4.2</v>
      </c>
      <c r="T535" s="4">
        <f t="shared" si="16"/>
        <v>0.89</v>
      </c>
      <c r="U535" s="4">
        <f t="shared" si="17"/>
        <v>2.63</v>
      </c>
    </row>
    <row r="536" spans="1:21" x14ac:dyDescent="0.3">
      <c r="A536" t="s">
        <v>19552</v>
      </c>
      <c r="B536" t="s">
        <v>18480</v>
      </c>
      <c r="C536" t="s">
        <v>19455</v>
      </c>
      <c r="D536" t="s">
        <v>17033</v>
      </c>
      <c r="E536" t="s">
        <v>19200</v>
      </c>
      <c r="F536" t="s">
        <v>17365</v>
      </c>
      <c r="G536" t="s">
        <v>19270</v>
      </c>
      <c r="H536" t="s">
        <v>19295</v>
      </c>
      <c r="I536" t="s">
        <v>19338</v>
      </c>
      <c r="J536">
        <v>2</v>
      </c>
      <c r="K536" s="12">
        <v>20412</v>
      </c>
      <c r="L536" s="12">
        <v>19051</v>
      </c>
      <c r="M536">
        <v>2</v>
      </c>
      <c r="N536" s="3">
        <v>89.9</v>
      </c>
      <c r="O536" s="3">
        <v>91</v>
      </c>
      <c r="P536" s="3">
        <v>100.3</v>
      </c>
      <c r="Q536" t="s">
        <v>19527</v>
      </c>
      <c r="R536" s="3">
        <v>-0.5</v>
      </c>
      <c r="S536" s="3">
        <v>6.1</v>
      </c>
      <c r="T536" s="4">
        <f t="shared" si="16"/>
        <v>0.89</v>
      </c>
      <c r="U536" s="4">
        <f t="shared" si="17"/>
        <v>4.07</v>
      </c>
    </row>
    <row r="537" spans="1:21" x14ac:dyDescent="0.3">
      <c r="A537" t="s">
        <v>19552</v>
      </c>
      <c r="B537" t="s">
        <v>18481</v>
      </c>
      <c r="C537" t="s">
        <v>19455</v>
      </c>
      <c r="D537" t="s">
        <v>17033</v>
      </c>
      <c r="E537" t="s">
        <v>19200</v>
      </c>
      <c r="F537" t="s">
        <v>17365</v>
      </c>
      <c r="G537" t="s">
        <v>19270</v>
      </c>
      <c r="H537" t="s">
        <v>19295</v>
      </c>
      <c r="I537" t="s">
        <v>19339</v>
      </c>
      <c r="J537">
        <v>2</v>
      </c>
      <c r="K537" s="12">
        <v>20412</v>
      </c>
      <c r="L537" s="12">
        <v>19731</v>
      </c>
      <c r="M537">
        <v>2</v>
      </c>
      <c r="N537" s="3">
        <v>89.9</v>
      </c>
      <c r="O537" s="3">
        <v>91</v>
      </c>
      <c r="P537" s="3">
        <v>98.4</v>
      </c>
      <c r="Q537" t="s">
        <v>19527</v>
      </c>
      <c r="R537" s="3">
        <v>-0.5</v>
      </c>
      <c r="S537" s="3">
        <v>4.2</v>
      </c>
      <c r="T537" s="4">
        <f t="shared" si="16"/>
        <v>0.89</v>
      </c>
      <c r="U537" s="4">
        <f t="shared" si="17"/>
        <v>2.63</v>
      </c>
    </row>
    <row r="538" spans="1:21" x14ac:dyDescent="0.3">
      <c r="A538" t="s">
        <v>19552</v>
      </c>
      <c r="B538" t="s">
        <v>18482</v>
      </c>
      <c r="C538" t="s">
        <v>19455</v>
      </c>
      <c r="D538" t="s">
        <v>17033</v>
      </c>
      <c r="E538" t="s">
        <v>19200</v>
      </c>
      <c r="F538" t="s">
        <v>17365</v>
      </c>
      <c r="G538" t="s">
        <v>19270</v>
      </c>
      <c r="H538" t="s">
        <v>19295</v>
      </c>
      <c r="I538" t="s">
        <v>19339</v>
      </c>
      <c r="J538">
        <v>2</v>
      </c>
      <c r="K538" s="12">
        <v>20412</v>
      </c>
      <c r="L538" s="12">
        <v>19051</v>
      </c>
      <c r="M538">
        <v>2</v>
      </c>
      <c r="N538" s="3">
        <v>89.9</v>
      </c>
      <c r="O538" s="3">
        <v>91</v>
      </c>
      <c r="P538" s="3">
        <v>100.3</v>
      </c>
      <c r="Q538" t="s">
        <v>19527</v>
      </c>
      <c r="R538" s="3">
        <v>-0.5</v>
      </c>
      <c r="S538" s="3">
        <v>6.1</v>
      </c>
      <c r="T538" s="4">
        <f t="shared" si="16"/>
        <v>0.89</v>
      </c>
      <c r="U538" s="4">
        <f t="shared" si="17"/>
        <v>4.07</v>
      </c>
    </row>
    <row r="539" spans="1:21" x14ac:dyDescent="0.3">
      <c r="A539" t="s">
        <v>19552</v>
      </c>
      <c r="B539" t="s">
        <v>18483</v>
      </c>
      <c r="C539" t="s">
        <v>19455</v>
      </c>
      <c r="D539" t="s">
        <v>17033</v>
      </c>
      <c r="E539" t="s">
        <v>19200</v>
      </c>
      <c r="F539" t="s">
        <v>17365</v>
      </c>
      <c r="G539" t="s">
        <v>19273</v>
      </c>
      <c r="H539" t="s">
        <v>19295</v>
      </c>
      <c r="I539" t="s">
        <v>19333</v>
      </c>
      <c r="J539">
        <v>2</v>
      </c>
      <c r="K539" s="12">
        <v>20412</v>
      </c>
      <c r="L539" s="12">
        <v>19731</v>
      </c>
      <c r="M539">
        <v>3</v>
      </c>
      <c r="N539" s="3">
        <v>89.8</v>
      </c>
      <c r="O539" s="3">
        <v>87.4</v>
      </c>
      <c r="P539" s="3">
        <v>94.3</v>
      </c>
      <c r="Q539" t="s">
        <v>19527</v>
      </c>
      <c r="R539" s="3">
        <v>-2.4</v>
      </c>
      <c r="S539" s="3">
        <v>0.1</v>
      </c>
      <c r="T539" s="4">
        <f t="shared" si="16"/>
        <v>0.57999999999999996</v>
      </c>
      <c r="U539" s="4">
        <f t="shared" si="17"/>
        <v>1.02</v>
      </c>
    </row>
    <row r="540" spans="1:21" x14ac:dyDescent="0.3">
      <c r="A540" t="s">
        <v>19552</v>
      </c>
      <c r="B540" t="s">
        <v>18484</v>
      </c>
      <c r="C540" t="s">
        <v>19455</v>
      </c>
      <c r="D540" t="s">
        <v>17033</v>
      </c>
      <c r="E540" t="s">
        <v>19200</v>
      </c>
      <c r="F540" t="s">
        <v>17365</v>
      </c>
      <c r="G540" t="s">
        <v>19273</v>
      </c>
      <c r="H540" t="s">
        <v>19295</v>
      </c>
      <c r="I540" t="s">
        <v>19333</v>
      </c>
      <c r="J540">
        <v>2</v>
      </c>
      <c r="K540" s="12">
        <v>20412</v>
      </c>
      <c r="L540" s="12">
        <v>19051</v>
      </c>
      <c r="M540">
        <v>3</v>
      </c>
      <c r="N540" s="3">
        <v>89.8</v>
      </c>
      <c r="O540" s="3">
        <v>87.4</v>
      </c>
      <c r="P540" s="3">
        <v>94.2</v>
      </c>
      <c r="Q540" t="s">
        <v>19527</v>
      </c>
      <c r="R540" s="3">
        <v>-2.4</v>
      </c>
      <c r="S540" s="3">
        <v>0</v>
      </c>
      <c r="T540" s="4">
        <f t="shared" si="16"/>
        <v>0.57999999999999996</v>
      </c>
      <c r="U540" s="4">
        <f t="shared" si="17"/>
        <v>1</v>
      </c>
    </row>
    <row r="541" spans="1:21" x14ac:dyDescent="0.3">
      <c r="A541" t="s">
        <v>19552</v>
      </c>
      <c r="B541" t="s">
        <v>18485</v>
      </c>
      <c r="C541" t="s">
        <v>19455</v>
      </c>
      <c r="D541" t="s">
        <v>17033</v>
      </c>
      <c r="E541" t="s">
        <v>19200</v>
      </c>
      <c r="F541" t="s">
        <v>17365</v>
      </c>
      <c r="G541" t="s">
        <v>19273</v>
      </c>
      <c r="H541" t="s">
        <v>19295</v>
      </c>
      <c r="I541" t="s">
        <v>19333</v>
      </c>
      <c r="J541">
        <v>2</v>
      </c>
      <c r="K541" s="12">
        <v>20412</v>
      </c>
      <c r="L541" s="12">
        <v>18597</v>
      </c>
      <c r="M541">
        <v>3</v>
      </c>
      <c r="N541" s="3">
        <v>89.8</v>
      </c>
      <c r="O541" s="3">
        <v>87.4</v>
      </c>
      <c r="P541" s="3">
        <v>94.1</v>
      </c>
      <c r="Q541" t="s">
        <v>19527</v>
      </c>
      <c r="R541" s="3">
        <v>-2.4</v>
      </c>
      <c r="S541" s="3">
        <v>-0.1</v>
      </c>
      <c r="T541" s="4">
        <f t="shared" si="16"/>
        <v>0.57999999999999996</v>
      </c>
      <c r="U541" s="4">
        <f t="shared" si="17"/>
        <v>0.98</v>
      </c>
    </row>
    <row r="542" spans="1:21" x14ac:dyDescent="0.3">
      <c r="A542" t="s">
        <v>19552</v>
      </c>
      <c r="B542" t="s">
        <v>18486</v>
      </c>
      <c r="C542" t="s">
        <v>19455</v>
      </c>
      <c r="D542" t="s">
        <v>17033</v>
      </c>
      <c r="E542" t="s">
        <v>19200</v>
      </c>
      <c r="F542" t="s">
        <v>17365</v>
      </c>
      <c r="G542" t="s">
        <v>19273</v>
      </c>
      <c r="H542" t="s">
        <v>19295</v>
      </c>
      <c r="I542" t="s">
        <v>19337</v>
      </c>
      <c r="J542">
        <v>2</v>
      </c>
      <c r="K542" s="12">
        <v>20412</v>
      </c>
      <c r="L542" s="12">
        <v>19731</v>
      </c>
      <c r="M542">
        <v>3</v>
      </c>
      <c r="N542" s="3">
        <v>89.8</v>
      </c>
      <c r="O542" s="3">
        <v>87.4</v>
      </c>
      <c r="P542" s="3">
        <v>94.3</v>
      </c>
      <c r="Q542" t="s">
        <v>19527</v>
      </c>
      <c r="R542" s="3">
        <v>-2.4</v>
      </c>
      <c r="S542" s="3">
        <v>0.1</v>
      </c>
      <c r="T542" s="4">
        <f t="shared" si="16"/>
        <v>0.57999999999999996</v>
      </c>
      <c r="U542" s="4">
        <f t="shared" si="17"/>
        <v>1.02</v>
      </c>
    </row>
    <row r="543" spans="1:21" x14ac:dyDescent="0.3">
      <c r="A543" t="s">
        <v>19552</v>
      </c>
      <c r="B543" t="s">
        <v>18487</v>
      </c>
      <c r="C543" t="s">
        <v>19455</v>
      </c>
      <c r="D543" t="s">
        <v>17033</v>
      </c>
      <c r="E543" t="s">
        <v>19200</v>
      </c>
      <c r="F543" t="s">
        <v>17365</v>
      </c>
      <c r="G543" t="s">
        <v>19273</v>
      </c>
      <c r="H543" t="s">
        <v>19295</v>
      </c>
      <c r="I543" t="s">
        <v>19337</v>
      </c>
      <c r="J543">
        <v>2</v>
      </c>
      <c r="K543" s="12">
        <v>20412</v>
      </c>
      <c r="L543" s="12">
        <v>19051</v>
      </c>
      <c r="M543">
        <v>3</v>
      </c>
      <c r="N543" s="3">
        <v>89.8</v>
      </c>
      <c r="O543" s="3">
        <v>87.4</v>
      </c>
      <c r="P543" s="3">
        <v>94.2</v>
      </c>
      <c r="Q543" t="s">
        <v>19527</v>
      </c>
      <c r="R543" s="3">
        <v>-2.4</v>
      </c>
      <c r="S543" s="3">
        <v>0</v>
      </c>
      <c r="T543" s="4">
        <f t="shared" si="16"/>
        <v>0.57999999999999996</v>
      </c>
      <c r="U543" s="4">
        <f t="shared" si="17"/>
        <v>1</v>
      </c>
    </row>
    <row r="544" spans="1:21" x14ac:dyDescent="0.3">
      <c r="A544" t="s">
        <v>19552</v>
      </c>
      <c r="B544" t="s">
        <v>18488</v>
      </c>
      <c r="C544" t="s">
        <v>19455</v>
      </c>
      <c r="D544" t="s">
        <v>17033</v>
      </c>
      <c r="E544" t="s">
        <v>19200</v>
      </c>
      <c r="F544" t="s">
        <v>17365</v>
      </c>
      <c r="G544" t="s">
        <v>19273</v>
      </c>
      <c r="H544" t="s">
        <v>19295</v>
      </c>
      <c r="I544" t="s">
        <v>19337</v>
      </c>
      <c r="J544">
        <v>2</v>
      </c>
      <c r="K544" s="12">
        <v>20412</v>
      </c>
      <c r="L544" s="12">
        <v>18597</v>
      </c>
      <c r="M544">
        <v>3</v>
      </c>
      <c r="N544" s="3">
        <v>89.8</v>
      </c>
      <c r="O544" s="3">
        <v>87.4</v>
      </c>
      <c r="P544" s="3">
        <v>94.1</v>
      </c>
      <c r="Q544" t="s">
        <v>19527</v>
      </c>
      <c r="R544" s="3">
        <v>-2.4</v>
      </c>
      <c r="S544" s="3">
        <v>-0.1</v>
      </c>
      <c r="T544" s="4">
        <f t="shared" si="16"/>
        <v>0.57999999999999996</v>
      </c>
      <c r="U544" s="4">
        <f t="shared" si="17"/>
        <v>0.98</v>
      </c>
    </row>
    <row r="545" spans="1:21" x14ac:dyDescent="0.3">
      <c r="A545" t="s">
        <v>19552</v>
      </c>
      <c r="B545" t="s">
        <v>18489</v>
      </c>
      <c r="C545" t="s">
        <v>19455</v>
      </c>
      <c r="D545" t="s">
        <v>17033</v>
      </c>
      <c r="E545" t="s">
        <v>19200</v>
      </c>
      <c r="F545" t="s">
        <v>17365</v>
      </c>
      <c r="G545" t="s">
        <v>19273</v>
      </c>
      <c r="H545" t="s">
        <v>19295</v>
      </c>
      <c r="I545" t="s">
        <v>19338</v>
      </c>
      <c r="J545">
        <v>2</v>
      </c>
      <c r="K545" s="12">
        <v>20412</v>
      </c>
      <c r="L545" s="12">
        <v>19731</v>
      </c>
      <c r="M545">
        <v>3</v>
      </c>
      <c r="N545" s="3">
        <v>89.8</v>
      </c>
      <c r="O545" s="3">
        <v>87.4</v>
      </c>
      <c r="P545" s="3">
        <v>94.3</v>
      </c>
      <c r="Q545" t="s">
        <v>19527</v>
      </c>
      <c r="R545" s="3">
        <v>-2.4</v>
      </c>
      <c r="S545" s="3">
        <v>0.1</v>
      </c>
      <c r="T545" s="4">
        <f t="shared" si="16"/>
        <v>0.57999999999999996</v>
      </c>
      <c r="U545" s="4">
        <f t="shared" si="17"/>
        <v>1.02</v>
      </c>
    </row>
    <row r="546" spans="1:21" x14ac:dyDescent="0.3">
      <c r="A546" t="s">
        <v>19552</v>
      </c>
      <c r="B546" t="s">
        <v>18490</v>
      </c>
      <c r="C546" t="s">
        <v>19455</v>
      </c>
      <c r="D546" t="s">
        <v>17033</v>
      </c>
      <c r="E546" t="s">
        <v>19200</v>
      </c>
      <c r="F546" t="s">
        <v>17365</v>
      </c>
      <c r="G546" t="s">
        <v>19273</v>
      </c>
      <c r="H546" t="s">
        <v>19295</v>
      </c>
      <c r="I546" t="s">
        <v>19338</v>
      </c>
      <c r="J546">
        <v>2</v>
      </c>
      <c r="K546" s="12">
        <v>20412</v>
      </c>
      <c r="L546" s="12">
        <v>19051</v>
      </c>
      <c r="M546">
        <v>3</v>
      </c>
      <c r="N546" s="3">
        <v>89.8</v>
      </c>
      <c r="O546" s="3">
        <v>87.4</v>
      </c>
      <c r="P546" s="3">
        <v>94.2</v>
      </c>
      <c r="Q546" t="s">
        <v>19527</v>
      </c>
      <c r="R546" s="3">
        <v>-2.4</v>
      </c>
      <c r="S546" s="3">
        <v>0</v>
      </c>
      <c r="T546" s="4">
        <f t="shared" si="16"/>
        <v>0.57999999999999996</v>
      </c>
      <c r="U546" s="4">
        <f t="shared" si="17"/>
        <v>1</v>
      </c>
    </row>
    <row r="547" spans="1:21" x14ac:dyDescent="0.3">
      <c r="A547" t="s">
        <v>19552</v>
      </c>
      <c r="B547" t="s">
        <v>18491</v>
      </c>
      <c r="C547" t="s">
        <v>19455</v>
      </c>
      <c r="D547" t="s">
        <v>17033</v>
      </c>
      <c r="E547" t="s">
        <v>19200</v>
      </c>
      <c r="F547" t="s">
        <v>17365</v>
      </c>
      <c r="G547" t="s">
        <v>19273</v>
      </c>
      <c r="H547" t="s">
        <v>19295</v>
      </c>
      <c r="I547" t="s">
        <v>19338</v>
      </c>
      <c r="J547">
        <v>2</v>
      </c>
      <c r="K547" s="12">
        <v>20412</v>
      </c>
      <c r="L547" s="12">
        <v>18597</v>
      </c>
      <c r="M547">
        <v>3</v>
      </c>
      <c r="N547" s="3">
        <v>89.8</v>
      </c>
      <c r="O547" s="3">
        <v>87.4</v>
      </c>
      <c r="P547" s="3">
        <v>94.1</v>
      </c>
      <c r="Q547" t="s">
        <v>19527</v>
      </c>
      <c r="R547" s="3">
        <v>-2.4</v>
      </c>
      <c r="S547" s="3">
        <v>-0.1</v>
      </c>
      <c r="T547" s="4">
        <f t="shared" si="16"/>
        <v>0.57999999999999996</v>
      </c>
      <c r="U547" s="4">
        <f t="shared" si="17"/>
        <v>0.98</v>
      </c>
    </row>
    <row r="548" spans="1:21" x14ac:dyDescent="0.3">
      <c r="A548" t="s">
        <v>19552</v>
      </c>
      <c r="B548" t="s">
        <v>18492</v>
      </c>
      <c r="C548" t="s">
        <v>19455</v>
      </c>
      <c r="D548" t="s">
        <v>17033</v>
      </c>
      <c r="E548" t="s">
        <v>19200</v>
      </c>
      <c r="F548" t="s">
        <v>17365</v>
      </c>
      <c r="G548" t="s">
        <v>19273</v>
      </c>
      <c r="H548" t="s">
        <v>19295</v>
      </c>
      <c r="I548" t="s">
        <v>19339</v>
      </c>
      <c r="J548">
        <v>2</v>
      </c>
      <c r="K548" s="12">
        <v>20412</v>
      </c>
      <c r="L548" s="12">
        <v>19731</v>
      </c>
      <c r="M548">
        <v>3</v>
      </c>
      <c r="N548" s="3">
        <v>89.8</v>
      </c>
      <c r="O548" s="3">
        <v>87.4</v>
      </c>
      <c r="P548" s="3">
        <v>94.3</v>
      </c>
      <c r="Q548" t="s">
        <v>19527</v>
      </c>
      <c r="R548" s="3">
        <v>-2.4</v>
      </c>
      <c r="S548" s="3">
        <v>0.1</v>
      </c>
      <c r="T548" s="4">
        <f t="shared" si="16"/>
        <v>0.57999999999999996</v>
      </c>
      <c r="U548" s="4">
        <f t="shared" si="17"/>
        <v>1.02</v>
      </c>
    </row>
    <row r="549" spans="1:21" x14ac:dyDescent="0.3">
      <c r="A549" t="s">
        <v>19552</v>
      </c>
      <c r="B549" t="s">
        <v>18493</v>
      </c>
      <c r="C549" t="s">
        <v>19455</v>
      </c>
      <c r="D549" t="s">
        <v>17033</v>
      </c>
      <c r="E549" t="s">
        <v>19200</v>
      </c>
      <c r="F549" t="s">
        <v>17365</v>
      </c>
      <c r="G549" t="s">
        <v>19273</v>
      </c>
      <c r="H549" t="s">
        <v>19295</v>
      </c>
      <c r="I549" t="s">
        <v>19339</v>
      </c>
      <c r="J549">
        <v>2</v>
      </c>
      <c r="K549" s="12">
        <v>20412</v>
      </c>
      <c r="L549" s="12">
        <v>19051</v>
      </c>
      <c r="M549">
        <v>3</v>
      </c>
      <c r="N549" s="3">
        <v>89.8</v>
      </c>
      <c r="O549" s="3">
        <v>87.4</v>
      </c>
      <c r="P549" s="3">
        <v>94.2</v>
      </c>
      <c r="Q549" t="s">
        <v>19527</v>
      </c>
      <c r="R549" s="3">
        <v>-2.4</v>
      </c>
      <c r="S549" s="3">
        <v>0</v>
      </c>
      <c r="T549" s="4">
        <f t="shared" si="16"/>
        <v>0.57999999999999996</v>
      </c>
      <c r="U549" s="4">
        <f t="shared" si="17"/>
        <v>1</v>
      </c>
    </row>
    <row r="550" spans="1:21" x14ac:dyDescent="0.3">
      <c r="A550" t="s">
        <v>19552</v>
      </c>
      <c r="B550" t="s">
        <v>18494</v>
      </c>
      <c r="C550" t="s">
        <v>19455</v>
      </c>
      <c r="D550" t="s">
        <v>17033</v>
      </c>
      <c r="E550" t="s">
        <v>19200</v>
      </c>
      <c r="F550" t="s">
        <v>17365</v>
      </c>
      <c r="G550" t="s">
        <v>19273</v>
      </c>
      <c r="H550" t="s">
        <v>19295</v>
      </c>
      <c r="I550" t="s">
        <v>19339</v>
      </c>
      <c r="J550">
        <v>2</v>
      </c>
      <c r="K550" s="12">
        <v>20412</v>
      </c>
      <c r="L550" s="12">
        <v>18597</v>
      </c>
      <c r="M550">
        <v>3</v>
      </c>
      <c r="N550" s="3">
        <v>89.8</v>
      </c>
      <c r="O550" s="3">
        <v>87.4</v>
      </c>
      <c r="P550" s="3">
        <v>94.1</v>
      </c>
      <c r="Q550" t="s">
        <v>19527</v>
      </c>
      <c r="R550" s="3">
        <v>-2.4</v>
      </c>
      <c r="S550" s="3">
        <v>-0.1</v>
      </c>
      <c r="T550" s="4">
        <f t="shared" si="16"/>
        <v>0.57999999999999996</v>
      </c>
      <c r="U550" s="4">
        <f t="shared" si="17"/>
        <v>0.98</v>
      </c>
    </row>
    <row r="551" spans="1:21" x14ac:dyDescent="0.3">
      <c r="A551" t="s">
        <v>19552</v>
      </c>
      <c r="B551" t="s">
        <v>18495</v>
      </c>
      <c r="C551" t="s">
        <v>19455</v>
      </c>
      <c r="D551" t="s">
        <v>17033</v>
      </c>
      <c r="E551" t="s">
        <v>19200</v>
      </c>
      <c r="F551" t="s">
        <v>17365</v>
      </c>
      <c r="G551" t="s">
        <v>19273</v>
      </c>
      <c r="H551" t="s">
        <v>19295</v>
      </c>
      <c r="I551" t="s">
        <v>19333</v>
      </c>
      <c r="J551">
        <v>2</v>
      </c>
      <c r="K551" s="12">
        <v>20412</v>
      </c>
      <c r="L551" s="12">
        <v>19731</v>
      </c>
      <c r="M551">
        <v>3</v>
      </c>
      <c r="N551" s="3">
        <v>90</v>
      </c>
      <c r="O551" s="3">
        <v>87.4</v>
      </c>
      <c r="P551" s="3">
        <v>94.3</v>
      </c>
      <c r="Q551" t="s">
        <v>19527</v>
      </c>
      <c r="R551" s="3">
        <v>-2.2999999999999998</v>
      </c>
      <c r="S551" s="3">
        <v>0.1</v>
      </c>
      <c r="T551" s="4">
        <f t="shared" si="16"/>
        <v>0.59</v>
      </c>
      <c r="U551" s="4">
        <f t="shared" si="17"/>
        <v>1.02</v>
      </c>
    </row>
    <row r="552" spans="1:21" x14ac:dyDescent="0.3">
      <c r="A552" t="s">
        <v>19552</v>
      </c>
      <c r="B552" t="s">
        <v>18496</v>
      </c>
      <c r="C552" t="s">
        <v>19455</v>
      </c>
      <c r="D552" t="s">
        <v>17033</v>
      </c>
      <c r="E552" t="s">
        <v>19200</v>
      </c>
      <c r="F552" t="s">
        <v>17365</v>
      </c>
      <c r="G552" t="s">
        <v>19273</v>
      </c>
      <c r="H552" t="s">
        <v>19295</v>
      </c>
      <c r="I552" t="s">
        <v>19333</v>
      </c>
      <c r="J552">
        <v>2</v>
      </c>
      <c r="K552" s="12">
        <v>20412</v>
      </c>
      <c r="L552" s="12">
        <v>19051</v>
      </c>
      <c r="M552">
        <v>3</v>
      </c>
      <c r="N552" s="3">
        <v>90</v>
      </c>
      <c r="O552" s="3">
        <v>87.4</v>
      </c>
      <c r="P552" s="3">
        <v>94.2</v>
      </c>
      <c r="Q552" t="s">
        <v>19527</v>
      </c>
      <c r="R552" s="3">
        <v>-2.2999999999999998</v>
      </c>
      <c r="S552" s="3">
        <v>0</v>
      </c>
      <c r="T552" s="4">
        <f t="shared" si="16"/>
        <v>0.59</v>
      </c>
      <c r="U552" s="4">
        <f t="shared" si="17"/>
        <v>1</v>
      </c>
    </row>
    <row r="553" spans="1:21" x14ac:dyDescent="0.3">
      <c r="A553" t="s">
        <v>19552</v>
      </c>
      <c r="B553" t="s">
        <v>18497</v>
      </c>
      <c r="C553" t="s">
        <v>19455</v>
      </c>
      <c r="D553" t="s">
        <v>17033</v>
      </c>
      <c r="E553" t="s">
        <v>19200</v>
      </c>
      <c r="F553" t="s">
        <v>17365</v>
      </c>
      <c r="G553" t="s">
        <v>19273</v>
      </c>
      <c r="H553" t="s">
        <v>19295</v>
      </c>
      <c r="I553" t="s">
        <v>19333</v>
      </c>
      <c r="J553">
        <v>2</v>
      </c>
      <c r="K553" s="12">
        <v>20412</v>
      </c>
      <c r="L553" s="12">
        <v>18597</v>
      </c>
      <c r="M553">
        <v>3</v>
      </c>
      <c r="N553" s="3">
        <v>90</v>
      </c>
      <c r="O553" s="3">
        <v>87.4</v>
      </c>
      <c r="P553" s="3">
        <v>94.1</v>
      </c>
      <c r="Q553" t="s">
        <v>19527</v>
      </c>
      <c r="R553" s="3">
        <v>-2.2999999999999998</v>
      </c>
      <c r="S553" s="3">
        <v>-0.1</v>
      </c>
      <c r="T553" s="4">
        <f t="shared" si="16"/>
        <v>0.59</v>
      </c>
      <c r="U553" s="4">
        <f t="shared" si="17"/>
        <v>0.98</v>
      </c>
    </row>
    <row r="554" spans="1:21" x14ac:dyDescent="0.3">
      <c r="A554" t="s">
        <v>19552</v>
      </c>
      <c r="B554" t="s">
        <v>18498</v>
      </c>
      <c r="C554" t="s">
        <v>19455</v>
      </c>
      <c r="D554" t="s">
        <v>17033</v>
      </c>
      <c r="E554" t="s">
        <v>19200</v>
      </c>
      <c r="F554" t="s">
        <v>17365</v>
      </c>
      <c r="G554" t="s">
        <v>19273</v>
      </c>
      <c r="H554" t="s">
        <v>19295</v>
      </c>
      <c r="I554" t="s">
        <v>19337</v>
      </c>
      <c r="J554">
        <v>2</v>
      </c>
      <c r="K554" s="12">
        <v>20412</v>
      </c>
      <c r="L554" s="12">
        <v>19731</v>
      </c>
      <c r="M554">
        <v>3</v>
      </c>
      <c r="N554" s="3">
        <v>90</v>
      </c>
      <c r="O554" s="3">
        <v>87.4</v>
      </c>
      <c r="P554" s="3">
        <v>94.3</v>
      </c>
      <c r="Q554" t="s">
        <v>19527</v>
      </c>
      <c r="R554" s="3">
        <v>-2.2999999999999998</v>
      </c>
      <c r="S554" s="3">
        <v>0.1</v>
      </c>
      <c r="T554" s="4">
        <f t="shared" si="16"/>
        <v>0.59</v>
      </c>
      <c r="U554" s="4">
        <f t="shared" si="17"/>
        <v>1.02</v>
      </c>
    </row>
    <row r="555" spans="1:21" x14ac:dyDescent="0.3">
      <c r="A555" t="s">
        <v>19552</v>
      </c>
      <c r="B555" t="s">
        <v>18499</v>
      </c>
      <c r="C555" t="s">
        <v>19455</v>
      </c>
      <c r="D555" t="s">
        <v>17033</v>
      </c>
      <c r="E555" t="s">
        <v>19200</v>
      </c>
      <c r="F555" t="s">
        <v>17365</v>
      </c>
      <c r="G555" t="s">
        <v>19273</v>
      </c>
      <c r="H555" t="s">
        <v>19295</v>
      </c>
      <c r="I555" t="s">
        <v>19337</v>
      </c>
      <c r="J555">
        <v>2</v>
      </c>
      <c r="K555" s="12">
        <v>20412</v>
      </c>
      <c r="L555" s="12">
        <v>19051</v>
      </c>
      <c r="M555">
        <v>3</v>
      </c>
      <c r="N555" s="3">
        <v>90</v>
      </c>
      <c r="O555" s="3">
        <v>87.4</v>
      </c>
      <c r="P555" s="3">
        <v>94.2</v>
      </c>
      <c r="Q555" t="s">
        <v>19527</v>
      </c>
      <c r="R555" s="3">
        <v>-2.2999999999999998</v>
      </c>
      <c r="S555" s="3">
        <v>0</v>
      </c>
      <c r="T555" s="4">
        <f t="shared" si="16"/>
        <v>0.59</v>
      </c>
      <c r="U555" s="4">
        <f t="shared" si="17"/>
        <v>1</v>
      </c>
    </row>
    <row r="556" spans="1:21" x14ac:dyDescent="0.3">
      <c r="A556" t="s">
        <v>19552</v>
      </c>
      <c r="B556" t="s">
        <v>18500</v>
      </c>
      <c r="C556" t="s">
        <v>19455</v>
      </c>
      <c r="D556" t="s">
        <v>17033</v>
      </c>
      <c r="E556" t="s">
        <v>19200</v>
      </c>
      <c r="F556" t="s">
        <v>17365</v>
      </c>
      <c r="G556" t="s">
        <v>19273</v>
      </c>
      <c r="H556" t="s">
        <v>19295</v>
      </c>
      <c r="I556" t="s">
        <v>19337</v>
      </c>
      <c r="J556">
        <v>2</v>
      </c>
      <c r="K556" s="12">
        <v>20412</v>
      </c>
      <c r="L556" s="12">
        <v>18597</v>
      </c>
      <c r="M556">
        <v>3</v>
      </c>
      <c r="N556" s="3">
        <v>90</v>
      </c>
      <c r="O556" s="3">
        <v>87.4</v>
      </c>
      <c r="P556" s="3">
        <v>94.1</v>
      </c>
      <c r="Q556" t="s">
        <v>19527</v>
      </c>
      <c r="R556" s="3">
        <v>-2.2999999999999998</v>
      </c>
      <c r="S556" s="3">
        <v>-0.1</v>
      </c>
      <c r="T556" s="4">
        <f t="shared" si="16"/>
        <v>0.59</v>
      </c>
      <c r="U556" s="4">
        <f t="shared" si="17"/>
        <v>0.98</v>
      </c>
    </row>
    <row r="557" spans="1:21" x14ac:dyDescent="0.3">
      <c r="A557" t="s">
        <v>19552</v>
      </c>
      <c r="B557" t="s">
        <v>18501</v>
      </c>
      <c r="C557" t="s">
        <v>19455</v>
      </c>
      <c r="D557" t="s">
        <v>17033</v>
      </c>
      <c r="E557" t="s">
        <v>19200</v>
      </c>
      <c r="F557" t="s">
        <v>17365</v>
      </c>
      <c r="G557" t="s">
        <v>19273</v>
      </c>
      <c r="H557" t="s">
        <v>19295</v>
      </c>
      <c r="I557" t="s">
        <v>19338</v>
      </c>
      <c r="J557">
        <v>2</v>
      </c>
      <c r="K557" s="12">
        <v>20412</v>
      </c>
      <c r="L557" s="12">
        <v>19731</v>
      </c>
      <c r="M557">
        <v>3</v>
      </c>
      <c r="N557" s="3">
        <v>90</v>
      </c>
      <c r="O557" s="3">
        <v>87.4</v>
      </c>
      <c r="P557" s="3">
        <v>94.3</v>
      </c>
      <c r="Q557" t="s">
        <v>19527</v>
      </c>
      <c r="R557" s="3">
        <v>-2.2999999999999998</v>
      </c>
      <c r="S557" s="3">
        <v>0.1</v>
      </c>
      <c r="T557" s="4">
        <f t="shared" si="16"/>
        <v>0.59</v>
      </c>
      <c r="U557" s="4">
        <f t="shared" si="17"/>
        <v>1.02</v>
      </c>
    </row>
    <row r="558" spans="1:21" x14ac:dyDescent="0.3">
      <c r="A558" t="s">
        <v>19552</v>
      </c>
      <c r="B558" t="s">
        <v>18502</v>
      </c>
      <c r="C558" t="s">
        <v>19455</v>
      </c>
      <c r="D558" t="s">
        <v>17033</v>
      </c>
      <c r="E558" t="s">
        <v>19200</v>
      </c>
      <c r="F558" t="s">
        <v>17365</v>
      </c>
      <c r="G558" t="s">
        <v>19273</v>
      </c>
      <c r="H558" t="s">
        <v>19295</v>
      </c>
      <c r="I558" t="s">
        <v>19338</v>
      </c>
      <c r="J558">
        <v>2</v>
      </c>
      <c r="K558" s="12">
        <v>20412</v>
      </c>
      <c r="L558" s="12">
        <v>19051</v>
      </c>
      <c r="M558">
        <v>3</v>
      </c>
      <c r="N558" s="3">
        <v>90</v>
      </c>
      <c r="O558" s="3">
        <v>87.4</v>
      </c>
      <c r="P558" s="3">
        <v>94.2</v>
      </c>
      <c r="Q558" t="s">
        <v>19527</v>
      </c>
      <c r="R558" s="3">
        <v>-2.2999999999999998</v>
      </c>
      <c r="S558" s="3">
        <v>0</v>
      </c>
      <c r="T558" s="4">
        <f t="shared" si="16"/>
        <v>0.59</v>
      </c>
      <c r="U558" s="4">
        <f t="shared" si="17"/>
        <v>1</v>
      </c>
    </row>
    <row r="559" spans="1:21" x14ac:dyDescent="0.3">
      <c r="A559" t="s">
        <v>19552</v>
      </c>
      <c r="B559" t="s">
        <v>18503</v>
      </c>
      <c r="C559" t="s">
        <v>19455</v>
      </c>
      <c r="D559" t="s">
        <v>17033</v>
      </c>
      <c r="E559" t="s">
        <v>19200</v>
      </c>
      <c r="F559" t="s">
        <v>17365</v>
      </c>
      <c r="G559" t="s">
        <v>19273</v>
      </c>
      <c r="H559" t="s">
        <v>19295</v>
      </c>
      <c r="I559" t="s">
        <v>19338</v>
      </c>
      <c r="J559">
        <v>2</v>
      </c>
      <c r="K559" s="12">
        <v>20412</v>
      </c>
      <c r="L559" s="12">
        <v>18597</v>
      </c>
      <c r="M559">
        <v>3</v>
      </c>
      <c r="N559" s="3">
        <v>90</v>
      </c>
      <c r="O559" s="3">
        <v>87.4</v>
      </c>
      <c r="P559" s="3">
        <v>94.1</v>
      </c>
      <c r="Q559" t="s">
        <v>19527</v>
      </c>
      <c r="R559" s="3">
        <v>-2.2999999999999998</v>
      </c>
      <c r="S559" s="3">
        <v>-0.1</v>
      </c>
      <c r="T559" s="4">
        <f t="shared" si="16"/>
        <v>0.59</v>
      </c>
      <c r="U559" s="4">
        <f t="shared" si="17"/>
        <v>0.98</v>
      </c>
    </row>
    <row r="560" spans="1:21" x14ac:dyDescent="0.3">
      <c r="A560" t="s">
        <v>19552</v>
      </c>
      <c r="B560" t="s">
        <v>18504</v>
      </c>
      <c r="C560" t="s">
        <v>19455</v>
      </c>
      <c r="D560" t="s">
        <v>17033</v>
      </c>
      <c r="E560" t="s">
        <v>19200</v>
      </c>
      <c r="F560" t="s">
        <v>17365</v>
      </c>
      <c r="G560" t="s">
        <v>19273</v>
      </c>
      <c r="H560" t="s">
        <v>19295</v>
      </c>
      <c r="I560" t="s">
        <v>19339</v>
      </c>
      <c r="J560">
        <v>2</v>
      </c>
      <c r="K560" s="12">
        <v>20412</v>
      </c>
      <c r="L560" s="12">
        <v>19731</v>
      </c>
      <c r="M560">
        <v>3</v>
      </c>
      <c r="N560" s="3">
        <v>90</v>
      </c>
      <c r="O560" s="3">
        <v>87.4</v>
      </c>
      <c r="P560" s="3">
        <v>94.3</v>
      </c>
      <c r="Q560" t="s">
        <v>19527</v>
      </c>
      <c r="R560" s="3">
        <v>-2.2999999999999998</v>
      </c>
      <c r="S560" s="3">
        <v>0.1</v>
      </c>
      <c r="T560" s="4">
        <f t="shared" si="16"/>
        <v>0.59</v>
      </c>
      <c r="U560" s="4">
        <f t="shared" si="17"/>
        <v>1.02</v>
      </c>
    </row>
    <row r="561" spans="1:21" x14ac:dyDescent="0.3">
      <c r="A561" t="s">
        <v>19552</v>
      </c>
      <c r="B561" t="s">
        <v>18505</v>
      </c>
      <c r="C561" t="s">
        <v>19455</v>
      </c>
      <c r="D561" t="s">
        <v>17033</v>
      </c>
      <c r="E561" t="s">
        <v>19200</v>
      </c>
      <c r="F561" t="s">
        <v>17365</v>
      </c>
      <c r="G561" t="s">
        <v>19273</v>
      </c>
      <c r="H561" t="s">
        <v>19295</v>
      </c>
      <c r="I561" t="s">
        <v>19339</v>
      </c>
      <c r="J561">
        <v>2</v>
      </c>
      <c r="K561" s="12">
        <v>20412</v>
      </c>
      <c r="L561" s="12">
        <v>19051</v>
      </c>
      <c r="M561">
        <v>3</v>
      </c>
      <c r="N561" s="3">
        <v>90</v>
      </c>
      <c r="O561" s="3">
        <v>87.4</v>
      </c>
      <c r="P561" s="3">
        <v>94.2</v>
      </c>
      <c r="Q561" t="s">
        <v>19527</v>
      </c>
      <c r="R561" s="3">
        <v>-2.2999999999999998</v>
      </c>
      <c r="S561" s="3">
        <v>0</v>
      </c>
      <c r="T561" s="4">
        <f t="shared" si="16"/>
        <v>0.59</v>
      </c>
      <c r="U561" s="4">
        <f t="shared" si="17"/>
        <v>1</v>
      </c>
    </row>
    <row r="562" spans="1:21" x14ac:dyDescent="0.3">
      <c r="A562" t="s">
        <v>19552</v>
      </c>
      <c r="B562" t="s">
        <v>18506</v>
      </c>
      <c r="C562" t="s">
        <v>19455</v>
      </c>
      <c r="D562" t="s">
        <v>17033</v>
      </c>
      <c r="E562" t="s">
        <v>19200</v>
      </c>
      <c r="F562" t="s">
        <v>17365</v>
      </c>
      <c r="G562" t="s">
        <v>19273</v>
      </c>
      <c r="H562" t="s">
        <v>19295</v>
      </c>
      <c r="I562" t="s">
        <v>19339</v>
      </c>
      <c r="J562">
        <v>2</v>
      </c>
      <c r="K562" s="12">
        <v>20412</v>
      </c>
      <c r="L562" s="12">
        <v>18597</v>
      </c>
      <c r="M562">
        <v>3</v>
      </c>
      <c r="N562" s="3">
        <v>90</v>
      </c>
      <c r="O562" s="3">
        <v>87.4</v>
      </c>
      <c r="P562" s="3">
        <v>94.1</v>
      </c>
      <c r="Q562" t="s">
        <v>19527</v>
      </c>
      <c r="R562" s="3">
        <v>-2.2999999999999998</v>
      </c>
      <c r="S562" s="3">
        <v>-0.1</v>
      </c>
      <c r="T562" s="4">
        <f t="shared" si="16"/>
        <v>0.59</v>
      </c>
      <c r="U562" s="4">
        <f t="shared" si="17"/>
        <v>0.98</v>
      </c>
    </row>
    <row r="563" spans="1:21" x14ac:dyDescent="0.3">
      <c r="A563" t="s">
        <v>19552</v>
      </c>
      <c r="B563" t="s">
        <v>18507</v>
      </c>
      <c r="C563" t="s">
        <v>19455</v>
      </c>
      <c r="D563" t="s">
        <v>17033</v>
      </c>
      <c r="E563" t="s">
        <v>19200</v>
      </c>
      <c r="F563" t="s">
        <v>17365</v>
      </c>
      <c r="G563" t="s">
        <v>19273</v>
      </c>
      <c r="H563" t="s">
        <v>19295</v>
      </c>
      <c r="I563" t="s">
        <v>19333</v>
      </c>
      <c r="J563">
        <v>2</v>
      </c>
      <c r="K563" s="12">
        <v>20412</v>
      </c>
      <c r="L563" s="12">
        <v>19731</v>
      </c>
      <c r="M563">
        <v>2</v>
      </c>
      <c r="N563" s="3">
        <v>89.9</v>
      </c>
      <c r="O563" s="3">
        <v>90.6</v>
      </c>
      <c r="P563" s="3">
        <v>98.4</v>
      </c>
      <c r="Q563" t="s">
        <v>19527</v>
      </c>
      <c r="R563" s="3">
        <v>-0.8</v>
      </c>
      <c r="S563" s="3">
        <v>4.2</v>
      </c>
      <c r="T563" s="4">
        <f t="shared" si="16"/>
        <v>0.83</v>
      </c>
      <c r="U563" s="4">
        <f t="shared" si="17"/>
        <v>2.63</v>
      </c>
    </row>
    <row r="564" spans="1:21" x14ac:dyDescent="0.3">
      <c r="A564" t="s">
        <v>19552</v>
      </c>
      <c r="B564" t="s">
        <v>18508</v>
      </c>
      <c r="C564" t="s">
        <v>19455</v>
      </c>
      <c r="D564" t="s">
        <v>17033</v>
      </c>
      <c r="E564" t="s">
        <v>19200</v>
      </c>
      <c r="F564" t="s">
        <v>17365</v>
      </c>
      <c r="G564" t="s">
        <v>19273</v>
      </c>
      <c r="H564" t="s">
        <v>19295</v>
      </c>
      <c r="I564" t="s">
        <v>19333</v>
      </c>
      <c r="J564">
        <v>2</v>
      </c>
      <c r="K564" s="12">
        <v>20412</v>
      </c>
      <c r="L564" s="12">
        <v>19051</v>
      </c>
      <c r="M564">
        <v>2</v>
      </c>
      <c r="N564" s="3">
        <v>89.9</v>
      </c>
      <c r="O564" s="3">
        <v>90.6</v>
      </c>
      <c r="P564" s="3">
        <v>100.3</v>
      </c>
      <c r="Q564" t="s">
        <v>19527</v>
      </c>
      <c r="R564" s="3">
        <v>-0.8</v>
      </c>
      <c r="S564" s="3">
        <v>6.1</v>
      </c>
      <c r="T564" s="4">
        <f t="shared" si="16"/>
        <v>0.83</v>
      </c>
      <c r="U564" s="4">
        <f t="shared" si="17"/>
        <v>4.07</v>
      </c>
    </row>
    <row r="565" spans="1:21" x14ac:dyDescent="0.3">
      <c r="A565" t="s">
        <v>19552</v>
      </c>
      <c r="B565" t="s">
        <v>18509</v>
      </c>
      <c r="C565" t="s">
        <v>19455</v>
      </c>
      <c r="D565" t="s">
        <v>17033</v>
      </c>
      <c r="E565" t="s">
        <v>19200</v>
      </c>
      <c r="F565" t="s">
        <v>17365</v>
      </c>
      <c r="G565" t="s">
        <v>19273</v>
      </c>
      <c r="H565" t="s">
        <v>19295</v>
      </c>
      <c r="I565" t="s">
        <v>19337</v>
      </c>
      <c r="J565">
        <v>2</v>
      </c>
      <c r="K565" s="12">
        <v>20412</v>
      </c>
      <c r="L565" s="12">
        <v>19731</v>
      </c>
      <c r="M565">
        <v>2</v>
      </c>
      <c r="N565" s="3">
        <v>89.9</v>
      </c>
      <c r="O565" s="3">
        <v>90.6</v>
      </c>
      <c r="P565" s="3">
        <v>98.4</v>
      </c>
      <c r="Q565" t="s">
        <v>19527</v>
      </c>
      <c r="R565" s="3">
        <v>-0.8</v>
      </c>
      <c r="S565" s="3">
        <v>4.2</v>
      </c>
      <c r="T565" s="4">
        <f t="shared" si="16"/>
        <v>0.83</v>
      </c>
      <c r="U565" s="4">
        <f t="shared" si="17"/>
        <v>2.63</v>
      </c>
    </row>
    <row r="566" spans="1:21" x14ac:dyDescent="0.3">
      <c r="A566" t="s">
        <v>19552</v>
      </c>
      <c r="B566" t="s">
        <v>18510</v>
      </c>
      <c r="C566" t="s">
        <v>19455</v>
      </c>
      <c r="D566" t="s">
        <v>17033</v>
      </c>
      <c r="E566" t="s">
        <v>19200</v>
      </c>
      <c r="F566" t="s">
        <v>17365</v>
      </c>
      <c r="G566" t="s">
        <v>19273</v>
      </c>
      <c r="H566" t="s">
        <v>19295</v>
      </c>
      <c r="I566" t="s">
        <v>19337</v>
      </c>
      <c r="J566">
        <v>2</v>
      </c>
      <c r="K566" s="12">
        <v>20412</v>
      </c>
      <c r="L566" s="12">
        <v>19051</v>
      </c>
      <c r="M566">
        <v>2</v>
      </c>
      <c r="N566" s="3">
        <v>89.9</v>
      </c>
      <c r="O566" s="3">
        <v>90.6</v>
      </c>
      <c r="P566" s="3">
        <v>100.3</v>
      </c>
      <c r="Q566" t="s">
        <v>19527</v>
      </c>
      <c r="R566" s="3">
        <v>-0.8</v>
      </c>
      <c r="S566" s="3">
        <v>6.1</v>
      </c>
      <c r="T566" s="4">
        <f t="shared" si="16"/>
        <v>0.83</v>
      </c>
      <c r="U566" s="4">
        <f t="shared" si="17"/>
        <v>4.07</v>
      </c>
    </row>
    <row r="567" spans="1:21" x14ac:dyDescent="0.3">
      <c r="A567" t="s">
        <v>19552</v>
      </c>
      <c r="B567" t="s">
        <v>18511</v>
      </c>
      <c r="C567" t="s">
        <v>19455</v>
      </c>
      <c r="D567" t="s">
        <v>17033</v>
      </c>
      <c r="E567" t="s">
        <v>19200</v>
      </c>
      <c r="F567" t="s">
        <v>17365</v>
      </c>
      <c r="G567" t="s">
        <v>19273</v>
      </c>
      <c r="H567" t="s">
        <v>19295</v>
      </c>
      <c r="I567" t="s">
        <v>19338</v>
      </c>
      <c r="J567">
        <v>2</v>
      </c>
      <c r="K567" s="12">
        <v>20412</v>
      </c>
      <c r="L567" s="12">
        <v>19731</v>
      </c>
      <c r="M567">
        <v>2</v>
      </c>
      <c r="N567" s="3">
        <v>89.9</v>
      </c>
      <c r="O567" s="3">
        <v>90.6</v>
      </c>
      <c r="P567" s="3">
        <v>98.4</v>
      </c>
      <c r="Q567" t="s">
        <v>19527</v>
      </c>
      <c r="R567" s="3">
        <v>-0.8</v>
      </c>
      <c r="S567" s="3">
        <v>4.2</v>
      </c>
      <c r="T567" s="4">
        <f t="shared" si="16"/>
        <v>0.83</v>
      </c>
      <c r="U567" s="4">
        <f t="shared" si="17"/>
        <v>2.63</v>
      </c>
    </row>
    <row r="568" spans="1:21" x14ac:dyDescent="0.3">
      <c r="A568" t="s">
        <v>19552</v>
      </c>
      <c r="B568" t="s">
        <v>18512</v>
      </c>
      <c r="C568" t="s">
        <v>19455</v>
      </c>
      <c r="D568" t="s">
        <v>17033</v>
      </c>
      <c r="E568" t="s">
        <v>19200</v>
      </c>
      <c r="F568" t="s">
        <v>17365</v>
      </c>
      <c r="G568" t="s">
        <v>19273</v>
      </c>
      <c r="H568" t="s">
        <v>19295</v>
      </c>
      <c r="I568" t="s">
        <v>19338</v>
      </c>
      <c r="J568">
        <v>2</v>
      </c>
      <c r="K568" s="12">
        <v>20412</v>
      </c>
      <c r="L568" s="12">
        <v>19051</v>
      </c>
      <c r="M568">
        <v>2</v>
      </c>
      <c r="N568" s="3">
        <v>89.9</v>
      </c>
      <c r="O568" s="3">
        <v>90.6</v>
      </c>
      <c r="P568" s="3">
        <v>100.3</v>
      </c>
      <c r="Q568" t="s">
        <v>19527</v>
      </c>
      <c r="R568" s="3">
        <v>-0.8</v>
      </c>
      <c r="S568" s="3">
        <v>6.1</v>
      </c>
      <c r="T568" s="4">
        <f t="shared" si="16"/>
        <v>0.83</v>
      </c>
      <c r="U568" s="4">
        <f t="shared" si="17"/>
        <v>4.07</v>
      </c>
    </row>
    <row r="569" spans="1:21" x14ac:dyDescent="0.3">
      <c r="A569" t="s">
        <v>19552</v>
      </c>
      <c r="B569" t="s">
        <v>18513</v>
      </c>
      <c r="C569" t="s">
        <v>19455</v>
      </c>
      <c r="D569" t="s">
        <v>17033</v>
      </c>
      <c r="E569" t="s">
        <v>19200</v>
      </c>
      <c r="F569" t="s">
        <v>17365</v>
      </c>
      <c r="G569" t="s">
        <v>19273</v>
      </c>
      <c r="H569" t="s">
        <v>19295</v>
      </c>
      <c r="I569" t="s">
        <v>19339</v>
      </c>
      <c r="J569">
        <v>2</v>
      </c>
      <c r="K569" s="12">
        <v>20412</v>
      </c>
      <c r="L569" s="12">
        <v>19731</v>
      </c>
      <c r="M569">
        <v>2</v>
      </c>
      <c r="N569" s="3">
        <v>89.9</v>
      </c>
      <c r="O569" s="3">
        <v>90.6</v>
      </c>
      <c r="P569" s="3">
        <v>98.4</v>
      </c>
      <c r="Q569" t="s">
        <v>19527</v>
      </c>
      <c r="R569" s="3">
        <v>-0.8</v>
      </c>
      <c r="S569" s="3">
        <v>4.2</v>
      </c>
      <c r="T569" s="4">
        <f t="shared" si="16"/>
        <v>0.83</v>
      </c>
      <c r="U569" s="4">
        <f t="shared" si="17"/>
        <v>2.63</v>
      </c>
    </row>
    <row r="570" spans="1:21" x14ac:dyDescent="0.3">
      <c r="A570" t="s">
        <v>19552</v>
      </c>
      <c r="B570" t="s">
        <v>18514</v>
      </c>
      <c r="C570" t="s">
        <v>19455</v>
      </c>
      <c r="D570" t="s">
        <v>17033</v>
      </c>
      <c r="E570" t="s">
        <v>19200</v>
      </c>
      <c r="F570" t="s">
        <v>17365</v>
      </c>
      <c r="G570" t="s">
        <v>19273</v>
      </c>
      <c r="H570" t="s">
        <v>19295</v>
      </c>
      <c r="I570" t="s">
        <v>19339</v>
      </c>
      <c r="J570">
        <v>2</v>
      </c>
      <c r="K570" s="12">
        <v>20412</v>
      </c>
      <c r="L570" s="12">
        <v>19051</v>
      </c>
      <c r="M570">
        <v>2</v>
      </c>
      <c r="N570" s="3">
        <v>89.9</v>
      </c>
      <c r="O570" s="3">
        <v>90.6</v>
      </c>
      <c r="P570" s="3">
        <v>100.3</v>
      </c>
      <c r="Q570" t="s">
        <v>19527</v>
      </c>
      <c r="R570" s="3">
        <v>-0.8</v>
      </c>
      <c r="S570" s="3">
        <v>6.1</v>
      </c>
      <c r="T570" s="4">
        <f t="shared" si="16"/>
        <v>0.83</v>
      </c>
      <c r="U570" s="4">
        <f t="shared" si="17"/>
        <v>4.07</v>
      </c>
    </row>
    <row r="571" spans="1:21" x14ac:dyDescent="0.3">
      <c r="A571" t="s">
        <v>19552</v>
      </c>
      <c r="B571" t="s">
        <v>18515</v>
      </c>
      <c r="C571" t="s">
        <v>19455</v>
      </c>
      <c r="D571" t="s">
        <v>17033</v>
      </c>
      <c r="E571" t="s">
        <v>19200</v>
      </c>
      <c r="F571" t="s">
        <v>17365</v>
      </c>
      <c r="G571" t="s">
        <v>19274</v>
      </c>
      <c r="H571" t="s">
        <v>19295</v>
      </c>
      <c r="I571" t="s">
        <v>19339</v>
      </c>
      <c r="J571">
        <v>2</v>
      </c>
      <c r="K571" s="12">
        <v>20412</v>
      </c>
      <c r="L571" s="12">
        <v>19731</v>
      </c>
      <c r="M571">
        <v>3</v>
      </c>
      <c r="N571" s="3">
        <v>90.1</v>
      </c>
      <c r="O571" s="3">
        <v>86.9</v>
      </c>
      <c r="P571" s="3">
        <v>94.3</v>
      </c>
      <c r="Q571" t="s">
        <v>19527</v>
      </c>
      <c r="R571" s="3">
        <v>-2.5</v>
      </c>
      <c r="S571" s="3">
        <v>0.1</v>
      </c>
      <c r="T571" s="4">
        <f t="shared" si="16"/>
        <v>0.56000000000000005</v>
      </c>
      <c r="U571" s="4">
        <f t="shared" si="17"/>
        <v>1.02</v>
      </c>
    </row>
    <row r="572" spans="1:21" x14ac:dyDescent="0.3">
      <c r="A572" t="s">
        <v>19552</v>
      </c>
      <c r="B572" t="s">
        <v>18516</v>
      </c>
      <c r="C572" t="s">
        <v>19455</v>
      </c>
      <c r="D572" t="s">
        <v>17033</v>
      </c>
      <c r="E572" t="s">
        <v>19200</v>
      </c>
      <c r="F572" t="s">
        <v>17365</v>
      </c>
      <c r="G572" t="s">
        <v>19274</v>
      </c>
      <c r="H572" t="s">
        <v>19295</v>
      </c>
      <c r="I572" t="s">
        <v>19339</v>
      </c>
      <c r="J572">
        <v>2</v>
      </c>
      <c r="K572" s="12">
        <v>20412</v>
      </c>
      <c r="L572" s="12">
        <v>19051</v>
      </c>
      <c r="M572">
        <v>3</v>
      </c>
      <c r="N572" s="3">
        <v>90.1</v>
      </c>
      <c r="O572" s="3">
        <v>86.9</v>
      </c>
      <c r="P572" s="3">
        <v>94.2</v>
      </c>
      <c r="Q572" t="s">
        <v>19527</v>
      </c>
      <c r="R572" s="3">
        <v>-2.5</v>
      </c>
      <c r="S572" s="3">
        <v>0</v>
      </c>
      <c r="T572" s="4">
        <f t="shared" si="16"/>
        <v>0.56000000000000005</v>
      </c>
      <c r="U572" s="4">
        <f t="shared" si="17"/>
        <v>1</v>
      </c>
    </row>
    <row r="573" spans="1:21" x14ac:dyDescent="0.3">
      <c r="A573" t="s">
        <v>19552</v>
      </c>
      <c r="B573" t="s">
        <v>18517</v>
      </c>
      <c r="C573" t="s">
        <v>19455</v>
      </c>
      <c r="D573" t="s">
        <v>17033</v>
      </c>
      <c r="E573" t="s">
        <v>19200</v>
      </c>
      <c r="F573" t="s">
        <v>17365</v>
      </c>
      <c r="G573" t="s">
        <v>19274</v>
      </c>
      <c r="H573" t="s">
        <v>19295</v>
      </c>
      <c r="I573" t="s">
        <v>19339</v>
      </c>
      <c r="J573">
        <v>2</v>
      </c>
      <c r="K573" s="12">
        <v>20412</v>
      </c>
      <c r="L573" s="12">
        <v>18597</v>
      </c>
      <c r="M573">
        <v>3</v>
      </c>
      <c r="N573" s="3">
        <v>90.1</v>
      </c>
      <c r="O573" s="3">
        <v>86.9</v>
      </c>
      <c r="P573" s="3">
        <v>94.1</v>
      </c>
      <c r="Q573" t="s">
        <v>19527</v>
      </c>
      <c r="R573" s="3">
        <v>-2.5</v>
      </c>
      <c r="S573" s="3">
        <v>-0.1</v>
      </c>
      <c r="T573" s="4">
        <f t="shared" si="16"/>
        <v>0.56000000000000005</v>
      </c>
      <c r="U573" s="4">
        <f t="shared" si="17"/>
        <v>0.98</v>
      </c>
    </row>
    <row r="574" spans="1:21" x14ac:dyDescent="0.3">
      <c r="A574" t="s">
        <v>19552</v>
      </c>
      <c r="B574" t="s">
        <v>18518</v>
      </c>
      <c r="C574" t="s">
        <v>19455</v>
      </c>
      <c r="D574" t="s">
        <v>17033</v>
      </c>
      <c r="E574" t="s">
        <v>19200</v>
      </c>
      <c r="F574" t="s">
        <v>17365</v>
      </c>
      <c r="G574" t="s">
        <v>19274</v>
      </c>
      <c r="H574" t="s">
        <v>19295</v>
      </c>
      <c r="I574" t="s">
        <v>19339</v>
      </c>
      <c r="J574">
        <v>2</v>
      </c>
      <c r="K574" s="12">
        <v>20412</v>
      </c>
      <c r="L574" s="12">
        <v>19731</v>
      </c>
      <c r="M574">
        <v>3</v>
      </c>
      <c r="N574" s="3">
        <v>90.3</v>
      </c>
      <c r="O574" s="3">
        <v>86.9</v>
      </c>
      <c r="P574" s="3">
        <v>94.3</v>
      </c>
      <c r="Q574" t="s">
        <v>19527</v>
      </c>
      <c r="R574" s="3">
        <v>-2.4</v>
      </c>
      <c r="S574" s="3">
        <v>0.1</v>
      </c>
      <c r="T574" s="4">
        <f t="shared" si="16"/>
        <v>0.57999999999999996</v>
      </c>
      <c r="U574" s="4">
        <f t="shared" si="17"/>
        <v>1.02</v>
      </c>
    </row>
    <row r="575" spans="1:21" x14ac:dyDescent="0.3">
      <c r="A575" t="s">
        <v>19552</v>
      </c>
      <c r="B575" t="s">
        <v>18519</v>
      </c>
      <c r="C575" t="s">
        <v>19455</v>
      </c>
      <c r="D575" t="s">
        <v>17033</v>
      </c>
      <c r="E575" t="s">
        <v>19200</v>
      </c>
      <c r="F575" t="s">
        <v>17365</v>
      </c>
      <c r="G575" t="s">
        <v>19274</v>
      </c>
      <c r="H575" t="s">
        <v>19295</v>
      </c>
      <c r="I575" t="s">
        <v>19339</v>
      </c>
      <c r="J575">
        <v>2</v>
      </c>
      <c r="K575" s="12">
        <v>20412</v>
      </c>
      <c r="L575" s="12">
        <v>19051</v>
      </c>
      <c r="M575">
        <v>3</v>
      </c>
      <c r="N575" s="3">
        <v>90.3</v>
      </c>
      <c r="O575" s="3">
        <v>86.9</v>
      </c>
      <c r="P575" s="3">
        <v>94.2</v>
      </c>
      <c r="Q575" t="s">
        <v>19527</v>
      </c>
      <c r="R575" s="3">
        <v>-2.4</v>
      </c>
      <c r="S575" s="3">
        <v>0</v>
      </c>
      <c r="T575" s="4">
        <f t="shared" si="16"/>
        <v>0.57999999999999996</v>
      </c>
      <c r="U575" s="4">
        <f t="shared" si="17"/>
        <v>1</v>
      </c>
    </row>
    <row r="576" spans="1:21" x14ac:dyDescent="0.3">
      <c r="A576" t="s">
        <v>19552</v>
      </c>
      <c r="B576" t="s">
        <v>18520</v>
      </c>
      <c r="C576" t="s">
        <v>19455</v>
      </c>
      <c r="D576" t="s">
        <v>17033</v>
      </c>
      <c r="E576" t="s">
        <v>19200</v>
      </c>
      <c r="F576" t="s">
        <v>17365</v>
      </c>
      <c r="G576" t="s">
        <v>19274</v>
      </c>
      <c r="H576" t="s">
        <v>19295</v>
      </c>
      <c r="I576" t="s">
        <v>19339</v>
      </c>
      <c r="J576">
        <v>2</v>
      </c>
      <c r="K576" s="12">
        <v>20412</v>
      </c>
      <c r="L576" s="12">
        <v>18597</v>
      </c>
      <c r="M576">
        <v>3</v>
      </c>
      <c r="N576" s="3">
        <v>90.3</v>
      </c>
      <c r="O576" s="3">
        <v>86.9</v>
      </c>
      <c r="P576" s="3">
        <v>94.1</v>
      </c>
      <c r="Q576" t="s">
        <v>19527</v>
      </c>
      <c r="R576" s="3">
        <v>-2.4</v>
      </c>
      <c r="S576" s="3">
        <v>-0.1</v>
      </c>
      <c r="T576" s="4">
        <f t="shared" si="16"/>
        <v>0.57999999999999996</v>
      </c>
      <c r="U576" s="4">
        <f t="shared" si="17"/>
        <v>0.98</v>
      </c>
    </row>
    <row r="577" spans="1:21" x14ac:dyDescent="0.3">
      <c r="A577" t="s">
        <v>19552</v>
      </c>
      <c r="B577" t="s">
        <v>18521</v>
      </c>
      <c r="C577" t="s">
        <v>19455</v>
      </c>
      <c r="D577" t="s">
        <v>17033</v>
      </c>
      <c r="E577" t="s">
        <v>19200</v>
      </c>
      <c r="F577" t="s">
        <v>17365</v>
      </c>
      <c r="G577" t="s">
        <v>19274</v>
      </c>
      <c r="H577" t="s">
        <v>19295</v>
      </c>
      <c r="I577" t="s">
        <v>19339</v>
      </c>
      <c r="J577">
        <v>2</v>
      </c>
      <c r="K577" s="12">
        <v>20412</v>
      </c>
      <c r="L577" s="12">
        <v>19731</v>
      </c>
      <c r="M577">
        <v>2</v>
      </c>
      <c r="N577" s="3">
        <v>90.2</v>
      </c>
      <c r="O577" s="3">
        <v>90.4</v>
      </c>
      <c r="P577" s="3">
        <v>98.4</v>
      </c>
      <c r="Q577" t="s">
        <v>19527</v>
      </c>
      <c r="R577" s="3">
        <v>-0.7</v>
      </c>
      <c r="S577" s="3">
        <v>4.2</v>
      </c>
      <c r="T577" s="4">
        <f t="shared" si="16"/>
        <v>0.85</v>
      </c>
      <c r="U577" s="4">
        <f t="shared" si="17"/>
        <v>2.63</v>
      </c>
    </row>
    <row r="578" spans="1:21" x14ac:dyDescent="0.3">
      <c r="A578" t="s">
        <v>19552</v>
      </c>
      <c r="B578" t="s">
        <v>18522</v>
      </c>
      <c r="C578" t="s">
        <v>19455</v>
      </c>
      <c r="D578" t="s">
        <v>17033</v>
      </c>
      <c r="E578" t="s">
        <v>19200</v>
      </c>
      <c r="F578" t="s">
        <v>17365</v>
      </c>
      <c r="G578" t="s">
        <v>19274</v>
      </c>
      <c r="H578" t="s">
        <v>19295</v>
      </c>
      <c r="I578" t="s">
        <v>19339</v>
      </c>
      <c r="J578">
        <v>2</v>
      </c>
      <c r="K578" s="12">
        <v>20412</v>
      </c>
      <c r="L578" s="12">
        <v>19051</v>
      </c>
      <c r="M578">
        <v>2</v>
      </c>
      <c r="N578" s="3">
        <v>90.2</v>
      </c>
      <c r="O578" s="3">
        <v>90.4</v>
      </c>
      <c r="P578" s="3">
        <v>100.3</v>
      </c>
      <c r="Q578" t="s">
        <v>19527</v>
      </c>
      <c r="R578" s="3">
        <v>-0.7</v>
      </c>
      <c r="S578" s="3">
        <v>6.1</v>
      </c>
      <c r="T578" s="4">
        <f t="shared" ref="T578:T641" si="18">ROUND(10^(R578/10),2)</f>
        <v>0.85</v>
      </c>
      <c r="U578" s="4">
        <f t="shared" ref="U578:U641" si="19">ROUND(10^(S578/10),2)</f>
        <v>4.07</v>
      </c>
    </row>
    <row r="579" spans="1:21" x14ac:dyDescent="0.3">
      <c r="A579" t="s">
        <v>19552</v>
      </c>
      <c r="B579" t="s">
        <v>18523</v>
      </c>
      <c r="C579" t="s">
        <v>19455</v>
      </c>
      <c r="D579" t="s">
        <v>17033</v>
      </c>
      <c r="E579" t="s">
        <v>19200</v>
      </c>
      <c r="F579" t="s">
        <v>17365</v>
      </c>
      <c r="G579" t="s">
        <v>19275</v>
      </c>
      <c r="H579" t="s">
        <v>19295</v>
      </c>
      <c r="I579" t="s">
        <v>19333</v>
      </c>
      <c r="J579">
        <v>2</v>
      </c>
      <c r="K579" s="12">
        <v>20412</v>
      </c>
      <c r="L579" s="12">
        <v>19731</v>
      </c>
      <c r="M579">
        <v>3</v>
      </c>
      <c r="N579" s="3">
        <v>89.8</v>
      </c>
      <c r="O579" s="3">
        <v>87.4</v>
      </c>
      <c r="P579" s="3">
        <v>94.3</v>
      </c>
      <c r="Q579" t="s">
        <v>19527</v>
      </c>
      <c r="R579" s="3">
        <v>-2.4</v>
      </c>
      <c r="S579" s="3">
        <v>0.1</v>
      </c>
      <c r="T579" s="4">
        <f t="shared" si="18"/>
        <v>0.57999999999999996</v>
      </c>
      <c r="U579" s="4">
        <f t="shared" si="19"/>
        <v>1.02</v>
      </c>
    </row>
    <row r="580" spans="1:21" x14ac:dyDescent="0.3">
      <c r="A580" t="s">
        <v>19552</v>
      </c>
      <c r="B580" t="s">
        <v>18524</v>
      </c>
      <c r="C580" t="s">
        <v>19455</v>
      </c>
      <c r="D580" t="s">
        <v>17033</v>
      </c>
      <c r="E580" t="s">
        <v>19200</v>
      </c>
      <c r="F580" t="s">
        <v>17365</v>
      </c>
      <c r="G580" t="s">
        <v>19275</v>
      </c>
      <c r="H580" t="s">
        <v>19295</v>
      </c>
      <c r="I580" t="s">
        <v>19333</v>
      </c>
      <c r="J580">
        <v>2</v>
      </c>
      <c r="K580" s="12">
        <v>20412</v>
      </c>
      <c r="L580" s="12">
        <v>19051</v>
      </c>
      <c r="M580">
        <v>3</v>
      </c>
      <c r="N580" s="3">
        <v>89.8</v>
      </c>
      <c r="O580" s="3">
        <v>87.4</v>
      </c>
      <c r="P580" s="3">
        <v>94.2</v>
      </c>
      <c r="Q580" t="s">
        <v>19527</v>
      </c>
      <c r="R580" s="3">
        <v>-2.4</v>
      </c>
      <c r="S580" s="3">
        <v>0</v>
      </c>
      <c r="T580" s="4">
        <f t="shared" si="18"/>
        <v>0.57999999999999996</v>
      </c>
      <c r="U580" s="4">
        <f t="shared" si="19"/>
        <v>1</v>
      </c>
    </row>
    <row r="581" spans="1:21" x14ac:dyDescent="0.3">
      <c r="A581" t="s">
        <v>19552</v>
      </c>
      <c r="B581" t="s">
        <v>18525</v>
      </c>
      <c r="C581" t="s">
        <v>19455</v>
      </c>
      <c r="D581" t="s">
        <v>17033</v>
      </c>
      <c r="E581" t="s">
        <v>19200</v>
      </c>
      <c r="F581" t="s">
        <v>17365</v>
      </c>
      <c r="G581" t="s">
        <v>19275</v>
      </c>
      <c r="H581" t="s">
        <v>19295</v>
      </c>
      <c r="I581" t="s">
        <v>19333</v>
      </c>
      <c r="J581">
        <v>2</v>
      </c>
      <c r="K581" s="12">
        <v>20412</v>
      </c>
      <c r="L581" s="12">
        <v>18597</v>
      </c>
      <c r="M581">
        <v>3</v>
      </c>
      <c r="N581" s="3">
        <v>89.8</v>
      </c>
      <c r="O581" s="3">
        <v>87.4</v>
      </c>
      <c r="P581" s="3">
        <v>94.1</v>
      </c>
      <c r="Q581" t="s">
        <v>19527</v>
      </c>
      <c r="R581" s="3">
        <v>-2.4</v>
      </c>
      <c r="S581" s="3">
        <v>-0.1</v>
      </c>
      <c r="T581" s="4">
        <f t="shared" si="18"/>
        <v>0.57999999999999996</v>
      </c>
      <c r="U581" s="4">
        <f t="shared" si="19"/>
        <v>0.98</v>
      </c>
    </row>
    <row r="582" spans="1:21" x14ac:dyDescent="0.3">
      <c r="A582" t="s">
        <v>19552</v>
      </c>
      <c r="B582" t="s">
        <v>18526</v>
      </c>
      <c r="C582" t="s">
        <v>19455</v>
      </c>
      <c r="D582" t="s">
        <v>17033</v>
      </c>
      <c r="E582" t="s">
        <v>19200</v>
      </c>
      <c r="F582" t="s">
        <v>17365</v>
      </c>
      <c r="G582" t="s">
        <v>19275</v>
      </c>
      <c r="H582" t="s">
        <v>19295</v>
      </c>
      <c r="I582" t="s">
        <v>19337</v>
      </c>
      <c r="J582">
        <v>2</v>
      </c>
      <c r="K582" s="12">
        <v>20412</v>
      </c>
      <c r="L582" s="12">
        <v>19731</v>
      </c>
      <c r="M582">
        <v>3</v>
      </c>
      <c r="N582" s="3">
        <v>89.8</v>
      </c>
      <c r="O582" s="3">
        <v>87.4</v>
      </c>
      <c r="P582" s="3">
        <v>94.3</v>
      </c>
      <c r="Q582" t="s">
        <v>19527</v>
      </c>
      <c r="R582" s="3">
        <v>-2.4</v>
      </c>
      <c r="S582" s="3">
        <v>0.1</v>
      </c>
      <c r="T582" s="4">
        <f t="shared" si="18"/>
        <v>0.57999999999999996</v>
      </c>
      <c r="U582" s="4">
        <f t="shared" si="19"/>
        <v>1.02</v>
      </c>
    </row>
    <row r="583" spans="1:21" x14ac:dyDescent="0.3">
      <c r="A583" t="s">
        <v>19552</v>
      </c>
      <c r="B583" t="s">
        <v>18527</v>
      </c>
      <c r="C583" t="s">
        <v>19455</v>
      </c>
      <c r="D583" t="s">
        <v>17033</v>
      </c>
      <c r="E583" t="s">
        <v>19200</v>
      </c>
      <c r="F583" t="s">
        <v>17365</v>
      </c>
      <c r="G583" t="s">
        <v>19275</v>
      </c>
      <c r="H583" t="s">
        <v>19295</v>
      </c>
      <c r="I583" t="s">
        <v>19337</v>
      </c>
      <c r="J583">
        <v>2</v>
      </c>
      <c r="K583" s="12">
        <v>20412</v>
      </c>
      <c r="L583" s="12">
        <v>19051</v>
      </c>
      <c r="M583">
        <v>3</v>
      </c>
      <c r="N583" s="3">
        <v>89.8</v>
      </c>
      <c r="O583" s="3">
        <v>87.4</v>
      </c>
      <c r="P583" s="3">
        <v>94.2</v>
      </c>
      <c r="Q583" t="s">
        <v>19527</v>
      </c>
      <c r="R583" s="3">
        <v>-2.4</v>
      </c>
      <c r="S583" s="3">
        <v>0</v>
      </c>
      <c r="T583" s="4">
        <f t="shared" si="18"/>
        <v>0.57999999999999996</v>
      </c>
      <c r="U583" s="4">
        <f t="shared" si="19"/>
        <v>1</v>
      </c>
    </row>
    <row r="584" spans="1:21" x14ac:dyDescent="0.3">
      <c r="A584" t="s">
        <v>19552</v>
      </c>
      <c r="B584" t="s">
        <v>18528</v>
      </c>
      <c r="C584" t="s">
        <v>19455</v>
      </c>
      <c r="D584" t="s">
        <v>17033</v>
      </c>
      <c r="E584" t="s">
        <v>19200</v>
      </c>
      <c r="F584" t="s">
        <v>17365</v>
      </c>
      <c r="G584" t="s">
        <v>19275</v>
      </c>
      <c r="H584" t="s">
        <v>19295</v>
      </c>
      <c r="I584" t="s">
        <v>19337</v>
      </c>
      <c r="J584">
        <v>2</v>
      </c>
      <c r="K584" s="12">
        <v>20412</v>
      </c>
      <c r="L584" s="12">
        <v>18597</v>
      </c>
      <c r="M584">
        <v>3</v>
      </c>
      <c r="N584" s="3">
        <v>89.8</v>
      </c>
      <c r="O584" s="3">
        <v>87.4</v>
      </c>
      <c r="P584" s="3">
        <v>94.1</v>
      </c>
      <c r="Q584" t="s">
        <v>19527</v>
      </c>
      <c r="R584" s="3">
        <v>-2.4</v>
      </c>
      <c r="S584" s="3">
        <v>-0.1</v>
      </c>
      <c r="T584" s="4">
        <f t="shared" si="18"/>
        <v>0.57999999999999996</v>
      </c>
      <c r="U584" s="4">
        <f t="shared" si="19"/>
        <v>0.98</v>
      </c>
    </row>
    <row r="585" spans="1:21" x14ac:dyDescent="0.3">
      <c r="A585" t="s">
        <v>19552</v>
      </c>
      <c r="B585" t="s">
        <v>18529</v>
      </c>
      <c r="C585" t="s">
        <v>19455</v>
      </c>
      <c r="D585" t="s">
        <v>17033</v>
      </c>
      <c r="E585" t="s">
        <v>19200</v>
      </c>
      <c r="F585" t="s">
        <v>17365</v>
      </c>
      <c r="G585" t="s">
        <v>19275</v>
      </c>
      <c r="H585" t="s">
        <v>19295</v>
      </c>
      <c r="I585" t="s">
        <v>19338</v>
      </c>
      <c r="J585">
        <v>2</v>
      </c>
      <c r="K585" s="12">
        <v>20412</v>
      </c>
      <c r="L585" s="12">
        <v>19731</v>
      </c>
      <c r="M585">
        <v>3</v>
      </c>
      <c r="N585" s="3">
        <v>89.8</v>
      </c>
      <c r="O585" s="3">
        <v>87.4</v>
      </c>
      <c r="P585" s="3">
        <v>94.3</v>
      </c>
      <c r="Q585" t="s">
        <v>19527</v>
      </c>
      <c r="R585" s="3">
        <v>-2.4</v>
      </c>
      <c r="S585" s="3">
        <v>0.1</v>
      </c>
      <c r="T585" s="4">
        <f t="shared" si="18"/>
        <v>0.57999999999999996</v>
      </c>
      <c r="U585" s="4">
        <f t="shared" si="19"/>
        <v>1.02</v>
      </c>
    </row>
    <row r="586" spans="1:21" x14ac:dyDescent="0.3">
      <c r="A586" t="s">
        <v>19552</v>
      </c>
      <c r="B586" t="s">
        <v>18530</v>
      </c>
      <c r="C586" t="s">
        <v>19455</v>
      </c>
      <c r="D586" t="s">
        <v>17033</v>
      </c>
      <c r="E586" t="s">
        <v>19200</v>
      </c>
      <c r="F586" t="s">
        <v>17365</v>
      </c>
      <c r="G586" t="s">
        <v>19275</v>
      </c>
      <c r="H586" t="s">
        <v>19295</v>
      </c>
      <c r="I586" t="s">
        <v>19338</v>
      </c>
      <c r="J586">
        <v>2</v>
      </c>
      <c r="K586" s="12">
        <v>20412</v>
      </c>
      <c r="L586" s="12">
        <v>19051</v>
      </c>
      <c r="M586">
        <v>3</v>
      </c>
      <c r="N586" s="3">
        <v>89.8</v>
      </c>
      <c r="O586" s="3">
        <v>87.4</v>
      </c>
      <c r="P586" s="3">
        <v>94.2</v>
      </c>
      <c r="Q586" t="s">
        <v>19527</v>
      </c>
      <c r="R586" s="3">
        <v>-2.4</v>
      </c>
      <c r="S586" s="3">
        <v>0</v>
      </c>
      <c r="T586" s="4">
        <f t="shared" si="18"/>
        <v>0.57999999999999996</v>
      </c>
      <c r="U586" s="4">
        <f t="shared" si="19"/>
        <v>1</v>
      </c>
    </row>
    <row r="587" spans="1:21" x14ac:dyDescent="0.3">
      <c r="A587" t="s">
        <v>19552</v>
      </c>
      <c r="B587" t="s">
        <v>18531</v>
      </c>
      <c r="C587" t="s">
        <v>19455</v>
      </c>
      <c r="D587" t="s">
        <v>17033</v>
      </c>
      <c r="E587" t="s">
        <v>19200</v>
      </c>
      <c r="F587" t="s">
        <v>17365</v>
      </c>
      <c r="G587" t="s">
        <v>19275</v>
      </c>
      <c r="H587" t="s">
        <v>19295</v>
      </c>
      <c r="I587" t="s">
        <v>19338</v>
      </c>
      <c r="J587">
        <v>2</v>
      </c>
      <c r="K587" s="12">
        <v>20412</v>
      </c>
      <c r="L587" s="12">
        <v>18597</v>
      </c>
      <c r="M587">
        <v>3</v>
      </c>
      <c r="N587" s="3">
        <v>89.8</v>
      </c>
      <c r="O587" s="3">
        <v>87.4</v>
      </c>
      <c r="P587" s="3">
        <v>94.1</v>
      </c>
      <c r="Q587" t="s">
        <v>19527</v>
      </c>
      <c r="R587" s="3">
        <v>-2.4</v>
      </c>
      <c r="S587" s="3">
        <v>-0.1</v>
      </c>
      <c r="T587" s="4">
        <f t="shared" si="18"/>
        <v>0.57999999999999996</v>
      </c>
      <c r="U587" s="4">
        <f t="shared" si="19"/>
        <v>0.98</v>
      </c>
    </row>
    <row r="588" spans="1:21" x14ac:dyDescent="0.3">
      <c r="A588" t="s">
        <v>19552</v>
      </c>
      <c r="B588" t="s">
        <v>18532</v>
      </c>
      <c r="C588" t="s">
        <v>19455</v>
      </c>
      <c r="D588" t="s">
        <v>17033</v>
      </c>
      <c r="E588" t="s">
        <v>19200</v>
      </c>
      <c r="F588" t="s">
        <v>17365</v>
      </c>
      <c r="G588" t="s">
        <v>19275</v>
      </c>
      <c r="H588" t="s">
        <v>19295</v>
      </c>
      <c r="I588" t="s">
        <v>19339</v>
      </c>
      <c r="J588">
        <v>2</v>
      </c>
      <c r="K588" s="12">
        <v>20412</v>
      </c>
      <c r="L588" s="12">
        <v>19731</v>
      </c>
      <c r="M588">
        <v>3</v>
      </c>
      <c r="N588" s="3">
        <v>89.8</v>
      </c>
      <c r="O588" s="3">
        <v>87.4</v>
      </c>
      <c r="P588" s="3">
        <v>94.3</v>
      </c>
      <c r="Q588" t="s">
        <v>19527</v>
      </c>
      <c r="R588" s="3">
        <v>-2.4</v>
      </c>
      <c r="S588" s="3">
        <v>0.1</v>
      </c>
      <c r="T588" s="4">
        <f t="shared" si="18"/>
        <v>0.57999999999999996</v>
      </c>
      <c r="U588" s="4">
        <f t="shared" si="19"/>
        <v>1.02</v>
      </c>
    </row>
    <row r="589" spans="1:21" x14ac:dyDescent="0.3">
      <c r="A589" t="s">
        <v>19552</v>
      </c>
      <c r="B589" t="s">
        <v>18533</v>
      </c>
      <c r="C589" t="s">
        <v>19455</v>
      </c>
      <c r="D589" t="s">
        <v>17033</v>
      </c>
      <c r="E589" t="s">
        <v>19200</v>
      </c>
      <c r="F589" t="s">
        <v>17365</v>
      </c>
      <c r="G589" t="s">
        <v>19275</v>
      </c>
      <c r="H589" t="s">
        <v>19295</v>
      </c>
      <c r="I589" t="s">
        <v>19339</v>
      </c>
      <c r="J589">
        <v>2</v>
      </c>
      <c r="K589" s="12">
        <v>20412</v>
      </c>
      <c r="L589" s="12">
        <v>19051</v>
      </c>
      <c r="M589">
        <v>3</v>
      </c>
      <c r="N589" s="3">
        <v>89.8</v>
      </c>
      <c r="O589" s="3">
        <v>87.4</v>
      </c>
      <c r="P589" s="3">
        <v>94.2</v>
      </c>
      <c r="Q589" t="s">
        <v>19527</v>
      </c>
      <c r="R589" s="3">
        <v>-2.4</v>
      </c>
      <c r="S589" s="3">
        <v>0</v>
      </c>
      <c r="T589" s="4">
        <f t="shared" si="18"/>
        <v>0.57999999999999996</v>
      </c>
      <c r="U589" s="4">
        <f t="shared" si="19"/>
        <v>1</v>
      </c>
    </row>
    <row r="590" spans="1:21" x14ac:dyDescent="0.3">
      <c r="A590" t="s">
        <v>19552</v>
      </c>
      <c r="B590" t="s">
        <v>18534</v>
      </c>
      <c r="C590" t="s">
        <v>19455</v>
      </c>
      <c r="D590" t="s">
        <v>17033</v>
      </c>
      <c r="E590" t="s">
        <v>19200</v>
      </c>
      <c r="F590" t="s">
        <v>17365</v>
      </c>
      <c r="G590" t="s">
        <v>19275</v>
      </c>
      <c r="H590" t="s">
        <v>19295</v>
      </c>
      <c r="I590" t="s">
        <v>19339</v>
      </c>
      <c r="J590">
        <v>2</v>
      </c>
      <c r="K590" s="12">
        <v>20412</v>
      </c>
      <c r="L590" s="12">
        <v>18597</v>
      </c>
      <c r="M590">
        <v>3</v>
      </c>
      <c r="N590" s="3">
        <v>89.8</v>
      </c>
      <c r="O590" s="3">
        <v>87.4</v>
      </c>
      <c r="P590" s="3">
        <v>94.1</v>
      </c>
      <c r="Q590" t="s">
        <v>19527</v>
      </c>
      <c r="R590" s="3">
        <v>-2.4</v>
      </c>
      <c r="S590" s="3">
        <v>-0.1</v>
      </c>
      <c r="T590" s="4">
        <f t="shared" si="18"/>
        <v>0.57999999999999996</v>
      </c>
      <c r="U590" s="4">
        <f t="shared" si="19"/>
        <v>0.98</v>
      </c>
    </row>
    <row r="591" spans="1:21" x14ac:dyDescent="0.3">
      <c r="A591" t="s">
        <v>19552</v>
      </c>
      <c r="B591" t="s">
        <v>18535</v>
      </c>
      <c r="C591" t="s">
        <v>19455</v>
      </c>
      <c r="D591" t="s">
        <v>17033</v>
      </c>
      <c r="E591" t="s">
        <v>19200</v>
      </c>
      <c r="F591" t="s">
        <v>17365</v>
      </c>
      <c r="G591" t="s">
        <v>19275</v>
      </c>
      <c r="H591" t="s">
        <v>19295</v>
      </c>
      <c r="I591" t="s">
        <v>19333</v>
      </c>
      <c r="J591">
        <v>2</v>
      </c>
      <c r="K591" s="12">
        <v>20412</v>
      </c>
      <c r="L591" s="12">
        <v>19731</v>
      </c>
      <c r="M591">
        <v>3</v>
      </c>
      <c r="N591" s="3">
        <v>90</v>
      </c>
      <c r="O591" s="3">
        <v>87.4</v>
      </c>
      <c r="P591" s="3">
        <v>94.3</v>
      </c>
      <c r="Q591" t="s">
        <v>19527</v>
      </c>
      <c r="R591" s="3">
        <v>-2.2999999999999998</v>
      </c>
      <c r="S591" s="3">
        <v>0.1</v>
      </c>
      <c r="T591" s="4">
        <f t="shared" si="18"/>
        <v>0.59</v>
      </c>
      <c r="U591" s="4">
        <f t="shared" si="19"/>
        <v>1.02</v>
      </c>
    </row>
    <row r="592" spans="1:21" x14ac:dyDescent="0.3">
      <c r="A592" t="s">
        <v>19552</v>
      </c>
      <c r="B592" t="s">
        <v>18536</v>
      </c>
      <c r="C592" t="s">
        <v>19455</v>
      </c>
      <c r="D592" t="s">
        <v>17033</v>
      </c>
      <c r="E592" t="s">
        <v>19200</v>
      </c>
      <c r="F592" t="s">
        <v>17365</v>
      </c>
      <c r="G592" t="s">
        <v>19275</v>
      </c>
      <c r="H592" t="s">
        <v>19295</v>
      </c>
      <c r="I592" t="s">
        <v>19333</v>
      </c>
      <c r="J592">
        <v>2</v>
      </c>
      <c r="K592" s="12">
        <v>20412</v>
      </c>
      <c r="L592" s="12">
        <v>19051</v>
      </c>
      <c r="M592">
        <v>3</v>
      </c>
      <c r="N592" s="3">
        <v>90</v>
      </c>
      <c r="O592" s="3">
        <v>87.4</v>
      </c>
      <c r="P592" s="3">
        <v>94.2</v>
      </c>
      <c r="Q592" t="s">
        <v>19527</v>
      </c>
      <c r="R592" s="3">
        <v>-2.2999999999999998</v>
      </c>
      <c r="S592" s="3">
        <v>0</v>
      </c>
      <c r="T592" s="4">
        <f t="shared" si="18"/>
        <v>0.59</v>
      </c>
      <c r="U592" s="4">
        <f t="shared" si="19"/>
        <v>1</v>
      </c>
    </row>
    <row r="593" spans="1:21" x14ac:dyDescent="0.3">
      <c r="A593" t="s">
        <v>19552</v>
      </c>
      <c r="B593" t="s">
        <v>18537</v>
      </c>
      <c r="C593" t="s">
        <v>19455</v>
      </c>
      <c r="D593" t="s">
        <v>17033</v>
      </c>
      <c r="E593" t="s">
        <v>19200</v>
      </c>
      <c r="F593" t="s">
        <v>17365</v>
      </c>
      <c r="G593" t="s">
        <v>19275</v>
      </c>
      <c r="H593" t="s">
        <v>19295</v>
      </c>
      <c r="I593" t="s">
        <v>19333</v>
      </c>
      <c r="J593">
        <v>2</v>
      </c>
      <c r="K593" s="12">
        <v>20412</v>
      </c>
      <c r="L593" s="12">
        <v>18597</v>
      </c>
      <c r="M593">
        <v>3</v>
      </c>
      <c r="N593" s="3">
        <v>90</v>
      </c>
      <c r="O593" s="3">
        <v>87.4</v>
      </c>
      <c r="P593" s="3">
        <v>94.1</v>
      </c>
      <c r="Q593" t="s">
        <v>19527</v>
      </c>
      <c r="R593" s="3">
        <v>-2.2999999999999998</v>
      </c>
      <c r="S593" s="3">
        <v>-0.1</v>
      </c>
      <c r="T593" s="4">
        <f t="shared" si="18"/>
        <v>0.59</v>
      </c>
      <c r="U593" s="4">
        <f t="shared" si="19"/>
        <v>0.98</v>
      </c>
    </row>
    <row r="594" spans="1:21" x14ac:dyDescent="0.3">
      <c r="A594" t="s">
        <v>19552</v>
      </c>
      <c r="B594" t="s">
        <v>18538</v>
      </c>
      <c r="C594" t="s">
        <v>19455</v>
      </c>
      <c r="D594" t="s">
        <v>17033</v>
      </c>
      <c r="E594" t="s">
        <v>19200</v>
      </c>
      <c r="F594" t="s">
        <v>17365</v>
      </c>
      <c r="G594" t="s">
        <v>19275</v>
      </c>
      <c r="H594" t="s">
        <v>19295</v>
      </c>
      <c r="I594" t="s">
        <v>19337</v>
      </c>
      <c r="J594">
        <v>2</v>
      </c>
      <c r="K594" s="12">
        <v>20412</v>
      </c>
      <c r="L594" s="12">
        <v>19731</v>
      </c>
      <c r="M594">
        <v>3</v>
      </c>
      <c r="N594" s="3">
        <v>90</v>
      </c>
      <c r="O594" s="3">
        <v>87.4</v>
      </c>
      <c r="P594" s="3">
        <v>94.3</v>
      </c>
      <c r="Q594" t="s">
        <v>19527</v>
      </c>
      <c r="R594" s="3">
        <v>-2.2999999999999998</v>
      </c>
      <c r="S594" s="3">
        <v>0.1</v>
      </c>
      <c r="T594" s="4">
        <f t="shared" si="18"/>
        <v>0.59</v>
      </c>
      <c r="U594" s="4">
        <f t="shared" si="19"/>
        <v>1.02</v>
      </c>
    </row>
    <row r="595" spans="1:21" x14ac:dyDescent="0.3">
      <c r="A595" t="s">
        <v>19552</v>
      </c>
      <c r="B595" t="s">
        <v>18539</v>
      </c>
      <c r="C595" t="s">
        <v>19455</v>
      </c>
      <c r="D595" t="s">
        <v>17033</v>
      </c>
      <c r="E595" t="s">
        <v>19200</v>
      </c>
      <c r="F595" t="s">
        <v>17365</v>
      </c>
      <c r="G595" t="s">
        <v>19275</v>
      </c>
      <c r="H595" t="s">
        <v>19295</v>
      </c>
      <c r="I595" t="s">
        <v>19337</v>
      </c>
      <c r="J595">
        <v>2</v>
      </c>
      <c r="K595" s="12">
        <v>20412</v>
      </c>
      <c r="L595" s="12">
        <v>19051</v>
      </c>
      <c r="M595">
        <v>3</v>
      </c>
      <c r="N595" s="3">
        <v>90</v>
      </c>
      <c r="O595" s="3">
        <v>87.4</v>
      </c>
      <c r="P595" s="3">
        <v>94.2</v>
      </c>
      <c r="Q595" t="s">
        <v>19527</v>
      </c>
      <c r="R595" s="3">
        <v>-2.2999999999999998</v>
      </c>
      <c r="S595" s="3">
        <v>0</v>
      </c>
      <c r="T595" s="4">
        <f t="shared" si="18"/>
        <v>0.59</v>
      </c>
      <c r="U595" s="4">
        <f t="shared" si="19"/>
        <v>1</v>
      </c>
    </row>
    <row r="596" spans="1:21" x14ac:dyDescent="0.3">
      <c r="A596" t="s">
        <v>19552</v>
      </c>
      <c r="B596" t="s">
        <v>18540</v>
      </c>
      <c r="C596" t="s">
        <v>19455</v>
      </c>
      <c r="D596" t="s">
        <v>17033</v>
      </c>
      <c r="E596" t="s">
        <v>19200</v>
      </c>
      <c r="F596" t="s">
        <v>17365</v>
      </c>
      <c r="G596" t="s">
        <v>19275</v>
      </c>
      <c r="H596" t="s">
        <v>19295</v>
      </c>
      <c r="I596" t="s">
        <v>19337</v>
      </c>
      <c r="J596">
        <v>2</v>
      </c>
      <c r="K596" s="12">
        <v>20412</v>
      </c>
      <c r="L596" s="12">
        <v>18597</v>
      </c>
      <c r="M596">
        <v>3</v>
      </c>
      <c r="N596" s="3">
        <v>90</v>
      </c>
      <c r="O596" s="3">
        <v>87.4</v>
      </c>
      <c r="P596" s="3">
        <v>94.1</v>
      </c>
      <c r="Q596" t="s">
        <v>19527</v>
      </c>
      <c r="R596" s="3">
        <v>-2.2999999999999998</v>
      </c>
      <c r="S596" s="3">
        <v>-0.1</v>
      </c>
      <c r="T596" s="4">
        <f t="shared" si="18"/>
        <v>0.59</v>
      </c>
      <c r="U596" s="4">
        <f t="shared" si="19"/>
        <v>0.98</v>
      </c>
    </row>
    <row r="597" spans="1:21" x14ac:dyDescent="0.3">
      <c r="A597" t="s">
        <v>19552</v>
      </c>
      <c r="B597" t="s">
        <v>18541</v>
      </c>
      <c r="C597" t="s">
        <v>19455</v>
      </c>
      <c r="D597" t="s">
        <v>17033</v>
      </c>
      <c r="E597" t="s">
        <v>19200</v>
      </c>
      <c r="F597" t="s">
        <v>17365</v>
      </c>
      <c r="G597" t="s">
        <v>19275</v>
      </c>
      <c r="H597" t="s">
        <v>19295</v>
      </c>
      <c r="I597" t="s">
        <v>19338</v>
      </c>
      <c r="J597">
        <v>2</v>
      </c>
      <c r="K597" s="12">
        <v>20412</v>
      </c>
      <c r="L597" s="12">
        <v>19731</v>
      </c>
      <c r="M597">
        <v>3</v>
      </c>
      <c r="N597" s="3">
        <v>90</v>
      </c>
      <c r="O597" s="3">
        <v>87.4</v>
      </c>
      <c r="P597" s="3">
        <v>94.3</v>
      </c>
      <c r="Q597" t="s">
        <v>19527</v>
      </c>
      <c r="R597" s="3">
        <v>-2.2999999999999998</v>
      </c>
      <c r="S597" s="3">
        <v>0.1</v>
      </c>
      <c r="T597" s="4">
        <f t="shared" si="18"/>
        <v>0.59</v>
      </c>
      <c r="U597" s="4">
        <f t="shared" si="19"/>
        <v>1.02</v>
      </c>
    </row>
    <row r="598" spans="1:21" x14ac:dyDescent="0.3">
      <c r="A598" t="s">
        <v>19552</v>
      </c>
      <c r="B598" t="s">
        <v>18542</v>
      </c>
      <c r="C598" t="s">
        <v>19455</v>
      </c>
      <c r="D598" t="s">
        <v>17033</v>
      </c>
      <c r="E598" t="s">
        <v>19200</v>
      </c>
      <c r="F598" t="s">
        <v>17365</v>
      </c>
      <c r="G598" t="s">
        <v>19275</v>
      </c>
      <c r="H598" t="s">
        <v>19295</v>
      </c>
      <c r="I598" t="s">
        <v>19338</v>
      </c>
      <c r="J598">
        <v>2</v>
      </c>
      <c r="K598" s="12">
        <v>20412</v>
      </c>
      <c r="L598" s="12">
        <v>19051</v>
      </c>
      <c r="M598">
        <v>3</v>
      </c>
      <c r="N598" s="3">
        <v>90</v>
      </c>
      <c r="O598" s="3">
        <v>87.4</v>
      </c>
      <c r="P598" s="3">
        <v>94.2</v>
      </c>
      <c r="Q598" t="s">
        <v>19527</v>
      </c>
      <c r="R598" s="3">
        <v>-2.2999999999999998</v>
      </c>
      <c r="S598" s="3">
        <v>0</v>
      </c>
      <c r="T598" s="4">
        <f t="shared" si="18"/>
        <v>0.59</v>
      </c>
      <c r="U598" s="4">
        <f t="shared" si="19"/>
        <v>1</v>
      </c>
    </row>
    <row r="599" spans="1:21" x14ac:dyDescent="0.3">
      <c r="A599" t="s">
        <v>19552</v>
      </c>
      <c r="B599" t="s">
        <v>18543</v>
      </c>
      <c r="C599" t="s">
        <v>19455</v>
      </c>
      <c r="D599" t="s">
        <v>17033</v>
      </c>
      <c r="E599" t="s">
        <v>19200</v>
      </c>
      <c r="F599" t="s">
        <v>17365</v>
      </c>
      <c r="G599" t="s">
        <v>19275</v>
      </c>
      <c r="H599" t="s">
        <v>19295</v>
      </c>
      <c r="I599" t="s">
        <v>19338</v>
      </c>
      <c r="J599">
        <v>2</v>
      </c>
      <c r="K599" s="12">
        <v>20412</v>
      </c>
      <c r="L599" s="12">
        <v>18597</v>
      </c>
      <c r="M599">
        <v>3</v>
      </c>
      <c r="N599" s="3">
        <v>90</v>
      </c>
      <c r="O599" s="3">
        <v>87.4</v>
      </c>
      <c r="P599" s="3">
        <v>94.1</v>
      </c>
      <c r="Q599" t="s">
        <v>19527</v>
      </c>
      <c r="R599" s="3">
        <v>-2.2999999999999998</v>
      </c>
      <c r="S599" s="3">
        <v>-0.1</v>
      </c>
      <c r="T599" s="4">
        <f t="shared" si="18"/>
        <v>0.59</v>
      </c>
      <c r="U599" s="4">
        <f t="shared" si="19"/>
        <v>0.98</v>
      </c>
    </row>
    <row r="600" spans="1:21" x14ac:dyDescent="0.3">
      <c r="A600" t="s">
        <v>19552</v>
      </c>
      <c r="B600" t="s">
        <v>18544</v>
      </c>
      <c r="C600" t="s">
        <v>19455</v>
      </c>
      <c r="D600" t="s">
        <v>17033</v>
      </c>
      <c r="E600" t="s">
        <v>19200</v>
      </c>
      <c r="F600" t="s">
        <v>17365</v>
      </c>
      <c r="G600" t="s">
        <v>19275</v>
      </c>
      <c r="H600" t="s">
        <v>19295</v>
      </c>
      <c r="I600" t="s">
        <v>19339</v>
      </c>
      <c r="J600">
        <v>2</v>
      </c>
      <c r="K600" s="12">
        <v>20412</v>
      </c>
      <c r="L600" s="12">
        <v>19731</v>
      </c>
      <c r="M600">
        <v>3</v>
      </c>
      <c r="N600" s="3">
        <v>90</v>
      </c>
      <c r="O600" s="3">
        <v>87.4</v>
      </c>
      <c r="P600" s="3">
        <v>94.3</v>
      </c>
      <c r="Q600" t="s">
        <v>19527</v>
      </c>
      <c r="R600" s="3">
        <v>-2.2999999999999998</v>
      </c>
      <c r="S600" s="3">
        <v>0.1</v>
      </c>
      <c r="T600" s="4">
        <f t="shared" si="18"/>
        <v>0.59</v>
      </c>
      <c r="U600" s="4">
        <f t="shared" si="19"/>
        <v>1.02</v>
      </c>
    </row>
    <row r="601" spans="1:21" x14ac:dyDescent="0.3">
      <c r="A601" t="s">
        <v>19552</v>
      </c>
      <c r="B601" t="s">
        <v>18545</v>
      </c>
      <c r="C601" t="s">
        <v>19455</v>
      </c>
      <c r="D601" t="s">
        <v>17033</v>
      </c>
      <c r="E601" t="s">
        <v>19200</v>
      </c>
      <c r="F601" t="s">
        <v>17365</v>
      </c>
      <c r="G601" t="s">
        <v>19275</v>
      </c>
      <c r="H601" t="s">
        <v>19295</v>
      </c>
      <c r="I601" t="s">
        <v>19339</v>
      </c>
      <c r="J601">
        <v>2</v>
      </c>
      <c r="K601" s="12">
        <v>20412</v>
      </c>
      <c r="L601" s="12">
        <v>19051</v>
      </c>
      <c r="M601">
        <v>3</v>
      </c>
      <c r="N601" s="3">
        <v>90</v>
      </c>
      <c r="O601" s="3">
        <v>87.4</v>
      </c>
      <c r="P601" s="3">
        <v>94.2</v>
      </c>
      <c r="Q601" t="s">
        <v>19527</v>
      </c>
      <c r="R601" s="3">
        <v>-2.2999999999999998</v>
      </c>
      <c r="S601" s="3">
        <v>0</v>
      </c>
      <c r="T601" s="4">
        <f t="shared" si="18"/>
        <v>0.59</v>
      </c>
      <c r="U601" s="4">
        <f t="shared" si="19"/>
        <v>1</v>
      </c>
    </row>
    <row r="602" spans="1:21" x14ac:dyDescent="0.3">
      <c r="A602" t="s">
        <v>19552</v>
      </c>
      <c r="B602" t="s">
        <v>18546</v>
      </c>
      <c r="C602" t="s">
        <v>19455</v>
      </c>
      <c r="D602" t="s">
        <v>17033</v>
      </c>
      <c r="E602" t="s">
        <v>19200</v>
      </c>
      <c r="F602" t="s">
        <v>17365</v>
      </c>
      <c r="G602" t="s">
        <v>19275</v>
      </c>
      <c r="H602" t="s">
        <v>19295</v>
      </c>
      <c r="I602" t="s">
        <v>19339</v>
      </c>
      <c r="J602">
        <v>2</v>
      </c>
      <c r="K602" s="12">
        <v>20412</v>
      </c>
      <c r="L602" s="12">
        <v>18597</v>
      </c>
      <c r="M602">
        <v>3</v>
      </c>
      <c r="N602" s="3">
        <v>90</v>
      </c>
      <c r="O602" s="3">
        <v>87.4</v>
      </c>
      <c r="P602" s="3">
        <v>94.1</v>
      </c>
      <c r="Q602" t="s">
        <v>19527</v>
      </c>
      <c r="R602" s="3">
        <v>-2.2999999999999998</v>
      </c>
      <c r="S602" s="3">
        <v>-0.1</v>
      </c>
      <c r="T602" s="4">
        <f t="shared" si="18"/>
        <v>0.59</v>
      </c>
      <c r="U602" s="4">
        <f t="shared" si="19"/>
        <v>0.98</v>
      </c>
    </row>
    <row r="603" spans="1:21" x14ac:dyDescent="0.3">
      <c r="A603" t="s">
        <v>19552</v>
      </c>
      <c r="B603" t="s">
        <v>18547</v>
      </c>
      <c r="C603" t="s">
        <v>19455</v>
      </c>
      <c r="D603" t="s">
        <v>17033</v>
      </c>
      <c r="E603" t="s">
        <v>19200</v>
      </c>
      <c r="F603" t="s">
        <v>17365</v>
      </c>
      <c r="G603" t="s">
        <v>19275</v>
      </c>
      <c r="H603" t="s">
        <v>19295</v>
      </c>
      <c r="I603" t="s">
        <v>19333</v>
      </c>
      <c r="J603">
        <v>2</v>
      </c>
      <c r="K603" s="12">
        <v>20412</v>
      </c>
      <c r="L603" s="12">
        <v>19731</v>
      </c>
      <c r="M603">
        <v>2</v>
      </c>
      <c r="N603" s="3">
        <v>89.9</v>
      </c>
      <c r="O603" s="3">
        <v>90.6</v>
      </c>
      <c r="P603" s="3">
        <v>98.4</v>
      </c>
      <c r="Q603" t="s">
        <v>19527</v>
      </c>
      <c r="R603" s="3">
        <v>-0.8</v>
      </c>
      <c r="S603" s="3">
        <v>4.2</v>
      </c>
      <c r="T603" s="4">
        <f t="shared" si="18"/>
        <v>0.83</v>
      </c>
      <c r="U603" s="4">
        <f t="shared" si="19"/>
        <v>2.63</v>
      </c>
    </row>
    <row r="604" spans="1:21" x14ac:dyDescent="0.3">
      <c r="A604" t="s">
        <v>19552</v>
      </c>
      <c r="B604" t="s">
        <v>18548</v>
      </c>
      <c r="C604" t="s">
        <v>19455</v>
      </c>
      <c r="D604" t="s">
        <v>17033</v>
      </c>
      <c r="E604" t="s">
        <v>19200</v>
      </c>
      <c r="F604" t="s">
        <v>17365</v>
      </c>
      <c r="G604" t="s">
        <v>19275</v>
      </c>
      <c r="H604" t="s">
        <v>19295</v>
      </c>
      <c r="I604" t="s">
        <v>19333</v>
      </c>
      <c r="J604">
        <v>2</v>
      </c>
      <c r="K604" s="12">
        <v>20412</v>
      </c>
      <c r="L604" s="12">
        <v>19051</v>
      </c>
      <c r="M604">
        <v>2</v>
      </c>
      <c r="N604" s="3">
        <v>89.9</v>
      </c>
      <c r="O604" s="3">
        <v>90.6</v>
      </c>
      <c r="P604" s="3">
        <v>100.3</v>
      </c>
      <c r="Q604" t="s">
        <v>19527</v>
      </c>
      <c r="R604" s="3">
        <v>-0.8</v>
      </c>
      <c r="S604" s="3">
        <v>6.1</v>
      </c>
      <c r="T604" s="4">
        <f t="shared" si="18"/>
        <v>0.83</v>
      </c>
      <c r="U604" s="4">
        <f t="shared" si="19"/>
        <v>4.07</v>
      </c>
    </row>
    <row r="605" spans="1:21" x14ac:dyDescent="0.3">
      <c r="A605" t="s">
        <v>19552</v>
      </c>
      <c r="B605" t="s">
        <v>18549</v>
      </c>
      <c r="C605" t="s">
        <v>19455</v>
      </c>
      <c r="D605" t="s">
        <v>17033</v>
      </c>
      <c r="E605" t="s">
        <v>19200</v>
      </c>
      <c r="F605" t="s">
        <v>17365</v>
      </c>
      <c r="G605" t="s">
        <v>19275</v>
      </c>
      <c r="H605" t="s">
        <v>19295</v>
      </c>
      <c r="I605" t="s">
        <v>19337</v>
      </c>
      <c r="J605">
        <v>2</v>
      </c>
      <c r="K605" s="12">
        <v>20412</v>
      </c>
      <c r="L605" s="12">
        <v>19731</v>
      </c>
      <c r="M605">
        <v>2</v>
      </c>
      <c r="N605" s="3">
        <v>89.9</v>
      </c>
      <c r="O605" s="3">
        <v>90.6</v>
      </c>
      <c r="P605" s="3">
        <v>98.4</v>
      </c>
      <c r="Q605" t="s">
        <v>19527</v>
      </c>
      <c r="R605" s="3">
        <v>-0.8</v>
      </c>
      <c r="S605" s="3">
        <v>4.2</v>
      </c>
      <c r="T605" s="4">
        <f t="shared" si="18"/>
        <v>0.83</v>
      </c>
      <c r="U605" s="4">
        <f t="shared" si="19"/>
        <v>2.63</v>
      </c>
    </row>
    <row r="606" spans="1:21" x14ac:dyDescent="0.3">
      <c r="A606" t="s">
        <v>19552</v>
      </c>
      <c r="B606" t="s">
        <v>18550</v>
      </c>
      <c r="C606" t="s">
        <v>19455</v>
      </c>
      <c r="D606" t="s">
        <v>17033</v>
      </c>
      <c r="E606" t="s">
        <v>19200</v>
      </c>
      <c r="F606" t="s">
        <v>17365</v>
      </c>
      <c r="G606" t="s">
        <v>19275</v>
      </c>
      <c r="H606" t="s">
        <v>19295</v>
      </c>
      <c r="I606" t="s">
        <v>19337</v>
      </c>
      <c r="J606">
        <v>2</v>
      </c>
      <c r="K606" s="12">
        <v>20412</v>
      </c>
      <c r="L606" s="12">
        <v>19051</v>
      </c>
      <c r="M606">
        <v>2</v>
      </c>
      <c r="N606" s="3">
        <v>89.9</v>
      </c>
      <c r="O606" s="3">
        <v>90.6</v>
      </c>
      <c r="P606" s="3">
        <v>100.3</v>
      </c>
      <c r="Q606" t="s">
        <v>19527</v>
      </c>
      <c r="R606" s="3">
        <v>-0.8</v>
      </c>
      <c r="S606" s="3">
        <v>6.1</v>
      </c>
      <c r="T606" s="4">
        <f t="shared" si="18"/>
        <v>0.83</v>
      </c>
      <c r="U606" s="4">
        <f t="shared" si="19"/>
        <v>4.07</v>
      </c>
    </row>
    <row r="607" spans="1:21" x14ac:dyDescent="0.3">
      <c r="A607" t="s">
        <v>19552</v>
      </c>
      <c r="B607" t="s">
        <v>18551</v>
      </c>
      <c r="C607" t="s">
        <v>19455</v>
      </c>
      <c r="D607" t="s">
        <v>17033</v>
      </c>
      <c r="E607" t="s">
        <v>19200</v>
      </c>
      <c r="F607" t="s">
        <v>17365</v>
      </c>
      <c r="G607" t="s">
        <v>19275</v>
      </c>
      <c r="H607" t="s">
        <v>19295</v>
      </c>
      <c r="I607" t="s">
        <v>19338</v>
      </c>
      <c r="J607">
        <v>2</v>
      </c>
      <c r="K607" s="12">
        <v>20412</v>
      </c>
      <c r="L607" s="12">
        <v>19731</v>
      </c>
      <c r="M607">
        <v>2</v>
      </c>
      <c r="N607" s="3">
        <v>89.9</v>
      </c>
      <c r="O607" s="3">
        <v>90.6</v>
      </c>
      <c r="P607" s="3">
        <v>98.4</v>
      </c>
      <c r="Q607" t="s">
        <v>19527</v>
      </c>
      <c r="R607" s="3">
        <v>-0.8</v>
      </c>
      <c r="S607" s="3">
        <v>4.2</v>
      </c>
      <c r="T607" s="4">
        <f t="shared" si="18"/>
        <v>0.83</v>
      </c>
      <c r="U607" s="4">
        <f t="shared" si="19"/>
        <v>2.63</v>
      </c>
    </row>
    <row r="608" spans="1:21" x14ac:dyDescent="0.3">
      <c r="A608" t="s">
        <v>19552</v>
      </c>
      <c r="B608" t="s">
        <v>18552</v>
      </c>
      <c r="C608" t="s">
        <v>19455</v>
      </c>
      <c r="D608" t="s">
        <v>17033</v>
      </c>
      <c r="E608" t="s">
        <v>19200</v>
      </c>
      <c r="F608" t="s">
        <v>17365</v>
      </c>
      <c r="G608" t="s">
        <v>19275</v>
      </c>
      <c r="H608" t="s">
        <v>19295</v>
      </c>
      <c r="I608" t="s">
        <v>19338</v>
      </c>
      <c r="J608">
        <v>2</v>
      </c>
      <c r="K608" s="12">
        <v>20412</v>
      </c>
      <c r="L608" s="12">
        <v>19051</v>
      </c>
      <c r="M608">
        <v>2</v>
      </c>
      <c r="N608" s="3">
        <v>89.9</v>
      </c>
      <c r="O608" s="3">
        <v>90.6</v>
      </c>
      <c r="P608" s="3">
        <v>100.3</v>
      </c>
      <c r="Q608" t="s">
        <v>19527</v>
      </c>
      <c r="R608" s="3">
        <v>-0.8</v>
      </c>
      <c r="S608" s="3">
        <v>6.1</v>
      </c>
      <c r="T608" s="4">
        <f t="shared" si="18"/>
        <v>0.83</v>
      </c>
      <c r="U608" s="4">
        <f t="shared" si="19"/>
        <v>4.07</v>
      </c>
    </row>
    <row r="609" spans="1:21" x14ac:dyDescent="0.3">
      <c r="A609" t="s">
        <v>19552</v>
      </c>
      <c r="B609" t="s">
        <v>18553</v>
      </c>
      <c r="C609" t="s">
        <v>19455</v>
      </c>
      <c r="D609" t="s">
        <v>17033</v>
      </c>
      <c r="E609" t="s">
        <v>19200</v>
      </c>
      <c r="F609" t="s">
        <v>17365</v>
      </c>
      <c r="G609" t="s">
        <v>19275</v>
      </c>
      <c r="H609" t="s">
        <v>19295</v>
      </c>
      <c r="I609" t="s">
        <v>19339</v>
      </c>
      <c r="J609">
        <v>2</v>
      </c>
      <c r="K609" s="12">
        <v>20412</v>
      </c>
      <c r="L609" s="12">
        <v>19731</v>
      </c>
      <c r="M609">
        <v>2</v>
      </c>
      <c r="N609" s="3">
        <v>89.9</v>
      </c>
      <c r="O609" s="3">
        <v>90.6</v>
      </c>
      <c r="P609" s="3">
        <v>98.4</v>
      </c>
      <c r="Q609" t="s">
        <v>19527</v>
      </c>
      <c r="R609" s="3">
        <v>-0.8</v>
      </c>
      <c r="S609" s="3">
        <v>4.2</v>
      </c>
      <c r="T609" s="4">
        <f t="shared" si="18"/>
        <v>0.83</v>
      </c>
      <c r="U609" s="4">
        <f t="shared" si="19"/>
        <v>2.63</v>
      </c>
    </row>
    <row r="610" spans="1:21" x14ac:dyDescent="0.3">
      <c r="A610" t="s">
        <v>19552</v>
      </c>
      <c r="B610" t="s">
        <v>18554</v>
      </c>
      <c r="C610" t="s">
        <v>19455</v>
      </c>
      <c r="D610" t="s">
        <v>17033</v>
      </c>
      <c r="E610" t="s">
        <v>19200</v>
      </c>
      <c r="F610" t="s">
        <v>17365</v>
      </c>
      <c r="G610" t="s">
        <v>19275</v>
      </c>
      <c r="H610" t="s">
        <v>19295</v>
      </c>
      <c r="I610" t="s">
        <v>19339</v>
      </c>
      <c r="J610">
        <v>2</v>
      </c>
      <c r="K610" s="12">
        <v>20412</v>
      </c>
      <c r="L610" s="12">
        <v>19051</v>
      </c>
      <c r="M610">
        <v>2</v>
      </c>
      <c r="N610" s="3">
        <v>89.9</v>
      </c>
      <c r="O610" s="3">
        <v>90.6</v>
      </c>
      <c r="P610" s="3">
        <v>100.3</v>
      </c>
      <c r="Q610" t="s">
        <v>19527</v>
      </c>
      <c r="R610" s="3">
        <v>-0.8</v>
      </c>
      <c r="S610" s="3">
        <v>6.1</v>
      </c>
      <c r="T610" s="4">
        <f t="shared" si="18"/>
        <v>0.83</v>
      </c>
      <c r="U610" s="4">
        <f t="shared" si="19"/>
        <v>4.07</v>
      </c>
    </row>
    <row r="611" spans="1:21" x14ac:dyDescent="0.3">
      <c r="A611" t="s">
        <v>19552</v>
      </c>
      <c r="B611" t="s">
        <v>18555</v>
      </c>
      <c r="C611" t="s">
        <v>19455</v>
      </c>
      <c r="D611" t="s">
        <v>17033</v>
      </c>
      <c r="E611" t="s">
        <v>19200</v>
      </c>
      <c r="F611" t="s">
        <v>17365</v>
      </c>
      <c r="G611" t="s">
        <v>19276</v>
      </c>
      <c r="H611" t="s">
        <v>19295</v>
      </c>
      <c r="I611" t="s">
        <v>19339</v>
      </c>
      <c r="J611">
        <v>2</v>
      </c>
      <c r="K611" s="12">
        <v>20412</v>
      </c>
      <c r="L611" s="12">
        <v>19731</v>
      </c>
      <c r="M611">
        <v>3</v>
      </c>
      <c r="N611" s="3">
        <v>90.1</v>
      </c>
      <c r="O611" s="3">
        <v>86.9</v>
      </c>
      <c r="P611" s="3">
        <v>94.3</v>
      </c>
      <c r="Q611" t="s">
        <v>19527</v>
      </c>
      <c r="R611" s="3">
        <v>-2.5</v>
      </c>
      <c r="S611" s="3">
        <v>0.1</v>
      </c>
      <c r="T611" s="4">
        <f t="shared" si="18"/>
        <v>0.56000000000000005</v>
      </c>
      <c r="U611" s="4">
        <f t="shared" si="19"/>
        <v>1.02</v>
      </c>
    </row>
    <row r="612" spans="1:21" x14ac:dyDescent="0.3">
      <c r="A612" t="s">
        <v>19552</v>
      </c>
      <c r="B612" t="s">
        <v>18556</v>
      </c>
      <c r="C612" t="s">
        <v>19455</v>
      </c>
      <c r="D612" t="s">
        <v>17033</v>
      </c>
      <c r="E612" t="s">
        <v>19200</v>
      </c>
      <c r="F612" t="s">
        <v>17365</v>
      </c>
      <c r="G612" t="s">
        <v>19276</v>
      </c>
      <c r="H612" t="s">
        <v>19295</v>
      </c>
      <c r="I612" t="s">
        <v>19339</v>
      </c>
      <c r="J612">
        <v>2</v>
      </c>
      <c r="K612" s="12">
        <v>20412</v>
      </c>
      <c r="L612" s="12">
        <v>19051</v>
      </c>
      <c r="M612">
        <v>3</v>
      </c>
      <c r="N612" s="3">
        <v>90.1</v>
      </c>
      <c r="O612" s="3">
        <v>86.9</v>
      </c>
      <c r="P612" s="3">
        <v>94.2</v>
      </c>
      <c r="Q612" t="s">
        <v>19527</v>
      </c>
      <c r="R612" s="3">
        <v>-2.5</v>
      </c>
      <c r="S612" s="3">
        <v>0</v>
      </c>
      <c r="T612" s="4">
        <f t="shared" si="18"/>
        <v>0.56000000000000005</v>
      </c>
      <c r="U612" s="4">
        <f t="shared" si="19"/>
        <v>1</v>
      </c>
    </row>
    <row r="613" spans="1:21" x14ac:dyDescent="0.3">
      <c r="A613" t="s">
        <v>19552</v>
      </c>
      <c r="B613" t="s">
        <v>18557</v>
      </c>
      <c r="C613" t="s">
        <v>19455</v>
      </c>
      <c r="D613" t="s">
        <v>17033</v>
      </c>
      <c r="E613" t="s">
        <v>19200</v>
      </c>
      <c r="F613" t="s">
        <v>17365</v>
      </c>
      <c r="G613" t="s">
        <v>19276</v>
      </c>
      <c r="H613" t="s">
        <v>19295</v>
      </c>
      <c r="I613" t="s">
        <v>19339</v>
      </c>
      <c r="J613">
        <v>2</v>
      </c>
      <c r="K613" s="12">
        <v>20412</v>
      </c>
      <c r="L613" s="12">
        <v>18597</v>
      </c>
      <c r="M613">
        <v>3</v>
      </c>
      <c r="N613" s="3">
        <v>90.1</v>
      </c>
      <c r="O613" s="3">
        <v>86.9</v>
      </c>
      <c r="P613" s="3">
        <v>94.1</v>
      </c>
      <c r="Q613" t="s">
        <v>19527</v>
      </c>
      <c r="R613" s="3">
        <v>-2.5</v>
      </c>
      <c r="S613" s="3">
        <v>-0.1</v>
      </c>
      <c r="T613" s="4">
        <f t="shared" si="18"/>
        <v>0.56000000000000005</v>
      </c>
      <c r="U613" s="4">
        <f t="shared" si="19"/>
        <v>0.98</v>
      </c>
    </row>
    <row r="614" spans="1:21" x14ac:dyDescent="0.3">
      <c r="A614" t="s">
        <v>19552</v>
      </c>
      <c r="B614" t="s">
        <v>18558</v>
      </c>
      <c r="C614" t="s">
        <v>19455</v>
      </c>
      <c r="D614" t="s">
        <v>17033</v>
      </c>
      <c r="E614" t="s">
        <v>19200</v>
      </c>
      <c r="F614" t="s">
        <v>17365</v>
      </c>
      <c r="G614" t="s">
        <v>19276</v>
      </c>
      <c r="H614" t="s">
        <v>19295</v>
      </c>
      <c r="I614" t="s">
        <v>19339</v>
      </c>
      <c r="J614">
        <v>2</v>
      </c>
      <c r="K614" s="12">
        <v>20412</v>
      </c>
      <c r="L614" s="12">
        <v>19731</v>
      </c>
      <c r="M614">
        <v>3</v>
      </c>
      <c r="N614" s="3">
        <v>90.3</v>
      </c>
      <c r="O614" s="3">
        <v>86.9</v>
      </c>
      <c r="P614" s="3">
        <v>94.3</v>
      </c>
      <c r="Q614" t="s">
        <v>19527</v>
      </c>
      <c r="R614" s="3">
        <v>-2.4</v>
      </c>
      <c r="S614" s="3">
        <v>0.1</v>
      </c>
      <c r="T614" s="4">
        <f t="shared" si="18"/>
        <v>0.57999999999999996</v>
      </c>
      <c r="U614" s="4">
        <f t="shared" si="19"/>
        <v>1.02</v>
      </c>
    </row>
    <row r="615" spans="1:21" x14ac:dyDescent="0.3">
      <c r="A615" t="s">
        <v>19552</v>
      </c>
      <c r="B615" t="s">
        <v>18559</v>
      </c>
      <c r="C615" t="s">
        <v>19455</v>
      </c>
      <c r="D615" t="s">
        <v>17033</v>
      </c>
      <c r="E615" t="s">
        <v>19200</v>
      </c>
      <c r="F615" t="s">
        <v>17365</v>
      </c>
      <c r="G615" t="s">
        <v>19276</v>
      </c>
      <c r="H615" t="s">
        <v>19295</v>
      </c>
      <c r="I615" t="s">
        <v>19339</v>
      </c>
      <c r="J615">
        <v>2</v>
      </c>
      <c r="K615" s="12">
        <v>20412</v>
      </c>
      <c r="L615" s="12">
        <v>19051</v>
      </c>
      <c r="M615">
        <v>3</v>
      </c>
      <c r="N615" s="3">
        <v>90.3</v>
      </c>
      <c r="O615" s="3">
        <v>86.9</v>
      </c>
      <c r="P615" s="3">
        <v>94.2</v>
      </c>
      <c r="Q615" t="s">
        <v>19527</v>
      </c>
      <c r="R615" s="3">
        <v>-2.4</v>
      </c>
      <c r="S615" s="3">
        <v>0</v>
      </c>
      <c r="T615" s="4">
        <f t="shared" si="18"/>
        <v>0.57999999999999996</v>
      </c>
      <c r="U615" s="4">
        <f t="shared" si="19"/>
        <v>1</v>
      </c>
    </row>
    <row r="616" spans="1:21" x14ac:dyDescent="0.3">
      <c r="A616" t="s">
        <v>19552</v>
      </c>
      <c r="B616" t="s">
        <v>18560</v>
      </c>
      <c r="C616" t="s">
        <v>19455</v>
      </c>
      <c r="D616" t="s">
        <v>17033</v>
      </c>
      <c r="E616" t="s">
        <v>19200</v>
      </c>
      <c r="F616" t="s">
        <v>17365</v>
      </c>
      <c r="G616" t="s">
        <v>19276</v>
      </c>
      <c r="H616" t="s">
        <v>19295</v>
      </c>
      <c r="I616" t="s">
        <v>19339</v>
      </c>
      <c r="J616">
        <v>2</v>
      </c>
      <c r="K616" s="12">
        <v>20412</v>
      </c>
      <c r="L616" s="12">
        <v>18597</v>
      </c>
      <c r="M616">
        <v>3</v>
      </c>
      <c r="N616" s="3">
        <v>90.3</v>
      </c>
      <c r="O616" s="3">
        <v>86.9</v>
      </c>
      <c r="P616" s="3">
        <v>94.1</v>
      </c>
      <c r="Q616" t="s">
        <v>19527</v>
      </c>
      <c r="R616" s="3">
        <v>-2.4</v>
      </c>
      <c r="S616" s="3">
        <v>-0.1</v>
      </c>
      <c r="T616" s="4">
        <f t="shared" si="18"/>
        <v>0.57999999999999996</v>
      </c>
      <c r="U616" s="4">
        <f t="shared" si="19"/>
        <v>0.98</v>
      </c>
    </row>
    <row r="617" spans="1:21" x14ac:dyDescent="0.3">
      <c r="A617" t="s">
        <v>19552</v>
      </c>
      <c r="B617" t="s">
        <v>18561</v>
      </c>
      <c r="C617" t="s">
        <v>19455</v>
      </c>
      <c r="D617" t="s">
        <v>17033</v>
      </c>
      <c r="E617" t="s">
        <v>19200</v>
      </c>
      <c r="F617" t="s">
        <v>17365</v>
      </c>
      <c r="G617" t="s">
        <v>19276</v>
      </c>
      <c r="H617" t="s">
        <v>19295</v>
      </c>
      <c r="I617" t="s">
        <v>19339</v>
      </c>
      <c r="J617">
        <v>2</v>
      </c>
      <c r="K617" s="12">
        <v>20412</v>
      </c>
      <c r="L617" s="12">
        <v>19731</v>
      </c>
      <c r="M617">
        <v>2</v>
      </c>
      <c r="N617" s="3">
        <v>90.2</v>
      </c>
      <c r="O617" s="3">
        <v>90.4</v>
      </c>
      <c r="P617" s="3">
        <v>98.4</v>
      </c>
      <c r="Q617" t="s">
        <v>19527</v>
      </c>
      <c r="R617" s="3">
        <v>-0.7</v>
      </c>
      <c r="S617" s="3">
        <v>4.2</v>
      </c>
      <c r="T617" s="4">
        <f t="shared" si="18"/>
        <v>0.85</v>
      </c>
      <c r="U617" s="4">
        <f t="shared" si="19"/>
        <v>2.63</v>
      </c>
    </row>
    <row r="618" spans="1:21" x14ac:dyDescent="0.3">
      <c r="A618" t="s">
        <v>19552</v>
      </c>
      <c r="B618" t="s">
        <v>18562</v>
      </c>
      <c r="C618" t="s">
        <v>19455</v>
      </c>
      <c r="D618" t="s">
        <v>17033</v>
      </c>
      <c r="E618" t="s">
        <v>19200</v>
      </c>
      <c r="F618" t="s">
        <v>17365</v>
      </c>
      <c r="G618" t="s">
        <v>19276</v>
      </c>
      <c r="H618" t="s">
        <v>19295</v>
      </c>
      <c r="I618" t="s">
        <v>19339</v>
      </c>
      <c r="J618">
        <v>2</v>
      </c>
      <c r="K618" s="12">
        <v>20412</v>
      </c>
      <c r="L618" s="12">
        <v>19051</v>
      </c>
      <c r="M618">
        <v>2</v>
      </c>
      <c r="N618" s="3">
        <v>90.2</v>
      </c>
      <c r="O618" s="3">
        <v>90.4</v>
      </c>
      <c r="P618" s="3">
        <v>100.3</v>
      </c>
      <c r="Q618" t="s">
        <v>19527</v>
      </c>
      <c r="R618" s="3">
        <v>-0.7</v>
      </c>
      <c r="S618" s="3">
        <v>6.1</v>
      </c>
      <c r="T618" s="4">
        <f t="shared" si="18"/>
        <v>0.85</v>
      </c>
      <c r="U618" s="4">
        <f t="shared" si="19"/>
        <v>4.07</v>
      </c>
    </row>
    <row r="619" spans="1:21" x14ac:dyDescent="0.3">
      <c r="A619" t="s">
        <v>19552</v>
      </c>
      <c r="B619" t="s">
        <v>18566</v>
      </c>
      <c r="C619" t="s">
        <v>19455</v>
      </c>
      <c r="D619" t="s">
        <v>17033</v>
      </c>
      <c r="E619" t="s">
        <v>19200</v>
      </c>
      <c r="F619" t="s">
        <v>17365</v>
      </c>
      <c r="G619" t="s">
        <v>19277</v>
      </c>
      <c r="H619" t="s">
        <v>19295</v>
      </c>
      <c r="I619" t="s">
        <v>19333</v>
      </c>
      <c r="J619">
        <v>2</v>
      </c>
      <c r="K619" s="12">
        <v>19731</v>
      </c>
      <c r="L619" s="12">
        <v>19051</v>
      </c>
      <c r="M619">
        <v>3</v>
      </c>
      <c r="N619" s="3">
        <v>89.4</v>
      </c>
      <c r="O619" s="3">
        <v>87.2</v>
      </c>
      <c r="P619" s="3">
        <v>94.2</v>
      </c>
      <c r="Q619" t="s">
        <v>19527</v>
      </c>
      <c r="R619" s="3">
        <v>-2.7</v>
      </c>
      <c r="S619" s="3">
        <v>0</v>
      </c>
      <c r="T619" s="4">
        <f t="shared" si="18"/>
        <v>0.54</v>
      </c>
      <c r="U619" s="4">
        <f t="shared" si="19"/>
        <v>1</v>
      </c>
    </row>
    <row r="620" spans="1:21" x14ac:dyDescent="0.3">
      <c r="A620" t="s">
        <v>19552</v>
      </c>
      <c r="B620" t="s">
        <v>18567</v>
      </c>
      <c r="C620" t="s">
        <v>19455</v>
      </c>
      <c r="D620" t="s">
        <v>17033</v>
      </c>
      <c r="E620" t="s">
        <v>19200</v>
      </c>
      <c r="F620" t="s">
        <v>17365</v>
      </c>
      <c r="G620" t="s">
        <v>19277</v>
      </c>
      <c r="H620" t="s">
        <v>19295</v>
      </c>
      <c r="I620" t="s">
        <v>19333</v>
      </c>
      <c r="J620">
        <v>2</v>
      </c>
      <c r="K620" s="12">
        <v>19731</v>
      </c>
      <c r="L620" s="12">
        <v>18597</v>
      </c>
      <c r="M620">
        <v>3</v>
      </c>
      <c r="N620" s="3">
        <v>89.4</v>
      </c>
      <c r="O620" s="3">
        <v>87.2</v>
      </c>
      <c r="P620" s="3">
        <v>94.1</v>
      </c>
      <c r="Q620" t="s">
        <v>19527</v>
      </c>
      <c r="R620" s="3">
        <v>-2.7</v>
      </c>
      <c r="S620" s="3">
        <v>-0.1</v>
      </c>
      <c r="T620" s="4">
        <f t="shared" si="18"/>
        <v>0.54</v>
      </c>
      <c r="U620" s="4">
        <f t="shared" si="19"/>
        <v>0.98</v>
      </c>
    </row>
    <row r="621" spans="1:21" x14ac:dyDescent="0.3">
      <c r="A621" t="s">
        <v>19552</v>
      </c>
      <c r="B621" t="s">
        <v>18568</v>
      </c>
      <c r="C621" t="s">
        <v>19455</v>
      </c>
      <c r="D621" t="s">
        <v>17033</v>
      </c>
      <c r="E621" t="s">
        <v>19200</v>
      </c>
      <c r="F621" t="s">
        <v>17365</v>
      </c>
      <c r="G621" t="s">
        <v>19277</v>
      </c>
      <c r="H621" t="s">
        <v>19295</v>
      </c>
      <c r="I621" t="s">
        <v>19333</v>
      </c>
      <c r="J621">
        <v>2</v>
      </c>
      <c r="K621" s="12">
        <v>19731</v>
      </c>
      <c r="L621" s="12">
        <v>18144</v>
      </c>
      <c r="M621">
        <v>3</v>
      </c>
      <c r="N621" s="3">
        <v>89.4</v>
      </c>
      <c r="O621" s="3">
        <v>87.2</v>
      </c>
      <c r="P621" s="3">
        <v>94</v>
      </c>
      <c r="Q621" t="s">
        <v>19527</v>
      </c>
      <c r="R621" s="3">
        <v>-2.7</v>
      </c>
      <c r="S621" s="3">
        <v>-0.2</v>
      </c>
      <c r="T621" s="4">
        <f t="shared" si="18"/>
        <v>0.54</v>
      </c>
      <c r="U621" s="4">
        <f t="shared" si="19"/>
        <v>0.95</v>
      </c>
    </row>
    <row r="622" spans="1:21" x14ac:dyDescent="0.3">
      <c r="A622" t="s">
        <v>19552</v>
      </c>
      <c r="B622" t="s">
        <v>18572</v>
      </c>
      <c r="C622" t="s">
        <v>19455</v>
      </c>
      <c r="D622" t="s">
        <v>17033</v>
      </c>
      <c r="E622" t="s">
        <v>19200</v>
      </c>
      <c r="F622" t="s">
        <v>17365</v>
      </c>
      <c r="G622" t="s">
        <v>19277</v>
      </c>
      <c r="H622" t="s">
        <v>19295</v>
      </c>
      <c r="I622" t="s">
        <v>19337</v>
      </c>
      <c r="J622">
        <v>2</v>
      </c>
      <c r="K622" s="12">
        <v>19731</v>
      </c>
      <c r="L622" s="12">
        <v>19051</v>
      </c>
      <c r="M622">
        <v>3</v>
      </c>
      <c r="N622" s="3">
        <v>89.4</v>
      </c>
      <c r="O622" s="3">
        <v>87.2</v>
      </c>
      <c r="P622" s="3">
        <v>94.2</v>
      </c>
      <c r="Q622" t="s">
        <v>19527</v>
      </c>
      <c r="R622" s="3">
        <v>-2.7</v>
      </c>
      <c r="S622" s="3">
        <v>0</v>
      </c>
      <c r="T622" s="4">
        <f t="shared" si="18"/>
        <v>0.54</v>
      </c>
      <c r="U622" s="4">
        <f t="shared" si="19"/>
        <v>1</v>
      </c>
    </row>
    <row r="623" spans="1:21" x14ac:dyDescent="0.3">
      <c r="A623" t="s">
        <v>19552</v>
      </c>
      <c r="B623" t="s">
        <v>18573</v>
      </c>
      <c r="C623" t="s">
        <v>19455</v>
      </c>
      <c r="D623" t="s">
        <v>17033</v>
      </c>
      <c r="E623" t="s">
        <v>19200</v>
      </c>
      <c r="F623" t="s">
        <v>17365</v>
      </c>
      <c r="G623" t="s">
        <v>19277</v>
      </c>
      <c r="H623" t="s">
        <v>19295</v>
      </c>
      <c r="I623" t="s">
        <v>19337</v>
      </c>
      <c r="J623">
        <v>2</v>
      </c>
      <c r="K623" s="12">
        <v>19731</v>
      </c>
      <c r="L623" s="12">
        <v>18597</v>
      </c>
      <c r="M623">
        <v>3</v>
      </c>
      <c r="N623" s="3">
        <v>89.4</v>
      </c>
      <c r="O623" s="3">
        <v>87.2</v>
      </c>
      <c r="P623" s="3">
        <v>94.1</v>
      </c>
      <c r="Q623" t="s">
        <v>19527</v>
      </c>
      <c r="R623" s="3">
        <v>-2.7</v>
      </c>
      <c r="S623" s="3">
        <v>-0.1</v>
      </c>
      <c r="T623" s="4">
        <f t="shared" si="18"/>
        <v>0.54</v>
      </c>
      <c r="U623" s="4">
        <f t="shared" si="19"/>
        <v>0.98</v>
      </c>
    </row>
    <row r="624" spans="1:21" x14ac:dyDescent="0.3">
      <c r="A624" t="s">
        <v>19552</v>
      </c>
      <c r="B624" t="s">
        <v>18574</v>
      </c>
      <c r="C624" t="s">
        <v>19455</v>
      </c>
      <c r="D624" t="s">
        <v>17033</v>
      </c>
      <c r="E624" t="s">
        <v>19200</v>
      </c>
      <c r="F624" t="s">
        <v>17365</v>
      </c>
      <c r="G624" t="s">
        <v>19277</v>
      </c>
      <c r="H624" t="s">
        <v>19295</v>
      </c>
      <c r="I624" t="s">
        <v>19337</v>
      </c>
      <c r="J624">
        <v>2</v>
      </c>
      <c r="K624" s="12">
        <v>19731</v>
      </c>
      <c r="L624" s="12">
        <v>18144</v>
      </c>
      <c r="M624">
        <v>3</v>
      </c>
      <c r="N624" s="3">
        <v>89.4</v>
      </c>
      <c r="O624" s="3">
        <v>87.2</v>
      </c>
      <c r="P624" s="3">
        <v>94</v>
      </c>
      <c r="Q624" t="s">
        <v>19527</v>
      </c>
      <c r="R624" s="3">
        <v>-2.7</v>
      </c>
      <c r="S624" s="3">
        <v>-0.2</v>
      </c>
      <c r="T624" s="4">
        <f t="shared" si="18"/>
        <v>0.54</v>
      </c>
      <c r="U624" s="4">
        <f t="shared" si="19"/>
        <v>0.95</v>
      </c>
    </row>
    <row r="625" spans="1:21" x14ac:dyDescent="0.3">
      <c r="A625" t="s">
        <v>19552</v>
      </c>
      <c r="B625" t="s">
        <v>18578</v>
      </c>
      <c r="C625" t="s">
        <v>19455</v>
      </c>
      <c r="D625" t="s">
        <v>17033</v>
      </c>
      <c r="E625" t="s">
        <v>19200</v>
      </c>
      <c r="F625" t="s">
        <v>17365</v>
      </c>
      <c r="G625" t="s">
        <v>19277</v>
      </c>
      <c r="H625" t="s">
        <v>19295</v>
      </c>
      <c r="I625" t="s">
        <v>19338</v>
      </c>
      <c r="J625">
        <v>2</v>
      </c>
      <c r="K625" s="12">
        <v>19731</v>
      </c>
      <c r="L625" s="12">
        <v>19051</v>
      </c>
      <c r="M625">
        <v>3</v>
      </c>
      <c r="N625" s="3">
        <v>89.4</v>
      </c>
      <c r="O625" s="3">
        <v>87.2</v>
      </c>
      <c r="P625" s="3">
        <v>94.2</v>
      </c>
      <c r="Q625" t="s">
        <v>19527</v>
      </c>
      <c r="R625" s="3">
        <v>-2.7</v>
      </c>
      <c r="S625" s="3">
        <v>0</v>
      </c>
      <c r="T625" s="4">
        <f t="shared" si="18"/>
        <v>0.54</v>
      </c>
      <c r="U625" s="4">
        <f t="shared" si="19"/>
        <v>1</v>
      </c>
    </row>
    <row r="626" spans="1:21" x14ac:dyDescent="0.3">
      <c r="A626" t="s">
        <v>19552</v>
      </c>
      <c r="B626" t="s">
        <v>18579</v>
      </c>
      <c r="C626" t="s">
        <v>19455</v>
      </c>
      <c r="D626" t="s">
        <v>17033</v>
      </c>
      <c r="E626" t="s">
        <v>19200</v>
      </c>
      <c r="F626" t="s">
        <v>17365</v>
      </c>
      <c r="G626" t="s">
        <v>19277</v>
      </c>
      <c r="H626" t="s">
        <v>19295</v>
      </c>
      <c r="I626" t="s">
        <v>19338</v>
      </c>
      <c r="J626">
        <v>2</v>
      </c>
      <c r="K626" s="12">
        <v>19731</v>
      </c>
      <c r="L626" s="12">
        <v>18597</v>
      </c>
      <c r="M626">
        <v>3</v>
      </c>
      <c r="N626" s="3">
        <v>89.4</v>
      </c>
      <c r="O626" s="3">
        <v>87.2</v>
      </c>
      <c r="P626" s="3">
        <v>94.1</v>
      </c>
      <c r="Q626" t="s">
        <v>19527</v>
      </c>
      <c r="R626" s="3">
        <v>-2.7</v>
      </c>
      <c r="S626" s="3">
        <v>-0.1</v>
      </c>
      <c r="T626" s="4">
        <f t="shared" si="18"/>
        <v>0.54</v>
      </c>
      <c r="U626" s="4">
        <f t="shared" si="19"/>
        <v>0.98</v>
      </c>
    </row>
    <row r="627" spans="1:21" x14ac:dyDescent="0.3">
      <c r="A627" t="s">
        <v>19552</v>
      </c>
      <c r="B627" t="s">
        <v>18580</v>
      </c>
      <c r="C627" t="s">
        <v>19455</v>
      </c>
      <c r="D627" t="s">
        <v>17033</v>
      </c>
      <c r="E627" t="s">
        <v>19200</v>
      </c>
      <c r="F627" t="s">
        <v>17365</v>
      </c>
      <c r="G627" t="s">
        <v>19277</v>
      </c>
      <c r="H627" t="s">
        <v>19295</v>
      </c>
      <c r="I627" t="s">
        <v>19338</v>
      </c>
      <c r="J627">
        <v>2</v>
      </c>
      <c r="K627" s="12">
        <v>19731</v>
      </c>
      <c r="L627" s="12">
        <v>18144</v>
      </c>
      <c r="M627">
        <v>3</v>
      </c>
      <c r="N627" s="3">
        <v>89.4</v>
      </c>
      <c r="O627" s="3">
        <v>87.2</v>
      </c>
      <c r="P627" s="3">
        <v>94</v>
      </c>
      <c r="Q627" t="s">
        <v>19527</v>
      </c>
      <c r="R627" s="3">
        <v>-2.7</v>
      </c>
      <c r="S627" s="3">
        <v>-0.2</v>
      </c>
      <c r="T627" s="4">
        <f t="shared" si="18"/>
        <v>0.54</v>
      </c>
      <c r="U627" s="4">
        <f t="shared" si="19"/>
        <v>0.95</v>
      </c>
    </row>
    <row r="628" spans="1:21" x14ac:dyDescent="0.3">
      <c r="A628" t="s">
        <v>19552</v>
      </c>
      <c r="B628" t="s">
        <v>18584</v>
      </c>
      <c r="C628" t="s">
        <v>19455</v>
      </c>
      <c r="D628" t="s">
        <v>17033</v>
      </c>
      <c r="E628" t="s">
        <v>19200</v>
      </c>
      <c r="F628" t="s">
        <v>17365</v>
      </c>
      <c r="G628" t="s">
        <v>19277</v>
      </c>
      <c r="H628" t="s">
        <v>19295</v>
      </c>
      <c r="I628" t="s">
        <v>19339</v>
      </c>
      <c r="J628">
        <v>2</v>
      </c>
      <c r="K628" s="12">
        <v>19731</v>
      </c>
      <c r="L628" s="12">
        <v>19051</v>
      </c>
      <c r="M628">
        <v>3</v>
      </c>
      <c r="N628" s="3">
        <v>89.4</v>
      </c>
      <c r="O628" s="3">
        <v>87.2</v>
      </c>
      <c r="P628" s="3">
        <v>94.2</v>
      </c>
      <c r="Q628" t="s">
        <v>19527</v>
      </c>
      <c r="R628" s="3">
        <v>-2.7</v>
      </c>
      <c r="S628" s="3">
        <v>0</v>
      </c>
      <c r="T628" s="4">
        <f t="shared" si="18"/>
        <v>0.54</v>
      </c>
      <c r="U628" s="4">
        <f t="shared" si="19"/>
        <v>1</v>
      </c>
    </row>
    <row r="629" spans="1:21" x14ac:dyDescent="0.3">
      <c r="A629" t="s">
        <v>19552</v>
      </c>
      <c r="B629" t="s">
        <v>18585</v>
      </c>
      <c r="C629" t="s">
        <v>19455</v>
      </c>
      <c r="D629" t="s">
        <v>17033</v>
      </c>
      <c r="E629" t="s">
        <v>19200</v>
      </c>
      <c r="F629" t="s">
        <v>17365</v>
      </c>
      <c r="G629" t="s">
        <v>19277</v>
      </c>
      <c r="H629" t="s">
        <v>19295</v>
      </c>
      <c r="I629" t="s">
        <v>19339</v>
      </c>
      <c r="J629">
        <v>2</v>
      </c>
      <c r="K629" s="12">
        <v>19731</v>
      </c>
      <c r="L629" s="12">
        <v>18597</v>
      </c>
      <c r="M629">
        <v>3</v>
      </c>
      <c r="N629" s="3">
        <v>89.4</v>
      </c>
      <c r="O629" s="3">
        <v>87.2</v>
      </c>
      <c r="P629" s="3">
        <v>94.1</v>
      </c>
      <c r="Q629" t="s">
        <v>19527</v>
      </c>
      <c r="R629" s="3">
        <v>-2.7</v>
      </c>
      <c r="S629" s="3">
        <v>-0.1</v>
      </c>
      <c r="T629" s="4">
        <f t="shared" si="18"/>
        <v>0.54</v>
      </c>
      <c r="U629" s="4">
        <f t="shared" si="19"/>
        <v>0.98</v>
      </c>
    </row>
    <row r="630" spans="1:21" x14ac:dyDescent="0.3">
      <c r="A630" t="s">
        <v>19552</v>
      </c>
      <c r="B630" t="s">
        <v>18586</v>
      </c>
      <c r="C630" t="s">
        <v>19455</v>
      </c>
      <c r="D630" t="s">
        <v>17033</v>
      </c>
      <c r="E630" t="s">
        <v>19200</v>
      </c>
      <c r="F630" t="s">
        <v>17365</v>
      </c>
      <c r="G630" t="s">
        <v>19277</v>
      </c>
      <c r="H630" t="s">
        <v>19295</v>
      </c>
      <c r="I630" t="s">
        <v>19339</v>
      </c>
      <c r="J630">
        <v>2</v>
      </c>
      <c r="K630" s="12">
        <v>19731</v>
      </c>
      <c r="L630" s="12">
        <v>18144</v>
      </c>
      <c r="M630">
        <v>3</v>
      </c>
      <c r="N630" s="3">
        <v>89.4</v>
      </c>
      <c r="O630" s="3">
        <v>87.2</v>
      </c>
      <c r="P630" s="3">
        <v>94</v>
      </c>
      <c r="Q630" t="s">
        <v>19527</v>
      </c>
      <c r="R630" s="3">
        <v>-2.7</v>
      </c>
      <c r="S630" s="3">
        <v>-0.2</v>
      </c>
      <c r="T630" s="4">
        <f t="shared" si="18"/>
        <v>0.54</v>
      </c>
      <c r="U630" s="4">
        <f t="shared" si="19"/>
        <v>0.95</v>
      </c>
    </row>
    <row r="631" spans="1:21" x14ac:dyDescent="0.3">
      <c r="A631" t="s">
        <v>19552</v>
      </c>
      <c r="B631" t="s">
        <v>18563</v>
      </c>
      <c r="C631" t="s">
        <v>19455</v>
      </c>
      <c r="D631" t="s">
        <v>17033</v>
      </c>
      <c r="E631" t="s">
        <v>19200</v>
      </c>
      <c r="F631" t="s">
        <v>17365</v>
      </c>
      <c r="G631" t="s">
        <v>19277</v>
      </c>
      <c r="H631" t="s">
        <v>19295</v>
      </c>
      <c r="I631" t="s">
        <v>19333</v>
      </c>
      <c r="J631">
        <v>2</v>
      </c>
      <c r="K631" s="12">
        <v>20412</v>
      </c>
      <c r="L631" s="12">
        <v>19051</v>
      </c>
      <c r="M631">
        <v>3</v>
      </c>
      <c r="N631" s="3">
        <v>89.5</v>
      </c>
      <c r="O631" s="3">
        <v>87.7</v>
      </c>
      <c r="P631" s="3">
        <v>94.2</v>
      </c>
      <c r="Q631" t="s">
        <v>19527</v>
      </c>
      <c r="R631" s="3">
        <v>-2.4</v>
      </c>
      <c r="S631" s="3">
        <v>0</v>
      </c>
      <c r="T631" s="4">
        <f t="shared" si="18"/>
        <v>0.57999999999999996</v>
      </c>
      <c r="U631" s="4">
        <f t="shared" si="19"/>
        <v>1</v>
      </c>
    </row>
    <row r="632" spans="1:21" x14ac:dyDescent="0.3">
      <c r="A632" t="s">
        <v>19552</v>
      </c>
      <c r="B632" t="s">
        <v>18564</v>
      </c>
      <c r="C632" t="s">
        <v>19455</v>
      </c>
      <c r="D632" t="s">
        <v>17033</v>
      </c>
      <c r="E632" t="s">
        <v>19200</v>
      </c>
      <c r="F632" t="s">
        <v>17365</v>
      </c>
      <c r="G632" t="s">
        <v>19277</v>
      </c>
      <c r="H632" t="s">
        <v>19295</v>
      </c>
      <c r="I632" t="s">
        <v>19333</v>
      </c>
      <c r="J632">
        <v>2</v>
      </c>
      <c r="K632" s="12">
        <v>20412</v>
      </c>
      <c r="L632" s="12">
        <v>18597</v>
      </c>
      <c r="M632">
        <v>3</v>
      </c>
      <c r="N632" s="3">
        <v>89.5</v>
      </c>
      <c r="O632" s="3">
        <v>87.7</v>
      </c>
      <c r="P632" s="3">
        <v>94.1</v>
      </c>
      <c r="Q632" t="s">
        <v>19527</v>
      </c>
      <c r="R632" s="3">
        <v>-2.4</v>
      </c>
      <c r="S632" s="3">
        <v>-0.1</v>
      </c>
      <c r="T632" s="4">
        <f t="shared" si="18"/>
        <v>0.57999999999999996</v>
      </c>
      <c r="U632" s="4">
        <f t="shared" si="19"/>
        <v>0.98</v>
      </c>
    </row>
    <row r="633" spans="1:21" x14ac:dyDescent="0.3">
      <c r="A633" t="s">
        <v>19552</v>
      </c>
      <c r="B633" t="s">
        <v>18565</v>
      </c>
      <c r="C633" t="s">
        <v>19455</v>
      </c>
      <c r="D633" t="s">
        <v>17033</v>
      </c>
      <c r="E633" t="s">
        <v>19200</v>
      </c>
      <c r="F633" t="s">
        <v>17365</v>
      </c>
      <c r="G633" t="s">
        <v>19277</v>
      </c>
      <c r="H633" t="s">
        <v>19295</v>
      </c>
      <c r="I633" t="s">
        <v>19333</v>
      </c>
      <c r="J633">
        <v>2</v>
      </c>
      <c r="K633" s="12">
        <v>20412</v>
      </c>
      <c r="L633" s="12">
        <v>18144</v>
      </c>
      <c r="M633">
        <v>3</v>
      </c>
      <c r="N633" s="3">
        <v>89.5</v>
      </c>
      <c r="O633" s="3">
        <v>87.7</v>
      </c>
      <c r="P633" s="3">
        <v>94</v>
      </c>
      <c r="Q633" t="s">
        <v>19527</v>
      </c>
      <c r="R633" s="3">
        <v>-2.4</v>
      </c>
      <c r="S633" s="3">
        <v>-0.2</v>
      </c>
      <c r="T633" s="4">
        <f t="shared" si="18"/>
        <v>0.57999999999999996</v>
      </c>
      <c r="U633" s="4">
        <f t="shared" si="19"/>
        <v>0.95</v>
      </c>
    </row>
    <row r="634" spans="1:21" x14ac:dyDescent="0.3">
      <c r="A634" t="s">
        <v>19552</v>
      </c>
      <c r="B634" t="s">
        <v>18569</v>
      </c>
      <c r="C634" t="s">
        <v>19455</v>
      </c>
      <c r="D634" t="s">
        <v>17033</v>
      </c>
      <c r="E634" t="s">
        <v>19200</v>
      </c>
      <c r="F634" t="s">
        <v>17365</v>
      </c>
      <c r="G634" t="s">
        <v>19277</v>
      </c>
      <c r="H634" t="s">
        <v>19295</v>
      </c>
      <c r="I634" t="s">
        <v>19337</v>
      </c>
      <c r="J634">
        <v>2</v>
      </c>
      <c r="K634" s="12">
        <v>20412</v>
      </c>
      <c r="L634" s="12">
        <v>19051</v>
      </c>
      <c r="M634">
        <v>3</v>
      </c>
      <c r="N634" s="3">
        <v>89.5</v>
      </c>
      <c r="O634" s="3">
        <v>87.7</v>
      </c>
      <c r="P634" s="3">
        <v>94.2</v>
      </c>
      <c r="Q634" t="s">
        <v>19527</v>
      </c>
      <c r="R634" s="3">
        <v>-2.4</v>
      </c>
      <c r="S634" s="3">
        <v>0</v>
      </c>
      <c r="T634" s="4">
        <f t="shared" si="18"/>
        <v>0.57999999999999996</v>
      </c>
      <c r="U634" s="4">
        <f t="shared" si="19"/>
        <v>1</v>
      </c>
    </row>
    <row r="635" spans="1:21" x14ac:dyDescent="0.3">
      <c r="A635" t="s">
        <v>19552</v>
      </c>
      <c r="B635" t="s">
        <v>18570</v>
      </c>
      <c r="C635" t="s">
        <v>19455</v>
      </c>
      <c r="D635" t="s">
        <v>17033</v>
      </c>
      <c r="E635" t="s">
        <v>19200</v>
      </c>
      <c r="F635" t="s">
        <v>17365</v>
      </c>
      <c r="G635" t="s">
        <v>19277</v>
      </c>
      <c r="H635" t="s">
        <v>19295</v>
      </c>
      <c r="I635" t="s">
        <v>19337</v>
      </c>
      <c r="J635">
        <v>2</v>
      </c>
      <c r="K635" s="12">
        <v>20412</v>
      </c>
      <c r="L635" s="12">
        <v>18597</v>
      </c>
      <c r="M635">
        <v>3</v>
      </c>
      <c r="N635" s="3">
        <v>89.5</v>
      </c>
      <c r="O635" s="3">
        <v>87.7</v>
      </c>
      <c r="P635" s="3">
        <v>94.1</v>
      </c>
      <c r="Q635" t="s">
        <v>19527</v>
      </c>
      <c r="R635" s="3">
        <v>-2.4</v>
      </c>
      <c r="S635" s="3">
        <v>-0.1</v>
      </c>
      <c r="T635" s="4">
        <f t="shared" si="18"/>
        <v>0.57999999999999996</v>
      </c>
      <c r="U635" s="4">
        <f t="shared" si="19"/>
        <v>0.98</v>
      </c>
    </row>
    <row r="636" spans="1:21" x14ac:dyDescent="0.3">
      <c r="A636" t="s">
        <v>19552</v>
      </c>
      <c r="B636" t="s">
        <v>18571</v>
      </c>
      <c r="C636" t="s">
        <v>19455</v>
      </c>
      <c r="D636" t="s">
        <v>17033</v>
      </c>
      <c r="E636" t="s">
        <v>19200</v>
      </c>
      <c r="F636" t="s">
        <v>17365</v>
      </c>
      <c r="G636" t="s">
        <v>19277</v>
      </c>
      <c r="H636" t="s">
        <v>19295</v>
      </c>
      <c r="I636" t="s">
        <v>19337</v>
      </c>
      <c r="J636">
        <v>2</v>
      </c>
      <c r="K636" s="12">
        <v>20412</v>
      </c>
      <c r="L636" s="12">
        <v>18144</v>
      </c>
      <c r="M636">
        <v>3</v>
      </c>
      <c r="N636" s="3">
        <v>89.5</v>
      </c>
      <c r="O636" s="3">
        <v>87.7</v>
      </c>
      <c r="P636" s="3">
        <v>94</v>
      </c>
      <c r="Q636" t="s">
        <v>19527</v>
      </c>
      <c r="R636" s="3">
        <v>-2.4</v>
      </c>
      <c r="S636" s="3">
        <v>-0.2</v>
      </c>
      <c r="T636" s="4">
        <f t="shared" si="18"/>
        <v>0.57999999999999996</v>
      </c>
      <c r="U636" s="4">
        <f t="shared" si="19"/>
        <v>0.95</v>
      </c>
    </row>
    <row r="637" spans="1:21" x14ac:dyDescent="0.3">
      <c r="A637" t="s">
        <v>19552</v>
      </c>
      <c r="B637" t="s">
        <v>18575</v>
      </c>
      <c r="C637" t="s">
        <v>19455</v>
      </c>
      <c r="D637" t="s">
        <v>17033</v>
      </c>
      <c r="E637" t="s">
        <v>19200</v>
      </c>
      <c r="F637" t="s">
        <v>17365</v>
      </c>
      <c r="G637" t="s">
        <v>19277</v>
      </c>
      <c r="H637" t="s">
        <v>19295</v>
      </c>
      <c r="I637" t="s">
        <v>19338</v>
      </c>
      <c r="J637">
        <v>2</v>
      </c>
      <c r="K637" s="12">
        <v>20412</v>
      </c>
      <c r="L637" s="12">
        <v>19051</v>
      </c>
      <c r="M637">
        <v>3</v>
      </c>
      <c r="N637" s="3">
        <v>89.5</v>
      </c>
      <c r="O637" s="3">
        <v>87.7</v>
      </c>
      <c r="P637" s="3">
        <v>94.2</v>
      </c>
      <c r="Q637" t="s">
        <v>19527</v>
      </c>
      <c r="R637" s="3">
        <v>-2.4</v>
      </c>
      <c r="S637" s="3">
        <v>0</v>
      </c>
      <c r="T637" s="4">
        <f t="shared" si="18"/>
        <v>0.57999999999999996</v>
      </c>
      <c r="U637" s="4">
        <f t="shared" si="19"/>
        <v>1</v>
      </c>
    </row>
    <row r="638" spans="1:21" x14ac:dyDescent="0.3">
      <c r="A638" t="s">
        <v>19552</v>
      </c>
      <c r="B638" t="s">
        <v>18576</v>
      </c>
      <c r="C638" t="s">
        <v>19455</v>
      </c>
      <c r="D638" t="s">
        <v>17033</v>
      </c>
      <c r="E638" t="s">
        <v>19200</v>
      </c>
      <c r="F638" t="s">
        <v>17365</v>
      </c>
      <c r="G638" t="s">
        <v>19277</v>
      </c>
      <c r="H638" t="s">
        <v>19295</v>
      </c>
      <c r="I638" t="s">
        <v>19338</v>
      </c>
      <c r="J638">
        <v>2</v>
      </c>
      <c r="K638" s="12">
        <v>20412</v>
      </c>
      <c r="L638" s="12">
        <v>18597</v>
      </c>
      <c r="M638">
        <v>3</v>
      </c>
      <c r="N638" s="3">
        <v>89.5</v>
      </c>
      <c r="O638" s="3">
        <v>87.7</v>
      </c>
      <c r="P638" s="3">
        <v>94.1</v>
      </c>
      <c r="Q638" t="s">
        <v>19527</v>
      </c>
      <c r="R638" s="3">
        <v>-2.4</v>
      </c>
      <c r="S638" s="3">
        <v>-0.1</v>
      </c>
      <c r="T638" s="4">
        <f t="shared" si="18"/>
        <v>0.57999999999999996</v>
      </c>
      <c r="U638" s="4">
        <f t="shared" si="19"/>
        <v>0.98</v>
      </c>
    </row>
    <row r="639" spans="1:21" x14ac:dyDescent="0.3">
      <c r="A639" t="s">
        <v>19552</v>
      </c>
      <c r="B639" t="s">
        <v>18577</v>
      </c>
      <c r="C639" t="s">
        <v>19455</v>
      </c>
      <c r="D639" t="s">
        <v>17033</v>
      </c>
      <c r="E639" t="s">
        <v>19200</v>
      </c>
      <c r="F639" t="s">
        <v>17365</v>
      </c>
      <c r="G639" t="s">
        <v>19277</v>
      </c>
      <c r="H639" t="s">
        <v>19295</v>
      </c>
      <c r="I639" t="s">
        <v>19338</v>
      </c>
      <c r="J639">
        <v>2</v>
      </c>
      <c r="K639" s="12">
        <v>20412</v>
      </c>
      <c r="L639" s="12">
        <v>18144</v>
      </c>
      <c r="M639">
        <v>3</v>
      </c>
      <c r="N639" s="3">
        <v>89.5</v>
      </c>
      <c r="O639" s="3">
        <v>87.7</v>
      </c>
      <c r="P639" s="3">
        <v>94</v>
      </c>
      <c r="Q639" t="s">
        <v>19527</v>
      </c>
      <c r="R639" s="3">
        <v>-2.4</v>
      </c>
      <c r="S639" s="3">
        <v>-0.2</v>
      </c>
      <c r="T639" s="4">
        <f t="shared" si="18"/>
        <v>0.57999999999999996</v>
      </c>
      <c r="U639" s="4">
        <f t="shared" si="19"/>
        <v>0.95</v>
      </c>
    </row>
    <row r="640" spans="1:21" x14ac:dyDescent="0.3">
      <c r="A640" t="s">
        <v>19552</v>
      </c>
      <c r="B640" t="s">
        <v>18581</v>
      </c>
      <c r="C640" t="s">
        <v>19455</v>
      </c>
      <c r="D640" t="s">
        <v>17033</v>
      </c>
      <c r="E640" t="s">
        <v>19200</v>
      </c>
      <c r="F640" t="s">
        <v>17365</v>
      </c>
      <c r="G640" t="s">
        <v>19277</v>
      </c>
      <c r="H640" t="s">
        <v>19295</v>
      </c>
      <c r="I640" t="s">
        <v>19339</v>
      </c>
      <c r="J640">
        <v>2</v>
      </c>
      <c r="K640" s="12">
        <v>20412</v>
      </c>
      <c r="L640" s="12">
        <v>19051</v>
      </c>
      <c r="M640">
        <v>3</v>
      </c>
      <c r="N640" s="3">
        <v>89.5</v>
      </c>
      <c r="O640" s="3">
        <v>87.7</v>
      </c>
      <c r="P640" s="3">
        <v>94.2</v>
      </c>
      <c r="Q640" t="s">
        <v>19527</v>
      </c>
      <c r="R640" s="3">
        <v>-2.4</v>
      </c>
      <c r="S640" s="3">
        <v>0</v>
      </c>
      <c r="T640" s="4">
        <f t="shared" si="18"/>
        <v>0.57999999999999996</v>
      </c>
      <c r="U640" s="4">
        <f t="shared" si="19"/>
        <v>1</v>
      </c>
    </row>
    <row r="641" spans="1:21" x14ac:dyDescent="0.3">
      <c r="A641" t="s">
        <v>19552</v>
      </c>
      <c r="B641" t="s">
        <v>18582</v>
      </c>
      <c r="C641" t="s">
        <v>19455</v>
      </c>
      <c r="D641" t="s">
        <v>17033</v>
      </c>
      <c r="E641" t="s">
        <v>19200</v>
      </c>
      <c r="F641" t="s">
        <v>17365</v>
      </c>
      <c r="G641" t="s">
        <v>19277</v>
      </c>
      <c r="H641" t="s">
        <v>19295</v>
      </c>
      <c r="I641" t="s">
        <v>19339</v>
      </c>
      <c r="J641">
        <v>2</v>
      </c>
      <c r="K641" s="12">
        <v>20412</v>
      </c>
      <c r="L641" s="12">
        <v>18597</v>
      </c>
      <c r="M641">
        <v>3</v>
      </c>
      <c r="N641" s="3">
        <v>89.5</v>
      </c>
      <c r="O641" s="3">
        <v>87.7</v>
      </c>
      <c r="P641" s="3">
        <v>94.1</v>
      </c>
      <c r="Q641" t="s">
        <v>19527</v>
      </c>
      <c r="R641" s="3">
        <v>-2.4</v>
      </c>
      <c r="S641" s="3">
        <v>-0.1</v>
      </c>
      <c r="T641" s="4">
        <f t="shared" si="18"/>
        <v>0.57999999999999996</v>
      </c>
      <c r="U641" s="4">
        <f t="shared" si="19"/>
        <v>0.98</v>
      </c>
    </row>
    <row r="642" spans="1:21" x14ac:dyDescent="0.3">
      <c r="A642" t="s">
        <v>19552</v>
      </c>
      <c r="B642" t="s">
        <v>18583</v>
      </c>
      <c r="C642" t="s">
        <v>19455</v>
      </c>
      <c r="D642" t="s">
        <v>17033</v>
      </c>
      <c r="E642" t="s">
        <v>19200</v>
      </c>
      <c r="F642" t="s">
        <v>17365</v>
      </c>
      <c r="G642" t="s">
        <v>19277</v>
      </c>
      <c r="H642" t="s">
        <v>19295</v>
      </c>
      <c r="I642" t="s">
        <v>19339</v>
      </c>
      <c r="J642">
        <v>2</v>
      </c>
      <c r="K642" s="12">
        <v>20412</v>
      </c>
      <c r="L642" s="12">
        <v>18144</v>
      </c>
      <c r="M642">
        <v>3</v>
      </c>
      <c r="N642" s="3">
        <v>89.5</v>
      </c>
      <c r="O642" s="3">
        <v>87.7</v>
      </c>
      <c r="P642" s="3">
        <v>94</v>
      </c>
      <c r="Q642" t="s">
        <v>19527</v>
      </c>
      <c r="R642" s="3">
        <v>-2.4</v>
      </c>
      <c r="S642" s="3">
        <v>-0.2</v>
      </c>
      <c r="T642" s="4">
        <f t="shared" ref="T642:T705" si="20">ROUND(10^(R642/10),2)</f>
        <v>0.57999999999999996</v>
      </c>
      <c r="U642" s="4">
        <f t="shared" ref="U642:U705" si="21">ROUND(10^(S642/10),2)</f>
        <v>0.95</v>
      </c>
    </row>
    <row r="643" spans="1:21" x14ac:dyDescent="0.3">
      <c r="A643" t="s">
        <v>19552</v>
      </c>
      <c r="B643" t="s">
        <v>18587</v>
      </c>
      <c r="C643" t="s">
        <v>19455</v>
      </c>
      <c r="D643" t="s">
        <v>17033</v>
      </c>
      <c r="E643" t="s">
        <v>19200</v>
      </c>
      <c r="F643" t="s">
        <v>17365</v>
      </c>
      <c r="G643" t="s">
        <v>19278</v>
      </c>
      <c r="H643" t="s">
        <v>19295</v>
      </c>
      <c r="I643" t="s">
        <v>19333</v>
      </c>
      <c r="J643">
        <v>2</v>
      </c>
      <c r="K643" s="12">
        <v>20412</v>
      </c>
      <c r="L643" s="12">
        <v>19731</v>
      </c>
      <c r="M643">
        <v>3</v>
      </c>
      <c r="N643" s="3">
        <v>89.8</v>
      </c>
      <c r="O643" s="3">
        <v>87.4</v>
      </c>
      <c r="P643" s="3">
        <v>94.3</v>
      </c>
      <c r="Q643" t="s">
        <v>19527</v>
      </c>
      <c r="R643" s="3">
        <v>-2.4</v>
      </c>
      <c r="S643" s="3">
        <v>0.1</v>
      </c>
      <c r="T643" s="4">
        <f t="shared" si="20"/>
        <v>0.57999999999999996</v>
      </c>
      <c r="U643" s="4">
        <f t="shared" si="21"/>
        <v>1.02</v>
      </c>
    </row>
    <row r="644" spans="1:21" x14ac:dyDescent="0.3">
      <c r="A644" t="s">
        <v>19552</v>
      </c>
      <c r="B644" t="s">
        <v>18588</v>
      </c>
      <c r="C644" t="s">
        <v>19455</v>
      </c>
      <c r="D644" t="s">
        <v>17033</v>
      </c>
      <c r="E644" t="s">
        <v>19200</v>
      </c>
      <c r="F644" t="s">
        <v>17365</v>
      </c>
      <c r="G644" t="s">
        <v>19278</v>
      </c>
      <c r="H644" t="s">
        <v>19295</v>
      </c>
      <c r="I644" t="s">
        <v>19333</v>
      </c>
      <c r="J644">
        <v>2</v>
      </c>
      <c r="K644" s="12">
        <v>20412</v>
      </c>
      <c r="L644" s="12">
        <v>19051</v>
      </c>
      <c r="M644">
        <v>3</v>
      </c>
      <c r="N644" s="3">
        <v>89.8</v>
      </c>
      <c r="O644" s="3">
        <v>87.4</v>
      </c>
      <c r="P644" s="3">
        <v>94.2</v>
      </c>
      <c r="Q644" t="s">
        <v>19527</v>
      </c>
      <c r="R644" s="3">
        <v>-2.4</v>
      </c>
      <c r="S644" s="3">
        <v>0</v>
      </c>
      <c r="T644" s="4">
        <f t="shared" si="20"/>
        <v>0.57999999999999996</v>
      </c>
      <c r="U644" s="4">
        <f t="shared" si="21"/>
        <v>1</v>
      </c>
    </row>
    <row r="645" spans="1:21" x14ac:dyDescent="0.3">
      <c r="A645" t="s">
        <v>19552</v>
      </c>
      <c r="B645" t="s">
        <v>18589</v>
      </c>
      <c r="C645" t="s">
        <v>19455</v>
      </c>
      <c r="D645" t="s">
        <v>17033</v>
      </c>
      <c r="E645" t="s">
        <v>19200</v>
      </c>
      <c r="F645" t="s">
        <v>17365</v>
      </c>
      <c r="G645" t="s">
        <v>19278</v>
      </c>
      <c r="H645" t="s">
        <v>19295</v>
      </c>
      <c r="I645" t="s">
        <v>19333</v>
      </c>
      <c r="J645">
        <v>2</v>
      </c>
      <c r="K645" s="12">
        <v>20412</v>
      </c>
      <c r="L645" s="12">
        <v>18597</v>
      </c>
      <c r="M645">
        <v>3</v>
      </c>
      <c r="N645" s="3">
        <v>89.8</v>
      </c>
      <c r="O645" s="3">
        <v>87.4</v>
      </c>
      <c r="P645" s="3">
        <v>94.1</v>
      </c>
      <c r="Q645" t="s">
        <v>19527</v>
      </c>
      <c r="R645" s="3">
        <v>-2.4</v>
      </c>
      <c r="S645" s="3">
        <v>-0.1</v>
      </c>
      <c r="T645" s="4">
        <f t="shared" si="20"/>
        <v>0.57999999999999996</v>
      </c>
      <c r="U645" s="4">
        <f t="shared" si="21"/>
        <v>0.98</v>
      </c>
    </row>
    <row r="646" spans="1:21" x14ac:dyDescent="0.3">
      <c r="A646" t="s">
        <v>19552</v>
      </c>
      <c r="B646" t="s">
        <v>18590</v>
      </c>
      <c r="C646" t="s">
        <v>19455</v>
      </c>
      <c r="D646" t="s">
        <v>17033</v>
      </c>
      <c r="E646" t="s">
        <v>19200</v>
      </c>
      <c r="F646" t="s">
        <v>17365</v>
      </c>
      <c r="G646" t="s">
        <v>19278</v>
      </c>
      <c r="H646" t="s">
        <v>19295</v>
      </c>
      <c r="I646" t="s">
        <v>19337</v>
      </c>
      <c r="J646">
        <v>2</v>
      </c>
      <c r="K646" s="12">
        <v>20412</v>
      </c>
      <c r="L646" s="12">
        <v>19731</v>
      </c>
      <c r="M646">
        <v>3</v>
      </c>
      <c r="N646" s="3">
        <v>89.8</v>
      </c>
      <c r="O646" s="3">
        <v>87.4</v>
      </c>
      <c r="P646" s="3">
        <v>94.3</v>
      </c>
      <c r="Q646" t="s">
        <v>19527</v>
      </c>
      <c r="R646" s="3">
        <v>-2.4</v>
      </c>
      <c r="S646" s="3">
        <v>0.1</v>
      </c>
      <c r="T646" s="4">
        <f t="shared" si="20"/>
        <v>0.57999999999999996</v>
      </c>
      <c r="U646" s="4">
        <f t="shared" si="21"/>
        <v>1.02</v>
      </c>
    </row>
    <row r="647" spans="1:21" x14ac:dyDescent="0.3">
      <c r="A647" t="s">
        <v>19552</v>
      </c>
      <c r="B647" t="s">
        <v>18591</v>
      </c>
      <c r="C647" t="s">
        <v>19455</v>
      </c>
      <c r="D647" t="s">
        <v>17033</v>
      </c>
      <c r="E647" t="s">
        <v>19200</v>
      </c>
      <c r="F647" t="s">
        <v>17365</v>
      </c>
      <c r="G647" t="s">
        <v>19278</v>
      </c>
      <c r="H647" t="s">
        <v>19295</v>
      </c>
      <c r="I647" t="s">
        <v>19337</v>
      </c>
      <c r="J647">
        <v>2</v>
      </c>
      <c r="K647" s="12">
        <v>20412</v>
      </c>
      <c r="L647" s="12">
        <v>19051</v>
      </c>
      <c r="M647">
        <v>3</v>
      </c>
      <c r="N647" s="3">
        <v>89.8</v>
      </c>
      <c r="O647" s="3">
        <v>87.4</v>
      </c>
      <c r="P647" s="3">
        <v>94.2</v>
      </c>
      <c r="Q647" t="s">
        <v>19527</v>
      </c>
      <c r="R647" s="3">
        <v>-2.4</v>
      </c>
      <c r="S647" s="3">
        <v>0</v>
      </c>
      <c r="T647" s="4">
        <f t="shared" si="20"/>
        <v>0.57999999999999996</v>
      </c>
      <c r="U647" s="4">
        <f t="shared" si="21"/>
        <v>1</v>
      </c>
    </row>
    <row r="648" spans="1:21" x14ac:dyDescent="0.3">
      <c r="A648" t="s">
        <v>19552</v>
      </c>
      <c r="B648" t="s">
        <v>18592</v>
      </c>
      <c r="C648" t="s">
        <v>19455</v>
      </c>
      <c r="D648" t="s">
        <v>17033</v>
      </c>
      <c r="E648" t="s">
        <v>19200</v>
      </c>
      <c r="F648" t="s">
        <v>17365</v>
      </c>
      <c r="G648" t="s">
        <v>19278</v>
      </c>
      <c r="H648" t="s">
        <v>19295</v>
      </c>
      <c r="I648" t="s">
        <v>19337</v>
      </c>
      <c r="J648">
        <v>2</v>
      </c>
      <c r="K648" s="12">
        <v>20412</v>
      </c>
      <c r="L648" s="12">
        <v>18597</v>
      </c>
      <c r="M648">
        <v>3</v>
      </c>
      <c r="N648" s="3">
        <v>89.8</v>
      </c>
      <c r="O648" s="3">
        <v>87.4</v>
      </c>
      <c r="P648" s="3">
        <v>94.1</v>
      </c>
      <c r="Q648" t="s">
        <v>19527</v>
      </c>
      <c r="R648" s="3">
        <v>-2.4</v>
      </c>
      <c r="S648" s="3">
        <v>-0.1</v>
      </c>
      <c r="T648" s="4">
        <f t="shared" si="20"/>
        <v>0.57999999999999996</v>
      </c>
      <c r="U648" s="4">
        <f t="shared" si="21"/>
        <v>0.98</v>
      </c>
    </row>
    <row r="649" spans="1:21" x14ac:dyDescent="0.3">
      <c r="A649" t="s">
        <v>19552</v>
      </c>
      <c r="B649" t="s">
        <v>18593</v>
      </c>
      <c r="C649" t="s">
        <v>19455</v>
      </c>
      <c r="D649" t="s">
        <v>17033</v>
      </c>
      <c r="E649" t="s">
        <v>19200</v>
      </c>
      <c r="F649" t="s">
        <v>17365</v>
      </c>
      <c r="G649" t="s">
        <v>19278</v>
      </c>
      <c r="H649" t="s">
        <v>19295</v>
      </c>
      <c r="I649" t="s">
        <v>19338</v>
      </c>
      <c r="J649">
        <v>2</v>
      </c>
      <c r="K649" s="12">
        <v>20412</v>
      </c>
      <c r="L649" s="12">
        <v>19731</v>
      </c>
      <c r="M649">
        <v>3</v>
      </c>
      <c r="N649" s="3">
        <v>89.8</v>
      </c>
      <c r="O649" s="3">
        <v>87.4</v>
      </c>
      <c r="P649" s="3">
        <v>94.3</v>
      </c>
      <c r="Q649" t="s">
        <v>19527</v>
      </c>
      <c r="R649" s="3">
        <v>-2.4</v>
      </c>
      <c r="S649" s="3">
        <v>0.1</v>
      </c>
      <c r="T649" s="4">
        <f t="shared" si="20"/>
        <v>0.57999999999999996</v>
      </c>
      <c r="U649" s="4">
        <f t="shared" si="21"/>
        <v>1.02</v>
      </c>
    </row>
    <row r="650" spans="1:21" x14ac:dyDescent="0.3">
      <c r="A650" t="s">
        <v>19552</v>
      </c>
      <c r="B650" t="s">
        <v>18594</v>
      </c>
      <c r="C650" t="s">
        <v>19455</v>
      </c>
      <c r="D650" t="s">
        <v>17033</v>
      </c>
      <c r="E650" t="s">
        <v>19200</v>
      </c>
      <c r="F650" t="s">
        <v>17365</v>
      </c>
      <c r="G650" t="s">
        <v>19278</v>
      </c>
      <c r="H650" t="s">
        <v>19295</v>
      </c>
      <c r="I650" t="s">
        <v>19338</v>
      </c>
      <c r="J650">
        <v>2</v>
      </c>
      <c r="K650" s="12">
        <v>20412</v>
      </c>
      <c r="L650" s="12">
        <v>19051</v>
      </c>
      <c r="M650">
        <v>3</v>
      </c>
      <c r="N650" s="3">
        <v>89.8</v>
      </c>
      <c r="O650" s="3">
        <v>87.4</v>
      </c>
      <c r="P650" s="3">
        <v>94.2</v>
      </c>
      <c r="Q650" t="s">
        <v>19527</v>
      </c>
      <c r="R650" s="3">
        <v>-2.4</v>
      </c>
      <c r="S650" s="3">
        <v>0</v>
      </c>
      <c r="T650" s="4">
        <f t="shared" si="20"/>
        <v>0.57999999999999996</v>
      </c>
      <c r="U650" s="4">
        <f t="shared" si="21"/>
        <v>1</v>
      </c>
    </row>
    <row r="651" spans="1:21" x14ac:dyDescent="0.3">
      <c r="A651" t="s">
        <v>19552</v>
      </c>
      <c r="B651" t="s">
        <v>18595</v>
      </c>
      <c r="C651" t="s">
        <v>19455</v>
      </c>
      <c r="D651" t="s">
        <v>17033</v>
      </c>
      <c r="E651" t="s">
        <v>19200</v>
      </c>
      <c r="F651" t="s">
        <v>17365</v>
      </c>
      <c r="G651" t="s">
        <v>19278</v>
      </c>
      <c r="H651" t="s">
        <v>19295</v>
      </c>
      <c r="I651" t="s">
        <v>19338</v>
      </c>
      <c r="J651">
        <v>2</v>
      </c>
      <c r="K651" s="12">
        <v>20412</v>
      </c>
      <c r="L651" s="12">
        <v>18597</v>
      </c>
      <c r="M651">
        <v>3</v>
      </c>
      <c r="N651" s="3">
        <v>89.8</v>
      </c>
      <c r="O651" s="3">
        <v>87.4</v>
      </c>
      <c r="P651" s="3">
        <v>94.1</v>
      </c>
      <c r="Q651" t="s">
        <v>19527</v>
      </c>
      <c r="R651" s="3">
        <v>-2.4</v>
      </c>
      <c r="S651" s="3">
        <v>-0.1</v>
      </c>
      <c r="T651" s="4">
        <f t="shared" si="20"/>
        <v>0.57999999999999996</v>
      </c>
      <c r="U651" s="4">
        <f t="shared" si="21"/>
        <v>0.98</v>
      </c>
    </row>
    <row r="652" spans="1:21" x14ac:dyDescent="0.3">
      <c r="A652" t="s">
        <v>19552</v>
      </c>
      <c r="B652" t="s">
        <v>18596</v>
      </c>
      <c r="C652" t="s">
        <v>19455</v>
      </c>
      <c r="D652" t="s">
        <v>17033</v>
      </c>
      <c r="E652" t="s">
        <v>19200</v>
      </c>
      <c r="F652" t="s">
        <v>17365</v>
      </c>
      <c r="G652" t="s">
        <v>19278</v>
      </c>
      <c r="H652" t="s">
        <v>19295</v>
      </c>
      <c r="I652" t="s">
        <v>19339</v>
      </c>
      <c r="J652">
        <v>2</v>
      </c>
      <c r="K652" s="12">
        <v>20412</v>
      </c>
      <c r="L652" s="12">
        <v>19731</v>
      </c>
      <c r="M652">
        <v>3</v>
      </c>
      <c r="N652" s="3">
        <v>89.8</v>
      </c>
      <c r="O652" s="3">
        <v>87.4</v>
      </c>
      <c r="P652" s="3">
        <v>94.3</v>
      </c>
      <c r="Q652" t="s">
        <v>19527</v>
      </c>
      <c r="R652" s="3">
        <v>-2.4</v>
      </c>
      <c r="S652" s="3">
        <v>0.1</v>
      </c>
      <c r="T652" s="4">
        <f t="shared" si="20"/>
        <v>0.57999999999999996</v>
      </c>
      <c r="U652" s="4">
        <f t="shared" si="21"/>
        <v>1.02</v>
      </c>
    </row>
    <row r="653" spans="1:21" x14ac:dyDescent="0.3">
      <c r="A653" t="s">
        <v>19552</v>
      </c>
      <c r="B653" t="s">
        <v>18597</v>
      </c>
      <c r="C653" t="s">
        <v>19455</v>
      </c>
      <c r="D653" t="s">
        <v>17033</v>
      </c>
      <c r="E653" t="s">
        <v>19200</v>
      </c>
      <c r="F653" t="s">
        <v>17365</v>
      </c>
      <c r="G653" t="s">
        <v>19278</v>
      </c>
      <c r="H653" t="s">
        <v>19295</v>
      </c>
      <c r="I653" t="s">
        <v>19339</v>
      </c>
      <c r="J653">
        <v>2</v>
      </c>
      <c r="K653" s="12">
        <v>20412</v>
      </c>
      <c r="L653" s="12">
        <v>19051</v>
      </c>
      <c r="M653">
        <v>3</v>
      </c>
      <c r="N653" s="3">
        <v>89.8</v>
      </c>
      <c r="O653" s="3">
        <v>87.4</v>
      </c>
      <c r="P653" s="3">
        <v>94.2</v>
      </c>
      <c r="Q653" t="s">
        <v>19527</v>
      </c>
      <c r="R653" s="3">
        <v>-2.4</v>
      </c>
      <c r="S653" s="3">
        <v>0</v>
      </c>
      <c r="T653" s="4">
        <f t="shared" si="20"/>
        <v>0.57999999999999996</v>
      </c>
      <c r="U653" s="4">
        <f t="shared" si="21"/>
        <v>1</v>
      </c>
    </row>
    <row r="654" spans="1:21" x14ac:dyDescent="0.3">
      <c r="A654" t="s">
        <v>19552</v>
      </c>
      <c r="B654" t="s">
        <v>18598</v>
      </c>
      <c r="C654" t="s">
        <v>19455</v>
      </c>
      <c r="D654" t="s">
        <v>17033</v>
      </c>
      <c r="E654" t="s">
        <v>19200</v>
      </c>
      <c r="F654" t="s">
        <v>17365</v>
      </c>
      <c r="G654" t="s">
        <v>19278</v>
      </c>
      <c r="H654" t="s">
        <v>19295</v>
      </c>
      <c r="I654" t="s">
        <v>19339</v>
      </c>
      <c r="J654">
        <v>2</v>
      </c>
      <c r="K654" s="12">
        <v>20412</v>
      </c>
      <c r="L654" s="12">
        <v>18597</v>
      </c>
      <c r="M654">
        <v>3</v>
      </c>
      <c r="N654" s="3">
        <v>89.8</v>
      </c>
      <c r="O654" s="3">
        <v>87.4</v>
      </c>
      <c r="P654" s="3">
        <v>94.1</v>
      </c>
      <c r="Q654" t="s">
        <v>19527</v>
      </c>
      <c r="R654" s="3">
        <v>-2.4</v>
      </c>
      <c r="S654" s="3">
        <v>-0.1</v>
      </c>
      <c r="T654" s="4">
        <f t="shared" si="20"/>
        <v>0.57999999999999996</v>
      </c>
      <c r="U654" s="4">
        <f t="shared" si="21"/>
        <v>0.98</v>
      </c>
    </row>
    <row r="655" spans="1:21" x14ac:dyDescent="0.3">
      <c r="A655" t="s">
        <v>19552</v>
      </c>
      <c r="B655" t="s">
        <v>18599</v>
      </c>
      <c r="C655" t="s">
        <v>19455</v>
      </c>
      <c r="D655" t="s">
        <v>17033</v>
      </c>
      <c r="E655" t="s">
        <v>19200</v>
      </c>
      <c r="F655" t="s">
        <v>17365</v>
      </c>
      <c r="G655" t="s">
        <v>19278</v>
      </c>
      <c r="H655" t="s">
        <v>19295</v>
      </c>
      <c r="I655" t="s">
        <v>19333</v>
      </c>
      <c r="J655">
        <v>2</v>
      </c>
      <c r="K655" s="12">
        <v>20412</v>
      </c>
      <c r="L655" s="12">
        <v>19731</v>
      </c>
      <c r="M655">
        <v>3</v>
      </c>
      <c r="N655" s="3">
        <v>90</v>
      </c>
      <c r="O655" s="3">
        <v>87.4</v>
      </c>
      <c r="P655" s="3">
        <v>94.3</v>
      </c>
      <c r="Q655" t="s">
        <v>19527</v>
      </c>
      <c r="R655" s="3">
        <v>-2.2999999999999998</v>
      </c>
      <c r="S655" s="3">
        <v>0.1</v>
      </c>
      <c r="T655" s="4">
        <f t="shared" si="20"/>
        <v>0.59</v>
      </c>
      <c r="U655" s="4">
        <f t="shared" si="21"/>
        <v>1.02</v>
      </c>
    </row>
    <row r="656" spans="1:21" x14ac:dyDescent="0.3">
      <c r="A656" t="s">
        <v>19552</v>
      </c>
      <c r="B656" t="s">
        <v>18600</v>
      </c>
      <c r="C656" t="s">
        <v>19455</v>
      </c>
      <c r="D656" t="s">
        <v>17033</v>
      </c>
      <c r="E656" t="s">
        <v>19200</v>
      </c>
      <c r="F656" t="s">
        <v>17365</v>
      </c>
      <c r="G656" t="s">
        <v>19278</v>
      </c>
      <c r="H656" t="s">
        <v>19295</v>
      </c>
      <c r="I656" t="s">
        <v>19333</v>
      </c>
      <c r="J656">
        <v>2</v>
      </c>
      <c r="K656" s="12">
        <v>20412</v>
      </c>
      <c r="L656" s="12">
        <v>19051</v>
      </c>
      <c r="M656">
        <v>3</v>
      </c>
      <c r="N656" s="3">
        <v>90</v>
      </c>
      <c r="O656" s="3">
        <v>87.4</v>
      </c>
      <c r="P656" s="3">
        <v>94.2</v>
      </c>
      <c r="Q656" t="s">
        <v>19527</v>
      </c>
      <c r="R656" s="3">
        <v>-2.2999999999999998</v>
      </c>
      <c r="S656" s="3">
        <v>0</v>
      </c>
      <c r="T656" s="4">
        <f t="shared" si="20"/>
        <v>0.59</v>
      </c>
      <c r="U656" s="4">
        <f t="shared" si="21"/>
        <v>1</v>
      </c>
    </row>
    <row r="657" spans="1:21" x14ac:dyDescent="0.3">
      <c r="A657" t="s">
        <v>19552</v>
      </c>
      <c r="B657" t="s">
        <v>18601</v>
      </c>
      <c r="C657" t="s">
        <v>19455</v>
      </c>
      <c r="D657" t="s">
        <v>17033</v>
      </c>
      <c r="E657" t="s">
        <v>19200</v>
      </c>
      <c r="F657" t="s">
        <v>17365</v>
      </c>
      <c r="G657" t="s">
        <v>19278</v>
      </c>
      <c r="H657" t="s">
        <v>19295</v>
      </c>
      <c r="I657" t="s">
        <v>19333</v>
      </c>
      <c r="J657">
        <v>2</v>
      </c>
      <c r="K657" s="12">
        <v>20412</v>
      </c>
      <c r="L657" s="12">
        <v>18597</v>
      </c>
      <c r="M657">
        <v>3</v>
      </c>
      <c r="N657" s="3">
        <v>90</v>
      </c>
      <c r="O657" s="3">
        <v>87.4</v>
      </c>
      <c r="P657" s="3">
        <v>94.1</v>
      </c>
      <c r="Q657" t="s">
        <v>19527</v>
      </c>
      <c r="R657" s="3">
        <v>-2.2999999999999998</v>
      </c>
      <c r="S657" s="3">
        <v>-0.1</v>
      </c>
      <c r="T657" s="4">
        <f t="shared" si="20"/>
        <v>0.59</v>
      </c>
      <c r="U657" s="4">
        <f t="shared" si="21"/>
        <v>0.98</v>
      </c>
    </row>
    <row r="658" spans="1:21" x14ac:dyDescent="0.3">
      <c r="A658" t="s">
        <v>19552</v>
      </c>
      <c r="B658" t="s">
        <v>18602</v>
      </c>
      <c r="C658" t="s">
        <v>19455</v>
      </c>
      <c r="D658" t="s">
        <v>17033</v>
      </c>
      <c r="E658" t="s">
        <v>19200</v>
      </c>
      <c r="F658" t="s">
        <v>17365</v>
      </c>
      <c r="G658" t="s">
        <v>19278</v>
      </c>
      <c r="H658" t="s">
        <v>19295</v>
      </c>
      <c r="I658" t="s">
        <v>19337</v>
      </c>
      <c r="J658">
        <v>2</v>
      </c>
      <c r="K658" s="12">
        <v>20412</v>
      </c>
      <c r="L658" s="12">
        <v>19731</v>
      </c>
      <c r="M658">
        <v>3</v>
      </c>
      <c r="N658" s="3">
        <v>90</v>
      </c>
      <c r="O658" s="3">
        <v>87.4</v>
      </c>
      <c r="P658" s="3">
        <v>94.3</v>
      </c>
      <c r="Q658" t="s">
        <v>19527</v>
      </c>
      <c r="R658" s="3">
        <v>-2.2999999999999998</v>
      </c>
      <c r="S658" s="3">
        <v>0.1</v>
      </c>
      <c r="T658" s="4">
        <f t="shared" si="20"/>
        <v>0.59</v>
      </c>
      <c r="U658" s="4">
        <f t="shared" si="21"/>
        <v>1.02</v>
      </c>
    </row>
    <row r="659" spans="1:21" x14ac:dyDescent="0.3">
      <c r="A659" t="s">
        <v>19552</v>
      </c>
      <c r="B659" t="s">
        <v>18603</v>
      </c>
      <c r="C659" t="s">
        <v>19455</v>
      </c>
      <c r="D659" t="s">
        <v>17033</v>
      </c>
      <c r="E659" t="s">
        <v>19200</v>
      </c>
      <c r="F659" t="s">
        <v>17365</v>
      </c>
      <c r="G659" t="s">
        <v>19278</v>
      </c>
      <c r="H659" t="s">
        <v>19295</v>
      </c>
      <c r="I659" t="s">
        <v>19337</v>
      </c>
      <c r="J659">
        <v>2</v>
      </c>
      <c r="K659" s="12">
        <v>20412</v>
      </c>
      <c r="L659" s="12">
        <v>19051</v>
      </c>
      <c r="M659">
        <v>3</v>
      </c>
      <c r="N659" s="3">
        <v>90</v>
      </c>
      <c r="O659" s="3">
        <v>87.4</v>
      </c>
      <c r="P659" s="3">
        <v>94.2</v>
      </c>
      <c r="Q659" t="s">
        <v>19527</v>
      </c>
      <c r="R659" s="3">
        <v>-2.2999999999999998</v>
      </c>
      <c r="S659" s="3">
        <v>0</v>
      </c>
      <c r="T659" s="4">
        <f t="shared" si="20"/>
        <v>0.59</v>
      </c>
      <c r="U659" s="4">
        <f t="shared" si="21"/>
        <v>1</v>
      </c>
    </row>
    <row r="660" spans="1:21" x14ac:dyDescent="0.3">
      <c r="A660" t="s">
        <v>19552</v>
      </c>
      <c r="B660" t="s">
        <v>18604</v>
      </c>
      <c r="C660" t="s">
        <v>19455</v>
      </c>
      <c r="D660" t="s">
        <v>17033</v>
      </c>
      <c r="E660" t="s">
        <v>19200</v>
      </c>
      <c r="F660" t="s">
        <v>17365</v>
      </c>
      <c r="G660" t="s">
        <v>19278</v>
      </c>
      <c r="H660" t="s">
        <v>19295</v>
      </c>
      <c r="I660" t="s">
        <v>19337</v>
      </c>
      <c r="J660">
        <v>2</v>
      </c>
      <c r="K660" s="12">
        <v>20412</v>
      </c>
      <c r="L660" s="12">
        <v>18597</v>
      </c>
      <c r="M660">
        <v>3</v>
      </c>
      <c r="N660" s="3">
        <v>90</v>
      </c>
      <c r="O660" s="3">
        <v>87.4</v>
      </c>
      <c r="P660" s="3">
        <v>94.1</v>
      </c>
      <c r="Q660" t="s">
        <v>19527</v>
      </c>
      <c r="R660" s="3">
        <v>-2.2999999999999998</v>
      </c>
      <c r="S660" s="3">
        <v>-0.1</v>
      </c>
      <c r="T660" s="4">
        <f t="shared" si="20"/>
        <v>0.59</v>
      </c>
      <c r="U660" s="4">
        <f t="shared" si="21"/>
        <v>0.98</v>
      </c>
    </row>
    <row r="661" spans="1:21" x14ac:dyDescent="0.3">
      <c r="A661" t="s">
        <v>19552</v>
      </c>
      <c r="B661" t="s">
        <v>18605</v>
      </c>
      <c r="C661" t="s">
        <v>19455</v>
      </c>
      <c r="D661" t="s">
        <v>17033</v>
      </c>
      <c r="E661" t="s">
        <v>19200</v>
      </c>
      <c r="F661" t="s">
        <v>17365</v>
      </c>
      <c r="G661" t="s">
        <v>19278</v>
      </c>
      <c r="H661" t="s">
        <v>19295</v>
      </c>
      <c r="I661" t="s">
        <v>19338</v>
      </c>
      <c r="J661">
        <v>2</v>
      </c>
      <c r="K661" s="12">
        <v>20412</v>
      </c>
      <c r="L661" s="12">
        <v>19731</v>
      </c>
      <c r="M661">
        <v>3</v>
      </c>
      <c r="N661" s="3">
        <v>90</v>
      </c>
      <c r="O661" s="3">
        <v>87.4</v>
      </c>
      <c r="P661" s="3">
        <v>94.3</v>
      </c>
      <c r="Q661" t="s">
        <v>19527</v>
      </c>
      <c r="R661" s="3">
        <v>-2.2999999999999998</v>
      </c>
      <c r="S661" s="3">
        <v>0.1</v>
      </c>
      <c r="T661" s="4">
        <f t="shared" si="20"/>
        <v>0.59</v>
      </c>
      <c r="U661" s="4">
        <f t="shared" si="21"/>
        <v>1.02</v>
      </c>
    </row>
    <row r="662" spans="1:21" x14ac:dyDescent="0.3">
      <c r="A662" t="s">
        <v>19552</v>
      </c>
      <c r="B662" t="s">
        <v>18606</v>
      </c>
      <c r="C662" t="s">
        <v>19455</v>
      </c>
      <c r="D662" t="s">
        <v>17033</v>
      </c>
      <c r="E662" t="s">
        <v>19200</v>
      </c>
      <c r="F662" t="s">
        <v>17365</v>
      </c>
      <c r="G662" t="s">
        <v>19278</v>
      </c>
      <c r="H662" t="s">
        <v>19295</v>
      </c>
      <c r="I662" t="s">
        <v>19338</v>
      </c>
      <c r="J662">
        <v>2</v>
      </c>
      <c r="K662" s="12">
        <v>20412</v>
      </c>
      <c r="L662" s="12">
        <v>19051</v>
      </c>
      <c r="M662">
        <v>3</v>
      </c>
      <c r="N662" s="3">
        <v>90</v>
      </c>
      <c r="O662" s="3">
        <v>87.4</v>
      </c>
      <c r="P662" s="3">
        <v>94.2</v>
      </c>
      <c r="Q662" t="s">
        <v>19527</v>
      </c>
      <c r="R662" s="3">
        <v>-2.2999999999999998</v>
      </c>
      <c r="S662" s="3">
        <v>0</v>
      </c>
      <c r="T662" s="4">
        <f t="shared" si="20"/>
        <v>0.59</v>
      </c>
      <c r="U662" s="4">
        <f t="shared" si="21"/>
        <v>1</v>
      </c>
    </row>
    <row r="663" spans="1:21" x14ac:dyDescent="0.3">
      <c r="A663" t="s">
        <v>19552</v>
      </c>
      <c r="B663" t="s">
        <v>18607</v>
      </c>
      <c r="C663" t="s">
        <v>19455</v>
      </c>
      <c r="D663" t="s">
        <v>17033</v>
      </c>
      <c r="E663" t="s">
        <v>19200</v>
      </c>
      <c r="F663" t="s">
        <v>17365</v>
      </c>
      <c r="G663" t="s">
        <v>19278</v>
      </c>
      <c r="H663" t="s">
        <v>19295</v>
      </c>
      <c r="I663" t="s">
        <v>19338</v>
      </c>
      <c r="J663">
        <v>2</v>
      </c>
      <c r="K663" s="12">
        <v>20412</v>
      </c>
      <c r="L663" s="12">
        <v>18597</v>
      </c>
      <c r="M663">
        <v>3</v>
      </c>
      <c r="N663" s="3">
        <v>90</v>
      </c>
      <c r="O663" s="3">
        <v>87.4</v>
      </c>
      <c r="P663" s="3">
        <v>94.1</v>
      </c>
      <c r="Q663" t="s">
        <v>19527</v>
      </c>
      <c r="R663" s="3">
        <v>-2.2999999999999998</v>
      </c>
      <c r="S663" s="3">
        <v>-0.1</v>
      </c>
      <c r="T663" s="4">
        <f t="shared" si="20"/>
        <v>0.59</v>
      </c>
      <c r="U663" s="4">
        <f t="shared" si="21"/>
        <v>0.98</v>
      </c>
    </row>
    <row r="664" spans="1:21" x14ac:dyDescent="0.3">
      <c r="A664" t="s">
        <v>19552</v>
      </c>
      <c r="B664" t="s">
        <v>18608</v>
      </c>
      <c r="C664" t="s">
        <v>19455</v>
      </c>
      <c r="D664" t="s">
        <v>17033</v>
      </c>
      <c r="E664" t="s">
        <v>19200</v>
      </c>
      <c r="F664" t="s">
        <v>17365</v>
      </c>
      <c r="G664" t="s">
        <v>19278</v>
      </c>
      <c r="H664" t="s">
        <v>19295</v>
      </c>
      <c r="I664" t="s">
        <v>19339</v>
      </c>
      <c r="J664">
        <v>2</v>
      </c>
      <c r="K664" s="12">
        <v>20412</v>
      </c>
      <c r="L664" s="12">
        <v>19731</v>
      </c>
      <c r="M664">
        <v>3</v>
      </c>
      <c r="N664" s="3">
        <v>90</v>
      </c>
      <c r="O664" s="3">
        <v>87.4</v>
      </c>
      <c r="P664" s="3">
        <v>94.3</v>
      </c>
      <c r="Q664" t="s">
        <v>19527</v>
      </c>
      <c r="R664" s="3">
        <v>-2.2999999999999998</v>
      </c>
      <c r="S664" s="3">
        <v>0.1</v>
      </c>
      <c r="T664" s="4">
        <f t="shared" si="20"/>
        <v>0.59</v>
      </c>
      <c r="U664" s="4">
        <f t="shared" si="21"/>
        <v>1.02</v>
      </c>
    </row>
    <row r="665" spans="1:21" x14ac:dyDescent="0.3">
      <c r="A665" t="s">
        <v>19552</v>
      </c>
      <c r="B665" t="s">
        <v>18609</v>
      </c>
      <c r="C665" t="s">
        <v>19455</v>
      </c>
      <c r="D665" t="s">
        <v>17033</v>
      </c>
      <c r="E665" t="s">
        <v>19200</v>
      </c>
      <c r="F665" t="s">
        <v>17365</v>
      </c>
      <c r="G665" t="s">
        <v>19278</v>
      </c>
      <c r="H665" t="s">
        <v>19295</v>
      </c>
      <c r="I665" t="s">
        <v>19339</v>
      </c>
      <c r="J665">
        <v>2</v>
      </c>
      <c r="K665" s="12">
        <v>20412</v>
      </c>
      <c r="L665" s="12">
        <v>19051</v>
      </c>
      <c r="M665">
        <v>3</v>
      </c>
      <c r="N665" s="3">
        <v>90</v>
      </c>
      <c r="O665" s="3">
        <v>87.4</v>
      </c>
      <c r="P665" s="3">
        <v>94.2</v>
      </c>
      <c r="Q665" t="s">
        <v>19527</v>
      </c>
      <c r="R665" s="3">
        <v>-2.2999999999999998</v>
      </c>
      <c r="S665" s="3">
        <v>0</v>
      </c>
      <c r="T665" s="4">
        <f t="shared" si="20"/>
        <v>0.59</v>
      </c>
      <c r="U665" s="4">
        <f t="shared" si="21"/>
        <v>1</v>
      </c>
    </row>
    <row r="666" spans="1:21" x14ac:dyDescent="0.3">
      <c r="A666" t="s">
        <v>19552</v>
      </c>
      <c r="B666" t="s">
        <v>18610</v>
      </c>
      <c r="C666" t="s">
        <v>19455</v>
      </c>
      <c r="D666" t="s">
        <v>17033</v>
      </c>
      <c r="E666" t="s">
        <v>19200</v>
      </c>
      <c r="F666" t="s">
        <v>17365</v>
      </c>
      <c r="G666" t="s">
        <v>19278</v>
      </c>
      <c r="H666" t="s">
        <v>19295</v>
      </c>
      <c r="I666" t="s">
        <v>19339</v>
      </c>
      <c r="J666">
        <v>2</v>
      </c>
      <c r="K666" s="12">
        <v>20412</v>
      </c>
      <c r="L666" s="12">
        <v>18597</v>
      </c>
      <c r="M666">
        <v>3</v>
      </c>
      <c r="N666" s="3">
        <v>90</v>
      </c>
      <c r="O666" s="3">
        <v>87.4</v>
      </c>
      <c r="P666" s="3">
        <v>94.1</v>
      </c>
      <c r="Q666" t="s">
        <v>19527</v>
      </c>
      <c r="R666" s="3">
        <v>-2.2999999999999998</v>
      </c>
      <c r="S666" s="3">
        <v>-0.1</v>
      </c>
      <c r="T666" s="4">
        <f t="shared" si="20"/>
        <v>0.59</v>
      </c>
      <c r="U666" s="4">
        <f t="shared" si="21"/>
        <v>0.98</v>
      </c>
    </row>
    <row r="667" spans="1:21" x14ac:dyDescent="0.3">
      <c r="A667" t="s">
        <v>19552</v>
      </c>
      <c r="B667" t="s">
        <v>18611</v>
      </c>
      <c r="C667" t="s">
        <v>19455</v>
      </c>
      <c r="D667" t="s">
        <v>17033</v>
      </c>
      <c r="E667" t="s">
        <v>19200</v>
      </c>
      <c r="F667" t="s">
        <v>17365</v>
      </c>
      <c r="G667" t="s">
        <v>19278</v>
      </c>
      <c r="H667" t="s">
        <v>19295</v>
      </c>
      <c r="I667" t="s">
        <v>19333</v>
      </c>
      <c r="J667">
        <v>2</v>
      </c>
      <c r="K667" s="12">
        <v>20412</v>
      </c>
      <c r="L667" s="12">
        <v>19731</v>
      </c>
      <c r="M667">
        <v>2</v>
      </c>
      <c r="N667" s="3">
        <v>89.9</v>
      </c>
      <c r="O667" s="3">
        <v>90.6</v>
      </c>
      <c r="P667" s="3">
        <v>98.4</v>
      </c>
      <c r="Q667" t="s">
        <v>19527</v>
      </c>
      <c r="R667" s="3">
        <v>-0.8</v>
      </c>
      <c r="S667" s="3">
        <v>4.2</v>
      </c>
      <c r="T667" s="4">
        <f t="shared" si="20"/>
        <v>0.83</v>
      </c>
      <c r="U667" s="4">
        <f t="shared" si="21"/>
        <v>2.63</v>
      </c>
    </row>
    <row r="668" spans="1:21" x14ac:dyDescent="0.3">
      <c r="A668" t="s">
        <v>19552</v>
      </c>
      <c r="B668" t="s">
        <v>18612</v>
      </c>
      <c r="C668" t="s">
        <v>19455</v>
      </c>
      <c r="D668" t="s">
        <v>17033</v>
      </c>
      <c r="E668" t="s">
        <v>19200</v>
      </c>
      <c r="F668" t="s">
        <v>17365</v>
      </c>
      <c r="G668" t="s">
        <v>19278</v>
      </c>
      <c r="H668" t="s">
        <v>19295</v>
      </c>
      <c r="I668" t="s">
        <v>19333</v>
      </c>
      <c r="J668">
        <v>2</v>
      </c>
      <c r="K668" s="12">
        <v>20412</v>
      </c>
      <c r="L668" s="12">
        <v>19051</v>
      </c>
      <c r="M668">
        <v>2</v>
      </c>
      <c r="N668" s="3">
        <v>89.9</v>
      </c>
      <c r="O668" s="3">
        <v>90.6</v>
      </c>
      <c r="P668" s="3">
        <v>100.3</v>
      </c>
      <c r="Q668" t="s">
        <v>19527</v>
      </c>
      <c r="R668" s="3">
        <v>-0.8</v>
      </c>
      <c r="S668" s="3">
        <v>6.1</v>
      </c>
      <c r="T668" s="4">
        <f t="shared" si="20"/>
        <v>0.83</v>
      </c>
      <c r="U668" s="4">
        <f t="shared" si="21"/>
        <v>4.07</v>
      </c>
    </row>
    <row r="669" spans="1:21" x14ac:dyDescent="0.3">
      <c r="A669" t="s">
        <v>19552</v>
      </c>
      <c r="B669" t="s">
        <v>18613</v>
      </c>
      <c r="C669" t="s">
        <v>19455</v>
      </c>
      <c r="D669" t="s">
        <v>17033</v>
      </c>
      <c r="E669" t="s">
        <v>19200</v>
      </c>
      <c r="F669" t="s">
        <v>17365</v>
      </c>
      <c r="G669" t="s">
        <v>19278</v>
      </c>
      <c r="H669" t="s">
        <v>19295</v>
      </c>
      <c r="I669" t="s">
        <v>19337</v>
      </c>
      <c r="J669">
        <v>2</v>
      </c>
      <c r="K669" s="12">
        <v>20412</v>
      </c>
      <c r="L669" s="12">
        <v>19731</v>
      </c>
      <c r="M669">
        <v>2</v>
      </c>
      <c r="N669" s="3">
        <v>89.9</v>
      </c>
      <c r="O669" s="3">
        <v>90.6</v>
      </c>
      <c r="P669" s="3">
        <v>98.4</v>
      </c>
      <c r="Q669" t="s">
        <v>19527</v>
      </c>
      <c r="R669" s="3">
        <v>-0.8</v>
      </c>
      <c r="S669" s="3">
        <v>4.2</v>
      </c>
      <c r="T669" s="4">
        <f t="shared" si="20"/>
        <v>0.83</v>
      </c>
      <c r="U669" s="4">
        <f t="shared" si="21"/>
        <v>2.63</v>
      </c>
    </row>
    <row r="670" spans="1:21" x14ac:dyDescent="0.3">
      <c r="A670" t="s">
        <v>19552</v>
      </c>
      <c r="B670" t="s">
        <v>18614</v>
      </c>
      <c r="C670" t="s">
        <v>19455</v>
      </c>
      <c r="D670" t="s">
        <v>17033</v>
      </c>
      <c r="E670" t="s">
        <v>19200</v>
      </c>
      <c r="F670" t="s">
        <v>17365</v>
      </c>
      <c r="G670" t="s">
        <v>19278</v>
      </c>
      <c r="H670" t="s">
        <v>19295</v>
      </c>
      <c r="I670" t="s">
        <v>19337</v>
      </c>
      <c r="J670">
        <v>2</v>
      </c>
      <c r="K670" s="12">
        <v>20412</v>
      </c>
      <c r="L670" s="12">
        <v>19051</v>
      </c>
      <c r="M670">
        <v>2</v>
      </c>
      <c r="N670" s="3">
        <v>89.9</v>
      </c>
      <c r="O670" s="3">
        <v>90.6</v>
      </c>
      <c r="P670" s="3">
        <v>100.3</v>
      </c>
      <c r="Q670" t="s">
        <v>19527</v>
      </c>
      <c r="R670" s="3">
        <v>-0.8</v>
      </c>
      <c r="S670" s="3">
        <v>6.1</v>
      </c>
      <c r="T670" s="4">
        <f t="shared" si="20"/>
        <v>0.83</v>
      </c>
      <c r="U670" s="4">
        <f t="shared" si="21"/>
        <v>4.07</v>
      </c>
    </row>
    <row r="671" spans="1:21" x14ac:dyDescent="0.3">
      <c r="A671" t="s">
        <v>19552</v>
      </c>
      <c r="B671" t="s">
        <v>18615</v>
      </c>
      <c r="C671" t="s">
        <v>19455</v>
      </c>
      <c r="D671" t="s">
        <v>17033</v>
      </c>
      <c r="E671" t="s">
        <v>19200</v>
      </c>
      <c r="F671" t="s">
        <v>17365</v>
      </c>
      <c r="G671" t="s">
        <v>19278</v>
      </c>
      <c r="H671" t="s">
        <v>19295</v>
      </c>
      <c r="I671" t="s">
        <v>19338</v>
      </c>
      <c r="J671">
        <v>2</v>
      </c>
      <c r="K671" s="12">
        <v>20412</v>
      </c>
      <c r="L671" s="12">
        <v>19731</v>
      </c>
      <c r="M671">
        <v>2</v>
      </c>
      <c r="N671" s="3">
        <v>89.9</v>
      </c>
      <c r="O671" s="3">
        <v>90.6</v>
      </c>
      <c r="P671" s="3">
        <v>98.4</v>
      </c>
      <c r="Q671" t="s">
        <v>19527</v>
      </c>
      <c r="R671" s="3">
        <v>-0.8</v>
      </c>
      <c r="S671" s="3">
        <v>4.2</v>
      </c>
      <c r="T671" s="4">
        <f t="shared" si="20"/>
        <v>0.83</v>
      </c>
      <c r="U671" s="4">
        <f t="shared" si="21"/>
        <v>2.63</v>
      </c>
    </row>
    <row r="672" spans="1:21" x14ac:dyDescent="0.3">
      <c r="A672" t="s">
        <v>19552</v>
      </c>
      <c r="B672" t="s">
        <v>18616</v>
      </c>
      <c r="C672" t="s">
        <v>19455</v>
      </c>
      <c r="D672" t="s">
        <v>17033</v>
      </c>
      <c r="E672" t="s">
        <v>19200</v>
      </c>
      <c r="F672" t="s">
        <v>17365</v>
      </c>
      <c r="G672" t="s">
        <v>19278</v>
      </c>
      <c r="H672" t="s">
        <v>19295</v>
      </c>
      <c r="I672" t="s">
        <v>19338</v>
      </c>
      <c r="J672">
        <v>2</v>
      </c>
      <c r="K672" s="12">
        <v>20412</v>
      </c>
      <c r="L672" s="12">
        <v>19051</v>
      </c>
      <c r="M672">
        <v>2</v>
      </c>
      <c r="N672" s="3">
        <v>89.9</v>
      </c>
      <c r="O672" s="3">
        <v>90.6</v>
      </c>
      <c r="P672" s="3">
        <v>100.3</v>
      </c>
      <c r="Q672" t="s">
        <v>19527</v>
      </c>
      <c r="R672" s="3">
        <v>-0.8</v>
      </c>
      <c r="S672" s="3">
        <v>6.1</v>
      </c>
      <c r="T672" s="4">
        <f t="shared" si="20"/>
        <v>0.83</v>
      </c>
      <c r="U672" s="4">
        <f t="shared" si="21"/>
        <v>4.07</v>
      </c>
    </row>
    <row r="673" spans="1:21" x14ac:dyDescent="0.3">
      <c r="A673" t="s">
        <v>19552</v>
      </c>
      <c r="B673" t="s">
        <v>18617</v>
      </c>
      <c r="C673" t="s">
        <v>19455</v>
      </c>
      <c r="D673" t="s">
        <v>17033</v>
      </c>
      <c r="E673" t="s">
        <v>19200</v>
      </c>
      <c r="F673" t="s">
        <v>17365</v>
      </c>
      <c r="G673" t="s">
        <v>19278</v>
      </c>
      <c r="H673" t="s">
        <v>19295</v>
      </c>
      <c r="I673" t="s">
        <v>19339</v>
      </c>
      <c r="J673">
        <v>2</v>
      </c>
      <c r="K673" s="12">
        <v>20412</v>
      </c>
      <c r="L673" s="12">
        <v>19731</v>
      </c>
      <c r="M673">
        <v>2</v>
      </c>
      <c r="N673" s="3">
        <v>89.9</v>
      </c>
      <c r="O673" s="3">
        <v>90.6</v>
      </c>
      <c r="P673" s="3">
        <v>98.4</v>
      </c>
      <c r="Q673" t="s">
        <v>19527</v>
      </c>
      <c r="R673" s="3">
        <v>-0.8</v>
      </c>
      <c r="S673" s="3">
        <v>4.2</v>
      </c>
      <c r="T673" s="4">
        <f t="shared" si="20"/>
        <v>0.83</v>
      </c>
      <c r="U673" s="4">
        <f t="shared" si="21"/>
        <v>2.63</v>
      </c>
    </row>
    <row r="674" spans="1:21" x14ac:dyDescent="0.3">
      <c r="A674" t="s">
        <v>19552</v>
      </c>
      <c r="B674" t="s">
        <v>18618</v>
      </c>
      <c r="C674" t="s">
        <v>19455</v>
      </c>
      <c r="D674" t="s">
        <v>17033</v>
      </c>
      <c r="E674" t="s">
        <v>19200</v>
      </c>
      <c r="F674" t="s">
        <v>17365</v>
      </c>
      <c r="G674" t="s">
        <v>19278</v>
      </c>
      <c r="H674" t="s">
        <v>19295</v>
      </c>
      <c r="I674" t="s">
        <v>19339</v>
      </c>
      <c r="J674">
        <v>2</v>
      </c>
      <c r="K674" s="12">
        <v>20412</v>
      </c>
      <c r="L674" s="12">
        <v>19051</v>
      </c>
      <c r="M674">
        <v>2</v>
      </c>
      <c r="N674" s="3">
        <v>89.9</v>
      </c>
      <c r="O674" s="3">
        <v>90.6</v>
      </c>
      <c r="P674" s="3">
        <v>100.3</v>
      </c>
      <c r="Q674" t="s">
        <v>19527</v>
      </c>
      <c r="R674" s="3">
        <v>-0.8</v>
      </c>
      <c r="S674" s="3">
        <v>6.1</v>
      </c>
      <c r="T674" s="4">
        <f t="shared" si="20"/>
        <v>0.83</v>
      </c>
      <c r="U674" s="4">
        <f t="shared" si="21"/>
        <v>4.07</v>
      </c>
    </row>
    <row r="675" spans="1:21" x14ac:dyDescent="0.3">
      <c r="A675" t="s">
        <v>19552</v>
      </c>
      <c r="B675" t="s">
        <v>18619</v>
      </c>
      <c r="C675" t="s">
        <v>19455</v>
      </c>
      <c r="D675" t="s">
        <v>17033</v>
      </c>
      <c r="E675" t="s">
        <v>19200</v>
      </c>
      <c r="F675" t="s">
        <v>17365</v>
      </c>
      <c r="G675" t="s">
        <v>19279</v>
      </c>
      <c r="H675" t="s">
        <v>19295</v>
      </c>
      <c r="I675" t="s">
        <v>19339</v>
      </c>
      <c r="J675">
        <v>2</v>
      </c>
      <c r="K675" s="12">
        <v>20412</v>
      </c>
      <c r="L675" s="12">
        <v>19731</v>
      </c>
      <c r="M675">
        <v>3</v>
      </c>
      <c r="N675" s="3">
        <v>90.5</v>
      </c>
      <c r="O675" s="3">
        <v>86.8</v>
      </c>
      <c r="P675" s="3">
        <v>94.3</v>
      </c>
      <c r="Q675" t="s">
        <v>19527</v>
      </c>
      <c r="R675" s="3">
        <v>-2.2999999999999998</v>
      </c>
      <c r="S675" s="3">
        <v>0.1</v>
      </c>
      <c r="T675" s="4">
        <f t="shared" si="20"/>
        <v>0.59</v>
      </c>
      <c r="U675" s="4">
        <f t="shared" si="21"/>
        <v>1.02</v>
      </c>
    </row>
    <row r="676" spans="1:21" x14ac:dyDescent="0.3">
      <c r="A676" t="s">
        <v>19552</v>
      </c>
      <c r="B676" t="s">
        <v>18620</v>
      </c>
      <c r="C676" t="s">
        <v>19455</v>
      </c>
      <c r="D676" t="s">
        <v>17033</v>
      </c>
      <c r="E676" t="s">
        <v>19200</v>
      </c>
      <c r="F676" t="s">
        <v>17365</v>
      </c>
      <c r="G676" t="s">
        <v>19279</v>
      </c>
      <c r="H676" t="s">
        <v>19295</v>
      </c>
      <c r="I676" t="s">
        <v>19339</v>
      </c>
      <c r="J676">
        <v>2</v>
      </c>
      <c r="K676" s="12">
        <v>20412</v>
      </c>
      <c r="L676" s="12">
        <v>19051</v>
      </c>
      <c r="M676">
        <v>3</v>
      </c>
      <c r="N676" s="3">
        <v>90.5</v>
      </c>
      <c r="O676" s="3">
        <v>86.8</v>
      </c>
      <c r="P676" s="3">
        <v>94.2</v>
      </c>
      <c r="Q676" t="s">
        <v>19527</v>
      </c>
      <c r="R676" s="3">
        <v>-2.2999999999999998</v>
      </c>
      <c r="S676" s="3">
        <v>0</v>
      </c>
      <c r="T676" s="4">
        <f t="shared" si="20"/>
        <v>0.59</v>
      </c>
      <c r="U676" s="4">
        <f t="shared" si="21"/>
        <v>1</v>
      </c>
    </row>
    <row r="677" spans="1:21" x14ac:dyDescent="0.3">
      <c r="A677" t="s">
        <v>19552</v>
      </c>
      <c r="B677" t="s">
        <v>18621</v>
      </c>
      <c r="C677" t="s">
        <v>19455</v>
      </c>
      <c r="D677" t="s">
        <v>17033</v>
      </c>
      <c r="E677" t="s">
        <v>19200</v>
      </c>
      <c r="F677" t="s">
        <v>17365</v>
      </c>
      <c r="G677" t="s">
        <v>19279</v>
      </c>
      <c r="H677" t="s">
        <v>19295</v>
      </c>
      <c r="I677" t="s">
        <v>19339</v>
      </c>
      <c r="J677">
        <v>2</v>
      </c>
      <c r="K677" s="12">
        <v>20412</v>
      </c>
      <c r="L677" s="12">
        <v>18597</v>
      </c>
      <c r="M677">
        <v>3</v>
      </c>
      <c r="N677" s="3">
        <v>90.5</v>
      </c>
      <c r="O677" s="3">
        <v>86.8</v>
      </c>
      <c r="P677" s="3">
        <v>94.1</v>
      </c>
      <c r="Q677" t="s">
        <v>19527</v>
      </c>
      <c r="R677" s="3">
        <v>-2.2999999999999998</v>
      </c>
      <c r="S677" s="3">
        <v>-0.1</v>
      </c>
      <c r="T677" s="4">
        <f t="shared" si="20"/>
        <v>0.59</v>
      </c>
      <c r="U677" s="4">
        <f t="shared" si="21"/>
        <v>0.98</v>
      </c>
    </row>
    <row r="678" spans="1:21" x14ac:dyDescent="0.3">
      <c r="A678" t="s">
        <v>19552</v>
      </c>
      <c r="B678" t="s">
        <v>18625</v>
      </c>
      <c r="C678" t="s">
        <v>19455</v>
      </c>
      <c r="D678" t="s">
        <v>17033</v>
      </c>
      <c r="E678" t="s">
        <v>19201</v>
      </c>
      <c r="F678" t="s">
        <v>17365</v>
      </c>
      <c r="G678" t="s">
        <v>19270</v>
      </c>
      <c r="H678" t="s">
        <v>19295</v>
      </c>
      <c r="I678" t="s">
        <v>19333</v>
      </c>
      <c r="J678">
        <v>2</v>
      </c>
      <c r="K678" s="12">
        <v>19731</v>
      </c>
      <c r="L678" s="12">
        <v>19051</v>
      </c>
      <c r="M678">
        <v>3</v>
      </c>
      <c r="N678" s="3">
        <v>89.4</v>
      </c>
      <c r="O678" s="3">
        <v>87.2</v>
      </c>
      <c r="P678" s="3">
        <v>94.2</v>
      </c>
      <c r="Q678" t="s">
        <v>19527</v>
      </c>
      <c r="R678" s="3">
        <v>-2.7</v>
      </c>
      <c r="S678" s="3">
        <v>0</v>
      </c>
      <c r="T678" s="4">
        <f t="shared" si="20"/>
        <v>0.54</v>
      </c>
      <c r="U678" s="4">
        <f t="shared" si="21"/>
        <v>1</v>
      </c>
    </row>
    <row r="679" spans="1:21" x14ac:dyDescent="0.3">
      <c r="A679" t="s">
        <v>19552</v>
      </c>
      <c r="B679" t="s">
        <v>18626</v>
      </c>
      <c r="C679" t="s">
        <v>19455</v>
      </c>
      <c r="D679" t="s">
        <v>17033</v>
      </c>
      <c r="E679" t="s">
        <v>19201</v>
      </c>
      <c r="F679" t="s">
        <v>17365</v>
      </c>
      <c r="G679" t="s">
        <v>19270</v>
      </c>
      <c r="H679" t="s">
        <v>19295</v>
      </c>
      <c r="I679" t="s">
        <v>19333</v>
      </c>
      <c r="J679">
        <v>2</v>
      </c>
      <c r="K679" s="12">
        <v>19731</v>
      </c>
      <c r="L679" s="12">
        <v>18597</v>
      </c>
      <c r="M679">
        <v>3</v>
      </c>
      <c r="N679" s="3">
        <v>89.4</v>
      </c>
      <c r="O679" s="3">
        <v>87.2</v>
      </c>
      <c r="P679" s="3">
        <v>94.1</v>
      </c>
      <c r="Q679" t="s">
        <v>19527</v>
      </c>
      <c r="R679" s="3">
        <v>-2.7</v>
      </c>
      <c r="S679" s="3">
        <v>-0.1</v>
      </c>
      <c r="T679" s="4">
        <f t="shared" si="20"/>
        <v>0.54</v>
      </c>
      <c r="U679" s="4">
        <f t="shared" si="21"/>
        <v>0.98</v>
      </c>
    </row>
    <row r="680" spans="1:21" x14ac:dyDescent="0.3">
      <c r="A680" t="s">
        <v>19552</v>
      </c>
      <c r="B680" t="s">
        <v>18627</v>
      </c>
      <c r="C680" t="s">
        <v>19455</v>
      </c>
      <c r="D680" t="s">
        <v>17033</v>
      </c>
      <c r="E680" t="s">
        <v>19201</v>
      </c>
      <c r="F680" t="s">
        <v>17365</v>
      </c>
      <c r="G680" t="s">
        <v>19270</v>
      </c>
      <c r="H680" t="s">
        <v>19295</v>
      </c>
      <c r="I680" t="s">
        <v>19333</v>
      </c>
      <c r="J680">
        <v>2</v>
      </c>
      <c r="K680" s="12">
        <v>19731</v>
      </c>
      <c r="L680" s="12">
        <v>18144</v>
      </c>
      <c r="M680">
        <v>3</v>
      </c>
      <c r="N680" s="3">
        <v>89.4</v>
      </c>
      <c r="O680" s="3">
        <v>87.2</v>
      </c>
      <c r="P680" s="3">
        <v>94</v>
      </c>
      <c r="Q680" t="s">
        <v>19527</v>
      </c>
      <c r="R680" s="3">
        <v>-2.7</v>
      </c>
      <c r="S680" s="3">
        <v>-0.2</v>
      </c>
      <c r="T680" s="4">
        <f t="shared" si="20"/>
        <v>0.54</v>
      </c>
      <c r="U680" s="4">
        <f t="shared" si="21"/>
        <v>0.95</v>
      </c>
    </row>
    <row r="681" spans="1:21" x14ac:dyDescent="0.3">
      <c r="A681" t="s">
        <v>19552</v>
      </c>
      <c r="B681" t="s">
        <v>18631</v>
      </c>
      <c r="C681" t="s">
        <v>19455</v>
      </c>
      <c r="D681" t="s">
        <v>17033</v>
      </c>
      <c r="E681" t="s">
        <v>19201</v>
      </c>
      <c r="F681" t="s">
        <v>17365</v>
      </c>
      <c r="G681" t="s">
        <v>19270</v>
      </c>
      <c r="H681" t="s">
        <v>19295</v>
      </c>
      <c r="I681" t="s">
        <v>19337</v>
      </c>
      <c r="J681">
        <v>2</v>
      </c>
      <c r="K681" s="12">
        <v>19731</v>
      </c>
      <c r="L681" s="12">
        <v>19051</v>
      </c>
      <c r="M681">
        <v>3</v>
      </c>
      <c r="N681" s="3">
        <v>89.4</v>
      </c>
      <c r="O681" s="3">
        <v>87.2</v>
      </c>
      <c r="P681" s="3">
        <v>94.2</v>
      </c>
      <c r="Q681" t="s">
        <v>19527</v>
      </c>
      <c r="R681" s="3">
        <v>-2.7</v>
      </c>
      <c r="S681" s="3">
        <v>0</v>
      </c>
      <c r="T681" s="4">
        <f t="shared" si="20"/>
        <v>0.54</v>
      </c>
      <c r="U681" s="4">
        <f t="shared" si="21"/>
        <v>1</v>
      </c>
    </row>
    <row r="682" spans="1:21" x14ac:dyDescent="0.3">
      <c r="A682" t="s">
        <v>19552</v>
      </c>
      <c r="B682" t="s">
        <v>18632</v>
      </c>
      <c r="C682" t="s">
        <v>19455</v>
      </c>
      <c r="D682" t="s">
        <v>17033</v>
      </c>
      <c r="E682" t="s">
        <v>19201</v>
      </c>
      <c r="F682" t="s">
        <v>17365</v>
      </c>
      <c r="G682" t="s">
        <v>19270</v>
      </c>
      <c r="H682" t="s">
        <v>19295</v>
      </c>
      <c r="I682" t="s">
        <v>19337</v>
      </c>
      <c r="J682">
        <v>2</v>
      </c>
      <c r="K682" s="12">
        <v>19731</v>
      </c>
      <c r="L682" s="12">
        <v>18597</v>
      </c>
      <c r="M682">
        <v>3</v>
      </c>
      <c r="N682" s="3">
        <v>89.4</v>
      </c>
      <c r="O682" s="3">
        <v>87.2</v>
      </c>
      <c r="P682" s="3">
        <v>94.1</v>
      </c>
      <c r="Q682" t="s">
        <v>19527</v>
      </c>
      <c r="R682" s="3">
        <v>-2.7</v>
      </c>
      <c r="S682" s="3">
        <v>-0.1</v>
      </c>
      <c r="T682" s="4">
        <f t="shared" si="20"/>
        <v>0.54</v>
      </c>
      <c r="U682" s="4">
        <f t="shared" si="21"/>
        <v>0.98</v>
      </c>
    </row>
    <row r="683" spans="1:21" x14ac:dyDescent="0.3">
      <c r="A683" t="s">
        <v>19552</v>
      </c>
      <c r="B683" t="s">
        <v>18633</v>
      </c>
      <c r="C683" t="s">
        <v>19455</v>
      </c>
      <c r="D683" t="s">
        <v>17033</v>
      </c>
      <c r="E683" t="s">
        <v>19201</v>
      </c>
      <c r="F683" t="s">
        <v>17365</v>
      </c>
      <c r="G683" t="s">
        <v>19270</v>
      </c>
      <c r="H683" t="s">
        <v>19295</v>
      </c>
      <c r="I683" t="s">
        <v>19337</v>
      </c>
      <c r="J683">
        <v>2</v>
      </c>
      <c r="K683" s="12">
        <v>19731</v>
      </c>
      <c r="L683" s="12">
        <v>18144</v>
      </c>
      <c r="M683">
        <v>3</v>
      </c>
      <c r="N683" s="3">
        <v>89.4</v>
      </c>
      <c r="O683" s="3">
        <v>87.2</v>
      </c>
      <c r="P683" s="3">
        <v>94</v>
      </c>
      <c r="Q683" t="s">
        <v>19527</v>
      </c>
      <c r="R683" s="3">
        <v>-2.7</v>
      </c>
      <c r="S683" s="3">
        <v>-0.2</v>
      </c>
      <c r="T683" s="4">
        <f t="shared" si="20"/>
        <v>0.54</v>
      </c>
      <c r="U683" s="4">
        <f t="shared" si="21"/>
        <v>0.95</v>
      </c>
    </row>
    <row r="684" spans="1:21" x14ac:dyDescent="0.3">
      <c r="A684" t="s">
        <v>19552</v>
      </c>
      <c r="B684" t="s">
        <v>18637</v>
      </c>
      <c r="C684" t="s">
        <v>19455</v>
      </c>
      <c r="D684" t="s">
        <v>17033</v>
      </c>
      <c r="E684" t="s">
        <v>19201</v>
      </c>
      <c r="F684" t="s">
        <v>17365</v>
      </c>
      <c r="G684" t="s">
        <v>19270</v>
      </c>
      <c r="H684" t="s">
        <v>19295</v>
      </c>
      <c r="I684" t="s">
        <v>19338</v>
      </c>
      <c r="J684">
        <v>2</v>
      </c>
      <c r="K684" s="12">
        <v>19731</v>
      </c>
      <c r="L684" s="12">
        <v>19051</v>
      </c>
      <c r="M684">
        <v>3</v>
      </c>
      <c r="N684" s="3">
        <v>89.4</v>
      </c>
      <c r="O684" s="3">
        <v>87.2</v>
      </c>
      <c r="P684" s="3">
        <v>94.2</v>
      </c>
      <c r="Q684" t="s">
        <v>19527</v>
      </c>
      <c r="R684" s="3">
        <v>-2.7</v>
      </c>
      <c r="S684" s="3">
        <v>0</v>
      </c>
      <c r="T684" s="4">
        <f t="shared" si="20"/>
        <v>0.54</v>
      </c>
      <c r="U684" s="4">
        <f t="shared" si="21"/>
        <v>1</v>
      </c>
    </row>
    <row r="685" spans="1:21" x14ac:dyDescent="0.3">
      <c r="A685" t="s">
        <v>19552</v>
      </c>
      <c r="B685" t="s">
        <v>18638</v>
      </c>
      <c r="C685" t="s">
        <v>19455</v>
      </c>
      <c r="D685" t="s">
        <v>17033</v>
      </c>
      <c r="E685" t="s">
        <v>19201</v>
      </c>
      <c r="F685" t="s">
        <v>17365</v>
      </c>
      <c r="G685" t="s">
        <v>19270</v>
      </c>
      <c r="H685" t="s">
        <v>19295</v>
      </c>
      <c r="I685" t="s">
        <v>19338</v>
      </c>
      <c r="J685">
        <v>2</v>
      </c>
      <c r="K685" s="12">
        <v>19731</v>
      </c>
      <c r="L685" s="12">
        <v>18597</v>
      </c>
      <c r="M685">
        <v>3</v>
      </c>
      <c r="N685" s="3">
        <v>89.4</v>
      </c>
      <c r="O685" s="3">
        <v>87.2</v>
      </c>
      <c r="P685" s="3">
        <v>94.1</v>
      </c>
      <c r="Q685" t="s">
        <v>19527</v>
      </c>
      <c r="R685" s="3">
        <v>-2.7</v>
      </c>
      <c r="S685" s="3">
        <v>-0.1</v>
      </c>
      <c r="T685" s="4">
        <f t="shared" si="20"/>
        <v>0.54</v>
      </c>
      <c r="U685" s="4">
        <f t="shared" si="21"/>
        <v>0.98</v>
      </c>
    </row>
    <row r="686" spans="1:21" x14ac:dyDescent="0.3">
      <c r="A686" t="s">
        <v>19552</v>
      </c>
      <c r="B686" t="s">
        <v>18639</v>
      </c>
      <c r="C686" t="s">
        <v>19455</v>
      </c>
      <c r="D686" t="s">
        <v>17033</v>
      </c>
      <c r="E686" t="s">
        <v>19201</v>
      </c>
      <c r="F686" t="s">
        <v>17365</v>
      </c>
      <c r="G686" t="s">
        <v>19270</v>
      </c>
      <c r="H686" t="s">
        <v>19295</v>
      </c>
      <c r="I686" t="s">
        <v>19338</v>
      </c>
      <c r="J686">
        <v>2</v>
      </c>
      <c r="K686" s="12">
        <v>19731</v>
      </c>
      <c r="L686" s="12">
        <v>18144</v>
      </c>
      <c r="M686">
        <v>3</v>
      </c>
      <c r="N686" s="3">
        <v>89.4</v>
      </c>
      <c r="O686" s="3">
        <v>87.2</v>
      </c>
      <c r="P686" s="3">
        <v>94</v>
      </c>
      <c r="Q686" t="s">
        <v>19527</v>
      </c>
      <c r="R686" s="3">
        <v>-2.7</v>
      </c>
      <c r="S686" s="3">
        <v>-0.2</v>
      </c>
      <c r="T686" s="4">
        <f t="shared" si="20"/>
        <v>0.54</v>
      </c>
      <c r="U686" s="4">
        <f t="shared" si="21"/>
        <v>0.95</v>
      </c>
    </row>
    <row r="687" spans="1:21" x14ac:dyDescent="0.3">
      <c r="A687" t="s">
        <v>19552</v>
      </c>
      <c r="B687" t="s">
        <v>18643</v>
      </c>
      <c r="C687" t="s">
        <v>19455</v>
      </c>
      <c r="D687" t="s">
        <v>17033</v>
      </c>
      <c r="E687" t="s">
        <v>19201</v>
      </c>
      <c r="F687" t="s">
        <v>17365</v>
      </c>
      <c r="G687" t="s">
        <v>19270</v>
      </c>
      <c r="H687" t="s">
        <v>19295</v>
      </c>
      <c r="I687" t="s">
        <v>19339</v>
      </c>
      <c r="J687">
        <v>2</v>
      </c>
      <c r="K687" s="12">
        <v>19731</v>
      </c>
      <c r="L687" s="12">
        <v>19051</v>
      </c>
      <c r="M687">
        <v>3</v>
      </c>
      <c r="N687" s="3">
        <v>89.4</v>
      </c>
      <c r="O687" s="3">
        <v>87.2</v>
      </c>
      <c r="P687" s="3">
        <v>94.2</v>
      </c>
      <c r="Q687" t="s">
        <v>19527</v>
      </c>
      <c r="R687" s="3">
        <v>-2.7</v>
      </c>
      <c r="S687" s="3">
        <v>0</v>
      </c>
      <c r="T687" s="4">
        <f t="shared" si="20"/>
        <v>0.54</v>
      </c>
      <c r="U687" s="4">
        <f t="shared" si="21"/>
        <v>1</v>
      </c>
    </row>
    <row r="688" spans="1:21" x14ac:dyDescent="0.3">
      <c r="A688" t="s">
        <v>19552</v>
      </c>
      <c r="B688" t="s">
        <v>18644</v>
      </c>
      <c r="C688" t="s">
        <v>19455</v>
      </c>
      <c r="D688" t="s">
        <v>17033</v>
      </c>
      <c r="E688" t="s">
        <v>19201</v>
      </c>
      <c r="F688" t="s">
        <v>17365</v>
      </c>
      <c r="G688" t="s">
        <v>19270</v>
      </c>
      <c r="H688" t="s">
        <v>19295</v>
      </c>
      <c r="I688" t="s">
        <v>19339</v>
      </c>
      <c r="J688">
        <v>2</v>
      </c>
      <c r="K688" s="12">
        <v>19731</v>
      </c>
      <c r="L688" s="12">
        <v>18597</v>
      </c>
      <c r="M688">
        <v>3</v>
      </c>
      <c r="N688" s="3">
        <v>89.4</v>
      </c>
      <c r="O688" s="3">
        <v>87.2</v>
      </c>
      <c r="P688" s="3">
        <v>94.1</v>
      </c>
      <c r="Q688" t="s">
        <v>19527</v>
      </c>
      <c r="R688" s="3">
        <v>-2.7</v>
      </c>
      <c r="S688" s="3">
        <v>-0.1</v>
      </c>
      <c r="T688" s="4">
        <f t="shared" si="20"/>
        <v>0.54</v>
      </c>
      <c r="U688" s="4">
        <f t="shared" si="21"/>
        <v>0.98</v>
      </c>
    </row>
    <row r="689" spans="1:21" x14ac:dyDescent="0.3">
      <c r="A689" t="s">
        <v>19552</v>
      </c>
      <c r="B689" t="s">
        <v>18645</v>
      </c>
      <c r="C689" t="s">
        <v>19455</v>
      </c>
      <c r="D689" t="s">
        <v>17033</v>
      </c>
      <c r="E689" t="s">
        <v>19201</v>
      </c>
      <c r="F689" t="s">
        <v>17365</v>
      </c>
      <c r="G689" t="s">
        <v>19270</v>
      </c>
      <c r="H689" t="s">
        <v>19295</v>
      </c>
      <c r="I689" t="s">
        <v>19339</v>
      </c>
      <c r="J689">
        <v>2</v>
      </c>
      <c r="K689" s="12">
        <v>19731</v>
      </c>
      <c r="L689" s="12">
        <v>18144</v>
      </c>
      <c r="M689">
        <v>3</v>
      </c>
      <c r="N689" s="3">
        <v>89.4</v>
      </c>
      <c r="O689" s="3">
        <v>87.2</v>
      </c>
      <c r="P689" s="3">
        <v>94</v>
      </c>
      <c r="Q689" t="s">
        <v>19527</v>
      </c>
      <c r="R689" s="3">
        <v>-2.7</v>
      </c>
      <c r="S689" s="3">
        <v>-0.2</v>
      </c>
      <c r="T689" s="4">
        <f t="shared" si="20"/>
        <v>0.54</v>
      </c>
      <c r="U689" s="4">
        <f t="shared" si="21"/>
        <v>0.95</v>
      </c>
    </row>
    <row r="690" spans="1:21" x14ac:dyDescent="0.3">
      <c r="A690" t="s">
        <v>19552</v>
      </c>
      <c r="B690" t="s">
        <v>18622</v>
      </c>
      <c r="C690" t="s">
        <v>19455</v>
      </c>
      <c r="D690" t="s">
        <v>17033</v>
      </c>
      <c r="E690" t="s">
        <v>19201</v>
      </c>
      <c r="F690" t="s">
        <v>17365</v>
      </c>
      <c r="G690" t="s">
        <v>19270</v>
      </c>
      <c r="H690" t="s">
        <v>19295</v>
      </c>
      <c r="I690" t="s">
        <v>19333</v>
      </c>
      <c r="J690">
        <v>2</v>
      </c>
      <c r="K690" s="12">
        <v>20412</v>
      </c>
      <c r="L690" s="12">
        <v>19051</v>
      </c>
      <c r="M690">
        <v>3</v>
      </c>
      <c r="N690" s="3">
        <v>89.5</v>
      </c>
      <c r="O690" s="3">
        <v>87.7</v>
      </c>
      <c r="P690" s="3">
        <v>94.2</v>
      </c>
      <c r="Q690" t="s">
        <v>19527</v>
      </c>
      <c r="R690" s="3">
        <v>-2.4</v>
      </c>
      <c r="S690" s="3">
        <v>0</v>
      </c>
      <c r="T690" s="4">
        <f t="shared" si="20"/>
        <v>0.57999999999999996</v>
      </c>
      <c r="U690" s="4">
        <f t="shared" si="21"/>
        <v>1</v>
      </c>
    </row>
    <row r="691" spans="1:21" x14ac:dyDescent="0.3">
      <c r="A691" t="s">
        <v>19552</v>
      </c>
      <c r="B691" t="s">
        <v>18623</v>
      </c>
      <c r="C691" t="s">
        <v>19455</v>
      </c>
      <c r="D691" t="s">
        <v>17033</v>
      </c>
      <c r="E691" t="s">
        <v>19201</v>
      </c>
      <c r="F691" t="s">
        <v>17365</v>
      </c>
      <c r="G691" t="s">
        <v>19270</v>
      </c>
      <c r="H691" t="s">
        <v>19295</v>
      </c>
      <c r="I691" t="s">
        <v>19333</v>
      </c>
      <c r="J691">
        <v>2</v>
      </c>
      <c r="K691" s="12">
        <v>20412</v>
      </c>
      <c r="L691" s="12">
        <v>18597</v>
      </c>
      <c r="M691">
        <v>3</v>
      </c>
      <c r="N691" s="3">
        <v>89.5</v>
      </c>
      <c r="O691" s="3">
        <v>87.7</v>
      </c>
      <c r="P691" s="3">
        <v>94.1</v>
      </c>
      <c r="Q691" t="s">
        <v>19527</v>
      </c>
      <c r="R691" s="3">
        <v>-2.4</v>
      </c>
      <c r="S691" s="3">
        <v>-0.1</v>
      </c>
      <c r="T691" s="4">
        <f t="shared" si="20"/>
        <v>0.57999999999999996</v>
      </c>
      <c r="U691" s="4">
        <f t="shared" si="21"/>
        <v>0.98</v>
      </c>
    </row>
    <row r="692" spans="1:21" x14ac:dyDescent="0.3">
      <c r="A692" t="s">
        <v>19552</v>
      </c>
      <c r="B692" t="s">
        <v>18624</v>
      </c>
      <c r="C692" t="s">
        <v>19455</v>
      </c>
      <c r="D692" t="s">
        <v>17033</v>
      </c>
      <c r="E692" t="s">
        <v>19201</v>
      </c>
      <c r="F692" t="s">
        <v>17365</v>
      </c>
      <c r="G692" t="s">
        <v>19270</v>
      </c>
      <c r="H692" t="s">
        <v>19295</v>
      </c>
      <c r="I692" t="s">
        <v>19333</v>
      </c>
      <c r="J692">
        <v>2</v>
      </c>
      <c r="K692" s="12">
        <v>20412</v>
      </c>
      <c r="L692" s="12">
        <v>18144</v>
      </c>
      <c r="M692">
        <v>3</v>
      </c>
      <c r="N692" s="3">
        <v>89.5</v>
      </c>
      <c r="O692" s="3">
        <v>87.7</v>
      </c>
      <c r="P692" s="3">
        <v>94</v>
      </c>
      <c r="Q692" t="s">
        <v>19527</v>
      </c>
      <c r="R692" s="3">
        <v>-2.4</v>
      </c>
      <c r="S692" s="3">
        <v>-0.2</v>
      </c>
      <c r="T692" s="4">
        <f t="shared" si="20"/>
        <v>0.57999999999999996</v>
      </c>
      <c r="U692" s="4">
        <f t="shared" si="21"/>
        <v>0.95</v>
      </c>
    </row>
    <row r="693" spans="1:21" x14ac:dyDescent="0.3">
      <c r="A693" t="s">
        <v>19552</v>
      </c>
      <c r="B693" t="s">
        <v>18628</v>
      </c>
      <c r="C693" t="s">
        <v>19455</v>
      </c>
      <c r="D693" t="s">
        <v>17033</v>
      </c>
      <c r="E693" t="s">
        <v>19201</v>
      </c>
      <c r="F693" t="s">
        <v>17365</v>
      </c>
      <c r="G693" t="s">
        <v>19270</v>
      </c>
      <c r="H693" t="s">
        <v>19295</v>
      </c>
      <c r="I693" t="s">
        <v>19337</v>
      </c>
      <c r="J693">
        <v>2</v>
      </c>
      <c r="K693" s="12">
        <v>20412</v>
      </c>
      <c r="L693" s="12">
        <v>19051</v>
      </c>
      <c r="M693">
        <v>3</v>
      </c>
      <c r="N693" s="3">
        <v>89.5</v>
      </c>
      <c r="O693" s="3">
        <v>87.7</v>
      </c>
      <c r="P693" s="3">
        <v>94.2</v>
      </c>
      <c r="Q693" t="s">
        <v>19527</v>
      </c>
      <c r="R693" s="3">
        <v>-2.4</v>
      </c>
      <c r="S693" s="3">
        <v>0</v>
      </c>
      <c r="T693" s="4">
        <f t="shared" si="20"/>
        <v>0.57999999999999996</v>
      </c>
      <c r="U693" s="4">
        <f t="shared" si="21"/>
        <v>1</v>
      </c>
    </row>
    <row r="694" spans="1:21" x14ac:dyDescent="0.3">
      <c r="A694" t="s">
        <v>19552</v>
      </c>
      <c r="B694" t="s">
        <v>18629</v>
      </c>
      <c r="C694" t="s">
        <v>19455</v>
      </c>
      <c r="D694" t="s">
        <v>17033</v>
      </c>
      <c r="E694" t="s">
        <v>19201</v>
      </c>
      <c r="F694" t="s">
        <v>17365</v>
      </c>
      <c r="G694" t="s">
        <v>19270</v>
      </c>
      <c r="H694" t="s">
        <v>19295</v>
      </c>
      <c r="I694" t="s">
        <v>19337</v>
      </c>
      <c r="J694">
        <v>2</v>
      </c>
      <c r="K694" s="12">
        <v>20412</v>
      </c>
      <c r="L694" s="12">
        <v>18597</v>
      </c>
      <c r="M694">
        <v>3</v>
      </c>
      <c r="N694" s="3">
        <v>89.5</v>
      </c>
      <c r="O694" s="3">
        <v>87.7</v>
      </c>
      <c r="P694" s="3">
        <v>94.1</v>
      </c>
      <c r="Q694" t="s">
        <v>19527</v>
      </c>
      <c r="R694" s="3">
        <v>-2.4</v>
      </c>
      <c r="S694" s="3">
        <v>-0.1</v>
      </c>
      <c r="T694" s="4">
        <f t="shared" si="20"/>
        <v>0.57999999999999996</v>
      </c>
      <c r="U694" s="4">
        <f t="shared" si="21"/>
        <v>0.98</v>
      </c>
    </row>
    <row r="695" spans="1:21" x14ac:dyDescent="0.3">
      <c r="A695" t="s">
        <v>19552</v>
      </c>
      <c r="B695" t="s">
        <v>18630</v>
      </c>
      <c r="C695" t="s">
        <v>19455</v>
      </c>
      <c r="D695" t="s">
        <v>17033</v>
      </c>
      <c r="E695" t="s">
        <v>19201</v>
      </c>
      <c r="F695" t="s">
        <v>17365</v>
      </c>
      <c r="G695" t="s">
        <v>19270</v>
      </c>
      <c r="H695" t="s">
        <v>19295</v>
      </c>
      <c r="I695" t="s">
        <v>19337</v>
      </c>
      <c r="J695">
        <v>2</v>
      </c>
      <c r="K695" s="12">
        <v>20412</v>
      </c>
      <c r="L695" s="12">
        <v>18144</v>
      </c>
      <c r="M695">
        <v>3</v>
      </c>
      <c r="N695" s="3">
        <v>89.5</v>
      </c>
      <c r="O695" s="3">
        <v>87.7</v>
      </c>
      <c r="P695" s="3">
        <v>94</v>
      </c>
      <c r="Q695" t="s">
        <v>19527</v>
      </c>
      <c r="R695" s="3">
        <v>-2.4</v>
      </c>
      <c r="S695" s="3">
        <v>-0.2</v>
      </c>
      <c r="T695" s="4">
        <f t="shared" si="20"/>
        <v>0.57999999999999996</v>
      </c>
      <c r="U695" s="4">
        <f t="shared" si="21"/>
        <v>0.95</v>
      </c>
    </row>
    <row r="696" spans="1:21" x14ac:dyDescent="0.3">
      <c r="A696" t="s">
        <v>19552</v>
      </c>
      <c r="B696" t="s">
        <v>18634</v>
      </c>
      <c r="C696" t="s">
        <v>19455</v>
      </c>
      <c r="D696" t="s">
        <v>17033</v>
      </c>
      <c r="E696" t="s">
        <v>19201</v>
      </c>
      <c r="F696" t="s">
        <v>17365</v>
      </c>
      <c r="G696" t="s">
        <v>19270</v>
      </c>
      <c r="H696" t="s">
        <v>19295</v>
      </c>
      <c r="I696" t="s">
        <v>19338</v>
      </c>
      <c r="J696">
        <v>2</v>
      </c>
      <c r="K696" s="12">
        <v>20412</v>
      </c>
      <c r="L696" s="12">
        <v>19051</v>
      </c>
      <c r="M696">
        <v>3</v>
      </c>
      <c r="N696" s="3">
        <v>89.5</v>
      </c>
      <c r="O696" s="3">
        <v>87.7</v>
      </c>
      <c r="P696" s="3">
        <v>94.2</v>
      </c>
      <c r="Q696" t="s">
        <v>19527</v>
      </c>
      <c r="R696" s="3">
        <v>-2.4</v>
      </c>
      <c r="S696" s="3">
        <v>0</v>
      </c>
      <c r="T696" s="4">
        <f t="shared" si="20"/>
        <v>0.57999999999999996</v>
      </c>
      <c r="U696" s="4">
        <f t="shared" si="21"/>
        <v>1</v>
      </c>
    </row>
    <row r="697" spans="1:21" x14ac:dyDescent="0.3">
      <c r="A697" t="s">
        <v>19552</v>
      </c>
      <c r="B697" t="s">
        <v>18635</v>
      </c>
      <c r="C697" t="s">
        <v>19455</v>
      </c>
      <c r="D697" t="s">
        <v>17033</v>
      </c>
      <c r="E697" t="s">
        <v>19201</v>
      </c>
      <c r="F697" t="s">
        <v>17365</v>
      </c>
      <c r="G697" t="s">
        <v>19270</v>
      </c>
      <c r="H697" t="s">
        <v>19295</v>
      </c>
      <c r="I697" t="s">
        <v>19338</v>
      </c>
      <c r="J697">
        <v>2</v>
      </c>
      <c r="K697" s="12">
        <v>20412</v>
      </c>
      <c r="L697" s="12">
        <v>18597</v>
      </c>
      <c r="M697">
        <v>3</v>
      </c>
      <c r="N697" s="3">
        <v>89.5</v>
      </c>
      <c r="O697" s="3">
        <v>87.7</v>
      </c>
      <c r="P697" s="3">
        <v>94.1</v>
      </c>
      <c r="Q697" t="s">
        <v>19527</v>
      </c>
      <c r="R697" s="3">
        <v>-2.4</v>
      </c>
      <c r="S697" s="3">
        <v>-0.1</v>
      </c>
      <c r="T697" s="4">
        <f t="shared" si="20"/>
        <v>0.57999999999999996</v>
      </c>
      <c r="U697" s="4">
        <f t="shared" si="21"/>
        <v>0.98</v>
      </c>
    </row>
    <row r="698" spans="1:21" x14ac:dyDescent="0.3">
      <c r="A698" t="s">
        <v>19552</v>
      </c>
      <c r="B698" t="s">
        <v>18636</v>
      </c>
      <c r="C698" t="s">
        <v>19455</v>
      </c>
      <c r="D698" t="s">
        <v>17033</v>
      </c>
      <c r="E698" t="s">
        <v>19201</v>
      </c>
      <c r="F698" t="s">
        <v>17365</v>
      </c>
      <c r="G698" t="s">
        <v>19270</v>
      </c>
      <c r="H698" t="s">
        <v>19295</v>
      </c>
      <c r="I698" t="s">
        <v>19338</v>
      </c>
      <c r="J698">
        <v>2</v>
      </c>
      <c r="K698" s="12">
        <v>20412</v>
      </c>
      <c r="L698" s="12">
        <v>18144</v>
      </c>
      <c r="M698">
        <v>3</v>
      </c>
      <c r="N698" s="3">
        <v>89.5</v>
      </c>
      <c r="O698" s="3">
        <v>87.7</v>
      </c>
      <c r="P698" s="3">
        <v>94</v>
      </c>
      <c r="Q698" t="s">
        <v>19527</v>
      </c>
      <c r="R698" s="3">
        <v>-2.4</v>
      </c>
      <c r="S698" s="3">
        <v>-0.2</v>
      </c>
      <c r="T698" s="4">
        <f t="shared" si="20"/>
        <v>0.57999999999999996</v>
      </c>
      <c r="U698" s="4">
        <f t="shared" si="21"/>
        <v>0.95</v>
      </c>
    </row>
    <row r="699" spans="1:21" x14ac:dyDescent="0.3">
      <c r="A699" t="s">
        <v>19552</v>
      </c>
      <c r="B699" t="s">
        <v>18640</v>
      </c>
      <c r="C699" t="s">
        <v>19455</v>
      </c>
      <c r="D699" t="s">
        <v>17033</v>
      </c>
      <c r="E699" t="s">
        <v>19201</v>
      </c>
      <c r="F699" t="s">
        <v>17365</v>
      </c>
      <c r="G699" t="s">
        <v>19270</v>
      </c>
      <c r="H699" t="s">
        <v>19295</v>
      </c>
      <c r="I699" t="s">
        <v>19339</v>
      </c>
      <c r="J699">
        <v>2</v>
      </c>
      <c r="K699" s="12">
        <v>20412</v>
      </c>
      <c r="L699" s="12">
        <v>19051</v>
      </c>
      <c r="M699">
        <v>3</v>
      </c>
      <c r="N699" s="3">
        <v>89.5</v>
      </c>
      <c r="O699" s="3">
        <v>87.7</v>
      </c>
      <c r="P699" s="3">
        <v>94.2</v>
      </c>
      <c r="Q699" t="s">
        <v>19527</v>
      </c>
      <c r="R699" s="3">
        <v>-2.4</v>
      </c>
      <c r="S699" s="3">
        <v>0</v>
      </c>
      <c r="T699" s="4">
        <f t="shared" si="20"/>
        <v>0.57999999999999996</v>
      </c>
      <c r="U699" s="4">
        <f t="shared" si="21"/>
        <v>1</v>
      </c>
    </row>
    <row r="700" spans="1:21" x14ac:dyDescent="0.3">
      <c r="A700" t="s">
        <v>19552</v>
      </c>
      <c r="B700" t="s">
        <v>18641</v>
      </c>
      <c r="C700" t="s">
        <v>19455</v>
      </c>
      <c r="D700" t="s">
        <v>17033</v>
      </c>
      <c r="E700" t="s">
        <v>19201</v>
      </c>
      <c r="F700" t="s">
        <v>17365</v>
      </c>
      <c r="G700" t="s">
        <v>19270</v>
      </c>
      <c r="H700" t="s">
        <v>19295</v>
      </c>
      <c r="I700" t="s">
        <v>19339</v>
      </c>
      <c r="J700">
        <v>2</v>
      </c>
      <c r="K700" s="12">
        <v>20412</v>
      </c>
      <c r="L700" s="12">
        <v>18597</v>
      </c>
      <c r="M700">
        <v>3</v>
      </c>
      <c r="N700" s="3">
        <v>89.5</v>
      </c>
      <c r="O700" s="3">
        <v>87.7</v>
      </c>
      <c r="P700" s="3">
        <v>94.1</v>
      </c>
      <c r="Q700" t="s">
        <v>19527</v>
      </c>
      <c r="R700" s="3">
        <v>-2.4</v>
      </c>
      <c r="S700" s="3">
        <v>-0.1</v>
      </c>
      <c r="T700" s="4">
        <f t="shared" si="20"/>
        <v>0.57999999999999996</v>
      </c>
      <c r="U700" s="4">
        <f t="shared" si="21"/>
        <v>0.98</v>
      </c>
    </row>
    <row r="701" spans="1:21" x14ac:dyDescent="0.3">
      <c r="A701" t="s">
        <v>19552</v>
      </c>
      <c r="B701" t="s">
        <v>18642</v>
      </c>
      <c r="C701" t="s">
        <v>19455</v>
      </c>
      <c r="D701" t="s">
        <v>17033</v>
      </c>
      <c r="E701" t="s">
        <v>19201</v>
      </c>
      <c r="F701" t="s">
        <v>17365</v>
      </c>
      <c r="G701" t="s">
        <v>19270</v>
      </c>
      <c r="H701" t="s">
        <v>19295</v>
      </c>
      <c r="I701" t="s">
        <v>19339</v>
      </c>
      <c r="J701">
        <v>2</v>
      </c>
      <c r="K701" s="12">
        <v>20412</v>
      </c>
      <c r="L701" s="12">
        <v>18144</v>
      </c>
      <c r="M701">
        <v>3</v>
      </c>
      <c r="N701" s="3">
        <v>89.5</v>
      </c>
      <c r="O701" s="3">
        <v>87.7</v>
      </c>
      <c r="P701" s="3">
        <v>94</v>
      </c>
      <c r="Q701" t="s">
        <v>19527</v>
      </c>
      <c r="R701" s="3">
        <v>-2.4</v>
      </c>
      <c r="S701" s="3">
        <v>-0.2</v>
      </c>
      <c r="T701" s="4">
        <f t="shared" si="20"/>
        <v>0.57999999999999996</v>
      </c>
      <c r="U701" s="4">
        <f t="shared" si="21"/>
        <v>0.95</v>
      </c>
    </row>
    <row r="702" spans="1:21" x14ac:dyDescent="0.3">
      <c r="A702" t="s">
        <v>19552</v>
      </c>
      <c r="B702" t="s">
        <v>18646</v>
      </c>
      <c r="C702" t="s">
        <v>19455</v>
      </c>
      <c r="D702" t="s">
        <v>17033</v>
      </c>
      <c r="E702" t="s">
        <v>19201</v>
      </c>
      <c r="F702" t="s">
        <v>17365</v>
      </c>
      <c r="G702" t="s">
        <v>19270</v>
      </c>
      <c r="H702" t="s">
        <v>19295</v>
      </c>
      <c r="I702" t="s">
        <v>19333</v>
      </c>
      <c r="J702">
        <v>2</v>
      </c>
      <c r="K702" s="12">
        <v>20412</v>
      </c>
      <c r="L702" s="12">
        <v>19731</v>
      </c>
      <c r="M702">
        <v>2</v>
      </c>
      <c r="N702" s="3">
        <v>89.9</v>
      </c>
      <c r="O702" s="3">
        <v>91</v>
      </c>
      <c r="P702" s="3">
        <v>98.4</v>
      </c>
      <c r="Q702" t="s">
        <v>19527</v>
      </c>
      <c r="R702" s="3">
        <v>-0.5</v>
      </c>
      <c r="S702" s="3">
        <v>4.2</v>
      </c>
      <c r="T702" s="4">
        <f t="shared" si="20"/>
        <v>0.89</v>
      </c>
      <c r="U702" s="4">
        <f t="shared" si="21"/>
        <v>2.63</v>
      </c>
    </row>
    <row r="703" spans="1:21" x14ac:dyDescent="0.3">
      <c r="A703" t="s">
        <v>19552</v>
      </c>
      <c r="B703" t="s">
        <v>18647</v>
      </c>
      <c r="C703" t="s">
        <v>19455</v>
      </c>
      <c r="D703" t="s">
        <v>17033</v>
      </c>
      <c r="E703" t="s">
        <v>19201</v>
      </c>
      <c r="F703" t="s">
        <v>17365</v>
      </c>
      <c r="G703" t="s">
        <v>19270</v>
      </c>
      <c r="H703" t="s">
        <v>19295</v>
      </c>
      <c r="I703" t="s">
        <v>19333</v>
      </c>
      <c r="J703">
        <v>2</v>
      </c>
      <c r="K703" s="12">
        <v>20412</v>
      </c>
      <c r="L703" s="12">
        <v>19051</v>
      </c>
      <c r="M703">
        <v>2</v>
      </c>
      <c r="N703" s="3">
        <v>89.9</v>
      </c>
      <c r="O703" s="3">
        <v>91</v>
      </c>
      <c r="P703" s="3">
        <v>100.3</v>
      </c>
      <c r="Q703" t="s">
        <v>19527</v>
      </c>
      <c r="R703" s="3">
        <v>-0.5</v>
      </c>
      <c r="S703" s="3">
        <v>6.1</v>
      </c>
      <c r="T703" s="4">
        <f t="shared" si="20"/>
        <v>0.89</v>
      </c>
      <c r="U703" s="4">
        <f t="shared" si="21"/>
        <v>4.07</v>
      </c>
    </row>
    <row r="704" spans="1:21" x14ac:dyDescent="0.3">
      <c r="A704" t="s">
        <v>19552</v>
      </c>
      <c r="B704" t="s">
        <v>18648</v>
      </c>
      <c r="C704" t="s">
        <v>19455</v>
      </c>
      <c r="D704" t="s">
        <v>17033</v>
      </c>
      <c r="E704" t="s">
        <v>19201</v>
      </c>
      <c r="F704" t="s">
        <v>17365</v>
      </c>
      <c r="G704" t="s">
        <v>19270</v>
      </c>
      <c r="H704" t="s">
        <v>19295</v>
      </c>
      <c r="I704" t="s">
        <v>19337</v>
      </c>
      <c r="J704">
        <v>2</v>
      </c>
      <c r="K704" s="12">
        <v>20412</v>
      </c>
      <c r="L704" s="12">
        <v>19731</v>
      </c>
      <c r="M704">
        <v>2</v>
      </c>
      <c r="N704" s="3">
        <v>89.9</v>
      </c>
      <c r="O704" s="3">
        <v>91</v>
      </c>
      <c r="P704" s="3">
        <v>98.4</v>
      </c>
      <c r="Q704" t="s">
        <v>19527</v>
      </c>
      <c r="R704" s="3">
        <v>-0.5</v>
      </c>
      <c r="S704" s="3">
        <v>4.2</v>
      </c>
      <c r="T704" s="4">
        <f t="shared" si="20"/>
        <v>0.89</v>
      </c>
      <c r="U704" s="4">
        <f t="shared" si="21"/>
        <v>2.63</v>
      </c>
    </row>
    <row r="705" spans="1:21" x14ac:dyDescent="0.3">
      <c r="A705" t="s">
        <v>19552</v>
      </c>
      <c r="B705" t="s">
        <v>18649</v>
      </c>
      <c r="C705" t="s">
        <v>19455</v>
      </c>
      <c r="D705" t="s">
        <v>17033</v>
      </c>
      <c r="E705" t="s">
        <v>19201</v>
      </c>
      <c r="F705" t="s">
        <v>17365</v>
      </c>
      <c r="G705" t="s">
        <v>19270</v>
      </c>
      <c r="H705" t="s">
        <v>19295</v>
      </c>
      <c r="I705" t="s">
        <v>19337</v>
      </c>
      <c r="J705">
        <v>2</v>
      </c>
      <c r="K705" s="12">
        <v>20412</v>
      </c>
      <c r="L705" s="12">
        <v>19051</v>
      </c>
      <c r="M705">
        <v>2</v>
      </c>
      <c r="N705" s="3">
        <v>89.9</v>
      </c>
      <c r="O705" s="3">
        <v>91</v>
      </c>
      <c r="P705" s="3">
        <v>100.3</v>
      </c>
      <c r="Q705" t="s">
        <v>19527</v>
      </c>
      <c r="R705" s="3">
        <v>-0.5</v>
      </c>
      <c r="S705" s="3">
        <v>6.1</v>
      </c>
      <c r="T705" s="4">
        <f t="shared" si="20"/>
        <v>0.89</v>
      </c>
      <c r="U705" s="4">
        <f t="shared" si="21"/>
        <v>4.07</v>
      </c>
    </row>
    <row r="706" spans="1:21" x14ac:dyDescent="0.3">
      <c r="A706" t="s">
        <v>19552</v>
      </c>
      <c r="B706" t="s">
        <v>18650</v>
      </c>
      <c r="C706" t="s">
        <v>19455</v>
      </c>
      <c r="D706" t="s">
        <v>17033</v>
      </c>
      <c r="E706" t="s">
        <v>19201</v>
      </c>
      <c r="F706" t="s">
        <v>17365</v>
      </c>
      <c r="G706" t="s">
        <v>19270</v>
      </c>
      <c r="H706" t="s">
        <v>19295</v>
      </c>
      <c r="I706" t="s">
        <v>19338</v>
      </c>
      <c r="J706">
        <v>2</v>
      </c>
      <c r="K706" s="12">
        <v>20412</v>
      </c>
      <c r="L706" s="12">
        <v>19731</v>
      </c>
      <c r="M706">
        <v>2</v>
      </c>
      <c r="N706" s="3">
        <v>89.9</v>
      </c>
      <c r="O706" s="3">
        <v>91</v>
      </c>
      <c r="P706" s="3">
        <v>98.4</v>
      </c>
      <c r="Q706" t="s">
        <v>19527</v>
      </c>
      <c r="R706" s="3">
        <v>-0.5</v>
      </c>
      <c r="S706" s="3">
        <v>4.2</v>
      </c>
      <c r="T706" s="4">
        <f t="shared" ref="T706:T769" si="22">ROUND(10^(R706/10),2)</f>
        <v>0.89</v>
      </c>
      <c r="U706" s="4">
        <f t="shared" ref="U706:U769" si="23">ROUND(10^(S706/10),2)</f>
        <v>2.63</v>
      </c>
    </row>
    <row r="707" spans="1:21" x14ac:dyDescent="0.3">
      <c r="A707" t="s">
        <v>19552</v>
      </c>
      <c r="B707" t="s">
        <v>18651</v>
      </c>
      <c r="C707" t="s">
        <v>19455</v>
      </c>
      <c r="D707" t="s">
        <v>17033</v>
      </c>
      <c r="E707" t="s">
        <v>19201</v>
      </c>
      <c r="F707" t="s">
        <v>17365</v>
      </c>
      <c r="G707" t="s">
        <v>19270</v>
      </c>
      <c r="H707" t="s">
        <v>19295</v>
      </c>
      <c r="I707" t="s">
        <v>19338</v>
      </c>
      <c r="J707">
        <v>2</v>
      </c>
      <c r="K707" s="12">
        <v>20412</v>
      </c>
      <c r="L707" s="12">
        <v>19051</v>
      </c>
      <c r="M707">
        <v>2</v>
      </c>
      <c r="N707" s="3">
        <v>89.9</v>
      </c>
      <c r="O707" s="3">
        <v>91</v>
      </c>
      <c r="P707" s="3">
        <v>100.3</v>
      </c>
      <c r="Q707" t="s">
        <v>19527</v>
      </c>
      <c r="R707" s="3">
        <v>-0.5</v>
      </c>
      <c r="S707" s="3">
        <v>6.1</v>
      </c>
      <c r="T707" s="4">
        <f t="shared" si="22"/>
        <v>0.89</v>
      </c>
      <c r="U707" s="4">
        <f t="shared" si="23"/>
        <v>4.07</v>
      </c>
    </row>
    <row r="708" spans="1:21" x14ac:dyDescent="0.3">
      <c r="A708" t="s">
        <v>19552</v>
      </c>
      <c r="B708" t="s">
        <v>18652</v>
      </c>
      <c r="C708" t="s">
        <v>19455</v>
      </c>
      <c r="D708" t="s">
        <v>17033</v>
      </c>
      <c r="E708" t="s">
        <v>19201</v>
      </c>
      <c r="F708" t="s">
        <v>17365</v>
      </c>
      <c r="G708" t="s">
        <v>19270</v>
      </c>
      <c r="H708" t="s">
        <v>19295</v>
      </c>
      <c r="I708" t="s">
        <v>19339</v>
      </c>
      <c r="J708">
        <v>2</v>
      </c>
      <c r="K708" s="12">
        <v>20412</v>
      </c>
      <c r="L708" s="12">
        <v>19731</v>
      </c>
      <c r="M708">
        <v>2</v>
      </c>
      <c r="N708" s="3">
        <v>89.9</v>
      </c>
      <c r="O708" s="3">
        <v>91</v>
      </c>
      <c r="P708" s="3">
        <v>98.4</v>
      </c>
      <c r="Q708" t="s">
        <v>19527</v>
      </c>
      <c r="R708" s="3">
        <v>-0.5</v>
      </c>
      <c r="S708" s="3">
        <v>4.2</v>
      </c>
      <c r="T708" s="4">
        <f t="shared" si="22"/>
        <v>0.89</v>
      </c>
      <c r="U708" s="4">
        <f t="shared" si="23"/>
        <v>2.63</v>
      </c>
    </row>
    <row r="709" spans="1:21" x14ac:dyDescent="0.3">
      <c r="A709" t="s">
        <v>19552</v>
      </c>
      <c r="B709" t="s">
        <v>18653</v>
      </c>
      <c r="C709" t="s">
        <v>19455</v>
      </c>
      <c r="D709" t="s">
        <v>17033</v>
      </c>
      <c r="E709" t="s">
        <v>19201</v>
      </c>
      <c r="F709" t="s">
        <v>17365</v>
      </c>
      <c r="G709" t="s">
        <v>19270</v>
      </c>
      <c r="H709" t="s">
        <v>19295</v>
      </c>
      <c r="I709" t="s">
        <v>19339</v>
      </c>
      <c r="J709">
        <v>2</v>
      </c>
      <c r="K709" s="12">
        <v>20412</v>
      </c>
      <c r="L709" s="12">
        <v>19051</v>
      </c>
      <c r="M709">
        <v>2</v>
      </c>
      <c r="N709" s="3">
        <v>89.9</v>
      </c>
      <c r="O709" s="3">
        <v>91</v>
      </c>
      <c r="P709" s="3">
        <v>100.3</v>
      </c>
      <c r="Q709" t="s">
        <v>19527</v>
      </c>
      <c r="R709" s="3">
        <v>-0.5</v>
      </c>
      <c r="S709" s="3">
        <v>6.1</v>
      </c>
      <c r="T709" s="4">
        <f t="shared" si="22"/>
        <v>0.89</v>
      </c>
      <c r="U709" s="4">
        <f t="shared" si="23"/>
        <v>4.07</v>
      </c>
    </row>
    <row r="710" spans="1:21" x14ac:dyDescent="0.3">
      <c r="A710" t="s">
        <v>19552</v>
      </c>
      <c r="B710" t="s">
        <v>18657</v>
      </c>
      <c r="C710" t="s">
        <v>19455</v>
      </c>
      <c r="D710" t="s">
        <v>17033</v>
      </c>
      <c r="E710" t="s">
        <v>19201</v>
      </c>
      <c r="F710" t="s">
        <v>17365</v>
      </c>
      <c r="G710" t="s">
        <v>19273</v>
      </c>
      <c r="H710" t="s">
        <v>19295</v>
      </c>
      <c r="I710" t="s">
        <v>19333</v>
      </c>
      <c r="J710">
        <v>2</v>
      </c>
      <c r="K710" s="12">
        <v>20412</v>
      </c>
      <c r="L710" s="12">
        <v>19731</v>
      </c>
      <c r="M710">
        <v>3</v>
      </c>
      <c r="N710" s="3">
        <v>89.8</v>
      </c>
      <c r="O710" s="3">
        <v>87.4</v>
      </c>
      <c r="P710" s="3">
        <v>94.3</v>
      </c>
      <c r="Q710" t="s">
        <v>19527</v>
      </c>
      <c r="R710" s="3">
        <v>-2.4</v>
      </c>
      <c r="S710" s="3">
        <v>0.1</v>
      </c>
      <c r="T710" s="4">
        <f t="shared" si="22"/>
        <v>0.57999999999999996</v>
      </c>
      <c r="U710" s="4">
        <f t="shared" si="23"/>
        <v>1.02</v>
      </c>
    </row>
    <row r="711" spans="1:21" x14ac:dyDescent="0.3">
      <c r="A711" t="s">
        <v>19552</v>
      </c>
      <c r="B711" t="s">
        <v>18658</v>
      </c>
      <c r="C711" t="s">
        <v>19455</v>
      </c>
      <c r="D711" t="s">
        <v>17033</v>
      </c>
      <c r="E711" t="s">
        <v>19201</v>
      </c>
      <c r="F711" t="s">
        <v>17365</v>
      </c>
      <c r="G711" t="s">
        <v>19273</v>
      </c>
      <c r="H711" t="s">
        <v>19295</v>
      </c>
      <c r="I711" t="s">
        <v>19333</v>
      </c>
      <c r="J711">
        <v>2</v>
      </c>
      <c r="K711" s="12">
        <v>20412</v>
      </c>
      <c r="L711" s="12">
        <v>19051</v>
      </c>
      <c r="M711">
        <v>3</v>
      </c>
      <c r="N711" s="3">
        <v>89.8</v>
      </c>
      <c r="O711" s="3">
        <v>87.4</v>
      </c>
      <c r="P711" s="3">
        <v>94.2</v>
      </c>
      <c r="Q711" t="s">
        <v>19527</v>
      </c>
      <c r="R711" s="3">
        <v>-2.4</v>
      </c>
      <c r="S711" s="3">
        <v>0</v>
      </c>
      <c r="T711" s="4">
        <f t="shared" si="22"/>
        <v>0.57999999999999996</v>
      </c>
      <c r="U711" s="4">
        <f t="shared" si="23"/>
        <v>1</v>
      </c>
    </row>
    <row r="712" spans="1:21" x14ac:dyDescent="0.3">
      <c r="A712" t="s">
        <v>19552</v>
      </c>
      <c r="B712" t="s">
        <v>18659</v>
      </c>
      <c r="C712" t="s">
        <v>19455</v>
      </c>
      <c r="D712" t="s">
        <v>17033</v>
      </c>
      <c r="E712" t="s">
        <v>19201</v>
      </c>
      <c r="F712" t="s">
        <v>17365</v>
      </c>
      <c r="G712" t="s">
        <v>19273</v>
      </c>
      <c r="H712" t="s">
        <v>19295</v>
      </c>
      <c r="I712" t="s">
        <v>19333</v>
      </c>
      <c r="J712">
        <v>2</v>
      </c>
      <c r="K712" s="12">
        <v>20412</v>
      </c>
      <c r="L712" s="12">
        <v>18597</v>
      </c>
      <c r="M712">
        <v>3</v>
      </c>
      <c r="N712" s="3">
        <v>89.8</v>
      </c>
      <c r="O712" s="3">
        <v>87.4</v>
      </c>
      <c r="P712" s="3">
        <v>94.1</v>
      </c>
      <c r="Q712" t="s">
        <v>19527</v>
      </c>
      <c r="R712" s="3">
        <v>-2.4</v>
      </c>
      <c r="S712" s="3">
        <v>-0.1</v>
      </c>
      <c r="T712" s="4">
        <f t="shared" si="22"/>
        <v>0.57999999999999996</v>
      </c>
      <c r="U712" s="4">
        <f t="shared" si="23"/>
        <v>0.98</v>
      </c>
    </row>
    <row r="713" spans="1:21" x14ac:dyDescent="0.3">
      <c r="A713" t="s">
        <v>19552</v>
      </c>
      <c r="B713" t="s">
        <v>18663</v>
      </c>
      <c r="C713" t="s">
        <v>19455</v>
      </c>
      <c r="D713" t="s">
        <v>17033</v>
      </c>
      <c r="E713" t="s">
        <v>19201</v>
      </c>
      <c r="F713" t="s">
        <v>17365</v>
      </c>
      <c r="G713" t="s">
        <v>19273</v>
      </c>
      <c r="H713" t="s">
        <v>19295</v>
      </c>
      <c r="I713" t="s">
        <v>19337</v>
      </c>
      <c r="J713">
        <v>2</v>
      </c>
      <c r="K713" s="12">
        <v>20412</v>
      </c>
      <c r="L713" s="12">
        <v>19731</v>
      </c>
      <c r="M713">
        <v>3</v>
      </c>
      <c r="N713" s="3">
        <v>89.8</v>
      </c>
      <c r="O713" s="3">
        <v>87.4</v>
      </c>
      <c r="P713" s="3">
        <v>94.3</v>
      </c>
      <c r="Q713" t="s">
        <v>19527</v>
      </c>
      <c r="R713" s="3">
        <v>-2.4</v>
      </c>
      <c r="S713" s="3">
        <v>0.1</v>
      </c>
      <c r="T713" s="4">
        <f t="shared" si="22"/>
        <v>0.57999999999999996</v>
      </c>
      <c r="U713" s="4">
        <f t="shared" si="23"/>
        <v>1.02</v>
      </c>
    </row>
    <row r="714" spans="1:21" x14ac:dyDescent="0.3">
      <c r="A714" t="s">
        <v>19552</v>
      </c>
      <c r="B714" t="s">
        <v>18664</v>
      </c>
      <c r="C714" t="s">
        <v>19455</v>
      </c>
      <c r="D714" t="s">
        <v>17033</v>
      </c>
      <c r="E714" t="s">
        <v>19201</v>
      </c>
      <c r="F714" t="s">
        <v>17365</v>
      </c>
      <c r="G714" t="s">
        <v>19273</v>
      </c>
      <c r="H714" t="s">
        <v>19295</v>
      </c>
      <c r="I714" t="s">
        <v>19337</v>
      </c>
      <c r="J714">
        <v>2</v>
      </c>
      <c r="K714" s="12">
        <v>20412</v>
      </c>
      <c r="L714" s="12">
        <v>19051</v>
      </c>
      <c r="M714">
        <v>3</v>
      </c>
      <c r="N714" s="3">
        <v>89.8</v>
      </c>
      <c r="O714" s="3">
        <v>87.4</v>
      </c>
      <c r="P714" s="3">
        <v>94.2</v>
      </c>
      <c r="Q714" t="s">
        <v>19527</v>
      </c>
      <c r="R714" s="3">
        <v>-2.4</v>
      </c>
      <c r="S714" s="3">
        <v>0</v>
      </c>
      <c r="T714" s="4">
        <f t="shared" si="22"/>
        <v>0.57999999999999996</v>
      </c>
      <c r="U714" s="4">
        <f t="shared" si="23"/>
        <v>1</v>
      </c>
    </row>
    <row r="715" spans="1:21" x14ac:dyDescent="0.3">
      <c r="A715" t="s">
        <v>19552</v>
      </c>
      <c r="B715" t="s">
        <v>18665</v>
      </c>
      <c r="C715" t="s">
        <v>19455</v>
      </c>
      <c r="D715" t="s">
        <v>17033</v>
      </c>
      <c r="E715" t="s">
        <v>19201</v>
      </c>
      <c r="F715" t="s">
        <v>17365</v>
      </c>
      <c r="G715" t="s">
        <v>19273</v>
      </c>
      <c r="H715" t="s">
        <v>19295</v>
      </c>
      <c r="I715" t="s">
        <v>19337</v>
      </c>
      <c r="J715">
        <v>2</v>
      </c>
      <c r="K715" s="12">
        <v>20412</v>
      </c>
      <c r="L715" s="12">
        <v>18597</v>
      </c>
      <c r="M715">
        <v>3</v>
      </c>
      <c r="N715" s="3">
        <v>89.8</v>
      </c>
      <c r="O715" s="3">
        <v>87.4</v>
      </c>
      <c r="P715" s="3">
        <v>94.1</v>
      </c>
      <c r="Q715" t="s">
        <v>19527</v>
      </c>
      <c r="R715" s="3">
        <v>-2.4</v>
      </c>
      <c r="S715" s="3">
        <v>-0.1</v>
      </c>
      <c r="T715" s="4">
        <f t="shared" si="22"/>
        <v>0.57999999999999996</v>
      </c>
      <c r="U715" s="4">
        <f t="shared" si="23"/>
        <v>0.98</v>
      </c>
    </row>
    <row r="716" spans="1:21" x14ac:dyDescent="0.3">
      <c r="A716" t="s">
        <v>19552</v>
      </c>
      <c r="B716" t="s">
        <v>18669</v>
      </c>
      <c r="C716" t="s">
        <v>19455</v>
      </c>
      <c r="D716" t="s">
        <v>17033</v>
      </c>
      <c r="E716" t="s">
        <v>19201</v>
      </c>
      <c r="F716" t="s">
        <v>17365</v>
      </c>
      <c r="G716" t="s">
        <v>19273</v>
      </c>
      <c r="H716" t="s">
        <v>19295</v>
      </c>
      <c r="I716" t="s">
        <v>19338</v>
      </c>
      <c r="J716">
        <v>2</v>
      </c>
      <c r="K716" s="12">
        <v>20412</v>
      </c>
      <c r="L716" s="12">
        <v>19731</v>
      </c>
      <c r="M716">
        <v>3</v>
      </c>
      <c r="N716" s="3">
        <v>89.8</v>
      </c>
      <c r="O716" s="3">
        <v>87.4</v>
      </c>
      <c r="P716" s="3">
        <v>94.3</v>
      </c>
      <c r="Q716" t="s">
        <v>19527</v>
      </c>
      <c r="R716" s="3">
        <v>-2.4</v>
      </c>
      <c r="S716" s="3">
        <v>0.1</v>
      </c>
      <c r="T716" s="4">
        <f t="shared" si="22"/>
        <v>0.57999999999999996</v>
      </c>
      <c r="U716" s="4">
        <f t="shared" si="23"/>
        <v>1.02</v>
      </c>
    </row>
    <row r="717" spans="1:21" x14ac:dyDescent="0.3">
      <c r="A717" t="s">
        <v>19552</v>
      </c>
      <c r="B717" t="s">
        <v>18670</v>
      </c>
      <c r="C717" t="s">
        <v>19455</v>
      </c>
      <c r="D717" t="s">
        <v>17033</v>
      </c>
      <c r="E717" t="s">
        <v>19201</v>
      </c>
      <c r="F717" t="s">
        <v>17365</v>
      </c>
      <c r="G717" t="s">
        <v>19273</v>
      </c>
      <c r="H717" t="s">
        <v>19295</v>
      </c>
      <c r="I717" t="s">
        <v>19338</v>
      </c>
      <c r="J717">
        <v>2</v>
      </c>
      <c r="K717" s="12">
        <v>20412</v>
      </c>
      <c r="L717" s="12">
        <v>19051</v>
      </c>
      <c r="M717">
        <v>3</v>
      </c>
      <c r="N717" s="3">
        <v>89.8</v>
      </c>
      <c r="O717" s="3">
        <v>87.4</v>
      </c>
      <c r="P717" s="3">
        <v>94.2</v>
      </c>
      <c r="Q717" t="s">
        <v>19527</v>
      </c>
      <c r="R717" s="3">
        <v>-2.4</v>
      </c>
      <c r="S717" s="3">
        <v>0</v>
      </c>
      <c r="T717" s="4">
        <f t="shared" si="22"/>
        <v>0.57999999999999996</v>
      </c>
      <c r="U717" s="4">
        <f t="shared" si="23"/>
        <v>1</v>
      </c>
    </row>
    <row r="718" spans="1:21" x14ac:dyDescent="0.3">
      <c r="A718" t="s">
        <v>19552</v>
      </c>
      <c r="B718" t="s">
        <v>18671</v>
      </c>
      <c r="C718" t="s">
        <v>19455</v>
      </c>
      <c r="D718" t="s">
        <v>17033</v>
      </c>
      <c r="E718" t="s">
        <v>19201</v>
      </c>
      <c r="F718" t="s">
        <v>17365</v>
      </c>
      <c r="G718" t="s">
        <v>19273</v>
      </c>
      <c r="H718" t="s">
        <v>19295</v>
      </c>
      <c r="I718" t="s">
        <v>19338</v>
      </c>
      <c r="J718">
        <v>2</v>
      </c>
      <c r="K718" s="12">
        <v>20412</v>
      </c>
      <c r="L718" s="12">
        <v>18597</v>
      </c>
      <c r="M718">
        <v>3</v>
      </c>
      <c r="N718" s="3">
        <v>89.8</v>
      </c>
      <c r="O718" s="3">
        <v>87.4</v>
      </c>
      <c r="P718" s="3">
        <v>94.1</v>
      </c>
      <c r="Q718" t="s">
        <v>19527</v>
      </c>
      <c r="R718" s="3">
        <v>-2.4</v>
      </c>
      <c r="S718" s="3">
        <v>-0.1</v>
      </c>
      <c r="T718" s="4">
        <f t="shared" si="22"/>
        <v>0.57999999999999996</v>
      </c>
      <c r="U718" s="4">
        <f t="shared" si="23"/>
        <v>0.98</v>
      </c>
    </row>
    <row r="719" spans="1:21" x14ac:dyDescent="0.3">
      <c r="A719" t="s">
        <v>19552</v>
      </c>
      <c r="B719" t="s">
        <v>18675</v>
      </c>
      <c r="C719" t="s">
        <v>19455</v>
      </c>
      <c r="D719" t="s">
        <v>17033</v>
      </c>
      <c r="E719" t="s">
        <v>19201</v>
      </c>
      <c r="F719" t="s">
        <v>17365</v>
      </c>
      <c r="G719" t="s">
        <v>19273</v>
      </c>
      <c r="H719" t="s">
        <v>19295</v>
      </c>
      <c r="I719" t="s">
        <v>19339</v>
      </c>
      <c r="J719">
        <v>2</v>
      </c>
      <c r="K719" s="12">
        <v>20412</v>
      </c>
      <c r="L719" s="12">
        <v>19731</v>
      </c>
      <c r="M719">
        <v>3</v>
      </c>
      <c r="N719" s="3">
        <v>89.8</v>
      </c>
      <c r="O719" s="3">
        <v>87.4</v>
      </c>
      <c r="P719" s="3">
        <v>94.3</v>
      </c>
      <c r="Q719" t="s">
        <v>19527</v>
      </c>
      <c r="R719" s="3">
        <v>-2.4</v>
      </c>
      <c r="S719" s="3">
        <v>0.1</v>
      </c>
      <c r="T719" s="4">
        <f t="shared" si="22"/>
        <v>0.57999999999999996</v>
      </c>
      <c r="U719" s="4">
        <f t="shared" si="23"/>
        <v>1.02</v>
      </c>
    </row>
    <row r="720" spans="1:21" x14ac:dyDescent="0.3">
      <c r="A720" t="s">
        <v>19552</v>
      </c>
      <c r="B720" t="s">
        <v>18676</v>
      </c>
      <c r="C720" t="s">
        <v>19455</v>
      </c>
      <c r="D720" t="s">
        <v>17033</v>
      </c>
      <c r="E720" t="s">
        <v>19201</v>
      </c>
      <c r="F720" t="s">
        <v>17365</v>
      </c>
      <c r="G720" t="s">
        <v>19273</v>
      </c>
      <c r="H720" t="s">
        <v>19295</v>
      </c>
      <c r="I720" t="s">
        <v>19339</v>
      </c>
      <c r="J720">
        <v>2</v>
      </c>
      <c r="K720" s="12">
        <v>20412</v>
      </c>
      <c r="L720" s="12">
        <v>19051</v>
      </c>
      <c r="M720">
        <v>3</v>
      </c>
      <c r="N720" s="3">
        <v>89.8</v>
      </c>
      <c r="O720" s="3">
        <v>87.4</v>
      </c>
      <c r="P720" s="3">
        <v>94.2</v>
      </c>
      <c r="Q720" t="s">
        <v>19527</v>
      </c>
      <c r="R720" s="3">
        <v>-2.4</v>
      </c>
      <c r="S720" s="3">
        <v>0</v>
      </c>
      <c r="T720" s="4">
        <f t="shared" si="22"/>
        <v>0.57999999999999996</v>
      </c>
      <c r="U720" s="4">
        <f t="shared" si="23"/>
        <v>1</v>
      </c>
    </row>
    <row r="721" spans="1:21" x14ac:dyDescent="0.3">
      <c r="A721" t="s">
        <v>19552</v>
      </c>
      <c r="B721" t="s">
        <v>18677</v>
      </c>
      <c r="C721" t="s">
        <v>19455</v>
      </c>
      <c r="D721" t="s">
        <v>17033</v>
      </c>
      <c r="E721" t="s">
        <v>19201</v>
      </c>
      <c r="F721" t="s">
        <v>17365</v>
      </c>
      <c r="G721" t="s">
        <v>19273</v>
      </c>
      <c r="H721" t="s">
        <v>19295</v>
      </c>
      <c r="I721" t="s">
        <v>19339</v>
      </c>
      <c r="J721">
        <v>2</v>
      </c>
      <c r="K721" s="12">
        <v>20412</v>
      </c>
      <c r="L721" s="12">
        <v>18597</v>
      </c>
      <c r="M721">
        <v>3</v>
      </c>
      <c r="N721" s="3">
        <v>89.8</v>
      </c>
      <c r="O721" s="3">
        <v>87.4</v>
      </c>
      <c r="P721" s="3">
        <v>94.1</v>
      </c>
      <c r="Q721" t="s">
        <v>19527</v>
      </c>
      <c r="R721" s="3">
        <v>-2.4</v>
      </c>
      <c r="S721" s="3">
        <v>-0.1</v>
      </c>
      <c r="T721" s="4">
        <f t="shared" si="22"/>
        <v>0.57999999999999996</v>
      </c>
      <c r="U721" s="4">
        <f t="shared" si="23"/>
        <v>0.98</v>
      </c>
    </row>
    <row r="722" spans="1:21" x14ac:dyDescent="0.3">
      <c r="A722" t="s">
        <v>19552</v>
      </c>
      <c r="B722" t="s">
        <v>18681</v>
      </c>
      <c r="C722" t="s">
        <v>19455</v>
      </c>
      <c r="D722" t="s">
        <v>17033</v>
      </c>
      <c r="E722" t="s">
        <v>19201</v>
      </c>
      <c r="F722" t="s">
        <v>17365</v>
      </c>
      <c r="G722" t="s">
        <v>19273</v>
      </c>
      <c r="H722" t="s">
        <v>19295</v>
      </c>
      <c r="I722" t="s">
        <v>19333</v>
      </c>
      <c r="J722">
        <v>2</v>
      </c>
      <c r="K722" s="12">
        <v>20412</v>
      </c>
      <c r="L722" s="12">
        <v>19731</v>
      </c>
      <c r="M722">
        <v>3</v>
      </c>
      <c r="N722" s="3">
        <v>90</v>
      </c>
      <c r="O722" s="3">
        <v>87.4</v>
      </c>
      <c r="P722" s="3">
        <v>94.3</v>
      </c>
      <c r="Q722" t="s">
        <v>19527</v>
      </c>
      <c r="R722" s="3">
        <v>-2.2999999999999998</v>
      </c>
      <c r="S722" s="3">
        <v>0.1</v>
      </c>
      <c r="T722" s="4">
        <f t="shared" si="22"/>
        <v>0.59</v>
      </c>
      <c r="U722" s="4">
        <f t="shared" si="23"/>
        <v>1.02</v>
      </c>
    </row>
    <row r="723" spans="1:21" x14ac:dyDescent="0.3">
      <c r="A723" t="s">
        <v>19552</v>
      </c>
      <c r="B723" t="s">
        <v>18682</v>
      </c>
      <c r="C723" t="s">
        <v>19455</v>
      </c>
      <c r="D723" t="s">
        <v>17033</v>
      </c>
      <c r="E723" t="s">
        <v>19201</v>
      </c>
      <c r="F723" t="s">
        <v>17365</v>
      </c>
      <c r="G723" t="s">
        <v>19273</v>
      </c>
      <c r="H723" t="s">
        <v>19295</v>
      </c>
      <c r="I723" t="s">
        <v>19333</v>
      </c>
      <c r="J723">
        <v>2</v>
      </c>
      <c r="K723" s="12">
        <v>20412</v>
      </c>
      <c r="L723" s="12">
        <v>19051</v>
      </c>
      <c r="M723">
        <v>3</v>
      </c>
      <c r="N723" s="3">
        <v>90</v>
      </c>
      <c r="O723" s="3">
        <v>87.4</v>
      </c>
      <c r="P723" s="3">
        <v>94.2</v>
      </c>
      <c r="Q723" t="s">
        <v>19527</v>
      </c>
      <c r="R723" s="3">
        <v>-2.2999999999999998</v>
      </c>
      <c r="S723" s="3">
        <v>0</v>
      </c>
      <c r="T723" s="4">
        <f t="shared" si="22"/>
        <v>0.59</v>
      </c>
      <c r="U723" s="4">
        <f t="shared" si="23"/>
        <v>1</v>
      </c>
    </row>
    <row r="724" spans="1:21" x14ac:dyDescent="0.3">
      <c r="A724" t="s">
        <v>19552</v>
      </c>
      <c r="B724" t="s">
        <v>18683</v>
      </c>
      <c r="C724" t="s">
        <v>19455</v>
      </c>
      <c r="D724" t="s">
        <v>17033</v>
      </c>
      <c r="E724" t="s">
        <v>19201</v>
      </c>
      <c r="F724" t="s">
        <v>17365</v>
      </c>
      <c r="G724" t="s">
        <v>19273</v>
      </c>
      <c r="H724" t="s">
        <v>19295</v>
      </c>
      <c r="I724" t="s">
        <v>19333</v>
      </c>
      <c r="J724">
        <v>2</v>
      </c>
      <c r="K724" s="12">
        <v>20412</v>
      </c>
      <c r="L724" s="12">
        <v>18597</v>
      </c>
      <c r="M724">
        <v>3</v>
      </c>
      <c r="N724" s="3">
        <v>90</v>
      </c>
      <c r="O724" s="3">
        <v>87.4</v>
      </c>
      <c r="P724" s="3">
        <v>94.1</v>
      </c>
      <c r="Q724" t="s">
        <v>19527</v>
      </c>
      <c r="R724" s="3">
        <v>-2.2999999999999998</v>
      </c>
      <c r="S724" s="3">
        <v>-0.1</v>
      </c>
      <c r="T724" s="4">
        <f t="shared" si="22"/>
        <v>0.59</v>
      </c>
      <c r="U724" s="4">
        <f t="shared" si="23"/>
        <v>0.98</v>
      </c>
    </row>
    <row r="725" spans="1:21" x14ac:dyDescent="0.3">
      <c r="A725" t="s">
        <v>19552</v>
      </c>
      <c r="B725" t="s">
        <v>18687</v>
      </c>
      <c r="C725" t="s">
        <v>19455</v>
      </c>
      <c r="D725" t="s">
        <v>17033</v>
      </c>
      <c r="E725" t="s">
        <v>19201</v>
      </c>
      <c r="F725" t="s">
        <v>17365</v>
      </c>
      <c r="G725" t="s">
        <v>19273</v>
      </c>
      <c r="H725" t="s">
        <v>19295</v>
      </c>
      <c r="I725" t="s">
        <v>19337</v>
      </c>
      <c r="J725">
        <v>2</v>
      </c>
      <c r="K725" s="12">
        <v>20412</v>
      </c>
      <c r="L725" s="12">
        <v>19731</v>
      </c>
      <c r="M725">
        <v>3</v>
      </c>
      <c r="N725" s="3">
        <v>90</v>
      </c>
      <c r="O725" s="3">
        <v>87.4</v>
      </c>
      <c r="P725" s="3">
        <v>94.3</v>
      </c>
      <c r="Q725" t="s">
        <v>19527</v>
      </c>
      <c r="R725" s="3">
        <v>-2.2999999999999998</v>
      </c>
      <c r="S725" s="3">
        <v>0.1</v>
      </c>
      <c r="T725" s="4">
        <f t="shared" si="22"/>
        <v>0.59</v>
      </c>
      <c r="U725" s="4">
        <f t="shared" si="23"/>
        <v>1.02</v>
      </c>
    </row>
    <row r="726" spans="1:21" x14ac:dyDescent="0.3">
      <c r="A726" t="s">
        <v>19552</v>
      </c>
      <c r="B726" t="s">
        <v>18688</v>
      </c>
      <c r="C726" t="s">
        <v>19455</v>
      </c>
      <c r="D726" t="s">
        <v>17033</v>
      </c>
      <c r="E726" t="s">
        <v>19201</v>
      </c>
      <c r="F726" t="s">
        <v>17365</v>
      </c>
      <c r="G726" t="s">
        <v>19273</v>
      </c>
      <c r="H726" t="s">
        <v>19295</v>
      </c>
      <c r="I726" t="s">
        <v>19337</v>
      </c>
      <c r="J726">
        <v>2</v>
      </c>
      <c r="K726" s="12">
        <v>20412</v>
      </c>
      <c r="L726" s="12">
        <v>19051</v>
      </c>
      <c r="M726">
        <v>3</v>
      </c>
      <c r="N726" s="3">
        <v>90</v>
      </c>
      <c r="O726" s="3">
        <v>87.4</v>
      </c>
      <c r="P726" s="3">
        <v>94.2</v>
      </c>
      <c r="Q726" t="s">
        <v>19527</v>
      </c>
      <c r="R726" s="3">
        <v>-2.2999999999999998</v>
      </c>
      <c r="S726" s="3">
        <v>0</v>
      </c>
      <c r="T726" s="4">
        <f t="shared" si="22"/>
        <v>0.59</v>
      </c>
      <c r="U726" s="4">
        <f t="shared" si="23"/>
        <v>1</v>
      </c>
    </row>
    <row r="727" spans="1:21" x14ac:dyDescent="0.3">
      <c r="A727" t="s">
        <v>19552</v>
      </c>
      <c r="B727" t="s">
        <v>18689</v>
      </c>
      <c r="C727" t="s">
        <v>19455</v>
      </c>
      <c r="D727" t="s">
        <v>17033</v>
      </c>
      <c r="E727" t="s">
        <v>19201</v>
      </c>
      <c r="F727" t="s">
        <v>17365</v>
      </c>
      <c r="G727" t="s">
        <v>19273</v>
      </c>
      <c r="H727" t="s">
        <v>19295</v>
      </c>
      <c r="I727" t="s">
        <v>19337</v>
      </c>
      <c r="J727">
        <v>2</v>
      </c>
      <c r="K727" s="12">
        <v>20412</v>
      </c>
      <c r="L727" s="12">
        <v>18597</v>
      </c>
      <c r="M727">
        <v>3</v>
      </c>
      <c r="N727" s="3">
        <v>90</v>
      </c>
      <c r="O727" s="3">
        <v>87.4</v>
      </c>
      <c r="P727" s="3">
        <v>94.1</v>
      </c>
      <c r="Q727" t="s">
        <v>19527</v>
      </c>
      <c r="R727" s="3">
        <v>-2.2999999999999998</v>
      </c>
      <c r="S727" s="3">
        <v>-0.1</v>
      </c>
      <c r="T727" s="4">
        <f t="shared" si="22"/>
        <v>0.59</v>
      </c>
      <c r="U727" s="4">
        <f t="shared" si="23"/>
        <v>0.98</v>
      </c>
    </row>
    <row r="728" spans="1:21" x14ac:dyDescent="0.3">
      <c r="A728" t="s">
        <v>19552</v>
      </c>
      <c r="B728" t="s">
        <v>18693</v>
      </c>
      <c r="C728" t="s">
        <v>19455</v>
      </c>
      <c r="D728" t="s">
        <v>17033</v>
      </c>
      <c r="E728" t="s">
        <v>19201</v>
      </c>
      <c r="F728" t="s">
        <v>17365</v>
      </c>
      <c r="G728" t="s">
        <v>19273</v>
      </c>
      <c r="H728" t="s">
        <v>19295</v>
      </c>
      <c r="I728" t="s">
        <v>19338</v>
      </c>
      <c r="J728">
        <v>2</v>
      </c>
      <c r="K728" s="12">
        <v>20412</v>
      </c>
      <c r="L728" s="12">
        <v>19731</v>
      </c>
      <c r="M728">
        <v>3</v>
      </c>
      <c r="N728" s="3">
        <v>90</v>
      </c>
      <c r="O728" s="3">
        <v>87.4</v>
      </c>
      <c r="P728" s="3">
        <v>94.3</v>
      </c>
      <c r="Q728" t="s">
        <v>19527</v>
      </c>
      <c r="R728" s="3">
        <v>-2.2999999999999998</v>
      </c>
      <c r="S728" s="3">
        <v>0.1</v>
      </c>
      <c r="T728" s="4">
        <f t="shared" si="22"/>
        <v>0.59</v>
      </c>
      <c r="U728" s="4">
        <f t="shared" si="23"/>
        <v>1.02</v>
      </c>
    </row>
    <row r="729" spans="1:21" x14ac:dyDescent="0.3">
      <c r="A729" t="s">
        <v>19552</v>
      </c>
      <c r="B729" t="s">
        <v>18694</v>
      </c>
      <c r="C729" t="s">
        <v>19455</v>
      </c>
      <c r="D729" t="s">
        <v>17033</v>
      </c>
      <c r="E729" t="s">
        <v>19201</v>
      </c>
      <c r="F729" t="s">
        <v>17365</v>
      </c>
      <c r="G729" t="s">
        <v>19273</v>
      </c>
      <c r="H729" t="s">
        <v>19295</v>
      </c>
      <c r="I729" t="s">
        <v>19338</v>
      </c>
      <c r="J729">
        <v>2</v>
      </c>
      <c r="K729" s="12">
        <v>20412</v>
      </c>
      <c r="L729" s="12">
        <v>19051</v>
      </c>
      <c r="M729">
        <v>3</v>
      </c>
      <c r="N729" s="3">
        <v>90</v>
      </c>
      <c r="O729" s="3">
        <v>87.4</v>
      </c>
      <c r="P729" s="3">
        <v>94.2</v>
      </c>
      <c r="Q729" t="s">
        <v>19527</v>
      </c>
      <c r="R729" s="3">
        <v>-2.2999999999999998</v>
      </c>
      <c r="S729" s="3">
        <v>0</v>
      </c>
      <c r="T729" s="4">
        <f t="shared" si="22"/>
        <v>0.59</v>
      </c>
      <c r="U729" s="4">
        <f t="shared" si="23"/>
        <v>1</v>
      </c>
    </row>
    <row r="730" spans="1:21" x14ac:dyDescent="0.3">
      <c r="A730" t="s">
        <v>19552</v>
      </c>
      <c r="B730" t="s">
        <v>18695</v>
      </c>
      <c r="C730" t="s">
        <v>19455</v>
      </c>
      <c r="D730" t="s">
        <v>17033</v>
      </c>
      <c r="E730" t="s">
        <v>19201</v>
      </c>
      <c r="F730" t="s">
        <v>17365</v>
      </c>
      <c r="G730" t="s">
        <v>19273</v>
      </c>
      <c r="H730" t="s">
        <v>19295</v>
      </c>
      <c r="I730" t="s">
        <v>19338</v>
      </c>
      <c r="J730">
        <v>2</v>
      </c>
      <c r="K730" s="12">
        <v>20412</v>
      </c>
      <c r="L730" s="12">
        <v>18597</v>
      </c>
      <c r="M730">
        <v>3</v>
      </c>
      <c r="N730" s="3">
        <v>90</v>
      </c>
      <c r="O730" s="3">
        <v>87.4</v>
      </c>
      <c r="P730" s="3">
        <v>94.1</v>
      </c>
      <c r="Q730" t="s">
        <v>19527</v>
      </c>
      <c r="R730" s="3">
        <v>-2.2999999999999998</v>
      </c>
      <c r="S730" s="3">
        <v>-0.1</v>
      </c>
      <c r="T730" s="4">
        <f t="shared" si="22"/>
        <v>0.59</v>
      </c>
      <c r="U730" s="4">
        <f t="shared" si="23"/>
        <v>0.98</v>
      </c>
    </row>
    <row r="731" spans="1:21" x14ac:dyDescent="0.3">
      <c r="A731" t="s">
        <v>19552</v>
      </c>
      <c r="B731" t="s">
        <v>18699</v>
      </c>
      <c r="C731" t="s">
        <v>19455</v>
      </c>
      <c r="D731" t="s">
        <v>17033</v>
      </c>
      <c r="E731" t="s">
        <v>19201</v>
      </c>
      <c r="F731" t="s">
        <v>17365</v>
      </c>
      <c r="G731" t="s">
        <v>19273</v>
      </c>
      <c r="H731" t="s">
        <v>19295</v>
      </c>
      <c r="I731" t="s">
        <v>19339</v>
      </c>
      <c r="J731">
        <v>2</v>
      </c>
      <c r="K731" s="12">
        <v>20412</v>
      </c>
      <c r="L731" s="12">
        <v>19731</v>
      </c>
      <c r="M731">
        <v>3</v>
      </c>
      <c r="N731" s="3">
        <v>90</v>
      </c>
      <c r="O731" s="3">
        <v>87.4</v>
      </c>
      <c r="P731" s="3">
        <v>94.3</v>
      </c>
      <c r="Q731" t="s">
        <v>19527</v>
      </c>
      <c r="R731" s="3">
        <v>-2.2999999999999998</v>
      </c>
      <c r="S731" s="3">
        <v>0.1</v>
      </c>
      <c r="T731" s="4">
        <f t="shared" si="22"/>
        <v>0.59</v>
      </c>
      <c r="U731" s="4">
        <f t="shared" si="23"/>
        <v>1.02</v>
      </c>
    </row>
    <row r="732" spans="1:21" x14ac:dyDescent="0.3">
      <c r="A732" t="s">
        <v>19552</v>
      </c>
      <c r="B732" t="s">
        <v>18700</v>
      </c>
      <c r="C732" t="s">
        <v>19455</v>
      </c>
      <c r="D732" t="s">
        <v>17033</v>
      </c>
      <c r="E732" t="s">
        <v>19201</v>
      </c>
      <c r="F732" t="s">
        <v>17365</v>
      </c>
      <c r="G732" t="s">
        <v>19273</v>
      </c>
      <c r="H732" t="s">
        <v>19295</v>
      </c>
      <c r="I732" t="s">
        <v>19339</v>
      </c>
      <c r="J732">
        <v>2</v>
      </c>
      <c r="K732" s="12">
        <v>20412</v>
      </c>
      <c r="L732" s="12">
        <v>19051</v>
      </c>
      <c r="M732">
        <v>3</v>
      </c>
      <c r="N732" s="3">
        <v>90</v>
      </c>
      <c r="O732" s="3">
        <v>87.4</v>
      </c>
      <c r="P732" s="3">
        <v>94.2</v>
      </c>
      <c r="Q732" t="s">
        <v>19527</v>
      </c>
      <c r="R732" s="3">
        <v>-2.2999999999999998</v>
      </c>
      <c r="S732" s="3">
        <v>0</v>
      </c>
      <c r="T732" s="4">
        <f t="shared" si="22"/>
        <v>0.59</v>
      </c>
      <c r="U732" s="4">
        <f t="shared" si="23"/>
        <v>1</v>
      </c>
    </row>
    <row r="733" spans="1:21" x14ac:dyDescent="0.3">
      <c r="A733" t="s">
        <v>19552</v>
      </c>
      <c r="B733" t="s">
        <v>18701</v>
      </c>
      <c r="C733" t="s">
        <v>19455</v>
      </c>
      <c r="D733" t="s">
        <v>17033</v>
      </c>
      <c r="E733" t="s">
        <v>19201</v>
      </c>
      <c r="F733" t="s">
        <v>17365</v>
      </c>
      <c r="G733" t="s">
        <v>19273</v>
      </c>
      <c r="H733" t="s">
        <v>19295</v>
      </c>
      <c r="I733" t="s">
        <v>19339</v>
      </c>
      <c r="J733">
        <v>2</v>
      </c>
      <c r="K733" s="12">
        <v>20412</v>
      </c>
      <c r="L733" s="12">
        <v>18597</v>
      </c>
      <c r="M733">
        <v>3</v>
      </c>
      <c r="N733" s="3">
        <v>90</v>
      </c>
      <c r="O733" s="3">
        <v>87.4</v>
      </c>
      <c r="P733" s="3">
        <v>94.1</v>
      </c>
      <c r="Q733" t="s">
        <v>19527</v>
      </c>
      <c r="R733" s="3">
        <v>-2.2999999999999998</v>
      </c>
      <c r="S733" s="3">
        <v>-0.1</v>
      </c>
      <c r="T733" s="4">
        <f t="shared" si="22"/>
        <v>0.59</v>
      </c>
      <c r="U733" s="4">
        <f t="shared" si="23"/>
        <v>0.98</v>
      </c>
    </row>
    <row r="734" spans="1:21" x14ac:dyDescent="0.3">
      <c r="A734" t="s">
        <v>19552</v>
      </c>
      <c r="B734" t="s">
        <v>18702</v>
      </c>
      <c r="C734" t="s">
        <v>19455</v>
      </c>
      <c r="D734" t="s">
        <v>17033</v>
      </c>
      <c r="E734" t="s">
        <v>19201</v>
      </c>
      <c r="F734" t="s">
        <v>17365</v>
      </c>
      <c r="G734" t="s">
        <v>19273</v>
      </c>
      <c r="H734" t="s">
        <v>19295</v>
      </c>
      <c r="I734" t="s">
        <v>19333</v>
      </c>
      <c r="J734">
        <v>2</v>
      </c>
      <c r="K734" s="12">
        <v>20412</v>
      </c>
      <c r="L734" s="12">
        <v>19731</v>
      </c>
      <c r="M734">
        <v>2</v>
      </c>
      <c r="N734" s="3">
        <v>89.9</v>
      </c>
      <c r="O734" s="3">
        <v>90.6</v>
      </c>
      <c r="P734" s="3">
        <v>98.4</v>
      </c>
      <c r="Q734" t="s">
        <v>19527</v>
      </c>
      <c r="R734" s="3">
        <v>-0.8</v>
      </c>
      <c r="S734" s="3">
        <v>4.2</v>
      </c>
      <c r="T734" s="4">
        <f t="shared" si="22"/>
        <v>0.83</v>
      </c>
      <c r="U734" s="4">
        <f t="shared" si="23"/>
        <v>2.63</v>
      </c>
    </row>
    <row r="735" spans="1:21" x14ac:dyDescent="0.3">
      <c r="A735" t="s">
        <v>19552</v>
      </c>
      <c r="B735" t="s">
        <v>18703</v>
      </c>
      <c r="C735" t="s">
        <v>19455</v>
      </c>
      <c r="D735" t="s">
        <v>17033</v>
      </c>
      <c r="E735" t="s">
        <v>19201</v>
      </c>
      <c r="F735" t="s">
        <v>17365</v>
      </c>
      <c r="G735" t="s">
        <v>19273</v>
      </c>
      <c r="H735" t="s">
        <v>19295</v>
      </c>
      <c r="I735" t="s">
        <v>19333</v>
      </c>
      <c r="J735">
        <v>2</v>
      </c>
      <c r="K735" s="12">
        <v>20412</v>
      </c>
      <c r="L735" s="12">
        <v>19051</v>
      </c>
      <c r="M735">
        <v>2</v>
      </c>
      <c r="N735" s="3">
        <v>89.9</v>
      </c>
      <c r="O735" s="3">
        <v>90.6</v>
      </c>
      <c r="P735" s="3">
        <v>100.3</v>
      </c>
      <c r="Q735" t="s">
        <v>19527</v>
      </c>
      <c r="R735" s="3">
        <v>-0.8</v>
      </c>
      <c r="S735" s="3">
        <v>6.1</v>
      </c>
      <c r="T735" s="4">
        <f t="shared" si="22"/>
        <v>0.83</v>
      </c>
      <c r="U735" s="4">
        <f t="shared" si="23"/>
        <v>4.07</v>
      </c>
    </row>
    <row r="736" spans="1:21" x14ac:dyDescent="0.3">
      <c r="A736" t="s">
        <v>19552</v>
      </c>
      <c r="B736" t="s">
        <v>18704</v>
      </c>
      <c r="C736" t="s">
        <v>19455</v>
      </c>
      <c r="D736" t="s">
        <v>17033</v>
      </c>
      <c r="E736" t="s">
        <v>19201</v>
      </c>
      <c r="F736" t="s">
        <v>17365</v>
      </c>
      <c r="G736" t="s">
        <v>19273</v>
      </c>
      <c r="H736" t="s">
        <v>19295</v>
      </c>
      <c r="I736" t="s">
        <v>19337</v>
      </c>
      <c r="J736">
        <v>2</v>
      </c>
      <c r="K736" s="12">
        <v>20412</v>
      </c>
      <c r="L736" s="12">
        <v>19731</v>
      </c>
      <c r="M736">
        <v>2</v>
      </c>
      <c r="N736" s="3">
        <v>89.9</v>
      </c>
      <c r="O736" s="3">
        <v>90.6</v>
      </c>
      <c r="P736" s="3">
        <v>98.4</v>
      </c>
      <c r="Q736" t="s">
        <v>19527</v>
      </c>
      <c r="R736" s="3">
        <v>-0.8</v>
      </c>
      <c r="S736" s="3">
        <v>4.2</v>
      </c>
      <c r="T736" s="4">
        <f t="shared" si="22"/>
        <v>0.83</v>
      </c>
      <c r="U736" s="4">
        <f t="shared" si="23"/>
        <v>2.63</v>
      </c>
    </row>
    <row r="737" spans="1:21" x14ac:dyDescent="0.3">
      <c r="A737" t="s">
        <v>19552</v>
      </c>
      <c r="B737" t="s">
        <v>18705</v>
      </c>
      <c r="C737" t="s">
        <v>19455</v>
      </c>
      <c r="D737" t="s">
        <v>17033</v>
      </c>
      <c r="E737" t="s">
        <v>19201</v>
      </c>
      <c r="F737" t="s">
        <v>17365</v>
      </c>
      <c r="G737" t="s">
        <v>19273</v>
      </c>
      <c r="H737" t="s">
        <v>19295</v>
      </c>
      <c r="I737" t="s">
        <v>19337</v>
      </c>
      <c r="J737">
        <v>2</v>
      </c>
      <c r="K737" s="12">
        <v>20412</v>
      </c>
      <c r="L737" s="12">
        <v>19051</v>
      </c>
      <c r="M737">
        <v>2</v>
      </c>
      <c r="N737" s="3">
        <v>89.9</v>
      </c>
      <c r="O737" s="3">
        <v>90.6</v>
      </c>
      <c r="P737" s="3">
        <v>100.3</v>
      </c>
      <c r="Q737" t="s">
        <v>19527</v>
      </c>
      <c r="R737" s="3">
        <v>-0.8</v>
      </c>
      <c r="S737" s="3">
        <v>6.1</v>
      </c>
      <c r="T737" s="4">
        <f t="shared" si="22"/>
        <v>0.83</v>
      </c>
      <c r="U737" s="4">
        <f t="shared" si="23"/>
        <v>4.07</v>
      </c>
    </row>
    <row r="738" spans="1:21" x14ac:dyDescent="0.3">
      <c r="A738" t="s">
        <v>19552</v>
      </c>
      <c r="B738" t="s">
        <v>18706</v>
      </c>
      <c r="C738" t="s">
        <v>19455</v>
      </c>
      <c r="D738" t="s">
        <v>17033</v>
      </c>
      <c r="E738" t="s">
        <v>19201</v>
      </c>
      <c r="F738" t="s">
        <v>17365</v>
      </c>
      <c r="G738" t="s">
        <v>19273</v>
      </c>
      <c r="H738" t="s">
        <v>19295</v>
      </c>
      <c r="I738" t="s">
        <v>19338</v>
      </c>
      <c r="J738">
        <v>2</v>
      </c>
      <c r="K738" s="12">
        <v>20412</v>
      </c>
      <c r="L738" s="12">
        <v>19731</v>
      </c>
      <c r="M738">
        <v>2</v>
      </c>
      <c r="N738" s="3">
        <v>89.9</v>
      </c>
      <c r="O738" s="3">
        <v>90.6</v>
      </c>
      <c r="P738" s="3">
        <v>98.4</v>
      </c>
      <c r="Q738" t="s">
        <v>19527</v>
      </c>
      <c r="R738" s="3">
        <v>-0.8</v>
      </c>
      <c r="S738" s="3">
        <v>4.2</v>
      </c>
      <c r="T738" s="4">
        <f t="shared" si="22"/>
        <v>0.83</v>
      </c>
      <c r="U738" s="4">
        <f t="shared" si="23"/>
        <v>2.63</v>
      </c>
    </row>
    <row r="739" spans="1:21" x14ac:dyDescent="0.3">
      <c r="A739" t="s">
        <v>19552</v>
      </c>
      <c r="B739" t="s">
        <v>18707</v>
      </c>
      <c r="C739" t="s">
        <v>19455</v>
      </c>
      <c r="D739" t="s">
        <v>17033</v>
      </c>
      <c r="E739" t="s">
        <v>19201</v>
      </c>
      <c r="F739" t="s">
        <v>17365</v>
      </c>
      <c r="G739" t="s">
        <v>19273</v>
      </c>
      <c r="H739" t="s">
        <v>19295</v>
      </c>
      <c r="I739" t="s">
        <v>19338</v>
      </c>
      <c r="J739">
        <v>2</v>
      </c>
      <c r="K739" s="12">
        <v>20412</v>
      </c>
      <c r="L739" s="12">
        <v>19051</v>
      </c>
      <c r="M739">
        <v>2</v>
      </c>
      <c r="N739" s="3">
        <v>89.9</v>
      </c>
      <c r="O739" s="3">
        <v>90.6</v>
      </c>
      <c r="P739" s="3">
        <v>100.3</v>
      </c>
      <c r="Q739" t="s">
        <v>19527</v>
      </c>
      <c r="R739" s="3">
        <v>-0.8</v>
      </c>
      <c r="S739" s="3">
        <v>6.1</v>
      </c>
      <c r="T739" s="4">
        <f t="shared" si="22"/>
        <v>0.83</v>
      </c>
      <c r="U739" s="4">
        <f t="shared" si="23"/>
        <v>4.07</v>
      </c>
    </row>
    <row r="740" spans="1:21" x14ac:dyDescent="0.3">
      <c r="A740" t="s">
        <v>19552</v>
      </c>
      <c r="B740" t="s">
        <v>18708</v>
      </c>
      <c r="C740" t="s">
        <v>19455</v>
      </c>
      <c r="D740" t="s">
        <v>17033</v>
      </c>
      <c r="E740" t="s">
        <v>19201</v>
      </c>
      <c r="F740" t="s">
        <v>17365</v>
      </c>
      <c r="G740" t="s">
        <v>19273</v>
      </c>
      <c r="H740" t="s">
        <v>19295</v>
      </c>
      <c r="I740" t="s">
        <v>19339</v>
      </c>
      <c r="J740">
        <v>2</v>
      </c>
      <c r="K740" s="12">
        <v>20412</v>
      </c>
      <c r="L740" s="12">
        <v>19731</v>
      </c>
      <c r="M740">
        <v>2</v>
      </c>
      <c r="N740" s="3">
        <v>89.9</v>
      </c>
      <c r="O740" s="3">
        <v>90.6</v>
      </c>
      <c r="P740" s="3">
        <v>98.4</v>
      </c>
      <c r="Q740" t="s">
        <v>19527</v>
      </c>
      <c r="R740" s="3">
        <v>-0.8</v>
      </c>
      <c r="S740" s="3">
        <v>4.2</v>
      </c>
      <c r="T740" s="4">
        <f t="shared" si="22"/>
        <v>0.83</v>
      </c>
      <c r="U740" s="4">
        <f t="shared" si="23"/>
        <v>2.63</v>
      </c>
    </row>
    <row r="741" spans="1:21" x14ac:dyDescent="0.3">
      <c r="A741" t="s">
        <v>19552</v>
      </c>
      <c r="B741" t="s">
        <v>18709</v>
      </c>
      <c r="C741" t="s">
        <v>19455</v>
      </c>
      <c r="D741" t="s">
        <v>17033</v>
      </c>
      <c r="E741" t="s">
        <v>19201</v>
      </c>
      <c r="F741" t="s">
        <v>17365</v>
      </c>
      <c r="G741" t="s">
        <v>19273</v>
      </c>
      <c r="H741" t="s">
        <v>19295</v>
      </c>
      <c r="I741" t="s">
        <v>19339</v>
      </c>
      <c r="J741">
        <v>2</v>
      </c>
      <c r="K741" s="12">
        <v>20412</v>
      </c>
      <c r="L741" s="12">
        <v>19051</v>
      </c>
      <c r="M741">
        <v>2</v>
      </c>
      <c r="N741" s="3">
        <v>89.9</v>
      </c>
      <c r="O741" s="3">
        <v>90.6</v>
      </c>
      <c r="P741" s="3">
        <v>100.3</v>
      </c>
      <c r="Q741" t="s">
        <v>19527</v>
      </c>
      <c r="R741" s="3">
        <v>-0.8</v>
      </c>
      <c r="S741" s="3">
        <v>6.1</v>
      </c>
      <c r="T741" s="4">
        <f t="shared" si="22"/>
        <v>0.83</v>
      </c>
      <c r="U741" s="4">
        <f t="shared" si="23"/>
        <v>4.07</v>
      </c>
    </row>
    <row r="742" spans="1:21" x14ac:dyDescent="0.3">
      <c r="A742" t="s">
        <v>19552</v>
      </c>
      <c r="B742" t="s">
        <v>18654</v>
      </c>
      <c r="C742" t="s">
        <v>19455</v>
      </c>
      <c r="D742" t="s">
        <v>17033</v>
      </c>
      <c r="E742" t="s">
        <v>19201</v>
      </c>
      <c r="F742" t="s">
        <v>17365</v>
      </c>
      <c r="G742" t="s">
        <v>19273</v>
      </c>
      <c r="H742" t="s">
        <v>19295</v>
      </c>
      <c r="I742" t="s">
        <v>19333</v>
      </c>
      <c r="J742">
        <v>2</v>
      </c>
      <c r="K742" s="12">
        <v>20820</v>
      </c>
      <c r="L742" s="12">
        <v>19731</v>
      </c>
      <c r="M742">
        <v>3</v>
      </c>
      <c r="N742" s="3">
        <v>89.8</v>
      </c>
      <c r="O742" s="3">
        <v>87.6</v>
      </c>
      <c r="P742" s="3">
        <v>94.3</v>
      </c>
      <c r="Q742" t="s">
        <v>19527</v>
      </c>
      <c r="R742" s="3">
        <v>-2.2999999999999998</v>
      </c>
      <c r="S742" s="3">
        <v>0.1</v>
      </c>
      <c r="T742" s="4">
        <f t="shared" si="22"/>
        <v>0.59</v>
      </c>
      <c r="U742" s="4">
        <f t="shared" si="23"/>
        <v>1.02</v>
      </c>
    </row>
    <row r="743" spans="1:21" x14ac:dyDescent="0.3">
      <c r="A743" t="s">
        <v>19552</v>
      </c>
      <c r="B743" t="s">
        <v>18655</v>
      </c>
      <c r="C743" t="s">
        <v>19455</v>
      </c>
      <c r="D743" t="s">
        <v>17033</v>
      </c>
      <c r="E743" t="s">
        <v>19201</v>
      </c>
      <c r="F743" t="s">
        <v>17365</v>
      </c>
      <c r="G743" t="s">
        <v>19273</v>
      </c>
      <c r="H743" t="s">
        <v>19295</v>
      </c>
      <c r="I743" t="s">
        <v>19333</v>
      </c>
      <c r="J743">
        <v>2</v>
      </c>
      <c r="K743" s="12">
        <v>20820</v>
      </c>
      <c r="L743" s="12">
        <v>19051</v>
      </c>
      <c r="M743">
        <v>3</v>
      </c>
      <c r="N743" s="3">
        <v>89.8</v>
      </c>
      <c r="O743" s="3">
        <v>87.6</v>
      </c>
      <c r="P743" s="3">
        <v>94.2</v>
      </c>
      <c r="Q743" t="s">
        <v>19527</v>
      </c>
      <c r="R743" s="3">
        <v>-2.2999999999999998</v>
      </c>
      <c r="S743" s="3">
        <v>0</v>
      </c>
      <c r="T743" s="4">
        <f t="shared" si="22"/>
        <v>0.59</v>
      </c>
      <c r="U743" s="4">
        <f t="shared" si="23"/>
        <v>1</v>
      </c>
    </row>
    <row r="744" spans="1:21" x14ac:dyDescent="0.3">
      <c r="A744" t="s">
        <v>19552</v>
      </c>
      <c r="B744" t="s">
        <v>18656</v>
      </c>
      <c r="C744" t="s">
        <v>19455</v>
      </c>
      <c r="D744" t="s">
        <v>17033</v>
      </c>
      <c r="E744" t="s">
        <v>19201</v>
      </c>
      <c r="F744" t="s">
        <v>17365</v>
      </c>
      <c r="G744" t="s">
        <v>19273</v>
      </c>
      <c r="H744" t="s">
        <v>19295</v>
      </c>
      <c r="I744" t="s">
        <v>19333</v>
      </c>
      <c r="J744">
        <v>2</v>
      </c>
      <c r="K744" s="12">
        <v>20820</v>
      </c>
      <c r="L744" s="12">
        <v>18597</v>
      </c>
      <c r="M744">
        <v>3</v>
      </c>
      <c r="N744" s="3">
        <v>89.8</v>
      </c>
      <c r="O744" s="3">
        <v>87.6</v>
      </c>
      <c r="P744" s="3">
        <v>94.1</v>
      </c>
      <c r="Q744" t="s">
        <v>19527</v>
      </c>
      <c r="R744" s="3">
        <v>-2.2999999999999998</v>
      </c>
      <c r="S744" s="3">
        <v>-0.1</v>
      </c>
      <c r="T744" s="4">
        <f t="shared" si="22"/>
        <v>0.59</v>
      </c>
      <c r="U744" s="4">
        <f t="shared" si="23"/>
        <v>0.98</v>
      </c>
    </row>
    <row r="745" spans="1:21" x14ac:dyDescent="0.3">
      <c r="A745" t="s">
        <v>19552</v>
      </c>
      <c r="B745" t="s">
        <v>18660</v>
      </c>
      <c r="C745" t="s">
        <v>19455</v>
      </c>
      <c r="D745" t="s">
        <v>17033</v>
      </c>
      <c r="E745" t="s">
        <v>19201</v>
      </c>
      <c r="F745" t="s">
        <v>17365</v>
      </c>
      <c r="G745" t="s">
        <v>19273</v>
      </c>
      <c r="H745" t="s">
        <v>19295</v>
      </c>
      <c r="I745" t="s">
        <v>19337</v>
      </c>
      <c r="J745">
        <v>2</v>
      </c>
      <c r="K745" s="12">
        <v>20820</v>
      </c>
      <c r="L745" s="12">
        <v>19731</v>
      </c>
      <c r="M745">
        <v>3</v>
      </c>
      <c r="N745" s="3">
        <v>89.8</v>
      </c>
      <c r="O745" s="3">
        <v>87.6</v>
      </c>
      <c r="P745" s="3">
        <v>94.3</v>
      </c>
      <c r="Q745" t="s">
        <v>19527</v>
      </c>
      <c r="R745" s="3">
        <v>-2.2999999999999998</v>
      </c>
      <c r="S745" s="3">
        <v>0.1</v>
      </c>
      <c r="T745" s="4">
        <f t="shared" si="22"/>
        <v>0.59</v>
      </c>
      <c r="U745" s="4">
        <f t="shared" si="23"/>
        <v>1.02</v>
      </c>
    </row>
    <row r="746" spans="1:21" x14ac:dyDescent="0.3">
      <c r="A746" t="s">
        <v>19552</v>
      </c>
      <c r="B746" t="s">
        <v>18661</v>
      </c>
      <c r="C746" t="s">
        <v>19455</v>
      </c>
      <c r="D746" t="s">
        <v>17033</v>
      </c>
      <c r="E746" t="s">
        <v>19201</v>
      </c>
      <c r="F746" t="s">
        <v>17365</v>
      </c>
      <c r="G746" t="s">
        <v>19273</v>
      </c>
      <c r="H746" t="s">
        <v>19295</v>
      </c>
      <c r="I746" t="s">
        <v>19337</v>
      </c>
      <c r="J746">
        <v>2</v>
      </c>
      <c r="K746" s="12">
        <v>20820</v>
      </c>
      <c r="L746" s="12">
        <v>19051</v>
      </c>
      <c r="M746">
        <v>3</v>
      </c>
      <c r="N746" s="3">
        <v>89.8</v>
      </c>
      <c r="O746" s="3">
        <v>87.6</v>
      </c>
      <c r="P746" s="3">
        <v>94.2</v>
      </c>
      <c r="Q746" t="s">
        <v>19527</v>
      </c>
      <c r="R746" s="3">
        <v>-2.2999999999999998</v>
      </c>
      <c r="S746" s="3">
        <v>0</v>
      </c>
      <c r="T746" s="4">
        <f t="shared" si="22"/>
        <v>0.59</v>
      </c>
      <c r="U746" s="4">
        <f t="shared" si="23"/>
        <v>1</v>
      </c>
    </row>
    <row r="747" spans="1:21" x14ac:dyDescent="0.3">
      <c r="A747" t="s">
        <v>19552</v>
      </c>
      <c r="B747" t="s">
        <v>18662</v>
      </c>
      <c r="C747" t="s">
        <v>19455</v>
      </c>
      <c r="D747" t="s">
        <v>17033</v>
      </c>
      <c r="E747" t="s">
        <v>19201</v>
      </c>
      <c r="F747" t="s">
        <v>17365</v>
      </c>
      <c r="G747" t="s">
        <v>19273</v>
      </c>
      <c r="H747" t="s">
        <v>19295</v>
      </c>
      <c r="I747" t="s">
        <v>19337</v>
      </c>
      <c r="J747">
        <v>2</v>
      </c>
      <c r="K747" s="12">
        <v>20820</v>
      </c>
      <c r="L747" s="12">
        <v>18597</v>
      </c>
      <c r="M747">
        <v>3</v>
      </c>
      <c r="N747" s="3">
        <v>89.8</v>
      </c>
      <c r="O747" s="3">
        <v>87.6</v>
      </c>
      <c r="P747" s="3">
        <v>94.1</v>
      </c>
      <c r="Q747" t="s">
        <v>19527</v>
      </c>
      <c r="R747" s="3">
        <v>-2.2999999999999998</v>
      </c>
      <c r="S747" s="3">
        <v>-0.1</v>
      </c>
      <c r="T747" s="4">
        <f t="shared" si="22"/>
        <v>0.59</v>
      </c>
      <c r="U747" s="4">
        <f t="shared" si="23"/>
        <v>0.98</v>
      </c>
    </row>
    <row r="748" spans="1:21" x14ac:dyDescent="0.3">
      <c r="A748" t="s">
        <v>19552</v>
      </c>
      <c r="B748" t="s">
        <v>18666</v>
      </c>
      <c r="C748" t="s">
        <v>19455</v>
      </c>
      <c r="D748" t="s">
        <v>17033</v>
      </c>
      <c r="E748" t="s">
        <v>19201</v>
      </c>
      <c r="F748" t="s">
        <v>17365</v>
      </c>
      <c r="G748" t="s">
        <v>19273</v>
      </c>
      <c r="H748" t="s">
        <v>19295</v>
      </c>
      <c r="I748" t="s">
        <v>19338</v>
      </c>
      <c r="J748">
        <v>2</v>
      </c>
      <c r="K748" s="12">
        <v>20820</v>
      </c>
      <c r="L748" s="12">
        <v>19731</v>
      </c>
      <c r="M748">
        <v>3</v>
      </c>
      <c r="N748" s="3">
        <v>89.8</v>
      </c>
      <c r="O748" s="3">
        <v>87.6</v>
      </c>
      <c r="P748" s="3">
        <v>94.3</v>
      </c>
      <c r="Q748" t="s">
        <v>19527</v>
      </c>
      <c r="R748" s="3">
        <v>-2.2999999999999998</v>
      </c>
      <c r="S748" s="3">
        <v>0.1</v>
      </c>
      <c r="T748" s="4">
        <f t="shared" si="22"/>
        <v>0.59</v>
      </c>
      <c r="U748" s="4">
        <f t="shared" si="23"/>
        <v>1.02</v>
      </c>
    </row>
    <row r="749" spans="1:21" x14ac:dyDescent="0.3">
      <c r="A749" t="s">
        <v>19552</v>
      </c>
      <c r="B749" t="s">
        <v>18667</v>
      </c>
      <c r="C749" t="s">
        <v>19455</v>
      </c>
      <c r="D749" t="s">
        <v>17033</v>
      </c>
      <c r="E749" t="s">
        <v>19201</v>
      </c>
      <c r="F749" t="s">
        <v>17365</v>
      </c>
      <c r="G749" t="s">
        <v>19273</v>
      </c>
      <c r="H749" t="s">
        <v>19295</v>
      </c>
      <c r="I749" t="s">
        <v>19338</v>
      </c>
      <c r="J749">
        <v>2</v>
      </c>
      <c r="K749" s="12">
        <v>20820</v>
      </c>
      <c r="L749" s="12">
        <v>19051</v>
      </c>
      <c r="M749">
        <v>3</v>
      </c>
      <c r="N749" s="3">
        <v>89.8</v>
      </c>
      <c r="O749" s="3">
        <v>87.6</v>
      </c>
      <c r="P749" s="3">
        <v>94.2</v>
      </c>
      <c r="Q749" t="s">
        <v>19527</v>
      </c>
      <c r="R749" s="3">
        <v>-2.2999999999999998</v>
      </c>
      <c r="S749" s="3">
        <v>0</v>
      </c>
      <c r="T749" s="4">
        <f t="shared" si="22"/>
        <v>0.59</v>
      </c>
      <c r="U749" s="4">
        <f t="shared" si="23"/>
        <v>1</v>
      </c>
    </row>
    <row r="750" spans="1:21" x14ac:dyDescent="0.3">
      <c r="A750" t="s">
        <v>19552</v>
      </c>
      <c r="B750" t="s">
        <v>18668</v>
      </c>
      <c r="C750" t="s">
        <v>19455</v>
      </c>
      <c r="D750" t="s">
        <v>17033</v>
      </c>
      <c r="E750" t="s">
        <v>19201</v>
      </c>
      <c r="F750" t="s">
        <v>17365</v>
      </c>
      <c r="G750" t="s">
        <v>19273</v>
      </c>
      <c r="H750" t="s">
        <v>19295</v>
      </c>
      <c r="I750" t="s">
        <v>19338</v>
      </c>
      <c r="J750">
        <v>2</v>
      </c>
      <c r="K750" s="12">
        <v>20820</v>
      </c>
      <c r="L750" s="12">
        <v>18597</v>
      </c>
      <c r="M750">
        <v>3</v>
      </c>
      <c r="N750" s="3">
        <v>89.8</v>
      </c>
      <c r="O750" s="3">
        <v>87.6</v>
      </c>
      <c r="P750" s="3">
        <v>94.1</v>
      </c>
      <c r="Q750" t="s">
        <v>19527</v>
      </c>
      <c r="R750" s="3">
        <v>-2.2999999999999998</v>
      </c>
      <c r="S750" s="3">
        <v>-0.1</v>
      </c>
      <c r="T750" s="4">
        <f t="shared" si="22"/>
        <v>0.59</v>
      </c>
      <c r="U750" s="4">
        <f t="shared" si="23"/>
        <v>0.98</v>
      </c>
    </row>
    <row r="751" spans="1:21" x14ac:dyDescent="0.3">
      <c r="A751" t="s">
        <v>19552</v>
      </c>
      <c r="B751" t="s">
        <v>18672</v>
      </c>
      <c r="C751" t="s">
        <v>19455</v>
      </c>
      <c r="D751" t="s">
        <v>17033</v>
      </c>
      <c r="E751" t="s">
        <v>19201</v>
      </c>
      <c r="F751" t="s">
        <v>17365</v>
      </c>
      <c r="G751" t="s">
        <v>19273</v>
      </c>
      <c r="H751" t="s">
        <v>19295</v>
      </c>
      <c r="I751" t="s">
        <v>19339</v>
      </c>
      <c r="J751">
        <v>2</v>
      </c>
      <c r="K751" s="12">
        <v>20820</v>
      </c>
      <c r="L751" s="12">
        <v>19731</v>
      </c>
      <c r="M751">
        <v>3</v>
      </c>
      <c r="N751" s="3">
        <v>89.8</v>
      </c>
      <c r="O751" s="3">
        <v>87.6</v>
      </c>
      <c r="P751" s="3">
        <v>94.3</v>
      </c>
      <c r="Q751" t="s">
        <v>19527</v>
      </c>
      <c r="R751" s="3">
        <v>-2.2999999999999998</v>
      </c>
      <c r="S751" s="3">
        <v>0.1</v>
      </c>
      <c r="T751" s="4">
        <f t="shared" si="22"/>
        <v>0.59</v>
      </c>
      <c r="U751" s="4">
        <f t="shared" si="23"/>
        <v>1.02</v>
      </c>
    </row>
    <row r="752" spans="1:21" x14ac:dyDescent="0.3">
      <c r="A752" t="s">
        <v>19552</v>
      </c>
      <c r="B752" t="s">
        <v>18673</v>
      </c>
      <c r="C752" t="s">
        <v>19455</v>
      </c>
      <c r="D752" t="s">
        <v>17033</v>
      </c>
      <c r="E752" t="s">
        <v>19201</v>
      </c>
      <c r="F752" t="s">
        <v>17365</v>
      </c>
      <c r="G752" t="s">
        <v>19273</v>
      </c>
      <c r="H752" t="s">
        <v>19295</v>
      </c>
      <c r="I752" t="s">
        <v>19339</v>
      </c>
      <c r="J752">
        <v>2</v>
      </c>
      <c r="K752" s="12">
        <v>20820</v>
      </c>
      <c r="L752" s="12">
        <v>19051</v>
      </c>
      <c r="M752">
        <v>3</v>
      </c>
      <c r="N752" s="3">
        <v>89.8</v>
      </c>
      <c r="O752" s="3">
        <v>87.6</v>
      </c>
      <c r="P752" s="3">
        <v>94.2</v>
      </c>
      <c r="Q752" t="s">
        <v>19527</v>
      </c>
      <c r="R752" s="3">
        <v>-2.2999999999999998</v>
      </c>
      <c r="S752" s="3">
        <v>0</v>
      </c>
      <c r="T752" s="4">
        <f t="shared" si="22"/>
        <v>0.59</v>
      </c>
      <c r="U752" s="4">
        <f t="shared" si="23"/>
        <v>1</v>
      </c>
    </row>
    <row r="753" spans="1:21" x14ac:dyDescent="0.3">
      <c r="A753" t="s">
        <v>19552</v>
      </c>
      <c r="B753" t="s">
        <v>18674</v>
      </c>
      <c r="C753" t="s">
        <v>19455</v>
      </c>
      <c r="D753" t="s">
        <v>17033</v>
      </c>
      <c r="E753" t="s">
        <v>19201</v>
      </c>
      <c r="F753" t="s">
        <v>17365</v>
      </c>
      <c r="G753" t="s">
        <v>19273</v>
      </c>
      <c r="H753" t="s">
        <v>19295</v>
      </c>
      <c r="I753" t="s">
        <v>19339</v>
      </c>
      <c r="J753">
        <v>2</v>
      </c>
      <c r="K753" s="12">
        <v>20820</v>
      </c>
      <c r="L753" s="12">
        <v>18597</v>
      </c>
      <c r="M753">
        <v>3</v>
      </c>
      <c r="N753" s="3">
        <v>89.8</v>
      </c>
      <c r="O753" s="3">
        <v>87.6</v>
      </c>
      <c r="P753" s="3">
        <v>94.1</v>
      </c>
      <c r="Q753" t="s">
        <v>19527</v>
      </c>
      <c r="R753" s="3">
        <v>-2.2999999999999998</v>
      </c>
      <c r="S753" s="3">
        <v>-0.1</v>
      </c>
      <c r="T753" s="4">
        <f t="shared" si="22"/>
        <v>0.59</v>
      </c>
      <c r="U753" s="4">
        <f t="shared" si="23"/>
        <v>0.98</v>
      </c>
    </row>
    <row r="754" spans="1:21" x14ac:dyDescent="0.3">
      <c r="A754" t="s">
        <v>19552</v>
      </c>
      <c r="B754" t="s">
        <v>18678</v>
      </c>
      <c r="C754" t="s">
        <v>19455</v>
      </c>
      <c r="D754" t="s">
        <v>17033</v>
      </c>
      <c r="E754" t="s">
        <v>19201</v>
      </c>
      <c r="F754" t="s">
        <v>17365</v>
      </c>
      <c r="G754" t="s">
        <v>19273</v>
      </c>
      <c r="H754" t="s">
        <v>19295</v>
      </c>
      <c r="I754" t="s">
        <v>19333</v>
      </c>
      <c r="J754">
        <v>2</v>
      </c>
      <c r="K754" s="12">
        <v>20820</v>
      </c>
      <c r="L754" s="12">
        <v>19731</v>
      </c>
      <c r="M754">
        <v>3</v>
      </c>
      <c r="N754" s="3">
        <v>90</v>
      </c>
      <c r="O754" s="3">
        <v>87.6</v>
      </c>
      <c r="P754" s="3">
        <v>94.3</v>
      </c>
      <c r="Q754" t="s">
        <v>19527</v>
      </c>
      <c r="R754" s="3">
        <v>-2.2000000000000002</v>
      </c>
      <c r="S754" s="3">
        <v>0.1</v>
      </c>
      <c r="T754" s="4">
        <f t="shared" si="22"/>
        <v>0.6</v>
      </c>
      <c r="U754" s="4">
        <f t="shared" si="23"/>
        <v>1.02</v>
      </c>
    </row>
    <row r="755" spans="1:21" x14ac:dyDescent="0.3">
      <c r="A755" t="s">
        <v>19552</v>
      </c>
      <c r="B755" t="s">
        <v>18679</v>
      </c>
      <c r="C755" t="s">
        <v>19455</v>
      </c>
      <c r="D755" t="s">
        <v>17033</v>
      </c>
      <c r="E755" t="s">
        <v>19201</v>
      </c>
      <c r="F755" t="s">
        <v>17365</v>
      </c>
      <c r="G755" t="s">
        <v>19273</v>
      </c>
      <c r="H755" t="s">
        <v>19295</v>
      </c>
      <c r="I755" t="s">
        <v>19333</v>
      </c>
      <c r="J755">
        <v>2</v>
      </c>
      <c r="K755" s="12">
        <v>20820</v>
      </c>
      <c r="L755" s="12">
        <v>19051</v>
      </c>
      <c r="M755">
        <v>3</v>
      </c>
      <c r="N755" s="3">
        <v>90</v>
      </c>
      <c r="O755" s="3">
        <v>87.6</v>
      </c>
      <c r="P755" s="3">
        <v>94.2</v>
      </c>
      <c r="Q755" t="s">
        <v>19527</v>
      </c>
      <c r="R755" s="3">
        <v>-2.2000000000000002</v>
      </c>
      <c r="S755" s="3">
        <v>0</v>
      </c>
      <c r="T755" s="4">
        <f t="shared" si="22"/>
        <v>0.6</v>
      </c>
      <c r="U755" s="4">
        <f t="shared" si="23"/>
        <v>1</v>
      </c>
    </row>
    <row r="756" spans="1:21" x14ac:dyDescent="0.3">
      <c r="A756" t="s">
        <v>19552</v>
      </c>
      <c r="B756" t="s">
        <v>18680</v>
      </c>
      <c r="C756" t="s">
        <v>19455</v>
      </c>
      <c r="D756" t="s">
        <v>17033</v>
      </c>
      <c r="E756" t="s">
        <v>19201</v>
      </c>
      <c r="F756" t="s">
        <v>17365</v>
      </c>
      <c r="G756" t="s">
        <v>19273</v>
      </c>
      <c r="H756" t="s">
        <v>19295</v>
      </c>
      <c r="I756" t="s">
        <v>19333</v>
      </c>
      <c r="J756">
        <v>2</v>
      </c>
      <c r="K756" s="12">
        <v>20820</v>
      </c>
      <c r="L756" s="12">
        <v>18597</v>
      </c>
      <c r="M756">
        <v>3</v>
      </c>
      <c r="N756" s="3">
        <v>90</v>
      </c>
      <c r="O756" s="3">
        <v>87.6</v>
      </c>
      <c r="P756" s="3">
        <v>94.1</v>
      </c>
      <c r="Q756" t="s">
        <v>19527</v>
      </c>
      <c r="R756" s="3">
        <v>-2.2000000000000002</v>
      </c>
      <c r="S756" s="3">
        <v>-0.1</v>
      </c>
      <c r="T756" s="4">
        <f t="shared" si="22"/>
        <v>0.6</v>
      </c>
      <c r="U756" s="4">
        <f t="shared" si="23"/>
        <v>0.98</v>
      </c>
    </row>
    <row r="757" spans="1:21" x14ac:dyDescent="0.3">
      <c r="A757" t="s">
        <v>19552</v>
      </c>
      <c r="B757" t="s">
        <v>18684</v>
      </c>
      <c r="C757" t="s">
        <v>19455</v>
      </c>
      <c r="D757" t="s">
        <v>17033</v>
      </c>
      <c r="E757" t="s">
        <v>19201</v>
      </c>
      <c r="F757" t="s">
        <v>17365</v>
      </c>
      <c r="G757" t="s">
        <v>19273</v>
      </c>
      <c r="H757" t="s">
        <v>19295</v>
      </c>
      <c r="I757" t="s">
        <v>19337</v>
      </c>
      <c r="J757">
        <v>2</v>
      </c>
      <c r="K757" s="12">
        <v>20820</v>
      </c>
      <c r="L757" s="12">
        <v>19731</v>
      </c>
      <c r="M757">
        <v>3</v>
      </c>
      <c r="N757" s="3">
        <v>90</v>
      </c>
      <c r="O757" s="3">
        <v>87.6</v>
      </c>
      <c r="P757" s="3">
        <v>94.3</v>
      </c>
      <c r="Q757" t="s">
        <v>19527</v>
      </c>
      <c r="R757" s="3">
        <v>-2.2000000000000002</v>
      </c>
      <c r="S757" s="3">
        <v>0.1</v>
      </c>
      <c r="T757" s="4">
        <f t="shared" si="22"/>
        <v>0.6</v>
      </c>
      <c r="U757" s="4">
        <f t="shared" si="23"/>
        <v>1.02</v>
      </c>
    </row>
    <row r="758" spans="1:21" x14ac:dyDescent="0.3">
      <c r="A758" t="s">
        <v>19552</v>
      </c>
      <c r="B758" t="s">
        <v>18685</v>
      </c>
      <c r="C758" t="s">
        <v>19455</v>
      </c>
      <c r="D758" t="s">
        <v>17033</v>
      </c>
      <c r="E758" t="s">
        <v>19201</v>
      </c>
      <c r="F758" t="s">
        <v>17365</v>
      </c>
      <c r="G758" t="s">
        <v>19273</v>
      </c>
      <c r="H758" t="s">
        <v>19295</v>
      </c>
      <c r="I758" t="s">
        <v>19337</v>
      </c>
      <c r="J758">
        <v>2</v>
      </c>
      <c r="K758" s="12">
        <v>20820</v>
      </c>
      <c r="L758" s="12">
        <v>19051</v>
      </c>
      <c r="M758">
        <v>3</v>
      </c>
      <c r="N758" s="3">
        <v>90</v>
      </c>
      <c r="O758" s="3">
        <v>87.6</v>
      </c>
      <c r="P758" s="3">
        <v>94.2</v>
      </c>
      <c r="Q758" t="s">
        <v>19527</v>
      </c>
      <c r="R758" s="3">
        <v>-2.2000000000000002</v>
      </c>
      <c r="S758" s="3">
        <v>0</v>
      </c>
      <c r="T758" s="4">
        <f t="shared" si="22"/>
        <v>0.6</v>
      </c>
      <c r="U758" s="4">
        <f t="shared" si="23"/>
        <v>1</v>
      </c>
    </row>
    <row r="759" spans="1:21" x14ac:dyDescent="0.3">
      <c r="A759" t="s">
        <v>19552</v>
      </c>
      <c r="B759" t="s">
        <v>18686</v>
      </c>
      <c r="C759" t="s">
        <v>19455</v>
      </c>
      <c r="D759" t="s">
        <v>17033</v>
      </c>
      <c r="E759" t="s">
        <v>19201</v>
      </c>
      <c r="F759" t="s">
        <v>17365</v>
      </c>
      <c r="G759" t="s">
        <v>19273</v>
      </c>
      <c r="H759" t="s">
        <v>19295</v>
      </c>
      <c r="I759" t="s">
        <v>19337</v>
      </c>
      <c r="J759">
        <v>2</v>
      </c>
      <c r="K759" s="12">
        <v>20820</v>
      </c>
      <c r="L759" s="12">
        <v>18597</v>
      </c>
      <c r="M759">
        <v>3</v>
      </c>
      <c r="N759" s="3">
        <v>90</v>
      </c>
      <c r="O759" s="3">
        <v>87.6</v>
      </c>
      <c r="P759" s="3">
        <v>94.1</v>
      </c>
      <c r="Q759" t="s">
        <v>19527</v>
      </c>
      <c r="R759" s="3">
        <v>-2.2000000000000002</v>
      </c>
      <c r="S759" s="3">
        <v>-0.1</v>
      </c>
      <c r="T759" s="4">
        <f t="shared" si="22"/>
        <v>0.6</v>
      </c>
      <c r="U759" s="4">
        <f t="shared" si="23"/>
        <v>0.98</v>
      </c>
    </row>
    <row r="760" spans="1:21" x14ac:dyDescent="0.3">
      <c r="A760" t="s">
        <v>19552</v>
      </c>
      <c r="B760" t="s">
        <v>18690</v>
      </c>
      <c r="C760" t="s">
        <v>19455</v>
      </c>
      <c r="D760" t="s">
        <v>17033</v>
      </c>
      <c r="E760" t="s">
        <v>19201</v>
      </c>
      <c r="F760" t="s">
        <v>17365</v>
      </c>
      <c r="G760" t="s">
        <v>19273</v>
      </c>
      <c r="H760" t="s">
        <v>19295</v>
      </c>
      <c r="I760" t="s">
        <v>19338</v>
      </c>
      <c r="J760">
        <v>2</v>
      </c>
      <c r="K760" s="12">
        <v>20820</v>
      </c>
      <c r="L760" s="12">
        <v>19731</v>
      </c>
      <c r="M760">
        <v>3</v>
      </c>
      <c r="N760" s="3">
        <v>90</v>
      </c>
      <c r="O760" s="3">
        <v>87.6</v>
      </c>
      <c r="P760" s="3">
        <v>94.3</v>
      </c>
      <c r="Q760" t="s">
        <v>19527</v>
      </c>
      <c r="R760" s="3">
        <v>-2.2000000000000002</v>
      </c>
      <c r="S760" s="3">
        <v>0.1</v>
      </c>
      <c r="T760" s="4">
        <f t="shared" si="22"/>
        <v>0.6</v>
      </c>
      <c r="U760" s="4">
        <f t="shared" si="23"/>
        <v>1.02</v>
      </c>
    </row>
    <row r="761" spans="1:21" x14ac:dyDescent="0.3">
      <c r="A761" t="s">
        <v>19552</v>
      </c>
      <c r="B761" t="s">
        <v>18691</v>
      </c>
      <c r="C761" t="s">
        <v>19455</v>
      </c>
      <c r="D761" t="s">
        <v>17033</v>
      </c>
      <c r="E761" t="s">
        <v>19201</v>
      </c>
      <c r="F761" t="s">
        <v>17365</v>
      </c>
      <c r="G761" t="s">
        <v>19273</v>
      </c>
      <c r="H761" t="s">
        <v>19295</v>
      </c>
      <c r="I761" t="s">
        <v>19338</v>
      </c>
      <c r="J761">
        <v>2</v>
      </c>
      <c r="K761" s="12">
        <v>20820</v>
      </c>
      <c r="L761" s="12">
        <v>19051</v>
      </c>
      <c r="M761">
        <v>3</v>
      </c>
      <c r="N761" s="3">
        <v>90</v>
      </c>
      <c r="O761" s="3">
        <v>87.6</v>
      </c>
      <c r="P761" s="3">
        <v>94.2</v>
      </c>
      <c r="Q761" t="s">
        <v>19527</v>
      </c>
      <c r="R761" s="3">
        <v>-2.2000000000000002</v>
      </c>
      <c r="S761" s="3">
        <v>0</v>
      </c>
      <c r="T761" s="4">
        <f t="shared" si="22"/>
        <v>0.6</v>
      </c>
      <c r="U761" s="4">
        <f t="shared" si="23"/>
        <v>1</v>
      </c>
    </row>
    <row r="762" spans="1:21" x14ac:dyDescent="0.3">
      <c r="A762" t="s">
        <v>19552</v>
      </c>
      <c r="B762" t="s">
        <v>18692</v>
      </c>
      <c r="C762" t="s">
        <v>19455</v>
      </c>
      <c r="D762" t="s">
        <v>17033</v>
      </c>
      <c r="E762" t="s">
        <v>19201</v>
      </c>
      <c r="F762" t="s">
        <v>17365</v>
      </c>
      <c r="G762" t="s">
        <v>19273</v>
      </c>
      <c r="H762" t="s">
        <v>19295</v>
      </c>
      <c r="I762" t="s">
        <v>19338</v>
      </c>
      <c r="J762">
        <v>2</v>
      </c>
      <c r="K762" s="12">
        <v>20820</v>
      </c>
      <c r="L762" s="12">
        <v>18597</v>
      </c>
      <c r="M762">
        <v>3</v>
      </c>
      <c r="N762" s="3">
        <v>90</v>
      </c>
      <c r="O762" s="3">
        <v>87.6</v>
      </c>
      <c r="P762" s="3">
        <v>94.1</v>
      </c>
      <c r="Q762" t="s">
        <v>19527</v>
      </c>
      <c r="R762" s="3">
        <v>-2.2000000000000002</v>
      </c>
      <c r="S762" s="3">
        <v>-0.1</v>
      </c>
      <c r="T762" s="4">
        <f t="shared" si="22"/>
        <v>0.6</v>
      </c>
      <c r="U762" s="4">
        <f t="shared" si="23"/>
        <v>0.98</v>
      </c>
    </row>
    <row r="763" spans="1:21" x14ac:dyDescent="0.3">
      <c r="A763" t="s">
        <v>19552</v>
      </c>
      <c r="B763" t="s">
        <v>18696</v>
      </c>
      <c r="C763" t="s">
        <v>19455</v>
      </c>
      <c r="D763" t="s">
        <v>17033</v>
      </c>
      <c r="E763" t="s">
        <v>19201</v>
      </c>
      <c r="F763" t="s">
        <v>17365</v>
      </c>
      <c r="G763" t="s">
        <v>19273</v>
      </c>
      <c r="H763" t="s">
        <v>19295</v>
      </c>
      <c r="I763" t="s">
        <v>19339</v>
      </c>
      <c r="J763">
        <v>2</v>
      </c>
      <c r="K763" s="12">
        <v>20820</v>
      </c>
      <c r="L763" s="12">
        <v>19731</v>
      </c>
      <c r="M763">
        <v>3</v>
      </c>
      <c r="N763" s="3">
        <v>90</v>
      </c>
      <c r="O763" s="3">
        <v>87.6</v>
      </c>
      <c r="P763" s="3">
        <v>94.3</v>
      </c>
      <c r="Q763" t="s">
        <v>19527</v>
      </c>
      <c r="R763" s="3">
        <v>-2.2000000000000002</v>
      </c>
      <c r="S763" s="3">
        <v>0.1</v>
      </c>
      <c r="T763" s="4">
        <f t="shared" si="22"/>
        <v>0.6</v>
      </c>
      <c r="U763" s="4">
        <f t="shared" si="23"/>
        <v>1.02</v>
      </c>
    </row>
    <row r="764" spans="1:21" x14ac:dyDescent="0.3">
      <c r="A764" t="s">
        <v>19552</v>
      </c>
      <c r="B764" t="s">
        <v>18697</v>
      </c>
      <c r="C764" t="s">
        <v>19455</v>
      </c>
      <c r="D764" t="s">
        <v>17033</v>
      </c>
      <c r="E764" t="s">
        <v>19201</v>
      </c>
      <c r="F764" t="s">
        <v>17365</v>
      </c>
      <c r="G764" t="s">
        <v>19273</v>
      </c>
      <c r="H764" t="s">
        <v>19295</v>
      </c>
      <c r="I764" t="s">
        <v>19339</v>
      </c>
      <c r="J764">
        <v>2</v>
      </c>
      <c r="K764" s="12">
        <v>20820</v>
      </c>
      <c r="L764" s="12">
        <v>19051</v>
      </c>
      <c r="M764">
        <v>3</v>
      </c>
      <c r="N764" s="3">
        <v>90</v>
      </c>
      <c r="O764" s="3">
        <v>87.6</v>
      </c>
      <c r="P764" s="3">
        <v>94.2</v>
      </c>
      <c r="Q764" t="s">
        <v>19527</v>
      </c>
      <c r="R764" s="3">
        <v>-2.2000000000000002</v>
      </c>
      <c r="S764" s="3">
        <v>0</v>
      </c>
      <c r="T764" s="4">
        <f t="shared" si="22"/>
        <v>0.6</v>
      </c>
      <c r="U764" s="4">
        <f t="shared" si="23"/>
        <v>1</v>
      </c>
    </row>
    <row r="765" spans="1:21" x14ac:dyDescent="0.3">
      <c r="A765" t="s">
        <v>19552</v>
      </c>
      <c r="B765" t="s">
        <v>18698</v>
      </c>
      <c r="C765" t="s">
        <v>19455</v>
      </c>
      <c r="D765" t="s">
        <v>17033</v>
      </c>
      <c r="E765" t="s">
        <v>19201</v>
      </c>
      <c r="F765" t="s">
        <v>17365</v>
      </c>
      <c r="G765" t="s">
        <v>19273</v>
      </c>
      <c r="H765" t="s">
        <v>19295</v>
      </c>
      <c r="I765" t="s">
        <v>19339</v>
      </c>
      <c r="J765">
        <v>2</v>
      </c>
      <c r="K765" s="12">
        <v>20820</v>
      </c>
      <c r="L765" s="12">
        <v>18597</v>
      </c>
      <c r="M765">
        <v>3</v>
      </c>
      <c r="N765" s="3">
        <v>90</v>
      </c>
      <c r="O765" s="3">
        <v>87.6</v>
      </c>
      <c r="P765" s="3">
        <v>94.1</v>
      </c>
      <c r="Q765" t="s">
        <v>19527</v>
      </c>
      <c r="R765" s="3">
        <v>-2.2000000000000002</v>
      </c>
      <c r="S765" s="3">
        <v>-0.1</v>
      </c>
      <c r="T765" s="4">
        <f t="shared" si="22"/>
        <v>0.6</v>
      </c>
      <c r="U765" s="4">
        <f t="shared" si="23"/>
        <v>0.98</v>
      </c>
    </row>
    <row r="766" spans="1:21" x14ac:dyDescent="0.3">
      <c r="A766" t="s">
        <v>19552</v>
      </c>
      <c r="B766" t="s">
        <v>18713</v>
      </c>
      <c r="C766" t="s">
        <v>19455</v>
      </c>
      <c r="D766" t="s">
        <v>17033</v>
      </c>
      <c r="E766" t="s">
        <v>19201</v>
      </c>
      <c r="F766" t="s">
        <v>17365</v>
      </c>
      <c r="G766" t="s">
        <v>19274</v>
      </c>
      <c r="H766" t="s">
        <v>19295</v>
      </c>
      <c r="I766" t="s">
        <v>19339</v>
      </c>
      <c r="J766">
        <v>2</v>
      </c>
      <c r="K766" s="12">
        <v>20412</v>
      </c>
      <c r="L766" s="12">
        <v>19731</v>
      </c>
      <c r="M766">
        <v>3</v>
      </c>
      <c r="N766" s="3">
        <v>90.1</v>
      </c>
      <c r="O766" s="3">
        <v>86.9</v>
      </c>
      <c r="P766" s="3">
        <v>94.3</v>
      </c>
      <c r="Q766" t="s">
        <v>19527</v>
      </c>
      <c r="R766" s="3">
        <v>-2.5</v>
      </c>
      <c r="S766" s="3">
        <v>0.1</v>
      </c>
      <c r="T766" s="4">
        <f t="shared" si="22"/>
        <v>0.56000000000000005</v>
      </c>
      <c r="U766" s="4">
        <f t="shared" si="23"/>
        <v>1.02</v>
      </c>
    </row>
    <row r="767" spans="1:21" x14ac:dyDescent="0.3">
      <c r="A767" t="s">
        <v>19552</v>
      </c>
      <c r="B767" t="s">
        <v>18714</v>
      </c>
      <c r="C767" t="s">
        <v>19455</v>
      </c>
      <c r="D767" t="s">
        <v>17033</v>
      </c>
      <c r="E767" t="s">
        <v>19201</v>
      </c>
      <c r="F767" t="s">
        <v>17365</v>
      </c>
      <c r="G767" t="s">
        <v>19274</v>
      </c>
      <c r="H767" t="s">
        <v>19295</v>
      </c>
      <c r="I767" t="s">
        <v>19339</v>
      </c>
      <c r="J767">
        <v>2</v>
      </c>
      <c r="K767" s="12">
        <v>20412</v>
      </c>
      <c r="L767" s="12">
        <v>19051</v>
      </c>
      <c r="M767">
        <v>3</v>
      </c>
      <c r="N767" s="3">
        <v>90.1</v>
      </c>
      <c r="O767" s="3">
        <v>86.9</v>
      </c>
      <c r="P767" s="3">
        <v>94.2</v>
      </c>
      <c r="Q767" t="s">
        <v>19527</v>
      </c>
      <c r="R767" s="3">
        <v>-2.5</v>
      </c>
      <c r="S767" s="3">
        <v>0</v>
      </c>
      <c r="T767" s="4">
        <f t="shared" si="22"/>
        <v>0.56000000000000005</v>
      </c>
      <c r="U767" s="4">
        <f t="shared" si="23"/>
        <v>1</v>
      </c>
    </row>
    <row r="768" spans="1:21" x14ac:dyDescent="0.3">
      <c r="A768" t="s">
        <v>19552</v>
      </c>
      <c r="B768" t="s">
        <v>18715</v>
      </c>
      <c r="C768" t="s">
        <v>19455</v>
      </c>
      <c r="D768" t="s">
        <v>17033</v>
      </c>
      <c r="E768" t="s">
        <v>19201</v>
      </c>
      <c r="F768" t="s">
        <v>17365</v>
      </c>
      <c r="G768" t="s">
        <v>19274</v>
      </c>
      <c r="H768" t="s">
        <v>19295</v>
      </c>
      <c r="I768" t="s">
        <v>19339</v>
      </c>
      <c r="J768">
        <v>2</v>
      </c>
      <c r="K768" s="12">
        <v>20412</v>
      </c>
      <c r="L768" s="12">
        <v>18597</v>
      </c>
      <c r="M768">
        <v>3</v>
      </c>
      <c r="N768" s="3">
        <v>90.1</v>
      </c>
      <c r="O768" s="3">
        <v>86.9</v>
      </c>
      <c r="P768" s="3">
        <v>94.1</v>
      </c>
      <c r="Q768" t="s">
        <v>19527</v>
      </c>
      <c r="R768" s="3">
        <v>-2.5</v>
      </c>
      <c r="S768" s="3">
        <v>-0.1</v>
      </c>
      <c r="T768" s="4">
        <f t="shared" si="22"/>
        <v>0.56000000000000005</v>
      </c>
      <c r="U768" s="4">
        <f t="shared" si="23"/>
        <v>0.98</v>
      </c>
    </row>
    <row r="769" spans="1:21" x14ac:dyDescent="0.3">
      <c r="A769" t="s">
        <v>19552</v>
      </c>
      <c r="B769" t="s">
        <v>18719</v>
      </c>
      <c r="C769" t="s">
        <v>19455</v>
      </c>
      <c r="D769" t="s">
        <v>17033</v>
      </c>
      <c r="E769" t="s">
        <v>19201</v>
      </c>
      <c r="F769" t="s">
        <v>17365</v>
      </c>
      <c r="G769" t="s">
        <v>19274</v>
      </c>
      <c r="H769" t="s">
        <v>19295</v>
      </c>
      <c r="I769" t="s">
        <v>19339</v>
      </c>
      <c r="J769">
        <v>2</v>
      </c>
      <c r="K769" s="12">
        <v>20412</v>
      </c>
      <c r="L769" s="12">
        <v>19731</v>
      </c>
      <c r="M769">
        <v>3</v>
      </c>
      <c r="N769" s="3">
        <v>90.3</v>
      </c>
      <c r="O769" s="3">
        <v>86.9</v>
      </c>
      <c r="P769" s="3">
        <v>94.3</v>
      </c>
      <c r="Q769" t="s">
        <v>19527</v>
      </c>
      <c r="R769" s="3">
        <v>-2.4</v>
      </c>
      <c r="S769" s="3">
        <v>0.1</v>
      </c>
      <c r="T769" s="4">
        <f t="shared" si="22"/>
        <v>0.57999999999999996</v>
      </c>
      <c r="U769" s="4">
        <f t="shared" si="23"/>
        <v>1.02</v>
      </c>
    </row>
    <row r="770" spans="1:21" x14ac:dyDescent="0.3">
      <c r="A770" t="s">
        <v>19552</v>
      </c>
      <c r="B770" t="s">
        <v>18720</v>
      </c>
      <c r="C770" t="s">
        <v>19455</v>
      </c>
      <c r="D770" t="s">
        <v>17033</v>
      </c>
      <c r="E770" t="s">
        <v>19201</v>
      </c>
      <c r="F770" t="s">
        <v>17365</v>
      </c>
      <c r="G770" t="s">
        <v>19274</v>
      </c>
      <c r="H770" t="s">
        <v>19295</v>
      </c>
      <c r="I770" t="s">
        <v>19339</v>
      </c>
      <c r="J770">
        <v>2</v>
      </c>
      <c r="K770" s="12">
        <v>20412</v>
      </c>
      <c r="L770" s="12">
        <v>19051</v>
      </c>
      <c r="M770">
        <v>3</v>
      </c>
      <c r="N770" s="3">
        <v>90.3</v>
      </c>
      <c r="O770" s="3">
        <v>86.9</v>
      </c>
      <c r="P770" s="3">
        <v>94.2</v>
      </c>
      <c r="Q770" t="s">
        <v>19527</v>
      </c>
      <c r="R770" s="3">
        <v>-2.4</v>
      </c>
      <c r="S770" s="3">
        <v>0</v>
      </c>
      <c r="T770" s="4">
        <f t="shared" ref="T770:T833" si="24">ROUND(10^(R770/10),2)</f>
        <v>0.57999999999999996</v>
      </c>
      <c r="U770" s="4">
        <f t="shared" ref="U770:U833" si="25">ROUND(10^(S770/10),2)</f>
        <v>1</v>
      </c>
    </row>
    <row r="771" spans="1:21" x14ac:dyDescent="0.3">
      <c r="A771" t="s">
        <v>19552</v>
      </c>
      <c r="B771" t="s">
        <v>18721</v>
      </c>
      <c r="C771" t="s">
        <v>19455</v>
      </c>
      <c r="D771" t="s">
        <v>17033</v>
      </c>
      <c r="E771" t="s">
        <v>19201</v>
      </c>
      <c r="F771" t="s">
        <v>17365</v>
      </c>
      <c r="G771" t="s">
        <v>19274</v>
      </c>
      <c r="H771" t="s">
        <v>19295</v>
      </c>
      <c r="I771" t="s">
        <v>19339</v>
      </c>
      <c r="J771">
        <v>2</v>
      </c>
      <c r="K771" s="12">
        <v>20412</v>
      </c>
      <c r="L771" s="12">
        <v>18597</v>
      </c>
      <c r="M771">
        <v>3</v>
      </c>
      <c r="N771" s="3">
        <v>90.3</v>
      </c>
      <c r="O771" s="3">
        <v>86.9</v>
      </c>
      <c r="P771" s="3">
        <v>94.1</v>
      </c>
      <c r="Q771" t="s">
        <v>19527</v>
      </c>
      <c r="R771" s="3">
        <v>-2.4</v>
      </c>
      <c r="S771" s="3">
        <v>-0.1</v>
      </c>
      <c r="T771" s="4">
        <f t="shared" si="24"/>
        <v>0.57999999999999996</v>
      </c>
      <c r="U771" s="4">
        <f t="shared" si="25"/>
        <v>0.98</v>
      </c>
    </row>
    <row r="772" spans="1:21" x14ac:dyDescent="0.3">
      <c r="A772" t="s">
        <v>19552</v>
      </c>
      <c r="B772" t="s">
        <v>18722</v>
      </c>
      <c r="C772" t="s">
        <v>19455</v>
      </c>
      <c r="D772" t="s">
        <v>17033</v>
      </c>
      <c r="E772" t="s">
        <v>19201</v>
      </c>
      <c r="F772" t="s">
        <v>17365</v>
      </c>
      <c r="G772" t="s">
        <v>19274</v>
      </c>
      <c r="H772" t="s">
        <v>19295</v>
      </c>
      <c r="I772" t="s">
        <v>19339</v>
      </c>
      <c r="J772">
        <v>2</v>
      </c>
      <c r="K772" s="12">
        <v>20412</v>
      </c>
      <c r="L772" s="12">
        <v>19731</v>
      </c>
      <c r="M772">
        <v>2</v>
      </c>
      <c r="N772" s="3">
        <v>90.2</v>
      </c>
      <c r="O772" s="3">
        <v>90.4</v>
      </c>
      <c r="P772" s="3">
        <v>98.4</v>
      </c>
      <c r="Q772" t="s">
        <v>19527</v>
      </c>
      <c r="R772" s="3">
        <v>-0.7</v>
      </c>
      <c r="S772" s="3">
        <v>4.2</v>
      </c>
      <c r="T772" s="4">
        <f t="shared" si="24"/>
        <v>0.85</v>
      </c>
      <c r="U772" s="4">
        <f t="shared" si="25"/>
        <v>2.63</v>
      </c>
    </row>
    <row r="773" spans="1:21" x14ac:dyDescent="0.3">
      <c r="A773" t="s">
        <v>19552</v>
      </c>
      <c r="B773" t="s">
        <v>18723</v>
      </c>
      <c r="C773" t="s">
        <v>19455</v>
      </c>
      <c r="D773" t="s">
        <v>17033</v>
      </c>
      <c r="E773" t="s">
        <v>19201</v>
      </c>
      <c r="F773" t="s">
        <v>17365</v>
      </c>
      <c r="G773" t="s">
        <v>19274</v>
      </c>
      <c r="H773" t="s">
        <v>19295</v>
      </c>
      <c r="I773" t="s">
        <v>19339</v>
      </c>
      <c r="J773">
        <v>2</v>
      </c>
      <c r="K773" s="12">
        <v>20412</v>
      </c>
      <c r="L773" s="12">
        <v>19051</v>
      </c>
      <c r="M773">
        <v>2</v>
      </c>
      <c r="N773" s="3">
        <v>90.2</v>
      </c>
      <c r="O773" s="3">
        <v>90.4</v>
      </c>
      <c r="P773" s="3">
        <v>100.3</v>
      </c>
      <c r="Q773" t="s">
        <v>19527</v>
      </c>
      <c r="R773" s="3">
        <v>-0.7</v>
      </c>
      <c r="S773" s="3">
        <v>6.1</v>
      </c>
      <c r="T773" s="4">
        <f t="shared" si="24"/>
        <v>0.85</v>
      </c>
      <c r="U773" s="4">
        <f t="shared" si="25"/>
        <v>4.07</v>
      </c>
    </row>
    <row r="774" spans="1:21" x14ac:dyDescent="0.3">
      <c r="A774" t="s">
        <v>19552</v>
      </c>
      <c r="B774" t="s">
        <v>18710</v>
      </c>
      <c r="C774" t="s">
        <v>19455</v>
      </c>
      <c r="D774" t="s">
        <v>17033</v>
      </c>
      <c r="E774" t="s">
        <v>19201</v>
      </c>
      <c r="F774" t="s">
        <v>17365</v>
      </c>
      <c r="G774" t="s">
        <v>19274</v>
      </c>
      <c r="H774" t="s">
        <v>19295</v>
      </c>
      <c r="I774" t="s">
        <v>19339</v>
      </c>
      <c r="J774">
        <v>2</v>
      </c>
      <c r="K774" s="12">
        <v>20820</v>
      </c>
      <c r="L774" s="12">
        <v>19731</v>
      </c>
      <c r="M774">
        <v>3</v>
      </c>
      <c r="N774" s="3">
        <v>90.1</v>
      </c>
      <c r="O774" s="3">
        <v>87.4</v>
      </c>
      <c r="P774" s="3">
        <v>94.3</v>
      </c>
      <c r="Q774" t="s">
        <v>19527</v>
      </c>
      <c r="R774" s="3">
        <v>-2.2999999999999998</v>
      </c>
      <c r="S774" s="3">
        <v>0.1</v>
      </c>
      <c r="T774" s="4">
        <f t="shared" si="24"/>
        <v>0.59</v>
      </c>
      <c r="U774" s="4">
        <f t="shared" si="25"/>
        <v>1.02</v>
      </c>
    </row>
    <row r="775" spans="1:21" x14ac:dyDescent="0.3">
      <c r="A775" t="s">
        <v>19552</v>
      </c>
      <c r="B775" t="s">
        <v>18711</v>
      </c>
      <c r="C775" t="s">
        <v>19455</v>
      </c>
      <c r="D775" t="s">
        <v>17033</v>
      </c>
      <c r="E775" t="s">
        <v>19201</v>
      </c>
      <c r="F775" t="s">
        <v>17365</v>
      </c>
      <c r="G775" t="s">
        <v>19274</v>
      </c>
      <c r="H775" t="s">
        <v>19295</v>
      </c>
      <c r="I775" t="s">
        <v>19339</v>
      </c>
      <c r="J775">
        <v>2</v>
      </c>
      <c r="K775" s="12">
        <v>20820</v>
      </c>
      <c r="L775" s="12">
        <v>19051</v>
      </c>
      <c r="M775">
        <v>3</v>
      </c>
      <c r="N775" s="3">
        <v>90.1</v>
      </c>
      <c r="O775" s="3">
        <v>87.4</v>
      </c>
      <c r="P775" s="3">
        <v>94.2</v>
      </c>
      <c r="Q775" t="s">
        <v>19527</v>
      </c>
      <c r="R775" s="3">
        <v>-2.2999999999999998</v>
      </c>
      <c r="S775" s="3">
        <v>0</v>
      </c>
      <c r="T775" s="4">
        <f t="shared" si="24"/>
        <v>0.59</v>
      </c>
      <c r="U775" s="4">
        <f t="shared" si="25"/>
        <v>1</v>
      </c>
    </row>
    <row r="776" spans="1:21" x14ac:dyDescent="0.3">
      <c r="A776" t="s">
        <v>19552</v>
      </c>
      <c r="B776" t="s">
        <v>18712</v>
      </c>
      <c r="C776" t="s">
        <v>19455</v>
      </c>
      <c r="D776" t="s">
        <v>17033</v>
      </c>
      <c r="E776" t="s">
        <v>19201</v>
      </c>
      <c r="F776" t="s">
        <v>17365</v>
      </c>
      <c r="G776" t="s">
        <v>19274</v>
      </c>
      <c r="H776" t="s">
        <v>19295</v>
      </c>
      <c r="I776" t="s">
        <v>19339</v>
      </c>
      <c r="J776">
        <v>2</v>
      </c>
      <c r="K776" s="12">
        <v>20820</v>
      </c>
      <c r="L776" s="12">
        <v>18597</v>
      </c>
      <c r="M776">
        <v>3</v>
      </c>
      <c r="N776" s="3">
        <v>90.1</v>
      </c>
      <c r="O776" s="3">
        <v>87.4</v>
      </c>
      <c r="P776" s="3">
        <v>94.1</v>
      </c>
      <c r="Q776" t="s">
        <v>19527</v>
      </c>
      <c r="R776" s="3">
        <v>-2.2999999999999998</v>
      </c>
      <c r="S776" s="3">
        <v>-0.1</v>
      </c>
      <c r="T776" s="4">
        <f t="shared" si="24"/>
        <v>0.59</v>
      </c>
      <c r="U776" s="4">
        <f t="shared" si="25"/>
        <v>0.98</v>
      </c>
    </row>
    <row r="777" spans="1:21" x14ac:dyDescent="0.3">
      <c r="A777" t="s">
        <v>19552</v>
      </c>
      <c r="B777" t="s">
        <v>18716</v>
      </c>
      <c r="C777" t="s">
        <v>19455</v>
      </c>
      <c r="D777" t="s">
        <v>17033</v>
      </c>
      <c r="E777" t="s">
        <v>19201</v>
      </c>
      <c r="F777" t="s">
        <v>17365</v>
      </c>
      <c r="G777" t="s">
        <v>19274</v>
      </c>
      <c r="H777" t="s">
        <v>19295</v>
      </c>
      <c r="I777" t="s">
        <v>19339</v>
      </c>
      <c r="J777">
        <v>2</v>
      </c>
      <c r="K777" s="12">
        <v>20820</v>
      </c>
      <c r="L777" s="12">
        <v>19731</v>
      </c>
      <c r="M777">
        <v>3</v>
      </c>
      <c r="N777" s="3">
        <v>90.3</v>
      </c>
      <c r="O777" s="3">
        <v>87.4</v>
      </c>
      <c r="P777" s="3">
        <v>94.3</v>
      </c>
      <c r="Q777" t="s">
        <v>19527</v>
      </c>
      <c r="R777" s="3">
        <v>-2.2000000000000002</v>
      </c>
      <c r="S777" s="3">
        <v>0.1</v>
      </c>
      <c r="T777" s="4">
        <f t="shared" si="24"/>
        <v>0.6</v>
      </c>
      <c r="U777" s="4">
        <f t="shared" si="25"/>
        <v>1.02</v>
      </c>
    </row>
    <row r="778" spans="1:21" x14ac:dyDescent="0.3">
      <c r="A778" t="s">
        <v>19552</v>
      </c>
      <c r="B778" t="s">
        <v>18717</v>
      </c>
      <c r="C778" t="s">
        <v>19455</v>
      </c>
      <c r="D778" t="s">
        <v>17033</v>
      </c>
      <c r="E778" t="s">
        <v>19201</v>
      </c>
      <c r="F778" t="s">
        <v>17365</v>
      </c>
      <c r="G778" t="s">
        <v>19274</v>
      </c>
      <c r="H778" t="s">
        <v>19295</v>
      </c>
      <c r="I778" t="s">
        <v>19339</v>
      </c>
      <c r="J778">
        <v>2</v>
      </c>
      <c r="K778" s="12">
        <v>20820</v>
      </c>
      <c r="L778" s="12">
        <v>19051</v>
      </c>
      <c r="M778">
        <v>3</v>
      </c>
      <c r="N778" s="3">
        <v>90.3</v>
      </c>
      <c r="O778" s="3">
        <v>87.4</v>
      </c>
      <c r="P778" s="3">
        <v>94.2</v>
      </c>
      <c r="Q778" t="s">
        <v>19527</v>
      </c>
      <c r="R778" s="3">
        <v>-2.2000000000000002</v>
      </c>
      <c r="S778" s="3">
        <v>0</v>
      </c>
      <c r="T778" s="4">
        <f t="shared" si="24"/>
        <v>0.6</v>
      </c>
      <c r="U778" s="4">
        <f t="shared" si="25"/>
        <v>1</v>
      </c>
    </row>
    <row r="779" spans="1:21" x14ac:dyDescent="0.3">
      <c r="A779" t="s">
        <v>19552</v>
      </c>
      <c r="B779" t="s">
        <v>18718</v>
      </c>
      <c r="C779" t="s">
        <v>19455</v>
      </c>
      <c r="D779" t="s">
        <v>17033</v>
      </c>
      <c r="E779" t="s">
        <v>19201</v>
      </c>
      <c r="F779" t="s">
        <v>17365</v>
      </c>
      <c r="G779" t="s">
        <v>19274</v>
      </c>
      <c r="H779" t="s">
        <v>19295</v>
      </c>
      <c r="I779" t="s">
        <v>19339</v>
      </c>
      <c r="J779">
        <v>2</v>
      </c>
      <c r="K779" s="12">
        <v>20820</v>
      </c>
      <c r="L779" s="12">
        <v>18597</v>
      </c>
      <c r="M779">
        <v>3</v>
      </c>
      <c r="N779" s="3">
        <v>90.3</v>
      </c>
      <c r="O779" s="3">
        <v>87.4</v>
      </c>
      <c r="P779" s="3">
        <v>94.1</v>
      </c>
      <c r="Q779" t="s">
        <v>19527</v>
      </c>
      <c r="R779" s="3">
        <v>-2.2000000000000002</v>
      </c>
      <c r="S779" s="3">
        <v>-0.1</v>
      </c>
      <c r="T779" s="4">
        <f t="shared" si="24"/>
        <v>0.6</v>
      </c>
      <c r="U779" s="4">
        <f t="shared" si="25"/>
        <v>0.98</v>
      </c>
    </row>
    <row r="780" spans="1:21" x14ac:dyDescent="0.3">
      <c r="A780" t="s">
        <v>19552</v>
      </c>
      <c r="B780" t="s">
        <v>18727</v>
      </c>
      <c r="C780" t="s">
        <v>19455</v>
      </c>
      <c r="D780" t="s">
        <v>17033</v>
      </c>
      <c r="E780" t="s">
        <v>19201</v>
      </c>
      <c r="F780" t="s">
        <v>17365</v>
      </c>
      <c r="G780" t="s">
        <v>19275</v>
      </c>
      <c r="H780" t="s">
        <v>19295</v>
      </c>
      <c r="I780" t="s">
        <v>19333</v>
      </c>
      <c r="J780">
        <v>2</v>
      </c>
      <c r="K780" s="12">
        <v>20412</v>
      </c>
      <c r="L780" s="12">
        <v>19731</v>
      </c>
      <c r="M780">
        <v>3</v>
      </c>
      <c r="N780" s="3">
        <v>89.8</v>
      </c>
      <c r="O780" s="3">
        <v>87.4</v>
      </c>
      <c r="P780" s="3">
        <v>94.3</v>
      </c>
      <c r="Q780" t="s">
        <v>19527</v>
      </c>
      <c r="R780" s="3">
        <v>-2.4</v>
      </c>
      <c r="S780" s="3">
        <v>0.1</v>
      </c>
      <c r="T780" s="4">
        <f t="shared" si="24"/>
        <v>0.57999999999999996</v>
      </c>
      <c r="U780" s="4">
        <f t="shared" si="25"/>
        <v>1.02</v>
      </c>
    </row>
    <row r="781" spans="1:21" x14ac:dyDescent="0.3">
      <c r="A781" t="s">
        <v>19552</v>
      </c>
      <c r="B781" t="s">
        <v>18728</v>
      </c>
      <c r="C781" t="s">
        <v>19455</v>
      </c>
      <c r="D781" t="s">
        <v>17033</v>
      </c>
      <c r="E781" t="s">
        <v>19201</v>
      </c>
      <c r="F781" t="s">
        <v>17365</v>
      </c>
      <c r="G781" t="s">
        <v>19275</v>
      </c>
      <c r="H781" t="s">
        <v>19295</v>
      </c>
      <c r="I781" t="s">
        <v>19333</v>
      </c>
      <c r="J781">
        <v>2</v>
      </c>
      <c r="K781" s="12">
        <v>20412</v>
      </c>
      <c r="L781" s="12">
        <v>19051</v>
      </c>
      <c r="M781">
        <v>3</v>
      </c>
      <c r="N781" s="3">
        <v>89.8</v>
      </c>
      <c r="O781" s="3">
        <v>87.4</v>
      </c>
      <c r="P781" s="3">
        <v>94.2</v>
      </c>
      <c r="Q781" t="s">
        <v>19527</v>
      </c>
      <c r="R781" s="3">
        <v>-2.4</v>
      </c>
      <c r="S781" s="3">
        <v>0</v>
      </c>
      <c r="T781" s="4">
        <f t="shared" si="24"/>
        <v>0.57999999999999996</v>
      </c>
      <c r="U781" s="4">
        <f t="shared" si="25"/>
        <v>1</v>
      </c>
    </row>
    <row r="782" spans="1:21" x14ac:dyDescent="0.3">
      <c r="A782" t="s">
        <v>19552</v>
      </c>
      <c r="B782" t="s">
        <v>18729</v>
      </c>
      <c r="C782" t="s">
        <v>19455</v>
      </c>
      <c r="D782" t="s">
        <v>17033</v>
      </c>
      <c r="E782" t="s">
        <v>19201</v>
      </c>
      <c r="F782" t="s">
        <v>17365</v>
      </c>
      <c r="G782" t="s">
        <v>19275</v>
      </c>
      <c r="H782" t="s">
        <v>19295</v>
      </c>
      <c r="I782" t="s">
        <v>19333</v>
      </c>
      <c r="J782">
        <v>2</v>
      </c>
      <c r="K782" s="12">
        <v>20412</v>
      </c>
      <c r="L782" s="12">
        <v>18597</v>
      </c>
      <c r="M782">
        <v>3</v>
      </c>
      <c r="N782" s="3">
        <v>89.8</v>
      </c>
      <c r="O782" s="3">
        <v>87.4</v>
      </c>
      <c r="P782" s="3">
        <v>94.1</v>
      </c>
      <c r="Q782" t="s">
        <v>19527</v>
      </c>
      <c r="R782" s="3">
        <v>-2.4</v>
      </c>
      <c r="S782" s="3">
        <v>-0.1</v>
      </c>
      <c r="T782" s="4">
        <f t="shared" si="24"/>
        <v>0.57999999999999996</v>
      </c>
      <c r="U782" s="4">
        <f t="shared" si="25"/>
        <v>0.98</v>
      </c>
    </row>
    <row r="783" spans="1:21" x14ac:dyDescent="0.3">
      <c r="A783" t="s">
        <v>19552</v>
      </c>
      <c r="B783" t="s">
        <v>18733</v>
      </c>
      <c r="C783" t="s">
        <v>19455</v>
      </c>
      <c r="D783" t="s">
        <v>17033</v>
      </c>
      <c r="E783" t="s">
        <v>19201</v>
      </c>
      <c r="F783" t="s">
        <v>17365</v>
      </c>
      <c r="G783" t="s">
        <v>19275</v>
      </c>
      <c r="H783" t="s">
        <v>19295</v>
      </c>
      <c r="I783" t="s">
        <v>19337</v>
      </c>
      <c r="J783">
        <v>2</v>
      </c>
      <c r="K783" s="12">
        <v>20412</v>
      </c>
      <c r="L783" s="12">
        <v>19731</v>
      </c>
      <c r="M783">
        <v>3</v>
      </c>
      <c r="N783" s="3">
        <v>89.8</v>
      </c>
      <c r="O783" s="3">
        <v>87.4</v>
      </c>
      <c r="P783" s="3">
        <v>94.3</v>
      </c>
      <c r="Q783" t="s">
        <v>19527</v>
      </c>
      <c r="R783" s="3">
        <v>-2.4</v>
      </c>
      <c r="S783" s="3">
        <v>0.1</v>
      </c>
      <c r="T783" s="4">
        <f t="shared" si="24"/>
        <v>0.57999999999999996</v>
      </c>
      <c r="U783" s="4">
        <f t="shared" si="25"/>
        <v>1.02</v>
      </c>
    </row>
    <row r="784" spans="1:21" x14ac:dyDescent="0.3">
      <c r="A784" t="s">
        <v>19552</v>
      </c>
      <c r="B784" t="s">
        <v>18734</v>
      </c>
      <c r="C784" t="s">
        <v>19455</v>
      </c>
      <c r="D784" t="s">
        <v>17033</v>
      </c>
      <c r="E784" t="s">
        <v>19201</v>
      </c>
      <c r="F784" t="s">
        <v>17365</v>
      </c>
      <c r="G784" t="s">
        <v>19275</v>
      </c>
      <c r="H784" t="s">
        <v>19295</v>
      </c>
      <c r="I784" t="s">
        <v>19337</v>
      </c>
      <c r="J784">
        <v>2</v>
      </c>
      <c r="K784" s="12">
        <v>20412</v>
      </c>
      <c r="L784" s="12">
        <v>19051</v>
      </c>
      <c r="M784">
        <v>3</v>
      </c>
      <c r="N784" s="3">
        <v>89.8</v>
      </c>
      <c r="O784" s="3">
        <v>87.4</v>
      </c>
      <c r="P784" s="3">
        <v>94.2</v>
      </c>
      <c r="Q784" t="s">
        <v>19527</v>
      </c>
      <c r="R784" s="3">
        <v>-2.4</v>
      </c>
      <c r="S784" s="3">
        <v>0</v>
      </c>
      <c r="T784" s="4">
        <f t="shared" si="24"/>
        <v>0.57999999999999996</v>
      </c>
      <c r="U784" s="4">
        <f t="shared" si="25"/>
        <v>1</v>
      </c>
    </row>
    <row r="785" spans="1:21" x14ac:dyDescent="0.3">
      <c r="A785" t="s">
        <v>19552</v>
      </c>
      <c r="B785" t="s">
        <v>18735</v>
      </c>
      <c r="C785" t="s">
        <v>19455</v>
      </c>
      <c r="D785" t="s">
        <v>17033</v>
      </c>
      <c r="E785" t="s">
        <v>19201</v>
      </c>
      <c r="F785" t="s">
        <v>17365</v>
      </c>
      <c r="G785" t="s">
        <v>19275</v>
      </c>
      <c r="H785" t="s">
        <v>19295</v>
      </c>
      <c r="I785" t="s">
        <v>19337</v>
      </c>
      <c r="J785">
        <v>2</v>
      </c>
      <c r="K785" s="12">
        <v>20412</v>
      </c>
      <c r="L785" s="12">
        <v>18597</v>
      </c>
      <c r="M785">
        <v>3</v>
      </c>
      <c r="N785" s="3">
        <v>89.8</v>
      </c>
      <c r="O785" s="3">
        <v>87.4</v>
      </c>
      <c r="P785" s="3">
        <v>94.1</v>
      </c>
      <c r="Q785" t="s">
        <v>19527</v>
      </c>
      <c r="R785" s="3">
        <v>-2.4</v>
      </c>
      <c r="S785" s="3">
        <v>-0.1</v>
      </c>
      <c r="T785" s="4">
        <f t="shared" si="24"/>
        <v>0.57999999999999996</v>
      </c>
      <c r="U785" s="4">
        <f t="shared" si="25"/>
        <v>0.98</v>
      </c>
    </row>
    <row r="786" spans="1:21" x14ac:dyDescent="0.3">
      <c r="A786" t="s">
        <v>19552</v>
      </c>
      <c r="B786" t="s">
        <v>18739</v>
      </c>
      <c r="C786" t="s">
        <v>19455</v>
      </c>
      <c r="D786" t="s">
        <v>17033</v>
      </c>
      <c r="E786" t="s">
        <v>19201</v>
      </c>
      <c r="F786" t="s">
        <v>17365</v>
      </c>
      <c r="G786" t="s">
        <v>19275</v>
      </c>
      <c r="H786" t="s">
        <v>19295</v>
      </c>
      <c r="I786" t="s">
        <v>19338</v>
      </c>
      <c r="J786">
        <v>2</v>
      </c>
      <c r="K786" s="12">
        <v>20412</v>
      </c>
      <c r="L786" s="12">
        <v>19731</v>
      </c>
      <c r="M786">
        <v>3</v>
      </c>
      <c r="N786" s="3">
        <v>89.8</v>
      </c>
      <c r="O786" s="3">
        <v>87.4</v>
      </c>
      <c r="P786" s="3">
        <v>94.3</v>
      </c>
      <c r="Q786" t="s">
        <v>19527</v>
      </c>
      <c r="R786" s="3">
        <v>-2.4</v>
      </c>
      <c r="S786" s="3">
        <v>0.1</v>
      </c>
      <c r="T786" s="4">
        <f t="shared" si="24"/>
        <v>0.57999999999999996</v>
      </c>
      <c r="U786" s="4">
        <f t="shared" si="25"/>
        <v>1.02</v>
      </c>
    </row>
    <row r="787" spans="1:21" x14ac:dyDescent="0.3">
      <c r="A787" t="s">
        <v>19552</v>
      </c>
      <c r="B787" t="s">
        <v>18740</v>
      </c>
      <c r="C787" t="s">
        <v>19455</v>
      </c>
      <c r="D787" t="s">
        <v>17033</v>
      </c>
      <c r="E787" t="s">
        <v>19201</v>
      </c>
      <c r="F787" t="s">
        <v>17365</v>
      </c>
      <c r="G787" t="s">
        <v>19275</v>
      </c>
      <c r="H787" t="s">
        <v>19295</v>
      </c>
      <c r="I787" t="s">
        <v>19338</v>
      </c>
      <c r="J787">
        <v>2</v>
      </c>
      <c r="K787" s="12">
        <v>20412</v>
      </c>
      <c r="L787" s="12">
        <v>19051</v>
      </c>
      <c r="M787">
        <v>3</v>
      </c>
      <c r="N787" s="3">
        <v>89.8</v>
      </c>
      <c r="O787" s="3">
        <v>87.4</v>
      </c>
      <c r="P787" s="3">
        <v>94.2</v>
      </c>
      <c r="Q787" t="s">
        <v>19527</v>
      </c>
      <c r="R787" s="3">
        <v>-2.4</v>
      </c>
      <c r="S787" s="3">
        <v>0</v>
      </c>
      <c r="T787" s="4">
        <f t="shared" si="24"/>
        <v>0.57999999999999996</v>
      </c>
      <c r="U787" s="4">
        <f t="shared" si="25"/>
        <v>1</v>
      </c>
    </row>
    <row r="788" spans="1:21" x14ac:dyDescent="0.3">
      <c r="A788" t="s">
        <v>19552</v>
      </c>
      <c r="B788" t="s">
        <v>18741</v>
      </c>
      <c r="C788" t="s">
        <v>19455</v>
      </c>
      <c r="D788" t="s">
        <v>17033</v>
      </c>
      <c r="E788" t="s">
        <v>19201</v>
      </c>
      <c r="F788" t="s">
        <v>17365</v>
      </c>
      <c r="G788" t="s">
        <v>19275</v>
      </c>
      <c r="H788" t="s">
        <v>19295</v>
      </c>
      <c r="I788" t="s">
        <v>19338</v>
      </c>
      <c r="J788">
        <v>2</v>
      </c>
      <c r="K788" s="12">
        <v>20412</v>
      </c>
      <c r="L788" s="12">
        <v>18597</v>
      </c>
      <c r="M788">
        <v>3</v>
      </c>
      <c r="N788" s="3">
        <v>89.8</v>
      </c>
      <c r="O788" s="3">
        <v>87.4</v>
      </c>
      <c r="P788" s="3">
        <v>94.1</v>
      </c>
      <c r="Q788" t="s">
        <v>19527</v>
      </c>
      <c r="R788" s="3">
        <v>-2.4</v>
      </c>
      <c r="S788" s="3">
        <v>-0.1</v>
      </c>
      <c r="T788" s="4">
        <f t="shared" si="24"/>
        <v>0.57999999999999996</v>
      </c>
      <c r="U788" s="4">
        <f t="shared" si="25"/>
        <v>0.98</v>
      </c>
    </row>
    <row r="789" spans="1:21" x14ac:dyDescent="0.3">
      <c r="A789" t="s">
        <v>19552</v>
      </c>
      <c r="B789" t="s">
        <v>18745</v>
      </c>
      <c r="C789" t="s">
        <v>19455</v>
      </c>
      <c r="D789" t="s">
        <v>17033</v>
      </c>
      <c r="E789" t="s">
        <v>19201</v>
      </c>
      <c r="F789" t="s">
        <v>17365</v>
      </c>
      <c r="G789" t="s">
        <v>19275</v>
      </c>
      <c r="H789" t="s">
        <v>19295</v>
      </c>
      <c r="I789" t="s">
        <v>19339</v>
      </c>
      <c r="J789">
        <v>2</v>
      </c>
      <c r="K789" s="12">
        <v>20412</v>
      </c>
      <c r="L789" s="12">
        <v>19731</v>
      </c>
      <c r="M789">
        <v>3</v>
      </c>
      <c r="N789" s="3">
        <v>89.8</v>
      </c>
      <c r="O789" s="3">
        <v>87.4</v>
      </c>
      <c r="P789" s="3">
        <v>94.3</v>
      </c>
      <c r="Q789" t="s">
        <v>19527</v>
      </c>
      <c r="R789" s="3">
        <v>-2.4</v>
      </c>
      <c r="S789" s="3">
        <v>0.1</v>
      </c>
      <c r="T789" s="4">
        <f t="shared" si="24"/>
        <v>0.57999999999999996</v>
      </c>
      <c r="U789" s="4">
        <f t="shared" si="25"/>
        <v>1.02</v>
      </c>
    </row>
    <row r="790" spans="1:21" x14ac:dyDescent="0.3">
      <c r="A790" t="s">
        <v>19552</v>
      </c>
      <c r="B790" t="s">
        <v>18746</v>
      </c>
      <c r="C790" t="s">
        <v>19455</v>
      </c>
      <c r="D790" t="s">
        <v>17033</v>
      </c>
      <c r="E790" t="s">
        <v>19201</v>
      </c>
      <c r="F790" t="s">
        <v>17365</v>
      </c>
      <c r="G790" t="s">
        <v>19275</v>
      </c>
      <c r="H790" t="s">
        <v>19295</v>
      </c>
      <c r="I790" t="s">
        <v>19339</v>
      </c>
      <c r="J790">
        <v>2</v>
      </c>
      <c r="K790" s="12">
        <v>20412</v>
      </c>
      <c r="L790" s="12">
        <v>19051</v>
      </c>
      <c r="M790">
        <v>3</v>
      </c>
      <c r="N790" s="3">
        <v>89.8</v>
      </c>
      <c r="O790" s="3">
        <v>87.4</v>
      </c>
      <c r="P790" s="3">
        <v>94.2</v>
      </c>
      <c r="Q790" t="s">
        <v>19527</v>
      </c>
      <c r="R790" s="3">
        <v>-2.4</v>
      </c>
      <c r="S790" s="3">
        <v>0</v>
      </c>
      <c r="T790" s="4">
        <f t="shared" si="24"/>
        <v>0.57999999999999996</v>
      </c>
      <c r="U790" s="4">
        <f t="shared" si="25"/>
        <v>1</v>
      </c>
    </row>
    <row r="791" spans="1:21" x14ac:dyDescent="0.3">
      <c r="A791" t="s">
        <v>19552</v>
      </c>
      <c r="B791" t="s">
        <v>18747</v>
      </c>
      <c r="C791" t="s">
        <v>19455</v>
      </c>
      <c r="D791" t="s">
        <v>17033</v>
      </c>
      <c r="E791" t="s">
        <v>19201</v>
      </c>
      <c r="F791" t="s">
        <v>17365</v>
      </c>
      <c r="G791" t="s">
        <v>19275</v>
      </c>
      <c r="H791" t="s">
        <v>19295</v>
      </c>
      <c r="I791" t="s">
        <v>19339</v>
      </c>
      <c r="J791">
        <v>2</v>
      </c>
      <c r="K791" s="12">
        <v>20412</v>
      </c>
      <c r="L791" s="12">
        <v>18597</v>
      </c>
      <c r="M791">
        <v>3</v>
      </c>
      <c r="N791" s="3">
        <v>89.8</v>
      </c>
      <c r="O791" s="3">
        <v>87.4</v>
      </c>
      <c r="P791" s="3">
        <v>94.1</v>
      </c>
      <c r="Q791" t="s">
        <v>19527</v>
      </c>
      <c r="R791" s="3">
        <v>-2.4</v>
      </c>
      <c r="S791" s="3">
        <v>-0.1</v>
      </c>
      <c r="T791" s="4">
        <f t="shared" si="24"/>
        <v>0.57999999999999996</v>
      </c>
      <c r="U791" s="4">
        <f t="shared" si="25"/>
        <v>0.98</v>
      </c>
    </row>
    <row r="792" spans="1:21" x14ac:dyDescent="0.3">
      <c r="A792" t="s">
        <v>19552</v>
      </c>
      <c r="B792" t="s">
        <v>18751</v>
      </c>
      <c r="C792" t="s">
        <v>19455</v>
      </c>
      <c r="D792" t="s">
        <v>17033</v>
      </c>
      <c r="E792" t="s">
        <v>19201</v>
      </c>
      <c r="F792" t="s">
        <v>17365</v>
      </c>
      <c r="G792" t="s">
        <v>19275</v>
      </c>
      <c r="H792" t="s">
        <v>19295</v>
      </c>
      <c r="I792" t="s">
        <v>19333</v>
      </c>
      <c r="J792">
        <v>2</v>
      </c>
      <c r="K792" s="12">
        <v>20412</v>
      </c>
      <c r="L792" s="12">
        <v>19731</v>
      </c>
      <c r="M792">
        <v>3</v>
      </c>
      <c r="N792" s="3">
        <v>90</v>
      </c>
      <c r="O792" s="3">
        <v>87.4</v>
      </c>
      <c r="P792" s="3">
        <v>94.3</v>
      </c>
      <c r="Q792" t="s">
        <v>19527</v>
      </c>
      <c r="R792" s="3">
        <v>-2.2999999999999998</v>
      </c>
      <c r="S792" s="3">
        <v>0.1</v>
      </c>
      <c r="T792" s="4">
        <f t="shared" si="24"/>
        <v>0.59</v>
      </c>
      <c r="U792" s="4">
        <f t="shared" si="25"/>
        <v>1.02</v>
      </c>
    </row>
    <row r="793" spans="1:21" x14ac:dyDescent="0.3">
      <c r="A793" t="s">
        <v>19552</v>
      </c>
      <c r="B793" t="s">
        <v>18752</v>
      </c>
      <c r="C793" t="s">
        <v>19455</v>
      </c>
      <c r="D793" t="s">
        <v>17033</v>
      </c>
      <c r="E793" t="s">
        <v>19201</v>
      </c>
      <c r="F793" t="s">
        <v>17365</v>
      </c>
      <c r="G793" t="s">
        <v>19275</v>
      </c>
      <c r="H793" t="s">
        <v>19295</v>
      </c>
      <c r="I793" t="s">
        <v>19333</v>
      </c>
      <c r="J793">
        <v>2</v>
      </c>
      <c r="K793" s="12">
        <v>20412</v>
      </c>
      <c r="L793" s="12">
        <v>19051</v>
      </c>
      <c r="M793">
        <v>3</v>
      </c>
      <c r="N793" s="3">
        <v>90</v>
      </c>
      <c r="O793" s="3">
        <v>87.4</v>
      </c>
      <c r="P793" s="3">
        <v>94.2</v>
      </c>
      <c r="Q793" t="s">
        <v>19527</v>
      </c>
      <c r="R793" s="3">
        <v>-2.2999999999999998</v>
      </c>
      <c r="S793" s="3">
        <v>0</v>
      </c>
      <c r="T793" s="4">
        <f t="shared" si="24"/>
        <v>0.59</v>
      </c>
      <c r="U793" s="4">
        <f t="shared" si="25"/>
        <v>1</v>
      </c>
    </row>
    <row r="794" spans="1:21" x14ac:dyDescent="0.3">
      <c r="A794" t="s">
        <v>19552</v>
      </c>
      <c r="B794" t="s">
        <v>18753</v>
      </c>
      <c r="C794" t="s">
        <v>19455</v>
      </c>
      <c r="D794" t="s">
        <v>17033</v>
      </c>
      <c r="E794" t="s">
        <v>19201</v>
      </c>
      <c r="F794" t="s">
        <v>17365</v>
      </c>
      <c r="G794" t="s">
        <v>19275</v>
      </c>
      <c r="H794" t="s">
        <v>19295</v>
      </c>
      <c r="I794" t="s">
        <v>19333</v>
      </c>
      <c r="J794">
        <v>2</v>
      </c>
      <c r="K794" s="12">
        <v>20412</v>
      </c>
      <c r="L794" s="12">
        <v>18597</v>
      </c>
      <c r="M794">
        <v>3</v>
      </c>
      <c r="N794" s="3">
        <v>90</v>
      </c>
      <c r="O794" s="3">
        <v>87.4</v>
      </c>
      <c r="P794" s="3">
        <v>94.1</v>
      </c>
      <c r="Q794" t="s">
        <v>19527</v>
      </c>
      <c r="R794" s="3">
        <v>-2.2999999999999998</v>
      </c>
      <c r="S794" s="3">
        <v>-0.1</v>
      </c>
      <c r="T794" s="4">
        <f t="shared" si="24"/>
        <v>0.59</v>
      </c>
      <c r="U794" s="4">
        <f t="shared" si="25"/>
        <v>0.98</v>
      </c>
    </row>
    <row r="795" spans="1:21" x14ac:dyDescent="0.3">
      <c r="A795" t="s">
        <v>19552</v>
      </c>
      <c r="B795" t="s">
        <v>18757</v>
      </c>
      <c r="C795" t="s">
        <v>19455</v>
      </c>
      <c r="D795" t="s">
        <v>17033</v>
      </c>
      <c r="E795" t="s">
        <v>19201</v>
      </c>
      <c r="F795" t="s">
        <v>17365</v>
      </c>
      <c r="G795" t="s">
        <v>19275</v>
      </c>
      <c r="H795" t="s">
        <v>19295</v>
      </c>
      <c r="I795" t="s">
        <v>19337</v>
      </c>
      <c r="J795">
        <v>2</v>
      </c>
      <c r="K795" s="12">
        <v>20412</v>
      </c>
      <c r="L795" s="12">
        <v>19731</v>
      </c>
      <c r="M795">
        <v>3</v>
      </c>
      <c r="N795" s="3">
        <v>90</v>
      </c>
      <c r="O795" s="3">
        <v>87.4</v>
      </c>
      <c r="P795" s="3">
        <v>94.3</v>
      </c>
      <c r="Q795" t="s">
        <v>19527</v>
      </c>
      <c r="R795" s="3">
        <v>-2.2999999999999998</v>
      </c>
      <c r="S795" s="3">
        <v>0.1</v>
      </c>
      <c r="T795" s="4">
        <f t="shared" si="24"/>
        <v>0.59</v>
      </c>
      <c r="U795" s="4">
        <f t="shared" si="25"/>
        <v>1.02</v>
      </c>
    </row>
    <row r="796" spans="1:21" x14ac:dyDescent="0.3">
      <c r="A796" t="s">
        <v>19552</v>
      </c>
      <c r="B796" t="s">
        <v>18758</v>
      </c>
      <c r="C796" t="s">
        <v>19455</v>
      </c>
      <c r="D796" t="s">
        <v>17033</v>
      </c>
      <c r="E796" t="s">
        <v>19201</v>
      </c>
      <c r="F796" t="s">
        <v>17365</v>
      </c>
      <c r="G796" t="s">
        <v>19275</v>
      </c>
      <c r="H796" t="s">
        <v>19295</v>
      </c>
      <c r="I796" t="s">
        <v>19337</v>
      </c>
      <c r="J796">
        <v>2</v>
      </c>
      <c r="K796" s="12">
        <v>20412</v>
      </c>
      <c r="L796" s="12">
        <v>19051</v>
      </c>
      <c r="M796">
        <v>3</v>
      </c>
      <c r="N796" s="3">
        <v>90</v>
      </c>
      <c r="O796" s="3">
        <v>87.4</v>
      </c>
      <c r="P796" s="3">
        <v>94.2</v>
      </c>
      <c r="Q796" t="s">
        <v>19527</v>
      </c>
      <c r="R796" s="3">
        <v>-2.2999999999999998</v>
      </c>
      <c r="S796" s="3">
        <v>0</v>
      </c>
      <c r="T796" s="4">
        <f t="shared" si="24"/>
        <v>0.59</v>
      </c>
      <c r="U796" s="4">
        <f t="shared" si="25"/>
        <v>1</v>
      </c>
    </row>
    <row r="797" spans="1:21" x14ac:dyDescent="0.3">
      <c r="A797" t="s">
        <v>19552</v>
      </c>
      <c r="B797" t="s">
        <v>18759</v>
      </c>
      <c r="C797" t="s">
        <v>19455</v>
      </c>
      <c r="D797" t="s">
        <v>17033</v>
      </c>
      <c r="E797" t="s">
        <v>19201</v>
      </c>
      <c r="F797" t="s">
        <v>17365</v>
      </c>
      <c r="G797" t="s">
        <v>19275</v>
      </c>
      <c r="H797" t="s">
        <v>19295</v>
      </c>
      <c r="I797" t="s">
        <v>19337</v>
      </c>
      <c r="J797">
        <v>2</v>
      </c>
      <c r="K797" s="12">
        <v>20412</v>
      </c>
      <c r="L797" s="12">
        <v>18597</v>
      </c>
      <c r="M797">
        <v>3</v>
      </c>
      <c r="N797" s="3">
        <v>90</v>
      </c>
      <c r="O797" s="3">
        <v>87.4</v>
      </c>
      <c r="P797" s="3">
        <v>94.1</v>
      </c>
      <c r="Q797" t="s">
        <v>19527</v>
      </c>
      <c r="R797" s="3">
        <v>-2.2999999999999998</v>
      </c>
      <c r="S797" s="3">
        <v>-0.1</v>
      </c>
      <c r="T797" s="4">
        <f t="shared" si="24"/>
        <v>0.59</v>
      </c>
      <c r="U797" s="4">
        <f t="shared" si="25"/>
        <v>0.98</v>
      </c>
    </row>
    <row r="798" spans="1:21" x14ac:dyDescent="0.3">
      <c r="A798" t="s">
        <v>19552</v>
      </c>
      <c r="B798" t="s">
        <v>18763</v>
      </c>
      <c r="C798" t="s">
        <v>19455</v>
      </c>
      <c r="D798" t="s">
        <v>17033</v>
      </c>
      <c r="E798" t="s">
        <v>19201</v>
      </c>
      <c r="F798" t="s">
        <v>17365</v>
      </c>
      <c r="G798" t="s">
        <v>19275</v>
      </c>
      <c r="H798" t="s">
        <v>19295</v>
      </c>
      <c r="I798" t="s">
        <v>19338</v>
      </c>
      <c r="J798">
        <v>2</v>
      </c>
      <c r="K798" s="12">
        <v>20412</v>
      </c>
      <c r="L798" s="12">
        <v>19731</v>
      </c>
      <c r="M798">
        <v>3</v>
      </c>
      <c r="N798" s="3">
        <v>90</v>
      </c>
      <c r="O798" s="3">
        <v>87.4</v>
      </c>
      <c r="P798" s="3">
        <v>94.3</v>
      </c>
      <c r="Q798" t="s">
        <v>19527</v>
      </c>
      <c r="R798" s="3">
        <v>-2.2999999999999998</v>
      </c>
      <c r="S798" s="3">
        <v>0.1</v>
      </c>
      <c r="T798" s="4">
        <f t="shared" si="24"/>
        <v>0.59</v>
      </c>
      <c r="U798" s="4">
        <f t="shared" si="25"/>
        <v>1.02</v>
      </c>
    </row>
    <row r="799" spans="1:21" x14ac:dyDescent="0.3">
      <c r="A799" t="s">
        <v>19552</v>
      </c>
      <c r="B799" t="s">
        <v>18764</v>
      </c>
      <c r="C799" t="s">
        <v>19455</v>
      </c>
      <c r="D799" t="s">
        <v>17033</v>
      </c>
      <c r="E799" t="s">
        <v>19201</v>
      </c>
      <c r="F799" t="s">
        <v>17365</v>
      </c>
      <c r="G799" t="s">
        <v>19275</v>
      </c>
      <c r="H799" t="s">
        <v>19295</v>
      </c>
      <c r="I799" t="s">
        <v>19338</v>
      </c>
      <c r="J799">
        <v>2</v>
      </c>
      <c r="K799" s="12">
        <v>20412</v>
      </c>
      <c r="L799" s="12">
        <v>19051</v>
      </c>
      <c r="M799">
        <v>3</v>
      </c>
      <c r="N799" s="3">
        <v>90</v>
      </c>
      <c r="O799" s="3">
        <v>87.4</v>
      </c>
      <c r="P799" s="3">
        <v>94.2</v>
      </c>
      <c r="Q799" t="s">
        <v>19527</v>
      </c>
      <c r="R799" s="3">
        <v>-2.2999999999999998</v>
      </c>
      <c r="S799" s="3">
        <v>0</v>
      </c>
      <c r="T799" s="4">
        <f t="shared" si="24"/>
        <v>0.59</v>
      </c>
      <c r="U799" s="4">
        <f t="shared" si="25"/>
        <v>1</v>
      </c>
    </row>
    <row r="800" spans="1:21" x14ac:dyDescent="0.3">
      <c r="A800" t="s">
        <v>19552</v>
      </c>
      <c r="B800" t="s">
        <v>18765</v>
      </c>
      <c r="C800" t="s">
        <v>19455</v>
      </c>
      <c r="D800" t="s">
        <v>17033</v>
      </c>
      <c r="E800" t="s">
        <v>19201</v>
      </c>
      <c r="F800" t="s">
        <v>17365</v>
      </c>
      <c r="G800" t="s">
        <v>19275</v>
      </c>
      <c r="H800" t="s">
        <v>19295</v>
      </c>
      <c r="I800" t="s">
        <v>19338</v>
      </c>
      <c r="J800">
        <v>2</v>
      </c>
      <c r="K800" s="12">
        <v>20412</v>
      </c>
      <c r="L800" s="12">
        <v>18597</v>
      </c>
      <c r="M800">
        <v>3</v>
      </c>
      <c r="N800" s="3">
        <v>90</v>
      </c>
      <c r="O800" s="3">
        <v>87.4</v>
      </c>
      <c r="P800" s="3">
        <v>94.1</v>
      </c>
      <c r="Q800" t="s">
        <v>19527</v>
      </c>
      <c r="R800" s="3">
        <v>-2.2999999999999998</v>
      </c>
      <c r="S800" s="3">
        <v>-0.1</v>
      </c>
      <c r="T800" s="4">
        <f t="shared" si="24"/>
        <v>0.59</v>
      </c>
      <c r="U800" s="4">
        <f t="shared" si="25"/>
        <v>0.98</v>
      </c>
    </row>
    <row r="801" spans="1:21" x14ac:dyDescent="0.3">
      <c r="A801" t="s">
        <v>19552</v>
      </c>
      <c r="B801" t="s">
        <v>18769</v>
      </c>
      <c r="C801" t="s">
        <v>19455</v>
      </c>
      <c r="D801" t="s">
        <v>17033</v>
      </c>
      <c r="E801" t="s">
        <v>19201</v>
      </c>
      <c r="F801" t="s">
        <v>17365</v>
      </c>
      <c r="G801" t="s">
        <v>19275</v>
      </c>
      <c r="H801" t="s">
        <v>19295</v>
      </c>
      <c r="I801" t="s">
        <v>19339</v>
      </c>
      <c r="J801">
        <v>2</v>
      </c>
      <c r="K801" s="12">
        <v>20412</v>
      </c>
      <c r="L801" s="12">
        <v>19731</v>
      </c>
      <c r="M801">
        <v>3</v>
      </c>
      <c r="N801" s="3">
        <v>90</v>
      </c>
      <c r="O801" s="3">
        <v>87.4</v>
      </c>
      <c r="P801" s="3">
        <v>94.3</v>
      </c>
      <c r="Q801" t="s">
        <v>19527</v>
      </c>
      <c r="R801" s="3">
        <v>-2.2999999999999998</v>
      </c>
      <c r="S801" s="3">
        <v>0.1</v>
      </c>
      <c r="T801" s="4">
        <f t="shared" si="24"/>
        <v>0.59</v>
      </c>
      <c r="U801" s="4">
        <f t="shared" si="25"/>
        <v>1.02</v>
      </c>
    </row>
    <row r="802" spans="1:21" x14ac:dyDescent="0.3">
      <c r="A802" t="s">
        <v>19552</v>
      </c>
      <c r="B802" t="s">
        <v>18770</v>
      </c>
      <c r="C802" t="s">
        <v>19455</v>
      </c>
      <c r="D802" t="s">
        <v>17033</v>
      </c>
      <c r="E802" t="s">
        <v>19201</v>
      </c>
      <c r="F802" t="s">
        <v>17365</v>
      </c>
      <c r="G802" t="s">
        <v>19275</v>
      </c>
      <c r="H802" t="s">
        <v>19295</v>
      </c>
      <c r="I802" t="s">
        <v>19339</v>
      </c>
      <c r="J802">
        <v>2</v>
      </c>
      <c r="K802" s="12">
        <v>20412</v>
      </c>
      <c r="L802" s="12">
        <v>19051</v>
      </c>
      <c r="M802">
        <v>3</v>
      </c>
      <c r="N802" s="3">
        <v>90</v>
      </c>
      <c r="O802" s="3">
        <v>87.4</v>
      </c>
      <c r="P802" s="3">
        <v>94.2</v>
      </c>
      <c r="Q802" t="s">
        <v>19527</v>
      </c>
      <c r="R802" s="3">
        <v>-2.2999999999999998</v>
      </c>
      <c r="S802" s="3">
        <v>0</v>
      </c>
      <c r="T802" s="4">
        <f t="shared" si="24"/>
        <v>0.59</v>
      </c>
      <c r="U802" s="4">
        <f t="shared" si="25"/>
        <v>1</v>
      </c>
    </row>
    <row r="803" spans="1:21" x14ac:dyDescent="0.3">
      <c r="A803" t="s">
        <v>19552</v>
      </c>
      <c r="B803" t="s">
        <v>18771</v>
      </c>
      <c r="C803" t="s">
        <v>19455</v>
      </c>
      <c r="D803" t="s">
        <v>17033</v>
      </c>
      <c r="E803" t="s">
        <v>19201</v>
      </c>
      <c r="F803" t="s">
        <v>17365</v>
      </c>
      <c r="G803" t="s">
        <v>19275</v>
      </c>
      <c r="H803" t="s">
        <v>19295</v>
      </c>
      <c r="I803" t="s">
        <v>19339</v>
      </c>
      <c r="J803">
        <v>2</v>
      </c>
      <c r="K803" s="12">
        <v>20412</v>
      </c>
      <c r="L803" s="12">
        <v>18597</v>
      </c>
      <c r="M803">
        <v>3</v>
      </c>
      <c r="N803" s="3">
        <v>90</v>
      </c>
      <c r="O803" s="3">
        <v>87.4</v>
      </c>
      <c r="P803" s="3">
        <v>94.1</v>
      </c>
      <c r="Q803" t="s">
        <v>19527</v>
      </c>
      <c r="R803" s="3">
        <v>-2.2999999999999998</v>
      </c>
      <c r="S803" s="3">
        <v>-0.1</v>
      </c>
      <c r="T803" s="4">
        <f t="shared" si="24"/>
        <v>0.59</v>
      </c>
      <c r="U803" s="4">
        <f t="shared" si="25"/>
        <v>0.98</v>
      </c>
    </row>
    <row r="804" spans="1:21" x14ac:dyDescent="0.3">
      <c r="A804" t="s">
        <v>19552</v>
      </c>
      <c r="B804" t="s">
        <v>18772</v>
      </c>
      <c r="C804" t="s">
        <v>19455</v>
      </c>
      <c r="D804" t="s">
        <v>17033</v>
      </c>
      <c r="E804" t="s">
        <v>19201</v>
      </c>
      <c r="F804" t="s">
        <v>17365</v>
      </c>
      <c r="G804" t="s">
        <v>19275</v>
      </c>
      <c r="H804" t="s">
        <v>19295</v>
      </c>
      <c r="I804" t="s">
        <v>19333</v>
      </c>
      <c r="J804">
        <v>2</v>
      </c>
      <c r="K804" s="12">
        <v>20412</v>
      </c>
      <c r="L804" s="12">
        <v>19731</v>
      </c>
      <c r="M804">
        <v>2</v>
      </c>
      <c r="N804" s="3">
        <v>89.9</v>
      </c>
      <c r="O804" s="3">
        <v>90.6</v>
      </c>
      <c r="P804" s="3">
        <v>98.4</v>
      </c>
      <c r="Q804" t="s">
        <v>19527</v>
      </c>
      <c r="R804" s="3">
        <v>-0.8</v>
      </c>
      <c r="S804" s="3">
        <v>4.2</v>
      </c>
      <c r="T804" s="4">
        <f t="shared" si="24"/>
        <v>0.83</v>
      </c>
      <c r="U804" s="4">
        <f t="shared" si="25"/>
        <v>2.63</v>
      </c>
    </row>
    <row r="805" spans="1:21" x14ac:dyDescent="0.3">
      <c r="A805" t="s">
        <v>19552</v>
      </c>
      <c r="B805" t="s">
        <v>18773</v>
      </c>
      <c r="C805" t="s">
        <v>19455</v>
      </c>
      <c r="D805" t="s">
        <v>17033</v>
      </c>
      <c r="E805" t="s">
        <v>19201</v>
      </c>
      <c r="F805" t="s">
        <v>17365</v>
      </c>
      <c r="G805" t="s">
        <v>19275</v>
      </c>
      <c r="H805" t="s">
        <v>19295</v>
      </c>
      <c r="I805" t="s">
        <v>19333</v>
      </c>
      <c r="J805">
        <v>2</v>
      </c>
      <c r="K805" s="12">
        <v>20412</v>
      </c>
      <c r="L805" s="12">
        <v>19051</v>
      </c>
      <c r="M805">
        <v>2</v>
      </c>
      <c r="N805" s="3">
        <v>89.9</v>
      </c>
      <c r="O805" s="3">
        <v>90.6</v>
      </c>
      <c r="P805" s="3">
        <v>100.3</v>
      </c>
      <c r="Q805" t="s">
        <v>19527</v>
      </c>
      <c r="R805" s="3">
        <v>-0.8</v>
      </c>
      <c r="S805" s="3">
        <v>6.1</v>
      </c>
      <c r="T805" s="4">
        <f t="shared" si="24"/>
        <v>0.83</v>
      </c>
      <c r="U805" s="4">
        <f t="shared" si="25"/>
        <v>4.07</v>
      </c>
    </row>
    <row r="806" spans="1:21" x14ac:dyDescent="0.3">
      <c r="A806" t="s">
        <v>19552</v>
      </c>
      <c r="B806" t="s">
        <v>18774</v>
      </c>
      <c r="C806" t="s">
        <v>19455</v>
      </c>
      <c r="D806" t="s">
        <v>17033</v>
      </c>
      <c r="E806" t="s">
        <v>19201</v>
      </c>
      <c r="F806" t="s">
        <v>17365</v>
      </c>
      <c r="G806" t="s">
        <v>19275</v>
      </c>
      <c r="H806" t="s">
        <v>19295</v>
      </c>
      <c r="I806" t="s">
        <v>19337</v>
      </c>
      <c r="J806">
        <v>2</v>
      </c>
      <c r="K806" s="12">
        <v>20412</v>
      </c>
      <c r="L806" s="12">
        <v>19731</v>
      </c>
      <c r="M806">
        <v>2</v>
      </c>
      <c r="N806" s="3">
        <v>89.9</v>
      </c>
      <c r="O806" s="3">
        <v>90.6</v>
      </c>
      <c r="P806" s="3">
        <v>98.4</v>
      </c>
      <c r="Q806" t="s">
        <v>19527</v>
      </c>
      <c r="R806" s="3">
        <v>-0.8</v>
      </c>
      <c r="S806" s="3">
        <v>4.2</v>
      </c>
      <c r="T806" s="4">
        <f t="shared" si="24"/>
        <v>0.83</v>
      </c>
      <c r="U806" s="4">
        <f t="shared" si="25"/>
        <v>2.63</v>
      </c>
    </row>
    <row r="807" spans="1:21" x14ac:dyDescent="0.3">
      <c r="A807" t="s">
        <v>19552</v>
      </c>
      <c r="B807" t="s">
        <v>18775</v>
      </c>
      <c r="C807" t="s">
        <v>19455</v>
      </c>
      <c r="D807" t="s">
        <v>17033</v>
      </c>
      <c r="E807" t="s">
        <v>19201</v>
      </c>
      <c r="F807" t="s">
        <v>17365</v>
      </c>
      <c r="G807" t="s">
        <v>19275</v>
      </c>
      <c r="H807" t="s">
        <v>19295</v>
      </c>
      <c r="I807" t="s">
        <v>19337</v>
      </c>
      <c r="J807">
        <v>2</v>
      </c>
      <c r="K807" s="12">
        <v>20412</v>
      </c>
      <c r="L807" s="12">
        <v>19051</v>
      </c>
      <c r="M807">
        <v>2</v>
      </c>
      <c r="N807" s="3">
        <v>89.9</v>
      </c>
      <c r="O807" s="3">
        <v>90.6</v>
      </c>
      <c r="P807" s="3">
        <v>100.3</v>
      </c>
      <c r="Q807" t="s">
        <v>19527</v>
      </c>
      <c r="R807" s="3">
        <v>-0.8</v>
      </c>
      <c r="S807" s="3">
        <v>6.1</v>
      </c>
      <c r="T807" s="4">
        <f t="shared" si="24"/>
        <v>0.83</v>
      </c>
      <c r="U807" s="4">
        <f t="shared" si="25"/>
        <v>4.07</v>
      </c>
    </row>
    <row r="808" spans="1:21" x14ac:dyDescent="0.3">
      <c r="A808" t="s">
        <v>19552</v>
      </c>
      <c r="B808" t="s">
        <v>18776</v>
      </c>
      <c r="C808" t="s">
        <v>19455</v>
      </c>
      <c r="D808" t="s">
        <v>17033</v>
      </c>
      <c r="E808" t="s">
        <v>19201</v>
      </c>
      <c r="F808" t="s">
        <v>17365</v>
      </c>
      <c r="G808" t="s">
        <v>19275</v>
      </c>
      <c r="H808" t="s">
        <v>19295</v>
      </c>
      <c r="I808" t="s">
        <v>19338</v>
      </c>
      <c r="J808">
        <v>2</v>
      </c>
      <c r="K808" s="12">
        <v>20412</v>
      </c>
      <c r="L808" s="12">
        <v>19731</v>
      </c>
      <c r="M808">
        <v>2</v>
      </c>
      <c r="N808" s="3">
        <v>89.9</v>
      </c>
      <c r="O808" s="3">
        <v>90.6</v>
      </c>
      <c r="P808" s="3">
        <v>98.4</v>
      </c>
      <c r="Q808" t="s">
        <v>19527</v>
      </c>
      <c r="R808" s="3">
        <v>-0.8</v>
      </c>
      <c r="S808" s="3">
        <v>4.2</v>
      </c>
      <c r="T808" s="4">
        <f t="shared" si="24"/>
        <v>0.83</v>
      </c>
      <c r="U808" s="4">
        <f t="shared" si="25"/>
        <v>2.63</v>
      </c>
    </row>
    <row r="809" spans="1:21" x14ac:dyDescent="0.3">
      <c r="A809" t="s">
        <v>19552</v>
      </c>
      <c r="B809" t="s">
        <v>18777</v>
      </c>
      <c r="C809" t="s">
        <v>19455</v>
      </c>
      <c r="D809" t="s">
        <v>17033</v>
      </c>
      <c r="E809" t="s">
        <v>19201</v>
      </c>
      <c r="F809" t="s">
        <v>17365</v>
      </c>
      <c r="G809" t="s">
        <v>19275</v>
      </c>
      <c r="H809" t="s">
        <v>19295</v>
      </c>
      <c r="I809" t="s">
        <v>19338</v>
      </c>
      <c r="J809">
        <v>2</v>
      </c>
      <c r="K809" s="12">
        <v>20412</v>
      </c>
      <c r="L809" s="12">
        <v>19051</v>
      </c>
      <c r="M809">
        <v>2</v>
      </c>
      <c r="N809" s="3">
        <v>89.9</v>
      </c>
      <c r="O809" s="3">
        <v>90.6</v>
      </c>
      <c r="P809" s="3">
        <v>100.3</v>
      </c>
      <c r="Q809" t="s">
        <v>19527</v>
      </c>
      <c r="R809" s="3">
        <v>-0.8</v>
      </c>
      <c r="S809" s="3">
        <v>6.1</v>
      </c>
      <c r="T809" s="4">
        <f t="shared" si="24"/>
        <v>0.83</v>
      </c>
      <c r="U809" s="4">
        <f t="shared" si="25"/>
        <v>4.07</v>
      </c>
    </row>
    <row r="810" spans="1:21" x14ac:dyDescent="0.3">
      <c r="A810" t="s">
        <v>19552</v>
      </c>
      <c r="B810" t="s">
        <v>18778</v>
      </c>
      <c r="C810" t="s">
        <v>19455</v>
      </c>
      <c r="D810" t="s">
        <v>17033</v>
      </c>
      <c r="E810" t="s">
        <v>19201</v>
      </c>
      <c r="F810" t="s">
        <v>17365</v>
      </c>
      <c r="G810" t="s">
        <v>19275</v>
      </c>
      <c r="H810" t="s">
        <v>19295</v>
      </c>
      <c r="I810" t="s">
        <v>19339</v>
      </c>
      <c r="J810">
        <v>2</v>
      </c>
      <c r="K810" s="12">
        <v>20412</v>
      </c>
      <c r="L810" s="12">
        <v>19731</v>
      </c>
      <c r="M810">
        <v>2</v>
      </c>
      <c r="N810" s="3">
        <v>89.9</v>
      </c>
      <c r="O810" s="3">
        <v>90.6</v>
      </c>
      <c r="P810" s="3">
        <v>98.4</v>
      </c>
      <c r="Q810" t="s">
        <v>19527</v>
      </c>
      <c r="R810" s="3">
        <v>-0.8</v>
      </c>
      <c r="S810" s="3">
        <v>4.2</v>
      </c>
      <c r="T810" s="4">
        <f t="shared" si="24"/>
        <v>0.83</v>
      </c>
      <c r="U810" s="4">
        <f t="shared" si="25"/>
        <v>2.63</v>
      </c>
    </row>
    <row r="811" spans="1:21" x14ac:dyDescent="0.3">
      <c r="A811" t="s">
        <v>19552</v>
      </c>
      <c r="B811" t="s">
        <v>18779</v>
      </c>
      <c r="C811" t="s">
        <v>19455</v>
      </c>
      <c r="D811" t="s">
        <v>17033</v>
      </c>
      <c r="E811" t="s">
        <v>19201</v>
      </c>
      <c r="F811" t="s">
        <v>17365</v>
      </c>
      <c r="G811" t="s">
        <v>19275</v>
      </c>
      <c r="H811" t="s">
        <v>19295</v>
      </c>
      <c r="I811" t="s">
        <v>19339</v>
      </c>
      <c r="J811">
        <v>2</v>
      </c>
      <c r="K811" s="12">
        <v>20412</v>
      </c>
      <c r="L811" s="12">
        <v>19051</v>
      </c>
      <c r="M811">
        <v>2</v>
      </c>
      <c r="N811" s="3">
        <v>89.9</v>
      </c>
      <c r="O811" s="3">
        <v>90.6</v>
      </c>
      <c r="P811" s="3">
        <v>100.3</v>
      </c>
      <c r="Q811" t="s">
        <v>19527</v>
      </c>
      <c r="R811" s="3">
        <v>-0.8</v>
      </c>
      <c r="S811" s="3">
        <v>6.1</v>
      </c>
      <c r="T811" s="4">
        <f t="shared" si="24"/>
        <v>0.83</v>
      </c>
      <c r="U811" s="4">
        <f t="shared" si="25"/>
        <v>4.07</v>
      </c>
    </row>
    <row r="812" spans="1:21" x14ac:dyDescent="0.3">
      <c r="A812" t="s">
        <v>19552</v>
      </c>
      <c r="B812" t="s">
        <v>18724</v>
      </c>
      <c r="C812" t="s">
        <v>19455</v>
      </c>
      <c r="D812" t="s">
        <v>17033</v>
      </c>
      <c r="E812" t="s">
        <v>19201</v>
      </c>
      <c r="F812" t="s">
        <v>17365</v>
      </c>
      <c r="G812" t="s">
        <v>19275</v>
      </c>
      <c r="H812" t="s">
        <v>19295</v>
      </c>
      <c r="I812" t="s">
        <v>19333</v>
      </c>
      <c r="J812">
        <v>2</v>
      </c>
      <c r="K812" s="12">
        <v>20820</v>
      </c>
      <c r="L812" s="12">
        <v>19731</v>
      </c>
      <c r="M812">
        <v>3</v>
      </c>
      <c r="N812" s="3">
        <v>89.8</v>
      </c>
      <c r="O812" s="3">
        <v>87.6</v>
      </c>
      <c r="P812" s="3">
        <v>94.3</v>
      </c>
      <c r="Q812" t="s">
        <v>19527</v>
      </c>
      <c r="R812" s="3">
        <v>-2.2999999999999998</v>
      </c>
      <c r="S812" s="3">
        <v>0.1</v>
      </c>
      <c r="T812" s="4">
        <f t="shared" si="24"/>
        <v>0.59</v>
      </c>
      <c r="U812" s="4">
        <f t="shared" si="25"/>
        <v>1.02</v>
      </c>
    </row>
    <row r="813" spans="1:21" x14ac:dyDescent="0.3">
      <c r="A813" t="s">
        <v>19552</v>
      </c>
      <c r="B813" t="s">
        <v>18725</v>
      </c>
      <c r="C813" t="s">
        <v>19455</v>
      </c>
      <c r="D813" t="s">
        <v>17033</v>
      </c>
      <c r="E813" t="s">
        <v>19201</v>
      </c>
      <c r="F813" t="s">
        <v>17365</v>
      </c>
      <c r="G813" t="s">
        <v>19275</v>
      </c>
      <c r="H813" t="s">
        <v>19295</v>
      </c>
      <c r="I813" t="s">
        <v>19333</v>
      </c>
      <c r="J813">
        <v>2</v>
      </c>
      <c r="K813" s="12">
        <v>20820</v>
      </c>
      <c r="L813" s="12">
        <v>19051</v>
      </c>
      <c r="M813">
        <v>3</v>
      </c>
      <c r="N813" s="3">
        <v>89.8</v>
      </c>
      <c r="O813" s="3">
        <v>87.6</v>
      </c>
      <c r="P813" s="3">
        <v>94.2</v>
      </c>
      <c r="Q813" t="s">
        <v>19527</v>
      </c>
      <c r="R813" s="3">
        <v>-2.2999999999999998</v>
      </c>
      <c r="S813" s="3">
        <v>0</v>
      </c>
      <c r="T813" s="4">
        <f t="shared" si="24"/>
        <v>0.59</v>
      </c>
      <c r="U813" s="4">
        <f t="shared" si="25"/>
        <v>1</v>
      </c>
    </row>
    <row r="814" spans="1:21" x14ac:dyDescent="0.3">
      <c r="A814" t="s">
        <v>19552</v>
      </c>
      <c r="B814" t="s">
        <v>18726</v>
      </c>
      <c r="C814" t="s">
        <v>19455</v>
      </c>
      <c r="D814" t="s">
        <v>17033</v>
      </c>
      <c r="E814" t="s">
        <v>19201</v>
      </c>
      <c r="F814" t="s">
        <v>17365</v>
      </c>
      <c r="G814" t="s">
        <v>19275</v>
      </c>
      <c r="H814" t="s">
        <v>19295</v>
      </c>
      <c r="I814" t="s">
        <v>19333</v>
      </c>
      <c r="J814">
        <v>2</v>
      </c>
      <c r="K814" s="12">
        <v>20820</v>
      </c>
      <c r="L814" s="12">
        <v>18597</v>
      </c>
      <c r="M814">
        <v>3</v>
      </c>
      <c r="N814" s="3">
        <v>89.8</v>
      </c>
      <c r="O814" s="3">
        <v>87.6</v>
      </c>
      <c r="P814" s="3">
        <v>94.1</v>
      </c>
      <c r="Q814" t="s">
        <v>19527</v>
      </c>
      <c r="R814" s="3">
        <v>-2.2999999999999998</v>
      </c>
      <c r="S814" s="3">
        <v>-0.1</v>
      </c>
      <c r="T814" s="4">
        <f t="shared" si="24"/>
        <v>0.59</v>
      </c>
      <c r="U814" s="4">
        <f t="shared" si="25"/>
        <v>0.98</v>
      </c>
    </row>
    <row r="815" spans="1:21" x14ac:dyDescent="0.3">
      <c r="A815" t="s">
        <v>19552</v>
      </c>
      <c r="B815" t="s">
        <v>18730</v>
      </c>
      <c r="C815" t="s">
        <v>19455</v>
      </c>
      <c r="D815" t="s">
        <v>17033</v>
      </c>
      <c r="E815" t="s">
        <v>19201</v>
      </c>
      <c r="F815" t="s">
        <v>17365</v>
      </c>
      <c r="G815" t="s">
        <v>19275</v>
      </c>
      <c r="H815" t="s">
        <v>19295</v>
      </c>
      <c r="I815" t="s">
        <v>19337</v>
      </c>
      <c r="J815">
        <v>2</v>
      </c>
      <c r="K815" s="12">
        <v>20820</v>
      </c>
      <c r="L815" s="12">
        <v>19731</v>
      </c>
      <c r="M815">
        <v>3</v>
      </c>
      <c r="N815" s="3">
        <v>89.8</v>
      </c>
      <c r="O815" s="3">
        <v>87.6</v>
      </c>
      <c r="P815" s="3">
        <v>94.3</v>
      </c>
      <c r="Q815" t="s">
        <v>19527</v>
      </c>
      <c r="R815" s="3">
        <v>-2.2999999999999998</v>
      </c>
      <c r="S815" s="3">
        <v>0.1</v>
      </c>
      <c r="T815" s="4">
        <f t="shared" si="24"/>
        <v>0.59</v>
      </c>
      <c r="U815" s="4">
        <f t="shared" si="25"/>
        <v>1.02</v>
      </c>
    </row>
    <row r="816" spans="1:21" x14ac:dyDescent="0.3">
      <c r="A816" t="s">
        <v>19552</v>
      </c>
      <c r="B816" t="s">
        <v>18731</v>
      </c>
      <c r="C816" t="s">
        <v>19455</v>
      </c>
      <c r="D816" t="s">
        <v>17033</v>
      </c>
      <c r="E816" t="s">
        <v>19201</v>
      </c>
      <c r="F816" t="s">
        <v>17365</v>
      </c>
      <c r="G816" t="s">
        <v>19275</v>
      </c>
      <c r="H816" t="s">
        <v>19295</v>
      </c>
      <c r="I816" t="s">
        <v>19337</v>
      </c>
      <c r="J816">
        <v>2</v>
      </c>
      <c r="K816" s="12">
        <v>20820</v>
      </c>
      <c r="L816" s="12">
        <v>19051</v>
      </c>
      <c r="M816">
        <v>3</v>
      </c>
      <c r="N816" s="3">
        <v>89.8</v>
      </c>
      <c r="O816" s="3">
        <v>87.6</v>
      </c>
      <c r="P816" s="3">
        <v>94.2</v>
      </c>
      <c r="Q816" t="s">
        <v>19527</v>
      </c>
      <c r="R816" s="3">
        <v>-2.2999999999999998</v>
      </c>
      <c r="S816" s="3">
        <v>0</v>
      </c>
      <c r="T816" s="4">
        <f t="shared" si="24"/>
        <v>0.59</v>
      </c>
      <c r="U816" s="4">
        <f t="shared" si="25"/>
        <v>1</v>
      </c>
    </row>
    <row r="817" spans="1:21" x14ac:dyDescent="0.3">
      <c r="A817" t="s">
        <v>19552</v>
      </c>
      <c r="B817" t="s">
        <v>18732</v>
      </c>
      <c r="C817" t="s">
        <v>19455</v>
      </c>
      <c r="D817" t="s">
        <v>17033</v>
      </c>
      <c r="E817" t="s">
        <v>19201</v>
      </c>
      <c r="F817" t="s">
        <v>17365</v>
      </c>
      <c r="G817" t="s">
        <v>19275</v>
      </c>
      <c r="H817" t="s">
        <v>19295</v>
      </c>
      <c r="I817" t="s">
        <v>19337</v>
      </c>
      <c r="J817">
        <v>2</v>
      </c>
      <c r="K817" s="12">
        <v>20820</v>
      </c>
      <c r="L817" s="12">
        <v>18597</v>
      </c>
      <c r="M817">
        <v>3</v>
      </c>
      <c r="N817" s="3">
        <v>89.8</v>
      </c>
      <c r="O817" s="3">
        <v>87.6</v>
      </c>
      <c r="P817" s="3">
        <v>94.1</v>
      </c>
      <c r="Q817" t="s">
        <v>19527</v>
      </c>
      <c r="R817" s="3">
        <v>-2.2999999999999998</v>
      </c>
      <c r="S817" s="3">
        <v>-0.1</v>
      </c>
      <c r="T817" s="4">
        <f t="shared" si="24"/>
        <v>0.59</v>
      </c>
      <c r="U817" s="4">
        <f t="shared" si="25"/>
        <v>0.98</v>
      </c>
    </row>
    <row r="818" spans="1:21" x14ac:dyDescent="0.3">
      <c r="A818" t="s">
        <v>19552</v>
      </c>
      <c r="B818" t="s">
        <v>18736</v>
      </c>
      <c r="C818" t="s">
        <v>19455</v>
      </c>
      <c r="D818" t="s">
        <v>17033</v>
      </c>
      <c r="E818" t="s">
        <v>19201</v>
      </c>
      <c r="F818" t="s">
        <v>17365</v>
      </c>
      <c r="G818" t="s">
        <v>19275</v>
      </c>
      <c r="H818" t="s">
        <v>19295</v>
      </c>
      <c r="I818" t="s">
        <v>19338</v>
      </c>
      <c r="J818">
        <v>2</v>
      </c>
      <c r="K818" s="12">
        <v>20820</v>
      </c>
      <c r="L818" s="12">
        <v>19731</v>
      </c>
      <c r="M818">
        <v>3</v>
      </c>
      <c r="N818" s="3">
        <v>89.8</v>
      </c>
      <c r="O818" s="3">
        <v>87.6</v>
      </c>
      <c r="P818" s="3">
        <v>94.3</v>
      </c>
      <c r="Q818" t="s">
        <v>19527</v>
      </c>
      <c r="R818" s="3">
        <v>-2.2999999999999998</v>
      </c>
      <c r="S818" s="3">
        <v>0.1</v>
      </c>
      <c r="T818" s="4">
        <f t="shared" si="24"/>
        <v>0.59</v>
      </c>
      <c r="U818" s="4">
        <f t="shared" si="25"/>
        <v>1.02</v>
      </c>
    </row>
    <row r="819" spans="1:21" x14ac:dyDescent="0.3">
      <c r="A819" t="s">
        <v>19552</v>
      </c>
      <c r="B819" t="s">
        <v>18737</v>
      </c>
      <c r="C819" t="s">
        <v>19455</v>
      </c>
      <c r="D819" t="s">
        <v>17033</v>
      </c>
      <c r="E819" t="s">
        <v>19201</v>
      </c>
      <c r="F819" t="s">
        <v>17365</v>
      </c>
      <c r="G819" t="s">
        <v>19275</v>
      </c>
      <c r="H819" t="s">
        <v>19295</v>
      </c>
      <c r="I819" t="s">
        <v>19338</v>
      </c>
      <c r="J819">
        <v>2</v>
      </c>
      <c r="K819" s="12">
        <v>20820</v>
      </c>
      <c r="L819" s="12">
        <v>19051</v>
      </c>
      <c r="M819">
        <v>3</v>
      </c>
      <c r="N819" s="3">
        <v>89.8</v>
      </c>
      <c r="O819" s="3">
        <v>87.6</v>
      </c>
      <c r="P819" s="3">
        <v>94.2</v>
      </c>
      <c r="Q819" t="s">
        <v>19527</v>
      </c>
      <c r="R819" s="3">
        <v>-2.2999999999999998</v>
      </c>
      <c r="S819" s="3">
        <v>0</v>
      </c>
      <c r="T819" s="4">
        <f t="shared" si="24"/>
        <v>0.59</v>
      </c>
      <c r="U819" s="4">
        <f t="shared" si="25"/>
        <v>1</v>
      </c>
    </row>
    <row r="820" spans="1:21" x14ac:dyDescent="0.3">
      <c r="A820" t="s">
        <v>19552</v>
      </c>
      <c r="B820" t="s">
        <v>18738</v>
      </c>
      <c r="C820" t="s">
        <v>19455</v>
      </c>
      <c r="D820" t="s">
        <v>17033</v>
      </c>
      <c r="E820" t="s">
        <v>19201</v>
      </c>
      <c r="F820" t="s">
        <v>17365</v>
      </c>
      <c r="G820" t="s">
        <v>19275</v>
      </c>
      <c r="H820" t="s">
        <v>19295</v>
      </c>
      <c r="I820" t="s">
        <v>19338</v>
      </c>
      <c r="J820">
        <v>2</v>
      </c>
      <c r="K820" s="12">
        <v>20820</v>
      </c>
      <c r="L820" s="12">
        <v>18597</v>
      </c>
      <c r="M820">
        <v>3</v>
      </c>
      <c r="N820" s="3">
        <v>89.8</v>
      </c>
      <c r="O820" s="3">
        <v>87.6</v>
      </c>
      <c r="P820" s="3">
        <v>94.1</v>
      </c>
      <c r="Q820" t="s">
        <v>19527</v>
      </c>
      <c r="R820" s="3">
        <v>-2.2999999999999998</v>
      </c>
      <c r="S820" s="3">
        <v>-0.1</v>
      </c>
      <c r="T820" s="4">
        <f t="shared" si="24"/>
        <v>0.59</v>
      </c>
      <c r="U820" s="4">
        <f t="shared" si="25"/>
        <v>0.98</v>
      </c>
    </row>
    <row r="821" spans="1:21" x14ac:dyDescent="0.3">
      <c r="A821" t="s">
        <v>19552</v>
      </c>
      <c r="B821" t="s">
        <v>18742</v>
      </c>
      <c r="C821" t="s">
        <v>19455</v>
      </c>
      <c r="D821" t="s">
        <v>17033</v>
      </c>
      <c r="E821" t="s">
        <v>19201</v>
      </c>
      <c r="F821" t="s">
        <v>17365</v>
      </c>
      <c r="G821" t="s">
        <v>19275</v>
      </c>
      <c r="H821" t="s">
        <v>19295</v>
      </c>
      <c r="I821" t="s">
        <v>19339</v>
      </c>
      <c r="J821">
        <v>2</v>
      </c>
      <c r="K821" s="12">
        <v>20820</v>
      </c>
      <c r="L821" s="12">
        <v>19731</v>
      </c>
      <c r="M821">
        <v>3</v>
      </c>
      <c r="N821" s="3">
        <v>89.8</v>
      </c>
      <c r="O821" s="3">
        <v>87.6</v>
      </c>
      <c r="P821" s="3">
        <v>94.3</v>
      </c>
      <c r="Q821" t="s">
        <v>19527</v>
      </c>
      <c r="R821" s="3">
        <v>-2.2999999999999998</v>
      </c>
      <c r="S821" s="3">
        <v>0.1</v>
      </c>
      <c r="T821" s="4">
        <f t="shared" si="24"/>
        <v>0.59</v>
      </c>
      <c r="U821" s="4">
        <f t="shared" si="25"/>
        <v>1.02</v>
      </c>
    </row>
    <row r="822" spans="1:21" x14ac:dyDescent="0.3">
      <c r="A822" t="s">
        <v>19552</v>
      </c>
      <c r="B822" t="s">
        <v>18743</v>
      </c>
      <c r="C822" t="s">
        <v>19455</v>
      </c>
      <c r="D822" t="s">
        <v>17033</v>
      </c>
      <c r="E822" t="s">
        <v>19201</v>
      </c>
      <c r="F822" t="s">
        <v>17365</v>
      </c>
      <c r="G822" t="s">
        <v>19275</v>
      </c>
      <c r="H822" t="s">
        <v>19295</v>
      </c>
      <c r="I822" t="s">
        <v>19339</v>
      </c>
      <c r="J822">
        <v>2</v>
      </c>
      <c r="K822" s="12">
        <v>20820</v>
      </c>
      <c r="L822" s="12">
        <v>19051</v>
      </c>
      <c r="M822">
        <v>3</v>
      </c>
      <c r="N822" s="3">
        <v>89.8</v>
      </c>
      <c r="O822" s="3">
        <v>87.6</v>
      </c>
      <c r="P822" s="3">
        <v>94.2</v>
      </c>
      <c r="Q822" t="s">
        <v>19527</v>
      </c>
      <c r="R822" s="3">
        <v>-2.2999999999999998</v>
      </c>
      <c r="S822" s="3">
        <v>0</v>
      </c>
      <c r="T822" s="4">
        <f t="shared" si="24"/>
        <v>0.59</v>
      </c>
      <c r="U822" s="4">
        <f t="shared" si="25"/>
        <v>1</v>
      </c>
    </row>
    <row r="823" spans="1:21" x14ac:dyDescent="0.3">
      <c r="A823" t="s">
        <v>19552</v>
      </c>
      <c r="B823" t="s">
        <v>18744</v>
      </c>
      <c r="C823" t="s">
        <v>19455</v>
      </c>
      <c r="D823" t="s">
        <v>17033</v>
      </c>
      <c r="E823" t="s">
        <v>19201</v>
      </c>
      <c r="F823" t="s">
        <v>17365</v>
      </c>
      <c r="G823" t="s">
        <v>19275</v>
      </c>
      <c r="H823" t="s">
        <v>19295</v>
      </c>
      <c r="I823" t="s">
        <v>19339</v>
      </c>
      <c r="J823">
        <v>2</v>
      </c>
      <c r="K823" s="12">
        <v>20820</v>
      </c>
      <c r="L823" s="12">
        <v>18597</v>
      </c>
      <c r="M823">
        <v>3</v>
      </c>
      <c r="N823" s="3">
        <v>89.8</v>
      </c>
      <c r="O823" s="3">
        <v>87.6</v>
      </c>
      <c r="P823" s="3">
        <v>94.1</v>
      </c>
      <c r="Q823" t="s">
        <v>19527</v>
      </c>
      <c r="R823" s="3">
        <v>-2.2999999999999998</v>
      </c>
      <c r="S823" s="3">
        <v>-0.1</v>
      </c>
      <c r="T823" s="4">
        <f t="shared" si="24"/>
        <v>0.59</v>
      </c>
      <c r="U823" s="4">
        <f t="shared" si="25"/>
        <v>0.98</v>
      </c>
    </row>
    <row r="824" spans="1:21" x14ac:dyDescent="0.3">
      <c r="A824" t="s">
        <v>19552</v>
      </c>
      <c r="B824" t="s">
        <v>18748</v>
      </c>
      <c r="C824" t="s">
        <v>19455</v>
      </c>
      <c r="D824" t="s">
        <v>17033</v>
      </c>
      <c r="E824" t="s">
        <v>19201</v>
      </c>
      <c r="F824" t="s">
        <v>17365</v>
      </c>
      <c r="G824" t="s">
        <v>19275</v>
      </c>
      <c r="H824" t="s">
        <v>19295</v>
      </c>
      <c r="I824" t="s">
        <v>19333</v>
      </c>
      <c r="J824">
        <v>2</v>
      </c>
      <c r="K824" s="12">
        <v>20820</v>
      </c>
      <c r="L824" s="12">
        <v>19731</v>
      </c>
      <c r="M824">
        <v>3</v>
      </c>
      <c r="N824" s="3">
        <v>90</v>
      </c>
      <c r="O824" s="3">
        <v>87.6</v>
      </c>
      <c r="P824" s="3">
        <v>94.3</v>
      </c>
      <c r="Q824" t="s">
        <v>19527</v>
      </c>
      <c r="R824" s="3">
        <v>-2.2000000000000002</v>
      </c>
      <c r="S824" s="3">
        <v>0.1</v>
      </c>
      <c r="T824" s="4">
        <f t="shared" si="24"/>
        <v>0.6</v>
      </c>
      <c r="U824" s="4">
        <f t="shared" si="25"/>
        <v>1.02</v>
      </c>
    </row>
    <row r="825" spans="1:21" x14ac:dyDescent="0.3">
      <c r="A825" t="s">
        <v>19552</v>
      </c>
      <c r="B825" t="s">
        <v>18749</v>
      </c>
      <c r="C825" t="s">
        <v>19455</v>
      </c>
      <c r="D825" t="s">
        <v>17033</v>
      </c>
      <c r="E825" t="s">
        <v>19201</v>
      </c>
      <c r="F825" t="s">
        <v>17365</v>
      </c>
      <c r="G825" t="s">
        <v>19275</v>
      </c>
      <c r="H825" t="s">
        <v>19295</v>
      </c>
      <c r="I825" t="s">
        <v>19333</v>
      </c>
      <c r="J825">
        <v>2</v>
      </c>
      <c r="K825" s="12">
        <v>20820</v>
      </c>
      <c r="L825" s="12">
        <v>19051</v>
      </c>
      <c r="M825">
        <v>3</v>
      </c>
      <c r="N825" s="3">
        <v>90</v>
      </c>
      <c r="O825" s="3">
        <v>87.6</v>
      </c>
      <c r="P825" s="3">
        <v>94.2</v>
      </c>
      <c r="Q825" t="s">
        <v>19527</v>
      </c>
      <c r="R825" s="3">
        <v>-2.2000000000000002</v>
      </c>
      <c r="S825" s="3">
        <v>0</v>
      </c>
      <c r="T825" s="4">
        <f t="shared" si="24"/>
        <v>0.6</v>
      </c>
      <c r="U825" s="4">
        <f t="shared" si="25"/>
        <v>1</v>
      </c>
    </row>
    <row r="826" spans="1:21" x14ac:dyDescent="0.3">
      <c r="A826" t="s">
        <v>19552</v>
      </c>
      <c r="B826" t="s">
        <v>18750</v>
      </c>
      <c r="C826" t="s">
        <v>19455</v>
      </c>
      <c r="D826" t="s">
        <v>17033</v>
      </c>
      <c r="E826" t="s">
        <v>19201</v>
      </c>
      <c r="F826" t="s">
        <v>17365</v>
      </c>
      <c r="G826" t="s">
        <v>19275</v>
      </c>
      <c r="H826" t="s">
        <v>19295</v>
      </c>
      <c r="I826" t="s">
        <v>19333</v>
      </c>
      <c r="J826">
        <v>2</v>
      </c>
      <c r="K826" s="12">
        <v>20820</v>
      </c>
      <c r="L826" s="12">
        <v>18597</v>
      </c>
      <c r="M826">
        <v>3</v>
      </c>
      <c r="N826" s="3">
        <v>90</v>
      </c>
      <c r="O826" s="3">
        <v>87.6</v>
      </c>
      <c r="P826" s="3">
        <v>94.1</v>
      </c>
      <c r="Q826" t="s">
        <v>19527</v>
      </c>
      <c r="R826" s="3">
        <v>-2.2000000000000002</v>
      </c>
      <c r="S826" s="3">
        <v>-0.1</v>
      </c>
      <c r="T826" s="4">
        <f t="shared" si="24"/>
        <v>0.6</v>
      </c>
      <c r="U826" s="4">
        <f t="shared" si="25"/>
        <v>0.98</v>
      </c>
    </row>
    <row r="827" spans="1:21" x14ac:dyDescent="0.3">
      <c r="A827" t="s">
        <v>19552</v>
      </c>
      <c r="B827" t="s">
        <v>18754</v>
      </c>
      <c r="C827" t="s">
        <v>19455</v>
      </c>
      <c r="D827" t="s">
        <v>17033</v>
      </c>
      <c r="E827" t="s">
        <v>19201</v>
      </c>
      <c r="F827" t="s">
        <v>17365</v>
      </c>
      <c r="G827" t="s">
        <v>19275</v>
      </c>
      <c r="H827" t="s">
        <v>19295</v>
      </c>
      <c r="I827" t="s">
        <v>19337</v>
      </c>
      <c r="J827">
        <v>2</v>
      </c>
      <c r="K827" s="12">
        <v>20820</v>
      </c>
      <c r="L827" s="12">
        <v>19731</v>
      </c>
      <c r="M827">
        <v>3</v>
      </c>
      <c r="N827" s="3">
        <v>90</v>
      </c>
      <c r="O827" s="3">
        <v>87.6</v>
      </c>
      <c r="P827" s="3">
        <v>94.3</v>
      </c>
      <c r="Q827" t="s">
        <v>19527</v>
      </c>
      <c r="R827" s="3">
        <v>-2.2000000000000002</v>
      </c>
      <c r="S827" s="3">
        <v>0.1</v>
      </c>
      <c r="T827" s="4">
        <f t="shared" si="24"/>
        <v>0.6</v>
      </c>
      <c r="U827" s="4">
        <f t="shared" si="25"/>
        <v>1.02</v>
      </c>
    </row>
    <row r="828" spans="1:21" x14ac:dyDescent="0.3">
      <c r="A828" t="s">
        <v>19552</v>
      </c>
      <c r="B828" t="s">
        <v>18755</v>
      </c>
      <c r="C828" t="s">
        <v>19455</v>
      </c>
      <c r="D828" t="s">
        <v>17033</v>
      </c>
      <c r="E828" t="s">
        <v>19201</v>
      </c>
      <c r="F828" t="s">
        <v>17365</v>
      </c>
      <c r="G828" t="s">
        <v>19275</v>
      </c>
      <c r="H828" t="s">
        <v>19295</v>
      </c>
      <c r="I828" t="s">
        <v>19337</v>
      </c>
      <c r="J828">
        <v>2</v>
      </c>
      <c r="K828" s="12">
        <v>20820</v>
      </c>
      <c r="L828" s="12">
        <v>19051</v>
      </c>
      <c r="M828">
        <v>3</v>
      </c>
      <c r="N828" s="3">
        <v>90</v>
      </c>
      <c r="O828" s="3">
        <v>87.6</v>
      </c>
      <c r="P828" s="3">
        <v>94.2</v>
      </c>
      <c r="Q828" t="s">
        <v>19527</v>
      </c>
      <c r="R828" s="3">
        <v>-2.2000000000000002</v>
      </c>
      <c r="S828" s="3">
        <v>0</v>
      </c>
      <c r="T828" s="4">
        <f t="shared" si="24"/>
        <v>0.6</v>
      </c>
      <c r="U828" s="4">
        <f t="shared" si="25"/>
        <v>1</v>
      </c>
    </row>
    <row r="829" spans="1:21" x14ac:dyDescent="0.3">
      <c r="A829" t="s">
        <v>19552</v>
      </c>
      <c r="B829" t="s">
        <v>18756</v>
      </c>
      <c r="C829" t="s">
        <v>19455</v>
      </c>
      <c r="D829" t="s">
        <v>17033</v>
      </c>
      <c r="E829" t="s">
        <v>19201</v>
      </c>
      <c r="F829" t="s">
        <v>17365</v>
      </c>
      <c r="G829" t="s">
        <v>19275</v>
      </c>
      <c r="H829" t="s">
        <v>19295</v>
      </c>
      <c r="I829" t="s">
        <v>19337</v>
      </c>
      <c r="J829">
        <v>2</v>
      </c>
      <c r="K829" s="12">
        <v>20820</v>
      </c>
      <c r="L829" s="12">
        <v>18597</v>
      </c>
      <c r="M829">
        <v>3</v>
      </c>
      <c r="N829" s="3">
        <v>90</v>
      </c>
      <c r="O829" s="3">
        <v>87.6</v>
      </c>
      <c r="P829" s="3">
        <v>94.1</v>
      </c>
      <c r="Q829" t="s">
        <v>19527</v>
      </c>
      <c r="R829" s="3">
        <v>-2.2000000000000002</v>
      </c>
      <c r="S829" s="3">
        <v>-0.1</v>
      </c>
      <c r="T829" s="4">
        <f t="shared" si="24"/>
        <v>0.6</v>
      </c>
      <c r="U829" s="4">
        <f t="shared" si="25"/>
        <v>0.98</v>
      </c>
    </row>
    <row r="830" spans="1:21" x14ac:dyDescent="0.3">
      <c r="A830" t="s">
        <v>19552</v>
      </c>
      <c r="B830" t="s">
        <v>18760</v>
      </c>
      <c r="C830" t="s">
        <v>19455</v>
      </c>
      <c r="D830" t="s">
        <v>17033</v>
      </c>
      <c r="E830" t="s">
        <v>19201</v>
      </c>
      <c r="F830" t="s">
        <v>17365</v>
      </c>
      <c r="G830" t="s">
        <v>19275</v>
      </c>
      <c r="H830" t="s">
        <v>19295</v>
      </c>
      <c r="I830" t="s">
        <v>19338</v>
      </c>
      <c r="J830">
        <v>2</v>
      </c>
      <c r="K830" s="12">
        <v>20820</v>
      </c>
      <c r="L830" s="12">
        <v>19731</v>
      </c>
      <c r="M830">
        <v>3</v>
      </c>
      <c r="N830" s="3">
        <v>90</v>
      </c>
      <c r="O830" s="3">
        <v>87.6</v>
      </c>
      <c r="P830" s="3">
        <v>94.3</v>
      </c>
      <c r="Q830" t="s">
        <v>19527</v>
      </c>
      <c r="R830" s="3">
        <v>-2.2000000000000002</v>
      </c>
      <c r="S830" s="3">
        <v>0.1</v>
      </c>
      <c r="T830" s="4">
        <f t="shared" si="24"/>
        <v>0.6</v>
      </c>
      <c r="U830" s="4">
        <f t="shared" si="25"/>
        <v>1.02</v>
      </c>
    </row>
    <row r="831" spans="1:21" x14ac:dyDescent="0.3">
      <c r="A831" t="s">
        <v>19552</v>
      </c>
      <c r="B831" t="s">
        <v>18761</v>
      </c>
      <c r="C831" t="s">
        <v>19455</v>
      </c>
      <c r="D831" t="s">
        <v>17033</v>
      </c>
      <c r="E831" t="s">
        <v>19201</v>
      </c>
      <c r="F831" t="s">
        <v>17365</v>
      </c>
      <c r="G831" t="s">
        <v>19275</v>
      </c>
      <c r="H831" t="s">
        <v>19295</v>
      </c>
      <c r="I831" t="s">
        <v>19338</v>
      </c>
      <c r="J831">
        <v>2</v>
      </c>
      <c r="K831" s="12">
        <v>20820</v>
      </c>
      <c r="L831" s="12">
        <v>19051</v>
      </c>
      <c r="M831">
        <v>3</v>
      </c>
      <c r="N831" s="3">
        <v>90</v>
      </c>
      <c r="O831" s="3">
        <v>87.6</v>
      </c>
      <c r="P831" s="3">
        <v>94.2</v>
      </c>
      <c r="Q831" t="s">
        <v>19527</v>
      </c>
      <c r="R831" s="3">
        <v>-2.2000000000000002</v>
      </c>
      <c r="S831" s="3">
        <v>0</v>
      </c>
      <c r="T831" s="4">
        <f t="shared" si="24"/>
        <v>0.6</v>
      </c>
      <c r="U831" s="4">
        <f t="shared" si="25"/>
        <v>1</v>
      </c>
    </row>
    <row r="832" spans="1:21" x14ac:dyDescent="0.3">
      <c r="A832" t="s">
        <v>19552</v>
      </c>
      <c r="B832" t="s">
        <v>18762</v>
      </c>
      <c r="C832" t="s">
        <v>19455</v>
      </c>
      <c r="D832" t="s">
        <v>17033</v>
      </c>
      <c r="E832" t="s">
        <v>19201</v>
      </c>
      <c r="F832" t="s">
        <v>17365</v>
      </c>
      <c r="G832" t="s">
        <v>19275</v>
      </c>
      <c r="H832" t="s">
        <v>19295</v>
      </c>
      <c r="I832" t="s">
        <v>19338</v>
      </c>
      <c r="J832">
        <v>2</v>
      </c>
      <c r="K832" s="12">
        <v>20820</v>
      </c>
      <c r="L832" s="12">
        <v>18597</v>
      </c>
      <c r="M832">
        <v>3</v>
      </c>
      <c r="N832" s="3">
        <v>90</v>
      </c>
      <c r="O832" s="3">
        <v>87.6</v>
      </c>
      <c r="P832" s="3">
        <v>94.1</v>
      </c>
      <c r="Q832" t="s">
        <v>19527</v>
      </c>
      <c r="R832" s="3">
        <v>-2.2000000000000002</v>
      </c>
      <c r="S832" s="3">
        <v>-0.1</v>
      </c>
      <c r="T832" s="4">
        <f t="shared" si="24"/>
        <v>0.6</v>
      </c>
      <c r="U832" s="4">
        <f t="shared" si="25"/>
        <v>0.98</v>
      </c>
    </row>
    <row r="833" spans="1:21" x14ac:dyDescent="0.3">
      <c r="A833" t="s">
        <v>19552</v>
      </c>
      <c r="B833" t="s">
        <v>18766</v>
      </c>
      <c r="C833" t="s">
        <v>19455</v>
      </c>
      <c r="D833" t="s">
        <v>17033</v>
      </c>
      <c r="E833" t="s">
        <v>19201</v>
      </c>
      <c r="F833" t="s">
        <v>17365</v>
      </c>
      <c r="G833" t="s">
        <v>19275</v>
      </c>
      <c r="H833" t="s">
        <v>19295</v>
      </c>
      <c r="I833" t="s">
        <v>19339</v>
      </c>
      <c r="J833">
        <v>2</v>
      </c>
      <c r="K833" s="12">
        <v>20820</v>
      </c>
      <c r="L833" s="12">
        <v>19731</v>
      </c>
      <c r="M833">
        <v>3</v>
      </c>
      <c r="N833" s="3">
        <v>90</v>
      </c>
      <c r="O833" s="3">
        <v>87.6</v>
      </c>
      <c r="P833" s="3">
        <v>94.3</v>
      </c>
      <c r="Q833" t="s">
        <v>19527</v>
      </c>
      <c r="R833" s="3">
        <v>-2.2000000000000002</v>
      </c>
      <c r="S833" s="3">
        <v>0.1</v>
      </c>
      <c r="T833" s="4">
        <f t="shared" si="24"/>
        <v>0.6</v>
      </c>
      <c r="U833" s="4">
        <f t="shared" si="25"/>
        <v>1.02</v>
      </c>
    </row>
    <row r="834" spans="1:21" x14ac:dyDescent="0.3">
      <c r="A834" t="s">
        <v>19552</v>
      </c>
      <c r="B834" t="s">
        <v>18767</v>
      </c>
      <c r="C834" t="s">
        <v>19455</v>
      </c>
      <c r="D834" t="s">
        <v>17033</v>
      </c>
      <c r="E834" t="s">
        <v>19201</v>
      </c>
      <c r="F834" t="s">
        <v>17365</v>
      </c>
      <c r="G834" t="s">
        <v>19275</v>
      </c>
      <c r="H834" t="s">
        <v>19295</v>
      </c>
      <c r="I834" t="s">
        <v>19339</v>
      </c>
      <c r="J834">
        <v>2</v>
      </c>
      <c r="K834" s="12">
        <v>20820</v>
      </c>
      <c r="L834" s="12">
        <v>19051</v>
      </c>
      <c r="M834">
        <v>3</v>
      </c>
      <c r="N834" s="3">
        <v>90</v>
      </c>
      <c r="O834" s="3">
        <v>87.6</v>
      </c>
      <c r="P834" s="3">
        <v>94.2</v>
      </c>
      <c r="Q834" t="s">
        <v>19527</v>
      </c>
      <c r="R834" s="3">
        <v>-2.2000000000000002</v>
      </c>
      <c r="S834" s="3">
        <v>0</v>
      </c>
      <c r="T834" s="4">
        <f t="shared" ref="T834:T897" si="26">ROUND(10^(R834/10),2)</f>
        <v>0.6</v>
      </c>
      <c r="U834" s="4">
        <f t="shared" ref="U834:U897" si="27">ROUND(10^(S834/10),2)</f>
        <v>1</v>
      </c>
    </row>
    <row r="835" spans="1:21" x14ac:dyDescent="0.3">
      <c r="A835" t="s">
        <v>19552</v>
      </c>
      <c r="B835" t="s">
        <v>18768</v>
      </c>
      <c r="C835" t="s">
        <v>19455</v>
      </c>
      <c r="D835" t="s">
        <v>17033</v>
      </c>
      <c r="E835" t="s">
        <v>19201</v>
      </c>
      <c r="F835" t="s">
        <v>17365</v>
      </c>
      <c r="G835" t="s">
        <v>19275</v>
      </c>
      <c r="H835" t="s">
        <v>19295</v>
      </c>
      <c r="I835" t="s">
        <v>19339</v>
      </c>
      <c r="J835">
        <v>2</v>
      </c>
      <c r="K835" s="12">
        <v>20820</v>
      </c>
      <c r="L835" s="12">
        <v>18597</v>
      </c>
      <c r="M835">
        <v>3</v>
      </c>
      <c r="N835" s="3">
        <v>90</v>
      </c>
      <c r="O835" s="3">
        <v>87.6</v>
      </c>
      <c r="P835" s="3">
        <v>94.1</v>
      </c>
      <c r="Q835" t="s">
        <v>19527</v>
      </c>
      <c r="R835" s="3">
        <v>-2.2000000000000002</v>
      </c>
      <c r="S835" s="3">
        <v>-0.1</v>
      </c>
      <c r="T835" s="4">
        <f t="shared" si="26"/>
        <v>0.6</v>
      </c>
      <c r="U835" s="4">
        <f t="shared" si="27"/>
        <v>0.98</v>
      </c>
    </row>
    <row r="836" spans="1:21" x14ac:dyDescent="0.3">
      <c r="A836" t="s">
        <v>19552</v>
      </c>
      <c r="B836" t="s">
        <v>18783</v>
      </c>
      <c r="C836" t="s">
        <v>19455</v>
      </c>
      <c r="D836" t="s">
        <v>17033</v>
      </c>
      <c r="E836" t="s">
        <v>19201</v>
      </c>
      <c r="F836" t="s">
        <v>17365</v>
      </c>
      <c r="G836" t="s">
        <v>19276</v>
      </c>
      <c r="H836" t="s">
        <v>19295</v>
      </c>
      <c r="I836" t="s">
        <v>19339</v>
      </c>
      <c r="J836">
        <v>2</v>
      </c>
      <c r="K836" s="12">
        <v>20412</v>
      </c>
      <c r="L836" s="12">
        <v>19731</v>
      </c>
      <c r="M836">
        <v>3</v>
      </c>
      <c r="N836" s="3">
        <v>90.1</v>
      </c>
      <c r="O836" s="3">
        <v>86.9</v>
      </c>
      <c r="P836" s="3">
        <v>94.3</v>
      </c>
      <c r="Q836" t="s">
        <v>19527</v>
      </c>
      <c r="R836" s="3">
        <v>-2.5</v>
      </c>
      <c r="S836" s="3">
        <v>0.1</v>
      </c>
      <c r="T836" s="4">
        <f t="shared" si="26"/>
        <v>0.56000000000000005</v>
      </c>
      <c r="U836" s="4">
        <f t="shared" si="27"/>
        <v>1.02</v>
      </c>
    </row>
    <row r="837" spans="1:21" x14ac:dyDescent="0.3">
      <c r="A837" t="s">
        <v>19552</v>
      </c>
      <c r="B837" t="s">
        <v>18784</v>
      </c>
      <c r="C837" t="s">
        <v>19455</v>
      </c>
      <c r="D837" t="s">
        <v>17033</v>
      </c>
      <c r="E837" t="s">
        <v>19201</v>
      </c>
      <c r="F837" t="s">
        <v>17365</v>
      </c>
      <c r="G837" t="s">
        <v>19276</v>
      </c>
      <c r="H837" t="s">
        <v>19295</v>
      </c>
      <c r="I837" t="s">
        <v>19339</v>
      </c>
      <c r="J837">
        <v>2</v>
      </c>
      <c r="K837" s="12">
        <v>20412</v>
      </c>
      <c r="L837" s="12">
        <v>19051</v>
      </c>
      <c r="M837">
        <v>3</v>
      </c>
      <c r="N837" s="3">
        <v>90.1</v>
      </c>
      <c r="O837" s="3">
        <v>86.9</v>
      </c>
      <c r="P837" s="3">
        <v>94.2</v>
      </c>
      <c r="Q837" t="s">
        <v>19527</v>
      </c>
      <c r="R837" s="3">
        <v>-2.5</v>
      </c>
      <c r="S837" s="3">
        <v>0</v>
      </c>
      <c r="T837" s="4">
        <f t="shared" si="26"/>
        <v>0.56000000000000005</v>
      </c>
      <c r="U837" s="4">
        <f t="shared" si="27"/>
        <v>1</v>
      </c>
    </row>
    <row r="838" spans="1:21" x14ac:dyDescent="0.3">
      <c r="A838" t="s">
        <v>19552</v>
      </c>
      <c r="B838" t="s">
        <v>18785</v>
      </c>
      <c r="C838" t="s">
        <v>19455</v>
      </c>
      <c r="D838" t="s">
        <v>17033</v>
      </c>
      <c r="E838" t="s">
        <v>19201</v>
      </c>
      <c r="F838" t="s">
        <v>17365</v>
      </c>
      <c r="G838" t="s">
        <v>19276</v>
      </c>
      <c r="H838" t="s">
        <v>19295</v>
      </c>
      <c r="I838" t="s">
        <v>19339</v>
      </c>
      <c r="J838">
        <v>2</v>
      </c>
      <c r="K838" s="12">
        <v>20412</v>
      </c>
      <c r="L838" s="12">
        <v>18597</v>
      </c>
      <c r="M838">
        <v>3</v>
      </c>
      <c r="N838" s="3">
        <v>90.1</v>
      </c>
      <c r="O838" s="3">
        <v>86.9</v>
      </c>
      <c r="P838" s="3">
        <v>94.1</v>
      </c>
      <c r="Q838" t="s">
        <v>19527</v>
      </c>
      <c r="R838" s="3">
        <v>-2.5</v>
      </c>
      <c r="S838" s="3">
        <v>-0.1</v>
      </c>
      <c r="T838" s="4">
        <f t="shared" si="26"/>
        <v>0.56000000000000005</v>
      </c>
      <c r="U838" s="4">
        <f t="shared" si="27"/>
        <v>0.98</v>
      </c>
    </row>
    <row r="839" spans="1:21" x14ac:dyDescent="0.3">
      <c r="A839" t="s">
        <v>19552</v>
      </c>
      <c r="B839" t="s">
        <v>18789</v>
      </c>
      <c r="C839" t="s">
        <v>19455</v>
      </c>
      <c r="D839" t="s">
        <v>17033</v>
      </c>
      <c r="E839" t="s">
        <v>19201</v>
      </c>
      <c r="F839" t="s">
        <v>17365</v>
      </c>
      <c r="G839" t="s">
        <v>19276</v>
      </c>
      <c r="H839" t="s">
        <v>19295</v>
      </c>
      <c r="I839" t="s">
        <v>19339</v>
      </c>
      <c r="J839">
        <v>2</v>
      </c>
      <c r="K839" s="12">
        <v>20412</v>
      </c>
      <c r="L839" s="12">
        <v>19731</v>
      </c>
      <c r="M839">
        <v>3</v>
      </c>
      <c r="N839" s="3">
        <v>90.3</v>
      </c>
      <c r="O839" s="3">
        <v>86.9</v>
      </c>
      <c r="P839" s="3">
        <v>94.3</v>
      </c>
      <c r="Q839" t="s">
        <v>19527</v>
      </c>
      <c r="R839" s="3">
        <v>-2.4</v>
      </c>
      <c r="S839" s="3">
        <v>0.1</v>
      </c>
      <c r="T839" s="4">
        <f t="shared" si="26"/>
        <v>0.57999999999999996</v>
      </c>
      <c r="U839" s="4">
        <f t="shared" si="27"/>
        <v>1.02</v>
      </c>
    </row>
    <row r="840" spans="1:21" x14ac:dyDescent="0.3">
      <c r="A840" t="s">
        <v>19552</v>
      </c>
      <c r="B840" t="s">
        <v>18790</v>
      </c>
      <c r="C840" t="s">
        <v>19455</v>
      </c>
      <c r="D840" t="s">
        <v>17033</v>
      </c>
      <c r="E840" t="s">
        <v>19201</v>
      </c>
      <c r="F840" t="s">
        <v>17365</v>
      </c>
      <c r="G840" t="s">
        <v>19276</v>
      </c>
      <c r="H840" t="s">
        <v>19295</v>
      </c>
      <c r="I840" t="s">
        <v>19339</v>
      </c>
      <c r="J840">
        <v>2</v>
      </c>
      <c r="K840" s="12">
        <v>20412</v>
      </c>
      <c r="L840" s="12">
        <v>19051</v>
      </c>
      <c r="M840">
        <v>3</v>
      </c>
      <c r="N840" s="3">
        <v>90.3</v>
      </c>
      <c r="O840" s="3">
        <v>86.9</v>
      </c>
      <c r="P840" s="3">
        <v>94.2</v>
      </c>
      <c r="Q840" t="s">
        <v>19527</v>
      </c>
      <c r="R840" s="3">
        <v>-2.4</v>
      </c>
      <c r="S840" s="3">
        <v>0</v>
      </c>
      <c r="T840" s="4">
        <f t="shared" si="26"/>
        <v>0.57999999999999996</v>
      </c>
      <c r="U840" s="4">
        <f t="shared" si="27"/>
        <v>1</v>
      </c>
    </row>
    <row r="841" spans="1:21" x14ac:dyDescent="0.3">
      <c r="A841" t="s">
        <v>19552</v>
      </c>
      <c r="B841" t="s">
        <v>18791</v>
      </c>
      <c r="C841" t="s">
        <v>19455</v>
      </c>
      <c r="D841" t="s">
        <v>17033</v>
      </c>
      <c r="E841" t="s">
        <v>19201</v>
      </c>
      <c r="F841" t="s">
        <v>17365</v>
      </c>
      <c r="G841" t="s">
        <v>19276</v>
      </c>
      <c r="H841" t="s">
        <v>19295</v>
      </c>
      <c r="I841" t="s">
        <v>19339</v>
      </c>
      <c r="J841">
        <v>2</v>
      </c>
      <c r="K841" s="12">
        <v>20412</v>
      </c>
      <c r="L841" s="12">
        <v>18597</v>
      </c>
      <c r="M841">
        <v>3</v>
      </c>
      <c r="N841" s="3">
        <v>90.3</v>
      </c>
      <c r="O841" s="3">
        <v>86.9</v>
      </c>
      <c r="P841" s="3">
        <v>94.1</v>
      </c>
      <c r="Q841" t="s">
        <v>19527</v>
      </c>
      <c r="R841" s="3">
        <v>-2.4</v>
      </c>
      <c r="S841" s="3">
        <v>-0.1</v>
      </c>
      <c r="T841" s="4">
        <f t="shared" si="26"/>
        <v>0.57999999999999996</v>
      </c>
      <c r="U841" s="4">
        <f t="shared" si="27"/>
        <v>0.98</v>
      </c>
    </row>
    <row r="842" spans="1:21" x14ac:dyDescent="0.3">
      <c r="A842" t="s">
        <v>19552</v>
      </c>
      <c r="B842" t="s">
        <v>18792</v>
      </c>
      <c r="C842" t="s">
        <v>19455</v>
      </c>
      <c r="D842" t="s">
        <v>17033</v>
      </c>
      <c r="E842" t="s">
        <v>19201</v>
      </c>
      <c r="F842" t="s">
        <v>17365</v>
      </c>
      <c r="G842" t="s">
        <v>19276</v>
      </c>
      <c r="H842" t="s">
        <v>19295</v>
      </c>
      <c r="I842" t="s">
        <v>19339</v>
      </c>
      <c r="J842">
        <v>2</v>
      </c>
      <c r="K842" s="12">
        <v>20412</v>
      </c>
      <c r="L842" s="12">
        <v>19731</v>
      </c>
      <c r="M842">
        <v>2</v>
      </c>
      <c r="N842" s="3">
        <v>90.2</v>
      </c>
      <c r="O842" s="3">
        <v>90.4</v>
      </c>
      <c r="P842" s="3">
        <v>98.4</v>
      </c>
      <c r="Q842" t="s">
        <v>19527</v>
      </c>
      <c r="R842" s="3">
        <v>-0.7</v>
      </c>
      <c r="S842" s="3">
        <v>4.2</v>
      </c>
      <c r="T842" s="4">
        <f t="shared" si="26"/>
        <v>0.85</v>
      </c>
      <c r="U842" s="4">
        <f t="shared" si="27"/>
        <v>2.63</v>
      </c>
    </row>
    <row r="843" spans="1:21" x14ac:dyDescent="0.3">
      <c r="A843" t="s">
        <v>19552</v>
      </c>
      <c r="B843" t="s">
        <v>18793</v>
      </c>
      <c r="C843" t="s">
        <v>19455</v>
      </c>
      <c r="D843" t="s">
        <v>17033</v>
      </c>
      <c r="E843" t="s">
        <v>19201</v>
      </c>
      <c r="F843" t="s">
        <v>17365</v>
      </c>
      <c r="G843" t="s">
        <v>19276</v>
      </c>
      <c r="H843" t="s">
        <v>19295</v>
      </c>
      <c r="I843" t="s">
        <v>19339</v>
      </c>
      <c r="J843">
        <v>2</v>
      </c>
      <c r="K843" s="12">
        <v>20412</v>
      </c>
      <c r="L843" s="12">
        <v>19051</v>
      </c>
      <c r="M843">
        <v>2</v>
      </c>
      <c r="N843" s="3">
        <v>90.2</v>
      </c>
      <c r="O843" s="3">
        <v>90.4</v>
      </c>
      <c r="P843" s="3">
        <v>100.3</v>
      </c>
      <c r="Q843" t="s">
        <v>19527</v>
      </c>
      <c r="R843" s="3">
        <v>-0.7</v>
      </c>
      <c r="S843" s="3">
        <v>6.1</v>
      </c>
      <c r="T843" s="4">
        <f t="shared" si="26"/>
        <v>0.85</v>
      </c>
      <c r="U843" s="4">
        <f t="shared" si="27"/>
        <v>4.07</v>
      </c>
    </row>
    <row r="844" spans="1:21" x14ac:dyDescent="0.3">
      <c r="A844" t="s">
        <v>19552</v>
      </c>
      <c r="B844" t="s">
        <v>18780</v>
      </c>
      <c r="C844" t="s">
        <v>19455</v>
      </c>
      <c r="D844" t="s">
        <v>17033</v>
      </c>
      <c r="E844" t="s">
        <v>19201</v>
      </c>
      <c r="F844" t="s">
        <v>17365</v>
      </c>
      <c r="G844" t="s">
        <v>19276</v>
      </c>
      <c r="H844" t="s">
        <v>19295</v>
      </c>
      <c r="I844" t="s">
        <v>19339</v>
      </c>
      <c r="J844">
        <v>2</v>
      </c>
      <c r="K844" s="12">
        <v>20820</v>
      </c>
      <c r="L844" s="12">
        <v>19731</v>
      </c>
      <c r="M844">
        <v>3</v>
      </c>
      <c r="N844" s="3">
        <v>90.1</v>
      </c>
      <c r="O844" s="3">
        <v>87.4</v>
      </c>
      <c r="P844" s="3">
        <v>94.3</v>
      </c>
      <c r="Q844" t="s">
        <v>19527</v>
      </c>
      <c r="R844" s="3">
        <v>-2.2999999999999998</v>
      </c>
      <c r="S844" s="3">
        <v>0.1</v>
      </c>
      <c r="T844" s="4">
        <f t="shared" si="26"/>
        <v>0.59</v>
      </c>
      <c r="U844" s="4">
        <f t="shared" si="27"/>
        <v>1.02</v>
      </c>
    </row>
    <row r="845" spans="1:21" x14ac:dyDescent="0.3">
      <c r="A845" t="s">
        <v>19552</v>
      </c>
      <c r="B845" t="s">
        <v>18781</v>
      </c>
      <c r="C845" t="s">
        <v>19455</v>
      </c>
      <c r="D845" t="s">
        <v>17033</v>
      </c>
      <c r="E845" t="s">
        <v>19201</v>
      </c>
      <c r="F845" t="s">
        <v>17365</v>
      </c>
      <c r="G845" t="s">
        <v>19276</v>
      </c>
      <c r="H845" t="s">
        <v>19295</v>
      </c>
      <c r="I845" t="s">
        <v>19339</v>
      </c>
      <c r="J845">
        <v>2</v>
      </c>
      <c r="K845" s="12">
        <v>20820</v>
      </c>
      <c r="L845" s="12">
        <v>19051</v>
      </c>
      <c r="M845">
        <v>3</v>
      </c>
      <c r="N845" s="3">
        <v>90.1</v>
      </c>
      <c r="O845" s="3">
        <v>87.4</v>
      </c>
      <c r="P845" s="3">
        <v>94.2</v>
      </c>
      <c r="Q845" t="s">
        <v>19527</v>
      </c>
      <c r="R845" s="3">
        <v>-2.2999999999999998</v>
      </c>
      <c r="S845" s="3">
        <v>0</v>
      </c>
      <c r="T845" s="4">
        <f t="shared" si="26"/>
        <v>0.59</v>
      </c>
      <c r="U845" s="4">
        <f t="shared" si="27"/>
        <v>1</v>
      </c>
    </row>
    <row r="846" spans="1:21" x14ac:dyDescent="0.3">
      <c r="A846" t="s">
        <v>19552</v>
      </c>
      <c r="B846" t="s">
        <v>18782</v>
      </c>
      <c r="C846" t="s">
        <v>19455</v>
      </c>
      <c r="D846" t="s">
        <v>17033</v>
      </c>
      <c r="E846" t="s">
        <v>19201</v>
      </c>
      <c r="F846" t="s">
        <v>17365</v>
      </c>
      <c r="G846" t="s">
        <v>19276</v>
      </c>
      <c r="H846" t="s">
        <v>19295</v>
      </c>
      <c r="I846" t="s">
        <v>19339</v>
      </c>
      <c r="J846">
        <v>2</v>
      </c>
      <c r="K846" s="12">
        <v>20820</v>
      </c>
      <c r="L846" s="12">
        <v>18597</v>
      </c>
      <c r="M846">
        <v>3</v>
      </c>
      <c r="N846" s="3">
        <v>90.1</v>
      </c>
      <c r="O846" s="3">
        <v>87.4</v>
      </c>
      <c r="P846" s="3">
        <v>94.1</v>
      </c>
      <c r="Q846" t="s">
        <v>19527</v>
      </c>
      <c r="R846" s="3">
        <v>-2.2999999999999998</v>
      </c>
      <c r="S846" s="3">
        <v>-0.1</v>
      </c>
      <c r="T846" s="4">
        <f t="shared" si="26"/>
        <v>0.59</v>
      </c>
      <c r="U846" s="4">
        <f t="shared" si="27"/>
        <v>0.98</v>
      </c>
    </row>
    <row r="847" spans="1:21" x14ac:dyDescent="0.3">
      <c r="A847" t="s">
        <v>19552</v>
      </c>
      <c r="B847" t="s">
        <v>18786</v>
      </c>
      <c r="C847" t="s">
        <v>19455</v>
      </c>
      <c r="D847" t="s">
        <v>17033</v>
      </c>
      <c r="E847" t="s">
        <v>19201</v>
      </c>
      <c r="F847" t="s">
        <v>17365</v>
      </c>
      <c r="G847" t="s">
        <v>19276</v>
      </c>
      <c r="H847" t="s">
        <v>19295</v>
      </c>
      <c r="I847" t="s">
        <v>19339</v>
      </c>
      <c r="J847">
        <v>2</v>
      </c>
      <c r="K847" s="12">
        <v>20820</v>
      </c>
      <c r="L847" s="12">
        <v>19731</v>
      </c>
      <c r="M847">
        <v>3</v>
      </c>
      <c r="N847" s="3">
        <v>90.3</v>
      </c>
      <c r="O847" s="3">
        <v>87.4</v>
      </c>
      <c r="P847" s="3">
        <v>94.3</v>
      </c>
      <c r="Q847" t="s">
        <v>19527</v>
      </c>
      <c r="R847" s="3">
        <v>-2.2000000000000002</v>
      </c>
      <c r="S847" s="3">
        <v>0.1</v>
      </c>
      <c r="T847" s="4">
        <f t="shared" si="26"/>
        <v>0.6</v>
      </c>
      <c r="U847" s="4">
        <f t="shared" si="27"/>
        <v>1.02</v>
      </c>
    </row>
    <row r="848" spans="1:21" x14ac:dyDescent="0.3">
      <c r="A848" t="s">
        <v>19552</v>
      </c>
      <c r="B848" t="s">
        <v>18787</v>
      </c>
      <c r="C848" t="s">
        <v>19455</v>
      </c>
      <c r="D848" t="s">
        <v>17033</v>
      </c>
      <c r="E848" t="s">
        <v>19201</v>
      </c>
      <c r="F848" t="s">
        <v>17365</v>
      </c>
      <c r="G848" t="s">
        <v>19276</v>
      </c>
      <c r="H848" t="s">
        <v>19295</v>
      </c>
      <c r="I848" t="s">
        <v>19339</v>
      </c>
      <c r="J848">
        <v>2</v>
      </c>
      <c r="K848" s="12">
        <v>20820</v>
      </c>
      <c r="L848" s="12">
        <v>19051</v>
      </c>
      <c r="M848">
        <v>3</v>
      </c>
      <c r="N848" s="3">
        <v>90.3</v>
      </c>
      <c r="O848" s="3">
        <v>87.4</v>
      </c>
      <c r="P848" s="3">
        <v>94.2</v>
      </c>
      <c r="Q848" t="s">
        <v>19527</v>
      </c>
      <c r="R848" s="3">
        <v>-2.2000000000000002</v>
      </c>
      <c r="S848" s="3">
        <v>0</v>
      </c>
      <c r="T848" s="4">
        <f t="shared" si="26"/>
        <v>0.6</v>
      </c>
      <c r="U848" s="4">
        <f t="shared" si="27"/>
        <v>1</v>
      </c>
    </row>
    <row r="849" spans="1:21" x14ac:dyDescent="0.3">
      <c r="A849" t="s">
        <v>19552</v>
      </c>
      <c r="B849" t="s">
        <v>18788</v>
      </c>
      <c r="C849" t="s">
        <v>19455</v>
      </c>
      <c r="D849" t="s">
        <v>17033</v>
      </c>
      <c r="E849" t="s">
        <v>19201</v>
      </c>
      <c r="F849" t="s">
        <v>17365</v>
      </c>
      <c r="G849" t="s">
        <v>19276</v>
      </c>
      <c r="H849" t="s">
        <v>19295</v>
      </c>
      <c r="I849" t="s">
        <v>19339</v>
      </c>
      <c r="J849">
        <v>2</v>
      </c>
      <c r="K849" s="12">
        <v>20820</v>
      </c>
      <c r="L849" s="12">
        <v>18597</v>
      </c>
      <c r="M849">
        <v>3</v>
      </c>
      <c r="N849" s="3">
        <v>90.3</v>
      </c>
      <c r="O849" s="3">
        <v>87.4</v>
      </c>
      <c r="P849" s="3">
        <v>94.1</v>
      </c>
      <c r="Q849" t="s">
        <v>19527</v>
      </c>
      <c r="R849" s="3">
        <v>-2.2000000000000002</v>
      </c>
      <c r="S849" s="3">
        <v>-0.1</v>
      </c>
      <c r="T849" s="4">
        <f t="shared" si="26"/>
        <v>0.6</v>
      </c>
      <c r="U849" s="4">
        <f t="shared" si="27"/>
        <v>0.98</v>
      </c>
    </row>
    <row r="850" spans="1:21" x14ac:dyDescent="0.3">
      <c r="A850" t="s">
        <v>19552</v>
      </c>
      <c r="B850" t="s">
        <v>18797</v>
      </c>
      <c r="C850" t="s">
        <v>19455</v>
      </c>
      <c r="D850" t="s">
        <v>17033</v>
      </c>
      <c r="E850" t="s">
        <v>19201</v>
      </c>
      <c r="F850" t="s">
        <v>17365</v>
      </c>
      <c r="G850" t="s">
        <v>19277</v>
      </c>
      <c r="H850" t="s">
        <v>19295</v>
      </c>
      <c r="I850" t="s">
        <v>19333</v>
      </c>
      <c r="J850">
        <v>2</v>
      </c>
      <c r="K850" s="12">
        <v>19731</v>
      </c>
      <c r="L850" s="12">
        <v>19051</v>
      </c>
      <c r="M850">
        <v>3</v>
      </c>
      <c r="N850" s="3">
        <v>89.4</v>
      </c>
      <c r="O850" s="3">
        <v>87.2</v>
      </c>
      <c r="P850" s="3">
        <v>94.2</v>
      </c>
      <c r="Q850" t="s">
        <v>19527</v>
      </c>
      <c r="R850" s="3">
        <v>-2.7</v>
      </c>
      <c r="S850" s="3">
        <v>0</v>
      </c>
      <c r="T850" s="4">
        <f t="shared" si="26"/>
        <v>0.54</v>
      </c>
      <c r="U850" s="4">
        <f t="shared" si="27"/>
        <v>1</v>
      </c>
    </row>
    <row r="851" spans="1:21" x14ac:dyDescent="0.3">
      <c r="A851" t="s">
        <v>19552</v>
      </c>
      <c r="B851" t="s">
        <v>18798</v>
      </c>
      <c r="C851" t="s">
        <v>19455</v>
      </c>
      <c r="D851" t="s">
        <v>17033</v>
      </c>
      <c r="E851" t="s">
        <v>19201</v>
      </c>
      <c r="F851" t="s">
        <v>17365</v>
      </c>
      <c r="G851" t="s">
        <v>19277</v>
      </c>
      <c r="H851" t="s">
        <v>19295</v>
      </c>
      <c r="I851" t="s">
        <v>19333</v>
      </c>
      <c r="J851">
        <v>2</v>
      </c>
      <c r="K851" s="12">
        <v>19731</v>
      </c>
      <c r="L851" s="12">
        <v>18597</v>
      </c>
      <c r="M851">
        <v>3</v>
      </c>
      <c r="N851" s="3">
        <v>89.4</v>
      </c>
      <c r="O851" s="3">
        <v>87.2</v>
      </c>
      <c r="P851" s="3">
        <v>94.1</v>
      </c>
      <c r="Q851" t="s">
        <v>19527</v>
      </c>
      <c r="R851" s="3">
        <v>-2.7</v>
      </c>
      <c r="S851" s="3">
        <v>-0.1</v>
      </c>
      <c r="T851" s="4">
        <f t="shared" si="26"/>
        <v>0.54</v>
      </c>
      <c r="U851" s="4">
        <f t="shared" si="27"/>
        <v>0.98</v>
      </c>
    </row>
    <row r="852" spans="1:21" x14ac:dyDescent="0.3">
      <c r="A852" t="s">
        <v>19552</v>
      </c>
      <c r="B852" t="s">
        <v>18799</v>
      </c>
      <c r="C852" t="s">
        <v>19455</v>
      </c>
      <c r="D852" t="s">
        <v>17033</v>
      </c>
      <c r="E852" t="s">
        <v>19201</v>
      </c>
      <c r="F852" t="s">
        <v>17365</v>
      </c>
      <c r="G852" t="s">
        <v>19277</v>
      </c>
      <c r="H852" t="s">
        <v>19295</v>
      </c>
      <c r="I852" t="s">
        <v>19333</v>
      </c>
      <c r="J852">
        <v>2</v>
      </c>
      <c r="K852" s="12">
        <v>19731</v>
      </c>
      <c r="L852" s="12">
        <v>18144</v>
      </c>
      <c r="M852">
        <v>3</v>
      </c>
      <c r="N852" s="3">
        <v>89.4</v>
      </c>
      <c r="O852" s="3">
        <v>87.2</v>
      </c>
      <c r="P852" s="3">
        <v>94</v>
      </c>
      <c r="Q852" t="s">
        <v>19527</v>
      </c>
      <c r="R852" s="3">
        <v>-2.7</v>
      </c>
      <c r="S852" s="3">
        <v>-0.2</v>
      </c>
      <c r="T852" s="4">
        <f t="shared" si="26"/>
        <v>0.54</v>
      </c>
      <c r="U852" s="4">
        <f t="shared" si="27"/>
        <v>0.95</v>
      </c>
    </row>
    <row r="853" spans="1:21" x14ac:dyDescent="0.3">
      <c r="A853" t="s">
        <v>19552</v>
      </c>
      <c r="B853" t="s">
        <v>18803</v>
      </c>
      <c r="C853" t="s">
        <v>19455</v>
      </c>
      <c r="D853" t="s">
        <v>17033</v>
      </c>
      <c r="E853" t="s">
        <v>19201</v>
      </c>
      <c r="F853" t="s">
        <v>17365</v>
      </c>
      <c r="G853" t="s">
        <v>19277</v>
      </c>
      <c r="H853" t="s">
        <v>19295</v>
      </c>
      <c r="I853" t="s">
        <v>19337</v>
      </c>
      <c r="J853">
        <v>2</v>
      </c>
      <c r="K853" s="12">
        <v>19731</v>
      </c>
      <c r="L853" s="12">
        <v>19051</v>
      </c>
      <c r="M853">
        <v>3</v>
      </c>
      <c r="N853" s="3">
        <v>89.4</v>
      </c>
      <c r="O853" s="3">
        <v>87.2</v>
      </c>
      <c r="P853" s="3">
        <v>94.2</v>
      </c>
      <c r="Q853" t="s">
        <v>19527</v>
      </c>
      <c r="R853" s="3">
        <v>-2.7</v>
      </c>
      <c r="S853" s="3">
        <v>0</v>
      </c>
      <c r="T853" s="4">
        <f t="shared" si="26"/>
        <v>0.54</v>
      </c>
      <c r="U853" s="4">
        <f t="shared" si="27"/>
        <v>1</v>
      </c>
    </row>
    <row r="854" spans="1:21" x14ac:dyDescent="0.3">
      <c r="A854" t="s">
        <v>19552</v>
      </c>
      <c r="B854" t="s">
        <v>18804</v>
      </c>
      <c r="C854" t="s">
        <v>19455</v>
      </c>
      <c r="D854" t="s">
        <v>17033</v>
      </c>
      <c r="E854" t="s">
        <v>19201</v>
      </c>
      <c r="F854" t="s">
        <v>17365</v>
      </c>
      <c r="G854" t="s">
        <v>19277</v>
      </c>
      <c r="H854" t="s">
        <v>19295</v>
      </c>
      <c r="I854" t="s">
        <v>19337</v>
      </c>
      <c r="J854">
        <v>2</v>
      </c>
      <c r="K854" s="12">
        <v>19731</v>
      </c>
      <c r="L854" s="12">
        <v>18597</v>
      </c>
      <c r="M854">
        <v>3</v>
      </c>
      <c r="N854" s="3">
        <v>89.4</v>
      </c>
      <c r="O854" s="3">
        <v>87.2</v>
      </c>
      <c r="P854" s="3">
        <v>94.1</v>
      </c>
      <c r="Q854" t="s">
        <v>19527</v>
      </c>
      <c r="R854" s="3">
        <v>-2.7</v>
      </c>
      <c r="S854" s="3">
        <v>-0.1</v>
      </c>
      <c r="T854" s="4">
        <f t="shared" si="26"/>
        <v>0.54</v>
      </c>
      <c r="U854" s="4">
        <f t="shared" si="27"/>
        <v>0.98</v>
      </c>
    </row>
    <row r="855" spans="1:21" x14ac:dyDescent="0.3">
      <c r="A855" t="s">
        <v>19552</v>
      </c>
      <c r="B855" t="s">
        <v>18805</v>
      </c>
      <c r="C855" t="s">
        <v>19455</v>
      </c>
      <c r="D855" t="s">
        <v>17033</v>
      </c>
      <c r="E855" t="s">
        <v>19201</v>
      </c>
      <c r="F855" t="s">
        <v>17365</v>
      </c>
      <c r="G855" t="s">
        <v>19277</v>
      </c>
      <c r="H855" t="s">
        <v>19295</v>
      </c>
      <c r="I855" t="s">
        <v>19337</v>
      </c>
      <c r="J855">
        <v>2</v>
      </c>
      <c r="K855" s="12">
        <v>19731</v>
      </c>
      <c r="L855" s="12">
        <v>18144</v>
      </c>
      <c r="M855">
        <v>3</v>
      </c>
      <c r="N855" s="3">
        <v>89.4</v>
      </c>
      <c r="O855" s="3">
        <v>87.2</v>
      </c>
      <c r="P855" s="3">
        <v>94</v>
      </c>
      <c r="Q855" t="s">
        <v>19527</v>
      </c>
      <c r="R855" s="3">
        <v>-2.7</v>
      </c>
      <c r="S855" s="3">
        <v>-0.2</v>
      </c>
      <c r="T855" s="4">
        <f t="shared" si="26"/>
        <v>0.54</v>
      </c>
      <c r="U855" s="4">
        <f t="shared" si="27"/>
        <v>0.95</v>
      </c>
    </row>
    <row r="856" spans="1:21" x14ac:dyDescent="0.3">
      <c r="A856" t="s">
        <v>19552</v>
      </c>
      <c r="B856" t="s">
        <v>18809</v>
      </c>
      <c r="C856" t="s">
        <v>19455</v>
      </c>
      <c r="D856" t="s">
        <v>17033</v>
      </c>
      <c r="E856" t="s">
        <v>19201</v>
      </c>
      <c r="F856" t="s">
        <v>17365</v>
      </c>
      <c r="G856" t="s">
        <v>19277</v>
      </c>
      <c r="H856" t="s">
        <v>19295</v>
      </c>
      <c r="I856" t="s">
        <v>19338</v>
      </c>
      <c r="J856">
        <v>2</v>
      </c>
      <c r="K856" s="12">
        <v>19731</v>
      </c>
      <c r="L856" s="12">
        <v>19051</v>
      </c>
      <c r="M856">
        <v>3</v>
      </c>
      <c r="N856" s="3">
        <v>89.4</v>
      </c>
      <c r="O856" s="3">
        <v>87.2</v>
      </c>
      <c r="P856" s="3">
        <v>94.2</v>
      </c>
      <c r="Q856" t="s">
        <v>19527</v>
      </c>
      <c r="R856" s="3">
        <v>-2.7</v>
      </c>
      <c r="S856" s="3">
        <v>0</v>
      </c>
      <c r="T856" s="4">
        <f t="shared" si="26"/>
        <v>0.54</v>
      </c>
      <c r="U856" s="4">
        <f t="shared" si="27"/>
        <v>1</v>
      </c>
    </row>
    <row r="857" spans="1:21" x14ac:dyDescent="0.3">
      <c r="A857" t="s">
        <v>19552</v>
      </c>
      <c r="B857" t="s">
        <v>18810</v>
      </c>
      <c r="C857" t="s">
        <v>19455</v>
      </c>
      <c r="D857" t="s">
        <v>17033</v>
      </c>
      <c r="E857" t="s">
        <v>19201</v>
      </c>
      <c r="F857" t="s">
        <v>17365</v>
      </c>
      <c r="G857" t="s">
        <v>19277</v>
      </c>
      <c r="H857" t="s">
        <v>19295</v>
      </c>
      <c r="I857" t="s">
        <v>19338</v>
      </c>
      <c r="J857">
        <v>2</v>
      </c>
      <c r="K857" s="12">
        <v>19731</v>
      </c>
      <c r="L857" s="12">
        <v>18597</v>
      </c>
      <c r="M857">
        <v>3</v>
      </c>
      <c r="N857" s="3">
        <v>89.4</v>
      </c>
      <c r="O857" s="3">
        <v>87.2</v>
      </c>
      <c r="P857" s="3">
        <v>94.1</v>
      </c>
      <c r="Q857" t="s">
        <v>19527</v>
      </c>
      <c r="R857" s="3">
        <v>-2.7</v>
      </c>
      <c r="S857" s="3">
        <v>-0.1</v>
      </c>
      <c r="T857" s="4">
        <f t="shared" si="26"/>
        <v>0.54</v>
      </c>
      <c r="U857" s="4">
        <f t="shared" si="27"/>
        <v>0.98</v>
      </c>
    </row>
    <row r="858" spans="1:21" x14ac:dyDescent="0.3">
      <c r="A858" t="s">
        <v>19552</v>
      </c>
      <c r="B858" t="s">
        <v>18811</v>
      </c>
      <c r="C858" t="s">
        <v>19455</v>
      </c>
      <c r="D858" t="s">
        <v>17033</v>
      </c>
      <c r="E858" t="s">
        <v>19201</v>
      </c>
      <c r="F858" t="s">
        <v>17365</v>
      </c>
      <c r="G858" t="s">
        <v>19277</v>
      </c>
      <c r="H858" t="s">
        <v>19295</v>
      </c>
      <c r="I858" t="s">
        <v>19338</v>
      </c>
      <c r="J858">
        <v>2</v>
      </c>
      <c r="K858" s="12">
        <v>19731</v>
      </c>
      <c r="L858" s="12">
        <v>18144</v>
      </c>
      <c r="M858">
        <v>3</v>
      </c>
      <c r="N858" s="3">
        <v>89.4</v>
      </c>
      <c r="O858" s="3">
        <v>87.2</v>
      </c>
      <c r="P858" s="3">
        <v>94</v>
      </c>
      <c r="Q858" t="s">
        <v>19527</v>
      </c>
      <c r="R858" s="3">
        <v>-2.7</v>
      </c>
      <c r="S858" s="3">
        <v>-0.2</v>
      </c>
      <c r="T858" s="4">
        <f t="shared" si="26"/>
        <v>0.54</v>
      </c>
      <c r="U858" s="4">
        <f t="shared" si="27"/>
        <v>0.95</v>
      </c>
    </row>
    <row r="859" spans="1:21" x14ac:dyDescent="0.3">
      <c r="A859" t="s">
        <v>19552</v>
      </c>
      <c r="B859" t="s">
        <v>18815</v>
      </c>
      <c r="C859" t="s">
        <v>19455</v>
      </c>
      <c r="D859" t="s">
        <v>17033</v>
      </c>
      <c r="E859" t="s">
        <v>19201</v>
      </c>
      <c r="F859" t="s">
        <v>17365</v>
      </c>
      <c r="G859" t="s">
        <v>19277</v>
      </c>
      <c r="H859" t="s">
        <v>19295</v>
      </c>
      <c r="I859" t="s">
        <v>19339</v>
      </c>
      <c r="J859">
        <v>2</v>
      </c>
      <c r="K859" s="12">
        <v>19731</v>
      </c>
      <c r="L859" s="12">
        <v>19051</v>
      </c>
      <c r="M859">
        <v>3</v>
      </c>
      <c r="N859" s="3">
        <v>89.4</v>
      </c>
      <c r="O859" s="3">
        <v>87.2</v>
      </c>
      <c r="P859" s="3">
        <v>94.2</v>
      </c>
      <c r="Q859" t="s">
        <v>19527</v>
      </c>
      <c r="R859" s="3">
        <v>-2.7</v>
      </c>
      <c r="S859" s="3">
        <v>0</v>
      </c>
      <c r="T859" s="4">
        <f t="shared" si="26"/>
        <v>0.54</v>
      </c>
      <c r="U859" s="4">
        <f t="shared" si="27"/>
        <v>1</v>
      </c>
    </row>
    <row r="860" spans="1:21" x14ac:dyDescent="0.3">
      <c r="A860" t="s">
        <v>19552</v>
      </c>
      <c r="B860" t="s">
        <v>18816</v>
      </c>
      <c r="C860" t="s">
        <v>19455</v>
      </c>
      <c r="D860" t="s">
        <v>17033</v>
      </c>
      <c r="E860" t="s">
        <v>19201</v>
      </c>
      <c r="F860" t="s">
        <v>17365</v>
      </c>
      <c r="G860" t="s">
        <v>19277</v>
      </c>
      <c r="H860" t="s">
        <v>19295</v>
      </c>
      <c r="I860" t="s">
        <v>19339</v>
      </c>
      <c r="J860">
        <v>2</v>
      </c>
      <c r="K860" s="12">
        <v>19731</v>
      </c>
      <c r="L860" s="12">
        <v>18597</v>
      </c>
      <c r="M860">
        <v>3</v>
      </c>
      <c r="N860" s="3">
        <v>89.4</v>
      </c>
      <c r="O860" s="3">
        <v>87.2</v>
      </c>
      <c r="P860" s="3">
        <v>94.1</v>
      </c>
      <c r="Q860" t="s">
        <v>19527</v>
      </c>
      <c r="R860" s="3">
        <v>-2.7</v>
      </c>
      <c r="S860" s="3">
        <v>-0.1</v>
      </c>
      <c r="T860" s="4">
        <f t="shared" si="26"/>
        <v>0.54</v>
      </c>
      <c r="U860" s="4">
        <f t="shared" si="27"/>
        <v>0.98</v>
      </c>
    </row>
    <row r="861" spans="1:21" x14ac:dyDescent="0.3">
      <c r="A861" t="s">
        <v>19552</v>
      </c>
      <c r="B861" t="s">
        <v>18817</v>
      </c>
      <c r="C861" t="s">
        <v>19455</v>
      </c>
      <c r="D861" t="s">
        <v>17033</v>
      </c>
      <c r="E861" t="s">
        <v>19201</v>
      </c>
      <c r="F861" t="s">
        <v>17365</v>
      </c>
      <c r="G861" t="s">
        <v>19277</v>
      </c>
      <c r="H861" t="s">
        <v>19295</v>
      </c>
      <c r="I861" t="s">
        <v>19339</v>
      </c>
      <c r="J861">
        <v>2</v>
      </c>
      <c r="K861" s="12">
        <v>19731</v>
      </c>
      <c r="L861" s="12">
        <v>18144</v>
      </c>
      <c r="M861">
        <v>3</v>
      </c>
      <c r="N861" s="3">
        <v>89.4</v>
      </c>
      <c r="O861" s="3">
        <v>87.2</v>
      </c>
      <c r="P861" s="3">
        <v>94</v>
      </c>
      <c r="Q861" t="s">
        <v>19527</v>
      </c>
      <c r="R861" s="3">
        <v>-2.7</v>
      </c>
      <c r="S861" s="3">
        <v>-0.2</v>
      </c>
      <c r="T861" s="4">
        <f t="shared" si="26"/>
        <v>0.54</v>
      </c>
      <c r="U861" s="4">
        <f t="shared" si="27"/>
        <v>0.95</v>
      </c>
    </row>
    <row r="862" spans="1:21" x14ac:dyDescent="0.3">
      <c r="A862" t="s">
        <v>19552</v>
      </c>
      <c r="B862" t="s">
        <v>18794</v>
      </c>
      <c r="C862" t="s">
        <v>19455</v>
      </c>
      <c r="D862" t="s">
        <v>17033</v>
      </c>
      <c r="E862" t="s">
        <v>19201</v>
      </c>
      <c r="F862" t="s">
        <v>17365</v>
      </c>
      <c r="G862" t="s">
        <v>19277</v>
      </c>
      <c r="H862" t="s">
        <v>19295</v>
      </c>
      <c r="I862" t="s">
        <v>19333</v>
      </c>
      <c r="J862">
        <v>2</v>
      </c>
      <c r="K862" s="12">
        <v>20412</v>
      </c>
      <c r="L862" s="12">
        <v>19051</v>
      </c>
      <c r="M862">
        <v>3</v>
      </c>
      <c r="N862" s="3">
        <v>89.5</v>
      </c>
      <c r="O862" s="3">
        <v>87.7</v>
      </c>
      <c r="P862" s="3">
        <v>94.2</v>
      </c>
      <c r="Q862" t="s">
        <v>19527</v>
      </c>
      <c r="R862" s="3">
        <v>-2.4</v>
      </c>
      <c r="S862" s="3">
        <v>0</v>
      </c>
      <c r="T862" s="4">
        <f t="shared" si="26"/>
        <v>0.57999999999999996</v>
      </c>
      <c r="U862" s="4">
        <f t="shared" si="27"/>
        <v>1</v>
      </c>
    </row>
    <row r="863" spans="1:21" x14ac:dyDescent="0.3">
      <c r="A863" t="s">
        <v>19552</v>
      </c>
      <c r="B863" t="s">
        <v>18795</v>
      </c>
      <c r="C863" t="s">
        <v>19455</v>
      </c>
      <c r="D863" t="s">
        <v>17033</v>
      </c>
      <c r="E863" t="s">
        <v>19201</v>
      </c>
      <c r="F863" t="s">
        <v>17365</v>
      </c>
      <c r="G863" t="s">
        <v>19277</v>
      </c>
      <c r="H863" t="s">
        <v>19295</v>
      </c>
      <c r="I863" t="s">
        <v>19333</v>
      </c>
      <c r="J863">
        <v>2</v>
      </c>
      <c r="K863" s="12">
        <v>20412</v>
      </c>
      <c r="L863" s="12">
        <v>18597</v>
      </c>
      <c r="M863">
        <v>3</v>
      </c>
      <c r="N863" s="3">
        <v>89.5</v>
      </c>
      <c r="O863" s="3">
        <v>87.7</v>
      </c>
      <c r="P863" s="3">
        <v>94.1</v>
      </c>
      <c r="Q863" t="s">
        <v>19527</v>
      </c>
      <c r="R863" s="3">
        <v>-2.4</v>
      </c>
      <c r="S863" s="3">
        <v>-0.1</v>
      </c>
      <c r="T863" s="4">
        <f t="shared" si="26"/>
        <v>0.57999999999999996</v>
      </c>
      <c r="U863" s="4">
        <f t="shared" si="27"/>
        <v>0.98</v>
      </c>
    </row>
    <row r="864" spans="1:21" x14ac:dyDescent="0.3">
      <c r="A864" t="s">
        <v>19552</v>
      </c>
      <c r="B864" t="s">
        <v>18796</v>
      </c>
      <c r="C864" t="s">
        <v>19455</v>
      </c>
      <c r="D864" t="s">
        <v>17033</v>
      </c>
      <c r="E864" t="s">
        <v>19201</v>
      </c>
      <c r="F864" t="s">
        <v>17365</v>
      </c>
      <c r="G864" t="s">
        <v>19277</v>
      </c>
      <c r="H864" t="s">
        <v>19295</v>
      </c>
      <c r="I864" t="s">
        <v>19333</v>
      </c>
      <c r="J864">
        <v>2</v>
      </c>
      <c r="K864" s="12">
        <v>20412</v>
      </c>
      <c r="L864" s="12">
        <v>18144</v>
      </c>
      <c r="M864">
        <v>3</v>
      </c>
      <c r="N864" s="3">
        <v>89.5</v>
      </c>
      <c r="O864" s="3">
        <v>87.7</v>
      </c>
      <c r="P864" s="3">
        <v>94</v>
      </c>
      <c r="Q864" t="s">
        <v>19527</v>
      </c>
      <c r="R864" s="3">
        <v>-2.4</v>
      </c>
      <c r="S864" s="3">
        <v>-0.2</v>
      </c>
      <c r="T864" s="4">
        <f t="shared" si="26"/>
        <v>0.57999999999999996</v>
      </c>
      <c r="U864" s="4">
        <f t="shared" si="27"/>
        <v>0.95</v>
      </c>
    </row>
    <row r="865" spans="1:21" x14ac:dyDescent="0.3">
      <c r="A865" t="s">
        <v>19552</v>
      </c>
      <c r="B865" t="s">
        <v>18800</v>
      </c>
      <c r="C865" t="s">
        <v>19455</v>
      </c>
      <c r="D865" t="s">
        <v>17033</v>
      </c>
      <c r="E865" t="s">
        <v>19201</v>
      </c>
      <c r="F865" t="s">
        <v>17365</v>
      </c>
      <c r="G865" t="s">
        <v>19277</v>
      </c>
      <c r="H865" t="s">
        <v>19295</v>
      </c>
      <c r="I865" t="s">
        <v>19337</v>
      </c>
      <c r="J865">
        <v>2</v>
      </c>
      <c r="K865" s="12">
        <v>20412</v>
      </c>
      <c r="L865" s="12">
        <v>19051</v>
      </c>
      <c r="M865">
        <v>3</v>
      </c>
      <c r="N865" s="3">
        <v>89.5</v>
      </c>
      <c r="O865" s="3">
        <v>87.7</v>
      </c>
      <c r="P865" s="3">
        <v>94.2</v>
      </c>
      <c r="Q865" t="s">
        <v>19527</v>
      </c>
      <c r="R865" s="3">
        <v>-2.4</v>
      </c>
      <c r="S865" s="3">
        <v>0</v>
      </c>
      <c r="T865" s="4">
        <f t="shared" si="26"/>
        <v>0.57999999999999996</v>
      </c>
      <c r="U865" s="4">
        <f t="shared" si="27"/>
        <v>1</v>
      </c>
    </row>
    <row r="866" spans="1:21" x14ac:dyDescent="0.3">
      <c r="A866" t="s">
        <v>19552</v>
      </c>
      <c r="B866" t="s">
        <v>18801</v>
      </c>
      <c r="C866" t="s">
        <v>19455</v>
      </c>
      <c r="D866" t="s">
        <v>17033</v>
      </c>
      <c r="E866" t="s">
        <v>19201</v>
      </c>
      <c r="F866" t="s">
        <v>17365</v>
      </c>
      <c r="G866" t="s">
        <v>19277</v>
      </c>
      <c r="H866" t="s">
        <v>19295</v>
      </c>
      <c r="I866" t="s">
        <v>19337</v>
      </c>
      <c r="J866">
        <v>2</v>
      </c>
      <c r="K866" s="12">
        <v>20412</v>
      </c>
      <c r="L866" s="12">
        <v>18597</v>
      </c>
      <c r="M866">
        <v>3</v>
      </c>
      <c r="N866" s="3">
        <v>89.5</v>
      </c>
      <c r="O866" s="3">
        <v>87.7</v>
      </c>
      <c r="P866" s="3">
        <v>94.1</v>
      </c>
      <c r="Q866" t="s">
        <v>19527</v>
      </c>
      <c r="R866" s="3">
        <v>-2.4</v>
      </c>
      <c r="S866" s="3">
        <v>-0.1</v>
      </c>
      <c r="T866" s="4">
        <f t="shared" si="26"/>
        <v>0.57999999999999996</v>
      </c>
      <c r="U866" s="4">
        <f t="shared" si="27"/>
        <v>0.98</v>
      </c>
    </row>
    <row r="867" spans="1:21" x14ac:dyDescent="0.3">
      <c r="A867" t="s">
        <v>19552</v>
      </c>
      <c r="B867" t="s">
        <v>18802</v>
      </c>
      <c r="C867" t="s">
        <v>19455</v>
      </c>
      <c r="D867" t="s">
        <v>17033</v>
      </c>
      <c r="E867" t="s">
        <v>19201</v>
      </c>
      <c r="F867" t="s">
        <v>17365</v>
      </c>
      <c r="G867" t="s">
        <v>19277</v>
      </c>
      <c r="H867" t="s">
        <v>19295</v>
      </c>
      <c r="I867" t="s">
        <v>19337</v>
      </c>
      <c r="J867">
        <v>2</v>
      </c>
      <c r="K867" s="12">
        <v>20412</v>
      </c>
      <c r="L867" s="12">
        <v>18144</v>
      </c>
      <c r="M867">
        <v>3</v>
      </c>
      <c r="N867" s="3">
        <v>89.5</v>
      </c>
      <c r="O867" s="3">
        <v>87.7</v>
      </c>
      <c r="P867" s="3">
        <v>94</v>
      </c>
      <c r="Q867" t="s">
        <v>19527</v>
      </c>
      <c r="R867" s="3">
        <v>-2.4</v>
      </c>
      <c r="S867" s="3">
        <v>-0.2</v>
      </c>
      <c r="T867" s="4">
        <f t="shared" si="26"/>
        <v>0.57999999999999996</v>
      </c>
      <c r="U867" s="4">
        <f t="shared" si="27"/>
        <v>0.95</v>
      </c>
    </row>
    <row r="868" spans="1:21" x14ac:dyDescent="0.3">
      <c r="A868" t="s">
        <v>19552</v>
      </c>
      <c r="B868" t="s">
        <v>18806</v>
      </c>
      <c r="C868" t="s">
        <v>19455</v>
      </c>
      <c r="D868" t="s">
        <v>17033</v>
      </c>
      <c r="E868" t="s">
        <v>19201</v>
      </c>
      <c r="F868" t="s">
        <v>17365</v>
      </c>
      <c r="G868" t="s">
        <v>19277</v>
      </c>
      <c r="H868" t="s">
        <v>19295</v>
      </c>
      <c r="I868" t="s">
        <v>19338</v>
      </c>
      <c r="J868">
        <v>2</v>
      </c>
      <c r="K868" s="12">
        <v>20412</v>
      </c>
      <c r="L868" s="12">
        <v>19051</v>
      </c>
      <c r="M868">
        <v>3</v>
      </c>
      <c r="N868" s="3">
        <v>89.5</v>
      </c>
      <c r="O868" s="3">
        <v>87.7</v>
      </c>
      <c r="P868" s="3">
        <v>94.2</v>
      </c>
      <c r="Q868" t="s">
        <v>19527</v>
      </c>
      <c r="R868" s="3">
        <v>-2.4</v>
      </c>
      <c r="S868" s="3">
        <v>0</v>
      </c>
      <c r="T868" s="4">
        <f t="shared" si="26"/>
        <v>0.57999999999999996</v>
      </c>
      <c r="U868" s="4">
        <f t="shared" si="27"/>
        <v>1</v>
      </c>
    </row>
    <row r="869" spans="1:21" x14ac:dyDescent="0.3">
      <c r="A869" t="s">
        <v>19552</v>
      </c>
      <c r="B869" t="s">
        <v>18807</v>
      </c>
      <c r="C869" t="s">
        <v>19455</v>
      </c>
      <c r="D869" t="s">
        <v>17033</v>
      </c>
      <c r="E869" t="s">
        <v>19201</v>
      </c>
      <c r="F869" t="s">
        <v>17365</v>
      </c>
      <c r="G869" t="s">
        <v>19277</v>
      </c>
      <c r="H869" t="s">
        <v>19295</v>
      </c>
      <c r="I869" t="s">
        <v>19338</v>
      </c>
      <c r="J869">
        <v>2</v>
      </c>
      <c r="K869" s="12">
        <v>20412</v>
      </c>
      <c r="L869" s="12">
        <v>18597</v>
      </c>
      <c r="M869">
        <v>3</v>
      </c>
      <c r="N869" s="3">
        <v>89.5</v>
      </c>
      <c r="O869" s="3">
        <v>87.7</v>
      </c>
      <c r="P869" s="3">
        <v>94.1</v>
      </c>
      <c r="Q869" t="s">
        <v>19527</v>
      </c>
      <c r="R869" s="3">
        <v>-2.4</v>
      </c>
      <c r="S869" s="3">
        <v>-0.1</v>
      </c>
      <c r="T869" s="4">
        <f t="shared" si="26"/>
        <v>0.57999999999999996</v>
      </c>
      <c r="U869" s="4">
        <f t="shared" si="27"/>
        <v>0.98</v>
      </c>
    </row>
    <row r="870" spans="1:21" x14ac:dyDescent="0.3">
      <c r="A870" t="s">
        <v>19552</v>
      </c>
      <c r="B870" t="s">
        <v>18808</v>
      </c>
      <c r="C870" t="s">
        <v>19455</v>
      </c>
      <c r="D870" t="s">
        <v>17033</v>
      </c>
      <c r="E870" t="s">
        <v>19201</v>
      </c>
      <c r="F870" t="s">
        <v>17365</v>
      </c>
      <c r="G870" t="s">
        <v>19277</v>
      </c>
      <c r="H870" t="s">
        <v>19295</v>
      </c>
      <c r="I870" t="s">
        <v>19338</v>
      </c>
      <c r="J870">
        <v>2</v>
      </c>
      <c r="K870" s="12">
        <v>20412</v>
      </c>
      <c r="L870" s="12">
        <v>18144</v>
      </c>
      <c r="M870">
        <v>3</v>
      </c>
      <c r="N870" s="3">
        <v>89.5</v>
      </c>
      <c r="O870" s="3">
        <v>87.7</v>
      </c>
      <c r="P870" s="3">
        <v>94</v>
      </c>
      <c r="Q870" t="s">
        <v>19527</v>
      </c>
      <c r="R870" s="3">
        <v>-2.4</v>
      </c>
      <c r="S870" s="3">
        <v>-0.2</v>
      </c>
      <c r="T870" s="4">
        <f t="shared" si="26"/>
        <v>0.57999999999999996</v>
      </c>
      <c r="U870" s="4">
        <f t="shared" si="27"/>
        <v>0.95</v>
      </c>
    </row>
    <row r="871" spans="1:21" x14ac:dyDescent="0.3">
      <c r="A871" t="s">
        <v>19552</v>
      </c>
      <c r="B871" t="s">
        <v>18812</v>
      </c>
      <c r="C871" t="s">
        <v>19455</v>
      </c>
      <c r="D871" t="s">
        <v>17033</v>
      </c>
      <c r="E871" t="s">
        <v>19201</v>
      </c>
      <c r="F871" t="s">
        <v>17365</v>
      </c>
      <c r="G871" t="s">
        <v>19277</v>
      </c>
      <c r="H871" t="s">
        <v>19295</v>
      </c>
      <c r="I871" t="s">
        <v>19339</v>
      </c>
      <c r="J871">
        <v>2</v>
      </c>
      <c r="K871" s="12">
        <v>20412</v>
      </c>
      <c r="L871" s="12">
        <v>19051</v>
      </c>
      <c r="M871">
        <v>3</v>
      </c>
      <c r="N871" s="3">
        <v>89.5</v>
      </c>
      <c r="O871" s="3">
        <v>87.7</v>
      </c>
      <c r="P871" s="3">
        <v>94.2</v>
      </c>
      <c r="Q871" t="s">
        <v>19527</v>
      </c>
      <c r="R871" s="3">
        <v>-2.4</v>
      </c>
      <c r="S871" s="3">
        <v>0</v>
      </c>
      <c r="T871" s="4">
        <f t="shared" si="26"/>
        <v>0.57999999999999996</v>
      </c>
      <c r="U871" s="4">
        <f t="shared" si="27"/>
        <v>1</v>
      </c>
    </row>
    <row r="872" spans="1:21" x14ac:dyDescent="0.3">
      <c r="A872" t="s">
        <v>19552</v>
      </c>
      <c r="B872" t="s">
        <v>18813</v>
      </c>
      <c r="C872" t="s">
        <v>19455</v>
      </c>
      <c r="D872" t="s">
        <v>17033</v>
      </c>
      <c r="E872" t="s">
        <v>19201</v>
      </c>
      <c r="F872" t="s">
        <v>17365</v>
      </c>
      <c r="G872" t="s">
        <v>19277</v>
      </c>
      <c r="H872" t="s">
        <v>19295</v>
      </c>
      <c r="I872" t="s">
        <v>19339</v>
      </c>
      <c r="J872">
        <v>2</v>
      </c>
      <c r="K872" s="12">
        <v>20412</v>
      </c>
      <c r="L872" s="12">
        <v>18597</v>
      </c>
      <c r="M872">
        <v>3</v>
      </c>
      <c r="N872" s="3">
        <v>89.5</v>
      </c>
      <c r="O872" s="3">
        <v>87.7</v>
      </c>
      <c r="P872" s="3">
        <v>94.1</v>
      </c>
      <c r="Q872" t="s">
        <v>19527</v>
      </c>
      <c r="R872" s="3">
        <v>-2.4</v>
      </c>
      <c r="S872" s="3">
        <v>-0.1</v>
      </c>
      <c r="T872" s="4">
        <f t="shared" si="26"/>
        <v>0.57999999999999996</v>
      </c>
      <c r="U872" s="4">
        <f t="shared" si="27"/>
        <v>0.98</v>
      </c>
    </row>
    <row r="873" spans="1:21" x14ac:dyDescent="0.3">
      <c r="A873" t="s">
        <v>19552</v>
      </c>
      <c r="B873" t="s">
        <v>18814</v>
      </c>
      <c r="C873" t="s">
        <v>19455</v>
      </c>
      <c r="D873" t="s">
        <v>17033</v>
      </c>
      <c r="E873" t="s">
        <v>19201</v>
      </c>
      <c r="F873" t="s">
        <v>17365</v>
      </c>
      <c r="G873" t="s">
        <v>19277</v>
      </c>
      <c r="H873" t="s">
        <v>19295</v>
      </c>
      <c r="I873" t="s">
        <v>19339</v>
      </c>
      <c r="J873">
        <v>2</v>
      </c>
      <c r="K873" s="12">
        <v>20412</v>
      </c>
      <c r="L873" s="12">
        <v>18144</v>
      </c>
      <c r="M873">
        <v>3</v>
      </c>
      <c r="N873" s="3">
        <v>89.5</v>
      </c>
      <c r="O873" s="3">
        <v>87.7</v>
      </c>
      <c r="P873" s="3">
        <v>94</v>
      </c>
      <c r="Q873" t="s">
        <v>19527</v>
      </c>
      <c r="R873" s="3">
        <v>-2.4</v>
      </c>
      <c r="S873" s="3">
        <v>-0.2</v>
      </c>
      <c r="T873" s="4">
        <f t="shared" si="26"/>
        <v>0.57999999999999996</v>
      </c>
      <c r="U873" s="4">
        <f t="shared" si="27"/>
        <v>0.95</v>
      </c>
    </row>
    <row r="874" spans="1:21" x14ac:dyDescent="0.3">
      <c r="A874" t="s">
        <v>19552</v>
      </c>
      <c r="B874" t="s">
        <v>18821</v>
      </c>
      <c r="C874" t="s">
        <v>19455</v>
      </c>
      <c r="D874" t="s">
        <v>17033</v>
      </c>
      <c r="E874" t="s">
        <v>19201</v>
      </c>
      <c r="F874" t="s">
        <v>17365</v>
      </c>
      <c r="G874" t="s">
        <v>19278</v>
      </c>
      <c r="H874" t="s">
        <v>19295</v>
      </c>
      <c r="I874" t="s">
        <v>19333</v>
      </c>
      <c r="J874">
        <v>2</v>
      </c>
      <c r="K874" s="12">
        <v>20412</v>
      </c>
      <c r="L874" s="12">
        <v>19731</v>
      </c>
      <c r="M874">
        <v>3</v>
      </c>
      <c r="N874" s="3">
        <v>89.8</v>
      </c>
      <c r="O874" s="3">
        <v>87.4</v>
      </c>
      <c r="P874" s="3">
        <v>94.3</v>
      </c>
      <c r="Q874" t="s">
        <v>19527</v>
      </c>
      <c r="R874" s="3">
        <v>-2.4</v>
      </c>
      <c r="S874" s="3">
        <v>0.1</v>
      </c>
      <c r="T874" s="4">
        <f t="shared" si="26"/>
        <v>0.57999999999999996</v>
      </c>
      <c r="U874" s="4">
        <f t="shared" si="27"/>
        <v>1.02</v>
      </c>
    </row>
    <row r="875" spans="1:21" x14ac:dyDescent="0.3">
      <c r="A875" t="s">
        <v>19552</v>
      </c>
      <c r="B875" t="s">
        <v>18822</v>
      </c>
      <c r="C875" t="s">
        <v>19455</v>
      </c>
      <c r="D875" t="s">
        <v>17033</v>
      </c>
      <c r="E875" t="s">
        <v>19201</v>
      </c>
      <c r="F875" t="s">
        <v>17365</v>
      </c>
      <c r="G875" t="s">
        <v>19278</v>
      </c>
      <c r="H875" t="s">
        <v>19295</v>
      </c>
      <c r="I875" t="s">
        <v>19333</v>
      </c>
      <c r="J875">
        <v>2</v>
      </c>
      <c r="K875" s="12">
        <v>20412</v>
      </c>
      <c r="L875" s="12">
        <v>19051</v>
      </c>
      <c r="M875">
        <v>3</v>
      </c>
      <c r="N875" s="3">
        <v>89.8</v>
      </c>
      <c r="O875" s="3">
        <v>87.4</v>
      </c>
      <c r="P875" s="3">
        <v>94.2</v>
      </c>
      <c r="Q875" t="s">
        <v>19527</v>
      </c>
      <c r="R875" s="3">
        <v>-2.4</v>
      </c>
      <c r="S875" s="3">
        <v>0</v>
      </c>
      <c r="T875" s="4">
        <f t="shared" si="26"/>
        <v>0.57999999999999996</v>
      </c>
      <c r="U875" s="4">
        <f t="shared" si="27"/>
        <v>1</v>
      </c>
    </row>
    <row r="876" spans="1:21" x14ac:dyDescent="0.3">
      <c r="A876" t="s">
        <v>19552</v>
      </c>
      <c r="B876" t="s">
        <v>18823</v>
      </c>
      <c r="C876" t="s">
        <v>19455</v>
      </c>
      <c r="D876" t="s">
        <v>17033</v>
      </c>
      <c r="E876" t="s">
        <v>19201</v>
      </c>
      <c r="F876" t="s">
        <v>17365</v>
      </c>
      <c r="G876" t="s">
        <v>19278</v>
      </c>
      <c r="H876" t="s">
        <v>19295</v>
      </c>
      <c r="I876" t="s">
        <v>19333</v>
      </c>
      <c r="J876">
        <v>2</v>
      </c>
      <c r="K876" s="12">
        <v>20412</v>
      </c>
      <c r="L876" s="12">
        <v>18597</v>
      </c>
      <c r="M876">
        <v>3</v>
      </c>
      <c r="N876" s="3">
        <v>89.8</v>
      </c>
      <c r="O876" s="3">
        <v>87.4</v>
      </c>
      <c r="P876" s="3">
        <v>94.1</v>
      </c>
      <c r="Q876" t="s">
        <v>19527</v>
      </c>
      <c r="R876" s="3">
        <v>-2.4</v>
      </c>
      <c r="S876" s="3">
        <v>-0.1</v>
      </c>
      <c r="T876" s="4">
        <f t="shared" si="26"/>
        <v>0.57999999999999996</v>
      </c>
      <c r="U876" s="4">
        <f t="shared" si="27"/>
        <v>0.98</v>
      </c>
    </row>
    <row r="877" spans="1:21" x14ac:dyDescent="0.3">
      <c r="A877" t="s">
        <v>19552</v>
      </c>
      <c r="B877" t="s">
        <v>18827</v>
      </c>
      <c r="C877" t="s">
        <v>19455</v>
      </c>
      <c r="D877" t="s">
        <v>17033</v>
      </c>
      <c r="E877" t="s">
        <v>19201</v>
      </c>
      <c r="F877" t="s">
        <v>17365</v>
      </c>
      <c r="G877" t="s">
        <v>19278</v>
      </c>
      <c r="H877" t="s">
        <v>19295</v>
      </c>
      <c r="I877" t="s">
        <v>19337</v>
      </c>
      <c r="J877">
        <v>2</v>
      </c>
      <c r="K877" s="12">
        <v>20412</v>
      </c>
      <c r="L877" s="12">
        <v>19731</v>
      </c>
      <c r="M877">
        <v>3</v>
      </c>
      <c r="N877" s="3">
        <v>89.8</v>
      </c>
      <c r="O877" s="3">
        <v>87.4</v>
      </c>
      <c r="P877" s="3">
        <v>94.3</v>
      </c>
      <c r="Q877" t="s">
        <v>19527</v>
      </c>
      <c r="R877" s="3">
        <v>-2.4</v>
      </c>
      <c r="S877" s="3">
        <v>0.1</v>
      </c>
      <c r="T877" s="4">
        <f t="shared" si="26"/>
        <v>0.57999999999999996</v>
      </c>
      <c r="U877" s="4">
        <f t="shared" si="27"/>
        <v>1.02</v>
      </c>
    </row>
    <row r="878" spans="1:21" x14ac:dyDescent="0.3">
      <c r="A878" t="s">
        <v>19552</v>
      </c>
      <c r="B878" t="s">
        <v>18828</v>
      </c>
      <c r="C878" t="s">
        <v>19455</v>
      </c>
      <c r="D878" t="s">
        <v>17033</v>
      </c>
      <c r="E878" t="s">
        <v>19201</v>
      </c>
      <c r="F878" t="s">
        <v>17365</v>
      </c>
      <c r="G878" t="s">
        <v>19278</v>
      </c>
      <c r="H878" t="s">
        <v>19295</v>
      </c>
      <c r="I878" t="s">
        <v>19337</v>
      </c>
      <c r="J878">
        <v>2</v>
      </c>
      <c r="K878" s="12">
        <v>20412</v>
      </c>
      <c r="L878" s="12">
        <v>19051</v>
      </c>
      <c r="M878">
        <v>3</v>
      </c>
      <c r="N878" s="3">
        <v>89.8</v>
      </c>
      <c r="O878" s="3">
        <v>87.4</v>
      </c>
      <c r="P878" s="3">
        <v>94.2</v>
      </c>
      <c r="Q878" t="s">
        <v>19527</v>
      </c>
      <c r="R878" s="3">
        <v>-2.4</v>
      </c>
      <c r="S878" s="3">
        <v>0</v>
      </c>
      <c r="T878" s="4">
        <f t="shared" si="26"/>
        <v>0.57999999999999996</v>
      </c>
      <c r="U878" s="4">
        <f t="shared" si="27"/>
        <v>1</v>
      </c>
    </row>
    <row r="879" spans="1:21" x14ac:dyDescent="0.3">
      <c r="A879" t="s">
        <v>19552</v>
      </c>
      <c r="B879" t="s">
        <v>18829</v>
      </c>
      <c r="C879" t="s">
        <v>19455</v>
      </c>
      <c r="D879" t="s">
        <v>17033</v>
      </c>
      <c r="E879" t="s">
        <v>19201</v>
      </c>
      <c r="F879" t="s">
        <v>17365</v>
      </c>
      <c r="G879" t="s">
        <v>19278</v>
      </c>
      <c r="H879" t="s">
        <v>19295</v>
      </c>
      <c r="I879" t="s">
        <v>19337</v>
      </c>
      <c r="J879">
        <v>2</v>
      </c>
      <c r="K879" s="12">
        <v>20412</v>
      </c>
      <c r="L879" s="12">
        <v>18597</v>
      </c>
      <c r="M879">
        <v>3</v>
      </c>
      <c r="N879" s="3">
        <v>89.8</v>
      </c>
      <c r="O879" s="3">
        <v>87.4</v>
      </c>
      <c r="P879" s="3">
        <v>94.1</v>
      </c>
      <c r="Q879" t="s">
        <v>19527</v>
      </c>
      <c r="R879" s="3">
        <v>-2.4</v>
      </c>
      <c r="S879" s="3">
        <v>-0.1</v>
      </c>
      <c r="T879" s="4">
        <f t="shared" si="26"/>
        <v>0.57999999999999996</v>
      </c>
      <c r="U879" s="4">
        <f t="shared" si="27"/>
        <v>0.98</v>
      </c>
    </row>
    <row r="880" spans="1:21" x14ac:dyDescent="0.3">
      <c r="A880" t="s">
        <v>19552</v>
      </c>
      <c r="B880" t="s">
        <v>18833</v>
      </c>
      <c r="C880" t="s">
        <v>19455</v>
      </c>
      <c r="D880" t="s">
        <v>17033</v>
      </c>
      <c r="E880" t="s">
        <v>19201</v>
      </c>
      <c r="F880" t="s">
        <v>17365</v>
      </c>
      <c r="G880" t="s">
        <v>19278</v>
      </c>
      <c r="H880" t="s">
        <v>19295</v>
      </c>
      <c r="I880" t="s">
        <v>19338</v>
      </c>
      <c r="J880">
        <v>2</v>
      </c>
      <c r="K880" s="12">
        <v>20412</v>
      </c>
      <c r="L880" s="12">
        <v>19731</v>
      </c>
      <c r="M880">
        <v>3</v>
      </c>
      <c r="N880" s="3">
        <v>89.8</v>
      </c>
      <c r="O880" s="3">
        <v>87.4</v>
      </c>
      <c r="P880" s="3">
        <v>94.3</v>
      </c>
      <c r="Q880" t="s">
        <v>19527</v>
      </c>
      <c r="R880" s="3">
        <v>-2.4</v>
      </c>
      <c r="S880" s="3">
        <v>0.1</v>
      </c>
      <c r="T880" s="4">
        <f t="shared" si="26"/>
        <v>0.57999999999999996</v>
      </c>
      <c r="U880" s="4">
        <f t="shared" si="27"/>
        <v>1.02</v>
      </c>
    </row>
    <row r="881" spans="1:21" x14ac:dyDescent="0.3">
      <c r="A881" t="s">
        <v>19552</v>
      </c>
      <c r="B881" t="s">
        <v>18834</v>
      </c>
      <c r="C881" t="s">
        <v>19455</v>
      </c>
      <c r="D881" t="s">
        <v>17033</v>
      </c>
      <c r="E881" t="s">
        <v>19201</v>
      </c>
      <c r="F881" t="s">
        <v>17365</v>
      </c>
      <c r="G881" t="s">
        <v>19278</v>
      </c>
      <c r="H881" t="s">
        <v>19295</v>
      </c>
      <c r="I881" t="s">
        <v>19338</v>
      </c>
      <c r="J881">
        <v>2</v>
      </c>
      <c r="K881" s="12">
        <v>20412</v>
      </c>
      <c r="L881" s="12">
        <v>19051</v>
      </c>
      <c r="M881">
        <v>3</v>
      </c>
      <c r="N881" s="3">
        <v>89.8</v>
      </c>
      <c r="O881" s="3">
        <v>87.4</v>
      </c>
      <c r="P881" s="3">
        <v>94.2</v>
      </c>
      <c r="Q881" t="s">
        <v>19527</v>
      </c>
      <c r="R881" s="3">
        <v>-2.4</v>
      </c>
      <c r="S881" s="3">
        <v>0</v>
      </c>
      <c r="T881" s="4">
        <f t="shared" si="26"/>
        <v>0.57999999999999996</v>
      </c>
      <c r="U881" s="4">
        <f t="shared" si="27"/>
        <v>1</v>
      </c>
    </row>
    <row r="882" spans="1:21" x14ac:dyDescent="0.3">
      <c r="A882" t="s">
        <v>19552</v>
      </c>
      <c r="B882" t="s">
        <v>18835</v>
      </c>
      <c r="C882" t="s">
        <v>19455</v>
      </c>
      <c r="D882" t="s">
        <v>17033</v>
      </c>
      <c r="E882" t="s">
        <v>19201</v>
      </c>
      <c r="F882" t="s">
        <v>17365</v>
      </c>
      <c r="G882" t="s">
        <v>19278</v>
      </c>
      <c r="H882" t="s">
        <v>19295</v>
      </c>
      <c r="I882" t="s">
        <v>19338</v>
      </c>
      <c r="J882">
        <v>2</v>
      </c>
      <c r="K882" s="12">
        <v>20412</v>
      </c>
      <c r="L882" s="12">
        <v>18597</v>
      </c>
      <c r="M882">
        <v>3</v>
      </c>
      <c r="N882" s="3">
        <v>89.8</v>
      </c>
      <c r="O882" s="3">
        <v>87.4</v>
      </c>
      <c r="P882" s="3">
        <v>94.1</v>
      </c>
      <c r="Q882" t="s">
        <v>19527</v>
      </c>
      <c r="R882" s="3">
        <v>-2.4</v>
      </c>
      <c r="S882" s="3">
        <v>-0.1</v>
      </c>
      <c r="T882" s="4">
        <f t="shared" si="26"/>
        <v>0.57999999999999996</v>
      </c>
      <c r="U882" s="4">
        <f t="shared" si="27"/>
        <v>0.98</v>
      </c>
    </row>
    <row r="883" spans="1:21" x14ac:dyDescent="0.3">
      <c r="A883" t="s">
        <v>19552</v>
      </c>
      <c r="B883" t="s">
        <v>18839</v>
      </c>
      <c r="C883" t="s">
        <v>19455</v>
      </c>
      <c r="D883" t="s">
        <v>17033</v>
      </c>
      <c r="E883" t="s">
        <v>19201</v>
      </c>
      <c r="F883" t="s">
        <v>17365</v>
      </c>
      <c r="G883" t="s">
        <v>19278</v>
      </c>
      <c r="H883" t="s">
        <v>19295</v>
      </c>
      <c r="I883" t="s">
        <v>19339</v>
      </c>
      <c r="J883">
        <v>2</v>
      </c>
      <c r="K883" s="12">
        <v>20412</v>
      </c>
      <c r="L883" s="12">
        <v>19731</v>
      </c>
      <c r="M883">
        <v>3</v>
      </c>
      <c r="N883" s="3">
        <v>89.8</v>
      </c>
      <c r="O883" s="3">
        <v>87.4</v>
      </c>
      <c r="P883" s="3">
        <v>94.3</v>
      </c>
      <c r="Q883" t="s">
        <v>19527</v>
      </c>
      <c r="R883" s="3">
        <v>-2.4</v>
      </c>
      <c r="S883" s="3">
        <v>0.1</v>
      </c>
      <c r="T883" s="4">
        <f t="shared" si="26"/>
        <v>0.57999999999999996</v>
      </c>
      <c r="U883" s="4">
        <f t="shared" si="27"/>
        <v>1.02</v>
      </c>
    </row>
    <row r="884" spans="1:21" x14ac:dyDescent="0.3">
      <c r="A884" t="s">
        <v>19552</v>
      </c>
      <c r="B884" t="s">
        <v>18840</v>
      </c>
      <c r="C884" t="s">
        <v>19455</v>
      </c>
      <c r="D884" t="s">
        <v>17033</v>
      </c>
      <c r="E884" t="s">
        <v>19201</v>
      </c>
      <c r="F884" t="s">
        <v>17365</v>
      </c>
      <c r="G884" t="s">
        <v>19278</v>
      </c>
      <c r="H884" t="s">
        <v>19295</v>
      </c>
      <c r="I884" t="s">
        <v>19339</v>
      </c>
      <c r="J884">
        <v>2</v>
      </c>
      <c r="K884" s="12">
        <v>20412</v>
      </c>
      <c r="L884" s="12">
        <v>19051</v>
      </c>
      <c r="M884">
        <v>3</v>
      </c>
      <c r="N884" s="3">
        <v>89.8</v>
      </c>
      <c r="O884" s="3">
        <v>87.4</v>
      </c>
      <c r="P884" s="3">
        <v>94.2</v>
      </c>
      <c r="Q884" t="s">
        <v>19527</v>
      </c>
      <c r="R884" s="3">
        <v>-2.4</v>
      </c>
      <c r="S884" s="3">
        <v>0</v>
      </c>
      <c r="T884" s="4">
        <f t="shared" si="26"/>
        <v>0.57999999999999996</v>
      </c>
      <c r="U884" s="4">
        <f t="shared" si="27"/>
        <v>1</v>
      </c>
    </row>
    <row r="885" spans="1:21" x14ac:dyDescent="0.3">
      <c r="A885" t="s">
        <v>19552</v>
      </c>
      <c r="B885" t="s">
        <v>18841</v>
      </c>
      <c r="C885" t="s">
        <v>19455</v>
      </c>
      <c r="D885" t="s">
        <v>17033</v>
      </c>
      <c r="E885" t="s">
        <v>19201</v>
      </c>
      <c r="F885" t="s">
        <v>17365</v>
      </c>
      <c r="G885" t="s">
        <v>19278</v>
      </c>
      <c r="H885" t="s">
        <v>19295</v>
      </c>
      <c r="I885" t="s">
        <v>19339</v>
      </c>
      <c r="J885">
        <v>2</v>
      </c>
      <c r="K885" s="12">
        <v>20412</v>
      </c>
      <c r="L885" s="12">
        <v>18597</v>
      </c>
      <c r="M885">
        <v>3</v>
      </c>
      <c r="N885" s="3">
        <v>89.8</v>
      </c>
      <c r="O885" s="3">
        <v>87.4</v>
      </c>
      <c r="P885" s="3">
        <v>94.1</v>
      </c>
      <c r="Q885" t="s">
        <v>19527</v>
      </c>
      <c r="R885" s="3">
        <v>-2.4</v>
      </c>
      <c r="S885" s="3">
        <v>-0.1</v>
      </c>
      <c r="T885" s="4">
        <f t="shared" si="26"/>
        <v>0.57999999999999996</v>
      </c>
      <c r="U885" s="4">
        <f t="shared" si="27"/>
        <v>0.98</v>
      </c>
    </row>
    <row r="886" spans="1:21" x14ac:dyDescent="0.3">
      <c r="A886" t="s">
        <v>19552</v>
      </c>
      <c r="B886" t="s">
        <v>18845</v>
      </c>
      <c r="C886" t="s">
        <v>19455</v>
      </c>
      <c r="D886" t="s">
        <v>17033</v>
      </c>
      <c r="E886" t="s">
        <v>19201</v>
      </c>
      <c r="F886" t="s">
        <v>17365</v>
      </c>
      <c r="G886" t="s">
        <v>19278</v>
      </c>
      <c r="H886" t="s">
        <v>19295</v>
      </c>
      <c r="I886" t="s">
        <v>19333</v>
      </c>
      <c r="J886">
        <v>2</v>
      </c>
      <c r="K886" s="12">
        <v>20412</v>
      </c>
      <c r="L886" s="12">
        <v>19731</v>
      </c>
      <c r="M886">
        <v>3</v>
      </c>
      <c r="N886" s="3">
        <v>90</v>
      </c>
      <c r="O886" s="3">
        <v>87.4</v>
      </c>
      <c r="P886" s="3">
        <v>94.3</v>
      </c>
      <c r="Q886" t="s">
        <v>19527</v>
      </c>
      <c r="R886" s="3">
        <v>-2.2999999999999998</v>
      </c>
      <c r="S886" s="3">
        <v>0.1</v>
      </c>
      <c r="T886" s="4">
        <f t="shared" si="26"/>
        <v>0.59</v>
      </c>
      <c r="U886" s="4">
        <f t="shared" si="27"/>
        <v>1.02</v>
      </c>
    </row>
    <row r="887" spans="1:21" x14ac:dyDescent="0.3">
      <c r="A887" t="s">
        <v>19552</v>
      </c>
      <c r="B887" t="s">
        <v>18846</v>
      </c>
      <c r="C887" t="s">
        <v>19455</v>
      </c>
      <c r="D887" t="s">
        <v>17033</v>
      </c>
      <c r="E887" t="s">
        <v>19201</v>
      </c>
      <c r="F887" t="s">
        <v>17365</v>
      </c>
      <c r="G887" t="s">
        <v>19278</v>
      </c>
      <c r="H887" t="s">
        <v>19295</v>
      </c>
      <c r="I887" t="s">
        <v>19333</v>
      </c>
      <c r="J887">
        <v>2</v>
      </c>
      <c r="K887" s="12">
        <v>20412</v>
      </c>
      <c r="L887" s="12">
        <v>19051</v>
      </c>
      <c r="M887">
        <v>3</v>
      </c>
      <c r="N887" s="3">
        <v>90</v>
      </c>
      <c r="O887" s="3">
        <v>87.4</v>
      </c>
      <c r="P887" s="3">
        <v>94.2</v>
      </c>
      <c r="Q887" t="s">
        <v>19527</v>
      </c>
      <c r="R887" s="3">
        <v>-2.2999999999999998</v>
      </c>
      <c r="S887" s="3">
        <v>0</v>
      </c>
      <c r="T887" s="4">
        <f t="shared" si="26"/>
        <v>0.59</v>
      </c>
      <c r="U887" s="4">
        <f t="shared" si="27"/>
        <v>1</v>
      </c>
    </row>
    <row r="888" spans="1:21" x14ac:dyDescent="0.3">
      <c r="A888" t="s">
        <v>19552</v>
      </c>
      <c r="B888" t="s">
        <v>18847</v>
      </c>
      <c r="C888" t="s">
        <v>19455</v>
      </c>
      <c r="D888" t="s">
        <v>17033</v>
      </c>
      <c r="E888" t="s">
        <v>19201</v>
      </c>
      <c r="F888" t="s">
        <v>17365</v>
      </c>
      <c r="G888" t="s">
        <v>19278</v>
      </c>
      <c r="H888" t="s">
        <v>19295</v>
      </c>
      <c r="I888" t="s">
        <v>19333</v>
      </c>
      <c r="J888">
        <v>2</v>
      </c>
      <c r="K888" s="12">
        <v>20412</v>
      </c>
      <c r="L888" s="12">
        <v>18597</v>
      </c>
      <c r="M888">
        <v>3</v>
      </c>
      <c r="N888" s="3">
        <v>90</v>
      </c>
      <c r="O888" s="3">
        <v>87.4</v>
      </c>
      <c r="P888" s="3">
        <v>94.1</v>
      </c>
      <c r="Q888" t="s">
        <v>19527</v>
      </c>
      <c r="R888" s="3">
        <v>-2.2999999999999998</v>
      </c>
      <c r="S888" s="3">
        <v>-0.1</v>
      </c>
      <c r="T888" s="4">
        <f t="shared" si="26"/>
        <v>0.59</v>
      </c>
      <c r="U888" s="4">
        <f t="shared" si="27"/>
        <v>0.98</v>
      </c>
    </row>
    <row r="889" spans="1:21" x14ac:dyDescent="0.3">
      <c r="A889" t="s">
        <v>19552</v>
      </c>
      <c r="B889" t="s">
        <v>18851</v>
      </c>
      <c r="C889" t="s">
        <v>19455</v>
      </c>
      <c r="D889" t="s">
        <v>17033</v>
      </c>
      <c r="E889" t="s">
        <v>19201</v>
      </c>
      <c r="F889" t="s">
        <v>17365</v>
      </c>
      <c r="G889" t="s">
        <v>19278</v>
      </c>
      <c r="H889" t="s">
        <v>19295</v>
      </c>
      <c r="I889" t="s">
        <v>19337</v>
      </c>
      <c r="J889">
        <v>2</v>
      </c>
      <c r="K889" s="12">
        <v>20412</v>
      </c>
      <c r="L889" s="12">
        <v>19731</v>
      </c>
      <c r="M889">
        <v>3</v>
      </c>
      <c r="N889" s="3">
        <v>90</v>
      </c>
      <c r="O889" s="3">
        <v>87.4</v>
      </c>
      <c r="P889" s="3">
        <v>94.3</v>
      </c>
      <c r="Q889" t="s">
        <v>19527</v>
      </c>
      <c r="R889" s="3">
        <v>-2.2999999999999998</v>
      </c>
      <c r="S889" s="3">
        <v>0.1</v>
      </c>
      <c r="T889" s="4">
        <f t="shared" si="26"/>
        <v>0.59</v>
      </c>
      <c r="U889" s="4">
        <f t="shared" si="27"/>
        <v>1.02</v>
      </c>
    </row>
    <row r="890" spans="1:21" x14ac:dyDescent="0.3">
      <c r="A890" t="s">
        <v>19552</v>
      </c>
      <c r="B890" t="s">
        <v>18852</v>
      </c>
      <c r="C890" t="s">
        <v>19455</v>
      </c>
      <c r="D890" t="s">
        <v>17033</v>
      </c>
      <c r="E890" t="s">
        <v>19201</v>
      </c>
      <c r="F890" t="s">
        <v>17365</v>
      </c>
      <c r="G890" t="s">
        <v>19278</v>
      </c>
      <c r="H890" t="s">
        <v>19295</v>
      </c>
      <c r="I890" t="s">
        <v>19337</v>
      </c>
      <c r="J890">
        <v>2</v>
      </c>
      <c r="K890" s="12">
        <v>20412</v>
      </c>
      <c r="L890" s="12">
        <v>19051</v>
      </c>
      <c r="M890">
        <v>3</v>
      </c>
      <c r="N890" s="3">
        <v>90</v>
      </c>
      <c r="O890" s="3">
        <v>87.4</v>
      </c>
      <c r="P890" s="3">
        <v>94.2</v>
      </c>
      <c r="Q890" t="s">
        <v>19527</v>
      </c>
      <c r="R890" s="3">
        <v>-2.2999999999999998</v>
      </c>
      <c r="S890" s="3">
        <v>0</v>
      </c>
      <c r="T890" s="4">
        <f t="shared" si="26"/>
        <v>0.59</v>
      </c>
      <c r="U890" s="4">
        <f t="shared" si="27"/>
        <v>1</v>
      </c>
    </row>
    <row r="891" spans="1:21" x14ac:dyDescent="0.3">
      <c r="A891" t="s">
        <v>19552</v>
      </c>
      <c r="B891" t="s">
        <v>18853</v>
      </c>
      <c r="C891" t="s">
        <v>19455</v>
      </c>
      <c r="D891" t="s">
        <v>17033</v>
      </c>
      <c r="E891" t="s">
        <v>19201</v>
      </c>
      <c r="F891" t="s">
        <v>17365</v>
      </c>
      <c r="G891" t="s">
        <v>19278</v>
      </c>
      <c r="H891" t="s">
        <v>19295</v>
      </c>
      <c r="I891" t="s">
        <v>19337</v>
      </c>
      <c r="J891">
        <v>2</v>
      </c>
      <c r="K891" s="12">
        <v>20412</v>
      </c>
      <c r="L891" s="12">
        <v>18597</v>
      </c>
      <c r="M891">
        <v>3</v>
      </c>
      <c r="N891" s="3">
        <v>90</v>
      </c>
      <c r="O891" s="3">
        <v>87.4</v>
      </c>
      <c r="P891" s="3">
        <v>94.1</v>
      </c>
      <c r="Q891" t="s">
        <v>19527</v>
      </c>
      <c r="R891" s="3">
        <v>-2.2999999999999998</v>
      </c>
      <c r="S891" s="3">
        <v>-0.1</v>
      </c>
      <c r="T891" s="4">
        <f t="shared" si="26"/>
        <v>0.59</v>
      </c>
      <c r="U891" s="4">
        <f t="shared" si="27"/>
        <v>0.98</v>
      </c>
    </row>
    <row r="892" spans="1:21" x14ac:dyDescent="0.3">
      <c r="A892" t="s">
        <v>19552</v>
      </c>
      <c r="B892" t="s">
        <v>18857</v>
      </c>
      <c r="C892" t="s">
        <v>19455</v>
      </c>
      <c r="D892" t="s">
        <v>17033</v>
      </c>
      <c r="E892" t="s">
        <v>19201</v>
      </c>
      <c r="F892" t="s">
        <v>17365</v>
      </c>
      <c r="G892" t="s">
        <v>19278</v>
      </c>
      <c r="H892" t="s">
        <v>19295</v>
      </c>
      <c r="I892" t="s">
        <v>19338</v>
      </c>
      <c r="J892">
        <v>2</v>
      </c>
      <c r="K892" s="12">
        <v>20412</v>
      </c>
      <c r="L892" s="12">
        <v>19731</v>
      </c>
      <c r="M892">
        <v>3</v>
      </c>
      <c r="N892" s="3">
        <v>90</v>
      </c>
      <c r="O892" s="3">
        <v>87.4</v>
      </c>
      <c r="P892" s="3">
        <v>94.3</v>
      </c>
      <c r="Q892" t="s">
        <v>19527</v>
      </c>
      <c r="R892" s="3">
        <v>-2.2999999999999998</v>
      </c>
      <c r="S892" s="3">
        <v>0.1</v>
      </c>
      <c r="T892" s="4">
        <f t="shared" si="26"/>
        <v>0.59</v>
      </c>
      <c r="U892" s="4">
        <f t="shared" si="27"/>
        <v>1.02</v>
      </c>
    </row>
    <row r="893" spans="1:21" x14ac:dyDescent="0.3">
      <c r="A893" t="s">
        <v>19552</v>
      </c>
      <c r="B893" t="s">
        <v>18858</v>
      </c>
      <c r="C893" t="s">
        <v>19455</v>
      </c>
      <c r="D893" t="s">
        <v>17033</v>
      </c>
      <c r="E893" t="s">
        <v>19201</v>
      </c>
      <c r="F893" t="s">
        <v>17365</v>
      </c>
      <c r="G893" t="s">
        <v>19278</v>
      </c>
      <c r="H893" t="s">
        <v>19295</v>
      </c>
      <c r="I893" t="s">
        <v>19338</v>
      </c>
      <c r="J893">
        <v>2</v>
      </c>
      <c r="K893" s="12">
        <v>20412</v>
      </c>
      <c r="L893" s="12">
        <v>19051</v>
      </c>
      <c r="M893">
        <v>3</v>
      </c>
      <c r="N893" s="3">
        <v>90</v>
      </c>
      <c r="O893" s="3">
        <v>87.4</v>
      </c>
      <c r="P893" s="3">
        <v>94.2</v>
      </c>
      <c r="Q893" t="s">
        <v>19527</v>
      </c>
      <c r="R893" s="3">
        <v>-2.2999999999999998</v>
      </c>
      <c r="S893" s="3">
        <v>0</v>
      </c>
      <c r="T893" s="4">
        <f t="shared" si="26"/>
        <v>0.59</v>
      </c>
      <c r="U893" s="4">
        <f t="shared" si="27"/>
        <v>1</v>
      </c>
    </row>
    <row r="894" spans="1:21" x14ac:dyDescent="0.3">
      <c r="A894" t="s">
        <v>19552</v>
      </c>
      <c r="B894" t="s">
        <v>18859</v>
      </c>
      <c r="C894" t="s">
        <v>19455</v>
      </c>
      <c r="D894" t="s">
        <v>17033</v>
      </c>
      <c r="E894" t="s">
        <v>19201</v>
      </c>
      <c r="F894" t="s">
        <v>17365</v>
      </c>
      <c r="G894" t="s">
        <v>19278</v>
      </c>
      <c r="H894" t="s">
        <v>19295</v>
      </c>
      <c r="I894" t="s">
        <v>19338</v>
      </c>
      <c r="J894">
        <v>2</v>
      </c>
      <c r="K894" s="12">
        <v>20412</v>
      </c>
      <c r="L894" s="12">
        <v>18597</v>
      </c>
      <c r="M894">
        <v>3</v>
      </c>
      <c r="N894" s="3">
        <v>90</v>
      </c>
      <c r="O894" s="3">
        <v>87.4</v>
      </c>
      <c r="P894" s="3">
        <v>94.1</v>
      </c>
      <c r="Q894" t="s">
        <v>19527</v>
      </c>
      <c r="R894" s="3">
        <v>-2.2999999999999998</v>
      </c>
      <c r="S894" s="3">
        <v>-0.1</v>
      </c>
      <c r="T894" s="4">
        <f t="shared" si="26"/>
        <v>0.59</v>
      </c>
      <c r="U894" s="4">
        <f t="shared" si="27"/>
        <v>0.98</v>
      </c>
    </row>
    <row r="895" spans="1:21" x14ac:dyDescent="0.3">
      <c r="A895" t="s">
        <v>19552</v>
      </c>
      <c r="B895" t="s">
        <v>18863</v>
      </c>
      <c r="C895" t="s">
        <v>19455</v>
      </c>
      <c r="D895" t="s">
        <v>17033</v>
      </c>
      <c r="E895" t="s">
        <v>19201</v>
      </c>
      <c r="F895" t="s">
        <v>17365</v>
      </c>
      <c r="G895" t="s">
        <v>19278</v>
      </c>
      <c r="H895" t="s">
        <v>19295</v>
      </c>
      <c r="I895" t="s">
        <v>19339</v>
      </c>
      <c r="J895">
        <v>2</v>
      </c>
      <c r="K895" s="12">
        <v>20412</v>
      </c>
      <c r="L895" s="12">
        <v>19731</v>
      </c>
      <c r="M895">
        <v>3</v>
      </c>
      <c r="N895" s="3">
        <v>90</v>
      </c>
      <c r="O895" s="3">
        <v>87.4</v>
      </c>
      <c r="P895" s="3">
        <v>94.3</v>
      </c>
      <c r="Q895" t="s">
        <v>19527</v>
      </c>
      <c r="R895" s="3">
        <v>-2.2999999999999998</v>
      </c>
      <c r="S895" s="3">
        <v>0.1</v>
      </c>
      <c r="T895" s="4">
        <f t="shared" si="26"/>
        <v>0.59</v>
      </c>
      <c r="U895" s="4">
        <f t="shared" si="27"/>
        <v>1.02</v>
      </c>
    </row>
    <row r="896" spans="1:21" x14ac:dyDescent="0.3">
      <c r="A896" t="s">
        <v>19552</v>
      </c>
      <c r="B896" t="s">
        <v>18864</v>
      </c>
      <c r="C896" t="s">
        <v>19455</v>
      </c>
      <c r="D896" t="s">
        <v>17033</v>
      </c>
      <c r="E896" t="s">
        <v>19201</v>
      </c>
      <c r="F896" t="s">
        <v>17365</v>
      </c>
      <c r="G896" t="s">
        <v>19278</v>
      </c>
      <c r="H896" t="s">
        <v>19295</v>
      </c>
      <c r="I896" t="s">
        <v>19339</v>
      </c>
      <c r="J896">
        <v>2</v>
      </c>
      <c r="K896" s="12">
        <v>20412</v>
      </c>
      <c r="L896" s="12">
        <v>19051</v>
      </c>
      <c r="M896">
        <v>3</v>
      </c>
      <c r="N896" s="3">
        <v>90</v>
      </c>
      <c r="O896" s="3">
        <v>87.4</v>
      </c>
      <c r="P896" s="3">
        <v>94.2</v>
      </c>
      <c r="Q896" t="s">
        <v>19527</v>
      </c>
      <c r="R896" s="3">
        <v>-2.2999999999999998</v>
      </c>
      <c r="S896" s="3">
        <v>0</v>
      </c>
      <c r="T896" s="4">
        <f t="shared" si="26"/>
        <v>0.59</v>
      </c>
      <c r="U896" s="4">
        <f t="shared" si="27"/>
        <v>1</v>
      </c>
    </row>
    <row r="897" spans="1:21" x14ac:dyDescent="0.3">
      <c r="A897" t="s">
        <v>19552</v>
      </c>
      <c r="B897" t="s">
        <v>18865</v>
      </c>
      <c r="C897" t="s">
        <v>19455</v>
      </c>
      <c r="D897" t="s">
        <v>17033</v>
      </c>
      <c r="E897" t="s">
        <v>19201</v>
      </c>
      <c r="F897" t="s">
        <v>17365</v>
      </c>
      <c r="G897" t="s">
        <v>19278</v>
      </c>
      <c r="H897" t="s">
        <v>19295</v>
      </c>
      <c r="I897" t="s">
        <v>19339</v>
      </c>
      <c r="J897">
        <v>2</v>
      </c>
      <c r="K897" s="12">
        <v>20412</v>
      </c>
      <c r="L897" s="12">
        <v>18597</v>
      </c>
      <c r="M897">
        <v>3</v>
      </c>
      <c r="N897" s="3">
        <v>90</v>
      </c>
      <c r="O897" s="3">
        <v>87.4</v>
      </c>
      <c r="P897" s="3">
        <v>94.1</v>
      </c>
      <c r="Q897" t="s">
        <v>19527</v>
      </c>
      <c r="R897" s="3">
        <v>-2.2999999999999998</v>
      </c>
      <c r="S897" s="3">
        <v>-0.1</v>
      </c>
      <c r="T897" s="4">
        <f t="shared" si="26"/>
        <v>0.59</v>
      </c>
      <c r="U897" s="4">
        <f t="shared" si="27"/>
        <v>0.98</v>
      </c>
    </row>
    <row r="898" spans="1:21" x14ac:dyDescent="0.3">
      <c r="A898" t="s">
        <v>19552</v>
      </c>
      <c r="B898" t="s">
        <v>18866</v>
      </c>
      <c r="C898" t="s">
        <v>19455</v>
      </c>
      <c r="D898" t="s">
        <v>17033</v>
      </c>
      <c r="E898" t="s">
        <v>19201</v>
      </c>
      <c r="F898" t="s">
        <v>17365</v>
      </c>
      <c r="G898" t="s">
        <v>19278</v>
      </c>
      <c r="H898" t="s">
        <v>19295</v>
      </c>
      <c r="I898" t="s">
        <v>19333</v>
      </c>
      <c r="J898">
        <v>2</v>
      </c>
      <c r="K898" s="12">
        <v>20412</v>
      </c>
      <c r="L898" s="12">
        <v>19731</v>
      </c>
      <c r="M898">
        <v>2</v>
      </c>
      <c r="N898" s="3">
        <v>89.9</v>
      </c>
      <c r="O898" s="3">
        <v>90.6</v>
      </c>
      <c r="P898" s="3">
        <v>98.4</v>
      </c>
      <c r="Q898" t="s">
        <v>19527</v>
      </c>
      <c r="R898" s="3">
        <v>-0.8</v>
      </c>
      <c r="S898" s="3">
        <v>4.2</v>
      </c>
      <c r="T898" s="4">
        <f t="shared" ref="T898:T961" si="28">ROUND(10^(R898/10),2)</f>
        <v>0.83</v>
      </c>
      <c r="U898" s="4">
        <f t="shared" ref="U898:U961" si="29">ROUND(10^(S898/10),2)</f>
        <v>2.63</v>
      </c>
    </row>
    <row r="899" spans="1:21" x14ac:dyDescent="0.3">
      <c r="A899" t="s">
        <v>19552</v>
      </c>
      <c r="B899" t="s">
        <v>18867</v>
      </c>
      <c r="C899" t="s">
        <v>19455</v>
      </c>
      <c r="D899" t="s">
        <v>17033</v>
      </c>
      <c r="E899" t="s">
        <v>19201</v>
      </c>
      <c r="F899" t="s">
        <v>17365</v>
      </c>
      <c r="G899" t="s">
        <v>19278</v>
      </c>
      <c r="H899" t="s">
        <v>19295</v>
      </c>
      <c r="I899" t="s">
        <v>19333</v>
      </c>
      <c r="J899">
        <v>2</v>
      </c>
      <c r="K899" s="12">
        <v>20412</v>
      </c>
      <c r="L899" s="12">
        <v>19051</v>
      </c>
      <c r="M899">
        <v>2</v>
      </c>
      <c r="N899" s="3">
        <v>89.9</v>
      </c>
      <c r="O899" s="3">
        <v>90.6</v>
      </c>
      <c r="P899" s="3">
        <v>100.3</v>
      </c>
      <c r="Q899" t="s">
        <v>19527</v>
      </c>
      <c r="R899" s="3">
        <v>-0.8</v>
      </c>
      <c r="S899" s="3">
        <v>6.1</v>
      </c>
      <c r="T899" s="4">
        <f t="shared" si="28"/>
        <v>0.83</v>
      </c>
      <c r="U899" s="4">
        <f t="shared" si="29"/>
        <v>4.07</v>
      </c>
    </row>
    <row r="900" spans="1:21" x14ac:dyDescent="0.3">
      <c r="A900" t="s">
        <v>19552</v>
      </c>
      <c r="B900" t="s">
        <v>18868</v>
      </c>
      <c r="C900" t="s">
        <v>19455</v>
      </c>
      <c r="D900" t="s">
        <v>17033</v>
      </c>
      <c r="E900" t="s">
        <v>19201</v>
      </c>
      <c r="F900" t="s">
        <v>17365</v>
      </c>
      <c r="G900" t="s">
        <v>19278</v>
      </c>
      <c r="H900" t="s">
        <v>19295</v>
      </c>
      <c r="I900" t="s">
        <v>19337</v>
      </c>
      <c r="J900">
        <v>2</v>
      </c>
      <c r="K900" s="12">
        <v>20412</v>
      </c>
      <c r="L900" s="12">
        <v>19731</v>
      </c>
      <c r="M900">
        <v>2</v>
      </c>
      <c r="N900" s="3">
        <v>89.9</v>
      </c>
      <c r="O900" s="3">
        <v>90.6</v>
      </c>
      <c r="P900" s="3">
        <v>98.4</v>
      </c>
      <c r="Q900" t="s">
        <v>19527</v>
      </c>
      <c r="R900" s="3">
        <v>-0.8</v>
      </c>
      <c r="S900" s="3">
        <v>4.2</v>
      </c>
      <c r="T900" s="4">
        <f t="shared" si="28"/>
        <v>0.83</v>
      </c>
      <c r="U900" s="4">
        <f t="shared" si="29"/>
        <v>2.63</v>
      </c>
    </row>
    <row r="901" spans="1:21" x14ac:dyDescent="0.3">
      <c r="A901" t="s">
        <v>19552</v>
      </c>
      <c r="B901" t="s">
        <v>18869</v>
      </c>
      <c r="C901" t="s">
        <v>19455</v>
      </c>
      <c r="D901" t="s">
        <v>17033</v>
      </c>
      <c r="E901" t="s">
        <v>19201</v>
      </c>
      <c r="F901" t="s">
        <v>17365</v>
      </c>
      <c r="G901" t="s">
        <v>19278</v>
      </c>
      <c r="H901" t="s">
        <v>19295</v>
      </c>
      <c r="I901" t="s">
        <v>19337</v>
      </c>
      <c r="J901">
        <v>2</v>
      </c>
      <c r="K901" s="12">
        <v>20412</v>
      </c>
      <c r="L901" s="12">
        <v>19051</v>
      </c>
      <c r="M901">
        <v>2</v>
      </c>
      <c r="N901" s="3">
        <v>89.9</v>
      </c>
      <c r="O901" s="3">
        <v>90.6</v>
      </c>
      <c r="P901" s="3">
        <v>100.3</v>
      </c>
      <c r="Q901" t="s">
        <v>19527</v>
      </c>
      <c r="R901" s="3">
        <v>-0.8</v>
      </c>
      <c r="S901" s="3">
        <v>6.1</v>
      </c>
      <c r="T901" s="4">
        <f t="shared" si="28"/>
        <v>0.83</v>
      </c>
      <c r="U901" s="4">
        <f t="shared" si="29"/>
        <v>4.07</v>
      </c>
    </row>
    <row r="902" spans="1:21" x14ac:dyDescent="0.3">
      <c r="A902" t="s">
        <v>19552</v>
      </c>
      <c r="B902" t="s">
        <v>18870</v>
      </c>
      <c r="C902" t="s">
        <v>19455</v>
      </c>
      <c r="D902" t="s">
        <v>17033</v>
      </c>
      <c r="E902" t="s">
        <v>19201</v>
      </c>
      <c r="F902" t="s">
        <v>17365</v>
      </c>
      <c r="G902" t="s">
        <v>19278</v>
      </c>
      <c r="H902" t="s">
        <v>19295</v>
      </c>
      <c r="I902" t="s">
        <v>19338</v>
      </c>
      <c r="J902">
        <v>2</v>
      </c>
      <c r="K902" s="12">
        <v>20412</v>
      </c>
      <c r="L902" s="12">
        <v>19731</v>
      </c>
      <c r="M902">
        <v>2</v>
      </c>
      <c r="N902" s="3">
        <v>89.9</v>
      </c>
      <c r="O902" s="3">
        <v>90.6</v>
      </c>
      <c r="P902" s="3">
        <v>98.4</v>
      </c>
      <c r="Q902" t="s">
        <v>19527</v>
      </c>
      <c r="R902" s="3">
        <v>-0.8</v>
      </c>
      <c r="S902" s="3">
        <v>4.2</v>
      </c>
      <c r="T902" s="4">
        <f t="shared" si="28"/>
        <v>0.83</v>
      </c>
      <c r="U902" s="4">
        <f t="shared" si="29"/>
        <v>2.63</v>
      </c>
    </row>
    <row r="903" spans="1:21" x14ac:dyDescent="0.3">
      <c r="A903" t="s">
        <v>19552</v>
      </c>
      <c r="B903" t="s">
        <v>18871</v>
      </c>
      <c r="C903" t="s">
        <v>19455</v>
      </c>
      <c r="D903" t="s">
        <v>17033</v>
      </c>
      <c r="E903" t="s">
        <v>19201</v>
      </c>
      <c r="F903" t="s">
        <v>17365</v>
      </c>
      <c r="G903" t="s">
        <v>19278</v>
      </c>
      <c r="H903" t="s">
        <v>19295</v>
      </c>
      <c r="I903" t="s">
        <v>19338</v>
      </c>
      <c r="J903">
        <v>2</v>
      </c>
      <c r="K903" s="12">
        <v>20412</v>
      </c>
      <c r="L903" s="12">
        <v>19051</v>
      </c>
      <c r="M903">
        <v>2</v>
      </c>
      <c r="N903" s="3">
        <v>89.9</v>
      </c>
      <c r="O903" s="3">
        <v>90.6</v>
      </c>
      <c r="P903" s="3">
        <v>100.3</v>
      </c>
      <c r="Q903" t="s">
        <v>19527</v>
      </c>
      <c r="R903" s="3">
        <v>-0.8</v>
      </c>
      <c r="S903" s="3">
        <v>6.1</v>
      </c>
      <c r="T903" s="4">
        <f t="shared" si="28"/>
        <v>0.83</v>
      </c>
      <c r="U903" s="4">
        <f t="shared" si="29"/>
        <v>4.07</v>
      </c>
    </row>
    <row r="904" spans="1:21" x14ac:dyDescent="0.3">
      <c r="A904" t="s">
        <v>19552</v>
      </c>
      <c r="B904" t="s">
        <v>18872</v>
      </c>
      <c r="C904" t="s">
        <v>19455</v>
      </c>
      <c r="D904" t="s">
        <v>17033</v>
      </c>
      <c r="E904" t="s">
        <v>19201</v>
      </c>
      <c r="F904" t="s">
        <v>17365</v>
      </c>
      <c r="G904" t="s">
        <v>19278</v>
      </c>
      <c r="H904" t="s">
        <v>19295</v>
      </c>
      <c r="I904" t="s">
        <v>19339</v>
      </c>
      <c r="J904">
        <v>2</v>
      </c>
      <c r="K904" s="12">
        <v>20412</v>
      </c>
      <c r="L904" s="12">
        <v>19731</v>
      </c>
      <c r="M904">
        <v>2</v>
      </c>
      <c r="N904" s="3">
        <v>89.9</v>
      </c>
      <c r="O904" s="3">
        <v>90.6</v>
      </c>
      <c r="P904" s="3">
        <v>98.4</v>
      </c>
      <c r="Q904" t="s">
        <v>19527</v>
      </c>
      <c r="R904" s="3">
        <v>-0.8</v>
      </c>
      <c r="S904" s="3">
        <v>4.2</v>
      </c>
      <c r="T904" s="4">
        <f t="shared" si="28"/>
        <v>0.83</v>
      </c>
      <c r="U904" s="4">
        <f t="shared" si="29"/>
        <v>2.63</v>
      </c>
    </row>
    <row r="905" spans="1:21" x14ac:dyDescent="0.3">
      <c r="A905" t="s">
        <v>19552</v>
      </c>
      <c r="B905" t="s">
        <v>18873</v>
      </c>
      <c r="C905" t="s">
        <v>19455</v>
      </c>
      <c r="D905" t="s">
        <v>17033</v>
      </c>
      <c r="E905" t="s">
        <v>19201</v>
      </c>
      <c r="F905" t="s">
        <v>17365</v>
      </c>
      <c r="G905" t="s">
        <v>19278</v>
      </c>
      <c r="H905" t="s">
        <v>19295</v>
      </c>
      <c r="I905" t="s">
        <v>19339</v>
      </c>
      <c r="J905">
        <v>2</v>
      </c>
      <c r="K905" s="12">
        <v>20412</v>
      </c>
      <c r="L905" s="12">
        <v>19051</v>
      </c>
      <c r="M905">
        <v>2</v>
      </c>
      <c r="N905" s="3">
        <v>89.9</v>
      </c>
      <c r="O905" s="3">
        <v>90.6</v>
      </c>
      <c r="P905" s="3">
        <v>100.3</v>
      </c>
      <c r="Q905" t="s">
        <v>19527</v>
      </c>
      <c r="R905" s="3">
        <v>-0.8</v>
      </c>
      <c r="S905" s="3">
        <v>6.1</v>
      </c>
      <c r="T905" s="4">
        <f t="shared" si="28"/>
        <v>0.83</v>
      </c>
      <c r="U905" s="4">
        <f t="shared" si="29"/>
        <v>4.07</v>
      </c>
    </row>
    <row r="906" spans="1:21" x14ac:dyDescent="0.3">
      <c r="A906" t="s">
        <v>19552</v>
      </c>
      <c r="B906" t="s">
        <v>18818</v>
      </c>
      <c r="C906" t="s">
        <v>19455</v>
      </c>
      <c r="D906" t="s">
        <v>17033</v>
      </c>
      <c r="E906" t="s">
        <v>19201</v>
      </c>
      <c r="F906" t="s">
        <v>17365</v>
      </c>
      <c r="G906" t="s">
        <v>19278</v>
      </c>
      <c r="H906" t="s">
        <v>19295</v>
      </c>
      <c r="I906" t="s">
        <v>19333</v>
      </c>
      <c r="J906">
        <v>2</v>
      </c>
      <c r="K906" s="12">
        <v>20820</v>
      </c>
      <c r="L906" s="12">
        <v>19731</v>
      </c>
      <c r="M906">
        <v>3</v>
      </c>
      <c r="N906" s="3">
        <v>89.8</v>
      </c>
      <c r="O906" s="3">
        <v>87.6</v>
      </c>
      <c r="P906" s="3">
        <v>94.3</v>
      </c>
      <c r="Q906" t="s">
        <v>19527</v>
      </c>
      <c r="R906" s="3">
        <v>-2.2999999999999998</v>
      </c>
      <c r="S906" s="3">
        <v>0.1</v>
      </c>
      <c r="T906" s="4">
        <f t="shared" si="28"/>
        <v>0.59</v>
      </c>
      <c r="U906" s="4">
        <f t="shared" si="29"/>
        <v>1.02</v>
      </c>
    </row>
    <row r="907" spans="1:21" x14ac:dyDescent="0.3">
      <c r="A907" t="s">
        <v>19552</v>
      </c>
      <c r="B907" t="s">
        <v>18819</v>
      </c>
      <c r="C907" t="s">
        <v>19455</v>
      </c>
      <c r="D907" t="s">
        <v>17033</v>
      </c>
      <c r="E907" t="s">
        <v>19201</v>
      </c>
      <c r="F907" t="s">
        <v>17365</v>
      </c>
      <c r="G907" t="s">
        <v>19278</v>
      </c>
      <c r="H907" t="s">
        <v>19295</v>
      </c>
      <c r="I907" t="s">
        <v>19333</v>
      </c>
      <c r="J907">
        <v>2</v>
      </c>
      <c r="K907" s="12">
        <v>20820</v>
      </c>
      <c r="L907" s="12">
        <v>19051</v>
      </c>
      <c r="M907">
        <v>3</v>
      </c>
      <c r="N907" s="3">
        <v>89.8</v>
      </c>
      <c r="O907" s="3">
        <v>87.6</v>
      </c>
      <c r="P907" s="3">
        <v>94.2</v>
      </c>
      <c r="Q907" t="s">
        <v>19527</v>
      </c>
      <c r="R907" s="3">
        <v>-2.2999999999999998</v>
      </c>
      <c r="S907" s="3">
        <v>0</v>
      </c>
      <c r="T907" s="4">
        <f t="shared" si="28"/>
        <v>0.59</v>
      </c>
      <c r="U907" s="4">
        <f t="shared" si="29"/>
        <v>1</v>
      </c>
    </row>
    <row r="908" spans="1:21" x14ac:dyDescent="0.3">
      <c r="A908" t="s">
        <v>19552</v>
      </c>
      <c r="B908" t="s">
        <v>18820</v>
      </c>
      <c r="C908" t="s">
        <v>19455</v>
      </c>
      <c r="D908" t="s">
        <v>17033</v>
      </c>
      <c r="E908" t="s">
        <v>19201</v>
      </c>
      <c r="F908" t="s">
        <v>17365</v>
      </c>
      <c r="G908" t="s">
        <v>19278</v>
      </c>
      <c r="H908" t="s">
        <v>19295</v>
      </c>
      <c r="I908" t="s">
        <v>19333</v>
      </c>
      <c r="J908">
        <v>2</v>
      </c>
      <c r="K908" s="12">
        <v>20820</v>
      </c>
      <c r="L908" s="12">
        <v>18597</v>
      </c>
      <c r="M908">
        <v>3</v>
      </c>
      <c r="N908" s="3">
        <v>89.8</v>
      </c>
      <c r="O908" s="3">
        <v>87.6</v>
      </c>
      <c r="P908" s="3">
        <v>94.1</v>
      </c>
      <c r="Q908" t="s">
        <v>19527</v>
      </c>
      <c r="R908" s="3">
        <v>-2.2999999999999998</v>
      </c>
      <c r="S908" s="3">
        <v>-0.1</v>
      </c>
      <c r="T908" s="4">
        <f t="shared" si="28"/>
        <v>0.59</v>
      </c>
      <c r="U908" s="4">
        <f t="shared" si="29"/>
        <v>0.98</v>
      </c>
    </row>
    <row r="909" spans="1:21" x14ac:dyDescent="0.3">
      <c r="A909" t="s">
        <v>19552</v>
      </c>
      <c r="B909" t="s">
        <v>18824</v>
      </c>
      <c r="C909" t="s">
        <v>19455</v>
      </c>
      <c r="D909" t="s">
        <v>17033</v>
      </c>
      <c r="E909" t="s">
        <v>19201</v>
      </c>
      <c r="F909" t="s">
        <v>17365</v>
      </c>
      <c r="G909" t="s">
        <v>19278</v>
      </c>
      <c r="H909" t="s">
        <v>19295</v>
      </c>
      <c r="I909" t="s">
        <v>19337</v>
      </c>
      <c r="J909">
        <v>2</v>
      </c>
      <c r="K909" s="12">
        <v>20820</v>
      </c>
      <c r="L909" s="12">
        <v>19731</v>
      </c>
      <c r="M909">
        <v>3</v>
      </c>
      <c r="N909" s="3">
        <v>89.8</v>
      </c>
      <c r="O909" s="3">
        <v>87.6</v>
      </c>
      <c r="P909" s="3">
        <v>94.3</v>
      </c>
      <c r="Q909" t="s">
        <v>19527</v>
      </c>
      <c r="R909" s="3">
        <v>-2.2999999999999998</v>
      </c>
      <c r="S909" s="3">
        <v>0.1</v>
      </c>
      <c r="T909" s="4">
        <f t="shared" si="28"/>
        <v>0.59</v>
      </c>
      <c r="U909" s="4">
        <f t="shared" si="29"/>
        <v>1.02</v>
      </c>
    </row>
    <row r="910" spans="1:21" x14ac:dyDescent="0.3">
      <c r="A910" t="s">
        <v>19552</v>
      </c>
      <c r="B910" t="s">
        <v>18825</v>
      </c>
      <c r="C910" t="s">
        <v>19455</v>
      </c>
      <c r="D910" t="s">
        <v>17033</v>
      </c>
      <c r="E910" t="s">
        <v>19201</v>
      </c>
      <c r="F910" t="s">
        <v>17365</v>
      </c>
      <c r="G910" t="s">
        <v>19278</v>
      </c>
      <c r="H910" t="s">
        <v>19295</v>
      </c>
      <c r="I910" t="s">
        <v>19337</v>
      </c>
      <c r="J910">
        <v>2</v>
      </c>
      <c r="K910" s="12">
        <v>20820</v>
      </c>
      <c r="L910" s="12">
        <v>19051</v>
      </c>
      <c r="M910">
        <v>3</v>
      </c>
      <c r="N910" s="3">
        <v>89.8</v>
      </c>
      <c r="O910" s="3">
        <v>87.6</v>
      </c>
      <c r="P910" s="3">
        <v>94.2</v>
      </c>
      <c r="Q910" t="s">
        <v>19527</v>
      </c>
      <c r="R910" s="3">
        <v>-2.2999999999999998</v>
      </c>
      <c r="S910" s="3">
        <v>0</v>
      </c>
      <c r="T910" s="4">
        <f t="shared" si="28"/>
        <v>0.59</v>
      </c>
      <c r="U910" s="4">
        <f t="shared" si="29"/>
        <v>1</v>
      </c>
    </row>
    <row r="911" spans="1:21" x14ac:dyDescent="0.3">
      <c r="A911" t="s">
        <v>19552</v>
      </c>
      <c r="B911" t="s">
        <v>18826</v>
      </c>
      <c r="C911" t="s">
        <v>19455</v>
      </c>
      <c r="D911" t="s">
        <v>17033</v>
      </c>
      <c r="E911" t="s">
        <v>19201</v>
      </c>
      <c r="F911" t="s">
        <v>17365</v>
      </c>
      <c r="G911" t="s">
        <v>19278</v>
      </c>
      <c r="H911" t="s">
        <v>19295</v>
      </c>
      <c r="I911" t="s">
        <v>19337</v>
      </c>
      <c r="J911">
        <v>2</v>
      </c>
      <c r="K911" s="12">
        <v>20820</v>
      </c>
      <c r="L911" s="12">
        <v>18597</v>
      </c>
      <c r="M911">
        <v>3</v>
      </c>
      <c r="N911" s="3">
        <v>89.8</v>
      </c>
      <c r="O911" s="3">
        <v>87.6</v>
      </c>
      <c r="P911" s="3">
        <v>94.1</v>
      </c>
      <c r="Q911" t="s">
        <v>19527</v>
      </c>
      <c r="R911" s="3">
        <v>-2.2999999999999998</v>
      </c>
      <c r="S911" s="3">
        <v>-0.1</v>
      </c>
      <c r="T911" s="4">
        <f t="shared" si="28"/>
        <v>0.59</v>
      </c>
      <c r="U911" s="4">
        <f t="shared" si="29"/>
        <v>0.98</v>
      </c>
    </row>
    <row r="912" spans="1:21" x14ac:dyDescent="0.3">
      <c r="A912" t="s">
        <v>19552</v>
      </c>
      <c r="B912" t="s">
        <v>18830</v>
      </c>
      <c r="C912" t="s">
        <v>19455</v>
      </c>
      <c r="D912" t="s">
        <v>17033</v>
      </c>
      <c r="E912" t="s">
        <v>19201</v>
      </c>
      <c r="F912" t="s">
        <v>17365</v>
      </c>
      <c r="G912" t="s">
        <v>19278</v>
      </c>
      <c r="H912" t="s">
        <v>19295</v>
      </c>
      <c r="I912" t="s">
        <v>19338</v>
      </c>
      <c r="J912">
        <v>2</v>
      </c>
      <c r="K912" s="12">
        <v>20820</v>
      </c>
      <c r="L912" s="12">
        <v>19731</v>
      </c>
      <c r="M912">
        <v>3</v>
      </c>
      <c r="N912" s="3">
        <v>89.8</v>
      </c>
      <c r="O912" s="3">
        <v>87.6</v>
      </c>
      <c r="P912" s="3">
        <v>94.3</v>
      </c>
      <c r="Q912" t="s">
        <v>19527</v>
      </c>
      <c r="R912" s="3">
        <v>-2.2999999999999998</v>
      </c>
      <c r="S912" s="3">
        <v>0.1</v>
      </c>
      <c r="T912" s="4">
        <f t="shared" si="28"/>
        <v>0.59</v>
      </c>
      <c r="U912" s="4">
        <f t="shared" si="29"/>
        <v>1.02</v>
      </c>
    </row>
    <row r="913" spans="1:21" x14ac:dyDescent="0.3">
      <c r="A913" t="s">
        <v>19552</v>
      </c>
      <c r="B913" t="s">
        <v>18831</v>
      </c>
      <c r="C913" t="s">
        <v>19455</v>
      </c>
      <c r="D913" t="s">
        <v>17033</v>
      </c>
      <c r="E913" t="s">
        <v>19201</v>
      </c>
      <c r="F913" t="s">
        <v>17365</v>
      </c>
      <c r="G913" t="s">
        <v>19278</v>
      </c>
      <c r="H913" t="s">
        <v>19295</v>
      </c>
      <c r="I913" t="s">
        <v>19338</v>
      </c>
      <c r="J913">
        <v>2</v>
      </c>
      <c r="K913" s="12">
        <v>20820</v>
      </c>
      <c r="L913" s="12">
        <v>19051</v>
      </c>
      <c r="M913">
        <v>3</v>
      </c>
      <c r="N913" s="3">
        <v>89.8</v>
      </c>
      <c r="O913" s="3">
        <v>87.6</v>
      </c>
      <c r="P913" s="3">
        <v>94.2</v>
      </c>
      <c r="Q913" t="s">
        <v>19527</v>
      </c>
      <c r="R913" s="3">
        <v>-2.2999999999999998</v>
      </c>
      <c r="S913" s="3">
        <v>0</v>
      </c>
      <c r="T913" s="4">
        <f t="shared" si="28"/>
        <v>0.59</v>
      </c>
      <c r="U913" s="4">
        <f t="shared" si="29"/>
        <v>1</v>
      </c>
    </row>
    <row r="914" spans="1:21" x14ac:dyDescent="0.3">
      <c r="A914" t="s">
        <v>19552</v>
      </c>
      <c r="B914" t="s">
        <v>18832</v>
      </c>
      <c r="C914" t="s">
        <v>19455</v>
      </c>
      <c r="D914" t="s">
        <v>17033</v>
      </c>
      <c r="E914" t="s">
        <v>19201</v>
      </c>
      <c r="F914" t="s">
        <v>17365</v>
      </c>
      <c r="G914" t="s">
        <v>19278</v>
      </c>
      <c r="H914" t="s">
        <v>19295</v>
      </c>
      <c r="I914" t="s">
        <v>19338</v>
      </c>
      <c r="J914">
        <v>2</v>
      </c>
      <c r="K914" s="12">
        <v>20820</v>
      </c>
      <c r="L914" s="12">
        <v>18597</v>
      </c>
      <c r="M914">
        <v>3</v>
      </c>
      <c r="N914" s="3">
        <v>89.8</v>
      </c>
      <c r="O914" s="3">
        <v>87.6</v>
      </c>
      <c r="P914" s="3">
        <v>94.1</v>
      </c>
      <c r="Q914" t="s">
        <v>19527</v>
      </c>
      <c r="R914" s="3">
        <v>-2.2999999999999998</v>
      </c>
      <c r="S914" s="3">
        <v>-0.1</v>
      </c>
      <c r="T914" s="4">
        <f t="shared" si="28"/>
        <v>0.59</v>
      </c>
      <c r="U914" s="4">
        <f t="shared" si="29"/>
        <v>0.98</v>
      </c>
    </row>
    <row r="915" spans="1:21" x14ac:dyDescent="0.3">
      <c r="A915" t="s">
        <v>19552</v>
      </c>
      <c r="B915" t="s">
        <v>18836</v>
      </c>
      <c r="C915" t="s">
        <v>19455</v>
      </c>
      <c r="D915" t="s">
        <v>17033</v>
      </c>
      <c r="E915" t="s">
        <v>19201</v>
      </c>
      <c r="F915" t="s">
        <v>17365</v>
      </c>
      <c r="G915" t="s">
        <v>19278</v>
      </c>
      <c r="H915" t="s">
        <v>19295</v>
      </c>
      <c r="I915" t="s">
        <v>19339</v>
      </c>
      <c r="J915">
        <v>2</v>
      </c>
      <c r="K915" s="12">
        <v>20820</v>
      </c>
      <c r="L915" s="12">
        <v>19731</v>
      </c>
      <c r="M915">
        <v>3</v>
      </c>
      <c r="N915" s="3">
        <v>89.8</v>
      </c>
      <c r="O915" s="3">
        <v>87.6</v>
      </c>
      <c r="P915" s="3">
        <v>94.3</v>
      </c>
      <c r="Q915" t="s">
        <v>19527</v>
      </c>
      <c r="R915" s="3">
        <v>-2.2999999999999998</v>
      </c>
      <c r="S915" s="3">
        <v>0.1</v>
      </c>
      <c r="T915" s="4">
        <f t="shared" si="28"/>
        <v>0.59</v>
      </c>
      <c r="U915" s="4">
        <f t="shared" si="29"/>
        <v>1.02</v>
      </c>
    </row>
    <row r="916" spans="1:21" x14ac:dyDescent="0.3">
      <c r="A916" t="s">
        <v>19552</v>
      </c>
      <c r="B916" t="s">
        <v>18837</v>
      </c>
      <c r="C916" t="s">
        <v>19455</v>
      </c>
      <c r="D916" t="s">
        <v>17033</v>
      </c>
      <c r="E916" t="s">
        <v>19201</v>
      </c>
      <c r="F916" t="s">
        <v>17365</v>
      </c>
      <c r="G916" t="s">
        <v>19278</v>
      </c>
      <c r="H916" t="s">
        <v>19295</v>
      </c>
      <c r="I916" t="s">
        <v>19339</v>
      </c>
      <c r="J916">
        <v>2</v>
      </c>
      <c r="K916" s="12">
        <v>20820</v>
      </c>
      <c r="L916" s="12">
        <v>19051</v>
      </c>
      <c r="M916">
        <v>3</v>
      </c>
      <c r="N916" s="3">
        <v>89.8</v>
      </c>
      <c r="O916" s="3">
        <v>87.6</v>
      </c>
      <c r="P916" s="3">
        <v>94.2</v>
      </c>
      <c r="Q916" t="s">
        <v>19527</v>
      </c>
      <c r="R916" s="3">
        <v>-2.2999999999999998</v>
      </c>
      <c r="S916" s="3">
        <v>0</v>
      </c>
      <c r="T916" s="4">
        <f t="shared" si="28"/>
        <v>0.59</v>
      </c>
      <c r="U916" s="4">
        <f t="shared" si="29"/>
        <v>1</v>
      </c>
    </row>
    <row r="917" spans="1:21" x14ac:dyDescent="0.3">
      <c r="A917" t="s">
        <v>19552</v>
      </c>
      <c r="B917" t="s">
        <v>18838</v>
      </c>
      <c r="C917" t="s">
        <v>19455</v>
      </c>
      <c r="D917" t="s">
        <v>17033</v>
      </c>
      <c r="E917" t="s">
        <v>19201</v>
      </c>
      <c r="F917" t="s">
        <v>17365</v>
      </c>
      <c r="G917" t="s">
        <v>19278</v>
      </c>
      <c r="H917" t="s">
        <v>19295</v>
      </c>
      <c r="I917" t="s">
        <v>19339</v>
      </c>
      <c r="J917">
        <v>2</v>
      </c>
      <c r="K917" s="12">
        <v>20820</v>
      </c>
      <c r="L917" s="12">
        <v>18597</v>
      </c>
      <c r="M917">
        <v>3</v>
      </c>
      <c r="N917" s="3">
        <v>89.8</v>
      </c>
      <c r="O917" s="3">
        <v>87.6</v>
      </c>
      <c r="P917" s="3">
        <v>94.1</v>
      </c>
      <c r="Q917" t="s">
        <v>19527</v>
      </c>
      <c r="R917" s="3">
        <v>-2.2999999999999998</v>
      </c>
      <c r="S917" s="3">
        <v>-0.1</v>
      </c>
      <c r="T917" s="4">
        <f t="shared" si="28"/>
        <v>0.59</v>
      </c>
      <c r="U917" s="4">
        <f t="shared" si="29"/>
        <v>0.98</v>
      </c>
    </row>
    <row r="918" spans="1:21" x14ac:dyDescent="0.3">
      <c r="A918" t="s">
        <v>19552</v>
      </c>
      <c r="B918" t="s">
        <v>18842</v>
      </c>
      <c r="C918" t="s">
        <v>19455</v>
      </c>
      <c r="D918" t="s">
        <v>17033</v>
      </c>
      <c r="E918" t="s">
        <v>19201</v>
      </c>
      <c r="F918" t="s">
        <v>17365</v>
      </c>
      <c r="G918" t="s">
        <v>19278</v>
      </c>
      <c r="H918" t="s">
        <v>19295</v>
      </c>
      <c r="I918" t="s">
        <v>19333</v>
      </c>
      <c r="J918">
        <v>2</v>
      </c>
      <c r="K918" s="12">
        <v>20820</v>
      </c>
      <c r="L918" s="12">
        <v>19731</v>
      </c>
      <c r="M918">
        <v>3</v>
      </c>
      <c r="N918" s="3">
        <v>90</v>
      </c>
      <c r="O918" s="3">
        <v>87.6</v>
      </c>
      <c r="P918" s="3">
        <v>94.3</v>
      </c>
      <c r="Q918" t="s">
        <v>19527</v>
      </c>
      <c r="R918" s="3">
        <v>-2.2000000000000002</v>
      </c>
      <c r="S918" s="3">
        <v>0.1</v>
      </c>
      <c r="T918" s="4">
        <f t="shared" si="28"/>
        <v>0.6</v>
      </c>
      <c r="U918" s="4">
        <f t="shared" si="29"/>
        <v>1.02</v>
      </c>
    </row>
    <row r="919" spans="1:21" x14ac:dyDescent="0.3">
      <c r="A919" t="s">
        <v>19552</v>
      </c>
      <c r="B919" t="s">
        <v>18843</v>
      </c>
      <c r="C919" t="s">
        <v>19455</v>
      </c>
      <c r="D919" t="s">
        <v>17033</v>
      </c>
      <c r="E919" t="s">
        <v>19201</v>
      </c>
      <c r="F919" t="s">
        <v>17365</v>
      </c>
      <c r="G919" t="s">
        <v>19278</v>
      </c>
      <c r="H919" t="s">
        <v>19295</v>
      </c>
      <c r="I919" t="s">
        <v>19333</v>
      </c>
      <c r="J919">
        <v>2</v>
      </c>
      <c r="K919" s="12">
        <v>20820</v>
      </c>
      <c r="L919" s="12">
        <v>19051</v>
      </c>
      <c r="M919">
        <v>3</v>
      </c>
      <c r="N919" s="3">
        <v>90</v>
      </c>
      <c r="O919" s="3">
        <v>87.6</v>
      </c>
      <c r="P919" s="3">
        <v>94.2</v>
      </c>
      <c r="Q919" t="s">
        <v>19527</v>
      </c>
      <c r="R919" s="3">
        <v>-2.2000000000000002</v>
      </c>
      <c r="S919" s="3">
        <v>0</v>
      </c>
      <c r="T919" s="4">
        <f t="shared" si="28"/>
        <v>0.6</v>
      </c>
      <c r="U919" s="4">
        <f t="shared" si="29"/>
        <v>1</v>
      </c>
    </row>
    <row r="920" spans="1:21" x14ac:dyDescent="0.3">
      <c r="A920" t="s">
        <v>19552</v>
      </c>
      <c r="B920" t="s">
        <v>18844</v>
      </c>
      <c r="C920" t="s">
        <v>19455</v>
      </c>
      <c r="D920" t="s">
        <v>17033</v>
      </c>
      <c r="E920" t="s">
        <v>19201</v>
      </c>
      <c r="F920" t="s">
        <v>17365</v>
      </c>
      <c r="G920" t="s">
        <v>19278</v>
      </c>
      <c r="H920" t="s">
        <v>19295</v>
      </c>
      <c r="I920" t="s">
        <v>19333</v>
      </c>
      <c r="J920">
        <v>2</v>
      </c>
      <c r="K920" s="12">
        <v>20820</v>
      </c>
      <c r="L920" s="12">
        <v>18597</v>
      </c>
      <c r="M920">
        <v>3</v>
      </c>
      <c r="N920" s="3">
        <v>90</v>
      </c>
      <c r="O920" s="3">
        <v>87.6</v>
      </c>
      <c r="P920" s="3">
        <v>94.1</v>
      </c>
      <c r="Q920" t="s">
        <v>19527</v>
      </c>
      <c r="R920" s="3">
        <v>-2.2000000000000002</v>
      </c>
      <c r="S920" s="3">
        <v>-0.1</v>
      </c>
      <c r="T920" s="4">
        <f t="shared" si="28"/>
        <v>0.6</v>
      </c>
      <c r="U920" s="4">
        <f t="shared" si="29"/>
        <v>0.98</v>
      </c>
    </row>
    <row r="921" spans="1:21" x14ac:dyDescent="0.3">
      <c r="A921" t="s">
        <v>19552</v>
      </c>
      <c r="B921" t="s">
        <v>18848</v>
      </c>
      <c r="C921" t="s">
        <v>19455</v>
      </c>
      <c r="D921" t="s">
        <v>17033</v>
      </c>
      <c r="E921" t="s">
        <v>19201</v>
      </c>
      <c r="F921" t="s">
        <v>17365</v>
      </c>
      <c r="G921" t="s">
        <v>19278</v>
      </c>
      <c r="H921" t="s">
        <v>19295</v>
      </c>
      <c r="I921" t="s">
        <v>19337</v>
      </c>
      <c r="J921">
        <v>2</v>
      </c>
      <c r="K921" s="12">
        <v>20820</v>
      </c>
      <c r="L921" s="12">
        <v>19731</v>
      </c>
      <c r="M921">
        <v>3</v>
      </c>
      <c r="N921" s="3">
        <v>90</v>
      </c>
      <c r="O921" s="3">
        <v>87.6</v>
      </c>
      <c r="P921" s="3">
        <v>94.3</v>
      </c>
      <c r="Q921" t="s">
        <v>19527</v>
      </c>
      <c r="R921" s="3">
        <v>-2.2000000000000002</v>
      </c>
      <c r="S921" s="3">
        <v>0.1</v>
      </c>
      <c r="T921" s="4">
        <f t="shared" si="28"/>
        <v>0.6</v>
      </c>
      <c r="U921" s="4">
        <f t="shared" si="29"/>
        <v>1.02</v>
      </c>
    </row>
    <row r="922" spans="1:21" x14ac:dyDescent="0.3">
      <c r="A922" t="s">
        <v>19552</v>
      </c>
      <c r="B922" t="s">
        <v>18849</v>
      </c>
      <c r="C922" t="s">
        <v>19455</v>
      </c>
      <c r="D922" t="s">
        <v>17033</v>
      </c>
      <c r="E922" t="s">
        <v>19201</v>
      </c>
      <c r="F922" t="s">
        <v>17365</v>
      </c>
      <c r="G922" t="s">
        <v>19278</v>
      </c>
      <c r="H922" t="s">
        <v>19295</v>
      </c>
      <c r="I922" t="s">
        <v>19337</v>
      </c>
      <c r="J922">
        <v>2</v>
      </c>
      <c r="K922" s="12">
        <v>20820</v>
      </c>
      <c r="L922" s="12">
        <v>19051</v>
      </c>
      <c r="M922">
        <v>3</v>
      </c>
      <c r="N922" s="3">
        <v>90</v>
      </c>
      <c r="O922" s="3">
        <v>87.6</v>
      </c>
      <c r="P922" s="3">
        <v>94.2</v>
      </c>
      <c r="Q922" t="s">
        <v>19527</v>
      </c>
      <c r="R922" s="3">
        <v>-2.2000000000000002</v>
      </c>
      <c r="S922" s="3">
        <v>0</v>
      </c>
      <c r="T922" s="4">
        <f t="shared" si="28"/>
        <v>0.6</v>
      </c>
      <c r="U922" s="4">
        <f t="shared" si="29"/>
        <v>1</v>
      </c>
    </row>
    <row r="923" spans="1:21" x14ac:dyDescent="0.3">
      <c r="A923" t="s">
        <v>19552</v>
      </c>
      <c r="B923" t="s">
        <v>18850</v>
      </c>
      <c r="C923" t="s">
        <v>19455</v>
      </c>
      <c r="D923" t="s">
        <v>17033</v>
      </c>
      <c r="E923" t="s">
        <v>19201</v>
      </c>
      <c r="F923" t="s">
        <v>17365</v>
      </c>
      <c r="G923" t="s">
        <v>19278</v>
      </c>
      <c r="H923" t="s">
        <v>19295</v>
      </c>
      <c r="I923" t="s">
        <v>19337</v>
      </c>
      <c r="J923">
        <v>2</v>
      </c>
      <c r="K923" s="12">
        <v>20820</v>
      </c>
      <c r="L923" s="12">
        <v>18597</v>
      </c>
      <c r="M923">
        <v>3</v>
      </c>
      <c r="N923" s="3">
        <v>90</v>
      </c>
      <c r="O923" s="3">
        <v>87.6</v>
      </c>
      <c r="P923" s="3">
        <v>94.1</v>
      </c>
      <c r="Q923" t="s">
        <v>19527</v>
      </c>
      <c r="R923" s="3">
        <v>-2.2000000000000002</v>
      </c>
      <c r="S923" s="3">
        <v>-0.1</v>
      </c>
      <c r="T923" s="4">
        <f t="shared" si="28"/>
        <v>0.6</v>
      </c>
      <c r="U923" s="4">
        <f t="shared" si="29"/>
        <v>0.98</v>
      </c>
    </row>
    <row r="924" spans="1:21" x14ac:dyDescent="0.3">
      <c r="A924" t="s">
        <v>19552</v>
      </c>
      <c r="B924" t="s">
        <v>18854</v>
      </c>
      <c r="C924" t="s">
        <v>19455</v>
      </c>
      <c r="D924" t="s">
        <v>17033</v>
      </c>
      <c r="E924" t="s">
        <v>19201</v>
      </c>
      <c r="F924" t="s">
        <v>17365</v>
      </c>
      <c r="G924" t="s">
        <v>19278</v>
      </c>
      <c r="H924" t="s">
        <v>19295</v>
      </c>
      <c r="I924" t="s">
        <v>19338</v>
      </c>
      <c r="J924">
        <v>2</v>
      </c>
      <c r="K924" s="12">
        <v>20820</v>
      </c>
      <c r="L924" s="12">
        <v>19731</v>
      </c>
      <c r="M924">
        <v>3</v>
      </c>
      <c r="N924" s="3">
        <v>90</v>
      </c>
      <c r="O924" s="3">
        <v>87.6</v>
      </c>
      <c r="P924" s="3">
        <v>94.3</v>
      </c>
      <c r="Q924" t="s">
        <v>19527</v>
      </c>
      <c r="R924" s="3">
        <v>-2.2000000000000002</v>
      </c>
      <c r="S924" s="3">
        <v>0.1</v>
      </c>
      <c r="T924" s="4">
        <f t="shared" si="28"/>
        <v>0.6</v>
      </c>
      <c r="U924" s="4">
        <f t="shared" si="29"/>
        <v>1.02</v>
      </c>
    </row>
    <row r="925" spans="1:21" x14ac:dyDescent="0.3">
      <c r="A925" t="s">
        <v>19552</v>
      </c>
      <c r="B925" t="s">
        <v>18855</v>
      </c>
      <c r="C925" t="s">
        <v>19455</v>
      </c>
      <c r="D925" t="s">
        <v>17033</v>
      </c>
      <c r="E925" t="s">
        <v>19201</v>
      </c>
      <c r="F925" t="s">
        <v>17365</v>
      </c>
      <c r="G925" t="s">
        <v>19278</v>
      </c>
      <c r="H925" t="s">
        <v>19295</v>
      </c>
      <c r="I925" t="s">
        <v>19338</v>
      </c>
      <c r="J925">
        <v>2</v>
      </c>
      <c r="K925" s="12">
        <v>20820</v>
      </c>
      <c r="L925" s="12">
        <v>19051</v>
      </c>
      <c r="M925">
        <v>3</v>
      </c>
      <c r="N925" s="3">
        <v>90</v>
      </c>
      <c r="O925" s="3">
        <v>87.6</v>
      </c>
      <c r="P925" s="3">
        <v>94.2</v>
      </c>
      <c r="Q925" t="s">
        <v>19527</v>
      </c>
      <c r="R925" s="3">
        <v>-2.2000000000000002</v>
      </c>
      <c r="S925" s="3">
        <v>0</v>
      </c>
      <c r="T925" s="4">
        <f t="shared" si="28"/>
        <v>0.6</v>
      </c>
      <c r="U925" s="4">
        <f t="shared" si="29"/>
        <v>1</v>
      </c>
    </row>
    <row r="926" spans="1:21" x14ac:dyDescent="0.3">
      <c r="A926" t="s">
        <v>19552</v>
      </c>
      <c r="B926" t="s">
        <v>18856</v>
      </c>
      <c r="C926" t="s">
        <v>19455</v>
      </c>
      <c r="D926" t="s">
        <v>17033</v>
      </c>
      <c r="E926" t="s">
        <v>19201</v>
      </c>
      <c r="F926" t="s">
        <v>17365</v>
      </c>
      <c r="G926" t="s">
        <v>19278</v>
      </c>
      <c r="H926" t="s">
        <v>19295</v>
      </c>
      <c r="I926" t="s">
        <v>19338</v>
      </c>
      <c r="J926">
        <v>2</v>
      </c>
      <c r="K926" s="12">
        <v>20820</v>
      </c>
      <c r="L926" s="12">
        <v>18597</v>
      </c>
      <c r="M926">
        <v>3</v>
      </c>
      <c r="N926" s="3">
        <v>90</v>
      </c>
      <c r="O926" s="3">
        <v>87.6</v>
      </c>
      <c r="P926" s="3">
        <v>94.1</v>
      </c>
      <c r="Q926" t="s">
        <v>19527</v>
      </c>
      <c r="R926" s="3">
        <v>-2.2000000000000002</v>
      </c>
      <c r="S926" s="3">
        <v>-0.1</v>
      </c>
      <c r="T926" s="4">
        <f t="shared" si="28"/>
        <v>0.6</v>
      </c>
      <c r="U926" s="4">
        <f t="shared" si="29"/>
        <v>0.98</v>
      </c>
    </row>
    <row r="927" spans="1:21" x14ac:dyDescent="0.3">
      <c r="A927" t="s">
        <v>19552</v>
      </c>
      <c r="B927" t="s">
        <v>18860</v>
      </c>
      <c r="C927" t="s">
        <v>19455</v>
      </c>
      <c r="D927" t="s">
        <v>17033</v>
      </c>
      <c r="E927" t="s">
        <v>19201</v>
      </c>
      <c r="F927" t="s">
        <v>17365</v>
      </c>
      <c r="G927" t="s">
        <v>19278</v>
      </c>
      <c r="H927" t="s">
        <v>19295</v>
      </c>
      <c r="I927" t="s">
        <v>19339</v>
      </c>
      <c r="J927">
        <v>2</v>
      </c>
      <c r="K927" s="12">
        <v>20820</v>
      </c>
      <c r="L927" s="12">
        <v>19731</v>
      </c>
      <c r="M927">
        <v>3</v>
      </c>
      <c r="N927" s="3">
        <v>90</v>
      </c>
      <c r="O927" s="3">
        <v>87.6</v>
      </c>
      <c r="P927" s="3">
        <v>94.3</v>
      </c>
      <c r="Q927" t="s">
        <v>19527</v>
      </c>
      <c r="R927" s="3">
        <v>-2.2000000000000002</v>
      </c>
      <c r="S927" s="3">
        <v>0.1</v>
      </c>
      <c r="T927" s="4">
        <f t="shared" si="28"/>
        <v>0.6</v>
      </c>
      <c r="U927" s="4">
        <f t="shared" si="29"/>
        <v>1.02</v>
      </c>
    </row>
    <row r="928" spans="1:21" x14ac:dyDescent="0.3">
      <c r="A928" t="s">
        <v>19552</v>
      </c>
      <c r="B928" t="s">
        <v>18861</v>
      </c>
      <c r="C928" t="s">
        <v>19455</v>
      </c>
      <c r="D928" t="s">
        <v>17033</v>
      </c>
      <c r="E928" t="s">
        <v>19201</v>
      </c>
      <c r="F928" t="s">
        <v>17365</v>
      </c>
      <c r="G928" t="s">
        <v>19278</v>
      </c>
      <c r="H928" t="s">
        <v>19295</v>
      </c>
      <c r="I928" t="s">
        <v>19339</v>
      </c>
      <c r="J928">
        <v>2</v>
      </c>
      <c r="K928" s="12">
        <v>20820</v>
      </c>
      <c r="L928" s="12">
        <v>19051</v>
      </c>
      <c r="M928">
        <v>3</v>
      </c>
      <c r="N928" s="3">
        <v>90</v>
      </c>
      <c r="O928" s="3">
        <v>87.6</v>
      </c>
      <c r="P928" s="3">
        <v>94.2</v>
      </c>
      <c r="Q928" t="s">
        <v>19527</v>
      </c>
      <c r="R928" s="3">
        <v>-2.2000000000000002</v>
      </c>
      <c r="S928" s="3">
        <v>0</v>
      </c>
      <c r="T928" s="4">
        <f t="shared" si="28"/>
        <v>0.6</v>
      </c>
      <c r="U928" s="4">
        <f t="shared" si="29"/>
        <v>1</v>
      </c>
    </row>
    <row r="929" spans="1:21" x14ac:dyDescent="0.3">
      <c r="A929" t="s">
        <v>19552</v>
      </c>
      <c r="B929" t="s">
        <v>18862</v>
      </c>
      <c r="C929" t="s">
        <v>19455</v>
      </c>
      <c r="D929" t="s">
        <v>17033</v>
      </c>
      <c r="E929" t="s">
        <v>19201</v>
      </c>
      <c r="F929" t="s">
        <v>17365</v>
      </c>
      <c r="G929" t="s">
        <v>19278</v>
      </c>
      <c r="H929" t="s">
        <v>19295</v>
      </c>
      <c r="I929" t="s">
        <v>19339</v>
      </c>
      <c r="J929">
        <v>2</v>
      </c>
      <c r="K929" s="12">
        <v>20820</v>
      </c>
      <c r="L929" s="12">
        <v>18597</v>
      </c>
      <c r="M929">
        <v>3</v>
      </c>
      <c r="N929" s="3">
        <v>90</v>
      </c>
      <c r="O929" s="3">
        <v>87.6</v>
      </c>
      <c r="P929" s="3">
        <v>94.1</v>
      </c>
      <c r="Q929" t="s">
        <v>19527</v>
      </c>
      <c r="R929" s="3">
        <v>-2.2000000000000002</v>
      </c>
      <c r="S929" s="3">
        <v>-0.1</v>
      </c>
      <c r="T929" s="4">
        <f t="shared" si="28"/>
        <v>0.6</v>
      </c>
      <c r="U929" s="4">
        <f t="shared" si="29"/>
        <v>0.98</v>
      </c>
    </row>
    <row r="930" spans="1:21" x14ac:dyDescent="0.3">
      <c r="A930" t="s">
        <v>19552</v>
      </c>
      <c r="B930" t="s">
        <v>18877</v>
      </c>
      <c r="C930" t="s">
        <v>19455</v>
      </c>
      <c r="D930" t="s">
        <v>17033</v>
      </c>
      <c r="E930" t="s">
        <v>19201</v>
      </c>
      <c r="F930" t="s">
        <v>17365</v>
      </c>
      <c r="G930" t="s">
        <v>19279</v>
      </c>
      <c r="H930" t="s">
        <v>19295</v>
      </c>
      <c r="I930" t="s">
        <v>19339</v>
      </c>
      <c r="J930">
        <v>2</v>
      </c>
      <c r="K930" s="12">
        <v>20412</v>
      </c>
      <c r="L930" s="12">
        <v>19731</v>
      </c>
      <c r="M930">
        <v>3</v>
      </c>
      <c r="N930" s="3">
        <v>90.5</v>
      </c>
      <c r="O930" s="3">
        <v>86.8</v>
      </c>
      <c r="P930" s="3">
        <v>94.3</v>
      </c>
      <c r="Q930" t="s">
        <v>19527</v>
      </c>
      <c r="R930" s="3">
        <v>-2.2999999999999998</v>
      </c>
      <c r="S930" s="3">
        <v>0.1</v>
      </c>
      <c r="T930" s="4">
        <f t="shared" si="28"/>
        <v>0.59</v>
      </c>
      <c r="U930" s="4">
        <f t="shared" si="29"/>
        <v>1.02</v>
      </c>
    </row>
    <row r="931" spans="1:21" x14ac:dyDescent="0.3">
      <c r="A931" t="s">
        <v>19552</v>
      </c>
      <c r="B931" t="s">
        <v>18878</v>
      </c>
      <c r="C931" t="s">
        <v>19455</v>
      </c>
      <c r="D931" t="s">
        <v>17033</v>
      </c>
      <c r="E931" t="s">
        <v>19201</v>
      </c>
      <c r="F931" t="s">
        <v>17365</v>
      </c>
      <c r="G931" t="s">
        <v>19279</v>
      </c>
      <c r="H931" t="s">
        <v>19295</v>
      </c>
      <c r="I931" t="s">
        <v>19339</v>
      </c>
      <c r="J931">
        <v>2</v>
      </c>
      <c r="K931" s="12">
        <v>20412</v>
      </c>
      <c r="L931" s="12">
        <v>19051</v>
      </c>
      <c r="M931">
        <v>3</v>
      </c>
      <c r="N931" s="3">
        <v>90.5</v>
      </c>
      <c r="O931" s="3">
        <v>86.8</v>
      </c>
      <c r="P931" s="3">
        <v>94.2</v>
      </c>
      <c r="Q931" t="s">
        <v>19527</v>
      </c>
      <c r="R931" s="3">
        <v>-2.2999999999999998</v>
      </c>
      <c r="S931" s="3">
        <v>0</v>
      </c>
      <c r="T931" s="4">
        <f t="shared" si="28"/>
        <v>0.59</v>
      </c>
      <c r="U931" s="4">
        <f t="shared" si="29"/>
        <v>1</v>
      </c>
    </row>
    <row r="932" spans="1:21" x14ac:dyDescent="0.3">
      <c r="A932" t="s">
        <v>19552</v>
      </c>
      <c r="B932" t="s">
        <v>18879</v>
      </c>
      <c r="C932" t="s">
        <v>19455</v>
      </c>
      <c r="D932" t="s">
        <v>17033</v>
      </c>
      <c r="E932" t="s">
        <v>19201</v>
      </c>
      <c r="F932" t="s">
        <v>17365</v>
      </c>
      <c r="G932" t="s">
        <v>19279</v>
      </c>
      <c r="H932" t="s">
        <v>19295</v>
      </c>
      <c r="I932" t="s">
        <v>19339</v>
      </c>
      <c r="J932">
        <v>2</v>
      </c>
      <c r="K932" s="12">
        <v>20412</v>
      </c>
      <c r="L932" s="12">
        <v>18597</v>
      </c>
      <c r="M932">
        <v>3</v>
      </c>
      <c r="N932" s="3">
        <v>90.5</v>
      </c>
      <c r="O932" s="3">
        <v>86.8</v>
      </c>
      <c r="P932" s="3">
        <v>94.1</v>
      </c>
      <c r="Q932" t="s">
        <v>19527</v>
      </c>
      <c r="R932" s="3">
        <v>-2.2999999999999998</v>
      </c>
      <c r="S932" s="3">
        <v>-0.1</v>
      </c>
      <c r="T932" s="4">
        <f t="shared" si="28"/>
        <v>0.59</v>
      </c>
      <c r="U932" s="4">
        <f t="shared" si="29"/>
        <v>0.98</v>
      </c>
    </row>
    <row r="933" spans="1:21" x14ac:dyDescent="0.3">
      <c r="A933" t="s">
        <v>19552</v>
      </c>
      <c r="B933" t="s">
        <v>18874</v>
      </c>
      <c r="C933" t="s">
        <v>19455</v>
      </c>
      <c r="D933" t="s">
        <v>17033</v>
      </c>
      <c r="E933" t="s">
        <v>19201</v>
      </c>
      <c r="F933" t="s">
        <v>17365</v>
      </c>
      <c r="G933" t="s">
        <v>19279</v>
      </c>
      <c r="H933" t="s">
        <v>19295</v>
      </c>
      <c r="I933" t="s">
        <v>19339</v>
      </c>
      <c r="J933">
        <v>2</v>
      </c>
      <c r="K933" s="12">
        <v>20820</v>
      </c>
      <c r="L933" s="12">
        <v>19731</v>
      </c>
      <c r="M933">
        <v>3</v>
      </c>
      <c r="N933" s="3">
        <v>90.5</v>
      </c>
      <c r="O933" s="3">
        <v>87</v>
      </c>
      <c r="P933" s="3">
        <v>94.3</v>
      </c>
      <c r="Q933" t="s">
        <v>19527</v>
      </c>
      <c r="R933" s="3">
        <v>-2.2999999999999998</v>
      </c>
      <c r="S933" s="3">
        <v>0.1</v>
      </c>
      <c r="T933" s="4">
        <f t="shared" si="28"/>
        <v>0.59</v>
      </c>
      <c r="U933" s="4">
        <f t="shared" si="29"/>
        <v>1.02</v>
      </c>
    </row>
    <row r="934" spans="1:21" x14ac:dyDescent="0.3">
      <c r="A934" t="s">
        <v>19552</v>
      </c>
      <c r="B934" t="s">
        <v>18875</v>
      </c>
      <c r="C934" t="s">
        <v>19455</v>
      </c>
      <c r="D934" t="s">
        <v>17033</v>
      </c>
      <c r="E934" t="s">
        <v>19201</v>
      </c>
      <c r="F934" t="s">
        <v>17365</v>
      </c>
      <c r="G934" t="s">
        <v>19279</v>
      </c>
      <c r="H934" t="s">
        <v>19295</v>
      </c>
      <c r="I934" t="s">
        <v>19339</v>
      </c>
      <c r="J934">
        <v>2</v>
      </c>
      <c r="K934" s="12">
        <v>20820</v>
      </c>
      <c r="L934" s="12">
        <v>19051</v>
      </c>
      <c r="M934">
        <v>3</v>
      </c>
      <c r="N934" s="3">
        <v>90.5</v>
      </c>
      <c r="O934" s="3">
        <v>87</v>
      </c>
      <c r="P934" s="3">
        <v>94.2</v>
      </c>
      <c r="Q934" t="s">
        <v>19527</v>
      </c>
      <c r="R934" s="3">
        <v>-2.2999999999999998</v>
      </c>
      <c r="S934" s="3">
        <v>0</v>
      </c>
      <c r="T934" s="4">
        <f t="shared" si="28"/>
        <v>0.59</v>
      </c>
      <c r="U934" s="4">
        <f t="shared" si="29"/>
        <v>1</v>
      </c>
    </row>
    <row r="935" spans="1:21" x14ac:dyDescent="0.3">
      <c r="A935" t="s">
        <v>19552</v>
      </c>
      <c r="B935" t="s">
        <v>18876</v>
      </c>
      <c r="C935" t="s">
        <v>19455</v>
      </c>
      <c r="D935" t="s">
        <v>17033</v>
      </c>
      <c r="E935" t="s">
        <v>19201</v>
      </c>
      <c r="F935" t="s">
        <v>17365</v>
      </c>
      <c r="G935" t="s">
        <v>19279</v>
      </c>
      <c r="H935" t="s">
        <v>19295</v>
      </c>
      <c r="I935" t="s">
        <v>19339</v>
      </c>
      <c r="J935">
        <v>2</v>
      </c>
      <c r="K935" s="12">
        <v>20820</v>
      </c>
      <c r="L935" s="12">
        <v>18597</v>
      </c>
      <c r="M935">
        <v>3</v>
      </c>
      <c r="N935" s="3">
        <v>90.5</v>
      </c>
      <c r="O935" s="3">
        <v>87</v>
      </c>
      <c r="P935" s="3">
        <v>94.1</v>
      </c>
      <c r="Q935" t="s">
        <v>19527</v>
      </c>
      <c r="R935" s="3">
        <v>-2.2999999999999998</v>
      </c>
      <c r="S935" s="3">
        <v>-0.1</v>
      </c>
      <c r="T935" s="4">
        <f t="shared" si="28"/>
        <v>0.59</v>
      </c>
      <c r="U935" s="4">
        <f t="shared" si="29"/>
        <v>0.98</v>
      </c>
    </row>
    <row r="936" spans="1:21" x14ac:dyDescent="0.3">
      <c r="A936" t="s">
        <v>19552</v>
      </c>
      <c r="B936" t="s">
        <v>18883</v>
      </c>
      <c r="C936" t="s">
        <v>19455</v>
      </c>
      <c r="D936" t="s">
        <v>17033</v>
      </c>
      <c r="E936" t="s">
        <v>19202</v>
      </c>
      <c r="F936" t="s">
        <v>17365</v>
      </c>
      <c r="G936" t="s">
        <v>19270</v>
      </c>
      <c r="H936" t="s">
        <v>19295</v>
      </c>
      <c r="I936" t="s">
        <v>19333</v>
      </c>
      <c r="J936">
        <v>2</v>
      </c>
      <c r="K936" s="12">
        <v>19731</v>
      </c>
      <c r="L936" s="12">
        <v>19051</v>
      </c>
      <c r="M936">
        <v>3</v>
      </c>
      <c r="N936" s="3">
        <v>89.4</v>
      </c>
      <c r="O936" s="3">
        <v>87.2</v>
      </c>
      <c r="P936" s="3">
        <v>94.2</v>
      </c>
      <c r="Q936" t="s">
        <v>19527</v>
      </c>
      <c r="R936" s="3">
        <v>-2.7</v>
      </c>
      <c r="S936" s="3">
        <v>0</v>
      </c>
      <c r="T936" s="4">
        <f t="shared" si="28"/>
        <v>0.54</v>
      </c>
      <c r="U936" s="4">
        <f t="shared" si="29"/>
        <v>1</v>
      </c>
    </row>
    <row r="937" spans="1:21" x14ac:dyDescent="0.3">
      <c r="A937" t="s">
        <v>19552</v>
      </c>
      <c r="B937" t="s">
        <v>18884</v>
      </c>
      <c r="C937" t="s">
        <v>19455</v>
      </c>
      <c r="D937" t="s">
        <v>17033</v>
      </c>
      <c r="E937" t="s">
        <v>19202</v>
      </c>
      <c r="F937" t="s">
        <v>17365</v>
      </c>
      <c r="G937" t="s">
        <v>19270</v>
      </c>
      <c r="H937" t="s">
        <v>19295</v>
      </c>
      <c r="I937" t="s">
        <v>19333</v>
      </c>
      <c r="J937">
        <v>2</v>
      </c>
      <c r="K937" s="12">
        <v>19731</v>
      </c>
      <c r="L937" s="12">
        <v>18597</v>
      </c>
      <c r="M937">
        <v>3</v>
      </c>
      <c r="N937" s="3">
        <v>89.4</v>
      </c>
      <c r="O937" s="3">
        <v>87.2</v>
      </c>
      <c r="P937" s="3">
        <v>94.1</v>
      </c>
      <c r="Q937" t="s">
        <v>19527</v>
      </c>
      <c r="R937" s="3">
        <v>-2.7</v>
      </c>
      <c r="S937" s="3">
        <v>-0.1</v>
      </c>
      <c r="T937" s="4">
        <f t="shared" si="28"/>
        <v>0.54</v>
      </c>
      <c r="U937" s="4">
        <f t="shared" si="29"/>
        <v>0.98</v>
      </c>
    </row>
    <row r="938" spans="1:21" x14ac:dyDescent="0.3">
      <c r="A938" t="s">
        <v>19552</v>
      </c>
      <c r="B938" t="s">
        <v>18885</v>
      </c>
      <c r="C938" t="s">
        <v>19455</v>
      </c>
      <c r="D938" t="s">
        <v>17033</v>
      </c>
      <c r="E938" t="s">
        <v>19202</v>
      </c>
      <c r="F938" t="s">
        <v>17365</v>
      </c>
      <c r="G938" t="s">
        <v>19270</v>
      </c>
      <c r="H938" t="s">
        <v>19295</v>
      </c>
      <c r="I938" t="s">
        <v>19333</v>
      </c>
      <c r="J938">
        <v>2</v>
      </c>
      <c r="K938" s="12">
        <v>19731</v>
      </c>
      <c r="L938" s="12">
        <v>18144</v>
      </c>
      <c r="M938">
        <v>3</v>
      </c>
      <c r="N938" s="3">
        <v>89.4</v>
      </c>
      <c r="O938" s="3">
        <v>87.2</v>
      </c>
      <c r="P938" s="3">
        <v>94</v>
      </c>
      <c r="Q938" t="s">
        <v>19527</v>
      </c>
      <c r="R938" s="3">
        <v>-2.7</v>
      </c>
      <c r="S938" s="3">
        <v>-0.2</v>
      </c>
      <c r="T938" s="4">
        <f t="shared" si="28"/>
        <v>0.54</v>
      </c>
      <c r="U938" s="4">
        <f t="shared" si="29"/>
        <v>0.95</v>
      </c>
    </row>
    <row r="939" spans="1:21" x14ac:dyDescent="0.3">
      <c r="A939" t="s">
        <v>19552</v>
      </c>
      <c r="B939" t="s">
        <v>18889</v>
      </c>
      <c r="C939" t="s">
        <v>19455</v>
      </c>
      <c r="D939" t="s">
        <v>17033</v>
      </c>
      <c r="E939" t="s">
        <v>19202</v>
      </c>
      <c r="F939" t="s">
        <v>17365</v>
      </c>
      <c r="G939" t="s">
        <v>19270</v>
      </c>
      <c r="H939" t="s">
        <v>19295</v>
      </c>
      <c r="I939" t="s">
        <v>19337</v>
      </c>
      <c r="J939">
        <v>2</v>
      </c>
      <c r="K939" s="12">
        <v>19731</v>
      </c>
      <c r="L939" s="12">
        <v>19051</v>
      </c>
      <c r="M939">
        <v>3</v>
      </c>
      <c r="N939" s="3">
        <v>89.4</v>
      </c>
      <c r="O939" s="3">
        <v>87.2</v>
      </c>
      <c r="P939" s="3">
        <v>94.2</v>
      </c>
      <c r="Q939" t="s">
        <v>19527</v>
      </c>
      <c r="R939" s="3">
        <v>-2.7</v>
      </c>
      <c r="S939" s="3">
        <v>0</v>
      </c>
      <c r="T939" s="4">
        <f t="shared" si="28"/>
        <v>0.54</v>
      </c>
      <c r="U939" s="4">
        <f t="shared" si="29"/>
        <v>1</v>
      </c>
    </row>
    <row r="940" spans="1:21" x14ac:dyDescent="0.3">
      <c r="A940" t="s">
        <v>19552</v>
      </c>
      <c r="B940" t="s">
        <v>18890</v>
      </c>
      <c r="C940" t="s">
        <v>19455</v>
      </c>
      <c r="D940" t="s">
        <v>17033</v>
      </c>
      <c r="E940" t="s">
        <v>19202</v>
      </c>
      <c r="F940" t="s">
        <v>17365</v>
      </c>
      <c r="G940" t="s">
        <v>19270</v>
      </c>
      <c r="H940" t="s">
        <v>19295</v>
      </c>
      <c r="I940" t="s">
        <v>19337</v>
      </c>
      <c r="J940">
        <v>2</v>
      </c>
      <c r="K940" s="12">
        <v>19731</v>
      </c>
      <c r="L940" s="12">
        <v>18597</v>
      </c>
      <c r="M940">
        <v>3</v>
      </c>
      <c r="N940" s="3">
        <v>89.4</v>
      </c>
      <c r="O940" s="3">
        <v>87.2</v>
      </c>
      <c r="P940" s="3">
        <v>94.1</v>
      </c>
      <c r="Q940" t="s">
        <v>19527</v>
      </c>
      <c r="R940" s="3">
        <v>-2.7</v>
      </c>
      <c r="S940" s="3">
        <v>-0.1</v>
      </c>
      <c r="T940" s="4">
        <f t="shared" si="28"/>
        <v>0.54</v>
      </c>
      <c r="U940" s="4">
        <f t="shared" si="29"/>
        <v>0.98</v>
      </c>
    </row>
    <row r="941" spans="1:21" x14ac:dyDescent="0.3">
      <c r="A941" t="s">
        <v>19552</v>
      </c>
      <c r="B941" t="s">
        <v>18891</v>
      </c>
      <c r="C941" t="s">
        <v>19455</v>
      </c>
      <c r="D941" t="s">
        <v>17033</v>
      </c>
      <c r="E941" t="s">
        <v>19202</v>
      </c>
      <c r="F941" t="s">
        <v>17365</v>
      </c>
      <c r="G941" t="s">
        <v>19270</v>
      </c>
      <c r="H941" t="s">
        <v>19295</v>
      </c>
      <c r="I941" t="s">
        <v>19337</v>
      </c>
      <c r="J941">
        <v>2</v>
      </c>
      <c r="K941" s="12">
        <v>19731</v>
      </c>
      <c r="L941" s="12">
        <v>18144</v>
      </c>
      <c r="M941">
        <v>3</v>
      </c>
      <c r="N941" s="3">
        <v>89.4</v>
      </c>
      <c r="O941" s="3">
        <v>87.2</v>
      </c>
      <c r="P941" s="3">
        <v>94</v>
      </c>
      <c r="Q941" t="s">
        <v>19527</v>
      </c>
      <c r="R941" s="3">
        <v>-2.7</v>
      </c>
      <c r="S941" s="3">
        <v>-0.2</v>
      </c>
      <c r="T941" s="4">
        <f t="shared" si="28"/>
        <v>0.54</v>
      </c>
      <c r="U941" s="4">
        <f t="shared" si="29"/>
        <v>0.95</v>
      </c>
    </row>
    <row r="942" spans="1:21" x14ac:dyDescent="0.3">
      <c r="A942" t="s">
        <v>19552</v>
      </c>
      <c r="B942" t="s">
        <v>18895</v>
      </c>
      <c r="C942" t="s">
        <v>19455</v>
      </c>
      <c r="D942" t="s">
        <v>17033</v>
      </c>
      <c r="E942" t="s">
        <v>19202</v>
      </c>
      <c r="F942" t="s">
        <v>17365</v>
      </c>
      <c r="G942" t="s">
        <v>19270</v>
      </c>
      <c r="H942" t="s">
        <v>19295</v>
      </c>
      <c r="I942" t="s">
        <v>19338</v>
      </c>
      <c r="J942">
        <v>2</v>
      </c>
      <c r="K942" s="12">
        <v>19731</v>
      </c>
      <c r="L942" s="12">
        <v>19051</v>
      </c>
      <c r="M942">
        <v>3</v>
      </c>
      <c r="N942" s="3">
        <v>89.4</v>
      </c>
      <c r="O942" s="3">
        <v>87.2</v>
      </c>
      <c r="P942" s="3">
        <v>94.2</v>
      </c>
      <c r="Q942" t="s">
        <v>19527</v>
      </c>
      <c r="R942" s="3">
        <v>-2.7</v>
      </c>
      <c r="S942" s="3">
        <v>0</v>
      </c>
      <c r="T942" s="4">
        <f t="shared" si="28"/>
        <v>0.54</v>
      </c>
      <c r="U942" s="4">
        <f t="shared" si="29"/>
        <v>1</v>
      </c>
    </row>
    <row r="943" spans="1:21" x14ac:dyDescent="0.3">
      <c r="A943" t="s">
        <v>19552</v>
      </c>
      <c r="B943" t="s">
        <v>18896</v>
      </c>
      <c r="C943" t="s">
        <v>19455</v>
      </c>
      <c r="D943" t="s">
        <v>17033</v>
      </c>
      <c r="E943" t="s">
        <v>19202</v>
      </c>
      <c r="F943" t="s">
        <v>17365</v>
      </c>
      <c r="G943" t="s">
        <v>19270</v>
      </c>
      <c r="H943" t="s">
        <v>19295</v>
      </c>
      <c r="I943" t="s">
        <v>19338</v>
      </c>
      <c r="J943">
        <v>2</v>
      </c>
      <c r="K943" s="12">
        <v>19731</v>
      </c>
      <c r="L943" s="12">
        <v>18597</v>
      </c>
      <c r="M943">
        <v>3</v>
      </c>
      <c r="N943" s="3">
        <v>89.4</v>
      </c>
      <c r="O943" s="3">
        <v>87.2</v>
      </c>
      <c r="P943" s="3">
        <v>94.1</v>
      </c>
      <c r="Q943" t="s">
        <v>19527</v>
      </c>
      <c r="R943" s="3">
        <v>-2.7</v>
      </c>
      <c r="S943" s="3">
        <v>-0.1</v>
      </c>
      <c r="T943" s="4">
        <f t="shared" si="28"/>
        <v>0.54</v>
      </c>
      <c r="U943" s="4">
        <f t="shared" si="29"/>
        <v>0.98</v>
      </c>
    </row>
    <row r="944" spans="1:21" x14ac:dyDescent="0.3">
      <c r="A944" t="s">
        <v>19552</v>
      </c>
      <c r="B944" t="s">
        <v>18897</v>
      </c>
      <c r="C944" t="s">
        <v>19455</v>
      </c>
      <c r="D944" t="s">
        <v>17033</v>
      </c>
      <c r="E944" t="s">
        <v>19202</v>
      </c>
      <c r="F944" t="s">
        <v>17365</v>
      </c>
      <c r="G944" t="s">
        <v>19270</v>
      </c>
      <c r="H944" t="s">
        <v>19295</v>
      </c>
      <c r="I944" t="s">
        <v>19338</v>
      </c>
      <c r="J944">
        <v>2</v>
      </c>
      <c r="K944" s="12">
        <v>19731</v>
      </c>
      <c r="L944" s="12">
        <v>18144</v>
      </c>
      <c r="M944">
        <v>3</v>
      </c>
      <c r="N944" s="3">
        <v>89.4</v>
      </c>
      <c r="O944" s="3">
        <v>87.2</v>
      </c>
      <c r="P944" s="3">
        <v>94</v>
      </c>
      <c r="Q944" t="s">
        <v>19527</v>
      </c>
      <c r="R944" s="3">
        <v>-2.7</v>
      </c>
      <c r="S944" s="3">
        <v>-0.2</v>
      </c>
      <c r="T944" s="4">
        <f t="shared" si="28"/>
        <v>0.54</v>
      </c>
      <c r="U944" s="4">
        <f t="shared" si="29"/>
        <v>0.95</v>
      </c>
    </row>
    <row r="945" spans="1:21" x14ac:dyDescent="0.3">
      <c r="A945" t="s">
        <v>19552</v>
      </c>
      <c r="B945" t="s">
        <v>18901</v>
      </c>
      <c r="C945" t="s">
        <v>19455</v>
      </c>
      <c r="D945" t="s">
        <v>17033</v>
      </c>
      <c r="E945" t="s">
        <v>19202</v>
      </c>
      <c r="F945" t="s">
        <v>17365</v>
      </c>
      <c r="G945" t="s">
        <v>19270</v>
      </c>
      <c r="H945" t="s">
        <v>19295</v>
      </c>
      <c r="I945" t="s">
        <v>19339</v>
      </c>
      <c r="J945">
        <v>2</v>
      </c>
      <c r="K945" s="12">
        <v>19731</v>
      </c>
      <c r="L945" s="12">
        <v>19051</v>
      </c>
      <c r="M945">
        <v>3</v>
      </c>
      <c r="N945" s="3">
        <v>89.4</v>
      </c>
      <c r="O945" s="3">
        <v>87.2</v>
      </c>
      <c r="P945" s="3">
        <v>94.2</v>
      </c>
      <c r="Q945" t="s">
        <v>19527</v>
      </c>
      <c r="R945" s="3">
        <v>-2.7</v>
      </c>
      <c r="S945" s="3">
        <v>0</v>
      </c>
      <c r="T945" s="4">
        <f t="shared" si="28"/>
        <v>0.54</v>
      </c>
      <c r="U945" s="4">
        <f t="shared" si="29"/>
        <v>1</v>
      </c>
    </row>
    <row r="946" spans="1:21" x14ac:dyDescent="0.3">
      <c r="A946" t="s">
        <v>19552</v>
      </c>
      <c r="B946" t="s">
        <v>18902</v>
      </c>
      <c r="C946" t="s">
        <v>19455</v>
      </c>
      <c r="D946" t="s">
        <v>17033</v>
      </c>
      <c r="E946" t="s">
        <v>19202</v>
      </c>
      <c r="F946" t="s">
        <v>17365</v>
      </c>
      <c r="G946" t="s">
        <v>19270</v>
      </c>
      <c r="H946" t="s">
        <v>19295</v>
      </c>
      <c r="I946" t="s">
        <v>19339</v>
      </c>
      <c r="J946">
        <v>2</v>
      </c>
      <c r="K946" s="12">
        <v>19731</v>
      </c>
      <c r="L946" s="12">
        <v>18597</v>
      </c>
      <c r="M946">
        <v>3</v>
      </c>
      <c r="N946" s="3">
        <v>89.4</v>
      </c>
      <c r="O946" s="3">
        <v>87.2</v>
      </c>
      <c r="P946" s="3">
        <v>94.1</v>
      </c>
      <c r="Q946" t="s">
        <v>19527</v>
      </c>
      <c r="R946" s="3">
        <v>-2.7</v>
      </c>
      <c r="S946" s="3">
        <v>-0.1</v>
      </c>
      <c r="T946" s="4">
        <f t="shared" si="28"/>
        <v>0.54</v>
      </c>
      <c r="U946" s="4">
        <f t="shared" si="29"/>
        <v>0.98</v>
      </c>
    </row>
    <row r="947" spans="1:21" x14ac:dyDescent="0.3">
      <c r="A947" t="s">
        <v>19552</v>
      </c>
      <c r="B947" t="s">
        <v>18903</v>
      </c>
      <c r="C947" t="s">
        <v>19455</v>
      </c>
      <c r="D947" t="s">
        <v>17033</v>
      </c>
      <c r="E947" t="s">
        <v>19202</v>
      </c>
      <c r="F947" t="s">
        <v>17365</v>
      </c>
      <c r="G947" t="s">
        <v>19270</v>
      </c>
      <c r="H947" t="s">
        <v>19295</v>
      </c>
      <c r="I947" t="s">
        <v>19339</v>
      </c>
      <c r="J947">
        <v>2</v>
      </c>
      <c r="K947" s="12">
        <v>19731</v>
      </c>
      <c r="L947" s="12">
        <v>18144</v>
      </c>
      <c r="M947">
        <v>3</v>
      </c>
      <c r="N947" s="3">
        <v>89.4</v>
      </c>
      <c r="O947" s="3">
        <v>87.2</v>
      </c>
      <c r="P947" s="3">
        <v>94</v>
      </c>
      <c r="Q947" t="s">
        <v>19527</v>
      </c>
      <c r="R947" s="3">
        <v>-2.7</v>
      </c>
      <c r="S947" s="3">
        <v>-0.2</v>
      </c>
      <c r="T947" s="4">
        <f t="shared" si="28"/>
        <v>0.54</v>
      </c>
      <c r="U947" s="4">
        <f t="shared" si="29"/>
        <v>0.95</v>
      </c>
    </row>
    <row r="948" spans="1:21" x14ac:dyDescent="0.3">
      <c r="A948" t="s">
        <v>19552</v>
      </c>
      <c r="B948" t="s">
        <v>18880</v>
      </c>
      <c r="C948" t="s">
        <v>19455</v>
      </c>
      <c r="D948" t="s">
        <v>17033</v>
      </c>
      <c r="E948" t="s">
        <v>19202</v>
      </c>
      <c r="F948" t="s">
        <v>17365</v>
      </c>
      <c r="G948" t="s">
        <v>19270</v>
      </c>
      <c r="H948" t="s">
        <v>19295</v>
      </c>
      <c r="I948" t="s">
        <v>19333</v>
      </c>
      <c r="J948">
        <v>2</v>
      </c>
      <c r="K948" s="12">
        <v>20412</v>
      </c>
      <c r="L948" s="12">
        <v>19051</v>
      </c>
      <c r="M948">
        <v>3</v>
      </c>
      <c r="N948" s="3">
        <v>89.5</v>
      </c>
      <c r="O948" s="3">
        <v>87.7</v>
      </c>
      <c r="P948" s="3">
        <v>94.2</v>
      </c>
      <c r="Q948" t="s">
        <v>19527</v>
      </c>
      <c r="R948" s="3">
        <v>-2.4</v>
      </c>
      <c r="S948" s="3">
        <v>0</v>
      </c>
      <c r="T948" s="4">
        <f t="shared" si="28"/>
        <v>0.57999999999999996</v>
      </c>
      <c r="U948" s="4">
        <f t="shared" si="29"/>
        <v>1</v>
      </c>
    </row>
    <row r="949" spans="1:21" x14ac:dyDescent="0.3">
      <c r="A949" t="s">
        <v>19552</v>
      </c>
      <c r="B949" t="s">
        <v>18881</v>
      </c>
      <c r="C949" t="s">
        <v>19455</v>
      </c>
      <c r="D949" t="s">
        <v>17033</v>
      </c>
      <c r="E949" t="s">
        <v>19202</v>
      </c>
      <c r="F949" t="s">
        <v>17365</v>
      </c>
      <c r="G949" t="s">
        <v>19270</v>
      </c>
      <c r="H949" t="s">
        <v>19295</v>
      </c>
      <c r="I949" t="s">
        <v>19333</v>
      </c>
      <c r="J949">
        <v>2</v>
      </c>
      <c r="K949" s="12">
        <v>20412</v>
      </c>
      <c r="L949" s="12">
        <v>18597</v>
      </c>
      <c r="M949">
        <v>3</v>
      </c>
      <c r="N949" s="3">
        <v>89.5</v>
      </c>
      <c r="O949" s="3">
        <v>87.7</v>
      </c>
      <c r="P949" s="3">
        <v>94.1</v>
      </c>
      <c r="Q949" t="s">
        <v>19527</v>
      </c>
      <c r="R949" s="3">
        <v>-2.4</v>
      </c>
      <c r="S949" s="3">
        <v>-0.1</v>
      </c>
      <c r="T949" s="4">
        <f t="shared" si="28"/>
        <v>0.57999999999999996</v>
      </c>
      <c r="U949" s="4">
        <f t="shared" si="29"/>
        <v>0.98</v>
      </c>
    </row>
    <row r="950" spans="1:21" x14ac:dyDescent="0.3">
      <c r="A950" t="s">
        <v>19552</v>
      </c>
      <c r="B950" t="s">
        <v>18882</v>
      </c>
      <c r="C950" t="s">
        <v>19455</v>
      </c>
      <c r="D950" t="s">
        <v>17033</v>
      </c>
      <c r="E950" t="s">
        <v>19202</v>
      </c>
      <c r="F950" t="s">
        <v>17365</v>
      </c>
      <c r="G950" t="s">
        <v>19270</v>
      </c>
      <c r="H950" t="s">
        <v>19295</v>
      </c>
      <c r="I950" t="s">
        <v>19333</v>
      </c>
      <c r="J950">
        <v>2</v>
      </c>
      <c r="K950" s="12">
        <v>20412</v>
      </c>
      <c r="L950" s="12">
        <v>18144</v>
      </c>
      <c r="M950">
        <v>3</v>
      </c>
      <c r="N950" s="3">
        <v>89.5</v>
      </c>
      <c r="O950" s="3">
        <v>87.7</v>
      </c>
      <c r="P950" s="3">
        <v>94</v>
      </c>
      <c r="Q950" t="s">
        <v>19527</v>
      </c>
      <c r="R950" s="3">
        <v>-2.4</v>
      </c>
      <c r="S950" s="3">
        <v>-0.2</v>
      </c>
      <c r="T950" s="4">
        <f t="shared" si="28"/>
        <v>0.57999999999999996</v>
      </c>
      <c r="U950" s="4">
        <f t="shared" si="29"/>
        <v>0.95</v>
      </c>
    </row>
    <row r="951" spans="1:21" x14ac:dyDescent="0.3">
      <c r="A951" t="s">
        <v>19552</v>
      </c>
      <c r="B951" t="s">
        <v>18886</v>
      </c>
      <c r="C951" t="s">
        <v>19455</v>
      </c>
      <c r="D951" t="s">
        <v>17033</v>
      </c>
      <c r="E951" t="s">
        <v>19202</v>
      </c>
      <c r="F951" t="s">
        <v>17365</v>
      </c>
      <c r="G951" t="s">
        <v>19270</v>
      </c>
      <c r="H951" t="s">
        <v>19295</v>
      </c>
      <c r="I951" t="s">
        <v>19337</v>
      </c>
      <c r="J951">
        <v>2</v>
      </c>
      <c r="K951" s="12">
        <v>20412</v>
      </c>
      <c r="L951" s="12">
        <v>19051</v>
      </c>
      <c r="M951">
        <v>3</v>
      </c>
      <c r="N951" s="3">
        <v>89.5</v>
      </c>
      <c r="O951" s="3">
        <v>87.7</v>
      </c>
      <c r="P951" s="3">
        <v>94.2</v>
      </c>
      <c r="Q951" t="s">
        <v>19527</v>
      </c>
      <c r="R951" s="3">
        <v>-2.4</v>
      </c>
      <c r="S951" s="3">
        <v>0</v>
      </c>
      <c r="T951" s="4">
        <f t="shared" si="28"/>
        <v>0.57999999999999996</v>
      </c>
      <c r="U951" s="4">
        <f t="shared" si="29"/>
        <v>1</v>
      </c>
    </row>
    <row r="952" spans="1:21" x14ac:dyDescent="0.3">
      <c r="A952" t="s">
        <v>19552</v>
      </c>
      <c r="B952" t="s">
        <v>18887</v>
      </c>
      <c r="C952" t="s">
        <v>19455</v>
      </c>
      <c r="D952" t="s">
        <v>17033</v>
      </c>
      <c r="E952" t="s">
        <v>19202</v>
      </c>
      <c r="F952" t="s">
        <v>17365</v>
      </c>
      <c r="G952" t="s">
        <v>19270</v>
      </c>
      <c r="H952" t="s">
        <v>19295</v>
      </c>
      <c r="I952" t="s">
        <v>19337</v>
      </c>
      <c r="J952">
        <v>2</v>
      </c>
      <c r="K952" s="12">
        <v>20412</v>
      </c>
      <c r="L952" s="12">
        <v>18597</v>
      </c>
      <c r="M952">
        <v>3</v>
      </c>
      <c r="N952" s="3">
        <v>89.5</v>
      </c>
      <c r="O952" s="3">
        <v>87.7</v>
      </c>
      <c r="P952" s="3">
        <v>94.1</v>
      </c>
      <c r="Q952" t="s">
        <v>19527</v>
      </c>
      <c r="R952" s="3">
        <v>-2.4</v>
      </c>
      <c r="S952" s="3">
        <v>-0.1</v>
      </c>
      <c r="T952" s="4">
        <f t="shared" si="28"/>
        <v>0.57999999999999996</v>
      </c>
      <c r="U952" s="4">
        <f t="shared" si="29"/>
        <v>0.98</v>
      </c>
    </row>
    <row r="953" spans="1:21" x14ac:dyDescent="0.3">
      <c r="A953" t="s">
        <v>19552</v>
      </c>
      <c r="B953" t="s">
        <v>18888</v>
      </c>
      <c r="C953" t="s">
        <v>19455</v>
      </c>
      <c r="D953" t="s">
        <v>17033</v>
      </c>
      <c r="E953" t="s">
        <v>19202</v>
      </c>
      <c r="F953" t="s">
        <v>17365</v>
      </c>
      <c r="G953" t="s">
        <v>19270</v>
      </c>
      <c r="H953" t="s">
        <v>19295</v>
      </c>
      <c r="I953" t="s">
        <v>19337</v>
      </c>
      <c r="J953">
        <v>2</v>
      </c>
      <c r="K953" s="12">
        <v>20412</v>
      </c>
      <c r="L953" s="12">
        <v>18144</v>
      </c>
      <c r="M953">
        <v>3</v>
      </c>
      <c r="N953" s="3">
        <v>89.5</v>
      </c>
      <c r="O953" s="3">
        <v>87.7</v>
      </c>
      <c r="P953" s="3">
        <v>94</v>
      </c>
      <c r="Q953" t="s">
        <v>19527</v>
      </c>
      <c r="R953" s="3">
        <v>-2.4</v>
      </c>
      <c r="S953" s="3">
        <v>-0.2</v>
      </c>
      <c r="T953" s="4">
        <f t="shared" si="28"/>
        <v>0.57999999999999996</v>
      </c>
      <c r="U953" s="4">
        <f t="shared" si="29"/>
        <v>0.95</v>
      </c>
    </row>
    <row r="954" spans="1:21" x14ac:dyDescent="0.3">
      <c r="A954" t="s">
        <v>19552</v>
      </c>
      <c r="B954" t="s">
        <v>18892</v>
      </c>
      <c r="C954" t="s">
        <v>19455</v>
      </c>
      <c r="D954" t="s">
        <v>17033</v>
      </c>
      <c r="E954" t="s">
        <v>19202</v>
      </c>
      <c r="F954" t="s">
        <v>17365</v>
      </c>
      <c r="G954" t="s">
        <v>19270</v>
      </c>
      <c r="H954" t="s">
        <v>19295</v>
      </c>
      <c r="I954" t="s">
        <v>19338</v>
      </c>
      <c r="J954">
        <v>2</v>
      </c>
      <c r="K954" s="12">
        <v>20412</v>
      </c>
      <c r="L954" s="12">
        <v>19051</v>
      </c>
      <c r="M954">
        <v>3</v>
      </c>
      <c r="N954" s="3">
        <v>89.5</v>
      </c>
      <c r="O954" s="3">
        <v>87.7</v>
      </c>
      <c r="P954" s="3">
        <v>94.2</v>
      </c>
      <c r="Q954" t="s">
        <v>19527</v>
      </c>
      <c r="R954" s="3">
        <v>-2.4</v>
      </c>
      <c r="S954" s="3">
        <v>0</v>
      </c>
      <c r="T954" s="4">
        <f t="shared" si="28"/>
        <v>0.57999999999999996</v>
      </c>
      <c r="U954" s="4">
        <f t="shared" si="29"/>
        <v>1</v>
      </c>
    </row>
    <row r="955" spans="1:21" x14ac:dyDescent="0.3">
      <c r="A955" t="s">
        <v>19552</v>
      </c>
      <c r="B955" t="s">
        <v>18893</v>
      </c>
      <c r="C955" t="s">
        <v>19455</v>
      </c>
      <c r="D955" t="s">
        <v>17033</v>
      </c>
      <c r="E955" t="s">
        <v>19202</v>
      </c>
      <c r="F955" t="s">
        <v>17365</v>
      </c>
      <c r="G955" t="s">
        <v>19270</v>
      </c>
      <c r="H955" t="s">
        <v>19295</v>
      </c>
      <c r="I955" t="s">
        <v>19338</v>
      </c>
      <c r="J955">
        <v>2</v>
      </c>
      <c r="K955" s="12">
        <v>20412</v>
      </c>
      <c r="L955" s="12">
        <v>18597</v>
      </c>
      <c r="M955">
        <v>3</v>
      </c>
      <c r="N955" s="3">
        <v>89.5</v>
      </c>
      <c r="O955" s="3">
        <v>87.7</v>
      </c>
      <c r="P955" s="3">
        <v>94.1</v>
      </c>
      <c r="Q955" t="s">
        <v>19527</v>
      </c>
      <c r="R955" s="3">
        <v>-2.4</v>
      </c>
      <c r="S955" s="3">
        <v>-0.1</v>
      </c>
      <c r="T955" s="4">
        <f t="shared" si="28"/>
        <v>0.57999999999999996</v>
      </c>
      <c r="U955" s="4">
        <f t="shared" si="29"/>
        <v>0.98</v>
      </c>
    </row>
    <row r="956" spans="1:21" x14ac:dyDescent="0.3">
      <c r="A956" t="s">
        <v>19552</v>
      </c>
      <c r="B956" t="s">
        <v>18894</v>
      </c>
      <c r="C956" t="s">
        <v>19455</v>
      </c>
      <c r="D956" t="s">
        <v>17033</v>
      </c>
      <c r="E956" t="s">
        <v>19202</v>
      </c>
      <c r="F956" t="s">
        <v>17365</v>
      </c>
      <c r="G956" t="s">
        <v>19270</v>
      </c>
      <c r="H956" t="s">
        <v>19295</v>
      </c>
      <c r="I956" t="s">
        <v>19338</v>
      </c>
      <c r="J956">
        <v>2</v>
      </c>
      <c r="K956" s="12">
        <v>20412</v>
      </c>
      <c r="L956" s="12">
        <v>18144</v>
      </c>
      <c r="M956">
        <v>3</v>
      </c>
      <c r="N956" s="3">
        <v>89.5</v>
      </c>
      <c r="O956" s="3">
        <v>87.7</v>
      </c>
      <c r="P956" s="3">
        <v>94</v>
      </c>
      <c r="Q956" t="s">
        <v>19527</v>
      </c>
      <c r="R956" s="3">
        <v>-2.4</v>
      </c>
      <c r="S956" s="3">
        <v>-0.2</v>
      </c>
      <c r="T956" s="4">
        <f t="shared" si="28"/>
        <v>0.57999999999999996</v>
      </c>
      <c r="U956" s="4">
        <f t="shared" si="29"/>
        <v>0.95</v>
      </c>
    </row>
    <row r="957" spans="1:21" x14ac:dyDescent="0.3">
      <c r="A957" t="s">
        <v>19552</v>
      </c>
      <c r="B957" t="s">
        <v>18898</v>
      </c>
      <c r="C957" t="s">
        <v>19455</v>
      </c>
      <c r="D957" t="s">
        <v>17033</v>
      </c>
      <c r="E957" t="s">
        <v>19202</v>
      </c>
      <c r="F957" t="s">
        <v>17365</v>
      </c>
      <c r="G957" t="s">
        <v>19270</v>
      </c>
      <c r="H957" t="s">
        <v>19295</v>
      </c>
      <c r="I957" t="s">
        <v>19339</v>
      </c>
      <c r="J957">
        <v>2</v>
      </c>
      <c r="K957" s="12">
        <v>20412</v>
      </c>
      <c r="L957" s="12">
        <v>19051</v>
      </c>
      <c r="M957">
        <v>3</v>
      </c>
      <c r="N957" s="3">
        <v>89.5</v>
      </c>
      <c r="O957" s="3">
        <v>87.7</v>
      </c>
      <c r="P957" s="3">
        <v>94.2</v>
      </c>
      <c r="Q957" t="s">
        <v>19527</v>
      </c>
      <c r="R957" s="3">
        <v>-2.4</v>
      </c>
      <c r="S957" s="3">
        <v>0</v>
      </c>
      <c r="T957" s="4">
        <f t="shared" si="28"/>
        <v>0.57999999999999996</v>
      </c>
      <c r="U957" s="4">
        <f t="shared" si="29"/>
        <v>1</v>
      </c>
    </row>
    <row r="958" spans="1:21" x14ac:dyDescent="0.3">
      <c r="A958" t="s">
        <v>19552</v>
      </c>
      <c r="B958" t="s">
        <v>18899</v>
      </c>
      <c r="C958" t="s">
        <v>19455</v>
      </c>
      <c r="D958" t="s">
        <v>17033</v>
      </c>
      <c r="E958" t="s">
        <v>19202</v>
      </c>
      <c r="F958" t="s">
        <v>17365</v>
      </c>
      <c r="G958" t="s">
        <v>19270</v>
      </c>
      <c r="H958" t="s">
        <v>19295</v>
      </c>
      <c r="I958" t="s">
        <v>19339</v>
      </c>
      <c r="J958">
        <v>2</v>
      </c>
      <c r="K958" s="12">
        <v>20412</v>
      </c>
      <c r="L958" s="12">
        <v>18597</v>
      </c>
      <c r="M958">
        <v>3</v>
      </c>
      <c r="N958" s="3">
        <v>89.5</v>
      </c>
      <c r="O958" s="3">
        <v>87.7</v>
      </c>
      <c r="P958" s="3">
        <v>94.1</v>
      </c>
      <c r="Q958" t="s">
        <v>19527</v>
      </c>
      <c r="R958" s="3">
        <v>-2.4</v>
      </c>
      <c r="S958" s="3">
        <v>-0.1</v>
      </c>
      <c r="T958" s="4">
        <f t="shared" si="28"/>
        <v>0.57999999999999996</v>
      </c>
      <c r="U958" s="4">
        <f t="shared" si="29"/>
        <v>0.98</v>
      </c>
    </row>
    <row r="959" spans="1:21" x14ac:dyDescent="0.3">
      <c r="A959" t="s">
        <v>19552</v>
      </c>
      <c r="B959" t="s">
        <v>18900</v>
      </c>
      <c r="C959" t="s">
        <v>19455</v>
      </c>
      <c r="D959" t="s">
        <v>17033</v>
      </c>
      <c r="E959" t="s">
        <v>19202</v>
      </c>
      <c r="F959" t="s">
        <v>17365</v>
      </c>
      <c r="G959" t="s">
        <v>19270</v>
      </c>
      <c r="H959" t="s">
        <v>19295</v>
      </c>
      <c r="I959" t="s">
        <v>19339</v>
      </c>
      <c r="J959">
        <v>2</v>
      </c>
      <c r="K959" s="12">
        <v>20412</v>
      </c>
      <c r="L959" s="12">
        <v>18144</v>
      </c>
      <c r="M959">
        <v>3</v>
      </c>
      <c r="N959" s="3">
        <v>89.5</v>
      </c>
      <c r="O959" s="3">
        <v>87.7</v>
      </c>
      <c r="P959" s="3">
        <v>94</v>
      </c>
      <c r="Q959" t="s">
        <v>19527</v>
      </c>
      <c r="R959" s="3">
        <v>-2.4</v>
      </c>
      <c r="S959" s="3">
        <v>-0.2</v>
      </c>
      <c r="T959" s="4">
        <f t="shared" si="28"/>
        <v>0.57999999999999996</v>
      </c>
      <c r="U959" s="4">
        <f t="shared" si="29"/>
        <v>0.95</v>
      </c>
    </row>
    <row r="960" spans="1:21" x14ac:dyDescent="0.3">
      <c r="A960" t="s">
        <v>19552</v>
      </c>
      <c r="B960" t="s">
        <v>18904</v>
      </c>
      <c r="C960" t="s">
        <v>19455</v>
      </c>
      <c r="D960" t="s">
        <v>17033</v>
      </c>
      <c r="E960" t="s">
        <v>19202</v>
      </c>
      <c r="F960" t="s">
        <v>17365</v>
      </c>
      <c r="G960" t="s">
        <v>19270</v>
      </c>
      <c r="H960" t="s">
        <v>19295</v>
      </c>
      <c r="I960" t="s">
        <v>19333</v>
      </c>
      <c r="J960">
        <v>2</v>
      </c>
      <c r="K960" s="12">
        <v>20412</v>
      </c>
      <c r="L960" s="12">
        <v>19731</v>
      </c>
      <c r="M960">
        <v>2</v>
      </c>
      <c r="N960" s="3">
        <v>89.9</v>
      </c>
      <c r="O960" s="3">
        <v>91</v>
      </c>
      <c r="P960" s="3">
        <v>98.4</v>
      </c>
      <c r="Q960" t="s">
        <v>19527</v>
      </c>
      <c r="R960" s="3">
        <v>-0.5</v>
      </c>
      <c r="S960" s="3">
        <v>4.2</v>
      </c>
      <c r="T960" s="4">
        <f t="shared" si="28"/>
        <v>0.89</v>
      </c>
      <c r="U960" s="4">
        <f t="shared" si="29"/>
        <v>2.63</v>
      </c>
    </row>
    <row r="961" spans="1:21" x14ac:dyDescent="0.3">
      <c r="A961" t="s">
        <v>19552</v>
      </c>
      <c r="B961" t="s">
        <v>18905</v>
      </c>
      <c r="C961" t="s">
        <v>19455</v>
      </c>
      <c r="D961" t="s">
        <v>17033</v>
      </c>
      <c r="E961" t="s">
        <v>19202</v>
      </c>
      <c r="F961" t="s">
        <v>17365</v>
      </c>
      <c r="G961" t="s">
        <v>19270</v>
      </c>
      <c r="H961" t="s">
        <v>19295</v>
      </c>
      <c r="I961" t="s">
        <v>19333</v>
      </c>
      <c r="J961">
        <v>2</v>
      </c>
      <c r="K961" s="12">
        <v>20412</v>
      </c>
      <c r="L961" s="12">
        <v>19051</v>
      </c>
      <c r="M961">
        <v>2</v>
      </c>
      <c r="N961" s="3">
        <v>89.9</v>
      </c>
      <c r="O961" s="3">
        <v>91</v>
      </c>
      <c r="P961" s="3">
        <v>100.3</v>
      </c>
      <c r="Q961" t="s">
        <v>19527</v>
      </c>
      <c r="R961" s="3">
        <v>-0.5</v>
      </c>
      <c r="S961" s="3">
        <v>6.1</v>
      </c>
      <c r="T961" s="4">
        <f t="shared" si="28"/>
        <v>0.89</v>
      </c>
      <c r="U961" s="4">
        <f t="shared" si="29"/>
        <v>4.07</v>
      </c>
    </row>
    <row r="962" spans="1:21" x14ac:dyDescent="0.3">
      <c r="A962" t="s">
        <v>19552</v>
      </c>
      <c r="B962" t="s">
        <v>18906</v>
      </c>
      <c r="C962" t="s">
        <v>19455</v>
      </c>
      <c r="D962" t="s">
        <v>17033</v>
      </c>
      <c r="E962" t="s">
        <v>19202</v>
      </c>
      <c r="F962" t="s">
        <v>17365</v>
      </c>
      <c r="G962" t="s">
        <v>19270</v>
      </c>
      <c r="H962" t="s">
        <v>19295</v>
      </c>
      <c r="I962" t="s">
        <v>19337</v>
      </c>
      <c r="J962">
        <v>2</v>
      </c>
      <c r="K962" s="12">
        <v>20412</v>
      </c>
      <c r="L962" s="12">
        <v>19731</v>
      </c>
      <c r="M962">
        <v>2</v>
      </c>
      <c r="N962" s="3">
        <v>89.9</v>
      </c>
      <c r="O962" s="3">
        <v>91</v>
      </c>
      <c r="P962" s="3">
        <v>98.4</v>
      </c>
      <c r="Q962" t="s">
        <v>19527</v>
      </c>
      <c r="R962" s="3">
        <v>-0.5</v>
      </c>
      <c r="S962" s="3">
        <v>4.2</v>
      </c>
      <c r="T962" s="4">
        <f t="shared" ref="T962:T1025" si="30">ROUND(10^(R962/10),2)</f>
        <v>0.89</v>
      </c>
      <c r="U962" s="4">
        <f t="shared" ref="U962:U1025" si="31">ROUND(10^(S962/10),2)</f>
        <v>2.63</v>
      </c>
    </row>
    <row r="963" spans="1:21" x14ac:dyDescent="0.3">
      <c r="A963" t="s">
        <v>19552</v>
      </c>
      <c r="B963" t="s">
        <v>18907</v>
      </c>
      <c r="C963" t="s">
        <v>19455</v>
      </c>
      <c r="D963" t="s">
        <v>17033</v>
      </c>
      <c r="E963" t="s">
        <v>19202</v>
      </c>
      <c r="F963" t="s">
        <v>17365</v>
      </c>
      <c r="G963" t="s">
        <v>19270</v>
      </c>
      <c r="H963" t="s">
        <v>19295</v>
      </c>
      <c r="I963" t="s">
        <v>19337</v>
      </c>
      <c r="J963">
        <v>2</v>
      </c>
      <c r="K963" s="12">
        <v>20412</v>
      </c>
      <c r="L963" s="12">
        <v>19051</v>
      </c>
      <c r="M963">
        <v>2</v>
      </c>
      <c r="N963" s="3">
        <v>89.9</v>
      </c>
      <c r="O963" s="3">
        <v>91</v>
      </c>
      <c r="P963" s="3">
        <v>100.3</v>
      </c>
      <c r="Q963" t="s">
        <v>19527</v>
      </c>
      <c r="R963" s="3">
        <v>-0.5</v>
      </c>
      <c r="S963" s="3">
        <v>6.1</v>
      </c>
      <c r="T963" s="4">
        <f t="shared" si="30"/>
        <v>0.89</v>
      </c>
      <c r="U963" s="4">
        <f t="shared" si="31"/>
        <v>4.07</v>
      </c>
    </row>
    <row r="964" spans="1:21" x14ac:dyDescent="0.3">
      <c r="A964" t="s">
        <v>19552</v>
      </c>
      <c r="B964" t="s">
        <v>18908</v>
      </c>
      <c r="C964" t="s">
        <v>19455</v>
      </c>
      <c r="D964" t="s">
        <v>17033</v>
      </c>
      <c r="E964" t="s">
        <v>19202</v>
      </c>
      <c r="F964" t="s">
        <v>17365</v>
      </c>
      <c r="G964" t="s">
        <v>19270</v>
      </c>
      <c r="H964" t="s">
        <v>19295</v>
      </c>
      <c r="I964" t="s">
        <v>19338</v>
      </c>
      <c r="J964">
        <v>2</v>
      </c>
      <c r="K964" s="12">
        <v>20412</v>
      </c>
      <c r="L964" s="12">
        <v>19731</v>
      </c>
      <c r="M964">
        <v>2</v>
      </c>
      <c r="N964" s="3">
        <v>89.9</v>
      </c>
      <c r="O964" s="3">
        <v>91</v>
      </c>
      <c r="P964" s="3">
        <v>98.4</v>
      </c>
      <c r="Q964" t="s">
        <v>19527</v>
      </c>
      <c r="R964" s="3">
        <v>-0.5</v>
      </c>
      <c r="S964" s="3">
        <v>4.2</v>
      </c>
      <c r="T964" s="4">
        <f t="shared" si="30"/>
        <v>0.89</v>
      </c>
      <c r="U964" s="4">
        <f t="shared" si="31"/>
        <v>2.63</v>
      </c>
    </row>
    <row r="965" spans="1:21" x14ac:dyDescent="0.3">
      <c r="A965" t="s">
        <v>19552</v>
      </c>
      <c r="B965" t="s">
        <v>18909</v>
      </c>
      <c r="C965" t="s">
        <v>19455</v>
      </c>
      <c r="D965" t="s">
        <v>17033</v>
      </c>
      <c r="E965" t="s">
        <v>19202</v>
      </c>
      <c r="F965" t="s">
        <v>17365</v>
      </c>
      <c r="G965" t="s">
        <v>19270</v>
      </c>
      <c r="H965" t="s">
        <v>19295</v>
      </c>
      <c r="I965" t="s">
        <v>19338</v>
      </c>
      <c r="J965">
        <v>2</v>
      </c>
      <c r="K965" s="12">
        <v>20412</v>
      </c>
      <c r="L965" s="12">
        <v>19051</v>
      </c>
      <c r="M965">
        <v>2</v>
      </c>
      <c r="N965" s="3">
        <v>89.9</v>
      </c>
      <c r="O965" s="3">
        <v>91</v>
      </c>
      <c r="P965" s="3">
        <v>100.3</v>
      </c>
      <c r="Q965" t="s">
        <v>19527</v>
      </c>
      <c r="R965" s="3">
        <v>-0.5</v>
      </c>
      <c r="S965" s="3">
        <v>6.1</v>
      </c>
      <c r="T965" s="4">
        <f t="shared" si="30"/>
        <v>0.89</v>
      </c>
      <c r="U965" s="4">
        <f t="shared" si="31"/>
        <v>4.07</v>
      </c>
    </row>
    <row r="966" spans="1:21" x14ac:dyDescent="0.3">
      <c r="A966" t="s">
        <v>19552</v>
      </c>
      <c r="B966" t="s">
        <v>18910</v>
      </c>
      <c r="C966" t="s">
        <v>19455</v>
      </c>
      <c r="D966" t="s">
        <v>17033</v>
      </c>
      <c r="E966" t="s">
        <v>19202</v>
      </c>
      <c r="F966" t="s">
        <v>17365</v>
      </c>
      <c r="G966" t="s">
        <v>19270</v>
      </c>
      <c r="H966" t="s">
        <v>19295</v>
      </c>
      <c r="I966" t="s">
        <v>19339</v>
      </c>
      <c r="J966">
        <v>2</v>
      </c>
      <c r="K966" s="12">
        <v>20412</v>
      </c>
      <c r="L966" s="12">
        <v>19731</v>
      </c>
      <c r="M966">
        <v>2</v>
      </c>
      <c r="N966" s="3">
        <v>89.9</v>
      </c>
      <c r="O966" s="3">
        <v>91</v>
      </c>
      <c r="P966" s="3">
        <v>98.4</v>
      </c>
      <c r="Q966" t="s">
        <v>19527</v>
      </c>
      <c r="R966" s="3">
        <v>-0.5</v>
      </c>
      <c r="S966" s="3">
        <v>4.2</v>
      </c>
      <c r="T966" s="4">
        <f t="shared" si="30"/>
        <v>0.89</v>
      </c>
      <c r="U966" s="4">
        <f t="shared" si="31"/>
        <v>2.63</v>
      </c>
    </row>
    <row r="967" spans="1:21" x14ac:dyDescent="0.3">
      <c r="A967" t="s">
        <v>19552</v>
      </c>
      <c r="B967" t="s">
        <v>18911</v>
      </c>
      <c r="C967" t="s">
        <v>19455</v>
      </c>
      <c r="D967" t="s">
        <v>17033</v>
      </c>
      <c r="E967" t="s">
        <v>19202</v>
      </c>
      <c r="F967" t="s">
        <v>17365</v>
      </c>
      <c r="G967" t="s">
        <v>19270</v>
      </c>
      <c r="H967" t="s">
        <v>19295</v>
      </c>
      <c r="I967" t="s">
        <v>19339</v>
      </c>
      <c r="J967">
        <v>2</v>
      </c>
      <c r="K967" s="12">
        <v>20412</v>
      </c>
      <c r="L967" s="12">
        <v>19051</v>
      </c>
      <c r="M967">
        <v>2</v>
      </c>
      <c r="N967" s="3">
        <v>89.9</v>
      </c>
      <c r="O967" s="3">
        <v>91</v>
      </c>
      <c r="P967" s="3">
        <v>100.3</v>
      </c>
      <c r="Q967" t="s">
        <v>19527</v>
      </c>
      <c r="R967" s="3">
        <v>-0.5</v>
      </c>
      <c r="S967" s="3">
        <v>6.1</v>
      </c>
      <c r="T967" s="4">
        <f t="shared" si="30"/>
        <v>0.89</v>
      </c>
      <c r="U967" s="4">
        <f t="shared" si="31"/>
        <v>4.07</v>
      </c>
    </row>
    <row r="968" spans="1:21" x14ac:dyDescent="0.3">
      <c r="A968" t="s">
        <v>19552</v>
      </c>
      <c r="B968" t="s">
        <v>18912</v>
      </c>
      <c r="C968" t="s">
        <v>19455</v>
      </c>
      <c r="D968" t="s">
        <v>17033</v>
      </c>
      <c r="E968" t="s">
        <v>19202</v>
      </c>
      <c r="F968" t="s">
        <v>17365</v>
      </c>
      <c r="G968" t="s">
        <v>19273</v>
      </c>
      <c r="H968" t="s">
        <v>19295</v>
      </c>
      <c r="I968" t="s">
        <v>19333</v>
      </c>
      <c r="J968">
        <v>2</v>
      </c>
      <c r="K968" s="12">
        <v>20412</v>
      </c>
      <c r="L968" s="12">
        <v>19731</v>
      </c>
      <c r="M968">
        <v>3</v>
      </c>
      <c r="N968" s="3">
        <v>89.8</v>
      </c>
      <c r="O968" s="3">
        <v>87.4</v>
      </c>
      <c r="P968" s="3">
        <v>94.3</v>
      </c>
      <c r="Q968" t="s">
        <v>19527</v>
      </c>
      <c r="R968" s="3">
        <v>-2.4</v>
      </c>
      <c r="S968" s="3">
        <v>0.1</v>
      </c>
      <c r="T968" s="4">
        <f t="shared" si="30"/>
        <v>0.57999999999999996</v>
      </c>
      <c r="U968" s="4">
        <f t="shared" si="31"/>
        <v>1.02</v>
      </c>
    </row>
    <row r="969" spans="1:21" x14ac:dyDescent="0.3">
      <c r="A969" t="s">
        <v>19552</v>
      </c>
      <c r="B969" t="s">
        <v>18913</v>
      </c>
      <c r="C969" t="s">
        <v>19455</v>
      </c>
      <c r="D969" t="s">
        <v>17033</v>
      </c>
      <c r="E969" t="s">
        <v>19202</v>
      </c>
      <c r="F969" t="s">
        <v>17365</v>
      </c>
      <c r="G969" t="s">
        <v>19273</v>
      </c>
      <c r="H969" t="s">
        <v>19295</v>
      </c>
      <c r="I969" t="s">
        <v>19333</v>
      </c>
      <c r="J969">
        <v>2</v>
      </c>
      <c r="K969" s="12">
        <v>20412</v>
      </c>
      <c r="L969" s="12">
        <v>19051</v>
      </c>
      <c r="M969">
        <v>3</v>
      </c>
      <c r="N969" s="3">
        <v>89.8</v>
      </c>
      <c r="O969" s="3">
        <v>87.4</v>
      </c>
      <c r="P969" s="3">
        <v>94.2</v>
      </c>
      <c r="Q969" t="s">
        <v>19527</v>
      </c>
      <c r="R969" s="3">
        <v>-2.4</v>
      </c>
      <c r="S969" s="3">
        <v>0</v>
      </c>
      <c r="T969" s="4">
        <f t="shared" si="30"/>
        <v>0.57999999999999996</v>
      </c>
      <c r="U969" s="4">
        <f t="shared" si="31"/>
        <v>1</v>
      </c>
    </row>
    <row r="970" spans="1:21" x14ac:dyDescent="0.3">
      <c r="A970" t="s">
        <v>19552</v>
      </c>
      <c r="B970" t="s">
        <v>18914</v>
      </c>
      <c r="C970" t="s">
        <v>19455</v>
      </c>
      <c r="D970" t="s">
        <v>17033</v>
      </c>
      <c r="E970" t="s">
        <v>19202</v>
      </c>
      <c r="F970" t="s">
        <v>17365</v>
      </c>
      <c r="G970" t="s">
        <v>19273</v>
      </c>
      <c r="H970" t="s">
        <v>19295</v>
      </c>
      <c r="I970" t="s">
        <v>19333</v>
      </c>
      <c r="J970">
        <v>2</v>
      </c>
      <c r="K970" s="12">
        <v>20412</v>
      </c>
      <c r="L970" s="12">
        <v>18597</v>
      </c>
      <c r="M970">
        <v>3</v>
      </c>
      <c r="N970" s="3">
        <v>89.8</v>
      </c>
      <c r="O970" s="3">
        <v>87.4</v>
      </c>
      <c r="P970" s="3">
        <v>94.1</v>
      </c>
      <c r="Q970" t="s">
        <v>19527</v>
      </c>
      <c r="R970" s="3">
        <v>-2.4</v>
      </c>
      <c r="S970" s="3">
        <v>-0.1</v>
      </c>
      <c r="T970" s="4">
        <f t="shared" si="30"/>
        <v>0.57999999999999996</v>
      </c>
      <c r="U970" s="4">
        <f t="shared" si="31"/>
        <v>0.98</v>
      </c>
    </row>
    <row r="971" spans="1:21" x14ac:dyDescent="0.3">
      <c r="A971" t="s">
        <v>19552</v>
      </c>
      <c r="B971" t="s">
        <v>18915</v>
      </c>
      <c r="C971" t="s">
        <v>19455</v>
      </c>
      <c r="D971" t="s">
        <v>17033</v>
      </c>
      <c r="E971" t="s">
        <v>19202</v>
      </c>
      <c r="F971" t="s">
        <v>17365</v>
      </c>
      <c r="G971" t="s">
        <v>19273</v>
      </c>
      <c r="H971" t="s">
        <v>19295</v>
      </c>
      <c r="I971" t="s">
        <v>19337</v>
      </c>
      <c r="J971">
        <v>2</v>
      </c>
      <c r="K971" s="12">
        <v>20412</v>
      </c>
      <c r="L971" s="12">
        <v>19731</v>
      </c>
      <c r="M971">
        <v>3</v>
      </c>
      <c r="N971" s="3">
        <v>89.8</v>
      </c>
      <c r="O971" s="3">
        <v>87.4</v>
      </c>
      <c r="P971" s="3">
        <v>94.3</v>
      </c>
      <c r="Q971" t="s">
        <v>19527</v>
      </c>
      <c r="R971" s="3">
        <v>-2.4</v>
      </c>
      <c r="S971" s="3">
        <v>0.1</v>
      </c>
      <c r="T971" s="4">
        <f t="shared" si="30"/>
        <v>0.57999999999999996</v>
      </c>
      <c r="U971" s="4">
        <f t="shared" si="31"/>
        <v>1.02</v>
      </c>
    </row>
    <row r="972" spans="1:21" x14ac:dyDescent="0.3">
      <c r="A972" t="s">
        <v>19552</v>
      </c>
      <c r="B972" t="s">
        <v>18916</v>
      </c>
      <c r="C972" t="s">
        <v>19455</v>
      </c>
      <c r="D972" t="s">
        <v>17033</v>
      </c>
      <c r="E972" t="s">
        <v>19202</v>
      </c>
      <c r="F972" t="s">
        <v>17365</v>
      </c>
      <c r="G972" t="s">
        <v>19273</v>
      </c>
      <c r="H972" t="s">
        <v>19295</v>
      </c>
      <c r="I972" t="s">
        <v>19337</v>
      </c>
      <c r="J972">
        <v>2</v>
      </c>
      <c r="K972" s="12">
        <v>20412</v>
      </c>
      <c r="L972" s="12">
        <v>19051</v>
      </c>
      <c r="M972">
        <v>3</v>
      </c>
      <c r="N972" s="3">
        <v>89.8</v>
      </c>
      <c r="O972" s="3">
        <v>87.4</v>
      </c>
      <c r="P972" s="3">
        <v>94.2</v>
      </c>
      <c r="Q972" t="s">
        <v>19527</v>
      </c>
      <c r="R972" s="3">
        <v>-2.4</v>
      </c>
      <c r="S972" s="3">
        <v>0</v>
      </c>
      <c r="T972" s="4">
        <f t="shared" si="30"/>
        <v>0.57999999999999996</v>
      </c>
      <c r="U972" s="4">
        <f t="shared" si="31"/>
        <v>1</v>
      </c>
    </row>
    <row r="973" spans="1:21" x14ac:dyDescent="0.3">
      <c r="A973" t="s">
        <v>19552</v>
      </c>
      <c r="B973" t="s">
        <v>18917</v>
      </c>
      <c r="C973" t="s">
        <v>19455</v>
      </c>
      <c r="D973" t="s">
        <v>17033</v>
      </c>
      <c r="E973" t="s">
        <v>19202</v>
      </c>
      <c r="F973" t="s">
        <v>17365</v>
      </c>
      <c r="G973" t="s">
        <v>19273</v>
      </c>
      <c r="H973" t="s">
        <v>19295</v>
      </c>
      <c r="I973" t="s">
        <v>19337</v>
      </c>
      <c r="J973">
        <v>2</v>
      </c>
      <c r="K973" s="12">
        <v>20412</v>
      </c>
      <c r="L973" s="12">
        <v>18597</v>
      </c>
      <c r="M973">
        <v>3</v>
      </c>
      <c r="N973" s="3">
        <v>89.8</v>
      </c>
      <c r="O973" s="3">
        <v>87.4</v>
      </c>
      <c r="P973" s="3">
        <v>94.1</v>
      </c>
      <c r="Q973" t="s">
        <v>19527</v>
      </c>
      <c r="R973" s="3">
        <v>-2.4</v>
      </c>
      <c r="S973" s="3">
        <v>-0.1</v>
      </c>
      <c r="T973" s="4">
        <f t="shared" si="30"/>
        <v>0.57999999999999996</v>
      </c>
      <c r="U973" s="4">
        <f t="shared" si="31"/>
        <v>0.98</v>
      </c>
    </row>
    <row r="974" spans="1:21" x14ac:dyDescent="0.3">
      <c r="A974" t="s">
        <v>19552</v>
      </c>
      <c r="B974" t="s">
        <v>18918</v>
      </c>
      <c r="C974" t="s">
        <v>19455</v>
      </c>
      <c r="D974" t="s">
        <v>17033</v>
      </c>
      <c r="E974" t="s">
        <v>19202</v>
      </c>
      <c r="F974" t="s">
        <v>17365</v>
      </c>
      <c r="G974" t="s">
        <v>19273</v>
      </c>
      <c r="H974" t="s">
        <v>19295</v>
      </c>
      <c r="I974" t="s">
        <v>19338</v>
      </c>
      <c r="J974">
        <v>2</v>
      </c>
      <c r="K974" s="12">
        <v>20412</v>
      </c>
      <c r="L974" s="12">
        <v>19731</v>
      </c>
      <c r="M974">
        <v>3</v>
      </c>
      <c r="N974" s="3">
        <v>89.8</v>
      </c>
      <c r="O974" s="3">
        <v>87.4</v>
      </c>
      <c r="P974" s="3">
        <v>94.3</v>
      </c>
      <c r="Q974" t="s">
        <v>19527</v>
      </c>
      <c r="R974" s="3">
        <v>-2.4</v>
      </c>
      <c r="S974" s="3">
        <v>0.1</v>
      </c>
      <c r="T974" s="4">
        <f t="shared" si="30"/>
        <v>0.57999999999999996</v>
      </c>
      <c r="U974" s="4">
        <f t="shared" si="31"/>
        <v>1.02</v>
      </c>
    </row>
    <row r="975" spans="1:21" x14ac:dyDescent="0.3">
      <c r="A975" t="s">
        <v>19552</v>
      </c>
      <c r="B975" t="s">
        <v>18919</v>
      </c>
      <c r="C975" t="s">
        <v>19455</v>
      </c>
      <c r="D975" t="s">
        <v>17033</v>
      </c>
      <c r="E975" t="s">
        <v>19202</v>
      </c>
      <c r="F975" t="s">
        <v>17365</v>
      </c>
      <c r="G975" t="s">
        <v>19273</v>
      </c>
      <c r="H975" t="s">
        <v>19295</v>
      </c>
      <c r="I975" t="s">
        <v>19338</v>
      </c>
      <c r="J975">
        <v>2</v>
      </c>
      <c r="K975" s="12">
        <v>20412</v>
      </c>
      <c r="L975" s="12">
        <v>19051</v>
      </c>
      <c r="M975">
        <v>3</v>
      </c>
      <c r="N975" s="3">
        <v>89.8</v>
      </c>
      <c r="O975" s="3">
        <v>87.4</v>
      </c>
      <c r="P975" s="3">
        <v>94.2</v>
      </c>
      <c r="Q975" t="s">
        <v>19527</v>
      </c>
      <c r="R975" s="3">
        <v>-2.4</v>
      </c>
      <c r="S975" s="3">
        <v>0</v>
      </c>
      <c r="T975" s="4">
        <f t="shared" si="30"/>
        <v>0.57999999999999996</v>
      </c>
      <c r="U975" s="4">
        <f t="shared" si="31"/>
        <v>1</v>
      </c>
    </row>
    <row r="976" spans="1:21" x14ac:dyDescent="0.3">
      <c r="A976" t="s">
        <v>19552</v>
      </c>
      <c r="B976" t="s">
        <v>18920</v>
      </c>
      <c r="C976" t="s">
        <v>19455</v>
      </c>
      <c r="D976" t="s">
        <v>17033</v>
      </c>
      <c r="E976" t="s">
        <v>19202</v>
      </c>
      <c r="F976" t="s">
        <v>17365</v>
      </c>
      <c r="G976" t="s">
        <v>19273</v>
      </c>
      <c r="H976" t="s">
        <v>19295</v>
      </c>
      <c r="I976" t="s">
        <v>19338</v>
      </c>
      <c r="J976">
        <v>2</v>
      </c>
      <c r="K976" s="12">
        <v>20412</v>
      </c>
      <c r="L976" s="12">
        <v>18597</v>
      </c>
      <c r="M976">
        <v>3</v>
      </c>
      <c r="N976" s="3">
        <v>89.8</v>
      </c>
      <c r="O976" s="3">
        <v>87.4</v>
      </c>
      <c r="P976" s="3">
        <v>94.1</v>
      </c>
      <c r="Q976" t="s">
        <v>19527</v>
      </c>
      <c r="R976" s="3">
        <v>-2.4</v>
      </c>
      <c r="S976" s="3">
        <v>-0.1</v>
      </c>
      <c r="T976" s="4">
        <f t="shared" si="30"/>
        <v>0.57999999999999996</v>
      </c>
      <c r="U976" s="4">
        <f t="shared" si="31"/>
        <v>0.98</v>
      </c>
    </row>
    <row r="977" spans="1:21" x14ac:dyDescent="0.3">
      <c r="A977" t="s">
        <v>19552</v>
      </c>
      <c r="B977" t="s">
        <v>18921</v>
      </c>
      <c r="C977" t="s">
        <v>19455</v>
      </c>
      <c r="D977" t="s">
        <v>17033</v>
      </c>
      <c r="E977" t="s">
        <v>19202</v>
      </c>
      <c r="F977" t="s">
        <v>17365</v>
      </c>
      <c r="G977" t="s">
        <v>19273</v>
      </c>
      <c r="H977" t="s">
        <v>19295</v>
      </c>
      <c r="I977" t="s">
        <v>19339</v>
      </c>
      <c r="J977">
        <v>2</v>
      </c>
      <c r="K977" s="12">
        <v>20412</v>
      </c>
      <c r="L977" s="12">
        <v>19731</v>
      </c>
      <c r="M977">
        <v>3</v>
      </c>
      <c r="N977" s="3">
        <v>89.8</v>
      </c>
      <c r="O977" s="3">
        <v>87.4</v>
      </c>
      <c r="P977" s="3">
        <v>94.3</v>
      </c>
      <c r="Q977" t="s">
        <v>19527</v>
      </c>
      <c r="R977" s="3">
        <v>-2.4</v>
      </c>
      <c r="S977" s="3">
        <v>0.1</v>
      </c>
      <c r="T977" s="4">
        <f t="shared" si="30"/>
        <v>0.57999999999999996</v>
      </c>
      <c r="U977" s="4">
        <f t="shared" si="31"/>
        <v>1.02</v>
      </c>
    </row>
    <row r="978" spans="1:21" x14ac:dyDescent="0.3">
      <c r="A978" t="s">
        <v>19552</v>
      </c>
      <c r="B978" t="s">
        <v>18922</v>
      </c>
      <c r="C978" t="s">
        <v>19455</v>
      </c>
      <c r="D978" t="s">
        <v>17033</v>
      </c>
      <c r="E978" t="s">
        <v>19202</v>
      </c>
      <c r="F978" t="s">
        <v>17365</v>
      </c>
      <c r="G978" t="s">
        <v>19273</v>
      </c>
      <c r="H978" t="s">
        <v>19295</v>
      </c>
      <c r="I978" t="s">
        <v>19339</v>
      </c>
      <c r="J978">
        <v>2</v>
      </c>
      <c r="K978" s="12">
        <v>20412</v>
      </c>
      <c r="L978" s="12">
        <v>19051</v>
      </c>
      <c r="M978">
        <v>3</v>
      </c>
      <c r="N978" s="3">
        <v>89.8</v>
      </c>
      <c r="O978" s="3">
        <v>87.4</v>
      </c>
      <c r="P978" s="3">
        <v>94.2</v>
      </c>
      <c r="Q978" t="s">
        <v>19527</v>
      </c>
      <c r="R978" s="3">
        <v>-2.4</v>
      </c>
      <c r="S978" s="3">
        <v>0</v>
      </c>
      <c r="T978" s="4">
        <f t="shared" si="30"/>
        <v>0.57999999999999996</v>
      </c>
      <c r="U978" s="4">
        <f t="shared" si="31"/>
        <v>1</v>
      </c>
    </row>
    <row r="979" spans="1:21" x14ac:dyDescent="0.3">
      <c r="A979" t="s">
        <v>19552</v>
      </c>
      <c r="B979" t="s">
        <v>18923</v>
      </c>
      <c r="C979" t="s">
        <v>19455</v>
      </c>
      <c r="D979" t="s">
        <v>17033</v>
      </c>
      <c r="E979" t="s">
        <v>19202</v>
      </c>
      <c r="F979" t="s">
        <v>17365</v>
      </c>
      <c r="G979" t="s">
        <v>19273</v>
      </c>
      <c r="H979" t="s">
        <v>19295</v>
      </c>
      <c r="I979" t="s">
        <v>19339</v>
      </c>
      <c r="J979">
        <v>2</v>
      </c>
      <c r="K979" s="12">
        <v>20412</v>
      </c>
      <c r="L979" s="12">
        <v>18597</v>
      </c>
      <c r="M979">
        <v>3</v>
      </c>
      <c r="N979" s="3">
        <v>89.8</v>
      </c>
      <c r="O979" s="3">
        <v>87.4</v>
      </c>
      <c r="P979" s="3">
        <v>94.1</v>
      </c>
      <c r="Q979" t="s">
        <v>19527</v>
      </c>
      <c r="R979" s="3">
        <v>-2.4</v>
      </c>
      <c r="S979" s="3">
        <v>-0.1</v>
      </c>
      <c r="T979" s="4">
        <f t="shared" si="30"/>
        <v>0.57999999999999996</v>
      </c>
      <c r="U979" s="4">
        <f t="shared" si="31"/>
        <v>0.98</v>
      </c>
    </row>
    <row r="980" spans="1:21" x14ac:dyDescent="0.3">
      <c r="A980" t="s">
        <v>19552</v>
      </c>
      <c r="B980" t="s">
        <v>18924</v>
      </c>
      <c r="C980" t="s">
        <v>19455</v>
      </c>
      <c r="D980" t="s">
        <v>17033</v>
      </c>
      <c r="E980" t="s">
        <v>19202</v>
      </c>
      <c r="F980" t="s">
        <v>17365</v>
      </c>
      <c r="G980" t="s">
        <v>19273</v>
      </c>
      <c r="H980" t="s">
        <v>19295</v>
      </c>
      <c r="I980" t="s">
        <v>19333</v>
      </c>
      <c r="J980">
        <v>2</v>
      </c>
      <c r="K980" s="12">
        <v>20412</v>
      </c>
      <c r="L980" s="12">
        <v>19731</v>
      </c>
      <c r="M980">
        <v>3</v>
      </c>
      <c r="N980" s="3">
        <v>90</v>
      </c>
      <c r="O980" s="3">
        <v>87.4</v>
      </c>
      <c r="P980" s="3">
        <v>94.3</v>
      </c>
      <c r="Q980" t="s">
        <v>19527</v>
      </c>
      <c r="R980" s="3">
        <v>-2.2999999999999998</v>
      </c>
      <c r="S980" s="3">
        <v>0.1</v>
      </c>
      <c r="T980" s="4">
        <f t="shared" si="30"/>
        <v>0.59</v>
      </c>
      <c r="U980" s="4">
        <f t="shared" si="31"/>
        <v>1.02</v>
      </c>
    </row>
    <row r="981" spans="1:21" x14ac:dyDescent="0.3">
      <c r="A981" t="s">
        <v>19552</v>
      </c>
      <c r="B981" t="s">
        <v>18925</v>
      </c>
      <c r="C981" t="s">
        <v>19455</v>
      </c>
      <c r="D981" t="s">
        <v>17033</v>
      </c>
      <c r="E981" t="s">
        <v>19202</v>
      </c>
      <c r="F981" t="s">
        <v>17365</v>
      </c>
      <c r="G981" t="s">
        <v>19273</v>
      </c>
      <c r="H981" t="s">
        <v>19295</v>
      </c>
      <c r="I981" t="s">
        <v>19333</v>
      </c>
      <c r="J981">
        <v>2</v>
      </c>
      <c r="K981" s="12">
        <v>20412</v>
      </c>
      <c r="L981" s="12">
        <v>19051</v>
      </c>
      <c r="M981">
        <v>3</v>
      </c>
      <c r="N981" s="3">
        <v>90</v>
      </c>
      <c r="O981" s="3">
        <v>87.4</v>
      </c>
      <c r="P981" s="3">
        <v>94.2</v>
      </c>
      <c r="Q981" t="s">
        <v>19527</v>
      </c>
      <c r="R981" s="3">
        <v>-2.2999999999999998</v>
      </c>
      <c r="S981" s="3">
        <v>0</v>
      </c>
      <c r="T981" s="4">
        <f t="shared" si="30"/>
        <v>0.59</v>
      </c>
      <c r="U981" s="4">
        <f t="shared" si="31"/>
        <v>1</v>
      </c>
    </row>
    <row r="982" spans="1:21" x14ac:dyDescent="0.3">
      <c r="A982" t="s">
        <v>19552</v>
      </c>
      <c r="B982" t="s">
        <v>18926</v>
      </c>
      <c r="C982" t="s">
        <v>19455</v>
      </c>
      <c r="D982" t="s">
        <v>17033</v>
      </c>
      <c r="E982" t="s">
        <v>19202</v>
      </c>
      <c r="F982" t="s">
        <v>17365</v>
      </c>
      <c r="G982" t="s">
        <v>19273</v>
      </c>
      <c r="H982" t="s">
        <v>19295</v>
      </c>
      <c r="I982" t="s">
        <v>19333</v>
      </c>
      <c r="J982">
        <v>2</v>
      </c>
      <c r="K982" s="12">
        <v>20412</v>
      </c>
      <c r="L982" s="12">
        <v>18597</v>
      </c>
      <c r="M982">
        <v>3</v>
      </c>
      <c r="N982" s="3">
        <v>90</v>
      </c>
      <c r="O982" s="3">
        <v>87.4</v>
      </c>
      <c r="P982" s="3">
        <v>94.1</v>
      </c>
      <c r="Q982" t="s">
        <v>19527</v>
      </c>
      <c r="R982" s="3">
        <v>-2.2999999999999998</v>
      </c>
      <c r="S982" s="3">
        <v>-0.1</v>
      </c>
      <c r="T982" s="4">
        <f t="shared" si="30"/>
        <v>0.59</v>
      </c>
      <c r="U982" s="4">
        <f t="shared" si="31"/>
        <v>0.98</v>
      </c>
    </row>
    <row r="983" spans="1:21" x14ac:dyDescent="0.3">
      <c r="A983" t="s">
        <v>19552</v>
      </c>
      <c r="B983" t="s">
        <v>18927</v>
      </c>
      <c r="C983" t="s">
        <v>19455</v>
      </c>
      <c r="D983" t="s">
        <v>17033</v>
      </c>
      <c r="E983" t="s">
        <v>19202</v>
      </c>
      <c r="F983" t="s">
        <v>17365</v>
      </c>
      <c r="G983" t="s">
        <v>19273</v>
      </c>
      <c r="H983" t="s">
        <v>19295</v>
      </c>
      <c r="I983" t="s">
        <v>19337</v>
      </c>
      <c r="J983">
        <v>2</v>
      </c>
      <c r="K983" s="12">
        <v>20412</v>
      </c>
      <c r="L983" s="12">
        <v>19731</v>
      </c>
      <c r="M983">
        <v>3</v>
      </c>
      <c r="N983" s="3">
        <v>90</v>
      </c>
      <c r="O983" s="3">
        <v>87.4</v>
      </c>
      <c r="P983" s="3">
        <v>94.3</v>
      </c>
      <c r="Q983" t="s">
        <v>19527</v>
      </c>
      <c r="R983" s="3">
        <v>-2.2999999999999998</v>
      </c>
      <c r="S983" s="3">
        <v>0.1</v>
      </c>
      <c r="T983" s="4">
        <f t="shared" si="30"/>
        <v>0.59</v>
      </c>
      <c r="U983" s="4">
        <f t="shared" si="31"/>
        <v>1.02</v>
      </c>
    </row>
    <row r="984" spans="1:21" x14ac:dyDescent="0.3">
      <c r="A984" t="s">
        <v>19552</v>
      </c>
      <c r="B984" t="s">
        <v>18928</v>
      </c>
      <c r="C984" t="s">
        <v>19455</v>
      </c>
      <c r="D984" t="s">
        <v>17033</v>
      </c>
      <c r="E984" t="s">
        <v>19202</v>
      </c>
      <c r="F984" t="s">
        <v>17365</v>
      </c>
      <c r="G984" t="s">
        <v>19273</v>
      </c>
      <c r="H984" t="s">
        <v>19295</v>
      </c>
      <c r="I984" t="s">
        <v>19337</v>
      </c>
      <c r="J984">
        <v>2</v>
      </c>
      <c r="K984" s="12">
        <v>20412</v>
      </c>
      <c r="L984" s="12">
        <v>19051</v>
      </c>
      <c r="M984">
        <v>3</v>
      </c>
      <c r="N984" s="3">
        <v>90</v>
      </c>
      <c r="O984" s="3">
        <v>87.4</v>
      </c>
      <c r="P984" s="3">
        <v>94.2</v>
      </c>
      <c r="Q984" t="s">
        <v>19527</v>
      </c>
      <c r="R984" s="3">
        <v>-2.2999999999999998</v>
      </c>
      <c r="S984" s="3">
        <v>0</v>
      </c>
      <c r="T984" s="4">
        <f t="shared" si="30"/>
        <v>0.59</v>
      </c>
      <c r="U984" s="4">
        <f t="shared" si="31"/>
        <v>1</v>
      </c>
    </row>
    <row r="985" spans="1:21" x14ac:dyDescent="0.3">
      <c r="A985" t="s">
        <v>19552</v>
      </c>
      <c r="B985" t="s">
        <v>18929</v>
      </c>
      <c r="C985" t="s">
        <v>19455</v>
      </c>
      <c r="D985" t="s">
        <v>17033</v>
      </c>
      <c r="E985" t="s">
        <v>19202</v>
      </c>
      <c r="F985" t="s">
        <v>17365</v>
      </c>
      <c r="G985" t="s">
        <v>19273</v>
      </c>
      <c r="H985" t="s">
        <v>19295</v>
      </c>
      <c r="I985" t="s">
        <v>19337</v>
      </c>
      <c r="J985">
        <v>2</v>
      </c>
      <c r="K985" s="12">
        <v>20412</v>
      </c>
      <c r="L985" s="12">
        <v>18597</v>
      </c>
      <c r="M985">
        <v>3</v>
      </c>
      <c r="N985" s="3">
        <v>90</v>
      </c>
      <c r="O985" s="3">
        <v>87.4</v>
      </c>
      <c r="P985" s="3">
        <v>94.1</v>
      </c>
      <c r="Q985" t="s">
        <v>19527</v>
      </c>
      <c r="R985" s="3">
        <v>-2.2999999999999998</v>
      </c>
      <c r="S985" s="3">
        <v>-0.1</v>
      </c>
      <c r="T985" s="4">
        <f t="shared" si="30"/>
        <v>0.59</v>
      </c>
      <c r="U985" s="4">
        <f t="shared" si="31"/>
        <v>0.98</v>
      </c>
    </row>
    <row r="986" spans="1:21" x14ac:dyDescent="0.3">
      <c r="A986" t="s">
        <v>19552</v>
      </c>
      <c r="B986" t="s">
        <v>18930</v>
      </c>
      <c r="C986" t="s">
        <v>19455</v>
      </c>
      <c r="D986" t="s">
        <v>17033</v>
      </c>
      <c r="E986" t="s">
        <v>19202</v>
      </c>
      <c r="F986" t="s">
        <v>17365</v>
      </c>
      <c r="G986" t="s">
        <v>19273</v>
      </c>
      <c r="H986" t="s">
        <v>19295</v>
      </c>
      <c r="I986" t="s">
        <v>19338</v>
      </c>
      <c r="J986">
        <v>2</v>
      </c>
      <c r="K986" s="12">
        <v>20412</v>
      </c>
      <c r="L986" s="12">
        <v>19731</v>
      </c>
      <c r="M986">
        <v>3</v>
      </c>
      <c r="N986" s="3">
        <v>90</v>
      </c>
      <c r="O986" s="3">
        <v>87.4</v>
      </c>
      <c r="P986" s="3">
        <v>94.3</v>
      </c>
      <c r="Q986" t="s">
        <v>19527</v>
      </c>
      <c r="R986" s="3">
        <v>-2.2999999999999998</v>
      </c>
      <c r="S986" s="3">
        <v>0.1</v>
      </c>
      <c r="T986" s="4">
        <f t="shared" si="30"/>
        <v>0.59</v>
      </c>
      <c r="U986" s="4">
        <f t="shared" si="31"/>
        <v>1.02</v>
      </c>
    </row>
    <row r="987" spans="1:21" x14ac:dyDescent="0.3">
      <c r="A987" t="s">
        <v>19552</v>
      </c>
      <c r="B987" t="s">
        <v>18931</v>
      </c>
      <c r="C987" t="s">
        <v>19455</v>
      </c>
      <c r="D987" t="s">
        <v>17033</v>
      </c>
      <c r="E987" t="s">
        <v>19202</v>
      </c>
      <c r="F987" t="s">
        <v>17365</v>
      </c>
      <c r="G987" t="s">
        <v>19273</v>
      </c>
      <c r="H987" t="s">
        <v>19295</v>
      </c>
      <c r="I987" t="s">
        <v>19338</v>
      </c>
      <c r="J987">
        <v>2</v>
      </c>
      <c r="K987" s="12">
        <v>20412</v>
      </c>
      <c r="L987" s="12">
        <v>19051</v>
      </c>
      <c r="M987">
        <v>3</v>
      </c>
      <c r="N987" s="3">
        <v>90</v>
      </c>
      <c r="O987" s="3">
        <v>87.4</v>
      </c>
      <c r="P987" s="3">
        <v>94.2</v>
      </c>
      <c r="Q987" t="s">
        <v>19527</v>
      </c>
      <c r="R987" s="3">
        <v>-2.2999999999999998</v>
      </c>
      <c r="S987" s="3">
        <v>0</v>
      </c>
      <c r="T987" s="4">
        <f t="shared" si="30"/>
        <v>0.59</v>
      </c>
      <c r="U987" s="4">
        <f t="shared" si="31"/>
        <v>1</v>
      </c>
    </row>
    <row r="988" spans="1:21" x14ac:dyDescent="0.3">
      <c r="A988" t="s">
        <v>19552</v>
      </c>
      <c r="B988" t="s">
        <v>18932</v>
      </c>
      <c r="C988" t="s">
        <v>19455</v>
      </c>
      <c r="D988" t="s">
        <v>17033</v>
      </c>
      <c r="E988" t="s">
        <v>19202</v>
      </c>
      <c r="F988" t="s">
        <v>17365</v>
      </c>
      <c r="G988" t="s">
        <v>19273</v>
      </c>
      <c r="H988" t="s">
        <v>19295</v>
      </c>
      <c r="I988" t="s">
        <v>19338</v>
      </c>
      <c r="J988">
        <v>2</v>
      </c>
      <c r="K988" s="12">
        <v>20412</v>
      </c>
      <c r="L988" s="12">
        <v>18597</v>
      </c>
      <c r="M988">
        <v>3</v>
      </c>
      <c r="N988" s="3">
        <v>90</v>
      </c>
      <c r="O988" s="3">
        <v>87.4</v>
      </c>
      <c r="P988" s="3">
        <v>94.1</v>
      </c>
      <c r="Q988" t="s">
        <v>19527</v>
      </c>
      <c r="R988" s="3">
        <v>-2.2999999999999998</v>
      </c>
      <c r="S988" s="3">
        <v>-0.1</v>
      </c>
      <c r="T988" s="4">
        <f t="shared" si="30"/>
        <v>0.59</v>
      </c>
      <c r="U988" s="4">
        <f t="shared" si="31"/>
        <v>0.98</v>
      </c>
    </row>
    <row r="989" spans="1:21" x14ac:dyDescent="0.3">
      <c r="A989" t="s">
        <v>19552</v>
      </c>
      <c r="B989" t="s">
        <v>18933</v>
      </c>
      <c r="C989" t="s">
        <v>19455</v>
      </c>
      <c r="D989" t="s">
        <v>17033</v>
      </c>
      <c r="E989" t="s">
        <v>19202</v>
      </c>
      <c r="F989" t="s">
        <v>17365</v>
      </c>
      <c r="G989" t="s">
        <v>19273</v>
      </c>
      <c r="H989" t="s">
        <v>19295</v>
      </c>
      <c r="I989" t="s">
        <v>19339</v>
      </c>
      <c r="J989">
        <v>2</v>
      </c>
      <c r="K989" s="12">
        <v>20412</v>
      </c>
      <c r="L989" s="12">
        <v>19731</v>
      </c>
      <c r="M989">
        <v>3</v>
      </c>
      <c r="N989" s="3">
        <v>90</v>
      </c>
      <c r="O989" s="3">
        <v>87.4</v>
      </c>
      <c r="P989" s="3">
        <v>94.3</v>
      </c>
      <c r="Q989" t="s">
        <v>19527</v>
      </c>
      <c r="R989" s="3">
        <v>-2.2999999999999998</v>
      </c>
      <c r="S989" s="3">
        <v>0.1</v>
      </c>
      <c r="T989" s="4">
        <f t="shared" si="30"/>
        <v>0.59</v>
      </c>
      <c r="U989" s="4">
        <f t="shared" si="31"/>
        <v>1.02</v>
      </c>
    </row>
    <row r="990" spans="1:21" x14ac:dyDescent="0.3">
      <c r="A990" t="s">
        <v>19552</v>
      </c>
      <c r="B990" t="s">
        <v>18934</v>
      </c>
      <c r="C990" t="s">
        <v>19455</v>
      </c>
      <c r="D990" t="s">
        <v>17033</v>
      </c>
      <c r="E990" t="s">
        <v>19202</v>
      </c>
      <c r="F990" t="s">
        <v>17365</v>
      </c>
      <c r="G990" t="s">
        <v>19273</v>
      </c>
      <c r="H990" t="s">
        <v>19295</v>
      </c>
      <c r="I990" t="s">
        <v>19339</v>
      </c>
      <c r="J990">
        <v>2</v>
      </c>
      <c r="K990" s="12">
        <v>20412</v>
      </c>
      <c r="L990" s="12">
        <v>19051</v>
      </c>
      <c r="M990">
        <v>3</v>
      </c>
      <c r="N990" s="3">
        <v>90</v>
      </c>
      <c r="O990" s="3">
        <v>87.4</v>
      </c>
      <c r="P990" s="3">
        <v>94.2</v>
      </c>
      <c r="Q990" t="s">
        <v>19527</v>
      </c>
      <c r="R990" s="3">
        <v>-2.2999999999999998</v>
      </c>
      <c r="S990" s="3">
        <v>0</v>
      </c>
      <c r="T990" s="4">
        <f t="shared" si="30"/>
        <v>0.59</v>
      </c>
      <c r="U990" s="4">
        <f t="shared" si="31"/>
        <v>1</v>
      </c>
    </row>
    <row r="991" spans="1:21" x14ac:dyDescent="0.3">
      <c r="A991" t="s">
        <v>19552</v>
      </c>
      <c r="B991" t="s">
        <v>18935</v>
      </c>
      <c r="C991" t="s">
        <v>19455</v>
      </c>
      <c r="D991" t="s">
        <v>17033</v>
      </c>
      <c r="E991" t="s">
        <v>19202</v>
      </c>
      <c r="F991" t="s">
        <v>17365</v>
      </c>
      <c r="G991" t="s">
        <v>19273</v>
      </c>
      <c r="H991" t="s">
        <v>19295</v>
      </c>
      <c r="I991" t="s">
        <v>19339</v>
      </c>
      <c r="J991">
        <v>2</v>
      </c>
      <c r="K991" s="12">
        <v>20412</v>
      </c>
      <c r="L991" s="12">
        <v>18597</v>
      </c>
      <c r="M991">
        <v>3</v>
      </c>
      <c r="N991" s="3">
        <v>90</v>
      </c>
      <c r="O991" s="3">
        <v>87.4</v>
      </c>
      <c r="P991" s="3">
        <v>94.1</v>
      </c>
      <c r="Q991" t="s">
        <v>19527</v>
      </c>
      <c r="R991" s="3">
        <v>-2.2999999999999998</v>
      </c>
      <c r="S991" s="3">
        <v>-0.1</v>
      </c>
      <c r="T991" s="4">
        <f t="shared" si="30"/>
        <v>0.59</v>
      </c>
      <c r="U991" s="4">
        <f t="shared" si="31"/>
        <v>0.98</v>
      </c>
    </row>
    <row r="992" spans="1:21" x14ac:dyDescent="0.3">
      <c r="A992" t="s">
        <v>19552</v>
      </c>
      <c r="B992" t="s">
        <v>18936</v>
      </c>
      <c r="C992" t="s">
        <v>19455</v>
      </c>
      <c r="D992" t="s">
        <v>17033</v>
      </c>
      <c r="E992" t="s">
        <v>19202</v>
      </c>
      <c r="F992" t="s">
        <v>17365</v>
      </c>
      <c r="G992" t="s">
        <v>19273</v>
      </c>
      <c r="H992" t="s">
        <v>19295</v>
      </c>
      <c r="I992" t="s">
        <v>19333</v>
      </c>
      <c r="J992">
        <v>2</v>
      </c>
      <c r="K992" s="12">
        <v>20412</v>
      </c>
      <c r="L992" s="12">
        <v>19731</v>
      </c>
      <c r="M992">
        <v>2</v>
      </c>
      <c r="N992" s="3">
        <v>89.9</v>
      </c>
      <c r="O992" s="3">
        <v>90.6</v>
      </c>
      <c r="P992" s="3">
        <v>98.4</v>
      </c>
      <c r="Q992" t="s">
        <v>19527</v>
      </c>
      <c r="R992" s="3">
        <v>-0.8</v>
      </c>
      <c r="S992" s="3">
        <v>4.2</v>
      </c>
      <c r="T992" s="4">
        <f t="shared" si="30"/>
        <v>0.83</v>
      </c>
      <c r="U992" s="4">
        <f t="shared" si="31"/>
        <v>2.63</v>
      </c>
    </row>
    <row r="993" spans="1:21" x14ac:dyDescent="0.3">
      <c r="A993" t="s">
        <v>19552</v>
      </c>
      <c r="B993" t="s">
        <v>18937</v>
      </c>
      <c r="C993" t="s">
        <v>19455</v>
      </c>
      <c r="D993" t="s">
        <v>17033</v>
      </c>
      <c r="E993" t="s">
        <v>19202</v>
      </c>
      <c r="F993" t="s">
        <v>17365</v>
      </c>
      <c r="G993" t="s">
        <v>19273</v>
      </c>
      <c r="H993" t="s">
        <v>19295</v>
      </c>
      <c r="I993" t="s">
        <v>19333</v>
      </c>
      <c r="J993">
        <v>2</v>
      </c>
      <c r="K993" s="12">
        <v>20412</v>
      </c>
      <c r="L993" s="12">
        <v>19051</v>
      </c>
      <c r="M993">
        <v>2</v>
      </c>
      <c r="N993" s="3">
        <v>89.9</v>
      </c>
      <c r="O993" s="3">
        <v>90.6</v>
      </c>
      <c r="P993" s="3">
        <v>100.3</v>
      </c>
      <c r="Q993" t="s">
        <v>19527</v>
      </c>
      <c r="R993" s="3">
        <v>-0.8</v>
      </c>
      <c r="S993" s="3">
        <v>6.1</v>
      </c>
      <c r="T993" s="4">
        <f t="shared" si="30"/>
        <v>0.83</v>
      </c>
      <c r="U993" s="4">
        <f t="shared" si="31"/>
        <v>4.07</v>
      </c>
    </row>
    <row r="994" spans="1:21" x14ac:dyDescent="0.3">
      <c r="A994" t="s">
        <v>19552</v>
      </c>
      <c r="B994" t="s">
        <v>18938</v>
      </c>
      <c r="C994" t="s">
        <v>19455</v>
      </c>
      <c r="D994" t="s">
        <v>17033</v>
      </c>
      <c r="E994" t="s">
        <v>19202</v>
      </c>
      <c r="F994" t="s">
        <v>17365</v>
      </c>
      <c r="G994" t="s">
        <v>19273</v>
      </c>
      <c r="H994" t="s">
        <v>19295</v>
      </c>
      <c r="I994" t="s">
        <v>19337</v>
      </c>
      <c r="J994">
        <v>2</v>
      </c>
      <c r="K994" s="12">
        <v>20412</v>
      </c>
      <c r="L994" s="12">
        <v>19731</v>
      </c>
      <c r="M994">
        <v>2</v>
      </c>
      <c r="N994" s="3">
        <v>89.9</v>
      </c>
      <c r="O994" s="3">
        <v>90.6</v>
      </c>
      <c r="P994" s="3">
        <v>98.4</v>
      </c>
      <c r="Q994" t="s">
        <v>19527</v>
      </c>
      <c r="R994" s="3">
        <v>-0.8</v>
      </c>
      <c r="S994" s="3">
        <v>4.2</v>
      </c>
      <c r="T994" s="4">
        <f t="shared" si="30"/>
        <v>0.83</v>
      </c>
      <c r="U994" s="4">
        <f t="shared" si="31"/>
        <v>2.63</v>
      </c>
    </row>
    <row r="995" spans="1:21" x14ac:dyDescent="0.3">
      <c r="A995" t="s">
        <v>19552</v>
      </c>
      <c r="B995" t="s">
        <v>18939</v>
      </c>
      <c r="C995" t="s">
        <v>19455</v>
      </c>
      <c r="D995" t="s">
        <v>17033</v>
      </c>
      <c r="E995" t="s">
        <v>19202</v>
      </c>
      <c r="F995" t="s">
        <v>17365</v>
      </c>
      <c r="G995" t="s">
        <v>19273</v>
      </c>
      <c r="H995" t="s">
        <v>19295</v>
      </c>
      <c r="I995" t="s">
        <v>19337</v>
      </c>
      <c r="J995">
        <v>2</v>
      </c>
      <c r="K995" s="12">
        <v>20412</v>
      </c>
      <c r="L995" s="12">
        <v>19051</v>
      </c>
      <c r="M995">
        <v>2</v>
      </c>
      <c r="N995" s="3">
        <v>89.9</v>
      </c>
      <c r="O995" s="3">
        <v>90.6</v>
      </c>
      <c r="P995" s="3">
        <v>100.3</v>
      </c>
      <c r="Q995" t="s">
        <v>19527</v>
      </c>
      <c r="R995" s="3">
        <v>-0.8</v>
      </c>
      <c r="S995" s="3">
        <v>6.1</v>
      </c>
      <c r="T995" s="4">
        <f t="shared" si="30"/>
        <v>0.83</v>
      </c>
      <c r="U995" s="4">
        <f t="shared" si="31"/>
        <v>4.07</v>
      </c>
    </row>
    <row r="996" spans="1:21" x14ac:dyDescent="0.3">
      <c r="A996" t="s">
        <v>19552</v>
      </c>
      <c r="B996" t="s">
        <v>18940</v>
      </c>
      <c r="C996" t="s">
        <v>19455</v>
      </c>
      <c r="D996" t="s">
        <v>17033</v>
      </c>
      <c r="E996" t="s">
        <v>19202</v>
      </c>
      <c r="F996" t="s">
        <v>17365</v>
      </c>
      <c r="G996" t="s">
        <v>19273</v>
      </c>
      <c r="H996" t="s">
        <v>19295</v>
      </c>
      <c r="I996" t="s">
        <v>19338</v>
      </c>
      <c r="J996">
        <v>2</v>
      </c>
      <c r="K996" s="12">
        <v>20412</v>
      </c>
      <c r="L996" s="12">
        <v>19731</v>
      </c>
      <c r="M996">
        <v>2</v>
      </c>
      <c r="N996" s="3">
        <v>89.9</v>
      </c>
      <c r="O996" s="3">
        <v>90.6</v>
      </c>
      <c r="P996" s="3">
        <v>98.4</v>
      </c>
      <c r="Q996" t="s">
        <v>19527</v>
      </c>
      <c r="R996" s="3">
        <v>-0.8</v>
      </c>
      <c r="S996" s="3">
        <v>4.2</v>
      </c>
      <c r="T996" s="4">
        <f t="shared" si="30"/>
        <v>0.83</v>
      </c>
      <c r="U996" s="4">
        <f t="shared" si="31"/>
        <v>2.63</v>
      </c>
    </row>
    <row r="997" spans="1:21" x14ac:dyDescent="0.3">
      <c r="A997" t="s">
        <v>19552</v>
      </c>
      <c r="B997" t="s">
        <v>18941</v>
      </c>
      <c r="C997" t="s">
        <v>19455</v>
      </c>
      <c r="D997" t="s">
        <v>17033</v>
      </c>
      <c r="E997" t="s">
        <v>19202</v>
      </c>
      <c r="F997" t="s">
        <v>17365</v>
      </c>
      <c r="G997" t="s">
        <v>19273</v>
      </c>
      <c r="H997" t="s">
        <v>19295</v>
      </c>
      <c r="I997" t="s">
        <v>19338</v>
      </c>
      <c r="J997">
        <v>2</v>
      </c>
      <c r="K997" s="12">
        <v>20412</v>
      </c>
      <c r="L997" s="12">
        <v>19051</v>
      </c>
      <c r="M997">
        <v>2</v>
      </c>
      <c r="N997" s="3">
        <v>89.9</v>
      </c>
      <c r="O997" s="3">
        <v>90.6</v>
      </c>
      <c r="P997" s="3">
        <v>100.3</v>
      </c>
      <c r="Q997" t="s">
        <v>19527</v>
      </c>
      <c r="R997" s="3">
        <v>-0.8</v>
      </c>
      <c r="S997" s="3">
        <v>6.1</v>
      </c>
      <c r="T997" s="4">
        <f t="shared" si="30"/>
        <v>0.83</v>
      </c>
      <c r="U997" s="4">
        <f t="shared" si="31"/>
        <v>4.07</v>
      </c>
    </row>
    <row r="998" spans="1:21" x14ac:dyDescent="0.3">
      <c r="A998" t="s">
        <v>19552</v>
      </c>
      <c r="B998" t="s">
        <v>18942</v>
      </c>
      <c r="C998" t="s">
        <v>19455</v>
      </c>
      <c r="D998" t="s">
        <v>17033</v>
      </c>
      <c r="E998" t="s">
        <v>19202</v>
      </c>
      <c r="F998" t="s">
        <v>17365</v>
      </c>
      <c r="G998" t="s">
        <v>19273</v>
      </c>
      <c r="H998" t="s">
        <v>19295</v>
      </c>
      <c r="I998" t="s">
        <v>19339</v>
      </c>
      <c r="J998">
        <v>2</v>
      </c>
      <c r="K998" s="12">
        <v>20412</v>
      </c>
      <c r="L998" s="12">
        <v>19731</v>
      </c>
      <c r="M998">
        <v>2</v>
      </c>
      <c r="N998" s="3">
        <v>89.9</v>
      </c>
      <c r="O998" s="3">
        <v>90.6</v>
      </c>
      <c r="P998" s="3">
        <v>98.4</v>
      </c>
      <c r="Q998" t="s">
        <v>19527</v>
      </c>
      <c r="R998" s="3">
        <v>-0.8</v>
      </c>
      <c r="S998" s="3">
        <v>4.2</v>
      </c>
      <c r="T998" s="4">
        <f t="shared" si="30"/>
        <v>0.83</v>
      </c>
      <c r="U998" s="4">
        <f t="shared" si="31"/>
        <v>2.63</v>
      </c>
    </row>
    <row r="999" spans="1:21" x14ac:dyDescent="0.3">
      <c r="A999" t="s">
        <v>19552</v>
      </c>
      <c r="B999" t="s">
        <v>18943</v>
      </c>
      <c r="C999" t="s">
        <v>19455</v>
      </c>
      <c r="D999" t="s">
        <v>17033</v>
      </c>
      <c r="E999" t="s">
        <v>19202</v>
      </c>
      <c r="F999" t="s">
        <v>17365</v>
      </c>
      <c r="G999" t="s">
        <v>19273</v>
      </c>
      <c r="H999" t="s">
        <v>19295</v>
      </c>
      <c r="I999" t="s">
        <v>19339</v>
      </c>
      <c r="J999">
        <v>2</v>
      </c>
      <c r="K999" s="12">
        <v>20412</v>
      </c>
      <c r="L999" s="12">
        <v>19051</v>
      </c>
      <c r="M999">
        <v>2</v>
      </c>
      <c r="N999" s="3">
        <v>89.9</v>
      </c>
      <c r="O999" s="3">
        <v>90.6</v>
      </c>
      <c r="P999" s="3">
        <v>100.3</v>
      </c>
      <c r="Q999" t="s">
        <v>19527</v>
      </c>
      <c r="R999" s="3">
        <v>-0.8</v>
      </c>
      <c r="S999" s="3">
        <v>6.1</v>
      </c>
      <c r="T999" s="4">
        <f t="shared" si="30"/>
        <v>0.83</v>
      </c>
      <c r="U999" s="4">
        <f t="shared" si="31"/>
        <v>4.07</v>
      </c>
    </row>
    <row r="1000" spans="1:21" x14ac:dyDescent="0.3">
      <c r="A1000" t="s">
        <v>19552</v>
      </c>
      <c r="B1000" t="s">
        <v>18944</v>
      </c>
      <c r="C1000" t="s">
        <v>19455</v>
      </c>
      <c r="D1000" t="s">
        <v>17033</v>
      </c>
      <c r="E1000" t="s">
        <v>19202</v>
      </c>
      <c r="F1000" t="s">
        <v>17365</v>
      </c>
      <c r="G1000" t="s">
        <v>19274</v>
      </c>
      <c r="H1000" t="s">
        <v>19295</v>
      </c>
      <c r="I1000" t="s">
        <v>19339</v>
      </c>
      <c r="J1000">
        <v>2</v>
      </c>
      <c r="K1000" s="12">
        <v>20412</v>
      </c>
      <c r="L1000" s="12">
        <v>19731</v>
      </c>
      <c r="M1000">
        <v>3</v>
      </c>
      <c r="N1000" s="3">
        <v>90.1</v>
      </c>
      <c r="O1000" s="3">
        <v>86.9</v>
      </c>
      <c r="P1000" s="3">
        <v>94.3</v>
      </c>
      <c r="Q1000" t="s">
        <v>19527</v>
      </c>
      <c r="R1000" s="3">
        <v>-2.5</v>
      </c>
      <c r="S1000" s="3">
        <v>0.1</v>
      </c>
      <c r="T1000" s="4">
        <f t="shared" si="30"/>
        <v>0.56000000000000005</v>
      </c>
      <c r="U1000" s="4">
        <f t="shared" si="31"/>
        <v>1.02</v>
      </c>
    </row>
    <row r="1001" spans="1:21" x14ac:dyDescent="0.3">
      <c r="A1001" t="s">
        <v>19552</v>
      </c>
      <c r="B1001" t="s">
        <v>18945</v>
      </c>
      <c r="C1001" t="s">
        <v>19455</v>
      </c>
      <c r="D1001" t="s">
        <v>17033</v>
      </c>
      <c r="E1001" t="s">
        <v>19202</v>
      </c>
      <c r="F1001" t="s">
        <v>17365</v>
      </c>
      <c r="G1001" t="s">
        <v>19274</v>
      </c>
      <c r="H1001" t="s">
        <v>19295</v>
      </c>
      <c r="I1001" t="s">
        <v>19339</v>
      </c>
      <c r="J1001">
        <v>2</v>
      </c>
      <c r="K1001" s="12">
        <v>20412</v>
      </c>
      <c r="L1001" s="12">
        <v>19051</v>
      </c>
      <c r="M1001">
        <v>3</v>
      </c>
      <c r="N1001" s="3">
        <v>90.1</v>
      </c>
      <c r="O1001" s="3">
        <v>86.9</v>
      </c>
      <c r="P1001" s="3">
        <v>94.2</v>
      </c>
      <c r="Q1001" t="s">
        <v>19527</v>
      </c>
      <c r="R1001" s="3">
        <v>-2.5</v>
      </c>
      <c r="S1001" s="3">
        <v>0</v>
      </c>
      <c r="T1001" s="4">
        <f t="shared" si="30"/>
        <v>0.56000000000000005</v>
      </c>
      <c r="U1001" s="4">
        <f t="shared" si="31"/>
        <v>1</v>
      </c>
    </row>
    <row r="1002" spans="1:21" x14ac:dyDescent="0.3">
      <c r="A1002" t="s">
        <v>19552</v>
      </c>
      <c r="B1002" t="s">
        <v>18946</v>
      </c>
      <c r="C1002" t="s">
        <v>19455</v>
      </c>
      <c r="D1002" t="s">
        <v>17033</v>
      </c>
      <c r="E1002" t="s">
        <v>19202</v>
      </c>
      <c r="F1002" t="s">
        <v>17365</v>
      </c>
      <c r="G1002" t="s">
        <v>19274</v>
      </c>
      <c r="H1002" t="s">
        <v>19295</v>
      </c>
      <c r="I1002" t="s">
        <v>19339</v>
      </c>
      <c r="J1002">
        <v>2</v>
      </c>
      <c r="K1002" s="12">
        <v>20412</v>
      </c>
      <c r="L1002" s="12">
        <v>18597</v>
      </c>
      <c r="M1002">
        <v>3</v>
      </c>
      <c r="N1002" s="3">
        <v>90.1</v>
      </c>
      <c r="O1002" s="3">
        <v>86.9</v>
      </c>
      <c r="P1002" s="3">
        <v>94.1</v>
      </c>
      <c r="Q1002" t="s">
        <v>19527</v>
      </c>
      <c r="R1002" s="3">
        <v>-2.5</v>
      </c>
      <c r="S1002" s="3">
        <v>-0.1</v>
      </c>
      <c r="T1002" s="4">
        <f t="shared" si="30"/>
        <v>0.56000000000000005</v>
      </c>
      <c r="U1002" s="4">
        <f t="shared" si="31"/>
        <v>0.98</v>
      </c>
    </row>
    <row r="1003" spans="1:21" x14ac:dyDescent="0.3">
      <c r="A1003" t="s">
        <v>19552</v>
      </c>
      <c r="B1003" t="s">
        <v>18947</v>
      </c>
      <c r="C1003" t="s">
        <v>19455</v>
      </c>
      <c r="D1003" t="s">
        <v>17033</v>
      </c>
      <c r="E1003" t="s">
        <v>19202</v>
      </c>
      <c r="F1003" t="s">
        <v>17365</v>
      </c>
      <c r="G1003" t="s">
        <v>19274</v>
      </c>
      <c r="H1003" t="s">
        <v>19295</v>
      </c>
      <c r="I1003" t="s">
        <v>19339</v>
      </c>
      <c r="J1003">
        <v>2</v>
      </c>
      <c r="K1003" s="12">
        <v>20412</v>
      </c>
      <c r="L1003" s="12">
        <v>19731</v>
      </c>
      <c r="M1003">
        <v>3</v>
      </c>
      <c r="N1003" s="3">
        <v>90.3</v>
      </c>
      <c r="O1003" s="3">
        <v>86.9</v>
      </c>
      <c r="P1003" s="3">
        <v>94.3</v>
      </c>
      <c r="Q1003" t="s">
        <v>19527</v>
      </c>
      <c r="R1003" s="3">
        <v>-2.4</v>
      </c>
      <c r="S1003" s="3">
        <v>0.1</v>
      </c>
      <c r="T1003" s="4">
        <f t="shared" si="30"/>
        <v>0.57999999999999996</v>
      </c>
      <c r="U1003" s="4">
        <f t="shared" si="31"/>
        <v>1.02</v>
      </c>
    </row>
    <row r="1004" spans="1:21" x14ac:dyDescent="0.3">
      <c r="A1004" t="s">
        <v>19552</v>
      </c>
      <c r="B1004" t="s">
        <v>18948</v>
      </c>
      <c r="C1004" t="s">
        <v>19455</v>
      </c>
      <c r="D1004" t="s">
        <v>17033</v>
      </c>
      <c r="E1004" t="s">
        <v>19202</v>
      </c>
      <c r="F1004" t="s">
        <v>17365</v>
      </c>
      <c r="G1004" t="s">
        <v>19274</v>
      </c>
      <c r="H1004" t="s">
        <v>19295</v>
      </c>
      <c r="I1004" t="s">
        <v>19339</v>
      </c>
      <c r="J1004">
        <v>2</v>
      </c>
      <c r="K1004" s="12">
        <v>20412</v>
      </c>
      <c r="L1004" s="12">
        <v>19051</v>
      </c>
      <c r="M1004">
        <v>3</v>
      </c>
      <c r="N1004" s="3">
        <v>90.3</v>
      </c>
      <c r="O1004" s="3">
        <v>86.9</v>
      </c>
      <c r="P1004" s="3">
        <v>94.2</v>
      </c>
      <c r="Q1004" t="s">
        <v>19527</v>
      </c>
      <c r="R1004" s="3">
        <v>-2.4</v>
      </c>
      <c r="S1004" s="3">
        <v>0</v>
      </c>
      <c r="T1004" s="4">
        <f t="shared" si="30"/>
        <v>0.57999999999999996</v>
      </c>
      <c r="U1004" s="4">
        <f t="shared" si="31"/>
        <v>1</v>
      </c>
    </row>
    <row r="1005" spans="1:21" x14ac:dyDescent="0.3">
      <c r="A1005" t="s">
        <v>19552</v>
      </c>
      <c r="B1005" t="s">
        <v>18949</v>
      </c>
      <c r="C1005" t="s">
        <v>19455</v>
      </c>
      <c r="D1005" t="s">
        <v>17033</v>
      </c>
      <c r="E1005" t="s">
        <v>19202</v>
      </c>
      <c r="F1005" t="s">
        <v>17365</v>
      </c>
      <c r="G1005" t="s">
        <v>19274</v>
      </c>
      <c r="H1005" t="s">
        <v>19295</v>
      </c>
      <c r="I1005" t="s">
        <v>19339</v>
      </c>
      <c r="J1005">
        <v>2</v>
      </c>
      <c r="K1005" s="12">
        <v>20412</v>
      </c>
      <c r="L1005" s="12">
        <v>18597</v>
      </c>
      <c r="M1005">
        <v>3</v>
      </c>
      <c r="N1005" s="3">
        <v>90.3</v>
      </c>
      <c r="O1005" s="3">
        <v>86.9</v>
      </c>
      <c r="P1005" s="3">
        <v>94.1</v>
      </c>
      <c r="Q1005" t="s">
        <v>19527</v>
      </c>
      <c r="R1005" s="3">
        <v>-2.4</v>
      </c>
      <c r="S1005" s="3">
        <v>-0.1</v>
      </c>
      <c r="T1005" s="4">
        <f t="shared" si="30"/>
        <v>0.57999999999999996</v>
      </c>
      <c r="U1005" s="4">
        <f t="shared" si="31"/>
        <v>0.98</v>
      </c>
    </row>
    <row r="1006" spans="1:21" x14ac:dyDescent="0.3">
      <c r="A1006" t="s">
        <v>19552</v>
      </c>
      <c r="B1006" t="s">
        <v>18950</v>
      </c>
      <c r="C1006" t="s">
        <v>19455</v>
      </c>
      <c r="D1006" t="s">
        <v>17033</v>
      </c>
      <c r="E1006" t="s">
        <v>19202</v>
      </c>
      <c r="F1006" t="s">
        <v>17365</v>
      </c>
      <c r="G1006" t="s">
        <v>19274</v>
      </c>
      <c r="H1006" t="s">
        <v>19295</v>
      </c>
      <c r="I1006" t="s">
        <v>19339</v>
      </c>
      <c r="J1006">
        <v>2</v>
      </c>
      <c r="K1006" s="12">
        <v>20412</v>
      </c>
      <c r="L1006" s="12">
        <v>19731</v>
      </c>
      <c r="M1006">
        <v>2</v>
      </c>
      <c r="N1006" s="3">
        <v>90.2</v>
      </c>
      <c r="O1006" s="3">
        <v>90.4</v>
      </c>
      <c r="P1006" s="3">
        <v>98.4</v>
      </c>
      <c r="Q1006" t="s">
        <v>19527</v>
      </c>
      <c r="R1006" s="3">
        <v>-0.7</v>
      </c>
      <c r="S1006" s="3">
        <v>4.2</v>
      </c>
      <c r="T1006" s="4">
        <f t="shared" si="30"/>
        <v>0.85</v>
      </c>
      <c r="U1006" s="4">
        <f t="shared" si="31"/>
        <v>2.63</v>
      </c>
    </row>
    <row r="1007" spans="1:21" x14ac:dyDescent="0.3">
      <c r="A1007" t="s">
        <v>19552</v>
      </c>
      <c r="B1007" t="s">
        <v>18951</v>
      </c>
      <c r="C1007" t="s">
        <v>19455</v>
      </c>
      <c r="D1007" t="s">
        <v>17033</v>
      </c>
      <c r="E1007" t="s">
        <v>19202</v>
      </c>
      <c r="F1007" t="s">
        <v>17365</v>
      </c>
      <c r="G1007" t="s">
        <v>19274</v>
      </c>
      <c r="H1007" t="s">
        <v>19295</v>
      </c>
      <c r="I1007" t="s">
        <v>19339</v>
      </c>
      <c r="J1007">
        <v>2</v>
      </c>
      <c r="K1007" s="12">
        <v>20412</v>
      </c>
      <c r="L1007" s="12">
        <v>19051</v>
      </c>
      <c r="M1007">
        <v>2</v>
      </c>
      <c r="N1007" s="3">
        <v>90.2</v>
      </c>
      <c r="O1007" s="3">
        <v>90.4</v>
      </c>
      <c r="P1007" s="3">
        <v>100.3</v>
      </c>
      <c r="Q1007" t="s">
        <v>19527</v>
      </c>
      <c r="R1007" s="3">
        <v>-0.7</v>
      </c>
      <c r="S1007" s="3">
        <v>6.1</v>
      </c>
      <c r="T1007" s="4">
        <f t="shared" si="30"/>
        <v>0.85</v>
      </c>
      <c r="U1007" s="4">
        <f t="shared" si="31"/>
        <v>4.07</v>
      </c>
    </row>
    <row r="1008" spans="1:21" x14ac:dyDescent="0.3">
      <c r="A1008" t="s">
        <v>19552</v>
      </c>
      <c r="B1008" t="s">
        <v>18952</v>
      </c>
      <c r="C1008" t="s">
        <v>19455</v>
      </c>
      <c r="D1008" t="s">
        <v>17033</v>
      </c>
      <c r="E1008" t="s">
        <v>19202</v>
      </c>
      <c r="F1008" t="s">
        <v>17365</v>
      </c>
      <c r="G1008" t="s">
        <v>19275</v>
      </c>
      <c r="H1008" t="s">
        <v>19295</v>
      </c>
      <c r="I1008" t="s">
        <v>19333</v>
      </c>
      <c r="J1008">
        <v>2</v>
      </c>
      <c r="K1008" s="12">
        <v>20412</v>
      </c>
      <c r="L1008" s="12">
        <v>19731</v>
      </c>
      <c r="M1008">
        <v>3</v>
      </c>
      <c r="N1008" s="3">
        <v>89.8</v>
      </c>
      <c r="O1008" s="3">
        <v>87.4</v>
      </c>
      <c r="P1008" s="3">
        <v>94.3</v>
      </c>
      <c r="Q1008" t="s">
        <v>19527</v>
      </c>
      <c r="R1008" s="3">
        <v>-2.4</v>
      </c>
      <c r="S1008" s="3">
        <v>0.1</v>
      </c>
      <c r="T1008" s="4">
        <f t="shared" si="30"/>
        <v>0.57999999999999996</v>
      </c>
      <c r="U1008" s="4">
        <f t="shared" si="31"/>
        <v>1.02</v>
      </c>
    </row>
    <row r="1009" spans="1:21" x14ac:dyDescent="0.3">
      <c r="A1009" t="s">
        <v>19552</v>
      </c>
      <c r="B1009" t="s">
        <v>18953</v>
      </c>
      <c r="C1009" t="s">
        <v>19455</v>
      </c>
      <c r="D1009" t="s">
        <v>17033</v>
      </c>
      <c r="E1009" t="s">
        <v>19202</v>
      </c>
      <c r="F1009" t="s">
        <v>17365</v>
      </c>
      <c r="G1009" t="s">
        <v>19275</v>
      </c>
      <c r="H1009" t="s">
        <v>19295</v>
      </c>
      <c r="I1009" t="s">
        <v>19333</v>
      </c>
      <c r="J1009">
        <v>2</v>
      </c>
      <c r="K1009" s="12">
        <v>20412</v>
      </c>
      <c r="L1009" s="12">
        <v>19051</v>
      </c>
      <c r="M1009">
        <v>3</v>
      </c>
      <c r="N1009" s="3">
        <v>89.8</v>
      </c>
      <c r="O1009" s="3">
        <v>87.4</v>
      </c>
      <c r="P1009" s="3">
        <v>94.2</v>
      </c>
      <c r="Q1009" t="s">
        <v>19527</v>
      </c>
      <c r="R1009" s="3">
        <v>-2.4</v>
      </c>
      <c r="S1009" s="3">
        <v>0</v>
      </c>
      <c r="T1009" s="4">
        <f t="shared" si="30"/>
        <v>0.57999999999999996</v>
      </c>
      <c r="U1009" s="4">
        <f t="shared" si="31"/>
        <v>1</v>
      </c>
    </row>
    <row r="1010" spans="1:21" x14ac:dyDescent="0.3">
      <c r="A1010" t="s">
        <v>19552</v>
      </c>
      <c r="B1010" t="s">
        <v>18954</v>
      </c>
      <c r="C1010" t="s">
        <v>19455</v>
      </c>
      <c r="D1010" t="s">
        <v>17033</v>
      </c>
      <c r="E1010" t="s">
        <v>19202</v>
      </c>
      <c r="F1010" t="s">
        <v>17365</v>
      </c>
      <c r="G1010" t="s">
        <v>19275</v>
      </c>
      <c r="H1010" t="s">
        <v>19295</v>
      </c>
      <c r="I1010" t="s">
        <v>19333</v>
      </c>
      <c r="J1010">
        <v>2</v>
      </c>
      <c r="K1010" s="12">
        <v>20412</v>
      </c>
      <c r="L1010" s="12">
        <v>18597</v>
      </c>
      <c r="M1010">
        <v>3</v>
      </c>
      <c r="N1010" s="3">
        <v>89.8</v>
      </c>
      <c r="O1010" s="3">
        <v>87.4</v>
      </c>
      <c r="P1010" s="3">
        <v>94.1</v>
      </c>
      <c r="Q1010" t="s">
        <v>19527</v>
      </c>
      <c r="R1010" s="3">
        <v>-2.4</v>
      </c>
      <c r="S1010" s="3">
        <v>-0.1</v>
      </c>
      <c r="T1010" s="4">
        <f t="shared" si="30"/>
        <v>0.57999999999999996</v>
      </c>
      <c r="U1010" s="4">
        <f t="shared" si="31"/>
        <v>0.98</v>
      </c>
    </row>
    <row r="1011" spans="1:21" x14ac:dyDescent="0.3">
      <c r="A1011" t="s">
        <v>19552</v>
      </c>
      <c r="B1011" t="s">
        <v>18955</v>
      </c>
      <c r="C1011" t="s">
        <v>19455</v>
      </c>
      <c r="D1011" t="s">
        <v>17033</v>
      </c>
      <c r="E1011" t="s">
        <v>19202</v>
      </c>
      <c r="F1011" t="s">
        <v>17365</v>
      </c>
      <c r="G1011" t="s">
        <v>19275</v>
      </c>
      <c r="H1011" t="s">
        <v>19295</v>
      </c>
      <c r="I1011" t="s">
        <v>19337</v>
      </c>
      <c r="J1011">
        <v>2</v>
      </c>
      <c r="K1011" s="12">
        <v>20412</v>
      </c>
      <c r="L1011" s="12">
        <v>19731</v>
      </c>
      <c r="M1011">
        <v>3</v>
      </c>
      <c r="N1011" s="3">
        <v>89.8</v>
      </c>
      <c r="O1011" s="3">
        <v>87.4</v>
      </c>
      <c r="P1011" s="3">
        <v>94.3</v>
      </c>
      <c r="Q1011" t="s">
        <v>19527</v>
      </c>
      <c r="R1011" s="3">
        <v>-2.4</v>
      </c>
      <c r="S1011" s="3">
        <v>0.1</v>
      </c>
      <c r="T1011" s="4">
        <f t="shared" si="30"/>
        <v>0.57999999999999996</v>
      </c>
      <c r="U1011" s="4">
        <f t="shared" si="31"/>
        <v>1.02</v>
      </c>
    </row>
    <row r="1012" spans="1:21" x14ac:dyDescent="0.3">
      <c r="A1012" t="s">
        <v>19552</v>
      </c>
      <c r="B1012" t="s">
        <v>18956</v>
      </c>
      <c r="C1012" t="s">
        <v>19455</v>
      </c>
      <c r="D1012" t="s">
        <v>17033</v>
      </c>
      <c r="E1012" t="s">
        <v>19202</v>
      </c>
      <c r="F1012" t="s">
        <v>17365</v>
      </c>
      <c r="G1012" t="s">
        <v>19275</v>
      </c>
      <c r="H1012" t="s">
        <v>19295</v>
      </c>
      <c r="I1012" t="s">
        <v>19337</v>
      </c>
      <c r="J1012">
        <v>2</v>
      </c>
      <c r="K1012" s="12">
        <v>20412</v>
      </c>
      <c r="L1012" s="12">
        <v>19051</v>
      </c>
      <c r="M1012">
        <v>3</v>
      </c>
      <c r="N1012" s="3">
        <v>89.8</v>
      </c>
      <c r="O1012" s="3">
        <v>87.4</v>
      </c>
      <c r="P1012" s="3">
        <v>94.2</v>
      </c>
      <c r="Q1012" t="s">
        <v>19527</v>
      </c>
      <c r="R1012" s="3">
        <v>-2.4</v>
      </c>
      <c r="S1012" s="3">
        <v>0</v>
      </c>
      <c r="T1012" s="4">
        <f t="shared" si="30"/>
        <v>0.57999999999999996</v>
      </c>
      <c r="U1012" s="4">
        <f t="shared" si="31"/>
        <v>1</v>
      </c>
    </row>
    <row r="1013" spans="1:21" x14ac:dyDescent="0.3">
      <c r="A1013" t="s">
        <v>19552</v>
      </c>
      <c r="B1013" t="s">
        <v>18957</v>
      </c>
      <c r="C1013" t="s">
        <v>19455</v>
      </c>
      <c r="D1013" t="s">
        <v>17033</v>
      </c>
      <c r="E1013" t="s">
        <v>19202</v>
      </c>
      <c r="F1013" t="s">
        <v>17365</v>
      </c>
      <c r="G1013" t="s">
        <v>19275</v>
      </c>
      <c r="H1013" t="s">
        <v>19295</v>
      </c>
      <c r="I1013" t="s">
        <v>19337</v>
      </c>
      <c r="J1013">
        <v>2</v>
      </c>
      <c r="K1013" s="12">
        <v>20412</v>
      </c>
      <c r="L1013" s="12">
        <v>18597</v>
      </c>
      <c r="M1013">
        <v>3</v>
      </c>
      <c r="N1013" s="3">
        <v>89.8</v>
      </c>
      <c r="O1013" s="3">
        <v>87.4</v>
      </c>
      <c r="P1013" s="3">
        <v>94.1</v>
      </c>
      <c r="Q1013" t="s">
        <v>19527</v>
      </c>
      <c r="R1013" s="3">
        <v>-2.4</v>
      </c>
      <c r="S1013" s="3">
        <v>-0.1</v>
      </c>
      <c r="T1013" s="4">
        <f t="shared" si="30"/>
        <v>0.57999999999999996</v>
      </c>
      <c r="U1013" s="4">
        <f t="shared" si="31"/>
        <v>0.98</v>
      </c>
    </row>
    <row r="1014" spans="1:21" x14ac:dyDescent="0.3">
      <c r="A1014" t="s">
        <v>19552</v>
      </c>
      <c r="B1014" t="s">
        <v>18958</v>
      </c>
      <c r="C1014" t="s">
        <v>19455</v>
      </c>
      <c r="D1014" t="s">
        <v>17033</v>
      </c>
      <c r="E1014" t="s">
        <v>19202</v>
      </c>
      <c r="F1014" t="s">
        <v>17365</v>
      </c>
      <c r="G1014" t="s">
        <v>19275</v>
      </c>
      <c r="H1014" t="s">
        <v>19295</v>
      </c>
      <c r="I1014" t="s">
        <v>19338</v>
      </c>
      <c r="J1014">
        <v>2</v>
      </c>
      <c r="K1014" s="12">
        <v>20412</v>
      </c>
      <c r="L1014" s="12">
        <v>19731</v>
      </c>
      <c r="M1014">
        <v>3</v>
      </c>
      <c r="N1014" s="3">
        <v>89.8</v>
      </c>
      <c r="O1014" s="3">
        <v>87.4</v>
      </c>
      <c r="P1014" s="3">
        <v>94.3</v>
      </c>
      <c r="Q1014" t="s">
        <v>19527</v>
      </c>
      <c r="R1014" s="3">
        <v>-2.4</v>
      </c>
      <c r="S1014" s="3">
        <v>0.1</v>
      </c>
      <c r="T1014" s="4">
        <f t="shared" si="30"/>
        <v>0.57999999999999996</v>
      </c>
      <c r="U1014" s="4">
        <f t="shared" si="31"/>
        <v>1.02</v>
      </c>
    </row>
    <row r="1015" spans="1:21" x14ac:dyDescent="0.3">
      <c r="A1015" t="s">
        <v>19552</v>
      </c>
      <c r="B1015" t="s">
        <v>18959</v>
      </c>
      <c r="C1015" t="s">
        <v>19455</v>
      </c>
      <c r="D1015" t="s">
        <v>17033</v>
      </c>
      <c r="E1015" t="s">
        <v>19202</v>
      </c>
      <c r="F1015" t="s">
        <v>17365</v>
      </c>
      <c r="G1015" t="s">
        <v>19275</v>
      </c>
      <c r="H1015" t="s">
        <v>19295</v>
      </c>
      <c r="I1015" t="s">
        <v>19338</v>
      </c>
      <c r="J1015">
        <v>2</v>
      </c>
      <c r="K1015" s="12">
        <v>20412</v>
      </c>
      <c r="L1015" s="12">
        <v>19051</v>
      </c>
      <c r="M1015">
        <v>3</v>
      </c>
      <c r="N1015" s="3">
        <v>89.8</v>
      </c>
      <c r="O1015" s="3">
        <v>87.4</v>
      </c>
      <c r="P1015" s="3">
        <v>94.2</v>
      </c>
      <c r="Q1015" t="s">
        <v>19527</v>
      </c>
      <c r="R1015" s="3">
        <v>-2.4</v>
      </c>
      <c r="S1015" s="3">
        <v>0</v>
      </c>
      <c r="T1015" s="4">
        <f t="shared" si="30"/>
        <v>0.57999999999999996</v>
      </c>
      <c r="U1015" s="4">
        <f t="shared" si="31"/>
        <v>1</v>
      </c>
    </row>
    <row r="1016" spans="1:21" x14ac:dyDescent="0.3">
      <c r="A1016" t="s">
        <v>19552</v>
      </c>
      <c r="B1016" t="s">
        <v>18960</v>
      </c>
      <c r="C1016" t="s">
        <v>19455</v>
      </c>
      <c r="D1016" t="s">
        <v>17033</v>
      </c>
      <c r="E1016" t="s">
        <v>19202</v>
      </c>
      <c r="F1016" t="s">
        <v>17365</v>
      </c>
      <c r="G1016" t="s">
        <v>19275</v>
      </c>
      <c r="H1016" t="s">
        <v>19295</v>
      </c>
      <c r="I1016" t="s">
        <v>19338</v>
      </c>
      <c r="J1016">
        <v>2</v>
      </c>
      <c r="K1016" s="12">
        <v>20412</v>
      </c>
      <c r="L1016" s="12">
        <v>18597</v>
      </c>
      <c r="M1016">
        <v>3</v>
      </c>
      <c r="N1016" s="3">
        <v>89.8</v>
      </c>
      <c r="O1016" s="3">
        <v>87.4</v>
      </c>
      <c r="P1016" s="3">
        <v>94.1</v>
      </c>
      <c r="Q1016" t="s">
        <v>19527</v>
      </c>
      <c r="R1016" s="3">
        <v>-2.4</v>
      </c>
      <c r="S1016" s="3">
        <v>-0.1</v>
      </c>
      <c r="T1016" s="4">
        <f t="shared" si="30"/>
        <v>0.57999999999999996</v>
      </c>
      <c r="U1016" s="4">
        <f t="shared" si="31"/>
        <v>0.98</v>
      </c>
    </row>
    <row r="1017" spans="1:21" x14ac:dyDescent="0.3">
      <c r="A1017" t="s">
        <v>19552</v>
      </c>
      <c r="B1017" t="s">
        <v>18961</v>
      </c>
      <c r="C1017" t="s">
        <v>19455</v>
      </c>
      <c r="D1017" t="s">
        <v>17033</v>
      </c>
      <c r="E1017" t="s">
        <v>19202</v>
      </c>
      <c r="F1017" t="s">
        <v>17365</v>
      </c>
      <c r="G1017" t="s">
        <v>19275</v>
      </c>
      <c r="H1017" t="s">
        <v>19295</v>
      </c>
      <c r="I1017" t="s">
        <v>19339</v>
      </c>
      <c r="J1017">
        <v>2</v>
      </c>
      <c r="K1017" s="12">
        <v>20412</v>
      </c>
      <c r="L1017" s="12">
        <v>19731</v>
      </c>
      <c r="M1017">
        <v>3</v>
      </c>
      <c r="N1017" s="3">
        <v>89.8</v>
      </c>
      <c r="O1017" s="3">
        <v>87.4</v>
      </c>
      <c r="P1017" s="3">
        <v>94.3</v>
      </c>
      <c r="Q1017" t="s">
        <v>19527</v>
      </c>
      <c r="R1017" s="3">
        <v>-2.4</v>
      </c>
      <c r="S1017" s="3">
        <v>0.1</v>
      </c>
      <c r="T1017" s="4">
        <f t="shared" si="30"/>
        <v>0.57999999999999996</v>
      </c>
      <c r="U1017" s="4">
        <f t="shared" si="31"/>
        <v>1.02</v>
      </c>
    </row>
    <row r="1018" spans="1:21" x14ac:dyDescent="0.3">
      <c r="A1018" t="s">
        <v>19552</v>
      </c>
      <c r="B1018" t="s">
        <v>18962</v>
      </c>
      <c r="C1018" t="s">
        <v>19455</v>
      </c>
      <c r="D1018" t="s">
        <v>17033</v>
      </c>
      <c r="E1018" t="s">
        <v>19202</v>
      </c>
      <c r="F1018" t="s">
        <v>17365</v>
      </c>
      <c r="G1018" t="s">
        <v>19275</v>
      </c>
      <c r="H1018" t="s">
        <v>19295</v>
      </c>
      <c r="I1018" t="s">
        <v>19339</v>
      </c>
      <c r="J1018">
        <v>2</v>
      </c>
      <c r="K1018" s="12">
        <v>20412</v>
      </c>
      <c r="L1018" s="12">
        <v>19051</v>
      </c>
      <c r="M1018">
        <v>3</v>
      </c>
      <c r="N1018" s="3">
        <v>89.8</v>
      </c>
      <c r="O1018" s="3">
        <v>87.4</v>
      </c>
      <c r="P1018" s="3">
        <v>94.2</v>
      </c>
      <c r="Q1018" t="s">
        <v>19527</v>
      </c>
      <c r="R1018" s="3">
        <v>-2.4</v>
      </c>
      <c r="S1018" s="3">
        <v>0</v>
      </c>
      <c r="T1018" s="4">
        <f t="shared" si="30"/>
        <v>0.57999999999999996</v>
      </c>
      <c r="U1018" s="4">
        <f t="shared" si="31"/>
        <v>1</v>
      </c>
    </row>
    <row r="1019" spans="1:21" x14ac:dyDescent="0.3">
      <c r="A1019" t="s">
        <v>19552</v>
      </c>
      <c r="B1019" t="s">
        <v>18963</v>
      </c>
      <c r="C1019" t="s">
        <v>19455</v>
      </c>
      <c r="D1019" t="s">
        <v>17033</v>
      </c>
      <c r="E1019" t="s">
        <v>19202</v>
      </c>
      <c r="F1019" t="s">
        <v>17365</v>
      </c>
      <c r="G1019" t="s">
        <v>19275</v>
      </c>
      <c r="H1019" t="s">
        <v>19295</v>
      </c>
      <c r="I1019" t="s">
        <v>19339</v>
      </c>
      <c r="J1019">
        <v>2</v>
      </c>
      <c r="K1019" s="12">
        <v>20412</v>
      </c>
      <c r="L1019" s="12">
        <v>18597</v>
      </c>
      <c r="M1019">
        <v>3</v>
      </c>
      <c r="N1019" s="3">
        <v>89.8</v>
      </c>
      <c r="O1019" s="3">
        <v>87.4</v>
      </c>
      <c r="P1019" s="3">
        <v>94.1</v>
      </c>
      <c r="Q1019" t="s">
        <v>19527</v>
      </c>
      <c r="R1019" s="3">
        <v>-2.4</v>
      </c>
      <c r="S1019" s="3">
        <v>-0.1</v>
      </c>
      <c r="T1019" s="4">
        <f t="shared" si="30"/>
        <v>0.57999999999999996</v>
      </c>
      <c r="U1019" s="4">
        <f t="shared" si="31"/>
        <v>0.98</v>
      </c>
    </row>
    <row r="1020" spans="1:21" x14ac:dyDescent="0.3">
      <c r="A1020" t="s">
        <v>19552</v>
      </c>
      <c r="B1020" t="s">
        <v>18964</v>
      </c>
      <c r="C1020" t="s">
        <v>19455</v>
      </c>
      <c r="D1020" t="s">
        <v>17033</v>
      </c>
      <c r="E1020" t="s">
        <v>19202</v>
      </c>
      <c r="F1020" t="s">
        <v>17365</v>
      </c>
      <c r="G1020" t="s">
        <v>19275</v>
      </c>
      <c r="H1020" t="s">
        <v>19295</v>
      </c>
      <c r="I1020" t="s">
        <v>19333</v>
      </c>
      <c r="J1020">
        <v>2</v>
      </c>
      <c r="K1020" s="12">
        <v>20412</v>
      </c>
      <c r="L1020" s="12">
        <v>19731</v>
      </c>
      <c r="M1020">
        <v>3</v>
      </c>
      <c r="N1020" s="3">
        <v>90</v>
      </c>
      <c r="O1020" s="3">
        <v>87.4</v>
      </c>
      <c r="P1020" s="3">
        <v>94.3</v>
      </c>
      <c r="Q1020" t="s">
        <v>19527</v>
      </c>
      <c r="R1020" s="3">
        <v>-2.2999999999999998</v>
      </c>
      <c r="S1020" s="3">
        <v>0.1</v>
      </c>
      <c r="T1020" s="4">
        <f t="shared" si="30"/>
        <v>0.59</v>
      </c>
      <c r="U1020" s="4">
        <f t="shared" si="31"/>
        <v>1.02</v>
      </c>
    </row>
    <row r="1021" spans="1:21" x14ac:dyDescent="0.3">
      <c r="A1021" t="s">
        <v>19552</v>
      </c>
      <c r="B1021" t="s">
        <v>18965</v>
      </c>
      <c r="C1021" t="s">
        <v>19455</v>
      </c>
      <c r="D1021" t="s">
        <v>17033</v>
      </c>
      <c r="E1021" t="s">
        <v>19202</v>
      </c>
      <c r="F1021" t="s">
        <v>17365</v>
      </c>
      <c r="G1021" t="s">
        <v>19275</v>
      </c>
      <c r="H1021" t="s">
        <v>19295</v>
      </c>
      <c r="I1021" t="s">
        <v>19333</v>
      </c>
      <c r="J1021">
        <v>2</v>
      </c>
      <c r="K1021" s="12">
        <v>20412</v>
      </c>
      <c r="L1021" s="12">
        <v>19051</v>
      </c>
      <c r="M1021">
        <v>3</v>
      </c>
      <c r="N1021" s="3">
        <v>90</v>
      </c>
      <c r="O1021" s="3">
        <v>87.4</v>
      </c>
      <c r="P1021" s="3">
        <v>94.2</v>
      </c>
      <c r="Q1021" t="s">
        <v>19527</v>
      </c>
      <c r="R1021" s="3">
        <v>-2.2999999999999998</v>
      </c>
      <c r="S1021" s="3">
        <v>0</v>
      </c>
      <c r="T1021" s="4">
        <f t="shared" si="30"/>
        <v>0.59</v>
      </c>
      <c r="U1021" s="4">
        <f t="shared" si="31"/>
        <v>1</v>
      </c>
    </row>
    <row r="1022" spans="1:21" x14ac:dyDescent="0.3">
      <c r="A1022" t="s">
        <v>19552</v>
      </c>
      <c r="B1022" t="s">
        <v>18966</v>
      </c>
      <c r="C1022" t="s">
        <v>19455</v>
      </c>
      <c r="D1022" t="s">
        <v>17033</v>
      </c>
      <c r="E1022" t="s">
        <v>19202</v>
      </c>
      <c r="F1022" t="s">
        <v>17365</v>
      </c>
      <c r="G1022" t="s">
        <v>19275</v>
      </c>
      <c r="H1022" t="s">
        <v>19295</v>
      </c>
      <c r="I1022" t="s">
        <v>19333</v>
      </c>
      <c r="J1022">
        <v>2</v>
      </c>
      <c r="K1022" s="12">
        <v>20412</v>
      </c>
      <c r="L1022" s="12">
        <v>18597</v>
      </c>
      <c r="M1022">
        <v>3</v>
      </c>
      <c r="N1022" s="3">
        <v>90</v>
      </c>
      <c r="O1022" s="3">
        <v>87.4</v>
      </c>
      <c r="P1022" s="3">
        <v>94.1</v>
      </c>
      <c r="Q1022" t="s">
        <v>19527</v>
      </c>
      <c r="R1022" s="3">
        <v>-2.2999999999999998</v>
      </c>
      <c r="S1022" s="3">
        <v>-0.1</v>
      </c>
      <c r="T1022" s="4">
        <f t="shared" si="30"/>
        <v>0.59</v>
      </c>
      <c r="U1022" s="4">
        <f t="shared" si="31"/>
        <v>0.98</v>
      </c>
    </row>
    <row r="1023" spans="1:21" x14ac:dyDescent="0.3">
      <c r="A1023" t="s">
        <v>19552</v>
      </c>
      <c r="B1023" t="s">
        <v>18967</v>
      </c>
      <c r="C1023" t="s">
        <v>19455</v>
      </c>
      <c r="D1023" t="s">
        <v>17033</v>
      </c>
      <c r="E1023" t="s">
        <v>19202</v>
      </c>
      <c r="F1023" t="s">
        <v>17365</v>
      </c>
      <c r="G1023" t="s">
        <v>19275</v>
      </c>
      <c r="H1023" t="s">
        <v>19295</v>
      </c>
      <c r="I1023" t="s">
        <v>19337</v>
      </c>
      <c r="J1023">
        <v>2</v>
      </c>
      <c r="K1023" s="12">
        <v>20412</v>
      </c>
      <c r="L1023" s="12">
        <v>19731</v>
      </c>
      <c r="M1023">
        <v>3</v>
      </c>
      <c r="N1023" s="3">
        <v>90</v>
      </c>
      <c r="O1023" s="3">
        <v>87.4</v>
      </c>
      <c r="P1023" s="3">
        <v>94.3</v>
      </c>
      <c r="Q1023" t="s">
        <v>19527</v>
      </c>
      <c r="R1023" s="3">
        <v>-2.2999999999999998</v>
      </c>
      <c r="S1023" s="3">
        <v>0.1</v>
      </c>
      <c r="T1023" s="4">
        <f t="shared" si="30"/>
        <v>0.59</v>
      </c>
      <c r="U1023" s="4">
        <f t="shared" si="31"/>
        <v>1.02</v>
      </c>
    </row>
    <row r="1024" spans="1:21" x14ac:dyDescent="0.3">
      <c r="A1024" t="s">
        <v>19552</v>
      </c>
      <c r="B1024" t="s">
        <v>18968</v>
      </c>
      <c r="C1024" t="s">
        <v>19455</v>
      </c>
      <c r="D1024" t="s">
        <v>17033</v>
      </c>
      <c r="E1024" t="s">
        <v>19202</v>
      </c>
      <c r="F1024" t="s">
        <v>17365</v>
      </c>
      <c r="G1024" t="s">
        <v>19275</v>
      </c>
      <c r="H1024" t="s">
        <v>19295</v>
      </c>
      <c r="I1024" t="s">
        <v>19337</v>
      </c>
      <c r="J1024">
        <v>2</v>
      </c>
      <c r="K1024" s="12">
        <v>20412</v>
      </c>
      <c r="L1024" s="12">
        <v>19051</v>
      </c>
      <c r="M1024">
        <v>3</v>
      </c>
      <c r="N1024" s="3">
        <v>90</v>
      </c>
      <c r="O1024" s="3">
        <v>87.4</v>
      </c>
      <c r="P1024" s="3">
        <v>94.2</v>
      </c>
      <c r="Q1024" t="s">
        <v>19527</v>
      </c>
      <c r="R1024" s="3">
        <v>-2.2999999999999998</v>
      </c>
      <c r="S1024" s="3">
        <v>0</v>
      </c>
      <c r="T1024" s="4">
        <f t="shared" si="30"/>
        <v>0.59</v>
      </c>
      <c r="U1024" s="4">
        <f t="shared" si="31"/>
        <v>1</v>
      </c>
    </row>
    <row r="1025" spans="1:21" x14ac:dyDescent="0.3">
      <c r="A1025" t="s">
        <v>19552</v>
      </c>
      <c r="B1025" t="s">
        <v>18969</v>
      </c>
      <c r="C1025" t="s">
        <v>19455</v>
      </c>
      <c r="D1025" t="s">
        <v>17033</v>
      </c>
      <c r="E1025" t="s">
        <v>19202</v>
      </c>
      <c r="F1025" t="s">
        <v>17365</v>
      </c>
      <c r="G1025" t="s">
        <v>19275</v>
      </c>
      <c r="H1025" t="s">
        <v>19295</v>
      </c>
      <c r="I1025" t="s">
        <v>19337</v>
      </c>
      <c r="J1025">
        <v>2</v>
      </c>
      <c r="K1025" s="12">
        <v>20412</v>
      </c>
      <c r="L1025" s="12">
        <v>18597</v>
      </c>
      <c r="M1025">
        <v>3</v>
      </c>
      <c r="N1025" s="3">
        <v>90</v>
      </c>
      <c r="O1025" s="3">
        <v>87.4</v>
      </c>
      <c r="P1025" s="3">
        <v>94.1</v>
      </c>
      <c r="Q1025" t="s">
        <v>19527</v>
      </c>
      <c r="R1025" s="3">
        <v>-2.2999999999999998</v>
      </c>
      <c r="S1025" s="3">
        <v>-0.1</v>
      </c>
      <c r="T1025" s="4">
        <f t="shared" si="30"/>
        <v>0.59</v>
      </c>
      <c r="U1025" s="4">
        <f t="shared" si="31"/>
        <v>0.98</v>
      </c>
    </row>
    <row r="1026" spans="1:21" x14ac:dyDescent="0.3">
      <c r="A1026" t="s">
        <v>19552</v>
      </c>
      <c r="B1026" t="s">
        <v>18970</v>
      </c>
      <c r="C1026" t="s">
        <v>19455</v>
      </c>
      <c r="D1026" t="s">
        <v>17033</v>
      </c>
      <c r="E1026" t="s">
        <v>19202</v>
      </c>
      <c r="F1026" t="s">
        <v>17365</v>
      </c>
      <c r="G1026" t="s">
        <v>19275</v>
      </c>
      <c r="H1026" t="s">
        <v>19295</v>
      </c>
      <c r="I1026" t="s">
        <v>19338</v>
      </c>
      <c r="J1026">
        <v>2</v>
      </c>
      <c r="K1026" s="12">
        <v>20412</v>
      </c>
      <c r="L1026" s="12">
        <v>19731</v>
      </c>
      <c r="M1026">
        <v>3</v>
      </c>
      <c r="N1026" s="3">
        <v>90</v>
      </c>
      <c r="O1026" s="3">
        <v>87.4</v>
      </c>
      <c r="P1026" s="3">
        <v>94.3</v>
      </c>
      <c r="Q1026" t="s">
        <v>19527</v>
      </c>
      <c r="R1026" s="3">
        <v>-2.2999999999999998</v>
      </c>
      <c r="S1026" s="3">
        <v>0.1</v>
      </c>
      <c r="T1026" s="4">
        <f t="shared" ref="T1026:T1089" si="32">ROUND(10^(R1026/10),2)</f>
        <v>0.59</v>
      </c>
      <c r="U1026" s="4">
        <f t="shared" ref="U1026:U1089" si="33">ROUND(10^(S1026/10),2)</f>
        <v>1.02</v>
      </c>
    </row>
    <row r="1027" spans="1:21" x14ac:dyDescent="0.3">
      <c r="A1027" t="s">
        <v>19552</v>
      </c>
      <c r="B1027" t="s">
        <v>18971</v>
      </c>
      <c r="C1027" t="s">
        <v>19455</v>
      </c>
      <c r="D1027" t="s">
        <v>17033</v>
      </c>
      <c r="E1027" t="s">
        <v>19202</v>
      </c>
      <c r="F1027" t="s">
        <v>17365</v>
      </c>
      <c r="G1027" t="s">
        <v>19275</v>
      </c>
      <c r="H1027" t="s">
        <v>19295</v>
      </c>
      <c r="I1027" t="s">
        <v>19338</v>
      </c>
      <c r="J1027">
        <v>2</v>
      </c>
      <c r="K1027" s="12">
        <v>20412</v>
      </c>
      <c r="L1027" s="12">
        <v>19051</v>
      </c>
      <c r="M1027">
        <v>3</v>
      </c>
      <c r="N1027" s="3">
        <v>90</v>
      </c>
      <c r="O1027" s="3">
        <v>87.4</v>
      </c>
      <c r="P1027" s="3">
        <v>94.2</v>
      </c>
      <c r="Q1027" t="s">
        <v>19527</v>
      </c>
      <c r="R1027" s="3">
        <v>-2.2999999999999998</v>
      </c>
      <c r="S1027" s="3">
        <v>0</v>
      </c>
      <c r="T1027" s="4">
        <f t="shared" si="32"/>
        <v>0.59</v>
      </c>
      <c r="U1027" s="4">
        <f t="shared" si="33"/>
        <v>1</v>
      </c>
    </row>
    <row r="1028" spans="1:21" x14ac:dyDescent="0.3">
      <c r="A1028" t="s">
        <v>19552</v>
      </c>
      <c r="B1028" t="s">
        <v>18972</v>
      </c>
      <c r="C1028" t="s">
        <v>19455</v>
      </c>
      <c r="D1028" t="s">
        <v>17033</v>
      </c>
      <c r="E1028" t="s">
        <v>19202</v>
      </c>
      <c r="F1028" t="s">
        <v>17365</v>
      </c>
      <c r="G1028" t="s">
        <v>19275</v>
      </c>
      <c r="H1028" t="s">
        <v>19295</v>
      </c>
      <c r="I1028" t="s">
        <v>19338</v>
      </c>
      <c r="J1028">
        <v>2</v>
      </c>
      <c r="K1028" s="12">
        <v>20412</v>
      </c>
      <c r="L1028" s="12">
        <v>18597</v>
      </c>
      <c r="M1028">
        <v>3</v>
      </c>
      <c r="N1028" s="3">
        <v>90</v>
      </c>
      <c r="O1028" s="3">
        <v>87.4</v>
      </c>
      <c r="P1028" s="3">
        <v>94.1</v>
      </c>
      <c r="Q1028" t="s">
        <v>19527</v>
      </c>
      <c r="R1028" s="3">
        <v>-2.2999999999999998</v>
      </c>
      <c r="S1028" s="3">
        <v>-0.1</v>
      </c>
      <c r="T1028" s="4">
        <f t="shared" si="32"/>
        <v>0.59</v>
      </c>
      <c r="U1028" s="4">
        <f t="shared" si="33"/>
        <v>0.98</v>
      </c>
    </row>
    <row r="1029" spans="1:21" x14ac:dyDescent="0.3">
      <c r="A1029" t="s">
        <v>19552</v>
      </c>
      <c r="B1029" t="s">
        <v>18973</v>
      </c>
      <c r="C1029" t="s">
        <v>19455</v>
      </c>
      <c r="D1029" t="s">
        <v>17033</v>
      </c>
      <c r="E1029" t="s">
        <v>19202</v>
      </c>
      <c r="F1029" t="s">
        <v>17365</v>
      </c>
      <c r="G1029" t="s">
        <v>19275</v>
      </c>
      <c r="H1029" t="s">
        <v>19295</v>
      </c>
      <c r="I1029" t="s">
        <v>19339</v>
      </c>
      <c r="J1029">
        <v>2</v>
      </c>
      <c r="K1029" s="12">
        <v>20412</v>
      </c>
      <c r="L1029" s="12">
        <v>19731</v>
      </c>
      <c r="M1029">
        <v>3</v>
      </c>
      <c r="N1029" s="3">
        <v>90</v>
      </c>
      <c r="O1029" s="3">
        <v>87.4</v>
      </c>
      <c r="P1029" s="3">
        <v>94.3</v>
      </c>
      <c r="Q1029" t="s">
        <v>19527</v>
      </c>
      <c r="R1029" s="3">
        <v>-2.2999999999999998</v>
      </c>
      <c r="S1029" s="3">
        <v>0.1</v>
      </c>
      <c r="T1029" s="4">
        <f t="shared" si="32"/>
        <v>0.59</v>
      </c>
      <c r="U1029" s="4">
        <f t="shared" si="33"/>
        <v>1.02</v>
      </c>
    </row>
    <row r="1030" spans="1:21" x14ac:dyDescent="0.3">
      <c r="A1030" t="s">
        <v>19552</v>
      </c>
      <c r="B1030" t="s">
        <v>18974</v>
      </c>
      <c r="C1030" t="s">
        <v>19455</v>
      </c>
      <c r="D1030" t="s">
        <v>17033</v>
      </c>
      <c r="E1030" t="s">
        <v>19202</v>
      </c>
      <c r="F1030" t="s">
        <v>17365</v>
      </c>
      <c r="G1030" t="s">
        <v>19275</v>
      </c>
      <c r="H1030" t="s">
        <v>19295</v>
      </c>
      <c r="I1030" t="s">
        <v>19339</v>
      </c>
      <c r="J1030">
        <v>2</v>
      </c>
      <c r="K1030" s="12">
        <v>20412</v>
      </c>
      <c r="L1030" s="12">
        <v>19051</v>
      </c>
      <c r="M1030">
        <v>3</v>
      </c>
      <c r="N1030" s="3">
        <v>90</v>
      </c>
      <c r="O1030" s="3">
        <v>87.4</v>
      </c>
      <c r="P1030" s="3">
        <v>94.2</v>
      </c>
      <c r="Q1030" t="s">
        <v>19527</v>
      </c>
      <c r="R1030" s="3">
        <v>-2.2999999999999998</v>
      </c>
      <c r="S1030" s="3">
        <v>0</v>
      </c>
      <c r="T1030" s="4">
        <f t="shared" si="32"/>
        <v>0.59</v>
      </c>
      <c r="U1030" s="4">
        <f t="shared" si="33"/>
        <v>1</v>
      </c>
    </row>
    <row r="1031" spans="1:21" x14ac:dyDescent="0.3">
      <c r="A1031" t="s">
        <v>19552</v>
      </c>
      <c r="B1031" t="s">
        <v>18975</v>
      </c>
      <c r="C1031" t="s">
        <v>19455</v>
      </c>
      <c r="D1031" t="s">
        <v>17033</v>
      </c>
      <c r="E1031" t="s">
        <v>19202</v>
      </c>
      <c r="F1031" t="s">
        <v>17365</v>
      </c>
      <c r="G1031" t="s">
        <v>19275</v>
      </c>
      <c r="H1031" t="s">
        <v>19295</v>
      </c>
      <c r="I1031" t="s">
        <v>19339</v>
      </c>
      <c r="J1031">
        <v>2</v>
      </c>
      <c r="K1031" s="12">
        <v>20412</v>
      </c>
      <c r="L1031" s="12">
        <v>18597</v>
      </c>
      <c r="M1031">
        <v>3</v>
      </c>
      <c r="N1031" s="3">
        <v>90</v>
      </c>
      <c r="O1031" s="3">
        <v>87.4</v>
      </c>
      <c r="P1031" s="3">
        <v>94.1</v>
      </c>
      <c r="Q1031" t="s">
        <v>19527</v>
      </c>
      <c r="R1031" s="3">
        <v>-2.2999999999999998</v>
      </c>
      <c r="S1031" s="3">
        <v>-0.1</v>
      </c>
      <c r="T1031" s="4">
        <f t="shared" si="32"/>
        <v>0.59</v>
      </c>
      <c r="U1031" s="4">
        <f t="shared" si="33"/>
        <v>0.98</v>
      </c>
    </row>
    <row r="1032" spans="1:21" x14ac:dyDescent="0.3">
      <c r="A1032" t="s">
        <v>19552</v>
      </c>
      <c r="B1032" t="s">
        <v>18976</v>
      </c>
      <c r="C1032" t="s">
        <v>19455</v>
      </c>
      <c r="D1032" t="s">
        <v>17033</v>
      </c>
      <c r="E1032" t="s">
        <v>19202</v>
      </c>
      <c r="F1032" t="s">
        <v>17365</v>
      </c>
      <c r="G1032" t="s">
        <v>19275</v>
      </c>
      <c r="H1032" t="s">
        <v>19295</v>
      </c>
      <c r="I1032" t="s">
        <v>19333</v>
      </c>
      <c r="J1032">
        <v>2</v>
      </c>
      <c r="K1032" s="12">
        <v>20412</v>
      </c>
      <c r="L1032" s="12">
        <v>19731</v>
      </c>
      <c r="M1032">
        <v>2</v>
      </c>
      <c r="N1032" s="3">
        <v>89.9</v>
      </c>
      <c r="O1032" s="3">
        <v>90.6</v>
      </c>
      <c r="P1032" s="3">
        <v>98.4</v>
      </c>
      <c r="Q1032" t="s">
        <v>19527</v>
      </c>
      <c r="R1032" s="3">
        <v>-0.8</v>
      </c>
      <c r="S1032" s="3">
        <v>4.2</v>
      </c>
      <c r="T1032" s="4">
        <f t="shared" si="32"/>
        <v>0.83</v>
      </c>
      <c r="U1032" s="4">
        <f t="shared" si="33"/>
        <v>2.63</v>
      </c>
    </row>
    <row r="1033" spans="1:21" x14ac:dyDescent="0.3">
      <c r="A1033" t="s">
        <v>19552</v>
      </c>
      <c r="B1033" t="s">
        <v>18977</v>
      </c>
      <c r="C1033" t="s">
        <v>19455</v>
      </c>
      <c r="D1033" t="s">
        <v>17033</v>
      </c>
      <c r="E1033" t="s">
        <v>19202</v>
      </c>
      <c r="F1033" t="s">
        <v>17365</v>
      </c>
      <c r="G1033" t="s">
        <v>19275</v>
      </c>
      <c r="H1033" t="s">
        <v>19295</v>
      </c>
      <c r="I1033" t="s">
        <v>19333</v>
      </c>
      <c r="J1033">
        <v>2</v>
      </c>
      <c r="K1033" s="12">
        <v>20412</v>
      </c>
      <c r="L1033" s="12">
        <v>19051</v>
      </c>
      <c r="M1033">
        <v>2</v>
      </c>
      <c r="N1033" s="3">
        <v>89.9</v>
      </c>
      <c r="O1033" s="3">
        <v>90.6</v>
      </c>
      <c r="P1033" s="3">
        <v>100.3</v>
      </c>
      <c r="Q1033" t="s">
        <v>19527</v>
      </c>
      <c r="R1033" s="3">
        <v>-0.8</v>
      </c>
      <c r="S1033" s="3">
        <v>6.1</v>
      </c>
      <c r="T1033" s="4">
        <f t="shared" si="32"/>
        <v>0.83</v>
      </c>
      <c r="U1033" s="4">
        <f t="shared" si="33"/>
        <v>4.07</v>
      </c>
    </row>
    <row r="1034" spans="1:21" x14ac:dyDescent="0.3">
      <c r="A1034" t="s">
        <v>19552</v>
      </c>
      <c r="B1034" t="s">
        <v>18978</v>
      </c>
      <c r="C1034" t="s">
        <v>19455</v>
      </c>
      <c r="D1034" t="s">
        <v>17033</v>
      </c>
      <c r="E1034" t="s">
        <v>19202</v>
      </c>
      <c r="F1034" t="s">
        <v>17365</v>
      </c>
      <c r="G1034" t="s">
        <v>19275</v>
      </c>
      <c r="H1034" t="s">
        <v>19295</v>
      </c>
      <c r="I1034" t="s">
        <v>19337</v>
      </c>
      <c r="J1034">
        <v>2</v>
      </c>
      <c r="K1034" s="12">
        <v>20412</v>
      </c>
      <c r="L1034" s="12">
        <v>19731</v>
      </c>
      <c r="M1034">
        <v>2</v>
      </c>
      <c r="N1034" s="3">
        <v>89.9</v>
      </c>
      <c r="O1034" s="3">
        <v>90.6</v>
      </c>
      <c r="P1034" s="3">
        <v>98.4</v>
      </c>
      <c r="Q1034" t="s">
        <v>19527</v>
      </c>
      <c r="R1034" s="3">
        <v>-0.8</v>
      </c>
      <c r="S1034" s="3">
        <v>4.2</v>
      </c>
      <c r="T1034" s="4">
        <f t="shared" si="32"/>
        <v>0.83</v>
      </c>
      <c r="U1034" s="4">
        <f t="shared" si="33"/>
        <v>2.63</v>
      </c>
    </row>
    <row r="1035" spans="1:21" x14ac:dyDescent="0.3">
      <c r="A1035" t="s">
        <v>19552</v>
      </c>
      <c r="B1035" t="s">
        <v>18979</v>
      </c>
      <c r="C1035" t="s">
        <v>19455</v>
      </c>
      <c r="D1035" t="s">
        <v>17033</v>
      </c>
      <c r="E1035" t="s">
        <v>19202</v>
      </c>
      <c r="F1035" t="s">
        <v>17365</v>
      </c>
      <c r="G1035" t="s">
        <v>19275</v>
      </c>
      <c r="H1035" t="s">
        <v>19295</v>
      </c>
      <c r="I1035" t="s">
        <v>19337</v>
      </c>
      <c r="J1035">
        <v>2</v>
      </c>
      <c r="K1035" s="12">
        <v>20412</v>
      </c>
      <c r="L1035" s="12">
        <v>19051</v>
      </c>
      <c r="M1035">
        <v>2</v>
      </c>
      <c r="N1035" s="3">
        <v>89.9</v>
      </c>
      <c r="O1035" s="3">
        <v>90.6</v>
      </c>
      <c r="P1035" s="3">
        <v>100.3</v>
      </c>
      <c r="Q1035" t="s">
        <v>19527</v>
      </c>
      <c r="R1035" s="3">
        <v>-0.8</v>
      </c>
      <c r="S1035" s="3">
        <v>6.1</v>
      </c>
      <c r="T1035" s="4">
        <f t="shared" si="32"/>
        <v>0.83</v>
      </c>
      <c r="U1035" s="4">
        <f t="shared" si="33"/>
        <v>4.07</v>
      </c>
    </row>
    <row r="1036" spans="1:21" x14ac:dyDescent="0.3">
      <c r="A1036" t="s">
        <v>19552</v>
      </c>
      <c r="B1036" t="s">
        <v>18980</v>
      </c>
      <c r="C1036" t="s">
        <v>19455</v>
      </c>
      <c r="D1036" t="s">
        <v>17033</v>
      </c>
      <c r="E1036" t="s">
        <v>19202</v>
      </c>
      <c r="F1036" t="s">
        <v>17365</v>
      </c>
      <c r="G1036" t="s">
        <v>19275</v>
      </c>
      <c r="H1036" t="s">
        <v>19295</v>
      </c>
      <c r="I1036" t="s">
        <v>19338</v>
      </c>
      <c r="J1036">
        <v>2</v>
      </c>
      <c r="K1036" s="12">
        <v>20412</v>
      </c>
      <c r="L1036" s="12">
        <v>19731</v>
      </c>
      <c r="M1036">
        <v>2</v>
      </c>
      <c r="N1036" s="3">
        <v>89.9</v>
      </c>
      <c r="O1036" s="3">
        <v>90.6</v>
      </c>
      <c r="P1036" s="3">
        <v>98.4</v>
      </c>
      <c r="Q1036" t="s">
        <v>19527</v>
      </c>
      <c r="R1036" s="3">
        <v>-0.8</v>
      </c>
      <c r="S1036" s="3">
        <v>4.2</v>
      </c>
      <c r="T1036" s="4">
        <f t="shared" si="32"/>
        <v>0.83</v>
      </c>
      <c r="U1036" s="4">
        <f t="shared" si="33"/>
        <v>2.63</v>
      </c>
    </row>
    <row r="1037" spans="1:21" x14ac:dyDescent="0.3">
      <c r="A1037" t="s">
        <v>19552</v>
      </c>
      <c r="B1037" t="s">
        <v>18981</v>
      </c>
      <c r="C1037" t="s">
        <v>19455</v>
      </c>
      <c r="D1037" t="s">
        <v>17033</v>
      </c>
      <c r="E1037" t="s">
        <v>19202</v>
      </c>
      <c r="F1037" t="s">
        <v>17365</v>
      </c>
      <c r="G1037" t="s">
        <v>19275</v>
      </c>
      <c r="H1037" t="s">
        <v>19295</v>
      </c>
      <c r="I1037" t="s">
        <v>19338</v>
      </c>
      <c r="J1037">
        <v>2</v>
      </c>
      <c r="K1037" s="12">
        <v>20412</v>
      </c>
      <c r="L1037" s="12">
        <v>19051</v>
      </c>
      <c r="M1037">
        <v>2</v>
      </c>
      <c r="N1037" s="3">
        <v>89.9</v>
      </c>
      <c r="O1037" s="3">
        <v>90.6</v>
      </c>
      <c r="P1037" s="3">
        <v>100.3</v>
      </c>
      <c r="Q1037" t="s">
        <v>19527</v>
      </c>
      <c r="R1037" s="3">
        <v>-0.8</v>
      </c>
      <c r="S1037" s="3">
        <v>6.1</v>
      </c>
      <c r="T1037" s="4">
        <f t="shared" si="32"/>
        <v>0.83</v>
      </c>
      <c r="U1037" s="4">
        <f t="shared" si="33"/>
        <v>4.07</v>
      </c>
    </row>
    <row r="1038" spans="1:21" x14ac:dyDescent="0.3">
      <c r="A1038" t="s">
        <v>19552</v>
      </c>
      <c r="B1038" t="s">
        <v>18982</v>
      </c>
      <c r="C1038" t="s">
        <v>19455</v>
      </c>
      <c r="D1038" t="s">
        <v>17033</v>
      </c>
      <c r="E1038" t="s">
        <v>19202</v>
      </c>
      <c r="F1038" t="s">
        <v>17365</v>
      </c>
      <c r="G1038" t="s">
        <v>19275</v>
      </c>
      <c r="H1038" t="s">
        <v>19295</v>
      </c>
      <c r="I1038" t="s">
        <v>19339</v>
      </c>
      <c r="J1038">
        <v>2</v>
      </c>
      <c r="K1038" s="12">
        <v>20412</v>
      </c>
      <c r="L1038" s="12">
        <v>19731</v>
      </c>
      <c r="M1038">
        <v>2</v>
      </c>
      <c r="N1038" s="3">
        <v>89.9</v>
      </c>
      <c r="O1038" s="3">
        <v>90.6</v>
      </c>
      <c r="P1038" s="3">
        <v>98.4</v>
      </c>
      <c r="Q1038" t="s">
        <v>19527</v>
      </c>
      <c r="R1038" s="3">
        <v>-0.8</v>
      </c>
      <c r="S1038" s="3">
        <v>4.2</v>
      </c>
      <c r="T1038" s="4">
        <f t="shared" si="32"/>
        <v>0.83</v>
      </c>
      <c r="U1038" s="4">
        <f t="shared" si="33"/>
        <v>2.63</v>
      </c>
    </row>
    <row r="1039" spans="1:21" x14ac:dyDescent="0.3">
      <c r="A1039" t="s">
        <v>19552</v>
      </c>
      <c r="B1039" t="s">
        <v>18983</v>
      </c>
      <c r="C1039" t="s">
        <v>19455</v>
      </c>
      <c r="D1039" t="s">
        <v>17033</v>
      </c>
      <c r="E1039" t="s">
        <v>19202</v>
      </c>
      <c r="F1039" t="s">
        <v>17365</v>
      </c>
      <c r="G1039" t="s">
        <v>19275</v>
      </c>
      <c r="H1039" t="s">
        <v>19295</v>
      </c>
      <c r="I1039" t="s">
        <v>19339</v>
      </c>
      <c r="J1039">
        <v>2</v>
      </c>
      <c r="K1039" s="12">
        <v>20412</v>
      </c>
      <c r="L1039" s="12">
        <v>19051</v>
      </c>
      <c r="M1039">
        <v>2</v>
      </c>
      <c r="N1039" s="3">
        <v>89.9</v>
      </c>
      <c r="O1039" s="3">
        <v>90.6</v>
      </c>
      <c r="P1039" s="3">
        <v>100.3</v>
      </c>
      <c r="Q1039" t="s">
        <v>19527</v>
      </c>
      <c r="R1039" s="3">
        <v>-0.8</v>
      </c>
      <c r="S1039" s="3">
        <v>6.1</v>
      </c>
      <c r="T1039" s="4">
        <f t="shared" si="32"/>
        <v>0.83</v>
      </c>
      <c r="U1039" s="4">
        <f t="shared" si="33"/>
        <v>4.07</v>
      </c>
    </row>
    <row r="1040" spans="1:21" x14ac:dyDescent="0.3">
      <c r="A1040" t="s">
        <v>19552</v>
      </c>
      <c r="B1040" t="s">
        <v>18984</v>
      </c>
      <c r="C1040" t="s">
        <v>19455</v>
      </c>
      <c r="D1040" t="s">
        <v>17033</v>
      </c>
      <c r="E1040" t="s">
        <v>19202</v>
      </c>
      <c r="F1040" t="s">
        <v>17365</v>
      </c>
      <c r="G1040" t="s">
        <v>19276</v>
      </c>
      <c r="H1040" t="s">
        <v>19295</v>
      </c>
      <c r="I1040" t="s">
        <v>19339</v>
      </c>
      <c r="J1040">
        <v>2</v>
      </c>
      <c r="K1040" s="12">
        <v>20412</v>
      </c>
      <c r="L1040" s="12">
        <v>19731</v>
      </c>
      <c r="M1040">
        <v>3</v>
      </c>
      <c r="N1040" s="3">
        <v>90.1</v>
      </c>
      <c r="O1040" s="3">
        <v>86.9</v>
      </c>
      <c r="P1040" s="3">
        <v>94.3</v>
      </c>
      <c r="Q1040" t="s">
        <v>19527</v>
      </c>
      <c r="R1040" s="3">
        <v>-2.5</v>
      </c>
      <c r="S1040" s="3">
        <v>0.1</v>
      </c>
      <c r="T1040" s="4">
        <f t="shared" si="32"/>
        <v>0.56000000000000005</v>
      </c>
      <c r="U1040" s="4">
        <f t="shared" si="33"/>
        <v>1.02</v>
      </c>
    </row>
    <row r="1041" spans="1:21" x14ac:dyDescent="0.3">
      <c r="A1041" t="s">
        <v>19552</v>
      </c>
      <c r="B1041" t="s">
        <v>18985</v>
      </c>
      <c r="C1041" t="s">
        <v>19455</v>
      </c>
      <c r="D1041" t="s">
        <v>17033</v>
      </c>
      <c r="E1041" t="s">
        <v>19202</v>
      </c>
      <c r="F1041" t="s">
        <v>17365</v>
      </c>
      <c r="G1041" t="s">
        <v>19276</v>
      </c>
      <c r="H1041" t="s">
        <v>19295</v>
      </c>
      <c r="I1041" t="s">
        <v>19339</v>
      </c>
      <c r="J1041">
        <v>2</v>
      </c>
      <c r="K1041" s="12">
        <v>20412</v>
      </c>
      <c r="L1041" s="12">
        <v>19051</v>
      </c>
      <c r="M1041">
        <v>3</v>
      </c>
      <c r="N1041" s="3">
        <v>90.1</v>
      </c>
      <c r="O1041" s="3">
        <v>86.9</v>
      </c>
      <c r="P1041" s="3">
        <v>94.2</v>
      </c>
      <c r="Q1041" t="s">
        <v>19527</v>
      </c>
      <c r="R1041" s="3">
        <v>-2.5</v>
      </c>
      <c r="S1041" s="3">
        <v>0</v>
      </c>
      <c r="T1041" s="4">
        <f t="shared" si="32"/>
        <v>0.56000000000000005</v>
      </c>
      <c r="U1041" s="4">
        <f t="shared" si="33"/>
        <v>1</v>
      </c>
    </row>
    <row r="1042" spans="1:21" x14ac:dyDescent="0.3">
      <c r="A1042" t="s">
        <v>19552</v>
      </c>
      <c r="B1042" t="s">
        <v>18986</v>
      </c>
      <c r="C1042" t="s">
        <v>19455</v>
      </c>
      <c r="D1042" t="s">
        <v>17033</v>
      </c>
      <c r="E1042" t="s">
        <v>19202</v>
      </c>
      <c r="F1042" t="s">
        <v>17365</v>
      </c>
      <c r="G1042" t="s">
        <v>19276</v>
      </c>
      <c r="H1042" t="s">
        <v>19295</v>
      </c>
      <c r="I1042" t="s">
        <v>19339</v>
      </c>
      <c r="J1042">
        <v>2</v>
      </c>
      <c r="K1042" s="12">
        <v>20412</v>
      </c>
      <c r="L1042" s="12">
        <v>18597</v>
      </c>
      <c r="M1042">
        <v>3</v>
      </c>
      <c r="N1042" s="3">
        <v>90.1</v>
      </c>
      <c r="O1042" s="3">
        <v>86.9</v>
      </c>
      <c r="P1042" s="3">
        <v>94.1</v>
      </c>
      <c r="Q1042" t="s">
        <v>19527</v>
      </c>
      <c r="R1042" s="3">
        <v>-2.5</v>
      </c>
      <c r="S1042" s="3">
        <v>-0.1</v>
      </c>
      <c r="T1042" s="4">
        <f t="shared" si="32"/>
        <v>0.56000000000000005</v>
      </c>
      <c r="U1042" s="4">
        <f t="shared" si="33"/>
        <v>0.98</v>
      </c>
    </row>
    <row r="1043" spans="1:21" x14ac:dyDescent="0.3">
      <c r="A1043" t="s">
        <v>19552</v>
      </c>
      <c r="B1043" t="s">
        <v>18987</v>
      </c>
      <c r="C1043" t="s">
        <v>19455</v>
      </c>
      <c r="D1043" t="s">
        <v>17033</v>
      </c>
      <c r="E1043" t="s">
        <v>19202</v>
      </c>
      <c r="F1043" t="s">
        <v>17365</v>
      </c>
      <c r="G1043" t="s">
        <v>19276</v>
      </c>
      <c r="H1043" t="s">
        <v>19295</v>
      </c>
      <c r="I1043" t="s">
        <v>19339</v>
      </c>
      <c r="J1043">
        <v>2</v>
      </c>
      <c r="K1043" s="12">
        <v>20412</v>
      </c>
      <c r="L1043" s="12">
        <v>19731</v>
      </c>
      <c r="M1043">
        <v>3</v>
      </c>
      <c r="N1043" s="3">
        <v>90.3</v>
      </c>
      <c r="O1043" s="3">
        <v>86.9</v>
      </c>
      <c r="P1043" s="3">
        <v>94.3</v>
      </c>
      <c r="Q1043" t="s">
        <v>19527</v>
      </c>
      <c r="R1043" s="3">
        <v>-2.4</v>
      </c>
      <c r="S1043" s="3">
        <v>0.1</v>
      </c>
      <c r="T1043" s="4">
        <f t="shared" si="32"/>
        <v>0.57999999999999996</v>
      </c>
      <c r="U1043" s="4">
        <f t="shared" si="33"/>
        <v>1.02</v>
      </c>
    </row>
    <row r="1044" spans="1:21" x14ac:dyDescent="0.3">
      <c r="A1044" t="s">
        <v>19552</v>
      </c>
      <c r="B1044" t="s">
        <v>18988</v>
      </c>
      <c r="C1044" t="s">
        <v>19455</v>
      </c>
      <c r="D1044" t="s">
        <v>17033</v>
      </c>
      <c r="E1044" t="s">
        <v>19202</v>
      </c>
      <c r="F1044" t="s">
        <v>17365</v>
      </c>
      <c r="G1044" t="s">
        <v>19276</v>
      </c>
      <c r="H1044" t="s">
        <v>19295</v>
      </c>
      <c r="I1044" t="s">
        <v>19339</v>
      </c>
      <c r="J1044">
        <v>2</v>
      </c>
      <c r="K1044" s="12">
        <v>20412</v>
      </c>
      <c r="L1044" s="12">
        <v>19051</v>
      </c>
      <c r="M1044">
        <v>3</v>
      </c>
      <c r="N1044" s="3">
        <v>90.3</v>
      </c>
      <c r="O1044" s="3">
        <v>86.9</v>
      </c>
      <c r="P1044" s="3">
        <v>94.2</v>
      </c>
      <c r="Q1044" t="s">
        <v>19527</v>
      </c>
      <c r="R1044" s="3">
        <v>-2.4</v>
      </c>
      <c r="S1044" s="3">
        <v>0</v>
      </c>
      <c r="T1044" s="4">
        <f t="shared" si="32"/>
        <v>0.57999999999999996</v>
      </c>
      <c r="U1044" s="4">
        <f t="shared" si="33"/>
        <v>1</v>
      </c>
    </row>
    <row r="1045" spans="1:21" x14ac:dyDescent="0.3">
      <c r="A1045" t="s">
        <v>19552</v>
      </c>
      <c r="B1045" t="s">
        <v>18989</v>
      </c>
      <c r="C1045" t="s">
        <v>19455</v>
      </c>
      <c r="D1045" t="s">
        <v>17033</v>
      </c>
      <c r="E1045" t="s">
        <v>19202</v>
      </c>
      <c r="F1045" t="s">
        <v>17365</v>
      </c>
      <c r="G1045" t="s">
        <v>19276</v>
      </c>
      <c r="H1045" t="s">
        <v>19295</v>
      </c>
      <c r="I1045" t="s">
        <v>19339</v>
      </c>
      <c r="J1045">
        <v>2</v>
      </c>
      <c r="K1045" s="12">
        <v>20412</v>
      </c>
      <c r="L1045" s="12">
        <v>18597</v>
      </c>
      <c r="M1045">
        <v>3</v>
      </c>
      <c r="N1045" s="3">
        <v>90.3</v>
      </c>
      <c r="O1045" s="3">
        <v>86.9</v>
      </c>
      <c r="P1045" s="3">
        <v>94.1</v>
      </c>
      <c r="Q1045" t="s">
        <v>19527</v>
      </c>
      <c r="R1045" s="3">
        <v>-2.4</v>
      </c>
      <c r="S1045" s="3">
        <v>-0.1</v>
      </c>
      <c r="T1045" s="4">
        <f t="shared" si="32"/>
        <v>0.57999999999999996</v>
      </c>
      <c r="U1045" s="4">
        <f t="shared" si="33"/>
        <v>0.98</v>
      </c>
    </row>
    <row r="1046" spans="1:21" x14ac:dyDescent="0.3">
      <c r="A1046" t="s">
        <v>19552</v>
      </c>
      <c r="B1046" t="s">
        <v>18990</v>
      </c>
      <c r="C1046" t="s">
        <v>19455</v>
      </c>
      <c r="D1046" t="s">
        <v>17033</v>
      </c>
      <c r="E1046" t="s">
        <v>19202</v>
      </c>
      <c r="F1046" t="s">
        <v>17365</v>
      </c>
      <c r="G1046" t="s">
        <v>19276</v>
      </c>
      <c r="H1046" t="s">
        <v>19295</v>
      </c>
      <c r="I1046" t="s">
        <v>19339</v>
      </c>
      <c r="J1046">
        <v>2</v>
      </c>
      <c r="K1046" s="12">
        <v>20412</v>
      </c>
      <c r="L1046" s="12">
        <v>19731</v>
      </c>
      <c r="M1046">
        <v>2</v>
      </c>
      <c r="N1046" s="3">
        <v>90.2</v>
      </c>
      <c r="O1046" s="3">
        <v>90.4</v>
      </c>
      <c r="P1046" s="3">
        <v>98.4</v>
      </c>
      <c r="Q1046" t="s">
        <v>19527</v>
      </c>
      <c r="R1046" s="3">
        <v>-0.7</v>
      </c>
      <c r="S1046" s="3">
        <v>4.2</v>
      </c>
      <c r="T1046" s="4">
        <f t="shared" si="32"/>
        <v>0.85</v>
      </c>
      <c r="U1046" s="4">
        <f t="shared" si="33"/>
        <v>2.63</v>
      </c>
    </row>
    <row r="1047" spans="1:21" x14ac:dyDescent="0.3">
      <c r="A1047" t="s">
        <v>19552</v>
      </c>
      <c r="B1047" t="s">
        <v>18991</v>
      </c>
      <c r="C1047" t="s">
        <v>19455</v>
      </c>
      <c r="D1047" t="s">
        <v>17033</v>
      </c>
      <c r="E1047" t="s">
        <v>19202</v>
      </c>
      <c r="F1047" t="s">
        <v>17365</v>
      </c>
      <c r="G1047" t="s">
        <v>19276</v>
      </c>
      <c r="H1047" t="s">
        <v>19295</v>
      </c>
      <c r="I1047" t="s">
        <v>19339</v>
      </c>
      <c r="J1047">
        <v>2</v>
      </c>
      <c r="K1047" s="12">
        <v>20412</v>
      </c>
      <c r="L1047" s="12">
        <v>19051</v>
      </c>
      <c r="M1047">
        <v>2</v>
      </c>
      <c r="N1047" s="3">
        <v>90.2</v>
      </c>
      <c r="O1047" s="3">
        <v>90.4</v>
      </c>
      <c r="P1047" s="3">
        <v>100.3</v>
      </c>
      <c r="Q1047" t="s">
        <v>19527</v>
      </c>
      <c r="R1047" s="3">
        <v>-0.7</v>
      </c>
      <c r="S1047" s="3">
        <v>6.1</v>
      </c>
      <c r="T1047" s="4">
        <f t="shared" si="32"/>
        <v>0.85</v>
      </c>
      <c r="U1047" s="4">
        <f t="shared" si="33"/>
        <v>4.07</v>
      </c>
    </row>
    <row r="1048" spans="1:21" x14ac:dyDescent="0.3">
      <c r="A1048" t="s">
        <v>19552</v>
      </c>
      <c r="B1048" t="s">
        <v>18995</v>
      </c>
      <c r="C1048" t="s">
        <v>19455</v>
      </c>
      <c r="D1048" t="s">
        <v>17033</v>
      </c>
      <c r="E1048" t="s">
        <v>19202</v>
      </c>
      <c r="F1048" t="s">
        <v>17365</v>
      </c>
      <c r="G1048" t="s">
        <v>19277</v>
      </c>
      <c r="H1048" t="s">
        <v>19295</v>
      </c>
      <c r="I1048" t="s">
        <v>19333</v>
      </c>
      <c r="J1048">
        <v>2</v>
      </c>
      <c r="K1048" s="12">
        <v>19731</v>
      </c>
      <c r="L1048" s="12">
        <v>19051</v>
      </c>
      <c r="M1048">
        <v>3</v>
      </c>
      <c r="N1048" s="3">
        <v>89.4</v>
      </c>
      <c r="O1048" s="3">
        <v>87.2</v>
      </c>
      <c r="P1048" s="3">
        <v>94.2</v>
      </c>
      <c r="Q1048" t="s">
        <v>19527</v>
      </c>
      <c r="R1048" s="3">
        <v>-2.7</v>
      </c>
      <c r="S1048" s="3">
        <v>0</v>
      </c>
      <c r="T1048" s="4">
        <f t="shared" si="32"/>
        <v>0.54</v>
      </c>
      <c r="U1048" s="4">
        <f t="shared" si="33"/>
        <v>1</v>
      </c>
    </row>
    <row r="1049" spans="1:21" x14ac:dyDescent="0.3">
      <c r="A1049" t="s">
        <v>19552</v>
      </c>
      <c r="B1049" t="s">
        <v>18996</v>
      </c>
      <c r="C1049" t="s">
        <v>19455</v>
      </c>
      <c r="D1049" t="s">
        <v>17033</v>
      </c>
      <c r="E1049" t="s">
        <v>19202</v>
      </c>
      <c r="F1049" t="s">
        <v>17365</v>
      </c>
      <c r="G1049" t="s">
        <v>19277</v>
      </c>
      <c r="H1049" t="s">
        <v>19295</v>
      </c>
      <c r="I1049" t="s">
        <v>19333</v>
      </c>
      <c r="J1049">
        <v>2</v>
      </c>
      <c r="K1049" s="12">
        <v>19731</v>
      </c>
      <c r="L1049" s="12">
        <v>18597</v>
      </c>
      <c r="M1049">
        <v>3</v>
      </c>
      <c r="N1049" s="3">
        <v>89.4</v>
      </c>
      <c r="O1049" s="3">
        <v>87.2</v>
      </c>
      <c r="P1049" s="3">
        <v>94.1</v>
      </c>
      <c r="Q1049" t="s">
        <v>19527</v>
      </c>
      <c r="R1049" s="3">
        <v>-2.7</v>
      </c>
      <c r="S1049" s="3">
        <v>-0.1</v>
      </c>
      <c r="T1049" s="4">
        <f t="shared" si="32"/>
        <v>0.54</v>
      </c>
      <c r="U1049" s="4">
        <f t="shared" si="33"/>
        <v>0.98</v>
      </c>
    </row>
    <row r="1050" spans="1:21" x14ac:dyDescent="0.3">
      <c r="A1050" t="s">
        <v>19552</v>
      </c>
      <c r="B1050" t="s">
        <v>18997</v>
      </c>
      <c r="C1050" t="s">
        <v>19455</v>
      </c>
      <c r="D1050" t="s">
        <v>17033</v>
      </c>
      <c r="E1050" t="s">
        <v>19202</v>
      </c>
      <c r="F1050" t="s">
        <v>17365</v>
      </c>
      <c r="G1050" t="s">
        <v>19277</v>
      </c>
      <c r="H1050" t="s">
        <v>19295</v>
      </c>
      <c r="I1050" t="s">
        <v>19333</v>
      </c>
      <c r="J1050">
        <v>2</v>
      </c>
      <c r="K1050" s="12">
        <v>19731</v>
      </c>
      <c r="L1050" s="12">
        <v>18144</v>
      </c>
      <c r="M1050">
        <v>3</v>
      </c>
      <c r="N1050" s="3">
        <v>89.4</v>
      </c>
      <c r="O1050" s="3">
        <v>87.2</v>
      </c>
      <c r="P1050" s="3">
        <v>94</v>
      </c>
      <c r="Q1050" t="s">
        <v>19527</v>
      </c>
      <c r="R1050" s="3">
        <v>-2.7</v>
      </c>
      <c r="S1050" s="3">
        <v>-0.2</v>
      </c>
      <c r="T1050" s="4">
        <f t="shared" si="32"/>
        <v>0.54</v>
      </c>
      <c r="U1050" s="4">
        <f t="shared" si="33"/>
        <v>0.95</v>
      </c>
    </row>
    <row r="1051" spans="1:21" x14ac:dyDescent="0.3">
      <c r="A1051" t="s">
        <v>19552</v>
      </c>
      <c r="B1051" t="s">
        <v>19001</v>
      </c>
      <c r="C1051" t="s">
        <v>19455</v>
      </c>
      <c r="D1051" t="s">
        <v>17033</v>
      </c>
      <c r="E1051" t="s">
        <v>19202</v>
      </c>
      <c r="F1051" t="s">
        <v>17365</v>
      </c>
      <c r="G1051" t="s">
        <v>19277</v>
      </c>
      <c r="H1051" t="s">
        <v>19295</v>
      </c>
      <c r="I1051" t="s">
        <v>19337</v>
      </c>
      <c r="J1051">
        <v>2</v>
      </c>
      <c r="K1051" s="12">
        <v>19731</v>
      </c>
      <c r="L1051" s="12">
        <v>19051</v>
      </c>
      <c r="M1051">
        <v>3</v>
      </c>
      <c r="N1051" s="3">
        <v>89.4</v>
      </c>
      <c r="O1051" s="3">
        <v>87.2</v>
      </c>
      <c r="P1051" s="3">
        <v>94.2</v>
      </c>
      <c r="Q1051" t="s">
        <v>19527</v>
      </c>
      <c r="R1051" s="3">
        <v>-2.7</v>
      </c>
      <c r="S1051" s="3">
        <v>0</v>
      </c>
      <c r="T1051" s="4">
        <f t="shared" si="32"/>
        <v>0.54</v>
      </c>
      <c r="U1051" s="4">
        <f t="shared" si="33"/>
        <v>1</v>
      </c>
    </row>
    <row r="1052" spans="1:21" x14ac:dyDescent="0.3">
      <c r="A1052" t="s">
        <v>19552</v>
      </c>
      <c r="B1052" t="s">
        <v>19002</v>
      </c>
      <c r="C1052" t="s">
        <v>19455</v>
      </c>
      <c r="D1052" t="s">
        <v>17033</v>
      </c>
      <c r="E1052" t="s">
        <v>19202</v>
      </c>
      <c r="F1052" t="s">
        <v>17365</v>
      </c>
      <c r="G1052" t="s">
        <v>19277</v>
      </c>
      <c r="H1052" t="s">
        <v>19295</v>
      </c>
      <c r="I1052" t="s">
        <v>19337</v>
      </c>
      <c r="J1052">
        <v>2</v>
      </c>
      <c r="K1052" s="12">
        <v>19731</v>
      </c>
      <c r="L1052" s="12">
        <v>18597</v>
      </c>
      <c r="M1052">
        <v>3</v>
      </c>
      <c r="N1052" s="3">
        <v>89.4</v>
      </c>
      <c r="O1052" s="3">
        <v>87.2</v>
      </c>
      <c r="P1052" s="3">
        <v>94.1</v>
      </c>
      <c r="Q1052" t="s">
        <v>19527</v>
      </c>
      <c r="R1052" s="3">
        <v>-2.7</v>
      </c>
      <c r="S1052" s="3">
        <v>-0.1</v>
      </c>
      <c r="T1052" s="4">
        <f t="shared" si="32"/>
        <v>0.54</v>
      </c>
      <c r="U1052" s="4">
        <f t="shared" si="33"/>
        <v>0.98</v>
      </c>
    </row>
    <row r="1053" spans="1:21" x14ac:dyDescent="0.3">
      <c r="A1053" t="s">
        <v>19552</v>
      </c>
      <c r="B1053" t="s">
        <v>19003</v>
      </c>
      <c r="C1053" t="s">
        <v>19455</v>
      </c>
      <c r="D1053" t="s">
        <v>17033</v>
      </c>
      <c r="E1053" t="s">
        <v>19202</v>
      </c>
      <c r="F1053" t="s">
        <v>17365</v>
      </c>
      <c r="G1053" t="s">
        <v>19277</v>
      </c>
      <c r="H1053" t="s">
        <v>19295</v>
      </c>
      <c r="I1053" t="s">
        <v>19337</v>
      </c>
      <c r="J1053">
        <v>2</v>
      </c>
      <c r="K1053" s="12">
        <v>19731</v>
      </c>
      <c r="L1053" s="12">
        <v>18144</v>
      </c>
      <c r="M1053">
        <v>3</v>
      </c>
      <c r="N1053" s="3">
        <v>89.4</v>
      </c>
      <c r="O1053" s="3">
        <v>87.2</v>
      </c>
      <c r="P1053" s="3">
        <v>94</v>
      </c>
      <c r="Q1053" t="s">
        <v>19527</v>
      </c>
      <c r="R1053" s="3">
        <v>-2.7</v>
      </c>
      <c r="S1053" s="3">
        <v>-0.2</v>
      </c>
      <c r="T1053" s="4">
        <f t="shared" si="32"/>
        <v>0.54</v>
      </c>
      <c r="U1053" s="4">
        <f t="shared" si="33"/>
        <v>0.95</v>
      </c>
    </row>
    <row r="1054" spans="1:21" x14ac:dyDescent="0.3">
      <c r="A1054" t="s">
        <v>19552</v>
      </c>
      <c r="B1054" t="s">
        <v>19007</v>
      </c>
      <c r="C1054" t="s">
        <v>19455</v>
      </c>
      <c r="D1054" t="s">
        <v>17033</v>
      </c>
      <c r="E1054" t="s">
        <v>19202</v>
      </c>
      <c r="F1054" t="s">
        <v>17365</v>
      </c>
      <c r="G1054" t="s">
        <v>19277</v>
      </c>
      <c r="H1054" t="s">
        <v>19295</v>
      </c>
      <c r="I1054" t="s">
        <v>19338</v>
      </c>
      <c r="J1054">
        <v>2</v>
      </c>
      <c r="K1054" s="12">
        <v>19731</v>
      </c>
      <c r="L1054" s="12">
        <v>19051</v>
      </c>
      <c r="M1054">
        <v>3</v>
      </c>
      <c r="N1054" s="3">
        <v>89.4</v>
      </c>
      <c r="O1054" s="3">
        <v>87.2</v>
      </c>
      <c r="P1054" s="3">
        <v>94.2</v>
      </c>
      <c r="Q1054" t="s">
        <v>19527</v>
      </c>
      <c r="R1054" s="3">
        <v>-2.7</v>
      </c>
      <c r="S1054" s="3">
        <v>0</v>
      </c>
      <c r="T1054" s="4">
        <f t="shared" si="32"/>
        <v>0.54</v>
      </c>
      <c r="U1054" s="4">
        <f t="shared" si="33"/>
        <v>1</v>
      </c>
    </row>
    <row r="1055" spans="1:21" x14ac:dyDescent="0.3">
      <c r="A1055" t="s">
        <v>19552</v>
      </c>
      <c r="B1055" t="s">
        <v>19008</v>
      </c>
      <c r="C1055" t="s">
        <v>19455</v>
      </c>
      <c r="D1055" t="s">
        <v>17033</v>
      </c>
      <c r="E1055" t="s">
        <v>19202</v>
      </c>
      <c r="F1055" t="s">
        <v>17365</v>
      </c>
      <c r="G1055" t="s">
        <v>19277</v>
      </c>
      <c r="H1055" t="s">
        <v>19295</v>
      </c>
      <c r="I1055" t="s">
        <v>19338</v>
      </c>
      <c r="J1055">
        <v>2</v>
      </c>
      <c r="K1055" s="12">
        <v>19731</v>
      </c>
      <c r="L1055" s="12">
        <v>18597</v>
      </c>
      <c r="M1055">
        <v>3</v>
      </c>
      <c r="N1055" s="3">
        <v>89.4</v>
      </c>
      <c r="O1055" s="3">
        <v>87.2</v>
      </c>
      <c r="P1055" s="3">
        <v>94.1</v>
      </c>
      <c r="Q1055" t="s">
        <v>19527</v>
      </c>
      <c r="R1055" s="3">
        <v>-2.7</v>
      </c>
      <c r="S1055" s="3">
        <v>-0.1</v>
      </c>
      <c r="T1055" s="4">
        <f t="shared" si="32"/>
        <v>0.54</v>
      </c>
      <c r="U1055" s="4">
        <f t="shared" si="33"/>
        <v>0.98</v>
      </c>
    </row>
    <row r="1056" spans="1:21" x14ac:dyDescent="0.3">
      <c r="A1056" t="s">
        <v>19552</v>
      </c>
      <c r="B1056" t="s">
        <v>19009</v>
      </c>
      <c r="C1056" t="s">
        <v>19455</v>
      </c>
      <c r="D1056" t="s">
        <v>17033</v>
      </c>
      <c r="E1056" t="s">
        <v>19202</v>
      </c>
      <c r="F1056" t="s">
        <v>17365</v>
      </c>
      <c r="G1056" t="s">
        <v>19277</v>
      </c>
      <c r="H1056" t="s">
        <v>19295</v>
      </c>
      <c r="I1056" t="s">
        <v>19338</v>
      </c>
      <c r="J1056">
        <v>2</v>
      </c>
      <c r="K1056" s="12">
        <v>19731</v>
      </c>
      <c r="L1056" s="12">
        <v>18144</v>
      </c>
      <c r="M1056">
        <v>3</v>
      </c>
      <c r="N1056" s="3">
        <v>89.4</v>
      </c>
      <c r="O1056" s="3">
        <v>87.2</v>
      </c>
      <c r="P1056" s="3">
        <v>94</v>
      </c>
      <c r="Q1056" t="s">
        <v>19527</v>
      </c>
      <c r="R1056" s="3">
        <v>-2.7</v>
      </c>
      <c r="S1056" s="3">
        <v>-0.2</v>
      </c>
      <c r="T1056" s="4">
        <f t="shared" si="32"/>
        <v>0.54</v>
      </c>
      <c r="U1056" s="4">
        <f t="shared" si="33"/>
        <v>0.95</v>
      </c>
    </row>
    <row r="1057" spans="1:21" x14ac:dyDescent="0.3">
      <c r="A1057" t="s">
        <v>19552</v>
      </c>
      <c r="B1057" t="s">
        <v>19013</v>
      </c>
      <c r="C1057" t="s">
        <v>19455</v>
      </c>
      <c r="D1057" t="s">
        <v>17033</v>
      </c>
      <c r="E1057" t="s">
        <v>19202</v>
      </c>
      <c r="F1057" t="s">
        <v>17365</v>
      </c>
      <c r="G1057" t="s">
        <v>19277</v>
      </c>
      <c r="H1057" t="s">
        <v>19295</v>
      </c>
      <c r="I1057" t="s">
        <v>19339</v>
      </c>
      <c r="J1057">
        <v>2</v>
      </c>
      <c r="K1057" s="12">
        <v>19731</v>
      </c>
      <c r="L1057" s="12">
        <v>19051</v>
      </c>
      <c r="M1057">
        <v>3</v>
      </c>
      <c r="N1057" s="3">
        <v>89.4</v>
      </c>
      <c r="O1057" s="3">
        <v>87.2</v>
      </c>
      <c r="P1057" s="3">
        <v>94.2</v>
      </c>
      <c r="Q1057" t="s">
        <v>19527</v>
      </c>
      <c r="R1057" s="3">
        <v>-2.7</v>
      </c>
      <c r="S1057" s="3">
        <v>0</v>
      </c>
      <c r="T1057" s="4">
        <f t="shared" si="32"/>
        <v>0.54</v>
      </c>
      <c r="U1057" s="4">
        <f t="shared" si="33"/>
        <v>1</v>
      </c>
    </row>
    <row r="1058" spans="1:21" x14ac:dyDescent="0.3">
      <c r="A1058" t="s">
        <v>19552</v>
      </c>
      <c r="B1058" t="s">
        <v>19014</v>
      </c>
      <c r="C1058" t="s">
        <v>19455</v>
      </c>
      <c r="D1058" t="s">
        <v>17033</v>
      </c>
      <c r="E1058" t="s">
        <v>19202</v>
      </c>
      <c r="F1058" t="s">
        <v>17365</v>
      </c>
      <c r="G1058" t="s">
        <v>19277</v>
      </c>
      <c r="H1058" t="s">
        <v>19295</v>
      </c>
      <c r="I1058" t="s">
        <v>19339</v>
      </c>
      <c r="J1058">
        <v>2</v>
      </c>
      <c r="K1058" s="12">
        <v>19731</v>
      </c>
      <c r="L1058" s="12">
        <v>18597</v>
      </c>
      <c r="M1058">
        <v>3</v>
      </c>
      <c r="N1058" s="3">
        <v>89.4</v>
      </c>
      <c r="O1058" s="3">
        <v>87.2</v>
      </c>
      <c r="P1058" s="3">
        <v>94.1</v>
      </c>
      <c r="Q1058" t="s">
        <v>19527</v>
      </c>
      <c r="R1058" s="3">
        <v>-2.7</v>
      </c>
      <c r="S1058" s="3">
        <v>-0.1</v>
      </c>
      <c r="T1058" s="4">
        <f t="shared" si="32"/>
        <v>0.54</v>
      </c>
      <c r="U1058" s="4">
        <f t="shared" si="33"/>
        <v>0.98</v>
      </c>
    </row>
    <row r="1059" spans="1:21" x14ac:dyDescent="0.3">
      <c r="A1059" t="s">
        <v>19552</v>
      </c>
      <c r="B1059" t="s">
        <v>19015</v>
      </c>
      <c r="C1059" t="s">
        <v>19455</v>
      </c>
      <c r="D1059" t="s">
        <v>17033</v>
      </c>
      <c r="E1059" t="s">
        <v>19202</v>
      </c>
      <c r="F1059" t="s">
        <v>17365</v>
      </c>
      <c r="G1059" t="s">
        <v>19277</v>
      </c>
      <c r="H1059" t="s">
        <v>19295</v>
      </c>
      <c r="I1059" t="s">
        <v>19339</v>
      </c>
      <c r="J1059">
        <v>2</v>
      </c>
      <c r="K1059" s="12">
        <v>19731</v>
      </c>
      <c r="L1059" s="12">
        <v>18144</v>
      </c>
      <c r="M1059">
        <v>3</v>
      </c>
      <c r="N1059" s="3">
        <v>89.4</v>
      </c>
      <c r="O1059" s="3">
        <v>87.2</v>
      </c>
      <c r="P1059" s="3">
        <v>94</v>
      </c>
      <c r="Q1059" t="s">
        <v>19527</v>
      </c>
      <c r="R1059" s="3">
        <v>-2.7</v>
      </c>
      <c r="S1059" s="3">
        <v>-0.2</v>
      </c>
      <c r="T1059" s="4">
        <f t="shared" si="32"/>
        <v>0.54</v>
      </c>
      <c r="U1059" s="4">
        <f t="shared" si="33"/>
        <v>0.95</v>
      </c>
    </row>
    <row r="1060" spans="1:21" x14ac:dyDescent="0.3">
      <c r="A1060" t="s">
        <v>19552</v>
      </c>
      <c r="B1060" t="s">
        <v>18992</v>
      </c>
      <c r="C1060" t="s">
        <v>19455</v>
      </c>
      <c r="D1060" t="s">
        <v>17033</v>
      </c>
      <c r="E1060" t="s">
        <v>19202</v>
      </c>
      <c r="F1060" t="s">
        <v>17365</v>
      </c>
      <c r="G1060" t="s">
        <v>19277</v>
      </c>
      <c r="H1060" t="s">
        <v>19295</v>
      </c>
      <c r="I1060" t="s">
        <v>19333</v>
      </c>
      <c r="J1060">
        <v>2</v>
      </c>
      <c r="K1060" s="12">
        <v>20412</v>
      </c>
      <c r="L1060" s="12">
        <v>19051</v>
      </c>
      <c r="M1060">
        <v>3</v>
      </c>
      <c r="N1060" s="3">
        <v>89.5</v>
      </c>
      <c r="O1060" s="3">
        <v>87.7</v>
      </c>
      <c r="P1060" s="3">
        <v>94.2</v>
      </c>
      <c r="Q1060" t="s">
        <v>19527</v>
      </c>
      <c r="R1060" s="3">
        <v>-2.4</v>
      </c>
      <c r="S1060" s="3">
        <v>0</v>
      </c>
      <c r="T1060" s="4">
        <f t="shared" si="32"/>
        <v>0.57999999999999996</v>
      </c>
      <c r="U1060" s="4">
        <f t="shared" si="33"/>
        <v>1</v>
      </c>
    </row>
    <row r="1061" spans="1:21" x14ac:dyDescent="0.3">
      <c r="A1061" t="s">
        <v>19552</v>
      </c>
      <c r="B1061" t="s">
        <v>18993</v>
      </c>
      <c r="C1061" t="s">
        <v>19455</v>
      </c>
      <c r="D1061" t="s">
        <v>17033</v>
      </c>
      <c r="E1061" t="s">
        <v>19202</v>
      </c>
      <c r="F1061" t="s">
        <v>17365</v>
      </c>
      <c r="G1061" t="s">
        <v>19277</v>
      </c>
      <c r="H1061" t="s">
        <v>19295</v>
      </c>
      <c r="I1061" t="s">
        <v>19333</v>
      </c>
      <c r="J1061">
        <v>2</v>
      </c>
      <c r="K1061" s="12">
        <v>20412</v>
      </c>
      <c r="L1061" s="12">
        <v>18597</v>
      </c>
      <c r="M1061">
        <v>3</v>
      </c>
      <c r="N1061" s="3">
        <v>89.5</v>
      </c>
      <c r="O1061" s="3">
        <v>87.7</v>
      </c>
      <c r="P1061" s="3">
        <v>94.1</v>
      </c>
      <c r="Q1061" t="s">
        <v>19527</v>
      </c>
      <c r="R1061" s="3">
        <v>-2.4</v>
      </c>
      <c r="S1061" s="3">
        <v>-0.1</v>
      </c>
      <c r="T1061" s="4">
        <f t="shared" si="32"/>
        <v>0.57999999999999996</v>
      </c>
      <c r="U1061" s="4">
        <f t="shared" si="33"/>
        <v>0.98</v>
      </c>
    </row>
    <row r="1062" spans="1:21" x14ac:dyDescent="0.3">
      <c r="A1062" t="s">
        <v>19552</v>
      </c>
      <c r="B1062" t="s">
        <v>18994</v>
      </c>
      <c r="C1062" t="s">
        <v>19455</v>
      </c>
      <c r="D1062" t="s">
        <v>17033</v>
      </c>
      <c r="E1062" t="s">
        <v>19202</v>
      </c>
      <c r="F1062" t="s">
        <v>17365</v>
      </c>
      <c r="G1062" t="s">
        <v>19277</v>
      </c>
      <c r="H1062" t="s">
        <v>19295</v>
      </c>
      <c r="I1062" t="s">
        <v>19333</v>
      </c>
      <c r="J1062">
        <v>2</v>
      </c>
      <c r="K1062" s="12">
        <v>20412</v>
      </c>
      <c r="L1062" s="12">
        <v>18144</v>
      </c>
      <c r="M1062">
        <v>3</v>
      </c>
      <c r="N1062" s="3">
        <v>89.5</v>
      </c>
      <c r="O1062" s="3">
        <v>87.7</v>
      </c>
      <c r="P1062" s="3">
        <v>94</v>
      </c>
      <c r="Q1062" t="s">
        <v>19527</v>
      </c>
      <c r="R1062" s="3">
        <v>-2.4</v>
      </c>
      <c r="S1062" s="3">
        <v>-0.2</v>
      </c>
      <c r="T1062" s="4">
        <f t="shared" si="32"/>
        <v>0.57999999999999996</v>
      </c>
      <c r="U1062" s="4">
        <f t="shared" si="33"/>
        <v>0.95</v>
      </c>
    </row>
    <row r="1063" spans="1:21" x14ac:dyDescent="0.3">
      <c r="A1063" t="s">
        <v>19552</v>
      </c>
      <c r="B1063" t="s">
        <v>18998</v>
      </c>
      <c r="C1063" t="s">
        <v>19455</v>
      </c>
      <c r="D1063" t="s">
        <v>17033</v>
      </c>
      <c r="E1063" t="s">
        <v>19202</v>
      </c>
      <c r="F1063" t="s">
        <v>17365</v>
      </c>
      <c r="G1063" t="s">
        <v>19277</v>
      </c>
      <c r="H1063" t="s">
        <v>19295</v>
      </c>
      <c r="I1063" t="s">
        <v>19337</v>
      </c>
      <c r="J1063">
        <v>2</v>
      </c>
      <c r="K1063" s="12">
        <v>20412</v>
      </c>
      <c r="L1063" s="12">
        <v>19051</v>
      </c>
      <c r="M1063">
        <v>3</v>
      </c>
      <c r="N1063" s="3">
        <v>89.5</v>
      </c>
      <c r="O1063" s="3">
        <v>87.7</v>
      </c>
      <c r="P1063" s="3">
        <v>94.2</v>
      </c>
      <c r="Q1063" t="s">
        <v>19527</v>
      </c>
      <c r="R1063" s="3">
        <v>-2.4</v>
      </c>
      <c r="S1063" s="3">
        <v>0</v>
      </c>
      <c r="T1063" s="4">
        <f t="shared" si="32"/>
        <v>0.57999999999999996</v>
      </c>
      <c r="U1063" s="4">
        <f t="shared" si="33"/>
        <v>1</v>
      </c>
    </row>
    <row r="1064" spans="1:21" x14ac:dyDescent="0.3">
      <c r="A1064" t="s">
        <v>19552</v>
      </c>
      <c r="B1064" t="s">
        <v>18999</v>
      </c>
      <c r="C1064" t="s">
        <v>19455</v>
      </c>
      <c r="D1064" t="s">
        <v>17033</v>
      </c>
      <c r="E1064" t="s">
        <v>19202</v>
      </c>
      <c r="F1064" t="s">
        <v>17365</v>
      </c>
      <c r="G1064" t="s">
        <v>19277</v>
      </c>
      <c r="H1064" t="s">
        <v>19295</v>
      </c>
      <c r="I1064" t="s">
        <v>19337</v>
      </c>
      <c r="J1064">
        <v>2</v>
      </c>
      <c r="K1064" s="12">
        <v>20412</v>
      </c>
      <c r="L1064" s="12">
        <v>18597</v>
      </c>
      <c r="M1064">
        <v>3</v>
      </c>
      <c r="N1064" s="3">
        <v>89.5</v>
      </c>
      <c r="O1064" s="3">
        <v>87.7</v>
      </c>
      <c r="P1064" s="3">
        <v>94.1</v>
      </c>
      <c r="Q1064" t="s">
        <v>19527</v>
      </c>
      <c r="R1064" s="3">
        <v>-2.4</v>
      </c>
      <c r="S1064" s="3">
        <v>-0.1</v>
      </c>
      <c r="T1064" s="4">
        <f t="shared" si="32"/>
        <v>0.57999999999999996</v>
      </c>
      <c r="U1064" s="4">
        <f t="shared" si="33"/>
        <v>0.98</v>
      </c>
    </row>
    <row r="1065" spans="1:21" x14ac:dyDescent="0.3">
      <c r="A1065" t="s">
        <v>19552</v>
      </c>
      <c r="B1065" t="s">
        <v>19000</v>
      </c>
      <c r="C1065" t="s">
        <v>19455</v>
      </c>
      <c r="D1065" t="s">
        <v>17033</v>
      </c>
      <c r="E1065" t="s">
        <v>19202</v>
      </c>
      <c r="F1065" t="s">
        <v>17365</v>
      </c>
      <c r="G1065" t="s">
        <v>19277</v>
      </c>
      <c r="H1065" t="s">
        <v>19295</v>
      </c>
      <c r="I1065" t="s">
        <v>19337</v>
      </c>
      <c r="J1065">
        <v>2</v>
      </c>
      <c r="K1065" s="12">
        <v>20412</v>
      </c>
      <c r="L1065" s="12">
        <v>18144</v>
      </c>
      <c r="M1065">
        <v>3</v>
      </c>
      <c r="N1065" s="3">
        <v>89.5</v>
      </c>
      <c r="O1065" s="3">
        <v>87.7</v>
      </c>
      <c r="P1065" s="3">
        <v>94</v>
      </c>
      <c r="Q1065" t="s">
        <v>19527</v>
      </c>
      <c r="R1065" s="3">
        <v>-2.4</v>
      </c>
      <c r="S1065" s="3">
        <v>-0.2</v>
      </c>
      <c r="T1065" s="4">
        <f t="shared" si="32"/>
        <v>0.57999999999999996</v>
      </c>
      <c r="U1065" s="4">
        <f t="shared" si="33"/>
        <v>0.95</v>
      </c>
    </row>
    <row r="1066" spans="1:21" x14ac:dyDescent="0.3">
      <c r="A1066" t="s">
        <v>19552</v>
      </c>
      <c r="B1066" t="s">
        <v>19004</v>
      </c>
      <c r="C1066" t="s">
        <v>19455</v>
      </c>
      <c r="D1066" t="s">
        <v>17033</v>
      </c>
      <c r="E1066" t="s">
        <v>19202</v>
      </c>
      <c r="F1066" t="s">
        <v>17365</v>
      </c>
      <c r="G1066" t="s">
        <v>19277</v>
      </c>
      <c r="H1066" t="s">
        <v>19295</v>
      </c>
      <c r="I1066" t="s">
        <v>19338</v>
      </c>
      <c r="J1066">
        <v>2</v>
      </c>
      <c r="K1066" s="12">
        <v>20412</v>
      </c>
      <c r="L1066" s="12">
        <v>19051</v>
      </c>
      <c r="M1066">
        <v>3</v>
      </c>
      <c r="N1066" s="3">
        <v>89.5</v>
      </c>
      <c r="O1066" s="3">
        <v>87.7</v>
      </c>
      <c r="P1066" s="3">
        <v>94.2</v>
      </c>
      <c r="Q1066" t="s">
        <v>19527</v>
      </c>
      <c r="R1066" s="3">
        <v>-2.4</v>
      </c>
      <c r="S1066" s="3">
        <v>0</v>
      </c>
      <c r="T1066" s="4">
        <f t="shared" si="32"/>
        <v>0.57999999999999996</v>
      </c>
      <c r="U1066" s="4">
        <f t="shared" si="33"/>
        <v>1</v>
      </c>
    </row>
    <row r="1067" spans="1:21" x14ac:dyDescent="0.3">
      <c r="A1067" t="s">
        <v>19552</v>
      </c>
      <c r="B1067" t="s">
        <v>19005</v>
      </c>
      <c r="C1067" t="s">
        <v>19455</v>
      </c>
      <c r="D1067" t="s">
        <v>17033</v>
      </c>
      <c r="E1067" t="s">
        <v>19202</v>
      </c>
      <c r="F1067" t="s">
        <v>17365</v>
      </c>
      <c r="G1067" t="s">
        <v>19277</v>
      </c>
      <c r="H1067" t="s">
        <v>19295</v>
      </c>
      <c r="I1067" t="s">
        <v>19338</v>
      </c>
      <c r="J1067">
        <v>2</v>
      </c>
      <c r="K1067" s="12">
        <v>20412</v>
      </c>
      <c r="L1067" s="12">
        <v>18597</v>
      </c>
      <c r="M1067">
        <v>3</v>
      </c>
      <c r="N1067" s="3">
        <v>89.5</v>
      </c>
      <c r="O1067" s="3">
        <v>87.7</v>
      </c>
      <c r="P1067" s="3">
        <v>94.1</v>
      </c>
      <c r="Q1067" t="s">
        <v>19527</v>
      </c>
      <c r="R1067" s="3">
        <v>-2.4</v>
      </c>
      <c r="S1067" s="3">
        <v>-0.1</v>
      </c>
      <c r="T1067" s="4">
        <f t="shared" si="32"/>
        <v>0.57999999999999996</v>
      </c>
      <c r="U1067" s="4">
        <f t="shared" si="33"/>
        <v>0.98</v>
      </c>
    </row>
    <row r="1068" spans="1:21" x14ac:dyDescent="0.3">
      <c r="A1068" t="s">
        <v>19552</v>
      </c>
      <c r="B1068" t="s">
        <v>19006</v>
      </c>
      <c r="C1068" t="s">
        <v>19455</v>
      </c>
      <c r="D1068" t="s">
        <v>17033</v>
      </c>
      <c r="E1068" t="s">
        <v>19202</v>
      </c>
      <c r="F1068" t="s">
        <v>17365</v>
      </c>
      <c r="G1068" t="s">
        <v>19277</v>
      </c>
      <c r="H1068" t="s">
        <v>19295</v>
      </c>
      <c r="I1068" t="s">
        <v>19338</v>
      </c>
      <c r="J1068">
        <v>2</v>
      </c>
      <c r="K1068" s="12">
        <v>20412</v>
      </c>
      <c r="L1068" s="12">
        <v>18144</v>
      </c>
      <c r="M1068">
        <v>3</v>
      </c>
      <c r="N1068" s="3">
        <v>89.5</v>
      </c>
      <c r="O1068" s="3">
        <v>87.7</v>
      </c>
      <c r="P1068" s="3">
        <v>94</v>
      </c>
      <c r="Q1068" t="s">
        <v>19527</v>
      </c>
      <c r="R1068" s="3">
        <v>-2.4</v>
      </c>
      <c r="S1068" s="3">
        <v>-0.2</v>
      </c>
      <c r="T1068" s="4">
        <f t="shared" si="32"/>
        <v>0.57999999999999996</v>
      </c>
      <c r="U1068" s="4">
        <f t="shared" si="33"/>
        <v>0.95</v>
      </c>
    </row>
    <row r="1069" spans="1:21" x14ac:dyDescent="0.3">
      <c r="A1069" t="s">
        <v>19552</v>
      </c>
      <c r="B1069" t="s">
        <v>19010</v>
      </c>
      <c r="C1069" t="s">
        <v>19455</v>
      </c>
      <c r="D1069" t="s">
        <v>17033</v>
      </c>
      <c r="E1069" t="s">
        <v>19202</v>
      </c>
      <c r="F1069" t="s">
        <v>17365</v>
      </c>
      <c r="G1069" t="s">
        <v>19277</v>
      </c>
      <c r="H1069" t="s">
        <v>19295</v>
      </c>
      <c r="I1069" t="s">
        <v>19339</v>
      </c>
      <c r="J1069">
        <v>2</v>
      </c>
      <c r="K1069" s="12">
        <v>20412</v>
      </c>
      <c r="L1069" s="12">
        <v>19051</v>
      </c>
      <c r="M1069">
        <v>3</v>
      </c>
      <c r="N1069" s="3">
        <v>89.5</v>
      </c>
      <c r="O1069" s="3">
        <v>87.7</v>
      </c>
      <c r="P1069" s="3">
        <v>94.2</v>
      </c>
      <c r="Q1069" t="s">
        <v>19527</v>
      </c>
      <c r="R1069" s="3">
        <v>-2.4</v>
      </c>
      <c r="S1069" s="3">
        <v>0</v>
      </c>
      <c r="T1069" s="4">
        <f t="shared" si="32"/>
        <v>0.57999999999999996</v>
      </c>
      <c r="U1069" s="4">
        <f t="shared" si="33"/>
        <v>1</v>
      </c>
    </row>
    <row r="1070" spans="1:21" x14ac:dyDescent="0.3">
      <c r="A1070" t="s">
        <v>19552</v>
      </c>
      <c r="B1070" t="s">
        <v>19011</v>
      </c>
      <c r="C1070" t="s">
        <v>19455</v>
      </c>
      <c r="D1070" t="s">
        <v>17033</v>
      </c>
      <c r="E1070" t="s">
        <v>19202</v>
      </c>
      <c r="F1070" t="s">
        <v>17365</v>
      </c>
      <c r="G1070" t="s">
        <v>19277</v>
      </c>
      <c r="H1070" t="s">
        <v>19295</v>
      </c>
      <c r="I1070" t="s">
        <v>19339</v>
      </c>
      <c r="J1070">
        <v>2</v>
      </c>
      <c r="K1070" s="12">
        <v>20412</v>
      </c>
      <c r="L1070" s="12">
        <v>18597</v>
      </c>
      <c r="M1070">
        <v>3</v>
      </c>
      <c r="N1070" s="3">
        <v>89.5</v>
      </c>
      <c r="O1070" s="3">
        <v>87.7</v>
      </c>
      <c r="P1070" s="3">
        <v>94.1</v>
      </c>
      <c r="Q1070" t="s">
        <v>19527</v>
      </c>
      <c r="R1070" s="3">
        <v>-2.4</v>
      </c>
      <c r="S1070" s="3">
        <v>-0.1</v>
      </c>
      <c r="T1070" s="4">
        <f t="shared" si="32"/>
        <v>0.57999999999999996</v>
      </c>
      <c r="U1070" s="4">
        <f t="shared" si="33"/>
        <v>0.98</v>
      </c>
    </row>
    <row r="1071" spans="1:21" x14ac:dyDescent="0.3">
      <c r="A1071" t="s">
        <v>19552</v>
      </c>
      <c r="B1071" t="s">
        <v>19012</v>
      </c>
      <c r="C1071" t="s">
        <v>19455</v>
      </c>
      <c r="D1071" t="s">
        <v>17033</v>
      </c>
      <c r="E1071" t="s">
        <v>19202</v>
      </c>
      <c r="F1071" t="s">
        <v>17365</v>
      </c>
      <c r="G1071" t="s">
        <v>19277</v>
      </c>
      <c r="H1071" t="s">
        <v>19295</v>
      </c>
      <c r="I1071" t="s">
        <v>19339</v>
      </c>
      <c r="J1071">
        <v>2</v>
      </c>
      <c r="K1071" s="12">
        <v>20412</v>
      </c>
      <c r="L1071" s="12">
        <v>18144</v>
      </c>
      <c r="M1071">
        <v>3</v>
      </c>
      <c r="N1071" s="3">
        <v>89.5</v>
      </c>
      <c r="O1071" s="3">
        <v>87.7</v>
      </c>
      <c r="P1071" s="3">
        <v>94</v>
      </c>
      <c r="Q1071" t="s">
        <v>19527</v>
      </c>
      <c r="R1071" s="3">
        <v>-2.4</v>
      </c>
      <c r="S1071" s="3">
        <v>-0.2</v>
      </c>
      <c r="T1071" s="4">
        <f t="shared" si="32"/>
        <v>0.57999999999999996</v>
      </c>
      <c r="U1071" s="4">
        <f t="shared" si="33"/>
        <v>0.95</v>
      </c>
    </row>
    <row r="1072" spans="1:21" x14ac:dyDescent="0.3">
      <c r="A1072" t="s">
        <v>19552</v>
      </c>
      <c r="B1072" t="s">
        <v>19016</v>
      </c>
      <c r="C1072" t="s">
        <v>19455</v>
      </c>
      <c r="D1072" t="s">
        <v>17033</v>
      </c>
      <c r="E1072" t="s">
        <v>19202</v>
      </c>
      <c r="F1072" t="s">
        <v>17365</v>
      </c>
      <c r="G1072" t="s">
        <v>19278</v>
      </c>
      <c r="H1072" t="s">
        <v>19295</v>
      </c>
      <c r="I1072" t="s">
        <v>19333</v>
      </c>
      <c r="J1072">
        <v>2</v>
      </c>
      <c r="K1072" s="12">
        <v>20412</v>
      </c>
      <c r="L1072" s="12">
        <v>19731</v>
      </c>
      <c r="M1072">
        <v>3</v>
      </c>
      <c r="N1072" s="3">
        <v>89.8</v>
      </c>
      <c r="O1072" s="3">
        <v>87.4</v>
      </c>
      <c r="P1072" s="3">
        <v>94.3</v>
      </c>
      <c r="Q1072" t="s">
        <v>19527</v>
      </c>
      <c r="R1072" s="3">
        <v>-2.4</v>
      </c>
      <c r="S1072" s="3">
        <v>0.1</v>
      </c>
      <c r="T1072" s="4">
        <f t="shared" si="32"/>
        <v>0.57999999999999996</v>
      </c>
      <c r="U1072" s="4">
        <f t="shared" si="33"/>
        <v>1.02</v>
      </c>
    </row>
    <row r="1073" spans="1:21" x14ac:dyDescent="0.3">
      <c r="A1073" t="s">
        <v>19552</v>
      </c>
      <c r="B1073" t="s">
        <v>19017</v>
      </c>
      <c r="C1073" t="s">
        <v>19455</v>
      </c>
      <c r="D1073" t="s">
        <v>17033</v>
      </c>
      <c r="E1073" t="s">
        <v>19202</v>
      </c>
      <c r="F1073" t="s">
        <v>17365</v>
      </c>
      <c r="G1073" t="s">
        <v>19278</v>
      </c>
      <c r="H1073" t="s">
        <v>19295</v>
      </c>
      <c r="I1073" t="s">
        <v>19333</v>
      </c>
      <c r="J1073">
        <v>2</v>
      </c>
      <c r="K1073" s="12">
        <v>20412</v>
      </c>
      <c r="L1073" s="12">
        <v>19051</v>
      </c>
      <c r="M1073">
        <v>3</v>
      </c>
      <c r="N1073" s="3">
        <v>89.8</v>
      </c>
      <c r="O1073" s="3">
        <v>87.4</v>
      </c>
      <c r="P1073" s="3">
        <v>94.2</v>
      </c>
      <c r="Q1073" t="s">
        <v>19527</v>
      </c>
      <c r="R1073" s="3">
        <v>-2.4</v>
      </c>
      <c r="S1073" s="3">
        <v>0</v>
      </c>
      <c r="T1073" s="4">
        <f t="shared" si="32"/>
        <v>0.57999999999999996</v>
      </c>
      <c r="U1073" s="4">
        <f t="shared" si="33"/>
        <v>1</v>
      </c>
    </row>
    <row r="1074" spans="1:21" x14ac:dyDescent="0.3">
      <c r="A1074" t="s">
        <v>19552</v>
      </c>
      <c r="B1074" t="s">
        <v>19018</v>
      </c>
      <c r="C1074" t="s">
        <v>19455</v>
      </c>
      <c r="D1074" t="s">
        <v>17033</v>
      </c>
      <c r="E1074" t="s">
        <v>19202</v>
      </c>
      <c r="F1074" t="s">
        <v>17365</v>
      </c>
      <c r="G1074" t="s">
        <v>19278</v>
      </c>
      <c r="H1074" t="s">
        <v>19295</v>
      </c>
      <c r="I1074" t="s">
        <v>19333</v>
      </c>
      <c r="J1074">
        <v>2</v>
      </c>
      <c r="K1074" s="12">
        <v>20412</v>
      </c>
      <c r="L1074" s="12">
        <v>18597</v>
      </c>
      <c r="M1074">
        <v>3</v>
      </c>
      <c r="N1074" s="3">
        <v>89.8</v>
      </c>
      <c r="O1074" s="3">
        <v>87.4</v>
      </c>
      <c r="P1074" s="3">
        <v>94.1</v>
      </c>
      <c r="Q1074" t="s">
        <v>19527</v>
      </c>
      <c r="R1074" s="3">
        <v>-2.4</v>
      </c>
      <c r="S1074" s="3">
        <v>-0.1</v>
      </c>
      <c r="T1074" s="4">
        <f t="shared" si="32"/>
        <v>0.57999999999999996</v>
      </c>
      <c r="U1074" s="4">
        <f t="shared" si="33"/>
        <v>0.98</v>
      </c>
    </row>
    <row r="1075" spans="1:21" x14ac:dyDescent="0.3">
      <c r="A1075" t="s">
        <v>19552</v>
      </c>
      <c r="B1075" t="s">
        <v>19019</v>
      </c>
      <c r="C1075" t="s">
        <v>19455</v>
      </c>
      <c r="D1075" t="s">
        <v>17033</v>
      </c>
      <c r="E1075" t="s">
        <v>19202</v>
      </c>
      <c r="F1075" t="s">
        <v>17365</v>
      </c>
      <c r="G1075" t="s">
        <v>19278</v>
      </c>
      <c r="H1075" t="s">
        <v>19295</v>
      </c>
      <c r="I1075" t="s">
        <v>19337</v>
      </c>
      <c r="J1075">
        <v>2</v>
      </c>
      <c r="K1075" s="12">
        <v>20412</v>
      </c>
      <c r="L1075" s="12">
        <v>19731</v>
      </c>
      <c r="M1075">
        <v>3</v>
      </c>
      <c r="N1075" s="3">
        <v>89.8</v>
      </c>
      <c r="O1075" s="3">
        <v>87.4</v>
      </c>
      <c r="P1075" s="3">
        <v>94.3</v>
      </c>
      <c r="Q1075" t="s">
        <v>19527</v>
      </c>
      <c r="R1075" s="3">
        <v>-2.4</v>
      </c>
      <c r="S1075" s="3">
        <v>0.1</v>
      </c>
      <c r="T1075" s="4">
        <f t="shared" si="32"/>
        <v>0.57999999999999996</v>
      </c>
      <c r="U1075" s="4">
        <f t="shared" si="33"/>
        <v>1.02</v>
      </c>
    </row>
    <row r="1076" spans="1:21" x14ac:dyDescent="0.3">
      <c r="A1076" t="s">
        <v>19552</v>
      </c>
      <c r="B1076" t="s">
        <v>19020</v>
      </c>
      <c r="C1076" t="s">
        <v>19455</v>
      </c>
      <c r="D1076" t="s">
        <v>17033</v>
      </c>
      <c r="E1076" t="s">
        <v>19202</v>
      </c>
      <c r="F1076" t="s">
        <v>17365</v>
      </c>
      <c r="G1076" t="s">
        <v>19278</v>
      </c>
      <c r="H1076" t="s">
        <v>19295</v>
      </c>
      <c r="I1076" t="s">
        <v>19337</v>
      </c>
      <c r="J1076">
        <v>2</v>
      </c>
      <c r="K1076" s="12">
        <v>20412</v>
      </c>
      <c r="L1076" s="12">
        <v>19051</v>
      </c>
      <c r="M1076">
        <v>3</v>
      </c>
      <c r="N1076" s="3">
        <v>89.8</v>
      </c>
      <c r="O1076" s="3">
        <v>87.4</v>
      </c>
      <c r="P1076" s="3">
        <v>94.2</v>
      </c>
      <c r="Q1076" t="s">
        <v>19527</v>
      </c>
      <c r="R1076" s="3">
        <v>-2.4</v>
      </c>
      <c r="S1076" s="3">
        <v>0</v>
      </c>
      <c r="T1076" s="4">
        <f t="shared" si="32"/>
        <v>0.57999999999999996</v>
      </c>
      <c r="U1076" s="4">
        <f t="shared" si="33"/>
        <v>1</v>
      </c>
    </row>
    <row r="1077" spans="1:21" x14ac:dyDescent="0.3">
      <c r="A1077" t="s">
        <v>19552</v>
      </c>
      <c r="B1077" t="s">
        <v>19021</v>
      </c>
      <c r="C1077" t="s">
        <v>19455</v>
      </c>
      <c r="D1077" t="s">
        <v>17033</v>
      </c>
      <c r="E1077" t="s">
        <v>19202</v>
      </c>
      <c r="F1077" t="s">
        <v>17365</v>
      </c>
      <c r="G1077" t="s">
        <v>19278</v>
      </c>
      <c r="H1077" t="s">
        <v>19295</v>
      </c>
      <c r="I1077" t="s">
        <v>19337</v>
      </c>
      <c r="J1077">
        <v>2</v>
      </c>
      <c r="K1077" s="12">
        <v>20412</v>
      </c>
      <c r="L1077" s="12">
        <v>18597</v>
      </c>
      <c r="M1077">
        <v>3</v>
      </c>
      <c r="N1077" s="3">
        <v>89.8</v>
      </c>
      <c r="O1077" s="3">
        <v>87.4</v>
      </c>
      <c r="P1077" s="3">
        <v>94.1</v>
      </c>
      <c r="Q1077" t="s">
        <v>19527</v>
      </c>
      <c r="R1077" s="3">
        <v>-2.4</v>
      </c>
      <c r="S1077" s="3">
        <v>-0.1</v>
      </c>
      <c r="T1077" s="4">
        <f t="shared" si="32"/>
        <v>0.57999999999999996</v>
      </c>
      <c r="U1077" s="4">
        <f t="shared" si="33"/>
        <v>0.98</v>
      </c>
    </row>
    <row r="1078" spans="1:21" x14ac:dyDescent="0.3">
      <c r="A1078" t="s">
        <v>19552</v>
      </c>
      <c r="B1078" t="s">
        <v>19022</v>
      </c>
      <c r="C1078" t="s">
        <v>19455</v>
      </c>
      <c r="D1078" t="s">
        <v>17033</v>
      </c>
      <c r="E1078" t="s">
        <v>19202</v>
      </c>
      <c r="F1078" t="s">
        <v>17365</v>
      </c>
      <c r="G1078" t="s">
        <v>19278</v>
      </c>
      <c r="H1078" t="s">
        <v>19295</v>
      </c>
      <c r="I1078" t="s">
        <v>19338</v>
      </c>
      <c r="J1078">
        <v>2</v>
      </c>
      <c r="K1078" s="12">
        <v>20412</v>
      </c>
      <c r="L1078" s="12">
        <v>19731</v>
      </c>
      <c r="M1078">
        <v>3</v>
      </c>
      <c r="N1078" s="3">
        <v>89.8</v>
      </c>
      <c r="O1078" s="3">
        <v>87.4</v>
      </c>
      <c r="P1078" s="3">
        <v>94.3</v>
      </c>
      <c r="Q1078" t="s">
        <v>19527</v>
      </c>
      <c r="R1078" s="3">
        <v>-2.4</v>
      </c>
      <c r="S1078" s="3">
        <v>0.1</v>
      </c>
      <c r="T1078" s="4">
        <f t="shared" si="32"/>
        <v>0.57999999999999996</v>
      </c>
      <c r="U1078" s="4">
        <f t="shared" si="33"/>
        <v>1.02</v>
      </c>
    </row>
    <row r="1079" spans="1:21" x14ac:dyDescent="0.3">
      <c r="A1079" t="s">
        <v>19552</v>
      </c>
      <c r="B1079" t="s">
        <v>19023</v>
      </c>
      <c r="C1079" t="s">
        <v>19455</v>
      </c>
      <c r="D1079" t="s">
        <v>17033</v>
      </c>
      <c r="E1079" t="s">
        <v>19202</v>
      </c>
      <c r="F1079" t="s">
        <v>17365</v>
      </c>
      <c r="G1079" t="s">
        <v>19278</v>
      </c>
      <c r="H1079" t="s">
        <v>19295</v>
      </c>
      <c r="I1079" t="s">
        <v>19338</v>
      </c>
      <c r="J1079">
        <v>2</v>
      </c>
      <c r="K1079" s="12">
        <v>20412</v>
      </c>
      <c r="L1079" s="12">
        <v>19051</v>
      </c>
      <c r="M1079">
        <v>3</v>
      </c>
      <c r="N1079" s="3">
        <v>89.8</v>
      </c>
      <c r="O1079" s="3">
        <v>87.4</v>
      </c>
      <c r="P1079" s="3">
        <v>94.2</v>
      </c>
      <c r="Q1079" t="s">
        <v>19527</v>
      </c>
      <c r="R1079" s="3">
        <v>-2.4</v>
      </c>
      <c r="S1079" s="3">
        <v>0</v>
      </c>
      <c r="T1079" s="4">
        <f t="shared" si="32"/>
        <v>0.57999999999999996</v>
      </c>
      <c r="U1079" s="4">
        <f t="shared" si="33"/>
        <v>1</v>
      </c>
    </row>
    <row r="1080" spans="1:21" x14ac:dyDescent="0.3">
      <c r="A1080" t="s">
        <v>19552</v>
      </c>
      <c r="B1080" t="s">
        <v>19024</v>
      </c>
      <c r="C1080" t="s">
        <v>19455</v>
      </c>
      <c r="D1080" t="s">
        <v>17033</v>
      </c>
      <c r="E1080" t="s">
        <v>19202</v>
      </c>
      <c r="F1080" t="s">
        <v>17365</v>
      </c>
      <c r="G1080" t="s">
        <v>19278</v>
      </c>
      <c r="H1080" t="s">
        <v>19295</v>
      </c>
      <c r="I1080" t="s">
        <v>19338</v>
      </c>
      <c r="J1080">
        <v>2</v>
      </c>
      <c r="K1080" s="12">
        <v>20412</v>
      </c>
      <c r="L1080" s="12">
        <v>18597</v>
      </c>
      <c r="M1080">
        <v>3</v>
      </c>
      <c r="N1080" s="3">
        <v>89.8</v>
      </c>
      <c r="O1080" s="3">
        <v>87.4</v>
      </c>
      <c r="P1080" s="3">
        <v>94.1</v>
      </c>
      <c r="Q1080" t="s">
        <v>19527</v>
      </c>
      <c r="R1080" s="3">
        <v>-2.4</v>
      </c>
      <c r="S1080" s="3">
        <v>-0.1</v>
      </c>
      <c r="T1080" s="4">
        <f t="shared" si="32"/>
        <v>0.57999999999999996</v>
      </c>
      <c r="U1080" s="4">
        <f t="shared" si="33"/>
        <v>0.98</v>
      </c>
    </row>
    <row r="1081" spans="1:21" x14ac:dyDescent="0.3">
      <c r="A1081" t="s">
        <v>19552</v>
      </c>
      <c r="B1081" t="s">
        <v>19025</v>
      </c>
      <c r="C1081" t="s">
        <v>19455</v>
      </c>
      <c r="D1081" t="s">
        <v>17033</v>
      </c>
      <c r="E1081" t="s">
        <v>19202</v>
      </c>
      <c r="F1081" t="s">
        <v>17365</v>
      </c>
      <c r="G1081" t="s">
        <v>19278</v>
      </c>
      <c r="H1081" t="s">
        <v>19295</v>
      </c>
      <c r="I1081" t="s">
        <v>19339</v>
      </c>
      <c r="J1081">
        <v>2</v>
      </c>
      <c r="K1081" s="12">
        <v>20412</v>
      </c>
      <c r="L1081" s="12">
        <v>19731</v>
      </c>
      <c r="M1081">
        <v>3</v>
      </c>
      <c r="N1081" s="3">
        <v>89.8</v>
      </c>
      <c r="O1081" s="3">
        <v>87.4</v>
      </c>
      <c r="P1081" s="3">
        <v>94.3</v>
      </c>
      <c r="Q1081" t="s">
        <v>19527</v>
      </c>
      <c r="R1081" s="3">
        <v>-2.4</v>
      </c>
      <c r="S1081" s="3">
        <v>0.1</v>
      </c>
      <c r="T1081" s="4">
        <f t="shared" si="32"/>
        <v>0.57999999999999996</v>
      </c>
      <c r="U1081" s="4">
        <f t="shared" si="33"/>
        <v>1.02</v>
      </c>
    </row>
    <row r="1082" spans="1:21" x14ac:dyDescent="0.3">
      <c r="A1082" t="s">
        <v>19552</v>
      </c>
      <c r="B1082" t="s">
        <v>19026</v>
      </c>
      <c r="C1082" t="s">
        <v>19455</v>
      </c>
      <c r="D1082" t="s">
        <v>17033</v>
      </c>
      <c r="E1082" t="s">
        <v>19202</v>
      </c>
      <c r="F1082" t="s">
        <v>17365</v>
      </c>
      <c r="G1082" t="s">
        <v>19278</v>
      </c>
      <c r="H1082" t="s">
        <v>19295</v>
      </c>
      <c r="I1082" t="s">
        <v>19339</v>
      </c>
      <c r="J1082">
        <v>2</v>
      </c>
      <c r="K1082" s="12">
        <v>20412</v>
      </c>
      <c r="L1082" s="12">
        <v>19051</v>
      </c>
      <c r="M1082">
        <v>3</v>
      </c>
      <c r="N1082" s="3">
        <v>89.8</v>
      </c>
      <c r="O1082" s="3">
        <v>87.4</v>
      </c>
      <c r="P1082" s="3">
        <v>94.2</v>
      </c>
      <c r="Q1082" t="s">
        <v>19527</v>
      </c>
      <c r="R1082" s="3">
        <v>-2.4</v>
      </c>
      <c r="S1082" s="3">
        <v>0</v>
      </c>
      <c r="T1082" s="4">
        <f t="shared" si="32"/>
        <v>0.57999999999999996</v>
      </c>
      <c r="U1082" s="4">
        <f t="shared" si="33"/>
        <v>1</v>
      </c>
    </row>
    <row r="1083" spans="1:21" x14ac:dyDescent="0.3">
      <c r="A1083" t="s">
        <v>19552</v>
      </c>
      <c r="B1083" t="s">
        <v>19027</v>
      </c>
      <c r="C1083" t="s">
        <v>19455</v>
      </c>
      <c r="D1083" t="s">
        <v>17033</v>
      </c>
      <c r="E1083" t="s">
        <v>19202</v>
      </c>
      <c r="F1083" t="s">
        <v>17365</v>
      </c>
      <c r="G1083" t="s">
        <v>19278</v>
      </c>
      <c r="H1083" t="s">
        <v>19295</v>
      </c>
      <c r="I1083" t="s">
        <v>19339</v>
      </c>
      <c r="J1083">
        <v>2</v>
      </c>
      <c r="K1083" s="12">
        <v>20412</v>
      </c>
      <c r="L1083" s="12">
        <v>18597</v>
      </c>
      <c r="M1083">
        <v>3</v>
      </c>
      <c r="N1083" s="3">
        <v>89.8</v>
      </c>
      <c r="O1083" s="3">
        <v>87.4</v>
      </c>
      <c r="P1083" s="3">
        <v>94.1</v>
      </c>
      <c r="Q1083" t="s">
        <v>19527</v>
      </c>
      <c r="R1083" s="3">
        <v>-2.4</v>
      </c>
      <c r="S1083" s="3">
        <v>-0.1</v>
      </c>
      <c r="T1083" s="4">
        <f t="shared" si="32"/>
        <v>0.57999999999999996</v>
      </c>
      <c r="U1083" s="4">
        <f t="shared" si="33"/>
        <v>0.98</v>
      </c>
    </row>
    <row r="1084" spans="1:21" x14ac:dyDescent="0.3">
      <c r="A1084" t="s">
        <v>19552</v>
      </c>
      <c r="B1084" t="s">
        <v>19028</v>
      </c>
      <c r="C1084" t="s">
        <v>19455</v>
      </c>
      <c r="D1084" t="s">
        <v>17033</v>
      </c>
      <c r="E1084" t="s">
        <v>19202</v>
      </c>
      <c r="F1084" t="s">
        <v>17365</v>
      </c>
      <c r="G1084" t="s">
        <v>19278</v>
      </c>
      <c r="H1084" t="s">
        <v>19295</v>
      </c>
      <c r="I1084" t="s">
        <v>19333</v>
      </c>
      <c r="J1084">
        <v>2</v>
      </c>
      <c r="K1084" s="12">
        <v>20412</v>
      </c>
      <c r="L1084" s="12">
        <v>19731</v>
      </c>
      <c r="M1084">
        <v>3</v>
      </c>
      <c r="N1084" s="3">
        <v>90</v>
      </c>
      <c r="O1084" s="3">
        <v>87.4</v>
      </c>
      <c r="P1084" s="3">
        <v>94.3</v>
      </c>
      <c r="Q1084" t="s">
        <v>19527</v>
      </c>
      <c r="R1084" s="3">
        <v>-2.2999999999999998</v>
      </c>
      <c r="S1084" s="3">
        <v>0.1</v>
      </c>
      <c r="T1084" s="4">
        <f t="shared" si="32"/>
        <v>0.59</v>
      </c>
      <c r="U1084" s="4">
        <f t="shared" si="33"/>
        <v>1.02</v>
      </c>
    </row>
    <row r="1085" spans="1:21" x14ac:dyDescent="0.3">
      <c r="A1085" t="s">
        <v>19552</v>
      </c>
      <c r="B1085" t="s">
        <v>19029</v>
      </c>
      <c r="C1085" t="s">
        <v>19455</v>
      </c>
      <c r="D1085" t="s">
        <v>17033</v>
      </c>
      <c r="E1085" t="s">
        <v>19202</v>
      </c>
      <c r="F1085" t="s">
        <v>17365</v>
      </c>
      <c r="G1085" t="s">
        <v>19278</v>
      </c>
      <c r="H1085" t="s">
        <v>19295</v>
      </c>
      <c r="I1085" t="s">
        <v>19333</v>
      </c>
      <c r="J1085">
        <v>2</v>
      </c>
      <c r="K1085" s="12">
        <v>20412</v>
      </c>
      <c r="L1085" s="12">
        <v>19051</v>
      </c>
      <c r="M1085">
        <v>3</v>
      </c>
      <c r="N1085" s="3">
        <v>90</v>
      </c>
      <c r="O1085" s="3">
        <v>87.4</v>
      </c>
      <c r="P1085" s="3">
        <v>94.2</v>
      </c>
      <c r="Q1085" t="s">
        <v>19527</v>
      </c>
      <c r="R1085" s="3">
        <v>-2.2999999999999998</v>
      </c>
      <c r="S1085" s="3">
        <v>0</v>
      </c>
      <c r="T1085" s="4">
        <f t="shared" si="32"/>
        <v>0.59</v>
      </c>
      <c r="U1085" s="4">
        <f t="shared" si="33"/>
        <v>1</v>
      </c>
    </row>
    <row r="1086" spans="1:21" x14ac:dyDescent="0.3">
      <c r="A1086" t="s">
        <v>19552</v>
      </c>
      <c r="B1086" t="s">
        <v>19030</v>
      </c>
      <c r="C1086" t="s">
        <v>19455</v>
      </c>
      <c r="D1086" t="s">
        <v>17033</v>
      </c>
      <c r="E1086" t="s">
        <v>19202</v>
      </c>
      <c r="F1086" t="s">
        <v>17365</v>
      </c>
      <c r="G1086" t="s">
        <v>19278</v>
      </c>
      <c r="H1086" t="s">
        <v>19295</v>
      </c>
      <c r="I1086" t="s">
        <v>19333</v>
      </c>
      <c r="J1086">
        <v>2</v>
      </c>
      <c r="K1086" s="12">
        <v>20412</v>
      </c>
      <c r="L1086" s="12">
        <v>18597</v>
      </c>
      <c r="M1086">
        <v>3</v>
      </c>
      <c r="N1086" s="3">
        <v>90</v>
      </c>
      <c r="O1086" s="3">
        <v>87.4</v>
      </c>
      <c r="P1086" s="3">
        <v>94.1</v>
      </c>
      <c r="Q1086" t="s">
        <v>19527</v>
      </c>
      <c r="R1086" s="3">
        <v>-2.2999999999999998</v>
      </c>
      <c r="S1086" s="3">
        <v>-0.1</v>
      </c>
      <c r="T1086" s="4">
        <f t="shared" si="32"/>
        <v>0.59</v>
      </c>
      <c r="U1086" s="4">
        <f t="shared" si="33"/>
        <v>0.98</v>
      </c>
    </row>
    <row r="1087" spans="1:21" x14ac:dyDescent="0.3">
      <c r="A1087" t="s">
        <v>19552</v>
      </c>
      <c r="B1087" t="s">
        <v>19031</v>
      </c>
      <c r="C1087" t="s">
        <v>19455</v>
      </c>
      <c r="D1087" t="s">
        <v>17033</v>
      </c>
      <c r="E1087" t="s">
        <v>19202</v>
      </c>
      <c r="F1087" t="s">
        <v>17365</v>
      </c>
      <c r="G1087" t="s">
        <v>19278</v>
      </c>
      <c r="H1087" t="s">
        <v>19295</v>
      </c>
      <c r="I1087" t="s">
        <v>19337</v>
      </c>
      <c r="J1087">
        <v>2</v>
      </c>
      <c r="K1087" s="12">
        <v>20412</v>
      </c>
      <c r="L1087" s="12">
        <v>19731</v>
      </c>
      <c r="M1087">
        <v>3</v>
      </c>
      <c r="N1087" s="3">
        <v>90</v>
      </c>
      <c r="O1087" s="3">
        <v>87.4</v>
      </c>
      <c r="P1087" s="3">
        <v>94.3</v>
      </c>
      <c r="Q1087" t="s">
        <v>19527</v>
      </c>
      <c r="R1087" s="3">
        <v>-2.2999999999999998</v>
      </c>
      <c r="S1087" s="3">
        <v>0.1</v>
      </c>
      <c r="T1087" s="4">
        <f t="shared" si="32"/>
        <v>0.59</v>
      </c>
      <c r="U1087" s="4">
        <f t="shared" si="33"/>
        <v>1.02</v>
      </c>
    </row>
    <row r="1088" spans="1:21" x14ac:dyDescent="0.3">
      <c r="A1088" t="s">
        <v>19552</v>
      </c>
      <c r="B1088" t="s">
        <v>19032</v>
      </c>
      <c r="C1088" t="s">
        <v>19455</v>
      </c>
      <c r="D1088" t="s">
        <v>17033</v>
      </c>
      <c r="E1088" t="s">
        <v>19202</v>
      </c>
      <c r="F1088" t="s">
        <v>17365</v>
      </c>
      <c r="G1088" t="s">
        <v>19278</v>
      </c>
      <c r="H1088" t="s">
        <v>19295</v>
      </c>
      <c r="I1088" t="s">
        <v>19337</v>
      </c>
      <c r="J1088">
        <v>2</v>
      </c>
      <c r="K1088" s="12">
        <v>20412</v>
      </c>
      <c r="L1088" s="12">
        <v>19051</v>
      </c>
      <c r="M1088">
        <v>3</v>
      </c>
      <c r="N1088" s="3">
        <v>90</v>
      </c>
      <c r="O1088" s="3">
        <v>87.4</v>
      </c>
      <c r="P1088" s="3">
        <v>94.2</v>
      </c>
      <c r="Q1088" t="s">
        <v>19527</v>
      </c>
      <c r="R1088" s="3">
        <v>-2.2999999999999998</v>
      </c>
      <c r="S1088" s="3">
        <v>0</v>
      </c>
      <c r="T1088" s="4">
        <f t="shared" si="32"/>
        <v>0.59</v>
      </c>
      <c r="U1088" s="4">
        <f t="shared" si="33"/>
        <v>1</v>
      </c>
    </row>
    <row r="1089" spans="1:21" x14ac:dyDescent="0.3">
      <c r="A1089" t="s">
        <v>19552</v>
      </c>
      <c r="B1089" t="s">
        <v>19033</v>
      </c>
      <c r="C1089" t="s">
        <v>19455</v>
      </c>
      <c r="D1089" t="s">
        <v>17033</v>
      </c>
      <c r="E1089" t="s">
        <v>19202</v>
      </c>
      <c r="F1089" t="s">
        <v>17365</v>
      </c>
      <c r="G1089" t="s">
        <v>19278</v>
      </c>
      <c r="H1089" t="s">
        <v>19295</v>
      </c>
      <c r="I1089" t="s">
        <v>19337</v>
      </c>
      <c r="J1089">
        <v>2</v>
      </c>
      <c r="K1089" s="12">
        <v>20412</v>
      </c>
      <c r="L1089" s="12">
        <v>18597</v>
      </c>
      <c r="M1089">
        <v>3</v>
      </c>
      <c r="N1089" s="3">
        <v>90</v>
      </c>
      <c r="O1089" s="3">
        <v>87.4</v>
      </c>
      <c r="P1089" s="3">
        <v>94.1</v>
      </c>
      <c r="Q1089" t="s">
        <v>19527</v>
      </c>
      <c r="R1089" s="3">
        <v>-2.2999999999999998</v>
      </c>
      <c r="S1089" s="3">
        <v>-0.1</v>
      </c>
      <c r="T1089" s="4">
        <f t="shared" si="32"/>
        <v>0.59</v>
      </c>
      <c r="U1089" s="4">
        <f t="shared" si="33"/>
        <v>0.98</v>
      </c>
    </row>
    <row r="1090" spans="1:21" x14ac:dyDescent="0.3">
      <c r="A1090" t="s">
        <v>19552</v>
      </c>
      <c r="B1090" t="s">
        <v>19034</v>
      </c>
      <c r="C1090" t="s">
        <v>19455</v>
      </c>
      <c r="D1090" t="s">
        <v>17033</v>
      </c>
      <c r="E1090" t="s">
        <v>19202</v>
      </c>
      <c r="F1090" t="s">
        <v>17365</v>
      </c>
      <c r="G1090" t="s">
        <v>19278</v>
      </c>
      <c r="H1090" t="s">
        <v>19295</v>
      </c>
      <c r="I1090" t="s">
        <v>19338</v>
      </c>
      <c r="J1090">
        <v>2</v>
      </c>
      <c r="K1090" s="12">
        <v>20412</v>
      </c>
      <c r="L1090" s="12">
        <v>19731</v>
      </c>
      <c r="M1090">
        <v>3</v>
      </c>
      <c r="N1090" s="3">
        <v>90</v>
      </c>
      <c r="O1090" s="3">
        <v>87.4</v>
      </c>
      <c r="P1090" s="3">
        <v>94.3</v>
      </c>
      <c r="Q1090" t="s">
        <v>19527</v>
      </c>
      <c r="R1090" s="3">
        <v>-2.2999999999999998</v>
      </c>
      <c r="S1090" s="3">
        <v>0.1</v>
      </c>
      <c r="T1090" s="4">
        <f t="shared" ref="T1090:T1153" si="34">ROUND(10^(R1090/10),2)</f>
        <v>0.59</v>
      </c>
      <c r="U1090" s="4">
        <f t="shared" ref="U1090:U1153" si="35">ROUND(10^(S1090/10),2)</f>
        <v>1.02</v>
      </c>
    </row>
    <row r="1091" spans="1:21" x14ac:dyDescent="0.3">
      <c r="A1091" t="s">
        <v>19552</v>
      </c>
      <c r="B1091" t="s">
        <v>19035</v>
      </c>
      <c r="C1091" t="s">
        <v>19455</v>
      </c>
      <c r="D1091" t="s">
        <v>17033</v>
      </c>
      <c r="E1091" t="s">
        <v>19202</v>
      </c>
      <c r="F1091" t="s">
        <v>17365</v>
      </c>
      <c r="G1091" t="s">
        <v>19278</v>
      </c>
      <c r="H1091" t="s">
        <v>19295</v>
      </c>
      <c r="I1091" t="s">
        <v>19338</v>
      </c>
      <c r="J1091">
        <v>2</v>
      </c>
      <c r="K1091" s="12">
        <v>20412</v>
      </c>
      <c r="L1091" s="12">
        <v>19051</v>
      </c>
      <c r="M1091">
        <v>3</v>
      </c>
      <c r="N1091" s="3">
        <v>90</v>
      </c>
      <c r="O1091" s="3">
        <v>87.4</v>
      </c>
      <c r="P1091" s="3">
        <v>94.2</v>
      </c>
      <c r="Q1091" t="s">
        <v>19527</v>
      </c>
      <c r="R1091" s="3">
        <v>-2.2999999999999998</v>
      </c>
      <c r="S1091" s="3">
        <v>0</v>
      </c>
      <c r="T1091" s="4">
        <f t="shared" si="34"/>
        <v>0.59</v>
      </c>
      <c r="U1091" s="4">
        <f t="shared" si="35"/>
        <v>1</v>
      </c>
    </row>
    <row r="1092" spans="1:21" x14ac:dyDescent="0.3">
      <c r="A1092" t="s">
        <v>19552</v>
      </c>
      <c r="B1092" t="s">
        <v>19036</v>
      </c>
      <c r="C1092" t="s">
        <v>19455</v>
      </c>
      <c r="D1092" t="s">
        <v>17033</v>
      </c>
      <c r="E1092" t="s">
        <v>19202</v>
      </c>
      <c r="F1092" t="s">
        <v>17365</v>
      </c>
      <c r="G1092" t="s">
        <v>19278</v>
      </c>
      <c r="H1092" t="s">
        <v>19295</v>
      </c>
      <c r="I1092" t="s">
        <v>19338</v>
      </c>
      <c r="J1092">
        <v>2</v>
      </c>
      <c r="K1092" s="12">
        <v>20412</v>
      </c>
      <c r="L1092" s="12">
        <v>18597</v>
      </c>
      <c r="M1092">
        <v>3</v>
      </c>
      <c r="N1092" s="3">
        <v>90</v>
      </c>
      <c r="O1092" s="3">
        <v>87.4</v>
      </c>
      <c r="P1092" s="3">
        <v>94.1</v>
      </c>
      <c r="Q1092" t="s">
        <v>19527</v>
      </c>
      <c r="R1092" s="3">
        <v>-2.2999999999999998</v>
      </c>
      <c r="S1092" s="3">
        <v>-0.1</v>
      </c>
      <c r="T1092" s="4">
        <f t="shared" si="34"/>
        <v>0.59</v>
      </c>
      <c r="U1092" s="4">
        <f t="shared" si="35"/>
        <v>0.98</v>
      </c>
    </row>
    <row r="1093" spans="1:21" x14ac:dyDescent="0.3">
      <c r="A1093" t="s">
        <v>19552</v>
      </c>
      <c r="B1093" t="s">
        <v>19037</v>
      </c>
      <c r="C1093" t="s">
        <v>19455</v>
      </c>
      <c r="D1093" t="s">
        <v>17033</v>
      </c>
      <c r="E1093" t="s">
        <v>19202</v>
      </c>
      <c r="F1093" t="s">
        <v>17365</v>
      </c>
      <c r="G1093" t="s">
        <v>19278</v>
      </c>
      <c r="H1093" t="s">
        <v>19295</v>
      </c>
      <c r="I1093" t="s">
        <v>19339</v>
      </c>
      <c r="J1093">
        <v>2</v>
      </c>
      <c r="K1093" s="12">
        <v>20412</v>
      </c>
      <c r="L1093" s="12">
        <v>19731</v>
      </c>
      <c r="M1093">
        <v>3</v>
      </c>
      <c r="N1093" s="3">
        <v>90</v>
      </c>
      <c r="O1093" s="3">
        <v>87.4</v>
      </c>
      <c r="P1093" s="3">
        <v>94.3</v>
      </c>
      <c r="Q1093" t="s">
        <v>19527</v>
      </c>
      <c r="R1093" s="3">
        <v>-2.2999999999999998</v>
      </c>
      <c r="S1093" s="3">
        <v>0.1</v>
      </c>
      <c r="T1093" s="4">
        <f t="shared" si="34"/>
        <v>0.59</v>
      </c>
      <c r="U1093" s="4">
        <f t="shared" si="35"/>
        <v>1.02</v>
      </c>
    </row>
    <row r="1094" spans="1:21" x14ac:dyDescent="0.3">
      <c r="A1094" t="s">
        <v>19552</v>
      </c>
      <c r="B1094" t="s">
        <v>19038</v>
      </c>
      <c r="C1094" t="s">
        <v>19455</v>
      </c>
      <c r="D1094" t="s">
        <v>17033</v>
      </c>
      <c r="E1094" t="s">
        <v>19202</v>
      </c>
      <c r="F1094" t="s">
        <v>17365</v>
      </c>
      <c r="G1094" t="s">
        <v>19278</v>
      </c>
      <c r="H1094" t="s">
        <v>19295</v>
      </c>
      <c r="I1094" t="s">
        <v>19339</v>
      </c>
      <c r="J1094">
        <v>2</v>
      </c>
      <c r="K1094" s="12">
        <v>20412</v>
      </c>
      <c r="L1094" s="12">
        <v>19051</v>
      </c>
      <c r="M1094">
        <v>3</v>
      </c>
      <c r="N1094" s="3">
        <v>90</v>
      </c>
      <c r="O1094" s="3">
        <v>87.4</v>
      </c>
      <c r="P1094" s="3">
        <v>94.2</v>
      </c>
      <c r="Q1094" t="s">
        <v>19527</v>
      </c>
      <c r="R1094" s="3">
        <v>-2.2999999999999998</v>
      </c>
      <c r="S1094" s="3">
        <v>0</v>
      </c>
      <c r="T1094" s="4">
        <f t="shared" si="34"/>
        <v>0.59</v>
      </c>
      <c r="U1094" s="4">
        <f t="shared" si="35"/>
        <v>1</v>
      </c>
    </row>
    <row r="1095" spans="1:21" x14ac:dyDescent="0.3">
      <c r="A1095" t="s">
        <v>19552</v>
      </c>
      <c r="B1095" t="s">
        <v>19039</v>
      </c>
      <c r="C1095" t="s">
        <v>19455</v>
      </c>
      <c r="D1095" t="s">
        <v>17033</v>
      </c>
      <c r="E1095" t="s">
        <v>19202</v>
      </c>
      <c r="F1095" t="s">
        <v>17365</v>
      </c>
      <c r="G1095" t="s">
        <v>19278</v>
      </c>
      <c r="H1095" t="s">
        <v>19295</v>
      </c>
      <c r="I1095" t="s">
        <v>19339</v>
      </c>
      <c r="J1095">
        <v>2</v>
      </c>
      <c r="K1095" s="12">
        <v>20412</v>
      </c>
      <c r="L1095" s="12">
        <v>18597</v>
      </c>
      <c r="M1095">
        <v>3</v>
      </c>
      <c r="N1095" s="3">
        <v>90</v>
      </c>
      <c r="O1095" s="3">
        <v>87.4</v>
      </c>
      <c r="P1095" s="3">
        <v>94.1</v>
      </c>
      <c r="Q1095" t="s">
        <v>19527</v>
      </c>
      <c r="R1095" s="3">
        <v>-2.2999999999999998</v>
      </c>
      <c r="S1095" s="3">
        <v>-0.1</v>
      </c>
      <c r="T1095" s="4">
        <f t="shared" si="34"/>
        <v>0.59</v>
      </c>
      <c r="U1095" s="4">
        <f t="shared" si="35"/>
        <v>0.98</v>
      </c>
    </row>
    <row r="1096" spans="1:21" x14ac:dyDescent="0.3">
      <c r="A1096" t="s">
        <v>19552</v>
      </c>
      <c r="B1096" t="s">
        <v>19040</v>
      </c>
      <c r="C1096" t="s">
        <v>19455</v>
      </c>
      <c r="D1096" t="s">
        <v>17033</v>
      </c>
      <c r="E1096" t="s">
        <v>19202</v>
      </c>
      <c r="F1096" t="s">
        <v>17365</v>
      </c>
      <c r="G1096" t="s">
        <v>19278</v>
      </c>
      <c r="H1096" t="s">
        <v>19295</v>
      </c>
      <c r="I1096" t="s">
        <v>19333</v>
      </c>
      <c r="J1096">
        <v>2</v>
      </c>
      <c r="K1096" s="12">
        <v>20412</v>
      </c>
      <c r="L1096" s="12">
        <v>19731</v>
      </c>
      <c r="M1096">
        <v>2</v>
      </c>
      <c r="N1096" s="3">
        <v>89.9</v>
      </c>
      <c r="O1096" s="3">
        <v>90.6</v>
      </c>
      <c r="P1096" s="3">
        <v>98.4</v>
      </c>
      <c r="Q1096" t="s">
        <v>19527</v>
      </c>
      <c r="R1096" s="3">
        <v>-0.8</v>
      </c>
      <c r="S1096" s="3">
        <v>4.2</v>
      </c>
      <c r="T1096" s="4">
        <f t="shared" si="34"/>
        <v>0.83</v>
      </c>
      <c r="U1096" s="4">
        <f t="shared" si="35"/>
        <v>2.63</v>
      </c>
    </row>
    <row r="1097" spans="1:21" x14ac:dyDescent="0.3">
      <c r="A1097" t="s">
        <v>19552</v>
      </c>
      <c r="B1097" t="s">
        <v>19041</v>
      </c>
      <c r="C1097" t="s">
        <v>19455</v>
      </c>
      <c r="D1097" t="s">
        <v>17033</v>
      </c>
      <c r="E1097" t="s">
        <v>19202</v>
      </c>
      <c r="F1097" t="s">
        <v>17365</v>
      </c>
      <c r="G1097" t="s">
        <v>19278</v>
      </c>
      <c r="H1097" t="s">
        <v>19295</v>
      </c>
      <c r="I1097" t="s">
        <v>19333</v>
      </c>
      <c r="J1097">
        <v>2</v>
      </c>
      <c r="K1097" s="12">
        <v>20412</v>
      </c>
      <c r="L1097" s="12">
        <v>19051</v>
      </c>
      <c r="M1097">
        <v>2</v>
      </c>
      <c r="N1097" s="3">
        <v>89.9</v>
      </c>
      <c r="O1097" s="3">
        <v>90.6</v>
      </c>
      <c r="P1097" s="3">
        <v>100.3</v>
      </c>
      <c r="Q1097" t="s">
        <v>19527</v>
      </c>
      <c r="R1097" s="3">
        <v>-0.8</v>
      </c>
      <c r="S1097" s="3">
        <v>6.1</v>
      </c>
      <c r="T1097" s="4">
        <f t="shared" si="34"/>
        <v>0.83</v>
      </c>
      <c r="U1097" s="4">
        <f t="shared" si="35"/>
        <v>4.07</v>
      </c>
    </row>
    <row r="1098" spans="1:21" x14ac:dyDescent="0.3">
      <c r="A1098" t="s">
        <v>19552</v>
      </c>
      <c r="B1098" t="s">
        <v>19042</v>
      </c>
      <c r="C1098" t="s">
        <v>19455</v>
      </c>
      <c r="D1098" t="s">
        <v>17033</v>
      </c>
      <c r="E1098" t="s">
        <v>19202</v>
      </c>
      <c r="F1098" t="s">
        <v>17365</v>
      </c>
      <c r="G1098" t="s">
        <v>19278</v>
      </c>
      <c r="H1098" t="s">
        <v>19295</v>
      </c>
      <c r="I1098" t="s">
        <v>19337</v>
      </c>
      <c r="J1098">
        <v>2</v>
      </c>
      <c r="K1098" s="12">
        <v>20412</v>
      </c>
      <c r="L1098" s="12">
        <v>19731</v>
      </c>
      <c r="M1098">
        <v>2</v>
      </c>
      <c r="N1098" s="3">
        <v>89.9</v>
      </c>
      <c r="O1098" s="3">
        <v>90.6</v>
      </c>
      <c r="P1098" s="3">
        <v>98.4</v>
      </c>
      <c r="Q1098" t="s">
        <v>19527</v>
      </c>
      <c r="R1098" s="3">
        <v>-0.8</v>
      </c>
      <c r="S1098" s="3">
        <v>4.2</v>
      </c>
      <c r="T1098" s="4">
        <f t="shared" si="34"/>
        <v>0.83</v>
      </c>
      <c r="U1098" s="4">
        <f t="shared" si="35"/>
        <v>2.63</v>
      </c>
    </row>
    <row r="1099" spans="1:21" x14ac:dyDescent="0.3">
      <c r="A1099" t="s">
        <v>19552</v>
      </c>
      <c r="B1099" t="s">
        <v>19043</v>
      </c>
      <c r="C1099" t="s">
        <v>19455</v>
      </c>
      <c r="D1099" t="s">
        <v>17033</v>
      </c>
      <c r="E1099" t="s">
        <v>19202</v>
      </c>
      <c r="F1099" t="s">
        <v>17365</v>
      </c>
      <c r="G1099" t="s">
        <v>19278</v>
      </c>
      <c r="H1099" t="s">
        <v>19295</v>
      </c>
      <c r="I1099" t="s">
        <v>19337</v>
      </c>
      <c r="J1099">
        <v>2</v>
      </c>
      <c r="K1099" s="12">
        <v>20412</v>
      </c>
      <c r="L1099" s="12">
        <v>19051</v>
      </c>
      <c r="M1099">
        <v>2</v>
      </c>
      <c r="N1099" s="3">
        <v>89.9</v>
      </c>
      <c r="O1099" s="3">
        <v>90.6</v>
      </c>
      <c r="P1099" s="3">
        <v>100.3</v>
      </c>
      <c r="Q1099" t="s">
        <v>19527</v>
      </c>
      <c r="R1099" s="3">
        <v>-0.8</v>
      </c>
      <c r="S1099" s="3">
        <v>6.1</v>
      </c>
      <c r="T1099" s="4">
        <f t="shared" si="34"/>
        <v>0.83</v>
      </c>
      <c r="U1099" s="4">
        <f t="shared" si="35"/>
        <v>4.07</v>
      </c>
    </row>
    <row r="1100" spans="1:21" x14ac:dyDescent="0.3">
      <c r="A1100" t="s">
        <v>19552</v>
      </c>
      <c r="B1100" t="s">
        <v>19044</v>
      </c>
      <c r="C1100" t="s">
        <v>19455</v>
      </c>
      <c r="D1100" t="s">
        <v>17033</v>
      </c>
      <c r="E1100" t="s">
        <v>19202</v>
      </c>
      <c r="F1100" t="s">
        <v>17365</v>
      </c>
      <c r="G1100" t="s">
        <v>19278</v>
      </c>
      <c r="H1100" t="s">
        <v>19295</v>
      </c>
      <c r="I1100" t="s">
        <v>19338</v>
      </c>
      <c r="J1100">
        <v>2</v>
      </c>
      <c r="K1100" s="12">
        <v>20412</v>
      </c>
      <c r="L1100" s="12">
        <v>19731</v>
      </c>
      <c r="M1100">
        <v>2</v>
      </c>
      <c r="N1100" s="3">
        <v>89.9</v>
      </c>
      <c r="O1100" s="3">
        <v>90.6</v>
      </c>
      <c r="P1100" s="3">
        <v>98.4</v>
      </c>
      <c r="Q1100" t="s">
        <v>19527</v>
      </c>
      <c r="R1100" s="3">
        <v>-0.8</v>
      </c>
      <c r="S1100" s="3">
        <v>4.2</v>
      </c>
      <c r="T1100" s="4">
        <f t="shared" si="34"/>
        <v>0.83</v>
      </c>
      <c r="U1100" s="4">
        <f t="shared" si="35"/>
        <v>2.63</v>
      </c>
    </row>
    <row r="1101" spans="1:21" x14ac:dyDescent="0.3">
      <c r="A1101" t="s">
        <v>19552</v>
      </c>
      <c r="B1101" t="s">
        <v>19045</v>
      </c>
      <c r="C1101" t="s">
        <v>19455</v>
      </c>
      <c r="D1101" t="s">
        <v>17033</v>
      </c>
      <c r="E1101" t="s">
        <v>19202</v>
      </c>
      <c r="F1101" t="s">
        <v>17365</v>
      </c>
      <c r="G1101" t="s">
        <v>19278</v>
      </c>
      <c r="H1101" t="s">
        <v>19295</v>
      </c>
      <c r="I1101" t="s">
        <v>19338</v>
      </c>
      <c r="J1101">
        <v>2</v>
      </c>
      <c r="K1101" s="12">
        <v>20412</v>
      </c>
      <c r="L1101" s="12">
        <v>19051</v>
      </c>
      <c r="M1101">
        <v>2</v>
      </c>
      <c r="N1101" s="3">
        <v>89.9</v>
      </c>
      <c r="O1101" s="3">
        <v>90.6</v>
      </c>
      <c r="P1101" s="3">
        <v>100.3</v>
      </c>
      <c r="Q1101" t="s">
        <v>19527</v>
      </c>
      <c r="R1101" s="3">
        <v>-0.8</v>
      </c>
      <c r="S1101" s="3">
        <v>6.1</v>
      </c>
      <c r="T1101" s="4">
        <f t="shared" si="34"/>
        <v>0.83</v>
      </c>
      <c r="U1101" s="4">
        <f t="shared" si="35"/>
        <v>4.07</v>
      </c>
    </row>
    <row r="1102" spans="1:21" x14ac:dyDescent="0.3">
      <c r="A1102" t="s">
        <v>19552</v>
      </c>
      <c r="B1102" t="s">
        <v>19046</v>
      </c>
      <c r="C1102" t="s">
        <v>19455</v>
      </c>
      <c r="D1102" t="s">
        <v>17033</v>
      </c>
      <c r="E1102" t="s">
        <v>19202</v>
      </c>
      <c r="F1102" t="s">
        <v>17365</v>
      </c>
      <c r="G1102" t="s">
        <v>19278</v>
      </c>
      <c r="H1102" t="s">
        <v>19295</v>
      </c>
      <c r="I1102" t="s">
        <v>19339</v>
      </c>
      <c r="J1102">
        <v>2</v>
      </c>
      <c r="K1102" s="12">
        <v>20412</v>
      </c>
      <c r="L1102" s="12">
        <v>19731</v>
      </c>
      <c r="M1102">
        <v>2</v>
      </c>
      <c r="N1102" s="3">
        <v>89.9</v>
      </c>
      <c r="O1102" s="3">
        <v>90.6</v>
      </c>
      <c r="P1102" s="3">
        <v>98.4</v>
      </c>
      <c r="Q1102" t="s">
        <v>19527</v>
      </c>
      <c r="R1102" s="3">
        <v>-0.8</v>
      </c>
      <c r="S1102" s="3">
        <v>4.2</v>
      </c>
      <c r="T1102" s="4">
        <f t="shared" si="34"/>
        <v>0.83</v>
      </c>
      <c r="U1102" s="4">
        <f t="shared" si="35"/>
        <v>2.63</v>
      </c>
    </row>
    <row r="1103" spans="1:21" x14ac:dyDescent="0.3">
      <c r="A1103" t="s">
        <v>19552</v>
      </c>
      <c r="B1103" t="s">
        <v>19047</v>
      </c>
      <c r="C1103" t="s">
        <v>19455</v>
      </c>
      <c r="D1103" t="s">
        <v>17033</v>
      </c>
      <c r="E1103" t="s">
        <v>19202</v>
      </c>
      <c r="F1103" t="s">
        <v>17365</v>
      </c>
      <c r="G1103" t="s">
        <v>19278</v>
      </c>
      <c r="H1103" t="s">
        <v>19295</v>
      </c>
      <c r="I1103" t="s">
        <v>19339</v>
      </c>
      <c r="J1103">
        <v>2</v>
      </c>
      <c r="K1103" s="12">
        <v>20412</v>
      </c>
      <c r="L1103" s="12">
        <v>19051</v>
      </c>
      <c r="M1103">
        <v>2</v>
      </c>
      <c r="N1103" s="3">
        <v>89.9</v>
      </c>
      <c r="O1103" s="3">
        <v>90.6</v>
      </c>
      <c r="P1103" s="3">
        <v>100.3</v>
      </c>
      <c r="Q1103" t="s">
        <v>19527</v>
      </c>
      <c r="R1103" s="3">
        <v>-0.8</v>
      </c>
      <c r="S1103" s="3">
        <v>6.1</v>
      </c>
      <c r="T1103" s="4">
        <f t="shared" si="34"/>
        <v>0.83</v>
      </c>
      <c r="U1103" s="4">
        <f t="shared" si="35"/>
        <v>4.07</v>
      </c>
    </row>
    <row r="1104" spans="1:21" x14ac:dyDescent="0.3">
      <c r="A1104" t="s">
        <v>19552</v>
      </c>
      <c r="B1104" t="s">
        <v>19048</v>
      </c>
      <c r="C1104" t="s">
        <v>19455</v>
      </c>
      <c r="D1104" t="s">
        <v>17033</v>
      </c>
      <c r="E1104" t="s">
        <v>19202</v>
      </c>
      <c r="F1104" t="s">
        <v>17365</v>
      </c>
      <c r="G1104" t="s">
        <v>19279</v>
      </c>
      <c r="H1104" t="s">
        <v>19295</v>
      </c>
      <c r="I1104" t="s">
        <v>19339</v>
      </c>
      <c r="J1104">
        <v>2</v>
      </c>
      <c r="K1104" s="12">
        <v>20412</v>
      </c>
      <c r="L1104" s="12">
        <v>19731</v>
      </c>
      <c r="M1104">
        <v>3</v>
      </c>
      <c r="N1104" s="3">
        <v>90.5</v>
      </c>
      <c r="O1104" s="3">
        <v>86.8</v>
      </c>
      <c r="P1104" s="3">
        <v>94.3</v>
      </c>
      <c r="Q1104" t="s">
        <v>19527</v>
      </c>
      <c r="R1104" s="3">
        <v>-2.2999999999999998</v>
      </c>
      <c r="S1104" s="3">
        <v>0.1</v>
      </c>
      <c r="T1104" s="4">
        <f t="shared" si="34"/>
        <v>0.59</v>
      </c>
      <c r="U1104" s="4">
        <f t="shared" si="35"/>
        <v>1.02</v>
      </c>
    </row>
    <row r="1105" spans="1:21" x14ac:dyDescent="0.3">
      <c r="A1105" t="s">
        <v>19552</v>
      </c>
      <c r="B1105" t="s">
        <v>19049</v>
      </c>
      <c r="C1105" t="s">
        <v>19455</v>
      </c>
      <c r="D1105" t="s">
        <v>17033</v>
      </c>
      <c r="E1105" t="s">
        <v>19202</v>
      </c>
      <c r="F1105" t="s">
        <v>17365</v>
      </c>
      <c r="G1105" t="s">
        <v>19279</v>
      </c>
      <c r="H1105" t="s">
        <v>19295</v>
      </c>
      <c r="I1105" t="s">
        <v>19339</v>
      </c>
      <c r="J1105">
        <v>2</v>
      </c>
      <c r="K1105" s="12">
        <v>20412</v>
      </c>
      <c r="L1105" s="12">
        <v>19051</v>
      </c>
      <c r="M1105">
        <v>3</v>
      </c>
      <c r="N1105" s="3">
        <v>90.5</v>
      </c>
      <c r="O1105" s="3">
        <v>86.8</v>
      </c>
      <c r="P1105" s="3">
        <v>94.2</v>
      </c>
      <c r="Q1105" t="s">
        <v>19527</v>
      </c>
      <c r="R1105" s="3">
        <v>-2.2999999999999998</v>
      </c>
      <c r="S1105" s="3">
        <v>0</v>
      </c>
      <c r="T1105" s="4">
        <f t="shared" si="34"/>
        <v>0.59</v>
      </c>
      <c r="U1105" s="4">
        <f t="shared" si="35"/>
        <v>1</v>
      </c>
    </row>
    <row r="1106" spans="1:21" x14ac:dyDescent="0.3">
      <c r="A1106" t="s">
        <v>19552</v>
      </c>
      <c r="B1106" t="s">
        <v>19050</v>
      </c>
      <c r="C1106" t="s">
        <v>19455</v>
      </c>
      <c r="D1106" t="s">
        <v>17033</v>
      </c>
      <c r="E1106" t="s">
        <v>19202</v>
      </c>
      <c r="F1106" t="s">
        <v>17365</v>
      </c>
      <c r="G1106" t="s">
        <v>19279</v>
      </c>
      <c r="H1106" t="s">
        <v>19295</v>
      </c>
      <c r="I1106" t="s">
        <v>19339</v>
      </c>
      <c r="J1106">
        <v>2</v>
      </c>
      <c r="K1106" s="12">
        <v>20412</v>
      </c>
      <c r="L1106" s="12">
        <v>18597</v>
      </c>
      <c r="M1106">
        <v>3</v>
      </c>
      <c r="N1106" s="3">
        <v>90.5</v>
      </c>
      <c r="O1106" s="3">
        <v>86.8</v>
      </c>
      <c r="P1106" s="3">
        <v>94.1</v>
      </c>
      <c r="Q1106" t="s">
        <v>19527</v>
      </c>
      <c r="R1106" s="3">
        <v>-2.2999999999999998</v>
      </c>
      <c r="S1106" s="3">
        <v>-0.1</v>
      </c>
      <c r="T1106" s="4">
        <f t="shared" si="34"/>
        <v>0.59</v>
      </c>
      <c r="U1106" s="4">
        <f t="shared" si="35"/>
        <v>0.98</v>
      </c>
    </row>
    <row r="1107" spans="1:21" x14ac:dyDescent="0.3">
      <c r="A1107" t="s">
        <v>19552</v>
      </c>
      <c r="B1107" t="s">
        <v>19051</v>
      </c>
      <c r="C1107" t="s">
        <v>19453</v>
      </c>
      <c r="D1107" t="s">
        <v>19133</v>
      </c>
      <c r="E1107" t="s">
        <v>19203</v>
      </c>
      <c r="F1107" t="s">
        <v>17361</v>
      </c>
      <c r="G1107" t="s">
        <v>19267</v>
      </c>
      <c r="H1107" t="s">
        <v>19297</v>
      </c>
      <c r="I1107" t="s">
        <v>19330</v>
      </c>
      <c r="J1107">
        <v>2</v>
      </c>
      <c r="K1107" s="12">
        <v>14400</v>
      </c>
      <c r="L1107" s="12">
        <v>14200</v>
      </c>
      <c r="M1107">
        <v>3</v>
      </c>
      <c r="N1107" s="3">
        <v>86.7</v>
      </c>
      <c r="O1107" s="3">
        <v>84.8</v>
      </c>
      <c r="P1107" s="3">
        <v>88.7</v>
      </c>
      <c r="Q1107" t="s">
        <v>19531</v>
      </c>
      <c r="R1107" s="3">
        <v>4.2</v>
      </c>
      <c r="S1107" s="3">
        <v>-4.3</v>
      </c>
      <c r="T1107" s="4">
        <f t="shared" si="34"/>
        <v>2.63</v>
      </c>
      <c r="U1107" s="4">
        <f t="shared" si="35"/>
        <v>0.37</v>
      </c>
    </row>
    <row r="1108" spans="1:21" x14ac:dyDescent="0.3">
      <c r="A1108" t="s">
        <v>19552</v>
      </c>
      <c r="B1108" t="s">
        <v>19052</v>
      </c>
      <c r="C1108" t="s">
        <v>19445</v>
      </c>
      <c r="D1108" t="s">
        <v>19134</v>
      </c>
      <c r="E1108" t="s">
        <v>19204</v>
      </c>
      <c r="F1108" t="s">
        <v>17369</v>
      </c>
      <c r="G1108" t="s">
        <v>19280</v>
      </c>
      <c r="H1108" t="s">
        <v>19297</v>
      </c>
      <c r="I1108" t="s">
        <v>19314</v>
      </c>
      <c r="J1108">
        <v>2</v>
      </c>
      <c r="K1108" s="12">
        <v>23678</v>
      </c>
      <c r="L1108" s="12">
        <v>23133</v>
      </c>
      <c r="M1108">
        <v>5</v>
      </c>
      <c r="N1108" s="3">
        <v>83</v>
      </c>
      <c r="O1108" s="3">
        <v>79.5</v>
      </c>
      <c r="P1108" s="3">
        <v>96.1</v>
      </c>
      <c r="Q1108" t="s">
        <v>19527</v>
      </c>
      <c r="R1108" s="3">
        <v>-9.8000000000000007</v>
      </c>
      <c r="S1108" s="3">
        <v>1.9</v>
      </c>
      <c r="T1108" s="4">
        <f t="shared" si="34"/>
        <v>0.1</v>
      </c>
      <c r="U1108" s="4">
        <f t="shared" si="35"/>
        <v>1.55</v>
      </c>
    </row>
    <row r="1109" spans="1:21" x14ac:dyDescent="0.3">
      <c r="A1109" t="s">
        <v>19552</v>
      </c>
      <c r="B1109" t="s">
        <v>19053</v>
      </c>
      <c r="C1109" t="s">
        <v>19456</v>
      </c>
      <c r="D1109" t="s">
        <v>19135</v>
      </c>
      <c r="E1109" t="s">
        <v>19205</v>
      </c>
      <c r="F1109" t="s">
        <v>19221</v>
      </c>
      <c r="G1109" t="s">
        <v>19281</v>
      </c>
      <c r="H1109" t="s">
        <v>19299</v>
      </c>
      <c r="I1109" t="s">
        <v>19340</v>
      </c>
      <c r="J1109">
        <v>4</v>
      </c>
      <c r="K1109" s="12">
        <v>51256</v>
      </c>
      <c r="L1109" s="12">
        <v>43386</v>
      </c>
      <c r="M1109">
        <v>3</v>
      </c>
      <c r="N1109" s="3">
        <v>94.2</v>
      </c>
      <c r="O1109" s="3">
        <v>91.5</v>
      </c>
      <c r="P1109" s="3">
        <v>96.6</v>
      </c>
      <c r="Q1109" t="s">
        <v>19456</v>
      </c>
      <c r="R1109" s="3">
        <v>-0.4</v>
      </c>
      <c r="S1109" s="3">
        <v>0</v>
      </c>
      <c r="T1109" s="4">
        <f t="shared" si="34"/>
        <v>0.91</v>
      </c>
      <c r="U1109" s="4">
        <f t="shared" si="35"/>
        <v>1</v>
      </c>
    </row>
    <row r="1110" spans="1:21" x14ac:dyDescent="0.3">
      <c r="A1110" t="s">
        <v>19552</v>
      </c>
      <c r="B1110" t="s">
        <v>19055</v>
      </c>
      <c r="C1110" t="s">
        <v>19456</v>
      </c>
      <c r="D1110" t="s">
        <v>19135</v>
      </c>
      <c r="E1110" t="s">
        <v>19206</v>
      </c>
      <c r="F1110" t="s">
        <v>19221</v>
      </c>
      <c r="G1110" t="s">
        <v>19281</v>
      </c>
      <c r="H1110" t="s">
        <v>19299</v>
      </c>
      <c r="I1110" t="s">
        <v>19340</v>
      </c>
      <c r="J1110">
        <v>4</v>
      </c>
      <c r="K1110" s="12">
        <v>51256</v>
      </c>
      <c r="L1110" s="12">
        <v>43386</v>
      </c>
      <c r="M1110">
        <v>3</v>
      </c>
      <c r="N1110" s="3">
        <v>94.2</v>
      </c>
      <c r="O1110" s="3">
        <v>91.5</v>
      </c>
      <c r="P1110" s="3">
        <v>96.6</v>
      </c>
      <c r="Q1110" t="s">
        <v>19456</v>
      </c>
      <c r="R1110" s="3">
        <v>-0.4</v>
      </c>
      <c r="S1110" s="3">
        <v>0</v>
      </c>
      <c r="T1110" s="4">
        <f t="shared" si="34"/>
        <v>0.91</v>
      </c>
      <c r="U1110" s="4">
        <f t="shared" si="35"/>
        <v>1</v>
      </c>
    </row>
    <row r="1111" spans="1:21" x14ac:dyDescent="0.3">
      <c r="A1111" t="s">
        <v>19552</v>
      </c>
      <c r="B1111" t="s">
        <v>19054</v>
      </c>
      <c r="C1111" t="s">
        <v>19456</v>
      </c>
      <c r="D1111" t="s">
        <v>19135</v>
      </c>
      <c r="E1111" t="s">
        <v>19206</v>
      </c>
      <c r="F1111" t="s">
        <v>19221</v>
      </c>
      <c r="G1111" t="s">
        <v>19281</v>
      </c>
      <c r="H1111" t="s">
        <v>19299</v>
      </c>
      <c r="I1111" t="s">
        <v>19340</v>
      </c>
      <c r="J1111">
        <v>4</v>
      </c>
      <c r="K1111" s="12">
        <v>52617</v>
      </c>
      <c r="L1111" s="12">
        <v>44498</v>
      </c>
      <c r="M1111">
        <v>3</v>
      </c>
      <c r="N1111" s="3">
        <v>94.2</v>
      </c>
      <c r="O1111" s="3">
        <v>92.3</v>
      </c>
      <c r="P1111" s="3">
        <v>96.6</v>
      </c>
      <c r="Q1111" t="s">
        <v>19456</v>
      </c>
      <c r="R1111" s="3">
        <v>0</v>
      </c>
      <c r="S1111" s="3">
        <v>0</v>
      </c>
      <c r="T1111" s="4">
        <f t="shared" si="34"/>
        <v>1</v>
      </c>
      <c r="U1111" s="4">
        <f t="shared" si="35"/>
        <v>1</v>
      </c>
    </row>
    <row r="1112" spans="1:21" x14ac:dyDescent="0.3">
      <c r="A1112" t="s">
        <v>19552</v>
      </c>
      <c r="B1112" t="s">
        <v>19056</v>
      </c>
      <c r="C1112" t="s">
        <v>19366</v>
      </c>
      <c r="D1112" t="s">
        <v>19135</v>
      </c>
      <c r="E1112" t="s">
        <v>19207</v>
      </c>
      <c r="F1112" t="s">
        <v>19221</v>
      </c>
      <c r="G1112" t="s">
        <v>19282</v>
      </c>
      <c r="H1112" t="s">
        <v>19297</v>
      </c>
      <c r="I1112" t="s">
        <v>19341</v>
      </c>
      <c r="J1112">
        <v>4</v>
      </c>
      <c r="K1112" s="12">
        <v>70307</v>
      </c>
      <c r="L1112" s="12">
        <v>61235</v>
      </c>
      <c r="M1112">
        <v>5</v>
      </c>
      <c r="N1112" s="3">
        <v>93.9</v>
      </c>
      <c r="O1112" s="3">
        <v>95.4</v>
      </c>
      <c r="P1112" s="3">
        <v>98.8</v>
      </c>
      <c r="Q1112" t="s">
        <v>19366</v>
      </c>
      <c r="R1112" s="3">
        <v>0</v>
      </c>
      <c r="S1112" s="3">
        <v>0</v>
      </c>
      <c r="T1112" s="4">
        <f t="shared" si="34"/>
        <v>1</v>
      </c>
      <c r="U1112" s="4">
        <f t="shared" si="35"/>
        <v>1</v>
      </c>
    </row>
    <row r="1113" spans="1:21" x14ac:dyDescent="0.3">
      <c r="A1113" t="s">
        <v>19552</v>
      </c>
      <c r="B1113" t="s">
        <v>19058</v>
      </c>
      <c r="C1113" t="s">
        <v>19463</v>
      </c>
      <c r="D1113" t="s">
        <v>19136</v>
      </c>
      <c r="E1113" t="s">
        <v>19208</v>
      </c>
      <c r="F1113" t="s">
        <v>19221</v>
      </c>
      <c r="G1113" t="s">
        <v>19283</v>
      </c>
      <c r="H1113" t="s">
        <v>19300</v>
      </c>
      <c r="I1113" t="s">
        <v>19342</v>
      </c>
      <c r="J1113">
        <v>2</v>
      </c>
      <c r="K1113" s="12">
        <v>22800</v>
      </c>
      <c r="L1113" s="12">
        <v>22000</v>
      </c>
      <c r="M1113">
        <v>4</v>
      </c>
      <c r="N1113" s="3">
        <v>86.9</v>
      </c>
      <c r="O1113" s="3">
        <v>78.599999999999994</v>
      </c>
      <c r="P1113" s="3">
        <v>87.9</v>
      </c>
      <c r="Q1113" t="s">
        <v>19531</v>
      </c>
      <c r="R1113" s="3">
        <v>1.2</v>
      </c>
      <c r="S1113" s="3">
        <v>-5.0999999999999996</v>
      </c>
      <c r="T1113" s="4">
        <f t="shared" si="34"/>
        <v>1.32</v>
      </c>
      <c r="U1113" s="4">
        <f t="shared" si="35"/>
        <v>0.31</v>
      </c>
    </row>
    <row r="1114" spans="1:21" x14ac:dyDescent="0.3">
      <c r="A1114" t="s">
        <v>19552</v>
      </c>
      <c r="B1114" t="s">
        <v>19057</v>
      </c>
      <c r="C1114" t="s">
        <v>19463</v>
      </c>
      <c r="D1114" t="s">
        <v>19136</v>
      </c>
      <c r="E1114" t="s">
        <v>19208</v>
      </c>
      <c r="F1114" t="s">
        <v>19221</v>
      </c>
      <c r="G1114" t="s">
        <v>19283</v>
      </c>
      <c r="H1114" t="s">
        <v>19300</v>
      </c>
      <c r="I1114" t="s">
        <v>19342</v>
      </c>
      <c r="J1114">
        <v>2</v>
      </c>
      <c r="K1114" s="12">
        <v>22999</v>
      </c>
      <c r="L1114" s="12">
        <v>22000</v>
      </c>
      <c r="M1114">
        <v>4</v>
      </c>
      <c r="N1114" s="3">
        <v>86.9</v>
      </c>
      <c r="O1114" s="3">
        <v>79.099999999999994</v>
      </c>
      <c r="P1114" s="3">
        <v>87.9</v>
      </c>
      <c r="Q1114" t="s">
        <v>19531</v>
      </c>
      <c r="R1114" s="3">
        <v>1.5</v>
      </c>
      <c r="S1114" s="3">
        <v>-5.0999999999999996</v>
      </c>
      <c r="T1114" s="4">
        <f t="shared" si="34"/>
        <v>1.41</v>
      </c>
      <c r="U1114" s="4">
        <f t="shared" si="35"/>
        <v>0.31</v>
      </c>
    </row>
    <row r="1115" spans="1:21" x14ac:dyDescent="0.3">
      <c r="A1115" t="s">
        <v>19552</v>
      </c>
      <c r="B1115" t="s">
        <v>19081</v>
      </c>
      <c r="C1115" t="s">
        <v>19457</v>
      </c>
      <c r="D1115" t="s">
        <v>19136</v>
      </c>
      <c r="E1115" t="s">
        <v>19209</v>
      </c>
      <c r="F1115" t="s">
        <v>17361</v>
      </c>
      <c r="G1115" t="s">
        <v>19284</v>
      </c>
      <c r="H1115" t="s">
        <v>19295</v>
      </c>
      <c r="I1115" t="s">
        <v>19343</v>
      </c>
      <c r="J1115">
        <v>2</v>
      </c>
      <c r="K1115" s="12">
        <v>12930</v>
      </c>
      <c r="L1115" s="12">
        <v>12700</v>
      </c>
      <c r="M1115">
        <v>4</v>
      </c>
      <c r="N1115" s="3">
        <v>85.5</v>
      </c>
      <c r="O1115" s="3">
        <v>77.599999999999994</v>
      </c>
      <c r="P1115" s="3">
        <v>93</v>
      </c>
      <c r="Q1115" t="s">
        <v>19531</v>
      </c>
      <c r="R1115" s="3">
        <v>0</v>
      </c>
      <c r="S1115" s="3">
        <v>0</v>
      </c>
      <c r="T1115" s="4">
        <f t="shared" si="34"/>
        <v>1</v>
      </c>
      <c r="U1115" s="4">
        <f t="shared" si="35"/>
        <v>1</v>
      </c>
    </row>
    <row r="1116" spans="1:21" x14ac:dyDescent="0.3">
      <c r="A1116" t="s">
        <v>19552</v>
      </c>
      <c r="B1116" t="s">
        <v>19083</v>
      </c>
      <c r="C1116" t="s">
        <v>19457</v>
      </c>
      <c r="D1116" t="s">
        <v>19136</v>
      </c>
      <c r="E1116" t="s">
        <v>19209</v>
      </c>
      <c r="F1116" t="s">
        <v>17361</v>
      </c>
      <c r="G1116" t="s">
        <v>19284</v>
      </c>
      <c r="H1116" t="s">
        <v>19295</v>
      </c>
      <c r="I1116" t="s">
        <v>19344</v>
      </c>
      <c r="J1116">
        <v>2</v>
      </c>
      <c r="K1116" s="12">
        <v>12930</v>
      </c>
      <c r="L1116" s="12">
        <v>12700</v>
      </c>
      <c r="M1116">
        <v>4</v>
      </c>
      <c r="N1116" s="3">
        <v>85.5</v>
      </c>
      <c r="O1116" s="3">
        <v>77.599999999999994</v>
      </c>
      <c r="P1116" s="3">
        <v>93</v>
      </c>
      <c r="Q1116" t="s">
        <v>19531</v>
      </c>
      <c r="R1116" s="3">
        <v>0</v>
      </c>
      <c r="S1116" s="3">
        <v>0</v>
      </c>
      <c r="T1116" s="4">
        <f t="shared" si="34"/>
        <v>1</v>
      </c>
      <c r="U1116" s="4">
        <f t="shared" si="35"/>
        <v>1</v>
      </c>
    </row>
    <row r="1117" spans="1:21" x14ac:dyDescent="0.3">
      <c r="A1117" t="s">
        <v>19552</v>
      </c>
      <c r="B1117" t="s">
        <v>19085</v>
      </c>
      <c r="C1117" t="s">
        <v>19457</v>
      </c>
      <c r="D1117" t="s">
        <v>19136</v>
      </c>
      <c r="E1117" t="s">
        <v>19209</v>
      </c>
      <c r="F1117" t="s">
        <v>17361</v>
      </c>
      <c r="G1117" t="s">
        <v>19284</v>
      </c>
      <c r="H1117" t="s">
        <v>19295</v>
      </c>
      <c r="I1117" t="s">
        <v>19345</v>
      </c>
      <c r="J1117">
        <v>2</v>
      </c>
      <c r="K1117" s="12">
        <v>12930</v>
      </c>
      <c r="L1117" s="12">
        <v>12700.5872</v>
      </c>
      <c r="M1117">
        <v>4</v>
      </c>
      <c r="N1117" s="3">
        <v>85.5</v>
      </c>
      <c r="O1117" s="3">
        <v>77.599999999999994</v>
      </c>
      <c r="P1117" s="3">
        <v>93</v>
      </c>
      <c r="Q1117" t="s">
        <v>19531</v>
      </c>
      <c r="R1117" s="3">
        <v>0</v>
      </c>
      <c r="S1117" s="3">
        <v>0</v>
      </c>
      <c r="T1117" s="4">
        <f t="shared" si="34"/>
        <v>1</v>
      </c>
      <c r="U1117" s="4">
        <f t="shared" si="35"/>
        <v>1</v>
      </c>
    </row>
    <row r="1118" spans="1:21" x14ac:dyDescent="0.3">
      <c r="A1118" t="s">
        <v>19552</v>
      </c>
      <c r="B1118" t="s">
        <v>19087</v>
      </c>
      <c r="C1118" t="s">
        <v>19457</v>
      </c>
      <c r="D1118" t="s">
        <v>19136</v>
      </c>
      <c r="E1118" t="s">
        <v>19209</v>
      </c>
      <c r="F1118" t="s">
        <v>17361</v>
      </c>
      <c r="G1118" t="s">
        <v>19284</v>
      </c>
      <c r="H1118" t="s">
        <v>19295</v>
      </c>
      <c r="I1118" t="s">
        <v>19346</v>
      </c>
      <c r="J1118">
        <v>2</v>
      </c>
      <c r="K1118" s="12">
        <v>12930</v>
      </c>
      <c r="L1118" s="12">
        <v>12700</v>
      </c>
      <c r="M1118">
        <v>4</v>
      </c>
      <c r="N1118" s="3">
        <v>85.5</v>
      </c>
      <c r="O1118" s="3">
        <v>77.599999999999994</v>
      </c>
      <c r="P1118" s="3">
        <v>93</v>
      </c>
      <c r="Q1118" t="s">
        <v>19531</v>
      </c>
      <c r="R1118" s="3">
        <v>0</v>
      </c>
      <c r="S1118" s="3">
        <v>0</v>
      </c>
      <c r="T1118" s="4">
        <f t="shared" si="34"/>
        <v>1</v>
      </c>
      <c r="U1118" s="4">
        <f t="shared" si="35"/>
        <v>1</v>
      </c>
    </row>
    <row r="1119" spans="1:21" x14ac:dyDescent="0.3">
      <c r="A1119" t="s">
        <v>19552</v>
      </c>
      <c r="B1119" t="s">
        <v>19089</v>
      </c>
      <c r="C1119" t="s">
        <v>19457</v>
      </c>
      <c r="D1119" t="s">
        <v>19136</v>
      </c>
      <c r="E1119" t="s">
        <v>19209</v>
      </c>
      <c r="F1119" t="s">
        <v>17361</v>
      </c>
      <c r="G1119" t="s">
        <v>19284</v>
      </c>
      <c r="H1119" t="s">
        <v>19295</v>
      </c>
      <c r="I1119" t="s">
        <v>19350</v>
      </c>
      <c r="J1119">
        <v>2</v>
      </c>
      <c r="K1119" s="12">
        <v>12930</v>
      </c>
      <c r="L1119" s="12">
        <v>12700</v>
      </c>
      <c r="M1119">
        <v>4</v>
      </c>
      <c r="N1119" s="3">
        <v>85.5</v>
      </c>
      <c r="O1119" s="3">
        <v>77.599999999999994</v>
      </c>
      <c r="P1119" s="3">
        <v>93</v>
      </c>
      <c r="Q1119" t="s">
        <v>19531</v>
      </c>
      <c r="R1119" s="3">
        <v>0</v>
      </c>
      <c r="S1119" s="3">
        <v>0</v>
      </c>
      <c r="T1119" s="4">
        <f t="shared" si="34"/>
        <v>1</v>
      </c>
      <c r="U1119" s="4">
        <f t="shared" si="35"/>
        <v>1</v>
      </c>
    </row>
    <row r="1120" spans="1:21" x14ac:dyDescent="0.3">
      <c r="A1120" t="s">
        <v>19552</v>
      </c>
      <c r="B1120" t="s">
        <v>19091</v>
      </c>
      <c r="C1120" t="s">
        <v>19457</v>
      </c>
      <c r="D1120" t="s">
        <v>19136</v>
      </c>
      <c r="E1120" t="s">
        <v>19209</v>
      </c>
      <c r="F1120" t="s">
        <v>17361</v>
      </c>
      <c r="G1120" t="s">
        <v>19284</v>
      </c>
      <c r="H1120" t="s">
        <v>19295</v>
      </c>
      <c r="I1120" t="s">
        <v>19348</v>
      </c>
      <c r="J1120">
        <v>2</v>
      </c>
      <c r="K1120" s="12">
        <v>12930</v>
      </c>
      <c r="L1120" s="12">
        <v>12700</v>
      </c>
      <c r="M1120">
        <v>4</v>
      </c>
      <c r="N1120" s="3">
        <v>85.5</v>
      </c>
      <c r="O1120" s="3">
        <v>77.599999999999994</v>
      </c>
      <c r="P1120" s="3">
        <v>93</v>
      </c>
      <c r="Q1120" t="s">
        <v>19531</v>
      </c>
      <c r="R1120" s="3">
        <v>0</v>
      </c>
      <c r="S1120" s="3">
        <v>0</v>
      </c>
      <c r="T1120" s="4">
        <f t="shared" si="34"/>
        <v>1</v>
      </c>
      <c r="U1120" s="4">
        <f t="shared" si="35"/>
        <v>1</v>
      </c>
    </row>
    <row r="1121" spans="1:21" x14ac:dyDescent="0.3">
      <c r="A1121" t="s">
        <v>19552</v>
      </c>
      <c r="B1121" t="s">
        <v>19093</v>
      </c>
      <c r="C1121" t="s">
        <v>19457</v>
      </c>
      <c r="D1121" t="s">
        <v>19136</v>
      </c>
      <c r="E1121" t="s">
        <v>19209</v>
      </c>
      <c r="F1121" t="s">
        <v>17361</v>
      </c>
      <c r="G1121" t="s">
        <v>19284</v>
      </c>
      <c r="H1121" t="s">
        <v>19297</v>
      </c>
      <c r="I1121" t="s">
        <v>19349</v>
      </c>
      <c r="J1121">
        <v>2</v>
      </c>
      <c r="K1121" s="12">
        <v>12930</v>
      </c>
      <c r="L1121" s="12">
        <v>12700</v>
      </c>
      <c r="M1121">
        <v>4</v>
      </c>
      <c r="N1121" s="3">
        <v>85.9</v>
      </c>
      <c r="O1121" s="3">
        <v>77.599999999999994</v>
      </c>
      <c r="P1121" s="3">
        <v>90.1</v>
      </c>
      <c r="Q1121" t="s">
        <v>19531</v>
      </c>
      <c r="R1121" s="3">
        <v>0.2</v>
      </c>
      <c r="S1121" s="3">
        <v>-2.9</v>
      </c>
      <c r="T1121" s="4">
        <f t="shared" si="34"/>
        <v>1.05</v>
      </c>
      <c r="U1121" s="4">
        <f t="shared" si="35"/>
        <v>0.51</v>
      </c>
    </row>
    <row r="1122" spans="1:21" x14ac:dyDescent="0.3">
      <c r="A1122" t="s">
        <v>19552</v>
      </c>
      <c r="B1122" t="s">
        <v>19059</v>
      </c>
      <c r="C1122" t="s">
        <v>19457</v>
      </c>
      <c r="D1122" t="s">
        <v>19136</v>
      </c>
      <c r="E1122" t="s">
        <v>19209</v>
      </c>
      <c r="F1122" t="s">
        <v>17361</v>
      </c>
      <c r="G1122" t="s">
        <v>19284</v>
      </c>
      <c r="H1122" t="s">
        <v>19295</v>
      </c>
      <c r="I1122" t="s">
        <v>19343</v>
      </c>
      <c r="J1122">
        <v>2</v>
      </c>
      <c r="K1122" s="12">
        <v>13155</v>
      </c>
      <c r="L1122" s="12">
        <v>12930</v>
      </c>
      <c r="M1122">
        <v>4</v>
      </c>
      <c r="N1122" s="3">
        <v>85.5</v>
      </c>
      <c r="O1122" s="3">
        <v>78.400000000000006</v>
      </c>
      <c r="P1122" s="3">
        <v>92.5</v>
      </c>
      <c r="Q1122" t="s">
        <v>19531</v>
      </c>
      <c r="R1122" s="3">
        <v>0.4</v>
      </c>
      <c r="S1122" s="3">
        <v>-0.5</v>
      </c>
      <c r="T1122" s="4">
        <f t="shared" si="34"/>
        <v>1.1000000000000001</v>
      </c>
      <c r="U1122" s="4">
        <f t="shared" si="35"/>
        <v>0.89</v>
      </c>
    </row>
    <row r="1123" spans="1:21" x14ac:dyDescent="0.3">
      <c r="A1123" t="s">
        <v>19552</v>
      </c>
      <c r="B1123" t="s">
        <v>19060</v>
      </c>
      <c r="C1123" t="s">
        <v>19457</v>
      </c>
      <c r="D1123" t="s">
        <v>19136</v>
      </c>
      <c r="E1123" t="s">
        <v>19209</v>
      </c>
      <c r="F1123" t="s">
        <v>17361</v>
      </c>
      <c r="G1123" t="s">
        <v>19284</v>
      </c>
      <c r="H1123" t="s">
        <v>19295</v>
      </c>
      <c r="I1123" t="s">
        <v>19344</v>
      </c>
      <c r="J1123">
        <v>2</v>
      </c>
      <c r="K1123" s="12">
        <v>13155</v>
      </c>
      <c r="L1123" s="12">
        <v>12930</v>
      </c>
      <c r="M1123">
        <v>4</v>
      </c>
      <c r="N1123" s="3">
        <v>85.5</v>
      </c>
      <c r="O1123" s="3">
        <v>78.400000000000006</v>
      </c>
      <c r="P1123" s="3">
        <v>92.5</v>
      </c>
      <c r="Q1123" t="s">
        <v>19531</v>
      </c>
      <c r="R1123" s="3">
        <v>0.4</v>
      </c>
      <c r="S1123" s="3">
        <v>-0.5</v>
      </c>
      <c r="T1123" s="4">
        <f t="shared" si="34"/>
        <v>1.1000000000000001</v>
      </c>
      <c r="U1123" s="4">
        <f t="shared" si="35"/>
        <v>0.89</v>
      </c>
    </row>
    <row r="1124" spans="1:21" x14ac:dyDescent="0.3">
      <c r="A1124" t="s">
        <v>19552</v>
      </c>
      <c r="B1124" t="s">
        <v>19061</v>
      </c>
      <c r="C1124" t="s">
        <v>19457</v>
      </c>
      <c r="D1124" t="s">
        <v>19136</v>
      </c>
      <c r="E1124" t="s">
        <v>19209</v>
      </c>
      <c r="F1124" t="s">
        <v>17361</v>
      </c>
      <c r="G1124" t="s">
        <v>19284</v>
      </c>
      <c r="H1124" t="s">
        <v>19295</v>
      </c>
      <c r="I1124" t="s">
        <v>19345</v>
      </c>
      <c r="J1124">
        <v>2</v>
      </c>
      <c r="K1124" s="12">
        <v>13155</v>
      </c>
      <c r="L1124" s="12">
        <v>12930</v>
      </c>
      <c r="M1124">
        <v>4</v>
      </c>
      <c r="N1124" s="3">
        <v>85.5</v>
      </c>
      <c r="O1124" s="3">
        <v>78.400000000000006</v>
      </c>
      <c r="P1124" s="3">
        <v>92.5</v>
      </c>
      <c r="Q1124" t="s">
        <v>19531</v>
      </c>
      <c r="R1124" s="3">
        <v>0.4</v>
      </c>
      <c r="S1124" s="3">
        <v>-0.5</v>
      </c>
      <c r="T1124" s="4">
        <f t="shared" si="34"/>
        <v>1.1000000000000001</v>
      </c>
      <c r="U1124" s="4">
        <f t="shared" si="35"/>
        <v>0.89</v>
      </c>
    </row>
    <row r="1125" spans="1:21" x14ac:dyDescent="0.3">
      <c r="A1125" t="s">
        <v>19552</v>
      </c>
      <c r="B1125" t="s">
        <v>19062</v>
      </c>
      <c r="C1125" t="s">
        <v>19457</v>
      </c>
      <c r="D1125" t="s">
        <v>19136</v>
      </c>
      <c r="E1125" t="s">
        <v>19209</v>
      </c>
      <c r="F1125" t="s">
        <v>17361</v>
      </c>
      <c r="G1125" t="s">
        <v>19284</v>
      </c>
      <c r="H1125" t="s">
        <v>19295</v>
      </c>
      <c r="I1125" t="s">
        <v>19346</v>
      </c>
      <c r="J1125">
        <v>2</v>
      </c>
      <c r="K1125" s="12">
        <v>13155</v>
      </c>
      <c r="L1125" s="12">
        <v>12930</v>
      </c>
      <c r="M1125">
        <v>4</v>
      </c>
      <c r="N1125" s="3">
        <v>85.5</v>
      </c>
      <c r="O1125" s="3">
        <v>78.400000000000006</v>
      </c>
      <c r="P1125" s="3">
        <v>92.5</v>
      </c>
      <c r="Q1125" t="s">
        <v>19531</v>
      </c>
      <c r="R1125" s="3">
        <v>0.4</v>
      </c>
      <c r="S1125" s="3">
        <v>-0.5</v>
      </c>
      <c r="T1125" s="4">
        <f t="shared" si="34"/>
        <v>1.1000000000000001</v>
      </c>
      <c r="U1125" s="4">
        <f t="shared" si="35"/>
        <v>0.89</v>
      </c>
    </row>
    <row r="1126" spans="1:21" x14ac:dyDescent="0.3">
      <c r="A1126" t="s">
        <v>19552</v>
      </c>
      <c r="B1126" t="s">
        <v>19063</v>
      </c>
      <c r="C1126" t="s">
        <v>19457</v>
      </c>
      <c r="D1126" t="s">
        <v>19136</v>
      </c>
      <c r="E1126" t="s">
        <v>19209</v>
      </c>
      <c r="F1126" t="s">
        <v>17361</v>
      </c>
      <c r="G1126" t="s">
        <v>19284</v>
      </c>
      <c r="H1126" t="s">
        <v>19295</v>
      </c>
      <c r="I1126" t="s">
        <v>19347</v>
      </c>
      <c r="J1126">
        <v>2</v>
      </c>
      <c r="K1126" s="12">
        <v>13155</v>
      </c>
      <c r="L1126" s="12">
        <v>12930</v>
      </c>
      <c r="M1126">
        <v>4</v>
      </c>
      <c r="N1126" s="3">
        <v>85.5</v>
      </c>
      <c r="O1126" s="3">
        <v>78.400000000000006</v>
      </c>
      <c r="P1126" s="3">
        <v>92.5</v>
      </c>
      <c r="Q1126" t="s">
        <v>19531</v>
      </c>
      <c r="R1126" s="3">
        <v>0.4</v>
      </c>
      <c r="S1126" s="3">
        <v>-0.5</v>
      </c>
      <c r="T1126" s="4">
        <f t="shared" si="34"/>
        <v>1.1000000000000001</v>
      </c>
      <c r="U1126" s="4">
        <f t="shared" si="35"/>
        <v>0.89</v>
      </c>
    </row>
    <row r="1127" spans="1:21" x14ac:dyDescent="0.3">
      <c r="A1127" t="s">
        <v>19552</v>
      </c>
      <c r="B1127" t="s">
        <v>19064</v>
      </c>
      <c r="C1127" t="s">
        <v>19457</v>
      </c>
      <c r="D1127" t="s">
        <v>19136</v>
      </c>
      <c r="E1127" t="s">
        <v>19209</v>
      </c>
      <c r="F1127" t="s">
        <v>17361</v>
      </c>
      <c r="G1127" t="s">
        <v>19284</v>
      </c>
      <c r="H1127" t="s">
        <v>19295</v>
      </c>
      <c r="I1127" t="s">
        <v>19348</v>
      </c>
      <c r="J1127">
        <v>2</v>
      </c>
      <c r="K1127" s="12">
        <v>13155</v>
      </c>
      <c r="L1127" s="12">
        <v>12930</v>
      </c>
      <c r="M1127">
        <v>4</v>
      </c>
      <c r="N1127" s="3">
        <v>85.5</v>
      </c>
      <c r="O1127" s="3">
        <v>78.400000000000006</v>
      </c>
      <c r="P1127" s="3">
        <v>92.5</v>
      </c>
      <c r="Q1127" t="s">
        <v>19531</v>
      </c>
      <c r="R1127" s="3">
        <v>0.4</v>
      </c>
      <c r="S1127" s="3">
        <v>-0.5</v>
      </c>
      <c r="T1127" s="4">
        <f t="shared" si="34"/>
        <v>1.1000000000000001</v>
      </c>
      <c r="U1127" s="4">
        <f t="shared" si="35"/>
        <v>0.89</v>
      </c>
    </row>
    <row r="1128" spans="1:21" x14ac:dyDescent="0.3">
      <c r="A1128" t="s">
        <v>19552</v>
      </c>
      <c r="B1128" t="s">
        <v>19065</v>
      </c>
      <c r="C1128" t="s">
        <v>19457</v>
      </c>
      <c r="D1128" t="s">
        <v>19136</v>
      </c>
      <c r="E1128" t="s">
        <v>19209</v>
      </c>
      <c r="F1128" t="s">
        <v>17361</v>
      </c>
      <c r="G1128" t="s">
        <v>19284</v>
      </c>
      <c r="H1128" t="s">
        <v>19297</v>
      </c>
      <c r="I1128" t="s">
        <v>19349</v>
      </c>
      <c r="J1128">
        <v>2</v>
      </c>
      <c r="K1128" s="12">
        <v>13155</v>
      </c>
      <c r="L1128" s="12">
        <v>12930</v>
      </c>
      <c r="M1128">
        <v>4</v>
      </c>
      <c r="N1128" s="3">
        <v>85.8</v>
      </c>
      <c r="O1128" s="3">
        <v>78.5</v>
      </c>
      <c r="P1128" s="3">
        <v>89.6</v>
      </c>
      <c r="Q1128" t="s">
        <v>19531</v>
      </c>
      <c r="R1128" s="3">
        <v>0.6</v>
      </c>
      <c r="S1128" s="3">
        <v>-3.4</v>
      </c>
      <c r="T1128" s="4">
        <f t="shared" si="34"/>
        <v>1.1499999999999999</v>
      </c>
      <c r="U1128" s="4">
        <f t="shared" si="35"/>
        <v>0.46</v>
      </c>
    </row>
    <row r="1129" spans="1:21" x14ac:dyDescent="0.3">
      <c r="A1129" t="s">
        <v>19552</v>
      </c>
      <c r="B1129" t="s">
        <v>19066</v>
      </c>
      <c r="C1129" t="s">
        <v>19457</v>
      </c>
      <c r="D1129" t="s">
        <v>19136</v>
      </c>
      <c r="E1129" t="s">
        <v>19209</v>
      </c>
      <c r="F1129" t="s">
        <v>17361</v>
      </c>
      <c r="G1129" t="s">
        <v>19284</v>
      </c>
      <c r="H1129" t="s">
        <v>19295</v>
      </c>
      <c r="I1129" t="s">
        <v>19343</v>
      </c>
      <c r="J1129">
        <v>2</v>
      </c>
      <c r="K1129" s="12">
        <v>13155</v>
      </c>
      <c r="L1129" s="12">
        <v>12930</v>
      </c>
      <c r="M1129">
        <v>4</v>
      </c>
      <c r="N1129" s="3">
        <v>85.6</v>
      </c>
      <c r="O1129" s="3">
        <v>77.099999999999994</v>
      </c>
      <c r="P1129" s="3">
        <v>93.9</v>
      </c>
      <c r="Q1129" t="s">
        <v>19531</v>
      </c>
      <c r="R1129" s="3">
        <v>-0.2</v>
      </c>
      <c r="S1129" s="3">
        <v>0.9</v>
      </c>
      <c r="T1129" s="4">
        <f t="shared" si="34"/>
        <v>0.95</v>
      </c>
      <c r="U1129" s="4">
        <f t="shared" si="35"/>
        <v>1.23</v>
      </c>
    </row>
    <row r="1130" spans="1:21" x14ac:dyDescent="0.3">
      <c r="A1130" t="s">
        <v>19552</v>
      </c>
      <c r="B1130" t="s">
        <v>19067</v>
      </c>
      <c r="C1130" t="s">
        <v>19457</v>
      </c>
      <c r="D1130" t="s">
        <v>19136</v>
      </c>
      <c r="E1130" t="s">
        <v>19209</v>
      </c>
      <c r="F1130" t="s">
        <v>17361</v>
      </c>
      <c r="G1130" t="s">
        <v>19284</v>
      </c>
      <c r="H1130" t="s">
        <v>19295</v>
      </c>
      <c r="I1130" t="s">
        <v>19344</v>
      </c>
      <c r="J1130">
        <v>2</v>
      </c>
      <c r="K1130" s="12">
        <v>13155</v>
      </c>
      <c r="L1130" s="12">
        <v>12930</v>
      </c>
      <c r="M1130">
        <v>4</v>
      </c>
      <c r="N1130" s="3">
        <v>85.6</v>
      </c>
      <c r="O1130" s="3">
        <v>77.099999999999994</v>
      </c>
      <c r="P1130" s="3">
        <v>93.9</v>
      </c>
      <c r="Q1130" t="s">
        <v>19531</v>
      </c>
      <c r="R1130" s="3">
        <v>-0.2</v>
      </c>
      <c r="S1130" s="3">
        <v>0.9</v>
      </c>
      <c r="T1130" s="4">
        <f t="shared" si="34"/>
        <v>0.95</v>
      </c>
      <c r="U1130" s="4">
        <f t="shared" si="35"/>
        <v>1.23</v>
      </c>
    </row>
    <row r="1131" spans="1:21" x14ac:dyDescent="0.3">
      <c r="A1131" t="s">
        <v>19552</v>
      </c>
      <c r="B1131" t="s">
        <v>19068</v>
      </c>
      <c r="C1131" t="s">
        <v>19457</v>
      </c>
      <c r="D1131" t="s">
        <v>19136</v>
      </c>
      <c r="E1131" t="s">
        <v>19209</v>
      </c>
      <c r="F1131" t="s">
        <v>17361</v>
      </c>
      <c r="G1131" t="s">
        <v>19284</v>
      </c>
      <c r="H1131" t="s">
        <v>19295</v>
      </c>
      <c r="I1131" t="s">
        <v>19345</v>
      </c>
      <c r="J1131">
        <v>2</v>
      </c>
      <c r="K1131" s="12">
        <v>13155</v>
      </c>
      <c r="L1131" s="12">
        <v>12930</v>
      </c>
      <c r="M1131">
        <v>4</v>
      </c>
      <c r="N1131" s="3">
        <v>85.6</v>
      </c>
      <c r="O1131" s="3">
        <v>77.099999999999994</v>
      </c>
      <c r="P1131" s="3">
        <v>93.9</v>
      </c>
      <c r="Q1131" t="s">
        <v>19531</v>
      </c>
      <c r="R1131" s="3">
        <v>-0.2</v>
      </c>
      <c r="S1131" s="3">
        <v>0.9</v>
      </c>
      <c r="T1131" s="4">
        <f t="shared" si="34"/>
        <v>0.95</v>
      </c>
      <c r="U1131" s="4">
        <f t="shared" si="35"/>
        <v>1.23</v>
      </c>
    </row>
    <row r="1132" spans="1:21" x14ac:dyDescent="0.3">
      <c r="A1132" t="s">
        <v>19552</v>
      </c>
      <c r="B1132" t="s">
        <v>19069</v>
      </c>
      <c r="C1132" t="s">
        <v>19457</v>
      </c>
      <c r="D1132" t="s">
        <v>19136</v>
      </c>
      <c r="E1132" t="s">
        <v>19209</v>
      </c>
      <c r="F1132" t="s">
        <v>17361</v>
      </c>
      <c r="G1132" t="s">
        <v>19284</v>
      </c>
      <c r="H1132" t="s">
        <v>19295</v>
      </c>
      <c r="I1132" t="s">
        <v>19346</v>
      </c>
      <c r="J1132">
        <v>2</v>
      </c>
      <c r="K1132" s="12">
        <v>13155</v>
      </c>
      <c r="L1132" s="12">
        <v>12930</v>
      </c>
      <c r="M1132">
        <v>4</v>
      </c>
      <c r="N1132" s="3">
        <v>85.6</v>
      </c>
      <c r="O1132" s="3">
        <v>77.099999999999994</v>
      </c>
      <c r="P1132" s="3">
        <v>93.9</v>
      </c>
      <c r="Q1132" t="s">
        <v>19531</v>
      </c>
      <c r="R1132" s="3">
        <v>-0.2</v>
      </c>
      <c r="S1132" s="3">
        <v>0.9</v>
      </c>
      <c r="T1132" s="4">
        <f t="shared" si="34"/>
        <v>0.95</v>
      </c>
      <c r="U1132" s="4">
        <f t="shared" si="35"/>
        <v>1.23</v>
      </c>
    </row>
    <row r="1133" spans="1:21" x14ac:dyDescent="0.3">
      <c r="A1133" t="s">
        <v>19552</v>
      </c>
      <c r="B1133" t="s">
        <v>19070</v>
      </c>
      <c r="C1133" t="s">
        <v>19457</v>
      </c>
      <c r="D1133" t="s">
        <v>19136</v>
      </c>
      <c r="E1133" t="s">
        <v>19209</v>
      </c>
      <c r="F1133" t="s">
        <v>17361</v>
      </c>
      <c r="G1133" t="s">
        <v>19284</v>
      </c>
      <c r="H1133" t="s">
        <v>19295</v>
      </c>
      <c r="I1133" t="s">
        <v>19347</v>
      </c>
      <c r="J1133">
        <v>2</v>
      </c>
      <c r="K1133" s="12">
        <v>13155</v>
      </c>
      <c r="L1133" s="12">
        <v>12930</v>
      </c>
      <c r="M1133">
        <v>4</v>
      </c>
      <c r="N1133" s="3">
        <v>85.6</v>
      </c>
      <c r="O1133" s="3">
        <v>77.099999999999994</v>
      </c>
      <c r="P1133" s="3">
        <v>93.9</v>
      </c>
      <c r="Q1133" t="s">
        <v>19531</v>
      </c>
      <c r="R1133" s="3">
        <v>-0.2</v>
      </c>
      <c r="S1133" s="3">
        <v>0.9</v>
      </c>
      <c r="T1133" s="4">
        <f t="shared" si="34"/>
        <v>0.95</v>
      </c>
      <c r="U1133" s="4">
        <f t="shared" si="35"/>
        <v>1.23</v>
      </c>
    </row>
    <row r="1134" spans="1:21" x14ac:dyDescent="0.3">
      <c r="A1134" t="s">
        <v>19552</v>
      </c>
      <c r="B1134" t="s">
        <v>19071</v>
      </c>
      <c r="C1134" t="s">
        <v>19457</v>
      </c>
      <c r="D1134" t="s">
        <v>19136</v>
      </c>
      <c r="E1134" t="s">
        <v>19209</v>
      </c>
      <c r="F1134" t="s">
        <v>17361</v>
      </c>
      <c r="G1134" t="s">
        <v>19284</v>
      </c>
      <c r="H1134" t="s">
        <v>19295</v>
      </c>
      <c r="I1134" t="s">
        <v>19348</v>
      </c>
      <c r="J1134">
        <v>2</v>
      </c>
      <c r="K1134" s="12">
        <v>13155</v>
      </c>
      <c r="L1134" s="12">
        <v>12930</v>
      </c>
      <c r="M1134">
        <v>4</v>
      </c>
      <c r="N1134" s="3">
        <v>85.6</v>
      </c>
      <c r="O1134" s="3">
        <v>77.099999999999994</v>
      </c>
      <c r="P1134" s="3">
        <v>93.9</v>
      </c>
      <c r="Q1134" t="s">
        <v>19531</v>
      </c>
      <c r="R1134" s="3">
        <v>-0.2</v>
      </c>
      <c r="S1134" s="3">
        <v>0.9</v>
      </c>
      <c r="T1134" s="4">
        <f t="shared" si="34"/>
        <v>0.95</v>
      </c>
      <c r="U1134" s="4">
        <f t="shared" si="35"/>
        <v>1.23</v>
      </c>
    </row>
    <row r="1135" spans="1:21" x14ac:dyDescent="0.3">
      <c r="A1135" t="s">
        <v>19552</v>
      </c>
      <c r="B1135" t="s">
        <v>19072</v>
      </c>
      <c r="C1135" t="s">
        <v>19457</v>
      </c>
      <c r="D1135" t="s">
        <v>19136</v>
      </c>
      <c r="E1135" t="s">
        <v>19209</v>
      </c>
      <c r="F1135" t="s">
        <v>17361</v>
      </c>
      <c r="G1135" t="s">
        <v>19284</v>
      </c>
      <c r="H1135" t="s">
        <v>19297</v>
      </c>
      <c r="I1135" t="s">
        <v>19349</v>
      </c>
      <c r="J1135">
        <v>2</v>
      </c>
      <c r="K1135" s="12">
        <v>13155</v>
      </c>
      <c r="L1135" s="12">
        <v>12930</v>
      </c>
      <c r="M1135">
        <v>4</v>
      </c>
      <c r="N1135" s="3">
        <v>86</v>
      </c>
      <c r="O1135" s="3">
        <v>77.2</v>
      </c>
      <c r="P1135" s="3">
        <v>90.8</v>
      </c>
      <c r="Q1135" t="s">
        <v>19531</v>
      </c>
      <c r="R1135" s="3">
        <v>0</v>
      </c>
      <c r="S1135" s="3">
        <v>-2.2000000000000002</v>
      </c>
      <c r="T1135" s="4">
        <f t="shared" si="34"/>
        <v>1</v>
      </c>
      <c r="U1135" s="4">
        <f t="shared" si="35"/>
        <v>0.6</v>
      </c>
    </row>
    <row r="1136" spans="1:21" x14ac:dyDescent="0.3">
      <c r="A1136" t="s">
        <v>19552</v>
      </c>
      <c r="B1136" t="s">
        <v>19073</v>
      </c>
      <c r="C1136" t="s">
        <v>19457</v>
      </c>
      <c r="D1136" t="s">
        <v>19136</v>
      </c>
      <c r="E1136" t="s">
        <v>19209</v>
      </c>
      <c r="F1136" t="s">
        <v>17361</v>
      </c>
      <c r="G1136" t="s">
        <v>19284</v>
      </c>
      <c r="H1136" t="s">
        <v>19295</v>
      </c>
      <c r="I1136" t="s">
        <v>19343</v>
      </c>
      <c r="J1136">
        <v>2</v>
      </c>
      <c r="K1136" s="12">
        <v>13155</v>
      </c>
      <c r="L1136" s="12">
        <v>12930</v>
      </c>
      <c r="M1136">
        <v>4</v>
      </c>
      <c r="N1136" s="3">
        <v>85.6</v>
      </c>
      <c r="O1136" s="3">
        <v>77.3</v>
      </c>
      <c r="P1136" s="3">
        <v>93.6</v>
      </c>
      <c r="Q1136" t="s">
        <v>19531</v>
      </c>
      <c r="R1136" s="3">
        <v>-0.1</v>
      </c>
      <c r="S1136" s="3">
        <v>0.6</v>
      </c>
      <c r="T1136" s="4">
        <f t="shared" si="34"/>
        <v>0.98</v>
      </c>
      <c r="U1136" s="4">
        <f t="shared" si="35"/>
        <v>1.1499999999999999</v>
      </c>
    </row>
    <row r="1137" spans="1:21" x14ac:dyDescent="0.3">
      <c r="A1137" t="s">
        <v>19552</v>
      </c>
      <c r="B1137" t="s">
        <v>19074</v>
      </c>
      <c r="C1137" t="s">
        <v>19457</v>
      </c>
      <c r="D1137" t="s">
        <v>19136</v>
      </c>
      <c r="E1137" t="s">
        <v>19209</v>
      </c>
      <c r="F1137" t="s">
        <v>17361</v>
      </c>
      <c r="G1137" t="s">
        <v>19284</v>
      </c>
      <c r="H1137" t="s">
        <v>19295</v>
      </c>
      <c r="I1137" t="s">
        <v>19344</v>
      </c>
      <c r="J1137">
        <v>2</v>
      </c>
      <c r="K1137" s="12">
        <v>13155</v>
      </c>
      <c r="L1137" s="12">
        <v>12930</v>
      </c>
      <c r="M1137">
        <v>4</v>
      </c>
      <c r="N1137" s="3">
        <v>85.6</v>
      </c>
      <c r="O1137" s="3">
        <v>77.3</v>
      </c>
      <c r="P1137" s="3">
        <v>93.6</v>
      </c>
      <c r="Q1137" t="s">
        <v>19531</v>
      </c>
      <c r="R1137" s="3">
        <v>-0.1</v>
      </c>
      <c r="S1137" s="3">
        <v>0.6</v>
      </c>
      <c r="T1137" s="4">
        <f t="shared" si="34"/>
        <v>0.98</v>
      </c>
      <c r="U1137" s="4">
        <f t="shared" si="35"/>
        <v>1.1499999999999999</v>
      </c>
    </row>
    <row r="1138" spans="1:21" x14ac:dyDescent="0.3">
      <c r="A1138" t="s">
        <v>19552</v>
      </c>
      <c r="B1138" t="s">
        <v>19075</v>
      </c>
      <c r="C1138" t="s">
        <v>19457</v>
      </c>
      <c r="D1138" t="s">
        <v>19136</v>
      </c>
      <c r="E1138" t="s">
        <v>19209</v>
      </c>
      <c r="F1138" t="s">
        <v>17361</v>
      </c>
      <c r="G1138" t="s">
        <v>19284</v>
      </c>
      <c r="H1138" t="s">
        <v>19295</v>
      </c>
      <c r="I1138" t="s">
        <v>19345</v>
      </c>
      <c r="J1138">
        <v>2</v>
      </c>
      <c r="K1138" s="12">
        <v>13155</v>
      </c>
      <c r="L1138" s="12">
        <v>12930</v>
      </c>
      <c r="M1138">
        <v>4</v>
      </c>
      <c r="N1138" s="3">
        <v>85.6</v>
      </c>
      <c r="O1138" s="3">
        <v>77.3</v>
      </c>
      <c r="P1138" s="3">
        <v>93.6</v>
      </c>
      <c r="Q1138" t="s">
        <v>19531</v>
      </c>
      <c r="R1138" s="3">
        <v>-0.1</v>
      </c>
      <c r="S1138" s="3">
        <v>0.6</v>
      </c>
      <c r="T1138" s="4">
        <f t="shared" si="34"/>
        <v>0.98</v>
      </c>
      <c r="U1138" s="4">
        <f t="shared" si="35"/>
        <v>1.1499999999999999</v>
      </c>
    </row>
    <row r="1139" spans="1:21" x14ac:dyDescent="0.3">
      <c r="A1139" t="s">
        <v>19552</v>
      </c>
      <c r="B1139" t="s">
        <v>19076</v>
      </c>
      <c r="C1139" t="s">
        <v>19457</v>
      </c>
      <c r="D1139" t="s">
        <v>19136</v>
      </c>
      <c r="E1139" t="s">
        <v>19209</v>
      </c>
      <c r="F1139" t="s">
        <v>17361</v>
      </c>
      <c r="G1139" t="s">
        <v>19284</v>
      </c>
      <c r="H1139" t="s">
        <v>19295</v>
      </c>
      <c r="I1139" t="s">
        <v>19346</v>
      </c>
      <c r="J1139">
        <v>2</v>
      </c>
      <c r="K1139" s="12">
        <v>13155</v>
      </c>
      <c r="L1139" s="12">
        <v>12930</v>
      </c>
      <c r="M1139">
        <v>4</v>
      </c>
      <c r="N1139" s="3">
        <v>85.6</v>
      </c>
      <c r="O1139" s="3">
        <v>77.3</v>
      </c>
      <c r="P1139" s="3">
        <v>93.6</v>
      </c>
      <c r="Q1139" t="s">
        <v>19531</v>
      </c>
      <c r="R1139" s="3">
        <v>-0.1</v>
      </c>
      <c r="S1139" s="3">
        <v>0.6</v>
      </c>
      <c r="T1139" s="4">
        <f t="shared" si="34"/>
        <v>0.98</v>
      </c>
      <c r="U1139" s="4">
        <f t="shared" si="35"/>
        <v>1.1499999999999999</v>
      </c>
    </row>
    <row r="1140" spans="1:21" x14ac:dyDescent="0.3">
      <c r="A1140" t="s">
        <v>19552</v>
      </c>
      <c r="B1140" t="s">
        <v>19077</v>
      </c>
      <c r="C1140" t="s">
        <v>19457</v>
      </c>
      <c r="D1140" t="s">
        <v>19136</v>
      </c>
      <c r="E1140" t="s">
        <v>19209</v>
      </c>
      <c r="F1140" t="s">
        <v>17361</v>
      </c>
      <c r="G1140" t="s">
        <v>19284</v>
      </c>
      <c r="H1140" t="s">
        <v>19295</v>
      </c>
      <c r="I1140" t="s">
        <v>19347</v>
      </c>
      <c r="J1140">
        <v>2</v>
      </c>
      <c r="K1140" s="12">
        <v>13155</v>
      </c>
      <c r="L1140" s="12">
        <v>12930</v>
      </c>
      <c r="M1140">
        <v>4</v>
      </c>
      <c r="N1140" s="3">
        <v>85.6</v>
      </c>
      <c r="O1140" s="3">
        <v>77.3</v>
      </c>
      <c r="P1140" s="3">
        <v>93.6</v>
      </c>
      <c r="Q1140" t="s">
        <v>19531</v>
      </c>
      <c r="R1140" s="3">
        <v>-0.1</v>
      </c>
      <c r="S1140" s="3">
        <v>0.6</v>
      </c>
      <c r="T1140" s="4">
        <f t="shared" si="34"/>
        <v>0.98</v>
      </c>
      <c r="U1140" s="4">
        <f t="shared" si="35"/>
        <v>1.1499999999999999</v>
      </c>
    </row>
    <row r="1141" spans="1:21" x14ac:dyDescent="0.3">
      <c r="A1141" t="s">
        <v>19552</v>
      </c>
      <c r="B1141" t="s">
        <v>19078</v>
      </c>
      <c r="C1141" t="s">
        <v>19457</v>
      </c>
      <c r="D1141" t="s">
        <v>19136</v>
      </c>
      <c r="E1141" t="s">
        <v>19209</v>
      </c>
      <c r="F1141" t="s">
        <v>17361</v>
      </c>
      <c r="G1141" t="s">
        <v>19284</v>
      </c>
      <c r="H1141" t="s">
        <v>19295</v>
      </c>
      <c r="I1141" t="s">
        <v>19348</v>
      </c>
      <c r="J1141">
        <v>2</v>
      </c>
      <c r="K1141" s="12">
        <v>13155</v>
      </c>
      <c r="L1141" s="12">
        <v>12930</v>
      </c>
      <c r="M1141">
        <v>4</v>
      </c>
      <c r="N1141" s="3">
        <v>85.6</v>
      </c>
      <c r="O1141" s="3">
        <v>77.3</v>
      </c>
      <c r="P1141" s="3">
        <v>93.6</v>
      </c>
      <c r="Q1141" t="s">
        <v>19531</v>
      </c>
      <c r="R1141" s="3">
        <v>-0.1</v>
      </c>
      <c r="S1141" s="3">
        <v>0.6</v>
      </c>
      <c r="T1141" s="4">
        <f t="shared" si="34"/>
        <v>0.98</v>
      </c>
      <c r="U1141" s="4">
        <f t="shared" si="35"/>
        <v>1.1499999999999999</v>
      </c>
    </row>
    <row r="1142" spans="1:21" x14ac:dyDescent="0.3">
      <c r="A1142" t="s">
        <v>19552</v>
      </c>
      <c r="B1142" t="s">
        <v>19079</v>
      </c>
      <c r="C1142" t="s">
        <v>19457</v>
      </c>
      <c r="D1142" t="s">
        <v>19136</v>
      </c>
      <c r="E1142" t="s">
        <v>19209</v>
      </c>
      <c r="F1142" t="s">
        <v>17361</v>
      </c>
      <c r="G1142" t="s">
        <v>19284</v>
      </c>
      <c r="H1142" t="s">
        <v>19297</v>
      </c>
      <c r="I1142" t="s">
        <v>19349</v>
      </c>
      <c r="J1142">
        <v>2</v>
      </c>
      <c r="K1142" s="12">
        <v>13155</v>
      </c>
      <c r="L1142" s="12">
        <v>12930</v>
      </c>
      <c r="M1142">
        <v>4</v>
      </c>
      <c r="N1142" s="3">
        <v>86</v>
      </c>
      <c r="O1142" s="3">
        <v>77.400000000000006</v>
      </c>
      <c r="P1142" s="3">
        <v>90.6</v>
      </c>
      <c r="Q1142" t="s">
        <v>19531</v>
      </c>
      <c r="R1142" s="3">
        <v>0.2</v>
      </c>
      <c r="S1142" s="3">
        <v>-2.4</v>
      </c>
      <c r="T1142" s="4">
        <f t="shared" si="34"/>
        <v>1.05</v>
      </c>
      <c r="U1142" s="4">
        <f t="shared" si="35"/>
        <v>0.57999999999999996</v>
      </c>
    </row>
    <row r="1143" spans="1:21" x14ac:dyDescent="0.3">
      <c r="A1143" t="s">
        <v>19552</v>
      </c>
      <c r="B1143" t="s">
        <v>19080</v>
      </c>
      <c r="C1143" t="s">
        <v>19457</v>
      </c>
      <c r="D1143" t="s">
        <v>19136</v>
      </c>
      <c r="E1143" t="s">
        <v>19209</v>
      </c>
      <c r="F1143" t="s">
        <v>17361</v>
      </c>
      <c r="G1143" t="s">
        <v>19284</v>
      </c>
      <c r="H1143" t="s">
        <v>19295</v>
      </c>
      <c r="I1143" t="s">
        <v>19343</v>
      </c>
      <c r="J1143">
        <v>2</v>
      </c>
      <c r="K1143" s="12">
        <v>13155</v>
      </c>
      <c r="L1143" s="12">
        <v>12930</v>
      </c>
      <c r="M1143">
        <v>4</v>
      </c>
      <c r="N1143" s="3">
        <v>85.5</v>
      </c>
      <c r="O1143" s="3">
        <v>78.2</v>
      </c>
      <c r="P1143" s="3">
        <v>93.9</v>
      </c>
      <c r="Q1143" t="s">
        <v>19531</v>
      </c>
      <c r="R1143" s="3">
        <v>0.3</v>
      </c>
      <c r="S1143" s="3">
        <v>0.9</v>
      </c>
      <c r="T1143" s="4">
        <f t="shared" si="34"/>
        <v>1.07</v>
      </c>
      <c r="U1143" s="4">
        <f t="shared" si="35"/>
        <v>1.23</v>
      </c>
    </row>
    <row r="1144" spans="1:21" x14ac:dyDescent="0.3">
      <c r="A1144" t="s">
        <v>19552</v>
      </c>
      <c r="B1144" t="s">
        <v>19082</v>
      </c>
      <c r="C1144" t="s">
        <v>19457</v>
      </c>
      <c r="D1144" t="s">
        <v>19136</v>
      </c>
      <c r="E1144" t="s">
        <v>19209</v>
      </c>
      <c r="F1144" t="s">
        <v>17361</v>
      </c>
      <c r="G1144" t="s">
        <v>19284</v>
      </c>
      <c r="H1144" t="s">
        <v>19295</v>
      </c>
      <c r="I1144" t="s">
        <v>19344</v>
      </c>
      <c r="J1144">
        <v>2</v>
      </c>
      <c r="K1144" s="12">
        <v>13155</v>
      </c>
      <c r="L1144" s="12">
        <v>12930</v>
      </c>
      <c r="M1144">
        <v>4</v>
      </c>
      <c r="N1144" s="3">
        <v>85.5</v>
      </c>
      <c r="O1144" s="3">
        <v>78.2</v>
      </c>
      <c r="P1144" s="3">
        <v>93.9</v>
      </c>
      <c r="Q1144" t="s">
        <v>19531</v>
      </c>
      <c r="R1144" s="3">
        <v>0.3</v>
      </c>
      <c r="S1144" s="3">
        <v>0.9</v>
      </c>
      <c r="T1144" s="4">
        <f t="shared" si="34"/>
        <v>1.07</v>
      </c>
      <c r="U1144" s="4">
        <f t="shared" si="35"/>
        <v>1.23</v>
      </c>
    </row>
    <row r="1145" spans="1:21" x14ac:dyDescent="0.3">
      <c r="A1145" t="s">
        <v>19552</v>
      </c>
      <c r="B1145" t="s">
        <v>19084</v>
      </c>
      <c r="C1145" t="s">
        <v>19457</v>
      </c>
      <c r="D1145" t="s">
        <v>19136</v>
      </c>
      <c r="E1145" t="s">
        <v>19209</v>
      </c>
      <c r="F1145" t="s">
        <v>17361</v>
      </c>
      <c r="G1145" t="s">
        <v>19284</v>
      </c>
      <c r="H1145" t="s">
        <v>19295</v>
      </c>
      <c r="I1145" t="s">
        <v>19345</v>
      </c>
      <c r="J1145">
        <v>2</v>
      </c>
      <c r="K1145" s="12">
        <v>13155</v>
      </c>
      <c r="L1145" s="12">
        <v>12930</v>
      </c>
      <c r="M1145">
        <v>4</v>
      </c>
      <c r="N1145" s="3">
        <v>85.5</v>
      </c>
      <c r="O1145" s="3">
        <v>78.2</v>
      </c>
      <c r="P1145" s="3">
        <v>93.9</v>
      </c>
      <c r="Q1145" t="s">
        <v>19531</v>
      </c>
      <c r="R1145" s="3">
        <v>0.3</v>
      </c>
      <c r="S1145" s="3">
        <v>0.9</v>
      </c>
      <c r="T1145" s="4">
        <f t="shared" si="34"/>
        <v>1.07</v>
      </c>
      <c r="U1145" s="4">
        <f t="shared" si="35"/>
        <v>1.23</v>
      </c>
    </row>
    <row r="1146" spans="1:21" x14ac:dyDescent="0.3">
      <c r="A1146" t="s">
        <v>19552</v>
      </c>
      <c r="B1146" t="s">
        <v>19086</v>
      </c>
      <c r="C1146" t="s">
        <v>19457</v>
      </c>
      <c r="D1146" t="s">
        <v>19136</v>
      </c>
      <c r="E1146" t="s">
        <v>19209</v>
      </c>
      <c r="F1146" t="s">
        <v>17361</v>
      </c>
      <c r="G1146" t="s">
        <v>19284</v>
      </c>
      <c r="H1146" t="s">
        <v>19295</v>
      </c>
      <c r="I1146" t="s">
        <v>19346</v>
      </c>
      <c r="J1146">
        <v>2</v>
      </c>
      <c r="K1146" s="12">
        <v>13155</v>
      </c>
      <c r="L1146" s="12">
        <v>12930</v>
      </c>
      <c r="M1146">
        <v>4</v>
      </c>
      <c r="N1146" s="3">
        <v>85.5</v>
      </c>
      <c r="O1146" s="3">
        <v>78.2</v>
      </c>
      <c r="P1146" s="3">
        <v>93.9</v>
      </c>
      <c r="Q1146" t="s">
        <v>19531</v>
      </c>
      <c r="R1146" s="3">
        <v>0.3</v>
      </c>
      <c r="S1146" s="3">
        <v>0.9</v>
      </c>
      <c r="T1146" s="4">
        <f t="shared" si="34"/>
        <v>1.07</v>
      </c>
      <c r="U1146" s="4">
        <f t="shared" si="35"/>
        <v>1.23</v>
      </c>
    </row>
    <row r="1147" spans="1:21" x14ac:dyDescent="0.3">
      <c r="A1147" t="s">
        <v>19552</v>
      </c>
      <c r="B1147" t="s">
        <v>19088</v>
      </c>
      <c r="C1147" t="s">
        <v>19457</v>
      </c>
      <c r="D1147" t="s">
        <v>19136</v>
      </c>
      <c r="E1147" t="s">
        <v>19209</v>
      </c>
      <c r="F1147" t="s">
        <v>17361</v>
      </c>
      <c r="G1147" t="s">
        <v>19284</v>
      </c>
      <c r="H1147" t="s">
        <v>19295</v>
      </c>
      <c r="I1147" t="s">
        <v>19347</v>
      </c>
      <c r="J1147">
        <v>2</v>
      </c>
      <c r="K1147" s="12">
        <v>13155</v>
      </c>
      <c r="L1147" s="12">
        <v>12930</v>
      </c>
      <c r="M1147">
        <v>4</v>
      </c>
      <c r="N1147" s="3">
        <v>85.5</v>
      </c>
      <c r="O1147" s="3">
        <v>78.2</v>
      </c>
      <c r="P1147" s="3">
        <v>93.9</v>
      </c>
      <c r="Q1147" t="s">
        <v>19531</v>
      </c>
      <c r="R1147" s="3">
        <v>0.3</v>
      </c>
      <c r="S1147" s="3">
        <v>0.9</v>
      </c>
      <c r="T1147" s="4">
        <f t="shared" si="34"/>
        <v>1.07</v>
      </c>
      <c r="U1147" s="4">
        <f t="shared" si="35"/>
        <v>1.23</v>
      </c>
    </row>
    <row r="1148" spans="1:21" x14ac:dyDescent="0.3">
      <c r="A1148" t="s">
        <v>19552</v>
      </c>
      <c r="B1148" t="s">
        <v>19090</v>
      </c>
      <c r="C1148" t="s">
        <v>19457</v>
      </c>
      <c r="D1148" t="s">
        <v>19136</v>
      </c>
      <c r="E1148" t="s">
        <v>19209</v>
      </c>
      <c r="F1148" t="s">
        <v>17361</v>
      </c>
      <c r="G1148" t="s">
        <v>19284</v>
      </c>
      <c r="H1148" t="s">
        <v>19295</v>
      </c>
      <c r="I1148" t="s">
        <v>19348</v>
      </c>
      <c r="J1148">
        <v>2</v>
      </c>
      <c r="K1148" s="12">
        <v>13155</v>
      </c>
      <c r="L1148" s="12">
        <v>12930</v>
      </c>
      <c r="M1148">
        <v>4</v>
      </c>
      <c r="N1148" s="3">
        <v>85.5</v>
      </c>
      <c r="O1148" s="3">
        <v>78.2</v>
      </c>
      <c r="P1148" s="3">
        <v>93.9</v>
      </c>
      <c r="Q1148" t="s">
        <v>19531</v>
      </c>
      <c r="R1148" s="3">
        <v>0.3</v>
      </c>
      <c r="S1148" s="3">
        <v>0.9</v>
      </c>
      <c r="T1148" s="4">
        <f t="shared" si="34"/>
        <v>1.07</v>
      </c>
      <c r="U1148" s="4">
        <f t="shared" si="35"/>
        <v>1.23</v>
      </c>
    </row>
    <row r="1149" spans="1:21" x14ac:dyDescent="0.3">
      <c r="A1149" t="s">
        <v>19552</v>
      </c>
      <c r="B1149" t="s">
        <v>19092</v>
      </c>
      <c r="C1149" t="s">
        <v>19457</v>
      </c>
      <c r="D1149" t="s">
        <v>19136</v>
      </c>
      <c r="E1149" t="s">
        <v>19209</v>
      </c>
      <c r="F1149" t="s">
        <v>17361</v>
      </c>
      <c r="G1149" t="s">
        <v>19284</v>
      </c>
      <c r="H1149" t="s">
        <v>19297</v>
      </c>
      <c r="I1149" t="s">
        <v>19349</v>
      </c>
      <c r="J1149">
        <v>2</v>
      </c>
      <c r="K1149" s="12">
        <v>13155</v>
      </c>
      <c r="L1149" s="12">
        <v>12930</v>
      </c>
      <c r="M1149">
        <v>4</v>
      </c>
      <c r="N1149" s="3">
        <v>85.8</v>
      </c>
      <c r="O1149" s="3">
        <v>78.2</v>
      </c>
      <c r="P1149" s="3">
        <v>89.9</v>
      </c>
      <c r="Q1149" t="s">
        <v>19531</v>
      </c>
      <c r="R1149" s="3">
        <v>0.5</v>
      </c>
      <c r="S1149" s="3">
        <v>-3.1</v>
      </c>
      <c r="T1149" s="4">
        <f t="shared" si="34"/>
        <v>1.1200000000000001</v>
      </c>
      <c r="U1149" s="4">
        <f t="shared" si="35"/>
        <v>0.49</v>
      </c>
    </row>
    <row r="1150" spans="1:21" x14ac:dyDescent="0.3">
      <c r="A1150" t="s">
        <v>19552</v>
      </c>
      <c r="B1150" t="s">
        <v>20860</v>
      </c>
      <c r="C1150" t="s">
        <v>19457</v>
      </c>
      <c r="D1150" t="s">
        <v>19136</v>
      </c>
      <c r="E1150" t="s">
        <v>19209</v>
      </c>
      <c r="F1150" t="s">
        <v>17361</v>
      </c>
      <c r="G1150" t="s">
        <v>19284</v>
      </c>
      <c r="H1150" t="s">
        <v>19295</v>
      </c>
      <c r="I1150" t="s">
        <v>20861</v>
      </c>
      <c r="J1150">
        <v>2</v>
      </c>
      <c r="K1150" s="12">
        <v>13155</v>
      </c>
      <c r="L1150" s="12">
        <v>12930</v>
      </c>
      <c r="M1150">
        <v>4</v>
      </c>
      <c r="N1150" s="3">
        <v>85.5</v>
      </c>
      <c r="O1150" s="3">
        <v>78.2</v>
      </c>
      <c r="P1150" s="3">
        <v>93.9</v>
      </c>
      <c r="Q1150" t="s">
        <v>19531</v>
      </c>
      <c r="R1150" s="3">
        <v>0.3</v>
      </c>
      <c r="S1150" s="3">
        <v>0.9</v>
      </c>
      <c r="T1150" s="4">
        <f t="shared" si="34"/>
        <v>1.07</v>
      </c>
      <c r="U1150" s="4">
        <f t="shared" si="35"/>
        <v>1.23</v>
      </c>
    </row>
    <row r="1151" spans="1:21" x14ac:dyDescent="0.3">
      <c r="A1151" t="s">
        <v>19552</v>
      </c>
      <c r="B1151" t="s">
        <v>19097</v>
      </c>
      <c r="C1151" t="s">
        <v>19457</v>
      </c>
      <c r="D1151" t="s">
        <v>19136</v>
      </c>
      <c r="E1151" t="s">
        <v>19210</v>
      </c>
      <c r="F1151" t="s">
        <v>17361</v>
      </c>
      <c r="G1151" t="s">
        <v>19285</v>
      </c>
      <c r="H1151" t="s">
        <v>19295</v>
      </c>
      <c r="I1151" t="s">
        <v>19343</v>
      </c>
      <c r="J1151">
        <v>2</v>
      </c>
      <c r="K1151" s="12">
        <v>12370</v>
      </c>
      <c r="L1151" s="12">
        <v>12020</v>
      </c>
      <c r="M1151">
        <v>4</v>
      </c>
      <c r="N1151" s="3">
        <v>85.5</v>
      </c>
      <c r="O1151" s="3">
        <v>76.599999999999994</v>
      </c>
      <c r="P1151" s="3">
        <v>93.3</v>
      </c>
      <c r="Q1151" t="s">
        <v>19531</v>
      </c>
      <c r="R1151" s="3">
        <v>-0.5</v>
      </c>
      <c r="S1151" s="3">
        <v>0.3</v>
      </c>
      <c r="T1151" s="4">
        <f t="shared" si="34"/>
        <v>0.89</v>
      </c>
      <c r="U1151" s="4">
        <f t="shared" si="35"/>
        <v>1.07</v>
      </c>
    </row>
    <row r="1152" spans="1:21" x14ac:dyDescent="0.3">
      <c r="A1152" t="s">
        <v>19552</v>
      </c>
      <c r="B1152" t="s">
        <v>19098</v>
      </c>
      <c r="C1152" t="s">
        <v>19457</v>
      </c>
      <c r="D1152" t="s">
        <v>19136</v>
      </c>
      <c r="E1152" t="s">
        <v>19210</v>
      </c>
      <c r="F1152" t="s">
        <v>17361</v>
      </c>
      <c r="G1152" t="s">
        <v>19285</v>
      </c>
      <c r="H1152" t="s">
        <v>19295</v>
      </c>
      <c r="I1152" t="s">
        <v>19352</v>
      </c>
      <c r="J1152">
        <v>2</v>
      </c>
      <c r="K1152" s="12">
        <v>12370</v>
      </c>
      <c r="L1152" s="12">
        <v>12020</v>
      </c>
      <c r="M1152">
        <v>4</v>
      </c>
      <c r="N1152" s="3">
        <v>85.5</v>
      </c>
      <c r="O1152" s="3">
        <v>76.599999999999994</v>
      </c>
      <c r="P1152" s="3">
        <v>93.3</v>
      </c>
      <c r="Q1152" t="s">
        <v>19531</v>
      </c>
      <c r="R1152" s="3">
        <v>-0.5</v>
      </c>
      <c r="S1152" s="3">
        <v>0.3</v>
      </c>
      <c r="T1152" s="4">
        <f t="shared" si="34"/>
        <v>0.89</v>
      </c>
      <c r="U1152" s="4">
        <f t="shared" si="35"/>
        <v>1.07</v>
      </c>
    </row>
    <row r="1153" spans="1:21" x14ac:dyDescent="0.3">
      <c r="A1153" t="s">
        <v>19552</v>
      </c>
      <c r="B1153" t="s">
        <v>19100</v>
      </c>
      <c r="C1153" t="s">
        <v>19457</v>
      </c>
      <c r="D1153" t="s">
        <v>19136</v>
      </c>
      <c r="E1153" t="s">
        <v>19210</v>
      </c>
      <c r="F1153" t="s">
        <v>17361</v>
      </c>
      <c r="G1153" t="s">
        <v>19285</v>
      </c>
      <c r="H1153" t="s">
        <v>19295</v>
      </c>
      <c r="I1153" t="s">
        <v>19344</v>
      </c>
      <c r="J1153">
        <v>2</v>
      </c>
      <c r="K1153" s="12">
        <v>12370</v>
      </c>
      <c r="L1153" s="12">
        <v>12020</v>
      </c>
      <c r="M1153">
        <v>4</v>
      </c>
      <c r="N1153" s="3">
        <v>85.5</v>
      </c>
      <c r="O1153" s="3">
        <v>76.599999999999994</v>
      </c>
      <c r="P1153" s="3">
        <v>93.3</v>
      </c>
      <c r="Q1153" t="s">
        <v>19531</v>
      </c>
      <c r="R1153" s="3">
        <v>-0.5</v>
      </c>
      <c r="S1153" s="3">
        <v>0.3</v>
      </c>
      <c r="T1153" s="4">
        <f t="shared" si="34"/>
        <v>0.89</v>
      </c>
      <c r="U1153" s="4">
        <f t="shared" si="35"/>
        <v>1.07</v>
      </c>
    </row>
    <row r="1154" spans="1:21" x14ac:dyDescent="0.3">
      <c r="A1154" t="s">
        <v>19552</v>
      </c>
      <c r="B1154" t="s">
        <v>19103</v>
      </c>
      <c r="C1154" t="s">
        <v>19457</v>
      </c>
      <c r="D1154" t="s">
        <v>19136</v>
      </c>
      <c r="E1154" t="s">
        <v>19210</v>
      </c>
      <c r="F1154" t="s">
        <v>17361</v>
      </c>
      <c r="G1154" t="s">
        <v>19285</v>
      </c>
      <c r="H1154" t="s">
        <v>19295</v>
      </c>
      <c r="I1154" t="s">
        <v>19345</v>
      </c>
      <c r="J1154">
        <v>2</v>
      </c>
      <c r="K1154" s="12">
        <v>12370</v>
      </c>
      <c r="L1154" s="12">
        <v>12020</v>
      </c>
      <c r="M1154">
        <v>4</v>
      </c>
      <c r="N1154" s="3">
        <v>85.5</v>
      </c>
      <c r="O1154" s="3">
        <v>76.599999999999994</v>
      </c>
      <c r="P1154" s="3">
        <v>93.3</v>
      </c>
      <c r="Q1154" t="s">
        <v>19531</v>
      </c>
      <c r="R1154" s="3">
        <v>-0.5</v>
      </c>
      <c r="S1154" s="3">
        <v>0.3</v>
      </c>
      <c r="T1154" s="4">
        <f t="shared" ref="T1154:T1217" si="36">ROUND(10^(R1154/10),2)</f>
        <v>0.89</v>
      </c>
      <c r="U1154" s="4">
        <f t="shared" ref="U1154:U1217" si="37">ROUND(10^(S1154/10),2)</f>
        <v>1.07</v>
      </c>
    </row>
    <row r="1155" spans="1:21" x14ac:dyDescent="0.3">
      <c r="A1155" t="s">
        <v>19552</v>
      </c>
      <c r="B1155" t="s">
        <v>19106</v>
      </c>
      <c r="C1155" t="s">
        <v>19457</v>
      </c>
      <c r="D1155" t="s">
        <v>19136</v>
      </c>
      <c r="E1155" t="s">
        <v>19210</v>
      </c>
      <c r="F1155" t="s">
        <v>17361</v>
      </c>
      <c r="G1155" t="s">
        <v>19285</v>
      </c>
      <c r="H1155" t="s">
        <v>19295</v>
      </c>
      <c r="I1155" t="s">
        <v>19346</v>
      </c>
      <c r="J1155">
        <v>2</v>
      </c>
      <c r="K1155" s="12">
        <v>12370</v>
      </c>
      <c r="L1155" s="12">
        <v>12020</v>
      </c>
      <c r="M1155">
        <v>4</v>
      </c>
      <c r="N1155" s="3">
        <v>85.5</v>
      </c>
      <c r="O1155" s="3">
        <v>76.599999999999994</v>
      </c>
      <c r="P1155" s="3">
        <v>93.3</v>
      </c>
      <c r="Q1155" t="s">
        <v>19531</v>
      </c>
      <c r="R1155" s="3">
        <v>-0.5</v>
      </c>
      <c r="S1155" s="3">
        <v>0.3</v>
      </c>
      <c r="T1155" s="4">
        <f t="shared" si="36"/>
        <v>0.89</v>
      </c>
      <c r="U1155" s="4">
        <f t="shared" si="37"/>
        <v>1.07</v>
      </c>
    </row>
    <row r="1156" spans="1:21" x14ac:dyDescent="0.3">
      <c r="A1156" t="s">
        <v>19552</v>
      </c>
      <c r="B1156" t="s">
        <v>19109</v>
      </c>
      <c r="C1156" t="s">
        <v>19457</v>
      </c>
      <c r="D1156" t="s">
        <v>19136</v>
      </c>
      <c r="E1156" t="s">
        <v>19210</v>
      </c>
      <c r="F1156" t="s">
        <v>17361</v>
      </c>
      <c r="G1156" t="s">
        <v>19285</v>
      </c>
      <c r="H1156" t="s">
        <v>19295</v>
      </c>
      <c r="I1156" t="s">
        <v>19347</v>
      </c>
      <c r="J1156">
        <v>2</v>
      </c>
      <c r="K1156" s="12">
        <v>12370</v>
      </c>
      <c r="L1156" s="12">
        <v>12020</v>
      </c>
      <c r="M1156">
        <v>4</v>
      </c>
      <c r="N1156" s="3">
        <v>85.5</v>
      </c>
      <c r="O1156" s="3">
        <v>76.599999999999994</v>
      </c>
      <c r="P1156" s="3">
        <v>93.3</v>
      </c>
      <c r="Q1156" t="s">
        <v>19531</v>
      </c>
      <c r="R1156" s="3">
        <v>-0.5</v>
      </c>
      <c r="S1156" s="3">
        <v>0.3</v>
      </c>
      <c r="T1156" s="4">
        <f t="shared" si="36"/>
        <v>0.89</v>
      </c>
      <c r="U1156" s="4">
        <f t="shared" si="37"/>
        <v>1.07</v>
      </c>
    </row>
    <row r="1157" spans="1:21" x14ac:dyDescent="0.3">
      <c r="A1157" t="s">
        <v>19552</v>
      </c>
      <c r="B1157" t="s">
        <v>19112</v>
      </c>
      <c r="C1157" t="s">
        <v>19457</v>
      </c>
      <c r="D1157" t="s">
        <v>19136</v>
      </c>
      <c r="E1157" t="s">
        <v>19210</v>
      </c>
      <c r="F1157" t="s">
        <v>17361</v>
      </c>
      <c r="G1157" t="s">
        <v>19285</v>
      </c>
      <c r="H1157" t="s">
        <v>19295</v>
      </c>
      <c r="I1157" t="s">
        <v>19348</v>
      </c>
      <c r="J1157">
        <v>2</v>
      </c>
      <c r="K1157" s="12">
        <v>12370</v>
      </c>
      <c r="L1157" s="12">
        <v>12020</v>
      </c>
      <c r="M1157">
        <v>4</v>
      </c>
      <c r="N1157" s="3">
        <v>85.5</v>
      </c>
      <c r="O1157" s="3">
        <v>76.599999999999994</v>
      </c>
      <c r="P1157" s="3">
        <v>93.3</v>
      </c>
      <c r="Q1157" t="s">
        <v>19531</v>
      </c>
      <c r="R1157" s="3">
        <v>-0.5</v>
      </c>
      <c r="S1157" s="3">
        <v>0.3</v>
      </c>
      <c r="T1157" s="4">
        <f t="shared" si="36"/>
        <v>0.89</v>
      </c>
      <c r="U1157" s="4">
        <f t="shared" si="37"/>
        <v>1.07</v>
      </c>
    </row>
    <row r="1158" spans="1:21" x14ac:dyDescent="0.3">
      <c r="A1158" t="s">
        <v>19552</v>
      </c>
      <c r="B1158" t="s">
        <v>19096</v>
      </c>
      <c r="C1158" t="s">
        <v>19457</v>
      </c>
      <c r="D1158" t="s">
        <v>19136</v>
      </c>
      <c r="E1158" t="s">
        <v>19210</v>
      </c>
      <c r="F1158" t="s">
        <v>17361</v>
      </c>
      <c r="G1158" t="s">
        <v>19285</v>
      </c>
      <c r="H1158" t="s">
        <v>19295</v>
      </c>
      <c r="I1158" t="s">
        <v>19343</v>
      </c>
      <c r="J1158">
        <v>2</v>
      </c>
      <c r="K1158" s="12">
        <v>12700</v>
      </c>
      <c r="L1158" s="12">
        <v>12340</v>
      </c>
      <c r="M1158">
        <v>4</v>
      </c>
      <c r="N1158" s="3">
        <v>85.5</v>
      </c>
      <c r="O1158" s="3">
        <v>77.2</v>
      </c>
      <c r="P1158" s="3">
        <v>93.2</v>
      </c>
      <c r="Q1158" t="s">
        <v>19531</v>
      </c>
      <c r="R1158" s="3">
        <v>-0.2</v>
      </c>
      <c r="S1158" s="3">
        <v>0.2</v>
      </c>
      <c r="T1158" s="4">
        <f t="shared" si="36"/>
        <v>0.95</v>
      </c>
      <c r="U1158" s="4">
        <f t="shared" si="37"/>
        <v>1.05</v>
      </c>
    </row>
    <row r="1159" spans="1:21" x14ac:dyDescent="0.3">
      <c r="A1159" t="s">
        <v>19552</v>
      </c>
      <c r="B1159" t="s">
        <v>19099</v>
      </c>
      <c r="C1159" t="s">
        <v>19457</v>
      </c>
      <c r="D1159" t="s">
        <v>19136</v>
      </c>
      <c r="E1159" t="s">
        <v>19210</v>
      </c>
      <c r="F1159" t="s">
        <v>17361</v>
      </c>
      <c r="G1159" t="s">
        <v>19285</v>
      </c>
      <c r="H1159" t="s">
        <v>19295</v>
      </c>
      <c r="I1159" t="s">
        <v>19344</v>
      </c>
      <c r="J1159">
        <v>2</v>
      </c>
      <c r="K1159" s="12">
        <v>12700</v>
      </c>
      <c r="L1159" s="12">
        <v>12340</v>
      </c>
      <c r="M1159">
        <v>4</v>
      </c>
      <c r="N1159" s="3">
        <v>85.5</v>
      </c>
      <c r="O1159" s="3">
        <v>77.2</v>
      </c>
      <c r="P1159" s="3">
        <v>93.2</v>
      </c>
      <c r="Q1159" t="s">
        <v>19531</v>
      </c>
      <c r="R1159" s="3">
        <v>-0.2</v>
      </c>
      <c r="S1159" s="3">
        <v>0.2</v>
      </c>
      <c r="T1159" s="4">
        <f t="shared" si="36"/>
        <v>0.95</v>
      </c>
      <c r="U1159" s="4">
        <f t="shared" si="37"/>
        <v>1.05</v>
      </c>
    </row>
    <row r="1160" spans="1:21" x14ac:dyDescent="0.3">
      <c r="A1160" t="s">
        <v>19552</v>
      </c>
      <c r="B1160" t="s">
        <v>19102</v>
      </c>
      <c r="C1160" t="s">
        <v>19457</v>
      </c>
      <c r="D1160" t="s">
        <v>19136</v>
      </c>
      <c r="E1160" t="s">
        <v>19210</v>
      </c>
      <c r="F1160" t="s">
        <v>17361</v>
      </c>
      <c r="G1160" t="s">
        <v>19285</v>
      </c>
      <c r="H1160" t="s">
        <v>19295</v>
      </c>
      <c r="I1160" t="s">
        <v>19345</v>
      </c>
      <c r="J1160">
        <v>2</v>
      </c>
      <c r="K1160" s="12">
        <v>12700</v>
      </c>
      <c r="L1160" s="12">
        <v>12340</v>
      </c>
      <c r="M1160">
        <v>4</v>
      </c>
      <c r="N1160" s="3">
        <v>85.5</v>
      </c>
      <c r="O1160" s="3">
        <v>77.2</v>
      </c>
      <c r="P1160" s="3">
        <v>93.2</v>
      </c>
      <c r="Q1160" t="s">
        <v>19531</v>
      </c>
      <c r="R1160" s="3">
        <v>-0.2</v>
      </c>
      <c r="S1160" s="3">
        <v>0.2</v>
      </c>
      <c r="T1160" s="4">
        <f t="shared" si="36"/>
        <v>0.95</v>
      </c>
      <c r="U1160" s="4">
        <f t="shared" si="37"/>
        <v>1.05</v>
      </c>
    </row>
    <row r="1161" spans="1:21" x14ac:dyDescent="0.3">
      <c r="A1161" t="s">
        <v>19552</v>
      </c>
      <c r="B1161" t="s">
        <v>19105</v>
      </c>
      <c r="C1161" t="s">
        <v>19457</v>
      </c>
      <c r="D1161" t="s">
        <v>19136</v>
      </c>
      <c r="E1161" t="s">
        <v>19210</v>
      </c>
      <c r="F1161" t="s">
        <v>17361</v>
      </c>
      <c r="G1161" t="s">
        <v>19285</v>
      </c>
      <c r="H1161" t="s">
        <v>19295</v>
      </c>
      <c r="I1161" t="s">
        <v>19346</v>
      </c>
      <c r="J1161">
        <v>2</v>
      </c>
      <c r="K1161" s="12">
        <v>12700</v>
      </c>
      <c r="L1161" s="12">
        <v>12340</v>
      </c>
      <c r="M1161">
        <v>4</v>
      </c>
      <c r="N1161" s="3">
        <v>85.5</v>
      </c>
      <c r="O1161" s="3">
        <v>77.2</v>
      </c>
      <c r="P1161" s="3">
        <v>93.2</v>
      </c>
      <c r="Q1161" t="s">
        <v>19531</v>
      </c>
      <c r="R1161" s="3">
        <v>-0.2</v>
      </c>
      <c r="S1161" s="3">
        <v>0.2</v>
      </c>
      <c r="T1161" s="4">
        <f t="shared" si="36"/>
        <v>0.95</v>
      </c>
      <c r="U1161" s="4">
        <f t="shared" si="37"/>
        <v>1.05</v>
      </c>
    </row>
    <row r="1162" spans="1:21" x14ac:dyDescent="0.3">
      <c r="A1162" t="s">
        <v>19552</v>
      </c>
      <c r="B1162" t="s">
        <v>19108</v>
      </c>
      <c r="C1162" t="s">
        <v>19457</v>
      </c>
      <c r="D1162" t="s">
        <v>19136</v>
      </c>
      <c r="E1162" t="s">
        <v>19210</v>
      </c>
      <c r="F1162" t="s">
        <v>17361</v>
      </c>
      <c r="G1162" t="s">
        <v>19285</v>
      </c>
      <c r="H1162" t="s">
        <v>19295</v>
      </c>
      <c r="I1162" t="s">
        <v>19347</v>
      </c>
      <c r="J1162">
        <v>2</v>
      </c>
      <c r="K1162" s="12">
        <v>12700</v>
      </c>
      <c r="L1162" s="12">
        <v>12340</v>
      </c>
      <c r="M1162">
        <v>4</v>
      </c>
      <c r="N1162" s="3">
        <v>85.5</v>
      </c>
      <c r="O1162" s="3">
        <v>77.2</v>
      </c>
      <c r="P1162" s="3">
        <v>93.2</v>
      </c>
      <c r="Q1162" t="s">
        <v>19531</v>
      </c>
      <c r="R1162" s="3">
        <v>-0.2</v>
      </c>
      <c r="S1162" s="3">
        <v>0.2</v>
      </c>
      <c r="T1162" s="4">
        <f t="shared" si="36"/>
        <v>0.95</v>
      </c>
      <c r="U1162" s="4">
        <f t="shared" si="37"/>
        <v>1.05</v>
      </c>
    </row>
    <row r="1163" spans="1:21" x14ac:dyDescent="0.3">
      <c r="A1163" t="s">
        <v>19552</v>
      </c>
      <c r="B1163" t="s">
        <v>19111</v>
      </c>
      <c r="C1163" t="s">
        <v>19457</v>
      </c>
      <c r="D1163" t="s">
        <v>19136</v>
      </c>
      <c r="E1163" t="s">
        <v>19210</v>
      </c>
      <c r="F1163" t="s">
        <v>17361</v>
      </c>
      <c r="G1163" t="s">
        <v>19285</v>
      </c>
      <c r="H1163" t="s">
        <v>19295</v>
      </c>
      <c r="I1163" t="s">
        <v>19348</v>
      </c>
      <c r="J1163">
        <v>2</v>
      </c>
      <c r="K1163" s="12">
        <v>12700</v>
      </c>
      <c r="L1163" s="12">
        <v>12340</v>
      </c>
      <c r="M1163">
        <v>4</v>
      </c>
      <c r="N1163" s="3">
        <v>85.5</v>
      </c>
      <c r="O1163" s="3">
        <v>77.2</v>
      </c>
      <c r="P1163" s="3">
        <v>93.2</v>
      </c>
      <c r="Q1163" t="s">
        <v>19531</v>
      </c>
      <c r="R1163" s="3">
        <v>-0.2</v>
      </c>
      <c r="S1163" s="3">
        <v>0.2</v>
      </c>
      <c r="T1163" s="4">
        <f t="shared" si="36"/>
        <v>0.95</v>
      </c>
      <c r="U1163" s="4">
        <f t="shared" si="37"/>
        <v>1.05</v>
      </c>
    </row>
    <row r="1164" spans="1:21" x14ac:dyDescent="0.3">
      <c r="A1164" t="s">
        <v>19552</v>
      </c>
      <c r="B1164" t="s">
        <v>19094</v>
      </c>
      <c r="C1164" t="s">
        <v>19457</v>
      </c>
      <c r="D1164" t="s">
        <v>19136</v>
      </c>
      <c r="E1164" t="s">
        <v>19210</v>
      </c>
      <c r="F1164" t="s">
        <v>17361</v>
      </c>
      <c r="G1164" t="s">
        <v>19285</v>
      </c>
      <c r="H1164" t="s">
        <v>19295</v>
      </c>
      <c r="I1164" t="s">
        <v>19351</v>
      </c>
      <c r="J1164">
        <v>2</v>
      </c>
      <c r="K1164" s="12">
        <v>12930</v>
      </c>
      <c r="L1164" s="12">
        <v>12340</v>
      </c>
      <c r="M1164">
        <v>4</v>
      </c>
      <c r="N1164" s="3">
        <v>85.4</v>
      </c>
      <c r="O1164" s="3">
        <v>77.7</v>
      </c>
      <c r="P1164" s="3">
        <v>93.2</v>
      </c>
      <c r="Q1164" t="s">
        <v>19531</v>
      </c>
      <c r="R1164" s="3">
        <v>0</v>
      </c>
      <c r="S1164" s="3">
        <v>0.2</v>
      </c>
      <c r="T1164" s="4">
        <f t="shared" si="36"/>
        <v>1</v>
      </c>
      <c r="U1164" s="4">
        <f t="shared" si="37"/>
        <v>1.05</v>
      </c>
    </row>
    <row r="1165" spans="1:21" x14ac:dyDescent="0.3">
      <c r="A1165" t="s">
        <v>19552</v>
      </c>
      <c r="B1165" t="s">
        <v>19095</v>
      </c>
      <c r="C1165" t="s">
        <v>19457</v>
      </c>
      <c r="D1165" t="s">
        <v>19136</v>
      </c>
      <c r="E1165" t="s">
        <v>19210</v>
      </c>
      <c r="F1165" t="s">
        <v>17361</v>
      </c>
      <c r="G1165" t="s">
        <v>19285</v>
      </c>
      <c r="H1165" t="s">
        <v>19295</v>
      </c>
      <c r="I1165" t="s">
        <v>19343</v>
      </c>
      <c r="J1165">
        <v>2</v>
      </c>
      <c r="K1165" s="12">
        <v>12930</v>
      </c>
      <c r="L1165" s="12">
        <v>12340</v>
      </c>
      <c r="M1165">
        <v>4</v>
      </c>
      <c r="N1165" s="3">
        <v>85.4</v>
      </c>
      <c r="O1165" s="3">
        <v>77.7</v>
      </c>
      <c r="P1165" s="3">
        <v>93.2</v>
      </c>
      <c r="Q1165" t="s">
        <v>19531</v>
      </c>
      <c r="R1165" s="3">
        <v>0</v>
      </c>
      <c r="S1165" s="3">
        <v>0.2</v>
      </c>
      <c r="T1165" s="4">
        <f t="shared" si="36"/>
        <v>1</v>
      </c>
      <c r="U1165" s="4">
        <f t="shared" si="37"/>
        <v>1.05</v>
      </c>
    </row>
    <row r="1166" spans="1:21" x14ac:dyDescent="0.3">
      <c r="A1166" t="s">
        <v>19552</v>
      </c>
      <c r="B1166" t="s">
        <v>19101</v>
      </c>
      <c r="C1166" t="s">
        <v>19457</v>
      </c>
      <c r="D1166" t="s">
        <v>19136</v>
      </c>
      <c r="E1166" t="s">
        <v>19210</v>
      </c>
      <c r="F1166" t="s">
        <v>17361</v>
      </c>
      <c r="G1166" t="s">
        <v>19285</v>
      </c>
      <c r="H1166" t="s">
        <v>19295</v>
      </c>
      <c r="I1166" t="s">
        <v>19345</v>
      </c>
      <c r="J1166">
        <v>2</v>
      </c>
      <c r="K1166" s="12">
        <v>12930</v>
      </c>
      <c r="L1166" s="12">
        <v>12340</v>
      </c>
      <c r="M1166">
        <v>4</v>
      </c>
      <c r="N1166" s="3">
        <v>85.4</v>
      </c>
      <c r="O1166" s="3">
        <v>77.7</v>
      </c>
      <c r="P1166" s="3">
        <v>93.2</v>
      </c>
      <c r="Q1166" t="s">
        <v>19531</v>
      </c>
      <c r="R1166" s="3">
        <v>0</v>
      </c>
      <c r="S1166" s="3">
        <v>0.2</v>
      </c>
      <c r="T1166" s="4">
        <f t="shared" si="36"/>
        <v>1</v>
      </c>
      <c r="U1166" s="4">
        <f t="shared" si="37"/>
        <v>1.05</v>
      </c>
    </row>
    <row r="1167" spans="1:21" x14ac:dyDescent="0.3">
      <c r="A1167" t="s">
        <v>19552</v>
      </c>
      <c r="B1167" t="s">
        <v>19104</v>
      </c>
      <c r="C1167" t="s">
        <v>19457</v>
      </c>
      <c r="D1167" t="s">
        <v>19136</v>
      </c>
      <c r="E1167" t="s">
        <v>19210</v>
      </c>
      <c r="F1167" t="s">
        <v>17361</v>
      </c>
      <c r="G1167" t="s">
        <v>19285</v>
      </c>
      <c r="H1167" t="s">
        <v>19295</v>
      </c>
      <c r="I1167" t="s">
        <v>19346</v>
      </c>
      <c r="J1167">
        <v>2</v>
      </c>
      <c r="K1167" s="12">
        <v>12930</v>
      </c>
      <c r="L1167" s="12">
        <v>12340</v>
      </c>
      <c r="M1167">
        <v>4</v>
      </c>
      <c r="N1167" s="3">
        <v>85.4</v>
      </c>
      <c r="O1167" s="3">
        <v>77.7</v>
      </c>
      <c r="P1167" s="3">
        <v>93.2</v>
      </c>
      <c r="Q1167" t="s">
        <v>19531</v>
      </c>
      <c r="R1167" s="3">
        <v>0</v>
      </c>
      <c r="S1167" s="3">
        <v>0.2</v>
      </c>
      <c r="T1167" s="4">
        <f t="shared" si="36"/>
        <v>1</v>
      </c>
      <c r="U1167" s="4">
        <f t="shared" si="37"/>
        <v>1.05</v>
      </c>
    </row>
    <row r="1168" spans="1:21" x14ac:dyDescent="0.3">
      <c r="A1168" t="s">
        <v>19552</v>
      </c>
      <c r="B1168" t="s">
        <v>19107</v>
      </c>
      <c r="C1168" t="s">
        <v>19457</v>
      </c>
      <c r="D1168" t="s">
        <v>19136</v>
      </c>
      <c r="E1168" t="s">
        <v>19210</v>
      </c>
      <c r="F1168" t="s">
        <v>17361</v>
      </c>
      <c r="G1168" t="s">
        <v>19285</v>
      </c>
      <c r="H1168" t="s">
        <v>19295</v>
      </c>
      <c r="I1168" t="s">
        <v>19347</v>
      </c>
      <c r="J1168">
        <v>2</v>
      </c>
      <c r="K1168" s="12">
        <v>12930</v>
      </c>
      <c r="L1168" s="12">
        <v>12340</v>
      </c>
      <c r="M1168">
        <v>4</v>
      </c>
      <c r="N1168" s="3">
        <v>85.4</v>
      </c>
      <c r="O1168" s="3">
        <v>77.7</v>
      </c>
      <c r="P1168" s="3">
        <v>93.2</v>
      </c>
      <c r="Q1168" t="s">
        <v>19531</v>
      </c>
      <c r="R1168" s="3">
        <v>0</v>
      </c>
      <c r="S1168" s="3">
        <v>0.2</v>
      </c>
      <c r="T1168" s="4">
        <f t="shared" si="36"/>
        <v>1</v>
      </c>
      <c r="U1168" s="4">
        <f t="shared" si="37"/>
        <v>1.05</v>
      </c>
    </row>
    <row r="1169" spans="1:21" x14ac:dyDescent="0.3">
      <c r="A1169" t="s">
        <v>19552</v>
      </c>
      <c r="B1169" t="s">
        <v>19110</v>
      </c>
      <c r="C1169" t="s">
        <v>19457</v>
      </c>
      <c r="D1169" t="s">
        <v>19136</v>
      </c>
      <c r="E1169" t="s">
        <v>19210</v>
      </c>
      <c r="F1169" t="s">
        <v>17361</v>
      </c>
      <c r="G1169" t="s">
        <v>19285</v>
      </c>
      <c r="H1169" t="s">
        <v>19295</v>
      </c>
      <c r="I1169" t="s">
        <v>19348</v>
      </c>
      <c r="J1169">
        <v>2</v>
      </c>
      <c r="K1169" s="12">
        <v>12930</v>
      </c>
      <c r="L1169" s="12">
        <v>12340</v>
      </c>
      <c r="M1169">
        <v>4</v>
      </c>
      <c r="N1169" s="3">
        <v>85.4</v>
      </c>
      <c r="O1169" s="3">
        <v>77.7</v>
      </c>
      <c r="P1169" s="3">
        <v>93.2</v>
      </c>
      <c r="Q1169" t="s">
        <v>19531</v>
      </c>
      <c r="R1169" s="3">
        <v>0</v>
      </c>
      <c r="S1169" s="3">
        <v>0.2</v>
      </c>
      <c r="T1169" s="4">
        <f t="shared" si="36"/>
        <v>1</v>
      </c>
      <c r="U1169" s="4">
        <f t="shared" si="37"/>
        <v>1.05</v>
      </c>
    </row>
    <row r="1170" spans="1:21" x14ac:dyDescent="0.3">
      <c r="A1170" t="s">
        <v>19552</v>
      </c>
      <c r="B1170" t="s">
        <v>19113</v>
      </c>
      <c r="C1170" t="s">
        <v>19458</v>
      </c>
      <c r="D1170" t="s">
        <v>19137</v>
      </c>
      <c r="E1170" t="s">
        <v>19211</v>
      </c>
      <c r="F1170" t="s">
        <v>17369</v>
      </c>
      <c r="G1170" t="s">
        <v>19286</v>
      </c>
      <c r="H1170" t="s">
        <v>19292</v>
      </c>
      <c r="I1170" t="s">
        <v>19353</v>
      </c>
      <c r="J1170">
        <v>2</v>
      </c>
      <c r="K1170" s="12">
        <v>11612</v>
      </c>
      <c r="L1170" s="12">
        <v>11385</v>
      </c>
      <c r="M1170">
        <v>5</v>
      </c>
      <c r="N1170" s="3">
        <v>83</v>
      </c>
      <c r="O1170" s="3">
        <v>84.4</v>
      </c>
      <c r="P1170" s="3">
        <v>89.5</v>
      </c>
      <c r="Q1170" t="s">
        <v>19524</v>
      </c>
      <c r="R1170" s="3">
        <v>-3.1</v>
      </c>
      <c r="S1170" s="3">
        <v>-3.4</v>
      </c>
      <c r="T1170" s="4">
        <f t="shared" si="36"/>
        <v>0.49</v>
      </c>
      <c r="U1170" s="4">
        <f t="shared" si="37"/>
        <v>0.46</v>
      </c>
    </row>
    <row r="1171" spans="1:21" x14ac:dyDescent="0.3">
      <c r="A1171" t="s">
        <v>19552</v>
      </c>
      <c r="B1171" t="s">
        <v>19115</v>
      </c>
      <c r="C1171" t="s">
        <v>19458</v>
      </c>
      <c r="D1171" t="s">
        <v>19137</v>
      </c>
      <c r="E1171" t="s">
        <v>19212</v>
      </c>
      <c r="F1171" t="s">
        <v>17369</v>
      </c>
      <c r="G1171" t="s">
        <v>19287</v>
      </c>
      <c r="H1171" t="s">
        <v>19292</v>
      </c>
      <c r="I1171" t="s">
        <v>19354</v>
      </c>
      <c r="J1171">
        <v>2</v>
      </c>
      <c r="K1171" s="12">
        <v>10160</v>
      </c>
      <c r="L1171" s="12">
        <v>10024</v>
      </c>
      <c r="M1171">
        <v>5</v>
      </c>
      <c r="N1171" s="3">
        <v>83.9</v>
      </c>
      <c r="O1171" s="3">
        <v>88.5</v>
      </c>
      <c r="P1171" s="3">
        <v>92.8</v>
      </c>
      <c r="Q1171" t="s">
        <v>19524</v>
      </c>
      <c r="R1171" s="3">
        <v>-0.6</v>
      </c>
      <c r="S1171" s="3">
        <v>-0.1</v>
      </c>
      <c r="T1171" s="4">
        <f t="shared" si="36"/>
        <v>0.87</v>
      </c>
      <c r="U1171" s="4">
        <f t="shared" si="37"/>
        <v>0.98</v>
      </c>
    </row>
    <row r="1172" spans="1:21" x14ac:dyDescent="0.3">
      <c r="A1172" t="s">
        <v>19552</v>
      </c>
      <c r="B1172" t="s">
        <v>19114</v>
      </c>
      <c r="C1172" t="s">
        <v>19458</v>
      </c>
      <c r="D1172" t="s">
        <v>19137</v>
      </c>
      <c r="E1172" t="s">
        <v>19212</v>
      </c>
      <c r="F1172" t="s">
        <v>17369</v>
      </c>
      <c r="G1172" t="s">
        <v>19287</v>
      </c>
      <c r="H1172" t="s">
        <v>19292</v>
      </c>
      <c r="I1172" t="s">
        <v>19354</v>
      </c>
      <c r="J1172">
        <v>2</v>
      </c>
      <c r="K1172" s="12">
        <v>10251</v>
      </c>
      <c r="L1172" s="12">
        <v>10115</v>
      </c>
      <c r="M1172">
        <v>5</v>
      </c>
      <c r="N1172" s="3">
        <v>83.9</v>
      </c>
      <c r="O1172" s="3">
        <v>88.9</v>
      </c>
      <c r="P1172" s="3">
        <v>92.8</v>
      </c>
      <c r="Q1172" t="s">
        <v>19524</v>
      </c>
      <c r="R1172" s="3">
        <v>-0.4</v>
      </c>
      <c r="S1172" s="3">
        <v>-0.1</v>
      </c>
      <c r="T1172" s="4">
        <f t="shared" si="36"/>
        <v>0.91</v>
      </c>
      <c r="U1172" s="4">
        <f t="shared" si="37"/>
        <v>0.98</v>
      </c>
    </row>
    <row r="1173" spans="1:21" x14ac:dyDescent="0.3">
      <c r="A1173" t="s">
        <v>19552</v>
      </c>
      <c r="B1173" t="s">
        <v>19116</v>
      </c>
      <c r="C1173" t="s">
        <v>19458</v>
      </c>
      <c r="D1173" t="s">
        <v>19137</v>
      </c>
      <c r="E1173" t="s">
        <v>19212</v>
      </c>
      <c r="F1173" t="s">
        <v>17369</v>
      </c>
      <c r="G1173" t="s">
        <v>19288</v>
      </c>
      <c r="H1173" t="s">
        <v>19292</v>
      </c>
      <c r="I1173" t="s">
        <v>19354</v>
      </c>
      <c r="J1173">
        <v>2</v>
      </c>
      <c r="K1173" s="12">
        <v>10251</v>
      </c>
      <c r="L1173" s="12">
        <v>10115</v>
      </c>
      <c r="M1173">
        <v>5</v>
      </c>
      <c r="N1173" s="3">
        <v>84.1</v>
      </c>
      <c r="O1173" s="3">
        <v>88.9</v>
      </c>
      <c r="P1173" s="3">
        <v>92.8</v>
      </c>
      <c r="Q1173" t="s">
        <v>19524</v>
      </c>
      <c r="R1173" s="3">
        <v>-0.3</v>
      </c>
      <c r="S1173" s="3">
        <v>-0.1</v>
      </c>
      <c r="T1173" s="4">
        <f t="shared" si="36"/>
        <v>0.93</v>
      </c>
      <c r="U1173" s="4">
        <f t="shared" si="37"/>
        <v>0.98</v>
      </c>
    </row>
    <row r="1174" spans="1:21" x14ac:dyDescent="0.3">
      <c r="A1174" t="s">
        <v>19552</v>
      </c>
      <c r="B1174" t="s">
        <v>19117</v>
      </c>
      <c r="C1174" t="s">
        <v>19458</v>
      </c>
      <c r="D1174" t="s">
        <v>19137</v>
      </c>
      <c r="E1174" t="s">
        <v>19212</v>
      </c>
      <c r="F1174" t="s">
        <v>17369</v>
      </c>
      <c r="G1174" t="s">
        <v>19289</v>
      </c>
      <c r="H1174" t="s">
        <v>19292</v>
      </c>
      <c r="I1174" t="s">
        <v>19354</v>
      </c>
      <c r="J1174">
        <v>2</v>
      </c>
      <c r="K1174" s="12">
        <v>10387</v>
      </c>
      <c r="L1174" s="12">
        <v>10251</v>
      </c>
      <c r="M1174">
        <v>5</v>
      </c>
      <c r="N1174" s="3">
        <v>84.7</v>
      </c>
      <c r="O1174" s="3">
        <v>88.9</v>
      </c>
      <c r="P1174" s="3">
        <v>92.9</v>
      </c>
      <c r="Q1174" t="s">
        <v>19524</v>
      </c>
      <c r="R1174" s="3">
        <v>0</v>
      </c>
      <c r="S1174" s="3">
        <v>0</v>
      </c>
      <c r="T1174" s="4">
        <f t="shared" si="36"/>
        <v>1</v>
      </c>
      <c r="U1174" s="4">
        <f t="shared" si="37"/>
        <v>1</v>
      </c>
    </row>
    <row r="1175" spans="1:21" x14ac:dyDescent="0.3">
      <c r="A1175" t="s">
        <v>19552</v>
      </c>
      <c r="B1175" t="s">
        <v>19118</v>
      </c>
      <c r="C1175" t="s">
        <v>19459</v>
      </c>
      <c r="D1175" t="s">
        <v>19137</v>
      </c>
      <c r="E1175" t="s">
        <v>19213</v>
      </c>
      <c r="F1175" t="s">
        <v>17369</v>
      </c>
      <c r="G1175" t="s">
        <v>19286</v>
      </c>
      <c r="H1175" t="s">
        <v>19292</v>
      </c>
      <c r="I1175" t="s">
        <v>19353</v>
      </c>
      <c r="J1175">
        <v>2</v>
      </c>
      <c r="K1175" s="12">
        <v>11612</v>
      </c>
      <c r="L1175" s="12">
        <v>11385</v>
      </c>
      <c r="M1175">
        <v>5</v>
      </c>
      <c r="N1175" s="3">
        <v>83</v>
      </c>
      <c r="O1175" s="3">
        <v>84.4</v>
      </c>
      <c r="P1175" s="3">
        <v>89.5</v>
      </c>
      <c r="Q1175" t="s">
        <v>19524</v>
      </c>
      <c r="R1175" s="3">
        <v>-3.1</v>
      </c>
      <c r="S1175" s="3">
        <v>-3.4</v>
      </c>
      <c r="T1175" s="4">
        <f t="shared" si="36"/>
        <v>0.49</v>
      </c>
      <c r="U1175" s="4">
        <f t="shared" si="37"/>
        <v>0.46</v>
      </c>
    </row>
    <row r="1176" spans="1:21" x14ac:dyDescent="0.3">
      <c r="A1176" t="s">
        <v>19552</v>
      </c>
      <c r="B1176" t="s">
        <v>19119</v>
      </c>
      <c r="C1176" t="s">
        <v>19459</v>
      </c>
      <c r="D1176" t="s">
        <v>19137</v>
      </c>
      <c r="E1176" t="s">
        <v>19214</v>
      </c>
      <c r="F1176" t="s">
        <v>17369</v>
      </c>
      <c r="G1176" t="s">
        <v>19286</v>
      </c>
      <c r="H1176" t="s">
        <v>19292</v>
      </c>
      <c r="I1176" t="s">
        <v>19353</v>
      </c>
      <c r="J1176">
        <v>2</v>
      </c>
      <c r="K1176" s="12">
        <v>11999</v>
      </c>
      <c r="L1176" s="12">
        <v>11839</v>
      </c>
      <c r="M1176">
        <v>5</v>
      </c>
      <c r="N1176" s="3">
        <v>84.4</v>
      </c>
      <c r="O1176" s="3">
        <v>85.7</v>
      </c>
      <c r="P1176" s="3">
        <v>90</v>
      </c>
      <c r="Q1176" t="s">
        <v>19524</v>
      </c>
      <c r="R1176" s="3">
        <v>-1.7</v>
      </c>
      <c r="S1176" s="3">
        <v>-2.9</v>
      </c>
      <c r="T1176" s="4">
        <f t="shared" si="36"/>
        <v>0.68</v>
      </c>
      <c r="U1176" s="4">
        <f t="shared" si="37"/>
        <v>0.51</v>
      </c>
    </row>
    <row r="1177" spans="1:21" x14ac:dyDescent="0.3">
      <c r="A1177" t="s">
        <v>19552</v>
      </c>
      <c r="B1177" t="s">
        <v>19121</v>
      </c>
      <c r="C1177" t="s">
        <v>19459</v>
      </c>
      <c r="D1177" t="s">
        <v>19137</v>
      </c>
      <c r="E1177" t="s">
        <v>19214</v>
      </c>
      <c r="F1177" t="s">
        <v>17369</v>
      </c>
      <c r="G1177" t="s">
        <v>19290</v>
      </c>
      <c r="H1177" t="s">
        <v>19292</v>
      </c>
      <c r="I1177" t="s">
        <v>19353</v>
      </c>
      <c r="J1177">
        <v>2</v>
      </c>
      <c r="K1177" s="12">
        <v>11793</v>
      </c>
      <c r="L1177" s="12">
        <v>11657</v>
      </c>
      <c r="M1177">
        <v>5</v>
      </c>
      <c r="N1177" s="3">
        <v>83.7</v>
      </c>
      <c r="O1177" s="3">
        <v>84.4</v>
      </c>
      <c r="P1177" s="3">
        <v>89.9</v>
      </c>
      <c r="Q1177" t="s">
        <v>19524</v>
      </c>
      <c r="R1177" s="3">
        <v>-2.7</v>
      </c>
      <c r="S1177" s="3">
        <v>-3</v>
      </c>
      <c r="T1177" s="4">
        <f t="shared" si="36"/>
        <v>0.54</v>
      </c>
      <c r="U1177" s="4">
        <f t="shared" si="37"/>
        <v>0.5</v>
      </c>
    </row>
    <row r="1178" spans="1:21" x14ac:dyDescent="0.3">
      <c r="A1178" t="s">
        <v>19552</v>
      </c>
      <c r="B1178" t="s">
        <v>19120</v>
      </c>
      <c r="C1178" t="s">
        <v>19459</v>
      </c>
      <c r="D1178" t="s">
        <v>19137</v>
      </c>
      <c r="E1178" t="s">
        <v>19214</v>
      </c>
      <c r="F1178" t="s">
        <v>17369</v>
      </c>
      <c r="G1178" t="s">
        <v>19290</v>
      </c>
      <c r="H1178" t="s">
        <v>19292</v>
      </c>
      <c r="I1178" t="s">
        <v>19353</v>
      </c>
      <c r="J1178">
        <v>2</v>
      </c>
      <c r="K1178" s="12">
        <v>11999</v>
      </c>
      <c r="L1178" s="12">
        <v>11839</v>
      </c>
      <c r="M1178">
        <v>5</v>
      </c>
      <c r="N1178" s="3">
        <v>83.7</v>
      </c>
      <c r="O1178" s="3">
        <v>84.8</v>
      </c>
      <c r="P1178" s="3">
        <v>90</v>
      </c>
      <c r="Q1178" t="s">
        <v>19524</v>
      </c>
      <c r="R1178" s="3">
        <v>-2.6</v>
      </c>
      <c r="S1178" s="3">
        <v>-2.9</v>
      </c>
      <c r="T1178" s="4">
        <f t="shared" si="36"/>
        <v>0.55000000000000004</v>
      </c>
      <c r="U1178" s="4">
        <f t="shared" si="37"/>
        <v>0.51</v>
      </c>
    </row>
    <row r="1179" spans="1:21" x14ac:dyDescent="0.3">
      <c r="A1179" t="s">
        <v>19552</v>
      </c>
      <c r="B1179" t="s">
        <v>19123</v>
      </c>
      <c r="C1179" t="s">
        <v>19459</v>
      </c>
      <c r="D1179" t="s">
        <v>19137</v>
      </c>
      <c r="E1179" t="s">
        <v>19214</v>
      </c>
      <c r="F1179" t="s">
        <v>17369</v>
      </c>
      <c r="G1179" t="s">
        <v>19291</v>
      </c>
      <c r="H1179" t="s">
        <v>19292</v>
      </c>
      <c r="I1179" t="s">
        <v>19355</v>
      </c>
      <c r="J1179">
        <v>2</v>
      </c>
      <c r="K1179" s="12">
        <v>11999</v>
      </c>
      <c r="L1179" s="12">
        <v>11839</v>
      </c>
      <c r="M1179">
        <v>5</v>
      </c>
      <c r="N1179" s="3">
        <v>82.7</v>
      </c>
      <c r="O1179" s="3">
        <v>80</v>
      </c>
      <c r="P1179" s="3">
        <v>94.3</v>
      </c>
      <c r="Q1179" t="s">
        <v>19524</v>
      </c>
      <c r="R1179" s="3">
        <v>-5.5</v>
      </c>
      <c r="S1179" s="3">
        <v>1.4</v>
      </c>
      <c r="T1179" s="4">
        <f t="shared" si="36"/>
        <v>0.28000000000000003</v>
      </c>
      <c r="U1179" s="4">
        <f t="shared" si="37"/>
        <v>1.38</v>
      </c>
    </row>
    <row r="1180" spans="1:21" x14ac:dyDescent="0.3">
      <c r="A1180" t="s">
        <v>19552</v>
      </c>
      <c r="B1180" t="s">
        <v>19122</v>
      </c>
      <c r="C1180" t="s">
        <v>19459</v>
      </c>
      <c r="D1180" t="s">
        <v>19137</v>
      </c>
      <c r="E1180" t="s">
        <v>19214</v>
      </c>
      <c r="F1180" t="s">
        <v>17369</v>
      </c>
      <c r="G1180" t="s">
        <v>19291</v>
      </c>
      <c r="H1180" t="s">
        <v>19292</v>
      </c>
      <c r="I1180" t="s">
        <v>19355</v>
      </c>
      <c r="J1180">
        <v>2</v>
      </c>
      <c r="K1180" s="12">
        <v>12292</v>
      </c>
      <c r="L1180" s="12">
        <v>12020</v>
      </c>
      <c r="M1180">
        <v>5</v>
      </c>
      <c r="N1180" s="3">
        <v>82.7</v>
      </c>
      <c r="O1180" s="3">
        <v>80</v>
      </c>
      <c r="P1180" s="3">
        <v>94.3</v>
      </c>
      <c r="Q1180" t="s">
        <v>19524</v>
      </c>
      <c r="R1180" s="3">
        <v>-5.5</v>
      </c>
      <c r="S1180" s="3">
        <v>1.4</v>
      </c>
      <c r="T1180" s="4">
        <f t="shared" si="36"/>
        <v>0.28000000000000003</v>
      </c>
      <c r="U1180" s="4">
        <f t="shared" si="37"/>
        <v>1.38</v>
      </c>
    </row>
    <row r="1181" spans="1:21" x14ac:dyDescent="0.3">
      <c r="A1181" t="s">
        <v>19552</v>
      </c>
      <c r="B1181" t="s">
        <v>19124</v>
      </c>
      <c r="C1181" t="s">
        <v>19459</v>
      </c>
      <c r="D1181" t="s">
        <v>19137</v>
      </c>
      <c r="E1181" t="s">
        <v>19215</v>
      </c>
      <c r="F1181" t="s">
        <v>17369</v>
      </c>
      <c r="G1181" t="s">
        <v>19286</v>
      </c>
      <c r="H1181" t="s">
        <v>19292</v>
      </c>
      <c r="I1181" t="s">
        <v>19353</v>
      </c>
      <c r="J1181">
        <v>2</v>
      </c>
      <c r="K1181" s="12">
        <v>11999</v>
      </c>
      <c r="L1181" s="12">
        <v>11839</v>
      </c>
      <c r="M1181">
        <v>5</v>
      </c>
      <c r="N1181" s="3">
        <v>84.4</v>
      </c>
      <c r="O1181" s="3">
        <v>85.7</v>
      </c>
      <c r="P1181" s="3">
        <v>90</v>
      </c>
      <c r="Q1181" t="s">
        <v>19524</v>
      </c>
      <c r="R1181" s="3">
        <v>-1.7</v>
      </c>
      <c r="S1181" s="3">
        <v>-2.9</v>
      </c>
      <c r="T1181" s="4">
        <f t="shared" si="36"/>
        <v>0.68</v>
      </c>
      <c r="U1181" s="4">
        <f t="shared" si="37"/>
        <v>0.51</v>
      </c>
    </row>
    <row r="1182" spans="1:21" x14ac:dyDescent="0.3">
      <c r="A1182" t="s">
        <v>19552</v>
      </c>
      <c r="B1182" t="s">
        <v>19125</v>
      </c>
      <c r="C1182" t="s">
        <v>19459</v>
      </c>
      <c r="D1182" t="s">
        <v>19137</v>
      </c>
      <c r="E1182" t="s">
        <v>19216</v>
      </c>
      <c r="F1182" t="s">
        <v>17369</v>
      </c>
      <c r="G1182" t="s">
        <v>19291</v>
      </c>
      <c r="H1182" t="s">
        <v>19292</v>
      </c>
      <c r="I1182" t="s">
        <v>19355</v>
      </c>
      <c r="J1182">
        <v>2</v>
      </c>
      <c r="K1182" s="12">
        <v>12292</v>
      </c>
      <c r="L1182" s="12">
        <v>12020</v>
      </c>
      <c r="M1182">
        <v>5</v>
      </c>
      <c r="N1182" s="3">
        <v>82.7</v>
      </c>
      <c r="O1182" s="3">
        <v>80</v>
      </c>
      <c r="P1182" s="3">
        <v>94.3</v>
      </c>
      <c r="Q1182" t="s">
        <v>19524</v>
      </c>
      <c r="R1182" s="3">
        <v>-5.5</v>
      </c>
      <c r="S1182" s="3">
        <v>1.4</v>
      </c>
      <c r="T1182" s="4">
        <f t="shared" si="36"/>
        <v>0.28000000000000003</v>
      </c>
      <c r="U1182" s="4">
        <f t="shared" si="37"/>
        <v>1.38</v>
      </c>
    </row>
    <row r="1183" spans="1:21" x14ac:dyDescent="0.3">
      <c r="A1183" t="s">
        <v>19551</v>
      </c>
      <c r="B1183" t="s">
        <v>16384</v>
      </c>
      <c r="C1183" t="s">
        <v>19400</v>
      </c>
      <c r="D1183" t="s">
        <v>17030</v>
      </c>
      <c r="E1183" t="s">
        <v>17265</v>
      </c>
      <c r="F1183" t="s">
        <v>17369</v>
      </c>
      <c r="G1183" t="s">
        <v>17843</v>
      </c>
      <c r="J1183">
        <v>2</v>
      </c>
      <c r="K1183" s="12">
        <v>15200</v>
      </c>
      <c r="L1183" s="12">
        <v>14090</v>
      </c>
      <c r="M1183">
        <v>3</v>
      </c>
      <c r="N1183" s="3">
        <v>89.8</v>
      </c>
      <c r="O1183" s="3">
        <v>76.099999999999994</v>
      </c>
      <c r="P1183" s="3">
        <v>91.1</v>
      </c>
      <c r="Q1183" t="s">
        <v>19502</v>
      </c>
      <c r="R1183" s="3">
        <v>-0.3</v>
      </c>
      <c r="S1183" s="3">
        <v>-3.7</v>
      </c>
      <c r="T1183" s="4">
        <f t="shared" si="36"/>
        <v>0.93</v>
      </c>
      <c r="U1183" s="4">
        <f t="shared" si="37"/>
        <v>0.43</v>
      </c>
    </row>
    <row r="1184" spans="1:21" x14ac:dyDescent="0.3">
      <c r="A1184" t="s">
        <v>19551</v>
      </c>
      <c r="B1184" t="s">
        <v>16383</v>
      </c>
      <c r="C1184" t="s">
        <v>19400</v>
      </c>
      <c r="D1184" t="s">
        <v>17030</v>
      </c>
      <c r="E1184" t="s">
        <v>17265</v>
      </c>
      <c r="F1184" t="s">
        <v>17369</v>
      </c>
      <c r="G1184" t="s">
        <v>17843</v>
      </c>
      <c r="J1184">
        <v>2</v>
      </c>
      <c r="K1184" s="12">
        <v>15660</v>
      </c>
      <c r="L1184" s="12">
        <v>14390</v>
      </c>
      <c r="M1184">
        <v>3</v>
      </c>
      <c r="N1184" s="3">
        <v>89.8</v>
      </c>
      <c r="O1184" s="3">
        <v>76.5</v>
      </c>
      <c r="P1184" s="3">
        <v>92.1</v>
      </c>
      <c r="Q1184" t="s">
        <v>19502</v>
      </c>
      <c r="R1184" s="3">
        <v>-0.1</v>
      </c>
      <c r="S1184" s="3">
        <v>-2.7</v>
      </c>
      <c r="T1184" s="4">
        <f t="shared" si="36"/>
        <v>0.98</v>
      </c>
      <c r="U1184" s="4">
        <f t="shared" si="37"/>
        <v>0.54</v>
      </c>
    </row>
    <row r="1185" spans="1:21" x14ac:dyDescent="0.3">
      <c r="A1185" t="s">
        <v>19551</v>
      </c>
      <c r="B1185" t="s">
        <v>1</v>
      </c>
      <c r="C1185" t="s">
        <v>19368</v>
      </c>
      <c r="D1185" t="s">
        <v>17017</v>
      </c>
      <c r="E1185" t="s">
        <v>17040</v>
      </c>
      <c r="F1185" t="s">
        <v>17361</v>
      </c>
      <c r="G1185" t="s">
        <v>17377</v>
      </c>
      <c r="J1185">
        <v>2</v>
      </c>
      <c r="K1185" s="12">
        <v>153000</v>
      </c>
      <c r="L1185" s="12">
        <v>140000</v>
      </c>
      <c r="M1185">
        <v>4</v>
      </c>
      <c r="N1185" s="3">
        <v>97</v>
      </c>
      <c r="O1185" s="3">
        <v>88.1</v>
      </c>
      <c r="P1185" s="3">
        <v>98.7</v>
      </c>
      <c r="Q1185" t="s">
        <v>19464</v>
      </c>
      <c r="R1185" s="3">
        <v>-2.5</v>
      </c>
      <c r="S1185" s="3">
        <v>-3</v>
      </c>
      <c r="T1185" s="4">
        <f t="shared" si="36"/>
        <v>0.56000000000000005</v>
      </c>
      <c r="U1185" s="4">
        <f t="shared" si="37"/>
        <v>0.5</v>
      </c>
    </row>
    <row r="1186" spans="1:21" x14ac:dyDescent="0.3">
      <c r="A1186" t="s">
        <v>19551</v>
      </c>
      <c r="B1186" t="s">
        <v>3</v>
      </c>
      <c r="C1186" t="s">
        <v>19368</v>
      </c>
      <c r="D1186" t="s">
        <v>17017</v>
      </c>
      <c r="E1186" t="s">
        <v>17040</v>
      </c>
      <c r="F1186" t="s">
        <v>17361</v>
      </c>
      <c r="G1186" t="s">
        <v>17377</v>
      </c>
      <c r="J1186">
        <v>2</v>
      </c>
      <c r="K1186" s="12">
        <v>153000</v>
      </c>
      <c r="L1186" s="12">
        <v>140000</v>
      </c>
      <c r="M1186">
        <v>3</v>
      </c>
      <c r="N1186" s="3">
        <v>97</v>
      </c>
      <c r="O1186" s="3">
        <v>88.1</v>
      </c>
      <c r="P1186" s="3">
        <v>98.7</v>
      </c>
      <c r="Q1186" t="s">
        <v>19464</v>
      </c>
      <c r="R1186" s="3">
        <v>-2.5</v>
      </c>
      <c r="S1186" s="3">
        <v>-3</v>
      </c>
      <c r="T1186" s="4">
        <f t="shared" si="36"/>
        <v>0.56000000000000005</v>
      </c>
      <c r="U1186" s="4">
        <f t="shared" si="37"/>
        <v>0.5</v>
      </c>
    </row>
    <row r="1187" spans="1:21" x14ac:dyDescent="0.3">
      <c r="A1187" t="s">
        <v>19551</v>
      </c>
      <c r="B1187" t="s">
        <v>0</v>
      </c>
      <c r="C1187" t="s">
        <v>19368</v>
      </c>
      <c r="D1187" t="s">
        <v>17017</v>
      </c>
      <c r="E1187" t="s">
        <v>17040</v>
      </c>
      <c r="F1187" t="s">
        <v>17361</v>
      </c>
      <c r="G1187" t="s">
        <v>17377</v>
      </c>
      <c r="J1187">
        <v>2</v>
      </c>
      <c r="K1187" s="12">
        <v>155000</v>
      </c>
      <c r="L1187" s="12">
        <v>140000</v>
      </c>
      <c r="M1187">
        <v>4</v>
      </c>
      <c r="N1187" s="3">
        <v>96.9</v>
      </c>
      <c r="O1187" s="3">
        <v>88.4</v>
      </c>
      <c r="P1187" s="3">
        <v>98.7</v>
      </c>
      <c r="Q1187" t="s">
        <v>19464</v>
      </c>
      <c r="R1187" s="3">
        <v>-2.4</v>
      </c>
      <c r="S1187" s="3">
        <v>-3</v>
      </c>
      <c r="T1187" s="4">
        <f t="shared" si="36"/>
        <v>0.57999999999999996</v>
      </c>
      <c r="U1187" s="4">
        <f t="shared" si="37"/>
        <v>0.5</v>
      </c>
    </row>
    <row r="1188" spans="1:21" x14ac:dyDescent="0.3">
      <c r="A1188" t="s">
        <v>19551</v>
      </c>
      <c r="B1188" t="s">
        <v>2</v>
      </c>
      <c r="C1188" t="s">
        <v>19368</v>
      </c>
      <c r="D1188" t="s">
        <v>17017</v>
      </c>
      <c r="E1188" t="s">
        <v>17040</v>
      </c>
      <c r="F1188" t="s">
        <v>17361</v>
      </c>
      <c r="G1188" t="s">
        <v>17377</v>
      </c>
      <c r="J1188">
        <v>2</v>
      </c>
      <c r="K1188" s="12">
        <v>155000</v>
      </c>
      <c r="L1188" s="12">
        <v>140000</v>
      </c>
      <c r="M1188">
        <v>3</v>
      </c>
      <c r="N1188" s="3">
        <v>96.9</v>
      </c>
      <c r="O1188" s="3">
        <v>88.4</v>
      </c>
      <c r="P1188" s="3">
        <v>98.7</v>
      </c>
      <c r="Q1188" t="s">
        <v>19464</v>
      </c>
      <c r="R1188" s="3">
        <v>-2.4</v>
      </c>
      <c r="S1188" s="3">
        <v>-3</v>
      </c>
      <c r="T1188" s="4">
        <f t="shared" si="36"/>
        <v>0.57999999999999996</v>
      </c>
      <c r="U1188" s="4">
        <f t="shared" si="37"/>
        <v>0.5</v>
      </c>
    </row>
    <row r="1189" spans="1:21" x14ac:dyDescent="0.3">
      <c r="A1189" t="s">
        <v>19551</v>
      </c>
      <c r="B1189" t="s">
        <v>7</v>
      </c>
      <c r="C1189" t="s">
        <v>19369</v>
      </c>
      <c r="D1189" t="s">
        <v>17017</v>
      </c>
      <c r="E1189" t="s">
        <v>17041</v>
      </c>
      <c r="F1189" t="s">
        <v>17361</v>
      </c>
      <c r="G1189" t="s">
        <v>17379</v>
      </c>
      <c r="J1189">
        <v>2</v>
      </c>
      <c r="K1189" s="12">
        <v>134000</v>
      </c>
      <c r="L1189" s="12">
        <v>130000</v>
      </c>
      <c r="M1189">
        <v>3</v>
      </c>
      <c r="N1189" s="3">
        <v>97.5</v>
      </c>
      <c r="O1189" s="3">
        <v>90.3</v>
      </c>
      <c r="P1189" s="3">
        <v>103.1</v>
      </c>
      <c r="Q1189" t="s">
        <v>19465</v>
      </c>
      <c r="R1189" s="3">
        <v>-2</v>
      </c>
      <c r="S1189" s="3">
        <v>0.2</v>
      </c>
      <c r="T1189" s="4">
        <f t="shared" si="36"/>
        <v>0.63</v>
      </c>
      <c r="U1189" s="4">
        <f t="shared" si="37"/>
        <v>1.05</v>
      </c>
    </row>
    <row r="1190" spans="1:21" x14ac:dyDescent="0.3">
      <c r="A1190" t="s">
        <v>19551</v>
      </c>
      <c r="B1190" t="s">
        <v>5</v>
      </c>
      <c r="C1190" t="s">
        <v>19369</v>
      </c>
      <c r="D1190" t="s">
        <v>17017</v>
      </c>
      <c r="E1190" t="s">
        <v>17041</v>
      </c>
      <c r="F1190" t="s">
        <v>17361</v>
      </c>
      <c r="G1190" t="s">
        <v>17379</v>
      </c>
      <c r="J1190">
        <v>2</v>
      </c>
      <c r="K1190" s="12">
        <v>137000</v>
      </c>
      <c r="L1190" s="12">
        <v>130000</v>
      </c>
      <c r="M1190">
        <v>3</v>
      </c>
      <c r="N1190" s="3">
        <v>97.4</v>
      </c>
      <c r="O1190" s="3">
        <v>90.8</v>
      </c>
      <c r="P1190" s="3">
        <v>103.1</v>
      </c>
      <c r="Q1190" t="s">
        <v>19465</v>
      </c>
      <c r="R1190" s="3">
        <v>-1.8</v>
      </c>
      <c r="S1190" s="3">
        <v>0.2</v>
      </c>
      <c r="T1190" s="4">
        <f t="shared" si="36"/>
        <v>0.66</v>
      </c>
      <c r="U1190" s="4">
        <f t="shared" si="37"/>
        <v>1.05</v>
      </c>
    </row>
    <row r="1191" spans="1:21" x14ac:dyDescent="0.3">
      <c r="A1191" t="s">
        <v>19551</v>
      </c>
      <c r="B1191" t="s">
        <v>6</v>
      </c>
      <c r="C1191" t="s">
        <v>19369</v>
      </c>
      <c r="D1191" t="s">
        <v>17017</v>
      </c>
      <c r="E1191" t="s">
        <v>17041</v>
      </c>
      <c r="F1191" t="s">
        <v>17361</v>
      </c>
      <c r="G1191" t="s">
        <v>17379</v>
      </c>
      <c r="J1191">
        <v>2</v>
      </c>
      <c r="K1191" s="12">
        <v>137000</v>
      </c>
      <c r="L1191" s="12">
        <v>127500</v>
      </c>
      <c r="M1191">
        <v>3</v>
      </c>
      <c r="N1191" s="3">
        <v>97.4</v>
      </c>
      <c r="O1191" s="3">
        <v>90.8</v>
      </c>
      <c r="P1191" s="3">
        <v>103</v>
      </c>
      <c r="Q1191" t="s">
        <v>19465</v>
      </c>
      <c r="R1191" s="3">
        <v>-1.8</v>
      </c>
      <c r="S1191" s="3">
        <v>0.1</v>
      </c>
      <c r="T1191" s="4">
        <f t="shared" si="36"/>
        <v>0.66</v>
      </c>
      <c r="U1191" s="4">
        <f t="shared" si="37"/>
        <v>1.02</v>
      </c>
    </row>
    <row r="1192" spans="1:21" x14ac:dyDescent="0.3">
      <c r="A1192" t="s">
        <v>19551</v>
      </c>
      <c r="B1192" t="s">
        <v>4</v>
      </c>
      <c r="C1192" t="s">
        <v>19369</v>
      </c>
      <c r="D1192" t="s">
        <v>17017</v>
      </c>
      <c r="E1192" t="s">
        <v>17041</v>
      </c>
      <c r="F1192" t="s">
        <v>17361</v>
      </c>
      <c r="G1192" t="s">
        <v>17379</v>
      </c>
      <c r="J1192">
        <v>2</v>
      </c>
      <c r="K1192" s="12">
        <v>142000</v>
      </c>
      <c r="L1192" s="12">
        <v>130000</v>
      </c>
      <c r="M1192">
        <v>3</v>
      </c>
      <c r="N1192" s="3">
        <v>97.4</v>
      </c>
      <c r="O1192" s="3">
        <v>91.8</v>
      </c>
      <c r="P1192" s="3">
        <v>103.1</v>
      </c>
      <c r="Q1192" t="s">
        <v>19465</v>
      </c>
      <c r="R1192" s="3">
        <v>-1.3</v>
      </c>
      <c r="S1192" s="3">
        <v>0.2</v>
      </c>
      <c r="T1192" s="4">
        <f t="shared" si="36"/>
        <v>0.74</v>
      </c>
      <c r="U1192" s="4">
        <f t="shared" si="37"/>
        <v>1.05</v>
      </c>
    </row>
    <row r="1193" spans="1:21" x14ac:dyDescent="0.3">
      <c r="A1193" t="s">
        <v>19551</v>
      </c>
      <c r="B1193" t="s">
        <v>11</v>
      </c>
      <c r="C1193" t="s">
        <v>19369</v>
      </c>
      <c r="D1193" t="s">
        <v>17017</v>
      </c>
      <c r="E1193" t="s">
        <v>17041</v>
      </c>
      <c r="F1193" t="s">
        <v>17361</v>
      </c>
      <c r="G1193" t="s">
        <v>17380</v>
      </c>
      <c r="J1193">
        <v>2</v>
      </c>
      <c r="K1193" s="12">
        <v>134000</v>
      </c>
      <c r="L1193" s="12">
        <v>130000</v>
      </c>
      <c r="M1193">
        <v>3</v>
      </c>
      <c r="N1193" s="3">
        <v>97.5</v>
      </c>
      <c r="O1193" s="3">
        <v>90.3</v>
      </c>
      <c r="P1193" s="3">
        <v>103.1</v>
      </c>
      <c r="Q1193" t="s">
        <v>19465</v>
      </c>
      <c r="R1193" s="3">
        <v>-2</v>
      </c>
      <c r="S1193" s="3">
        <v>0.2</v>
      </c>
      <c r="T1193" s="4">
        <f t="shared" si="36"/>
        <v>0.63</v>
      </c>
      <c r="U1193" s="4">
        <f t="shared" si="37"/>
        <v>1.05</v>
      </c>
    </row>
    <row r="1194" spans="1:21" x14ac:dyDescent="0.3">
      <c r="A1194" t="s">
        <v>19551</v>
      </c>
      <c r="B1194" t="s">
        <v>9</v>
      </c>
      <c r="C1194" t="s">
        <v>19369</v>
      </c>
      <c r="D1194" t="s">
        <v>17017</v>
      </c>
      <c r="E1194" t="s">
        <v>17041</v>
      </c>
      <c r="F1194" t="s">
        <v>17361</v>
      </c>
      <c r="G1194" t="s">
        <v>17380</v>
      </c>
      <c r="J1194">
        <v>2</v>
      </c>
      <c r="K1194" s="12">
        <v>137000</v>
      </c>
      <c r="L1194" s="12">
        <v>130000</v>
      </c>
      <c r="M1194">
        <v>3</v>
      </c>
      <c r="N1194" s="3">
        <v>97.4</v>
      </c>
      <c r="O1194" s="3">
        <v>90.8</v>
      </c>
      <c r="P1194" s="3">
        <v>103.1</v>
      </c>
      <c r="Q1194" t="s">
        <v>19465</v>
      </c>
      <c r="R1194" s="3">
        <v>-1.8</v>
      </c>
      <c r="S1194" s="3">
        <v>0.2</v>
      </c>
      <c r="T1194" s="4">
        <f t="shared" si="36"/>
        <v>0.66</v>
      </c>
      <c r="U1194" s="4">
        <f t="shared" si="37"/>
        <v>1.05</v>
      </c>
    </row>
    <row r="1195" spans="1:21" x14ac:dyDescent="0.3">
      <c r="A1195" t="s">
        <v>19551</v>
      </c>
      <c r="B1195" t="s">
        <v>10</v>
      </c>
      <c r="C1195" t="s">
        <v>19369</v>
      </c>
      <c r="D1195" t="s">
        <v>17017</v>
      </c>
      <c r="E1195" t="s">
        <v>17041</v>
      </c>
      <c r="F1195" t="s">
        <v>17361</v>
      </c>
      <c r="G1195" t="s">
        <v>17380</v>
      </c>
      <c r="J1195">
        <v>2</v>
      </c>
      <c r="K1195" s="12">
        <v>137000</v>
      </c>
      <c r="L1195" s="12">
        <v>127500</v>
      </c>
      <c r="M1195">
        <v>3</v>
      </c>
      <c r="N1195" s="3">
        <v>97.4</v>
      </c>
      <c r="O1195" s="3">
        <v>90.8</v>
      </c>
      <c r="P1195" s="3">
        <v>103</v>
      </c>
      <c r="Q1195" t="s">
        <v>19465</v>
      </c>
      <c r="R1195" s="3">
        <v>-1.8</v>
      </c>
      <c r="S1195" s="3">
        <v>0.1</v>
      </c>
      <c r="T1195" s="4">
        <f t="shared" si="36"/>
        <v>0.66</v>
      </c>
      <c r="U1195" s="4">
        <f t="shared" si="37"/>
        <v>1.02</v>
      </c>
    </row>
    <row r="1196" spans="1:21" x14ac:dyDescent="0.3">
      <c r="A1196" t="s">
        <v>19551</v>
      </c>
      <c r="B1196" t="s">
        <v>8</v>
      </c>
      <c r="C1196" t="s">
        <v>19369</v>
      </c>
      <c r="D1196" t="s">
        <v>17017</v>
      </c>
      <c r="E1196" t="s">
        <v>17041</v>
      </c>
      <c r="F1196" t="s">
        <v>17361</v>
      </c>
      <c r="G1196" t="s">
        <v>17380</v>
      </c>
      <c r="J1196">
        <v>2</v>
      </c>
      <c r="K1196" s="12">
        <v>142000</v>
      </c>
      <c r="L1196" s="12">
        <v>130000</v>
      </c>
      <c r="M1196">
        <v>3</v>
      </c>
      <c r="N1196" s="3">
        <v>97.4</v>
      </c>
      <c r="O1196" s="3">
        <v>91.8</v>
      </c>
      <c r="P1196" s="3">
        <v>103.1</v>
      </c>
      <c r="Q1196" t="s">
        <v>19465</v>
      </c>
      <c r="R1196" s="3">
        <v>-1.3</v>
      </c>
      <c r="S1196" s="3">
        <v>0.2</v>
      </c>
      <c r="T1196" s="4">
        <f t="shared" si="36"/>
        <v>0.74</v>
      </c>
      <c r="U1196" s="4">
        <f t="shared" si="37"/>
        <v>1.05</v>
      </c>
    </row>
    <row r="1197" spans="1:21" x14ac:dyDescent="0.3">
      <c r="A1197" t="s">
        <v>19551</v>
      </c>
      <c r="B1197" t="s">
        <v>13</v>
      </c>
      <c r="C1197" t="s">
        <v>19369</v>
      </c>
      <c r="D1197" t="s">
        <v>17017</v>
      </c>
      <c r="E1197" t="s">
        <v>17042</v>
      </c>
      <c r="F1197" t="s">
        <v>17361</v>
      </c>
      <c r="G1197" t="s">
        <v>17382</v>
      </c>
      <c r="J1197">
        <v>2</v>
      </c>
      <c r="K1197" s="12">
        <v>137000</v>
      </c>
      <c r="L1197" s="12">
        <v>130000</v>
      </c>
      <c r="M1197">
        <v>3</v>
      </c>
      <c r="N1197" s="3">
        <v>98</v>
      </c>
      <c r="O1197" s="3">
        <v>87.2</v>
      </c>
      <c r="P1197" s="3">
        <v>102</v>
      </c>
      <c r="Q1197" t="s">
        <v>19465</v>
      </c>
      <c r="R1197" s="3">
        <v>-3.3</v>
      </c>
      <c r="S1197" s="3">
        <v>-0.9</v>
      </c>
      <c r="T1197" s="4">
        <f t="shared" si="36"/>
        <v>0.47</v>
      </c>
      <c r="U1197" s="4">
        <f t="shared" si="37"/>
        <v>0.81</v>
      </c>
    </row>
    <row r="1198" spans="1:21" x14ac:dyDescent="0.3">
      <c r="A1198" t="s">
        <v>19551</v>
      </c>
      <c r="B1198" t="s">
        <v>15</v>
      </c>
      <c r="C1198" t="s">
        <v>19369</v>
      </c>
      <c r="D1198" t="s">
        <v>17017</v>
      </c>
      <c r="E1198" t="s">
        <v>17042</v>
      </c>
      <c r="F1198" t="s">
        <v>17361</v>
      </c>
      <c r="G1198" t="s">
        <v>17382</v>
      </c>
      <c r="J1198">
        <v>2</v>
      </c>
      <c r="K1198" s="12">
        <v>137000</v>
      </c>
      <c r="L1198" s="12">
        <v>130000</v>
      </c>
      <c r="M1198">
        <v>3</v>
      </c>
      <c r="N1198" s="3">
        <v>98.3</v>
      </c>
      <c r="O1198" s="3">
        <v>89.9</v>
      </c>
      <c r="P1198" s="3">
        <v>102.7</v>
      </c>
      <c r="Q1198" t="s">
        <v>19465</v>
      </c>
      <c r="R1198" s="3">
        <v>-1.8</v>
      </c>
      <c r="S1198" s="3">
        <v>-0.2</v>
      </c>
      <c r="T1198" s="4">
        <f t="shared" si="36"/>
        <v>0.66</v>
      </c>
      <c r="U1198" s="4">
        <f t="shared" si="37"/>
        <v>0.95</v>
      </c>
    </row>
    <row r="1199" spans="1:21" x14ac:dyDescent="0.3">
      <c r="A1199" t="s">
        <v>19551</v>
      </c>
      <c r="B1199" t="s">
        <v>17</v>
      </c>
      <c r="C1199" t="s">
        <v>19369</v>
      </c>
      <c r="D1199" t="s">
        <v>17017</v>
      </c>
      <c r="E1199" t="s">
        <v>17042</v>
      </c>
      <c r="F1199" t="s">
        <v>17361</v>
      </c>
      <c r="G1199" t="s">
        <v>17382</v>
      </c>
      <c r="J1199">
        <v>2</v>
      </c>
      <c r="K1199" s="12">
        <v>137000</v>
      </c>
      <c r="L1199" s="12">
        <v>130000</v>
      </c>
      <c r="M1199">
        <v>3</v>
      </c>
      <c r="N1199" s="3">
        <v>97.5</v>
      </c>
      <c r="O1199" s="3">
        <v>89.4</v>
      </c>
      <c r="P1199" s="3">
        <v>102.6</v>
      </c>
      <c r="Q1199" t="s">
        <v>19465</v>
      </c>
      <c r="R1199" s="3">
        <v>-2.5</v>
      </c>
      <c r="S1199" s="3">
        <v>-0.3</v>
      </c>
      <c r="T1199" s="4">
        <f t="shared" si="36"/>
        <v>0.56000000000000005</v>
      </c>
      <c r="U1199" s="4">
        <f t="shared" si="37"/>
        <v>0.93</v>
      </c>
    </row>
    <row r="1200" spans="1:21" x14ac:dyDescent="0.3">
      <c r="A1200" t="s">
        <v>19551</v>
      </c>
      <c r="B1200" t="s">
        <v>12</v>
      </c>
      <c r="C1200" t="s">
        <v>19369</v>
      </c>
      <c r="D1200" t="s">
        <v>17017</v>
      </c>
      <c r="E1200" t="s">
        <v>17042</v>
      </c>
      <c r="F1200" t="s">
        <v>17361</v>
      </c>
      <c r="G1200" t="s">
        <v>17382</v>
      </c>
      <c r="J1200">
        <v>2</v>
      </c>
      <c r="K1200" s="12">
        <v>142000</v>
      </c>
      <c r="L1200" s="12">
        <v>130000</v>
      </c>
      <c r="M1200">
        <v>3</v>
      </c>
      <c r="N1200" s="3">
        <v>97.8</v>
      </c>
      <c r="O1200" s="3">
        <v>88.2</v>
      </c>
      <c r="P1200" s="3">
        <v>102</v>
      </c>
      <c r="Q1200" t="s">
        <v>19465</v>
      </c>
      <c r="R1200" s="3">
        <v>-2.9</v>
      </c>
      <c r="S1200" s="3">
        <v>-0.9</v>
      </c>
      <c r="T1200" s="4">
        <f t="shared" si="36"/>
        <v>0.51</v>
      </c>
      <c r="U1200" s="4">
        <f t="shared" si="37"/>
        <v>0.81</v>
      </c>
    </row>
    <row r="1201" spans="1:21" x14ac:dyDescent="0.3">
      <c r="A1201" t="s">
        <v>19551</v>
      </c>
      <c r="B1201" t="s">
        <v>14</v>
      </c>
      <c r="C1201" t="s">
        <v>19369</v>
      </c>
      <c r="D1201" t="s">
        <v>17017</v>
      </c>
      <c r="E1201" t="s">
        <v>17042</v>
      </c>
      <c r="F1201" t="s">
        <v>17361</v>
      </c>
      <c r="G1201" t="s">
        <v>17382</v>
      </c>
      <c r="J1201">
        <v>2</v>
      </c>
      <c r="K1201" s="12">
        <v>142000</v>
      </c>
      <c r="L1201" s="12">
        <v>130000</v>
      </c>
      <c r="M1201">
        <v>3</v>
      </c>
      <c r="N1201" s="3">
        <v>98.2</v>
      </c>
      <c r="O1201" s="3">
        <v>90.6</v>
      </c>
      <c r="P1201" s="3">
        <v>102.7</v>
      </c>
      <c r="Q1201" t="s">
        <v>19465</v>
      </c>
      <c r="R1201" s="3">
        <v>-1.5</v>
      </c>
      <c r="S1201" s="3">
        <v>-0.2</v>
      </c>
      <c r="T1201" s="4">
        <f t="shared" si="36"/>
        <v>0.71</v>
      </c>
      <c r="U1201" s="4">
        <f t="shared" si="37"/>
        <v>0.95</v>
      </c>
    </row>
    <row r="1202" spans="1:21" x14ac:dyDescent="0.3">
      <c r="A1202" t="s">
        <v>19551</v>
      </c>
      <c r="B1202" t="s">
        <v>16</v>
      </c>
      <c r="C1202" t="s">
        <v>19369</v>
      </c>
      <c r="D1202" t="s">
        <v>17017</v>
      </c>
      <c r="E1202" t="s">
        <v>17042</v>
      </c>
      <c r="F1202" t="s">
        <v>17361</v>
      </c>
      <c r="G1202" t="s">
        <v>17382</v>
      </c>
      <c r="J1202">
        <v>2</v>
      </c>
      <c r="K1202" s="12">
        <v>142000</v>
      </c>
      <c r="L1202" s="12">
        <v>130000</v>
      </c>
      <c r="M1202">
        <v>3</v>
      </c>
      <c r="N1202" s="3">
        <v>97.5</v>
      </c>
      <c r="O1202" s="3">
        <v>90.2</v>
      </c>
      <c r="P1202" s="3">
        <v>102.6</v>
      </c>
      <c r="Q1202" t="s">
        <v>19465</v>
      </c>
      <c r="R1202" s="3">
        <v>-2.1</v>
      </c>
      <c r="S1202" s="3">
        <v>-0.3</v>
      </c>
      <c r="T1202" s="4">
        <f t="shared" si="36"/>
        <v>0.62</v>
      </c>
      <c r="U1202" s="4">
        <f t="shared" si="37"/>
        <v>0.93</v>
      </c>
    </row>
    <row r="1203" spans="1:21" x14ac:dyDescent="0.3">
      <c r="A1203" t="s">
        <v>19551</v>
      </c>
      <c r="B1203" t="s">
        <v>19</v>
      </c>
      <c r="C1203" t="s">
        <v>19369</v>
      </c>
      <c r="D1203" t="s">
        <v>17017</v>
      </c>
      <c r="E1203" t="s">
        <v>17043</v>
      </c>
      <c r="F1203" t="s">
        <v>17361</v>
      </c>
      <c r="G1203" t="s">
        <v>17379</v>
      </c>
      <c r="J1203">
        <v>2</v>
      </c>
      <c r="K1203" s="12">
        <v>137000</v>
      </c>
      <c r="L1203" s="12">
        <v>130000</v>
      </c>
      <c r="M1203">
        <v>3</v>
      </c>
      <c r="N1203" s="3">
        <v>96.9</v>
      </c>
      <c r="O1203" s="3">
        <v>87.8</v>
      </c>
      <c r="P1203" s="3">
        <v>102</v>
      </c>
      <c r="Q1203" t="s">
        <v>19465</v>
      </c>
      <c r="R1203" s="3">
        <v>-3.6</v>
      </c>
      <c r="S1203" s="3">
        <v>-0.9</v>
      </c>
      <c r="T1203" s="4">
        <f t="shared" si="36"/>
        <v>0.44</v>
      </c>
      <c r="U1203" s="4">
        <f t="shared" si="37"/>
        <v>0.81</v>
      </c>
    </row>
    <row r="1204" spans="1:21" x14ac:dyDescent="0.3">
      <c r="A1204" t="s">
        <v>19551</v>
      </c>
      <c r="B1204" t="s">
        <v>23</v>
      </c>
      <c r="C1204" t="s">
        <v>19369</v>
      </c>
      <c r="D1204" t="s">
        <v>17017</v>
      </c>
      <c r="E1204" t="s">
        <v>17043</v>
      </c>
      <c r="F1204" t="s">
        <v>17361</v>
      </c>
      <c r="G1204" t="s">
        <v>17379</v>
      </c>
      <c r="J1204">
        <v>2</v>
      </c>
      <c r="K1204" s="12">
        <v>137000</v>
      </c>
      <c r="L1204" s="12">
        <v>130000</v>
      </c>
      <c r="M1204">
        <v>3</v>
      </c>
      <c r="N1204" s="3">
        <v>97.3</v>
      </c>
      <c r="O1204" s="3">
        <v>90.4</v>
      </c>
      <c r="P1204" s="3">
        <v>102.7</v>
      </c>
      <c r="Q1204" t="s">
        <v>19465</v>
      </c>
      <c r="R1204" s="3">
        <v>-2.1</v>
      </c>
      <c r="S1204" s="3">
        <v>-0.2</v>
      </c>
      <c r="T1204" s="4">
        <f t="shared" si="36"/>
        <v>0.62</v>
      </c>
      <c r="U1204" s="4">
        <f t="shared" si="37"/>
        <v>0.95</v>
      </c>
    </row>
    <row r="1205" spans="1:21" x14ac:dyDescent="0.3">
      <c r="A1205" t="s">
        <v>19551</v>
      </c>
      <c r="B1205" t="s">
        <v>18</v>
      </c>
      <c r="C1205" t="s">
        <v>19369</v>
      </c>
      <c r="D1205" t="s">
        <v>17017</v>
      </c>
      <c r="E1205" t="s">
        <v>17043</v>
      </c>
      <c r="F1205" t="s">
        <v>17361</v>
      </c>
      <c r="G1205" t="s">
        <v>17379</v>
      </c>
      <c r="J1205">
        <v>2</v>
      </c>
      <c r="K1205" s="12">
        <v>142000</v>
      </c>
      <c r="L1205" s="12">
        <v>130000</v>
      </c>
      <c r="M1205">
        <v>3</v>
      </c>
      <c r="N1205" s="3">
        <v>96.8</v>
      </c>
      <c r="O1205" s="3">
        <v>88.7</v>
      </c>
      <c r="P1205" s="3">
        <v>102</v>
      </c>
      <c r="Q1205" t="s">
        <v>19465</v>
      </c>
      <c r="R1205" s="3">
        <v>-3.2</v>
      </c>
      <c r="S1205" s="3">
        <v>-0.9</v>
      </c>
      <c r="T1205" s="4">
        <f t="shared" si="36"/>
        <v>0.48</v>
      </c>
      <c r="U1205" s="4">
        <f t="shared" si="37"/>
        <v>0.81</v>
      </c>
    </row>
    <row r="1206" spans="1:21" x14ac:dyDescent="0.3">
      <c r="A1206" t="s">
        <v>19551</v>
      </c>
      <c r="B1206" t="s">
        <v>22</v>
      </c>
      <c r="C1206" t="s">
        <v>19369</v>
      </c>
      <c r="D1206" t="s">
        <v>17017</v>
      </c>
      <c r="E1206" t="s">
        <v>17043</v>
      </c>
      <c r="F1206" t="s">
        <v>17361</v>
      </c>
      <c r="G1206" t="s">
        <v>17379</v>
      </c>
      <c r="J1206">
        <v>2</v>
      </c>
      <c r="K1206" s="12">
        <v>142000</v>
      </c>
      <c r="L1206" s="12">
        <v>130000</v>
      </c>
      <c r="M1206">
        <v>3</v>
      </c>
      <c r="N1206" s="3">
        <v>97.2</v>
      </c>
      <c r="O1206" s="3">
        <v>91.1</v>
      </c>
      <c r="P1206" s="3">
        <v>102.7</v>
      </c>
      <c r="Q1206" t="s">
        <v>19465</v>
      </c>
      <c r="R1206" s="3">
        <v>-1.8</v>
      </c>
      <c r="S1206" s="3">
        <v>-0.2</v>
      </c>
      <c r="T1206" s="4">
        <f t="shared" si="36"/>
        <v>0.66</v>
      </c>
      <c r="U1206" s="4">
        <f t="shared" si="37"/>
        <v>0.95</v>
      </c>
    </row>
    <row r="1207" spans="1:21" x14ac:dyDescent="0.3">
      <c r="A1207" t="s">
        <v>19551</v>
      </c>
      <c r="B1207" t="s">
        <v>21</v>
      </c>
      <c r="C1207" t="s">
        <v>19369</v>
      </c>
      <c r="D1207" t="s">
        <v>17017</v>
      </c>
      <c r="E1207" t="s">
        <v>17043</v>
      </c>
      <c r="F1207" t="s">
        <v>17361</v>
      </c>
      <c r="G1207" t="s">
        <v>17380</v>
      </c>
      <c r="J1207">
        <v>2</v>
      </c>
      <c r="K1207" s="12">
        <v>137000</v>
      </c>
      <c r="L1207" s="12">
        <v>130000</v>
      </c>
      <c r="M1207">
        <v>3</v>
      </c>
      <c r="N1207" s="3">
        <v>96.9</v>
      </c>
      <c r="O1207" s="3">
        <v>87.8</v>
      </c>
      <c r="P1207" s="3">
        <v>102</v>
      </c>
      <c r="Q1207" t="s">
        <v>19465</v>
      </c>
      <c r="R1207" s="3">
        <v>-3.6</v>
      </c>
      <c r="S1207" s="3">
        <v>-0.9</v>
      </c>
      <c r="T1207" s="4">
        <f t="shared" si="36"/>
        <v>0.44</v>
      </c>
      <c r="U1207" s="4">
        <f t="shared" si="37"/>
        <v>0.81</v>
      </c>
    </row>
    <row r="1208" spans="1:21" x14ac:dyDescent="0.3">
      <c r="A1208" t="s">
        <v>19551</v>
      </c>
      <c r="B1208" t="s">
        <v>25</v>
      </c>
      <c r="C1208" t="s">
        <v>19369</v>
      </c>
      <c r="D1208" t="s">
        <v>17017</v>
      </c>
      <c r="E1208" t="s">
        <v>17043</v>
      </c>
      <c r="F1208" t="s">
        <v>17361</v>
      </c>
      <c r="G1208" t="s">
        <v>17380</v>
      </c>
      <c r="J1208">
        <v>2</v>
      </c>
      <c r="K1208" s="12">
        <v>137000</v>
      </c>
      <c r="L1208" s="12">
        <v>130000</v>
      </c>
      <c r="M1208">
        <v>3</v>
      </c>
      <c r="N1208" s="3">
        <v>97.3</v>
      </c>
      <c r="O1208" s="3">
        <v>90.4</v>
      </c>
      <c r="P1208" s="3">
        <v>102.7</v>
      </c>
      <c r="Q1208" t="s">
        <v>19465</v>
      </c>
      <c r="R1208" s="3">
        <v>-2.1</v>
      </c>
      <c r="S1208" s="3">
        <v>-0.2</v>
      </c>
      <c r="T1208" s="4">
        <f t="shared" si="36"/>
        <v>0.62</v>
      </c>
      <c r="U1208" s="4">
        <f t="shared" si="37"/>
        <v>0.95</v>
      </c>
    </row>
    <row r="1209" spans="1:21" x14ac:dyDescent="0.3">
      <c r="A1209" t="s">
        <v>19551</v>
      </c>
      <c r="B1209" t="s">
        <v>20</v>
      </c>
      <c r="C1209" t="s">
        <v>19369</v>
      </c>
      <c r="D1209" t="s">
        <v>17017</v>
      </c>
      <c r="E1209" t="s">
        <v>17043</v>
      </c>
      <c r="F1209" t="s">
        <v>17361</v>
      </c>
      <c r="G1209" t="s">
        <v>17380</v>
      </c>
      <c r="J1209">
        <v>2</v>
      </c>
      <c r="K1209" s="12">
        <v>142000</v>
      </c>
      <c r="L1209" s="12">
        <v>130000</v>
      </c>
      <c r="M1209">
        <v>3</v>
      </c>
      <c r="N1209" s="3">
        <v>96.8</v>
      </c>
      <c r="O1209" s="3">
        <v>88.7</v>
      </c>
      <c r="P1209" s="3">
        <v>102</v>
      </c>
      <c r="Q1209" t="s">
        <v>19465</v>
      </c>
      <c r="R1209" s="3">
        <v>-3.2</v>
      </c>
      <c r="S1209" s="3">
        <v>-0.9</v>
      </c>
      <c r="T1209" s="4">
        <f t="shared" si="36"/>
        <v>0.48</v>
      </c>
      <c r="U1209" s="4">
        <f t="shared" si="37"/>
        <v>0.81</v>
      </c>
    </row>
    <row r="1210" spans="1:21" x14ac:dyDescent="0.3">
      <c r="A1210" t="s">
        <v>19551</v>
      </c>
      <c r="B1210" t="s">
        <v>24</v>
      </c>
      <c r="C1210" t="s">
        <v>19369</v>
      </c>
      <c r="D1210" t="s">
        <v>17017</v>
      </c>
      <c r="E1210" t="s">
        <v>17043</v>
      </c>
      <c r="F1210" t="s">
        <v>17361</v>
      </c>
      <c r="G1210" t="s">
        <v>17380</v>
      </c>
      <c r="J1210">
        <v>2</v>
      </c>
      <c r="K1210" s="12">
        <v>142000</v>
      </c>
      <c r="L1210" s="12">
        <v>130000</v>
      </c>
      <c r="M1210">
        <v>3</v>
      </c>
      <c r="N1210" s="3">
        <v>97.2</v>
      </c>
      <c r="O1210" s="3">
        <v>91.1</v>
      </c>
      <c r="P1210" s="3">
        <v>102.7</v>
      </c>
      <c r="Q1210" t="s">
        <v>19465</v>
      </c>
      <c r="R1210" s="3">
        <v>-1.8</v>
      </c>
      <c r="S1210" s="3">
        <v>-0.2</v>
      </c>
      <c r="T1210" s="4">
        <f t="shared" si="36"/>
        <v>0.66</v>
      </c>
      <c r="U1210" s="4">
        <f t="shared" si="37"/>
        <v>0.95</v>
      </c>
    </row>
    <row r="1211" spans="1:21" x14ac:dyDescent="0.3">
      <c r="A1211" t="s">
        <v>19551</v>
      </c>
      <c r="B1211" t="s">
        <v>33</v>
      </c>
      <c r="C1211" t="s">
        <v>19369</v>
      </c>
      <c r="D1211" t="s">
        <v>17017</v>
      </c>
      <c r="E1211" t="s">
        <v>17044</v>
      </c>
      <c r="F1211" t="s">
        <v>17361</v>
      </c>
      <c r="G1211" t="s">
        <v>17382</v>
      </c>
      <c r="J1211">
        <v>2</v>
      </c>
      <c r="K1211" s="12">
        <v>135000</v>
      </c>
      <c r="L1211" s="12">
        <v>134000</v>
      </c>
      <c r="M1211">
        <v>3</v>
      </c>
      <c r="N1211" s="3">
        <v>98</v>
      </c>
      <c r="O1211" s="3">
        <v>86.9</v>
      </c>
      <c r="P1211" s="3">
        <v>102</v>
      </c>
      <c r="Q1211" t="s">
        <v>19465</v>
      </c>
      <c r="R1211" s="3">
        <v>-3.5</v>
      </c>
      <c r="S1211" s="3">
        <v>-0.9</v>
      </c>
      <c r="T1211" s="4">
        <f t="shared" si="36"/>
        <v>0.45</v>
      </c>
      <c r="U1211" s="4">
        <f t="shared" si="37"/>
        <v>0.81</v>
      </c>
    </row>
    <row r="1212" spans="1:21" x14ac:dyDescent="0.3">
      <c r="A1212" t="s">
        <v>19551</v>
      </c>
      <c r="B1212" t="s">
        <v>32</v>
      </c>
      <c r="C1212" t="s">
        <v>19369</v>
      </c>
      <c r="D1212" t="s">
        <v>17017</v>
      </c>
      <c r="E1212" t="s">
        <v>17044</v>
      </c>
      <c r="F1212" t="s">
        <v>17361</v>
      </c>
      <c r="G1212" t="s">
        <v>17382</v>
      </c>
      <c r="J1212">
        <v>2</v>
      </c>
      <c r="K1212" s="12">
        <v>150000</v>
      </c>
      <c r="L1212" s="12">
        <v>133000</v>
      </c>
      <c r="M1212">
        <v>3</v>
      </c>
      <c r="N1212" s="3">
        <v>97.6</v>
      </c>
      <c r="O1212" s="3">
        <v>89.7</v>
      </c>
      <c r="P1212" s="3">
        <v>102</v>
      </c>
      <c r="Q1212" t="s">
        <v>19465</v>
      </c>
      <c r="R1212" s="3">
        <v>-2.2999999999999998</v>
      </c>
      <c r="S1212" s="3">
        <v>-0.9</v>
      </c>
      <c r="T1212" s="4">
        <f t="shared" si="36"/>
        <v>0.59</v>
      </c>
      <c r="U1212" s="4">
        <f t="shared" si="37"/>
        <v>0.81</v>
      </c>
    </row>
    <row r="1213" spans="1:21" x14ac:dyDescent="0.3">
      <c r="A1213" t="s">
        <v>19551</v>
      </c>
      <c r="B1213" t="s">
        <v>39</v>
      </c>
      <c r="C1213" t="s">
        <v>19369</v>
      </c>
      <c r="D1213" t="s">
        <v>17017</v>
      </c>
      <c r="E1213" t="s">
        <v>17044</v>
      </c>
      <c r="F1213" t="s">
        <v>17361</v>
      </c>
      <c r="G1213" t="s">
        <v>17382</v>
      </c>
      <c r="J1213">
        <v>2</v>
      </c>
      <c r="K1213" s="12">
        <v>150000</v>
      </c>
      <c r="L1213" s="12">
        <v>133000</v>
      </c>
      <c r="M1213">
        <v>3</v>
      </c>
      <c r="N1213" s="3">
        <v>98.1</v>
      </c>
      <c r="O1213" s="3">
        <v>91.8</v>
      </c>
      <c r="P1213" s="3">
        <v>102.8</v>
      </c>
      <c r="Q1213" t="s">
        <v>19465</v>
      </c>
      <c r="R1213" s="3">
        <v>-1</v>
      </c>
      <c r="S1213" s="3">
        <v>-0.1</v>
      </c>
      <c r="T1213" s="4">
        <f t="shared" si="36"/>
        <v>0.79</v>
      </c>
      <c r="U1213" s="4">
        <f t="shared" si="37"/>
        <v>0.98</v>
      </c>
    </row>
    <row r="1214" spans="1:21" x14ac:dyDescent="0.3">
      <c r="A1214" t="s">
        <v>19551</v>
      </c>
      <c r="B1214" t="s">
        <v>45</v>
      </c>
      <c r="C1214" t="s">
        <v>19369</v>
      </c>
      <c r="D1214" t="s">
        <v>17017</v>
      </c>
      <c r="E1214" t="s">
        <v>17044</v>
      </c>
      <c r="F1214" t="s">
        <v>17361</v>
      </c>
      <c r="G1214" t="s">
        <v>17382</v>
      </c>
      <c r="J1214">
        <v>2</v>
      </c>
      <c r="K1214" s="12">
        <v>150000</v>
      </c>
      <c r="L1214" s="12">
        <v>133000</v>
      </c>
      <c r="M1214">
        <v>3</v>
      </c>
      <c r="N1214" s="3">
        <v>97.4</v>
      </c>
      <c r="O1214" s="3">
        <v>91.4</v>
      </c>
      <c r="P1214" s="3">
        <v>102.7</v>
      </c>
      <c r="Q1214" t="s">
        <v>19465</v>
      </c>
      <c r="R1214" s="3">
        <v>-1.5</v>
      </c>
      <c r="S1214" s="3">
        <v>-0.2</v>
      </c>
      <c r="T1214" s="4">
        <f t="shared" si="36"/>
        <v>0.71</v>
      </c>
      <c r="U1214" s="4">
        <f t="shared" si="37"/>
        <v>0.95</v>
      </c>
    </row>
    <row r="1215" spans="1:21" x14ac:dyDescent="0.3">
      <c r="A1215" t="s">
        <v>19551</v>
      </c>
      <c r="B1215" t="s">
        <v>30</v>
      </c>
      <c r="C1215" t="s">
        <v>19369</v>
      </c>
      <c r="D1215" t="s">
        <v>17017</v>
      </c>
      <c r="E1215" t="s">
        <v>17044</v>
      </c>
      <c r="F1215" t="s">
        <v>17361</v>
      </c>
      <c r="G1215" t="s">
        <v>17382</v>
      </c>
      <c r="J1215">
        <v>2</v>
      </c>
      <c r="K1215" s="12">
        <v>153000</v>
      </c>
      <c r="L1215" s="12">
        <v>134000</v>
      </c>
      <c r="M1215">
        <v>3</v>
      </c>
      <c r="N1215" s="3">
        <v>97.6</v>
      </c>
      <c r="O1215" s="3">
        <v>90.3</v>
      </c>
      <c r="P1215" s="3">
        <v>102</v>
      </c>
      <c r="Q1215" t="s">
        <v>19465</v>
      </c>
      <c r="R1215" s="3">
        <v>-2</v>
      </c>
      <c r="S1215" s="3">
        <v>-0.9</v>
      </c>
      <c r="T1215" s="4">
        <f t="shared" si="36"/>
        <v>0.63</v>
      </c>
      <c r="U1215" s="4">
        <f t="shared" si="37"/>
        <v>0.81</v>
      </c>
    </row>
    <row r="1216" spans="1:21" x14ac:dyDescent="0.3">
      <c r="A1216" t="s">
        <v>19551</v>
      </c>
      <c r="B1216" t="s">
        <v>31</v>
      </c>
      <c r="C1216" t="s">
        <v>19369</v>
      </c>
      <c r="D1216" t="s">
        <v>17017</v>
      </c>
      <c r="E1216" t="s">
        <v>17044</v>
      </c>
      <c r="F1216" t="s">
        <v>17361</v>
      </c>
      <c r="G1216" t="s">
        <v>17382</v>
      </c>
      <c r="J1216">
        <v>2</v>
      </c>
      <c r="K1216" s="12">
        <v>153000</v>
      </c>
      <c r="L1216" s="12">
        <v>133000</v>
      </c>
      <c r="M1216">
        <v>3</v>
      </c>
      <c r="N1216" s="3">
        <v>97.6</v>
      </c>
      <c r="O1216" s="3">
        <v>90.3</v>
      </c>
      <c r="P1216" s="3">
        <v>102</v>
      </c>
      <c r="Q1216" t="s">
        <v>19465</v>
      </c>
      <c r="R1216" s="3">
        <v>-2</v>
      </c>
      <c r="S1216" s="3">
        <v>-0.9</v>
      </c>
      <c r="T1216" s="4">
        <f t="shared" si="36"/>
        <v>0.63</v>
      </c>
      <c r="U1216" s="4">
        <f t="shared" si="37"/>
        <v>0.81</v>
      </c>
    </row>
    <row r="1217" spans="1:21" x14ac:dyDescent="0.3">
      <c r="A1217" t="s">
        <v>19551</v>
      </c>
      <c r="B1217" t="s">
        <v>37</v>
      </c>
      <c r="C1217" t="s">
        <v>19369</v>
      </c>
      <c r="D1217" t="s">
        <v>17017</v>
      </c>
      <c r="E1217" t="s">
        <v>17044</v>
      </c>
      <c r="F1217" t="s">
        <v>17361</v>
      </c>
      <c r="G1217" t="s">
        <v>17382</v>
      </c>
      <c r="J1217">
        <v>2</v>
      </c>
      <c r="K1217" s="12">
        <v>153000</v>
      </c>
      <c r="L1217" s="12">
        <v>134000</v>
      </c>
      <c r="M1217">
        <v>3</v>
      </c>
      <c r="N1217" s="3">
        <v>98.1</v>
      </c>
      <c r="O1217" s="3">
        <v>92.2</v>
      </c>
      <c r="P1217" s="3">
        <v>102.9</v>
      </c>
      <c r="Q1217" t="s">
        <v>19465</v>
      </c>
      <c r="R1217" s="3">
        <v>-0.8</v>
      </c>
      <c r="S1217" s="3">
        <v>0</v>
      </c>
      <c r="T1217" s="4">
        <f t="shared" si="36"/>
        <v>0.83</v>
      </c>
      <c r="U1217" s="4">
        <f t="shared" si="37"/>
        <v>1</v>
      </c>
    </row>
    <row r="1218" spans="1:21" x14ac:dyDescent="0.3">
      <c r="A1218" t="s">
        <v>19551</v>
      </c>
      <c r="B1218" t="s">
        <v>38</v>
      </c>
      <c r="C1218" t="s">
        <v>19369</v>
      </c>
      <c r="D1218" t="s">
        <v>17017</v>
      </c>
      <c r="E1218" t="s">
        <v>17044</v>
      </c>
      <c r="F1218" t="s">
        <v>17361</v>
      </c>
      <c r="G1218" t="s">
        <v>17382</v>
      </c>
      <c r="J1218">
        <v>2</v>
      </c>
      <c r="K1218" s="12">
        <v>153000</v>
      </c>
      <c r="L1218" s="12">
        <v>133000</v>
      </c>
      <c r="M1218">
        <v>3</v>
      </c>
      <c r="N1218" s="3">
        <v>98.1</v>
      </c>
      <c r="O1218" s="3">
        <v>92.2</v>
      </c>
      <c r="P1218" s="3">
        <v>102.8</v>
      </c>
      <c r="Q1218" t="s">
        <v>19465</v>
      </c>
      <c r="R1218" s="3">
        <v>-0.8</v>
      </c>
      <c r="S1218" s="3">
        <v>-0.1</v>
      </c>
      <c r="T1218" s="4">
        <f t="shared" ref="T1218:T1281" si="38">ROUND(10^(R1218/10),2)</f>
        <v>0.83</v>
      </c>
      <c r="U1218" s="4">
        <f t="shared" ref="U1218:U1281" si="39">ROUND(10^(S1218/10),2)</f>
        <v>0.98</v>
      </c>
    </row>
    <row r="1219" spans="1:21" x14ac:dyDescent="0.3">
      <c r="A1219" t="s">
        <v>19551</v>
      </c>
      <c r="B1219" t="s">
        <v>43</v>
      </c>
      <c r="C1219" t="s">
        <v>19369</v>
      </c>
      <c r="D1219" t="s">
        <v>17017</v>
      </c>
      <c r="E1219" t="s">
        <v>17044</v>
      </c>
      <c r="F1219" t="s">
        <v>17361</v>
      </c>
      <c r="G1219" t="s">
        <v>17382</v>
      </c>
      <c r="J1219">
        <v>2</v>
      </c>
      <c r="K1219" s="12">
        <v>153000</v>
      </c>
      <c r="L1219" s="12">
        <v>134000</v>
      </c>
      <c r="M1219">
        <v>3</v>
      </c>
      <c r="N1219" s="3">
        <v>97.3</v>
      </c>
      <c r="O1219" s="3">
        <v>91.9</v>
      </c>
      <c r="P1219" s="3">
        <v>102.8</v>
      </c>
      <c r="Q1219" t="s">
        <v>19465</v>
      </c>
      <c r="R1219" s="3">
        <v>-1.3</v>
      </c>
      <c r="S1219" s="3">
        <v>-0.1</v>
      </c>
      <c r="T1219" s="4">
        <f t="shared" si="38"/>
        <v>0.74</v>
      </c>
      <c r="U1219" s="4">
        <f t="shared" si="39"/>
        <v>0.98</v>
      </c>
    </row>
    <row r="1220" spans="1:21" x14ac:dyDescent="0.3">
      <c r="A1220" t="s">
        <v>19551</v>
      </c>
      <c r="B1220" t="s">
        <v>44</v>
      </c>
      <c r="C1220" t="s">
        <v>19369</v>
      </c>
      <c r="D1220" t="s">
        <v>17017</v>
      </c>
      <c r="E1220" t="s">
        <v>17044</v>
      </c>
      <c r="F1220" t="s">
        <v>17361</v>
      </c>
      <c r="G1220" t="s">
        <v>17382</v>
      </c>
      <c r="J1220">
        <v>2</v>
      </c>
      <c r="K1220" s="12">
        <v>153000</v>
      </c>
      <c r="L1220" s="12">
        <v>133000</v>
      </c>
      <c r="M1220">
        <v>3</v>
      </c>
      <c r="N1220" s="3">
        <v>97.3</v>
      </c>
      <c r="O1220" s="3">
        <v>91.9</v>
      </c>
      <c r="P1220" s="3">
        <v>102.7</v>
      </c>
      <c r="Q1220" t="s">
        <v>19465</v>
      </c>
      <c r="R1220" s="3">
        <v>-1.3</v>
      </c>
      <c r="S1220" s="3">
        <v>-0.2</v>
      </c>
      <c r="T1220" s="4">
        <f t="shared" si="38"/>
        <v>0.74</v>
      </c>
      <c r="U1220" s="4">
        <f t="shared" si="39"/>
        <v>0.95</v>
      </c>
    </row>
    <row r="1221" spans="1:21" x14ac:dyDescent="0.3">
      <c r="A1221" t="s">
        <v>19551</v>
      </c>
      <c r="B1221" t="s">
        <v>26</v>
      </c>
      <c r="C1221" t="s">
        <v>19369</v>
      </c>
      <c r="D1221" t="s">
        <v>17017</v>
      </c>
      <c r="E1221" t="s">
        <v>17044</v>
      </c>
      <c r="F1221" t="s">
        <v>17361</v>
      </c>
      <c r="G1221" t="s">
        <v>17382</v>
      </c>
      <c r="J1221">
        <v>2</v>
      </c>
      <c r="K1221" s="12">
        <v>154000</v>
      </c>
      <c r="L1221" s="12">
        <v>134000</v>
      </c>
      <c r="M1221">
        <v>3</v>
      </c>
      <c r="N1221" s="3">
        <v>97.6</v>
      </c>
      <c r="O1221" s="3">
        <v>90.5</v>
      </c>
      <c r="P1221" s="3">
        <v>102</v>
      </c>
      <c r="Q1221" t="s">
        <v>19465</v>
      </c>
      <c r="R1221" s="3">
        <v>-1.9</v>
      </c>
      <c r="S1221" s="3">
        <v>-0.9</v>
      </c>
      <c r="T1221" s="4">
        <f t="shared" si="38"/>
        <v>0.65</v>
      </c>
      <c r="U1221" s="4">
        <f t="shared" si="39"/>
        <v>0.81</v>
      </c>
    </row>
    <row r="1222" spans="1:21" x14ac:dyDescent="0.3">
      <c r="A1222" t="s">
        <v>19551</v>
      </c>
      <c r="B1222" t="s">
        <v>27</v>
      </c>
      <c r="C1222" t="s">
        <v>19369</v>
      </c>
      <c r="D1222" t="s">
        <v>17017</v>
      </c>
      <c r="E1222" t="s">
        <v>17044</v>
      </c>
      <c r="F1222" t="s">
        <v>17361</v>
      </c>
      <c r="G1222" t="s">
        <v>17382</v>
      </c>
      <c r="J1222">
        <v>2</v>
      </c>
      <c r="K1222" s="12">
        <v>157500</v>
      </c>
      <c r="L1222" s="12">
        <v>134000</v>
      </c>
      <c r="M1222">
        <v>3</v>
      </c>
      <c r="N1222" s="3">
        <v>97.4</v>
      </c>
      <c r="O1222" s="3">
        <v>91.2</v>
      </c>
      <c r="P1222" s="3">
        <v>102</v>
      </c>
      <c r="Q1222" t="s">
        <v>19465</v>
      </c>
      <c r="R1222" s="3">
        <v>-1.6</v>
      </c>
      <c r="S1222" s="3">
        <v>-0.9</v>
      </c>
      <c r="T1222" s="4">
        <f t="shared" si="38"/>
        <v>0.69</v>
      </c>
      <c r="U1222" s="4">
        <f t="shared" si="39"/>
        <v>0.81</v>
      </c>
    </row>
    <row r="1223" spans="1:21" x14ac:dyDescent="0.3">
      <c r="A1223" t="s">
        <v>19551</v>
      </c>
      <c r="B1223" t="s">
        <v>28</v>
      </c>
      <c r="C1223" t="s">
        <v>19369</v>
      </c>
      <c r="D1223" t="s">
        <v>17017</v>
      </c>
      <c r="E1223" t="s">
        <v>17044</v>
      </c>
      <c r="F1223" t="s">
        <v>17361</v>
      </c>
      <c r="G1223" t="s">
        <v>17382</v>
      </c>
      <c r="J1223">
        <v>2</v>
      </c>
      <c r="K1223" s="12">
        <v>157500</v>
      </c>
      <c r="L1223" s="12">
        <v>134000</v>
      </c>
      <c r="M1223">
        <v>3</v>
      </c>
      <c r="N1223" s="3">
        <v>97.4</v>
      </c>
      <c r="O1223" s="3">
        <v>91.2</v>
      </c>
      <c r="P1223" s="3">
        <v>102</v>
      </c>
      <c r="Q1223" t="s">
        <v>19465</v>
      </c>
      <c r="R1223" s="3">
        <v>-1.6</v>
      </c>
      <c r="S1223" s="3">
        <v>-0.9</v>
      </c>
      <c r="T1223" s="4">
        <f t="shared" si="38"/>
        <v>0.69</v>
      </c>
      <c r="U1223" s="4">
        <f t="shared" si="39"/>
        <v>0.81</v>
      </c>
    </row>
    <row r="1224" spans="1:21" x14ac:dyDescent="0.3">
      <c r="A1224" t="s">
        <v>19551</v>
      </c>
      <c r="B1224" t="s">
        <v>29</v>
      </c>
      <c r="C1224" t="s">
        <v>19369</v>
      </c>
      <c r="D1224" t="s">
        <v>17017</v>
      </c>
      <c r="E1224" t="s">
        <v>17044</v>
      </c>
      <c r="F1224" t="s">
        <v>17361</v>
      </c>
      <c r="G1224" t="s">
        <v>17382</v>
      </c>
      <c r="J1224">
        <v>2</v>
      </c>
      <c r="K1224" s="12">
        <v>157500</v>
      </c>
      <c r="L1224" s="12">
        <v>133000</v>
      </c>
      <c r="M1224">
        <v>3</v>
      </c>
      <c r="N1224" s="3">
        <v>97.4</v>
      </c>
      <c r="O1224" s="3">
        <v>91.2</v>
      </c>
      <c r="P1224" s="3">
        <v>102</v>
      </c>
      <c r="Q1224" t="s">
        <v>19465</v>
      </c>
      <c r="R1224" s="3">
        <v>-1.6</v>
      </c>
      <c r="S1224" s="3">
        <v>-0.9</v>
      </c>
      <c r="T1224" s="4">
        <f t="shared" si="38"/>
        <v>0.69</v>
      </c>
      <c r="U1224" s="4">
        <f t="shared" si="39"/>
        <v>0.81</v>
      </c>
    </row>
    <row r="1225" spans="1:21" x14ac:dyDescent="0.3">
      <c r="A1225" t="s">
        <v>19551</v>
      </c>
      <c r="B1225" t="s">
        <v>34</v>
      </c>
      <c r="C1225" t="s">
        <v>19369</v>
      </c>
      <c r="D1225" t="s">
        <v>17017</v>
      </c>
      <c r="E1225" t="s">
        <v>17044</v>
      </c>
      <c r="F1225" t="s">
        <v>17361</v>
      </c>
      <c r="G1225" t="s">
        <v>17382</v>
      </c>
      <c r="J1225">
        <v>2</v>
      </c>
      <c r="K1225" s="12">
        <v>157500</v>
      </c>
      <c r="L1225" s="12">
        <v>134000</v>
      </c>
      <c r="M1225">
        <v>3</v>
      </c>
      <c r="N1225" s="3">
        <v>98</v>
      </c>
      <c r="O1225" s="3">
        <v>92.9</v>
      </c>
      <c r="P1225" s="3">
        <v>102.9</v>
      </c>
      <c r="Q1225" t="s">
        <v>19465</v>
      </c>
      <c r="R1225" s="3">
        <v>-0.5</v>
      </c>
      <c r="S1225" s="3">
        <v>0</v>
      </c>
      <c r="T1225" s="4">
        <f t="shared" si="38"/>
        <v>0.89</v>
      </c>
      <c r="U1225" s="4">
        <f t="shared" si="39"/>
        <v>1</v>
      </c>
    </row>
    <row r="1226" spans="1:21" x14ac:dyDescent="0.3">
      <c r="A1226" t="s">
        <v>19551</v>
      </c>
      <c r="B1226" t="s">
        <v>35</v>
      </c>
      <c r="C1226" t="s">
        <v>19369</v>
      </c>
      <c r="D1226" t="s">
        <v>17017</v>
      </c>
      <c r="E1226" t="s">
        <v>17044</v>
      </c>
      <c r="F1226" t="s">
        <v>17361</v>
      </c>
      <c r="G1226" t="s">
        <v>17382</v>
      </c>
      <c r="J1226">
        <v>2</v>
      </c>
      <c r="K1226" s="12">
        <v>157500</v>
      </c>
      <c r="L1226" s="12">
        <v>134000</v>
      </c>
      <c r="M1226">
        <v>3</v>
      </c>
      <c r="N1226" s="3">
        <v>98</v>
      </c>
      <c r="O1226" s="3">
        <v>92.9</v>
      </c>
      <c r="P1226" s="3">
        <v>102.9</v>
      </c>
      <c r="Q1226" t="s">
        <v>19465</v>
      </c>
      <c r="R1226" s="3">
        <v>-0.5</v>
      </c>
      <c r="S1226" s="3">
        <v>0</v>
      </c>
      <c r="T1226" s="4">
        <f t="shared" si="38"/>
        <v>0.89</v>
      </c>
      <c r="U1226" s="4">
        <f t="shared" si="39"/>
        <v>1</v>
      </c>
    </row>
    <row r="1227" spans="1:21" x14ac:dyDescent="0.3">
      <c r="A1227" t="s">
        <v>19551</v>
      </c>
      <c r="B1227" t="s">
        <v>36</v>
      </c>
      <c r="C1227" t="s">
        <v>19369</v>
      </c>
      <c r="D1227" t="s">
        <v>17017</v>
      </c>
      <c r="E1227" t="s">
        <v>17044</v>
      </c>
      <c r="F1227" t="s">
        <v>17361</v>
      </c>
      <c r="G1227" t="s">
        <v>17382</v>
      </c>
      <c r="J1227">
        <v>2</v>
      </c>
      <c r="K1227" s="12">
        <v>157500</v>
      </c>
      <c r="L1227" s="12">
        <v>133000</v>
      </c>
      <c r="M1227">
        <v>3</v>
      </c>
      <c r="N1227" s="3">
        <v>98</v>
      </c>
      <c r="O1227" s="3">
        <v>92.9</v>
      </c>
      <c r="P1227" s="3">
        <v>102.8</v>
      </c>
      <c r="Q1227" t="s">
        <v>19465</v>
      </c>
      <c r="R1227" s="3">
        <v>-0.5</v>
      </c>
      <c r="S1227" s="3">
        <v>-0.1</v>
      </c>
      <c r="T1227" s="4">
        <f t="shared" si="38"/>
        <v>0.89</v>
      </c>
      <c r="U1227" s="4">
        <f t="shared" si="39"/>
        <v>0.98</v>
      </c>
    </row>
    <row r="1228" spans="1:21" x14ac:dyDescent="0.3">
      <c r="A1228" t="s">
        <v>19551</v>
      </c>
      <c r="B1228" t="s">
        <v>40</v>
      </c>
      <c r="C1228" t="s">
        <v>19369</v>
      </c>
      <c r="D1228" t="s">
        <v>17017</v>
      </c>
      <c r="E1228" t="s">
        <v>17044</v>
      </c>
      <c r="F1228" t="s">
        <v>17361</v>
      </c>
      <c r="G1228" t="s">
        <v>17382</v>
      </c>
      <c r="J1228">
        <v>2</v>
      </c>
      <c r="K1228" s="12">
        <v>157500</v>
      </c>
      <c r="L1228" s="12">
        <v>134000</v>
      </c>
      <c r="M1228">
        <v>3</v>
      </c>
      <c r="N1228" s="3">
        <v>97.3</v>
      </c>
      <c r="O1228" s="3">
        <v>92.6</v>
      </c>
      <c r="P1228" s="3">
        <v>102.8</v>
      </c>
      <c r="Q1228" t="s">
        <v>19465</v>
      </c>
      <c r="R1228" s="3">
        <v>-1</v>
      </c>
      <c r="S1228" s="3">
        <v>-0.1</v>
      </c>
      <c r="T1228" s="4">
        <f t="shared" si="38"/>
        <v>0.79</v>
      </c>
      <c r="U1228" s="4">
        <f t="shared" si="39"/>
        <v>0.98</v>
      </c>
    </row>
    <row r="1229" spans="1:21" x14ac:dyDescent="0.3">
      <c r="A1229" t="s">
        <v>19551</v>
      </c>
      <c r="B1229" t="s">
        <v>41</v>
      </c>
      <c r="C1229" t="s">
        <v>19369</v>
      </c>
      <c r="D1229" t="s">
        <v>17017</v>
      </c>
      <c r="E1229" t="s">
        <v>17044</v>
      </c>
      <c r="F1229" t="s">
        <v>17361</v>
      </c>
      <c r="G1229" t="s">
        <v>17382</v>
      </c>
      <c r="J1229">
        <v>2</v>
      </c>
      <c r="K1229" s="12">
        <v>157500</v>
      </c>
      <c r="L1229" s="12">
        <v>134000</v>
      </c>
      <c r="M1229">
        <v>3</v>
      </c>
      <c r="N1229" s="3">
        <v>97.3</v>
      </c>
      <c r="O1229" s="3">
        <v>92.6</v>
      </c>
      <c r="P1229" s="3">
        <v>102.8</v>
      </c>
      <c r="Q1229" t="s">
        <v>19465</v>
      </c>
      <c r="R1229" s="3">
        <v>-1</v>
      </c>
      <c r="S1229" s="3">
        <v>-0.1</v>
      </c>
      <c r="T1229" s="4">
        <f t="shared" si="38"/>
        <v>0.79</v>
      </c>
      <c r="U1229" s="4">
        <f t="shared" si="39"/>
        <v>0.98</v>
      </c>
    </row>
    <row r="1230" spans="1:21" x14ac:dyDescent="0.3">
      <c r="A1230" t="s">
        <v>19551</v>
      </c>
      <c r="B1230" t="s">
        <v>42</v>
      </c>
      <c r="C1230" t="s">
        <v>19369</v>
      </c>
      <c r="D1230" t="s">
        <v>17017</v>
      </c>
      <c r="E1230" t="s">
        <v>17044</v>
      </c>
      <c r="F1230" t="s">
        <v>17361</v>
      </c>
      <c r="G1230" t="s">
        <v>17382</v>
      </c>
      <c r="J1230">
        <v>2</v>
      </c>
      <c r="K1230" s="12">
        <v>157500</v>
      </c>
      <c r="L1230" s="12">
        <v>133000</v>
      </c>
      <c r="M1230">
        <v>3</v>
      </c>
      <c r="N1230" s="3">
        <v>97.3</v>
      </c>
      <c r="O1230" s="3">
        <v>92.6</v>
      </c>
      <c r="P1230" s="3">
        <v>102.7</v>
      </c>
      <c r="Q1230" t="s">
        <v>19465</v>
      </c>
      <c r="R1230" s="3">
        <v>-1</v>
      </c>
      <c r="S1230" s="3">
        <v>-0.2</v>
      </c>
      <c r="T1230" s="4">
        <f t="shared" si="38"/>
        <v>0.79</v>
      </c>
      <c r="U1230" s="4">
        <f t="shared" si="39"/>
        <v>0.95</v>
      </c>
    </row>
    <row r="1231" spans="1:21" x14ac:dyDescent="0.3">
      <c r="A1231" t="s">
        <v>19551</v>
      </c>
      <c r="B1231" t="s">
        <v>53</v>
      </c>
      <c r="C1231" t="s">
        <v>19369</v>
      </c>
      <c r="D1231" t="s">
        <v>17017</v>
      </c>
      <c r="E1231" t="s">
        <v>17045</v>
      </c>
      <c r="F1231" t="s">
        <v>17362</v>
      </c>
      <c r="G1231" t="s">
        <v>17383</v>
      </c>
      <c r="J1231">
        <v>2</v>
      </c>
      <c r="K1231" s="12">
        <v>150000</v>
      </c>
      <c r="L1231" s="12">
        <v>133000</v>
      </c>
      <c r="M1231">
        <v>3</v>
      </c>
      <c r="N1231" s="3">
        <v>97.9</v>
      </c>
      <c r="O1231" s="3">
        <v>90.6</v>
      </c>
      <c r="P1231" s="3">
        <v>102.2</v>
      </c>
      <c r="Q1231" t="s">
        <v>19465</v>
      </c>
      <c r="R1231" s="3">
        <v>-1.7</v>
      </c>
      <c r="S1231" s="3">
        <v>-0.7</v>
      </c>
      <c r="T1231" s="4">
        <f t="shared" si="38"/>
        <v>0.68</v>
      </c>
      <c r="U1231" s="4">
        <f t="shared" si="39"/>
        <v>0.85</v>
      </c>
    </row>
    <row r="1232" spans="1:21" x14ac:dyDescent="0.3">
      <c r="A1232" t="s">
        <v>19551</v>
      </c>
      <c r="B1232" t="s">
        <v>51</v>
      </c>
      <c r="C1232" t="s">
        <v>19369</v>
      </c>
      <c r="D1232" t="s">
        <v>17017</v>
      </c>
      <c r="E1232" t="s">
        <v>17045</v>
      </c>
      <c r="F1232" t="s">
        <v>17362</v>
      </c>
      <c r="G1232" t="s">
        <v>17383</v>
      </c>
      <c r="J1232">
        <v>2</v>
      </c>
      <c r="K1232" s="12">
        <v>153000</v>
      </c>
      <c r="L1232" s="12">
        <v>134000</v>
      </c>
      <c r="M1232">
        <v>3</v>
      </c>
      <c r="N1232" s="3">
        <v>97.9</v>
      </c>
      <c r="O1232" s="3">
        <v>91.2</v>
      </c>
      <c r="P1232" s="3">
        <v>102.3</v>
      </c>
      <c r="Q1232" t="s">
        <v>19465</v>
      </c>
      <c r="R1232" s="3">
        <v>-1.3</v>
      </c>
      <c r="S1232" s="3">
        <v>-0.6</v>
      </c>
      <c r="T1232" s="4">
        <f t="shared" si="38"/>
        <v>0.74</v>
      </c>
      <c r="U1232" s="4">
        <f t="shared" si="39"/>
        <v>0.87</v>
      </c>
    </row>
    <row r="1233" spans="1:21" x14ac:dyDescent="0.3">
      <c r="A1233" t="s">
        <v>19551</v>
      </c>
      <c r="B1233" t="s">
        <v>52</v>
      </c>
      <c r="C1233" t="s">
        <v>19369</v>
      </c>
      <c r="D1233" t="s">
        <v>17017</v>
      </c>
      <c r="E1233" t="s">
        <v>17045</v>
      </c>
      <c r="F1233" t="s">
        <v>17362</v>
      </c>
      <c r="G1233" t="s">
        <v>17383</v>
      </c>
      <c r="J1233">
        <v>2</v>
      </c>
      <c r="K1233" s="12">
        <v>153000</v>
      </c>
      <c r="L1233" s="12">
        <v>133000</v>
      </c>
      <c r="M1233">
        <v>3</v>
      </c>
      <c r="N1233" s="3">
        <v>97.9</v>
      </c>
      <c r="O1233" s="3">
        <v>91.2</v>
      </c>
      <c r="P1233" s="3">
        <v>102.2</v>
      </c>
      <c r="Q1233" t="s">
        <v>19465</v>
      </c>
      <c r="R1233" s="3">
        <v>-1.3</v>
      </c>
      <c r="S1233" s="3">
        <v>-0.7</v>
      </c>
      <c r="T1233" s="4">
        <f t="shared" si="38"/>
        <v>0.74</v>
      </c>
      <c r="U1233" s="4">
        <f t="shared" si="39"/>
        <v>0.85</v>
      </c>
    </row>
    <row r="1234" spans="1:21" x14ac:dyDescent="0.3">
      <c r="A1234" t="s">
        <v>19551</v>
      </c>
      <c r="B1234" t="s">
        <v>46</v>
      </c>
      <c r="C1234" t="s">
        <v>19369</v>
      </c>
      <c r="D1234" t="s">
        <v>17017</v>
      </c>
      <c r="E1234" t="s">
        <v>17045</v>
      </c>
      <c r="F1234" t="s">
        <v>17362</v>
      </c>
      <c r="G1234" t="s">
        <v>17383</v>
      </c>
      <c r="J1234">
        <v>2</v>
      </c>
      <c r="K1234" s="12">
        <v>157500</v>
      </c>
      <c r="L1234" s="12">
        <v>134000</v>
      </c>
      <c r="M1234">
        <v>3</v>
      </c>
      <c r="N1234" s="3">
        <v>97.7</v>
      </c>
      <c r="O1234" s="3">
        <v>92.2</v>
      </c>
      <c r="P1234" s="3">
        <v>103.2</v>
      </c>
      <c r="Q1234" t="s">
        <v>19465</v>
      </c>
      <c r="R1234" s="3">
        <v>-1</v>
      </c>
      <c r="S1234" s="3">
        <v>0.3</v>
      </c>
      <c r="T1234" s="4">
        <f t="shared" si="38"/>
        <v>0.79</v>
      </c>
      <c r="U1234" s="4">
        <f t="shared" si="39"/>
        <v>1.07</v>
      </c>
    </row>
    <row r="1235" spans="1:21" x14ac:dyDescent="0.3">
      <c r="A1235" t="s">
        <v>19551</v>
      </c>
      <c r="B1235" t="s">
        <v>48</v>
      </c>
      <c r="C1235" t="s">
        <v>19369</v>
      </c>
      <c r="D1235" t="s">
        <v>17017</v>
      </c>
      <c r="E1235" t="s">
        <v>17045</v>
      </c>
      <c r="F1235" t="s">
        <v>17362</v>
      </c>
      <c r="G1235" t="s">
        <v>17383</v>
      </c>
      <c r="J1235">
        <v>2</v>
      </c>
      <c r="K1235" s="12">
        <v>157500</v>
      </c>
      <c r="L1235" s="12">
        <v>136000</v>
      </c>
      <c r="M1235">
        <v>3</v>
      </c>
      <c r="N1235" s="3">
        <v>97.7</v>
      </c>
      <c r="O1235" s="3">
        <v>92.4</v>
      </c>
      <c r="P1235" s="3">
        <v>102.3</v>
      </c>
      <c r="Q1235" t="s">
        <v>19465</v>
      </c>
      <c r="R1235" s="3">
        <v>-0.8</v>
      </c>
      <c r="S1235" s="3">
        <v>-0.6</v>
      </c>
      <c r="T1235" s="4">
        <f t="shared" si="38"/>
        <v>0.83</v>
      </c>
      <c r="U1235" s="4">
        <f t="shared" si="39"/>
        <v>0.87</v>
      </c>
    </row>
    <row r="1236" spans="1:21" x14ac:dyDescent="0.3">
      <c r="A1236" t="s">
        <v>19551</v>
      </c>
      <c r="B1236" t="s">
        <v>49</v>
      </c>
      <c r="C1236" t="s">
        <v>19369</v>
      </c>
      <c r="D1236" t="s">
        <v>17017</v>
      </c>
      <c r="E1236" t="s">
        <v>17045</v>
      </c>
      <c r="F1236" t="s">
        <v>17362</v>
      </c>
      <c r="G1236" t="s">
        <v>17383</v>
      </c>
      <c r="J1236">
        <v>2</v>
      </c>
      <c r="K1236" s="12">
        <v>157500</v>
      </c>
      <c r="L1236" s="12">
        <v>134000</v>
      </c>
      <c r="M1236">
        <v>3</v>
      </c>
      <c r="N1236" s="3">
        <v>97.8</v>
      </c>
      <c r="O1236" s="3">
        <v>92</v>
      </c>
      <c r="P1236" s="3">
        <v>102.3</v>
      </c>
      <c r="Q1236" t="s">
        <v>19465</v>
      </c>
      <c r="R1236" s="3">
        <v>-1</v>
      </c>
      <c r="S1236" s="3">
        <v>-0.6</v>
      </c>
      <c r="T1236" s="4">
        <f t="shared" si="38"/>
        <v>0.79</v>
      </c>
      <c r="U1236" s="4">
        <f t="shared" si="39"/>
        <v>0.87</v>
      </c>
    </row>
    <row r="1237" spans="1:21" x14ac:dyDescent="0.3">
      <c r="A1237" t="s">
        <v>19551</v>
      </c>
      <c r="B1237" t="s">
        <v>50</v>
      </c>
      <c r="C1237" t="s">
        <v>19369</v>
      </c>
      <c r="D1237" t="s">
        <v>17017</v>
      </c>
      <c r="E1237" t="s">
        <v>17045</v>
      </c>
      <c r="F1237" t="s">
        <v>17362</v>
      </c>
      <c r="G1237" t="s">
        <v>17383</v>
      </c>
      <c r="J1237">
        <v>2</v>
      </c>
      <c r="K1237" s="12">
        <v>157500</v>
      </c>
      <c r="L1237" s="12">
        <v>133000</v>
      </c>
      <c r="M1237">
        <v>3</v>
      </c>
      <c r="N1237" s="3">
        <v>97.8</v>
      </c>
      <c r="O1237" s="3">
        <v>92</v>
      </c>
      <c r="P1237" s="3">
        <v>102.2</v>
      </c>
      <c r="Q1237" t="s">
        <v>19465</v>
      </c>
      <c r="R1237" s="3">
        <v>-1</v>
      </c>
      <c r="S1237" s="3">
        <v>-0.7</v>
      </c>
      <c r="T1237" s="4">
        <f t="shared" si="38"/>
        <v>0.79</v>
      </c>
      <c r="U1237" s="4">
        <f t="shared" si="39"/>
        <v>0.85</v>
      </c>
    </row>
    <row r="1238" spans="1:21" x14ac:dyDescent="0.3">
      <c r="A1238" t="s">
        <v>19551</v>
      </c>
      <c r="B1238" t="s">
        <v>47</v>
      </c>
      <c r="C1238" t="s">
        <v>19369</v>
      </c>
      <c r="D1238" t="s">
        <v>17017</v>
      </c>
      <c r="E1238" t="s">
        <v>17045</v>
      </c>
      <c r="F1238" t="s">
        <v>17362</v>
      </c>
      <c r="G1238" t="s">
        <v>17383</v>
      </c>
      <c r="J1238">
        <v>2</v>
      </c>
      <c r="K1238" s="12">
        <v>160000</v>
      </c>
      <c r="L1238" s="12">
        <v>136000</v>
      </c>
      <c r="M1238">
        <v>3</v>
      </c>
      <c r="N1238" s="3">
        <v>97.6</v>
      </c>
      <c r="O1238" s="3">
        <v>92.8</v>
      </c>
      <c r="P1238" s="3">
        <v>102.3</v>
      </c>
      <c r="Q1238" t="s">
        <v>19465</v>
      </c>
      <c r="R1238" s="3">
        <v>-0.7</v>
      </c>
      <c r="S1238" s="3">
        <v>-0.6</v>
      </c>
      <c r="T1238" s="4">
        <f t="shared" si="38"/>
        <v>0.85</v>
      </c>
      <c r="U1238" s="4">
        <f t="shared" si="39"/>
        <v>0.87</v>
      </c>
    </row>
    <row r="1239" spans="1:21" x14ac:dyDescent="0.3">
      <c r="A1239" t="s">
        <v>19551</v>
      </c>
      <c r="B1239" t="s">
        <v>63</v>
      </c>
      <c r="C1239" t="s">
        <v>19369</v>
      </c>
      <c r="D1239" t="s">
        <v>17017</v>
      </c>
      <c r="E1239" t="s">
        <v>17046</v>
      </c>
      <c r="F1239" t="s">
        <v>17361</v>
      </c>
      <c r="G1239" t="s">
        <v>17382</v>
      </c>
      <c r="J1239">
        <v>2</v>
      </c>
      <c r="K1239" s="12">
        <v>147500</v>
      </c>
      <c r="L1239" s="12">
        <v>136000</v>
      </c>
      <c r="M1239">
        <v>3</v>
      </c>
      <c r="N1239" s="3">
        <v>97.7</v>
      </c>
      <c r="O1239" s="3">
        <v>89.2</v>
      </c>
      <c r="P1239" s="3">
        <v>100.7</v>
      </c>
      <c r="Q1239" t="s">
        <v>19465</v>
      </c>
      <c r="R1239" s="3">
        <v>-2.5</v>
      </c>
      <c r="S1239" s="3">
        <v>-2.2000000000000002</v>
      </c>
      <c r="T1239" s="4">
        <f t="shared" si="38"/>
        <v>0.56000000000000005</v>
      </c>
      <c r="U1239" s="4">
        <f t="shared" si="39"/>
        <v>0.6</v>
      </c>
    </row>
    <row r="1240" spans="1:21" x14ac:dyDescent="0.3">
      <c r="A1240" t="s">
        <v>19551</v>
      </c>
      <c r="B1240" t="s">
        <v>64</v>
      </c>
      <c r="C1240" t="s">
        <v>19369</v>
      </c>
      <c r="D1240" t="s">
        <v>17017</v>
      </c>
      <c r="E1240" t="s">
        <v>17046</v>
      </c>
      <c r="F1240" t="s">
        <v>17361</v>
      </c>
      <c r="G1240" t="s">
        <v>17382</v>
      </c>
      <c r="J1240">
        <v>2</v>
      </c>
      <c r="K1240" s="12">
        <v>147500</v>
      </c>
      <c r="L1240" s="12">
        <v>134000</v>
      </c>
      <c r="M1240">
        <v>3</v>
      </c>
      <c r="N1240" s="3">
        <v>97.7</v>
      </c>
      <c r="O1240" s="3">
        <v>89.2</v>
      </c>
      <c r="P1240" s="3">
        <v>102</v>
      </c>
      <c r="Q1240" t="s">
        <v>19465</v>
      </c>
      <c r="R1240" s="3">
        <v>-2.5</v>
      </c>
      <c r="S1240" s="3">
        <v>-0.9</v>
      </c>
      <c r="T1240" s="4">
        <f t="shared" si="38"/>
        <v>0.56000000000000005</v>
      </c>
      <c r="U1240" s="4">
        <f t="shared" si="39"/>
        <v>0.81</v>
      </c>
    </row>
    <row r="1241" spans="1:21" x14ac:dyDescent="0.3">
      <c r="A1241" t="s">
        <v>19551</v>
      </c>
      <c r="B1241" t="s">
        <v>72</v>
      </c>
      <c r="C1241" t="s">
        <v>19369</v>
      </c>
      <c r="D1241" t="s">
        <v>17017</v>
      </c>
      <c r="E1241" t="s">
        <v>17046</v>
      </c>
      <c r="F1241" t="s">
        <v>17361</v>
      </c>
      <c r="G1241" t="s">
        <v>17382</v>
      </c>
      <c r="J1241">
        <v>2</v>
      </c>
      <c r="K1241" s="12">
        <v>147500</v>
      </c>
      <c r="L1241" s="12">
        <v>136000</v>
      </c>
      <c r="M1241">
        <v>3</v>
      </c>
      <c r="N1241" s="3">
        <v>98.1</v>
      </c>
      <c r="O1241" s="3">
        <v>91.4</v>
      </c>
      <c r="P1241" s="3">
        <v>102.9</v>
      </c>
      <c r="Q1241" t="s">
        <v>19465</v>
      </c>
      <c r="R1241" s="3">
        <v>-1.2</v>
      </c>
      <c r="S1241" s="3">
        <v>0</v>
      </c>
      <c r="T1241" s="4">
        <f t="shared" si="38"/>
        <v>0.76</v>
      </c>
      <c r="U1241" s="4">
        <f t="shared" si="39"/>
        <v>1</v>
      </c>
    </row>
    <row r="1242" spans="1:21" x14ac:dyDescent="0.3">
      <c r="A1242" t="s">
        <v>19551</v>
      </c>
      <c r="B1242" t="s">
        <v>73</v>
      </c>
      <c r="C1242" t="s">
        <v>19369</v>
      </c>
      <c r="D1242" t="s">
        <v>17017</v>
      </c>
      <c r="E1242" t="s">
        <v>17046</v>
      </c>
      <c r="F1242" t="s">
        <v>17361</v>
      </c>
      <c r="G1242" t="s">
        <v>17382</v>
      </c>
      <c r="J1242">
        <v>2</v>
      </c>
      <c r="K1242" s="12">
        <v>147500</v>
      </c>
      <c r="L1242" s="12">
        <v>134000</v>
      </c>
      <c r="M1242">
        <v>3</v>
      </c>
      <c r="N1242" s="3">
        <v>98.1</v>
      </c>
      <c r="O1242" s="3">
        <v>91.4</v>
      </c>
      <c r="P1242" s="3">
        <v>102.9</v>
      </c>
      <c r="Q1242" t="s">
        <v>19465</v>
      </c>
      <c r="R1242" s="3">
        <v>-1.2</v>
      </c>
      <c r="S1242" s="3">
        <v>0</v>
      </c>
      <c r="T1242" s="4">
        <f t="shared" si="38"/>
        <v>0.76</v>
      </c>
      <c r="U1242" s="4">
        <f t="shared" si="39"/>
        <v>1</v>
      </c>
    </row>
    <row r="1243" spans="1:21" x14ac:dyDescent="0.3">
      <c r="A1243" t="s">
        <v>19551</v>
      </c>
      <c r="B1243" t="s">
        <v>81</v>
      </c>
      <c r="C1243" t="s">
        <v>19369</v>
      </c>
      <c r="D1243" t="s">
        <v>17017</v>
      </c>
      <c r="E1243" t="s">
        <v>17046</v>
      </c>
      <c r="F1243" t="s">
        <v>17361</v>
      </c>
      <c r="G1243" t="s">
        <v>17382</v>
      </c>
      <c r="J1243">
        <v>2</v>
      </c>
      <c r="K1243" s="12">
        <v>147500</v>
      </c>
      <c r="L1243" s="12">
        <v>136000</v>
      </c>
      <c r="M1243">
        <v>3</v>
      </c>
      <c r="N1243" s="3">
        <v>97.4</v>
      </c>
      <c r="O1243" s="3">
        <v>91.1</v>
      </c>
      <c r="P1243" s="3">
        <v>101.6</v>
      </c>
      <c r="Q1243" t="s">
        <v>19465</v>
      </c>
      <c r="R1243" s="3">
        <v>-1.7</v>
      </c>
      <c r="S1243" s="3">
        <v>-1.3</v>
      </c>
      <c r="T1243" s="4">
        <f t="shared" si="38"/>
        <v>0.68</v>
      </c>
      <c r="U1243" s="4">
        <f t="shared" si="39"/>
        <v>0.74</v>
      </c>
    </row>
    <row r="1244" spans="1:21" x14ac:dyDescent="0.3">
      <c r="A1244" t="s">
        <v>19551</v>
      </c>
      <c r="B1244" t="s">
        <v>82</v>
      </c>
      <c r="C1244" t="s">
        <v>19369</v>
      </c>
      <c r="D1244" t="s">
        <v>17017</v>
      </c>
      <c r="E1244" t="s">
        <v>17046</v>
      </c>
      <c r="F1244" t="s">
        <v>17361</v>
      </c>
      <c r="G1244" t="s">
        <v>17382</v>
      </c>
      <c r="J1244">
        <v>2</v>
      </c>
      <c r="K1244" s="12">
        <v>147500</v>
      </c>
      <c r="L1244" s="12">
        <v>134000</v>
      </c>
      <c r="M1244">
        <v>3</v>
      </c>
      <c r="N1244" s="3">
        <v>97.4</v>
      </c>
      <c r="O1244" s="3">
        <v>91.1</v>
      </c>
      <c r="P1244" s="3">
        <v>102.8</v>
      </c>
      <c r="Q1244" t="s">
        <v>19465</v>
      </c>
      <c r="R1244" s="3">
        <v>-1.7</v>
      </c>
      <c r="S1244" s="3">
        <v>-0.1</v>
      </c>
      <c r="T1244" s="4">
        <f t="shared" si="38"/>
        <v>0.68</v>
      </c>
      <c r="U1244" s="4">
        <f t="shared" si="39"/>
        <v>0.98</v>
      </c>
    </row>
    <row r="1245" spans="1:21" x14ac:dyDescent="0.3">
      <c r="A1245" t="s">
        <v>19551</v>
      </c>
      <c r="B1245" t="s">
        <v>61</v>
      </c>
      <c r="C1245" t="s">
        <v>19369</v>
      </c>
      <c r="D1245" t="s">
        <v>17017</v>
      </c>
      <c r="E1245" t="s">
        <v>17046</v>
      </c>
      <c r="F1245" t="s">
        <v>17361</v>
      </c>
      <c r="G1245" t="s">
        <v>17382</v>
      </c>
      <c r="J1245">
        <v>2</v>
      </c>
      <c r="K1245" s="12">
        <v>154000</v>
      </c>
      <c r="L1245" s="12">
        <v>136000</v>
      </c>
      <c r="M1245">
        <v>3</v>
      </c>
      <c r="N1245" s="3">
        <v>97.5</v>
      </c>
      <c r="O1245" s="3">
        <v>90.5</v>
      </c>
      <c r="P1245" s="3">
        <v>100.7</v>
      </c>
      <c r="Q1245" t="s">
        <v>19465</v>
      </c>
      <c r="R1245" s="3">
        <v>-1.9</v>
      </c>
      <c r="S1245" s="3">
        <v>-2.2000000000000002</v>
      </c>
      <c r="T1245" s="4">
        <f t="shared" si="38"/>
        <v>0.65</v>
      </c>
      <c r="U1245" s="4">
        <f t="shared" si="39"/>
        <v>0.6</v>
      </c>
    </row>
    <row r="1246" spans="1:21" x14ac:dyDescent="0.3">
      <c r="A1246" t="s">
        <v>19551</v>
      </c>
      <c r="B1246" t="s">
        <v>62</v>
      </c>
      <c r="C1246" t="s">
        <v>19369</v>
      </c>
      <c r="D1246" t="s">
        <v>17017</v>
      </c>
      <c r="E1246" t="s">
        <v>17046</v>
      </c>
      <c r="F1246" t="s">
        <v>17361</v>
      </c>
      <c r="G1246" t="s">
        <v>17382</v>
      </c>
      <c r="J1246">
        <v>2</v>
      </c>
      <c r="K1246" s="12">
        <v>154000</v>
      </c>
      <c r="L1246" s="12">
        <v>134000</v>
      </c>
      <c r="M1246">
        <v>3</v>
      </c>
      <c r="N1246" s="3">
        <v>97.5</v>
      </c>
      <c r="O1246" s="3">
        <v>90.5</v>
      </c>
      <c r="P1246" s="3">
        <v>102</v>
      </c>
      <c r="Q1246" t="s">
        <v>19465</v>
      </c>
      <c r="R1246" s="3">
        <v>-1.9</v>
      </c>
      <c r="S1246" s="3">
        <v>-0.9</v>
      </c>
      <c r="T1246" s="4">
        <f t="shared" si="38"/>
        <v>0.65</v>
      </c>
      <c r="U1246" s="4">
        <f t="shared" si="39"/>
        <v>0.81</v>
      </c>
    </row>
    <row r="1247" spans="1:21" x14ac:dyDescent="0.3">
      <c r="A1247" t="s">
        <v>19551</v>
      </c>
      <c r="B1247" t="s">
        <v>57</v>
      </c>
      <c r="C1247" t="s">
        <v>19369</v>
      </c>
      <c r="D1247" t="s">
        <v>17017</v>
      </c>
      <c r="E1247" t="s">
        <v>17046</v>
      </c>
      <c r="F1247" t="s">
        <v>17361</v>
      </c>
      <c r="G1247" t="s">
        <v>17382</v>
      </c>
      <c r="J1247">
        <v>2</v>
      </c>
      <c r="K1247" s="12">
        <v>157500</v>
      </c>
      <c r="L1247" s="12">
        <v>136000</v>
      </c>
      <c r="M1247">
        <v>3</v>
      </c>
      <c r="N1247" s="3">
        <v>97.4</v>
      </c>
      <c r="O1247" s="3">
        <v>91.2</v>
      </c>
      <c r="P1247" s="3">
        <v>100.7</v>
      </c>
      <c r="Q1247" t="s">
        <v>19465</v>
      </c>
      <c r="R1247" s="3">
        <v>-1.6</v>
      </c>
      <c r="S1247" s="3">
        <v>-2.2000000000000002</v>
      </c>
      <c r="T1247" s="4">
        <f t="shared" si="38"/>
        <v>0.69</v>
      </c>
      <c r="U1247" s="4">
        <f t="shared" si="39"/>
        <v>0.6</v>
      </c>
    </row>
    <row r="1248" spans="1:21" x14ac:dyDescent="0.3">
      <c r="A1248" t="s">
        <v>19551</v>
      </c>
      <c r="B1248" t="s">
        <v>58</v>
      </c>
      <c r="C1248" t="s">
        <v>19369</v>
      </c>
      <c r="D1248" t="s">
        <v>17017</v>
      </c>
      <c r="E1248" t="s">
        <v>17046</v>
      </c>
      <c r="F1248" t="s">
        <v>17361</v>
      </c>
      <c r="G1248" t="s">
        <v>17382</v>
      </c>
      <c r="J1248">
        <v>2</v>
      </c>
      <c r="K1248" s="12">
        <v>157500</v>
      </c>
      <c r="L1248" s="12">
        <v>134000</v>
      </c>
      <c r="M1248">
        <v>3</v>
      </c>
      <c r="N1248" s="3">
        <v>97.4</v>
      </c>
      <c r="O1248" s="3">
        <v>91.2</v>
      </c>
      <c r="P1248" s="3">
        <v>102</v>
      </c>
      <c r="Q1248" t="s">
        <v>19465</v>
      </c>
      <c r="R1248" s="3">
        <v>-1.6</v>
      </c>
      <c r="S1248" s="3">
        <v>-0.9</v>
      </c>
      <c r="T1248" s="4">
        <f t="shared" si="38"/>
        <v>0.69</v>
      </c>
      <c r="U1248" s="4">
        <f t="shared" si="39"/>
        <v>0.81</v>
      </c>
    </row>
    <row r="1249" spans="1:21" x14ac:dyDescent="0.3">
      <c r="A1249" t="s">
        <v>19551</v>
      </c>
      <c r="B1249" t="s">
        <v>59</v>
      </c>
      <c r="C1249" t="s">
        <v>19369</v>
      </c>
      <c r="D1249" t="s">
        <v>17017</v>
      </c>
      <c r="E1249" t="s">
        <v>17046</v>
      </c>
      <c r="F1249" t="s">
        <v>17361</v>
      </c>
      <c r="G1249" t="s">
        <v>17382</v>
      </c>
      <c r="J1249">
        <v>2</v>
      </c>
      <c r="K1249" s="12">
        <v>157500</v>
      </c>
      <c r="L1249" s="12">
        <v>134000</v>
      </c>
      <c r="M1249">
        <v>3</v>
      </c>
      <c r="N1249" s="3">
        <v>97.4</v>
      </c>
      <c r="O1249" s="3">
        <v>91.2</v>
      </c>
      <c r="P1249" s="3">
        <v>102</v>
      </c>
      <c r="Q1249" t="s">
        <v>19465</v>
      </c>
      <c r="R1249" s="3">
        <v>-1.6</v>
      </c>
      <c r="S1249" s="3">
        <v>-0.9</v>
      </c>
      <c r="T1249" s="4">
        <f t="shared" si="38"/>
        <v>0.69</v>
      </c>
      <c r="U1249" s="4">
        <f t="shared" si="39"/>
        <v>0.81</v>
      </c>
    </row>
    <row r="1250" spans="1:21" x14ac:dyDescent="0.3">
      <c r="A1250" t="s">
        <v>19551</v>
      </c>
      <c r="B1250" t="s">
        <v>60</v>
      </c>
      <c r="C1250" t="s">
        <v>19369</v>
      </c>
      <c r="D1250" t="s">
        <v>17017</v>
      </c>
      <c r="E1250" t="s">
        <v>17046</v>
      </c>
      <c r="F1250" t="s">
        <v>17361</v>
      </c>
      <c r="G1250" t="s">
        <v>17382</v>
      </c>
      <c r="J1250">
        <v>2</v>
      </c>
      <c r="K1250" s="12">
        <v>157500</v>
      </c>
      <c r="L1250" s="12">
        <v>134000</v>
      </c>
      <c r="M1250">
        <v>3</v>
      </c>
      <c r="N1250" s="3">
        <v>97.4</v>
      </c>
      <c r="O1250" s="3">
        <v>91.2</v>
      </c>
      <c r="P1250" s="3">
        <v>102</v>
      </c>
      <c r="Q1250" t="s">
        <v>19465</v>
      </c>
      <c r="R1250" s="3">
        <v>-1.6</v>
      </c>
      <c r="S1250" s="3">
        <v>-0.9</v>
      </c>
      <c r="T1250" s="4">
        <f t="shared" si="38"/>
        <v>0.69</v>
      </c>
      <c r="U1250" s="4">
        <f t="shared" si="39"/>
        <v>0.81</v>
      </c>
    </row>
    <row r="1251" spans="1:21" x14ac:dyDescent="0.3">
      <c r="A1251" t="s">
        <v>19551</v>
      </c>
      <c r="B1251" t="s">
        <v>68</v>
      </c>
      <c r="C1251" t="s">
        <v>19369</v>
      </c>
      <c r="D1251" t="s">
        <v>17017</v>
      </c>
      <c r="E1251" t="s">
        <v>17046</v>
      </c>
      <c r="F1251" t="s">
        <v>17361</v>
      </c>
      <c r="G1251" t="s">
        <v>17382</v>
      </c>
      <c r="J1251">
        <v>2</v>
      </c>
      <c r="K1251" s="12">
        <v>157500</v>
      </c>
      <c r="L1251" s="12">
        <v>136000</v>
      </c>
      <c r="M1251">
        <v>3</v>
      </c>
      <c r="N1251" s="3">
        <v>98</v>
      </c>
      <c r="O1251" s="3">
        <v>92.9</v>
      </c>
      <c r="P1251" s="3">
        <v>102.9</v>
      </c>
      <c r="Q1251" t="s">
        <v>19465</v>
      </c>
      <c r="R1251" s="3">
        <v>-0.5</v>
      </c>
      <c r="S1251" s="3">
        <v>0</v>
      </c>
      <c r="T1251" s="4">
        <f t="shared" si="38"/>
        <v>0.89</v>
      </c>
      <c r="U1251" s="4">
        <f t="shared" si="39"/>
        <v>1</v>
      </c>
    </row>
    <row r="1252" spans="1:21" x14ac:dyDescent="0.3">
      <c r="A1252" t="s">
        <v>19551</v>
      </c>
      <c r="B1252" t="s">
        <v>69</v>
      </c>
      <c r="C1252" t="s">
        <v>19369</v>
      </c>
      <c r="D1252" t="s">
        <v>17017</v>
      </c>
      <c r="E1252" t="s">
        <v>17046</v>
      </c>
      <c r="F1252" t="s">
        <v>17361</v>
      </c>
      <c r="G1252" t="s">
        <v>17382</v>
      </c>
      <c r="J1252">
        <v>2</v>
      </c>
      <c r="K1252" s="12">
        <v>157500</v>
      </c>
      <c r="L1252" s="12">
        <v>134000</v>
      </c>
      <c r="M1252">
        <v>3</v>
      </c>
      <c r="N1252" s="3">
        <v>98</v>
      </c>
      <c r="O1252" s="3">
        <v>92.9</v>
      </c>
      <c r="P1252" s="3">
        <v>102.9</v>
      </c>
      <c r="Q1252" t="s">
        <v>19465</v>
      </c>
      <c r="R1252" s="3">
        <v>-0.5</v>
      </c>
      <c r="S1252" s="3">
        <v>0</v>
      </c>
      <c r="T1252" s="4">
        <f t="shared" si="38"/>
        <v>0.89</v>
      </c>
      <c r="U1252" s="4">
        <f t="shared" si="39"/>
        <v>1</v>
      </c>
    </row>
    <row r="1253" spans="1:21" x14ac:dyDescent="0.3">
      <c r="A1253" t="s">
        <v>19551</v>
      </c>
      <c r="B1253" t="s">
        <v>70</v>
      </c>
      <c r="C1253" t="s">
        <v>19369</v>
      </c>
      <c r="D1253" t="s">
        <v>17017</v>
      </c>
      <c r="E1253" t="s">
        <v>17046</v>
      </c>
      <c r="F1253" t="s">
        <v>17361</v>
      </c>
      <c r="G1253" t="s">
        <v>17382</v>
      </c>
      <c r="J1253">
        <v>2</v>
      </c>
      <c r="K1253" s="12">
        <v>157500</v>
      </c>
      <c r="L1253" s="12">
        <v>134000</v>
      </c>
      <c r="M1253">
        <v>3</v>
      </c>
      <c r="N1253" s="3">
        <v>98</v>
      </c>
      <c r="O1253" s="3">
        <v>92.9</v>
      </c>
      <c r="P1253" s="3">
        <v>102.9</v>
      </c>
      <c r="Q1253" t="s">
        <v>19465</v>
      </c>
      <c r="R1253" s="3">
        <v>-0.5</v>
      </c>
      <c r="S1253" s="3">
        <v>0</v>
      </c>
      <c r="T1253" s="4">
        <f t="shared" si="38"/>
        <v>0.89</v>
      </c>
      <c r="U1253" s="4">
        <f t="shared" si="39"/>
        <v>1</v>
      </c>
    </row>
    <row r="1254" spans="1:21" x14ac:dyDescent="0.3">
      <c r="A1254" t="s">
        <v>19551</v>
      </c>
      <c r="B1254" t="s">
        <v>71</v>
      </c>
      <c r="C1254" t="s">
        <v>19369</v>
      </c>
      <c r="D1254" t="s">
        <v>17017</v>
      </c>
      <c r="E1254" t="s">
        <v>17046</v>
      </c>
      <c r="F1254" t="s">
        <v>17361</v>
      </c>
      <c r="G1254" t="s">
        <v>17382</v>
      </c>
      <c r="J1254">
        <v>2</v>
      </c>
      <c r="K1254" s="12">
        <v>157500</v>
      </c>
      <c r="L1254" s="12">
        <v>134000</v>
      </c>
      <c r="M1254">
        <v>3</v>
      </c>
      <c r="N1254" s="3">
        <v>98</v>
      </c>
      <c r="O1254" s="3">
        <v>92.9</v>
      </c>
      <c r="P1254" s="3">
        <v>102.9</v>
      </c>
      <c r="Q1254" t="s">
        <v>19465</v>
      </c>
      <c r="R1254" s="3">
        <v>-0.5</v>
      </c>
      <c r="S1254" s="3">
        <v>0</v>
      </c>
      <c r="T1254" s="4">
        <f t="shared" si="38"/>
        <v>0.89</v>
      </c>
      <c r="U1254" s="4">
        <f t="shared" si="39"/>
        <v>1</v>
      </c>
    </row>
    <row r="1255" spans="1:21" x14ac:dyDescent="0.3">
      <c r="A1255" t="s">
        <v>19551</v>
      </c>
      <c r="B1255" t="s">
        <v>77</v>
      </c>
      <c r="C1255" t="s">
        <v>19369</v>
      </c>
      <c r="D1255" t="s">
        <v>17017</v>
      </c>
      <c r="E1255" t="s">
        <v>17046</v>
      </c>
      <c r="F1255" t="s">
        <v>17361</v>
      </c>
      <c r="G1255" t="s">
        <v>17382</v>
      </c>
      <c r="J1255">
        <v>2</v>
      </c>
      <c r="K1255" s="12">
        <v>157500</v>
      </c>
      <c r="L1255" s="12">
        <v>136000</v>
      </c>
      <c r="M1255">
        <v>3</v>
      </c>
      <c r="N1255" s="3">
        <v>97.3</v>
      </c>
      <c r="O1255" s="3">
        <v>92.6</v>
      </c>
      <c r="P1255" s="3">
        <v>101.6</v>
      </c>
      <c r="Q1255" t="s">
        <v>19465</v>
      </c>
      <c r="R1255" s="3">
        <v>-1</v>
      </c>
      <c r="S1255" s="3">
        <v>-1.3</v>
      </c>
      <c r="T1255" s="4">
        <f t="shared" si="38"/>
        <v>0.79</v>
      </c>
      <c r="U1255" s="4">
        <f t="shared" si="39"/>
        <v>0.74</v>
      </c>
    </row>
    <row r="1256" spans="1:21" x14ac:dyDescent="0.3">
      <c r="A1256" t="s">
        <v>19551</v>
      </c>
      <c r="B1256" t="s">
        <v>78</v>
      </c>
      <c r="C1256" t="s">
        <v>19369</v>
      </c>
      <c r="D1256" t="s">
        <v>17017</v>
      </c>
      <c r="E1256" t="s">
        <v>17046</v>
      </c>
      <c r="F1256" t="s">
        <v>17361</v>
      </c>
      <c r="G1256" t="s">
        <v>17382</v>
      </c>
      <c r="J1256">
        <v>2</v>
      </c>
      <c r="K1256" s="12">
        <v>157500</v>
      </c>
      <c r="L1256" s="12">
        <v>134000</v>
      </c>
      <c r="M1256">
        <v>3</v>
      </c>
      <c r="N1256" s="3">
        <v>97.3</v>
      </c>
      <c r="O1256" s="3">
        <v>92.6</v>
      </c>
      <c r="P1256" s="3">
        <v>102.8</v>
      </c>
      <c r="Q1256" t="s">
        <v>19465</v>
      </c>
      <c r="R1256" s="3">
        <v>-1</v>
      </c>
      <c r="S1256" s="3">
        <v>-0.1</v>
      </c>
      <c r="T1256" s="4">
        <f t="shared" si="38"/>
        <v>0.79</v>
      </c>
      <c r="U1256" s="4">
        <f t="shared" si="39"/>
        <v>0.98</v>
      </c>
    </row>
    <row r="1257" spans="1:21" x14ac:dyDescent="0.3">
      <c r="A1257" t="s">
        <v>19551</v>
      </c>
      <c r="B1257" t="s">
        <v>79</v>
      </c>
      <c r="C1257" t="s">
        <v>19369</v>
      </c>
      <c r="D1257" t="s">
        <v>17017</v>
      </c>
      <c r="E1257" t="s">
        <v>17046</v>
      </c>
      <c r="F1257" t="s">
        <v>17361</v>
      </c>
      <c r="G1257" t="s">
        <v>17382</v>
      </c>
      <c r="J1257">
        <v>2</v>
      </c>
      <c r="K1257" s="12">
        <v>157500</v>
      </c>
      <c r="L1257" s="12">
        <v>134000</v>
      </c>
      <c r="M1257">
        <v>3</v>
      </c>
      <c r="N1257" s="3">
        <v>97.3</v>
      </c>
      <c r="O1257" s="3">
        <v>92.6</v>
      </c>
      <c r="P1257" s="3">
        <v>102.8</v>
      </c>
      <c r="Q1257" t="s">
        <v>19465</v>
      </c>
      <c r="R1257" s="3">
        <v>-1</v>
      </c>
      <c r="S1257" s="3">
        <v>-0.1</v>
      </c>
      <c r="T1257" s="4">
        <f t="shared" si="38"/>
        <v>0.79</v>
      </c>
      <c r="U1257" s="4">
        <f t="shared" si="39"/>
        <v>0.98</v>
      </c>
    </row>
    <row r="1258" spans="1:21" x14ac:dyDescent="0.3">
      <c r="A1258" t="s">
        <v>19551</v>
      </c>
      <c r="B1258" t="s">
        <v>80</v>
      </c>
      <c r="C1258" t="s">
        <v>19369</v>
      </c>
      <c r="D1258" t="s">
        <v>17017</v>
      </c>
      <c r="E1258" t="s">
        <v>17046</v>
      </c>
      <c r="F1258" t="s">
        <v>17361</v>
      </c>
      <c r="G1258" t="s">
        <v>17382</v>
      </c>
      <c r="J1258">
        <v>2</v>
      </c>
      <c r="K1258" s="12">
        <v>157500</v>
      </c>
      <c r="L1258" s="12">
        <v>134000</v>
      </c>
      <c r="M1258">
        <v>3</v>
      </c>
      <c r="N1258" s="3">
        <v>97.3</v>
      </c>
      <c r="O1258" s="3">
        <v>92.6</v>
      </c>
      <c r="P1258" s="3">
        <v>102.8</v>
      </c>
      <c r="Q1258" t="s">
        <v>19465</v>
      </c>
      <c r="R1258" s="3">
        <v>-1</v>
      </c>
      <c r="S1258" s="3">
        <v>-0.1</v>
      </c>
      <c r="T1258" s="4">
        <f t="shared" si="38"/>
        <v>0.79</v>
      </c>
      <c r="U1258" s="4">
        <f t="shared" si="39"/>
        <v>0.98</v>
      </c>
    </row>
    <row r="1259" spans="1:21" x14ac:dyDescent="0.3">
      <c r="A1259" t="s">
        <v>19551</v>
      </c>
      <c r="B1259" t="s">
        <v>54</v>
      </c>
      <c r="C1259" t="s">
        <v>19369</v>
      </c>
      <c r="D1259" t="s">
        <v>17017</v>
      </c>
      <c r="E1259" t="s">
        <v>17046</v>
      </c>
      <c r="F1259" t="s">
        <v>17361</v>
      </c>
      <c r="G1259" t="s">
        <v>17382</v>
      </c>
      <c r="J1259">
        <v>2</v>
      </c>
      <c r="K1259" s="12">
        <v>165000</v>
      </c>
      <c r="L1259" s="12">
        <v>136000</v>
      </c>
      <c r="M1259">
        <v>3</v>
      </c>
      <c r="N1259" s="3">
        <v>97.2</v>
      </c>
      <c r="O1259" s="3">
        <v>92.8</v>
      </c>
      <c r="P1259" s="3">
        <v>100.7</v>
      </c>
      <c r="Q1259" t="s">
        <v>19465</v>
      </c>
      <c r="R1259" s="3">
        <v>-0.9</v>
      </c>
      <c r="S1259" s="3">
        <v>-2.2000000000000002</v>
      </c>
      <c r="T1259" s="4">
        <f t="shared" si="38"/>
        <v>0.81</v>
      </c>
      <c r="U1259" s="4">
        <f t="shared" si="39"/>
        <v>0.6</v>
      </c>
    </row>
    <row r="1260" spans="1:21" x14ac:dyDescent="0.3">
      <c r="A1260" t="s">
        <v>19551</v>
      </c>
      <c r="B1260" t="s">
        <v>55</v>
      </c>
      <c r="C1260" t="s">
        <v>19369</v>
      </c>
      <c r="D1260" t="s">
        <v>17017</v>
      </c>
      <c r="E1260" t="s">
        <v>17046</v>
      </c>
      <c r="F1260" t="s">
        <v>17361</v>
      </c>
      <c r="G1260" t="s">
        <v>17382</v>
      </c>
      <c r="J1260">
        <v>2</v>
      </c>
      <c r="K1260" s="12">
        <v>165000</v>
      </c>
      <c r="L1260" s="12">
        <v>134000</v>
      </c>
      <c r="M1260">
        <v>3</v>
      </c>
      <c r="N1260" s="3">
        <v>97.2</v>
      </c>
      <c r="O1260" s="3">
        <v>92.8</v>
      </c>
      <c r="P1260" s="3">
        <v>102</v>
      </c>
      <c r="Q1260" t="s">
        <v>19465</v>
      </c>
      <c r="R1260" s="3">
        <v>-0.9</v>
      </c>
      <c r="S1260" s="3">
        <v>-0.9</v>
      </c>
      <c r="T1260" s="4">
        <f t="shared" si="38"/>
        <v>0.81</v>
      </c>
      <c r="U1260" s="4">
        <f t="shared" si="39"/>
        <v>0.81</v>
      </c>
    </row>
    <row r="1261" spans="1:21" x14ac:dyDescent="0.3">
      <c r="A1261" t="s">
        <v>19551</v>
      </c>
      <c r="B1261" t="s">
        <v>56</v>
      </c>
      <c r="C1261" t="s">
        <v>19369</v>
      </c>
      <c r="D1261" t="s">
        <v>17017</v>
      </c>
      <c r="E1261" t="s">
        <v>17046</v>
      </c>
      <c r="F1261" t="s">
        <v>17361</v>
      </c>
      <c r="G1261" t="s">
        <v>17382</v>
      </c>
      <c r="J1261">
        <v>2</v>
      </c>
      <c r="K1261" s="12">
        <v>165000</v>
      </c>
      <c r="L1261" s="12">
        <v>134000</v>
      </c>
      <c r="M1261">
        <v>3</v>
      </c>
      <c r="N1261" s="3">
        <v>97.2</v>
      </c>
      <c r="O1261" s="3">
        <v>92.8</v>
      </c>
      <c r="P1261" s="3">
        <v>102</v>
      </c>
      <c r="Q1261" t="s">
        <v>19465</v>
      </c>
      <c r="R1261" s="3">
        <v>-0.9</v>
      </c>
      <c r="S1261" s="3">
        <v>-0.9</v>
      </c>
      <c r="T1261" s="4">
        <f t="shared" si="38"/>
        <v>0.81</v>
      </c>
      <c r="U1261" s="4">
        <f t="shared" si="39"/>
        <v>0.81</v>
      </c>
    </row>
    <row r="1262" spans="1:21" x14ac:dyDescent="0.3">
      <c r="A1262" t="s">
        <v>19551</v>
      </c>
      <c r="B1262" t="s">
        <v>65</v>
      </c>
      <c r="C1262" t="s">
        <v>19369</v>
      </c>
      <c r="D1262" t="s">
        <v>17017</v>
      </c>
      <c r="E1262" t="s">
        <v>17046</v>
      </c>
      <c r="F1262" t="s">
        <v>17361</v>
      </c>
      <c r="G1262" t="s">
        <v>17382</v>
      </c>
      <c r="J1262">
        <v>2</v>
      </c>
      <c r="K1262" s="12">
        <v>165000</v>
      </c>
      <c r="L1262" s="12">
        <v>136000</v>
      </c>
      <c r="M1262">
        <v>3</v>
      </c>
      <c r="N1262" s="3">
        <v>97.9</v>
      </c>
      <c r="O1262" s="3">
        <v>93.9</v>
      </c>
      <c r="P1262" s="3">
        <v>102.9</v>
      </c>
      <c r="Q1262" t="s">
        <v>19465</v>
      </c>
      <c r="R1262" s="3">
        <v>0</v>
      </c>
      <c r="S1262" s="3">
        <v>0</v>
      </c>
      <c r="T1262" s="4">
        <f t="shared" si="38"/>
        <v>1</v>
      </c>
      <c r="U1262" s="4">
        <f t="shared" si="39"/>
        <v>1</v>
      </c>
    </row>
    <row r="1263" spans="1:21" x14ac:dyDescent="0.3">
      <c r="A1263" t="s">
        <v>19551</v>
      </c>
      <c r="B1263" t="s">
        <v>66</v>
      </c>
      <c r="C1263" t="s">
        <v>19369</v>
      </c>
      <c r="D1263" t="s">
        <v>17017</v>
      </c>
      <c r="E1263" t="s">
        <v>17046</v>
      </c>
      <c r="F1263" t="s">
        <v>17361</v>
      </c>
      <c r="G1263" t="s">
        <v>17382</v>
      </c>
      <c r="J1263">
        <v>2</v>
      </c>
      <c r="K1263" s="12">
        <v>165000</v>
      </c>
      <c r="L1263" s="12">
        <v>134000</v>
      </c>
      <c r="M1263">
        <v>3</v>
      </c>
      <c r="N1263" s="3">
        <v>97.9</v>
      </c>
      <c r="O1263" s="3">
        <v>93.9</v>
      </c>
      <c r="P1263" s="3">
        <v>102.9</v>
      </c>
      <c r="Q1263" t="s">
        <v>19465</v>
      </c>
      <c r="R1263" s="3">
        <v>0</v>
      </c>
      <c r="S1263" s="3">
        <v>0</v>
      </c>
      <c r="T1263" s="4">
        <f t="shared" si="38"/>
        <v>1</v>
      </c>
      <c r="U1263" s="4">
        <f t="shared" si="39"/>
        <v>1</v>
      </c>
    </row>
    <row r="1264" spans="1:21" x14ac:dyDescent="0.3">
      <c r="A1264" t="s">
        <v>19551</v>
      </c>
      <c r="B1264" t="s">
        <v>67</v>
      </c>
      <c r="C1264" t="s">
        <v>19369</v>
      </c>
      <c r="D1264" t="s">
        <v>17017</v>
      </c>
      <c r="E1264" t="s">
        <v>17046</v>
      </c>
      <c r="F1264" t="s">
        <v>17361</v>
      </c>
      <c r="G1264" t="s">
        <v>17382</v>
      </c>
      <c r="J1264">
        <v>2</v>
      </c>
      <c r="K1264" s="12">
        <v>165000</v>
      </c>
      <c r="L1264" s="12">
        <v>134000</v>
      </c>
      <c r="M1264">
        <v>3</v>
      </c>
      <c r="N1264" s="3">
        <v>97.9</v>
      </c>
      <c r="O1264" s="3">
        <v>93.9</v>
      </c>
      <c r="P1264" s="3">
        <v>102.9</v>
      </c>
      <c r="Q1264" t="s">
        <v>19465</v>
      </c>
      <c r="R1264" s="3">
        <v>0</v>
      </c>
      <c r="S1264" s="3">
        <v>0</v>
      </c>
      <c r="T1264" s="4">
        <f t="shared" si="38"/>
        <v>1</v>
      </c>
      <c r="U1264" s="4">
        <f t="shared" si="39"/>
        <v>1</v>
      </c>
    </row>
    <row r="1265" spans="1:21" x14ac:dyDescent="0.3">
      <c r="A1265" t="s">
        <v>19551</v>
      </c>
      <c r="B1265" t="s">
        <v>74</v>
      </c>
      <c r="C1265" t="s">
        <v>19369</v>
      </c>
      <c r="D1265" t="s">
        <v>17017</v>
      </c>
      <c r="E1265" t="s">
        <v>17046</v>
      </c>
      <c r="F1265" t="s">
        <v>17361</v>
      </c>
      <c r="G1265" t="s">
        <v>17382</v>
      </c>
      <c r="J1265">
        <v>2</v>
      </c>
      <c r="K1265" s="12">
        <v>165000</v>
      </c>
      <c r="L1265" s="12">
        <v>136000</v>
      </c>
      <c r="M1265">
        <v>3</v>
      </c>
      <c r="N1265" s="3">
        <v>97.2</v>
      </c>
      <c r="O1265" s="3">
        <v>93.8</v>
      </c>
      <c r="P1265" s="3">
        <v>101.6</v>
      </c>
      <c r="Q1265" t="s">
        <v>19465</v>
      </c>
      <c r="R1265" s="3">
        <v>-0.4</v>
      </c>
      <c r="S1265" s="3">
        <v>-1.3</v>
      </c>
      <c r="T1265" s="4">
        <f t="shared" si="38"/>
        <v>0.91</v>
      </c>
      <c r="U1265" s="4">
        <f t="shared" si="39"/>
        <v>0.74</v>
      </c>
    </row>
    <row r="1266" spans="1:21" x14ac:dyDescent="0.3">
      <c r="A1266" t="s">
        <v>19551</v>
      </c>
      <c r="B1266" t="s">
        <v>75</v>
      </c>
      <c r="C1266" t="s">
        <v>19369</v>
      </c>
      <c r="D1266" t="s">
        <v>17017</v>
      </c>
      <c r="E1266" t="s">
        <v>17046</v>
      </c>
      <c r="F1266" t="s">
        <v>17361</v>
      </c>
      <c r="G1266" t="s">
        <v>17382</v>
      </c>
      <c r="J1266">
        <v>2</v>
      </c>
      <c r="K1266" s="12">
        <v>165000</v>
      </c>
      <c r="L1266" s="12">
        <v>134000</v>
      </c>
      <c r="M1266">
        <v>3</v>
      </c>
      <c r="N1266" s="3">
        <v>97.2</v>
      </c>
      <c r="O1266" s="3">
        <v>93.8</v>
      </c>
      <c r="P1266" s="3">
        <v>102.8</v>
      </c>
      <c r="Q1266" t="s">
        <v>19465</v>
      </c>
      <c r="R1266" s="3">
        <v>-0.4</v>
      </c>
      <c r="S1266" s="3">
        <v>-0.1</v>
      </c>
      <c r="T1266" s="4">
        <f t="shared" si="38"/>
        <v>0.91</v>
      </c>
      <c r="U1266" s="4">
        <f t="shared" si="39"/>
        <v>0.98</v>
      </c>
    </row>
    <row r="1267" spans="1:21" x14ac:dyDescent="0.3">
      <c r="A1267" t="s">
        <v>19551</v>
      </c>
      <c r="B1267" t="s">
        <v>76</v>
      </c>
      <c r="C1267" t="s">
        <v>19369</v>
      </c>
      <c r="D1267" t="s">
        <v>17017</v>
      </c>
      <c r="E1267" t="s">
        <v>17046</v>
      </c>
      <c r="F1267" t="s">
        <v>17361</v>
      </c>
      <c r="G1267" t="s">
        <v>17382</v>
      </c>
      <c r="J1267">
        <v>2</v>
      </c>
      <c r="K1267" s="12">
        <v>165000</v>
      </c>
      <c r="L1267" s="12">
        <v>134000</v>
      </c>
      <c r="M1267">
        <v>3</v>
      </c>
      <c r="N1267" s="3">
        <v>97.2</v>
      </c>
      <c r="O1267" s="3">
        <v>93.8</v>
      </c>
      <c r="P1267" s="3">
        <v>102.8</v>
      </c>
      <c r="Q1267" t="s">
        <v>19465</v>
      </c>
      <c r="R1267" s="3">
        <v>-0.4</v>
      </c>
      <c r="S1267" s="3">
        <v>-0.1</v>
      </c>
      <c r="T1267" s="4">
        <f t="shared" si="38"/>
        <v>0.91</v>
      </c>
      <c r="U1267" s="4">
        <f t="shared" si="39"/>
        <v>0.98</v>
      </c>
    </row>
    <row r="1268" spans="1:21" x14ac:dyDescent="0.3">
      <c r="A1268" t="s">
        <v>19551</v>
      </c>
      <c r="B1268" t="s">
        <v>83</v>
      </c>
      <c r="C1268" t="s">
        <v>19369</v>
      </c>
      <c r="D1268" t="s">
        <v>17017</v>
      </c>
      <c r="E1268" t="s">
        <v>17047</v>
      </c>
      <c r="F1268" t="s">
        <v>17362</v>
      </c>
      <c r="G1268" t="s">
        <v>17383</v>
      </c>
      <c r="J1268">
        <v>2</v>
      </c>
      <c r="K1268" s="12">
        <v>165000</v>
      </c>
      <c r="L1268" s="12">
        <v>134000</v>
      </c>
      <c r="M1268">
        <v>3</v>
      </c>
      <c r="N1268" s="3">
        <v>97.6</v>
      </c>
      <c r="O1268" s="3">
        <v>93.5</v>
      </c>
      <c r="P1268" s="3">
        <v>103.2</v>
      </c>
      <c r="Q1268" t="s">
        <v>19465</v>
      </c>
      <c r="R1268" s="3">
        <v>-0.4</v>
      </c>
      <c r="S1268" s="3">
        <v>0.3</v>
      </c>
      <c r="T1268" s="4">
        <f t="shared" si="38"/>
        <v>0.91</v>
      </c>
      <c r="U1268" s="4">
        <f t="shared" si="39"/>
        <v>1.07</v>
      </c>
    </row>
    <row r="1269" spans="1:21" x14ac:dyDescent="0.3">
      <c r="A1269" t="s">
        <v>19551</v>
      </c>
      <c r="B1269" t="s">
        <v>88</v>
      </c>
      <c r="C1269" t="s">
        <v>19369</v>
      </c>
      <c r="D1269" t="s">
        <v>17017</v>
      </c>
      <c r="E1269" t="s">
        <v>17048</v>
      </c>
      <c r="F1269" t="s">
        <v>17361</v>
      </c>
      <c r="G1269" t="s">
        <v>17379</v>
      </c>
      <c r="J1269">
        <v>2</v>
      </c>
      <c r="K1269" s="12">
        <v>150000</v>
      </c>
      <c r="L1269" s="12">
        <v>134000</v>
      </c>
      <c r="M1269">
        <v>3</v>
      </c>
      <c r="N1269" s="3">
        <v>96.6</v>
      </c>
      <c r="O1269" s="3">
        <v>90.4</v>
      </c>
      <c r="P1269" s="3">
        <v>102</v>
      </c>
      <c r="Q1269" t="s">
        <v>19465</v>
      </c>
      <c r="R1269" s="3">
        <v>-2.4</v>
      </c>
      <c r="S1269" s="3">
        <v>-0.9</v>
      </c>
      <c r="T1269" s="4">
        <f t="shared" si="38"/>
        <v>0.57999999999999996</v>
      </c>
      <c r="U1269" s="4">
        <f t="shared" si="39"/>
        <v>0.81</v>
      </c>
    </row>
    <row r="1270" spans="1:21" x14ac:dyDescent="0.3">
      <c r="A1270" t="s">
        <v>19551</v>
      </c>
      <c r="B1270" t="s">
        <v>89</v>
      </c>
      <c r="C1270" t="s">
        <v>19369</v>
      </c>
      <c r="D1270" t="s">
        <v>17017</v>
      </c>
      <c r="E1270" t="s">
        <v>17048</v>
      </c>
      <c r="F1270" t="s">
        <v>17361</v>
      </c>
      <c r="G1270" t="s">
        <v>17379</v>
      </c>
      <c r="J1270">
        <v>2</v>
      </c>
      <c r="K1270" s="12">
        <v>150000</v>
      </c>
      <c r="L1270" s="12">
        <v>133000</v>
      </c>
      <c r="M1270">
        <v>3</v>
      </c>
      <c r="N1270" s="3">
        <v>96.6</v>
      </c>
      <c r="O1270" s="3">
        <v>90.4</v>
      </c>
      <c r="P1270" s="3">
        <v>102</v>
      </c>
      <c r="Q1270" t="s">
        <v>19465</v>
      </c>
      <c r="R1270" s="3">
        <v>-2.4</v>
      </c>
      <c r="S1270" s="3">
        <v>-0.9</v>
      </c>
      <c r="T1270" s="4">
        <f t="shared" si="38"/>
        <v>0.57999999999999996</v>
      </c>
      <c r="U1270" s="4">
        <f t="shared" si="39"/>
        <v>0.81</v>
      </c>
    </row>
    <row r="1271" spans="1:21" x14ac:dyDescent="0.3">
      <c r="A1271" t="s">
        <v>19551</v>
      </c>
      <c r="B1271" t="s">
        <v>101</v>
      </c>
      <c r="C1271" t="s">
        <v>19369</v>
      </c>
      <c r="D1271" t="s">
        <v>17017</v>
      </c>
      <c r="E1271" t="s">
        <v>17048</v>
      </c>
      <c r="F1271" t="s">
        <v>17361</v>
      </c>
      <c r="G1271" t="s">
        <v>17379</v>
      </c>
      <c r="J1271">
        <v>2</v>
      </c>
      <c r="K1271" s="12">
        <v>150000</v>
      </c>
      <c r="L1271" s="12">
        <v>133000</v>
      </c>
      <c r="M1271">
        <v>3</v>
      </c>
      <c r="N1271" s="3">
        <v>97.1</v>
      </c>
      <c r="O1271" s="3">
        <v>92.3</v>
      </c>
      <c r="P1271" s="3">
        <v>102.8</v>
      </c>
      <c r="Q1271" t="s">
        <v>19465</v>
      </c>
      <c r="R1271" s="3">
        <v>-1.2</v>
      </c>
      <c r="S1271" s="3">
        <v>-0.1</v>
      </c>
      <c r="T1271" s="4">
        <f t="shared" si="38"/>
        <v>0.76</v>
      </c>
      <c r="U1271" s="4">
        <f t="shared" si="39"/>
        <v>0.98</v>
      </c>
    </row>
    <row r="1272" spans="1:21" x14ac:dyDescent="0.3">
      <c r="A1272" t="s">
        <v>19551</v>
      </c>
      <c r="B1272" t="s">
        <v>86</v>
      </c>
      <c r="C1272" t="s">
        <v>19369</v>
      </c>
      <c r="D1272" t="s">
        <v>17017</v>
      </c>
      <c r="E1272" t="s">
        <v>17048</v>
      </c>
      <c r="F1272" t="s">
        <v>17361</v>
      </c>
      <c r="G1272" t="s">
        <v>17379</v>
      </c>
      <c r="J1272">
        <v>2</v>
      </c>
      <c r="K1272" s="12">
        <v>153000</v>
      </c>
      <c r="L1272" s="12">
        <v>134000</v>
      </c>
      <c r="M1272">
        <v>3</v>
      </c>
      <c r="N1272" s="3">
        <v>96.5</v>
      </c>
      <c r="O1272" s="3">
        <v>91</v>
      </c>
      <c r="P1272" s="3">
        <v>102</v>
      </c>
      <c r="Q1272" t="s">
        <v>19465</v>
      </c>
      <c r="R1272" s="3">
        <v>-2.2000000000000002</v>
      </c>
      <c r="S1272" s="3">
        <v>-0.9</v>
      </c>
      <c r="T1272" s="4">
        <f t="shared" si="38"/>
        <v>0.6</v>
      </c>
      <c r="U1272" s="4">
        <f t="shared" si="39"/>
        <v>0.81</v>
      </c>
    </row>
    <row r="1273" spans="1:21" x14ac:dyDescent="0.3">
      <c r="A1273" t="s">
        <v>19551</v>
      </c>
      <c r="B1273" t="s">
        <v>87</v>
      </c>
      <c r="C1273" t="s">
        <v>19369</v>
      </c>
      <c r="D1273" t="s">
        <v>17017</v>
      </c>
      <c r="E1273" t="s">
        <v>17048</v>
      </c>
      <c r="F1273" t="s">
        <v>17361</v>
      </c>
      <c r="G1273" t="s">
        <v>17379</v>
      </c>
      <c r="J1273">
        <v>2</v>
      </c>
      <c r="K1273" s="12">
        <v>153000</v>
      </c>
      <c r="L1273" s="12">
        <v>133000</v>
      </c>
      <c r="M1273">
        <v>3</v>
      </c>
      <c r="N1273" s="3">
        <v>96.5</v>
      </c>
      <c r="O1273" s="3">
        <v>91</v>
      </c>
      <c r="P1273" s="3">
        <v>102</v>
      </c>
      <c r="Q1273" t="s">
        <v>19465</v>
      </c>
      <c r="R1273" s="3">
        <v>-2.2000000000000002</v>
      </c>
      <c r="S1273" s="3">
        <v>-0.9</v>
      </c>
      <c r="T1273" s="4">
        <f t="shared" si="38"/>
        <v>0.6</v>
      </c>
      <c r="U1273" s="4">
        <f t="shared" si="39"/>
        <v>0.81</v>
      </c>
    </row>
    <row r="1274" spans="1:21" x14ac:dyDescent="0.3">
      <c r="A1274" t="s">
        <v>19551</v>
      </c>
      <c r="B1274" t="s">
        <v>99</v>
      </c>
      <c r="C1274" t="s">
        <v>19369</v>
      </c>
      <c r="D1274" t="s">
        <v>17017</v>
      </c>
      <c r="E1274" t="s">
        <v>17048</v>
      </c>
      <c r="F1274" t="s">
        <v>17361</v>
      </c>
      <c r="G1274" t="s">
        <v>17379</v>
      </c>
      <c r="J1274">
        <v>2</v>
      </c>
      <c r="K1274" s="12">
        <v>153000</v>
      </c>
      <c r="L1274" s="12">
        <v>134000</v>
      </c>
      <c r="M1274">
        <v>3</v>
      </c>
      <c r="N1274" s="3">
        <v>97</v>
      </c>
      <c r="O1274" s="3">
        <v>92.8</v>
      </c>
      <c r="P1274" s="3">
        <v>102.9</v>
      </c>
      <c r="Q1274" t="s">
        <v>19465</v>
      </c>
      <c r="R1274" s="3">
        <v>-1</v>
      </c>
      <c r="S1274" s="3">
        <v>0</v>
      </c>
      <c r="T1274" s="4">
        <f t="shared" si="38"/>
        <v>0.79</v>
      </c>
      <c r="U1274" s="4">
        <f t="shared" si="39"/>
        <v>1</v>
      </c>
    </row>
    <row r="1275" spans="1:21" x14ac:dyDescent="0.3">
      <c r="A1275" t="s">
        <v>19551</v>
      </c>
      <c r="B1275" t="s">
        <v>100</v>
      </c>
      <c r="C1275" t="s">
        <v>19369</v>
      </c>
      <c r="D1275" t="s">
        <v>17017</v>
      </c>
      <c r="E1275" t="s">
        <v>17048</v>
      </c>
      <c r="F1275" t="s">
        <v>17361</v>
      </c>
      <c r="G1275" t="s">
        <v>17379</v>
      </c>
      <c r="J1275">
        <v>2</v>
      </c>
      <c r="K1275" s="12">
        <v>153000</v>
      </c>
      <c r="L1275" s="12">
        <v>133000</v>
      </c>
      <c r="M1275">
        <v>3</v>
      </c>
      <c r="N1275" s="3">
        <v>97</v>
      </c>
      <c r="O1275" s="3">
        <v>92.8</v>
      </c>
      <c r="P1275" s="3">
        <v>102.8</v>
      </c>
      <c r="Q1275" t="s">
        <v>19465</v>
      </c>
      <c r="R1275" s="3">
        <v>-1</v>
      </c>
      <c r="S1275" s="3">
        <v>-0.1</v>
      </c>
      <c r="T1275" s="4">
        <f t="shared" si="38"/>
        <v>0.79</v>
      </c>
      <c r="U1275" s="4">
        <f t="shared" si="39"/>
        <v>0.98</v>
      </c>
    </row>
    <row r="1276" spans="1:21" x14ac:dyDescent="0.3">
      <c r="A1276" t="s">
        <v>19551</v>
      </c>
      <c r="B1276" t="s">
        <v>84</v>
      </c>
      <c r="C1276" t="s">
        <v>19369</v>
      </c>
      <c r="D1276" t="s">
        <v>17017</v>
      </c>
      <c r="E1276" t="s">
        <v>17048</v>
      </c>
      <c r="F1276" t="s">
        <v>17361</v>
      </c>
      <c r="G1276" t="s">
        <v>17379</v>
      </c>
      <c r="J1276">
        <v>2</v>
      </c>
      <c r="K1276" s="12">
        <v>157500</v>
      </c>
      <c r="L1276" s="12">
        <v>134000</v>
      </c>
      <c r="M1276">
        <v>3</v>
      </c>
      <c r="N1276" s="3">
        <v>96.3</v>
      </c>
      <c r="O1276" s="3">
        <v>92</v>
      </c>
      <c r="P1276" s="3">
        <v>102</v>
      </c>
      <c r="Q1276" t="s">
        <v>19465</v>
      </c>
      <c r="R1276" s="3">
        <v>-1.8</v>
      </c>
      <c r="S1276" s="3">
        <v>-0.9</v>
      </c>
      <c r="T1276" s="4">
        <f t="shared" si="38"/>
        <v>0.66</v>
      </c>
      <c r="U1276" s="4">
        <f t="shared" si="39"/>
        <v>0.81</v>
      </c>
    </row>
    <row r="1277" spans="1:21" x14ac:dyDescent="0.3">
      <c r="A1277" t="s">
        <v>19551</v>
      </c>
      <c r="B1277" t="s">
        <v>85</v>
      </c>
      <c r="C1277" t="s">
        <v>19369</v>
      </c>
      <c r="D1277" t="s">
        <v>17017</v>
      </c>
      <c r="E1277" t="s">
        <v>17048</v>
      </c>
      <c r="F1277" t="s">
        <v>17361</v>
      </c>
      <c r="G1277" t="s">
        <v>17379</v>
      </c>
      <c r="J1277">
        <v>2</v>
      </c>
      <c r="K1277" s="12">
        <v>157500</v>
      </c>
      <c r="L1277" s="12">
        <v>133000</v>
      </c>
      <c r="M1277">
        <v>3</v>
      </c>
      <c r="N1277" s="3">
        <v>96.3</v>
      </c>
      <c r="O1277" s="3">
        <v>92</v>
      </c>
      <c r="P1277" s="3">
        <v>102</v>
      </c>
      <c r="Q1277" t="s">
        <v>19465</v>
      </c>
      <c r="R1277" s="3">
        <v>-1.8</v>
      </c>
      <c r="S1277" s="3">
        <v>-0.9</v>
      </c>
      <c r="T1277" s="4">
        <f t="shared" si="38"/>
        <v>0.66</v>
      </c>
      <c r="U1277" s="4">
        <f t="shared" si="39"/>
        <v>0.81</v>
      </c>
    </row>
    <row r="1278" spans="1:21" x14ac:dyDescent="0.3">
      <c r="A1278" t="s">
        <v>19551</v>
      </c>
      <c r="B1278" t="s">
        <v>97</v>
      </c>
      <c r="C1278" t="s">
        <v>19369</v>
      </c>
      <c r="D1278" t="s">
        <v>17017</v>
      </c>
      <c r="E1278" t="s">
        <v>17048</v>
      </c>
      <c r="F1278" t="s">
        <v>17361</v>
      </c>
      <c r="G1278" t="s">
        <v>17379</v>
      </c>
      <c r="J1278">
        <v>2</v>
      </c>
      <c r="K1278" s="12">
        <v>157500</v>
      </c>
      <c r="L1278" s="12">
        <v>134000</v>
      </c>
      <c r="M1278">
        <v>3</v>
      </c>
      <c r="N1278" s="3">
        <v>97</v>
      </c>
      <c r="O1278" s="3">
        <v>93.4</v>
      </c>
      <c r="P1278" s="3">
        <v>102.9</v>
      </c>
      <c r="Q1278" t="s">
        <v>19465</v>
      </c>
      <c r="R1278" s="3">
        <v>-0.7</v>
      </c>
      <c r="S1278" s="3">
        <v>0</v>
      </c>
      <c r="T1278" s="4">
        <f t="shared" si="38"/>
        <v>0.85</v>
      </c>
      <c r="U1278" s="4">
        <f t="shared" si="39"/>
        <v>1</v>
      </c>
    </row>
    <row r="1279" spans="1:21" x14ac:dyDescent="0.3">
      <c r="A1279" t="s">
        <v>19551</v>
      </c>
      <c r="B1279" t="s">
        <v>98</v>
      </c>
      <c r="C1279" t="s">
        <v>19369</v>
      </c>
      <c r="D1279" t="s">
        <v>17017</v>
      </c>
      <c r="E1279" t="s">
        <v>17048</v>
      </c>
      <c r="F1279" t="s">
        <v>17361</v>
      </c>
      <c r="G1279" t="s">
        <v>17379</v>
      </c>
      <c r="J1279">
        <v>2</v>
      </c>
      <c r="K1279" s="12">
        <v>157500</v>
      </c>
      <c r="L1279" s="12">
        <v>133000</v>
      </c>
      <c r="M1279">
        <v>3</v>
      </c>
      <c r="N1279" s="3">
        <v>97</v>
      </c>
      <c r="O1279" s="3">
        <v>93.4</v>
      </c>
      <c r="P1279" s="3">
        <v>102.8</v>
      </c>
      <c r="Q1279" t="s">
        <v>19465</v>
      </c>
      <c r="R1279" s="3">
        <v>-0.7</v>
      </c>
      <c r="S1279" s="3">
        <v>-0.1</v>
      </c>
      <c r="T1279" s="4">
        <f t="shared" si="38"/>
        <v>0.85</v>
      </c>
      <c r="U1279" s="4">
        <f t="shared" si="39"/>
        <v>0.98</v>
      </c>
    </row>
    <row r="1280" spans="1:21" x14ac:dyDescent="0.3">
      <c r="A1280" t="s">
        <v>19551</v>
      </c>
      <c r="B1280" t="s">
        <v>94</v>
      </c>
      <c r="C1280" t="s">
        <v>19369</v>
      </c>
      <c r="D1280" t="s">
        <v>17017</v>
      </c>
      <c r="E1280" t="s">
        <v>17048</v>
      </c>
      <c r="F1280" t="s">
        <v>17361</v>
      </c>
      <c r="G1280" t="s">
        <v>17380</v>
      </c>
      <c r="J1280">
        <v>2</v>
      </c>
      <c r="K1280" s="12">
        <v>150000</v>
      </c>
      <c r="L1280" s="12">
        <v>134000</v>
      </c>
      <c r="M1280">
        <v>3</v>
      </c>
      <c r="N1280" s="3">
        <v>96.6</v>
      </c>
      <c r="O1280" s="3">
        <v>90.4</v>
      </c>
      <c r="P1280" s="3">
        <v>102</v>
      </c>
      <c r="Q1280" t="s">
        <v>19465</v>
      </c>
      <c r="R1280" s="3">
        <v>-2.4</v>
      </c>
      <c r="S1280" s="3">
        <v>-0.9</v>
      </c>
      <c r="T1280" s="4">
        <f t="shared" si="38"/>
        <v>0.57999999999999996</v>
      </c>
      <c r="U1280" s="4">
        <f t="shared" si="39"/>
        <v>0.81</v>
      </c>
    </row>
    <row r="1281" spans="1:21" x14ac:dyDescent="0.3">
      <c r="A1281" t="s">
        <v>19551</v>
      </c>
      <c r="B1281" t="s">
        <v>95</v>
      </c>
      <c r="C1281" t="s">
        <v>19369</v>
      </c>
      <c r="D1281" t="s">
        <v>17017</v>
      </c>
      <c r="E1281" t="s">
        <v>17048</v>
      </c>
      <c r="F1281" t="s">
        <v>17361</v>
      </c>
      <c r="G1281" t="s">
        <v>17380</v>
      </c>
      <c r="J1281">
        <v>2</v>
      </c>
      <c r="K1281" s="12">
        <v>150000</v>
      </c>
      <c r="L1281" s="12">
        <v>134000</v>
      </c>
      <c r="M1281">
        <v>3</v>
      </c>
      <c r="N1281" s="3">
        <v>96.6</v>
      </c>
      <c r="O1281" s="3">
        <v>90.4</v>
      </c>
      <c r="P1281" s="3">
        <v>102</v>
      </c>
      <c r="Q1281" t="s">
        <v>19465</v>
      </c>
      <c r="R1281" s="3">
        <v>-2.4</v>
      </c>
      <c r="S1281" s="3">
        <v>-0.9</v>
      </c>
      <c r="T1281" s="4">
        <f t="shared" si="38"/>
        <v>0.57999999999999996</v>
      </c>
      <c r="U1281" s="4">
        <f t="shared" si="39"/>
        <v>0.81</v>
      </c>
    </row>
    <row r="1282" spans="1:21" x14ac:dyDescent="0.3">
      <c r="A1282" t="s">
        <v>19551</v>
      </c>
      <c r="B1282" t="s">
        <v>96</v>
      </c>
      <c r="C1282" t="s">
        <v>19369</v>
      </c>
      <c r="D1282" t="s">
        <v>17017</v>
      </c>
      <c r="E1282" t="s">
        <v>17048</v>
      </c>
      <c r="F1282" t="s">
        <v>17361</v>
      </c>
      <c r="G1282" t="s">
        <v>17380</v>
      </c>
      <c r="J1282">
        <v>2</v>
      </c>
      <c r="K1282" s="12">
        <v>150000</v>
      </c>
      <c r="L1282" s="12">
        <v>133000</v>
      </c>
      <c r="M1282">
        <v>3</v>
      </c>
      <c r="N1282" s="3">
        <v>96.6</v>
      </c>
      <c r="O1282" s="3">
        <v>90.4</v>
      </c>
      <c r="P1282" s="3">
        <v>102</v>
      </c>
      <c r="Q1282" t="s">
        <v>19465</v>
      </c>
      <c r="R1282" s="3">
        <v>-2.4</v>
      </c>
      <c r="S1282" s="3">
        <v>-0.9</v>
      </c>
      <c r="T1282" s="4">
        <f t="shared" ref="T1282:T1345" si="40">ROUND(10^(R1282/10),2)</f>
        <v>0.57999999999999996</v>
      </c>
      <c r="U1282" s="4">
        <f t="shared" ref="U1282:U1345" si="41">ROUND(10^(S1282/10),2)</f>
        <v>0.81</v>
      </c>
    </row>
    <row r="1283" spans="1:21" x14ac:dyDescent="0.3">
      <c r="A1283" t="s">
        <v>19551</v>
      </c>
      <c r="B1283" t="s">
        <v>106</v>
      </c>
      <c r="C1283" t="s">
        <v>19369</v>
      </c>
      <c r="D1283" t="s">
        <v>17017</v>
      </c>
      <c r="E1283" t="s">
        <v>17048</v>
      </c>
      <c r="F1283" t="s">
        <v>17361</v>
      </c>
      <c r="G1283" t="s">
        <v>17380</v>
      </c>
      <c r="J1283">
        <v>2</v>
      </c>
      <c r="K1283" s="12">
        <v>150000</v>
      </c>
      <c r="L1283" s="12">
        <v>133000</v>
      </c>
      <c r="M1283">
        <v>3</v>
      </c>
      <c r="N1283" s="3">
        <v>97.1</v>
      </c>
      <c r="O1283" s="3">
        <v>92.3</v>
      </c>
      <c r="P1283" s="3">
        <v>102.8</v>
      </c>
      <c r="Q1283" t="s">
        <v>19465</v>
      </c>
      <c r="R1283" s="3">
        <v>-1.2</v>
      </c>
      <c r="S1283" s="3">
        <v>-0.1</v>
      </c>
      <c r="T1283" s="4">
        <f t="shared" si="40"/>
        <v>0.76</v>
      </c>
      <c r="U1283" s="4">
        <f t="shared" si="41"/>
        <v>0.98</v>
      </c>
    </row>
    <row r="1284" spans="1:21" x14ac:dyDescent="0.3">
      <c r="A1284" t="s">
        <v>19551</v>
      </c>
      <c r="B1284" t="s">
        <v>92</v>
      </c>
      <c r="C1284" t="s">
        <v>19369</v>
      </c>
      <c r="D1284" t="s">
        <v>17017</v>
      </c>
      <c r="E1284" t="s">
        <v>17048</v>
      </c>
      <c r="F1284" t="s">
        <v>17361</v>
      </c>
      <c r="G1284" t="s">
        <v>17380</v>
      </c>
      <c r="J1284">
        <v>2</v>
      </c>
      <c r="K1284" s="12">
        <v>153000</v>
      </c>
      <c r="L1284" s="12">
        <v>134000</v>
      </c>
      <c r="M1284">
        <v>3</v>
      </c>
      <c r="N1284" s="3">
        <v>96.5</v>
      </c>
      <c r="O1284" s="3">
        <v>91</v>
      </c>
      <c r="P1284" s="3">
        <v>102</v>
      </c>
      <c r="Q1284" t="s">
        <v>19465</v>
      </c>
      <c r="R1284" s="3">
        <v>-2.2000000000000002</v>
      </c>
      <c r="S1284" s="3">
        <v>-0.9</v>
      </c>
      <c r="T1284" s="4">
        <f t="shared" si="40"/>
        <v>0.6</v>
      </c>
      <c r="U1284" s="4">
        <f t="shared" si="41"/>
        <v>0.81</v>
      </c>
    </row>
    <row r="1285" spans="1:21" x14ac:dyDescent="0.3">
      <c r="A1285" t="s">
        <v>19551</v>
      </c>
      <c r="B1285" t="s">
        <v>93</v>
      </c>
      <c r="C1285" t="s">
        <v>19369</v>
      </c>
      <c r="D1285" t="s">
        <v>17017</v>
      </c>
      <c r="E1285" t="s">
        <v>17048</v>
      </c>
      <c r="F1285" t="s">
        <v>17361</v>
      </c>
      <c r="G1285" t="s">
        <v>17380</v>
      </c>
      <c r="J1285">
        <v>2</v>
      </c>
      <c r="K1285" s="12">
        <v>153000</v>
      </c>
      <c r="L1285" s="12">
        <v>133000</v>
      </c>
      <c r="M1285">
        <v>3</v>
      </c>
      <c r="N1285" s="3">
        <v>96.5</v>
      </c>
      <c r="O1285" s="3">
        <v>91</v>
      </c>
      <c r="P1285" s="3">
        <v>102</v>
      </c>
      <c r="Q1285" t="s">
        <v>19465</v>
      </c>
      <c r="R1285" s="3">
        <v>-2.2000000000000002</v>
      </c>
      <c r="S1285" s="3">
        <v>-0.9</v>
      </c>
      <c r="T1285" s="4">
        <f t="shared" si="40"/>
        <v>0.6</v>
      </c>
      <c r="U1285" s="4">
        <f t="shared" si="41"/>
        <v>0.81</v>
      </c>
    </row>
    <row r="1286" spans="1:21" x14ac:dyDescent="0.3">
      <c r="A1286" t="s">
        <v>19551</v>
      </c>
      <c r="B1286" t="s">
        <v>104</v>
      </c>
      <c r="C1286" t="s">
        <v>19369</v>
      </c>
      <c r="D1286" t="s">
        <v>17017</v>
      </c>
      <c r="E1286" t="s">
        <v>17048</v>
      </c>
      <c r="F1286" t="s">
        <v>17361</v>
      </c>
      <c r="G1286" t="s">
        <v>17380</v>
      </c>
      <c r="J1286">
        <v>2</v>
      </c>
      <c r="K1286" s="12">
        <v>153000</v>
      </c>
      <c r="L1286" s="12">
        <v>134000</v>
      </c>
      <c r="M1286">
        <v>3</v>
      </c>
      <c r="N1286" s="3">
        <v>97</v>
      </c>
      <c r="O1286" s="3">
        <v>92.8</v>
      </c>
      <c r="P1286" s="3">
        <v>102.9</v>
      </c>
      <c r="Q1286" t="s">
        <v>19465</v>
      </c>
      <c r="R1286" s="3">
        <v>-1</v>
      </c>
      <c r="S1286" s="3">
        <v>0</v>
      </c>
      <c r="T1286" s="4">
        <f t="shared" si="40"/>
        <v>0.79</v>
      </c>
      <c r="U1286" s="4">
        <f t="shared" si="41"/>
        <v>1</v>
      </c>
    </row>
    <row r="1287" spans="1:21" x14ac:dyDescent="0.3">
      <c r="A1287" t="s">
        <v>19551</v>
      </c>
      <c r="B1287" t="s">
        <v>105</v>
      </c>
      <c r="C1287" t="s">
        <v>19369</v>
      </c>
      <c r="D1287" t="s">
        <v>17017</v>
      </c>
      <c r="E1287" t="s">
        <v>17048</v>
      </c>
      <c r="F1287" t="s">
        <v>17361</v>
      </c>
      <c r="G1287" t="s">
        <v>17380</v>
      </c>
      <c r="J1287">
        <v>2</v>
      </c>
      <c r="K1287" s="12">
        <v>153000</v>
      </c>
      <c r="L1287" s="12">
        <v>133000</v>
      </c>
      <c r="M1287">
        <v>3</v>
      </c>
      <c r="N1287" s="3">
        <v>97</v>
      </c>
      <c r="O1287" s="3">
        <v>92.8</v>
      </c>
      <c r="P1287" s="3">
        <v>102.8</v>
      </c>
      <c r="Q1287" t="s">
        <v>19465</v>
      </c>
      <c r="R1287" s="3">
        <v>-1</v>
      </c>
      <c r="S1287" s="3">
        <v>-0.1</v>
      </c>
      <c r="T1287" s="4">
        <f t="shared" si="40"/>
        <v>0.79</v>
      </c>
      <c r="U1287" s="4">
        <f t="shared" si="41"/>
        <v>0.98</v>
      </c>
    </row>
    <row r="1288" spans="1:21" x14ac:dyDescent="0.3">
      <c r="A1288" t="s">
        <v>19551</v>
      </c>
      <c r="B1288" t="s">
        <v>90</v>
      </c>
      <c r="C1288" t="s">
        <v>19369</v>
      </c>
      <c r="D1288" t="s">
        <v>17017</v>
      </c>
      <c r="E1288" t="s">
        <v>17048</v>
      </c>
      <c r="F1288" t="s">
        <v>17361</v>
      </c>
      <c r="G1288" t="s">
        <v>17380</v>
      </c>
      <c r="J1288">
        <v>2</v>
      </c>
      <c r="K1288" s="12">
        <v>157500</v>
      </c>
      <c r="L1288" s="12">
        <v>134000</v>
      </c>
      <c r="M1288">
        <v>3</v>
      </c>
      <c r="N1288" s="3">
        <v>96.3</v>
      </c>
      <c r="O1288" s="3">
        <v>92</v>
      </c>
      <c r="P1288" s="3">
        <v>102</v>
      </c>
      <c r="Q1288" t="s">
        <v>19465</v>
      </c>
      <c r="R1288" s="3">
        <v>-1.8</v>
      </c>
      <c r="S1288" s="3">
        <v>-0.9</v>
      </c>
      <c r="T1288" s="4">
        <f t="shared" si="40"/>
        <v>0.66</v>
      </c>
      <c r="U1288" s="4">
        <f t="shared" si="41"/>
        <v>0.81</v>
      </c>
    </row>
    <row r="1289" spans="1:21" x14ac:dyDescent="0.3">
      <c r="A1289" t="s">
        <v>19551</v>
      </c>
      <c r="B1289" t="s">
        <v>91</v>
      </c>
      <c r="C1289" t="s">
        <v>19369</v>
      </c>
      <c r="D1289" t="s">
        <v>17017</v>
      </c>
      <c r="E1289" t="s">
        <v>17048</v>
      </c>
      <c r="F1289" t="s">
        <v>17361</v>
      </c>
      <c r="G1289" t="s">
        <v>17380</v>
      </c>
      <c r="J1289">
        <v>2</v>
      </c>
      <c r="K1289" s="12">
        <v>157500</v>
      </c>
      <c r="L1289" s="12">
        <v>133000</v>
      </c>
      <c r="M1289">
        <v>3</v>
      </c>
      <c r="N1289" s="3">
        <v>96.3</v>
      </c>
      <c r="O1289" s="3">
        <v>92</v>
      </c>
      <c r="P1289" s="3">
        <v>102</v>
      </c>
      <c r="Q1289" t="s">
        <v>19465</v>
      </c>
      <c r="R1289" s="3">
        <v>-1.8</v>
      </c>
      <c r="S1289" s="3">
        <v>-0.9</v>
      </c>
      <c r="T1289" s="4">
        <f t="shared" si="40"/>
        <v>0.66</v>
      </c>
      <c r="U1289" s="4">
        <f t="shared" si="41"/>
        <v>0.81</v>
      </c>
    </row>
    <row r="1290" spans="1:21" x14ac:dyDescent="0.3">
      <c r="A1290" t="s">
        <v>19551</v>
      </c>
      <c r="B1290" t="s">
        <v>102</v>
      </c>
      <c r="C1290" t="s">
        <v>19369</v>
      </c>
      <c r="D1290" t="s">
        <v>17017</v>
      </c>
      <c r="E1290" t="s">
        <v>17048</v>
      </c>
      <c r="F1290" t="s">
        <v>17361</v>
      </c>
      <c r="G1290" t="s">
        <v>17380</v>
      </c>
      <c r="J1290">
        <v>2</v>
      </c>
      <c r="K1290" s="12">
        <v>157500</v>
      </c>
      <c r="L1290" s="12">
        <v>134000</v>
      </c>
      <c r="M1290">
        <v>3</v>
      </c>
      <c r="N1290" s="3">
        <v>97</v>
      </c>
      <c r="O1290" s="3">
        <v>93.4</v>
      </c>
      <c r="P1290" s="3">
        <v>102.9</v>
      </c>
      <c r="Q1290" t="s">
        <v>19465</v>
      </c>
      <c r="R1290" s="3">
        <v>-0.7</v>
      </c>
      <c r="S1290" s="3">
        <v>0</v>
      </c>
      <c r="T1290" s="4">
        <f t="shared" si="40"/>
        <v>0.85</v>
      </c>
      <c r="U1290" s="4">
        <f t="shared" si="41"/>
        <v>1</v>
      </c>
    </row>
    <row r="1291" spans="1:21" x14ac:dyDescent="0.3">
      <c r="A1291" t="s">
        <v>19551</v>
      </c>
      <c r="B1291" t="s">
        <v>103</v>
      </c>
      <c r="C1291" t="s">
        <v>19369</v>
      </c>
      <c r="D1291" t="s">
        <v>17017</v>
      </c>
      <c r="E1291" t="s">
        <v>17048</v>
      </c>
      <c r="F1291" t="s">
        <v>17361</v>
      </c>
      <c r="G1291" t="s">
        <v>17380</v>
      </c>
      <c r="J1291">
        <v>2</v>
      </c>
      <c r="K1291" s="12">
        <v>157500</v>
      </c>
      <c r="L1291" s="12">
        <v>133000</v>
      </c>
      <c r="M1291">
        <v>3</v>
      </c>
      <c r="N1291" s="3">
        <v>97</v>
      </c>
      <c r="O1291" s="3">
        <v>93.4</v>
      </c>
      <c r="P1291" s="3">
        <v>102.8</v>
      </c>
      <c r="Q1291" t="s">
        <v>19465</v>
      </c>
      <c r="R1291" s="3">
        <v>-0.7</v>
      </c>
      <c r="S1291" s="3">
        <v>-0.1</v>
      </c>
      <c r="T1291" s="4">
        <f t="shared" si="40"/>
        <v>0.85</v>
      </c>
      <c r="U1291" s="4">
        <f t="shared" si="41"/>
        <v>0.98</v>
      </c>
    </row>
    <row r="1292" spans="1:21" x14ac:dyDescent="0.3">
      <c r="A1292" t="s">
        <v>19551</v>
      </c>
      <c r="B1292" t="s">
        <v>107</v>
      </c>
      <c r="C1292" t="s">
        <v>337</v>
      </c>
      <c r="D1292" t="s">
        <v>17017</v>
      </c>
      <c r="E1292" t="s">
        <v>17049</v>
      </c>
      <c r="F1292" t="s">
        <v>17361</v>
      </c>
      <c r="G1292" t="s">
        <v>17384</v>
      </c>
      <c r="J1292">
        <v>2</v>
      </c>
      <c r="K1292" s="12">
        <v>165000</v>
      </c>
      <c r="L1292" s="12">
        <v>138000</v>
      </c>
      <c r="M1292">
        <v>4</v>
      </c>
      <c r="N1292" s="3">
        <v>96</v>
      </c>
      <c r="O1292" s="3">
        <v>89.1</v>
      </c>
      <c r="P1292" s="3">
        <v>99.8</v>
      </c>
      <c r="Q1292" t="s">
        <v>19464</v>
      </c>
      <c r="R1292" s="3">
        <v>-2.5</v>
      </c>
      <c r="S1292" s="3">
        <v>-1.9</v>
      </c>
      <c r="T1292" s="4">
        <f t="shared" si="40"/>
        <v>0.56000000000000005</v>
      </c>
      <c r="U1292" s="4">
        <f t="shared" si="41"/>
        <v>0.65</v>
      </c>
    </row>
    <row r="1293" spans="1:21" x14ac:dyDescent="0.3">
      <c r="A1293" t="s">
        <v>19551</v>
      </c>
      <c r="B1293" t="s">
        <v>108</v>
      </c>
      <c r="C1293" t="s">
        <v>337</v>
      </c>
      <c r="D1293" t="s">
        <v>17017</v>
      </c>
      <c r="E1293" t="s">
        <v>17049</v>
      </c>
      <c r="F1293" t="s">
        <v>17361</v>
      </c>
      <c r="G1293" t="s">
        <v>17384</v>
      </c>
      <c r="J1293">
        <v>2</v>
      </c>
      <c r="K1293" s="12">
        <v>165000</v>
      </c>
      <c r="L1293" s="12">
        <v>138000</v>
      </c>
      <c r="M1293">
        <v>3</v>
      </c>
      <c r="N1293" s="3">
        <v>97.4</v>
      </c>
      <c r="O1293" s="3">
        <v>91.3</v>
      </c>
      <c r="P1293" s="3">
        <v>99.1</v>
      </c>
      <c r="Q1293" t="s">
        <v>19464</v>
      </c>
      <c r="R1293" s="3">
        <v>-0.7</v>
      </c>
      <c r="S1293" s="3">
        <v>-2.6</v>
      </c>
      <c r="T1293" s="4">
        <f t="shared" si="40"/>
        <v>0.85</v>
      </c>
      <c r="U1293" s="4">
        <f t="shared" si="41"/>
        <v>0.55000000000000004</v>
      </c>
    </row>
    <row r="1294" spans="1:21" x14ac:dyDescent="0.3">
      <c r="A1294" t="s">
        <v>19551</v>
      </c>
      <c r="B1294" t="s">
        <v>109</v>
      </c>
      <c r="C1294" t="s">
        <v>337</v>
      </c>
      <c r="D1294" t="s">
        <v>17017</v>
      </c>
      <c r="E1294" t="s">
        <v>17050</v>
      </c>
      <c r="F1294" t="s">
        <v>17361</v>
      </c>
      <c r="G1294" t="s">
        <v>17385</v>
      </c>
      <c r="J1294">
        <v>2</v>
      </c>
      <c r="K1294" s="12">
        <v>165000</v>
      </c>
      <c r="L1294" s="12">
        <v>138000</v>
      </c>
      <c r="M1294">
        <v>4</v>
      </c>
      <c r="N1294" s="3">
        <v>96.4</v>
      </c>
      <c r="O1294" s="3">
        <v>88.9</v>
      </c>
      <c r="P1294" s="3">
        <v>99.8</v>
      </c>
      <c r="Q1294" t="s">
        <v>19464</v>
      </c>
      <c r="R1294" s="3">
        <v>-2.4</v>
      </c>
      <c r="S1294" s="3">
        <v>-1.9</v>
      </c>
      <c r="T1294" s="4">
        <f t="shared" si="40"/>
        <v>0.57999999999999996</v>
      </c>
      <c r="U1294" s="4">
        <f t="shared" si="41"/>
        <v>0.65</v>
      </c>
    </row>
    <row r="1295" spans="1:21" x14ac:dyDescent="0.3">
      <c r="A1295" t="s">
        <v>19551</v>
      </c>
      <c r="B1295" t="s">
        <v>110</v>
      </c>
      <c r="C1295" t="s">
        <v>337</v>
      </c>
      <c r="D1295" t="s">
        <v>17017</v>
      </c>
      <c r="E1295" t="s">
        <v>17050</v>
      </c>
      <c r="F1295" t="s">
        <v>17361</v>
      </c>
      <c r="G1295" t="s">
        <v>17385</v>
      </c>
      <c r="J1295">
        <v>2</v>
      </c>
      <c r="K1295" s="12">
        <v>165000</v>
      </c>
      <c r="L1295" s="12">
        <v>138000</v>
      </c>
      <c r="M1295">
        <v>3</v>
      </c>
      <c r="N1295" s="3">
        <v>97.3</v>
      </c>
      <c r="O1295" s="3">
        <v>90.9</v>
      </c>
      <c r="P1295" s="3">
        <v>99.1</v>
      </c>
      <c r="Q1295" t="s">
        <v>19464</v>
      </c>
      <c r="R1295" s="3">
        <v>-1</v>
      </c>
      <c r="S1295" s="3">
        <v>-2.6</v>
      </c>
      <c r="T1295" s="4">
        <f t="shared" si="40"/>
        <v>0.79</v>
      </c>
      <c r="U1295" s="4">
        <f t="shared" si="41"/>
        <v>0.55000000000000004</v>
      </c>
    </row>
    <row r="1296" spans="1:21" x14ac:dyDescent="0.3">
      <c r="A1296" t="s">
        <v>19551</v>
      </c>
      <c r="B1296" t="s">
        <v>116</v>
      </c>
      <c r="C1296" t="s">
        <v>337</v>
      </c>
      <c r="D1296" t="s">
        <v>17017</v>
      </c>
      <c r="E1296" t="s">
        <v>17051</v>
      </c>
      <c r="F1296" t="s">
        <v>17361</v>
      </c>
      <c r="G1296" t="s">
        <v>17386</v>
      </c>
      <c r="J1296">
        <v>2</v>
      </c>
      <c r="K1296" s="12">
        <v>150000</v>
      </c>
      <c r="L1296" s="12">
        <v>140000</v>
      </c>
      <c r="M1296">
        <v>4</v>
      </c>
      <c r="N1296" s="3">
        <v>97.2</v>
      </c>
      <c r="O1296" s="3">
        <v>86.3</v>
      </c>
      <c r="P1296" s="3">
        <v>99.9</v>
      </c>
      <c r="Q1296" t="s">
        <v>19464</v>
      </c>
      <c r="R1296" s="3">
        <v>-3.3</v>
      </c>
      <c r="S1296" s="3">
        <v>-1.8</v>
      </c>
      <c r="T1296" s="4">
        <f t="shared" si="40"/>
        <v>0.47</v>
      </c>
      <c r="U1296" s="4">
        <f t="shared" si="41"/>
        <v>0.66</v>
      </c>
    </row>
    <row r="1297" spans="1:21" x14ac:dyDescent="0.3">
      <c r="A1297" t="s">
        <v>19551</v>
      </c>
      <c r="B1297" t="s">
        <v>128</v>
      </c>
      <c r="C1297" t="s">
        <v>337</v>
      </c>
      <c r="D1297" t="s">
        <v>17017</v>
      </c>
      <c r="E1297" t="s">
        <v>17051</v>
      </c>
      <c r="F1297" t="s">
        <v>17361</v>
      </c>
      <c r="G1297" t="s">
        <v>17386</v>
      </c>
      <c r="J1297">
        <v>2</v>
      </c>
      <c r="K1297" s="12">
        <v>150000</v>
      </c>
      <c r="L1297" s="12">
        <v>140000</v>
      </c>
      <c r="M1297">
        <v>3</v>
      </c>
      <c r="N1297" s="3">
        <v>97.2</v>
      </c>
      <c r="O1297" s="3">
        <v>86.3</v>
      </c>
      <c r="P1297" s="3">
        <v>99.9</v>
      </c>
      <c r="Q1297" t="s">
        <v>19464</v>
      </c>
      <c r="R1297" s="3">
        <v>-3.3</v>
      </c>
      <c r="S1297" s="3">
        <v>-1.8</v>
      </c>
      <c r="T1297" s="4">
        <f t="shared" si="40"/>
        <v>0.47</v>
      </c>
      <c r="U1297" s="4">
        <f t="shared" si="41"/>
        <v>0.66</v>
      </c>
    </row>
    <row r="1298" spans="1:21" x14ac:dyDescent="0.3">
      <c r="A1298" t="s">
        <v>19551</v>
      </c>
      <c r="B1298" t="s">
        <v>115</v>
      </c>
      <c r="C1298" t="s">
        <v>337</v>
      </c>
      <c r="D1298" t="s">
        <v>17017</v>
      </c>
      <c r="E1298" t="s">
        <v>17051</v>
      </c>
      <c r="F1298" t="s">
        <v>17361</v>
      </c>
      <c r="G1298" t="s">
        <v>17386</v>
      </c>
      <c r="J1298">
        <v>2</v>
      </c>
      <c r="K1298" s="12">
        <v>167800</v>
      </c>
      <c r="L1298" s="12">
        <v>140000</v>
      </c>
      <c r="M1298">
        <v>4</v>
      </c>
      <c r="N1298" s="3">
        <v>96.8</v>
      </c>
      <c r="O1298" s="3">
        <v>89.3</v>
      </c>
      <c r="P1298" s="3">
        <v>99.9</v>
      </c>
      <c r="Q1298" t="s">
        <v>19464</v>
      </c>
      <c r="R1298" s="3">
        <v>-2</v>
      </c>
      <c r="S1298" s="3">
        <v>-1.8</v>
      </c>
      <c r="T1298" s="4">
        <f t="shared" si="40"/>
        <v>0.63</v>
      </c>
      <c r="U1298" s="4">
        <f t="shared" si="41"/>
        <v>0.66</v>
      </c>
    </row>
    <row r="1299" spans="1:21" x14ac:dyDescent="0.3">
      <c r="A1299" t="s">
        <v>19551</v>
      </c>
      <c r="B1299" t="s">
        <v>127</v>
      </c>
      <c r="C1299" t="s">
        <v>337</v>
      </c>
      <c r="D1299" t="s">
        <v>17017</v>
      </c>
      <c r="E1299" t="s">
        <v>17051</v>
      </c>
      <c r="F1299" t="s">
        <v>17361</v>
      </c>
      <c r="G1299" t="s">
        <v>17386</v>
      </c>
      <c r="J1299">
        <v>2</v>
      </c>
      <c r="K1299" s="12">
        <v>167800</v>
      </c>
      <c r="L1299" s="12">
        <v>140000</v>
      </c>
      <c r="M1299">
        <v>3</v>
      </c>
      <c r="N1299" s="3">
        <v>96.8</v>
      </c>
      <c r="O1299" s="3">
        <v>89.3</v>
      </c>
      <c r="P1299" s="3">
        <v>99.9</v>
      </c>
      <c r="Q1299" t="s">
        <v>19464</v>
      </c>
      <c r="R1299" s="3">
        <v>-2</v>
      </c>
      <c r="S1299" s="3">
        <v>-1.8</v>
      </c>
      <c r="T1299" s="4">
        <f t="shared" si="40"/>
        <v>0.63</v>
      </c>
      <c r="U1299" s="4">
        <f t="shared" si="41"/>
        <v>0.66</v>
      </c>
    </row>
    <row r="1300" spans="1:21" x14ac:dyDescent="0.3">
      <c r="A1300" t="s">
        <v>19551</v>
      </c>
      <c r="B1300" t="s">
        <v>114</v>
      </c>
      <c r="C1300" t="s">
        <v>337</v>
      </c>
      <c r="D1300" t="s">
        <v>17017</v>
      </c>
      <c r="E1300" t="s">
        <v>17051</v>
      </c>
      <c r="F1300" t="s">
        <v>17361</v>
      </c>
      <c r="G1300" t="s">
        <v>17386</v>
      </c>
      <c r="J1300">
        <v>2</v>
      </c>
      <c r="K1300" s="12">
        <v>170500</v>
      </c>
      <c r="L1300" s="12">
        <v>140000</v>
      </c>
      <c r="M1300">
        <v>4</v>
      </c>
      <c r="N1300" s="3">
        <v>96.7</v>
      </c>
      <c r="O1300" s="3">
        <v>89.8</v>
      </c>
      <c r="P1300" s="3">
        <v>99.9</v>
      </c>
      <c r="Q1300" t="s">
        <v>19464</v>
      </c>
      <c r="R1300" s="3">
        <v>-1.8</v>
      </c>
      <c r="S1300" s="3">
        <v>-1.8</v>
      </c>
      <c r="T1300" s="4">
        <f t="shared" si="40"/>
        <v>0.66</v>
      </c>
      <c r="U1300" s="4">
        <f t="shared" si="41"/>
        <v>0.66</v>
      </c>
    </row>
    <row r="1301" spans="1:21" x14ac:dyDescent="0.3">
      <c r="A1301" t="s">
        <v>19551</v>
      </c>
      <c r="B1301" t="s">
        <v>126</v>
      </c>
      <c r="C1301" t="s">
        <v>337</v>
      </c>
      <c r="D1301" t="s">
        <v>17017</v>
      </c>
      <c r="E1301" t="s">
        <v>17051</v>
      </c>
      <c r="F1301" t="s">
        <v>17361</v>
      </c>
      <c r="G1301" t="s">
        <v>17386</v>
      </c>
      <c r="J1301">
        <v>2</v>
      </c>
      <c r="K1301" s="12">
        <v>170500</v>
      </c>
      <c r="L1301" s="12">
        <v>140000</v>
      </c>
      <c r="M1301">
        <v>3</v>
      </c>
      <c r="N1301" s="3">
        <v>96.7</v>
      </c>
      <c r="O1301" s="3">
        <v>89.8</v>
      </c>
      <c r="P1301" s="3">
        <v>99.9</v>
      </c>
      <c r="Q1301" t="s">
        <v>19464</v>
      </c>
      <c r="R1301" s="3">
        <v>-1.8</v>
      </c>
      <c r="S1301" s="3">
        <v>-1.8</v>
      </c>
      <c r="T1301" s="4">
        <f t="shared" si="40"/>
        <v>0.66</v>
      </c>
      <c r="U1301" s="4">
        <f t="shared" si="41"/>
        <v>0.66</v>
      </c>
    </row>
    <row r="1302" spans="1:21" x14ac:dyDescent="0.3">
      <c r="A1302" t="s">
        <v>19551</v>
      </c>
      <c r="B1302" t="s">
        <v>111</v>
      </c>
      <c r="C1302" t="s">
        <v>337</v>
      </c>
      <c r="D1302" t="s">
        <v>17017</v>
      </c>
      <c r="E1302" t="s">
        <v>17051</v>
      </c>
      <c r="F1302" t="s">
        <v>17361</v>
      </c>
      <c r="G1302" t="s">
        <v>17386</v>
      </c>
      <c r="J1302">
        <v>2</v>
      </c>
      <c r="K1302" s="12">
        <v>171700</v>
      </c>
      <c r="L1302" s="12">
        <v>140000</v>
      </c>
      <c r="M1302">
        <v>4</v>
      </c>
      <c r="N1302" s="3">
        <v>96.7</v>
      </c>
      <c r="O1302" s="3">
        <v>90</v>
      </c>
      <c r="P1302" s="3">
        <v>99.9</v>
      </c>
      <c r="Q1302" t="s">
        <v>19464</v>
      </c>
      <c r="R1302" s="3">
        <v>-1.7</v>
      </c>
      <c r="S1302" s="3">
        <v>-1.8</v>
      </c>
      <c r="T1302" s="4">
        <f t="shared" si="40"/>
        <v>0.68</v>
      </c>
      <c r="U1302" s="4">
        <f t="shared" si="41"/>
        <v>0.66</v>
      </c>
    </row>
    <row r="1303" spans="1:21" x14ac:dyDescent="0.3">
      <c r="A1303" t="s">
        <v>19551</v>
      </c>
      <c r="B1303" t="s">
        <v>112</v>
      </c>
      <c r="C1303" t="s">
        <v>337</v>
      </c>
      <c r="D1303" t="s">
        <v>17017</v>
      </c>
      <c r="E1303" t="s">
        <v>17051</v>
      </c>
      <c r="F1303" t="s">
        <v>17361</v>
      </c>
      <c r="G1303" t="s">
        <v>17386</v>
      </c>
      <c r="J1303">
        <v>2</v>
      </c>
      <c r="K1303" s="12">
        <v>171700</v>
      </c>
      <c r="L1303" s="12">
        <v>140000</v>
      </c>
      <c r="M1303">
        <v>4</v>
      </c>
      <c r="N1303" s="3">
        <v>96.7</v>
      </c>
      <c r="O1303" s="3">
        <v>90</v>
      </c>
      <c r="P1303" s="3">
        <v>99.9</v>
      </c>
      <c r="Q1303" t="s">
        <v>19464</v>
      </c>
      <c r="R1303" s="3">
        <v>-1.7</v>
      </c>
      <c r="S1303" s="3">
        <v>-1.8</v>
      </c>
      <c r="T1303" s="4">
        <f t="shared" si="40"/>
        <v>0.68</v>
      </c>
      <c r="U1303" s="4">
        <f t="shared" si="41"/>
        <v>0.66</v>
      </c>
    </row>
    <row r="1304" spans="1:21" x14ac:dyDescent="0.3">
      <c r="A1304" t="s">
        <v>19551</v>
      </c>
      <c r="B1304" t="s">
        <v>113</v>
      </c>
      <c r="C1304" t="s">
        <v>337</v>
      </c>
      <c r="D1304" t="s">
        <v>17017</v>
      </c>
      <c r="E1304" t="s">
        <v>17051</v>
      </c>
      <c r="F1304" t="s">
        <v>17361</v>
      </c>
      <c r="G1304" t="s">
        <v>17386</v>
      </c>
      <c r="J1304">
        <v>2</v>
      </c>
      <c r="K1304" s="12">
        <v>171700</v>
      </c>
      <c r="L1304" s="12">
        <v>138000</v>
      </c>
      <c r="M1304">
        <v>4</v>
      </c>
      <c r="N1304" s="3">
        <v>96.7</v>
      </c>
      <c r="O1304" s="3">
        <v>90</v>
      </c>
      <c r="P1304" s="3">
        <v>99.8</v>
      </c>
      <c r="Q1304" t="s">
        <v>19464</v>
      </c>
      <c r="R1304" s="3">
        <v>-1.7</v>
      </c>
      <c r="S1304" s="3">
        <v>-1.9</v>
      </c>
      <c r="T1304" s="4">
        <f t="shared" si="40"/>
        <v>0.68</v>
      </c>
      <c r="U1304" s="4">
        <f t="shared" si="41"/>
        <v>0.65</v>
      </c>
    </row>
    <row r="1305" spans="1:21" x14ac:dyDescent="0.3">
      <c r="A1305" t="s">
        <v>19551</v>
      </c>
      <c r="B1305" t="s">
        <v>123</v>
      </c>
      <c r="C1305" t="s">
        <v>337</v>
      </c>
      <c r="D1305" t="s">
        <v>17017</v>
      </c>
      <c r="E1305" t="s">
        <v>17051</v>
      </c>
      <c r="F1305" t="s">
        <v>17361</v>
      </c>
      <c r="G1305" t="s">
        <v>17386</v>
      </c>
      <c r="J1305">
        <v>2</v>
      </c>
      <c r="K1305" s="12">
        <v>171700</v>
      </c>
      <c r="L1305" s="12">
        <v>140000</v>
      </c>
      <c r="M1305">
        <v>3</v>
      </c>
      <c r="N1305" s="3">
        <v>96.7</v>
      </c>
      <c r="O1305" s="3">
        <v>90</v>
      </c>
      <c r="P1305" s="3">
        <v>99.9</v>
      </c>
      <c r="Q1305" t="s">
        <v>19464</v>
      </c>
      <c r="R1305" s="3">
        <v>-1.7</v>
      </c>
      <c r="S1305" s="3">
        <v>-1.8</v>
      </c>
      <c r="T1305" s="4">
        <f t="shared" si="40"/>
        <v>0.68</v>
      </c>
      <c r="U1305" s="4">
        <f t="shared" si="41"/>
        <v>0.66</v>
      </c>
    </row>
    <row r="1306" spans="1:21" x14ac:dyDescent="0.3">
      <c r="A1306" t="s">
        <v>19551</v>
      </c>
      <c r="B1306" t="s">
        <v>124</v>
      </c>
      <c r="C1306" t="s">
        <v>337</v>
      </c>
      <c r="D1306" t="s">
        <v>17017</v>
      </c>
      <c r="E1306" t="s">
        <v>17051</v>
      </c>
      <c r="F1306" t="s">
        <v>17361</v>
      </c>
      <c r="G1306" t="s">
        <v>17386</v>
      </c>
      <c r="J1306">
        <v>2</v>
      </c>
      <c r="K1306" s="12">
        <v>171700</v>
      </c>
      <c r="L1306" s="12">
        <v>140000</v>
      </c>
      <c r="M1306">
        <v>3</v>
      </c>
      <c r="N1306" s="3">
        <v>96.7</v>
      </c>
      <c r="O1306" s="3">
        <v>90</v>
      </c>
      <c r="P1306" s="3">
        <v>99.9</v>
      </c>
      <c r="Q1306" t="s">
        <v>19464</v>
      </c>
      <c r="R1306" s="3">
        <v>-1.7</v>
      </c>
      <c r="S1306" s="3">
        <v>-1.8</v>
      </c>
      <c r="T1306" s="4">
        <f t="shared" si="40"/>
        <v>0.68</v>
      </c>
      <c r="U1306" s="4">
        <f t="shared" si="41"/>
        <v>0.66</v>
      </c>
    </row>
    <row r="1307" spans="1:21" x14ac:dyDescent="0.3">
      <c r="A1307" t="s">
        <v>19551</v>
      </c>
      <c r="B1307" t="s">
        <v>125</v>
      </c>
      <c r="C1307" t="s">
        <v>337</v>
      </c>
      <c r="D1307" t="s">
        <v>17017</v>
      </c>
      <c r="E1307" t="s">
        <v>17051</v>
      </c>
      <c r="F1307" t="s">
        <v>17361</v>
      </c>
      <c r="G1307" t="s">
        <v>17386</v>
      </c>
      <c r="J1307">
        <v>2</v>
      </c>
      <c r="K1307" s="12">
        <v>171700</v>
      </c>
      <c r="L1307" s="12">
        <v>138000</v>
      </c>
      <c r="M1307">
        <v>3</v>
      </c>
      <c r="N1307" s="3">
        <v>96.7</v>
      </c>
      <c r="O1307" s="3">
        <v>90</v>
      </c>
      <c r="P1307" s="3">
        <v>99.8</v>
      </c>
      <c r="Q1307" t="s">
        <v>19464</v>
      </c>
      <c r="R1307" s="3">
        <v>-1.7</v>
      </c>
      <c r="S1307" s="3">
        <v>-1.9</v>
      </c>
      <c r="T1307" s="4">
        <f t="shared" si="40"/>
        <v>0.68</v>
      </c>
      <c r="U1307" s="4">
        <f t="shared" si="41"/>
        <v>0.65</v>
      </c>
    </row>
    <row r="1308" spans="1:21" x14ac:dyDescent="0.3">
      <c r="A1308" t="s">
        <v>19551</v>
      </c>
      <c r="B1308" t="s">
        <v>122</v>
      </c>
      <c r="C1308" t="s">
        <v>337</v>
      </c>
      <c r="D1308" t="s">
        <v>17017</v>
      </c>
      <c r="E1308" t="s">
        <v>17051</v>
      </c>
      <c r="F1308" t="s">
        <v>17361</v>
      </c>
      <c r="G1308" t="s">
        <v>17387</v>
      </c>
      <c r="J1308">
        <v>2</v>
      </c>
      <c r="K1308" s="12">
        <v>150000</v>
      </c>
      <c r="L1308" s="12">
        <v>140000</v>
      </c>
      <c r="M1308">
        <v>4</v>
      </c>
      <c r="N1308" s="3">
        <v>97.9</v>
      </c>
      <c r="O1308" s="3">
        <v>86</v>
      </c>
      <c r="P1308" s="3">
        <v>99.6</v>
      </c>
      <c r="Q1308" t="s">
        <v>19464</v>
      </c>
      <c r="R1308" s="3">
        <v>-3.1</v>
      </c>
      <c r="S1308" s="3">
        <v>-2.1</v>
      </c>
      <c r="T1308" s="4">
        <f t="shared" si="40"/>
        <v>0.49</v>
      </c>
      <c r="U1308" s="4">
        <f t="shared" si="41"/>
        <v>0.62</v>
      </c>
    </row>
    <row r="1309" spans="1:21" x14ac:dyDescent="0.3">
      <c r="A1309" t="s">
        <v>19551</v>
      </c>
      <c r="B1309" t="s">
        <v>134</v>
      </c>
      <c r="C1309" t="s">
        <v>337</v>
      </c>
      <c r="D1309" t="s">
        <v>17017</v>
      </c>
      <c r="E1309" t="s">
        <v>17051</v>
      </c>
      <c r="F1309" t="s">
        <v>17361</v>
      </c>
      <c r="G1309" t="s">
        <v>17387</v>
      </c>
      <c r="J1309">
        <v>2</v>
      </c>
      <c r="K1309" s="12">
        <v>150000</v>
      </c>
      <c r="L1309" s="12">
        <v>140000</v>
      </c>
      <c r="M1309">
        <v>3</v>
      </c>
      <c r="N1309" s="3">
        <v>97.9</v>
      </c>
      <c r="O1309" s="3">
        <v>86</v>
      </c>
      <c r="P1309" s="3">
        <v>99.6</v>
      </c>
      <c r="Q1309" t="s">
        <v>19464</v>
      </c>
      <c r="R1309" s="3">
        <v>-3.1</v>
      </c>
      <c r="S1309" s="3">
        <v>-2.1</v>
      </c>
      <c r="T1309" s="4">
        <f t="shared" si="40"/>
        <v>0.49</v>
      </c>
      <c r="U1309" s="4">
        <f t="shared" si="41"/>
        <v>0.62</v>
      </c>
    </row>
    <row r="1310" spans="1:21" x14ac:dyDescent="0.3">
      <c r="A1310" t="s">
        <v>19551</v>
      </c>
      <c r="B1310" t="s">
        <v>121</v>
      </c>
      <c r="C1310" t="s">
        <v>337</v>
      </c>
      <c r="D1310" t="s">
        <v>17017</v>
      </c>
      <c r="E1310" t="s">
        <v>17051</v>
      </c>
      <c r="F1310" t="s">
        <v>17361</v>
      </c>
      <c r="G1310" t="s">
        <v>17387</v>
      </c>
      <c r="J1310">
        <v>2</v>
      </c>
      <c r="K1310" s="12">
        <v>167800</v>
      </c>
      <c r="L1310" s="12">
        <v>140000</v>
      </c>
      <c r="M1310">
        <v>4</v>
      </c>
      <c r="N1310" s="3">
        <v>97.5</v>
      </c>
      <c r="O1310" s="3">
        <v>89.3</v>
      </c>
      <c r="P1310" s="3">
        <v>99.6</v>
      </c>
      <c r="Q1310" t="s">
        <v>19464</v>
      </c>
      <c r="R1310" s="3">
        <v>-1.7</v>
      </c>
      <c r="S1310" s="3">
        <v>-2.1</v>
      </c>
      <c r="T1310" s="4">
        <f t="shared" si="40"/>
        <v>0.68</v>
      </c>
      <c r="U1310" s="4">
        <f t="shared" si="41"/>
        <v>0.62</v>
      </c>
    </row>
    <row r="1311" spans="1:21" x14ac:dyDescent="0.3">
      <c r="A1311" t="s">
        <v>19551</v>
      </c>
      <c r="B1311" t="s">
        <v>133</v>
      </c>
      <c r="C1311" t="s">
        <v>337</v>
      </c>
      <c r="D1311" t="s">
        <v>17017</v>
      </c>
      <c r="E1311" t="s">
        <v>17051</v>
      </c>
      <c r="F1311" t="s">
        <v>17361</v>
      </c>
      <c r="G1311" t="s">
        <v>17387</v>
      </c>
      <c r="J1311">
        <v>2</v>
      </c>
      <c r="K1311" s="12">
        <v>167800</v>
      </c>
      <c r="L1311" s="12">
        <v>140000</v>
      </c>
      <c r="M1311">
        <v>3</v>
      </c>
      <c r="N1311" s="3">
        <v>97.5</v>
      </c>
      <c r="O1311" s="3">
        <v>89.3</v>
      </c>
      <c r="P1311" s="3">
        <v>99.6</v>
      </c>
      <c r="Q1311" t="s">
        <v>19464</v>
      </c>
      <c r="R1311" s="3">
        <v>-1.7</v>
      </c>
      <c r="S1311" s="3">
        <v>-2.1</v>
      </c>
      <c r="T1311" s="4">
        <f t="shared" si="40"/>
        <v>0.68</v>
      </c>
      <c r="U1311" s="4">
        <f t="shared" si="41"/>
        <v>0.62</v>
      </c>
    </row>
    <row r="1312" spans="1:21" x14ac:dyDescent="0.3">
      <c r="A1312" t="s">
        <v>19551</v>
      </c>
      <c r="B1312" t="s">
        <v>120</v>
      </c>
      <c r="C1312" t="s">
        <v>337</v>
      </c>
      <c r="D1312" t="s">
        <v>17017</v>
      </c>
      <c r="E1312" t="s">
        <v>17051</v>
      </c>
      <c r="F1312" t="s">
        <v>17361</v>
      </c>
      <c r="G1312" t="s">
        <v>17387</v>
      </c>
      <c r="J1312">
        <v>2</v>
      </c>
      <c r="K1312" s="12">
        <v>170500</v>
      </c>
      <c r="L1312" s="12">
        <v>140000</v>
      </c>
      <c r="M1312">
        <v>4</v>
      </c>
      <c r="N1312" s="3">
        <v>97.5</v>
      </c>
      <c r="O1312" s="3">
        <v>89.8</v>
      </c>
      <c r="P1312" s="3">
        <v>99.6</v>
      </c>
      <c r="Q1312" t="s">
        <v>19464</v>
      </c>
      <c r="R1312" s="3">
        <v>-1.4</v>
      </c>
      <c r="S1312" s="3">
        <v>-2.1</v>
      </c>
      <c r="T1312" s="4">
        <f t="shared" si="40"/>
        <v>0.72</v>
      </c>
      <c r="U1312" s="4">
        <f t="shared" si="41"/>
        <v>0.62</v>
      </c>
    </row>
    <row r="1313" spans="1:21" x14ac:dyDescent="0.3">
      <c r="A1313" t="s">
        <v>19551</v>
      </c>
      <c r="B1313" t="s">
        <v>132</v>
      </c>
      <c r="C1313" t="s">
        <v>337</v>
      </c>
      <c r="D1313" t="s">
        <v>17017</v>
      </c>
      <c r="E1313" t="s">
        <v>17051</v>
      </c>
      <c r="F1313" t="s">
        <v>17361</v>
      </c>
      <c r="G1313" t="s">
        <v>17387</v>
      </c>
      <c r="J1313">
        <v>2</v>
      </c>
      <c r="K1313" s="12">
        <v>170500</v>
      </c>
      <c r="L1313" s="12">
        <v>140000</v>
      </c>
      <c r="M1313">
        <v>3</v>
      </c>
      <c r="N1313" s="3">
        <v>97.5</v>
      </c>
      <c r="O1313" s="3">
        <v>89.8</v>
      </c>
      <c r="P1313" s="3">
        <v>99.6</v>
      </c>
      <c r="Q1313" t="s">
        <v>19464</v>
      </c>
      <c r="R1313" s="3">
        <v>-1.4</v>
      </c>
      <c r="S1313" s="3">
        <v>-2.1</v>
      </c>
      <c r="T1313" s="4">
        <f t="shared" si="40"/>
        <v>0.72</v>
      </c>
      <c r="U1313" s="4">
        <f t="shared" si="41"/>
        <v>0.62</v>
      </c>
    </row>
    <row r="1314" spans="1:21" x14ac:dyDescent="0.3">
      <c r="A1314" t="s">
        <v>19551</v>
      </c>
      <c r="B1314" t="s">
        <v>117</v>
      </c>
      <c r="C1314" t="s">
        <v>337</v>
      </c>
      <c r="D1314" t="s">
        <v>17017</v>
      </c>
      <c r="E1314" t="s">
        <v>17051</v>
      </c>
      <c r="F1314" t="s">
        <v>17361</v>
      </c>
      <c r="G1314" t="s">
        <v>17387</v>
      </c>
      <c r="J1314">
        <v>2</v>
      </c>
      <c r="K1314" s="12">
        <v>171700</v>
      </c>
      <c r="L1314" s="12">
        <v>140000</v>
      </c>
      <c r="M1314">
        <v>4</v>
      </c>
      <c r="N1314" s="3">
        <v>97.5</v>
      </c>
      <c r="O1314" s="3">
        <v>90</v>
      </c>
      <c r="P1314" s="3">
        <v>99.6</v>
      </c>
      <c r="Q1314" t="s">
        <v>19464</v>
      </c>
      <c r="R1314" s="3">
        <v>-1.3</v>
      </c>
      <c r="S1314" s="3">
        <v>-2.1</v>
      </c>
      <c r="T1314" s="4">
        <f t="shared" si="40"/>
        <v>0.74</v>
      </c>
      <c r="U1314" s="4">
        <f t="shared" si="41"/>
        <v>0.62</v>
      </c>
    </row>
    <row r="1315" spans="1:21" x14ac:dyDescent="0.3">
      <c r="A1315" t="s">
        <v>19551</v>
      </c>
      <c r="B1315" t="s">
        <v>118</v>
      </c>
      <c r="C1315" t="s">
        <v>337</v>
      </c>
      <c r="D1315" t="s">
        <v>17017</v>
      </c>
      <c r="E1315" t="s">
        <v>17051</v>
      </c>
      <c r="F1315" t="s">
        <v>17361</v>
      </c>
      <c r="G1315" t="s">
        <v>17387</v>
      </c>
      <c r="J1315">
        <v>2</v>
      </c>
      <c r="K1315" s="12">
        <v>171700</v>
      </c>
      <c r="L1315" s="12">
        <v>140000</v>
      </c>
      <c r="M1315">
        <v>4</v>
      </c>
      <c r="N1315" s="3">
        <v>97.5</v>
      </c>
      <c r="O1315" s="3">
        <v>90</v>
      </c>
      <c r="P1315" s="3">
        <v>99.6</v>
      </c>
      <c r="Q1315" t="s">
        <v>19464</v>
      </c>
      <c r="R1315" s="3">
        <v>-1.3</v>
      </c>
      <c r="S1315" s="3">
        <v>-2.1</v>
      </c>
      <c r="T1315" s="4">
        <f t="shared" si="40"/>
        <v>0.74</v>
      </c>
      <c r="U1315" s="4">
        <f t="shared" si="41"/>
        <v>0.62</v>
      </c>
    </row>
    <row r="1316" spans="1:21" x14ac:dyDescent="0.3">
      <c r="A1316" t="s">
        <v>19551</v>
      </c>
      <c r="B1316" t="s">
        <v>119</v>
      </c>
      <c r="C1316" t="s">
        <v>337</v>
      </c>
      <c r="D1316" t="s">
        <v>17017</v>
      </c>
      <c r="E1316" t="s">
        <v>17051</v>
      </c>
      <c r="F1316" t="s">
        <v>17361</v>
      </c>
      <c r="G1316" t="s">
        <v>17387</v>
      </c>
      <c r="J1316">
        <v>2</v>
      </c>
      <c r="K1316" s="12">
        <v>171700</v>
      </c>
      <c r="L1316" s="12">
        <v>138000</v>
      </c>
      <c r="M1316">
        <v>4</v>
      </c>
      <c r="N1316" s="3">
        <v>97.5</v>
      </c>
      <c r="O1316" s="3">
        <v>90</v>
      </c>
      <c r="P1316" s="3">
        <v>99.6</v>
      </c>
      <c r="Q1316" t="s">
        <v>19464</v>
      </c>
      <c r="R1316" s="3">
        <v>-1.3</v>
      </c>
      <c r="S1316" s="3">
        <v>-2.1</v>
      </c>
      <c r="T1316" s="4">
        <f t="shared" si="40"/>
        <v>0.74</v>
      </c>
      <c r="U1316" s="4">
        <f t="shared" si="41"/>
        <v>0.62</v>
      </c>
    </row>
    <row r="1317" spans="1:21" x14ac:dyDescent="0.3">
      <c r="A1317" t="s">
        <v>19551</v>
      </c>
      <c r="B1317" t="s">
        <v>129</v>
      </c>
      <c r="C1317" t="s">
        <v>337</v>
      </c>
      <c r="D1317" t="s">
        <v>17017</v>
      </c>
      <c r="E1317" t="s">
        <v>17051</v>
      </c>
      <c r="F1317" t="s">
        <v>17361</v>
      </c>
      <c r="G1317" t="s">
        <v>17387</v>
      </c>
      <c r="J1317">
        <v>2</v>
      </c>
      <c r="K1317" s="12">
        <v>171700</v>
      </c>
      <c r="L1317" s="12">
        <v>140000</v>
      </c>
      <c r="M1317">
        <v>3</v>
      </c>
      <c r="N1317" s="3">
        <v>97.5</v>
      </c>
      <c r="O1317" s="3">
        <v>90</v>
      </c>
      <c r="P1317" s="3">
        <v>99.6</v>
      </c>
      <c r="Q1317" t="s">
        <v>19464</v>
      </c>
      <c r="R1317" s="3">
        <v>-1.3</v>
      </c>
      <c r="S1317" s="3">
        <v>-2.1</v>
      </c>
      <c r="T1317" s="4">
        <f t="shared" si="40"/>
        <v>0.74</v>
      </c>
      <c r="U1317" s="4">
        <f t="shared" si="41"/>
        <v>0.62</v>
      </c>
    </row>
    <row r="1318" spans="1:21" x14ac:dyDescent="0.3">
      <c r="A1318" t="s">
        <v>19551</v>
      </c>
      <c r="B1318" t="s">
        <v>130</v>
      </c>
      <c r="C1318" t="s">
        <v>337</v>
      </c>
      <c r="D1318" t="s">
        <v>17017</v>
      </c>
      <c r="E1318" t="s">
        <v>17051</v>
      </c>
      <c r="F1318" t="s">
        <v>17361</v>
      </c>
      <c r="G1318" t="s">
        <v>17387</v>
      </c>
      <c r="J1318">
        <v>2</v>
      </c>
      <c r="K1318" s="12">
        <v>171700</v>
      </c>
      <c r="L1318" s="12">
        <v>140000</v>
      </c>
      <c r="M1318">
        <v>3</v>
      </c>
      <c r="N1318" s="3">
        <v>97.5</v>
      </c>
      <c r="O1318" s="3">
        <v>90</v>
      </c>
      <c r="P1318" s="3">
        <v>99.6</v>
      </c>
      <c r="Q1318" t="s">
        <v>19464</v>
      </c>
      <c r="R1318" s="3">
        <v>-1.3</v>
      </c>
      <c r="S1318" s="3">
        <v>-2.1</v>
      </c>
      <c r="T1318" s="4">
        <f t="shared" si="40"/>
        <v>0.74</v>
      </c>
      <c r="U1318" s="4">
        <f t="shared" si="41"/>
        <v>0.62</v>
      </c>
    </row>
    <row r="1319" spans="1:21" x14ac:dyDescent="0.3">
      <c r="A1319" t="s">
        <v>19551</v>
      </c>
      <c r="B1319" t="s">
        <v>131</v>
      </c>
      <c r="C1319" t="s">
        <v>337</v>
      </c>
      <c r="D1319" t="s">
        <v>17017</v>
      </c>
      <c r="E1319" t="s">
        <v>17051</v>
      </c>
      <c r="F1319" t="s">
        <v>17361</v>
      </c>
      <c r="G1319" t="s">
        <v>17387</v>
      </c>
      <c r="J1319">
        <v>2</v>
      </c>
      <c r="K1319" s="12">
        <v>171700</v>
      </c>
      <c r="L1319" s="12">
        <v>138000</v>
      </c>
      <c r="M1319">
        <v>3</v>
      </c>
      <c r="N1319" s="3">
        <v>97.5</v>
      </c>
      <c r="O1319" s="3">
        <v>90</v>
      </c>
      <c r="P1319" s="3">
        <v>99.6</v>
      </c>
      <c r="Q1319" t="s">
        <v>19464</v>
      </c>
      <c r="R1319" s="3">
        <v>-1.3</v>
      </c>
      <c r="S1319" s="3">
        <v>-2.1</v>
      </c>
      <c r="T1319" s="4">
        <f t="shared" si="40"/>
        <v>0.74</v>
      </c>
      <c r="U1319" s="4">
        <f t="shared" si="41"/>
        <v>0.62</v>
      </c>
    </row>
    <row r="1320" spans="1:21" x14ac:dyDescent="0.3">
      <c r="A1320" t="s">
        <v>19551</v>
      </c>
      <c r="B1320" t="s">
        <v>135</v>
      </c>
      <c r="C1320" t="s">
        <v>337</v>
      </c>
      <c r="D1320" t="s">
        <v>17017</v>
      </c>
      <c r="E1320" t="s">
        <v>17052</v>
      </c>
      <c r="F1320" t="s">
        <v>17362</v>
      </c>
      <c r="G1320" t="s">
        <v>17388</v>
      </c>
      <c r="J1320">
        <v>2</v>
      </c>
      <c r="K1320" s="12">
        <v>165000</v>
      </c>
      <c r="L1320" s="12">
        <v>138000</v>
      </c>
      <c r="M1320">
        <v>3</v>
      </c>
      <c r="N1320" s="3">
        <v>98.8</v>
      </c>
      <c r="O1320" s="3">
        <v>91.5</v>
      </c>
      <c r="P1320" s="3">
        <v>100.8</v>
      </c>
      <c r="Q1320" t="s">
        <v>19464</v>
      </c>
      <c r="R1320" s="3">
        <v>0.1</v>
      </c>
      <c r="S1320" s="3">
        <v>-0.9</v>
      </c>
      <c r="T1320" s="4">
        <f t="shared" si="40"/>
        <v>1.02</v>
      </c>
      <c r="U1320" s="4">
        <f t="shared" si="41"/>
        <v>0.81</v>
      </c>
    </row>
    <row r="1321" spans="1:21" x14ac:dyDescent="0.3">
      <c r="A1321" t="s">
        <v>19551</v>
      </c>
      <c r="B1321" t="s">
        <v>148</v>
      </c>
      <c r="C1321" t="s">
        <v>337</v>
      </c>
      <c r="D1321" t="s">
        <v>17017</v>
      </c>
      <c r="E1321" t="s">
        <v>17053</v>
      </c>
      <c r="F1321" t="s">
        <v>17362</v>
      </c>
      <c r="G1321" t="s">
        <v>17389</v>
      </c>
      <c r="J1321">
        <v>2</v>
      </c>
      <c r="K1321" s="12">
        <v>140000</v>
      </c>
      <c r="L1321" s="12">
        <v>140000</v>
      </c>
      <c r="M1321">
        <v>4</v>
      </c>
      <c r="N1321" s="3">
        <v>96.9</v>
      </c>
      <c r="O1321" s="3">
        <v>82.9</v>
      </c>
      <c r="P1321" s="3">
        <v>100.7</v>
      </c>
      <c r="Q1321" t="s">
        <v>19464</v>
      </c>
      <c r="R1321" s="3">
        <v>-5.2</v>
      </c>
      <c r="S1321" s="3">
        <v>-1</v>
      </c>
      <c r="T1321" s="4">
        <f t="shared" si="40"/>
        <v>0.3</v>
      </c>
      <c r="U1321" s="4">
        <f t="shared" si="41"/>
        <v>0.79</v>
      </c>
    </row>
    <row r="1322" spans="1:21" x14ac:dyDescent="0.3">
      <c r="A1322" t="s">
        <v>19551</v>
      </c>
      <c r="B1322" t="s">
        <v>147</v>
      </c>
      <c r="C1322" t="s">
        <v>337</v>
      </c>
      <c r="D1322" t="s">
        <v>17017</v>
      </c>
      <c r="E1322" t="s">
        <v>17053</v>
      </c>
      <c r="F1322" t="s">
        <v>17362</v>
      </c>
      <c r="G1322" t="s">
        <v>17389</v>
      </c>
      <c r="J1322">
        <v>2</v>
      </c>
      <c r="K1322" s="12">
        <v>144000</v>
      </c>
      <c r="L1322" s="12">
        <v>140000</v>
      </c>
      <c r="M1322">
        <v>4</v>
      </c>
      <c r="N1322" s="3">
        <v>96.9</v>
      </c>
      <c r="O1322" s="3">
        <v>83.9</v>
      </c>
      <c r="P1322" s="3">
        <v>100.7</v>
      </c>
      <c r="Q1322" t="s">
        <v>19464</v>
      </c>
      <c r="R1322" s="3">
        <v>-4.7</v>
      </c>
      <c r="S1322" s="3">
        <v>-1</v>
      </c>
      <c r="T1322" s="4">
        <f t="shared" si="40"/>
        <v>0.34</v>
      </c>
      <c r="U1322" s="4">
        <f t="shared" si="41"/>
        <v>0.79</v>
      </c>
    </row>
    <row r="1323" spans="1:21" x14ac:dyDescent="0.3">
      <c r="A1323" t="s">
        <v>19551</v>
      </c>
      <c r="B1323" t="s">
        <v>137</v>
      </c>
      <c r="C1323" t="s">
        <v>337</v>
      </c>
      <c r="D1323" t="s">
        <v>17017</v>
      </c>
      <c r="E1323" t="s">
        <v>17053</v>
      </c>
      <c r="F1323" t="s">
        <v>17362</v>
      </c>
      <c r="G1323" t="s">
        <v>17389</v>
      </c>
      <c r="J1323">
        <v>2</v>
      </c>
      <c r="K1323" s="12">
        <v>153000</v>
      </c>
      <c r="L1323" s="12">
        <v>138000</v>
      </c>
      <c r="M1323">
        <v>4</v>
      </c>
      <c r="N1323" s="3">
        <v>96.8</v>
      </c>
      <c r="O1323" s="3">
        <v>86.3</v>
      </c>
      <c r="P1323" s="3">
        <v>101.9</v>
      </c>
      <c r="Q1323" t="s">
        <v>19464</v>
      </c>
      <c r="R1323" s="3">
        <v>-3.5</v>
      </c>
      <c r="S1323" s="3">
        <v>0.2</v>
      </c>
      <c r="T1323" s="4">
        <f t="shared" si="40"/>
        <v>0.45</v>
      </c>
      <c r="U1323" s="4">
        <f t="shared" si="41"/>
        <v>1.05</v>
      </c>
    </row>
    <row r="1324" spans="1:21" x14ac:dyDescent="0.3">
      <c r="A1324" t="s">
        <v>19551</v>
      </c>
      <c r="B1324" t="s">
        <v>139</v>
      </c>
      <c r="C1324" t="s">
        <v>337</v>
      </c>
      <c r="D1324" t="s">
        <v>17017</v>
      </c>
      <c r="E1324" t="s">
        <v>17053</v>
      </c>
      <c r="F1324" t="s">
        <v>17362</v>
      </c>
      <c r="G1324" t="s">
        <v>17389</v>
      </c>
      <c r="J1324">
        <v>2</v>
      </c>
      <c r="K1324" s="12">
        <v>153000</v>
      </c>
      <c r="L1324" s="12">
        <v>138000</v>
      </c>
      <c r="M1324">
        <v>4</v>
      </c>
      <c r="N1324" s="3">
        <v>96.7</v>
      </c>
      <c r="O1324" s="3">
        <v>85.6</v>
      </c>
      <c r="P1324" s="3">
        <v>100.7</v>
      </c>
      <c r="Q1324" t="s">
        <v>19464</v>
      </c>
      <c r="R1324" s="3">
        <v>-3.9</v>
      </c>
      <c r="S1324" s="3">
        <v>-1</v>
      </c>
      <c r="T1324" s="4">
        <f t="shared" si="40"/>
        <v>0.41</v>
      </c>
      <c r="U1324" s="4">
        <f t="shared" si="41"/>
        <v>0.79</v>
      </c>
    </row>
    <row r="1325" spans="1:21" x14ac:dyDescent="0.3">
      <c r="A1325" t="s">
        <v>19551</v>
      </c>
      <c r="B1325" t="s">
        <v>142</v>
      </c>
      <c r="C1325" t="s">
        <v>337</v>
      </c>
      <c r="D1325" t="s">
        <v>17017</v>
      </c>
      <c r="E1325" t="s">
        <v>17053</v>
      </c>
      <c r="F1325" t="s">
        <v>17362</v>
      </c>
      <c r="G1325" t="s">
        <v>17389</v>
      </c>
      <c r="J1325">
        <v>2</v>
      </c>
      <c r="K1325" s="12">
        <v>153000</v>
      </c>
      <c r="L1325" s="12">
        <v>138000</v>
      </c>
      <c r="M1325">
        <v>4</v>
      </c>
      <c r="N1325" s="3">
        <v>96.7</v>
      </c>
      <c r="O1325" s="3">
        <v>85.6</v>
      </c>
      <c r="P1325" s="3">
        <v>100.7</v>
      </c>
      <c r="Q1325" t="s">
        <v>19464</v>
      </c>
      <c r="R1325" s="3">
        <v>-3.9</v>
      </c>
      <c r="S1325" s="3">
        <v>-1</v>
      </c>
      <c r="T1325" s="4">
        <f t="shared" si="40"/>
        <v>0.41</v>
      </c>
      <c r="U1325" s="4">
        <f t="shared" si="41"/>
        <v>0.79</v>
      </c>
    </row>
    <row r="1326" spans="1:21" x14ac:dyDescent="0.3">
      <c r="A1326" t="s">
        <v>19551</v>
      </c>
      <c r="B1326" t="s">
        <v>146</v>
      </c>
      <c r="C1326" t="s">
        <v>337</v>
      </c>
      <c r="D1326" t="s">
        <v>17017</v>
      </c>
      <c r="E1326" t="s">
        <v>17053</v>
      </c>
      <c r="F1326" t="s">
        <v>17362</v>
      </c>
      <c r="G1326" t="s">
        <v>17389</v>
      </c>
      <c r="J1326">
        <v>2</v>
      </c>
      <c r="K1326" s="12">
        <v>153000</v>
      </c>
      <c r="L1326" s="12">
        <v>140000</v>
      </c>
      <c r="M1326">
        <v>4</v>
      </c>
      <c r="N1326" s="3">
        <v>96.7</v>
      </c>
      <c r="O1326" s="3">
        <v>85.6</v>
      </c>
      <c r="P1326" s="3">
        <v>100.7</v>
      </c>
      <c r="Q1326" t="s">
        <v>19464</v>
      </c>
      <c r="R1326" s="3">
        <v>-3.9</v>
      </c>
      <c r="S1326" s="3">
        <v>-1</v>
      </c>
      <c r="T1326" s="4">
        <f t="shared" si="40"/>
        <v>0.41</v>
      </c>
      <c r="U1326" s="4">
        <f t="shared" si="41"/>
        <v>0.79</v>
      </c>
    </row>
    <row r="1327" spans="1:21" x14ac:dyDescent="0.3">
      <c r="A1327" t="s">
        <v>19551</v>
      </c>
      <c r="B1327" t="s">
        <v>150</v>
      </c>
      <c r="C1327" t="s">
        <v>337</v>
      </c>
      <c r="D1327" t="s">
        <v>17017</v>
      </c>
      <c r="E1327" t="s">
        <v>17053</v>
      </c>
      <c r="F1327" t="s">
        <v>17362</v>
      </c>
      <c r="G1327" t="s">
        <v>17389</v>
      </c>
      <c r="J1327">
        <v>2</v>
      </c>
      <c r="K1327" s="12">
        <v>153000</v>
      </c>
      <c r="L1327" s="12">
        <v>138000</v>
      </c>
      <c r="M1327">
        <v>3</v>
      </c>
      <c r="N1327" s="3">
        <v>97.9</v>
      </c>
      <c r="O1327" s="3">
        <v>88.6</v>
      </c>
      <c r="P1327" s="3">
        <v>101.6</v>
      </c>
      <c r="Q1327" t="s">
        <v>19464</v>
      </c>
      <c r="R1327" s="3">
        <v>-1.8</v>
      </c>
      <c r="S1327" s="3">
        <v>-0.1</v>
      </c>
      <c r="T1327" s="4">
        <f t="shared" si="40"/>
        <v>0.66</v>
      </c>
      <c r="U1327" s="4">
        <f t="shared" si="41"/>
        <v>0.98</v>
      </c>
    </row>
    <row r="1328" spans="1:21" x14ac:dyDescent="0.3">
      <c r="A1328" t="s">
        <v>19551</v>
      </c>
      <c r="B1328" t="s">
        <v>152</v>
      </c>
      <c r="C1328" t="s">
        <v>337</v>
      </c>
      <c r="D1328" t="s">
        <v>17017</v>
      </c>
      <c r="E1328" t="s">
        <v>17053</v>
      </c>
      <c r="F1328" t="s">
        <v>17362</v>
      </c>
      <c r="G1328" t="s">
        <v>17389</v>
      </c>
      <c r="J1328">
        <v>2</v>
      </c>
      <c r="K1328" s="12">
        <v>153000</v>
      </c>
      <c r="L1328" s="12">
        <v>138000</v>
      </c>
      <c r="M1328">
        <v>3</v>
      </c>
      <c r="N1328" s="3">
        <v>97</v>
      </c>
      <c r="O1328" s="3">
        <v>87.8</v>
      </c>
      <c r="P1328" s="3">
        <v>100.6</v>
      </c>
      <c r="Q1328" t="s">
        <v>19464</v>
      </c>
      <c r="R1328" s="3">
        <v>-2.7</v>
      </c>
      <c r="S1328" s="3">
        <v>-1.1000000000000001</v>
      </c>
      <c r="T1328" s="4">
        <f t="shared" si="40"/>
        <v>0.54</v>
      </c>
      <c r="U1328" s="4">
        <f t="shared" si="41"/>
        <v>0.78</v>
      </c>
    </row>
    <row r="1329" spans="1:21" x14ac:dyDescent="0.3">
      <c r="A1329" t="s">
        <v>19551</v>
      </c>
      <c r="B1329" t="s">
        <v>154</v>
      </c>
      <c r="C1329" t="s">
        <v>337</v>
      </c>
      <c r="D1329" t="s">
        <v>17017</v>
      </c>
      <c r="E1329" t="s">
        <v>17053</v>
      </c>
      <c r="F1329" t="s">
        <v>17362</v>
      </c>
      <c r="G1329" t="s">
        <v>17389</v>
      </c>
      <c r="J1329">
        <v>2</v>
      </c>
      <c r="K1329" s="12">
        <v>153000</v>
      </c>
      <c r="L1329" s="12">
        <v>138000</v>
      </c>
      <c r="M1329">
        <v>3</v>
      </c>
      <c r="N1329" s="3">
        <v>97</v>
      </c>
      <c r="O1329" s="3">
        <v>87.8</v>
      </c>
      <c r="P1329" s="3">
        <v>100.6</v>
      </c>
      <c r="Q1329" t="s">
        <v>19464</v>
      </c>
      <c r="R1329" s="3">
        <v>-2.7</v>
      </c>
      <c r="S1329" s="3">
        <v>-1.1000000000000001</v>
      </c>
      <c r="T1329" s="4">
        <f t="shared" si="40"/>
        <v>0.54</v>
      </c>
      <c r="U1329" s="4">
        <f t="shared" si="41"/>
        <v>0.78</v>
      </c>
    </row>
    <row r="1330" spans="1:21" x14ac:dyDescent="0.3">
      <c r="A1330" t="s">
        <v>19551</v>
      </c>
      <c r="B1330" t="s">
        <v>156</v>
      </c>
      <c r="C1330" t="s">
        <v>337</v>
      </c>
      <c r="D1330" t="s">
        <v>17017</v>
      </c>
      <c r="E1330" t="s">
        <v>17053</v>
      </c>
      <c r="F1330" t="s">
        <v>17362</v>
      </c>
      <c r="G1330" t="s">
        <v>17389</v>
      </c>
      <c r="J1330">
        <v>2</v>
      </c>
      <c r="K1330" s="12">
        <v>153000</v>
      </c>
      <c r="L1330" s="12">
        <v>138000</v>
      </c>
      <c r="M1330">
        <v>3</v>
      </c>
      <c r="N1330" s="3">
        <v>97.7</v>
      </c>
      <c r="O1330" s="3">
        <v>87.8</v>
      </c>
      <c r="P1330" s="3">
        <v>100.6</v>
      </c>
      <c r="Q1330" t="s">
        <v>19464</v>
      </c>
      <c r="R1330" s="3">
        <v>-2.2999999999999998</v>
      </c>
      <c r="S1330" s="3">
        <v>-1.1000000000000001</v>
      </c>
      <c r="T1330" s="4">
        <f t="shared" si="40"/>
        <v>0.59</v>
      </c>
      <c r="U1330" s="4">
        <f t="shared" si="41"/>
        <v>0.78</v>
      </c>
    </row>
    <row r="1331" spans="1:21" x14ac:dyDescent="0.3">
      <c r="A1331" t="s">
        <v>19551</v>
      </c>
      <c r="B1331" t="s">
        <v>136</v>
      </c>
      <c r="C1331" t="s">
        <v>337</v>
      </c>
      <c r="D1331" t="s">
        <v>17017</v>
      </c>
      <c r="E1331" t="s">
        <v>17053</v>
      </c>
      <c r="F1331" t="s">
        <v>17362</v>
      </c>
      <c r="G1331" t="s">
        <v>17389</v>
      </c>
      <c r="J1331">
        <v>2</v>
      </c>
      <c r="K1331" s="12">
        <v>165000</v>
      </c>
      <c r="L1331" s="12">
        <v>138000</v>
      </c>
      <c r="M1331">
        <v>4</v>
      </c>
      <c r="N1331" s="3">
        <v>96.5</v>
      </c>
      <c r="O1331" s="3">
        <v>88.6</v>
      </c>
      <c r="P1331" s="3">
        <v>101.9</v>
      </c>
      <c r="Q1331" t="s">
        <v>19464</v>
      </c>
      <c r="R1331" s="3">
        <v>-2.5</v>
      </c>
      <c r="S1331" s="3">
        <v>0.2</v>
      </c>
      <c r="T1331" s="4">
        <f t="shared" si="40"/>
        <v>0.56000000000000005</v>
      </c>
      <c r="U1331" s="4">
        <f t="shared" si="41"/>
        <v>1.05</v>
      </c>
    </row>
    <row r="1332" spans="1:21" x14ac:dyDescent="0.3">
      <c r="A1332" t="s">
        <v>19551</v>
      </c>
      <c r="B1332" t="s">
        <v>138</v>
      </c>
      <c r="C1332" t="s">
        <v>337</v>
      </c>
      <c r="D1332" t="s">
        <v>17017</v>
      </c>
      <c r="E1332" t="s">
        <v>17053</v>
      </c>
      <c r="F1332" t="s">
        <v>17362</v>
      </c>
      <c r="G1332" t="s">
        <v>17389</v>
      </c>
      <c r="J1332">
        <v>2</v>
      </c>
      <c r="K1332" s="12">
        <v>165000</v>
      </c>
      <c r="L1332" s="12">
        <v>138000</v>
      </c>
      <c r="M1332">
        <v>4</v>
      </c>
      <c r="N1332" s="3">
        <v>96.4</v>
      </c>
      <c r="O1332" s="3">
        <v>88.1</v>
      </c>
      <c r="P1332" s="3">
        <v>100.7</v>
      </c>
      <c r="Q1332" t="s">
        <v>19464</v>
      </c>
      <c r="R1332" s="3">
        <v>-2.8</v>
      </c>
      <c r="S1332" s="3">
        <v>-1</v>
      </c>
      <c r="T1332" s="4">
        <f t="shared" si="40"/>
        <v>0.52</v>
      </c>
      <c r="U1332" s="4">
        <f t="shared" si="41"/>
        <v>0.79</v>
      </c>
    </row>
    <row r="1333" spans="1:21" x14ac:dyDescent="0.3">
      <c r="A1333" t="s">
        <v>19551</v>
      </c>
      <c r="B1333" t="s">
        <v>141</v>
      </c>
      <c r="C1333" t="s">
        <v>337</v>
      </c>
      <c r="D1333" t="s">
        <v>17017</v>
      </c>
      <c r="E1333" t="s">
        <v>17053</v>
      </c>
      <c r="F1333" t="s">
        <v>17362</v>
      </c>
      <c r="G1333" t="s">
        <v>17389</v>
      </c>
      <c r="J1333">
        <v>2</v>
      </c>
      <c r="K1333" s="12">
        <v>165000</v>
      </c>
      <c r="L1333" s="12">
        <v>138000</v>
      </c>
      <c r="M1333">
        <v>4</v>
      </c>
      <c r="N1333" s="3">
        <v>96.4</v>
      </c>
      <c r="O1333" s="3">
        <v>88.1</v>
      </c>
      <c r="P1333" s="3">
        <v>100.7</v>
      </c>
      <c r="Q1333" t="s">
        <v>19464</v>
      </c>
      <c r="R1333" s="3">
        <v>-2.8</v>
      </c>
      <c r="S1333" s="3">
        <v>-1</v>
      </c>
      <c r="T1333" s="4">
        <f t="shared" si="40"/>
        <v>0.52</v>
      </c>
      <c r="U1333" s="4">
        <f t="shared" si="41"/>
        <v>0.79</v>
      </c>
    </row>
    <row r="1334" spans="1:21" x14ac:dyDescent="0.3">
      <c r="A1334" t="s">
        <v>19551</v>
      </c>
      <c r="B1334" t="s">
        <v>149</v>
      </c>
      <c r="C1334" t="s">
        <v>337</v>
      </c>
      <c r="D1334" t="s">
        <v>17017</v>
      </c>
      <c r="E1334" t="s">
        <v>17053</v>
      </c>
      <c r="F1334" t="s">
        <v>17362</v>
      </c>
      <c r="G1334" t="s">
        <v>17389</v>
      </c>
      <c r="J1334">
        <v>2</v>
      </c>
      <c r="K1334" s="12">
        <v>165000</v>
      </c>
      <c r="L1334" s="12">
        <v>138000</v>
      </c>
      <c r="M1334">
        <v>3</v>
      </c>
      <c r="N1334" s="3">
        <v>97.8</v>
      </c>
      <c r="O1334" s="3">
        <v>91.1</v>
      </c>
      <c r="P1334" s="3">
        <v>101.6</v>
      </c>
      <c r="Q1334" t="s">
        <v>19464</v>
      </c>
      <c r="R1334" s="3">
        <v>-0.6</v>
      </c>
      <c r="S1334" s="3">
        <v>-0.1</v>
      </c>
      <c r="T1334" s="4">
        <f t="shared" si="40"/>
        <v>0.87</v>
      </c>
      <c r="U1334" s="4">
        <f t="shared" si="41"/>
        <v>0.98</v>
      </c>
    </row>
    <row r="1335" spans="1:21" x14ac:dyDescent="0.3">
      <c r="A1335" t="s">
        <v>19551</v>
      </c>
      <c r="B1335" t="s">
        <v>151</v>
      </c>
      <c r="C1335" t="s">
        <v>337</v>
      </c>
      <c r="D1335" t="s">
        <v>17017</v>
      </c>
      <c r="E1335" t="s">
        <v>17053</v>
      </c>
      <c r="F1335" t="s">
        <v>17362</v>
      </c>
      <c r="G1335" t="s">
        <v>17389</v>
      </c>
      <c r="J1335">
        <v>2</v>
      </c>
      <c r="K1335" s="12">
        <v>165000</v>
      </c>
      <c r="L1335" s="12">
        <v>138000</v>
      </c>
      <c r="M1335">
        <v>3</v>
      </c>
      <c r="N1335" s="3">
        <v>96.7</v>
      </c>
      <c r="O1335" s="3">
        <v>89.8</v>
      </c>
      <c r="P1335" s="3">
        <v>100.6</v>
      </c>
      <c r="Q1335" t="s">
        <v>19464</v>
      </c>
      <c r="R1335" s="3">
        <v>-1.8</v>
      </c>
      <c r="S1335" s="3">
        <v>-1.1000000000000001</v>
      </c>
      <c r="T1335" s="4">
        <f t="shared" si="40"/>
        <v>0.66</v>
      </c>
      <c r="U1335" s="4">
        <f t="shared" si="41"/>
        <v>0.78</v>
      </c>
    </row>
    <row r="1336" spans="1:21" x14ac:dyDescent="0.3">
      <c r="A1336" t="s">
        <v>19551</v>
      </c>
      <c r="B1336" t="s">
        <v>153</v>
      </c>
      <c r="C1336" t="s">
        <v>337</v>
      </c>
      <c r="D1336" t="s">
        <v>17017</v>
      </c>
      <c r="E1336" t="s">
        <v>17053</v>
      </c>
      <c r="F1336" t="s">
        <v>17362</v>
      </c>
      <c r="G1336" t="s">
        <v>17389</v>
      </c>
      <c r="J1336">
        <v>2</v>
      </c>
      <c r="K1336" s="12">
        <v>165000</v>
      </c>
      <c r="L1336" s="12">
        <v>138000</v>
      </c>
      <c r="M1336">
        <v>3</v>
      </c>
      <c r="N1336" s="3">
        <v>96.7</v>
      </c>
      <c r="O1336" s="3">
        <v>89.8</v>
      </c>
      <c r="P1336" s="3">
        <v>100.6</v>
      </c>
      <c r="Q1336" t="s">
        <v>19464</v>
      </c>
      <c r="R1336" s="3">
        <v>-1.8</v>
      </c>
      <c r="S1336" s="3">
        <v>-1.1000000000000001</v>
      </c>
      <c r="T1336" s="4">
        <f t="shared" si="40"/>
        <v>0.66</v>
      </c>
      <c r="U1336" s="4">
        <f t="shared" si="41"/>
        <v>0.78</v>
      </c>
    </row>
    <row r="1337" spans="1:21" x14ac:dyDescent="0.3">
      <c r="A1337" t="s">
        <v>19551</v>
      </c>
      <c r="B1337" t="s">
        <v>155</v>
      </c>
      <c r="C1337" t="s">
        <v>337</v>
      </c>
      <c r="D1337" t="s">
        <v>17017</v>
      </c>
      <c r="E1337" t="s">
        <v>17053</v>
      </c>
      <c r="F1337" t="s">
        <v>17362</v>
      </c>
      <c r="G1337" t="s">
        <v>17389</v>
      </c>
      <c r="J1337">
        <v>2</v>
      </c>
      <c r="K1337" s="12">
        <v>165000</v>
      </c>
      <c r="L1337" s="12">
        <v>138000</v>
      </c>
      <c r="M1337">
        <v>3</v>
      </c>
      <c r="N1337" s="3">
        <v>97.5</v>
      </c>
      <c r="O1337" s="3">
        <v>89.8</v>
      </c>
      <c r="P1337" s="3">
        <v>100.6</v>
      </c>
      <c r="Q1337" t="s">
        <v>19464</v>
      </c>
      <c r="R1337" s="3">
        <v>-1.4</v>
      </c>
      <c r="S1337" s="3">
        <v>-1.1000000000000001</v>
      </c>
      <c r="T1337" s="4">
        <f t="shared" si="40"/>
        <v>0.72</v>
      </c>
      <c r="U1337" s="4">
        <f t="shared" si="41"/>
        <v>0.78</v>
      </c>
    </row>
    <row r="1338" spans="1:21" x14ac:dyDescent="0.3">
      <c r="A1338" t="s">
        <v>19551</v>
      </c>
      <c r="B1338" t="s">
        <v>140</v>
      </c>
      <c r="C1338" t="s">
        <v>337</v>
      </c>
      <c r="D1338" t="s">
        <v>17017</v>
      </c>
      <c r="E1338" t="s">
        <v>17053</v>
      </c>
      <c r="F1338" t="s">
        <v>17362</v>
      </c>
      <c r="G1338" t="s">
        <v>17389</v>
      </c>
      <c r="J1338">
        <v>2</v>
      </c>
      <c r="K1338" s="12">
        <v>170500</v>
      </c>
      <c r="L1338" s="12">
        <v>140000</v>
      </c>
      <c r="M1338">
        <v>4</v>
      </c>
      <c r="N1338" s="3">
        <v>96.3</v>
      </c>
      <c r="O1338" s="3">
        <v>89.3</v>
      </c>
      <c r="P1338" s="3">
        <v>100.7</v>
      </c>
      <c r="Q1338" t="s">
        <v>19464</v>
      </c>
      <c r="R1338" s="3">
        <v>-2.2999999999999998</v>
      </c>
      <c r="S1338" s="3">
        <v>-1</v>
      </c>
      <c r="T1338" s="4">
        <f t="shared" si="40"/>
        <v>0.59</v>
      </c>
      <c r="U1338" s="4">
        <f t="shared" si="41"/>
        <v>0.79</v>
      </c>
    </row>
    <row r="1339" spans="1:21" x14ac:dyDescent="0.3">
      <c r="A1339" t="s">
        <v>19551</v>
      </c>
      <c r="B1339" t="s">
        <v>145</v>
      </c>
      <c r="C1339" t="s">
        <v>337</v>
      </c>
      <c r="D1339" t="s">
        <v>17017</v>
      </c>
      <c r="E1339" t="s">
        <v>17053</v>
      </c>
      <c r="F1339" t="s">
        <v>17362</v>
      </c>
      <c r="G1339" t="s">
        <v>17389</v>
      </c>
      <c r="J1339">
        <v>2</v>
      </c>
      <c r="K1339" s="12">
        <v>170500</v>
      </c>
      <c r="L1339" s="12">
        <v>140000</v>
      </c>
      <c r="M1339">
        <v>4</v>
      </c>
      <c r="N1339" s="3">
        <v>96.3</v>
      </c>
      <c r="O1339" s="3">
        <v>89.3</v>
      </c>
      <c r="P1339" s="3">
        <v>100.7</v>
      </c>
      <c r="Q1339" t="s">
        <v>19464</v>
      </c>
      <c r="R1339" s="3">
        <v>-2.2999999999999998</v>
      </c>
      <c r="S1339" s="3">
        <v>-1</v>
      </c>
      <c r="T1339" s="4">
        <f t="shared" si="40"/>
        <v>0.59</v>
      </c>
      <c r="U1339" s="4">
        <f t="shared" si="41"/>
        <v>0.79</v>
      </c>
    </row>
    <row r="1340" spans="1:21" x14ac:dyDescent="0.3">
      <c r="A1340" t="s">
        <v>19551</v>
      </c>
      <c r="B1340" t="s">
        <v>143</v>
      </c>
      <c r="C1340" t="s">
        <v>337</v>
      </c>
      <c r="D1340" t="s">
        <v>17017</v>
      </c>
      <c r="E1340" t="s">
        <v>17053</v>
      </c>
      <c r="F1340" t="s">
        <v>17362</v>
      </c>
      <c r="G1340" t="s">
        <v>17389</v>
      </c>
      <c r="J1340">
        <v>2</v>
      </c>
      <c r="K1340" s="12">
        <v>171700</v>
      </c>
      <c r="L1340" s="12">
        <v>140000</v>
      </c>
      <c r="M1340">
        <v>4</v>
      </c>
      <c r="N1340" s="3">
        <v>96.3</v>
      </c>
      <c r="O1340" s="3">
        <v>89.4</v>
      </c>
      <c r="P1340" s="3">
        <v>100.7</v>
      </c>
      <c r="Q1340" t="s">
        <v>19464</v>
      </c>
      <c r="R1340" s="3">
        <v>-2.2000000000000002</v>
      </c>
      <c r="S1340" s="3">
        <v>-1</v>
      </c>
      <c r="T1340" s="4">
        <f t="shared" si="40"/>
        <v>0.6</v>
      </c>
      <c r="U1340" s="4">
        <f t="shared" si="41"/>
        <v>0.79</v>
      </c>
    </row>
    <row r="1341" spans="1:21" x14ac:dyDescent="0.3">
      <c r="A1341" t="s">
        <v>19551</v>
      </c>
      <c r="B1341" t="s">
        <v>144</v>
      </c>
      <c r="C1341" t="s">
        <v>337</v>
      </c>
      <c r="D1341" t="s">
        <v>17017</v>
      </c>
      <c r="E1341" t="s">
        <v>17053</v>
      </c>
      <c r="F1341" t="s">
        <v>17362</v>
      </c>
      <c r="G1341" t="s">
        <v>17389</v>
      </c>
      <c r="J1341">
        <v>2</v>
      </c>
      <c r="K1341" s="12">
        <v>171700</v>
      </c>
      <c r="L1341" s="12">
        <v>140000</v>
      </c>
      <c r="M1341">
        <v>4</v>
      </c>
      <c r="N1341" s="3">
        <v>96.3</v>
      </c>
      <c r="O1341" s="3">
        <v>89.4</v>
      </c>
      <c r="P1341" s="3">
        <v>100.7</v>
      </c>
      <c r="Q1341" t="s">
        <v>19464</v>
      </c>
      <c r="R1341" s="3">
        <v>-2.2000000000000002</v>
      </c>
      <c r="S1341" s="3">
        <v>-1</v>
      </c>
      <c r="T1341" s="4">
        <f t="shared" si="40"/>
        <v>0.6</v>
      </c>
      <c r="U1341" s="4">
        <f t="shared" si="41"/>
        <v>0.79</v>
      </c>
    </row>
    <row r="1342" spans="1:21" x14ac:dyDescent="0.3">
      <c r="A1342" t="s">
        <v>19551</v>
      </c>
      <c r="B1342" t="s">
        <v>170</v>
      </c>
      <c r="C1342" t="s">
        <v>337</v>
      </c>
      <c r="D1342" t="s">
        <v>17017</v>
      </c>
      <c r="E1342" t="s">
        <v>17054</v>
      </c>
      <c r="F1342" t="s">
        <v>17362</v>
      </c>
      <c r="G1342" t="s">
        <v>17389</v>
      </c>
      <c r="J1342">
        <v>2</v>
      </c>
      <c r="K1342" s="12">
        <v>140000</v>
      </c>
      <c r="L1342" s="12">
        <v>140000</v>
      </c>
      <c r="M1342">
        <v>4</v>
      </c>
      <c r="N1342" s="3">
        <v>96.9</v>
      </c>
      <c r="O1342" s="3">
        <v>82.9</v>
      </c>
      <c r="P1342" s="3">
        <v>100.7</v>
      </c>
      <c r="Q1342" t="s">
        <v>19464</v>
      </c>
      <c r="R1342" s="3">
        <v>-5.2</v>
      </c>
      <c r="S1342" s="3">
        <v>-1</v>
      </c>
      <c r="T1342" s="4">
        <f t="shared" si="40"/>
        <v>0.3</v>
      </c>
      <c r="U1342" s="4">
        <f t="shared" si="41"/>
        <v>0.79</v>
      </c>
    </row>
    <row r="1343" spans="1:21" x14ac:dyDescent="0.3">
      <c r="A1343" t="s">
        <v>19551</v>
      </c>
      <c r="B1343" t="s">
        <v>175</v>
      </c>
      <c r="C1343" t="s">
        <v>337</v>
      </c>
      <c r="D1343" t="s">
        <v>17017</v>
      </c>
      <c r="E1343" t="s">
        <v>17054</v>
      </c>
      <c r="F1343" t="s">
        <v>17362</v>
      </c>
      <c r="G1343" t="s">
        <v>17389</v>
      </c>
      <c r="J1343">
        <v>2</v>
      </c>
      <c r="K1343" s="12">
        <v>140000</v>
      </c>
      <c r="L1343" s="12">
        <v>140000</v>
      </c>
      <c r="M1343">
        <v>4</v>
      </c>
      <c r="N1343" s="3">
        <v>96.9</v>
      </c>
      <c r="O1343" s="3">
        <v>82.9</v>
      </c>
      <c r="P1343" s="3">
        <v>100.7</v>
      </c>
      <c r="Q1343" t="s">
        <v>19464</v>
      </c>
      <c r="R1343" s="3">
        <v>-5.2</v>
      </c>
      <c r="S1343" s="3">
        <v>-1</v>
      </c>
      <c r="T1343" s="4">
        <f t="shared" si="40"/>
        <v>0.3</v>
      </c>
      <c r="U1343" s="4">
        <f t="shared" si="41"/>
        <v>0.79</v>
      </c>
    </row>
    <row r="1344" spans="1:21" x14ac:dyDescent="0.3">
      <c r="A1344" t="s">
        <v>19551</v>
      </c>
      <c r="B1344" t="s">
        <v>165</v>
      </c>
      <c r="C1344" t="s">
        <v>337</v>
      </c>
      <c r="D1344" t="s">
        <v>17017</v>
      </c>
      <c r="E1344" t="s">
        <v>17054</v>
      </c>
      <c r="F1344" t="s">
        <v>17362</v>
      </c>
      <c r="G1344" t="s">
        <v>17389</v>
      </c>
      <c r="J1344">
        <v>2</v>
      </c>
      <c r="K1344" s="12">
        <v>144000</v>
      </c>
      <c r="L1344" s="12">
        <v>140000</v>
      </c>
      <c r="M1344">
        <v>4</v>
      </c>
      <c r="N1344" s="3">
        <v>96.9</v>
      </c>
      <c r="O1344" s="3">
        <v>84.7</v>
      </c>
      <c r="P1344" s="3">
        <v>101.9</v>
      </c>
      <c r="Q1344" t="s">
        <v>19464</v>
      </c>
      <c r="R1344" s="3">
        <v>-4.2</v>
      </c>
      <c r="S1344" s="3">
        <v>0.2</v>
      </c>
      <c r="T1344" s="4">
        <f t="shared" si="40"/>
        <v>0.38</v>
      </c>
      <c r="U1344" s="4">
        <f t="shared" si="41"/>
        <v>1.05</v>
      </c>
    </row>
    <row r="1345" spans="1:21" x14ac:dyDescent="0.3">
      <c r="A1345" t="s">
        <v>19551</v>
      </c>
      <c r="B1345" t="s">
        <v>169</v>
      </c>
      <c r="C1345" t="s">
        <v>337</v>
      </c>
      <c r="D1345" t="s">
        <v>17017</v>
      </c>
      <c r="E1345" t="s">
        <v>17054</v>
      </c>
      <c r="F1345" t="s">
        <v>17362</v>
      </c>
      <c r="G1345" t="s">
        <v>17389</v>
      </c>
      <c r="J1345">
        <v>2</v>
      </c>
      <c r="K1345" s="12">
        <v>144000</v>
      </c>
      <c r="L1345" s="12">
        <v>140000</v>
      </c>
      <c r="M1345">
        <v>4</v>
      </c>
      <c r="N1345" s="3">
        <v>96.9</v>
      </c>
      <c r="O1345" s="3">
        <v>83.9</v>
      </c>
      <c r="P1345" s="3">
        <v>100.7</v>
      </c>
      <c r="Q1345" t="s">
        <v>19464</v>
      </c>
      <c r="R1345" s="3">
        <v>-4.7</v>
      </c>
      <c r="S1345" s="3">
        <v>-1</v>
      </c>
      <c r="T1345" s="4">
        <f t="shared" si="40"/>
        <v>0.34</v>
      </c>
      <c r="U1345" s="4">
        <f t="shared" si="41"/>
        <v>0.79</v>
      </c>
    </row>
    <row r="1346" spans="1:21" x14ac:dyDescent="0.3">
      <c r="A1346" t="s">
        <v>19551</v>
      </c>
      <c r="B1346" t="s">
        <v>174</v>
      </c>
      <c r="C1346" t="s">
        <v>337</v>
      </c>
      <c r="D1346" t="s">
        <v>17017</v>
      </c>
      <c r="E1346" t="s">
        <v>17054</v>
      </c>
      <c r="F1346" t="s">
        <v>17362</v>
      </c>
      <c r="G1346" t="s">
        <v>17389</v>
      </c>
      <c r="J1346">
        <v>2</v>
      </c>
      <c r="K1346" s="12">
        <v>144000</v>
      </c>
      <c r="L1346" s="12">
        <v>140000</v>
      </c>
      <c r="M1346">
        <v>4</v>
      </c>
      <c r="N1346" s="3">
        <v>96.9</v>
      </c>
      <c r="O1346" s="3">
        <v>83.9</v>
      </c>
      <c r="P1346" s="3">
        <v>100.7</v>
      </c>
      <c r="Q1346" t="s">
        <v>19464</v>
      </c>
      <c r="R1346" s="3">
        <v>-4.7</v>
      </c>
      <c r="S1346" s="3">
        <v>-1</v>
      </c>
      <c r="T1346" s="4">
        <f t="shared" ref="T1346:T1409" si="42">ROUND(10^(R1346/10),2)</f>
        <v>0.34</v>
      </c>
      <c r="U1346" s="4">
        <f t="shared" ref="U1346:U1409" si="43">ROUND(10^(S1346/10),2)</f>
        <v>0.79</v>
      </c>
    </row>
    <row r="1347" spans="1:21" x14ac:dyDescent="0.3">
      <c r="A1347" t="s">
        <v>19551</v>
      </c>
      <c r="B1347" t="s">
        <v>187</v>
      </c>
      <c r="C1347" t="s">
        <v>337</v>
      </c>
      <c r="D1347" t="s">
        <v>17017</v>
      </c>
      <c r="E1347" t="s">
        <v>17054</v>
      </c>
      <c r="F1347" t="s">
        <v>17362</v>
      </c>
      <c r="G1347" t="s">
        <v>17389</v>
      </c>
      <c r="J1347">
        <v>2</v>
      </c>
      <c r="K1347" s="12">
        <v>144000</v>
      </c>
      <c r="L1347" s="12">
        <v>140000</v>
      </c>
      <c r="M1347">
        <v>3</v>
      </c>
      <c r="N1347" s="3">
        <v>97.1</v>
      </c>
      <c r="O1347" s="3">
        <v>86.2</v>
      </c>
      <c r="P1347" s="3">
        <v>100.6</v>
      </c>
      <c r="Q1347" t="s">
        <v>19464</v>
      </c>
      <c r="R1347" s="3">
        <v>-3.4</v>
      </c>
      <c r="S1347" s="3">
        <v>-1.1000000000000001</v>
      </c>
      <c r="T1347" s="4">
        <f t="shared" si="42"/>
        <v>0.46</v>
      </c>
      <c r="U1347" s="4">
        <f t="shared" si="43"/>
        <v>0.78</v>
      </c>
    </row>
    <row r="1348" spans="1:21" x14ac:dyDescent="0.3">
      <c r="A1348" t="s">
        <v>19551</v>
      </c>
      <c r="B1348" t="s">
        <v>193</v>
      </c>
      <c r="C1348" t="s">
        <v>337</v>
      </c>
      <c r="D1348" t="s">
        <v>17017</v>
      </c>
      <c r="E1348" t="s">
        <v>17054</v>
      </c>
      <c r="F1348" t="s">
        <v>17362</v>
      </c>
      <c r="G1348" t="s">
        <v>17389</v>
      </c>
      <c r="J1348">
        <v>2</v>
      </c>
      <c r="K1348" s="12">
        <v>144000</v>
      </c>
      <c r="L1348" s="12">
        <v>140000</v>
      </c>
      <c r="M1348">
        <v>3</v>
      </c>
      <c r="N1348" s="3">
        <v>97.1</v>
      </c>
      <c r="O1348" s="3">
        <v>86.2</v>
      </c>
      <c r="P1348" s="3">
        <v>100.6</v>
      </c>
      <c r="Q1348" t="s">
        <v>19464</v>
      </c>
      <c r="R1348" s="3">
        <v>-3.4</v>
      </c>
      <c r="S1348" s="3">
        <v>-1.1000000000000001</v>
      </c>
      <c r="T1348" s="4">
        <f t="shared" si="42"/>
        <v>0.46</v>
      </c>
      <c r="U1348" s="4">
        <f t="shared" si="43"/>
        <v>0.78</v>
      </c>
    </row>
    <row r="1349" spans="1:21" x14ac:dyDescent="0.3">
      <c r="A1349" t="s">
        <v>19551</v>
      </c>
      <c r="B1349" t="s">
        <v>198</v>
      </c>
      <c r="C1349" t="s">
        <v>337</v>
      </c>
      <c r="D1349" t="s">
        <v>17017</v>
      </c>
      <c r="E1349" t="s">
        <v>17054</v>
      </c>
      <c r="F1349" t="s">
        <v>17362</v>
      </c>
      <c r="G1349" t="s">
        <v>17389</v>
      </c>
      <c r="J1349">
        <v>2</v>
      </c>
      <c r="K1349" s="12">
        <v>144000</v>
      </c>
      <c r="L1349" s="12">
        <v>140000</v>
      </c>
      <c r="M1349">
        <v>3</v>
      </c>
      <c r="N1349" s="3">
        <v>97.9</v>
      </c>
      <c r="O1349" s="3">
        <v>86.2</v>
      </c>
      <c r="P1349" s="3">
        <v>100.6</v>
      </c>
      <c r="Q1349" t="s">
        <v>19464</v>
      </c>
      <c r="R1349" s="3">
        <v>-3</v>
      </c>
      <c r="S1349" s="3">
        <v>-1.1000000000000001</v>
      </c>
      <c r="T1349" s="4">
        <f t="shared" si="42"/>
        <v>0.5</v>
      </c>
      <c r="U1349" s="4">
        <f t="shared" si="43"/>
        <v>0.78</v>
      </c>
    </row>
    <row r="1350" spans="1:21" x14ac:dyDescent="0.3">
      <c r="A1350" t="s">
        <v>19551</v>
      </c>
      <c r="B1350" t="s">
        <v>157</v>
      </c>
      <c r="C1350" t="s">
        <v>337</v>
      </c>
      <c r="D1350" t="s">
        <v>17017</v>
      </c>
      <c r="E1350" t="s">
        <v>17054</v>
      </c>
      <c r="F1350" t="s">
        <v>17362</v>
      </c>
      <c r="G1350" t="s">
        <v>17389</v>
      </c>
      <c r="J1350">
        <v>2</v>
      </c>
      <c r="K1350" s="12">
        <v>153000</v>
      </c>
      <c r="L1350" s="12">
        <v>140000</v>
      </c>
      <c r="M1350">
        <v>4</v>
      </c>
      <c r="N1350" s="3">
        <v>97.9</v>
      </c>
      <c r="O1350" s="3">
        <v>88.6</v>
      </c>
      <c r="P1350" s="3">
        <v>101.7</v>
      </c>
      <c r="Q1350" t="s">
        <v>19464</v>
      </c>
      <c r="R1350" s="3">
        <v>-1.8</v>
      </c>
      <c r="S1350" s="3">
        <v>0</v>
      </c>
      <c r="T1350" s="4">
        <f t="shared" si="42"/>
        <v>0.66</v>
      </c>
      <c r="U1350" s="4">
        <f t="shared" si="43"/>
        <v>1</v>
      </c>
    </row>
    <row r="1351" spans="1:21" x14ac:dyDescent="0.3">
      <c r="A1351" t="s">
        <v>19551</v>
      </c>
      <c r="B1351" t="s">
        <v>158</v>
      </c>
      <c r="C1351" t="s">
        <v>337</v>
      </c>
      <c r="D1351" t="s">
        <v>17017</v>
      </c>
      <c r="E1351" t="s">
        <v>17054</v>
      </c>
      <c r="F1351" t="s">
        <v>17362</v>
      </c>
      <c r="G1351" t="s">
        <v>17389</v>
      </c>
      <c r="J1351">
        <v>2</v>
      </c>
      <c r="K1351" s="12">
        <v>153000</v>
      </c>
      <c r="L1351" s="12">
        <v>140000</v>
      </c>
      <c r="M1351">
        <v>4</v>
      </c>
      <c r="N1351" s="3">
        <v>97.9</v>
      </c>
      <c r="O1351" s="3">
        <v>88.6</v>
      </c>
      <c r="P1351" s="3">
        <v>101.7</v>
      </c>
      <c r="Q1351" t="s">
        <v>19464</v>
      </c>
      <c r="R1351" s="3">
        <v>-1.8</v>
      </c>
      <c r="S1351" s="3">
        <v>0</v>
      </c>
      <c r="T1351" s="4">
        <f t="shared" si="42"/>
        <v>0.66</v>
      </c>
      <c r="U1351" s="4">
        <f t="shared" si="43"/>
        <v>1</v>
      </c>
    </row>
    <row r="1352" spans="1:21" x14ac:dyDescent="0.3">
      <c r="A1352" t="s">
        <v>19551</v>
      </c>
      <c r="B1352" t="s">
        <v>159</v>
      </c>
      <c r="C1352" t="s">
        <v>337</v>
      </c>
      <c r="D1352" t="s">
        <v>17017</v>
      </c>
      <c r="E1352" t="s">
        <v>17054</v>
      </c>
      <c r="F1352" t="s">
        <v>17362</v>
      </c>
      <c r="G1352" t="s">
        <v>17389</v>
      </c>
      <c r="J1352">
        <v>2</v>
      </c>
      <c r="K1352" s="12">
        <v>153000</v>
      </c>
      <c r="L1352" s="12">
        <v>140000</v>
      </c>
      <c r="M1352">
        <v>4</v>
      </c>
      <c r="N1352" s="3">
        <v>97.9</v>
      </c>
      <c r="O1352" s="3">
        <v>88.6</v>
      </c>
      <c r="P1352" s="3">
        <v>101.7</v>
      </c>
      <c r="Q1352" t="s">
        <v>19464</v>
      </c>
      <c r="R1352" s="3">
        <v>-1.8</v>
      </c>
      <c r="S1352" s="3">
        <v>0</v>
      </c>
      <c r="T1352" s="4">
        <f t="shared" si="42"/>
        <v>0.66</v>
      </c>
      <c r="U1352" s="4">
        <f t="shared" si="43"/>
        <v>1</v>
      </c>
    </row>
    <row r="1353" spans="1:21" x14ac:dyDescent="0.3">
      <c r="A1353" t="s">
        <v>19551</v>
      </c>
      <c r="B1353" t="s">
        <v>160</v>
      </c>
      <c r="C1353" t="s">
        <v>337</v>
      </c>
      <c r="D1353" t="s">
        <v>17017</v>
      </c>
      <c r="E1353" t="s">
        <v>17054</v>
      </c>
      <c r="F1353" t="s">
        <v>17362</v>
      </c>
      <c r="G1353" t="s">
        <v>17389</v>
      </c>
      <c r="J1353">
        <v>2</v>
      </c>
      <c r="K1353" s="12">
        <v>153000</v>
      </c>
      <c r="L1353" s="12">
        <v>140000</v>
      </c>
      <c r="M1353">
        <v>4</v>
      </c>
      <c r="N1353" s="3">
        <v>97.9</v>
      </c>
      <c r="O1353" s="3">
        <v>88.6</v>
      </c>
      <c r="P1353" s="3">
        <v>101.7</v>
      </c>
      <c r="Q1353" t="s">
        <v>19464</v>
      </c>
      <c r="R1353" s="3">
        <v>-1.8</v>
      </c>
      <c r="S1353" s="3">
        <v>0</v>
      </c>
      <c r="T1353" s="4">
        <f t="shared" si="42"/>
        <v>0.66</v>
      </c>
      <c r="U1353" s="4">
        <f t="shared" si="43"/>
        <v>1</v>
      </c>
    </row>
    <row r="1354" spans="1:21" x14ac:dyDescent="0.3">
      <c r="A1354" t="s">
        <v>19551</v>
      </c>
      <c r="B1354" t="s">
        <v>164</v>
      </c>
      <c r="C1354" t="s">
        <v>337</v>
      </c>
      <c r="D1354" t="s">
        <v>17017</v>
      </c>
      <c r="E1354" t="s">
        <v>17054</v>
      </c>
      <c r="F1354" t="s">
        <v>17362</v>
      </c>
      <c r="G1354" t="s">
        <v>17389</v>
      </c>
      <c r="J1354">
        <v>2</v>
      </c>
      <c r="K1354" s="12">
        <v>153000</v>
      </c>
      <c r="L1354" s="12">
        <v>140000</v>
      </c>
      <c r="M1354">
        <v>4</v>
      </c>
      <c r="N1354" s="3">
        <v>96.8</v>
      </c>
      <c r="O1354" s="3">
        <v>86.3</v>
      </c>
      <c r="P1354" s="3">
        <v>101.9</v>
      </c>
      <c r="Q1354" t="s">
        <v>19464</v>
      </c>
      <c r="R1354" s="3">
        <v>-3.5</v>
      </c>
      <c r="S1354" s="3">
        <v>0.2</v>
      </c>
      <c r="T1354" s="4">
        <f t="shared" si="42"/>
        <v>0.45</v>
      </c>
      <c r="U1354" s="4">
        <f t="shared" si="43"/>
        <v>1.05</v>
      </c>
    </row>
    <row r="1355" spans="1:21" x14ac:dyDescent="0.3">
      <c r="A1355" t="s">
        <v>19551</v>
      </c>
      <c r="B1355" t="s">
        <v>168</v>
      </c>
      <c r="C1355" t="s">
        <v>337</v>
      </c>
      <c r="D1355" t="s">
        <v>17017</v>
      </c>
      <c r="E1355" t="s">
        <v>17054</v>
      </c>
      <c r="F1355" t="s">
        <v>17362</v>
      </c>
      <c r="G1355" t="s">
        <v>17389</v>
      </c>
      <c r="J1355">
        <v>2</v>
      </c>
      <c r="K1355" s="12">
        <v>153000</v>
      </c>
      <c r="L1355" s="12">
        <v>140000</v>
      </c>
      <c r="M1355">
        <v>4</v>
      </c>
      <c r="N1355" s="3">
        <v>96.7</v>
      </c>
      <c r="O1355" s="3">
        <v>85.6</v>
      </c>
      <c r="P1355" s="3">
        <v>100.7</v>
      </c>
      <c r="Q1355" t="s">
        <v>19464</v>
      </c>
      <c r="R1355" s="3">
        <v>-3.9</v>
      </c>
      <c r="S1355" s="3">
        <v>-1</v>
      </c>
      <c r="T1355" s="4">
        <f t="shared" si="42"/>
        <v>0.41</v>
      </c>
      <c r="U1355" s="4">
        <f t="shared" si="43"/>
        <v>0.79</v>
      </c>
    </row>
    <row r="1356" spans="1:21" x14ac:dyDescent="0.3">
      <c r="A1356" t="s">
        <v>19551</v>
      </c>
      <c r="B1356" t="s">
        <v>173</v>
      </c>
      <c r="C1356" t="s">
        <v>337</v>
      </c>
      <c r="D1356" t="s">
        <v>17017</v>
      </c>
      <c r="E1356" t="s">
        <v>17054</v>
      </c>
      <c r="F1356" t="s">
        <v>17362</v>
      </c>
      <c r="G1356" t="s">
        <v>17389</v>
      </c>
      <c r="J1356">
        <v>2</v>
      </c>
      <c r="K1356" s="12">
        <v>153000</v>
      </c>
      <c r="L1356" s="12">
        <v>140000</v>
      </c>
      <c r="M1356">
        <v>4</v>
      </c>
      <c r="N1356" s="3">
        <v>96.7</v>
      </c>
      <c r="O1356" s="3">
        <v>85.6</v>
      </c>
      <c r="P1356" s="3">
        <v>100.7</v>
      </c>
      <c r="Q1356" t="s">
        <v>19464</v>
      </c>
      <c r="R1356" s="3">
        <v>-3.9</v>
      </c>
      <c r="S1356" s="3">
        <v>-1</v>
      </c>
      <c r="T1356" s="4">
        <f t="shared" si="42"/>
        <v>0.41</v>
      </c>
      <c r="U1356" s="4">
        <f t="shared" si="43"/>
        <v>0.79</v>
      </c>
    </row>
    <row r="1357" spans="1:21" x14ac:dyDescent="0.3">
      <c r="A1357" t="s">
        <v>19551</v>
      </c>
      <c r="B1357" t="s">
        <v>178</v>
      </c>
      <c r="C1357" t="s">
        <v>337</v>
      </c>
      <c r="D1357" t="s">
        <v>17017</v>
      </c>
      <c r="E1357" t="s">
        <v>17054</v>
      </c>
      <c r="F1357" t="s">
        <v>17362</v>
      </c>
      <c r="G1357" t="s">
        <v>17389</v>
      </c>
      <c r="J1357">
        <v>2</v>
      </c>
      <c r="K1357" s="12">
        <v>153000</v>
      </c>
      <c r="L1357" s="12">
        <v>138000</v>
      </c>
      <c r="M1357">
        <v>4</v>
      </c>
      <c r="N1357" s="3">
        <v>96.7</v>
      </c>
      <c r="O1357" s="3">
        <v>85.6</v>
      </c>
      <c r="P1357" s="3">
        <v>100.7</v>
      </c>
      <c r="Q1357" t="s">
        <v>19464</v>
      </c>
      <c r="R1357" s="3">
        <v>-3.9</v>
      </c>
      <c r="S1357" s="3">
        <v>-1</v>
      </c>
      <c r="T1357" s="4">
        <f t="shared" si="42"/>
        <v>0.41</v>
      </c>
      <c r="U1357" s="4">
        <f t="shared" si="43"/>
        <v>0.79</v>
      </c>
    </row>
    <row r="1358" spans="1:21" x14ac:dyDescent="0.3">
      <c r="A1358" t="s">
        <v>19551</v>
      </c>
      <c r="B1358" t="s">
        <v>182</v>
      </c>
      <c r="C1358" t="s">
        <v>337</v>
      </c>
      <c r="D1358" t="s">
        <v>17017</v>
      </c>
      <c r="E1358" t="s">
        <v>17054</v>
      </c>
      <c r="F1358" t="s">
        <v>17362</v>
      </c>
      <c r="G1358" t="s">
        <v>17389</v>
      </c>
      <c r="J1358">
        <v>2</v>
      </c>
      <c r="K1358" s="12">
        <v>153000</v>
      </c>
      <c r="L1358" s="12">
        <v>140000</v>
      </c>
      <c r="M1358">
        <v>3</v>
      </c>
      <c r="N1358" s="3">
        <v>97.9</v>
      </c>
      <c r="O1358" s="3">
        <v>88.6</v>
      </c>
      <c r="P1358" s="3">
        <v>101.7</v>
      </c>
      <c r="Q1358" t="s">
        <v>19464</v>
      </c>
      <c r="R1358" s="3">
        <v>-1.8</v>
      </c>
      <c r="S1358" s="3">
        <v>0</v>
      </c>
      <c r="T1358" s="4">
        <f t="shared" si="42"/>
        <v>0.66</v>
      </c>
      <c r="U1358" s="4">
        <f t="shared" si="43"/>
        <v>1</v>
      </c>
    </row>
    <row r="1359" spans="1:21" x14ac:dyDescent="0.3">
      <c r="A1359" t="s">
        <v>19551</v>
      </c>
      <c r="B1359" t="s">
        <v>186</v>
      </c>
      <c r="C1359" t="s">
        <v>337</v>
      </c>
      <c r="D1359" t="s">
        <v>17017</v>
      </c>
      <c r="E1359" t="s">
        <v>17054</v>
      </c>
      <c r="F1359" t="s">
        <v>17362</v>
      </c>
      <c r="G1359" t="s">
        <v>17389</v>
      </c>
      <c r="J1359">
        <v>2</v>
      </c>
      <c r="K1359" s="12">
        <v>153000</v>
      </c>
      <c r="L1359" s="12">
        <v>140000</v>
      </c>
      <c r="M1359">
        <v>3</v>
      </c>
      <c r="N1359" s="3">
        <v>97</v>
      </c>
      <c r="O1359" s="3">
        <v>87.8</v>
      </c>
      <c r="P1359" s="3">
        <v>100.6</v>
      </c>
      <c r="Q1359" t="s">
        <v>19464</v>
      </c>
      <c r="R1359" s="3">
        <v>-2.7</v>
      </c>
      <c r="S1359" s="3">
        <v>-1.1000000000000001</v>
      </c>
      <c r="T1359" s="4">
        <f t="shared" si="42"/>
        <v>0.54</v>
      </c>
      <c r="U1359" s="4">
        <f t="shared" si="43"/>
        <v>0.78</v>
      </c>
    </row>
    <row r="1360" spans="1:21" x14ac:dyDescent="0.3">
      <c r="A1360" t="s">
        <v>19551</v>
      </c>
      <c r="B1360" t="s">
        <v>192</v>
      </c>
      <c r="C1360" t="s">
        <v>337</v>
      </c>
      <c r="D1360" t="s">
        <v>17017</v>
      </c>
      <c r="E1360" t="s">
        <v>17054</v>
      </c>
      <c r="F1360" t="s">
        <v>17362</v>
      </c>
      <c r="G1360" t="s">
        <v>17389</v>
      </c>
      <c r="J1360">
        <v>2</v>
      </c>
      <c r="K1360" s="12">
        <v>153000</v>
      </c>
      <c r="L1360" s="12">
        <v>140000</v>
      </c>
      <c r="M1360">
        <v>3</v>
      </c>
      <c r="N1360" s="3">
        <v>97</v>
      </c>
      <c r="O1360" s="3">
        <v>87.8</v>
      </c>
      <c r="P1360" s="3">
        <v>100.6</v>
      </c>
      <c r="Q1360" t="s">
        <v>19464</v>
      </c>
      <c r="R1360" s="3">
        <v>-2.7</v>
      </c>
      <c r="S1360" s="3">
        <v>-1.1000000000000001</v>
      </c>
      <c r="T1360" s="4">
        <f t="shared" si="42"/>
        <v>0.54</v>
      </c>
      <c r="U1360" s="4">
        <f t="shared" si="43"/>
        <v>0.78</v>
      </c>
    </row>
    <row r="1361" spans="1:21" x14ac:dyDescent="0.3">
      <c r="A1361" t="s">
        <v>19551</v>
      </c>
      <c r="B1361" t="s">
        <v>197</v>
      </c>
      <c r="C1361" t="s">
        <v>337</v>
      </c>
      <c r="D1361" t="s">
        <v>17017</v>
      </c>
      <c r="E1361" t="s">
        <v>17054</v>
      </c>
      <c r="F1361" t="s">
        <v>17362</v>
      </c>
      <c r="G1361" t="s">
        <v>17389</v>
      </c>
      <c r="J1361">
        <v>2</v>
      </c>
      <c r="K1361" s="12">
        <v>153000</v>
      </c>
      <c r="L1361" s="12">
        <v>140000</v>
      </c>
      <c r="M1361">
        <v>3</v>
      </c>
      <c r="N1361" s="3">
        <v>97.7</v>
      </c>
      <c r="O1361" s="3">
        <v>87.8</v>
      </c>
      <c r="P1361" s="3">
        <v>100.6</v>
      </c>
      <c r="Q1361" t="s">
        <v>19464</v>
      </c>
      <c r="R1361" s="3">
        <v>-2.2999999999999998</v>
      </c>
      <c r="S1361" s="3">
        <v>-1.1000000000000001</v>
      </c>
      <c r="T1361" s="4">
        <f t="shared" si="42"/>
        <v>0.59</v>
      </c>
      <c r="U1361" s="4">
        <f t="shared" si="43"/>
        <v>0.78</v>
      </c>
    </row>
    <row r="1362" spans="1:21" x14ac:dyDescent="0.3">
      <c r="A1362" t="s">
        <v>19551</v>
      </c>
      <c r="B1362" t="s">
        <v>19803</v>
      </c>
      <c r="C1362" t="s">
        <v>337</v>
      </c>
      <c r="D1362" s="5" t="s">
        <v>17017</v>
      </c>
      <c r="E1362" s="5" t="s">
        <v>17054</v>
      </c>
      <c r="F1362" t="s">
        <v>17362</v>
      </c>
      <c r="G1362" t="s">
        <v>17389</v>
      </c>
      <c r="J1362">
        <v>2</v>
      </c>
      <c r="K1362" s="12">
        <v>153000</v>
      </c>
      <c r="L1362" s="12">
        <v>140000</v>
      </c>
      <c r="M1362">
        <v>4</v>
      </c>
      <c r="N1362" s="3">
        <v>97.9</v>
      </c>
      <c r="O1362" s="3">
        <v>88.6</v>
      </c>
      <c r="P1362" s="3">
        <v>101.9</v>
      </c>
      <c r="Q1362" t="s">
        <v>19464</v>
      </c>
      <c r="R1362" s="3">
        <v>-1.8</v>
      </c>
      <c r="S1362" s="3">
        <v>0.2</v>
      </c>
      <c r="T1362" s="4">
        <f t="shared" si="42"/>
        <v>0.66</v>
      </c>
      <c r="U1362" s="4">
        <f t="shared" si="43"/>
        <v>1.05</v>
      </c>
    </row>
    <row r="1363" spans="1:21" x14ac:dyDescent="0.3">
      <c r="A1363" t="s">
        <v>19551</v>
      </c>
      <c r="B1363" t="s">
        <v>177</v>
      </c>
      <c r="C1363" t="s">
        <v>337</v>
      </c>
      <c r="D1363" t="s">
        <v>17017</v>
      </c>
      <c r="E1363" t="s">
        <v>17054</v>
      </c>
      <c r="F1363" t="s">
        <v>17362</v>
      </c>
      <c r="G1363" t="s">
        <v>17389</v>
      </c>
      <c r="J1363">
        <v>2</v>
      </c>
      <c r="K1363" s="12">
        <v>165000</v>
      </c>
      <c r="L1363" s="12">
        <v>138000</v>
      </c>
      <c r="M1363">
        <v>4</v>
      </c>
      <c r="N1363" s="3">
        <v>96.4</v>
      </c>
      <c r="O1363" s="3">
        <v>88.1</v>
      </c>
      <c r="P1363" s="3">
        <v>100.7</v>
      </c>
      <c r="Q1363" t="s">
        <v>19464</v>
      </c>
      <c r="R1363" s="3">
        <v>-2.8</v>
      </c>
      <c r="S1363" s="3">
        <v>-1</v>
      </c>
      <c r="T1363" s="4">
        <f t="shared" si="42"/>
        <v>0.52</v>
      </c>
      <c r="U1363" s="4">
        <f t="shared" si="43"/>
        <v>0.79</v>
      </c>
    </row>
    <row r="1364" spans="1:21" x14ac:dyDescent="0.3">
      <c r="A1364" t="s">
        <v>19551</v>
      </c>
      <c r="B1364" t="s">
        <v>163</v>
      </c>
      <c r="C1364" t="s">
        <v>337</v>
      </c>
      <c r="D1364" t="s">
        <v>17017</v>
      </c>
      <c r="E1364" t="s">
        <v>17054</v>
      </c>
      <c r="F1364" t="s">
        <v>17362</v>
      </c>
      <c r="G1364" t="s">
        <v>17389</v>
      </c>
      <c r="J1364">
        <v>2</v>
      </c>
      <c r="K1364" s="12">
        <v>170500</v>
      </c>
      <c r="L1364" s="12">
        <v>140000</v>
      </c>
      <c r="M1364">
        <v>4</v>
      </c>
      <c r="N1364" s="3">
        <v>96.4</v>
      </c>
      <c r="O1364" s="3">
        <v>89.8</v>
      </c>
      <c r="P1364" s="3">
        <v>101.9</v>
      </c>
      <c r="Q1364" t="s">
        <v>19464</v>
      </c>
      <c r="R1364" s="3">
        <v>-2</v>
      </c>
      <c r="S1364" s="3">
        <v>0.2</v>
      </c>
      <c r="T1364" s="4">
        <f t="shared" si="42"/>
        <v>0.63</v>
      </c>
      <c r="U1364" s="4">
        <f t="shared" si="43"/>
        <v>1.05</v>
      </c>
    </row>
    <row r="1365" spans="1:21" x14ac:dyDescent="0.3">
      <c r="A1365" t="s">
        <v>19551</v>
      </c>
      <c r="B1365" t="s">
        <v>167</v>
      </c>
      <c r="C1365" t="s">
        <v>337</v>
      </c>
      <c r="D1365" t="s">
        <v>17017</v>
      </c>
      <c r="E1365" t="s">
        <v>17054</v>
      </c>
      <c r="F1365" t="s">
        <v>17362</v>
      </c>
      <c r="G1365" t="s">
        <v>17389</v>
      </c>
      <c r="J1365">
        <v>2</v>
      </c>
      <c r="K1365" s="12">
        <v>170500</v>
      </c>
      <c r="L1365" s="12">
        <v>140000</v>
      </c>
      <c r="M1365">
        <v>4</v>
      </c>
      <c r="N1365" s="3">
        <v>96.3</v>
      </c>
      <c r="O1365" s="3">
        <v>89.3</v>
      </c>
      <c r="P1365" s="3">
        <v>100.7</v>
      </c>
      <c r="Q1365" t="s">
        <v>19464</v>
      </c>
      <c r="R1365" s="3">
        <v>-2.2999999999999998</v>
      </c>
      <c r="S1365" s="3">
        <v>-1</v>
      </c>
      <c r="T1365" s="4">
        <f t="shared" si="42"/>
        <v>0.59</v>
      </c>
      <c r="U1365" s="4">
        <f t="shared" si="43"/>
        <v>0.79</v>
      </c>
    </row>
    <row r="1366" spans="1:21" x14ac:dyDescent="0.3">
      <c r="A1366" t="s">
        <v>19551</v>
      </c>
      <c r="B1366" t="s">
        <v>172</v>
      </c>
      <c r="C1366" t="s">
        <v>337</v>
      </c>
      <c r="D1366" t="s">
        <v>17017</v>
      </c>
      <c r="E1366" t="s">
        <v>17054</v>
      </c>
      <c r="F1366" t="s">
        <v>17362</v>
      </c>
      <c r="G1366" t="s">
        <v>17389</v>
      </c>
      <c r="J1366">
        <v>2</v>
      </c>
      <c r="K1366" s="12">
        <v>170500</v>
      </c>
      <c r="L1366" s="12">
        <v>140000</v>
      </c>
      <c r="M1366">
        <v>4</v>
      </c>
      <c r="N1366" s="3">
        <v>96.3</v>
      </c>
      <c r="O1366" s="3">
        <v>89.3</v>
      </c>
      <c r="P1366" s="3">
        <v>100.7</v>
      </c>
      <c r="Q1366" t="s">
        <v>19464</v>
      </c>
      <c r="R1366" s="3">
        <v>-2.2999999999999998</v>
      </c>
      <c r="S1366" s="3">
        <v>-1</v>
      </c>
      <c r="T1366" s="4">
        <f t="shared" si="42"/>
        <v>0.59</v>
      </c>
      <c r="U1366" s="4">
        <f t="shared" si="43"/>
        <v>0.79</v>
      </c>
    </row>
    <row r="1367" spans="1:21" x14ac:dyDescent="0.3">
      <c r="A1367" t="s">
        <v>19551</v>
      </c>
      <c r="B1367" t="s">
        <v>181</v>
      </c>
      <c r="C1367" t="s">
        <v>337</v>
      </c>
      <c r="D1367" t="s">
        <v>17017</v>
      </c>
      <c r="E1367" t="s">
        <v>17054</v>
      </c>
      <c r="F1367" t="s">
        <v>17362</v>
      </c>
      <c r="G1367" t="s">
        <v>17389</v>
      </c>
      <c r="J1367">
        <v>2</v>
      </c>
      <c r="K1367" s="12">
        <v>170500</v>
      </c>
      <c r="L1367" s="12">
        <v>140000</v>
      </c>
      <c r="M1367">
        <v>3</v>
      </c>
      <c r="N1367" s="3">
        <v>97.7</v>
      </c>
      <c r="O1367" s="3">
        <v>92.2</v>
      </c>
      <c r="P1367" s="3">
        <v>101.7</v>
      </c>
      <c r="Q1367" t="s">
        <v>19464</v>
      </c>
      <c r="R1367" s="3">
        <v>-0.1</v>
      </c>
      <c r="S1367" s="3">
        <v>0</v>
      </c>
      <c r="T1367" s="4">
        <f t="shared" si="42"/>
        <v>0.98</v>
      </c>
      <c r="U1367" s="4">
        <f t="shared" si="43"/>
        <v>1</v>
      </c>
    </row>
    <row r="1368" spans="1:21" x14ac:dyDescent="0.3">
      <c r="A1368" t="s">
        <v>19551</v>
      </c>
      <c r="B1368" t="s">
        <v>185</v>
      </c>
      <c r="C1368" t="s">
        <v>337</v>
      </c>
      <c r="D1368" t="s">
        <v>17017</v>
      </c>
      <c r="E1368" t="s">
        <v>17054</v>
      </c>
      <c r="F1368" t="s">
        <v>17362</v>
      </c>
      <c r="G1368" t="s">
        <v>17389</v>
      </c>
      <c r="J1368">
        <v>2</v>
      </c>
      <c r="K1368" s="12">
        <v>170500</v>
      </c>
      <c r="L1368" s="12">
        <v>140000</v>
      </c>
      <c r="M1368">
        <v>3</v>
      </c>
      <c r="N1368" s="3">
        <v>96.7</v>
      </c>
      <c r="O1368" s="3">
        <v>90.8</v>
      </c>
      <c r="P1368" s="3">
        <v>100.6</v>
      </c>
      <c r="Q1368" t="s">
        <v>19464</v>
      </c>
      <c r="R1368" s="3">
        <v>-1.3</v>
      </c>
      <c r="S1368" s="3">
        <v>-1.1000000000000001</v>
      </c>
      <c r="T1368" s="4">
        <f t="shared" si="42"/>
        <v>0.74</v>
      </c>
      <c r="U1368" s="4">
        <f t="shared" si="43"/>
        <v>0.78</v>
      </c>
    </row>
    <row r="1369" spans="1:21" x14ac:dyDescent="0.3">
      <c r="A1369" t="s">
        <v>19551</v>
      </c>
      <c r="B1369" t="s">
        <v>188</v>
      </c>
      <c r="C1369" t="s">
        <v>337</v>
      </c>
      <c r="D1369" t="s">
        <v>17017</v>
      </c>
      <c r="E1369" t="s">
        <v>17054</v>
      </c>
      <c r="F1369" t="s">
        <v>17362</v>
      </c>
      <c r="G1369" t="s">
        <v>17389</v>
      </c>
      <c r="J1369">
        <v>2</v>
      </c>
      <c r="K1369" s="12">
        <v>170500</v>
      </c>
      <c r="L1369" s="12">
        <v>140000</v>
      </c>
      <c r="M1369">
        <v>3</v>
      </c>
      <c r="N1369" s="3">
        <v>97.7</v>
      </c>
      <c r="O1369" s="3">
        <v>92.2</v>
      </c>
      <c r="P1369" s="3">
        <v>101.7</v>
      </c>
      <c r="Q1369" t="s">
        <v>19464</v>
      </c>
      <c r="R1369" s="3">
        <v>-0.1</v>
      </c>
      <c r="S1369" s="3">
        <v>0</v>
      </c>
      <c r="T1369" s="4">
        <f t="shared" si="42"/>
        <v>0.98</v>
      </c>
      <c r="U1369" s="4">
        <f t="shared" si="43"/>
        <v>1</v>
      </c>
    </row>
    <row r="1370" spans="1:21" x14ac:dyDescent="0.3">
      <c r="A1370" t="s">
        <v>19551</v>
      </c>
      <c r="B1370" t="s">
        <v>191</v>
      </c>
      <c r="C1370" t="s">
        <v>337</v>
      </c>
      <c r="D1370" t="s">
        <v>17017</v>
      </c>
      <c r="E1370" t="s">
        <v>17054</v>
      </c>
      <c r="F1370" t="s">
        <v>17362</v>
      </c>
      <c r="G1370" t="s">
        <v>17389</v>
      </c>
      <c r="J1370">
        <v>2</v>
      </c>
      <c r="K1370" s="12">
        <v>170500</v>
      </c>
      <c r="L1370" s="12">
        <v>140000</v>
      </c>
      <c r="M1370">
        <v>3</v>
      </c>
      <c r="N1370" s="3">
        <v>96.7</v>
      </c>
      <c r="O1370" s="3">
        <v>90.8</v>
      </c>
      <c r="P1370" s="3">
        <v>100.6</v>
      </c>
      <c r="Q1370" t="s">
        <v>19464</v>
      </c>
      <c r="R1370" s="3">
        <v>-1.3</v>
      </c>
      <c r="S1370" s="3">
        <v>-1.1000000000000001</v>
      </c>
      <c r="T1370" s="4">
        <f t="shared" si="42"/>
        <v>0.74</v>
      </c>
      <c r="U1370" s="4">
        <f t="shared" si="43"/>
        <v>0.78</v>
      </c>
    </row>
    <row r="1371" spans="1:21" x14ac:dyDescent="0.3">
      <c r="A1371" t="s">
        <v>19551</v>
      </c>
      <c r="B1371" t="s">
        <v>196</v>
      </c>
      <c r="C1371" t="s">
        <v>337</v>
      </c>
      <c r="D1371" t="s">
        <v>17017</v>
      </c>
      <c r="E1371" t="s">
        <v>17054</v>
      </c>
      <c r="F1371" t="s">
        <v>17362</v>
      </c>
      <c r="G1371" t="s">
        <v>17389</v>
      </c>
      <c r="J1371">
        <v>2</v>
      </c>
      <c r="K1371" s="12">
        <v>170500</v>
      </c>
      <c r="L1371" s="12">
        <v>140000</v>
      </c>
      <c r="M1371">
        <v>3</v>
      </c>
      <c r="N1371" s="3">
        <v>97.4</v>
      </c>
      <c r="O1371" s="3">
        <v>90.8</v>
      </c>
      <c r="P1371" s="3">
        <v>100.6</v>
      </c>
      <c r="Q1371" t="s">
        <v>19464</v>
      </c>
      <c r="R1371" s="3">
        <v>-1</v>
      </c>
      <c r="S1371" s="3">
        <v>-1.1000000000000001</v>
      </c>
      <c r="T1371" s="4">
        <f t="shared" si="42"/>
        <v>0.79</v>
      </c>
      <c r="U1371" s="4">
        <f t="shared" si="43"/>
        <v>0.78</v>
      </c>
    </row>
    <row r="1372" spans="1:21" x14ac:dyDescent="0.3">
      <c r="A1372" t="s">
        <v>19551</v>
      </c>
      <c r="B1372" t="s">
        <v>161</v>
      </c>
      <c r="C1372" t="s">
        <v>337</v>
      </c>
      <c r="D1372" t="s">
        <v>17017</v>
      </c>
      <c r="E1372" t="s">
        <v>17054</v>
      </c>
      <c r="F1372" t="s">
        <v>17362</v>
      </c>
      <c r="G1372" t="s">
        <v>17389</v>
      </c>
      <c r="J1372">
        <v>2</v>
      </c>
      <c r="K1372" s="12">
        <v>171700</v>
      </c>
      <c r="L1372" s="12">
        <v>140000</v>
      </c>
      <c r="M1372">
        <v>4</v>
      </c>
      <c r="N1372" s="3">
        <v>96.4</v>
      </c>
      <c r="O1372" s="3">
        <v>90</v>
      </c>
      <c r="P1372" s="3">
        <v>101.9</v>
      </c>
      <c r="Q1372" t="s">
        <v>19464</v>
      </c>
      <c r="R1372" s="3">
        <v>-1.9</v>
      </c>
      <c r="S1372" s="3">
        <v>0.2</v>
      </c>
      <c r="T1372" s="4">
        <f t="shared" si="42"/>
        <v>0.65</v>
      </c>
      <c r="U1372" s="4">
        <f t="shared" si="43"/>
        <v>1.05</v>
      </c>
    </row>
    <row r="1373" spans="1:21" x14ac:dyDescent="0.3">
      <c r="A1373" t="s">
        <v>19551</v>
      </c>
      <c r="B1373" t="s">
        <v>162</v>
      </c>
      <c r="C1373" t="s">
        <v>337</v>
      </c>
      <c r="D1373" t="s">
        <v>17017</v>
      </c>
      <c r="E1373" t="s">
        <v>17054</v>
      </c>
      <c r="F1373" t="s">
        <v>17362</v>
      </c>
      <c r="G1373" t="s">
        <v>17389</v>
      </c>
      <c r="J1373">
        <v>2</v>
      </c>
      <c r="K1373" s="12">
        <v>171700</v>
      </c>
      <c r="L1373" s="12">
        <v>140000</v>
      </c>
      <c r="M1373">
        <v>4</v>
      </c>
      <c r="N1373" s="3">
        <v>96.4</v>
      </c>
      <c r="O1373" s="3">
        <v>90</v>
      </c>
      <c r="P1373" s="3">
        <v>101.9</v>
      </c>
      <c r="Q1373" t="s">
        <v>19464</v>
      </c>
      <c r="R1373" s="3">
        <v>-1.9</v>
      </c>
      <c r="S1373" s="3">
        <v>0.2</v>
      </c>
      <c r="T1373" s="4">
        <f t="shared" si="42"/>
        <v>0.65</v>
      </c>
      <c r="U1373" s="4">
        <f t="shared" si="43"/>
        <v>1.05</v>
      </c>
    </row>
    <row r="1374" spans="1:21" x14ac:dyDescent="0.3">
      <c r="A1374" t="s">
        <v>19551</v>
      </c>
      <c r="B1374" t="s">
        <v>166</v>
      </c>
      <c r="C1374" t="s">
        <v>337</v>
      </c>
      <c r="D1374" t="s">
        <v>17017</v>
      </c>
      <c r="E1374" t="s">
        <v>17054</v>
      </c>
      <c r="F1374" t="s">
        <v>17362</v>
      </c>
      <c r="G1374" t="s">
        <v>17389</v>
      </c>
      <c r="J1374">
        <v>2</v>
      </c>
      <c r="K1374" s="12">
        <v>171700</v>
      </c>
      <c r="L1374" s="12">
        <v>140000</v>
      </c>
      <c r="M1374">
        <v>4</v>
      </c>
      <c r="N1374" s="3">
        <v>96.3</v>
      </c>
      <c r="O1374" s="3">
        <v>89.4</v>
      </c>
      <c r="P1374" s="3">
        <v>100.7</v>
      </c>
      <c r="Q1374" t="s">
        <v>19464</v>
      </c>
      <c r="R1374" s="3">
        <v>-2.2000000000000002</v>
      </c>
      <c r="S1374" s="3">
        <v>-1</v>
      </c>
      <c r="T1374" s="4">
        <f t="shared" si="42"/>
        <v>0.6</v>
      </c>
      <c r="U1374" s="4">
        <f t="shared" si="43"/>
        <v>0.79</v>
      </c>
    </row>
    <row r="1375" spans="1:21" x14ac:dyDescent="0.3">
      <c r="A1375" t="s">
        <v>19551</v>
      </c>
      <c r="B1375" t="s">
        <v>171</v>
      </c>
      <c r="C1375" t="s">
        <v>337</v>
      </c>
      <c r="D1375" t="s">
        <v>17017</v>
      </c>
      <c r="E1375" t="s">
        <v>17054</v>
      </c>
      <c r="F1375" t="s">
        <v>17362</v>
      </c>
      <c r="G1375" t="s">
        <v>17389</v>
      </c>
      <c r="J1375">
        <v>2</v>
      </c>
      <c r="K1375" s="12">
        <v>171700</v>
      </c>
      <c r="L1375" s="12">
        <v>140000</v>
      </c>
      <c r="M1375">
        <v>4</v>
      </c>
      <c r="N1375" s="3">
        <v>96.3</v>
      </c>
      <c r="O1375" s="3">
        <v>89.4</v>
      </c>
      <c r="P1375" s="3">
        <v>100.7</v>
      </c>
      <c r="Q1375" t="s">
        <v>19464</v>
      </c>
      <c r="R1375" s="3">
        <v>-2.2000000000000002</v>
      </c>
      <c r="S1375" s="3">
        <v>-1</v>
      </c>
      <c r="T1375" s="4">
        <f t="shared" si="42"/>
        <v>0.6</v>
      </c>
      <c r="U1375" s="4">
        <f t="shared" si="43"/>
        <v>0.79</v>
      </c>
    </row>
    <row r="1376" spans="1:21" x14ac:dyDescent="0.3">
      <c r="A1376" t="s">
        <v>19551</v>
      </c>
      <c r="B1376" t="s">
        <v>176</v>
      </c>
      <c r="C1376" t="s">
        <v>337</v>
      </c>
      <c r="D1376" t="s">
        <v>17017</v>
      </c>
      <c r="E1376" t="s">
        <v>17054</v>
      </c>
      <c r="F1376" t="s">
        <v>17362</v>
      </c>
      <c r="G1376" t="s">
        <v>17389</v>
      </c>
      <c r="J1376">
        <v>2</v>
      </c>
      <c r="K1376" s="12">
        <v>171700</v>
      </c>
      <c r="L1376" s="12">
        <v>140000</v>
      </c>
      <c r="M1376">
        <v>4</v>
      </c>
      <c r="N1376" s="3">
        <v>96.3</v>
      </c>
      <c r="O1376" s="3">
        <v>89.4</v>
      </c>
      <c r="P1376" s="3">
        <v>100.7</v>
      </c>
      <c r="Q1376" t="s">
        <v>19464</v>
      </c>
      <c r="R1376" s="3">
        <v>-2.2000000000000002</v>
      </c>
      <c r="S1376" s="3">
        <v>-1</v>
      </c>
      <c r="T1376" s="4">
        <f t="shared" si="42"/>
        <v>0.6</v>
      </c>
      <c r="U1376" s="4">
        <f t="shared" si="43"/>
        <v>0.79</v>
      </c>
    </row>
    <row r="1377" spans="1:21" x14ac:dyDescent="0.3">
      <c r="A1377" t="s">
        <v>19551</v>
      </c>
      <c r="B1377" t="s">
        <v>179</v>
      </c>
      <c r="C1377" t="s">
        <v>337</v>
      </c>
      <c r="D1377" t="s">
        <v>17017</v>
      </c>
      <c r="E1377" t="s">
        <v>17054</v>
      </c>
      <c r="F1377" t="s">
        <v>17362</v>
      </c>
      <c r="G1377" t="s">
        <v>17389</v>
      </c>
      <c r="J1377">
        <v>2</v>
      </c>
      <c r="K1377" s="12">
        <v>171700</v>
      </c>
      <c r="L1377" s="12">
        <v>140000</v>
      </c>
      <c r="M1377">
        <v>3</v>
      </c>
      <c r="N1377" s="3">
        <v>97.7</v>
      </c>
      <c r="O1377" s="3">
        <v>92.4</v>
      </c>
      <c r="P1377" s="3">
        <v>101.7</v>
      </c>
      <c r="Q1377" t="s">
        <v>19464</v>
      </c>
      <c r="R1377" s="3">
        <v>0</v>
      </c>
      <c r="S1377" s="3">
        <v>0</v>
      </c>
      <c r="T1377" s="4">
        <f t="shared" si="42"/>
        <v>1</v>
      </c>
      <c r="U1377" s="4">
        <f t="shared" si="43"/>
        <v>1</v>
      </c>
    </row>
    <row r="1378" spans="1:21" x14ac:dyDescent="0.3">
      <c r="A1378" t="s">
        <v>19551</v>
      </c>
      <c r="B1378" t="s">
        <v>180</v>
      </c>
      <c r="C1378" t="s">
        <v>337</v>
      </c>
      <c r="D1378" t="s">
        <v>17017</v>
      </c>
      <c r="E1378" t="s">
        <v>17054</v>
      </c>
      <c r="F1378" t="s">
        <v>17362</v>
      </c>
      <c r="G1378" t="s">
        <v>17389</v>
      </c>
      <c r="J1378">
        <v>2</v>
      </c>
      <c r="K1378" s="12">
        <v>171700</v>
      </c>
      <c r="L1378" s="12">
        <v>140000</v>
      </c>
      <c r="M1378">
        <v>3</v>
      </c>
      <c r="N1378" s="3">
        <v>97.7</v>
      </c>
      <c r="O1378" s="3">
        <v>92.4</v>
      </c>
      <c r="P1378" s="3">
        <v>101.7</v>
      </c>
      <c r="Q1378" t="s">
        <v>19464</v>
      </c>
      <c r="R1378" s="3">
        <v>0</v>
      </c>
      <c r="S1378" s="3">
        <v>0</v>
      </c>
      <c r="T1378" s="4">
        <f t="shared" si="42"/>
        <v>1</v>
      </c>
      <c r="U1378" s="4">
        <f t="shared" si="43"/>
        <v>1</v>
      </c>
    </row>
    <row r="1379" spans="1:21" x14ac:dyDescent="0.3">
      <c r="A1379" t="s">
        <v>19551</v>
      </c>
      <c r="B1379" t="s">
        <v>183</v>
      </c>
      <c r="C1379" t="s">
        <v>337</v>
      </c>
      <c r="D1379" t="s">
        <v>17017</v>
      </c>
      <c r="E1379" t="s">
        <v>17054</v>
      </c>
      <c r="F1379" t="s">
        <v>17362</v>
      </c>
      <c r="G1379" t="s">
        <v>17389</v>
      </c>
      <c r="J1379">
        <v>2</v>
      </c>
      <c r="K1379" s="12">
        <v>171700</v>
      </c>
      <c r="L1379" s="12">
        <v>140000</v>
      </c>
      <c r="M1379">
        <v>3</v>
      </c>
      <c r="N1379" s="3">
        <v>96.6</v>
      </c>
      <c r="O1379" s="3">
        <v>90.9</v>
      </c>
      <c r="P1379" s="3">
        <v>100.6</v>
      </c>
      <c r="Q1379" t="s">
        <v>19464</v>
      </c>
      <c r="R1379" s="3">
        <v>-1.3</v>
      </c>
      <c r="S1379" s="3">
        <v>-1.1000000000000001</v>
      </c>
      <c r="T1379" s="4">
        <f t="shared" si="42"/>
        <v>0.74</v>
      </c>
      <c r="U1379" s="4">
        <f t="shared" si="43"/>
        <v>0.78</v>
      </c>
    </row>
    <row r="1380" spans="1:21" x14ac:dyDescent="0.3">
      <c r="A1380" t="s">
        <v>19551</v>
      </c>
      <c r="B1380" t="s">
        <v>184</v>
      </c>
      <c r="C1380" t="s">
        <v>337</v>
      </c>
      <c r="D1380" t="s">
        <v>17017</v>
      </c>
      <c r="E1380" t="s">
        <v>17054</v>
      </c>
      <c r="F1380" t="s">
        <v>17362</v>
      </c>
      <c r="G1380" t="s">
        <v>17389</v>
      </c>
      <c r="J1380">
        <v>2</v>
      </c>
      <c r="K1380" s="12">
        <v>171700</v>
      </c>
      <c r="L1380" s="12">
        <v>140000</v>
      </c>
      <c r="M1380">
        <v>3</v>
      </c>
      <c r="N1380" s="3">
        <v>96.6</v>
      </c>
      <c r="O1380" s="3">
        <v>90.9</v>
      </c>
      <c r="P1380" s="3">
        <v>100.6</v>
      </c>
      <c r="Q1380" t="s">
        <v>19464</v>
      </c>
      <c r="R1380" s="3">
        <v>-1.3</v>
      </c>
      <c r="S1380" s="3">
        <v>-1.1000000000000001</v>
      </c>
      <c r="T1380" s="4">
        <f t="shared" si="42"/>
        <v>0.74</v>
      </c>
      <c r="U1380" s="4">
        <f t="shared" si="43"/>
        <v>0.78</v>
      </c>
    </row>
    <row r="1381" spans="1:21" x14ac:dyDescent="0.3">
      <c r="A1381" t="s">
        <v>19551</v>
      </c>
      <c r="B1381" t="s">
        <v>189</v>
      </c>
      <c r="C1381" t="s">
        <v>337</v>
      </c>
      <c r="D1381" t="s">
        <v>17017</v>
      </c>
      <c r="E1381" t="s">
        <v>17054</v>
      </c>
      <c r="F1381" t="s">
        <v>17362</v>
      </c>
      <c r="G1381" t="s">
        <v>17389</v>
      </c>
      <c r="J1381">
        <v>2</v>
      </c>
      <c r="K1381" s="12">
        <v>171700</v>
      </c>
      <c r="L1381" s="12">
        <v>140000</v>
      </c>
      <c r="M1381">
        <v>3</v>
      </c>
      <c r="N1381" s="3">
        <v>96.6</v>
      </c>
      <c r="O1381" s="3">
        <v>90.9</v>
      </c>
      <c r="P1381" s="3">
        <v>100.6</v>
      </c>
      <c r="Q1381" t="s">
        <v>19464</v>
      </c>
      <c r="R1381" s="3">
        <v>-1.3</v>
      </c>
      <c r="S1381" s="3">
        <v>-1.1000000000000001</v>
      </c>
      <c r="T1381" s="4">
        <f t="shared" si="42"/>
        <v>0.74</v>
      </c>
      <c r="U1381" s="4">
        <f t="shared" si="43"/>
        <v>0.78</v>
      </c>
    </row>
    <row r="1382" spans="1:21" x14ac:dyDescent="0.3">
      <c r="A1382" t="s">
        <v>19551</v>
      </c>
      <c r="B1382" t="s">
        <v>190</v>
      </c>
      <c r="C1382" t="s">
        <v>337</v>
      </c>
      <c r="D1382" t="s">
        <v>17017</v>
      </c>
      <c r="E1382" t="s">
        <v>17054</v>
      </c>
      <c r="F1382" t="s">
        <v>17362</v>
      </c>
      <c r="G1382" t="s">
        <v>17389</v>
      </c>
      <c r="J1382">
        <v>2</v>
      </c>
      <c r="K1382" s="12">
        <v>171700</v>
      </c>
      <c r="L1382" s="12">
        <v>140000</v>
      </c>
      <c r="M1382">
        <v>3</v>
      </c>
      <c r="N1382" s="3">
        <v>96.6</v>
      </c>
      <c r="O1382" s="3">
        <v>90.9</v>
      </c>
      <c r="P1382" s="3">
        <v>100.6</v>
      </c>
      <c r="Q1382" t="s">
        <v>19464</v>
      </c>
      <c r="R1382" s="3">
        <v>-1.3</v>
      </c>
      <c r="S1382" s="3">
        <v>-1.1000000000000001</v>
      </c>
      <c r="T1382" s="4">
        <f t="shared" si="42"/>
        <v>0.74</v>
      </c>
      <c r="U1382" s="4">
        <f t="shared" si="43"/>
        <v>0.78</v>
      </c>
    </row>
    <row r="1383" spans="1:21" x14ac:dyDescent="0.3">
      <c r="A1383" t="s">
        <v>19551</v>
      </c>
      <c r="B1383" t="s">
        <v>194</v>
      </c>
      <c r="C1383" t="s">
        <v>337</v>
      </c>
      <c r="D1383" t="s">
        <v>17017</v>
      </c>
      <c r="E1383" t="s">
        <v>17054</v>
      </c>
      <c r="F1383" t="s">
        <v>17362</v>
      </c>
      <c r="G1383" t="s">
        <v>17389</v>
      </c>
      <c r="J1383">
        <v>2</v>
      </c>
      <c r="K1383" s="12">
        <v>171700</v>
      </c>
      <c r="L1383" s="12">
        <v>140000</v>
      </c>
      <c r="M1383">
        <v>3</v>
      </c>
      <c r="N1383" s="3">
        <v>97.4</v>
      </c>
      <c r="O1383" s="3">
        <v>91</v>
      </c>
      <c r="P1383" s="3">
        <v>100.6</v>
      </c>
      <c r="Q1383" t="s">
        <v>19464</v>
      </c>
      <c r="R1383" s="3">
        <v>-0.9</v>
      </c>
      <c r="S1383" s="3">
        <v>-1.1000000000000001</v>
      </c>
      <c r="T1383" s="4">
        <f t="shared" si="42"/>
        <v>0.81</v>
      </c>
      <c r="U1383" s="4">
        <f t="shared" si="43"/>
        <v>0.78</v>
      </c>
    </row>
    <row r="1384" spans="1:21" x14ac:dyDescent="0.3">
      <c r="A1384" t="s">
        <v>19551</v>
      </c>
      <c r="B1384" t="s">
        <v>195</v>
      </c>
      <c r="C1384" t="s">
        <v>337</v>
      </c>
      <c r="D1384" t="s">
        <v>17017</v>
      </c>
      <c r="E1384" t="s">
        <v>17054</v>
      </c>
      <c r="F1384" t="s">
        <v>17362</v>
      </c>
      <c r="G1384" t="s">
        <v>17389</v>
      </c>
      <c r="J1384">
        <v>2</v>
      </c>
      <c r="K1384" s="12">
        <v>171700</v>
      </c>
      <c r="L1384" s="12">
        <v>140000</v>
      </c>
      <c r="M1384">
        <v>3</v>
      </c>
      <c r="N1384" s="3">
        <v>97.4</v>
      </c>
      <c r="O1384" s="3">
        <v>91</v>
      </c>
      <c r="P1384" s="3">
        <v>100.6</v>
      </c>
      <c r="Q1384" t="s">
        <v>19464</v>
      </c>
      <c r="R1384" s="3">
        <v>-0.9</v>
      </c>
      <c r="S1384" s="3">
        <v>-1.1000000000000001</v>
      </c>
      <c r="T1384" s="4">
        <f t="shared" si="42"/>
        <v>0.81</v>
      </c>
      <c r="U1384" s="4">
        <f t="shared" si="43"/>
        <v>0.78</v>
      </c>
    </row>
    <row r="1385" spans="1:21" x14ac:dyDescent="0.3">
      <c r="A1385" t="s">
        <v>19551</v>
      </c>
      <c r="B1385" t="s">
        <v>199</v>
      </c>
      <c r="C1385" t="s">
        <v>19369</v>
      </c>
      <c r="D1385" t="s">
        <v>17017</v>
      </c>
      <c r="E1385" t="s">
        <v>17055</v>
      </c>
      <c r="F1385" t="s">
        <v>17361</v>
      </c>
      <c r="G1385" t="s">
        <v>17382</v>
      </c>
      <c r="J1385">
        <v>2</v>
      </c>
      <c r="K1385" s="12">
        <v>165000</v>
      </c>
      <c r="L1385" s="12">
        <v>136000</v>
      </c>
      <c r="M1385">
        <v>3</v>
      </c>
      <c r="N1385" s="3">
        <v>97.2</v>
      </c>
      <c r="O1385" s="3">
        <v>92.8</v>
      </c>
      <c r="P1385" s="3">
        <v>100.7</v>
      </c>
      <c r="Q1385" t="s">
        <v>19465</v>
      </c>
      <c r="R1385" s="3">
        <v>-0.9</v>
      </c>
      <c r="S1385" s="3">
        <v>-2.2000000000000002</v>
      </c>
      <c r="T1385" s="4">
        <f t="shared" si="42"/>
        <v>0.81</v>
      </c>
      <c r="U1385" s="4">
        <f t="shared" si="43"/>
        <v>0.6</v>
      </c>
    </row>
    <row r="1386" spans="1:21" x14ac:dyDescent="0.3">
      <c r="A1386" t="s">
        <v>19551</v>
      </c>
      <c r="B1386" t="s">
        <v>200</v>
      </c>
      <c r="C1386" t="s">
        <v>19369</v>
      </c>
      <c r="D1386" t="s">
        <v>17017</v>
      </c>
      <c r="E1386" t="s">
        <v>17055</v>
      </c>
      <c r="F1386" t="s">
        <v>17361</v>
      </c>
      <c r="G1386" t="s">
        <v>17382</v>
      </c>
      <c r="J1386">
        <v>2</v>
      </c>
      <c r="K1386" s="12">
        <v>165000</v>
      </c>
      <c r="L1386" s="12">
        <v>134000</v>
      </c>
      <c r="M1386">
        <v>3</v>
      </c>
      <c r="N1386" s="3">
        <v>97.2</v>
      </c>
      <c r="O1386" s="3">
        <v>92.8</v>
      </c>
      <c r="P1386" s="3">
        <v>102</v>
      </c>
      <c r="Q1386" t="s">
        <v>19465</v>
      </c>
      <c r="R1386" s="3">
        <v>-0.9</v>
      </c>
      <c r="S1386" s="3">
        <v>-0.9</v>
      </c>
      <c r="T1386" s="4">
        <f t="shared" si="42"/>
        <v>0.81</v>
      </c>
      <c r="U1386" s="4">
        <f t="shared" si="43"/>
        <v>0.81</v>
      </c>
    </row>
    <row r="1387" spans="1:21" x14ac:dyDescent="0.3">
      <c r="A1387" t="s">
        <v>19551</v>
      </c>
      <c r="B1387" t="s">
        <v>201</v>
      </c>
      <c r="C1387" t="s">
        <v>19369</v>
      </c>
      <c r="D1387" t="s">
        <v>17017</v>
      </c>
      <c r="E1387" t="s">
        <v>17055</v>
      </c>
      <c r="F1387" t="s">
        <v>17361</v>
      </c>
      <c r="G1387" t="s">
        <v>17382</v>
      </c>
      <c r="J1387">
        <v>2</v>
      </c>
      <c r="K1387" s="12">
        <v>165000</v>
      </c>
      <c r="L1387" s="12">
        <v>136000</v>
      </c>
      <c r="M1387">
        <v>3</v>
      </c>
      <c r="N1387" s="3">
        <v>97.9</v>
      </c>
      <c r="O1387" s="3">
        <v>93.9</v>
      </c>
      <c r="P1387" s="3">
        <v>102.9</v>
      </c>
      <c r="Q1387" t="s">
        <v>19465</v>
      </c>
      <c r="R1387" s="3">
        <v>0</v>
      </c>
      <c r="S1387" s="3">
        <v>0</v>
      </c>
      <c r="T1387" s="4">
        <f t="shared" si="42"/>
        <v>1</v>
      </c>
      <c r="U1387" s="4">
        <f t="shared" si="43"/>
        <v>1</v>
      </c>
    </row>
    <row r="1388" spans="1:21" x14ac:dyDescent="0.3">
      <c r="A1388" t="s">
        <v>19551</v>
      </c>
      <c r="B1388" t="s">
        <v>202</v>
      </c>
      <c r="C1388" t="s">
        <v>19369</v>
      </c>
      <c r="D1388" t="s">
        <v>17017</v>
      </c>
      <c r="E1388" t="s">
        <v>17055</v>
      </c>
      <c r="F1388" t="s">
        <v>17361</v>
      </c>
      <c r="G1388" t="s">
        <v>17382</v>
      </c>
      <c r="J1388">
        <v>2</v>
      </c>
      <c r="K1388" s="12">
        <v>165000</v>
      </c>
      <c r="L1388" s="12">
        <v>134000</v>
      </c>
      <c r="M1388">
        <v>3</v>
      </c>
      <c r="N1388" s="3">
        <v>97.9</v>
      </c>
      <c r="O1388" s="3">
        <v>93.9</v>
      </c>
      <c r="P1388" s="3">
        <v>102.9</v>
      </c>
      <c r="Q1388" t="s">
        <v>19465</v>
      </c>
      <c r="R1388" s="3">
        <v>0</v>
      </c>
      <c r="S1388" s="3">
        <v>0</v>
      </c>
      <c r="T1388" s="4">
        <f t="shared" si="42"/>
        <v>1</v>
      </c>
      <c r="U1388" s="4">
        <f t="shared" si="43"/>
        <v>1</v>
      </c>
    </row>
    <row r="1389" spans="1:21" x14ac:dyDescent="0.3">
      <c r="A1389" t="s">
        <v>19551</v>
      </c>
      <c r="B1389" t="s">
        <v>203</v>
      </c>
      <c r="C1389" t="s">
        <v>19369</v>
      </c>
      <c r="D1389" t="s">
        <v>17017</v>
      </c>
      <c r="E1389" t="s">
        <v>17055</v>
      </c>
      <c r="F1389" t="s">
        <v>17361</v>
      </c>
      <c r="G1389" t="s">
        <v>17382</v>
      </c>
      <c r="J1389">
        <v>2</v>
      </c>
      <c r="K1389" s="12">
        <v>165000</v>
      </c>
      <c r="L1389" s="12">
        <v>136000</v>
      </c>
      <c r="M1389">
        <v>3</v>
      </c>
      <c r="N1389" s="3">
        <v>97.2</v>
      </c>
      <c r="O1389" s="3">
        <v>93.8</v>
      </c>
      <c r="P1389" s="3">
        <v>101.6</v>
      </c>
      <c r="Q1389" t="s">
        <v>19465</v>
      </c>
      <c r="R1389" s="3">
        <v>-0.4</v>
      </c>
      <c r="S1389" s="3">
        <v>-1.3</v>
      </c>
      <c r="T1389" s="4">
        <f t="shared" si="42"/>
        <v>0.91</v>
      </c>
      <c r="U1389" s="4">
        <f t="shared" si="43"/>
        <v>0.74</v>
      </c>
    </row>
    <row r="1390" spans="1:21" x14ac:dyDescent="0.3">
      <c r="A1390" t="s">
        <v>19551</v>
      </c>
      <c r="B1390" t="s">
        <v>204</v>
      </c>
      <c r="C1390" t="s">
        <v>19369</v>
      </c>
      <c r="D1390" t="s">
        <v>17017</v>
      </c>
      <c r="E1390" t="s">
        <v>17055</v>
      </c>
      <c r="F1390" t="s">
        <v>17361</v>
      </c>
      <c r="G1390" t="s">
        <v>17382</v>
      </c>
      <c r="J1390">
        <v>2</v>
      </c>
      <c r="K1390" s="12">
        <v>165000</v>
      </c>
      <c r="L1390" s="12">
        <v>134000</v>
      </c>
      <c r="M1390">
        <v>3</v>
      </c>
      <c r="N1390" s="3">
        <v>97.2</v>
      </c>
      <c r="O1390" s="3">
        <v>93.8</v>
      </c>
      <c r="P1390" s="3">
        <v>102.8</v>
      </c>
      <c r="Q1390" t="s">
        <v>19465</v>
      </c>
      <c r="R1390" s="3">
        <v>-0.4</v>
      </c>
      <c r="S1390" s="3">
        <v>-0.1</v>
      </c>
      <c r="T1390" s="4">
        <f t="shared" si="42"/>
        <v>0.91</v>
      </c>
      <c r="U1390" s="4">
        <f t="shared" si="43"/>
        <v>0.98</v>
      </c>
    </row>
    <row r="1391" spans="1:21" x14ac:dyDescent="0.3">
      <c r="A1391" t="s">
        <v>19551</v>
      </c>
      <c r="B1391" t="s">
        <v>205</v>
      </c>
      <c r="C1391" t="s">
        <v>337</v>
      </c>
      <c r="D1391" t="s">
        <v>17017</v>
      </c>
      <c r="E1391" t="s">
        <v>17056</v>
      </c>
      <c r="F1391" t="s">
        <v>17361</v>
      </c>
      <c r="G1391" t="s">
        <v>17386</v>
      </c>
      <c r="J1391">
        <v>2</v>
      </c>
      <c r="K1391" s="12">
        <v>170500</v>
      </c>
      <c r="L1391" s="12">
        <v>140000</v>
      </c>
      <c r="M1391">
        <v>4</v>
      </c>
      <c r="N1391" s="3">
        <v>96.7</v>
      </c>
      <c r="O1391" s="3">
        <v>89.8</v>
      </c>
      <c r="P1391" s="3">
        <v>99.9</v>
      </c>
      <c r="Q1391" t="s">
        <v>19464</v>
      </c>
      <c r="R1391" s="3">
        <v>-1.8</v>
      </c>
      <c r="S1391" s="3">
        <v>-1.8</v>
      </c>
      <c r="T1391" s="4">
        <f t="shared" si="42"/>
        <v>0.66</v>
      </c>
      <c r="U1391" s="4">
        <f t="shared" si="43"/>
        <v>0.66</v>
      </c>
    </row>
    <row r="1392" spans="1:21" x14ac:dyDescent="0.3">
      <c r="A1392" t="s">
        <v>19551</v>
      </c>
      <c r="B1392" t="s">
        <v>206</v>
      </c>
      <c r="C1392" t="s">
        <v>337</v>
      </c>
      <c r="D1392" t="s">
        <v>17017</v>
      </c>
      <c r="E1392" t="s">
        <v>17056</v>
      </c>
      <c r="F1392" t="s">
        <v>17361</v>
      </c>
      <c r="G1392" t="s">
        <v>17386</v>
      </c>
      <c r="J1392">
        <v>2</v>
      </c>
      <c r="K1392" s="12">
        <v>170500</v>
      </c>
      <c r="L1392" s="12">
        <v>140000</v>
      </c>
      <c r="M1392">
        <v>3</v>
      </c>
      <c r="N1392" s="3">
        <v>96.7</v>
      </c>
      <c r="O1392" s="3">
        <v>89.8</v>
      </c>
      <c r="P1392" s="3">
        <v>99.9</v>
      </c>
      <c r="Q1392" t="s">
        <v>19464</v>
      </c>
      <c r="R1392" s="3">
        <v>-1.8</v>
      </c>
      <c r="S1392" s="3">
        <v>-1.8</v>
      </c>
      <c r="T1392" s="4">
        <f t="shared" si="42"/>
        <v>0.66</v>
      </c>
      <c r="U1392" s="4">
        <f t="shared" si="43"/>
        <v>0.66</v>
      </c>
    </row>
    <row r="1393" spans="1:21" x14ac:dyDescent="0.3">
      <c r="A1393" t="s">
        <v>19551</v>
      </c>
      <c r="B1393" t="s">
        <v>207</v>
      </c>
      <c r="C1393" t="s">
        <v>19369</v>
      </c>
      <c r="D1393" t="s">
        <v>17017</v>
      </c>
      <c r="E1393" t="s">
        <v>17057</v>
      </c>
      <c r="F1393" t="s">
        <v>17361</v>
      </c>
      <c r="G1393" t="s">
        <v>17382</v>
      </c>
      <c r="J1393">
        <v>2</v>
      </c>
      <c r="K1393" s="12">
        <v>165000</v>
      </c>
      <c r="L1393" s="12">
        <v>136000</v>
      </c>
      <c r="M1393">
        <v>3</v>
      </c>
      <c r="N1393" s="3">
        <v>97.2</v>
      </c>
      <c r="O1393" s="3">
        <v>92.8</v>
      </c>
      <c r="P1393" s="3">
        <v>100.7</v>
      </c>
      <c r="Q1393" t="s">
        <v>19465</v>
      </c>
      <c r="R1393" s="3">
        <v>-0.9</v>
      </c>
      <c r="S1393" s="3">
        <v>-2.2000000000000002</v>
      </c>
      <c r="T1393" s="4">
        <f t="shared" si="42"/>
        <v>0.81</v>
      </c>
      <c r="U1393" s="4">
        <f t="shared" si="43"/>
        <v>0.6</v>
      </c>
    </row>
    <row r="1394" spans="1:21" x14ac:dyDescent="0.3">
      <c r="A1394" t="s">
        <v>19551</v>
      </c>
      <c r="B1394" t="s">
        <v>208</v>
      </c>
      <c r="C1394" t="s">
        <v>19369</v>
      </c>
      <c r="D1394" t="s">
        <v>17017</v>
      </c>
      <c r="E1394" t="s">
        <v>17057</v>
      </c>
      <c r="F1394" t="s">
        <v>17361</v>
      </c>
      <c r="G1394" t="s">
        <v>17382</v>
      </c>
      <c r="J1394">
        <v>2</v>
      </c>
      <c r="K1394" s="12">
        <v>165000</v>
      </c>
      <c r="L1394" s="12">
        <v>136000</v>
      </c>
      <c r="M1394">
        <v>3</v>
      </c>
      <c r="N1394" s="3">
        <v>97.9</v>
      </c>
      <c r="O1394" s="3">
        <v>93.9</v>
      </c>
      <c r="P1394" s="3">
        <v>102.9</v>
      </c>
      <c r="Q1394" t="s">
        <v>19465</v>
      </c>
      <c r="R1394" s="3">
        <v>0</v>
      </c>
      <c r="S1394" s="3">
        <v>0</v>
      </c>
      <c r="T1394" s="4">
        <f t="shared" si="42"/>
        <v>1</v>
      </c>
      <c r="U1394" s="4">
        <f t="shared" si="43"/>
        <v>1</v>
      </c>
    </row>
    <row r="1395" spans="1:21" x14ac:dyDescent="0.3">
      <c r="A1395" t="s">
        <v>19551</v>
      </c>
      <c r="B1395" t="s">
        <v>209</v>
      </c>
      <c r="C1395" t="s">
        <v>19369</v>
      </c>
      <c r="D1395" t="s">
        <v>17017</v>
      </c>
      <c r="E1395" t="s">
        <v>17057</v>
      </c>
      <c r="F1395" t="s">
        <v>17361</v>
      </c>
      <c r="G1395" t="s">
        <v>17382</v>
      </c>
      <c r="J1395">
        <v>2</v>
      </c>
      <c r="K1395" s="12">
        <v>165000</v>
      </c>
      <c r="L1395" s="12">
        <v>136000</v>
      </c>
      <c r="M1395">
        <v>3</v>
      </c>
      <c r="N1395" s="3">
        <v>97.2</v>
      </c>
      <c r="O1395" s="3">
        <v>93.8</v>
      </c>
      <c r="P1395" s="3">
        <v>101.6</v>
      </c>
      <c r="Q1395" t="s">
        <v>19465</v>
      </c>
      <c r="R1395" s="3">
        <v>-0.4</v>
      </c>
      <c r="S1395" s="3">
        <v>-1.3</v>
      </c>
      <c r="T1395" s="4">
        <f t="shared" si="42"/>
        <v>0.91</v>
      </c>
      <c r="U1395" s="4">
        <f t="shared" si="43"/>
        <v>0.74</v>
      </c>
    </row>
    <row r="1396" spans="1:21" x14ac:dyDescent="0.3">
      <c r="A1396" t="s">
        <v>19551</v>
      </c>
      <c r="B1396" t="s">
        <v>212</v>
      </c>
      <c r="C1396" t="s">
        <v>337</v>
      </c>
      <c r="D1396" t="s">
        <v>17017</v>
      </c>
      <c r="E1396" t="s">
        <v>17058</v>
      </c>
      <c r="F1396" t="s">
        <v>17361</v>
      </c>
      <c r="G1396" t="s">
        <v>17386</v>
      </c>
      <c r="J1396">
        <v>2</v>
      </c>
      <c r="K1396" s="12">
        <v>165100</v>
      </c>
      <c r="L1396" s="12">
        <v>140600</v>
      </c>
      <c r="M1396">
        <v>4</v>
      </c>
      <c r="N1396" s="3">
        <v>96.9</v>
      </c>
      <c r="O1396" s="3">
        <v>88.8</v>
      </c>
      <c r="P1396" s="3">
        <v>99.9</v>
      </c>
      <c r="Q1396" t="s">
        <v>19464</v>
      </c>
      <c r="R1396" s="3">
        <v>-2.2000000000000002</v>
      </c>
      <c r="S1396" s="3">
        <v>-1.8</v>
      </c>
      <c r="T1396" s="4">
        <f t="shared" si="42"/>
        <v>0.6</v>
      </c>
      <c r="U1396" s="4">
        <f t="shared" si="43"/>
        <v>0.66</v>
      </c>
    </row>
    <row r="1397" spans="1:21" x14ac:dyDescent="0.3">
      <c r="A1397" t="s">
        <v>19551</v>
      </c>
      <c r="B1397" t="s">
        <v>218</v>
      </c>
      <c r="C1397" t="s">
        <v>337</v>
      </c>
      <c r="D1397" t="s">
        <v>17017</v>
      </c>
      <c r="E1397" t="s">
        <v>17058</v>
      </c>
      <c r="F1397" t="s">
        <v>17361</v>
      </c>
      <c r="G1397" t="s">
        <v>17386</v>
      </c>
      <c r="J1397">
        <v>2</v>
      </c>
      <c r="K1397" s="12">
        <v>165100</v>
      </c>
      <c r="L1397" s="12">
        <v>140600</v>
      </c>
      <c r="M1397">
        <v>3</v>
      </c>
      <c r="N1397" s="3">
        <v>96.9</v>
      </c>
      <c r="O1397" s="3">
        <v>88.8</v>
      </c>
      <c r="P1397" s="3">
        <v>99.9</v>
      </c>
      <c r="Q1397" t="s">
        <v>19464</v>
      </c>
      <c r="R1397" s="3">
        <v>-2.2000000000000002</v>
      </c>
      <c r="S1397" s="3">
        <v>-1.8</v>
      </c>
      <c r="T1397" s="4">
        <f t="shared" si="42"/>
        <v>0.6</v>
      </c>
      <c r="U1397" s="4">
        <f t="shared" si="43"/>
        <v>0.66</v>
      </c>
    </row>
    <row r="1398" spans="1:21" x14ac:dyDescent="0.3">
      <c r="A1398" t="s">
        <v>19551</v>
      </c>
      <c r="B1398" t="s">
        <v>211</v>
      </c>
      <c r="C1398" t="s">
        <v>337</v>
      </c>
      <c r="D1398" t="s">
        <v>17017</v>
      </c>
      <c r="E1398" t="s">
        <v>17058</v>
      </c>
      <c r="F1398" t="s">
        <v>17361</v>
      </c>
      <c r="G1398" t="s">
        <v>17386</v>
      </c>
      <c r="J1398">
        <v>2</v>
      </c>
      <c r="K1398" s="12">
        <v>168000</v>
      </c>
      <c r="L1398" s="12">
        <v>143300</v>
      </c>
      <c r="M1398">
        <v>4</v>
      </c>
      <c r="N1398" s="3">
        <v>96.8</v>
      </c>
      <c r="O1398" s="3">
        <v>89.3</v>
      </c>
      <c r="P1398" s="3">
        <v>99.9</v>
      </c>
      <c r="Q1398" t="s">
        <v>19464</v>
      </c>
      <c r="R1398" s="3">
        <v>-2</v>
      </c>
      <c r="S1398" s="3">
        <v>-1.8</v>
      </c>
      <c r="T1398" s="4">
        <f t="shared" si="42"/>
        <v>0.63</v>
      </c>
      <c r="U1398" s="4">
        <f t="shared" si="43"/>
        <v>0.66</v>
      </c>
    </row>
    <row r="1399" spans="1:21" x14ac:dyDescent="0.3">
      <c r="A1399" t="s">
        <v>19551</v>
      </c>
      <c r="B1399" t="s">
        <v>217</v>
      </c>
      <c r="C1399" t="s">
        <v>337</v>
      </c>
      <c r="D1399" t="s">
        <v>17017</v>
      </c>
      <c r="E1399" t="s">
        <v>17058</v>
      </c>
      <c r="F1399" t="s">
        <v>17361</v>
      </c>
      <c r="G1399" t="s">
        <v>17386</v>
      </c>
      <c r="J1399">
        <v>2</v>
      </c>
      <c r="K1399" s="12">
        <v>168000</v>
      </c>
      <c r="L1399" s="12">
        <v>143300</v>
      </c>
      <c r="M1399">
        <v>3</v>
      </c>
      <c r="N1399" s="3">
        <v>96.8</v>
      </c>
      <c r="O1399" s="3">
        <v>89.3</v>
      </c>
      <c r="P1399" s="3">
        <v>99.9</v>
      </c>
      <c r="Q1399" t="s">
        <v>19464</v>
      </c>
      <c r="R1399" s="3">
        <v>-2</v>
      </c>
      <c r="S1399" s="3">
        <v>-1.8</v>
      </c>
      <c r="T1399" s="4">
        <f t="shared" si="42"/>
        <v>0.63</v>
      </c>
      <c r="U1399" s="4">
        <f t="shared" si="43"/>
        <v>0.66</v>
      </c>
    </row>
    <row r="1400" spans="1:21" x14ac:dyDescent="0.3">
      <c r="A1400" t="s">
        <v>19551</v>
      </c>
      <c r="B1400" t="s">
        <v>210</v>
      </c>
      <c r="C1400" t="s">
        <v>337</v>
      </c>
      <c r="D1400" t="s">
        <v>17017</v>
      </c>
      <c r="E1400" t="s">
        <v>17058</v>
      </c>
      <c r="F1400" t="s">
        <v>17361</v>
      </c>
      <c r="G1400" t="s">
        <v>17386</v>
      </c>
      <c r="J1400">
        <v>2</v>
      </c>
      <c r="K1400" s="12">
        <v>170500</v>
      </c>
      <c r="L1400" s="12">
        <v>140000</v>
      </c>
      <c r="M1400">
        <v>4</v>
      </c>
      <c r="N1400" s="3">
        <v>96.7</v>
      </c>
      <c r="O1400" s="3">
        <v>89.8</v>
      </c>
      <c r="P1400" s="3">
        <v>99.9</v>
      </c>
      <c r="Q1400" t="s">
        <v>19464</v>
      </c>
      <c r="R1400" s="3">
        <v>-1.8</v>
      </c>
      <c r="S1400" s="3">
        <v>-1.8</v>
      </c>
      <c r="T1400" s="4">
        <f t="shared" si="42"/>
        <v>0.66</v>
      </c>
      <c r="U1400" s="4">
        <f t="shared" si="43"/>
        <v>0.66</v>
      </c>
    </row>
    <row r="1401" spans="1:21" x14ac:dyDescent="0.3">
      <c r="A1401" t="s">
        <v>19551</v>
      </c>
      <c r="B1401" t="s">
        <v>216</v>
      </c>
      <c r="C1401" t="s">
        <v>337</v>
      </c>
      <c r="D1401" t="s">
        <v>17017</v>
      </c>
      <c r="E1401" t="s">
        <v>17058</v>
      </c>
      <c r="F1401" t="s">
        <v>17361</v>
      </c>
      <c r="G1401" t="s">
        <v>17386</v>
      </c>
      <c r="J1401">
        <v>2</v>
      </c>
      <c r="K1401" s="12">
        <v>170500</v>
      </c>
      <c r="L1401" s="12">
        <v>140000</v>
      </c>
      <c r="M1401">
        <v>3</v>
      </c>
      <c r="N1401" s="3">
        <v>96.7</v>
      </c>
      <c r="O1401" s="3">
        <v>89.8</v>
      </c>
      <c r="P1401" s="3">
        <v>99.9</v>
      </c>
      <c r="Q1401" t="s">
        <v>19464</v>
      </c>
      <c r="R1401" s="3">
        <v>-1.8</v>
      </c>
      <c r="S1401" s="3">
        <v>-1.8</v>
      </c>
      <c r="T1401" s="4">
        <f t="shared" si="42"/>
        <v>0.66</v>
      </c>
      <c r="U1401" s="4">
        <f t="shared" si="43"/>
        <v>0.66</v>
      </c>
    </row>
    <row r="1402" spans="1:21" x14ac:dyDescent="0.3">
      <c r="A1402" t="s">
        <v>19551</v>
      </c>
      <c r="B1402" t="s">
        <v>215</v>
      </c>
      <c r="C1402" t="s">
        <v>337</v>
      </c>
      <c r="D1402" t="s">
        <v>17017</v>
      </c>
      <c r="E1402" t="s">
        <v>17058</v>
      </c>
      <c r="F1402" t="s">
        <v>17361</v>
      </c>
      <c r="G1402" t="s">
        <v>17387</v>
      </c>
      <c r="J1402">
        <v>2</v>
      </c>
      <c r="K1402" s="12">
        <v>165100</v>
      </c>
      <c r="L1402" s="12">
        <v>140600</v>
      </c>
      <c r="M1402">
        <v>4</v>
      </c>
      <c r="N1402" s="3">
        <v>97.6</v>
      </c>
      <c r="O1402" s="3">
        <v>88.8</v>
      </c>
      <c r="P1402" s="3">
        <v>99.6</v>
      </c>
      <c r="Q1402" t="s">
        <v>19464</v>
      </c>
      <c r="R1402" s="3">
        <v>-1.9</v>
      </c>
      <c r="S1402" s="3">
        <v>-2.1</v>
      </c>
      <c r="T1402" s="4">
        <f t="shared" si="42"/>
        <v>0.65</v>
      </c>
      <c r="U1402" s="4">
        <f t="shared" si="43"/>
        <v>0.62</v>
      </c>
    </row>
    <row r="1403" spans="1:21" x14ac:dyDescent="0.3">
      <c r="A1403" t="s">
        <v>19551</v>
      </c>
      <c r="B1403" t="s">
        <v>221</v>
      </c>
      <c r="C1403" t="s">
        <v>337</v>
      </c>
      <c r="D1403" t="s">
        <v>17017</v>
      </c>
      <c r="E1403" t="s">
        <v>17058</v>
      </c>
      <c r="F1403" t="s">
        <v>17361</v>
      </c>
      <c r="G1403" t="s">
        <v>17387</v>
      </c>
      <c r="J1403">
        <v>2</v>
      </c>
      <c r="K1403" s="12">
        <v>165100</v>
      </c>
      <c r="L1403" s="12">
        <v>140600</v>
      </c>
      <c r="M1403">
        <v>3</v>
      </c>
      <c r="N1403" s="3">
        <v>97.6</v>
      </c>
      <c r="O1403" s="3">
        <v>88.8</v>
      </c>
      <c r="P1403" s="3">
        <v>99.6</v>
      </c>
      <c r="Q1403" t="s">
        <v>19464</v>
      </c>
      <c r="R1403" s="3">
        <v>-1.9</v>
      </c>
      <c r="S1403" s="3">
        <v>-2.1</v>
      </c>
      <c r="T1403" s="4">
        <f t="shared" si="42"/>
        <v>0.65</v>
      </c>
      <c r="U1403" s="4">
        <f t="shared" si="43"/>
        <v>0.62</v>
      </c>
    </row>
    <row r="1404" spans="1:21" x14ac:dyDescent="0.3">
      <c r="A1404" t="s">
        <v>19551</v>
      </c>
      <c r="B1404" t="s">
        <v>214</v>
      </c>
      <c r="C1404" t="s">
        <v>337</v>
      </c>
      <c r="D1404" t="s">
        <v>17017</v>
      </c>
      <c r="E1404" t="s">
        <v>17058</v>
      </c>
      <c r="F1404" t="s">
        <v>17361</v>
      </c>
      <c r="G1404" t="s">
        <v>17387</v>
      </c>
      <c r="J1404">
        <v>2</v>
      </c>
      <c r="K1404" s="12">
        <v>168000</v>
      </c>
      <c r="L1404" s="12">
        <v>143300</v>
      </c>
      <c r="M1404">
        <v>4</v>
      </c>
      <c r="N1404" s="3">
        <v>97.5</v>
      </c>
      <c r="O1404" s="3">
        <v>89.3</v>
      </c>
      <c r="P1404" s="3">
        <v>99.7</v>
      </c>
      <c r="Q1404" t="s">
        <v>19464</v>
      </c>
      <c r="R1404" s="3">
        <v>-1.7</v>
      </c>
      <c r="S1404" s="3">
        <v>-2</v>
      </c>
      <c r="T1404" s="4">
        <f t="shared" si="42"/>
        <v>0.68</v>
      </c>
      <c r="U1404" s="4">
        <f t="shared" si="43"/>
        <v>0.63</v>
      </c>
    </row>
    <row r="1405" spans="1:21" x14ac:dyDescent="0.3">
      <c r="A1405" t="s">
        <v>19551</v>
      </c>
      <c r="B1405" t="s">
        <v>220</v>
      </c>
      <c r="C1405" t="s">
        <v>337</v>
      </c>
      <c r="D1405" t="s">
        <v>17017</v>
      </c>
      <c r="E1405" t="s">
        <v>17058</v>
      </c>
      <c r="F1405" t="s">
        <v>17361</v>
      </c>
      <c r="G1405" t="s">
        <v>17387</v>
      </c>
      <c r="J1405">
        <v>2</v>
      </c>
      <c r="K1405" s="12">
        <v>168000</v>
      </c>
      <c r="L1405" s="12">
        <v>143300</v>
      </c>
      <c r="M1405">
        <v>3</v>
      </c>
      <c r="N1405" s="3">
        <v>97.5</v>
      </c>
      <c r="O1405" s="3">
        <v>89.3</v>
      </c>
      <c r="P1405" s="3">
        <v>99.7</v>
      </c>
      <c r="Q1405" t="s">
        <v>19464</v>
      </c>
      <c r="R1405" s="3">
        <v>-1.7</v>
      </c>
      <c r="S1405" s="3">
        <v>-2</v>
      </c>
      <c r="T1405" s="4">
        <f t="shared" si="42"/>
        <v>0.68</v>
      </c>
      <c r="U1405" s="4">
        <f t="shared" si="43"/>
        <v>0.63</v>
      </c>
    </row>
    <row r="1406" spans="1:21" x14ac:dyDescent="0.3">
      <c r="A1406" t="s">
        <v>19551</v>
      </c>
      <c r="B1406" t="s">
        <v>213</v>
      </c>
      <c r="C1406" t="s">
        <v>337</v>
      </c>
      <c r="D1406" t="s">
        <v>17017</v>
      </c>
      <c r="E1406" t="s">
        <v>17058</v>
      </c>
      <c r="F1406" t="s">
        <v>17361</v>
      </c>
      <c r="G1406" t="s">
        <v>17387</v>
      </c>
      <c r="J1406">
        <v>2</v>
      </c>
      <c r="K1406" s="12">
        <v>170500</v>
      </c>
      <c r="L1406" s="12">
        <v>140000</v>
      </c>
      <c r="M1406">
        <v>4</v>
      </c>
      <c r="N1406" s="3">
        <v>97.5</v>
      </c>
      <c r="O1406" s="3">
        <v>89.8</v>
      </c>
      <c r="P1406" s="3">
        <v>99.6</v>
      </c>
      <c r="Q1406" t="s">
        <v>19464</v>
      </c>
      <c r="R1406" s="3">
        <v>-1.4</v>
      </c>
      <c r="S1406" s="3">
        <v>-2.1</v>
      </c>
      <c r="T1406" s="4">
        <f t="shared" si="42"/>
        <v>0.72</v>
      </c>
      <c r="U1406" s="4">
        <f t="shared" si="43"/>
        <v>0.62</v>
      </c>
    </row>
    <row r="1407" spans="1:21" x14ac:dyDescent="0.3">
      <c r="A1407" t="s">
        <v>19551</v>
      </c>
      <c r="B1407" t="s">
        <v>219</v>
      </c>
      <c r="C1407" t="s">
        <v>337</v>
      </c>
      <c r="D1407" t="s">
        <v>17017</v>
      </c>
      <c r="E1407" t="s">
        <v>17058</v>
      </c>
      <c r="F1407" t="s">
        <v>17361</v>
      </c>
      <c r="G1407" t="s">
        <v>17387</v>
      </c>
      <c r="J1407">
        <v>2</v>
      </c>
      <c r="K1407" s="12">
        <v>170500</v>
      </c>
      <c r="L1407" s="12">
        <v>140000</v>
      </c>
      <c r="M1407">
        <v>3</v>
      </c>
      <c r="N1407" s="3">
        <v>97.5</v>
      </c>
      <c r="O1407" s="3">
        <v>89.8</v>
      </c>
      <c r="P1407" s="3">
        <v>99.6</v>
      </c>
      <c r="Q1407" t="s">
        <v>19464</v>
      </c>
      <c r="R1407" s="3">
        <v>-1.4</v>
      </c>
      <c r="S1407" s="3">
        <v>-2.1</v>
      </c>
      <c r="T1407" s="4">
        <f t="shared" si="42"/>
        <v>0.72</v>
      </c>
      <c r="U1407" s="4">
        <f t="shared" si="43"/>
        <v>0.62</v>
      </c>
    </row>
    <row r="1408" spans="1:21" x14ac:dyDescent="0.3">
      <c r="A1408" t="s">
        <v>19551</v>
      </c>
      <c r="B1408" t="s">
        <v>227</v>
      </c>
      <c r="C1408" t="s">
        <v>337</v>
      </c>
      <c r="D1408" t="s">
        <v>17017</v>
      </c>
      <c r="E1408" t="s">
        <v>17059</v>
      </c>
      <c r="F1408" t="s">
        <v>17362</v>
      </c>
      <c r="G1408" t="s">
        <v>17389</v>
      </c>
      <c r="J1408">
        <v>2</v>
      </c>
      <c r="K1408" s="12">
        <v>144000</v>
      </c>
      <c r="L1408" s="12">
        <v>138000</v>
      </c>
      <c r="M1408">
        <v>4</v>
      </c>
      <c r="N1408" s="3">
        <v>96.9</v>
      </c>
      <c r="O1408" s="3">
        <v>84.2</v>
      </c>
      <c r="P1408" s="3">
        <v>101.4</v>
      </c>
      <c r="Q1408" t="s">
        <v>19464</v>
      </c>
      <c r="R1408" s="3">
        <v>-4.5</v>
      </c>
      <c r="S1408" s="3">
        <v>-0.3</v>
      </c>
      <c r="T1408" s="4">
        <f t="shared" si="42"/>
        <v>0.35</v>
      </c>
      <c r="U1408" s="4">
        <f t="shared" si="43"/>
        <v>0.93</v>
      </c>
    </row>
    <row r="1409" spans="1:21" x14ac:dyDescent="0.3">
      <c r="A1409" t="s">
        <v>19551</v>
      </c>
      <c r="B1409" t="s">
        <v>223</v>
      </c>
      <c r="C1409" t="s">
        <v>337</v>
      </c>
      <c r="D1409" t="s">
        <v>17017</v>
      </c>
      <c r="E1409" t="s">
        <v>17059</v>
      </c>
      <c r="F1409" t="s">
        <v>17362</v>
      </c>
      <c r="G1409" t="s">
        <v>17389</v>
      </c>
      <c r="J1409">
        <v>2</v>
      </c>
      <c r="K1409" s="12">
        <v>168000</v>
      </c>
      <c r="L1409" s="12">
        <v>143300</v>
      </c>
      <c r="M1409">
        <v>4</v>
      </c>
      <c r="N1409" s="3">
        <v>96.4</v>
      </c>
      <c r="O1409" s="3">
        <v>89.3</v>
      </c>
      <c r="P1409" s="3">
        <v>101.9</v>
      </c>
      <c r="Q1409" t="s">
        <v>19464</v>
      </c>
      <c r="R1409" s="3">
        <v>-2.2000000000000002</v>
      </c>
      <c r="S1409" s="3">
        <v>0.2</v>
      </c>
      <c r="T1409" s="4">
        <f t="shared" si="42"/>
        <v>0.6</v>
      </c>
      <c r="U1409" s="4">
        <f t="shared" si="43"/>
        <v>1.05</v>
      </c>
    </row>
    <row r="1410" spans="1:21" x14ac:dyDescent="0.3">
      <c r="A1410" t="s">
        <v>19551</v>
      </c>
      <c r="B1410" t="s">
        <v>226</v>
      </c>
      <c r="C1410" t="s">
        <v>337</v>
      </c>
      <c r="D1410" t="s">
        <v>17017</v>
      </c>
      <c r="E1410" t="s">
        <v>17059</v>
      </c>
      <c r="F1410" t="s">
        <v>17362</v>
      </c>
      <c r="G1410" t="s">
        <v>17389</v>
      </c>
      <c r="J1410">
        <v>2</v>
      </c>
      <c r="K1410" s="12">
        <v>168000</v>
      </c>
      <c r="L1410" s="12">
        <v>143300</v>
      </c>
      <c r="M1410">
        <v>4</v>
      </c>
      <c r="N1410" s="3">
        <v>96.4</v>
      </c>
      <c r="O1410" s="3">
        <v>88.9</v>
      </c>
      <c r="P1410" s="3">
        <v>101.4</v>
      </c>
      <c r="Q1410" t="s">
        <v>19464</v>
      </c>
      <c r="R1410" s="3">
        <v>-2.4</v>
      </c>
      <c r="S1410" s="3">
        <v>-0.3</v>
      </c>
      <c r="T1410" s="4">
        <f t="shared" ref="T1410:T1473" si="44">ROUND(10^(R1410/10),2)</f>
        <v>0.57999999999999996</v>
      </c>
      <c r="U1410" s="4">
        <f t="shared" ref="U1410:U1473" si="45">ROUND(10^(S1410/10),2)</f>
        <v>0.93</v>
      </c>
    </row>
    <row r="1411" spans="1:21" x14ac:dyDescent="0.3">
      <c r="A1411" t="s">
        <v>19551</v>
      </c>
      <c r="B1411" t="s">
        <v>229</v>
      </c>
      <c r="C1411" t="s">
        <v>337</v>
      </c>
      <c r="D1411" t="s">
        <v>17017</v>
      </c>
      <c r="E1411" t="s">
        <v>17059</v>
      </c>
      <c r="F1411" t="s">
        <v>17362</v>
      </c>
      <c r="G1411" t="s">
        <v>17389</v>
      </c>
      <c r="J1411">
        <v>2</v>
      </c>
      <c r="K1411" s="12">
        <v>168000</v>
      </c>
      <c r="L1411" s="12">
        <v>143300</v>
      </c>
      <c r="M1411">
        <v>3</v>
      </c>
      <c r="N1411" s="3">
        <v>96.7</v>
      </c>
      <c r="O1411" s="3">
        <v>90.3</v>
      </c>
      <c r="P1411" s="3">
        <v>100.7</v>
      </c>
      <c r="Q1411" t="s">
        <v>19464</v>
      </c>
      <c r="R1411" s="3">
        <v>-1.6</v>
      </c>
      <c r="S1411" s="3">
        <v>-1</v>
      </c>
      <c r="T1411" s="4">
        <f t="shared" si="44"/>
        <v>0.69</v>
      </c>
      <c r="U1411" s="4">
        <f t="shared" si="45"/>
        <v>0.79</v>
      </c>
    </row>
    <row r="1412" spans="1:21" x14ac:dyDescent="0.3">
      <c r="A1412" t="s">
        <v>19551</v>
      </c>
      <c r="B1412" t="s">
        <v>231</v>
      </c>
      <c r="C1412" t="s">
        <v>337</v>
      </c>
      <c r="D1412" t="s">
        <v>17017</v>
      </c>
      <c r="E1412" t="s">
        <v>17059</v>
      </c>
      <c r="F1412" t="s">
        <v>17362</v>
      </c>
      <c r="G1412" t="s">
        <v>17389</v>
      </c>
      <c r="J1412">
        <v>2</v>
      </c>
      <c r="K1412" s="12">
        <v>168000</v>
      </c>
      <c r="L1412" s="12">
        <v>143300</v>
      </c>
      <c r="M1412">
        <v>3</v>
      </c>
      <c r="N1412" s="3">
        <v>96.7</v>
      </c>
      <c r="O1412" s="3">
        <v>90.3</v>
      </c>
      <c r="P1412" s="3">
        <v>100.7</v>
      </c>
      <c r="Q1412" t="s">
        <v>19464</v>
      </c>
      <c r="R1412" s="3">
        <v>-1.6</v>
      </c>
      <c r="S1412" s="3">
        <v>-1</v>
      </c>
      <c r="T1412" s="4">
        <f t="shared" si="44"/>
        <v>0.69</v>
      </c>
      <c r="U1412" s="4">
        <f t="shared" si="45"/>
        <v>0.79</v>
      </c>
    </row>
    <row r="1413" spans="1:21" x14ac:dyDescent="0.3">
      <c r="A1413" t="s">
        <v>19551</v>
      </c>
      <c r="B1413" t="s">
        <v>222</v>
      </c>
      <c r="C1413" t="s">
        <v>337</v>
      </c>
      <c r="D1413" t="s">
        <v>17017</v>
      </c>
      <c r="E1413" t="s">
        <v>17059</v>
      </c>
      <c r="F1413" t="s">
        <v>17362</v>
      </c>
      <c r="G1413" t="s">
        <v>17389</v>
      </c>
      <c r="J1413">
        <v>2</v>
      </c>
      <c r="K1413" s="12">
        <v>170500</v>
      </c>
      <c r="L1413" s="12">
        <v>140000</v>
      </c>
      <c r="M1413">
        <v>4</v>
      </c>
      <c r="N1413" s="3">
        <v>96.4</v>
      </c>
      <c r="O1413" s="3">
        <v>89.8</v>
      </c>
      <c r="P1413" s="3">
        <v>101.9</v>
      </c>
      <c r="Q1413" t="s">
        <v>19464</v>
      </c>
      <c r="R1413" s="3">
        <v>-2</v>
      </c>
      <c r="S1413" s="3">
        <v>0.2</v>
      </c>
      <c r="T1413" s="4">
        <f t="shared" si="44"/>
        <v>0.63</v>
      </c>
      <c r="U1413" s="4">
        <f t="shared" si="45"/>
        <v>1.05</v>
      </c>
    </row>
    <row r="1414" spans="1:21" x14ac:dyDescent="0.3">
      <c r="A1414" t="s">
        <v>19551</v>
      </c>
      <c r="B1414" t="s">
        <v>225</v>
      </c>
      <c r="C1414" t="s">
        <v>337</v>
      </c>
      <c r="D1414" t="s">
        <v>17017</v>
      </c>
      <c r="E1414" t="s">
        <v>17059</v>
      </c>
      <c r="F1414" t="s">
        <v>17362</v>
      </c>
      <c r="G1414" t="s">
        <v>17389</v>
      </c>
      <c r="J1414">
        <v>2</v>
      </c>
      <c r="K1414" s="12">
        <v>170500</v>
      </c>
      <c r="L1414" s="12">
        <v>140000</v>
      </c>
      <c r="M1414">
        <v>4</v>
      </c>
      <c r="N1414" s="3">
        <v>96.4</v>
      </c>
      <c r="O1414" s="3">
        <v>89.5</v>
      </c>
      <c r="P1414" s="3">
        <v>101.4</v>
      </c>
      <c r="Q1414" t="s">
        <v>19464</v>
      </c>
      <c r="R1414" s="3">
        <v>-2.1</v>
      </c>
      <c r="S1414" s="3">
        <v>-0.3</v>
      </c>
      <c r="T1414" s="4">
        <f t="shared" si="44"/>
        <v>0.62</v>
      </c>
      <c r="U1414" s="4">
        <f t="shared" si="45"/>
        <v>0.93</v>
      </c>
    </row>
    <row r="1415" spans="1:21" x14ac:dyDescent="0.3">
      <c r="A1415" t="s">
        <v>19551</v>
      </c>
      <c r="B1415" t="s">
        <v>228</v>
      </c>
      <c r="C1415" t="s">
        <v>337</v>
      </c>
      <c r="D1415" t="s">
        <v>17017</v>
      </c>
      <c r="E1415" t="s">
        <v>17059</v>
      </c>
      <c r="F1415" t="s">
        <v>17362</v>
      </c>
      <c r="G1415" t="s">
        <v>17389</v>
      </c>
      <c r="J1415">
        <v>2</v>
      </c>
      <c r="K1415" s="12">
        <v>170500</v>
      </c>
      <c r="L1415" s="12">
        <v>140000</v>
      </c>
      <c r="M1415">
        <v>3</v>
      </c>
      <c r="N1415" s="3">
        <v>96.7</v>
      </c>
      <c r="O1415" s="3">
        <v>90.8</v>
      </c>
      <c r="P1415" s="3">
        <v>100.6</v>
      </c>
      <c r="Q1415" t="s">
        <v>19464</v>
      </c>
      <c r="R1415" s="3">
        <v>-1.3</v>
      </c>
      <c r="S1415" s="3">
        <v>-1.1000000000000001</v>
      </c>
      <c r="T1415" s="4">
        <f t="shared" si="44"/>
        <v>0.74</v>
      </c>
      <c r="U1415" s="4">
        <f t="shared" si="45"/>
        <v>0.78</v>
      </c>
    </row>
    <row r="1416" spans="1:21" x14ac:dyDescent="0.3">
      <c r="A1416" t="s">
        <v>19551</v>
      </c>
      <c r="B1416" t="s">
        <v>230</v>
      </c>
      <c r="C1416" t="s">
        <v>337</v>
      </c>
      <c r="D1416" t="s">
        <v>17017</v>
      </c>
      <c r="E1416" t="s">
        <v>17059</v>
      </c>
      <c r="F1416" t="s">
        <v>17362</v>
      </c>
      <c r="G1416" t="s">
        <v>17389</v>
      </c>
      <c r="J1416">
        <v>2</v>
      </c>
      <c r="K1416" s="12">
        <v>170500</v>
      </c>
      <c r="L1416" s="12">
        <v>140000</v>
      </c>
      <c r="M1416">
        <v>3</v>
      </c>
      <c r="N1416" s="3">
        <v>96.7</v>
      </c>
      <c r="O1416" s="3">
        <v>90.8</v>
      </c>
      <c r="P1416" s="3">
        <v>100.6</v>
      </c>
      <c r="Q1416" t="s">
        <v>19464</v>
      </c>
      <c r="R1416" s="3">
        <v>-1.3</v>
      </c>
      <c r="S1416" s="3">
        <v>-1.1000000000000001</v>
      </c>
      <c r="T1416" s="4">
        <f t="shared" si="44"/>
        <v>0.74</v>
      </c>
      <c r="U1416" s="4">
        <f t="shared" si="45"/>
        <v>0.78</v>
      </c>
    </row>
    <row r="1417" spans="1:21" x14ac:dyDescent="0.3">
      <c r="A1417" t="s">
        <v>19551</v>
      </c>
      <c r="B1417" t="s">
        <v>224</v>
      </c>
      <c r="C1417" t="s">
        <v>337</v>
      </c>
      <c r="D1417" t="s">
        <v>17017</v>
      </c>
      <c r="E1417" t="s">
        <v>17059</v>
      </c>
      <c r="F1417" t="s">
        <v>17362</v>
      </c>
      <c r="G1417" t="s">
        <v>17389</v>
      </c>
      <c r="J1417">
        <v>2</v>
      </c>
      <c r="K1417" s="12">
        <v>171700</v>
      </c>
      <c r="L1417" s="12">
        <v>143300</v>
      </c>
      <c r="M1417">
        <v>4</v>
      </c>
      <c r="N1417" s="3">
        <v>96.3</v>
      </c>
      <c r="O1417" s="3">
        <v>89.7</v>
      </c>
      <c r="P1417" s="3">
        <v>101.4</v>
      </c>
      <c r="Q1417" t="s">
        <v>19464</v>
      </c>
      <c r="R1417" s="3">
        <v>-2.1</v>
      </c>
      <c r="S1417" s="3">
        <v>-0.3</v>
      </c>
      <c r="T1417" s="4">
        <f t="shared" si="44"/>
        <v>0.62</v>
      </c>
      <c r="U1417" s="4">
        <f t="shared" si="45"/>
        <v>0.93</v>
      </c>
    </row>
    <row r="1418" spans="1:21" x14ac:dyDescent="0.3">
      <c r="A1418" t="s">
        <v>19551</v>
      </c>
      <c r="B1418" t="s">
        <v>238</v>
      </c>
      <c r="C1418" t="s">
        <v>353</v>
      </c>
      <c r="D1418" t="s">
        <v>17017</v>
      </c>
      <c r="E1418" t="s">
        <v>17060</v>
      </c>
      <c r="F1418" t="s">
        <v>17361</v>
      </c>
      <c r="G1418" t="s">
        <v>17390</v>
      </c>
      <c r="J1418">
        <v>2</v>
      </c>
      <c r="K1418" s="12">
        <v>125000</v>
      </c>
      <c r="L1418" s="12">
        <v>118500</v>
      </c>
      <c r="M1418">
        <v>4</v>
      </c>
      <c r="N1418" s="3">
        <v>97</v>
      </c>
      <c r="O1418" s="3">
        <v>86.1</v>
      </c>
      <c r="P1418" s="3">
        <v>99.7</v>
      </c>
      <c r="Q1418" t="s">
        <v>17065</v>
      </c>
      <c r="R1418" s="3">
        <v>-0.4</v>
      </c>
      <c r="S1418" s="3">
        <v>1.3</v>
      </c>
      <c r="T1418" s="4">
        <f t="shared" si="44"/>
        <v>0.91</v>
      </c>
      <c r="U1418" s="4">
        <f t="shared" si="45"/>
        <v>1.35</v>
      </c>
    </row>
    <row r="1419" spans="1:21" x14ac:dyDescent="0.3">
      <c r="A1419" t="s">
        <v>19551</v>
      </c>
      <c r="B1419" t="s">
        <v>244</v>
      </c>
      <c r="C1419" t="s">
        <v>353</v>
      </c>
      <c r="D1419" t="s">
        <v>17017</v>
      </c>
      <c r="E1419" t="s">
        <v>17060</v>
      </c>
      <c r="F1419" t="s">
        <v>17361</v>
      </c>
      <c r="G1419" t="s">
        <v>17390</v>
      </c>
      <c r="J1419">
        <v>2</v>
      </c>
      <c r="K1419" s="12">
        <v>125000</v>
      </c>
      <c r="L1419" s="12">
        <v>118500</v>
      </c>
      <c r="M1419">
        <v>3</v>
      </c>
      <c r="N1419" s="3">
        <v>97.2</v>
      </c>
      <c r="O1419" s="3">
        <v>87.5</v>
      </c>
      <c r="P1419" s="3">
        <v>99.7</v>
      </c>
      <c r="Q1419" t="s">
        <v>17065</v>
      </c>
      <c r="R1419" s="3">
        <v>0.4</v>
      </c>
      <c r="S1419" s="3">
        <v>1.3</v>
      </c>
      <c r="T1419" s="4">
        <f t="shared" si="44"/>
        <v>1.1000000000000001</v>
      </c>
      <c r="U1419" s="4">
        <f t="shared" si="45"/>
        <v>1.35</v>
      </c>
    </row>
    <row r="1420" spans="1:21" x14ac:dyDescent="0.3">
      <c r="A1420" t="s">
        <v>19551</v>
      </c>
      <c r="B1420" t="s">
        <v>250</v>
      </c>
      <c r="C1420" t="s">
        <v>353</v>
      </c>
      <c r="D1420" t="s">
        <v>17017</v>
      </c>
      <c r="E1420" t="s">
        <v>17060</v>
      </c>
      <c r="F1420" t="s">
        <v>17361</v>
      </c>
      <c r="G1420" t="s">
        <v>17390</v>
      </c>
      <c r="J1420">
        <v>2</v>
      </c>
      <c r="K1420" s="12">
        <v>125000</v>
      </c>
      <c r="L1420" s="12">
        <v>118500</v>
      </c>
      <c r="M1420">
        <v>3</v>
      </c>
      <c r="N1420" s="3">
        <v>97.2</v>
      </c>
      <c r="O1420" s="3">
        <v>87.5</v>
      </c>
      <c r="P1420" s="3">
        <v>99.7</v>
      </c>
      <c r="Q1420" t="s">
        <v>17065</v>
      </c>
      <c r="R1420" s="3">
        <v>0.4</v>
      </c>
      <c r="S1420" s="3">
        <v>1.3</v>
      </c>
      <c r="T1420" s="4">
        <f t="shared" si="44"/>
        <v>1.1000000000000001</v>
      </c>
      <c r="U1420" s="4">
        <f t="shared" si="45"/>
        <v>1.35</v>
      </c>
    </row>
    <row r="1421" spans="1:21" x14ac:dyDescent="0.3">
      <c r="A1421" t="s">
        <v>19551</v>
      </c>
      <c r="B1421" t="s">
        <v>256</v>
      </c>
      <c r="C1421" t="s">
        <v>353</v>
      </c>
      <c r="D1421" t="s">
        <v>17017</v>
      </c>
      <c r="E1421" t="s">
        <v>17060</v>
      </c>
      <c r="F1421" t="s">
        <v>17361</v>
      </c>
      <c r="G1421" t="s">
        <v>17390</v>
      </c>
      <c r="J1421">
        <v>2</v>
      </c>
      <c r="K1421" s="12">
        <v>125000</v>
      </c>
      <c r="L1421" s="12">
        <v>118500</v>
      </c>
      <c r="M1421">
        <v>3</v>
      </c>
      <c r="N1421" s="3">
        <v>97.1</v>
      </c>
      <c r="O1421" s="3">
        <v>87.4</v>
      </c>
      <c r="P1421" s="3">
        <v>99.7</v>
      </c>
      <c r="Q1421" t="s">
        <v>17065</v>
      </c>
      <c r="R1421" s="3">
        <v>0.3</v>
      </c>
      <c r="S1421" s="3">
        <v>1.3</v>
      </c>
      <c r="T1421" s="4">
        <f t="shared" si="44"/>
        <v>1.07</v>
      </c>
      <c r="U1421" s="4">
        <f t="shared" si="45"/>
        <v>1.35</v>
      </c>
    </row>
    <row r="1422" spans="1:21" x14ac:dyDescent="0.3">
      <c r="A1422" t="s">
        <v>19551</v>
      </c>
      <c r="B1422" t="s">
        <v>262</v>
      </c>
      <c r="C1422" t="s">
        <v>353</v>
      </c>
      <c r="D1422" t="s">
        <v>17017</v>
      </c>
      <c r="E1422" t="s">
        <v>17060</v>
      </c>
      <c r="F1422" t="s">
        <v>17361</v>
      </c>
      <c r="G1422" t="s">
        <v>17390</v>
      </c>
      <c r="J1422">
        <v>2</v>
      </c>
      <c r="K1422" s="12">
        <v>125000</v>
      </c>
      <c r="L1422" s="12">
        <v>118500</v>
      </c>
      <c r="M1422">
        <v>3</v>
      </c>
      <c r="N1422" s="3">
        <v>97.3</v>
      </c>
      <c r="O1422" s="3">
        <v>87.5</v>
      </c>
      <c r="P1422" s="3">
        <v>99.8</v>
      </c>
      <c r="Q1422" t="s">
        <v>17065</v>
      </c>
      <c r="R1422" s="3">
        <v>0.5</v>
      </c>
      <c r="S1422" s="3">
        <v>1.4</v>
      </c>
      <c r="T1422" s="4">
        <f t="shared" si="44"/>
        <v>1.1200000000000001</v>
      </c>
      <c r="U1422" s="4">
        <f t="shared" si="45"/>
        <v>1.38</v>
      </c>
    </row>
    <row r="1423" spans="1:21" x14ac:dyDescent="0.3">
      <c r="A1423" t="s">
        <v>19551</v>
      </c>
      <c r="B1423" t="s">
        <v>269</v>
      </c>
      <c r="C1423" t="s">
        <v>353</v>
      </c>
      <c r="D1423" t="s">
        <v>17017</v>
      </c>
      <c r="E1423" t="s">
        <v>17060</v>
      </c>
      <c r="F1423" t="s">
        <v>17361</v>
      </c>
      <c r="G1423" t="s">
        <v>17390</v>
      </c>
      <c r="J1423">
        <v>2</v>
      </c>
      <c r="K1423" s="12">
        <v>125000</v>
      </c>
      <c r="L1423" s="12">
        <v>118500</v>
      </c>
      <c r="M1423">
        <v>3</v>
      </c>
      <c r="N1423" s="3">
        <v>97.6</v>
      </c>
      <c r="O1423" s="3">
        <v>87.5</v>
      </c>
      <c r="P1423" s="3">
        <v>100.2</v>
      </c>
      <c r="Q1423" t="s">
        <v>17065</v>
      </c>
      <c r="R1423" s="3">
        <v>0.6</v>
      </c>
      <c r="S1423" s="3">
        <v>1.8</v>
      </c>
      <c r="T1423" s="4">
        <f t="shared" si="44"/>
        <v>1.1499999999999999</v>
      </c>
      <c r="U1423" s="4">
        <f t="shared" si="45"/>
        <v>1.51</v>
      </c>
    </row>
    <row r="1424" spans="1:21" x14ac:dyDescent="0.3">
      <c r="A1424" t="s">
        <v>19551</v>
      </c>
      <c r="B1424" t="s">
        <v>237</v>
      </c>
      <c r="C1424" t="s">
        <v>353</v>
      </c>
      <c r="D1424" t="s">
        <v>17017</v>
      </c>
      <c r="E1424" t="s">
        <v>17060</v>
      </c>
      <c r="F1424" t="s">
        <v>17361</v>
      </c>
      <c r="G1424" t="s">
        <v>17390</v>
      </c>
      <c r="J1424">
        <v>2</v>
      </c>
      <c r="K1424" s="12">
        <v>132000</v>
      </c>
      <c r="L1424" s="12">
        <v>118500</v>
      </c>
      <c r="M1424">
        <v>4</v>
      </c>
      <c r="N1424" s="3">
        <v>96.8</v>
      </c>
      <c r="O1424" s="3">
        <v>87.6</v>
      </c>
      <c r="P1424" s="3">
        <v>99.7</v>
      </c>
      <c r="Q1424" t="s">
        <v>17065</v>
      </c>
      <c r="R1424" s="3">
        <v>0.2</v>
      </c>
      <c r="S1424" s="3">
        <v>1.3</v>
      </c>
      <c r="T1424" s="4">
        <f t="shared" si="44"/>
        <v>1.05</v>
      </c>
      <c r="U1424" s="4">
        <f t="shared" si="45"/>
        <v>1.35</v>
      </c>
    </row>
    <row r="1425" spans="1:21" x14ac:dyDescent="0.3">
      <c r="A1425" t="s">
        <v>19551</v>
      </c>
      <c r="B1425" t="s">
        <v>243</v>
      </c>
      <c r="C1425" t="s">
        <v>353</v>
      </c>
      <c r="D1425" t="s">
        <v>17017</v>
      </c>
      <c r="E1425" t="s">
        <v>17060</v>
      </c>
      <c r="F1425" t="s">
        <v>17361</v>
      </c>
      <c r="G1425" t="s">
        <v>17390</v>
      </c>
      <c r="J1425">
        <v>2</v>
      </c>
      <c r="K1425" s="12">
        <v>132000</v>
      </c>
      <c r="L1425" s="12">
        <v>118500</v>
      </c>
      <c r="M1425">
        <v>3</v>
      </c>
      <c r="N1425" s="3">
        <v>97</v>
      </c>
      <c r="O1425" s="3">
        <v>89</v>
      </c>
      <c r="P1425" s="3">
        <v>99.7</v>
      </c>
      <c r="Q1425" t="s">
        <v>17065</v>
      </c>
      <c r="R1425" s="3">
        <v>1.1000000000000001</v>
      </c>
      <c r="S1425" s="3">
        <v>1.3</v>
      </c>
      <c r="T1425" s="4">
        <f t="shared" si="44"/>
        <v>1.29</v>
      </c>
      <c r="U1425" s="4">
        <f t="shared" si="45"/>
        <v>1.35</v>
      </c>
    </row>
    <row r="1426" spans="1:21" x14ac:dyDescent="0.3">
      <c r="A1426" t="s">
        <v>19551</v>
      </c>
      <c r="B1426" t="s">
        <v>249</v>
      </c>
      <c r="C1426" t="s">
        <v>353</v>
      </c>
      <c r="D1426" t="s">
        <v>17017</v>
      </c>
      <c r="E1426" t="s">
        <v>17060</v>
      </c>
      <c r="F1426" t="s">
        <v>17361</v>
      </c>
      <c r="G1426" t="s">
        <v>17390</v>
      </c>
      <c r="J1426">
        <v>2</v>
      </c>
      <c r="K1426" s="12">
        <v>132000</v>
      </c>
      <c r="L1426" s="12">
        <v>118500</v>
      </c>
      <c r="M1426">
        <v>3</v>
      </c>
      <c r="N1426" s="3">
        <v>97</v>
      </c>
      <c r="O1426" s="3">
        <v>89</v>
      </c>
      <c r="P1426" s="3">
        <v>99.7</v>
      </c>
      <c r="Q1426" t="s">
        <v>17065</v>
      </c>
      <c r="R1426" s="3">
        <v>1.1000000000000001</v>
      </c>
      <c r="S1426" s="3">
        <v>1.3</v>
      </c>
      <c r="T1426" s="4">
        <f t="shared" si="44"/>
        <v>1.29</v>
      </c>
      <c r="U1426" s="4">
        <f t="shared" si="45"/>
        <v>1.35</v>
      </c>
    </row>
    <row r="1427" spans="1:21" x14ac:dyDescent="0.3">
      <c r="A1427" t="s">
        <v>19551</v>
      </c>
      <c r="B1427" t="s">
        <v>255</v>
      </c>
      <c r="C1427" t="s">
        <v>353</v>
      </c>
      <c r="D1427" t="s">
        <v>17017</v>
      </c>
      <c r="E1427" t="s">
        <v>17060</v>
      </c>
      <c r="F1427" t="s">
        <v>17361</v>
      </c>
      <c r="G1427" t="s">
        <v>17390</v>
      </c>
      <c r="J1427">
        <v>2</v>
      </c>
      <c r="K1427" s="12">
        <v>132000</v>
      </c>
      <c r="L1427" s="12">
        <v>118500</v>
      </c>
      <c r="M1427">
        <v>3</v>
      </c>
      <c r="N1427" s="3">
        <v>96.9</v>
      </c>
      <c r="O1427" s="3">
        <v>88.8</v>
      </c>
      <c r="P1427" s="3">
        <v>99.7</v>
      </c>
      <c r="Q1427" t="s">
        <v>17065</v>
      </c>
      <c r="R1427" s="3">
        <v>0.9</v>
      </c>
      <c r="S1427" s="3">
        <v>1.3</v>
      </c>
      <c r="T1427" s="4">
        <f t="shared" si="44"/>
        <v>1.23</v>
      </c>
      <c r="U1427" s="4">
        <f t="shared" si="45"/>
        <v>1.35</v>
      </c>
    </row>
    <row r="1428" spans="1:21" x14ac:dyDescent="0.3">
      <c r="A1428" t="s">
        <v>19551</v>
      </c>
      <c r="B1428" t="s">
        <v>261</v>
      </c>
      <c r="C1428" t="s">
        <v>353</v>
      </c>
      <c r="D1428" t="s">
        <v>17017</v>
      </c>
      <c r="E1428" t="s">
        <v>17060</v>
      </c>
      <c r="F1428" t="s">
        <v>17361</v>
      </c>
      <c r="G1428" t="s">
        <v>17390</v>
      </c>
      <c r="J1428">
        <v>2</v>
      </c>
      <c r="K1428" s="12">
        <v>132000</v>
      </c>
      <c r="L1428" s="12">
        <v>118500</v>
      </c>
      <c r="M1428">
        <v>3</v>
      </c>
      <c r="N1428" s="3">
        <v>97.2</v>
      </c>
      <c r="O1428" s="3">
        <v>89</v>
      </c>
      <c r="P1428" s="3">
        <v>99.8</v>
      </c>
      <c r="Q1428" t="s">
        <v>17065</v>
      </c>
      <c r="R1428" s="3">
        <v>1.1000000000000001</v>
      </c>
      <c r="S1428" s="3">
        <v>1.4</v>
      </c>
      <c r="T1428" s="4">
        <f t="shared" si="44"/>
        <v>1.29</v>
      </c>
      <c r="U1428" s="4">
        <f t="shared" si="45"/>
        <v>1.38</v>
      </c>
    </row>
    <row r="1429" spans="1:21" x14ac:dyDescent="0.3">
      <c r="A1429" t="s">
        <v>19551</v>
      </c>
      <c r="B1429" t="s">
        <v>267</v>
      </c>
      <c r="C1429" t="s">
        <v>353</v>
      </c>
      <c r="D1429" t="s">
        <v>17017</v>
      </c>
      <c r="E1429" t="s">
        <v>17060</v>
      </c>
      <c r="F1429" t="s">
        <v>17361</v>
      </c>
      <c r="G1429" t="s">
        <v>17390</v>
      </c>
      <c r="J1429">
        <v>2</v>
      </c>
      <c r="K1429" s="12">
        <v>132000</v>
      </c>
      <c r="L1429" s="12">
        <v>121500</v>
      </c>
      <c r="M1429">
        <v>3</v>
      </c>
      <c r="N1429" s="3">
        <v>97.4</v>
      </c>
      <c r="O1429" s="3">
        <v>89</v>
      </c>
      <c r="P1429" s="3">
        <v>100.4</v>
      </c>
      <c r="Q1429" t="s">
        <v>17065</v>
      </c>
      <c r="R1429" s="3">
        <v>1.3</v>
      </c>
      <c r="S1429" s="3">
        <v>2</v>
      </c>
      <c r="T1429" s="4">
        <f t="shared" si="44"/>
        <v>1.35</v>
      </c>
      <c r="U1429" s="4">
        <f t="shared" si="45"/>
        <v>1.58</v>
      </c>
    </row>
    <row r="1430" spans="1:21" x14ac:dyDescent="0.3">
      <c r="A1430" t="s">
        <v>19551</v>
      </c>
      <c r="B1430" t="s">
        <v>268</v>
      </c>
      <c r="C1430" t="s">
        <v>353</v>
      </c>
      <c r="D1430" t="s">
        <v>17017</v>
      </c>
      <c r="E1430" t="s">
        <v>17060</v>
      </c>
      <c r="F1430" t="s">
        <v>17361</v>
      </c>
      <c r="G1430" t="s">
        <v>17390</v>
      </c>
      <c r="J1430">
        <v>2</v>
      </c>
      <c r="K1430" s="12">
        <v>132000</v>
      </c>
      <c r="L1430" s="12">
        <v>118500</v>
      </c>
      <c r="M1430">
        <v>3</v>
      </c>
      <c r="N1430" s="3">
        <v>97.4</v>
      </c>
      <c r="O1430" s="3">
        <v>89</v>
      </c>
      <c r="P1430" s="3">
        <v>100.2</v>
      </c>
      <c r="Q1430" t="s">
        <v>17065</v>
      </c>
      <c r="R1430" s="3">
        <v>1.3</v>
      </c>
      <c r="S1430" s="3">
        <v>1.8</v>
      </c>
      <c r="T1430" s="4">
        <f t="shared" si="44"/>
        <v>1.35</v>
      </c>
      <c r="U1430" s="4">
        <f t="shared" si="45"/>
        <v>1.51</v>
      </c>
    </row>
    <row r="1431" spans="1:21" x14ac:dyDescent="0.3">
      <c r="A1431" t="s">
        <v>19551</v>
      </c>
      <c r="B1431" t="s">
        <v>236</v>
      </c>
      <c r="C1431" t="s">
        <v>353</v>
      </c>
      <c r="D1431" t="s">
        <v>17017</v>
      </c>
      <c r="E1431" t="s">
        <v>17060</v>
      </c>
      <c r="F1431" t="s">
        <v>17361</v>
      </c>
      <c r="G1431" t="s">
        <v>17390</v>
      </c>
      <c r="J1431">
        <v>2</v>
      </c>
      <c r="K1431" s="12">
        <v>135000</v>
      </c>
      <c r="L1431" s="12">
        <v>118500</v>
      </c>
      <c r="M1431">
        <v>4</v>
      </c>
      <c r="N1431" s="3">
        <v>96.7</v>
      </c>
      <c r="O1431" s="3">
        <v>88.2</v>
      </c>
      <c r="P1431" s="3">
        <v>99.7</v>
      </c>
      <c r="Q1431" t="s">
        <v>17065</v>
      </c>
      <c r="R1431" s="3">
        <v>0.5</v>
      </c>
      <c r="S1431" s="3">
        <v>1.3</v>
      </c>
      <c r="T1431" s="4">
        <f t="shared" si="44"/>
        <v>1.1200000000000001</v>
      </c>
      <c r="U1431" s="4">
        <f t="shared" si="45"/>
        <v>1.35</v>
      </c>
    </row>
    <row r="1432" spans="1:21" x14ac:dyDescent="0.3">
      <c r="A1432" t="s">
        <v>19551</v>
      </c>
      <c r="B1432" t="s">
        <v>242</v>
      </c>
      <c r="C1432" t="s">
        <v>353</v>
      </c>
      <c r="D1432" t="s">
        <v>17017</v>
      </c>
      <c r="E1432" t="s">
        <v>17060</v>
      </c>
      <c r="F1432" t="s">
        <v>17361</v>
      </c>
      <c r="G1432" t="s">
        <v>17390</v>
      </c>
      <c r="J1432">
        <v>2</v>
      </c>
      <c r="K1432" s="12">
        <v>135000</v>
      </c>
      <c r="L1432" s="12">
        <v>118500</v>
      </c>
      <c r="M1432">
        <v>3</v>
      </c>
      <c r="N1432" s="3">
        <v>97</v>
      </c>
      <c r="O1432" s="3">
        <v>89.6</v>
      </c>
      <c r="P1432" s="3">
        <v>99.7</v>
      </c>
      <c r="Q1432" t="s">
        <v>17065</v>
      </c>
      <c r="R1432" s="3">
        <v>1.3</v>
      </c>
      <c r="S1432" s="3">
        <v>1.3</v>
      </c>
      <c r="T1432" s="4">
        <f t="shared" si="44"/>
        <v>1.35</v>
      </c>
      <c r="U1432" s="4">
        <f t="shared" si="45"/>
        <v>1.35</v>
      </c>
    </row>
    <row r="1433" spans="1:21" x14ac:dyDescent="0.3">
      <c r="A1433" t="s">
        <v>19551</v>
      </c>
      <c r="B1433" t="s">
        <v>248</v>
      </c>
      <c r="C1433" t="s">
        <v>353</v>
      </c>
      <c r="D1433" t="s">
        <v>17017</v>
      </c>
      <c r="E1433" t="s">
        <v>17060</v>
      </c>
      <c r="F1433" t="s">
        <v>17361</v>
      </c>
      <c r="G1433" t="s">
        <v>17390</v>
      </c>
      <c r="J1433">
        <v>2</v>
      </c>
      <c r="K1433" s="12">
        <v>135000</v>
      </c>
      <c r="L1433" s="12">
        <v>118500</v>
      </c>
      <c r="M1433">
        <v>3</v>
      </c>
      <c r="N1433" s="3">
        <v>97</v>
      </c>
      <c r="O1433" s="3">
        <v>89.6</v>
      </c>
      <c r="P1433" s="3">
        <v>99.7</v>
      </c>
      <c r="Q1433" t="s">
        <v>17065</v>
      </c>
      <c r="R1433" s="3">
        <v>1.3</v>
      </c>
      <c r="S1433" s="3">
        <v>1.3</v>
      </c>
      <c r="T1433" s="4">
        <f t="shared" si="44"/>
        <v>1.35</v>
      </c>
      <c r="U1433" s="4">
        <f t="shared" si="45"/>
        <v>1.35</v>
      </c>
    </row>
    <row r="1434" spans="1:21" x14ac:dyDescent="0.3">
      <c r="A1434" t="s">
        <v>19551</v>
      </c>
      <c r="B1434" t="s">
        <v>254</v>
      </c>
      <c r="C1434" t="s">
        <v>353</v>
      </c>
      <c r="D1434" t="s">
        <v>17017</v>
      </c>
      <c r="E1434" t="s">
        <v>17060</v>
      </c>
      <c r="F1434" t="s">
        <v>17361</v>
      </c>
      <c r="G1434" t="s">
        <v>17390</v>
      </c>
      <c r="J1434">
        <v>2</v>
      </c>
      <c r="K1434" s="12">
        <v>135000</v>
      </c>
      <c r="L1434" s="12">
        <v>118500</v>
      </c>
      <c r="M1434">
        <v>3</v>
      </c>
      <c r="N1434" s="3">
        <v>96.9</v>
      </c>
      <c r="O1434" s="3">
        <v>89.5</v>
      </c>
      <c r="P1434" s="3">
        <v>99.7</v>
      </c>
      <c r="Q1434" t="s">
        <v>17065</v>
      </c>
      <c r="R1434" s="3">
        <v>1.3</v>
      </c>
      <c r="S1434" s="3">
        <v>1.3</v>
      </c>
      <c r="T1434" s="4">
        <f t="shared" si="44"/>
        <v>1.35</v>
      </c>
      <c r="U1434" s="4">
        <f t="shared" si="45"/>
        <v>1.35</v>
      </c>
    </row>
    <row r="1435" spans="1:21" x14ac:dyDescent="0.3">
      <c r="A1435" t="s">
        <v>19551</v>
      </c>
      <c r="B1435" t="s">
        <v>260</v>
      </c>
      <c r="C1435" t="s">
        <v>353</v>
      </c>
      <c r="D1435" t="s">
        <v>17017</v>
      </c>
      <c r="E1435" t="s">
        <v>17060</v>
      </c>
      <c r="F1435" t="s">
        <v>17361</v>
      </c>
      <c r="G1435" t="s">
        <v>17390</v>
      </c>
      <c r="J1435">
        <v>2</v>
      </c>
      <c r="K1435" s="12">
        <v>135000</v>
      </c>
      <c r="L1435" s="12">
        <v>118500</v>
      </c>
      <c r="M1435">
        <v>3</v>
      </c>
      <c r="N1435" s="3">
        <v>97.1</v>
      </c>
      <c r="O1435" s="3">
        <v>89.6</v>
      </c>
      <c r="P1435" s="3">
        <v>99.8</v>
      </c>
      <c r="Q1435" t="s">
        <v>17065</v>
      </c>
      <c r="R1435" s="3">
        <v>1.4</v>
      </c>
      <c r="S1435" s="3">
        <v>1.4</v>
      </c>
      <c r="T1435" s="4">
        <f t="shared" si="44"/>
        <v>1.38</v>
      </c>
      <c r="U1435" s="4">
        <f t="shared" si="45"/>
        <v>1.38</v>
      </c>
    </row>
    <row r="1436" spans="1:21" x14ac:dyDescent="0.3">
      <c r="A1436" t="s">
        <v>19551</v>
      </c>
      <c r="B1436" t="s">
        <v>266</v>
      </c>
      <c r="C1436" t="s">
        <v>353</v>
      </c>
      <c r="D1436" t="s">
        <v>17017</v>
      </c>
      <c r="E1436" t="s">
        <v>17060</v>
      </c>
      <c r="F1436" t="s">
        <v>17361</v>
      </c>
      <c r="G1436" t="s">
        <v>17390</v>
      </c>
      <c r="J1436">
        <v>2</v>
      </c>
      <c r="K1436" s="12">
        <v>135000</v>
      </c>
      <c r="L1436" s="12">
        <v>118500</v>
      </c>
      <c r="M1436">
        <v>3</v>
      </c>
      <c r="N1436" s="3">
        <v>97.3</v>
      </c>
      <c r="O1436" s="3">
        <v>89.7</v>
      </c>
      <c r="P1436" s="3">
        <v>100.2</v>
      </c>
      <c r="Q1436" t="s">
        <v>17065</v>
      </c>
      <c r="R1436" s="3">
        <v>1.6</v>
      </c>
      <c r="S1436" s="3">
        <v>1.8</v>
      </c>
      <c r="T1436" s="4">
        <f t="shared" si="44"/>
        <v>1.45</v>
      </c>
      <c r="U1436" s="4">
        <f t="shared" si="45"/>
        <v>1.51</v>
      </c>
    </row>
    <row r="1437" spans="1:21" x14ac:dyDescent="0.3">
      <c r="A1437" t="s">
        <v>19551</v>
      </c>
      <c r="B1437" t="s">
        <v>234</v>
      </c>
      <c r="C1437" t="s">
        <v>353</v>
      </c>
      <c r="D1437" t="s">
        <v>17017</v>
      </c>
      <c r="E1437" t="s">
        <v>17060</v>
      </c>
      <c r="F1437" t="s">
        <v>17361</v>
      </c>
      <c r="G1437" t="s">
        <v>17390</v>
      </c>
      <c r="J1437">
        <v>2</v>
      </c>
      <c r="K1437" s="12">
        <v>138600</v>
      </c>
      <c r="L1437" s="12">
        <v>122000</v>
      </c>
      <c r="M1437">
        <v>4</v>
      </c>
      <c r="N1437" s="3">
        <v>96.6</v>
      </c>
      <c r="O1437" s="3">
        <v>89</v>
      </c>
      <c r="P1437" s="3">
        <v>99.9</v>
      </c>
      <c r="Q1437" t="s">
        <v>17065</v>
      </c>
      <c r="R1437" s="3">
        <v>0.8</v>
      </c>
      <c r="S1437" s="3">
        <v>1.5</v>
      </c>
      <c r="T1437" s="4">
        <f t="shared" si="44"/>
        <v>1.2</v>
      </c>
      <c r="U1437" s="4">
        <f t="shared" si="45"/>
        <v>1.41</v>
      </c>
    </row>
    <row r="1438" spans="1:21" x14ac:dyDescent="0.3">
      <c r="A1438" t="s">
        <v>19551</v>
      </c>
      <c r="B1438" t="s">
        <v>235</v>
      </c>
      <c r="C1438" t="s">
        <v>353</v>
      </c>
      <c r="D1438" t="s">
        <v>17017</v>
      </c>
      <c r="E1438" t="s">
        <v>17060</v>
      </c>
      <c r="F1438" t="s">
        <v>17361</v>
      </c>
      <c r="G1438" t="s">
        <v>17390</v>
      </c>
      <c r="J1438">
        <v>2</v>
      </c>
      <c r="K1438" s="12">
        <v>138600</v>
      </c>
      <c r="L1438" s="12">
        <v>121500</v>
      </c>
      <c r="M1438">
        <v>4</v>
      </c>
      <c r="N1438" s="3">
        <v>96.6</v>
      </c>
      <c r="O1438" s="3">
        <v>89</v>
      </c>
      <c r="P1438" s="3">
        <v>99.9</v>
      </c>
      <c r="Q1438" t="s">
        <v>17065</v>
      </c>
      <c r="R1438" s="3">
        <v>0.8</v>
      </c>
      <c r="S1438" s="3">
        <v>1.5</v>
      </c>
      <c r="T1438" s="4">
        <f t="shared" si="44"/>
        <v>1.2</v>
      </c>
      <c r="U1438" s="4">
        <f t="shared" si="45"/>
        <v>1.41</v>
      </c>
    </row>
    <row r="1439" spans="1:21" x14ac:dyDescent="0.3">
      <c r="A1439" t="s">
        <v>19551</v>
      </c>
      <c r="B1439" t="s">
        <v>240</v>
      </c>
      <c r="C1439" t="s">
        <v>353</v>
      </c>
      <c r="D1439" t="s">
        <v>17017</v>
      </c>
      <c r="E1439" t="s">
        <v>17060</v>
      </c>
      <c r="F1439" t="s">
        <v>17361</v>
      </c>
      <c r="G1439" t="s">
        <v>17390</v>
      </c>
      <c r="J1439">
        <v>2</v>
      </c>
      <c r="K1439" s="12">
        <v>138600</v>
      </c>
      <c r="L1439" s="12">
        <v>122000</v>
      </c>
      <c r="M1439">
        <v>3</v>
      </c>
      <c r="N1439" s="3">
        <v>96.9</v>
      </c>
      <c r="O1439" s="3">
        <v>90.3</v>
      </c>
      <c r="P1439" s="3">
        <v>99.9</v>
      </c>
      <c r="Q1439" t="s">
        <v>17065</v>
      </c>
      <c r="R1439" s="3">
        <v>1.6</v>
      </c>
      <c r="S1439" s="3">
        <v>1.5</v>
      </c>
      <c r="T1439" s="4">
        <f t="shared" si="44"/>
        <v>1.45</v>
      </c>
      <c r="U1439" s="4">
        <f t="shared" si="45"/>
        <v>1.41</v>
      </c>
    </row>
    <row r="1440" spans="1:21" x14ac:dyDescent="0.3">
      <c r="A1440" t="s">
        <v>19551</v>
      </c>
      <c r="B1440" t="s">
        <v>241</v>
      </c>
      <c r="C1440" t="s">
        <v>353</v>
      </c>
      <c r="D1440" t="s">
        <v>17017</v>
      </c>
      <c r="E1440" t="s">
        <v>17060</v>
      </c>
      <c r="F1440" t="s">
        <v>17361</v>
      </c>
      <c r="G1440" t="s">
        <v>17390</v>
      </c>
      <c r="J1440">
        <v>2</v>
      </c>
      <c r="K1440" s="12">
        <v>138600</v>
      </c>
      <c r="L1440" s="12">
        <v>121500</v>
      </c>
      <c r="M1440">
        <v>3</v>
      </c>
      <c r="N1440" s="3">
        <v>96.9</v>
      </c>
      <c r="O1440" s="3">
        <v>90.3</v>
      </c>
      <c r="P1440" s="3">
        <v>99.9</v>
      </c>
      <c r="Q1440" t="s">
        <v>17065</v>
      </c>
      <c r="R1440" s="3">
        <v>1.6</v>
      </c>
      <c r="S1440" s="3">
        <v>1.5</v>
      </c>
      <c r="T1440" s="4">
        <f t="shared" si="44"/>
        <v>1.45</v>
      </c>
      <c r="U1440" s="4">
        <f t="shared" si="45"/>
        <v>1.41</v>
      </c>
    </row>
    <row r="1441" spans="1:21" x14ac:dyDescent="0.3">
      <c r="A1441" t="s">
        <v>19551</v>
      </c>
      <c r="B1441" t="s">
        <v>246</v>
      </c>
      <c r="C1441" t="s">
        <v>353</v>
      </c>
      <c r="D1441" t="s">
        <v>17017</v>
      </c>
      <c r="E1441" t="s">
        <v>17060</v>
      </c>
      <c r="F1441" t="s">
        <v>17361</v>
      </c>
      <c r="G1441" t="s">
        <v>17390</v>
      </c>
      <c r="J1441">
        <v>2</v>
      </c>
      <c r="K1441" s="12">
        <v>138600</v>
      </c>
      <c r="L1441" s="12">
        <v>122000</v>
      </c>
      <c r="M1441">
        <v>3</v>
      </c>
      <c r="N1441" s="3">
        <v>96.9</v>
      </c>
      <c r="O1441" s="3">
        <v>90.3</v>
      </c>
      <c r="P1441" s="3">
        <v>99.9</v>
      </c>
      <c r="Q1441" t="s">
        <v>17065</v>
      </c>
      <c r="R1441" s="3">
        <v>1.6</v>
      </c>
      <c r="S1441" s="3">
        <v>1.5</v>
      </c>
      <c r="T1441" s="4">
        <f t="shared" si="44"/>
        <v>1.45</v>
      </c>
      <c r="U1441" s="4">
        <f t="shared" si="45"/>
        <v>1.41</v>
      </c>
    </row>
    <row r="1442" spans="1:21" x14ac:dyDescent="0.3">
      <c r="A1442" t="s">
        <v>19551</v>
      </c>
      <c r="B1442" t="s">
        <v>247</v>
      </c>
      <c r="C1442" t="s">
        <v>353</v>
      </c>
      <c r="D1442" t="s">
        <v>17017</v>
      </c>
      <c r="E1442" t="s">
        <v>17060</v>
      </c>
      <c r="F1442" t="s">
        <v>17361</v>
      </c>
      <c r="G1442" t="s">
        <v>17390</v>
      </c>
      <c r="J1442">
        <v>2</v>
      </c>
      <c r="K1442" s="12">
        <v>138600</v>
      </c>
      <c r="L1442" s="12">
        <v>121500</v>
      </c>
      <c r="M1442">
        <v>3</v>
      </c>
      <c r="N1442" s="3">
        <v>96.9</v>
      </c>
      <c r="O1442" s="3">
        <v>90.3</v>
      </c>
      <c r="P1442" s="3">
        <v>99.9</v>
      </c>
      <c r="Q1442" t="s">
        <v>17065</v>
      </c>
      <c r="R1442" s="3">
        <v>1.6</v>
      </c>
      <c r="S1442" s="3">
        <v>1.5</v>
      </c>
      <c r="T1442" s="4">
        <f t="shared" si="44"/>
        <v>1.45</v>
      </c>
      <c r="U1442" s="4">
        <f t="shared" si="45"/>
        <v>1.41</v>
      </c>
    </row>
    <row r="1443" spans="1:21" x14ac:dyDescent="0.3">
      <c r="A1443" t="s">
        <v>19551</v>
      </c>
      <c r="B1443" t="s">
        <v>252</v>
      </c>
      <c r="C1443" t="s">
        <v>353</v>
      </c>
      <c r="D1443" t="s">
        <v>17017</v>
      </c>
      <c r="E1443" t="s">
        <v>17060</v>
      </c>
      <c r="F1443" t="s">
        <v>17361</v>
      </c>
      <c r="G1443" t="s">
        <v>17390</v>
      </c>
      <c r="J1443">
        <v>2</v>
      </c>
      <c r="K1443" s="12">
        <v>138600</v>
      </c>
      <c r="L1443" s="12">
        <v>122000</v>
      </c>
      <c r="M1443">
        <v>3</v>
      </c>
      <c r="N1443" s="3">
        <v>96.8</v>
      </c>
      <c r="O1443" s="3">
        <v>90.2</v>
      </c>
      <c r="P1443" s="3">
        <v>99.9</v>
      </c>
      <c r="Q1443" t="s">
        <v>17065</v>
      </c>
      <c r="R1443" s="3">
        <v>1.6</v>
      </c>
      <c r="S1443" s="3">
        <v>1.5</v>
      </c>
      <c r="T1443" s="4">
        <f t="shared" si="44"/>
        <v>1.45</v>
      </c>
      <c r="U1443" s="4">
        <f t="shared" si="45"/>
        <v>1.41</v>
      </c>
    </row>
    <row r="1444" spans="1:21" x14ac:dyDescent="0.3">
      <c r="A1444" t="s">
        <v>19551</v>
      </c>
      <c r="B1444" t="s">
        <v>253</v>
      </c>
      <c r="C1444" t="s">
        <v>353</v>
      </c>
      <c r="D1444" t="s">
        <v>17017</v>
      </c>
      <c r="E1444" t="s">
        <v>17060</v>
      </c>
      <c r="F1444" t="s">
        <v>17361</v>
      </c>
      <c r="G1444" t="s">
        <v>17390</v>
      </c>
      <c r="J1444">
        <v>2</v>
      </c>
      <c r="K1444" s="12">
        <v>138600</v>
      </c>
      <c r="L1444" s="12">
        <v>121500</v>
      </c>
      <c r="M1444">
        <v>3</v>
      </c>
      <c r="N1444" s="3">
        <v>96.8</v>
      </c>
      <c r="O1444" s="3">
        <v>90.2</v>
      </c>
      <c r="P1444" s="3">
        <v>99.9</v>
      </c>
      <c r="Q1444" t="s">
        <v>17065</v>
      </c>
      <c r="R1444" s="3">
        <v>1.6</v>
      </c>
      <c r="S1444" s="3">
        <v>1.5</v>
      </c>
      <c r="T1444" s="4">
        <f t="shared" si="44"/>
        <v>1.45</v>
      </c>
      <c r="U1444" s="4">
        <f t="shared" si="45"/>
        <v>1.41</v>
      </c>
    </row>
    <row r="1445" spans="1:21" x14ac:dyDescent="0.3">
      <c r="A1445" t="s">
        <v>19551</v>
      </c>
      <c r="B1445" t="s">
        <v>258</v>
      </c>
      <c r="C1445" t="s">
        <v>353</v>
      </c>
      <c r="D1445" t="s">
        <v>17017</v>
      </c>
      <c r="E1445" t="s">
        <v>17060</v>
      </c>
      <c r="F1445" t="s">
        <v>17361</v>
      </c>
      <c r="G1445" t="s">
        <v>17390</v>
      </c>
      <c r="J1445">
        <v>2</v>
      </c>
      <c r="K1445" s="12">
        <v>138600</v>
      </c>
      <c r="L1445" s="12">
        <v>122000</v>
      </c>
      <c r="M1445">
        <v>3</v>
      </c>
      <c r="N1445" s="3">
        <v>97</v>
      </c>
      <c r="O1445" s="3">
        <v>90.4</v>
      </c>
      <c r="P1445" s="3">
        <v>100</v>
      </c>
      <c r="Q1445" t="s">
        <v>17065</v>
      </c>
      <c r="R1445" s="3">
        <v>1.8</v>
      </c>
      <c r="S1445" s="3">
        <v>1.6</v>
      </c>
      <c r="T1445" s="4">
        <f t="shared" si="44"/>
        <v>1.51</v>
      </c>
      <c r="U1445" s="4">
        <f t="shared" si="45"/>
        <v>1.45</v>
      </c>
    </row>
    <row r="1446" spans="1:21" x14ac:dyDescent="0.3">
      <c r="A1446" t="s">
        <v>19551</v>
      </c>
      <c r="B1446" t="s">
        <v>259</v>
      </c>
      <c r="C1446" t="s">
        <v>353</v>
      </c>
      <c r="D1446" t="s">
        <v>17017</v>
      </c>
      <c r="E1446" t="s">
        <v>17060</v>
      </c>
      <c r="F1446" t="s">
        <v>17361</v>
      </c>
      <c r="G1446" t="s">
        <v>17390</v>
      </c>
      <c r="J1446">
        <v>2</v>
      </c>
      <c r="K1446" s="12">
        <v>138600</v>
      </c>
      <c r="L1446" s="12">
        <v>121500</v>
      </c>
      <c r="M1446">
        <v>3</v>
      </c>
      <c r="N1446" s="3">
        <v>97</v>
      </c>
      <c r="O1446" s="3">
        <v>90.4</v>
      </c>
      <c r="P1446" s="3">
        <v>100</v>
      </c>
      <c r="Q1446" t="s">
        <v>17065</v>
      </c>
      <c r="R1446" s="3">
        <v>1.8</v>
      </c>
      <c r="S1446" s="3">
        <v>1.6</v>
      </c>
      <c r="T1446" s="4">
        <f t="shared" si="44"/>
        <v>1.51</v>
      </c>
      <c r="U1446" s="4">
        <f t="shared" si="45"/>
        <v>1.45</v>
      </c>
    </row>
    <row r="1447" spans="1:21" x14ac:dyDescent="0.3">
      <c r="A1447" t="s">
        <v>19551</v>
      </c>
      <c r="B1447" t="s">
        <v>264</v>
      </c>
      <c r="C1447" t="s">
        <v>353</v>
      </c>
      <c r="D1447" t="s">
        <v>17017</v>
      </c>
      <c r="E1447" t="s">
        <v>17060</v>
      </c>
      <c r="F1447" t="s">
        <v>17361</v>
      </c>
      <c r="G1447" t="s">
        <v>17390</v>
      </c>
      <c r="J1447">
        <v>2</v>
      </c>
      <c r="K1447" s="12">
        <v>138600</v>
      </c>
      <c r="L1447" s="12">
        <v>122000</v>
      </c>
      <c r="M1447">
        <v>3</v>
      </c>
      <c r="N1447" s="3">
        <v>97.2</v>
      </c>
      <c r="O1447" s="3">
        <v>90.5</v>
      </c>
      <c r="P1447" s="3">
        <v>100.4</v>
      </c>
      <c r="Q1447" t="s">
        <v>17065</v>
      </c>
      <c r="R1447" s="3">
        <v>1.9</v>
      </c>
      <c r="S1447" s="3">
        <v>2</v>
      </c>
      <c r="T1447" s="4">
        <f t="shared" si="44"/>
        <v>1.55</v>
      </c>
      <c r="U1447" s="4">
        <f t="shared" si="45"/>
        <v>1.58</v>
      </c>
    </row>
    <row r="1448" spans="1:21" x14ac:dyDescent="0.3">
      <c r="A1448" t="s">
        <v>19551</v>
      </c>
      <c r="B1448" t="s">
        <v>265</v>
      </c>
      <c r="C1448" t="s">
        <v>353</v>
      </c>
      <c r="D1448" t="s">
        <v>17017</v>
      </c>
      <c r="E1448" t="s">
        <v>17060</v>
      </c>
      <c r="F1448" t="s">
        <v>17361</v>
      </c>
      <c r="G1448" t="s">
        <v>17390</v>
      </c>
      <c r="J1448">
        <v>2</v>
      </c>
      <c r="K1448" s="12">
        <v>138600</v>
      </c>
      <c r="L1448" s="12">
        <v>121500</v>
      </c>
      <c r="M1448">
        <v>3</v>
      </c>
      <c r="N1448" s="3">
        <v>97.2</v>
      </c>
      <c r="O1448" s="3">
        <v>90.5</v>
      </c>
      <c r="P1448" s="3">
        <v>100.4</v>
      </c>
      <c r="Q1448" t="s">
        <v>17065</v>
      </c>
      <c r="R1448" s="3">
        <v>1.9</v>
      </c>
      <c r="S1448" s="3">
        <v>2</v>
      </c>
      <c r="T1448" s="4">
        <f t="shared" si="44"/>
        <v>1.55</v>
      </c>
      <c r="U1448" s="4">
        <f t="shared" si="45"/>
        <v>1.58</v>
      </c>
    </row>
    <row r="1449" spans="1:21" x14ac:dyDescent="0.3">
      <c r="A1449" t="s">
        <v>19551</v>
      </c>
      <c r="B1449" t="s">
        <v>233</v>
      </c>
      <c r="C1449" t="s">
        <v>353</v>
      </c>
      <c r="D1449" t="s">
        <v>17017</v>
      </c>
      <c r="E1449" t="s">
        <v>17060</v>
      </c>
      <c r="F1449" t="s">
        <v>17361</v>
      </c>
      <c r="G1449" t="s">
        <v>17390</v>
      </c>
      <c r="J1449">
        <v>2</v>
      </c>
      <c r="K1449" s="12">
        <v>142000</v>
      </c>
      <c r="L1449" s="12">
        <v>121500</v>
      </c>
      <c r="M1449">
        <v>4</v>
      </c>
      <c r="N1449" s="3">
        <v>96.5</v>
      </c>
      <c r="O1449" s="3">
        <v>89.8</v>
      </c>
      <c r="P1449" s="3">
        <v>99.9</v>
      </c>
      <c r="Q1449" t="s">
        <v>17065</v>
      </c>
      <c r="R1449" s="3">
        <v>1.2</v>
      </c>
      <c r="S1449" s="3">
        <v>1.5</v>
      </c>
      <c r="T1449" s="4">
        <f t="shared" si="44"/>
        <v>1.32</v>
      </c>
      <c r="U1449" s="4">
        <f t="shared" si="45"/>
        <v>1.41</v>
      </c>
    </row>
    <row r="1450" spans="1:21" x14ac:dyDescent="0.3">
      <c r="A1450" t="s">
        <v>19551</v>
      </c>
      <c r="B1450" t="s">
        <v>239</v>
      </c>
      <c r="C1450" t="s">
        <v>353</v>
      </c>
      <c r="D1450" t="s">
        <v>17017</v>
      </c>
      <c r="E1450" t="s">
        <v>17060</v>
      </c>
      <c r="F1450" t="s">
        <v>17361</v>
      </c>
      <c r="G1450" t="s">
        <v>17390</v>
      </c>
      <c r="J1450">
        <v>2</v>
      </c>
      <c r="K1450" s="12">
        <v>142000</v>
      </c>
      <c r="L1450" s="12">
        <v>121500</v>
      </c>
      <c r="M1450">
        <v>3</v>
      </c>
      <c r="N1450" s="3">
        <v>96.8</v>
      </c>
      <c r="O1450" s="3">
        <v>91</v>
      </c>
      <c r="P1450" s="3">
        <v>99.9</v>
      </c>
      <c r="Q1450" t="s">
        <v>17065</v>
      </c>
      <c r="R1450" s="3">
        <v>2</v>
      </c>
      <c r="S1450" s="3">
        <v>1.5</v>
      </c>
      <c r="T1450" s="4">
        <f t="shared" si="44"/>
        <v>1.58</v>
      </c>
      <c r="U1450" s="4">
        <f t="shared" si="45"/>
        <v>1.41</v>
      </c>
    </row>
    <row r="1451" spans="1:21" x14ac:dyDescent="0.3">
      <c r="A1451" t="s">
        <v>19551</v>
      </c>
      <c r="B1451" t="s">
        <v>245</v>
      </c>
      <c r="C1451" t="s">
        <v>353</v>
      </c>
      <c r="D1451" t="s">
        <v>17017</v>
      </c>
      <c r="E1451" t="s">
        <v>17060</v>
      </c>
      <c r="F1451" t="s">
        <v>17361</v>
      </c>
      <c r="G1451" t="s">
        <v>17390</v>
      </c>
      <c r="J1451">
        <v>2</v>
      </c>
      <c r="K1451" s="12">
        <v>142000</v>
      </c>
      <c r="L1451" s="12">
        <v>121500</v>
      </c>
      <c r="M1451">
        <v>3</v>
      </c>
      <c r="N1451" s="3">
        <v>96.8</v>
      </c>
      <c r="O1451" s="3">
        <v>91</v>
      </c>
      <c r="P1451" s="3">
        <v>99.9</v>
      </c>
      <c r="Q1451" t="s">
        <v>17065</v>
      </c>
      <c r="R1451" s="3">
        <v>2</v>
      </c>
      <c r="S1451" s="3">
        <v>1.5</v>
      </c>
      <c r="T1451" s="4">
        <f t="shared" si="44"/>
        <v>1.58</v>
      </c>
      <c r="U1451" s="4">
        <f t="shared" si="45"/>
        <v>1.41</v>
      </c>
    </row>
    <row r="1452" spans="1:21" x14ac:dyDescent="0.3">
      <c r="A1452" t="s">
        <v>19551</v>
      </c>
      <c r="B1452" t="s">
        <v>251</v>
      </c>
      <c r="C1452" t="s">
        <v>353</v>
      </c>
      <c r="D1452" t="s">
        <v>17017</v>
      </c>
      <c r="E1452" t="s">
        <v>17060</v>
      </c>
      <c r="F1452" t="s">
        <v>17361</v>
      </c>
      <c r="G1452" t="s">
        <v>17390</v>
      </c>
      <c r="J1452">
        <v>2</v>
      </c>
      <c r="K1452" s="12">
        <v>142000</v>
      </c>
      <c r="L1452" s="12">
        <v>121500</v>
      </c>
      <c r="M1452">
        <v>3</v>
      </c>
      <c r="N1452" s="3">
        <v>96.7</v>
      </c>
      <c r="O1452" s="3">
        <v>90.9</v>
      </c>
      <c r="P1452" s="3">
        <v>99.9</v>
      </c>
      <c r="Q1452" t="s">
        <v>17065</v>
      </c>
      <c r="R1452" s="3">
        <v>1.9</v>
      </c>
      <c r="S1452" s="3">
        <v>1.5</v>
      </c>
      <c r="T1452" s="4">
        <f t="shared" si="44"/>
        <v>1.55</v>
      </c>
      <c r="U1452" s="4">
        <f t="shared" si="45"/>
        <v>1.41</v>
      </c>
    </row>
    <row r="1453" spans="1:21" x14ac:dyDescent="0.3">
      <c r="A1453" t="s">
        <v>19551</v>
      </c>
      <c r="B1453" t="s">
        <v>257</v>
      </c>
      <c r="C1453" t="s">
        <v>353</v>
      </c>
      <c r="D1453" t="s">
        <v>17017</v>
      </c>
      <c r="E1453" t="s">
        <v>17060</v>
      </c>
      <c r="F1453" t="s">
        <v>17361</v>
      </c>
      <c r="G1453" t="s">
        <v>17390</v>
      </c>
      <c r="J1453">
        <v>2</v>
      </c>
      <c r="K1453" s="12">
        <v>142000</v>
      </c>
      <c r="L1453" s="12">
        <v>121500</v>
      </c>
      <c r="M1453">
        <v>3</v>
      </c>
      <c r="N1453" s="3">
        <v>97</v>
      </c>
      <c r="O1453" s="3">
        <v>91.1</v>
      </c>
      <c r="P1453" s="3">
        <v>100</v>
      </c>
      <c r="Q1453" t="s">
        <v>17065</v>
      </c>
      <c r="R1453" s="3">
        <v>2.1</v>
      </c>
      <c r="S1453" s="3">
        <v>1.6</v>
      </c>
      <c r="T1453" s="4">
        <f t="shared" si="44"/>
        <v>1.62</v>
      </c>
      <c r="U1453" s="4">
        <f t="shared" si="45"/>
        <v>1.45</v>
      </c>
    </row>
    <row r="1454" spans="1:21" x14ac:dyDescent="0.3">
      <c r="A1454" t="s">
        <v>19551</v>
      </c>
      <c r="B1454" t="s">
        <v>263</v>
      </c>
      <c r="C1454" t="s">
        <v>353</v>
      </c>
      <c r="D1454" t="s">
        <v>17017</v>
      </c>
      <c r="E1454" t="s">
        <v>17060</v>
      </c>
      <c r="F1454" t="s">
        <v>17361</v>
      </c>
      <c r="G1454" t="s">
        <v>17390</v>
      </c>
      <c r="J1454">
        <v>2</v>
      </c>
      <c r="K1454" s="12">
        <v>142000</v>
      </c>
      <c r="L1454" s="12">
        <v>121500</v>
      </c>
      <c r="M1454">
        <v>3</v>
      </c>
      <c r="N1454" s="3">
        <v>97.2</v>
      </c>
      <c r="O1454" s="3">
        <v>91.2</v>
      </c>
      <c r="P1454" s="3">
        <v>100.4</v>
      </c>
      <c r="Q1454" t="s">
        <v>17065</v>
      </c>
      <c r="R1454" s="3">
        <v>2.2999999999999998</v>
      </c>
      <c r="S1454" s="3">
        <v>2</v>
      </c>
      <c r="T1454" s="4">
        <f t="shared" si="44"/>
        <v>1.7</v>
      </c>
      <c r="U1454" s="4">
        <f t="shared" si="45"/>
        <v>1.58</v>
      </c>
    </row>
    <row r="1455" spans="1:21" x14ac:dyDescent="0.3">
      <c r="A1455" t="s">
        <v>19551</v>
      </c>
      <c r="B1455" t="s">
        <v>232</v>
      </c>
      <c r="C1455" t="s">
        <v>353</v>
      </c>
      <c r="D1455" t="s">
        <v>17017</v>
      </c>
      <c r="E1455" t="s">
        <v>17060</v>
      </c>
      <c r="F1455" t="s">
        <v>17361</v>
      </c>
      <c r="G1455" t="s">
        <v>17390</v>
      </c>
      <c r="J1455">
        <v>2</v>
      </c>
      <c r="K1455" s="12">
        <v>145500</v>
      </c>
      <c r="L1455" s="12">
        <v>124000</v>
      </c>
      <c r="M1455">
        <v>4</v>
      </c>
      <c r="N1455" s="3">
        <v>96.4</v>
      </c>
      <c r="O1455" s="3">
        <v>90.5</v>
      </c>
      <c r="P1455" s="3">
        <v>100</v>
      </c>
      <c r="Q1455" t="s">
        <v>17065</v>
      </c>
      <c r="R1455" s="3">
        <v>1.5</v>
      </c>
      <c r="S1455" s="3">
        <v>1.6</v>
      </c>
      <c r="T1455" s="4">
        <f t="shared" si="44"/>
        <v>1.41</v>
      </c>
      <c r="U1455" s="4">
        <f t="shared" si="45"/>
        <v>1.45</v>
      </c>
    </row>
    <row r="1456" spans="1:21" x14ac:dyDescent="0.3">
      <c r="A1456" t="s">
        <v>19551</v>
      </c>
      <c r="B1456" t="s">
        <v>271</v>
      </c>
      <c r="C1456" t="s">
        <v>353</v>
      </c>
      <c r="D1456" t="s">
        <v>17017</v>
      </c>
      <c r="E1456" t="s">
        <v>17061</v>
      </c>
      <c r="F1456" t="s">
        <v>17361</v>
      </c>
      <c r="G1456" t="s">
        <v>17390</v>
      </c>
      <c r="J1456">
        <v>2</v>
      </c>
      <c r="K1456" s="12">
        <v>138600</v>
      </c>
      <c r="L1456" s="12">
        <v>121500</v>
      </c>
      <c r="M1456">
        <v>3</v>
      </c>
      <c r="N1456" s="3">
        <v>97.2</v>
      </c>
      <c r="O1456" s="3">
        <v>90.5</v>
      </c>
      <c r="P1456" s="3">
        <v>100.4</v>
      </c>
      <c r="Q1456" t="s">
        <v>17065</v>
      </c>
      <c r="R1456" s="3">
        <v>1.9</v>
      </c>
      <c r="S1456" s="3">
        <v>2</v>
      </c>
      <c r="T1456" s="4">
        <f t="shared" si="44"/>
        <v>1.55</v>
      </c>
      <c r="U1456" s="4">
        <f t="shared" si="45"/>
        <v>1.58</v>
      </c>
    </row>
    <row r="1457" spans="1:21" x14ac:dyDescent="0.3">
      <c r="A1457" t="s">
        <v>19551</v>
      </c>
      <c r="B1457" t="s">
        <v>270</v>
      </c>
      <c r="C1457" t="s">
        <v>353</v>
      </c>
      <c r="D1457" t="s">
        <v>17017</v>
      </c>
      <c r="E1457" t="s">
        <v>17061</v>
      </c>
      <c r="F1457" t="s">
        <v>17361</v>
      </c>
      <c r="G1457" t="s">
        <v>17390</v>
      </c>
      <c r="J1457">
        <v>2</v>
      </c>
      <c r="K1457" s="12">
        <v>142000</v>
      </c>
      <c r="L1457" s="12">
        <v>121500</v>
      </c>
      <c r="M1457">
        <v>3</v>
      </c>
      <c r="N1457" s="3">
        <v>97.2</v>
      </c>
      <c r="O1457" s="3">
        <v>91.2</v>
      </c>
      <c r="P1457" s="3">
        <v>100.4</v>
      </c>
      <c r="Q1457" t="s">
        <v>17065</v>
      </c>
      <c r="R1457" s="3">
        <v>2.2999999999999998</v>
      </c>
      <c r="S1457" s="3">
        <v>2</v>
      </c>
      <c r="T1457" s="4">
        <f t="shared" si="44"/>
        <v>1.7</v>
      </c>
      <c r="U1457" s="4">
        <f t="shared" si="45"/>
        <v>1.58</v>
      </c>
    </row>
    <row r="1458" spans="1:21" x14ac:dyDescent="0.3">
      <c r="A1458" t="s">
        <v>19551</v>
      </c>
      <c r="B1458" t="s">
        <v>274</v>
      </c>
      <c r="C1458" t="s">
        <v>353</v>
      </c>
      <c r="D1458" t="s">
        <v>17017</v>
      </c>
      <c r="E1458" t="s">
        <v>17062</v>
      </c>
      <c r="F1458" t="s">
        <v>17361</v>
      </c>
      <c r="G1458" t="s">
        <v>17391</v>
      </c>
      <c r="J1458">
        <v>2</v>
      </c>
      <c r="K1458" s="12">
        <v>134000</v>
      </c>
      <c r="L1458" s="12">
        <v>122000</v>
      </c>
      <c r="M1458">
        <v>4</v>
      </c>
      <c r="N1458" s="3">
        <v>95</v>
      </c>
      <c r="O1458" s="3">
        <v>85.3</v>
      </c>
      <c r="P1458" s="3">
        <v>98.4</v>
      </c>
      <c r="Q1458" t="s">
        <v>17065</v>
      </c>
      <c r="R1458" s="3">
        <v>-1.8</v>
      </c>
      <c r="S1458" s="3">
        <v>0</v>
      </c>
      <c r="T1458" s="4">
        <f t="shared" si="44"/>
        <v>0.66</v>
      </c>
      <c r="U1458" s="4">
        <f t="shared" si="45"/>
        <v>1</v>
      </c>
    </row>
    <row r="1459" spans="1:21" x14ac:dyDescent="0.3">
      <c r="A1459" t="s">
        <v>19551</v>
      </c>
      <c r="B1459" t="s">
        <v>277</v>
      </c>
      <c r="C1459" t="s">
        <v>353</v>
      </c>
      <c r="D1459" t="s">
        <v>17017</v>
      </c>
      <c r="E1459" t="s">
        <v>17062</v>
      </c>
      <c r="F1459" t="s">
        <v>17361</v>
      </c>
      <c r="G1459" t="s">
        <v>17391</v>
      </c>
      <c r="J1459">
        <v>2</v>
      </c>
      <c r="K1459" s="12">
        <v>134000</v>
      </c>
      <c r="L1459" s="12">
        <v>122000</v>
      </c>
      <c r="M1459">
        <v>3</v>
      </c>
      <c r="N1459" s="3">
        <v>95</v>
      </c>
      <c r="O1459" s="3">
        <v>85.3</v>
      </c>
      <c r="P1459" s="3">
        <v>98.4</v>
      </c>
      <c r="Q1459" t="s">
        <v>17065</v>
      </c>
      <c r="R1459" s="3">
        <v>-1.8</v>
      </c>
      <c r="S1459" s="3">
        <v>0</v>
      </c>
      <c r="T1459" s="4">
        <f t="shared" si="44"/>
        <v>0.66</v>
      </c>
      <c r="U1459" s="4">
        <f t="shared" si="45"/>
        <v>1</v>
      </c>
    </row>
    <row r="1460" spans="1:21" x14ac:dyDescent="0.3">
      <c r="A1460" t="s">
        <v>19551</v>
      </c>
      <c r="B1460" t="s">
        <v>273</v>
      </c>
      <c r="C1460" t="s">
        <v>353</v>
      </c>
      <c r="D1460" t="s">
        <v>17017</v>
      </c>
      <c r="E1460" t="s">
        <v>17062</v>
      </c>
      <c r="F1460" t="s">
        <v>17361</v>
      </c>
      <c r="G1460" t="s">
        <v>17391</v>
      </c>
      <c r="J1460">
        <v>2</v>
      </c>
      <c r="K1460" s="12">
        <v>138600</v>
      </c>
      <c r="L1460" s="12">
        <v>122000</v>
      </c>
      <c r="M1460">
        <v>4</v>
      </c>
      <c r="N1460" s="3">
        <v>94.9</v>
      </c>
      <c r="O1460" s="3">
        <v>86</v>
      </c>
      <c r="P1460" s="3">
        <v>98.4</v>
      </c>
      <c r="Q1460" t="s">
        <v>17065</v>
      </c>
      <c r="R1460" s="3">
        <v>-1.5</v>
      </c>
      <c r="S1460" s="3">
        <v>0</v>
      </c>
      <c r="T1460" s="4">
        <f t="shared" si="44"/>
        <v>0.71</v>
      </c>
      <c r="U1460" s="4">
        <f t="shared" si="45"/>
        <v>1</v>
      </c>
    </row>
    <row r="1461" spans="1:21" x14ac:dyDescent="0.3">
      <c r="A1461" t="s">
        <v>19551</v>
      </c>
      <c r="B1461" t="s">
        <v>276</v>
      </c>
      <c r="C1461" t="s">
        <v>353</v>
      </c>
      <c r="D1461" t="s">
        <v>17017</v>
      </c>
      <c r="E1461" t="s">
        <v>17062</v>
      </c>
      <c r="F1461" t="s">
        <v>17361</v>
      </c>
      <c r="G1461" t="s">
        <v>17391</v>
      </c>
      <c r="J1461">
        <v>2</v>
      </c>
      <c r="K1461" s="12">
        <v>138600</v>
      </c>
      <c r="L1461" s="12">
        <v>122000</v>
      </c>
      <c r="M1461">
        <v>3</v>
      </c>
      <c r="N1461" s="3">
        <v>94.9</v>
      </c>
      <c r="O1461" s="3">
        <v>86</v>
      </c>
      <c r="P1461" s="3">
        <v>98.4</v>
      </c>
      <c r="Q1461" t="s">
        <v>17065</v>
      </c>
      <c r="R1461" s="3">
        <v>-1.5</v>
      </c>
      <c r="S1461" s="3">
        <v>0</v>
      </c>
      <c r="T1461" s="4">
        <f t="shared" si="44"/>
        <v>0.71</v>
      </c>
      <c r="U1461" s="4">
        <f t="shared" si="45"/>
        <v>1</v>
      </c>
    </row>
    <row r="1462" spans="1:21" x14ac:dyDescent="0.3">
      <c r="A1462" t="s">
        <v>19551</v>
      </c>
      <c r="B1462" t="s">
        <v>272</v>
      </c>
      <c r="C1462" t="s">
        <v>353</v>
      </c>
      <c r="D1462" t="s">
        <v>17017</v>
      </c>
      <c r="E1462" t="s">
        <v>17062</v>
      </c>
      <c r="F1462" t="s">
        <v>17361</v>
      </c>
      <c r="G1462" t="s">
        <v>17391</v>
      </c>
      <c r="J1462">
        <v>2</v>
      </c>
      <c r="K1462" s="12">
        <v>142000</v>
      </c>
      <c r="L1462" s="12">
        <v>122000</v>
      </c>
      <c r="M1462">
        <v>4</v>
      </c>
      <c r="N1462" s="3">
        <v>94.8</v>
      </c>
      <c r="O1462" s="3">
        <v>86.6</v>
      </c>
      <c r="P1462" s="3">
        <v>98.4</v>
      </c>
      <c r="Q1462" t="s">
        <v>17065</v>
      </c>
      <c r="R1462" s="3">
        <v>-1.3</v>
      </c>
      <c r="S1462" s="3">
        <v>0</v>
      </c>
      <c r="T1462" s="4">
        <f t="shared" si="44"/>
        <v>0.74</v>
      </c>
      <c r="U1462" s="4">
        <f t="shared" si="45"/>
        <v>1</v>
      </c>
    </row>
    <row r="1463" spans="1:21" x14ac:dyDescent="0.3">
      <c r="A1463" t="s">
        <v>19551</v>
      </c>
      <c r="B1463" t="s">
        <v>275</v>
      </c>
      <c r="C1463" t="s">
        <v>353</v>
      </c>
      <c r="D1463" t="s">
        <v>17017</v>
      </c>
      <c r="E1463" t="s">
        <v>17062</v>
      </c>
      <c r="F1463" t="s">
        <v>17361</v>
      </c>
      <c r="G1463" t="s">
        <v>17391</v>
      </c>
      <c r="J1463">
        <v>2</v>
      </c>
      <c r="K1463" s="12">
        <v>142000</v>
      </c>
      <c r="L1463" s="12">
        <v>122000</v>
      </c>
      <c r="M1463">
        <v>3</v>
      </c>
      <c r="N1463" s="3">
        <v>94.8</v>
      </c>
      <c r="O1463" s="3">
        <v>86.6</v>
      </c>
      <c r="P1463" s="3">
        <v>98.4</v>
      </c>
      <c r="Q1463" t="s">
        <v>17065</v>
      </c>
      <c r="R1463" s="3">
        <v>-1.3</v>
      </c>
      <c r="S1463" s="3">
        <v>0</v>
      </c>
      <c r="T1463" s="4">
        <f t="shared" si="44"/>
        <v>0.74</v>
      </c>
      <c r="U1463" s="4">
        <f t="shared" si="45"/>
        <v>1</v>
      </c>
    </row>
    <row r="1464" spans="1:21" x14ac:dyDescent="0.3">
      <c r="A1464" t="s">
        <v>19551</v>
      </c>
      <c r="B1464" t="s">
        <v>283</v>
      </c>
      <c r="C1464" t="s">
        <v>353</v>
      </c>
      <c r="D1464" t="s">
        <v>17017</v>
      </c>
      <c r="E1464" t="s">
        <v>17063</v>
      </c>
      <c r="F1464" t="s">
        <v>17362</v>
      </c>
      <c r="G1464" t="s">
        <v>17392</v>
      </c>
      <c r="J1464">
        <v>2</v>
      </c>
      <c r="K1464" s="12">
        <v>125000</v>
      </c>
      <c r="L1464" s="12">
        <v>118500</v>
      </c>
      <c r="M1464">
        <v>4</v>
      </c>
      <c r="N1464" s="3">
        <v>95</v>
      </c>
      <c r="O1464" s="3">
        <v>85.5</v>
      </c>
      <c r="P1464" s="3">
        <v>100.6</v>
      </c>
      <c r="Q1464" t="s">
        <v>17065</v>
      </c>
      <c r="R1464" s="3">
        <v>-1.7</v>
      </c>
      <c r="S1464" s="3">
        <v>2.2000000000000002</v>
      </c>
      <c r="T1464" s="4">
        <f t="shared" si="44"/>
        <v>0.68</v>
      </c>
      <c r="U1464" s="4">
        <f t="shared" si="45"/>
        <v>1.66</v>
      </c>
    </row>
    <row r="1465" spans="1:21" x14ac:dyDescent="0.3">
      <c r="A1465" t="s">
        <v>19551</v>
      </c>
      <c r="B1465" t="s">
        <v>288</v>
      </c>
      <c r="C1465" t="s">
        <v>353</v>
      </c>
      <c r="D1465" t="s">
        <v>17017</v>
      </c>
      <c r="E1465" t="s">
        <v>17063</v>
      </c>
      <c r="F1465" t="s">
        <v>17362</v>
      </c>
      <c r="G1465" t="s">
        <v>17392</v>
      </c>
      <c r="J1465">
        <v>2</v>
      </c>
      <c r="K1465" s="12">
        <v>125000</v>
      </c>
      <c r="L1465" s="12">
        <v>118500</v>
      </c>
      <c r="M1465">
        <v>3</v>
      </c>
      <c r="N1465" s="3">
        <v>95</v>
      </c>
      <c r="O1465" s="3">
        <v>86.7</v>
      </c>
      <c r="P1465" s="3">
        <v>100.6</v>
      </c>
      <c r="Q1465" t="s">
        <v>17065</v>
      </c>
      <c r="R1465" s="3">
        <v>-1.1000000000000001</v>
      </c>
      <c r="S1465" s="3">
        <v>2.2000000000000002</v>
      </c>
      <c r="T1465" s="4">
        <f t="shared" si="44"/>
        <v>0.78</v>
      </c>
      <c r="U1465" s="4">
        <f t="shared" si="45"/>
        <v>1.66</v>
      </c>
    </row>
    <row r="1466" spans="1:21" x14ac:dyDescent="0.3">
      <c r="A1466" t="s">
        <v>19551</v>
      </c>
      <c r="B1466" t="s">
        <v>281</v>
      </c>
      <c r="C1466" t="s">
        <v>353</v>
      </c>
      <c r="D1466" t="s">
        <v>17017</v>
      </c>
      <c r="E1466" t="s">
        <v>17063</v>
      </c>
      <c r="F1466" t="s">
        <v>17362</v>
      </c>
      <c r="G1466" t="s">
        <v>17392</v>
      </c>
      <c r="J1466">
        <v>2</v>
      </c>
      <c r="K1466" s="12">
        <v>132000</v>
      </c>
      <c r="L1466" s="12">
        <v>119500</v>
      </c>
      <c r="M1466">
        <v>4</v>
      </c>
      <c r="N1466" s="3">
        <v>94.8</v>
      </c>
      <c r="O1466" s="3">
        <v>87.2</v>
      </c>
      <c r="P1466" s="3">
        <v>100.6</v>
      </c>
      <c r="Q1466" t="s">
        <v>17065</v>
      </c>
      <c r="R1466" s="3">
        <v>-1</v>
      </c>
      <c r="S1466" s="3">
        <v>2.2000000000000002</v>
      </c>
      <c r="T1466" s="4">
        <f t="shared" si="44"/>
        <v>0.79</v>
      </c>
      <c r="U1466" s="4">
        <f t="shared" si="45"/>
        <v>1.66</v>
      </c>
    </row>
    <row r="1467" spans="1:21" x14ac:dyDescent="0.3">
      <c r="A1467" t="s">
        <v>19551</v>
      </c>
      <c r="B1467" t="s">
        <v>282</v>
      </c>
      <c r="C1467" t="s">
        <v>353</v>
      </c>
      <c r="D1467" t="s">
        <v>17017</v>
      </c>
      <c r="E1467" t="s">
        <v>17063</v>
      </c>
      <c r="F1467" t="s">
        <v>17362</v>
      </c>
      <c r="G1467" t="s">
        <v>17392</v>
      </c>
      <c r="J1467">
        <v>2</v>
      </c>
      <c r="K1467" s="12">
        <v>132000</v>
      </c>
      <c r="L1467" s="12">
        <v>118500</v>
      </c>
      <c r="M1467">
        <v>4</v>
      </c>
      <c r="N1467" s="3">
        <v>94.8</v>
      </c>
      <c r="O1467" s="3">
        <v>87.2</v>
      </c>
      <c r="P1467" s="3">
        <v>100.6</v>
      </c>
      <c r="Q1467" t="s">
        <v>17065</v>
      </c>
      <c r="R1467" s="3">
        <v>-1</v>
      </c>
      <c r="S1467" s="3">
        <v>2.2000000000000002</v>
      </c>
      <c r="T1467" s="4">
        <f t="shared" si="44"/>
        <v>0.79</v>
      </c>
      <c r="U1467" s="4">
        <f t="shared" si="45"/>
        <v>1.66</v>
      </c>
    </row>
    <row r="1468" spans="1:21" x14ac:dyDescent="0.3">
      <c r="A1468" t="s">
        <v>19551</v>
      </c>
      <c r="B1468" t="s">
        <v>286</v>
      </c>
      <c r="C1468" t="s">
        <v>353</v>
      </c>
      <c r="D1468" t="s">
        <v>17017</v>
      </c>
      <c r="E1468" t="s">
        <v>17063</v>
      </c>
      <c r="F1468" t="s">
        <v>17362</v>
      </c>
      <c r="G1468" t="s">
        <v>17392</v>
      </c>
      <c r="J1468">
        <v>2</v>
      </c>
      <c r="K1468" s="12">
        <v>132000</v>
      </c>
      <c r="L1468" s="12">
        <v>119500</v>
      </c>
      <c r="M1468">
        <v>3</v>
      </c>
      <c r="N1468" s="3">
        <v>94.9</v>
      </c>
      <c r="O1468" s="3">
        <v>88.6</v>
      </c>
      <c r="P1468" s="3">
        <v>100.6</v>
      </c>
      <c r="Q1468" t="s">
        <v>17065</v>
      </c>
      <c r="R1468" s="3">
        <v>-0.2</v>
      </c>
      <c r="S1468" s="3">
        <v>2.2000000000000002</v>
      </c>
      <c r="T1468" s="4">
        <f t="shared" si="44"/>
        <v>0.95</v>
      </c>
      <c r="U1468" s="4">
        <f t="shared" si="45"/>
        <v>1.66</v>
      </c>
    </row>
    <row r="1469" spans="1:21" x14ac:dyDescent="0.3">
      <c r="A1469" t="s">
        <v>19551</v>
      </c>
      <c r="B1469" t="s">
        <v>287</v>
      </c>
      <c r="C1469" t="s">
        <v>353</v>
      </c>
      <c r="D1469" t="s">
        <v>17017</v>
      </c>
      <c r="E1469" t="s">
        <v>17063</v>
      </c>
      <c r="F1469" t="s">
        <v>17362</v>
      </c>
      <c r="G1469" t="s">
        <v>17392</v>
      </c>
      <c r="J1469">
        <v>2</v>
      </c>
      <c r="K1469" s="12">
        <v>132000</v>
      </c>
      <c r="L1469" s="12">
        <v>118500</v>
      </c>
      <c r="M1469">
        <v>3</v>
      </c>
      <c r="N1469" s="3">
        <v>94.9</v>
      </c>
      <c r="O1469" s="3">
        <v>88.6</v>
      </c>
      <c r="P1469" s="3">
        <v>100.6</v>
      </c>
      <c r="Q1469" t="s">
        <v>17065</v>
      </c>
      <c r="R1469" s="3">
        <v>-0.2</v>
      </c>
      <c r="S1469" s="3">
        <v>2.2000000000000002</v>
      </c>
      <c r="T1469" s="4">
        <f t="shared" si="44"/>
        <v>0.95</v>
      </c>
      <c r="U1469" s="4">
        <f t="shared" si="45"/>
        <v>1.66</v>
      </c>
    </row>
    <row r="1470" spans="1:21" x14ac:dyDescent="0.3">
      <c r="A1470" t="s">
        <v>19551</v>
      </c>
      <c r="B1470" t="s">
        <v>280</v>
      </c>
      <c r="C1470" t="s">
        <v>353</v>
      </c>
      <c r="D1470" t="s">
        <v>17017</v>
      </c>
      <c r="E1470" t="s">
        <v>17063</v>
      </c>
      <c r="F1470" t="s">
        <v>17362</v>
      </c>
      <c r="G1470" t="s">
        <v>17392</v>
      </c>
      <c r="J1470">
        <v>2</v>
      </c>
      <c r="K1470" s="12">
        <v>138600</v>
      </c>
      <c r="L1470" s="12">
        <v>121500</v>
      </c>
      <c r="M1470">
        <v>4</v>
      </c>
      <c r="N1470" s="3">
        <v>94.7</v>
      </c>
      <c r="O1470" s="3">
        <v>88.8</v>
      </c>
      <c r="P1470" s="3">
        <v>100.6</v>
      </c>
      <c r="Q1470" t="s">
        <v>17065</v>
      </c>
      <c r="R1470" s="3">
        <v>-0.2</v>
      </c>
      <c r="S1470" s="3">
        <v>2.2000000000000002</v>
      </c>
      <c r="T1470" s="4">
        <f t="shared" si="44"/>
        <v>0.95</v>
      </c>
      <c r="U1470" s="4">
        <f t="shared" si="45"/>
        <v>1.66</v>
      </c>
    </row>
    <row r="1471" spans="1:21" x14ac:dyDescent="0.3">
      <c r="A1471" t="s">
        <v>19551</v>
      </c>
      <c r="B1471" t="s">
        <v>285</v>
      </c>
      <c r="C1471" t="s">
        <v>353</v>
      </c>
      <c r="D1471" t="s">
        <v>17017</v>
      </c>
      <c r="E1471" t="s">
        <v>17063</v>
      </c>
      <c r="F1471" t="s">
        <v>17362</v>
      </c>
      <c r="G1471" t="s">
        <v>17392</v>
      </c>
      <c r="J1471">
        <v>2</v>
      </c>
      <c r="K1471" s="12">
        <v>138600</v>
      </c>
      <c r="L1471" s="12">
        <v>121500</v>
      </c>
      <c r="M1471">
        <v>3</v>
      </c>
      <c r="N1471" s="3">
        <v>94.8</v>
      </c>
      <c r="O1471" s="3">
        <v>90.4</v>
      </c>
      <c r="P1471" s="3">
        <v>100.6</v>
      </c>
      <c r="Q1471" t="s">
        <v>17065</v>
      </c>
      <c r="R1471" s="3">
        <v>0.6</v>
      </c>
      <c r="S1471" s="3">
        <v>2.2000000000000002</v>
      </c>
      <c r="T1471" s="4">
        <f t="shared" si="44"/>
        <v>1.1499999999999999</v>
      </c>
      <c r="U1471" s="4">
        <f t="shared" si="45"/>
        <v>1.66</v>
      </c>
    </row>
    <row r="1472" spans="1:21" x14ac:dyDescent="0.3">
      <c r="A1472" t="s">
        <v>19551</v>
      </c>
      <c r="B1472" t="s">
        <v>279</v>
      </c>
      <c r="C1472" t="s">
        <v>353</v>
      </c>
      <c r="D1472" t="s">
        <v>17017</v>
      </c>
      <c r="E1472" t="s">
        <v>17063</v>
      </c>
      <c r="F1472" t="s">
        <v>17362</v>
      </c>
      <c r="G1472" t="s">
        <v>17392</v>
      </c>
      <c r="J1472">
        <v>2</v>
      </c>
      <c r="K1472" s="12">
        <v>142000</v>
      </c>
      <c r="L1472" s="12">
        <v>121500</v>
      </c>
      <c r="M1472">
        <v>4</v>
      </c>
      <c r="N1472" s="3">
        <v>94.6</v>
      </c>
      <c r="O1472" s="3">
        <v>89.7</v>
      </c>
      <c r="P1472" s="3">
        <v>100.6</v>
      </c>
      <c r="Q1472" t="s">
        <v>17065</v>
      </c>
      <c r="R1472" s="3">
        <v>0.2</v>
      </c>
      <c r="S1472" s="3">
        <v>2.2000000000000002</v>
      </c>
      <c r="T1472" s="4">
        <f t="shared" si="44"/>
        <v>1.05</v>
      </c>
      <c r="U1472" s="4">
        <f t="shared" si="45"/>
        <v>1.66</v>
      </c>
    </row>
    <row r="1473" spans="1:21" x14ac:dyDescent="0.3">
      <c r="A1473" t="s">
        <v>19551</v>
      </c>
      <c r="B1473" t="s">
        <v>284</v>
      </c>
      <c r="C1473" t="s">
        <v>353</v>
      </c>
      <c r="D1473" t="s">
        <v>17017</v>
      </c>
      <c r="E1473" t="s">
        <v>17063</v>
      </c>
      <c r="F1473" t="s">
        <v>17362</v>
      </c>
      <c r="G1473" t="s">
        <v>17392</v>
      </c>
      <c r="J1473">
        <v>2</v>
      </c>
      <c r="K1473" s="12">
        <v>142000</v>
      </c>
      <c r="L1473" s="12">
        <v>121500</v>
      </c>
      <c r="M1473">
        <v>3</v>
      </c>
      <c r="N1473" s="3">
        <v>94.8</v>
      </c>
      <c r="O1473" s="3">
        <v>91.4</v>
      </c>
      <c r="P1473" s="3">
        <v>100.6</v>
      </c>
      <c r="Q1473" t="s">
        <v>17065</v>
      </c>
      <c r="R1473" s="3">
        <v>1.1000000000000001</v>
      </c>
      <c r="S1473" s="3">
        <v>2.2000000000000002</v>
      </c>
      <c r="T1473" s="4">
        <f t="shared" si="44"/>
        <v>1.29</v>
      </c>
      <c r="U1473" s="4">
        <f t="shared" si="45"/>
        <v>1.66</v>
      </c>
    </row>
    <row r="1474" spans="1:21" x14ac:dyDescent="0.3">
      <c r="A1474" t="s">
        <v>19551</v>
      </c>
      <c r="B1474" t="s">
        <v>278</v>
      </c>
      <c r="C1474" t="s">
        <v>353</v>
      </c>
      <c r="D1474" t="s">
        <v>17017</v>
      </c>
      <c r="E1474" t="s">
        <v>17063</v>
      </c>
      <c r="F1474" t="s">
        <v>17362</v>
      </c>
      <c r="G1474" t="s">
        <v>17392</v>
      </c>
      <c r="J1474">
        <v>2</v>
      </c>
      <c r="K1474" s="12">
        <v>145500</v>
      </c>
      <c r="L1474" s="12">
        <v>124000</v>
      </c>
      <c r="M1474">
        <v>4</v>
      </c>
      <c r="N1474" s="3">
        <v>94.5</v>
      </c>
      <c r="O1474" s="3">
        <v>90.5</v>
      </c>
      <c r="P1474" s="3">
        <v>100.7</v>
      </c>
      <c r="Q1474" t="s">
        <v>17065</v>
      </c>
      <c r="R1474" s="3">
        <v>0.5</v>
      </c>
      <c r="S1474" s="3">
        <v>2.2999999999999998</v>
      </c>
      <c r="T1474" s="4">
        <f t="shared" ref="T1474:T1537" si="46">ROUND(10^(R1474/10),2)</f>
        <v>1.1200000000000001</v>
      </c>
      <c r="U1474" s="4">
        <f t="shared" ref="U1474:U1537" si="47">ROUND(10^(S1474/10),2)</f>
        <v>1.7</v>
      </c>
    </row>
    <row r="1475" spans="1:21" x14ac:dyDescent="0.3">
      <c r="A1475" t="s">
        <v>19551</v>
      </c>
      <c r="B1475" t="s">
        <v>292</v>
      </c>
      <c r="C1475" t="s">
        <v>353</v>
      </c>
      <c r="D1475" t="s">
        <v>17017</v>
      </c>
      <c r="E1475" t="s">
        <v>17064</v>
      </c>
      <c r="F1475" t="s">
        <v>17362</v>
      </c>
      <c r="G1475" t="s">
        <v>17393</v>
      </c>
      <c r="J1475">
        <v>2</v>
      </c>
      <c r="K1475" s="12">
        <v>138600</v>
      </c>
      <c r="L1475" s="12">
        <v>122000</v>
      </c>
      <c r="M1475">
        <v>3</v>
      </c>
      <c r="N1475" s="3">
        <v>95.4</v>
      </c>
      <c r="O1475" s="3">
        <v>90</v>
      </c>
      <c r="P1475" s="3">
        <v>100.6</v>
      </c>
      <c r="Q1475" t="s">
        <v>17065</v>
      </c>
      <c r="R1475" s="3">
        <v>0.8</v>
      </c>
      <c r="S1475" s="3">
        <v>2.2000000000000002</v>
      </c>
      <c r="T1475" s="4">
        <f t="shared" si="46"/>
        <v>1.2</v>
      </c>
      <c r="U1475" s="4">
        <f t="shared" si="47"/>
        <v>1.66</v>
      </c>
    </row>
    <row r="1476" spans="1:21" x14ac:dyDescent="0.3">
      <c r="A1476" t="s">
        <v>19551</v>
      </c>
      <c r="B1476" t="s">
        <v>293</v>
      </c>
      <c r="C1476" t="s">
        <v>353</v>
      </c>
      <c r="D1476" t="s">
        <v>17017</v>
      </c>
      <c r="E1476" t="s">
        <v>17064</v>
      </c>
      <c r="F1476" t="s">
        <v>17362</v>
      </c>
      <c r="G1476" t="s">
        <v>17393</v>
      </c>
      <c r="J1476">
        <v>2</v>
      </c>
      <c r="K1476" s="12">
        <v>138600</v>
      </c>
      <c r="L1476" s="12">
        <v>121500</v>
      </c>
      <c r="M1476">
        <v>3</v>
      </c>
      <c r="N1476" s="3">
        <v>95.4</v>
      </c>
      <c r="O1476" s="3">
        <v>90</v>
      </c>
      <c r="P1476" s="3">
        <v>100.6</v>
      </c>
      <c r="Q1476" t="s">
        <v>17065</v>
      </c>
      <c r="R1476" s="3">
        <v>0.8</v>
      </c>
      <c r="S1476" s="3">
        <v>2.2000000000000002</v>
      </c>
      <c r="T1476" s="4">
        <f t="shared" si="46"/>
        <v>1.2</v>
      </c>
      <c r="U1476" s="4">
        <f t="shared" si="47"/>
        <v>1.66</v>
      </c>
    </row>
    <row r="1477" spans="1:21" x14ac:dyDescent="0.3">
      <c r="A1477" t="s">
        <v>19551</v>
      </c>
      <c r="B1477" t="s">
        <v>290</v>
      </c>
      <c r="C1477" t="s">
        <v>353</v>
      </c>
      <c r="D1477" t="s">
        <v>17017</v>
      </c>
      <c r="E1477" t="s">
        <v>17064</v>
      </c>
      <c r="F1477" t="s">
        <v>17362</v>
      </c>
      <c r="G1477" t="s">
        <v>17393</v>
      </c>
      <c r="J1477">
        <v>2</v>
      </c>
      <c r="K1477" s="12">
        <v>142000</v>
      </c>
      <c r="L1477" s="12">
        <v>122000</v>
      </c>
      <c r="M1477">
        <v>3</v>
      </c>
      <c r="N1477" s="3">
        <v>95.4</v>
      </c>
      <c r="O1477" s="3">
        <v>90.9</v>
      </c>
      <c r="P1477" s="3">
        <v>100.6</v>
      </c>
      <c r="Q1477" t="s">
        <v>17065</v>
      </c>
      <c r="R1477" s="3">
        <v>1.2</v>
      </c>
      <c r="S1477" s="3">
        <v>2.2000000000000002</v>
      </c>
      <c r="T1477" s="4">
        <f t="shared" si="46"/>
        <v>1.32</v>
      </c>
      <c r="U1477" s="4">
        <f t="shared" si="47"/>
        <v>1.66</v>
      </c>
    </row>
    <row r="1478" spans="1:21" x14ac:dyDescent="0.3">
      <c r="A1478" t="s">
        <v>19551</v>
      </c>
      <c r="B1478" t="s">
        <v>291</v>
      </c>
      <c r="C1478" t="s">
        <v>353</v>
      </c>
      <c r="D1478" t="s">
        <v>17017</v>
      </c>
      <c r="E1478" t="s">
        <v>17064</v>
      </c>
      <c r="F1478" t="s">
        <v>17362</v>
      </c>
      <c r="G1478" t="s">
        <v>17393</v>
      </c>
      <c r="J1478">
        <v>2</v>
      </c>
      <c r="K1478" s="12">
        <v>142000</v>
      </c>
      <c r="L1478" s="12">
        <v>121500</v>
      </c>
      <c r="M1478">
        <v>3</v>
      </c>
      <c r="N1478" s="3">
        <v>95.4</v>
      </c>
      <c r="O1478" s="3">
        <v>90.9</v>
      </c>
      <c r="P1478" s="3">
        <v>100.6</v>
      </c>
      <c r="Q1478" t="s">
        <v>17065</v>
      </c>
      <c r="R1478" s="3">
        <v>1.2</v>
      </c>
      <c r="S1478" s="3">
        <v>2.2000000000000002</v>
      </c>
      <c r="T1478" s="4">
        <f t="shared" si="46"/>
        <v>1.32</v>
      </c>
      <c r="U1478" s="4">
        <f t="shared" si="47"/>
        <v>1.66</v>
      </c>
    </row>
    <row r="1479" spans="1:21" x14ac:dyDescent="0.3">
      <c r="A1479" t="s">
        <v>19551</v>
      </c>
      <c r="B1479" t="s">
        <v>289</v>
      </c>
      <c r="C1479" t="s">
        <v>353</v>
      </c>
      <c r="D1479" t="s">
        <v>17017</v>
      </c>
      <c r="E1479" t="s">
        <v>17064</v>
      </c>
      <c r="F1479" t="s">
        <v>17362</v>
      </c>
      <c r="G1479" t="s">
        <v>17393</v>
      </c>
      <c r="J1479">
        <v>2</v>
      </c>
      <c r="K1479" s="12">
        <v>144000</v>
      </c>
      <c r="L1479" s="12">
        <v>121500</v>
      </c>
      <c r="M1479">
        <v>3</v>
      </c>
      <c r="N1479" s="3">
        <v>95.3</v>
      </c>
      <c r="O1479" s="3">
        <v>91.5</v>
      </c>
      <c r="P1479" s="3">
        <v>100.6</v>
      </c>
      <c r="Q1479" t="s">
        <v>17065</v>
      </c>
      <c r="R1479" s="3">
        <v>1.5</v>
      </c>
      <c r="S1479" s="3">
        <v>2.2000000000000002</v>
      </c>
      <c r="T1479" s="4">
        <f t="shared" si="46"/>
        <v>1.41</v>
      </c>
      <c r="U1479" s="4">
        <f t="shared" si="47"/>
        <v>1.66</v>
      </c>
    </row>
    <row r="1480" spans="1:21" x14ac:dyDescent="0.3">
      <c r="A1480" t="s">
        <v>19551</v>
      </c>
      <c r="B1480" t="s">
        <v>300</v>
      </c>
      <c r="C1480" t="s">
        <v>353</v>
      </c>
      <c r="D1480" t="s">
        <v>17017</v>
      </c>
      <c r="E1480" t="s">
        <v>17065</v>
      </c>
      <c r="F1480" t="s">
        <v>17361</v>
      </c>
      <c r="G1480" t="s">
        <v>17391</v>
      </c>
      <c r="J1480">
        <v>2</v>
      </c>
      <c r="K1480" s="12">
        <v>134000</v>
      </c>
      <c r="L1480" s="12">
        <v>124000</v>
      </c>
      <c r="M1480">
        <v>4</v>
      </c>
      <c r="N1480" s="3">
        <v>95</v>
      </c>
      <c r="O1480" s="3">
        <v>85.3</v>
      </c>
      <c r="P1480" s="3">
        <v>98.4</v>
      </c>
      <c r="Q1480" t="s">
        <v>17065</v>
      </c>
      <c r="R1480" s="3">
        <v>-1.8</v>
      </c>
      <c r="S1480" s="3">
        <v>0</v>
      </c>
      <c r="T1480" s="4">
        <f t="shared" si="46"/>
        <v>0.66</v>
      </c>
      <c r="U1480" s="4">
        <f t="shared" si="47"/>
        <v>1</v>
      </c>
    </row>
    <row r="1481" spans="1:21" x14ac:dyDescent="0.3">
      <c r="A1481" t="s">
        <v>19551</v>
      </c>
      <c r="B1481" t="s">
        <v>307</v>
      </c>
      <c r="C1481" t="s">
        <v>353</v>
      </c>
      <c r="D1481" t="s">
        <v>17017</v>
      </c>
      <c r="E1481" t="s">
        <v>17065</v>
      </c>
      <c r="F1481" t="s">
        <v>17361</v>
      </c>
      <c r="G1481" t="s">
        <v>17391</v>
      </c>
      <c r="J1481">
        <v>2</v>
      </c>
      <c r="K1481" s="12">
        <v>134000</v>
      </c>
      <c r="L1481" s="12">
        <v>124000</v>
      </c>
      <c r="M1481">
        <v>3</v>
      </c>
      <c r="N1481" s="3">
        <v>95</v>
      </c>
      <c r="O1481" s="3">
        <v>85.3</v>
      </c>
      <c r="P1481" s="3">
        <v>98.4</v>
      </c>
      <c r="Q1481" t="s">
        <v>17065</v>
      </c>
      <c r="R1481" s="3">
        <v>-1.8</v>
      </c>
      <c r="S1481" s="3">
        <v>0</v>
      </c>
      <c r="T1481" s="4">
        <f t="shared" si="46"/>
        <v>0.66</v>
      </c>
      <c r="U1481" s="4">
        <f t="shared" si="47"/>
        <v>1</v>
      </c>
    </row>
    <row r="1482" spans="1:21" x14ac:dyDescent="0.3">
      <c r="A1482" t="s">
        <v>19551</v>
      </c>
      <c r="B1482" t="s">
        <v>299</v>
      </c>
      <c r="C1482" t="s">
        <v>353</v>
      </c>
      <c r="D1482" t="s">
        <v>17017</v>
      </c>
      <c r="E1482" t="s">
        <v>17065</v>
      </c>
      <c r="F1482" t="s">
        <v>17361</v>
      </c>
      <c r="G1482" t="s">
        <v>17391</v>
      </c>
      <c r="J1482">
        <v>2</v>
      </c>
      <c r="K1482" s="12">
        <v>138600</v>
      </c>
      <c r="L1482" s="12">
        <v>123000</v>
      </c>
      <c r="M1482">
        <v>4</v>
      </c>
      <c r="N1482" s="3">
        <v>94.9</v>
      </c>
      <c r="O1482" s="3">
        <v>86</v>
      </c>
      <c r="P1482" s="3">
        <v>98.4</v>
      </c>
      <c r="Q1482" t="s">
        <v>17065</v>
      </c>
      <c r="R1482" s="3">
        <v>-1.5</v>
      </c>
      <c r="S1482" s="3">
        <v>0</v>
      </c>
      <c r="T1482" s="4">
        <f t="shared" si="46"/>
        <v>0.71</v>
      </c>
      <c r="U1482" s="4">
        <f t="shared" si="47"/>
        <v>1</v>
      </c>
    </row>
    <row r="1483" spans="1:21" x14ac:dyDescent="0.3">
      <c r="A1483" t="s">
        <v>19551</v>
      </c>
      <c r="B1483" t="s">
        <v>306</v>
      </c>
      <c r="C1483" t="s">
        <v>353</v>
      </c>
      <c r="D1483" t="s">
        <v>17017</v>
      </c>
      <c r="E1483" t="s">
        <v>17065</v>
      </c>
      <c r="F1483" t="s">
        <v>17361</v>
      </c>
      <c r="G1483" t="s">
        <v>17391</v>
      </c>
      <c r="J1483">
        <v>2</v>
      </c>
      <c r="K1483" s="12">
        <v>138600</v>
      </c>
      <c r="L1483" s="12">
        <v>123000</v>
      </c>
      <c r="M1483">
        <v>3</v>
      </c>
      <c r="N1483" s="3">
        <v>94.9</v>
      </c>
      <c r="O1483" s="3">
        <v>86</v>
      </c>
      <c r="P1483" s="3">
        <v>98.4</v>
      </c>
      <c r="Q1483" t="s">
        <v>17065</v>
      </c>
      <c r="R1483" s="3">
        <v>-1.5</v>
      </c>
      <c r="S1483" s="3">
        <v>0</v>
      </c>
      <c r="T1483" s="4">
        <f t="shared" si="46"/>
        <v>0.71</v>
      </c>
      <c r="U1483" s="4">
        <f t="shared" si="47"/>
        <v>1</v>
      </c>
    </row>
    <row r="1484" spans="1:21" x14ac:dyDescent="0.3">
      <c r="A1484" t="s">
        <v>19551</v>
      </c>
      <c r="B1484" t="s">
        <v>298</v>
      </c>
      <c r="C1484" t="s">
        <v>353</v>
      </c>
      <c r="D1484" t="s">
        <v>17017</v>
      </c>
      <c r="E1484" t="s">
        <v>17065</v>
      </c>
      <c r="F1484" t="s">
        <v>17361</v>
      </c>
      <c r="G1484" t="s">
        <v>17391</v>
      </c>
      <c r="J1484">
        <v>2</v>
      </c>
      <c r="K1484" s="12">
        <v>142000</v>
      </c>
      <c r="L1484" s="12">
        <v>123000</v>
      </c>
      <c r="M1484">
        <v>4</v>
      </c>
      <c r="N1484" s="3">
        <v>94.8</v>
      </c>
      <c r="O1484" s="3">
        <v>86.6</v>
      </c>
      <c r="P1484" s="3">
        <v>98.4</v>
      </c>
      <c r="Q1484" t="s">
        <v>17065</v>
      </c>
      <c r="R1484" s="3">
        <v>-1.3</v>
      </c>
      <c r="S1484" s="3">
        <v>0</v>
      </c>
      <c r="T1484" s="4">
        <f t="shared" si="46"/>
        <v>0.74</v>
      </c>
      <c r="U1484" s="4">
        <f t="shared" si="47"/>
        <v>1</v>
      </c>
    </row>
    <row r="1485" spans="1:21" x14ac:dyDescent="0.3">
      <c r="A1485" t="s">
        <v>19551</v>
      </c>
      <c r="B1485" t="s">
        <v>305</v>
      </c>
      <c r="C1485" t="s">
        <v>353</v>
      </c>
      <c r="D1485" t="s">
        <v>17017</v>
      </c>
      <c r="E1485" t="s">
        <v>17065</v>
      </c>
      <c r="F1485" t="s">
        <v>17361</v>
      </c>
      <c r="G1485" t="s">
        <v>17391</v>
      </c>
      <c r="J1485">
        <v>2</v>
      </c>
      <c r="K1485" s="12">
        <v>142000</v>
      </c>
      <c r="L1485" s="12">
        <v>123000</v>
      </c>
      <c r="M1485">
        <v>3</v>
      </c>
      <c r="N1485" s="3">
        <v>94.8</v>
      </c>
      <c r="O1485" s="3">
        <v>86.6</v>
      </c>
      <c r="P1485" s="3">
        <v>98.4</v>
      </c>
      <c r="Q1485" t="s">
        <v>17065</v>
      </c>
      <c r="R1485" s="3">
        <v>-1.3</v>
      </c>
      <c r="S1485" s="3">
        <v>0</v>
      </c>
      <c r="T1485" s="4">
        <f t="shared" si="46"/>
        <v>0.74</v>
      </c>
      <c r="U1485" s="4">
        <f t="shared" si="47"/>
        <v>1</v>
      </c>
    </row>
    <row r="1486" spans="1:21" x14ac:dyDescent="0.3">
      <c r="A1486" t="s">
        <v>19551</v>
      </c>
      <c r="B1486" t="s">
        <v>297</v>
      </c>
      <c r="C1486" t="s">
        <v>353</v>
      </c>
      <c r="D1486" t="s">
        <v>17017</v>
      </c>
      <c r="E1486" t="s">
        <v>17065</v>
      </c>
      <c r="F1486" t="s">
        <v>17361</v>
      </c>
      <c r="G1486" t="s">
        <v>17391</v>
      </c>
      <c r="J1486">
        <v>2</v>
      </c>
      <c r="K1486" s="12">
        <v>150000</v>
      </c>
      <c r="L1486" s="12">
        <v>123000</v>
      </c>
      <c r="M1486">
        <v>4</v>
      </c>
      <c r="N1486" s="3">
        <v>94.7</v>
      </c>
      <c r="O1486" s="3">
        <v>88</v>
      </c>
      <c r="P1486" s="3">
        <v>98.4</v>
      </c>
      <c r="Q1486" t="s">
        <v>17065</v>
      </c>
      <c r="R1486" s="3">
        <v>-0.6</v>
      </c>
      <c r="S1486" s="3">
        <v>0</v>
      </c>
      <c r="T1486" s="4">
        <f t="shared" si="46"/>
        <v>0.87</v>
      </c>
      <c r="U1486" s="4">
        <f t="shared" si="47"/>
        <v>1</v>
      </c>
    </row>
    <row r="1487" spans="1:21" x14ac:dyDescent="0.3">
      <c r="A1487" t="s">
        <v>19551</v>
      </c>
      <c r="B1487" t="s">
        <v>304</v>
      </c>
      <c r="C1487" t="s">
        <v>353</v>
      </c>
      <c r="D1487" t="s">
        <v>17017</v>
      </c>
      <c r="E1487" t="s">
        <v>17065</v>
      </c>
      <c r="F1487" t="s">
        <v>17361</v>
      </c>
      <c r="G1487" t="s">
        <v>17391</v>
      </c>
      <c r="J1487">
        <v>2</v>
      </c>
      <c r="K1487" s="12">
        <v>150000</v>
      </c>
      <c r="L1487" s="12">
        <v>123000</v>
      </c>
      <c r="M1487">
        <v>3</v>
      </c>
      <c r="N1487" s="3">
        <v>94.7</v>
      </c>
      <c r="O1487" s="3">
        <v>88</v>
      </c>
      <c r="P1487" s="3">
        <v>98.4</v>
      </c>
      <c r="Q1487" t="s">
        <v>17065</v>
      </c>
      <c r="R1487" s="3">
        <v>-0.6</v>
      </c>
      <c r="S1487" s="3">
        <v>0</v>
      </c>
      <c r="T1487" s="4">
        <f t="shared" si="46"/>
        <v>0.87</v>
      </c>
      <c r="U1487" s="4">
        <f t="shared" si="47"/>
        <v>1</v>
      </c>
    </row>
    <row r="1488" spans="1:21" x14ac:dyDescent="0.3">
      <c r="A1488" t="s">
        <v>19551</v>
      </c>
      <c r="B1488" t="s">
        <v>295</v>
      </c>
      <c r="C1488" t="s">
        <v>353</v>
      </c>
      <c r="D1488" t="s">
        <v>17017</v>
      </c>
      <c r="E1488" t="s">
        <v>17065</v>
      </c>
      <c r="F1488" t="s">
        <v>17361</v>
      </c>
      <c r="G1488" t="s">
        <v>17391</v>
      </c>
      <c r="J1488">
        <v>2</v>
      </c>
      <c r="K1488" s="12">
        <v>153000</v>
      </c>
      <c r="L1488" s="12">
        <v>124000</v>
      </c>
      <c r="M1488">
        <v>4</v>
      </c>
      <c r="N1488" s="3">
        <v>94.6</v>
      </c>
      <c r="O1488" s="3">
        <v>88.6</v>
      </c>
      <c r="P1488" s="3">
        <v>98.4</v>
      </c>
      <c r="Q1488" t="s">
        <v>17065</v>
      </c>
      <c r="R1488" s="3">
        <v>-0.4</v>
      </c>
      <c r="S1488" s="3">
        <v>0</v>
      </c>
      <c r="T1488" s="4">
        <f t="shared" si="46"/>
        <v>0.91</v>
      </c>
      <c r="U1488" s="4">
        <f t="shared" si="47"/>
        <v>1</v>
      </c>
    </row>
    <row r="1489" spans="1:21" x14ac:dyDescent="0.3">
      <c r="A1489" t="s">
        <v>19551</v>
      </c>
      <c r="B1489" t="s">
        <v>296</v>
      </c>
      <c r="C1489" t="s">
        <v>353</v>
      </c>
      <c r="D1489" t="s">
        <v>17017</v>
      </c>
      <c r="E1489" t="s">
        <v>17065</v>
      </c>
      <c r="F1489" t="s">
        <v>17361</v>
      </c>
      <c r="G1489" t="s">
        <v>17391</v>
      </c>
      <c r="J1489">
        <v>2</v>
      </c>
      <c r="K1489" s="12">
        <v>153000</v>
      </c>
      <c r="L1489" s="12">
        <v>123000</v>
      </c>
      <c r="M1489">
        <v>4</v>
      </c>
      <c r="N1489" s="3">
        <v>94.6</v>
      </c>
      <c r="O1489" s="3">
        <v>88.6</v>
      </c>
      <c r="P1489" s="3">
        <v>98.4</v>
      </c>
      <c r="Q1489" t="s">
        <v>17065</v>
      </c>
      <c r="R1489" s="3">
        <v>-0.4</v>
      </c>
      <c r="S1489" s="3">
        <v>0</v>
      </c>
      <c r="T1489" s="4">
        <f t="shared" si="46"/>
        <v>0.91</v>
      </c>
      <c r="U1489" s="4">
        <f t="shared" si="47"/>
        <v>1</v>
      </c>
    </row>
    <row r="1490" spans="1:21" x14ac:dyDescent="0.3">
      <c r="A1490" t="s">
        <v>19551</v>
      </c>
      <c r="B1490" t="s">
        <v>302</v>
      </c>
      <c r="C1490" t="s">
        <v>353</v>
      </c>
      <c r="D1490" t="s">
        <v>17017</v>
      </c>
      <c r="E1490" t="s">
        <v>17065</v>
      </c>
      <c r="F1490" t="s">
        <v>17361</v>
      </c>
      <c r="G1490" t="s">
        <v>17391</v>
      </c>
      <c r="J1490">
        <v>2</v>
      </c>
      <c r="K1490" s="12">
        <v>153000</v>
      </c>
      <c r="L1490" s="12">
        <v>124000</v>
      </c>
      <c r="M1490">
        <v>3</v>
      </c>
      <c r="N1490" s="3">
        <v>94.6</v>
      </c>
      <c r="O1490" s="3">
        <v>88.6</v>
      </c>
      <c r="P1490" s="3">
        <v>98.4</v>
      </c>
      <c r="Q1490" t="s">
        <v>17065</v>
      </c>
      <c r="R1490" s="3">
        <v>-0.4</v>
      </c>
      <c r="S1490" s="3">
        <v>0</v>
      </c>
      <c r="T1490" s="4">
        <f t="shared" si="46"/>
        <v>0.91</v>
      </c>
      <c r="U1490" s="4">
        <f t="shared" si="47"/>
        <v>1</v>
      </c>
    </row>
    <row r="1491" spans="1:21" x14ac:dyDescent="0.3">
      <c r="A1491" t="s">
        <v>19551</v>
      </c>
      <c r="B1491" t="s">
        <v>303</v>
      </c>
      <c r="C1491" t="s">
        <v>353</v>
      </c>
      <c r="D1491" t="s">
        <v>17017</v>
      </c>
      <c r="E1491" t="s">
        <v>17065</v>
      </c>
      <c r="F1491" t="s">
        <v>17361</v>
      </c>
      <c r="G1491" t="s">
        <v>17391</v>
      </c>
      <c r="J1491">
        <v>2</v>
      </c>
      <c r="K1491" s="12">
        <v>153000</v>
      </c>
      <c r="L1491" s="12">
        <v>123000</v>
      </c>
      <c r="M1491">
        <v>3</v>
      </c>
      <c r="N1491" s="3">
        <v>94.6</v>
      </c>
      <c r="O1491" s="3">
        <v>88.6</v>
      </c>
      <c r="P1491" s="3">
        <v>98.4</v>
      </c>
      <c r="Q1491" t="s">
        <v>17065</v>
      </c>
      <c r="R1491" s="3">
        <v>-0.4</v>
      </c>
      <c r="S1491" s="3">
        <v>0</v>
      </c>
      <c r="T1491" s="4">
        <f t="shared" si="46"/>
        <v>0.91</v>
      </c>
      <c r="U1491" s="4">
        <f t="shared" si="47"/>
        <v>1</v>
      </c>
    </row>
    <row r="1492" spans="1:21" x14ac:dyDescent="0.3">
      <c r="A1492" t="s">
        <v>19551</v>
      </c>
      <c r="B1492" t="s">
        <v>294</v>
      </c>
      <c r="C1492" t="s">
        <v>353</v>
      </c>
      <c r="D1492" t="s">
        <v>17017</v>
      </c>
      <c r="E1492" t="s">
        <v>17065</v>
      </c>
      <c r="F1492" t="s">
        <v>17361</v>
      </c>
      <c r="G1492" t="s">
        <v>17391</v>
      </c>
      <c r="J1492">
        <v>2</v>
      </c>
      <c r="K1492" s="12">
        <v>157000</v>
      </c>
      <c r="L1492" s="12">
        <v>124000</v>
      </c>
      <c r="M1492">
        <v>4</v>
      </c>
      <c r="N1492" s="3">
        <v>94.5</v>
      </c>
      <c r="O1492" s="3">
        <v>89.4</v>
      </c>
      <c r="P1492" s="3">
        <v>98.4</v>
      </c>
      <c r="Q1492" t="s">
        <v>17065</v>
      </c>
      <c r="R1492" s="3">
        <v>0</v>
      </c>
      <c r="S1492" s="3">
        <v>0</v>
      </c>
      <c r="T1492" s="4">
        <f t="shared" si="46"/>
        <v>1</v>
      </c>
      <c r="U1492" s="4">
        <f t="shared" si="47"/>
        <v>1</v>
      </c>
    </row>
    <row r="1493" spans="1:21" x14ac:dyDescent="0.3">
      <c r="A1493" t="s">
        <v>19551</v>
      </c>
      <c r="B1493" t="s">
        <v>301</v>
      </c>
      <c r="C1493" t="s">
        <v>353</v>
      </c>
      <c r="D1493" t="s">
        <v>17017</v>
      </c>
      <c r="E1493" t="s">
        <v>17065</v>
      </c>
      <c r="F1493" t="s">
        <v>17361</v>
      </c>
      <c r="G1493" t="s">
        <v>17391</v>
      </c>
      <c r="J1493">
        <v>2</v>
      </c>
      <c r="K1493" s="12">
        <v>157000</v>
      </c>
      <c r="L1493" s="12">
        <v>124000</v>
      </c>
      <c r="M1493">
        <v>3</v>
      </c>
      <c r="N1493" s="3">
        <v>94.5</v>
      </c>
      <c r="O1493" s="3">
        <v>89.4</v>
      </c>
      <c r="P1493" s="3">
        <v>98.4</v>
      </c>
      <c r="Q1493" t="s">
        <v>17065</v>
      </c>
      <c r="R1493" s="3">
        <v>0</v>
      </c>
      <c r="S1493" s="3">
        <v>0</v>
      </c>
      <c r="T1493" s="4">
        <f t="shared" si="46"/>
        <v>1</v>
      </c>
      <c r="U1493" s="4">
        <f t="shared" si="47"/>
        <v>1</v>
      </c>
    </row>
    <row r="1494" spans="1:21" x14ac:dyDescent="0.3">
      <c r="A1494" t="s">
        <v>19551</v>
      </c>
      <c r="B1494" t="s">
        <v>313</v>
      </c>
      <c r="C1494" t="s">
        <v>353</v>
      </c>
      <c r="D1494" t="s">
        <v>17017</v>
      </c>
      <c r="E1494" t="s">
        <v>17066</v>
      </c>
      <c r="F1494" t="s">
        <v>17361</v>
      </c>
      <c r="G1494" t="s">
        <v>17377</v>
      </c>
      <c r="J1494">
        <v>2</v>
      </c>
      <c r="K1494" s="12">
        <v>130000</v>
      </c>
      <c r="L1494" s="12">
        <v>118500</v>
      </c>
      <c r="M1494">
        <v>4</v>
      </c>
      <c r="N1494" s="3">
        <v>96.8</v>
      </c>
      <c r="O1494" s="3">
        <v>83.9</v>
      </c>
      <c r="P1494" s="3">
        <v>98.4</v>
      </c>
      <c r="Q1494" t="s">
        <v>17065</v>
      </c>
      <c r="R1494" s="3">
        <v>-1.6</v>
      </c>
      <c r="S1494" s="3">
        <v>0</v>
      </c>
      <c r="T1494" s="4">
        <f t="shared" si="46"/>
        <v>0.69</v>
      </c>
      <c r="U1494" s="4">
        <f t="shared" si="47"/>
        <v>1</v>
      </c>
    </row>
    <row r="1495" spans="1:21" x14ac:dyDescent="0.3">
      <c r="A1495" t="s">
        <v>19551</v>
      </c>
      <c r="B1495" t="s">
        <v>312</v>
      </c>
      <c r="C1495" t="s">
        <v>353</v>
      </c>
      <c r="D1495" t="s">
        <v>17017</v>
      </c>
      <c r="E1495" t="s">
        <v>17066</v>
      </c>
      <c r="F1495" t="s">
        <v>17361</v>
      </c>
      <c r="G1495" t="s">
        <v>17377</v>
      </c>
      <c r="J1495">
        <v>2</v>
      </c>
      <c r="K1495" s="12">
        <v>150000</v>
      </c>
      <c r="L1495" s="12">
        <v>123000</v>
      </c>
      <c r="M1495">
        <v>4</v>
      </c>
      <c r="N1495" s="3">
        <v>96.3</v>
      </c>
      <c r="O1495" s="3">
        <v>87.3</v>
      </c>
      <c r="P1495" s="3">
        <v>98.5</v>
      </c>
      <c r="Q1495" t="s">
        <v>17065</v>
      </c>
      <c r="R1495" s="3">
        <v>-0.2</v>
      </c>
      <c r="S1495" s="3">
        <v>0.1</v>
      </c>
      <c r="T1495" s="4">
        <f t="shared" si="46"/>
        <v>0.95</v>
      </c>
      <c r="U1495" s="4">
        <f t="shared" si="47"/>
        <v>1.02</v>
      </c>
    </row>
    <row r="1496" spans="1:21" x14ac:dyDescent="0.3">
      <c r="A1496" t="s">
        <v>19551</v>
      </c>
      <c r="B1496" t="s">
        <v>317</v>
      </c>
      <c r="C1496" t="s">
        <v>353</v>
      </c>
      <c r="D1496" t="s">
        <v>17017</v>
      </c>
      <c r="E1496" t="s">
        <v>17066</v>
      </c>
      <c r="F1496" t="s">
        <v>17361</v>
      </c>
      <c r="G1496" t="s">
        <v>17377</v>
      </c>
      <c r="J1496">
        <v>2</v>
      </c>
      <c r="K1496" s="12">
        <v>150000</v>
      </c>
      <c r="L1496" s="12">
        <v>123000</v>
      </c>
      <c r="M1496">
        <v>3</v>
      </c>
      <c r="N1496" s="3">
        <v>96.8</v>
      </c>
      <c r="O1496" s="3">
        <v>88.8</v>
      </c>
      <c r="P1496" s="3">
        <v>98.5</v>
      </c>
      <c r="Q1496" t="s">
        <v>17065</v>
      </c>
      <c r="R1496" s="3">
        <v>0.8</v>
      </c>
      <c r="S1496" s="3">
        <v>0.1</v>
      </c>
      <c r="T1496" s="4">
        <f t="shared" si="46"/>
        <v>1.2</v>
      </c>
      <c r="U1496" s="4">
        <f t="shared" si="47"/>
        <v>1.02</v>
      </c>
    </row>
    <row r="1497" spans="1:21" x14ac:dyDescent="0.3">
      <c r="A1497" t="s">
        <v>19551</v>
      </c>
      <c r="B1497" t="s">
        <v>311</v>
      </c>
      <c r="C1497" t="s">
        <v>353</v>
      </c>
      <c r="D1497" t="s">
        <v>17017</v>
      </c>
      <c r="E1497" t="s">
        <v>17066</v>
      </c>
      <c r="F1497" t="s">
        <v>17361</v>
      </c>
      <c r="G1497" t="s">
        <v>17377</v>
      </c>
      <c r="J1497">
        <v>2</v>
      </c>
      <c r="K1497" s="12">
        <v>157000</v>
      </c>
      <c r="L1497" s="12">
        <v>124000</v>
      </c>
      <c r="M1497">
        <v>4</v>
      </c>
      <c r="N1497" s="3">
        <v>96.2</v>
      </c>
      <c r="O1497" s="3">
        <v>88.6</v>
      </c>
      <c r="P1497" s="3">
        <v>98.5</v>
      </c>
      <c r="Q1497" t="s">
        <v>17065</v>
      </c>
      <c r="R1497" s="3">
        <v>0.5</v>
      </c>
      <c r="S1497" s="3">
        <v>0.1</v>
      </c>
      <c r="T1497" s="4">
        <f t="shared" si="46"/>
        <v>1.1200000000000001</v>
      </c>
      <c r="U1497" s="4">
        <f t="shared" si="47"/>
        <v>1.02</v>
      </c>
    </row>
    <row r="1498" spans="1:21" x14ac:dyDescent="0.3">
      <c r="A1498" t="s">
        <v>19551</v>
      </c>
      <c r="B1498" t="s">
        <v>316</v>
      </c>
      <c r="C1498" t="s">
        <v>353</v>
      </c>
      <c r="D1498" t="s">
        <v>17017</v>
      </c>
      <c r="E1498" t="s">
        <v>17066</v>
      </c>
      <c r="F1498" t="s">
        <v>17361</v>
      </c>
      <c r="G1498" t="s">
        <v>17377</v>
      </c>
      <c r="J1498">
        <v>2</v>
      </c>
      <c r="K1498" s="12">
        <v>157000</v>
      </c>
      <c r="L1498" s="12">
        <v>124000</v>
      </c>
      <c r="M1498">
        <v>3</v>
      </c>
      <c r="N1498" s="3">
        <v>96.7</v>
      </c>
      <c r="O1498" s="3">
        <v>90</v>
      </c>
      <c r="P1498" s="3">
        <v>98.5</v>
      </c>
      <c r="Q1498" t="s">
        <v>17065</v>
      </c>
      <c r="R1498" s="3">
        <v>1.4</v>
      </c>
      <c r="S1498" s="3">
        <v>0.1</v>
      </c>
      <c r="T1498" s="4">
        <f t="shared" si="46"/>
        <v>1.38</v>
      </c>
      <c r="U1498" s="4">
        <f t="shared" si="47"/>
        <v>1.02</v>
      </c>
    </row>
    <row r="1499" spans="1:21" x14ac:dyDescent="0.3">
      <c r="A1499" t="s">
        <v>19551</v>
      </c>
      <c r="B1499" t="s">
        <v>310</v>
      </c>
      <c r="C1499" t="s">
        <v>353</v>
      </c>
      <c r="D1499" t="s">
        <v>17017</v>
      </c>
      <c r="E1499" t="s">
        <v>17066</v>
      </c>
      <c r="F1499" t="s">
        <v>17361</v>
      </c>
      <c r="G1499" t="s">
        <v>17377</v>
      </c>
      <c r="J1499">
        <v>2</v>
      </c>
      <c r="K1499" s="12">
        <v>161000</v>
      </c>
      <c r="L1499" s="12">
        <v>124000</v>
      </c>
      <c r="M1499">
        <v>4</v>
      </c>
      <c r="N1499" s="3">
        <v>96.1</v>
      </c>
      <c r="O1499" s="3">
        <v>89.3</v>
      </c>
      <c r="P1499" s="3">
        <v>98.5</v>
      </c>
      <c r="Q1499" t="s">
        <v>17065</v>
      </c>
      <c r="R1499" s="3">
        <v>0.7</v>
      </c>
      <c r="S1499" s="3">
        <v>0.1</v>
      </c>
      <c r="T1499" s="4">
        <f t="shared" si="46"/>
        <v>1.17</v>
      </c>
      <c r="U1499" s="4">
        <f t="shared" si="47"/>
        <v>1.02</v>
      </c>
    </row>
    <row r="1500" spans="1:21" x14ac:dyDescent="0.3">
      <c r="A1500" t="s">
        <v>19551</v>
      </c>
      <c r="B1500" t="s">
        <v>315</v>
      </c>
      <c r="C1500" t="s">
        <v>353</v>
      </c>
      <c r="D1500" t="s">
        <v>17017</v>
      </c>
      <c r="E1500" t="s">
        <v>17066</v>
      </c>
      <c r="F1500" t="s">
        <v>17361</v>
      </c>
      <c r="G1500" t="s">
        <v>17377</v>
      </c>
      <c r="J1500">
        <v>2</v>
      </c>
      <c r="K1500" s="12">
        <v>161000</v>
      </c>
      <c r="L1500" s="12">
        <v>124000</v>
      </c>
      <c r="M1500">
        <v>3</v>
      </c>
      <c r="N1500" s="3">
        <v>96.7</v>
      </c>
      <c r="O1500" s="3">
        <v>90.6</v>
      </c>
      <c r="P1500" s="3">
        <v>98.5</v>
      </c>
      <c r="Q1500" t="s">
        <v>17065</v>
      </c>
      <c r="R1500" s="3">
        <v>1.7</v>
      </c>
      <c r="S1500" s="3">
        <v>0.1</v>
      </c>
      <c r="T1500" s="4">
        <f t="shared" si="46"/>
        <v>1.48</v>
      </c>
      <c r="U1500" s="4">
        <f t="shared" si="47"/>
        <v>1.02</v>
      </c>
    </row>
    <row r="1501" spans="1:21" x14ac:dyDescent="0.3">
      <c r="A1501" t="s">
        <v>19551</v>
      </c>
      <c r="B1501" t="s">
        <v>309</v>
      </c>
      <c r="C1501" t="s">
        <v>353</v>
      </c>
      <c r="D1501" t="s">
        <v>17017</v>
      </c>
      <c r="E1501" t="s">
        <v>17066</v>
      </c>
      <c r="F1501" t="s">
        <v>17361</v>
      </c>
      <c r="G1501" t="s">
        <v>17377</v>
      </c>
      <c r="J1501">
        <v>2</v>
      </c>
      <c r="K1501" s="12">
        <v>164000</v>
      </c>
      <c r="L1501" s="12">
        <v>124000</v>
      </c>
      <c r="M1501">
        <v>4</v>
      </c>
      <c r="N1501" s="3">
        <v>96</v>
      </c>
      <c r="O1501" s="3">
        <v>89.9</v>
      </c>
      <c r="P1501" s="3">
        <v>98.5</v>
      </c>
      <c r="Q1501" t="s">
        <v>17065</v>
      </c>
      <c r="R1501" s="3">
        <v>1</v>
      </c>
      <c r="S1501" s="3">
        <v>0.1</v>
      </c>
      <c r="T1501" s="4">
        <f t="shared" si="46"/>
        <v>1.26</v>
      </c>
      <c r="U1501" s="4">
        <f t="shared" si="47"/>
        <v>1.02</v>
      </c>
    </row>
    <row r="1502" spans="1:21" x14ac:dyDescent="0.3">
      <c r="A1502" t="s">
        <v>19551</v>
      </c>
      <c r="B1502" t="s">
        <v>314</v>
      </c>
      <c r="C1502" t="s">
        <v>353</v>
      </c>
      <c r="D1502" t="s">
        <v>17017</v>
      </c>
      <c r="E1502" t="s">
        <v>17066</v>
      </c>
      <c r="F1502" t="s">
        <v>17361</v>
      </c>
      <c r="G1502" t="s">
        <v>17377</v>
      </c>
      <c r="J1502">
        <v>2</v>
      </c>
      <c r="K1502" s="12">
        <v>164000</v>
      </c>
      <c r="L1502" s="12">
        <v>124000</v>
      </c>
      <c r="M1502">
        <v>3</v>
      </c>
      <c r="N1502" s="3">
        <v>96.6</v>
      </c>
      <c r="O1502" s="3">
        <v>91.1</v>
      </c>
      <c r="P1502" s="3">
        <v>98.5</v>
      </c>
      <c r="Q1502" t="s">
        <v>17065</v>
      </c>
      <c r="R1502" s="3">
        <v>1.9</v>
      </c>
      <c r="S1502" s="3">
        <v>0.1</v>
      </c>
      <c r="T1502" s="4">
        <f t="shared" si="46"/>
        <v>1.55</v>
      </c>
      <c r="U1502" s="4">
        <f t="shared" si="47"/>
        <v>1.02</v>
      </c>
    </row>
    <row r="1503" spans="1:21" x14ac:dyDescent="0.3">
      <c r="A1503" t="s">
        <v>19551</v>
      </c>
      <c r="B1503" t="s">
        <v>308</v>
      </c>
      <c r="C1503" t="s">
        <v>353</v>
      </c>
      <c r="D1503" t="s">
        <v>17017</v>
      </c>
      <c r="E1503" t="s">
        <v>17066</v>
      </c>
      <c r="F1503" t="s">
        <v>17361</v>
      </c>
      <c r="G1503" t="s">
        <v>17377</v>
      </c>
      <c r="J1503">
        <v>2</v>
      </c>
      <c r="K1503" s="12">
        <v>170000</v>
      </c>
      <c r="L1503" s="12">
        <v>130000</v>
      </c>
      <c r="M1503">
        <v>4</v>
      </c>
      <c r="N1503" s="3">
        <v>95.9</v>
      </c>
      <c r="O1503" s="3">
        <v>91.1</v>
      </c>
      <c r="P1503" s="3">
        <v>98.7</v>
      </c>
      <c r="Q1503" t="s">
        <v>17065</v>
      </c>
      <c r="R1503" s="3">
        <v>1.6</v>
      </c>
      <c r="S1503" s="3">
        <v>0.3</v>
      </c>
      <c r="T1503" s="4">
        <f t="shared" si="46"/>
        <v>1.45</v>
      </c>
      <c r="U1503" s="4">
        <f t="shared" si="47"/>
        <v>1.07</v>
      </c>
    </row>
    <row r="1504" spans="1:21" x14ac:dyDescent="0.3">
      <c r="A1504" t="s">
        <v>19551</v>
      </c>
      <c r="B1504" t="s">
        <v>320</v>
      </c>
      <c r="C1504" t="s">
        <v>353</v>
      </c>
      <c r="D1504" t="s">
        <v>17017</v>
      </c>
      <c r="E1504" t="s">
        <v>17067</v>
      </c>
      <c r="F1504" t="s">
        <v>17362</v>
      </c>
      <c r="G1504" t="s">
        <v>17393</v>
      </c>
      <c r="J1504">
        <v>2</v>
      </c>
      <c r="K1504" s="12">
        <v>150000</v>
      </c>
      <c r="L1504" s="12">
        <v>123000</v>
      </c>
      <c r="M1504">
        <v>3</v>
      </c>
      <c r="N1504" s="3">
        <v>95.2</v>
      </c>
      <c r="O1504" s="3">
        <v>92.5</v>
      </c>
      <c r="P1504" s="3">
        <v>101.5</v>
      </c>
      <c r="Q1504" t="s">
        <v>17065</v>
      </c>
      <c r="R1504" s="3">
        <v>1.9</v>
      </c>
      <c r="S1504" s="3">
        <v>3.1</v>
      </c>
      <c r="T1504" s="4">
        <f t="shared" si="46"/>
        <v>1.55</v>
      </c>
      <c r="U1504" s="4">
        <f t="shared" si="47"/>
        <v>2.04</v>
      </c>
    </row>
    <row r="1505" spans="1:21" x14ac:dyDescent="0.3">
      <c r="A1505" t="s">
        <v>19551</v>
      </c>
      <c r="B1505" t="s">
        <v>318</v>
      </c>
      <c r="C1505" t="s">
        <v>353</v>
      </c>
      <c r="D1505" t="s">
        <v>17017</v>
      </c>
      <c r="E1505" t="s">
        <v>17067</v>
      </c>
      <c r="F1505" t="s">
        <v>17362</v>
      </c>
      <c r="G1505" t="s">
        <v>17393</v>
      </c>
      <c r="J1505">
        <v>2</v>
      </c>
      <c r="K1505" s="12">
        <v>153000</v>
      </c>
      <c r="L1505" s="12">
        <v>124000</v>
      </c>
      <c r="M1505">
        <v>3</v>
      </c>
      <c r="N1505" s="3">
        <v>95.2</v>
      </c>
      <c r="O1505" s="3">
        <v>93.3</v>
      </c>
      <c r="P1505" s="3">
        <v>101.5</v>
      </c>
      <c r="Q1505" t="s">
        <v>17065</v>
      </c>
      <c r="R1505" s="3">
        <v>2.2999999999999998</v>
      </c>
      <c r="S1505" s="3">
        <v>3.1</v>
      </c>
      <c r="T1505" s="4">
        <f t="shared" si="46"/>
        <v>1.7</v>
      </c>
      <c r="U1505" s="4">
        <f t="shared" si="47"/>
        <v>2.04</v>
      </c>
    </row>
    <row r="1506" spans="1:21" x14ac:dyDescent="0.3">
      <c r="A1506" t="s">
        <v>19551</v>
      </c>
      <c r="B1506" t="s">
        <v>319</v>
      </c>
      <c r="C1506" t="s">
        <v>353</v>
      </c>
      <c r="D1506" t="s">
        <v>17017</v>
      </c>
      <c r="E1506" t="s">
        <v>17067</v>
      </c>
      <c r="F1506" t="s">
        <v>17362</v>
      </c>
      <c r="G1506" t="s">
        <v>17393</v>
      </c>
      <c r="J1506">
        <v>2</v>
      </c>
      <c r="K1506" s="12">
        <v>153000</v>
      </c>
      <c r="L1506" s="12">
        <v>123000</v>
      </c>
      <c r="M1506">
        <v>3</v>
      </c>
      <c r="N1506" s="3">
        <v>95.2</v>
      </c>
      <c r="O1506" s="3">
        <v>93.3</v>
      </c>
      <c r="P1506" s="3">
        <v>101.5</v>
      </c>
      <c r="Q1506" t="s">
        <v>17065</v>
      </c>
      <c r="R1506" s="3">
        <v>2.2999999999999998</v>
      </c>
      <c r="S1506" s="3">
        <v>3.1</v>
      </c>
      <c r="T1506" s="4">
        <f t="shared" si="46"/>
        <v>1.7</v>
      </c>
      <c r="U1506" s="4">
        <f t="shared" si="47"/>
        <v>2.04</v>
      </c>
    </row>
    <row r="1507" spans="1:21" x14ac:dyDescent="0.3">
      <c r="A1507" t="s">
        <v>19551</v>
      </c>
      <c r="B1507" t="s">
        <v>325</v>
      </c>
      <c r="C1507" t="s">
        <v>353</v>
      </c>
      <c r="D1507" t="s">
        <v>17017</v>
      </c>
      <c r="E1507" t="s">
        <v>17068</v>
      </c>
      <c r="F1507" t="s">
        <v>17362</v>
      </c>
      <c r="G1507" t="s">
        <v>17394</v>
      </c>
      <c r="J1507">
        <v>2</v>
      </c>
      <c r="K1507" s="12">
        <v>150000</v>
      </c>
      <c r="L1507" s="12">
        <v>123000</v>
      </c>
      <c r="M1507">
        <v>4</v>
      </c>
      <c r="N1507" s="3">
        <v>94.3</v>
      </c>
      <c r="O1507" s="3">
        <v>87.8</v>
      </c>
      <c r="P1507" s="3">
        <v>99.7</v>
      </c>
      <c r="Q1507" t="s">
        <v>17065</v>
      </c>
      <c r="R1507" s="3">
        <v>-0.9</v>
      </c>
      <c r="S1507" s="3">
        <v>1.3</v>
      </c>
      <c r="T1507" s="4">
        <f t="shared" si="46"/>
        <v>0.81</v>
      </c>
      <c r="U1507" s="4">
        <f t="shared" si="47"/>
        <v>1.35</v>
      </c>
    </row>
    <row r="1508" spans="1:21" x14ac:dyDescent="0.3">
      <c r="A1508" t="s">
        <v>19551</v>
      </c>
      <c r="B1508" t="s">
        <v>330</v>
      </c>
      <c r="C1508" t="s">
        <v>353</v>
      </c>
      <c r="D1508" t="s">
        <v>17017</v>
      </c>
      <c r="E1508" t="s">
        <v>17068</v>
      </c>
      <c r="F1508" t="s">
        <v>17362</v>
      </c>
      <c r="G1508" t="s">
        <v>17394</v>
      </c>
      <c r="J1508">
        <v>2</v>
      </c>
      <c r="K1508" s="12">
        <v>150000</v>
      </c>
      <c r="L1508" s="12">
        <v>123000</v>
      </c>
      <c r="M1508">
        <v>4</v>
      </c>
      <c r="N1508" s="3">
        <v>95.3</v>
      </c>
      <c r="O1508" s="3">
        <v>88.5</v>
      </c>
      <c r="P1508" s="3">
        <v>99.9</v>
      </c>
      <c r="Q1508" t="s">
        <v>17065</v>
      </c>
      <c r="R1508" s="3">
        <v>0</v>
      </c>
      <c r="S1508" s="3">
        <v>1.5</v>
      </c>
      <c r="T1508" s="4">
        <f t="shared" si="46"/>
        <v>1</v>
      </c>
      <c r="U1508" s="4">
        <f t="shared" si="47"/>
        <v>1.41</v>
      </c>
    </row>
    <row r="1509" spans="1:21" x14ac:dyDescent="0.3">
      <c r="A1509" t="s">
        <v>19551</v>
      </c>
      <c r="B1509" t="s">
        <v>335</v>
      </c>
      <c r="C1509" t="s">
        <v>353</v>
      </c>
      <c r="D1509" t="s">
        <v>17017</v>
      </c>
      <c r="E1509" t="s">
        <v>17068</v>
      </c>
      <c r="F1509" t="s">
        <v>17362</v>
      </c>
      <c r="G1509" t="s">
        <v>17394</v>
      </c>
      <c r="J1509">
        <v>2</v>
      </c>
      <c r="K1509" s="12">
        <v>150000</v>
      </c>
      <c r="L1509" s="12">
        <v>123000</v>
      </c>
      <c r="M1509">
        <v>3</v>
      </c>
      <c r="N1509" s="3">
        <v>97</v>
      </c>
      <c r="O1509" s="3">
        <v>89.8</v>
      </c>
      <c r="P1509" s="3">
        <v>100.5</v>
      </c>
      <c r="Q1509" t="s">
        <v>17065</v>
      </c>
      <c r="R1509" s="3">
        <v>1.5</v>
      </c>
      <c r="S1509" s="3">
        <v>2.1</v>
      </c>
      <c r="T1509" s="4">
        <f t="shared" si="46"/>
        <v>1.41</v>
      </c>
      <c r="U1509" s="4">
        <f t="shared" si="47"/>
        <v>1.62</v>
      </c>
    </row>
    <row r="1510" spans="1:21" x14ac:dyDescent="0.3">
      <c r="A1510" t="s">
        <v>19551</v>
      </c>
      <c r="B1510" t="s">
        <v>340</v>
      </c>
      <c r="C1510" t="s">
        <v>353</v>
      </c>
      <c r="D1510" t="s">
        <v>17017</v>
      </c>
      <c r="E1510" t="s">
        <v>17068</v>
      </c>
      <c r="F1510" t="s">
        <v>17362</v>
      </c>
      <c r="G1510" t="s">
        <v>17394</v>
      </c>
      <c r="J1510">
        <v>2</v>
      </c>
      <c r="K1510" s="12">
        <v>150000</v>
      </c>
      <c r="L1510" s="12">
        <v>123000</v>
      </c>
      <c r="M1510">
        <v>3</v>
      </c>
      <c r="N1510" s="3">
        <v>94.9</v>
      </c>
      <c r="O1510" s="3">
        <v>90</v>
      </c>
      <c r="P1510" s="3">
        <v>99.6</v>
      </c>
      <c r="Q1510" t="s">
        <v>17065</v>
      </c>
      <c r="R1510" s="3">
        <v>0.5</v>
      </c>
      <c r="S1510" s="3">
        <v>1.2</v>
      </c>
      <c r="T1510" s="4">
        <f t="shared" si="46"/>
        <v>1.1200000000000001</v>
      </c>
      <c r="U1510" s="4">
        <f t="shared" si="47"/>
        <v>1.32</v>
      </c>
    </row>
    <row r="1511" spans="1:21" x14ac:dyDescent="0.3">
      <c r="A1511" t="s">
        <v>19551</v>
      </c>
      <c r="B1511" t="s">
        <v>345</v>
      </c>
      <c r="C1511" t="s">
        <v>353</v>
      </c>
      <c r="D1511" t="s">
        <v>17017</v>
      </c>
      <c r="E1511" t="s">
        <v>17068</v>
      </c>
      <c r="F1511" t="s">
        <v>17362</v>
      </c>
      <c r="G1511" t="s">
        <v>17394</v>
      </c>
      <c r="J1511">
        <v>2</v>
      </c>
      <c r="K1511" s="12">
        <v>150000</v>
      </c>
      <c r="L1511" s="12">
        <v>123000</v>
      </c>
      <c r="M1511">
        <v>3</v>
      </c>
      <c r="N1511" s="3">
        <v>95.7</v>
      </c>
      <c r="O1511" s="3">
        <v>90.3</v>
      </c>
      <c r="P1511" s="3">
        <v>100.2</v>
      </c>
      <c r="Q1511" t="s">
        <v>17065</v>
      </c>
      <c r="R1511" s="3">
        <v>1.1000000000000001</v>
      </c>
      <c r="S1511" s="3">
        <v>1.8</v>
      </c>
      <c r="T1511" s="4">
        <f t="shared" si="46"/>
        <v>1.29</v>
      </c>
      <c r="U1511" s="4">
        <f t="shared" si="47"/>
        <v>1.51</v>
      </c>
    </row>
    <row r="1512" spans="1:21" x14ac:dyDescent="0.3">
      <c r="A1512" t="s">
        <v>19551</v>
      </c>
      <c r="B1512" t="s">
        <v>323</v>
      </c>
      <c r="C1512" t="s">
        <v>353</v>
      </c>
      <c r="D1512" t="s">
        <v>17017</v>
      </c>
      <c r="E1512" t="s">
        <v>17068</v>
      </c>
      <c r="F1512" t="s">
        <v>17362</v>
      </c>
      <c r="G1512" t="s">
        <v>17394</v>
      </c>
      <c r="J1512">
        <v>2</v>
      </c>
      <c r="K1512" s="12">
        <v>153000</v>
      </c>
      <c r="L1512" s="12">
        <v>124000</v>
      </c>
      <c r="M1512">
        <v>4</v>
      </c>
      <c r="N1512" s="3">
        <v>94.2</v>
      </c>
      <c r="O1512" s="3">
        <v>88.4</v>
      </c>
      <c r="P1512" s="3">
        <v>99.8</v>
      </c>
      <c r="Q1512" t="s">
        <v>17065</v>
      </c>
      <c r="R1512" s="3">
        <v>-0.6</v>
      </c>
      <c r="S1512" s="3">
        <v>1.4</v>
      </c>
      <c r="T1512" s="4">
        <f t="shared" si="46"/>
        <v>0.87</v>
      </c>
      <c r="U1512" s="4">
        <f t="shared" si="47"/>
        <v>1.38</v>
      </c>
    </row>
    <row r="1513" spans="1:21" x14ac:dyDescent="0.3">
      <c r="A1513" t="s">
        <v>19551</v>
      </c>
      <c r="B1513" t="s">
        <v>324</v>
      </c>
      <c r="C1513" t="s">
        <v>353</v>
      </c>
      <c r="D1513" t="s">
        <v>17017</v>
      </c>
      <c r="E1513" t="s">
        <v>17068</v>
      </c>
      <c r="F1513" t="s">
        <v>17362</v>
      </c>
      <c r="G1513" t="s">
        <v>17394</v>
      </c>
      <c r="J1513">
        <v>2</v>
      </c>
      <c r="K1513" s="12">
        <v>153000</v>
      </c>
      <c r="L1513" s="12">
        <v>123000</v>
      </c>
      <c r="M1513">
        <v>4</v>
      </c>
      <c r="N1513" s="3">
        <v>94.2</v>
      </c>
      <c r="O1513" s="3">
        <v>88.4</v>
      </c>
      <c r="P1513" s="3">
        <v>99.7</v>
      </c>
      <c r="Q1513" t="s">
        <v>17065</v>
      </c>
      <c r="R1513" s="3">
        <v>-0.6</v>
      </c>
      <c r="S1513" s="3">
        <v>1.3</v>
      </c>
      <c r="T1513" s="4">
        <f t="shared" si="46"/>
        <v>0.87</v>
      </c>
      <c r="U1513" s="4">
        <f t="shared" si="47"/>
        <v>1.35</v>
      </c>
    </row>
    <row r="1514" spans="1:21" x14ac:dyDescent="0.3">
      <c r="A1514" t="s">
        <v>19551</v>
      </c>
      <c r="B1514" t="s">
        <v>328</v>
      </c>
      <c r="C1514" t="s">
        <v>353</v>
      </c>
      <c r="D1514" t="s">
        <v>17017</v>
      </c>
      <c r="E1514" t="s">
        <v>17068</v>
      </c>
      <c r="F1514" t="s">
        <v>17362</v>
      </c>
      <c r="G1514" t="s">
        <v>17394</v>
      </c>
      <c r="J1514">
        <v>2</v>
      </c>
      <c r="K1514" s="12">
        <v>153000</v>
      </c>
      <c r="L1514" s="12">
        <v>124000</v>
      </c>
      <c r="M1514">
        <v>4</v>
      </c>
      <c r="N1514" s="3">
        <v>95.2</v>
      </c>
      <c r="O1514" s="3">
        <v>89.2</v>
      </c>
      <c r="P1514" s="3">
        <v>99.9</v>
      </c>
      <c r="Q1514" t="s">
        <v>17065</v>
      </c>
      <c r="R1514" s="3">
        <v>0.3</v>
      </c>
      <c r="S1514" s="3">
        <v>1.5</v>
      </c>
      <c r="T1514" s="4">
        <f t="shared" si="46"/>
        <v>1.07</v>
      </c>
      <c r="U1514" s="4">
        <f t="shared" si="47"/>
        <v>1.41</v>
      </c>
    </row>
    <row r="1515" spans="1:21" x14ac:dyDescent="0.3">
      <c r="A1515" t="s">
        <v>19551</v>
      </c>
      <c r="B1515" t="s">
        <v>329</v>
      </c>
      <c r="C1515" t="s">
        <v>353</v>
      </c>
      <c r="D1515" t="s">
        <v>17017</v>
      </c>
      <c r="E1515" t="s">
        <v>17068</v>
      </c>
      <c r="F1515" t="s">
        <v>17362</v>
      </c>
      <c r="G1515" t="s">
        <v>17394</v>
      </c>
      <c r="J1515">
        <v>2</v>
      </c>
      <c r="K1515" s="12">
        <v>153000</v>
      </c>
      <c r="L1515" s="12">
        <v>123000</v>
      </c>
      <c r="M1515">
        <v>4</v>
      </c>
      <c r="N1515" s="3">
        <v>95.2</v>
      </c>
      <c r="O1515" s="3">
        <v>89.2</v>
      </c>
      <c r="P1515" s="3">
        <v>99.9</v>
      </c>
      <c r="Q1515" t="s">
        <v>17065</v>
      </c>
      <c r="R1515" s="3">
        <v>0.3</v>
      </c>
      <c r="S1515" s="3">
        <v>1.5</v>
      </c>
      <c r="T1515" s="4">
        <f t="shared" si="46"/>
        <v>1.07</v>
      </c>
      <c r="U1515" s="4">
        <f t="shared" si="47"/>
        <v>1.41</v>
      </c>
    </row>
    <row r="1516" spans="1:21" x14ac:dyDescent="0.3">
      <c r="A1516" t="s">
        <v>19551</v>
      </c>
      <c r="B1516" t="s">
        <v>333</v>
      </c>
      <c r="C1516" t="s">
        <v>353</v>
      </c>
      <c r="D1516" t="s">
        <v>17017</v>
      </c>
      <c r="E1516" t="s">
        <v>17068</v>
      </c>
      <c r="F1516" t="s">
        <v>17362</v>
      </c>
      <c r="G1516" t="s">
        <v>17394</v>
      </c>
      <c r="J1516">
        <v>2</v>
      </c>
      <c r="K1516" s="12">
        <v>153000</v>
      </c>
      <c r="L1516" s="12">
        <v>124000</v>
      </c>
      <c r="M1516">
        <v>3</v>
      </c>
      <c r="N1516" s="3">
        <v>96.9</v>
      </c>
      <c r="O1516" s="3">
        <v>90.5</v>
      </c>
      <c r="P1516" s="3">
        <v>100.5</v>
      </c>
      <c r="Q1516" t="s">
        <v>17065</v>
      </c>
      <c r="R1516" s="3">
        <v>1.8</v>
      </c>
      <c r="S1516" s="3">
        <v>2.1</v>
      </c>
      <c r="T1516" s="4">
        <f t="shared" si="46"/>
        <v>1.51</v>
      </c>
      <c r="U1516" s="4">
        <f t="shared" si="47"/>
        <v>1.62</v>
      </c>
    </row>
    <row r="1517" spans="1:21" x14ac:dyDescent="0.3">
      <c r="A1517" t="s">
        <v>19551</v>
      </c>
      <c r="B1517" t="s">
        <v>334</v>
      </c>
      <c r="C1517" t="s">
        <v>353</v>
      </c>
      <c r="D1517" t="s">
        <v>17017</v>
      </c>
      <c r="E1517" t="s">
        <v>17068</v>
      </c>
      <c r="F1517" t="s">
        <v>17362</v>
      </c>
      <c r="G1517" t="s">
        <v>17394</v>
      </c>
      <c r="J1517">
        <v>2</v>
      </c>
      <c r="K1517" s="12">
        <v>153000</v>
      </c>
      <c r="L1517" s="12">
        <v>123000</v>
      </c>
      <c r="M1517">
        <v>3</v>
      </c>
      <c r="N1517" s="3">
        <v>96.9</v>
      </c>
      <c r="O1517" s="3">
        <v>90.5</v>
      </c>
      <c r="P1517" s="3">
        <v>100.5</v>
      </c>
      <c r="Q1517" t="s">
        <v>17065</v>
      </c>
      <c r="R1517" s="3">
        <v>1.8</v>
      </c>
      <c r="S1517" s="3">
        <v>2.1</v>
      </c>
      <c r="T1517" s="4">
        <f t="shared" si="46"/>
        <v>1.51</v>
      </c>
      <c r="U1517" s="4">
        <f t="shared" si="47"/>
        <v>1.62</v>
      </c>
    </row>
    <row r="1518" spans="1:21" x14ac:dyDescent="0.3">
      <c r="A1518" t="s">
        <v>19551</v>
      </c>
      <c r="B1518" t="s">
        <v>338</v>
      </c>
      <c r="C1518" t="s">
        <v>353</v>
      </c>
      <c r="D1518" t="s">
        <v>17017</v>
      </c>
      <c r="E1518" t="s">
        <v>17068</v>
      </c>
      <c r="F1518" t="s">
        <v>17362</v>
      </c>
      <c r="G1518" t="s">
        <v>17394</v>
      </c>
      <c r="J1518">
        <v>2</v>
      </c>
      <c r="K1518" s="12">
        <v>153000</v>
      </c>
      <c r="L1518" s="12">
        <v>124000</v>
      </c>
      <c r="M1518">
        <v>3</v>
      </c>
      <c r="N1518" s="3">
        <v>94.9</v>
      </c>
      <c r="O1518" s="3">
        <v>90.6</v>
      </c>
      <c r="P1518" s="3">
        <v>99.6</v>
      </c>
      <c r="Q1518" t="s">
        <v>17065</v>
      </c>
      <c r="R1518" s="3">
        <v>0.8</v>
      </c>
      <c r="S1518" s="3">
        <v>1.2</v>
      </c>
      <c r="T1518" s="4">
        <f t="shared" si="46"/>
        <v>1.2</v>
      </c>
      <c r="U1518" s="4">
        <f t="shared" si="47"/>
        <v>1.32</v>
      </c>
    </row>
    <row r="1519" spans="1:21" x14ac:dyDescent="0.3">
      <c r="A1519" t="s">
        <v>19551</v>
      </c>
      <c r="B1519" t="s">
        <v>339</v>
      </c>
      <c r="C1519" t="s">
        <v>353</v>
      </c>
      <c r="D1519" t="s">
        <v>17017</v>
      </c>
      <c r="E1519" t="s">
        <v>17068</v>
      </c>
      <c r="F1519" t="s">
        <v>17362</v>
      </c>
      <c r="G1519" t="s">
        <v>17394</v>
      </c>
      <c r="J1519">
        <v>2</v>
      </c>
      <c r="K1519" s="12">
        <v>153000</v>
      </c>
      <c r="L1519" s="12">
        <v>123000</v>
      </c>
      <c r="M1519">
        <v>3</v>
      </c>
      <c r="N1519" s="3">
        <v>94.9</v>
      </c>
      <c r="O1519" s="3">
        <v>90.6</v>
      </c>
      <c r="P1519" s="3">
        <v>99.6</v>
      </c>
      <c r="Q1519" t="s">
        <v>17065</v>
      </c>
      <c r="R1519" s="3">
        <v>0.8</v>
      </c>
      <c r="S1519" s="3">
        <v>1.2</v>
      </c>
      <c r="T1519" s="4">
        <f t="shared" si="46"/>
        <v>1.2</v>
      </c>
      <c r="U1519" s="4">
        <f t="shared" si="47"/>
        <v>1.32</v>
      </c>
    </row>
    <row r="1520" spans="1:21" x14ac:dyDescent="0.3">
      <c r="A1520" t="s">
        <v>19551</v>
      </c>
      <c r="B1520" t="s">
        <v>343</v>
      </c>
      <c r="C1520" t="s">
        <v>353</v>
      </c>
      <c r="D1520" t="s">
        <v>17017</v>
      </c>
      <c r="E1520" t="s">
        <v>17068</v>
      </c>
      <c r="F1520" t="s">
        <v>17362</v>
      </c>
      <c r="G1520" t="s">
        <v>17394</v>
      </c>
      <c r="J1520">
        <v>2</v>
      </c>
      <c r="K1520" s="12">
        <v>153000</v>
      </c>
      <c r="L1520" s="12">
        <v>124000</v>
      </c>
      <c r="M1520">
        <v>3</v>
      </c>
      <c r="N1520" s="3">
        <v>95.7</v>
      </c>
      <c r="O1520" s="3">
        <v>90.9</v>
      </c>
      <c r="P1520" s="3">
        <v>100.2</v>
      </c>
      <c r="Q1520" t="s">
        <v>17065</v>
      </c>
      <c r="R1520" s="3">
        <v>1.4</v>
      </c>
      <c r="S1520" s="3">
        <v>1.8</v>
      </c>
      <c r="T1520" s="4">
        <f t="shared" si="46"/>
        <v>1.38</v>
      </c>
      <c r="U1520" s="4">
        <f t="shared" si="47"/>
        <v>1.51</v>
      </c>
    </row>
    <row r="1521" spans="1:21" x14ac:dyDescent="0.3">
      <c r="A1521" t="s">
        <v>19551</v>
      </c>
      <c r="B1521" t="s">
        <v>344</v>
      </c>
      <c r="C1521" t="s">
        <v>353</v>
      </c>
      <c r="D1521" t="s">
        <v>17017</v>
      </c>
      <c r="E1521" t="s">
        <v>17068</v>
      </c>
      <c r="F1521" t="s">
        <v>17362</v>
      </c>
      <c r="G1521" t="s">
        <v>17394</v>
      </c>
      <c r="J1521">
        <v>2</v>
      </c>
      <c r="K1521" s="12">
        <v>153000</v>
      </c>
      <c r="L1521" s="12">
        <v>123000</v>
      </c>
      <c r="M1521">
        <v>3</v>
      </c>
      <c r="N1521" s="3">
        <v>95.7</v>
      </c>
      <c r="O1521" s="3">
        <v>90.9</v>
      </c>
      <c r="P1521" s="3">
        <v>100.2</v>
      </c>
      <c r="Q1521" t="s">
        <v>17065</v>
      </c>
      <c r="R1521" s="3">
        <v>1.4</v>
      </c>
      <c r="S1521" s="3">
        <v>1.8</v>
      </c>
      <c r="T1521" s="4">
        <f t="shared" si="46"/>
        <v>1.38</v>
      </c>
      <c r="U1521" s="4">
        <f t="shared" si="47"/>
        <v>1.51</v>
      </c>
    </row>
    <row r="1522" spans="1:21" x14ac:dyDescent="0.3">
      <c r="A1522" t="s">
        <v>19551</v>
      </c>
      <c r="B1522" t="s">
        <v>322</v>
      </c>
      <c r="C1522" t="s">
        <v>353</v>
      </c>
      <c r="D1522" t="s">
        <v>17017</v>
      </c>
      <c r="E1522" t="s">
        <v>17068</v>
      </c>
      <c r="F1522" t="s">
        <v>17362</v>
      </c>
      <c r="G1522" t="s">
        <v>17394</v>
      </c>
      <c r="J1522">
        <v>2</v>
      </c>
      <c r="K1522" s="12">
        <v>157000</v>
      </c>
      <c r="L1522" s="12">
        <v>124000</v>
      </c>
      <c r="M1522">
        <v>4</v>
      </c>
      <c r="N1522" s="3">
        <v>94.1</v>
      </c>
      <c r="O1522" s="3">
        <v>89.3</v>
      </c>
      <c r="P1522" s="3">
        <v>99.8</v>
      </c>
      <c r="Q1522" t="s">
        <v>17065</v>
      </c>
      <c r="R1522" s="3">
        <v>-0.3</v>
      </c>
      <c r="S1522" s="3">
        <v>1.4</v>
      </c>
      <c r="T1522" s="4">
        <f t="shared" si="46"/>
        <v>0.93</v>
      </c>
      <c r="U1522" s="4">
        <f t="shared" si="47"/>
        <v>1.38</v>
      </c>
    </row>
    <row r="1523" spans="1:21" x14ac:dyDescent="0.3">
      <c r="A1523" t="s">
        <v>19551</v>
      </c>
      <c r="B1523" t="s">
        <v>327</v>
      </c>
      <c r="C1523" t="s">
        <v>353</v>
      </c>
      <c r="D1523" t="s">
        <v>17017</v>
      </c>
      <c r="E1523" t="s">
        <v>17068</v>
      </c>
      <c r="F1523" t="s">
        <v>17362</v>
      </c>
      <c r="G1523" t="s">
        <v>17394</v>
      </c>
      <c r="J1523">
        <v>2</v>
      </c>
      <c r="K1523" s="12">
        <v>157000</v>
      </c>
      <c r="L1523" s="12">
        <v>124000</v>
      </c>
      <c r="M1523">
        <v>4</v>
      </c>
      <c r="N1523" s="3">
        <v>95.1</v>
      </c>
      <c r="O1523" s="3">
        <v>90.1</v>
      </c>
      <c r="P1523" s="3">
        <v>99.9</v>
      </c>
      <c r="Q1523" t="s">
        <v>17065</v>
      </c>
      <c r="R1523" s="3">
        <v>0.6</v>
      </c>
      <c r="S1523" s="3">
        <v>1.5</v>
      </c>
      <c r="T1523" s="4">
        <f t="shared" si="46"/>
        <v>1.1499999999999999</v>
      </c>
      <c r="U1523" s="4">
        <f t="shared" si="47"/>
        <v>1.41</v>
      </c>
    </row>
    <row r="1524" spans="1:21" x14ac:dyDescent="0.3">
      <c r="A1524" t="s">
        <v>19551</v>
      </c>
      <c r="B1524" t="s">
        <v>332</v>
      </c>
      <c r="C1524" t="s">
        <v>353</v>
      </c>
      <c r="D1524" t="s">
        <v>17017</v>
      </c>
      <c r="E1524" t="s">
        <v>17068</v>
      </c>
      <c r="F1524" t="s">
        <v>17362</v>
      </c>
      <c r="G1524" t="s">
        <v>17394</v>
      </c>
      <c r="J1524">
        <v>2</v>
      </c>
      <c r="K1524" s="12">
        <v>157000</v>
      </c>
      <c r="L1524" s="12">
        <v>124000</v>
      </c>
      <c r="M1524">
        <v>3</v>
      </c>
      <c r="N1524" s="3">
        <v>96.9</v>
      </c>
      <c r="O1524" s="3">
        <v>91.3</v>
      </c>
      <c r="P1524" s="3">
        <v>100.5</v>
      </c>
      <c r="Q1524" t="s">
        <v>17065</v>
      </c>
      <c r="R1524" s="3">
        <v>2.1</v>
      </c>
      <c r="S1524" s="3">
        <v>2.1</v>
      </c>
      <c r="T1524" s="4">
        <f t="shared" si="46"/>
        <v>1.62</v>
      </c>
      <c r="U1524" s="4">
        <f t="shared" si="47"/>
        <v>1.62</v>
      </c>
    </row>
    <row r="1525" spans="1:21" x14ac:dyDescent="0.3">
      <c r="A1525" t="s">
        <v>19551</v>
      </c>
      <c r="B1525" t="s">
        <v>337</v>
      </c>
      <c r="C1525" t="s">
        <v>353</v>
      </c>
      <c r="D1525" t="s">
        <v>17017</v>
      </c>
      <c r="E1525" t="s">
        <v>17068</v>
      </c>
      <c r="F1525" t="s">
        <v>17362</v>
      </c>
      <c r="G1525" t="s">
        <v>17394</v>
      </c>
      <c r="J1525">
        <v>2</v>
      </c>
      <c r="K1525" s="12">
        <v>157000</v>
      </c>
      <c r="L1525" s="12">
        <v>124000</v>
      </c>
      <c r="M1525">
        <v>3</v>
      </c>
      <c r="N1525" s="3">
        <v>94.8</v>
      </c>
      <c r="O1525" s="3">
        <v>91.4</v>
      </c>
      <c r="P1525" s="3">
        <v>99.6</v>
      </c>
      <c r="Q1525" t="s">
        <v>17065</v>
      </c>
      <c r="R1525" s="3">
        <v>1.1000000000000001</v>
      </c>
      <c r="S1525" s="3">
        <v>1.2</v>
      </c>
      <c r="T1525" s="4">
        <f t="shared" si="46"/>
        <v>1.29</v>
      </c>
      <c r="U1525" s="4">
        <f t="shared" si="47"/>
        <v>1.32</v>
      </c>
    </row>
    <row r="1526" spans="1:21" x14ac:dyDescent="0.3">
      <c r="A1526" t="s">
        <v>19551</v>
      </c>
      <c r="B1526" t="s">
        <v>342</v>
      </c>
      <c r="C1526" t="s">
        <v>353</v>
      </c>
      <c r="D1526" t="s">
        <v>17017</v>
      </c>
      <c r="E1526" t="s">
        <v>17068</v>
      </c>
      <c r="F1526" t="s">
        <v>17362</v>
      </c>
      <c r="G1526" t="s">
        <v>17394</v>
      </c>
      <c r="J1526">
        <v>2</v>
      </c>
      <c r="K1526" s="12">
        <v>157000</v>
      </c>
      <c r="L1526" s="12">
        <v>124000</v>
      </c>
      <c r="M1526">
        <v>3</v>
      </c>
      <c r="N1526" s="3">
        <v>95.6</v>
      </c>
      <c r="O1526" s="3">
        <v>91.8</v>
      </c>
      <c r="P1526" s="3">
        <v>100.2</v>
      </c>
      <c r="Q1526" t="s">
        <v>17065</v>
      </c>
      <c r="R1526" s="3">
        <v>1.7</v>
      </c>
      <c r="S1526" s="3">
        <v>1.8</v>
      </c>
      <c r="T1526" s="4">
        <f t="shared" si="46"/>
        <v>1.48</v>
      </c>
      <c r="U1526" s="4">
        <f t="shared" si="47"/>
        <v>1.51</v>
      </c>
    </row>
    <row r="1527" spans="1:21" x14ac:dyDescent="0.3">
      <c r="A1527" t="s">
        <v>19551</v>
      </c>
      <c r="B1527" t="s">
        <v>321</v>
      </c>
      <c r="C1527" t="s">
        <v>353</v>
      </c>
      <c r="D1527" t="s">
        <v>17017</v>
      </c>
      <c r="E1527" t="s">
        <v>17068</v>
      </c>
      <c r="F1527" t="s">
        <v>17362</v>
      </c>
      <c r="G1527" t="s">
        <v>17394</v>
      </c>
      <c r="J1527">
        <v>2</v>
      </c>
      <c r="K1527" s="12">
        <v>160000</v>
      </c>
      <c r="L1527" s="12">
        <v>124000</v>
      </c>
      <c r="M1527">
        <v>4</v>
      </c>
      <c r="N1527" s="3">
        <v>94.1</v>
      </c>
      <c r="O1527" s="3">
        <v>89.9</v>
      </c>
      <c r="P1527" s="3">
        <v>99.8</v>
      </c>
      <c r="Q1527" t="s">
        <v>17065</v>
      </c>
      <c r="R1527" s="3">
        <v>0</v>
      </c>
      <c r="S1527" s="3">
        <v>1.4</v>
      </c>
      <c r="T1527" s="4">
        <f t="shared" si="46"/>
        <v>1</v>
      </c>
      <c r="U1527" s="4">
        <f t="shared" si="47"/>
        <v>1.38</v>
      </c>
    </row>
    <row r="1528" spans="1:21" x14ac:dyDescent="0.3">
      <c r="A1528" t="s">
        <v>19551</v>
      </c>
      <c r="B1528" t="s">
        <v>326</v>
      </c>
      <c r="C1528" t="s">
        <v>353</v>
      </c>
      <c r="D1528" t="s">
        <v>17017</v>
      </c>
      <c r="E1528" t="s">
        <v>17068</v>
      </c>
      <c r="F1528" t="s">
        <v>17362</v>
      </c>
      <c r="G1528" t="s">
        <v>17394</v>
      </c>
      <c r="J1528">
        <v>2</v>
      </c>
      <c r="K1528" s="12">
        <v>160000</v>
      </c>
      <c r="L1528" s="12">
        <v>124000</v>
      </c>
      <c r="M1528">
        <v>4</v>
      </c>
      <c r="N1528" s="3">
        <v>95.1</v>
      </c>
      <c r="O1528" s="3">
        <v>90.8</v>
      </c>
      <c r="P1528" s="3">
        <v>99.9</v>
      </c>
      <c r="Q1528" t="s">
        <v>17065</v>
      </c>
      <c r="R1528" s="3">
        <v>1</v>
      </c>
      <c r="S1528" s="3">
        <v>1.5</v>
      </c>
      <c r="T1528" s="4">
        <f t="shared" si="46"/>
        <v>1.26</v>
      </c>
      <c r="U1528" s="4">
        <f t="shared" si="47"/>
        <v>1.41</v>
      </c>
    </row>
    <row r="1529" spans="1:21" x14ac:dyDescent="0.3">
      <c r="A1529" t="s">
        <v>19551</v>
      </c>
      <c r="B1529" t="s">
        <v>331</v>
      </c>
      <c r="C1529" t="s">
        <v>353</v>
      </c>
      <c r="D1529" t="s">
        <v>17017</v>
      </c>
      <c r="E1529" t="s">
        <v>17068</v>
      </c>
      <c r="F1529" t="s">
        <v>17362</v>
      </c>
      <c r="G1529" t="s">
        <v>17394</v>
      </c>
      <c r="J1529">
        <v>2</v>
      </c>
      <c r="K1529" s="12">
        <v>160000</v>
      </c>
      <c r="L1529" s="12">
        <v>124000</v>
      </c>
      <c r="M1529">
        <v>3</v>
      </c>
      <c r="N1529" s="3">
        <v>96.8</v>
      </c>
      <c r="O1529" s="3">
        <v>92</v>
      </c>
      <c r="P1529" s="3">
        <v>100.5</v>
      </c>
      <c r="Q1529" t="s">
        <v>17065</v>
      </c>
      <c r="R1529" s="3">
        <v>2.5</v>
      </c>
      <c r="S1529" s="3">
        <v>2.1</v>
      </c>
      <c r="T1529" s="4">
        <f t="shared" si="46"/>
        <v>1.78</v>
      </c>
      <c r="U1529" s="4">
        <f t="shared" si="47"/>
        <v>1.62</v>
      </c>
    </row>
    <row r="1530" spans="1:21" x14ac:dyDescent="0.3">
      <c r="A1530" t="s">
        <v>19551</v>
      </c>
      <c r="B1530" t="s">
        <v>336</v>
      </c>
      <c r="C1530" t="s">
        <v>353</v>
      </c>
      <c r="D1530" t="s">
        <v>17017</v>
      </c>
      <c r="E1530" t="s">
        <v>17068</v>
      </c>
      <c r="F1530" t="s">
        <v>17362</v>
      </c>
      <c r="G1530" t="s">
        <v>17394</v>
      </c>
      <c r="J1530">
        <v>2</v>
      </c>
      <c r="K1530" s="12">
        <v>160000</v>
      </c>
      <c r="L1530" s="12">
        <v>124000</v>
      </c>
      <c r="M1530">
        <v>3</v>
      </c>
      <c r="N1530" s="3">
        <v>94.8</v>
      </c>
      <c r="O1530" s="3">
        <v>92.1</v>
      </c>
      <c r="P1530" s="3">
        <v>99.6</v>
      </c>
      <c r="Q1530" t="s">
        <v>17065</v>
      </c>
      <c r="R1530" s="3">
        <v>1.5</v>
      </c>
      <c r="S1530" s="3">
        <v>1.2</v>
      </c>
      <c r="T1530" s="4">
        <f t="shared" si="46"/>
        <v>1.41</v>
      </c>
      <c r="U1530" s="4">
        <f t="shared" si="47"/>
        <v>1.32</v>
      </c>
    </row>
    <row r="1531" spans="1:21" x14ac:dyDescent="0.3">
      <c r="A1531" t="s">
        <v>19551</v>
      </c>
      <c r="B1531" t="s">
        <v>341</v>
      </c>
      <c r="C1531" t="s">
        <v>353</v>
      </c>
      <c r="D1531" t="s">
        <v>17017</v>
      </c>
      <c r="E1531" t="s">
        <v>17068</v>
      </c>
      <c r="F1531" t="s">
        <v>17362</v>
      </c>
      <c r="G1531" t="s">
        <v>17394</v>
      </c>
      <c r="J1531">
        <v>2</v>
      </c>
      <c r="K1531" s="12">
        <v>160000</v>
      </c>
      <c r="L1531" s="12">
        <v>124000</v>
      </c>
      <c r="M1531">
        <v>3</v>
      </c>
      <c r="N1531" s="3">
        <v>95.5</v>
      </c>
      <c r="O1531" s="3">
        <v>92.4</v>
      </c>
      <c r="P1531" s="3">
        <v>100.2</v>
      </c>
      <c r="Q1531" t="s">
        <v>17065</v>
      </c>
      <c r="R1531" s="3">
        <v>2</v>
      </c>
      <c r="S1531" s="3">
        <v>1.8</v>
      </c>
      <c r="T1531" s="4">
        <f t="shared" si="46"/>
        <v>1.58</v>
      </c>
      <c r="U1531" s="4">
        <f t="shared" si="47"/>
        <v>1.51</v>
      </c>
    </row>
    <row r="1532" spans="1:21" x14ac:dyDescent="0.3">
      <c r="A1532" t="s">
        <v>19551</v>
      </c>
      <c r="B1532" t="s">
        <v>347</v>
      </c>
      <c r="C1532" t="s">
        <v>353</v>
      </c>
      <c r="D1532" t="s">
        <v>17017</v>
      </c>
      <c r="E1532" t="s">
        <v>17069</v>
      </c>
      <c r="F1532" t="s">
        <v>17362</v>
      </c>
      <c r="G1532" t="s">
        <v>17395</v>
      </c>
      <c r="J1532">
        <v>2</v>
      </c>
      <c r="K1532" s="12">
        <v>150000</v>
      </c>
      <c r="L1532" s="12">
        <v>123000</v>
      </c>
      <c r="M1532">
        <v>4</v>
      </c>
      <c r="N1532" s="3">
        <v>96.8</v>
      </c>
      <c r="O1532" s="3">
        <v>87</v>
      </c>
      <c r="P1532" s="3">
        <v>99.9</v>
      </c>
      <c r="Q1532" t="s">
        <v>17065</v>
      </c>
      <c r="R1532" s="3">
        <v>0</v>
      </c>
      <c r="S1532" s="3">
        <v>1.5</v>
      </c>
      <c r="T1532" s="4">
        <f t="shared" si="46"/>
        <v>1</v>
      </c>
      <c r="U1532" s="4">
        <f t="shared" si="47"/>
        <v>1.41</v>
      </c>
    </row>
    <row r="1533" spans="1:21" x14ac:dyDescent="0.3">
      <c r="A1533" t="s">
        <v>19551</v>
      </c>
      <c r="B1533" t="s">
        <v>349</v>
      </c>
      <c r="C1533" t="s">
        <v>353</v>
      </c>
      <c r="D1533" t="s">
        <v>17017</v>
      </c>
      <c r="E1533" t="s">
        <v>17069</v>
      </c>
      <c r="F1533" t="s">
        <v>17362</v>
      </c>
      <c r="G1533" t="s">
        <v>17395</v>
      </c>
      <c r="J1533">
        <v>2</v>
      </c>
      <c r="K1533" s="12">
        <v>150000</v>
      </c>
      <c r="L1533" s="12">
        <v>123000</v>
      </c>
      <c r="M1533">
        <v>4</v>
      </c>
      <c r="N1533" s="3">
        <v>95.3</v>
      </c>
      <c r="O1533" s="3">
        <v>86.6</v>
      </c>
      <c r="P1533" s="3">
        <v>99.7</v>
      </c>
      <c r="Q1533" t="s">
        <v>17065</v>
      </c>
      <c r="R1533" s="3">
        <v>-1</v>
      </c>
      <c r="S1533" s="3">
        <v>1.3</v>
      </c>
      <c r="T1533" s="4">
        <f t="shared" si="46"/>
        <v>0.79</v>
      </c>
      <c r="U1533" s="4">
        <f t="shared" si="47"/>
        <v>1.35</v>
      </c>
    </row>
    <row r="1534" spans="1:21" x14ac:dyDescent="0.3">
      <c r="A1534" t="s">
        <v>19551</v>
      </c>
      <c r="B1534" t="s">
        <v>351</v>
      </c>
      <c r="C1534" t="s">
        <v>353</v>
      </c>
      <c r="D1534" t="s">
        <v>17017</v>
      </c>
      <c r="E1534" t="s">
        <v>17069</v>
      </c>
      <c r="F1534" t="s">
        <v>17362</v>
      </c>
      <c r="G1534" t="s">
        <v>17395</v>
      </c>
      <c r="J1534">
        <v>2</v>
      </c>
      <c r="K1534" s="12">
        <v>150000</v>
      </c>
      <c r="L1534" s="12">
        <v>123000</v>
      </c>
      <c r="M1534">
        <v>3</v>
      </c>
      <c r="N1534" s="3">
        <v>97.1</v>
      </c>
      <c r="O1534" s="3">
        <v>89</v>
      </c>
      <c r="P1534" s="3">
        <v>100.2</v>
      </c>
      <c r="Q1534" t="s">
        <v>17065</v>
      </c>
      <c r="R1534" s="3">
        <v>1.1000000000000001</v>
      </c>
      <c r="S1534" s="3">
        <v>1.8</v>
      </c>
      <c r="T1534" s="4">
        <f t="shared" si="46"/>
        <v>1.29</v>
      </c>
      <c r="U1534" s="4">
        <f t="shared" si="47"/>
        <v>1.51</v>
      </c>
    </row>
    <row r="1535" spans="1:21" x14ac:dyDescent="0.3">
      <c r="A1535" t="s">
        <v>19551</v>
      </c>
      <c r="B1535" t="s">
        <v>353</v>
      </c>
      <c r="C1535" t="s">
        <v>353</v>
      </c>
      <c r="D1535" t="s">
        <v>17017</v>
      </c>
      <c r="E1535" t="s">
        <v>17069</v>
      </c>
      <c r="F1535" t="s">
        <v>17362</v>
      </c>
      <c r="G1535" t="s">
        <v>17395</v>
      </c>
      <c r="J1535">
        <v>2</v>
      </c>
      <c r="K1535" s="12">
        <v>150000</v>
      </c>
      <c r="L1535" s="12">
        <v>123000</v>
      </c>
      <c r="M1535">
        <v>3</v>
      </c>
      <c r="N1535" s="3">
        <v>95.7</v>
      </c>
      <c r="O1535" s="3">
        <v>88.3</v>
      </c>
      <c r="P1535" s="3">
        <v>99.6</v>
      </c>
      <c r="Q1535" t="s">
        <v>17065</v>
      </c>
      <c r="R1535" s="3">
        <v>0</v>
      </c>
      <c r="S1535" s="3">
        <v>1.2</v>
      </c>
      <c r="T1535" s="4">
        <f t="shared" si="46"/>
        <v>1</v>
      </c>
      <c r="U1535" s="4">
        <f t="shared" si="47"/>
        <v>1.32</v>
      </c>
    </row>
    <row r="1536" spans="1:21" x14ac:dyDescent="0.3">
      <c r="A1536" t="s">
        <v>19551</v>
      </c>
      <c r="B1536" t="s">
        <v>346</v>
      </c>
      <c r="C1536" t="s">
        <v>353</v>
      </c>
      <c r="D1536" t="s">
        <v>17017</v>
      </c>
      <c r="E1536" t="s">
        <v>17069</v>
      </c>
      <c r="F1536" t="s">
        <v>17362</v>
      </c>
      <c r="G1536" t="s">
        <v>17395</v>
      </c>
      <c r="J1536">
        <v>2</v>
      </c>
      <c r="K1536" s="12">
        <v>164000</v>
      </c>
      <c r="L1536" s="12">
        <v>124000</v>
      </c>
      <c r="M1536">
        <v>4</v>
      </c>
      <c r="N1536" s="3">
        <v>96.5</v>
      </c>
      <c r="O1536" s="3">
        <v>89.8</v>
      </c>
      <c r="P1536" s="3">
        <v>99.9</v>
      </c>
      <c r="Q1536" t="s">
        <v>17065</v>
      </c>
      <c r="R1536" s="3">
        <v>1.2</v>
      </c>
      <c r="S1536" s="3">
        <v>1.5</v>
      </c>
      <c r="T1536" s="4">
        <f t="shared" si="46"/>
        <v>1.32</v>
      </c>
      <c r="U1536" s="4">
        <f t="shared" si="47"/>
        <v>1.41</v>
      </c>
    </row>
    <row r="1537" spans="1:21" x14ac:dyDescent="0.3">
      <c r="A1537" t="s">
        <v>19551</v>
      </c>
      <c r="B1537" t="s">
        <v>348</v>
      </c>
      <c r="C1537" t="s">
        <v>353</v>
      </c>
      <c r="D1537" t="s">
        <v>17017</v>
      </c>
      <c r="E1537" t="s">
        <v>17069</v>
      </c>
      <c r="F1537" t="s">
        <v>17362</v>
      </c>
      <c r="G1537" t="s">
        <v>17395</v>
      </c>
      <c r="J1537">
        <v>2</v>
      </c>
      <c r="K1537" s="12">
        <v>164000</v>
      </c>
      <c r="L1537" s="12">
        <v>124000</v>
      </c>
      <c r="M1537">
        <v>4</v>
      </c>
      <c r="N1537" s="3">
        <v>95</v>
      </c>
      <c r="O1537" s="3">
        <v>89.4</v>
      </c>
      <c r="P1537" s="3">
        <v>99.8</v>
      </c>
      <c r="Q1537" t="s">
        <v>17065</v>
      </c>
      <c r="R1537" s="3">
        <v>0.3</v>
      </c>
      <c r="S1537" s="3">
        <v>1.4</v>
      </c>
      <c r="T1537" s="4">
        <f t="shared" si="46"/>
        <v>1.07</v>
      </c>
      <c r="U1537" s="4">
        <f t="shared" si="47"/>
        <v>1.38</v>
      </c>
    </row>
    <row r="1538" spans="1:21" x14ac:dyDescent="0.3">
      <c r="A1538" t="s">
        <v>19551</v>
      </c>
      <c r="B1538" t="s">
        <v>350</v>
      </c>
      <c r="C1538" t="s">
        <v>353</v>
      </c>
      <c r="D1538" t="s">
        <v>17017</v>
      </c>
      <c r="E1538" t="s">
        <v>17069</v>
      </c>
      <c r="F1538" t="s">
        <v>17362</v>
      </c>
      <c r="G1538" t="s">
        <v>17395</v>
      </c>
      <c r="J1538">
        <v>2</v>
      </c>
      <c r="K1538" s="12">
        <v>164000</v>
      </c>
      <c r="L1538" s="12">
        <v>124000</v>
      </c>
      <c r="M1538">
        <v>3</v>
      </c>
      <c r="N1538" s="3">
        <v>96.8</v>
      </c>
      <c r="O1538" s="3">
        <v>91.7</v>
      </c>
      <c r="P1538" s="3">
        <v>100.2</v>
      </c>
      <c r="Q1538" t="s">
        <v>17065</v>
      </c>
      <c r="R1538" s="3">
        <v>2.2999999999999998</v>
      </c>
      <c r="S1538" s="3">
        <v>1.8</v>
      </c>
      <c r="T1538" s="4">
        <f t="shared" ref="T1538:T1601" si="48">ROUND(10^(R1538/10),2)</f>
        <v>1.7</v>
      </c>
      <c r="U1538" s="4">
        <f t="shared" ref="U1538:U1601" si="49">ROUND(10^(S1538/10),2)</f>
        <v>1.51</v>
      </c>
    </row>
    <row r="1539" spans="1:21" x14ac:dyDescent="0.3">
      <c r="A1539" t="s">
        <v>19551</v>
      </c>
      <c r="B1539" t="s">
        <v>352</v>
      </c>
      <c r="C1539" t="s">
        <v>353</v>
      </c>
      <c r="D1539" t="s">
        <v>17017</v>
      </c>
      <c r="E1539" t="s">
        <v>17069</v>
      </c>
      <c r="F1539" t="s">
        <v>17362</v>
      </c>
      <c r="G1539" t="s">
        <v>17395</v>
      </c>
      <c r="J1539">
        <v>2</v>
      </c>
      <c r="K1539" s="12">
        <v>164000</v>
      </c>
      <c r="L1539" s="12">
        <v>124000</v>
      </c>
      <c r="M1539">
        <v>3</v>
      </c>
      <c r="N1539" s="3">
        <v>95.5</v>
      </c>
      <c r="O1539" s="3">
        <v>91</v>
      </c>
      <c r="P1539" s="3">
        <v>99.6</v>
      </c>
      <c r="Q1539" t="s">
        <v>17065</v>
      </c>
      <c r="R1539" s="3">
        <v>1.3</v>
      </c>
      <c r="S1539" s="3">
        <v>1.2</v>
      </c>
      <c r="T1539" s="4">
        <f t="shared" si="48"/>
        <v>1.35</v>
      </c>
      <c r="U1539" s="4">
        <f t="shared" si="49"/>
        <v>1.32</v>
      </c>
    </row>
    <row r="1540" spans="1:21" x14ac:dyDescent="0.3">
      <c r="A1540" t="s">
        <v>19551</v>
      </c>
      <c r="B1540" t="s">
        <v>428</v>
      </c>
      <c r="C1540" t="s">
        <v>19370</v>
      </c>
      <c r="D1540" t="s">
        <v>17017</v>
      </c>
      <c r="E1540" t="s">
        <v>17070</v>
      </c>
      <c r="F1540" t="s">
        <v>17363</v>
      </c>
      <c r="G1540" t="s">
        <v>17398</v>
      </c>
      <c r="J1540">
        <v>2</v>
      </c>
      <c r="K1540" s="12">
        <v>56000</v>
      </c>
      <c r="L1540" s="12">
        <v>56000</v>
      </c>
      <c r="M1540">
        <v>4</v>
      </c>
      <c r="N1540" s="3">
        <v>91.1</v>
      </c>
      <c r="O1540" s="3">
        <v>79.099999999999994</v>
      </c>
      <c r="P1540" s="3">
        <v>93.8</v>
      </c>
      <c r="Q1540" t="s">
        <v>17079</v>
      </c>
      <c r="R1540" s="3">
        <v>-3.4</v>
      </c>
      <c r="S1540" s="3">
        <v>-0.5</v>
      </c>
      <c r="T1540" s="4">
        <f t="shared" si="48"/>
        <v>0.46</v>
      </c>
      <c r="U1540" s="4">
        <f t="shared" si="49"/>
        <v>0.89</v>
      </c>
    </row>
    <row r="1541" spans="1:21" x14ac:dyDescent="0.3">
      <c r="A1541" t="s">
        <v>19551</v>
      </c>
      <c r="B1541" t="s">
        <v>437</v>
      </c>
      <c r="C1541" t="s">
        <v>19370</v>
      </c>
      <c r="D1541" t="s">
        <v>17017</v>
      </c>
      <c r="E1541" t="s">
        <v>17070</v>
      </c>
      <c r="F1541" t="s">
        <v>17363</v>
      </c>
      <c r="G1541" t="s">
        <v>17398</v>
      </c>
      <c r="J1541">
        <v>2</v>
      </c>
      <c r="K1541" s="12">
        <v>56000</v>
      </c>
      <c r="L1541" s="12">
        <v>56000</v>
      </c>
      <c r="M1541">
        <v>4</v>
      </c>
      <c r="N1541" s="3">
        <v>91.1</v>
      </c>
      <c r="O1541" s="3">
        <v>79.099999999999994</v>
      </c>
      <c r="P1541" s="3">
        <v>93.8</v>
      </c>
      <c r="Q1541" t="s">
        <v>17079</v>
      </c>
      <c r="R1541" s="3">
        <v>-3.4</v>
      </c>
      <c r="S1541" s="3">
        <v>-0.5</v>
      </c>
      <c r="T1541" s="4">
        <f t="shared" si="48"/>
        <v>0.46</v>
      </c>
      <c r="U1541" s="4">
        <f t="shared" si="49"/>
        <v>0.89</v>
      </c>
    </row>
    <row r="1542" spans="1:21" x14ac:dyDescent="0.3">
      <c r="A1542" t="s">
        <v>19551</v>
      </c>
      <c r="B1542" t="s">
        <v>446</v>
      </c>
      <c r="C1542" t="s">
        <v>19370</v>
      </c>
      <c r="D1542" t="s">
        <v>17017</v>
      </c>
      <c r="E1542" t="s">
        <v>17070</v>
      </c>
      <c r="F1542" t="s">
        <v>17363</v>
      </c>
      <c r="G1542" t="s">
        <v>17398</v>
      </c>
      <c r="J1542">
        <v>2</v>
      </c>
      <c r="K1542" s="12">
        <v>56000</v>
      </c>
      <c r="L1542" s="12">
        <v>56000</v>
      </c>
      <c r="M1542">
        <v>4</v>
      </c>
      <c r="N1542" s="3">
        <v>91.1</v>
      </c>
      <c r="O1542" s="3">
        <v>79.099999999999994</v>
      </c>
      <c r="P1542" s="3">
        <v>93.8</v>
      </c>
      <c r="Q1542" t="s">
        <v>17079</v>
      </c>
      <c r="R1542" s="3">
        <v>-3.4</v>
      </c>
      <c r="S1542" s="3">
        <v>-0.5</v>
      </c>
      <c r="T1542" s="4">
        <f t="shared" si="48"/>
        <v>0.46</v>
      </c>
      <c r="U1542" s="4">
        <f t="shared" si="49"/>
        <v>0.89</v>
      </c>
    </row>
    <row r="1543" spans="1:21" x14ac:dyDescent="0.3">
      <c r="A1543" t="s">
        <v>19551</v>
      </c>
      <c r="B1543" t="s">
        <v>455</v>
      </c>
      <c r="C1543" t="s">
        <v>19370</v>
      </c>
      <c r="D1543" t="s">
        <v>17017</v>
      </c>
      <c r="E1543" t="s">
        <v>17070</v>
      </c>
      <c r="F1543" t="s">
        <v>17363</v>
      </c>
      <c r="G1543" t="s">
        <v>17398</v>
      </c>
      <c r="J1543">
        <v>2</v>
      </c>
      <c r="K1543" s="12">
        <v>56000</v>
      </c>
      <c r="L1543" s="12">
        <v>56000</v>
      </c>
      <c r="M1543">
        <v>4</v>
      </c>
      <c r="N1543" s="3">
        <v>91.1</v>
      </c>
      <c r="O1543" s="3">
        <v>79.099999999999994</v>
      </c>
      <c r="P1543" s="3">
        <v>93.8</v>
      </c>
      <c r="Q1543" t="s">
        <v>17079</v>
      </c>
      <c r="R1543" s="3">
        <v>-3.4</v>
      </c>
      <c r="S1543" s="3">
        <v>-0.5</v>
      </c>
      <c r="T1543" s="4">
        <f t="shared" si="48"/>
        <v>0.46</v>
      </c>
      <c r="U1543" s="4">
        <f t="shared" si="49"/>
        <v>0.89</v>
      </c>
    </row>
    <row r="1544" spans="1:21" x14ac:dyDescent="0.3">
      <c r="A1544" t="s">
        <v>19551</v>
      </c>
      <c r="B1544" t="s">
        <v>427</v>
      </c>
      <c r="C1544" t="s">
        <v>19370</v>
      </c>
      <c r="D1544" t="s">
        <v>17017</v>
      </c>
      <c r="E1544" t="s">
        <v>17070</v>
      </c>
      <c r="F1544" t="s">
        <v>17363</v>
      </c>
      <c r="G1544" t="s">
        <v>17398</v>
      </c>
      <c r="J1544">
        <v>2</v>
      </c>
      <c r="K1544" s="12">
        <v>59000</v>
      </c>
      <c r="L1544" s="12">
        <v>56000</v>
      </c>
      <c r="M1544">
        <v>4</v>
      </c>
      <c r="N1544" s="3">
        <v>90.9</v>
      </c>
      <c r="O1544" s="3">
        <v>80.3</v>
      </c>
      <c r="P1544" s="3">
        <v>93.8</v>
      </c>
      <c r="Q1544" t="s">
        <v>17079</v>
      </c>
      <c r="R1544" s="3">
        <v>-2.9</v>
      </c>
      <c r="S1544" s="3">
        <v>-0.5</v>
      </c>
      <c r="T1544" s="4">
        <f t="shared" si="48"/>
        <v>0.51</v>
      </c>
      <c r="U1544" s="4">
        <f t="shared" si="49"/>
        <v>0.89</v>
      </c>
    </row>
    <row r="1545" spans="1:21" x14ac:dyDescent="0.3">
      <c r="A1545" t="s">
        <v>19551</v>
      </c>
      <c r="B1545" t="s">
        <v>436</v>
      </c>
      <c r="C1545" t="s">
        <v>19370</v>
      </c>
      <c r="D1545" t="s">
        <v>17017</v>
      </c>
      <c r="E1545" t="s">
        <v>17070</v>
      </c>
      <c r="F1545" t="s">
        <v>17363</v>
      </c>
      <c r="G1545" t="s">
        <v>17398</v>
      </c>
      <c r="J1545">
        <v>2</v>
      </c>
      <c r="K1545" s="12">
        <v>59000</v>
      </c>
      <c r="L1545" s="12">
        <v>56000</v>
      </c>
      <c r="M1545">
        <v>4</v>
      </c>
      <c r="N1545" s="3">
        <v>90.9</v>
      </c>
      <c r="O1545" s="3">
        <v>80.3</v>
      </c>
      <c r="P1545" s="3">
        <v>93.8</v>
      </c>
      <c r="Q1545" t="s">
        <v>17079</v>
      </c>
      <c r="R1545" s="3">
        <v>-2.9</v>
      </c>
      <c r="S1545" s="3">
        <v>-0.5</v>
      </c>
      <c r="T1545" s="4">
        <f t="shared" si="48"/>
        <v>0.51</v>
      </c>
      <c r="U1545" s="4">
        <f t="shared" si="49"/>
        <v>0.89</v>
      </c>
    </row>
    <row r="1546" spans="1:21" x14ac:dyDescent="0.3">
      <c r="A1546" t="s">
        <v>19551</v>
      </c>
      <c r="B1546" t="s">
        <v>445</v>
      </c>
      <c r="C1546" t="s">
        <v>19370</v>
      </c>
      <c r="D1546" t="s">
        <v>17017</v>
      </c>
      <c r="E1546" t="s">
        <v>17070</v>
      </c>
      <c r="F1546" t="s">
        <v>17363</v>
      </c>
      <c r="G1546" t="s">
        <v>17398</v>
      </c>
      <c r="J1546">
        <v>2</v>
      </c>
      <c r="K1546" s="12">
        <v>59000</v>
      </c>
      <c r="L1546" s="12">
        <v>56000</v>
      </c>
      <c r="M1546">
        <v>4</v>
      </c>
      <c r="N1546" s="3">
        <v>90.9</v>
      </c>
      <c r="O1546" s="3">
        <v>80.3</v>
      </c>
      <c r="P1546" s="3">
        <v>93.8</v>
      </c>
      <c r="Q1546" t="s">
        <v>17079</v>
      </c>
      <c r="R1546" s="3">
        <v>-2.9</v>
      </c>
      <c r="S1546" s="3">
        <v>-0.5</v>
      </c>
      <c r="T1546" s="4">
        <f t="shared" si="48"/>
        <v>0.51</v>
      </c>
      <c r="U1546" s="4">
        <f t="shared" si="49"/>
        <v>0.89</v>
      </c>
    </row>
    <row r="1547" spans="1:21" x14ac:dyDescent="0.3">
      <c r="A1547" t="s">
        <v>19551</v>
      </c>
      <c r="B1547" t="s">
        <v>454</v>
      </c>
      <c r="C1547" t="s">
        <v>19370</v>
      </c>
      <c r="D1547" t="s">
        <v>17017</v>
      </c>
      <c r="E1547" t="s">
        <v>17070</v>
      </c>
      <c r="F1547" t="s">
        <v>17363</v>
      </c>
      <c r="G1547" t="s">
        <v>17398</v>
      </c>
      <c r="J1547">
        <v>2</v>
      </c>
      <c r="K1547" s="12">
        <v>59000</v>
      </c>
      <c r="L1547" s="12">
        <v>56000</v>
      </c>
      <c r="M1547">
        <v>4</v>
      </c>
      <c r="N1547" s="3">
        <v>90.9</v>
      </c>
      <c r="O1547" s="3">
        <v>80.3</v>
      </c>
      <c r="P1547" s="3">
        <v>93.8</v>
      </c>
      <c r="Q1547" t="s">
        <v>17079</v>
      </c>
      <c r="R1547" s="3">
        <v>-2.9</v>
      </c>
      <c r="S1547" s="3">
        <v>-0.5</v>
      </c>
      <c r="T1547" s="4">
        <f t="shared" si="48"/>
        <v>0.51</v>
      </c>
      <c r="U1547" s="4">
        <f t="shared" si="49"/>
        <v>0.89</v>
      </c>
    </row>
    <row r="1548" spans="1:21" x14ac:dyDescent="0.3">
      <c r="A1548" t="s">
        <v>19551</v>
      </c>
      <c r="B1548" t="s">
        <v>426</v>
      </c>
      <c r="C1548" t="s">
        <v>19370</v>
      </c>
      <c r="D1548" t="s">
        <v>17017</v>
      </c>
      <c r="E1548" t="s">
        <v>17070</v>
      </c>
      <c r="F1548" t="s">
        <v>17363</v>
      </c>
      <c r="G1548" t="s">
        <v>17398</v>
      </c>
      <c r="J1548">
        <v>2</v>
      </c>
      <c r="K1548" s="12">
        <v>59500</v>
      </c>
      <c r="L1548" s="12">
        <v>56000</v>
      </c>
      <c r="M1548">
        <v>4</v>
      </c>
      <c r="N1548" s="3">
        <v>90.9</v>
      </c>
      <c r="O1548" s="3">
        <v>80.5</v>
      </c>
      <c r="P1548" s="3">
        <v>93.8</v>
      </c>
      <c r="Q1548" t="s">
        <v>17079</v>
      </c>
      <c r="R1548" s="3">
        <v>-2.8</v>
      </c>
      <c r="S1548" s="3">
        <v>-0.5</v>
      </c>
      <c r="T1548" s="4">
        <f t="shared" si="48"/>
        <v>0.52</v>
      </c>
      <c r="U1548" s="4">
        <f t="shared" si="49"/>
        <v>0.89</v>
      </c>
    </row>
    <row r="1549" spans="1:21" x14ac:dyDescent="0.3">
      <c r="A1549" t="s">
        <v>19551</v>
      </c>
      <c r="B1549" t="s">
        <v>425</v>
      </c>
      <c r="C1549" t="s">
        <v>19370</v>
      </c>
      <c r="D1549" t="s">
        <v>17017</v>
      </c>
      <c r="E1549" t="s">
        <v>17070</v>
      </c>
      <c r="F1549" t="s">
        <v>17363</v>
      </c>
      <c r="G1549" t="s">
        <v>17398</v>
      </c>
      <c r="J1549">
        <v>2</v>
      </c>
      <c r="K1549" s="12">
        <v>60000</v>
      </c>
      <c r="L1549" s="12">
        <v>56000</v>
      </c>
      <c r="M1549">
        <v>4</v>
      </c>
      <c r="N1549" s="3">
        <v>90.9</v>
      </c>
      <c r="O1549" s="3">
        <v>80.7</v>
      </c>
      <c r="P1549" s="3">
        <v>93.8</v>
      </c>
      <c r="Q1549" t="s">
        <v>17079</v>
      </c>
      <c r="R1549" s="3">
        <v>-2.6</v>
      </c>
      <c r="S1549" s="3">
        <v>-0.5</v>
      </c>
      <c r="T1549" s="4">
        <f t="shared" si="48"/>
        <v>0.55000000000000004</v>
      </c>
      <c r="U1549" s="4">
        <f t="shared" si="49"/>
        <v>0.89</v>
      </c>
    </row>
    <row r="1550" spans="1:21" x14ac:dyDescent="0.3">
      <c r="A1550" t="s">
        <v>19551</v>
      </c>
      <c r="B1550" t="s">
        <v>424</v>
      </c>
      <c r="C1550" t="s">
        <v>19370</v>
      </c>
      <c r="D1550" t="s">
        <v>17017</v>
      </c>
      <c r="E1550" t="s">
        <v>17070</v>
      </c>
      <c r="F1550" t="s">
        <v>17363</v>
      </c>
      <c r="G1550" t="s">
        <v>17398</v>
      </c>
      <c r="J1550">
        <v>2</v>
      </c>
      <c r="K1550" s="12">
        <v>60500</v>
      </c>
      <c r="L1550" s="12">
        <v>56000</v>
      </c>
      <c r="M1550">
        <v>4</v>
      </c>
      <c r="N1550" s="3">
        <v>90.9</v>
      </c>
      <c r="O1550" s="3">
        <v>81</v>
      </c>
      <c r="P1550" s="3">
        <v>93.8</v>
      </c>
      <c r="Q1550" t="s">
        <v>17079</v>
      </c>
      <c r="R1550" s="3">
        <v>-2.5</v>
      </c>
      <c r="S1550" s="3">
        <v>-0.5</v>
      </c>
      <c r="T1550" s="4">
        <f t="shared" si="48"/>
        <v>0.56000000000000005</v>
      </c>
      <c r="U1550" s="4">
        <f t="shared" si="49"/>
        <v>0.89</v>
      </c>
    </row>
    <row r="1551" spans="1:21" x14ac:dyDescent="0.3">
      <c r="A1551" t="s">
        <v>19551</v>
      </c>
      <c r="B1551" t="s">
        <v>423</v>
      </c>
      <c r="C1551" t="s">
        <v>19370</v>
      </c>
      <c r="D1551" t="s">
        <v>17017</v>
      </c>
      <c r="E1551" t="s">
        <v>17070</v>
      </c>
      <c r="F1551" t="s">
        <v>17363</v>
      </c>
      <c r="G1551" t="s">
        <v>17398</v>
      </c>
      <c r="J1551">
        <v>2</v>
      </c>
      <c r="K1551" s="12">
        <v>61000</v>
      </c>
      <c r="L1551" s="12">
        <v>56000</v>
      </c>
      <c r="M1551">
        <v>4</v>
      </c>
      <c r="N1551" s="3">
        <v>90.8</v>
      </c>
      <c r="O1551" s="3">
        <v>81.2</v>
      </c>
      <c r="P1551" s="3">
        <v>93.8</v>
      </c>
      <c r="Q1551" t="s">
        <v>17079</v>
      </c>
      <c r="R1551" s="3">
        <v>-2.5</v>
      </c>
      <c r="S1551" s="3">
        <v>-0.5</v>
      </c>
      <c r="T1551" s="4">
        <f t="shared" si="48"/>
        <v>0.56000000000000005</v>
      </c>
      <c r="U1551" s="4">
        <f t="shared" si="49"/>
        <v>0.89</v>
      </c>
    </row>
    <row r="1552" spans="1:21" x14ac:dyDescent="0.3">
      <c r="A1552" t="s">
        <v>19551</v>
      </c>
      <c r="B1552" t="s">
        <v>435</v>
      </c>
      <c r="C1552" t="s">
        <v>19370</v>
      </c>
      <c r="D1552" t="s">
        <v>17017</v>
      </c>
      <c r="E1552" t="s">
        <v>17070</v>
      </c>
      <c r="F1552" t="s">
        <v>17363</v>
      </c>
      <c r="G1552" t="s">
        <v>17398</v>
      </c>
      <c r="J1552">
        <v>2</v>
      </c>
      <c r="K1552" s="12">
        <v>61000</v>
      </c>
      <c r="L1552" s="12">
        <v>56000</v>
      </c>
      <c r="M1552">
        <v>4</v>
      </c>
      <c r="N1552" s="3">
        <v>90.8</v>
      </c>
      <c r="O1552" s="3">
        <v>81.2</v>
      </c>
      <c r="P1552" s="3">
        <v>93.8</v>
      </c>
      <c r="Q1552" t="s">
        <v>17079</v>
      </c>
      <c r="R1552" s="3">
        <v>-2.5</v>
      </c>
      <c r="S1552" s="3">
        <v>-0.5</v>
      </c>
      <c r="T1552" s="4">
        <f t="shared" si="48"/>
        <v>0.56000000000000005</v>
      </c>
      <c r="U1552" s="4">
        <f t="shared" si="49"/>
        <v>0.89</v>
      </c>
    </row>
    <row r="1553" spans="1:21" x14ac:dyDescent="0.3">
      <c r="A1553" t="s">
        <v>19551</v>
      </c>
      <c r="B1553" t="s">
        <v>444</v>
      </c>
      <c r="C1553" t="s">
        <v>19370</v>
      </c>
      <c r="D1553" t="s">
        <v>17017</v>
      </c>
      <c r="E1553" t="s">
        <v>17070</v>
      </c>
      <c r="F1553" t="s">
        <v>17363</v>
      </c>
      <c r="G1553" t="s">
        <v>17398</v>
      </c>
      <c r="J1553">
        <v>2</v>
      </c>
      <c r="K1553" s="12">
        <v>61000</v>
      </c>
      <c r="L1553" s="12">
        <v>56000</v>
      </c>
      <c r="M1553">
        <v>4</v>
      </c>
      <c r="N1553" s="3">
        <v>90.8</v>
      </c>
      <c r="O1553" s="3">
        <v>81.2</v>
      </c>
      <c r="P1553" s="3">
        <v>93.8</v>
      </c>
      <c r="Q1553" t="s">
        <v>17079</v>
      </c>
      <c r="R1553" s="3">
        <v>-2.5</v>
      </c>
      <c r="S1553" s="3">
        <v>-0.5</v>
      </c>
      <c r="T1553" s="4">
        <f t="shared" si="48"/>
        <v>0.56000000000000005</v>
      </c>
      <c r="U1553" s="4">
        <f t="shared" si="49"/>
        <v>0.89</v>
      </c>
    </row>
    <row r="1554" spans="1:21" x14ac:dyDescent="0.3">
      <c r="A1554" t="s">
        <v>19551</v>
      </c>
      <c r="B1554" t="s">
        <v>453</v>
      </c>
      <c r="C1554" t="s">
        <v>19370</v>
      </c>
      <c r="D1554" t="s">
        <v>17017</v>
      </c>
      <c r="E1554" t="s">
        <v>17070</v>
      </c>
      <c r="F1554" t="s">
        <v>17363</v>
      </c>
      <c r="G1554" t="s">
        <v>17398</v>
      </c>
      <c r="J1554">
        <v>2</v>
      </c>
      <c r="K1554" s="12">
        <v>61000</v>
      </c>
      <c r="L1554" s="12">
        <v>56000</v>
      </c>
      <c r="M1554">
        <v>4</v>
      </c>
      <c r="N1554" s="3">
        <v>90.8</v>
      </c>
      <c r="O1554" s="3">
        <v>81.2</v>
      </c>
      <c r="P1554" s="3">
        <v>93.8</v>
      </c>
      <c r="Q1554" t="s">
        <v>17079</v>
      </c>
      <c r="R1554" s="3">
        <v>-2.5</v>
      </c>
      <c r="S1554" s="3">
        <v>-0.5</v>
      </c>
      <c r="T1554" s="4">
        <f t="shared" si="48"/>
        <v>0.56000000000000005</v>
      </c>
      <c r="U1554" s="4">
        <f t="shared" si="49"/>
        <v>0.89</v>
      </c>
    </row>
    <row r="1555" spans="1:21" x14ac:dyDescent="0.3">
      <c r="A1555" t="s">
        <v>19551</v>
      </c>
      <c r="B1555" t="s">
        <v>422</v>
      </c>
      <c r="C1555" t="s">
        <v>19370</v>
      </c>
      <c r="D1555" t="s">
        <v>17017</v>
      </c>
      <c r="E1555" t="s">
        <v>17070</v>
      </c>
      <c r="F1555" t="s">
        <v>17363</v>
      </c>
      <c r="G1555" t="s">
        <v>17398</v>
      </c>
      <c r="J1555">
        <v>2</v>
      </c>
      <c r="K1555" s="12">
        <v>61500</v>
      </c>
      <c r="L1555" s="12">
        <v>56000</v>
      </c>
      <c r="M1555">
        <v>4</v>
      </c>
      <c r="N1555" s="3">
        <v>90.8</v>
      </c>
      <c r="O1555" s="3">
        <v>81.400000000000006</v>
      </c>
      <c r="P1555" s="3">
        <v>93.8</v>
      </c>
      <c r="Q1555" t="s">
        <v>17079</v>
      </c>
      <c r="R1555" s="3">
        <v>-2.4</v>
      </c>
      <c r="S1555" s="3">
        <v>-0.5</v>
      </c>
      <c r="T1555" s="4">
        <f t="shared" si="48"/>
        <v>0.57999999999999996</v>
      </c>
      <c r="U1555" s="4">
        <f t="shared" si="49"/>
        <v>0.89</v>
      </c>
    </row>
    <row r="1556" spans="1:21" x14ac:dyDescent="0.3">
      <c r="A1556" t="s">
        <v>19551</v>
      </c>
      <c r="B1556" t="s">
        <v>434</v>
      </c>
      <c r="C1556" t="s">
        <v>19370</v>
      </c>
      <c r="D1556" t="s">
        <v>17017</v>
      </c>
      <c r="E1556" t="s">
        <v>17070</v>
      </c>
      <c r="F1556" t="s">
        <v>17363</v>
      </c>
      <c r="G1556" t="s">
        <v>17398</v>
      </c>
      <c r="J1556">
        <v>2</v>
      </c>
      <c r="K1556" s="12">
        <v>61500</v>
      </c>
      <c r="L1556" s="12">
        <v>56000</v>
      </c>
      <c r="M1556">
        <v>4</v>
      </c>
      <c r="N1556" s="3">
        <v>90.8</v>
      </c>
      <c r="O1556" s="3">
        <v>81.400000000000006</v>
      </c>
      <c r="P1556" s="3">
        <v>93.8</v>
      </c>
      <c r="Q1556" t="s">
        <v>17079</v>
      </c>
      <c r="R1556" s="3">
        <v>-2.4</v>
      </c>
      <c r="S1556" s="3">
        <v>-0.5</v>
      </c>
      <c r="T1556" s="4">
        <f t="shared" si="48"/>
        <v>0.57999999999999996</v>
      </c>
      <c r="U1556" s="4">
        <f t="shared" si="49"/>
        <v>0.89</v>
      </c>
    </row>
    <row r="1557" spans="1:21" x14ac:dyDescent="0.3">
      <c r="A1557" t="s">
        <v>19551</v>
      </c>
      <c r="B1557" t="s">
        <v>443</v>
      </c>
      <c r="C1557" t="s">
        <v>19370</v>
      </c>
      <c r="D1557" t="s">
        <v>17017</v>
      </c>
      <c r="E1557" t="s">
        <v>17070</v>
      </c>
      <c r="F1557" t="s">
        <v>17363</v>
      </c>
      <c r="G1557" t="s">
        <v>17398</v>
      </c>
      <c r="J1557">
        <v>2</v>
      </c>
      <c r="K1557" s="12">
        <v>61500</v>
      </c>
      <c r="L1557" s="12">
        <v>56000</v>
      </c>
      <c r="M1557">
        <v>4</v>
      </c>
      <c r="N1557" s="3">
        <v>90.8</v>
      </c>
      <c r="O1557" s="3">
        <v>81.400000000000006</v>
      </c>
      <c r="P1557" s="3">
        <v>93.8</v>
      </c>
      <c r="Q1557" t="s">
        <v>17079</v>
      </c>
      <c r="R1557" s="3">
        <v>-2.4</v>
      </c>
      <c r="S1557" s="3">
        <v>-0.5</v>
      </c>
      <c r="T1557" s="4">
        <f t="shared" si="48"/>
        <v>0.57999999999999996</v>
      </c>
      <c r="U1557" s="4">
        <f t="shared" si="49"/>
        <v>0.89</v>
      </c>
    </row>
    <row r="1558" spans="1:21" x14ac:dyDescent="0.3">
      <c r="A1558" t="s">
        <v>19551</v>
      </c>
      <c r="B1558" t="s">
        <v>452</v>
      </c>
      <c r="C1558" t="s">
        <v>19370</v>
      </c>
      <c r="D1558" t="s">
        <v>17017</v>
      </c>
      <c r="E1558" t="s">
        <v>17070</v>
      </c>
      <c r="F1558" t="s">
        <v>17363</v>
      </c>
      <c r="G1558" t="s">
        <v>17398</v>
      </c>
      <c r="J1558">
        <v>2</v>
      </c>
      <c r="K1558" s="12">
        <v>61500</v>
      </c>
      <c r="L1558" s="12">
        <v>56000</v>
      </c>
      <c r="M1558">
        <v>4</v>
      </c>
      <c r="N1558" s="3">
        <v>90.8</v>
      </c>
      <c r="O1558" s="3">
        <v>81.400000000000006</v>
      </c>
      <c r="P1558" s="3">
        <v>93.8</v>
      </c>
      <c r="Q1558" t="s">
        <v>17079</v>
      </c>
      <c r="R1558" s="3">
        <v>-2.4</v>
      </c>
      <c r="S1558" s="3">
        <v>-0.5</v>
      </c>
      <c r="T1558" s="4">
        <f t="shared" si="48"/>
        <v>0.57999999999999996</v>
      </c>
      <c r="U1558" s="4">
        <f t="shared" si="49"/>
        <v>0.89</v>
      </c>
    </row>
    <row r="1559" spans="1:21" x14ac:dyDescent="0.3">
      <c r="A1559" t="s">
        <v>19551</v>
      </c>
      <c r="B1559" t="s">
        <v>421</v>
      </c>
      <c r="C1559" t="s">
        <v>19370</v>
      </c>
      <c r="D1559" t="s">
        <v>17017</v>
      </c>
      <c r="E1559" t="s">
        <v>17070</v>
      </c>
      <c r="F1559" t="s">
        <v>17363</v>
      </c>
      <c r="G1559" t="s">
        <v>17398</v>
      </c>
      <c r="J1559">
        <v>2</v>
      </c>
      <c r="K1559" s="12">
        <v>62000</v>
      </c>
      <c r="L1559" s="12">
        <v>56000</v>
      </c>
      <c r="M1559">
        <v>4</v>
      </c>
      <c r="N1559" s="3">
        <v>90.8</v>
      </c>
      <c r="O1559" s="3">
        <v>81.599999999999994</v>
      </c>
      <c r="P1559" s="3">
        <v>93.8</v>
      </c>
      <c r="Q1559" t="s">
        <v>17079</v>
      </c>
      <c r="R1559" s="3">
        <v>-2.2999999999999998</v>
      </c>
      <c r="S1559" s="3">
        <v>-0.5</v>
      </c>
      <c r="T1559" s="4">
        <f t="shared" si="48"/>
        <v>0.59</v>
      </c>
      <c r="U1559" s="4">
        <f t="shared" si="49"/>
        <v>0.89</v>
      </c>
    </row>
    <row r="1560" spans="1:21" x14ac:dyDescent="0.3">
      <c r="A1560" t="s">
        <v>19551</v>
      </c>
      <c r="B1560" t="s">
        <v>420</v>
      </c>
      <c r="C1560" t="s">
        <v>19370</v>
      </c>
      <c r="D1560" t="s">
        <v>17017</v>
      </c>
      <c r="E1560" t="s">
        <v>17070</v>
      </c>
      <c r="F1560" t="s">
        <v>17363</v>
      </c>
      <c r="G1560" t="s">
        <v>17398</v>
      </c>
      <c r="J1560">
        <v>2</v>
      </c>
      <c r="K1560" s="12">
        <v>62500</v>
      </c>
      <c r="L1560" s="12">
        <v>56000</v>
      </c>
      <c r="M1560">
        <v>4</v>
      </c>
      <c r="N1560" s="3">
        <v>90.8</v>
      </c>
      <c r="O1560" s="3">
        <v>81.8</v>
      </c>
      <c r="P1560" s="3">
        <v>93.8</v>
      </c>
      <c r="Q1560" t="s">
        <v>17079</v>
      </c>
      <c r="R1560" s="3">
        <v>-2.2000000000000002</v>
      </c>
      <c r="S1560" s="3">
        <v>-0.5</v>
      </c>
      <c r="T1560" s="4">
        <f t="shared" si="48"/>
        <v>0.6</v>
      </c>
      <c r="U1560" s="4">
        <f t="shared" si="49"/>
        <v>0.89</v>
      </c>
    </row>
    <row r="1561" spans="1:21" x14ac:dyDescent="0.3">
      <c r="A1561" t="s">
        <v>19551</v>
      </c>
      <c r="B1561" t="s">
        <v>418</v>
      </c>
      <c r="C1561" t="s">
        <v>19370</v>
      </c>
      <c r="D1561" t="s">
        <v>17017</v>
      </c>
      <c r="E1561" t="s">
        <v>17070</v>
      </c>
      <c r="F1561" t="s">
        <v>17363</v>
      </c>
      <c r="G1561" t="s">
        <v>17398</v>
      </c>
      <c r="J1561">
        <v>2</v>
      </c>
      <c r="K1561" s="12">
        <v>63000</v>
      </c>
      <c r="L1561" s="12">
        <v>57500</v>
      </c>
      <c r="M1561">
        <v>4</v>
      </c>
      <c r="N1561" s="3">
        <v>90.8</v>
      </c>
      <c r="O1561" s="3">
        <v>82</v>
      </c>
      <c r="P1561" s="3">
        <v>93.9</v>
      </c>
      <c r="Q1561" t="s">
        <v>17079</v>
      </c>
      <c r="R1561" s="3">
        <v>-2.1</v>
      </c>
      <c r="S1561" s="3">
        <v>-0.4</v>
      </c>
      <c r="T1561" s="4">
        <f t="shared" si="48"/>
        <v>0.62</v>
      </c>
      <c r="U1561" s="4">
        <f t="shared" si="49"/>
        <v>0.91</v>
      </c>
    </row>
    <row r="1562" spans="1:21" x14ac:dyDescent="0.3">
      <c r="A1562" t="s">
        <v>19551</v>
      </c>
      <c r="B1562" t="s">
        <v>419</v>
      </c>
      <c r="C1562" t="s">
        <v>19370</v>
      </c>
      <c r="D1562" t="s">
        <v>17017</v>
      </c>
      <c r="E1562" t="s">
        <v>17070</v>
      </c>
      <c r="F1562" t="s">
        <v>17363</v>
      </c>
      <c r="G1562" t="s">
        <v>17398</v>
      </c>
      <c r="J1562">
        <v>2</v>
      </c>
      <c r="K1562" s="12">
        <v>63000</v>
      </c>
      <c r="L1562" s="12">
        <v>56000</v>
      </c>
      <c r="M1562">
        <v>4</v>
      </c>
      <c r="N1562" s="3">
        <v>90.8</v>
      </c>
      <c r="O1562" s="3">
        <v>82</v>
      </c>
      <c r="P1562" s="3">
        <v>93.8</v>
      </c>
      <c r="Q1562" t="s">
        <v>17079</v>
      </c>
      <c r="R1562" s="3">
        <v>-2.1</v>
      </c>
      <c r="S1562" s="3">
        <v>-0.5</v>
      </c>
      <c r="T1562" s="4">
        <f t="shared" si="48"/>
        <v>0.62</v>
      </c>
      <c r="U1562" s="4">
        <f t="shared" si="49"/>
        <v>0.89</v>
      </c>
    </row>
    <row r="1563" spans="1:21" x14ac:dyDescent="0.3">
      <c r="A1563" t="s">
        <v>19551</v>
      </c>
      <c r="B1563" t="s">
        <v>433</v>
      </c>
      <c r="C1563" t="s">
        <v>19370</v>
      </c>
      <c r="D1563" t="s">
        <v>17017</v>
      </c>
      <c r="E1563" t="s">
        <v>17070</v>
      </c>
      <c r="F1563" t="s">
        <v>17363</v>
      </c>
      <c r="G1563" t="s">
        <v>17398</v>
      </c>
      <c r="J1563">
        <v>2</v>
      </c>
      <c r="K1563" s="12">
        <v>63000</v>
      </c>
      <c r="L1563" s="12">
        <v>57500</v>
      </c>
      <c r="M1563">
        <v>4</v>
      </c>
      <c r="N1563" s="3">
        <v>90.8</v>
      </c>
      <c r="O1563" s="3">
        <v>82</v>
      </c>
      <c r="P1563" s="3">
        <v>93.9</v>
      </c>
      <c r="Q1563" t="s">
        <v>17079</v>
      </c>
      <c r="R1563" s="3">
        <v>-2.1</v>
      </c>
      <c r="S1563" s="3">
        <v>-0.4</v>
      </c>
      <c r="T1563" s="4">
        <f t="shared" si="48"/>
        <v>0.62</v>
      </c>
      <c r="U1563" s="4">
        <f t="shared" si="49"/>
        <v>0.91</v>
      </c>
    </row>
    <row r="1564" spans="1:21" x14ac:dyDescent="0.3">
      <c r="A1564" t="s">
        <v>19551</v>
      </c>
      <c r="B1564" t="s">
        <v>442</v>
      </c>
      <c r="C1564" t="s">
        <v>19370</v>
      </c>
      <c r="D1564" t="s">
        <v>17017</v>
      </c>
      <c r="E1564" t="s">
        <v>17070</v>
      </c>
      <c r="F1564" t="s">
        <v>17363</v>
      </c>
      <c r="G1564" t="s">
        <v>17398</v>
      </c>
      <c r="J1564">
        <v>2</v>
      </c>
      <c r="K1564" s="12">
        <v>63000</v>
      </c>
      <c r="L1564" s="12">
        <v>57500</v>
      </c>
      <c r="M1564">
        <v>4</v>
      </c>
      <c r="N1564" s="3">
        <v>90.8</v>
      </c>
      <c r="O1564" s="3">
        <v>82</v>
      </c>
      <c r="P1564" s="3">
        <v>93.9</v>
      </c>
      <c r="Q1564" t="s">
        <v>17079</v>
      </c>
      <c r="R1564" s="3">
        <v>-2.1</v>
      </c>
      <c r="S1564" s="3">
        <v>-0.4</v>
      </c>
      <c r="T1564" s="4">
        <f t="shared" si="48"/>
        <v>0.62</v>
      </c>
      <c r="U1564" s="4">
        <f t="shared" si="49"/>
        <v>0.91</v>
      </c>
    </row>
    <row r="1565" spans="1:21" x14ac:dyDescent="0.3">
      <c r="A1565" t="s">
        <v>19551</v>
      </c>
      <c r="B1565" t="s">
        <v>451</v>
      </c>
      <c r="C1565" t="s">
        <v>19370</v>
      </c>
      <c r="D1565" t="s">
        <v>17017</v>
      </c>
      <c r="E1565" t="s">
        <v>17070</v>
      </c>
      <c r="F1565" t="s">
        <v>17363</v>
      </c>
      <c r="G1565" t="s">
        <v>17398</v>
      </c>
      <c r="J1565">
        <v>2</v>
      </c>
      <c r="K1565" s="12">
        <v>63000</v>
      </c>
      <c r="L1565" s="12">
        <v>57500</v>
      </c>
      <c r="M1565">
        <v>4</v>
      </c>
      <c r="N1565" s="3">
        <v>90.8</v>
      </c>
      <c r="O1565" s="3">
        <v>82</v>
      </c>
      <c r="P1565" s="3">
        <v>93.9</v>
      </c>
      <c r="Q1565" t="s">
        <v>17079</v>
      </c>
      <c r="R1565" s="3">
        <v>-2.1</v>
      </c>
      <c r="S1565" s="3">
        <v>-0.4</v>
      </c>
      <c r="T1565" s="4">
        <f t="shared" si="48"/>
        <v>0.62</v>
      </c>
      <c r="U1565" s="4">
        <f t="shared" si="49"/>
        <v>0.91</v>
      </c>
    </row>
    <row r="1566" spans="1:21" x14ac:dyDescent="0.3">
      <c r="A1566" t="s">
        <v>19551</v>
      </c>
      <c r="B1566" t="s">
        <v>417</v>
      </c>
      <c r="C1566" t="s">
        <v>19370</v>
      </c>
      <c r="D1566" t="s">
        <v>17017</v>
      </c>
      <c r="E1566" t="s">
        <v>17070</v>
      </c>
      <c r="F1566" t="s">
        <v>17363</v>
      </c>
      <c r="G1566" t="s">
        <v>17398</v>
      </c>
      <c r="J1566">
        <v>2</v>
      </c>
      <c r="K1566" s="12">
        <v>63500</v>
      </c>
      <c r="L1566" s="12">
        <v>56000</v>
      </c>
      <c r="M1566">
        <v>4</v>
      </c>
      <c r="N1566" s="3">
        <v>90.7</v>
      </c>
      <c r="O1566" s="3">
        <v>82.2</v>
      </c>
      <c r="P1566" s="3">
        <v>93.8</v>
      </c>
      <c r="Q1566" t="s">
        <v>17079</v>
      </c>
      <c r="R1566" s="3">
        <v>-2</v>
      </c>
      <c r="S1566" s="3">
        <v>-0.5</v>
      </c>
      <c r="T1566" s="4">
        <f t="shared" si="48"/>
        <v>0.63</v>
      </c>
      <c r="U1566" s="4">
        <f t="shared" si="49"/>
        <v>0.89</v>
      </c>
    </row>
    <row r="1567" spans="1:21" x14ac:dyDescent="0.3">
      <c r="A1567" t="s">
        <v>19551</v>
      </c>
      <c r="B1567" t="s">
        <v>416</v>
      </c>
      <c r="C1567" t="s">
        <v>19370</v>
      </c>
      <c r="D1567" t="s">
        <v>17017</v>
      </c>
      <c r="E1567" t="s">
        <v>17070</v>
      </c>
      <c r="F1567" t="s">
        <v>17363</v>
      </c>
      <c r="G1567" t="s">
        <v>17398</v>
      </c>
      <c r="J1567">
        <v>2</v>
      </c>
      <c r="K1567" s="12">
        <v>64000</v>
      </c>
      <c r="L1567" s="12">
        <v>56000</v>
      </c>
      <c r="M1567">
        <v>4</v>
      </c>
      <c r="N1567" s="3">
        <v>90.7</v>
      </c>
      <c r="O1567" s="3">
        <v>82.4</v>
      </c>
      <c r="P1567" s="3">
        <v>93.8</v>
      </c>
      <c r="Q1567" t="s">
        <v>17079</v>
      </c>
      <c r="R1567" s="3">
        <v>-1.9</v>
      </c>
      <c r="S1567" s="3">
        <v>-0.5</v>
      </c>
      <c r="T1567" s="4">
        <f t="shared" si="48"/>
        <v>0.65</v>
      </c>
      <c r="U1567" s="4">
        <f t="shared" si="49"/>
        <v>0.89</v>
      </c>
    </row>
    <row r="1568" spans="1:21" x14ac:dyDescent="0.3">
      <c r="A1568" t="s">
        <v>19551</v>
      </c>
      <c r="B1568" t="s">
        <v>432</v>
      </c>
      <c r="C1568" t="s">
        <v>19370</v>
      </c>
      <c r="D1568" t="s">
        <v>17017</v>
      </c>
      <c r="E1568" t="s">
        <v>17070</v>
      </c>
      <c r="F1568" t="s">
        <v>17363</v>
      </c>
      <c r="G1568" t="s">
        <v>17398</v>
      </c>
      <c r="J1568">
        <v>2</v>
      </c>
      <c r="K1568" s="12">
        <v>64000</v>
      </c>
      <c r="L1568" s="12">
        <v>56000</v>
      </c>
      <c r="M1568">
        <v>4</v>
      </c>
      <c r="N1568" s="3">
        <v>90.7</v>
      </c>
      <c r="O1568" s="3">
        <v>82.4</v>
      </c>
      <c r="P1568" s="3">
        <v>93.8</v>
      </c>
      <c r="Q1568" t="s">
        <v>17079</v>
      </c>
      <c r="R1568" s="3">
        <v>-1.9</v>
      </c>
      <c r="S1568" s="3">
        <v>-0.5</v>
      </c>
      <c r="T1568" s="4">
        <f t="shared" si="48"/>
        <v>0.65</v>
      </c>
      <c r="U1568" s="4">
        <f t="shared" si="49"/>
        <v>0.89</v>
      </c>
    </row>
    <row r="1569" spans="1:21" x14ac:dyDescent="0.3">
      <c r="A1569" t="s">
        <v>19551</v>
      </c>
      <c r="B1569" t="s">
        <v>441</v>
      </c>
      <c r="C1569" t="s">
        <v>19370</v>
      </c>
      <c r="D1569" t="s">
        <v>17017</v>
      </c>
      <c r="E1569" t="s">
        <v>17070</v>
      </c>
      <c r="F1569" t="s">
        <v>17363</v>
      </c>
      <c r="G1569" t="s">
        <v>17398</v>
      </c>
      <c r="J1569">
        <v>2</v>
      </c>
      <c r="K1569" s="12">
        <v>64000</v>
      </c>
      <c r="L1569" s="12">
        <v>56000</v>
      </c>
      <c r="M1569">
        <v>4</v>
      </c>
      <c r="N1569" s="3">
        <v>90.7</v>
      </c>
      <c r="O1569" s="3">
        <v>82.4</v>
      </c>
      <c r="P1569" s="3">
        <v>93.8</v>
      </c>
      <c r="Q1569" t="s">
        <v>17079</v>
      </c>
      <c r="R1569" s="3">
        <v>-1.9</v>
      </c>
      <c r="S1569" s="3">
        <v>-0.5</v>
      </c>
      <c r="T1569" s="4">
        <f t="shared" si="48"/>
        <v>0.65</v>
      </c>
      <c r="U1569" s="4">
        <f t="shared" si="49"/>
        <v>0.89</v>
      </c>
    </row>
    <row r="1570" spans="1:21" x14ac:dyDescent="0.3">
      <c r="A1570" t="s">
        <v>19551</v>
      </c>
      <c r="B1570" t="s">
        <v>450</v>
      </c>
      <c r="C1570" t="s">
        <v>19370</v>
      </c>
      <c r="D1570" t="s">
        <v>17017</v>
      </c>
      <c r="E1570" t="s">
        <v>17070</v>
      </c>
      <c r="F1570" t="s">
        <v>17363</v>
      </c>
      <c r="G1570" t="s">
        <v>17398</v>
      </c>
      <c r="J1570">
        <v>2</v>
      </c>
      <c r="K1570" s="12">
        <v>64000</v>
      </c>
      <c r="L1570" s="12">
        <v>56000</v>
      </c>
      <c r="M1570">
        <v>4</v>
      </c>
      <c r="N1570" s="3">
        <v>90.7</v>
      </c>
      <c r="O1570" s="3">
        <v>82.4</v>
      </c>
      <c r="P1570" s="3">
        <v>93.8</v>
      </c>
      <c r="Q1570" t="s">
        <v>17079</v>
      </c>
      <c r="R1570" s="3">
        <v>-1.9</v>
      </c>
      <c r="S1570" s="3">
        <v>-0.5</v>
      </c>
      <c r="T1570" s="4">
        <f t="shared" si="48"/>
        <v>0.65</v>
      </c>
      <c r="U1570" s="4">
        <f t="shared" si="49"/>
        <v>0.89</v>
      </c>
    </row>
    <row r="1571" spans="1:21" x14ac:dyDescent="0.3">
      <c r="A1571" t="s">
        <v>19551</v>
      </c>
      <c r="B1571" t="s">
        <v>415</v>
      </c>
      <c r="C1571" t="s">
        <v>19370</v>
      </c>
      <c r="D1571" t="s">
        <v>17017</v>
      </c>
      <c r="E1571" t="s">
        <v>17070</v>
      </c>
      <c r="F1571" t="s">
        <v>17363</v>
      </c>
      <c r="G1571" t="s">
        <v>17398</v>
      </c>
      <c r="J1571">
        <v>2</v>
      </c>
      <c r="K1571" s="12">
        <v>64500</v>
      </c>
      <c r="L1571" s="12">
        <v>57500</v>
      </c>
      <c r="M1571">
        <v>4</v>
      </c>
      <c r="N1571" s="3">
        <v>90.7</v>
      </c>
      <c r="O1571" s="3">
        <v>82.6</v>
      </c>
      <c r="P1571" s="3">
        <v>93.9</v>
      </c>
      <c r="Q1571" t="s">
        <v>17079</v>
      </c>
      <c r="R1571" s="3">
        <v>-1.8</v>
      </c>
      <c r="S1571" s="3">
        <v>-0.4</v>
      </c>
      <c r="T1571" s="4">
        <f t="shared" si="48"/>
        <v>0.66</v>
      </c>
      <c r="U1571" s="4">
        <f t="shared" si="49"/>
        <v>0.91</v>
      </c>
    </row>
    <row r="1572" spans="1:21" x14ac:dyDescent="0.3">
      <c r="A1572" t="s">
        <v>19551</v>
      </c>
      <c r="B1572" t="s">
        <v>431</v>
      </c>
      <c r="C1572" t="s">
        <v>19370</v>
      </c>
      <c r="D1572" t="s">
        <v>17017</v>
      </c>
      <c r="E1572" t="s">
        <v>17070</v>
      </c>
      <c r="F1572" t="s">
        <v>17363</v>
      </c>
      <c r="G1572" t="s">
        <v>17398</v>
      </c>
      <c r="J1572">
        <v>2</v>
      </c>
      <c r="K1572" s="12">
        <v>64500</v>
      </c>
      <c r="L1572" s="12">
        <v>57500</v>
      </c>
      <c r="M1572">
        <v>4</v>
      </c>
      <c r="N1572" s="3">
        <v>90.7</v>
      </c>
      <c r="O1572" s="3">
        <v>82.6</v>
      </c>
      <c r="P1572" s="3">
        <v>93.9</v>
      </c>
      <c r="Q1572" t="s">
        <v>17079</v>
      </c>
      <c r="R1572" s="3">
        <v>-1.8</v>
      </c>
      <c r="S1572" s="3">
        <v>-0.4</v>
      </c>
      <c r="T1572" s="4">
        <f t="shared" si="48"/>
        <v>0.66</v>
      </c>
      <c r="U1572" s="4">
        <f t="shared" si="49"/>
        <v>0.91</v>
      </c>
    </row>
    <row r="1573" spans="1:21" x14ac:dyDescent="0.3">
      <c r="A1573" t="s">
        <v>19551</v>
      </c>
      <c r="B1573" t="s">
        <v>440</v>
      </c>
      <c r="C1573" t="s">
        <v>19370</v>
      </c>
      <c r="D1573" t="s">
        <v>17017</v>
      </c>
      <c r="E1573" t="s">
        <v>17070</v>
      </c>
      <c r="F1573" t="s">
        <v>17363</v>
      </c>
      <c r="G1573" t="s">
        <v>17398</v>
      </c>
      <c r="J1573">
        <v>2</v>
      </c>
      <c r="K1573" s="12">
        <v>64500</v>
      </c>
      <c r="L1573" s="12">
        <v>57500</v>
      </c>
      <c r="M1573">
        <v>4</v>
      </c>
      <c r="N1573" s="3">
        <v>90.7</v>
      </c>
      <c r="O1573" s="3">
        <v>82.6</v>
      </c>
      <c r="P1573" s="3">
        <v>93.9</v>
      </c>
      <c r="Q1573" t="s">
        <v>17079</v>
      </c>
      <c r="R1573" s="3">
        <v>-1.8</v>
      </c>
      <c r="S1573" s="3">
        <v>-0.4</v>
      </c>
      <c r="T1573" s="4">
        <f t="shared" si="48"/>
        <v>0.66</v>
      </c>
      <c r="U1573" s="4">
        <f t="shared" si="49"/>
        <v>0.91</v>
      </c>
    </row>
    <row r="1574" spans="1:21" x14ac:dyDescent="0.3">
      <c r="A1574" t="s">
        <v>19551</v>
      </c>
      <c r="B1574" t="s">
        <v>449</v>
      </c>
      <c r="C1574" t="s">
        <v>19370</v>
      </c>
      <c r="D1574" t="s">
        <v>17017</v>
      </c>
      <c r="E1574" t="s">
        <v>17070</v>
      </c>
      <c r="F1574" t="s">
        <v>17363</v>
      </c>
      <c r="G1574" t="s">
        <v>17398</v>
      </c>
      <c r="J1574">
        <v>2</v>
      </c>
      <c r="K1574" s="12">
        <v>64500</v>
      </c>
      <c r="L1574" s="12">
        <v>57500</v>
      </c>
      <c r="M1574">
        <v>4</v>
      </c>
      <c r="N1574" s="3">
        <v>90.7</v>
      </c>
      <c r="O1574" s="3">
        <v>82.6</v>
      </c>
      <c r="P1574" s="3">
        <v>93.9</v>
      </c>
      <c r="Q1574" t="s">
        <v>17079</v>
      </c>
      <c r="R1574" s="3">
        <v>-1.8</v>
      </c>
      <c r="S1574" s="3">
        <v>-0.4</v>
      </c>
      <c r="T1574" s="4">
        <f t="shared" si="48"/>
        <v>0.66</v>
      </c>
      <c r="U1574" s="4">
        <f t="shared" si="49"/>
        <v>0.91</v>
      </c>
    </row>
    <row r="1575" spans="1:21" x14ac:dyDescent="0.3">
      <c r="A1575" t="s">
        <v>19551</v>
      </c>
      <c r="B1575" t="s">
        <v>414</v>
      </c>
      <c r="C1575" t="s">
        <v>19370</v>
      </c>
      <c r="D1575" t="s">
        <v>17017</v>
      </c>
      <c r="E1575" t="s">
        <v>17070</v>
      </c>
      <c r="F1575" t="s">
        <v>17363</v>
      </c>
      <c r="G1575" t="s">
        <v>17398</v>
      </c>
      <c r="J1575">
        <v>2</v>
      </c>
      <c r="K1575" s="12">
        <v>66000</v>
      </c>
      <c r="L1575" s="12">
        <v>57500</v>
      </c>
      <c r="M1575">
        <v>4</v>
      </c>
      <c r="N1575" s="3">
        <v>90.6</v>
      </c>
      <c r="O1575" s="3">
        <v>83.3</v>
      </c>
      <c r="P1575" s="3">
        <v>93.9</v>
      </c>
      <c r="Q1575" t="s">
        <v>17079</v>
      </c>
      <c r="R1575" s="3">
        <v>-1.5</v>
      </c>
      <c r="S1575" s="3">
        <v>-0.4</v>
      </c>
      <c r="T1575" s="4">
        <f t="shared" si="48"/>
        <v>0.71</v>
      </c>
      <c r="U1575" s="4">
        <f t="shared" si="49"/>
        <v>0.91</v>
      </c>
    </row>
    <row r="1576" spans="1:21" x14ac:dyDescent="0.3">
      <c r="A1576" t="s">
        <v>19551</v>
      </c>
      <c r="B1576" t="s">
        <v>430</v>
      </c>
      <c r="C1576" t="s">
        <v>19370</v>
      </c>
      <c r="D1576" t="s">
        <v>17017</v>
      </c>
      <c r="E1576" t="s">
        <v>17070</v>
      </c>
      <c r="F1576" t="s">
        <v>17363</v>
      </c>
      <c r="G1576" t="s">
        <v>17398</v>
      </c>
      <c r="J1576">
        <v>2</v>
      </c>
      <c r="K1576" s="12">
        <v>66000</v>
      </c>
      <c r="L1576" s="12">
        <v>57500</v>
      </c>
      <c r="M1576">
        <v>4</v>
      </c>
      <c r="N1576" s="3">
        <v>90.6</v>
      </c>
      <c r="O1576" s="3">
        <v>83.3</v>
      </c>
      <c r="P1576" s="3">
        <v>93.9</v>
      </c>
      <c r="Q1576" t="s">
        <v>17079</v>
      </c>
      <c r="R1576" s="3">
        <v>-1.5</v>
      </c>
      <c r="S1576" s="3">
        <v>-0.4</v>
      </c>
      <c r="T1576" s="4">
        <f t="shared" si="48"/>
        <v>0.71</v>
      </c>
      <c r="U1576" s="4">
        <f t="shared" si="49"/>
        <v>0.91</v>
      </c>
    </row>
    <row r="1577" spans="1:21" x14ac:dyDescent="0.3">
      <c r="A1577" t="s">
        <v>19551</v>
      </c>
      <c r="B1577" t="s">
        <v>439</v>
      </c>
      <c r="C1577" t="s">
        <v>19370</v>
      </c>
      <c r="D1577" t="s">
        <v>17017</v>
      </c>
      <c r="E1577" t="s">
        <v>17070</v>
      </c>
      <c r="F1577" t="s">
        <v>17363</v>
      </c>
      <c r="G1577" t="s">
        <v>17398</v>
      </c>
      <c r="J1577">
        <v>2</v>
      </c>
      <c r="K1577" s="12">
        <v>66000</v>
      </c>
      <c r="L1577" s="12">
        <v>57500</v>
      </c>
      <c r="M1577">
        <v>4</v>
      </c>
      <c r="N1577" s="3">
        <v>90.6</v>
      </c>
      <c r="O1577" s="3">
        <v>83.3</v>
      </c>
      <c r="P1577" s="3">
        <v>93.9</v>
      </c>
      <c r="Q1577" t="s">
        <v>17079</v>
      </c>
      <c r="R1577" s="3">
        <v>-1.5</v>
      </c>
      <c r="S1577" s="3">
        <v>-0.4</v>
      </c>
      <c r="T1577" s="4">
        <f t="shared" si="48"/>
        <v>0.71</v>
      </c>
      <c r="U1577" s="4">
        <f t="shared" si="49"/>
        <v>0.91</v>
      </c>
    </row>
    <row r="1578" spans="1:21" x14ac:dyDescent="0.3">
      <c r="A1578" t="s">
        <v>19551</v>
      </c>
      <c r="B1578" t="s">
        <v>448</v>
      </c>
      <c r="C1578" t="s">
        <v>19370</v>
      </c>
      <c r="D1578" t="s">
        <v>17017</v>
      </c>
      <c r="E1578" t="s">
        <v>17070</v>
      </c>
      <c r="F1578" t="s">
        <v>17363</v>
      </c>
      <c r="G1578" t="s">
        <v>17398</v>
      </c>
      <c r="J1578">
        <v>2</v>
      </c>
      <c r="K1578" s="12">
        <v>66000</v>
      </c>
      <c r="L1578" s="12">
        <v>57500</v>
      </c>
      <c r="M1578">
        <v>4</v>
      </c>
      <c r="N1578" s="3">
        <v>90.6</v>
      </c>
      <c r="O1578" s="3">
        <v>83.3</v>
      </c>
      <c r="P1578" s="3">
        <v>93.9</v>
      </c>
      <c r="Q1578" t="s">
        <v>17079</v>
      </c>
      <c r="R1578" s="3">
        <v>-1.5</v>
      </c>
      <c r="S1578" s="3">
        <v>-0.4</v>
      </c>
      <c r="T1578" s="4">
        <f t="shared" si="48"/>
        <v>0.71</v>
      </c>
      <c r="U1578" s="4">
        <f t="shared" si="49"/>
        <v>0.91</v>
      </c>
    </row>
    <row r="1579" spans="1:21" x14ac:dyDescent="0.3">
      <c r="A1579" t="s">
        <v>19551</v>
      </c>
      <c r="B1579" t="s">
        <v>413</v>
      </c>
      <c r="C1579" t="s">
        <v>19370</v>
      </c>
      <c r="D1579" t="s">
        <v>17017</v>
      </c>
      <c r="E1579" t="s">
        <v>17070</v>
      </c>
      <c r="F1579" t="s">
        <v>17363</v>
      </c>
      <c r="G1579" t="s">
        <v>17398</v>
      </c>
      <c r="J1579">
        <v>2</v>
      </c>
      <c r="K1579" s="12">
        <v>68000</v>
      </c>
      <c r="L1579" s="12">
        <v>57500</v>
      </c>
      <c r="M1579">
        <v>4</v>
      </c>
      <c r="N1579" s="3">
        <v>90.4</v>
      </c>
      <c r="O1579" s="3">
        <v>84.1</v>
      </c>
      <c r="P1579" s="3">
        <v>93.9</v>
      </c>
      <c r="Q1579" t="s">
        <v>17079</v>
      </c>
      <c r="R1579" s="3">
        <v>-1.2</v>
      </c>
      <c r="S1579" s="3">
        <v>-0.4</v>
      </c>
      <c r="T1579" s="4">
        <f t="shared" si="48"/>
        <v>0.76</v>
      </c>
      <c r="U1579" s="4">
        <f t="shared" si="49"/>
        <v>0.91</v>
      </c>
    </row>
    <row r="1580" spans="1:21" x14ac:dyDescent="0.3">
      <c r="A1580" t="s">
        <v>19551</v>
      </c>
      <c r="B1580" t="s">
        <v>429</v>
      </c>
      <c r="C1580" t="s">
        <v>19370</v>
      </c>
      <c r="D1580" t="s">
        <v>17017</v>
      </c>
      <c r="E1580" t="s">
        <v>17070</v>
      </c>
      <c r="F1580" t="s">
        <v>17363</v>
      </c>
      <c r="G1580" t="s">
        <v>17398</v>
      </c>
      <c r="J1580">
        <v>2</v>
      </c>
      <c r="K1580" s="12">
        <v>68000</v>
      </c>
      <c r="L1580" s="12">
        <v>57500</v>
      </c>
      <c r="M1580">
        <v>4</v>
      </c>
      <c r="N1580" s="3">
        <v>90.4</v>
      </c>
      <c r="O1580" s="3">
        <v>84.1</v>
      </c>
      <c r="P1580" s="3">
        <v>93.9</v>
      </c>
      <c r="Q1580" t="s">
        <v>17079</v>
      </c>
      <c r="R1580" s="3">
        <v>-1.2</v>
      </c>
      <c r="S1580" s="3">
        <v>-0.4</v>
      </c>
      <c r="T1580" s="4">
        <f t="shared" si="48"/>
        <v>0.76</v>
      </c>
      <c r="U1580" s="4">
        <f t="shared" si="49"/>
        <v>0.91</v>
      </c>
    </row>
    <row r="1581" spans="1:21" x14ac:dyDescent="0.3">
      <c r="A1581" t="s">
        <v>19551</v>
      </c>
      <c r="B1581" t="s">
        <v>438</v>
      </c>
      <c r="C1581" t="s">
        <v>19370</v>
      </c>
      <c r="D1581" t="s">
        <v>17017</v>
      </c>
      <c r="E1581" t="s">
        <v>17070</v>
      </c>
      <c r="F1581" t="s">
        <v>17363</v>
      </c>
      <c r="G1581" t="s">
        <v>17398</v>
      </c>
      <c r="J1581">
        <v>2</v>
      </c>
      <c r="K1581" s="12">
        <v>68000</v>
      </c>
      <c r="L1581" s="12">
        <v>57500</v>
      </c>
      <c r="M1581">
        <v>4</v>
      </c>
      <c r="N1581" s="3">
        <v>90.4</v>
      </c>
      <c r="O1581" s="3">
        <v>84.1</v>
      </c>
      <c r="P1581" s="3">
        <v>93.9</v>
      </c>
      <c r="Q1581" t="s">
        <v>17079</v>
      </c>
      <c r="R1581" s="3">
        <v>-1.2</v>
      </c>
      <c r="S1581" s="3">
        <v>-0.4</v>
      </c>
      <c r="T1581" s="4">
        <f t="shared" si="48"/>
        <v>0.76</v>
      </c>
      <c r="U1581" s="4">
        <f t="shared" si="49"/>
        <v>0.91</v>
      </c>
    </row>
    <row r="1582" spans="1:21" x14ac:dyDescent="0.3">
      <c r="A1582" t="s">
        <v>19551</v>
      </c>
      <c r="B1582" t="s">
        <v>447</v>
      </c>
      <c r="C1582" t="s">
        <v>19370</v>
      </c>
      <c r="D1582" t="s">
        <v>17017</v>
      </c>
      <c r="E1582" t="s">
        <v>17070</v>
      </c>
      <c r="F1582" t="s">
        <v>17363</v>
      </c>
      <c r="G1582" t="s">
        <v>17398</v>
      </c>
      <c r="J1582">
        <v>2</v>
      </c>
      <c r="K1582" s="12">
        <v>68000</v>
      </c>
      <c r="L1582" s="12">
        <v>57500</v>
      </c>
      <c r="M1582">
        <v>4</v>
      </c>
      <c r="N1582" s="3">
        <v>90.4</v>
      </c>
      <c r="O1582" s="3">
        <v>84.1</v>
      </c>
      <c r="P1582" s="3">
        <v>93.9</v>
      </c>
      <c r="Q1582" t="s">
        <v>17079</v>
      </c>
      <c r="R1582" s="3">
        <v>-1.2</v>
      </c>
      <c r="S1582" s="3">
        <v>-0.4</v>
      </c>
      <c r="T1582" s="4">
        <f t="shared" si="48"/>
        <v>0.76</v>
      </c>
      <c r="U1582" s="4">
        <f t="shared" si="49"/>
        <v>0.91</v>
      </c>
    </row>
    <row r="1583" spans="1:21" x14ac:dyDescent="0.3">
      <c r="A1583" t="s">
        <v>19551</v>
      </c>
      <c r="B1583" t="s">
        <v>376</v>
      </c>
      <c r="C1583" t="s">
        <v>19370</v>
      </c>
      <c r="D1583" t="s">
        <v>17017</v>
      </c>
      <c r="E1583" t="s">
        <v>17070</v>
      </c>
      <c r="F1583" t="s">
        <v>17363</v>
      </c>
      <c r="G1583" t="s">
        <v>17397</v>
      </c>
      <c r="J1583">
        <v>2</v>
      </c>
      <c r="K1583" s="12">
        <v>56000</v>
      </c>
      <c r="L1583" s="12">
        <v>56000</v>
      </c>
      <c r="M1583">
        <v>4</v>
      </c>
      <c r="N1583" s="3">
        <v>91.1</v>
      </c>
      <c r="O1583" s="3">
        <v>79.099999999999994</v>
      </c>
      <c r="P1583" s="3">
        <v>93.8</v>
      </c>
      <c r="Q1583" t="s">
        <v>17079</v>
      </c>
      <c r="R1583" s="3">
        <v>-3.4</v>
      </c>
      <c r="S1583" s="3">
        <v>-0.5</v>
      </c>
      <c r="T1583" s="4">
        <f t="shared" si="48"/>
        <v>0.46</v>
      </c>
      <c r="U1583" s="4">
        <f t="shared" si="49"/>
        <v>0.89</v>
      </c>
    </row>
    <row r="1584" spans="1:21" x14ac:dyDescent="0.3">
      <c r="A1584" t="s">
        <v>19551</v>
      </c>
      <c r="B1584" t="s">
        <v>385</v>
      </c>
      <c r="C1584" t="s">
        <v>19370</v>
      </c>
      <c r="D1584" t="s">
        <v>17017</v>
      </c>
      <c r="E1584" t="s">
        <v>17070</v>
      </c>
      <c r="F1584" t="s">
        <v>17363</v>
      </c>
      <c r="G1584" t="s">
        <v>17397</v>
      </c>
      <c r="J1584">
        <v>2</v>
      </c>
      <c r="K1584" s="12">
        <v>56000</v>
      </c>
      <c r="L1584" s="12">
        <v>56000</v>
      </c>
      <c r="M1584">
        <v>4</v>
      </c>
      <c r="N1584" s="3">
        <v>91.1</v>
      </c>
      <c r="O1584" s="3">
        <v>79.099999999999994</v>
      </c>
      <c r="P1584" s="3">
        <v>93.8</v>
      </c>
      <c r="Q1584" t="s">
        <v>17079</v>
      </c>
      <c r="R1584" s="3">
        <v>-3.4</v>
      </c>
      <c r="S1584" s="3">
        <v>-0.5</v>
      </c>
      <c r="T1584" s="4">
        <f t="shared" si="48"/>
        <v>0.46</v>
      </c>
      <c r="U1584" s="4">
        <f t="shared" si="49"/>
        <v>0.89</v>
      </c>
    </row>
    <row r="1585" spans="1:21" x14ac:dyDescent="0.3">
      <c r="A1585" t="s">
        <v>19551</v>
      </c>
      <c r="B1585" t="s">
        <v>394</v>
      </c>
      <c r="C1585" t="s">
        <v>19370</v>
      </c>
      <c r="D1585" t="s">
        <v>17017</v>
      </c>
      <c r="E1585" t="s">
        <v>17070</v>
      </c>
      <c r="F1585" t="s">
        <v>17363</v>
      </c>
      <c r="G1585" t="s">
        <v>17397</v>
      </c>
      <c r="J1585">
        <v>2</v>
      </c>
      <c r="K1585" s="12">
        <v>56000</v>
      </c>
      <c r="L1585" s="12">
        <v>56000</v>
      </c>
      <c r="M1585">
        <v>4</v>
      </c>
      <c r="N1585" s="3">
        <v>91.1</v>
      </c>
      <c r="O1585" s="3">
        <v>79.099999999999994</v>
      </c>
      <c r="P1585" s="3">
        <v>93.8</v>
      </c>
      <c r="Q1585" t="s">
        <v>17079</v>
      </c>
      <c r="R1585" s="3">
        <v>-3.4</v>
      </c>
      <c r="S1585" s="3">
        <v>-0.5</v>
      </c>
      <c r="T1585" s="4">
        <f t="shared" si="48"/>
        <v>0.46</v>
      </c>
      <c r="U1585" s="4">
        <f t="shared" si="49"/>
        <v>0.89</v>
      </c>
    </row>
    <row r="1586" spans="1:21" x14ac:dyDescent="0.3">
      <c r="A1586" t="s">
        <v>19551</v>
      </c>
      <c r="B1586" t="s">
        <v>403</v>
      </c>
      <c r="C1586" t="s">
        <v>19370</v>
      </c>
      <c r="D1586" t="s">
        <v>17017</v>
      </c>
      <c r="E1586" t="s">
        <v>17070</v>
      </c>
      <c r="F1586" t="s">
        <v>17363</v>
      </c>
      <c r="G1586" t="s">
        <v>17397</v>
      </c>
      <c r="J1586">
        <v>2</v>
      </c>
      <c r="K1586" s="12">
        <v>56000</v>
      </c>
      <c r="L1586" s="12">
        <v>56000</v>
      </c>
      <c r="M1586">
        <v>4</v>
      </c>
      <c r="N1586" s="3">
        <v>91.1</v>
      </c>
      <c r="O1586" s="3">
        <v>79.099999999999994</v>
      </c>
      <c r="P1586" s="3">
        <v>93.8</v>
      </c>
      <c r="Q1586" t="s">
        <v>17079</v>
      </c>
      <c r="R1586" s="3">
        <v>-3.4</v>
      </c>
      <c r="S1586" s="3">
        <v>-0.5</v>
      </c>
      <c r="T1586" s="4">
        <f t="shared" si="48"/>
        <v>0.46</v>
      </c>
      <c r="U1586" s="4">
        <f t="shared" si="49"/>
        <v>0.89</v>
      </c>
    </row>
    <row r="1587" spans="1:21" x14ac:dyDescent="0.3">
      <c r="A1587" t="s">
        <v>19551</v>
      </c>
      <c r="B1587" t="s">
        <v>375</v>
      </c>
      <c r="C1587" t="s">
        <v>19370</v>
      </c>
      <c r="D1587" t="s">
        <v>17017</v>
      </c>
      <c r="E1587" t="s">
        <v>17070</v>
      </c>
      <c r="F1587" t="s">
        <v>17363</v>
      </c>
      <c r="G1587" t="s">
        <v>17397</v>
      </c>
      <c r="J1587">
        <v>2</v>
      </c>
      <c r="K1587" s="12">
        <v>59000</v>
      </c>
      <c r="L1587" s="12">
        <v>56000</v>
      </c>
      <c r="M1587">
        <v>4</v>
      </c>
      <c r="N1587" s="3">
        <v>90.9</v>
      </c>
      <c r="O1587" s="3">
        <v>80.3</v>
      </c>
      <c r="P1587" s="3">
        <v>93.8</v>
      </c>
      <c r="Q1587" t="s">
        <v>17079</v>
      </c>
      <c r="R1587" s="3">
        <v>-2.9</v>
      </c>
      <c r="S1587" s="3">
        <v>-0.5</v>
      </c>
      <c r="T1587" s="4">
        <f t="shared" si="48"/>
        <v>0.51</v>
      </c>
      <c r="U1587" s="4">
        <f t="shared" si="49"/>
        <v>0.89</v>
      </c>
    </row>
    <row r="1588" spans="1:21" x14ac:dyDescent="0.3">
      <c r="A1588" t="s">
        <v>19551</v>
      </c>
      <c r="B1588" t="s">
        <v>384</v>
      </c>
      <c r="C1588" t="s">
        <v>19370</v>
      </c>
      <c r="D1588" t="s">
        <v>17017</v>
      </c>
      <c r="E1588" t="s">
        <v>17070</v>
      </c>
      <c r="F1588" t="s">
        <v>17363</v>
      </c>
      <c r="G1588" t="s">
        <v>17397</v>
      </c>
      <c r="J1588">
        <v>2</v>
      </c>
      <c r="K1588" s="12">
        <v>59000</v>
      </c>
      <c r="L1588" s="12">
        <v>56000</v>
      </c>
      <c r="M1588">
        <v>4</v>
      </c>
      <c r="N1588" s="3">
        <v>90.9</v>
      </c>
      <c r="O1588" s="3">
        <v>80.3</v>
      </c>
      <c r="P1588" s="3">
        <v>93.8</v>
      </c>
      <c r="Q1588" t="s">
        <v>17079</v>
      </c>
      <c r="R1588" s="3">
        <v>-2.9</v>
      </c>
      <c r="S1588" s="3">
        <v>-0.5</v>
      </c>
      <c r="T1588" s="4">
        <f t="shared" si="48"/>
        <v>0.51</v>
      </c>
      <c r="U1588" s="4">
        <f t="shared" si="49"/>
        <v>0.89</v>
      </c>
    </row>
    <row r="1589" spans="1:21" x14ac:dyDescent="0.3">
      <c r="A1589" t="s">
        <v>19551</v>
      </c>
      <c r="B1589" t="s">
        <v>393</v>
      </c>
      <c r="C1589" t="s">
        <v>19370</v>
      </c>
      <c r="D1589" t="s">
        <v>17017</v>
      </c>
      <c r="E1589" t="s">
        <v>17070</v>
      </c>
      <c r="F1589" t="s">
        <v>17363</v>
      </c>
      <c r="G1589" t="s">
        <v>17397</v>
      </c>
      <c r="J1589">
        <v>2</v>
      </c>
      <c r="K1589" s="12">
        <v>59000</v>
      </c>
      <c r="L1589" s="12">
        <v>56000</v>
      </c>
      <c r="M1589">
        <v>4</v>
      </c>
      <c r="N1589" s="3">
        <v>90.9</v>
      </c>
      <c r="O1589" s="3">
        <v>80.3</v>
      </c>
      <c r="P1589" s="3">
        <v>93.8</v>
      </c>
      <c r="Q1589" t="s">
        <v>17079</v>
      </c>
      <c r="R1589" s="3">
        <v>-2.9</v>
      </c>
      <c r="S1589" s="3">
        <v>-0.5</v>
      </c>
      <c r="T1589" s="4">
        <f t="shared" si="48"/>
        <v>0.51</v>
      </c>
      <c r="U1589" s="4">
        <f t="shared" si="49"/>
        <v>0.89</v>
      </c>
    </row>
    <row r="1590" spans="1:21" x14ac:dyDescent="0.3">
      <c r="A1590" t="s">
        <v>19551</v>
      </c>
      <c r="B1590" t="s">
        <v>402</v>
      </c>
      <c r="C1590" t="s">
        <v>19370</v>
      </c>
      <c r="D1590" t="s">
        <v>17017</v>
      </c>
      <c r="E1590" t="s">
        <v>17070</v>
      </c>
      <c r="F1590" t="s">
        <v>17363</v>
      </c>
      <c r="G1590" t="s">
        <v>17397</v>
      </c>
      <c r="J1590">
        <v>2</v>
      </c>
      <c r="K1590" s="12">
        <v>59000</v>
      </c>
      <c r="L1590" s="12">
        <v>56000</v>
      </c>
      <c r="M1590">
        <v>4</v>
      </c>
      <c r="N1590" s="3">
        <v>90.9</v>
      </c>
      <c r="O1590" s="3">
        <v>80.3</v>
      </c>
      <c r="P1590" s="3">
        <v>93.8</v>
      </c>
      <c r="Q1590" t="s">
        <v>17079</v>
      </c>
      <c r="R1590" s="3">
        <v>-2.9</v>
      </c>
      <c r="S1590" s="3">
        <v>-0.5</v>
      </c>
      <c r="T1590" s="4">
        <f t="shared" si="48"/>
        <v>0.51</v>
      </c>
      <c r="U1590" s="4">
        <f t="shared" si="49"/>
        <v>0.89</v>
      </c>
    </row>
    <row r="1591" spans="1:21" x14ac:dyDescent="0.3">
      <c r="A1591" t="s">
        <v>19551</v>
      </c>
      <c r="B1591" t="s">
        <v>374</v>
      </c>
      <c r="C1591" t="s">
        <v>19370</v>
      </c>
      <c r="D1591" t="s">
        <v>17017</v>
      </c>
      <c r="E1591" t="s">
        <v>17070</v>
      </c>
      <c r="F1591" t="s">
        <v>17363</v>
      </c>
      <c r="G1591" t="s">
        <v>17397</v>
      </c>
      <c r="J1591">
        <v>2</v>
      </c>
      <c r="K1591" s="12">
        <v>59500</v>
      </c>
      <c r="L1591" s="12">
        <v>56000</v>
      </c>
      <c r="M1591">
        <v>4</v>
      </c>
      <c r="N1591" s="3">
        <v>90.9</v>
      </c>
      <c r="O1591" s="3">
        <v>80.5</v>
      </c>
      <c r="P1591" s="3">
        <v>93.8</v>
      </c>
      <c r="Q1591" t="s">
        <v>17079</v>
      </c>
      <c r="R1591" s="3">
        <v>-2.8</v>
      </c>
      <c r="S1591" s="3">
        <v>-0.5</v>
      </c>
      <c r="T1591" s="4">
        <f t="shared" si="48"/>
        <v>0.52</v>
      </c>
      <c r="U1591" s="4">
        <f t="shared" si="49"/>
        <v>0.89</v>
      </c>
    </row>
    <row r="1592" spans="1:21" x14ac:dyDescent="0.3">
      <c r="A1592" t="s">
        <v>19551</v>
      </c>
      <c r="B1592" t="s">
        <v>373</v>
      </c>
      <c r="C1592" t="s">
        <v>19370</v>
      </c>
      <c r="D1592" t="s">
        <v>17017</v>
      </c>
      <c r="E1592" t="s">
        <v>17070</v>
      </c>
      <c r="F1592" t="s">
        <v>17363</v>
      </c>
      <c r="G1592" t="s">
        <v>17397</v>
      </c>
      <c r="J1592">
        <v>2</v>
      </c>
      <c r="K1592" s="12">
        <v>60000</v>
      </c>
      <c r="L1592" s="12">
        <v>56000</v>
      </c>
      <c r="M1592">
        <v>4</v>
      </c>
      <c r="N1592" s="3">
        <v>90.9</v>
      </c>
      <c r="O1592" s="3">
        <v>80.7</v>
      </c>
      <c r="P1592" s="3">
        <v>93.8</v>
      </c>
      <c r="Q1592" t="s">
        <v>17079</v>
      </c>
      <c r="R1592" s="3">
        <v>-2.6</v>
      </c>
      <c r="S1592" s="3">
        <v>-0.5</v>
      </c>
      <c r="T1592" s="4">
        <f t="shared" si="48"/>
        <v>0.55000000000000004</v>
      </c>
      <c r="U1592" s="4">
        <f t="shared" si="49"/>
        <v>0.89</v>
      </c>
    </row>
    <row r="1593" spans="1:21" x14ac:dyDescent="0.3">
      <c r="A1593" t="s">
        <v>19551</v>
      </c>
      <c r="B1593" t="s">
        <v>372</v>
      </c>
      <c r="C1593" t="s">
        <v>19370</v>
      </c>
      <c r="D1593" t="s">
        <v>17017</v>
      </c>
      <c r="E1593" t="s">
        <v>17070</v>
      </c>
      <c r="F1593" t="s">
        <v>17363</v>
      </c>
      <c r="G1593" t="s">
        <v>17397</v>
      </c>
      <c r="J1593">
        <v>2</v>
      </c>
      <c r="K1593" s="12">
        <v>60500</v>
      </c>
      <c r="L1593" s="12">
        <v>56000</v>
      </c>
      <c r="M1593">
        <v>4</v>
      </c>
      <c r="N1593" s="3">
        <v>90.9</v>
      </c>
      <c r="O1593" s="3">
        <v>81</v>
      </c>
      <c r="P1593" s="3">
        <v>93.8</v>
      </c>
      <c r="Q1593" t="s">
        <v>17079</v>
      </c>
      <c r="R1593" s="3">
        <v>-2.5</v>
      </c>
      <c r="S1593" s="3">
        <v>-0.5</v>
      </c>
      <c r="T1593" s="4">
        <f t="shared" si="48"/>
        <v>0.56000000000000005</v>
      </c>
      <c r="U1593" s="4">
        <f t="shared" si="49"/>
        <v>0.89</v>
      </c>
    </row>
    <row r="1594" spans="1:21" x14ac:dyDescent="0.3">
      <c r="A1594" t="s">
        <v>19551</v>
      </c>
      <c r="B1594" t="s">
        <v>371</v>
      </c>
      <c r="C1594" t="s">
        <v>19370</v>
      </c>
      <c r="D1594" t="s">
        <v>17017</v>
      </c>
      <c r="E1594" t="s">
        <v>17070</v>
      </c>
      <c r="F1594" t="s">
        <v>17363</v>
      </c>
      <c r="G1594" t="s">
        <v>17397</v>
      </c>
      <c r="J1594">
        <v>2</v>
      </c>
      <c r="K1594" s="12">
        <v>61000</v>
      </c>
      <c r="L1594" s="12">
        <v>56000</v>
      </c>
      <c r="M1594">
        <v>4</v>
      </c>
      <c r="N1594" s="3">
        <v>90.8</v>
      </c>
      <c r="O1594" s="3">
        <v>81.2</v>
      </c>
      <c r="P1594" s="3">
        <v>93.8</v>
      </c>
      <c r="Q1594" t="s">
        <v>17079</v>
      </c>
      <c r="R1594" s="3">
        <v>-2.5</v>
      </c>
      <c r="S1594" s="3">
        <v>-0.5</v>
      </c>
      <c r="T1594" s="4">
        <f t="shared" si="48"/>
        <v>0.56000000000000005</v>
      </c>
      <c r="U1594" s="4">
        <f t="shared" si="49"/>
        <v>0.89</v>
      </c>
    </row>
    <row r="1595" spans="1:21" x14ac:dyDescent="0.3">
      <c r="A1595" t="s">
        <v>19551</v>
      </c>
      <c r="B1595" t="s">
        <v>383</v>
      </c>
      <c r="C1595" t="s">
        <v>19370</v>
      </c>
      <c r="D1595" t="s">
        <v>17017</v>
      </c>
      <c r="E1595" t="s">
        <v>17070</v>
      </c>
      <c r="F1595" t="s">
        <v>17363</v>
      </c>
      <c r="G1595" t="s">
        <v>17397</v>
      </c>
      <c r="J1595">
        <v>2</v>
      </c>
      <c r="K1595" s="12">
        <v>61000</v>
      </c>
      <c r="L1595" s="12">
        <v>56000</v>
      </c>
      <c r="M1595">
        <v>4</v>
      </c>
      <c r="N1595" s="3">
        <v>90.8</v>
      </c>
      <c r="O1595" s="3">
        <v>81.2</v>
      </c>
      <c r="P1595" s="3">
        <v>93.8</v>
      </c>
      <c r="Q1595" t="s">
        <v>17079</v>
      </c>
      <c r="R1595" s="3">
        <v>-2.5</v>
      </c>
      <c r="S1595" s="3">
        <v>-0.5</v>
      </c>
      <c r="T1595" s="4">
        <f t="shared" si="48"/>
        <v>0.56000000000000005</v>
      </c>
      <c r="U1595" s="4">
        <f t="shared" si="49"/>
        <v>0.89</v>
      </c>
    </row>
    <row r="1596" spans="1:21" x14ac:dyDescent="0.3">
      <c r="A1596" t="s">
        <v>19551</v>
      </c>
      <c r="B1596" t="s">
        <v>392</v>
      </c>
      <c r="C1596" t="s">
        <v>19370</v>
      </c>
      <c r="D1596" t="s">
        <v>17017</v>
      </c>
      <c r="E1596" t="s">
        <v>17070</v>
      </c>
      <c r="F1596" t="s">
        <v>17363</v>
      </c>
      <c r="G1596" t="s">
        <v>17397</v>
      </c>
      <c r="J1596">
        <v>2</v>
      </c>
      <c r="K1596" s="12">
        <v>61000</v>
      </c>
      <c r="L1596" s="12">
        <v>56000</v>
      </c>
      <c r="M1596">
        <v>4</v>
      </c>
      <c r="N1596" s="3">
        <v>90.8</v>
      </c>
      <c r="O1596" s="3">
        <v>81.2</v>
      </c>
      <c r="P1596" s="3">
        <v>93.8</v>
      </c>
      <c r="Q1596" t="s">
        <v>17079</v>
      </c>
      <c r="R1596" s="3">
        <v>-2.5</v>
      </c>
      <c r="S1596" s="3">
        <v>-0.5</v>
      </c>
      <c r="T1596" s="4">
        <f t="shared" si="48"/>
        <v>0.56000000000000005</v>
      </c>
      <c r="U1596" s="4">
        <f t="shared" si="49"/>
        <v>0.89</v>
      </c>
    </row>
    <row r="1597" spans="1:21" x14ac:dyDescent="0.3">
      <c r="A1597" t="s">
        <v>19551</v>
      </c>
      <c r="B1597" t="s">
        <v>401</v>
      </c>
      <c r="C1597" t="s">
        <v>19370</v>
      </c>
      <c r="D1597" t="s">
        <v>17017</v>
      </c>
      <c r="E1597" t="s">
        <v>17070</v>
      </c>
      <c r="F1597" t="s">
        <v>17363</v>
      </c>
      <c r="G1597" t="s">
        <v>17397</v>
      </c>
      <c r="J1597">
        <v>2</v>
      </c>
      <c r="K1597" s="12">
        <v>61000</v>
      </c>
      <c r="L1597" s="12">
        <v>56000</v>
      </c>
      <c r="M1597">
        <v>4</v>
      </c>
      <c r="N1597" s="3">
        <v>90.8</v>
      </c>
      <c r="O1597" s="3">
        <v>81.2</v>
      </c>
      <c r="P1597" s="3">
        <v>93.8</v>
      </c>
      <c r="Q1597" t="s">
        <v>17079</v>
      </c>
      <c r="R1597" s="3">
        <v>-2.5</v>
      </c>
      <c r="S1597" s="3">
        <v>-0.5</v>
      </c>
      <c r="T1597" s="4">
        <f t="shared" si="48"/>
        <v>0.56000000000000005</v>
      </c>
      <c r="U1597" s="4">
        <f t="shared" si="49"/>
        <v>0.89</v>
      </c>
    </row>
    <row r="1598" spans="1:21" x14ac:dyDescent="0.3">
      <c r="A1598" t="s">
        <v>19551</v>
      </c>
      <c r="B1598" t="s">
        <v>370</v>
      </c>
      <c r="C1598" t="s">
        <v>19370</v>
      </c>
      <c r="D1598" t="s">
        <v>17017</v>
      </c>
      <c r="E1598" t="s">
        <v>17070</v>
      </c>
      <c r="F1598" t="s">
        <v>17363</v>
      </c>
      <c r="G1598" t="s">
        <v>17397</v>
      </c>
      <c r="J1598">
        <v>2</v>
      </c>
      <c r="K1598" s="12">
        <v>61500</v>
      </c>
      <c r="L1598" s="12">
        <v>56000</v>
      </c>
      <c r="M1598">
        <v>4</v>
      </c>
      <c r="N1598" s="3">
        <v>90.8</v>
      </c>
      <c r="O1598" s="3">
        <v>81.400000000000006</v>
      </c>
      <c r="P1598" s="3">
        <v>93.8</v>
      </c>
      <c r="Q1598" t="s">
        <v>17079</v>
      </c>
      <c r="R1598" s="3">
        <v>-2.4</v>
      </c>
      <c r="S1598" s="3">
        <v>-0.5</v>
      </c>
      <c r="T1598" s="4">
        <f t="shared" si="48"/>
        <v>0.57999999999999996</v>
      </c>
      <c r="U1598" s="4">
        <f t="shared" si="49"/>
        <v>0.89</v>
      </c>
    </row>
    <row r="1599" spans="1:21" x14ac:dyDescent="0.3">
      <c r="A1599" t="s">
        <v>19551</v>
      </c>
      <c r="B1599" t="s">
        <v>382</v>
      </c>
      <c r="C1599" t="s">
        <v>19370</v>
      </c>
      <c r="D1599" t="s">
        <v>17017</v>
      </c>
      <c r="E1599" t="s">
        <v>17070</v>
      </c>
      <c r="F1599" t="s">
        <v>17363</v>
      </c>
      <c r="G1599" t="s">
        <v>17397</v>
      </c>
      <c r="J1599">
        <v>2</v>
      </c>
      <c r="K1599" s="12">
        <v>61500</v>
      </c>
      <c r="L1599" s="12">
        <v>56000</v>
      </c>
      <c r="M1599">
        <v>4</v>
      </c>
      <c r="N1599" s="3">
        <v>90.8</v>
      </c>
      <c r="O1599" s="3">
        <v>81.400000000000006</v>
      </c>
      <c r="P1599" s="3">
        <v>93.8</v>
      </c>
      <c r="Q1599" t="s">
        <v>17079</v>
      </c>
      <c r="R1599" s="3">
        <v>-2.4</v>
      </c>
      <c r="S1599" s="3">
        <v>-0.5</v>
      </c>
      <c r="T1599" s="4">
        <f t="shared" si="48"/>
        <v>0.57999999999999996</v>
      </c>
      <c r="U1599" s="4">
        <f t="shared" si="49"/>
        <v>0.89</v>
      </c>
    </row>
    <row r="1600" spans="1:21" x14ac:dyDescent="0.3">
      <c r="A1600" t="s">
        <v>19551</v>
      </c>
      <c r="B1600" t="s">
        <v>391</v>
      </c>
      <c r="C1600" t="s">
        <v>19370</v>
      </c>
      <c r="D1600" t="s">
        <v>17017</v>
      </c>
      <c r="E1600" t="s">
        <v>17070</v>
      </c>
      <c r="F1600" t="s">
        <v>17363</v>
      </c>
      <c r="G1600" t="s">
        <v>17397</v>
      </c>
      <c r="J1600">
        <v>2</v>
      </c>
      <c r="K1600" s="12">
        <v>61500</v>
      </c>
      <c r="L1600" s="12">
        <v>56000</v>
      </c>
      <c r="M1600">
        <v>4</v>
      </c>
      <c r="N1600" s="3">
        <v>90.8</v>
      </c>
      <c r="O1600" s="3">
        <v>81.400000000000006</v>
      </c>
      <c r="P1600" s="3">
        <v>93.8</v>
      </c>
      <c r="Q1600" t="s">
        <v>17079</v>
      </c>
      <c r="R1600" s="3">
        <v>-2.4</v>
      </c>
      <c r="S1600" s="3">
        <v>-0.5</v>
      </c>
      <c r="T1600" s="4">
        <f t="shared" si="48"/>
        <v>0.57999999999999996</v>
      </c>
      <c r="U1600" s="4">
        <f t="shared" si="49"/>
        <v>0.89</v>
      </c>
    </row>
    <row r="1601" spans="1:21" x14ac:dyDescent="0.3">
      <c r="A1601" t="s">
        <v>19551</v>
      </c>
      <c r="B1601" t="s">
        <v>400</v>
      </c>
      <c r="C1601" t="s">
        <v>19370</v>
      </c>
      <c r="D1601" t="s">
        <v>17017</v>
      </c>
      <c r="E1601" t="s">
        <v>17070</v>
      </c>
      <c r="F1601" t="s">
        <v>17363</v>
      </c>
      <c r="G1601" t="s">
        <v>17397</v>
      </c>
      <c r="J1601">
        <v>2</v>
      </c>
      <c r="K1601" s="12">
        <v>61500</v>
      </c>
      <c r="L1601" s="12">
        <v>56000</v>
      </c>
      <c r="M1601">
        <v>4</v>
      </c>
      <c r="N1601" s="3">
        <v>90.8</v>
      </c>
      <c r="O1601" s="3">
        <v>81.400000000000006</v>
      </c>
      <c r="P1601" s="3">
        <v>93.8</v>
      </c>
      <c r="Q1601" t="s">
        <v>17079</v>
      </c>
      <c r="R1601" s="3">
        <v>-2.4</v>
      </c>
      <c r="S1601" s="3">
        <v>-0.5</v>
      </c>
      <c r="T1601" s="4">
        <f t="shared" si="48"/>
        <v>0.57999999999999996</v>
      </c>
      <c r="U1601" s="4">
        <f t="shared" si="49"/>
        <v>0.89</v>
      </c>
    </row>
    <row r="1602" spans="1:21" x14ac:dyDescent="0.3">
      <c r="A1602" t="s">
        <v>19551</v>
      </c>
      <c r="B1602" t="s">
        <v>369</v>
      </c>
      <c r="C1602" t="s">
        <v>19370</v>
      </c>
      <c r="D1602" t="s">
        <v>17017</v>
      </c>
      <c r="E1602" t="s">
        <v>17070</v>
      </c>
      <c r="F1602" t="s">
        <v>17363</v>
      </c>
      <c r="G1602" t="s">
        <v>17397</v>
      </c>
      <c r="J1602">
        <v>2</v>
      </c>
      <c r="K1602" s="12">
        <v>62000</v>
      </c>
      <c r="L1602" s="12">
        <v>56000</v>
      </c>
      <c r="M1602">
        <v>4</v>
      </c>
      <c r="N1602" s="3">
        <v>90.8</v>
      </c>
      <c r="O1602" s="3">
        <v>81.599999999999994</v>
      </c>
      <c r="P1602" s="3">
        <v>93.8</v>
      </c>
      <c r="Q1602" t="s">
        <v>17079</v>
      </c>
      <c r="R1602" s="3">
        <v>-2.2999999999999998</v>
      </c>
      <c r="S1602" s="3">
        <v>-0.5</v>
      </c>
      <c r="T1602" s="4">
        <f t="shared" ref="T1602:T1665" si="50">ROUND(10^(R1602/10),2)</f>
        <v>0.59</v>
      </c>
      <c r="U1602" s="4">
        <f t="shared" ref="U1602:U1665" si="51">ROUND(10^(S1602/10),2)</f>
        <v>0.89</v>
      </c>
    </row>
    <row r="1603" spans="1:21" x14ac:dyDescent="0.3">
      <c r="A1603" t="s">
        <v>19551</v>
      </c>
      <c r="B1603" t="s">
        <v>368</v>
      </c>
      <c r="C1603" t="s">
        <v>19370</v>
      </c>
      <c r="D1603" t="s">
        <v>17017</v>
      </c>
      <c r="E1603" t="s">
        <v>17070</v>
      </c>
      <c r="F1603" t="s">
        <v>17363</v>
      </c>
      <c r="G1603" t="s">
        <v>17397</v>
      </c>
      <c r="J1603">
        <v>2</v>
      </c>
      <c r="K1603" s="12">
        <v>62500</v>
      </c>
      <c r="L1603" s="12">
        <v>56000</v>
      </c>
      <c r="M1603">
        <v>4</v>
      </c>
      <c r="N1603" s="3">
        <v>90.8</v>
      </c>
      <c r="O1603" s="3">
        <v>81.8</v>
      </c>
      <c r="P1603" s="3">
        <v>93.8</v>
      </c>
      <c r="Q1603" t="s">
        <v>17079</v>
      </c>
      <c r="R1603" s="3">
        <v>-2.2000000000000002</v>
      </c>
      <c r="S1603" s="3">
        <v>-0.5</v>
      </c>
      <c r="T1603" s="4">
        <f t="shared" si="50"/>
        <v>0.6</v>
      </c>
      <c r="U1603" s="4">
        <f t="shared" si="51"/>
        <v>0.89</v>
      </c>
    </row>
    <row r="1604" spans="1:21" x14ac:dyDescent="0.3">
      <c r="A1604" t="s">
        <v>19551</v>
      </c>
      <c r="B1604" t="s">
        <v>366</v>
      </c>
      <c r="C1604" t="s">
        <v>19370</v>
      </c>
      <c r="D1604" t="s">
        <v>17017</v>
      </c>
      <c r="E1604" t="s">
        <v>17070</v>
      </c>
      <c r="F1604" t="s">
        <v>17363</v>
      </c>
      <c r="G1604" t="s">
        <v>17397</v>
      </c>
      <c r="J1604">
        <v>2</v>
      </c>
      <c r="K1604" s="12">
        <v>63000</v>
      </c>
      <c r="L1604" s="12">
        <v>57500</v>
      </c>
      <c r="M1604">
        <v>4</v>
      </c>
      <c r="N1604" s="3">
        <v>90.8</v>
      </c>
      <c r="O1604" s="3">
        <v>82</v>
      </c>
      <c r="P1604" s="3">
        <v>93.9</v>
      </c>
      <c r="Q1604" t="s">
        <v>17079</v>
      </c>
      <c r="R1604" s="3">
        <v>-2.1</v>
      </c>
      <c r="S1604" s="3">
        <v>-0.4</v>
      </c>
      <c r="T1604" s="4">
        <f t="shared" si="50"/>
        <v>0.62</v>
      </c>
      <c r="U1604" s="4">
        <f t="shared" si="51"/>
        <v>0.91</v>
      </c>
    </row>
    <row r="1605" spans="1:21" x14ac:dyDescent="0.3">
      <c r="A1605" t="s">
        <v>19551</v>
      </c>
      <c r="B1605" t="s">
        <v>367</v>
      </c>
      <c r="C1605" t="s">
        <v>19370</v>
      </c>
      <c r="D1605" t="s">
        <v>17017</v>
      </c>
      <c r="E1605" t="s">
        <v>17070</v>
      </c>
      <c r="F1605" t="s">
        <v>17363</v>
      </c>
      <c r="G1605" t="s">
        <v>17397</v>
      </c>
      <c r="J1605">
        <v>2</v>
      </c>
      <c r="K1605" s="12">
        <v>63000</v>
      </c>
      <c r="L1605" s="12">
        <v>56000</v>
      </c>
      <c r="M1605">
        <v>4</v>
      </c>
      <c r="N1605" s="3">
        <v>90.8</v>
      </c>
      <c r="O1605" s="3">
        <v>82</v>
      </c>
      <c r="P1605" s="3">
        <v>93.8</v>
      </c>
      <c r="Q1605" t="s">
        <v>17079</v>
      </c>
      <c r="R1605" s="3">
        <v>-2.1</v>
      </c>
      <c r="S1605" s="3">
        <v>-0.5</v>
      </c>
      <c r="T1605" s="4">
        <f t="shared" si="50"/>
        <v>0.62</v>
      </c>
      <c r="U1605" s="4">
        <f t="shared" si="51"/>
        <v>0.89</v>
      </c>
    </row>
    <row r="1606" spans="1:21" x14ac:dyDescent="0.3">
      <c r="A1606" t="s">
        <v>19551</v>
      </c>
      <c r="B1606" t="s">
        <v>381</v>
      </c>
      <c r="C1606" t="s">
        <v>19370</v>
      </c>
      <c r="D1606" t="s">
        <v>17017</v>
      </c>
      <c r="E1606" t="s">
        <v>17070</v>
      </c>
      <c r="F1606" t="s">
        <v>17363</v>
      </c>
      <c r="G1606" t="s">
        <v>17397</v>
      </c>
      <c r="J1606">
        <v>2</v>
      </c>
      <c r="K1606" s="12">
        <v>63000</v>
      </c>
      <c r="L1606" s="12">
        <v>57500</v>
      </c>
      <c r="M1606">
        <v>4</v>
      </c>
      <c r="N1606" s="3">
        <v>90.8</v>
      </c>
      <c r="O1606" s="3">
        <v>82</v>
      </c>
      <c r="P1606" s="3">
        <v>93.9</v>
      </c>
      <c r="Q1606" t="s">
        <v>17079</v>
      </c>
      <c r="R1606" s="3">
        <v>-2.1</v>
      </c>
      <c r="S1606" s="3">
        <v>-0.4</v>
      </c>
      <c r="T1606" s="4">
        <f t="shared" si="50"/>
        <v>0.62</v>
      </c>
      <c r="U1606" s="4">
        <f t="shared" si="51"/>
        <v>0.91</v>
      </c>
    </row>
    <row r="1607" spans="1:21" x14ac:dyDescent="0.3">
      <c r="A1607" t="s">
        <v>19551</v>
      </c>
      <c r="B1607" t="s">
        <v>390</v>
      </c>
      <c r="C1607" t="s">
        <v>19370</v>
      </c>
      <c r="D1607" t="s">
        <v>17017</v>
      </c>
      <c r="E1607" t="s">
        <v>17070</v>
      </c>
      <c r="F1607" t="s">
        <v>17363</v>
      </c>
      <c r="G1607" t="s">
        <v>17397</v>
      </c>
      <c r="J1607">
        <v>2</v>
      </c>
      <c r="K1607" s="12">
        <v>63000</v>
      </c>
      <c r="L1607" s="12">
        <v>57500</v>
      </c>
      <c r="M1607">
        <v>4</v>
      </c>
      <c r="N1607" s="3">
        <v>90.8</v>
      </c>
      <c r="O1607" s="3">
        <v>82</v>
      </c>
      <c r="P1607" s="3">
        <v>93.9</v>
      </c>
      <c r="Q1607" t="s">
        <v>17079</v>
      </c>
      <c r="R1607" s="3">
        <v>-2.1</v>
      </c>
      <c r="S1607" s="3">
        <v>-0.4</v>
      </c>
      <c r="T1607" s="4">
        <f t="shared" si="50"/>
        <v>0.62</v>
      </c>
      <c r="U1607" s="4">
        <f t="shared" si="51"/>
        <v>0.91</v>
      </c>
    </row>
    <row r="1608" spans="1:21" x14ac:dyDescent="0.3">
      <c r="A1608" t="s">
        <v>19551</v>
      </c>
      <c r="B1608" t="s">
        <v>399</v>
      </c>
      <c r="C1608" t="s">
        <v>19370</v>
      </c>
      <c r="D1608" t="s">
        <v>17017</v>
      </c>
      <c r="E1608" t="s">
        <v>17070</v>
      </c>
      <c r="F1608" t="s">
        <v>17363</v>
      </c>
      <c r="G1608" t="s">
        <v>17397</v>
      </c>
      <c r="J1608">
        <v>2</v>
      </c>
      <c r="K1608" s="12">
        <v>63000</v>
      </c>
      <c r="L1608" s="12">
        <v>57500</v>
      </c>
      <c r="M1608">
        <v>4</v>
      </c>
      <c r="N1608" s="3">
        <v>90.8</v>
      </c>
      <c r="O1608" s="3">
        <v>82</v>
      </c>
      <c r="P1608" s="3">
        <v>93.9</v>
      </c>
      <c r="Q1608" t="s">
        <v>17079</v>
      </c>
      <c r="R1608" s="3">
        <v>-2.1</v>
      </c>
      <c r="S1608" s="3">
        <v>-0.4</v>
      </c>
      <c r="T1608" s="4">
        <f t="shared" si="50"/>
        <v>0.62</v>
      </c>
      <c r="U1608" s="4">
        <f t="shared" si="51"/>
        <v>0.91</v>
      </c>
    </row>
    <row r="1609" spans="1:21" x14ac:dyDescent="0.3">
      <c r="A1609" t="s">
        <v>19551</v>
      </c>
      <c r="B1609" t="s">
        <v>365</v>
      </c>
      <c r="C1609" t="s">
        <v>19370</v>
      </c>
      <c r="D1609" t="s">
        <v>17017</v>
      </c>
      <c r="E1609" t="s">
        <v>17070</v>
      </c>
      <c r="F1609" t="s">
        <v>17363</v>
      </c>
      <c r="G1609" t="s">
        <v>17397</v>
      </c>
      <c r="J1609">
        <v>2</v>
      </c>
      <c r="K1609" s="12">
        <v>63500</v>
      </c>
      <c r="L1609" s="12">
        <v>56000</v>
      </c>
      <c r="M1609">
        <v>4</v>
      </c>
      <c r="N1609" s="3">
        <v>90.7</v>
      </c>
      <c r="O1609" s="3">
        <v>82.2</v>
      </c>
      <c r="P1609" s="3">
        <v>93.8</v>
      </c>
      <c r="Q1609" t="s">
        <v>17079</v>
      </c>
      <c r="R1609" s="3">
        <v>-2</v>
      </c>
      <c r="S1609" s="3">
        <v>-0.5</v>
      </c>
      <c r="T1609" s="4">
        <f t="shared" si="50"/>
        <v>0.63</v>
      </c>
      <c r="U1609" s="4">
        <f t="shared" si="51"/>
        <v>0.89</v>
      </c>
    </row>
    <row r="1610" spans="1:21" x14ac:dyDescent="0.3">
      <c r="A1610" t="s">
        <v>19551</v>
      </c>
      <c r="B1610" t="s">
        <v>364</v>
      </c>
      <c r="C1610" t="s">
        <v>19370</v>
      </c>
      <c r="D1610" t="s">
        <v>17017</v>
      </c>
      <c r="E1610" t="s">
        <v>17070</v>
      </c>
      <c r="F1610" t="s">
        <v>17363</v>
      </c>
      <c r="G1610" t="s">
        <v>17397</v>
      </c>
      <c r="J1610">
        <v>2</v>
      </c>
      <c r="K1610" s="12">
        <v>64000</v>
      </c>
      <c r="L1610" s="12">
        <v>56000</v>
      </c>
      <c r="M1610">
        <v>4</v>
      </c>
      <c r="N1610" s="3">
        <v>90.7</v>
      </c>
      <c r="O1610" s="3">
        <v>82.4</v>
      </c>
      <c r="P1610" s="3">
        <v>93.8</v>
      </c>
      <c r="Q1610" t="s">
        <v>17079</v>
      </c>
      <c r="R1610" s="3">
        <v>-1.9</v>
      </c>
      <c r="S1610" s="3">
        <v>-0.5</v>
      </c>
      <c r="T1610" s="4">
        <f t="shared" si="50"/>
        <v>0.65</v>
      </c>
      <c r="U1610" s="4">
        <f t="shared" si="51"/>
        <v>0.89</v>
      </c>
    </row>
    <row r="1611" spans="1:21" x14ac:dyDescent="0.3">
      <c r="A1611" t="s">
        <v>19551</v>
      </c>
      <c r="B1611" t="s">
        <v>380</v>
      </c>
      <c r="C1611" t="s">
        <v>19370</v>
      </c>
      <c r="D1611" t="s">
        <v>17017</v>
      </c>
      <c r="E1611" t="s">
        <v>17070</v>
      </c>
      <c r="F1611" t="s">
        <v>17363</v>
      </c>
      <c r="G1611" t="s">
        <v>17397</v>
      </c>
      <c r="J1611">
        <v>2</v>
      </c>
      <c r="K1611" s="12">
        <v>64000</v>
      </c>
      <c r="L1611" s="12">
        <v>56000</v>
      </c>
      <c r="M1611">
        <v>4</v>
      </c>
      <c r="N1611" s="3">
        <v>90.7</v>
      </c>
      <c r="O1611" s="3">
        <v>82.4</v>
      </c>
      <c r="P1611" s="3">
        <v>93.8</v>
      </c>
      <c r="Q1611" t="s">
        <v>17079</v>
      </c>
      <c r="R1611" s="3">
        <v>-1.9</v>
      </c>
      <c r="S1611" s="3">
        <v>-0.5</v>
      </c>
      <c r="T1611" s="4">
        <f t="shared" si="50"/>
        <v>0.65</v>
      </c>
      <c r="U1611" s="4">
        <f t="shared" si="51"/>
        <v>0.89</v>
      </c>
    </row>
    <row r="1612" spans="1:21" x14ac:dyDescent="0.3">
      <c r="A1612" t="s">
        <v>19551</v>
      </c>
      <c r="B1612" t="s">
        <v>389</v>
      </c>
      <c r="C1612" t="s">
        <v>19370</v>
      </c>
      <c r="D1612" t="s">
        <v>17017</v>
      </c>
      <c r="E1612" t="s">
        <v>17070</v>
      </c>
      <c r="F1612" t="s">
        <v>17363</v>
      </c>
      <c r="G1612" t="s">
        <v>17397</v>
      </c>
      <c r="J1612">
        <v>2</v>
      </c>
      <c r="K1612" s="12">
        <v>64000</v>
      </c>
      <c r="L1612" s="12">
        <v>56000</v>
      </c>
      <c r="M1612">
        <v>4</v>
      </c>
      <c r="N1612" s="3">
        <v>90.7</v>
      </c>
      <c r="O1612" s="3">
        <v>82.4</v>
      </c>
      <c r="P1612" s="3">
        <v>93.8</v>
      </c>
      <c r="Q1612" t="s">
        <v>17079</v>
      </c>
      <c r="R1612" s="3">
        <v>-1.9</v>
      </c>
      <c r="S1612" s="3">
        <v>-0.5</v>
      </c>
      <c r="T1612" s="4">
        <f t="shared" si="50"/>
        <v>0.65</v>
      </c>
      <c r="U1612" s="4">
        <f t="shared" si="51"/>
        <v>0.89</v>
      </c>
    </row>
    <row r="1613" spans="1:21" x14ac:dyDescent="0.3">
      <c r="A1613" t="s">
        <v>19551</v>
      </c>
      <c r="B1613" t="s">
        <v>398</v>
      </c>
      <c r="C1613" t="s">
        <v>19370</v>
      </c>
      <c r="D1613" t="s">
        <v>17017</v>
      </c>
      <c r="E1613" t="s">
        <v>17070</v>
      </c>
      <c r="F1613" t="s">
        <v>17363</v>
      </c>
      <c r="G1613" t="s">
        <v>17397</v>
      </c>
      <c r="J1613">
        <v>2</v>
      </c>
      <c r="K1613" s="12">
        <v>64000</v>
      </c>
      <c r="L1613" s="12">
        <v>56000</v>
      </c>
      <c r="M1613">
        <v>4</v>
      </c>
      <c r="N1613" s="3">
        <v>90.7</v>
      </c>
      <c r="O1613" s="3">
        <v>82.4</v>
      </c>
      <c r="P1613" s="3">
        <v>93.8</v>
      </c>
      <c r="Q1613" t="s">
        <v>17079</v>
      </c>
      <c r="R1613" s="3">
        <v>-1.9</v>
      </c>
      <c r="S1613" s="3">
        <v>-0.5</v>
      </c>
      <c r="T1613" s="4">
        <f t="shared" si="50"/>
        <v>0.65</v>
      </c>
      <c r="U1613" s="4">
        <f t="shared" si="51"/>
        <v>0.89</v>
      </c>
    </row>
    <row r="1614" spans="1:21" x14ac:dyDescent="0.3">
      <c r="A1614" t="s">
        <v>19551</v>
      </c>
      <c r="B1614" t="s">
        <v>363</v>
      </c>
      <c r="C1614" t="s">
        <v>19370</v>
      </c>
      <c r="D1614" t="s">
        <v>17017</v>
      </c>
      <c r="E1614" t="s">
        <v>17070</v>
      </c>
      <c r="F1614" t="s">
        <v>17363</v>
      </c>
      <c r="G1614" t="s">
        <v>17397</v>
      </c>
      <c r="J1614">
        <v>2</v>
      </c>
      <c r="K1614" s="12">
        <v>64500</v>
      </c>
      <c r="L1614" s="12">
        <v>57500</v>
      </c>
      <c r="M1614">
        <v>4</v>
      </c>
      <c r="N1614" s="3">
        <v>90.7</v>
      </c>
      <c r="O1614" s="3">
        <v>82.6</v>
      </c>
      <c r="P1614" s="3">
        <v>93.9</v>
      </c>
      <c r="Q1614" t="s">
        <v>17079</v>
      </c>
      <c r="R1614" s="3">
        <v>-1.8</v>
      </c>
      <c r="S1614" s="3">
        <v>-0.4</v>
      </c>
      <c r="T1614" s="4">
        <f t="shared" si="50"/>
        <v>0.66</v>
      </c>
      <c r="U1614" s="4">
        <f t="shared" si="51"/>
        <v>0.91</v>
      </c>
    </row>
    <row r="1615" spans="1:21" x14ac:dyDescent="0.3">
      <c r="A1615" t="s">
        <v>19551</v>
      </c>
      <c r="B1615" t="s">
        <v>379</v>
      </c>
      <c r="C1615" t="s">
        <v>19370</v>
      </c>
      <c r="D1615" t="s">
        <v>17017</v>
      </c>
      <c r="E1615" t="s">
        <v>17070</v>
      </c>
      <c r="F1615" t="s">
        <v>17363</v>
      </c>
      <c r="G1615" t="s">
        <v>17397</v>
      </c>
      <c r="J1615">
        <v>2</v>
      </c>
      <c r="K1615" s="12">
        <v>64500</v>
      </c>
      <c r="L1615" s="12">
        <v>57500</v>
      </c>
      <c r="M1615">
        <v>4</v>
      </c>
      <c r="N1615" s="3">
        <v>90.7</v>
      </c>
      <c r="O1615" s="3">
        <v>82.6</v>
      </c>
      <c r="P1615" s="3">
        <v>93.9</v>
      </c>
      <c r="Q1615" t="s">
        <v>17079</v>
      </c>
      <c r="R1615" s="3">
        <v>-1.8</v>
      </c>
      <c r="S1615" s="3">
        <v>-0.4</v>
      </c>
      <c r="T1615" s="4">
        <f t="shared" si="50"/>
        <v>0.66</v>
      </c>
      <c r="U1615" s="4">
        <f t="shared" si="51"/>
        <v>0.91</v>
      </c>
    </row>
    <row r="1616" spans="1:21" x14ac:dyDescent="0.3">
      <c r="A1616" t="s">
        <v>19551</v>
      </c>
      <c r="B1616" t="s">
        <v>388</v>
      </c>
      <c r="C1616" t="s">
        <v>19370</v>
      </c>
      <c r="D1616" t="s">
        <v>17017</v>
      </c>
      <c r="E1616" t="s">
        <v>17070</v>
      </c>
      <c r="F1616" t="s">
        <v>17363</v>
      </c>
      <c r="G1616" t="s">
        <v>17397</v>
      </c>
      <c r="J1616">
        <v>2</v>
      </c>
      <c r="K1616" s="12">
        <v>64500</v>
      </c>
      <c r="L1616" s="12">
        <v>57500</v>
      </c>
      <c r="M1616">
        <v>4</v>
      </c>
      <c r="N1616" s="3">
        <v>90.7</v>
      </c>
      <c r="O1616" s="3">
        <v>82.6</v>
      </c>
      <c r="P1616" s="3">
        <v>93.9</v>
      </c>
      <c r="Q1616" t="s">
        <v>17079</v>
      </c>
      <c r="R1616" s="3">
        <v>-1.8</v>
      </c>
      <c r="S1616" s="3">
        <v>-0.4</v>
      </c>
      <c r="T1616" s="4">
        <f t="shared" si="50"/>
        <v>0.66</v>
      </c>
      <c r="U1616" s="4">
        <f t="shared" si="51"/>
        <v>0.91</v>
      </c>
    </row>
    <row r="1617" spans="1:21" x14ac:dyDescent="0.3">
      <c r="A1617" t="s">
        <v>19551</v>
      </c>
      <c r="B1617" t="s">
        <v>397</v>
      </c>
      <c r="C1617" t="s">
        <v>19370</v>
      </c>
      <c r="D1617" t="s">
        <v>17017</v>
      </c>
      <c r="E1617" t="s">
        <v>17070</v>
      </c>
      <c r="F1617" t="s">
        <v>17363</v>
      </c>
      <c r="G1617" t="s">
        <v>17397</v>
      </c>
      <c r="J1617">
        <v>2</v>
      </c>
      <c r="K1617" s="12">
        <v>64500</v>
      </c>
      <c r="L1617" s="12">
        <v>57500</v>
      </c>
      <c r="M1617">
        <v>4</v>
      </c>
      <c r="N1617" s="3">
        <v>90.7</v>
      </c>
      <c r="O1617" s="3">
        <v>82.6</v>
      </c>
      <c r="P1617" s="3">
        <v>93.9</v>
      </c>
      <c r="Q1617" t="s">
        <v>17079</v>
      </c>
      <c r="R1617" s="3">
        <v>-1.8</v>
      </c>
      <c r="S1617" s="3">
        <v>-0.4</v>
      </c>
      <c r="T1617" s="4">
        <f t="shared" si="50"/>
        <v>0.66</v>
      </c>
      <c r="U1617" s="4">
        <f t="shared" si="51"/>
        <v>0.91</v>
      </c>
    </row>
    <row r="1618" spans="1:21" x14ac:dyDescent="0.3">
      <c r="A1618" t="s">
        <v>19551</v>
      </c>
      <c r="B1618" t="s">
        <v>362</v>
      </c>
      <c r="C1618" t="s">
        <v>19370</v>
      </c>
      <c r="D1618" t="s">
        <v>17017</v>
      </c>
      <c r="E1618" t="s">
        <v>17070</v>
      </c>
      <c r="F1618" t="s">
        <v>17363</v>
      </c>
      <c r="G1618" t="s">
        <v>17397</v>
      </c>
      <c r="J1618">
        <v>2</v>
      </c>
      <c r="K1618" s="12">
        <v>66000</v>
      </c>
      <c r="L1618" s="12">
        <v>57500</v>
      </c>
      <c r="M1618">
        <v>4</v>
      </c>
      <c r="N1618" s="3">
        <v>90.6</v>
      </c>
      <c r="O1618" s="3">
        <v>83.3</v>
      </c>
      <c r="P1618" s="3">
        <v>93.9</v>
      </c>
      <c r="Q1618" t="s">
        <v>17079</v>
      </c>
      <c r="R1618" s="3">
        <v>-1.5</v>
      </c>
      <c r="S1618" s="3">
        <v>-0.4</v>
      </c>
      <c r="T1618" s="4">
        <f t="shared" si="50"/>
        <v>0.71</v>
      </c>
      <c r="U1618" s="4">
        <f t="shared" si="51"/>
        <v>0.91</v>
      </c>
    </row>
    <row r="1619" spans="1:21" x14ac:dyDescent="0.3">
      <c r="A1619" t="s">
        <v>19551</v>
      </c>
      <c r="B1619" t="s">
        <v>378</v>
      </c>
      <c r="C1619" t="s">
        <v>19370</v>
      </c>
      <c r="D1619" t="s">
        <v>17017</v>
      </c>
      <c r="E1619" t="s">
        <v>17070</v>
      </c>
      <c r="F1619" t="s">
        <v>17363</v>
      </c>
      <c r="G1619" t="s">
        <v>17397</v>
      </c>
      <c r="J1619">
        <v>2</v>
      </c>
      <c r="K1619" s="12">
        <v>66000</v>
      </c>
      <c r="L1619" s="12">
        <v>57500</v>
      </c>
      <c r="M1619">
        <v>4</v>
      </c>
      <c r="N1619" s="3">
        <v>90.6</v>
      </c>
      <c r="O1619" s="3">
        <v>83.3</v>
      </c>
      <c r="P1619" s="3">
        <v>93.9</v>
      </c>
      <c r="Q1619" t="s">
        <v>17079</v>
      </c>
      <c r="R1619" s="3">
        <v>-1.5</v>
      </c>
      <c r="S1619" s="3">
        <v>-0.4</v>
      </c>
      <c r="T1619" s="4">
        <f t="shared" si="50"/>
        <v>0.71</v>
      </c>
      <c r="U1619" s="4">
        <f t="shared" si="51"/>
        <v>0.91</v>
      </c>
    </row>
    <row r="1620" spans="1:21" x14ac:dyDescent="0.3">
      <c r="A1620" t="s">
        <v>19551</v>
      </c>
      <c r="B1620" t="s">
        <v>387</v>
      </c>
      <c r="C1620" t="s">
        <v>19370</v>
      </c>
      <c r="D1620" t="s">
        <v>17017</v>
      </c>
      <c r="E1620" t="s">
        <v>17070</v>
      </c>
      <c r="F1620" t="s">
        <v>17363</v>
      </c>
      <c r="G1620" t="s">
        <v>17397</v>
      </c>
      <c r="J1620">
        <v>2</v>
      </c>
      <c r="K1620" s="12">
        <v>66000</v>
      </c>
      <c r="L1620" s="12">
        <v>57500</v>
      </c>
      <c r="M1620">
        <v>4</v>
      </c>
      <c r="N1620" s="3">
        <v>90.6</v>
      </c>
      <c r="O1620" s="3">
        <v>83.3</v>
      </c>
      <c r="P1620" s="3">
        <v>93.9</v>
      </c>
      <c r="Q1620" t="s">
        <v>17079</v>
      </c>
      <c r="R1620" s="3">
        <v>-1.5</v>
      </c>
      <c r="S1620" s="3">
        <v>-0.4</v>
      </c>
      <c r="T1620" s="4">
        <f t="shared" si="50"/>
        <v>0.71</v>
      </c>
      <c r="U1620" s="4">
        <f t="shared" si="51"/>
        <v>0.91</v>
      </c>
    </row>
    <row r="1621" spans="1:21" x14ac:dyDescent="0.3">
      <c r="A1621" t="s">
        <v>19551</v>
      </c>
      <c r="B1621" t="s">
        <v>396</v>
      </c>
      <c r="C1621" t="s">
        <v>19370</v>
      </c>
      <c r="D1621" t="s">
        <v>17017</v>
      </c>
      <c r="E1621" t="s">
        <v>17070</v>
      </c>
      <c r="F1621" t="s">
        <v>17363</v>
      </c>
      <c r="G1621" t="s">
        <v>17397</v>
      </c>
      <c r="J1621">
        <v>2</v>
      </c>
      <c r="K1621" s="12">
        <v>66000</v>
      </c>
      <c r="L1621" s="12">
        <v>57500</v>
      </c>
      <c r="M1621">
        <v>4</v>
      </c>
      <c r="N1621" s="3">
        <v>90.6</v>
      </c>
      <c r="O1621" s="3">
        <v>83.3</v>
      </c>
      <c r="P1621" s="3">
        <v>93.9</v>
      </c>
      <c r="Q1621" t="s">
        <v>17079</v>
      </c>
      <c r="R1621" s="3">
        <v>-1.5</v>
      </c>
      <c r="S1621" s="3">
        <v>-0.4</v>
      </c>
      <c r="T1621" s="4">
        <f t="shared" si="50"/>
        <v>0.71</v>
      </c>
      <c r="U1621" s="4">
        <f t="shared" si="51"/>
        <v>0.91</v>
      </c>
    </row>
    <row r="1622" spans="1:21" x14ac:dyDescent="0.3">
      <c r="A1622" t="s">
        <v>19551</v>
      </c>
      <c r="B1622" t="s">
        <v>361</v>
      </c>
      <c r="C1622" t="s">
        <v>19370</v>
      </c>
      <c r="D1622" t="s">
        <v>17017</v>
      </c>
      <c r="E1622" t="s">
        <v>17070</v>
      </c>
      <c r="F1622" t="s">
        <v>17363</v>
      </c>
      <c r="G1622" t="s">
        <v>17397</v>
      </c>
      <c r="J1622">
        <v>2</v>
      </c>
      <c r="K1622" s="12">
        <v>68000</v>
      </c>
      <c r="L1622" s="12">
        <v>57500</v>
      </c>
      <c r="M1622">
        <v>4</v>
      </c>
      <c r="N1622" s="3">
        <v>90.4</v>
      </c>
      <c r="O1622" s="3">
        <v>84.1</v>
      </c>
      <c r="P1622" s="3">
        <v>93.9</v>
      </c>
      <c r="Q1622" t="s">
        <v>17079</v>
      </c>
      <c r="R1622" s="3">
        <v>-1.2</v>
      </c>
      <c r="S1622" s="3">
        <v>-0.4</v>
      </c>
      <c r="T1622" s="4">
        <f t="shared" si="50"/>
        <v>0.76</v>
      </c>
      <c r="U1622" s="4">
        <f t="shared" si="51"/>
        <v>0.91</v>
      </c>
    </row>
    <row r="1623" spans="1:21" x14ac:dyDescent="0.3">
      <c r="A1623" t="s">
        <v>19551</v>
      </c>
      <c r="B1623" t="s">
        <v>377</v>
      </c>
      <c r="C1623" t="s">
        <v>19370</v>
      </c>
      <c r="D1623" t="s">
        <v>17017</v>
      </c>
      <c r="E1623" t="s">
        <v>17070</v>
      </c>
      <c r="F1623" t="s">
        <v>17363</v>
      </c>
      <c r="G1623" t="s">
        <v>17397</v>
      </c>
      <c r="J1623">
        <v>2</v>
      </c>
      <c r="K1623" s="12">
        <v>68000</v>
      </c>
      <c r="L1623" s="12">
        <v>57500</v>
      </c>
      <c r="M1623">
        <v>4</v>
      </c>
      <c r="N1623" s="3">
        <v>90.4</v>
      </c>
      <c r="O1623" s="3">
        <v>84.1</v>
      </c>
      <c r="P1623" s="3">
        <v>93.9</v>
      </c>
      <c r="Q1623" t="s">
        <v>17079</v>
      </c>
      <c r="R1623" s="3">
        <v>-1.2</v>
      </c>
      <c r="S1623" s="3">
        <v>-0.4</v>
      </c>
      <c r="T1623" s="4">
        <f t="shared" si="50"/>
        <v>0.76</v>
      </c>
      <c r="U1623" s="4">
        <f t="shared" si="51"/>
        <v>0.91</v>
      </c>
    </row>
    <row r="1624" spans="1:21" x14ac:dyDescent="0.3">
      <c r="A1624" t="s">
        <v>19551</v>
      </c>
      <c r="B1624" t="s">
        <v>386</v>
      </c>
      <c r="C1624" t="s">
        <v>19370</v>
      </c>
      <c r="D1624" t="s">
        <v>17017</v>
      </c>
      <c r="E1624" t="s">
        <v>17070</v>
      </c>
      <c r="F1624" t="s">
        <v>17363</v>
      </c>
      <c r="G1624" t="s">
        <v>17397</v>
      </c>
      <c r="J1624">
        <v>2</v>
      </c>
      <c r="K1624" s="12">
        <v>68000</v>
      </c>
      <c r="L1624" s="12">
        <v>57500</v>
      </c>
      <c r="M1624">
        <v>4</v>
      </c>
      <c r="N1624" s="3">
        <v>90.4</v>
      </c>
      <c r="O1624" s="3">
        <v>84.1</v>
      </c>
      <c r="P1624" s="3">
        <v>93.9</v>
      </c>
      <c r="Q1624" t="s">
        <v>17079</v>
      </c>
      <c r="R1624" s="3">
        <v>-1.2</v>
      </c>
      <c r="S1624" s="3">
        <v>-0.4</v>
      </c>
      <c r="T1624" s="4">
        <f t="shared" si="50"/>
        <v>0.76</v>
      </c>
      <c r="U1624" s="4">
        <f t="shared" si="51"/>
        <v>0.91</v>
      </c>
    </row>
    <row r="1625" spans="1:21" x14ac:dyDescent="0.3">
      <c r="A1625" t="s">
        <v>19551</v>
      </c>
      <c r="B1625" t="s">
        <v>395</v>
      </c>
      <c r="C1625" t="s">
        <v>19370</v>
      </c>
      <c r="D1625" t="s">
        <v>17017</v>
      </c>
      <c r="E1625" t="s">
        <v>17070</v>
      </c>
      <c r="F1625" t="s">
        <v>17363</v>
      </c>
      <c r="G1625" t="s">
        <v>17397</v>
      </c>
      <c r="J1625">
        <v>2</v>
      </c>
      <c r="K1625" s="12">
        <v>68000</v>
      </c>
      <c r="L1625" s="12">
        <v>57500</v>
      </c>
      <c r="M1625">
        <v>4</v>
      </c>
      <c r="N1625" s="3">
        <v>90.4</v>
      </c>
      <c r="O1625" s="3">
        <v>84.1</v>
      </c>
      <c r="P1625" s="3">
        <v>93.9</v>
      </c>
      <c r="Q1625" t="s">
        <v>17079</v>
      </c>
      <c r="R1625" s="3">
        <v>-1.2</v>
      </c>
      <c r="S1625" s="3">
        <v>-0.4</v>
      </c>
      <c r="T1625" s="4">
        <f t="shared" si="50"/>
        <v>0.76</v>
      </c>
      <c r="U1625" s="4">
        <f t="shared" si="51"/>
        <v>0.91</v>
      </c>
    </row>
    <row r="1626" spans="1:21" x14ac:dyDescent="0.3">
      <c r="A1626" t="s">
        <v>19551</v>
      </c>
      <c r="B1626" t="s">
        <v>412</v>
      </c>
      <c r="C1626" t="s">
        <v>19370</v>
      </c>
      <c r="D1626" t="s">
        <v>17017</v>
      </c>
      <c r="E1626" t="s">
        <v>17070</v>
      </c>
      <c r="F1626" t="s">
        <v>17363</v>
      </c>
      <c r="G1626" t="s">
        <v>17396</v>
      </c>
      <c r="J1626">
        <v>2</v>
      </c>
      <c r="K1626" s="12">
        <v>56000</v>
      </c>
      <c r="L1626" s="12">
        <v>56000</v>
      </c>
      <c r="M1626">
        <v>4</v>
      </c>
      <c r="N1626" s="3">
        <v>91.1</v>
      </c>
      <c r="O1626" s="3">
        <v>79.099999999999994</v>
      </c>
      <c r="P1626" s="3">
        <v>93.8</v>
      </c>
      <c r="Q1626" t="s">
        <v>17079</v>
      </c>
      <c r="R1626" s="3">
        <v>-3.4</v>
      </c>
      <c r="S1626" s="3">
        <v>-0.5</v>
      </c>
      <c r="T1626" s="4">
        <f t="shared" si="50"/>
        <v>0.46</v>
      </c>
      <c r="U1626" s="4">
        <f t="shared" si="51"/>
        <v>0.89</v>
      </c>
    </row>
    <row r="1627" spans="1:21" x14ac:dyDescent="0.3">
      <c r="A1627" t="s">
        <v>19551</v>
      </c>
      <c r="B1627" t="s">
        <v>411</v>
      </c>
      <c r="C1627" t="s">
        <v>19370</v>
      </c>
      <c r="D1627" t="s">
        <v>17017</v>
      </c>
      <c r="E1627" t="s">
        <v>17070</v>
      </c>
      <c r="F1627" t="s">
        <v>17363</v>
      </c>
      <c r="G1627" t="s">
        <v>17396</v>
      </c>
      <c r="J1627">
        <v>2</v>
      </c>
      <c r="K1627" s="12">
        <v>59000</v>
      </c>
      <c r="L1627" s="12">
        <v>56000</v>
      </c>
      <c r="M1627">
        <v>4</v>
      </c>
      <c r="N1627" s="3">
        <v>90.9</v>
      </c>
      <c r="O1627" s="3">
        <v>80.3</v>
      </c>
      <c r="P1627" s="3">
        <v>93.8</v>
      </c>
      <c r="Q1627" t="s">
        <v>17079</v>
      </c>
      <c r="R1627" s="3">
        <v>-2.9</v>
      </c>
      <c r="S1627" s="3">
        <v>-0.5</v>
      </c>
      <c r="T1627" s="4">
        <f t="shared" si="50"/>
        <v>0.51</v>
      </c>
      <c r="U1627" s="4">
        <f t="shared" si="51"/>
        <v>0.89</v>
      </c>
    </row>
    <row r="1628" spans="1:21" x14ac:dyDescent="0.3">
      <c r="A1628" t="s">
        <v>19551</v>
      </c>
      <c r="B1628" t="s">
        <v>360</v>
      </c>
      <c r="C1628" t="s">
        <v>19370</v>
      </c>
      <c r="D1628" t="s">
        <v>17017</v>
      </c>
      <c r="E1628" t="s">
        <v>17070</v>
      </c>
      <c r="F1628" t="s">
        <v>17363</v>
      </c>
      <c r="G1628" t="s">
        <v>17396</v>
      </c>
      <c r="J1628">
        <v>2</v>
      </c>
      <c r="K1628" s="12">
        <v>59500</v>
      </c>
      <c r="L1628" s="12">
        <v>56000</v>
      </c>
      <c r="M1628">
        <v>4</v>
      </c>
      <c r="N1628" s="3">
        <v>90.9</v>
      </c>
      <c r="O1628" s="3">
        <v>80.5</v>
      </c>
      <c r="P1628" s="3">
        <v>93.8</v>
      </c>
      <c r="Q1628" t="s">
        <v>17079</v>
      </c>
      <c r="R1628" s="3">
        <v>-2.8</v>
      </c>
      <c r="S1628" s="3">
        <v>-0.5</v>
      </c>
      <c r="T1628" s="4">
        <f t="shared" si="50"/>
        <v>0.52</v>
      </c>
      <c r="U1628" s="4">
        <f t="shared" si="51"/>
        <v>0.89</v>
      </c>
    </row>
    <row r="1629" spans="1:21" x14ac:dyDescent="0.3">
      <c r="A1629" t="s">
        <v>19551</v>
      </c>
      <c r="B1629" t="s">
        <v>359</v>
      </c>
      <c r="C1629" t="s">
        <v>19370</v>
      </c>
      <c r="D1629" t="s">
        <v>17017</v>
      </c>
      <c r="E1629" t="s">
        <v>17070</v>
      </c>
      <c r="F1629" t="s">
        <v>17363</v>
      </c>
      <c r="G1629" t="s">
        <v>17396</v>
      </c>
      <c r="J1629">
        <v>2</v>
      </c>
      <c r="K1629" s="12">
        <v>60000</v>
      </c>
      <c r="L1629" s="12">
        <v>56000</v>
      </c>
      <c r="M1629">
        <v>4</v>
      </c>
      <c r="N1629" s="3">
        <v>90.9</v>
      </c>
      <c r="O1629" s="3">
        <v>80.7</v>
      </c>
      <c r="P1629" s="3">
        <v>93.8</v>
      </c>
      <c r="Q1629" t="s">
        <v>17079</v>
      </c>
      <c r="R1629" s="3">
        <v>-2.6</v>
      </c>
      <c r="S1629" s="3">
        <v>-0.5</v>
      </c>
      <c r="T1629" s="4">
        <f t="shared" si="50"/>
        <v>0.55000000000000004</v>
      </c>
      <c r="U1629" s="4">
        <f t="shared" si="51"/>
        <v>0.89</v>
      </c>
    </row>
    <row r="1630" spans="1:21" x14ac:dyDescent="0.3">
      <c r="A1630" t="s">
        <v>19551</v>
      </c>
      <c r="B1630" t="s">
        <v>358</v>
      </c>
      <c r="C1630" t="s">
        <v>19370</v>
      </c>
      <c r="D1630" t="s">
        <v>17017</v>
      </c>
      <c r="E1630" t="s">
        <v>17070</v>
      </c>
      <c r="F1630" t="s">
        <v>17363</v>
      </c>
      <c r="G1630" t="s">
        <v>17396</v>
      </c>
      <c r="J1630">
        <v>2</v>
      </c>
      <c r="K1630" s="12">
        <v>60500</v>
      </c>
      <c r="L1630" s="12">
        <v>56000</v>
      </c>
      <c r="M1630">
        <v>4</v>
      </c>
      <c r="N1630" s="3">
        <v>90.9</v>
      </c>
      <c r="O1630" s="3">
        <v>81</v>
      </c>
      <c r="P1630" s="3">
        <v>93.8</v>
      </c>
      <c r="Q1630" t="s">
        <v>17079</v>
      </c>
      <c r="R1630" s="3">
        <v>-2.5</v>
      </c>
      <c r="S1630" s="3">
        <v>-0.5</v>
      </c>
      <c r="T1630" s="4">
        <f t="shared" si="50"/>
        <v>0.56000000000000005</v>
      </c>
      <c r="U1630" s="4">
        <f t="shared" si="51"/>
        <v>0.89</v>
      </c>
    </row>
    <row r="1631" spans="1:21" x14ac:dyDescent="0.3">
      <c r="A1631" t="s">
        <v>19551</v>
      </c>
      <c r="B1631" t="s">
        <v>410</v>
      </c>
      <c r="C1631" t="s">
        <v>19370</v>
      </c>
      <c r="D1631" t="s">
        <v>17017</v>
      </c>
      <c r="E1631" t="s">
        <v>17070</v>
      </c>
      <c r="F1631" t="s">
        <v>17363</v>
      </c>
      <c r="G1631" t="s">
        <v>17396</v>
      </c>
      <c r="J1631">
        <v>2</v>
      </c>
      <c r="K1631" s="12">
        <v>61000</v>
      </c>
      <c r="L1631" s="12">
        <v>56000</v>
      </c>
      <c r="M1631">
        <v>4</v>
      </c>
      <c r="N1631" s="3">
        <v>90.8</v>
      </c>
      <c r="O1631" s="3">
        <v>81.2</v>
      </c>
      <c r="P1631" s="3">
        <v>93.8</v>
      </c>
      <c r="Q1631" t="s">
        <v>17079</v>
      </c>
      <c r="R1631" s="3">
        <v>-2.5</v>
      </c>
      <c r="S1631" s="3">
        <v>-0.5</v>
      </c>
      <c r="T1631" s="4">
        <f t="shared" si="50"/>
        <v>0.56000000000000005</v>
      </c>
      <c r="U1631" s="4">
        <f t="shared" si="51"/>
        <v>0.89</v>
      </c>
    </row>
    <row r="1632" spans="1:21" x14ac:dyDescent="0.3">
      <c r="A1632" t="s">
        <v>19551</v>
      </c>
      <c r="B1632" t="s">
        <v>409</v>
      </c>
      <c r="C1632" t="s">
        <v>19370</v>
      </c>
      <c r="D1632" t="s">
        <v>17017</v>
      </c>
      <c r="E1632" t="s">
        <v>17070</v>
      </c>
      <c r="F1632" t="s">
        <v>17363</v>
      </c>
      <c r="G1632" t="s">
        <v>17396</v>
      </c>
      <c r="J1632">
        <v>2</v>
      </c>
      <c r="K1632" s="12">
        <v>61500</v>
      </c>
      <c r="L1632" s="12">
        <v>56000</v>
      </c>
      <c r="M1632">
        <v>4</v>
      </c>
      <c r="N1632" s="3">
        <v>90.8</v>
      </c>
      <c r="O1632" s="3">
        <v>81.400000000000006</v>
      </c>
      <c r="P1632" s="3">
        <v>93.8</v>
      </c>
      <c r="Q1632" t="s">
        <v>17079</v>
      </c>
      <c r="R1632" s="3">
        <v>-2.4</v>
      </c>
      <c r="S1632" s="3">
        <v>-0.5</v>
      </c>
      <c r="T1632" s="4">
        <f t="shared" si="50"/>
        <v>0.57999999999999996</v>
      </c>
      <c r="U1632" s="4">
        <f t="shared" si="51"/>
        <v>0.89</v>
      </c>
    </row>
    <row r="1633" spans="1:21" x14ac:dyDescent="0.3">
      <c r="A1633" t="s">
        <v>19551</v>
      </c>
      <c r="B1633" t="s">
        <v>357</v>
      </c>
      <c r="C1633" t="s">
        <v>19370</v>
      </c>
      <c r="D1633" t="s">
        <v>17017</v>
      </c>
      <c r="E1633" t="s">
        <v>17070</v>
      </c>
      <c r="F1633" t="s">
        <v>17363</v>
      </c>
      <c r="G1633" t="s">
        <v>17396</v>
      </c>
      <c r="J1633">
        <v>2</v>
      </c>
      <c r="K1633" s="12">
        <v>62000</v>
      </c>
      <c r="L1633" s="12">
        <v>56000</v>
      </c>
      <c r="M1633">
        <v>4</v>
      </c>
      <c r="N1633" s="3">
        <v>90.8</v>
      </c>
      <c r="O1633" s="3">
        <v>81.599999999999994</v>
      </c>
      <c r="P1633" s="3">
        <v>93.8</v>
      </c>
      <c r="Q1633" t="s">
        <v>17079</v>
      </c>
      <c r="R1633" s="3">
        <v>-2.2999999999999998</v>
      </c>
      <c r="S1633" s="3">
        <v>-0.5</v>
      </c>
      <c r="T1633" s="4">
        <f t="shared" si="50"/>
        <v>0.59</v>
      </c>
      <c r="U1633" s="4">
        <f t="shared" si="51"/>
        <v>0.89</v>
      </c>
    </row>
    <row r="1634" spans="1:21" x14ac:dyDescent="0.3">
      <c r="A1634" t="s">
        <v>19551</v>
      </c>
      <c r="B1634" t="s">
        <v>356</v>
      </c>
      <c r="C1634" t="s">
        <v>19370</v>
      </c>
      <c r="D1634" t="s">
        <v>17017</v>
      </c>
      <c r="E1634" t="s">
        <v>17070</v>
      </c>
      <c r="F1634" t="s">
        <v>17363</v>
      </c>
      <c r="G1634" t="s">
        <v>17396</v>
      </c>
      <c r="J1634">
        <v>2</v>
      </c>
      <c r="K1634" s="12">
        <v>62500</v>
      </c>
      <c r="L1634" s="12">
        <v>56000</v>
      </c>
      <c r="M1634">
        <v>4</v>
      </c>
      <c r="N1634" s="3">
        <v>90.8</v>
      </c>
      <c r="O1634" s="3">
        <v>81.8</v>
      </c>
      <c r="P1634" s="3">
        <v>93.8</v>
      </c>
      <c r="Q1634" t="s">
        <v>17079</v>
      </c>
      <c r="R1634" s="3">
        <v>-2.2000000000000002</v>
      </c>
      <c r="S1634" s="3">
        <v>-0.5</v>
      </c>
      <c r="T1634" s="4">
        <f t="shared" si="50"/>
        <v>0.6</v>
      </c>
      <c r="U1634" s="4">
        <f t="shared" si="51"/>
        <v>0.89</v>
      </c>
    </row>
    <row r="1635" spans="1:21" x14ac:dyDescent="0.3">
      <c r="A1635" t="s">
        <v>19551</v>
      </c>
      <c r="B1635" t="s">
        <v>355</v>
      </c>
      <c r="C1635" t="s">
        <v>19370</v>
      </c>
      <c r="D1635" t="s">
        <v>17017</v>
      </c>
      <c r="E1635" t="s">
        <v>17070</v>
      </c>
      <c r="F1635" t="s">
        <v>17363</v>
      </c>
      <c r="G1635" t="s">
        <v>17396</v>
      </c>
      <c r="J1635">
        <v>2</v>
      </c>
      <c r="K1635" s="12">
        <v>63000</v>
      </c>
      <c r="L1635" s="12">
        <v>56000</v>
      </c>
      <c r="M1635">
        <v>4</v>
      </c>
      <c r="N1635" s="3">
        <v>90.8</v>
      </c>
      <c r="O1635" s="3">
        <v>82</v>
      </c>
      <c r="P1635" s="3">
        <v>93.8</v>
      </c>
      <c r="Q1635" t="s">
        <v>17079</v>
      </c>
      <c r="R1635" s="3">
        <v>-2.1</v>
      </c>
      <c r="S1635" s="3">
        <v>-0.5</v>
      </c>
      <c r="T1635" s="4">
        <f t="shared" si="50"/>
        <v>0.62</v>
      </c>
      <c r="U1635" s="4">
        <f t="shared" si="51"/>
        <v>0.89</v>
      </c>
    </row>
    <row r="1636" spans="1:21" x14ac:dyDescent="0.3">
      <c r="A1636" t="s">
        <v>19551</v>
      </c>
      <c r="B1636" t="s">
        <v>408</v>
      </c>
      <c r="C1636" t="s">
        <v>19370</v>
      </c>
      <c r="D1636" t="s">
        <v>17017</v>
      </c>
      <c r="E1636" t="s">
        <v>17070</v>
      </c>
      <c r="F1636" t="s">
        <v>17363</v>
      </c>
      <c r="G1636" t="s">
        <v>17396</v>
      </c>
      <c r="J1636">
        <v>2</v>
      </c>
      <c r="K1636" s="12">
        <v>63000</v>
      </c>
      <c r="L1636" s="12">
        <v>57500</v>
      </c>
      <c r="M1636">
        <v>4</v>
      </c>
      <c r="N1636" s="3">
        <v>90.8</v>
      </c>
      <c r="O1636" s="3">
        <v>82</v>
      </c>
      <c r="P1636" s="3">
        <v>93.9</v>
      </c>
      <c r="Q1636" t="s">
        <v>17079</v>
      </c>
      <c r="R1636" s="3">
        <v>-2.1</v>
      </c>
      <c r="S1636" s="3">
        <v>-0.4</v>
      </c>
      <c r="T1636" s="4">
        <f t="shared" si="50"/>
        <v>0.62</v>
      </c>
      <c r="U1636" s="4">
        <f t="shared" si="51"/>
        <v>0.91</v>
      </c>
    </row>
    <row r="1637" spans="1:21" x14ac:dyDescent="0.3">
      <c r="A1637" t="s">
        <v>19551</v>
      </c>
      <c r="B1637" t="s">
        <v>354</v>
      </c>
      <c r="C1637" t="s">
        <v>19370</v>
      </c>
      <c r="D1637" t="s">
        <v>17017</v>
      </c>
      <c r="E1637" t="s">
        <v>17070</v>
      </c>
      <c r="F1637" t="s">
        <v>17363</v>
      </c>
      <c r="G1637" t="s">
        <v>17396</v>
      </c>
      <c r="J1637">
        <v>2</v>
      </c>
      <c r="K1637" s="12">
        <v>63500</v>
      </c>
      <c r="L1637" s="12">
        <v>56000</v>
      </c>
      <c r="M1637">
        <v>4</v>
      </c>
      <c r="N1637" s="3">
        <v>90.7</v>
      </c>
      <c r="O1637" s="3">
        <v>82.2</v>
      </c>
      <c r="P1637" s="3">
        <v>93.8</v>
      </c>
      <c r="Q1637" t="s">
        <v>17079</v>
      </c>
      <c r="R1637" s="3">
        <v>-2</v>
      </c>
      <c r="S1637" s="3">
        <v>-0.5</v>
      </c>
      <c r="T1637" s="4">
        <f t="shared" si="50"/>
        <v>0.63</v>
      </c>
      <c r="U1637" s="4">
        <f t="shared" si="51"/>
        <v>0.89</v>
      </c>
    </row>
    <row r="1638" spans="1:21" x14ac:dyDescent="0.3">
      <c r="A1638" t="s">
        <v>19551</v>
      </c>
      <c r="B1638" t="s">
        <v>407</v>
      </c>
      <c r="C1638" t="s">
        <v>19370</v>
      </c>
      <c r="D1638" t="s">
        <v>17017</v>
      </c>
      <c r="E1638" t="s">
        <v>17070</v>
      </c>
      <c r="F1638" t="s">
        <v>17363</v>
      </c>
      <c r="G1638" t="s">
        <v>17396</v>
      </c>
      <c r="J1638">
        <v>2</v>
      </c>
      <c r="K1638" s="12">
        <v>64000</v>
      </c>
      <c r="L1638" s="12">
        <v>56000</v>
      </c>
      <c r="M1638">
        <v>4</v>
      </c>
      <c r="N1638" s="3">
        <v>90.7</v>
      </c>
      <c r="O1638" s="3">
        <v>82.4</v>
      </c>
      <c r="P1638" s="3">
        <v>93.8</v>
      </c>
      <c r="Q1638" t="s">
        <v>17079</v>
      </c>
      <c r="R1638" s="3">
        <v>-1.9</v>
      </c>
      <c r="S1638" s="3">
        <v>-0.5</v>
      </c>
      <c r="T1638" s="4">
        <f t="shared" si="50"/>
        <v>0.65</v>
      </c>
      <c r="U1638" s="4">
        <f t="shared" si="51"/>
        <v>0.89</v>
      </c>
    </row>
    <row r="1639" spans="1:21" x14ac:dyDescent="0.3">
      <c r="A1639" t="s">
        <v>19551</v>
      </c>
      <c r="B1639" t="s">
        <v>406</v>
      </c>
      <c r="C1639" t="s">
        <v>19370</v>
      </c>
      <c r="D1639" t="s">
        <v>17017</v>
      </c>
      <c r="E1639" t="s">
        <v>17070</v>
      </c>
      <c r="F1639" t="s">
        <v>17363</v>
      </c>
      <c r="G1639" t="s">
        <v>17396</v>
      </c>
      <c r="J1639">
        <v>2</v>
      </c>
      <c r="K1639" s="12">
        <v>64500</v>
      </c>
      <c r="L1639" s="12">
        <v>57500</v>
      </c>
      <c r="M1639">
        <v>4</v>
      </c>
      <c r="N1639" s="3">
        <v>90.7</v>
      </c>
      <c r="O1639" s="3">
        <v>82.6</v>
      </c>
      <c r="P1639" s="3">
        <v>93.9</v>
      </c>
      <c r="Q1639" t="s">
        <v>17079</v>
      </c>
      <c r="R1639" s="3">
        <v>-1.8</v>
      </c>
      <c r="S1639" s="3">
        <v>-0.4</v>
      </c>
      <c r="T1639" s="4">
        <f t="shared" si="50"/>
        <v>0.66</v>
      </c>
      <c r="U1639" s="4">
        <f t="shared" si="51"/>
        <v>0.91</v>
      </c>
    </row>
    <row r="1640" spans="1:21" x14ac:dyDescent="0.3">
      <c r="A1640" t="s">
        <v>19551</v>
      </c>
      <c r="B1640" t="s">
        <v>405</v>
      </c>
      <c r="C1640" t="s">
        <v>19370</v>
      </c>
      <c r="D1640" t="s">
        <v>17017</v>
      </c>
      <c r="E1640" t="s">
        <v>17070</v>
      </c>
      <c r="F1640" t="s">
        <v>17363</v>
      </c>
      <c r="G1640" t="s">
        <v>17396</v>
      </c>
      <c r="J1640">
        <v>2</v>
      </c>
      <c r="K1640" s="12">
        <v>66000</v>
      </c>
      <c r="L1640" s="12">
        <v>57500</v>
      </c>
      <c r="M1640">
        <v>4</v>
      </c>
      <c r="N1640" s="3">
        <v>90.6</v>
      </c>
      <c r="O1640" s="3">
        <v>83.3</v>
      </c>
      <c r="P1640" s="3">
        <v>93.9</v>
      </c>
      <c r="Q1640" t="s">
        <v>17079</v>
      </c>
      <c r="R1640" s="3">
        <v>-1.5</v>
      </c>
      <c r="S1640" s="3">
        <v>-0.4</v>
      </c>
      <c r="T1640" s="4">
        <f t="shared" si="50"/>
        <v>0.71</v>
      </c>
      <c r="U1640" s="4">
        <f t="shared" si="51"/>
        <v>0.91</v>
      </c>
    </row>
    <row r="1641" spans="1:21" x14ac:dyDescent="0.3">
      <c r="A1641" t="s">
        <v>19551</v>
      </c>
      <c r="B1641" t="s">
        <v>404</v>
      </c>
      <c r="C1641" t="s">
        <v>19370</v>
      </c>
      <c r="D1641" t="s">
        <v>17017</v>
      </c>
      <c r="E1641" t="s">
        <v>17070</v>
      </c>
      <c r="F1641" t="s">
        <v>17363</v>
      </c>
      <c r="G1641" t="s">
        <v>17396</v>
      </c>
      <c r="J1641">
        <v>2</v>
      </c>
      <c r="K1641" s="12">
        <v>68000</v>
      </c>
      <c r="L1641" s="12">
        <v>57500</v>
      </c>
      <c r="M1641">
        <v>4</v>
      </c>
      <c r="N1641" s="3">
        <v>90.4</v>
      </c>
      <c r="O1641" s="3">
        <v>84.1</v>
      </c>
      <c r="P1641" s="3">
        <v>93.9</v>
      </c>
      <c r="Q1641" t="s">
        <v>17079</v>
      </c>
      <c r="R1641" s="3">
        <v>-1.2</v>
      </c>
      <c r="S1641" s="3">
        <v>-0.4</v>
      </c>
      <c r="T1641" s="4">
        <f t="shared" si="50"/>
        <v>0.76</v>
      </c>
      <c r="U1641" s="4">
        <f t="shared" si="51"/>
        <v>0.91</v>
      </c>
    </row>
    <row r="1642" spans="1:21" x14ac:dyDescent="0.3">
      <c r="A1642" t="s">
        <v>19551</v>
      </c>
      <c r="B1642" t="s">
        <v>509</v>
      </c>
      <c r="C1642" t="s">
        <v>19370</v>
      </c>
      <c r="D1642" t="s">
        <v>17017</v>
      </c>
      <c r="E1642" t="s">
        <v>17071</v>
      </c>
      <c r="F1642" t="s">
        <v>17363</v>
      </c>
      <c r="G1642" t="s">
        <v>17401</v>
      </c>
      <c r="J1642">
        <v>2</v>
      </c>
      <c r="K1642" s="12">
        <v>56000</v>
      </c>
      <c r="L1642" s="12">
        <v>56000</v>
      </c>
      <c r="M1642">
        <v>4</v>
      </c>
      <c r="N1642" s="3">
        <v>92.4</v>
      </c>
      <c r="O1642" s="3">
        <v>78.3</v>
      </c>
      <c r="P1642" s="3">
        <v>93.8</v>
      </c>
      <c r="Q1642" t="s">
        <v>17079</v>
      </c>
      <c r="R1642" s="3">
        <v>-3.1</v>
      </c>
      <c r="S1642" s="3">
        <v>-0.5</v>
      </c>
      <c r="T1642" s="4">
        <f t="shared" si="50"/>
        <v>0.49</v>
      </c>
      <c r="U1642" s="4">
        <f t="shared" si="51"/>
        <v>0.89</v>
      </c>
    </row>
    <row r="1643" spans="1:21" x14ac:dyDescent="0.3">
      <c r="A1643" t="s">
        <v>19551</v>
      </c>
      <c r="B1643" t="s">
        <v>518</v>
      </c>
      <c r="C1643" t="s">
        <v>19370</v>
      </c>
      <c r="D1643" t="s">
        <v>17017</v>
      </c>
      <c r="E1643" t="s">
        <v>17071</v>
      </c>
      <c r="F1643" t="s">
        <v>17363</v>
      </c>
      <c r="G1643" t="s">
        <v>17401</v>
      </c>
      <c r="J1643">
        <v>2</v>
      </c>
      <c r="K1643" s="12">
        <v>56000</v>
      </c>
      <c r="L1643" s="12">
        <v>56000</v>
      </c>
      <c r="M1643">
        <v>4</v>
      </c>
      <c r="N1643" s="3">
        <v>92.4</v>
      </c>
      <c r="O1643" s="3">
        <v>78.3</v>
      </c>
      <c r="P1643" s="3">
        <v>93.8</v>
      </c>
      <c r="Q1643" t="s">
        <v>17079</v>
      </c>
      <c r="R1643" s="3">
        <v>-3.1</v>
      </c>
      <c r="S1643" s="3">
        <v>-0.5</v>
      </c>
      <c r="T1643" s="4">
        <f t="shared" si="50"/>
        <v>0.49</v>
      </c>
      <c r="U1643" s="4">
        <f t="shared" si="51"/>
        <v>0.89</v>
      </c>
    </row>
    <row r="1644" spans="1:21" x14ac:dyDescent="0.3">
      <c r="A1644" t="s">
        <v>19551</v>
      </c>
      <c r="B1644" t="s">
        <v>527</v>
      </c>
      <c r="C1644" t="s">
        <v>19370</v>
      </c>
      <c r="D1644" t="s">
        <v>17017</v>
      </c>
      <c r="E1644" t="s">
        <v>17071</v>
      </c>
      <c r="F1644" t="s">
        <v>17363</v>
      </c>
      <c r="G1644" t="s">
        <v>17401</v>
      </c>
      <c r="J1644">
        <v>2</v>
      </c>
      <c r="K1644" s="12">
        <v>56000</v>
      </c>
      <c r="L1644" s="12">
        <v>56000</v>
      </c>
      <c r="M1644">
        <v>4</v>
      </c>
      <c r="N1644" s="3">
        <v>92.4</v>
      </c>
      <c r="O1644" s="3">
        <v>78.3</v>
      </c>
      <c r="P1644" s="3">
        <v>93.8</v>
      </c>
      <c r="Q1644" t="s">
        <v>17079</v>
      </c>
      <c r="R1644" s="3">
        <v>-3.1</v>
      </c>
      <c r="S1644" s="3">
        <v>-0.5</v>
      </c>
      <c r="T1644" s="4">
        <f t="shared" si="50"/>
        <v>0.49</v>
      </c>
      <c r="U1644" s="4">
        <f t="shared" si="51"/>
        <v>0.89</v>
      </c>
    </row>
    <row r="1645" spans="1:21" x14ac:dyDescent="0.3">
      <c r="A1645" t="s">
        <v>19551</v>
      </c>
      <c r="B1645" t="s">
        <v>536</v>
      </c>
      <c r="C1645" t="s">
        <v>19370</v>
      </c>
      <c r="D1645" t="s">
        <v>17017</v>
      </c>
      <c r="E1645" t="s">
        <v>17071</v>
      </c>
      <c r="F1645" t="s">
        <v>17363</v>
      </c>
      <c r="G1645" t="s">
        <v>17401</v>
      </c>
      <c r="J1645">
        <v>2</v>
      </c>
      <c r="K1645" s="12">
        <v>56000</v>
      </c>
      <c r="L1645" s="12">
        <v>56000</v>
      </c>
      <c r="M1645">
        <v>4</v>
      </c>
      <c r="N1645" s="3">
        <v>92.4</v>
      </c>
      <c r="O1645" s="3">
        <v>78.3</v>
      </c>
      <c r="P1645" s="3">
        <v>93.8</v>
      </c>
      <c r="Q1645" t="s">
        <v>17079</v>
      </c>
      <c r="R1645" s="3">
        <v>-3.1</v>
      </c>
      <c r="S1645" s="3">
        <v>-0.5</v>
      </c>
      <c r="T1645" s="4">
        <f t="shared" si="50"/>
        <v>0.49</v>
      </c>
      <c r="U1645" s="4">
        <f t="shared" si="51"/>
        <v>0.89</v>
      </c>
    </row>
    <row r="1646" spans="1:21" x14ac:dyDescent="0.3">
      <c r="A1646" t="s">
        <v>19551</v>
      </c>
      <c r="B1646" t="s">
        <v>508</v>
      </c>
      <c r="C1646" t="s">
        <v>19370</v>
      </c>
      <c r="D1646" t="s">
        <v>17017</v>
      </c>
      <c r="E1646" t="s">
        <v>17071</v>
      </c>
      <c r="F1646" t="s">
        <v>17363</v>
      </c>
      <c r="G1646" t="s">
        <v>17401</v>
      </c>
      <c r="J1646">
        <v>2</v>
      </c>
      <c r="K1646" s="12">
        <v>59000</v>
      </c>
      <c r="L1646" s="12">
        <v>56000</v>
      </c>
      <c r="M1646">
        <v>4</v>
      </c>
      <c r="N1646" s="3">
        <v>92.3</v>
      </c>
      <c r="O1646" s="3">
        <v>79.400000000000006</v>
      </c>
      <c r="P1646" s="3">
        <v>93.8</v>
      </c>
      <c r="Q1646" t="s">
        <v>17079</v>
      </c>
      <c r="R1646" s="3">
        <v>-2.6</v>
      </c>
      <c r="S1646" s="3">
        <v>-0.5</v>
      </c>
      <c r="T1646" s="4">
        <f t="shared" si="50"/>
        <v>0.55000000000000004</v>
      </c>
      <c r="U1646" s="4">
        <f t="shared" si="51"/>
        <v>0.89</v>
      </c>
    </row>
    <row r="1647" spans="1:21" x14ac:dyDescent="0.3">
      <c r="A1647" t="s">
        <v>19551</v>
      </c>
      <c r="B1647" t="s">
        <v>517</v>
      </c>
      <c r="C1647" t="s">
        <v>19370</v>
      </c>
      <c r="D1647" t="s">
        <v>17017</v>
      </c>
      <c r="E1647" t="s">
        <v>17071</v>
      </c>
      <c r="F1647" t="s">
        <v>17363</v>
      </c>
      <c r="G1647" t="s">
        <v>17401</v>
      </c>
      <c r="J1647">
        <v>2</v>
      </c>
      <c r="K1647" s="12">
        <v>59000</v>
      </c>
      <c r="L1647" s="12">
        <v>56000</v>
      </c>
      <c r="M1647">
        <v>4</v>
      </c>
      <c r="N1647" s="3">
        <v>92.3</v>
      </c>
      <c r="O1647" s="3">
        <v>79.400000000000006</v>
      </c>
      <c r="P1647" s="3">
        <v>93.8</v>
      </c>
      <c r="Q1647" t="s">
        <v>17079</v>
      </c>
      <c r="R1647" s="3">
        <v>-2.6</v>
      </c>
      <c r="S1647" s="3">
        <v>-0.5</v>
      </c>
      <c r="T1647" s="4">
        <f t="shared" si="50"/>
        <v>0.55000000000000004</v>
      </c>
      <c r="U1647" s="4">
        <f t="shared" si="51"/>
        <v>0.89</v>
      </c>
    </row>
    <row r="1648" spans="1:21" x14ac:dyDescent="0.3">
      <c r="A1648" t="s">
        <v>19551</v>
      </c>
      <c r="B1648" t="s">
        <v>526</v>
      </c>
      <c r="C1648" t="s">
        <v>19370</v>
      </c>
      <c r="D1648" t="s">
        <v>17017</v>
      </c>
      <c r="E1648" t="s">
        <v>17071</v>
      </c>
      <c r="F1648" t="s">
        <v>17363</v>
      </c>
      <c r="G1648" t="s">
        <v>17401</v>
      </c>
      <c r="J1648">
        <v>2</v>
      </c>
      <c r="K1648" s="12">
        <v>59000</v>
      </c>
      <c r="L1648" s="12">
        <v>56000</v>
      </c>
      <c r="M1648">
        <v>4</v>
      </c>
      <c r="N1648" s="3">
        <v>92.3</v>
      </c>
      <c r="O1648" s="3">
        <v>79.400000000000006</v>
      </c>
      <c r="P1648" s="3">
        <v>93.8</v>
      </c>
      <c r="Q1648" t="s">
        <v>17079</v>
      </c>
      <c r="R1648" s="3">
        <v>-2.6</v>
      </c>
      <c r="S1648" s="3">
        <v>-0.5</v>
      </c>
      <c r="T1648" s="4">
        <f t="shared" si="50"/>
        <v>0.55000000000000004</v>
      </c>
      <c r="U1648" s="4">
        <f t="shared" si="51"/>
        <v>0.89</v>
      </c>
    </row>
    <row r="1649" spans="1:21" x14ac:dyDescent="0.3">
      <c r="A1649" t="s">
        <v>19551</v>
      </c>
      <c r="B1649" t="s">
        <v>535</v>
      </c>
      <c r="C1649" t="s">
        <v>19370</v>
      </c>
      <c r="D1649" t="s">
        <v>17017</v>
      </c>
      <c r="E1649" t="s">
        <v>17071</v>
      </c>
      <c r="F1649" t="s">
        <v>17363</v>
      </c>
      <c r="G1649" t="s">
        <v>17401</v>
      </c>
      <c r="J1649">
        <v>2</v>
      </c>
      <c r="K1649" s="12">
        <v>59000</v>
      </c>
      <c r="L1649" s="12">
        <v>56000</v>
      </c>
      <c r="M1649">
        <v>4</v>
      </c>
      <c r="N1649" s="3">
        <v>92.3</v>
      </c>
      <c r="O1649" s="3">
        <v>79.400000000000006</v>
      </c>
      <c r="P1649" s="3">
        <v>93.8</v>
      </c>
      <c r="Q1649" t="s">
        <v>17079</v>
      </c>
      <c r="R1649" s="3">
        <v>-2.6</v>
      </c>
      <c r="S1649" s="3">
        <v>-0.5</v>
      </c>
      <c r="T1649" s="4">
        <f t="shared" si="50"/>
        <v>0.55000000000000004</v>
      </c>
      <c r="U1649" s="4">
        <f t="shared" si="51"/>
        <v>0.89</v>
      </c>
    </row>
    <row r="1650" spans="1:21" x14ac:dyDescent="0.3">
      <c r="A1650" t="s">
        <v>19551</v>
      </c>
      <c r="B1650" t="s">
        <v>507</v>
      </c>
      <c r="C1650" t="s">
        <v>19370</v>
      </c>
      <c r="D1650" t="s">
        <v>17017</v>
      </c>
      <c r="E1650" t="s">
        <v>17071</v>
      </c>
      <c r="F1650" t="s">
        <v>17363</v>
      </c>
      <c r="G1650" t="s">
        <v>17401</v>
      </c>
      <c r="J1650">
        <v>2</v>
      </c>
      <c r="K1650" s="12">
        <v>61000</v>
      </c>
      <c r="L1650" s="12">
        <v>56000</v>
      </c>
      <c r="M1650">
        <v>4</v>
      </c>
      <c r="N1650" s="3">
        <v>92.2</v>
      </c>
      <c r="O1650" s="3">
        <v>80.2</v>
      </c>
      <c r="P1650" s="3">
        <v>93.8</v>
      </c>
      <c r="Q1650" t="s">
        <v>17079</v>
      </c>
      <c r="R1650" s="3">
        <v>-2.2999999999999998</v>
      </c>
      <c r="S1650" s="3">
        <v>-0.5</v>
      </c>
      <c r="T1650" s="4">
        <f t="shared" si="50"/>
        <v>0.59</v>
      </c>
      <c r="U1650" s="4">
        <f t="shared" si="51"/>
        <v>0.89</v>
      </c>
    </row>
    <row r="1651" spans="1:21" x14ac:dyDescent="0.3">
      <c r="A1651" t="s">
        <v>19551</v>
      </c>
      <c r="B1651" t="s">
        <v>516</v>
      </c>
      <c r="C1651" t="s">
        <v>19370</v>
      </c>
      <c r="D1651" t="s">
        <v>17017</v>
      </c>
      <c r="E1651" t="s">
        <v>17071</v>
      </c>
      <c r="F1651" t="s">
        <v>17363</v>
      </c>
      <c r="G1651" t="s">
        <v>17401</v>
      </c>
      <c r="J1651">
        <v>2</v>
      </c>
      <c r="K1651" s="12">
        <v>61000</v>
      </c>
      <c r="L1651" s="12">
        <v>56000</v>
      </c>
      <c r="M1651">
        <v>4</v>
      </c>
      <c r="N1651" s="3">
        <v>92.2</v>
      </c>
      <c r="O1651" s="3">
        <v>80.2</v>
      </c>
      <c r="P1651" s="3">
        <v>93.8</v>
      </c>
      <c r="Q1651" t="s">
        <v>17079</v>
      </c>
      <c r="R1651" s="3">
        <v>-2.2999999999999998</v>
      </c>
      <c r="S1651" s="3">
        <v>-0.5</v>
      </c>
      <c r="T1651" s="4">
        <f t="shared" si="50"/>
        <v>0.59</v>
      </c>
      <c r="U1651" s="4">
        <f t="shared" si="51"/>
        <v>0.89</v>
      </c>
    </row>
    <row r="1652" spans="1:21" x14ac:dyDescent="0.3">
      <c r="A1652" t="s">
        <v>19551</v>
      </c>
      <c r="B1652" t="s">
        <v>525</v>
      </c>
      <c r="C1652" t="s">
        <v>19370</v>
      </c>
      <c r="D1652" t="s">
        <v>17017</v>
      </c>
      <c r="E1652" t="s">
        <v>17071</v>
      </c>
      <c r="F1652" t="s">
        <v>17363</v>
      </c>
      <c r="G1652" t="s">
        <v>17401</v>
      </c>
      <c r="J1652">
        <v>2</v>
      </c>
      <c r="K1652" s="12">
        <v>61000</v>
      </c>
      <c r="L1652" s="12">
        <v>56000</v>
      </c>
      <c r="M1652">
        <v>4</v>
      </c>
      <c r="N1652" s="3">
        <v>92.2</v>
      </c>
      <c r="O1652" s="3">
        <v>80.2</v>
      </c>
      <c r="P1652" s="3">
        <v>93.8</v>
      </c>
      <c r="Q1652" t="s">
        <v>17079</v>
      </c>
      <c r="R1652" s="3">
        <v>-2.2999999999999998</v>
      </c>
      <c r="S1652" s="3">
        <v>-0.5</v>
      </c>
      <c r="T1652" s="4">
        <f t="shared" si="50"/>
        <v>0.59</v>
      </c>
      <c r="U1652" s="4">
        <f t="shared" si="51"/>
        <v>0.89</v>
      </c>
    </row>
    <row r="1653" spans="1:21" x14ac:dyDescent="0.3">
      <c r="A1653" t="s">
        <v>19551</v>
      </c>
      <c r="B1653" t="s">
        <v>534</v>
      </c>
      <c r="C1653" t="s">
        <v>19370</v>
      </c>
      <c r="D1653" t="s">
        <v>17017</v>
      </c>
      <c r="E1653" t="s">
        <v>17071</v>
      </c>
      <c r="F1653" t="s">
        <v>17363</v>
      </c>
      <c r="G1653" t="s">
        <v>17401</v>
      </c>
      <c r="J1653">
        <v>2</v>
      </c>
      <c r="K1653" s="12">
        <v>61000</v>
      </c>
      <c r="L1653" s="12">
        <v>56000</v>
      </c>
      <c r="M1653">
        <v>4</v>
      </c>
      <c r="N1653" s="3">
        <v>92.2</v>
      </c>
      <c r="O1653" s="3">
        <v>80.2</v>
      </c>
      <c r="P1653" s="3">
        <v>93.8</v>
      </c>
      <c r="Q1653" t="s">
        <v>17079</v>
      </c>
      <c r="R1653" s="3">
        <v>-2.2999999999999998</v>
      </c>
      <c r="S1653" s="3">
        <v>-0.5</v>
      </c>
      <c r="T1653" s="4">
        <f t="shared" si="50"/>
        <v>0.59</v>
      </c>
      <c r="U1653" s="4">
        <f t="shared" si="51"/>
        <v>0.89</v>
      </c>
    </row>
    <row r="1654" spans="1:21" x14ac:dyDescent="0.3">
      <c r="A1654" t="s">
        <v>19551</v>
      </c>
      <c r="B1654" t="s">
        <v>506</v>
      </c>
      <c r="C1654" t="s">
        <v>19370</v>
      </c>
      <c r="D1654" t="s">
        <v>17017</v>
      </c>
      <c r="E1654" t="s">
        <v>17071</v>
      </c>
      <c r="F1654" t="s">
        <v>17363</v>
      </c>
      <c r="G1654" t="s">
        <v>17401</v>
      </c>
      <c r="J1654">
        <v>2</v>
      </c>
      <c r="K1654" s="12">
        <v>61500</v>
      </c>
      <c r="L1654" s="12">
        <v>56000</v>
      </c>
      <c r="M1654">
        <v>4</v>
      </c>
      <c r="N1654" s="3">
        <v>92.1</v>
      </c>
      <c r="O1654" s="3">
        <v>80.400000000000006</v>
      </c>
      <c r="P1654" s="3">
        <v>93.8</v>
      </c>
      <c r="Q1654" t="s">
        <v>17079</v>
      </c>
      <c r="R1654" s="3">
        <v>-2.2000000000000002</v>
      </c>
      <c r="S1654" s="3">
        <v>-0.5</v>
      </c>
      <c r="T1654" s="4">
        <f t="shared" si="50"/>
        <v>0.6</v>
      </c>
      <c r="U1654" s="4">
        <f t="shared" si="51"/>
        <v>0.89</v>
      </c>
    </row>
    <row r="1655" spans="1:21" x14ac:dyDescent="0.3">
      <c r="A1655" t="s">
        <v>19551</v>
      </c>
      <c r="B1655" t="s">
        <v>515</v>
      </c>
      <c r="C1655" t="s">
        <v>19370</v>
      </c>
      <c r="D1655" t="s">
        <v>17017</v>
      </c>
      <c r="E1655" t="s">
        <v>17071</v>
      </c>
      <c r="F1655" t="s">
        <v>17363</v>
      </c>
      <c r="G1655" t="s">
        <v>17401</v>
      </c>
      <c r="J1655">
        <v>2</v>
      </c>
      <c r="K1655" s="12">
        <v>61500</v>
      </c>
      <c r="L1655" s="12">
        <v>56000</v>
      </c>
      <c r="M1655">
        <v>4</v>
      </c>
      <c r="N1655" s="3">
        <v>92.1</v>
      </c>
      <c r="O1655" s="3">
        <v>80.400000000000006</v>
      </c>
      <c r="P1655" s="3">
        <v>93.8</v>
      </c>
      <c r="Q1655" t="s">
        <v>17079</v>
      </c>
      <c r="R1655" s="3">
        <v>-2.2000000000000002</v>
      </c>
      <c r="S1655" s="3">
        <v>-0.5</v>
      </c>
      <c r="T1655" s="4">
        <f t="shared" si="50"/>
        <v>0.6</v>
      </c>
      <c r="U1655" s="4">
        <f t="shared" si="51"/>
        <v>0.89</v>
      </c>
    </row>
    <row r="1656" spans="1:21" x14ac:dyDescent="0.3">
      <c r="A1656" t="s">
        <v>19551</v>
      </c>
      <c r="B1656" t="s">
        <v>524</v>
      </c>
      <c r="C1656" t="s">
        <v>19370</v>
      </c>
      <c r="D1656" t="s">
        <v>17017</v>
      </c>
      <c r="E1656" t="s">
        <v>17071</v>
      </c>
      <c r="F1656" t="s">
        <v>17363</v>
      </c>
      <c r="G1656" t="s">
        <v>17401</v>
      </c>
      <c r="J1656">
        <v>2</v>
      </c>
      <c r="K1656" s="12">
        <v>61500</v>
      </c>
      <c r="L1656" s="12">
        <v>56000</v>
      </c>
      <c r="M1656">
        <v>4</v>
      </c>
      <c r="N1656" s="3">
        <v>92.1</v>
      </c>
      <c r="O1656" s="3">
        <v>80.400000000000006</v>
      </c>
      <c r="P1656" s="3">
        <v>93.8</v>
      </c>
      <c r="Q1656" t="s">
        <v>17079</v>
      </c>
      <c r="R1656" s="3">
        <v>-2.2000000000000002</v>
      </c>
      <c r="S1656" s="3">
        <v>-0.5</v>
      </c>
      <c r="T1656" s="4">
        <f t="shared" si="50"/>
        <v>0.6</v>
      </c>
      <c r="U1656" s="4">
        <f t="shared" si="51"/>
        <v>0.89</v>
      </c>
    </row>
    <row r="1657" spans="1:21" x14ac:dyDescent="0.3">
      <c r="A1657" t="s">
        <v>19551</v>
      </c>
      <c r="B1657" t="s">
        <v>533</v>
      </c>
      <c r="C1657" t="s">
        <v>19370</v>
      </c>
      <c r="D1657" t="s">
        <v>17017</v>
      </c>
      <c r="E1657" t="s">
        <v>17071</v>
      </c>
      <c r="F1657" t="s">
        <v>17363</v>
      </c>
      <c r="G1657" t="s">
        <v>17401</v>
      </c>
      <c r="J1657">
        <v>2</v>
      </c>
      <c r="K1657" s="12">
        <v>61500</v>
      </c>
      <c r="L1657" s="12">
        <v>56000</v>
      </c>
      <c r="M1657">
        <v>4</v>
      </c>
      <c r="N1657" s="3">
        <v>92.1</v>
      </c>
      <c r="O1657" s="3">
        <v>80.400000000000006</v>
      </c>
      <c r="P1657" s="3">
        <v>93.8</v>
      </c>
      <c r="Q1657" t="s">
        <v>17079</v>
      </c>
      <c r="R1657" s="3">
        <v>-2.2000000000000002</v>
      </c>
      <c r="S1657" s="3">
        <v>-0.5</v>
      </c>
      <c r="T1657" s="4">
        <f t="shared" si="50"/>
        <v>0.6</v>
      </c>
      <c r="U1657" s="4">
        <f t="shared" si="51"/>
        <v>0.89</v>
      </c>
    </row>
    <row r="1658" spans="1:21" x14ac:dyDescent="0.3">
      <c r="A1658" t="s">
        <v>19551</v>
      </c>
      <c r="B1658" t="s">
        <v>505</v>
      </c>
      <c r="C1658" t="s">
        <v>19370</v>
      </c>
      <c r="D1658" t="s">
        <v>17017</v>
      </c>
      <c r="E1658" t="s">
        <v>17071</v>
      </c>
      <c r="F1658" t="s">
        <v>17363</v>
      </c>
      <c r="G1658" t="s">
        <v>17401</v>
      </c>
      <c r="J1658">
        <v>2</v>
      </c>
      <c r="K1658" s="12">
        <v>63000</v>
      </c>
      <c r="L1658" s="12">
        <v>57500</v>
      </c>
      <c r="M1658">
        <v>4</v>
      </c>
      <c r="N1658" s="3">
        <v>92.1</v>
      </c>
      <c r="O1658" s="3">
        <v>81</v>
      </c>
      <c r="P1658" s="3">
        <v>93.9</v>
      </c>
      <c r="Q1658" t="s">
        <v>17079</v>
      </c>
      <c r="R1658" s="3">
        <v>-1.9</v>
      </c>
      <c r="S1658" s="3">
        <v>-0.4</v>
      </c>
      <c r="T1658" s="4">
        <f t="shared" si="50"/>
        <v>0.65</v>
      </c>
      <c r="U1658" s="4">
        <f t="shared" si="51"/>
        <v>0.91</v>
      </c>
    </row>
    <row r="1659" spans="1:21" x14ac:dyDescent="0.3">
      <c r="A1659" t="s">
        <v>19551</v>
      </c>
      <c r="B1659" t="s">
        <v>514</v>
      </c>
      <c r="C1659" t="s">
        <v>19370</v>
      </c>
      <c r="D1659" t="s">
        <v>17017</v>
      </c>
      <c r="E1659" t="s">
        <v>17071</v>
      </c>
      <c r="F1659" t="s">
        <v>17363</v>
      </c>
      <c r="G1659" t="s">
        <v>17401</v>
      </c>
      <c r="J1659">
        <v>2</v>
      </c>
      <c r="K1659" s="12">
        <v>63000</v>
      </c>
      <c r="L1659" s="12">
        <v>57500</v>
      </c>
      <c r="M1659">
        <v>4</v>
      </c>
      <c r="N1659" s="3">
        <v>92.1</v>
      </c>
      <c r="O1659" s="3">
        <v>81</v>
      </c>
      <c r="P1659" s="3">
        <v>93.9</v>
      </c>
      <c r="Q1659" t="s">
        <v>17079</v>
      </c>
      <c r="R1659" s="3">
        <v>-1.9</v>
      </c>
      <c r="S1659" s="3">
        <v>-0.4</v>
      </c>
      <c r="T1659" s="4">
        <f t="shared" si="50"/>
        <v>0.65</v>
      </c>
      <c r="U1659" s="4">
        <f t="shared" si="51"/>
        <v>0.91</v>
      </c>
    </row>
    <row r="1660" spans="1:21" x14ac:dyDescent="0.3">
      <c r="A1660" t="s">
        <v>19551</v>
      </c>
      <c r="B1660" t="s">
        <v>523</v>
      </c>
      <c r="C1660" t="s">
        <v>19370</v>
      </c>
      <c r="D1660" t="s">
        <v>17017</v>
      </c>
      <c r="E1660" t="s">
        <v>17071</v>
      </c>
      <c r="F1660" t="s">
        <v>17363</v>
      </c>
      <c r="G1660" t="s">
        <v>17401</v>
      </c>
      <c r="J1660">
        <v>2</v>
      </c>
      <c r="K1660" s="12">
        <v>63000</v>
      </c>
      <c r="L1660" s="12">
        <v>57500</v>
      </c>
      <c r="M1660">
        <v>4</v>
      </c>
      <c r="N1660" s="3">
        <v>92.1</v>
      </c>
      <c r="O1660" s="3">
        <v>81</v>
      </c>
      <c r="P1660" s="3">
        <v>93.9</v>
      </c>
      <c r="Q1660" t="s">
        <v>17079</v>
      </c>
      <c r="R1660" s="3">
        <v>-1.9</v>
      </c>
      <c r="S1660" s="3">
        <v>-0.4</v>
      </c>
      <c r="T1660" s="4">
        <f t="shared" si="50"/>
        <v>0.65</v>
      </c>
      <c r="U1660" s="4">
        <f t="shared" si="51"/>
        <v>0.91</v>
      </c>
    </row>
    <row r="1661" spans="1:21" x14ac:dyDescent="0.3">
      <c r="A1661" t="s">
        <v>19551</v>
      </c>
      <c r="B1661" t="s">
        <v>532</v>
      </c>
      <c r="C1661" t="s">
        <v>19370</v>
      </c>
      <c r="D1661" t="s">
        <v>17017</v>
      </c>
      <c r="E1661" t="s">
        <v>17071</v>
      </c>
      <c r="F1661" t="s">
        <v>17363</v>
      </c>
      <c r="G1661" t="s">
        <v>17401</v>
      </c>
      <c r="J1661">
        <v>2</v>
      </c>
      <c r="K1661" s="12">
        <v>63000</v>
      </c>
      <c r="L1661" s="12">
        <v>57500</v>
      </c>
      <c r="M1661">
        <v>4</v>
      </c>
      <c r="N1661" s="3">
        <v>92.1</v>
      </c>
      <c r="O1661" s="3">
        <v>81</v>
      </c>
      <c r="P1661" s="3">
        <v>93.9</v>
      </c>
      <c r="Q1661" t="s">
        <v>17079</v>
      </c>
      <c r="R1661" s="3">
        <v>-1.9</v>
      </c>
      <c r="S1661" s="3">
        <v>-0.4</v>
      </c>
      <c r="T1661" s="4">
        <f t="shared" si="50"/>
        <v>0.65</v>
      </c>
      <c r="U1661" s="4">
        <f t="shared" si="51"/>
        <v>0.91</v>
      </c>
    </row>
    <row r="1662" spans="1:21" x14ac:dyDescent="0.3">
      <c r="A1662" t="s">
        <v>19551</v>
      </c>
      <c r="B1662" t="s">
        <v>504</v>
      </c>
      <c r="C1662" t="s">
        <v>19370</v>
      </c>
      <c r="D1662" t="s">
        <v>17017</v>
      </c>
      <c r="E1662" t="s">
        <v>17071</v>
      </c>
      <c r="F1662" t="s">
        <v>17363</v>
      </c>
      <c r="G1662" t="s">
        <v>17401</v>
      </c>
      <c r="J1662">
        <v>2</v>
      </c>
      <c r="K1662" s="12">
        <v>64000</v>
      </c>
      <c r="L1662" s="12">
        <v>56000</v>
      </c>
      <c r="M1662">
        <v>4</v>
      </c>
      <c r="N1662" s="3">
        <v>92</v>
      </c>
      <c r="O1662" s="3">
        <v>81.400000000000006</v>
      </c>
      <c r="P1662" s="3">
        <v>93.8</v>
      </c>
      <c r="Q1662" t="s">
        <v>17079</v>
      </c>
      <c r="R1662" s="3">
        <v>-1.8</v>
      </c>
      <c r="S1662" s="3">
        <v>-0.5</v>
      </c>
      <c r="T1662" s="4">
        <f t="shared" si="50"/>
        <v>0.66</v>
      </c>
      <c r="U1662" s="4">
        <f t="shared" si="51"/>
        <v>0.89</v>
      </c>
    </row>
    <row r="1663" spans="1:21" x14ac:dyDescent="0.3">
      <c r="A1663" t="s">
        <v>19551</v>
      </c>
      <c r="B1663" t="s">
        <v>513</v>
      </c>
      <c r="C1663" t="s">
        <v>19370</v>
      </c>
      <c r="D1663" t="s">
        <v>17017</v>
      </c>
      <c r="E1663" t="s">
        <v>17071</v>
      </c>
      <c r="F1663" t="s">
        <v>17363</v>
      </c>
      <c r="G1663" t="s">
        <v>17401</v>
      </c>
      <c r="J1663">
        <v>2</v>
      </c>
      <c r="K1663" s="12">
        <v>64000</v>
      </c>
      <c r="L1663" s="12">
        <v>56000</v>
      </c>
      <c r="M1663">
        <v>4</v>
      </c>
      <c r="N1663" s="3">
        <v>92</v>
      </c>
      <c r="O1663" s="3">
        <v>81.400000000000006</v>
      </c>
      <c r="P1663" s="3">
        <v>93.8</v>
      </c>
      <c r="Q1663" t="s">
        <v>17079</v>
      </c>
      <c r="R1663" s="3">
        <v>-1.8</v>
      </c>
      <c r="S1663" s="3">
        <v>-0.5</v>
      </c>
      <c r="T1663" s="4">
        <f t="shared" si="50"/>
        <v>0.66</v>
      </c>
      <c r="U1663" s="4">
        <f t="shared" si="51"/>
        <v>0.89</v>
      </c>
    </row>
    <row r="1664" spans="1:21" x14ac:dyDescent="0.3">
      <c r="A1664" t="s">
        <v>19551</v>
      </c>
      <c r="B1664" t="s">
        <v>522</v>
      </c>
      <c r="C1664" t="s">
        <v>19370</v>
      </c>
      <c r="D1664" t="s">
        <v>17017</v>
      </c>
      <c r="E1664" t="s">
        <v>17071</v>
      </c>
      <c r="F1664" t="s">
        <v>17363</v>
      </c>
      <c r="G1664" t="s">
        <v>17401</v>
      </c>
      <c r="J1664">
        <v>2</v>
      </c>
      <c r="K1664" s="12">
        <v>64000</v>
      </c>
      <c r="L1664" s="12">
        <v>56000</v>
      </c>
      <c r="M1664">
        <v>4</v>
      </c>
      <c r="N1664" s="3">
        <v>92</v>
      </c>
      <c r="O1664" s="3">
        <v>81.400000000000006</v>
      </c>
      <c r="P1664" s="3">
        <v>93.8</v>
      </c>
      <c r="Q1664" t="s">
        <v>17079</v>
      </c>
      <c r="R1664" s="3">
        <v>-1.8</v>
      </c>
      <c r="S1664" s="3">
        <v>-0.5</v>
      </c>
      <c r="T1664" s="4">
        <f t="shared" si="50"/>
        <v>0.66</v>
      </c>
      <c r="U1664" s="4">
        <f t="shared" si="51"/>
        <v>0.89</v>
      </c>
    </row>
    <row r="1665" spans="1:21" x14ac:dyDescent="0.3">
      <c r="A1665" t="s">
        <v>19551</v>
      </c>
      <c r="B1665" t="s">
        <v>531</v>
      </c>
      <c r="C1665" t="s">
        <v>19370</v>
      </c>
      <c r="D1665" t="s">
        <v>17017</v>
      </c>
      <c r="E1665" t="s">
        <v>17071</v>
      </c>
      <c r="F1665" t="s">
        <v>17363</v>
      </c>
      <c r="G1665" t="s">
        <v>17401</v>
      </c>
      <c r="J1665">
        <v>2</v>
      </c>
      <c r="K1665" s="12">
        <v>64000</v>
      </c>
      <c r="L1665" s="12">
        <v>56000</v>
      </c>
      <c r="M1665">
        <v>4</v>
      </c>
      <c r="N1665" s="3">
        <v>92</v>
      </c>
      <c r="O1665" s="3">
        <v>81.400000000000006</v>
      </c>
      <c r="P1665" s="3">
        <v>93.8</v>
      </c>
      <c r="Q1665" t="s">
        <v>17079</v>
      </c>
      <c r="R1665" s="3">
        <v>-1.8</v>
      </c>
      <c r="S1665" s="3">
        <v>-0.5</v>
      </c>
      <c r="T1665" s="4">
        <f t="shared" si="50"/>
        <v>0.66</v>
      </c>
      <c r="U1665" s="4">
        <f t="shared" si="51"/>
        <v>0.89</v>
      </c>
    </row>
    <row r="1666" spans="1:21" x14ac:dyDescent="0.3">
      <c r="A1666" t="s">
        <v>19551</v>
      </c>
      <c r="B1666" t="s">
        <v>503</v>
      </c>
      <c r="C1666" t="s">
        <v>19370</v>
      </c>
      <c r="D1666" t="s">
        <v>17017</v>
      </c>
      <c r="E1666" t="s">
        <v>17071</v>
      </c>
      <c r="F1666" t="s">
        <v>17363</v>
      </c>
      <c r="G1666" t="s">
        <v>17401</v>
      </c>
      <c r="J1666">
        <v>2</v>
      </c>
      <c r="K1666" s="12">
        <v>64500</v>
      </c>
      <c r="L1666" s="12">
        <v>57500</v>
      </c>
      <c r="M1666">
        <v>4</v>
      </c>
      <c r="N1666" s="3">
        <v>92</v>
      </c>
      <c r="O1666" s="3">
        <v>81.599999999999994</v>
      </c>
      <c r="P1666" s="3">
        <v>93.9</v>
      </c>
      <c r="Q1666" t="s">
        <v>17079</v>
      </c>
      <c r="R1666" s="3">
        <v>-1.7</v>
      </c>
      <c r="S1666" s="3">
        <v>-0.4</v>
      </c>
      <c r="T1666" s="4">
        <f t="shared" ref="T1666:T1729" si="52">ROUND(10^(R1666/10),2)</f>
        <v>0.68</v>
      </c>
      <c r="U1666" s="4">
        <f t="shared" ref="U1666:U1729" si="53">ROUND(10^(S1666/10),2)</f>
        <v>0.91</v>
      </c>
    </row>
    <row r="1667" spans="1:21" x14ac:dyDescent="0.3">
      <c r="A1667" t="s">
        <v>19551</v>
      </c>
      <c r="B1667" t="s">
        <v>512</v>
      </c>
      <c r="C1667" t="s">
        <v>19370</v>
      </c>
      <c r="D1667" t="s">
        <v>17017</v>
      </c>
      <c r="E1667" t="s">
        <v>17071</v>
      </c>
      <c r="F1667" t="s">
        <v>17363</v>
      </c>
      <c r="G1667" t="s">
        <v>17401</v>
      </c>
      <c r="J1667">
        <v>2</v>
      </c>
      <c r="K1667" s="12">
        <v>64500</v>
      </c>
      <c r="L1667" s="12">
        <v>57500</v>
      </c>
      <c r="M1667">
        <v>4</v>
      </c>
      <c r="N1667" s="3">
        <v>92</v>
      </c>
      <c r="O1667" s="3">
        <v>81.599999999999994</v>
      </c>
      <c r="P1667" s="3">
        <v>93.9</v>
      </c>
      <c r="Q1667" t="s">
        <v>17079</v>
      </c>
      <c r="R1667" s="3">
        <v>-1.7</v>
      </c>
      <c r="S1667" s="3">
        <v>-0.4</v>
      </c>
      <c r="T1667" s="4">
        <f t="shared" si="52"/>
        <v>0.68</v>
      </c>
      <c r="U1667" s="4">
        <f t="shared" si="53"/>
        <v>0.91</v>
      </c>
    </row>
    <row r="1668" spans="1:21" x14ac:dyDescent="0.3">
      <c r="A1668" t="s">
        <v>19551</v>
      </c>
      <c r="B1668" t="s">
        <v>521</v>
      </c>
      <c r="C1668" t="s">
        <v>19370</v>
      </c>
      <c r="D1668" t="s">
        <v>17017</v>
      </c>
      <c r="E1668" t="s">
        <v>17071</v>
      </c>
      <c r="F1668" t="s">
        <v>17363</v>
      </c>
      <c r="G1668" t="s">
        <v>17401</v>
      </c>
      <c r="J1668">
        <v>2</v>
      </c>
      <c r="K1668" s="12">
        <v>64500</v>
      </c>
      <c r="L1668" s="12">
        <v>57500</v>
      </c>
      <c r="M1668">
        <v>4</v>
      </c>
      <c r="N1668" s="3">
        <v>92</v>
      </c>
      <c r="O1668" s="3">
        <v>81.599999999999994</v>
      </c>
      <c r="P1668" s="3">
        <v>93.9</v>
      </c>
      <c r="Q1668" t="s">
        <v>17079</v>
      </c>
      <c r="R1668" s="3">
        <v>-1.7</v>
      </c>
      <c r="S1668" s="3">
        <v>-0.4</v>
      </c>
      <c r="T1668" s="4">
        <f t="shared" si="52"/>
        <v>0.68</v>
      </c>
      <c r="U1668" s="4">
        <f t="shared" si="53"/>
        <v>0.91</v>
      </c>
    </row>
    <row r="1669" spans="1:21" x14ac:dyDescent="0.3">
      <c r="A1669" t="s">
        <v>19551</v>
      </c>
      <c r="B1669" t="s">
        <v>530</v>
      </c>
      <c r="C1669" t="s">
        <v>19370</v>
      </c>
      <c r="D1669" t="s">
        <v>17017</v>
      </c>
      <c r="E1669" t="s">
        <v>17071</v>
      </c>
      <c r="F1669" t="s">
        <v>17363</v>
      </c>
      <c r="G1669" t="s">
        <v>17401</v>
      </c>
      <c r="J1669">
        <v>2</v>
      </c>
      <c r="K1669" s="12">
        <v>64500</v>
      </c>
      <c r="L1669" s="12">
        <v>57500</v>
      </c>
      <c r="M1669">
        <v>4</v>
      </c>
      <c r="N1669" s="3">
        <v>92</v>
      </c>
      <c r="O1669" s="3">
        <v>81.599999999999994</v>
      </c>
      <c r="P1669" s="3">
        <v>93.9</v>
      </c>
      <c r="Q1669" t="s">
        <v>17079</v>
      </c>
      <c r="R1669" s="3">
        <v>-1.7</v>
      </c>
      <c r="S1669" s="3">
        <v>-0.4</v>
      </c>
      <c r="T1669" s="4">
        <f t="shared" si="52"/>
        <v>0.68</v>
      </c>
      <c r="U1669" s="4">
        <f t="shared" si="53"/>
        <v>0.91</v>
      </c>
    </row>
    <row r="1670" spans="1:21" x14ac:dyDescent="0.3">
      <c r="A1670" t="s">
        <v>19551</v>
      </c>
      <c r="B1670" t="s">
        <v>502</v>
      </c>
      <c r="C1670" t="s">
        <v>19370</v>
      </c>
      <c r="D1670" t="s">
        <v>17017</v>
      </c>
      <c r="E1670" t="s">
        <v>17071</v>
      </c>
      <c r="F1670" t="s">
        <v>17363</v>
      </c>
      <c r="G1670" t="s">
        <v>17401</v>
      </c>
      <c r="J1670">
        <v>2</v>
      </c>
      <c r="K1670" s="12">
        <v>66000</v>
      </c>
      <c r="L1670" s="12">
        <v>57500</v>
      </c>
      <c r="M1670">
        <v>4</v>
      </c>
      <c r="N1670" s="3">
        <v>92</v>
      </c>
      <c r="O1670" s="3">
        <v>82.2</v>
      </c>
      <c r="P1670" s="3">
        <v>93.9</v>
      </c>
      <c r="Q1670" t="s">
        <v>17079</v>
      </c>
      <c r="R1670" s="3">
        <v>-1.4</v>
      </c>
      <c r="S1670" s="3">
        <v>-0.4</v>
      </c>
      <c r="T1670" s="4">
        <f t="shared" si="52"/>
        <v>0.72</v>
      </c>
      <c r="U1670" s="4">
        <f t="shared" si="53"/>
        <v>0.91</v>
      </c>
    </row>
    <row r="1671" spans="1:21" x14ac:dyDescent="0.3">
      <c r="A1671" t="s">
        <v>19551</v>
      </c>
      <c r="B1671" t="s">
        <v>511</v>
      </c>
      <c r="C1671" t="s">
        <v>19370</v>
      </c>
      <c r="D1671" t="s">
        <v>17017</v>
      </c>
      <c r="E1671" t="s">
        <v>17071</v>
      </c>
      <c r="F1671" t="s">
        <v>17363</v>
      </c>
      <c r="G1671" t="s">
        <v>17401</v>
      </c>
      <c r="J1671">
        <v>2</v>
      </c>
      <c r="K1671" s="12">
        <v>66000</v>
      </c>
      <c r="L1671" s="12">
        <v>57500</v>
      </c>
      <c r="M1671">
        <v>4</v>
      </c>
      <c r="N1671" s="3">
        <v>92</v>
      </c>
      <c r="O1671" s="3">
        <v>82.2</v>
      </c>
      <c r="P1671" s="3">
        <v>93.9</v>
      </c>
      <c r="Q1671" t="s">
        <v>17079</v>
      </c>
      <c r="R1671" s="3">
        <v>-1.4</v>
      </c>
      <c r="S1671" s="3">
        <v>-0.4</v>
      </c>
      <c r="T1671" s="4">
        <f t="shared" si="52"/>
        <v>0.72</v>
      </c>
      <c r="U1671" s="4">
        <f t="shared" si="53"/>
        <v>0.91</v>
      </c>
    </row>
    <row r="1672" spans="1:21" x14ac:dyDescent="0.3">
      <c r="A1672" t="s">
        <v>19551</v>
      </c>
      <c r="B1672" t="s">
        <v>520</v>
      </c>
      <c r="C1672" t="s">
        <v>19370</v>
      </c>
      <c r="D1672" t="s">
        <v>17017</v>
      </c>
      <c r="E1672" t="s">
        <v>17071</v>
      </c>
      <c r="F1672" t="s">
        <v>17363</v>
      </c>
      <c r="G1672" t="s">
        <v>17401</v>
      </c>
      <c r="J1672">
        <v>2</v>
      </c>
      <c r="K1672" s="12">
        <v>66000</v>
      </c>
      <c r="L1672" s="12">
        <v>57500</v>
      </c>
      <c r="M1672">
        <v>4</v>
      </c>
      <c r="N1672" s="3">
        <v>92</v>
      </c>
      <c r="O1672" s="3">
        <v>82.2</v>
      </c>
      <c r="P1672" s="3">
        <v>93.9</v>
      </c>
      <c r="Q1672" t="s">
        <v>17079</v>
      </c>
      <c r="R1672" s="3">
        <v>-1.4</v>
      </c>
      <c r="S1672" s="3">
        <v>-0.4</v>
      </c>
      <c r="T1672" s="4">
        <f t="shared" si="52"/>
        <v>0.72</v>
      </c>
      <c r="U1672" s="4">
        <f t="shared" si="53"/>
        <v>0.91</v>
      </c>
    </row>
    <row r="1673" spans="1:21" x14ac:dyDescent="0.3">
      <c r="A1673" t="s">
        <v>19551</v>
      </c>
      <c r="B1673" t="s">
        <v>529</v>
      </c>
      <c r="C1673" t="s">
        <v>19370</v>
      </c>
      <c r="D1673" t="s">
        <v>17017</v>
      </c>
      <c r="E1673" t="s">
        <v>17071</v>
      </c>
      <c r="F1673" t="s">
        <v>17363</v>
      </c>
      <c r="G1673" t="s">
        <v>17401</v>
      </c>
      <c r="J1673">
        <v>2</v>
      </c>
      <c r="K1673" s="12">
        <v>66000</v>
      </c>
      <c r="L1673" s="12">
        <v>57500</v>
      </c>
      <c r="M1673">
        <v>4</v>
      </c>
      <c r="N1673" s="3">
        <v>92</v>
      </c>
      <c r="O1673" s="3">
        <v>82.2</v>
      </c>
      <c r="P1673" s="3">
        <v>93.9</v>
      </c>
      <c r="Q1673" t="s">
        <v>17079</v>
      </c>
      <c r="R1673" s="3">
        <v>-1.4</v>
      </c>
      <c r="S1673" s="3">
        <v>-0.4</v>
      </c>
      <c r="T1673" s="4">
        <f t="shared" si="52"/>
        <v>0.72</v>
      </c>
      <c r="U1673" s="4">
        <f t="shared" si="53"/>
        <v>0.91</v>
      </c>
    </row>
    <row r="1674" spans="1:21" x14ac:dyDescent="0.3">
      <c r="A1674" t="s">
        <v>19551</v>
      </c>
      <c r="B1674" t="s">
        <v>501</v>
      </c>
      <c r="C1674" t="s">
        <v>19370</v>
      </c>
      <c r="D1674" t="s">
        <v>17017</v>
      </c>
      <c r="E1674" t="s">
        <v>17071</v>
      </c>
      <c r="F1674" t="s">
        <v>17363</v>
      </c>
      <c r="G1674" t="s">
        <v>17401</v>
      </c>
      <c r="J1674">
        <v>2</v>
      </c>
      <c r="K1674" s="12">
        <v>68000</v>
      </c>
      <c r="L1674" s="12">
        <v>57500</v>
      </c>
      <c r="M1674">
        <v>4</v>
      </c>
      <c r="N1674" s="3">
        <v>91.9</v>
      </c>
      <c r="O1674" s="3">
        <v>83</v>
      </c>
      <c r="P1674" s="3">
        <v>93.9</v>
      </c>
      <c r="Q1674" t="s">
        <v>17079</v>
      </c>
      <c r="R1674" s="3">
        <v>-1</v>
      </c>
      <c r="S1674" s="3">
        <v>-0.4</v>
      </c>
      <c r="T1674" s="4">
        <f t="shared" si="52"/>
        <v>0.79</v>
      </c>
      <c r="U1674" s="4">
        <f t="shared" si="53"/>
        <v>0.91</v>
      </c>
    </row>
    <row r="1675" spans="1:21" x14ac:dyDescent="0.3">
      <c r="A1675" t="s">
        <v>19551</v>
      </c>
      <c r="B1675" t="s">
        <v>510</v>
      </c>
      <c r="C1675" t="s">
        <v>19370</v>
      </c>
      <c r="D1675" t="s">
        <v>17017</v>
      </c>
      <c r="E1675" t="s">
        <v>17071</v>
      </c>
      <c r="F1675" t="s">
        <v>17363</v>
      </c>
      <c r="G1675" t="s">
        <v>17401</v>
      </c>
      <c r="J1675">
        <v>2</v>
      </c>
      <c r="K1675" s="12">
        <v>68000</v>
      </c>
      <c r="L1675" s="12">
        <v>57500</v>
      </c>
      <c r="M1675">
        <v>4</v>
      </c>
      <c r="N1675" s="3">
        <v>91.9</v>
      </c>
      <c r="O1675" s="3">
        <v>83</v>
      </c>
      <c r="P1675" s="3">
        <v>93.9</v>
      </c>
      <c r="Q1675" t="s">
        <v>17079</v>
      </c>
      <c r="R1675" s="3">
        <v>-1</v>
      </c>
      <c r="S1675" s="3">
        <v>-0.4</v>
      </c>
      <c r="T1675" s="4">
        <f t="shared" si="52"/>
        <v>0.79</v>
      </c>
      <c r="U1675" s="4">
        <f t="shared" si="53"/>
        <v>0.91</v>
      </c>
    </row>
    <row r="1676" spans="1:21" x14ac:dyDescent="0.3">
      <c r="A1676" t="s">
        <v>19551</v>
      </c>
      <c r="B1676" t="s">
        <v>519</v>
      </c>
      <c r="C1676" t="s">
        <v>19370</v>
      </c>
      <c r="D1676" t="s">
        <v>17017</v>
      </c>
      <c r="E1676" t="s">
        <v>17071</v>
      </c>
      <c r="F1676" t="s">
        <v>17363</v>
      </c>
      <c r="G1676" t="s">
        <v>17401</v>
      </c>
      <c r="J1676">
        <v>2</v>
      </c>
      <c r="K1676" s="12">
        <v>68000</v>
      </c>
      <c r="L1676" s="12">
        <v>57500</v>
      </c>
      <c r="M1676">
        <v>4</v>
      </c>
      <c r="N1676" s="3">
        <v>91.9</v>
      </c>
      <c r="O1676" s="3">
        <v>83</v>
      </c>
      <c r="P1676" s="3">
        <v>93.9</v>
      </c>
      <c r="Q1676" t="s">
        <v>17079</v>
      </c>
      <c r="R1676" s="3">
        <v>-1</v>
      </c>
      <c r="S1676" s="3">
        <v>-0.4</v>
      </c>
      <c r="T1676" s="4">
        <f t="shared" si="52"/>
        <v>0.79</v>
      </c>
      <c r="U1676" s="4">
        <f t="shared" si="53"/>
        <v>0.91</v>
      </c>
    </row>
    <row r="1677" spans="1:21" x14ac:dyDescent="0.3">
      <c r="A1677" t="s">
        <v>19551</v>
      </c>
      <c r="B1677" t="s">
        <v>528</v>
      </c>
      <c r="C1677" t="s">
        <v>19370</v>
      </c>
      <c r="D1677" t="s">
        <v>17017</v>
      </c>
      <c r="E1677" t="s">
        <v>17071</v>
      </c>
      <c r="F1677" t="s">
        <v>17363</v>
      </c>
      <c r="G1677" t="s">
        <v>17401</v>
      </c>
      <c r="J1677">
        <v>2</v>
      </c>
      <c r="K1677" s="12">
        <v>68000</v>
      </c>
      <c r="L1677" s="12">
        <v>57500</v>
      </c>
      <c r="M1677">
        <v>4</v>
      </c>
      <c r="N1677" s="3">
        <v>91.9</v>
      </c>
      <c r="O1677" s="3">
        <v>83</v>
      </c>
      <c r="P1677" s="3">
        <v>93.9</v>
      </c>
      <c r="Q1677" t="s">
        <v>17079</v>
      </c>
      <c r="R1677" s="3">
        <v>-1</v>
      </c>
      <c r="S1677" s="3">
        <v>-0.4</v>
      </c>
      <c r="T1677" s="4">
        <f t="shared" si="52"/>
        <v>0.79</v>
      </c>
      <c r="U1677" s="4">
        <f t="shared" si="53"/>
        <v>0.91</v>
      </c>
    </row>
    <row r="1678" spans="1:21" x14ac:dyDescent="0.3">
      <c r="A1678" t="s">
        <v>19551</v>
      </c>
      <c r="B1678" t="s">
        <v>464</v>
      </c>
      <c r="C1678" t="s">
        <v>19370</v>
      </c>
      <c r="D1678" t="s">
        <v>17017</v>
      </c>
      <c r="E1678" t="s">
        <v>17071</v>
      </c>
      <c r="F1678" t="s">
        <v>17363</v>
      </c>
      <c r="G1678" t="s">
        <v>17399</v>
      </c>
      <c r="J1678">
        <v>2</v>
      </c>
      <c r="K1678" s="12">
        <v>56000</v>
      </c>
      <c r="L1678" s="12">
        <v>56000</v>
      </c>
      <c r="M1678">
        <v>4</v>
      </c>
      <c r="N1678" s="3">
        <v>92.4</v>
      </c>
      <c r="O1678" s="3">
        <v>78.3</v>
      </c>
      <c r="P1678" s="3">
        <v>93.8</v>
      </c>
      <c r="Q1678" t="s">
        <v>17079</v>
      </c>
      <c r="R1678" s="3">
        <v>-3.1</v>
      </c>
      <c r="S1678" s="3">
        <v>-0.5</v>
      </c>
      <c r="T1678" s="4">
        <f t="shared" si="52"/>
        <v>0.49</v>
      </c>
      <c r="U1678" s="4">
        <f t="shared" si="53"/>
        <v>0.89</v>
      </c>
    </row>
    <row r="1679" spans="1:21" x14ac:dyDescent="0.3">
      <c r="A1679" t="s">
        <v>19551</v>
      </c>
      <c r="B1679" t="s">
        <v>473</v>
      </c>
      <c r="C1679" t="s">
        <v>19370</v>
      </c>
      <c r="D1679" t="s">
        <v>17017</v>
      </c>
      <c r="E1679" t="s">
        <v>17071</v>
      </c>
      <c r="F1679" t="s">
        <v>17363</v>
      </c>
      <c r="G1679" t="s">
        <v>17399</v>
      </c>
      <c r="J1679">
        <v>2</v>
      </c>
      <c r="K1679" s="12">
        <v>56000</v>
      </c>
      <c r="L1679" s="12">
        <v>56000</v>
      </c>
      <c r="M1679">
        <v>4</v>
      </c>
      <c r="N1679" s="3">
        <v>92.4</v>
      </c>
      <c r="O1679" s="3">
        <v>78.3</v>
      </c>
      <c r="P1679" s="3">
        <v>93.8</v>
      </c>
      <c r="Q1679" t="s">
        <v>17079</v>
      </c>
      <c r="R1679" s="3">
        <v>-3.1</v>
      </c>
      <c r="S1679" s="3">
        <v>-0.5</v>
      </c>
      <c r="T1679" s="4">
        <f t="shared" si="52"/>
        <v>0.49</v>
      </c>
      <c r="U1679" s="4">
        <f t="shared" si="53"/>
        <v>0.89</v>
      </c>
    </row>
    <row r="1680" spans="1:21" x14ac:dyDescent="0.3">
      <c r="A1680" t="s">
        <v>19551</v>
      </c>
      <c r="B1680" t="s">
        <v>482</v>
      </c>
      <c r="C1680" t="s">
        <v>19370</v>
      </c>
      <c r="D1680" t="s">
        <v>17017</v>
      </c>
      <c r="E1680" t="s">
        <v>17071</v>
      </c>
      <c r="F1680" t="s">
        <v>17363</v>
      </c>
      <c r="G1680" t="s">
        <v>17399</v>
      </c>
      <c r="J1680">
        <v>2</v>
      </c>
      <c r="K1680" s="12">
        <v>56000</v>
      </c>
      <c r="L1680" s="12">
        <v>56000</v>
      </c>
      <c r="M1680">
        <v>4</v>
      </c>
      <c r="N1680" s="3">
        <v>92.4</v>
      </c>
      <c r="O1680" s="3">
        <v>78.3</v>
      </c>
      <c r="P1680" s="3">
        <v>93.8</v>
      </c>
      <c r="Q1680" t="s">
        <v>17079</v>
      </c>
      <c r="R1680" s="3">
        <v>-3.1</v>
      </c>
      <c r="S1680" s="3">
        <v>-0.5</v>
      </c>
      <c r="T1680" s="4">
        <f t="shared" si="52"/>
        <v>0.49</v>
      </c>
      <c r="U1680" s="4">
        <f t="shared" si="53"/>
        <v>0.89</v>
      </c>
    </row>
    <row r="1681" spans="1:21" x14ac:dyDescent="0.3">
      <c r="A1681" t="s">
        <v>19551</v>
      </c>
      <c r="B1681" t="s">
        <v>491</v>
      </c>
      <c r="C1681" t="s">
        <v>19370</v>
      </c>
      <c r="D1681" t="s">
        <v>17017</v>
      </c>
      <c r="E1681" t="s">
        <v>17071</v>
      </c>
      <c r="F1681" t="s">
        <v>17363</v>
      </c>
      <c r="G1681" t="s">
        <v>17399</v>
      </c>
      <c r="J1681">
        <v>2</v>
      </c>
      <c r="K1681" s="12">
        <v>56000</v>
      </c>
      <c r="L1681" s="12">
        <v>56000</v>
      </c>
      <c r="M1681">
        <v>4</v>
      </c>
      <c r="N1681" s="3">
        <v>92.4</v>
      </c>
      <c r="O1681" s="3">
        <v>78.3</v>
      </c>
      <c r="P1681" s="3">
        <v>93.8</v>
      </c>
      <c r="Q1681" t="s">
        <v>17079</v>
      </c>
      <c r="R1681" s="3">
        <v>-3.1</v>
      </c>
      <c r="S1681" s="3">
        <v>-0.5</v>
      </c>
      <c r="T1681" s="4">
        <f t="shared" si="52"/>
        <v>0.49</v>
      </c>
      <c r="U1681" s="4">
        <f t="shared" si="53"/>
        <v>0.89</v>
      </c>
    </row>
    <row r="1682" spans="1:21" x14ac:dyDescent="0.3">
      <c r="A1682" t="s">
        <v>19551</v>
      </c>
      <c r="B1682" t="s">
        <v>463</v>
      </c>
      <c r="C1682" t="s">
        <v>19370</v>
      </c>
      <c r="D1682" t="s">
        <v>17017</v>
      </c>
      <c r="E1682" t="s">
        <v>17071</v>
      </c>
      <c r="F1682" t="s">
        <v>17363</v>
      </c>
      <c r="G1682" t="s">
        <v>17399</v>
      </c>
      <c r="J1682">
        <v>2</v>
      </c>
      <c r="K1682" s="12">
        <v>59000</v>
      </c>
      <c r="L1682" s="12">
        <v>56000</v>
      </c>
      <c r="M1682">
        <v>4</v>
      </c>
      <c r="N1682" s="3">
        <v>92.3</v>
      </c>
      <c r="O1682" s="3">
        <v>79.400000000000006</v>
      </c>
      <c r="P1682" s="3">
        <v>93.8</v>
      </c>
      <c r="Q1682" t="s">
        <v>17079</v>
      </c>
      <c r="R1682" s="3">
        <v>-2.6</v>
      </c>
      <c r="S1682" s="3">
        <v>-0.5</v>
      </c>
      <c r="T1682" s="4">
        <f t="shared" si="52"/>
        <v>0.55000000000000004</v>
      </c>
      <c r="U1682" s="4">
        <f t="shared" si="53"/>
        <v>0.89</v>
      </c>
    </row>
    <row r="1683" spans="1:21" x14ac:dyDescent="0.3">
      <c r="A1683" t="s">
        <v>19551</v>
      </c>
      <c r="B1683" t="s">
        <v>472</v>
      </c>
      <c r="C1683" t="s">
        <v>19370</v>
      </c>
      <c r="D1683" t="s">
        <v>17017</v>
      </c>
      <c r="E1683" t="s">
        <v>17071</v>
      </c>
      <c r="F1683" t="s">
        <v>17363</v>
      </c>
      <c r="G1683" t="s">
        <v>17399</v>
      </c>
      <c r="J1683">
        <v>2</v>
      </c>
      <c r="K1683" s="12">
        <v>59000</v>
      </c>
      <c r="L1683" s="12">
        <v>56000</v>
      </c>
      <c r="M1683">
        <v>4</v>
      </c>
      <c r="N1683" s="3">
        <v>92.3</v>
      </c>
      <c r="O1683" s="3">
        <v>79.400000000000006</v>
      </c>
      <c r="P1683" s="3">
        <v>93.8</v>
      </c>
      <c r="Q1683" t="s">
        <v>17079</v>
      </c>
      <c r="R1683" s="3">
        <v>-2.6</v>
      </c>
      <c r="S1683" s="3">
        <v>-0.5</v>
      </c>
      <c r="T1683" s="4">
        <f t="shared" si="52"/>
        <v>0.55000000000000004</v>
      </c>
      <c r="U1683" s="4">
        <f t="shared" si="53"/>
        <v>0.89</v>
      </c>
    </row>
    <row r="1684" spans="1:21" x14ac:dyDescent="0.3">
      <c r="A1684" t="s">
        <v>19551</v>
      </c>
      <c r="B1684" t="s">
        <v>481</v>
      </c>
      <c r="C1684" t="s">
        <v>19370</v>
      </c>
      <c r="D1684" t="s">
        <v>17017</v>
      </c>
      <c r="E1684" t="s">
        <v>17071</v>
      </c>
      <c r="F1684" t="s">
        <v>17363</v>
      </c>
      <c r="G1684" t="s">
        <v>17399</v>
      </c>
      <c r="J1684">
        <v>2</v>
      </c>
      <c r="K1684" s="12">
        <v>59000</v>
      </c>
      <c r="L1684" s="12">
        <v>56000</v>
      </c>
      <c r="M1684">
        <v>4</v>
      </c>
      <c r="N1684" s="3">
        <v>92.3</v>
      </c>
      <c r="O1684" s="3">
        <v>79.400000000000006</v>
      </c>
      <c r="P1684" s="3">
        <v>93.8</v>
      </c>
      <c r="Q1684" t="s">
        <v>17079</v>
      </c>
      <c r="R1684" s="3">
        <v>-2.6</v>
      </c>
      <c r="S1684" s="3">
        <v>-0.5</v>
      </c>
      <c r="T1684" s="4">
        <f t="shared" si="52"/>
        <v>0.55000000000000004</v>
      </c>
      <c r="U1684" s="4">
        <f t="shared" si="53"/>
        <v>0.89</v>
      </c>
    </row>
    <row r="1685" spans="1:21" x14ac:dyDescent="0.3">
      <c r="A1685" t="s">
        <v>19551</v>
      </c>
      <c r="B1685" t="s">
        <v>490</v>
      </c>
      <c r="C1685" t="s">
        <v>19370</v>
      </c>
      <c r="D1685" t="s">
        <v>17017</v>
      </c>
      <c r="E1685" t="s">
        <v>17071</v>
      </c>
      <c r="F1685" t="s">
        <v>17363</v>
      </c>
      <c r="G1685" t="s">
        <v>17399</v>
      </c>
      <c r="J1685">
        <v>2</v>
      </c>
      <c r="K1685" s="12">
        <v>59000</v>
      </c>
      <c r="L1685" s="12">
        <v>56000</v>
      </c>
      <c r="M1685">
        <v>4</v>
      </c>
      <c r="N1685" s="3">
        <v>92.3</v>
      </c>
      <c r="O1685" s="3">
        <v>79.400000000000006</v>
      </c>
      <c r="P1685" s="3">
        <v>93.8</v>
      </c>
      <c r="Q1685" t="s">
        <v>17079</v>
      </c>
      <c r="R1685" s="3">
        <v>-2.6</v>
      </c>
      <c r="S1685" s="3">
        <v>-0.5</v>
      </c>
      <c r="T1685" s="4">
        <f t="shared" si="52"/>
        <v>0.55000000000000004</v>
      </c>
      <c r="U1685" s="4">
        <f t="shared" si="53"/>
        <v>0.89</v>
      </c>
    </row>
    <row r="1686" spans="1:21" x14ac:dyDescent="0.3">
      <c r="A1686" t="s">
        <v>19551</v>
      </c>
      <c r="B1686" t="s">
        <v>462</v>
      </c>
      <c r="C1686" t="s">
        <v>19370</v>
      </c>
      <c r="D1686" t="s">
        <v>17017</v>
      </c>
      <c r="E1686" t="s">
        <v>17071</v>
      </c>
      <c r="F1686" t="s">
        <v>17363</v>
      </c>
      <c r="G1686" t="s">
        <v>17399</v>
      </c>
      <c r="J1686">
        <v>2</v>
      </c>
      <c r="K1686" s="12">
        <v>61000</v>
      </c>
      <c r="L1686" s="12">
        <v>56000</v>
      </c>
      <c r="M1686">
        <v>4</v>
      </c>
      <c r="N1686" s="3">
        <v>92.2</v>
      </c>
      <c r="O1686" s="3">
        <v>80.2</v>
      </c>
      <c r="P1686" s="3">
        <v>93.8</v>
      </c>
      <c r="Q1686" t="s">
        <v>17079</v>
      </c>
      <c r="R1686" s="3">
        <v>-2.2999999999999998</v>
      </c>
      <c r="S1686" s="3">
        <v>-0.5</v>
      </c>
      <c r="T1686" s="4">
        <f t="shared" si="52"/>
        <v>0.59</v>
      </c>
      <c r="U1686" s="4">
        <f t="shared" si="53"/>
        <v>0.89</v>
      </c>
    </row>
    <row r="1687" spans="1:21" x14ac:dyDescent="0.3">
      <c r="A1687" t="s">
        <v>19551</v>
      </c>
      <c r="B1687" t="s">
        <v>471</v>
      </c>
      <c r="C1687" t="s">
        <v>19370</v>
      </c>
      <c r="D1687" t="s">
        <v>17017</v>
      </c>
      <c r="E1687" t="s">
        <v>17071</v>
      </c>
      <c r="F1687" t="s">
        <v>17363</v>
      </c>
      <c r="G1687" t="s">
        <v>17399</v>
      </c>
      <c r="J1687">
        <v>2</v>
      </c>
      <c r="K1687" s="12">
        <v>61000</v>
      </c>
      <c r="L1687" s="12">
        <v>56000</v>
      </c>
      <c r="M1687">
        <v>4</v>
      </c>
      <c r="N1687" s="3">
        <v>92.2</v>
      </c>
      <c r="O1687" s="3">
        <v>80.2</v>
      </c>
      <c r="P1687" s="3">
        <v>93.8</v>
      </c>
      <c r="Q1687" t="s">
        <v>17079</v>
      </c>
      <c r="R1687" s="3">
        <v>-2.2999999999999998</v>
      </c>
      <c r="S1687" s="3">
        <v>-0.5</v>
      </c>
      <c r="T1687" s="4">
        <f t="shared" si="52"/>
        <v>0.59</v>
      </c>
      <c r="U1687" s="4">
        <f t="shared" si="53"/>
        <v>0.89</v>
      </c>
    </row>
    <row r="1688" spans="1:21" x14ac:dyDescent="0.3">
      <c r="A1688" t="s">
        <v>19551</v>
      </c>
      <c r="B1688" t="s">
        <v>480</v>
      </c>
      <c r="C1688" t="s">
        <v>19370</v>
      </c>
      <c r="D1688" t="s">
        <v>17017</v>
      </c>
      <c r="E1688" t="s">
        <v>17071</v>
      </c>
      <c r="F1688" t="s">
        <v>17363</v>
      </c>
      <c r="G1688" t="s">
        <v>17399</v>
      </c>
      <c r="J1688">
        <v>2</v>
      </c>
      <c r="K1688" s="12">
        <v>61000</v>
      </c>
      <c r="L1688" s="12">
        <v>56000</v>
      </c>
      <c r="M1688">
        <v>4</v>
      </c>
      <c r="N1688" s="3">
        <v>92.2</v>
      </c>
      <c r="O1688" s="3">
        <v>80.2</v>
      </c>
      <c r="P1688" s="3">
        <v>93.8</v>
      </c>
      <c r="Q1688" t="s">
        <v>17079</v>
      </c>
      <c r="R1688" s="3">
        <v>-2.2999999999999998</v>
      </c>
      <c r="S1688" s="3">
        <v>-0.5</v>
      </c>
      <c r="T1688" s="4">
        <f t="shared" si="52"/>
        <v>0.59</v>
      </c>
      <c r="U1688" s="4">
        <f t="shared" si="53"/>
        <v>0.89</v>
      </c>
    </row>
    <row r="1689" spans="1:21" x14ac:dyDescent="0.3">
      <c r="A1689" t="s">
        <v>19551</v>
      </c>
      <c r="B1689" t="s">
        <v>489</v>
      </c>
      <c r="C1689" t="s">
        <v>19370</v>
      </c>
      <c r="D1689" t="s">
        <v>17017</v>
      </c>
      <c r="E1689" t="s">
        <v>17071</v>
      </c>
      <c r="F1689" t="s">
        <v>17363</v>
      </c>
      <c r="G1689" t="s">
        <v>17399</v>
      </c>
      <c r="J1689">
        <v>2</v>
      </c>
      <c r="K1689" s="12">
        <v>61000</v>
      </c>
      <c r="L1689" s="12">
        <v>56000</v>
      </c>
      <c r="M1689">
        <v>4</v>
      </c>
      <c r="N1689" s="3">
        <v>92.2</v>
      </c>
      <c r="O1689" s="3">
        <v>80.2</v>
      </c>
      <c r="P1689" s="3">
        <v>93.8</v>
      </c>
      <c r="Q1689" t="s">
        <v>17079</v>
      </c>
      <c r="R1689" s="3">
        <v>-2.2999999999999998</v>
      </c>
      <c r="S1689" s="3">
        <v>-0.5</v>
      </c>
      <c r="T1689" s="4">
        <f t="shared" si="52"/>
        <v>0.59</v>
      </c>
      <c r="U1689" s="4">
        <f t="shared" si="53"/>
        <v>0.89</v>
      </c>
    </row>
    <row r="1690" spans="1:21" x14ac:dyDescent="0.3">
      <c r="A1690" t="s">
        <v>19551</v>
      </c>
      <c r="B1690" t="s">
        <v>461</v>
      </c>
      <c r="C1690" t="s">
        <v>19370</v>
      </c>
      <c r="D1690" t="s">
        <v>17017</v>
      </c>
      <c r="E1690" t="s">
        <v>17071</v>
      </c>
      <c r="F1690" t="s">
        <v>17363</v>
      </c>
      <c r="G1690" t="s">
        <v>17399</v>
      </c>
      <c r="J1690">
        <v>2</v>
      </c>
      <c r="K1690" s="12">
        <v>61500</v>
      </c>
      <c r="L1690" s="12">
        <v>56000</v>
      </c>
      <c r="M1690">
        <v>4</v>
      </c>
      <c r="N1690" s="3">
        <v>92.1</v>
      </c>
      <c r="O1690" s="3">
        <v>80.400000000000006</v>
      </c>
      <c r="P1690" s="3">
        <v>93.8</v>
      </c>
      <c r="Q1690" t="s">
        <v>17079</v>
      </c>
      <c r="R1690" s="3">
        <v>-2.2000000000000002</v>
      </c>
      <c r="S1690" s="3">
        <v>-0.5</v>
      </c>
      <c r="T1690" s="4">
        <f t="shared" si="52"/>
        <v>0.6</v>
      </c>
      <c r="U1690" s="4">
        <f t="shared" si="53"/>
        <v>0.89</v>
      </c>
    </row>
    <row r="1691" spans="1:21" x14ac:dyDescent="0.3">
      <c r="A1691" t="s">
        <v>19551</v>
      </c>
      <c r="B1691" t="s">
        <v>470</v>
      </c>
      <c r="C1691" t="s">
        <v>19370</v>
      </c>
      <c r="D1691" t="s">
        <v>17017</v>
      </c>
      <c r="E1691" t="s">
        <v>17071</v>
      </c>
      <c r="F1691" t="s">
        <v>17363</v>
      </c>
      <c r="G1691" t="s">
        <v>17399</v>
      </c>
      <c r="J1691">
        <v>2</v>
      </c>
      <c r="K1691" s="12">
        <v>61500</v>
      </c>
      <c r="L1691" s="12">
        <v>56000</v>
      </c>
      <c r="M1691">
        <v>4</v>
      </c>
      <c r="N1691" s="3">
        <v>92.1</v>
      </c>
      <c r="O1691" s="3">
        <v>80.400000000000006</v>
      </c>
      <c r="P1691" s="3">
        <v>93.8</v>
      </c>
      <c r="Q1691" t="s">
        <v>17079</v>
      </c>
      <c r="R1691" s="3">
        <v>-2.2000000000000002</v>
      </c>
      <c r="S1691" s="3">
        <v>-0.5</v>
      </c>
      <c r="T1691" s="4">
        <f t="shared" si="52"/>
        <v>0.6</v>
      </c>
      <c r="U1691" s="4">
        <f t="shared" si="53"/>
        <v>0.89</v>
      </c>
    </row>
    <row r="1692" spans="1:21" x14ac:dyDescent="0.3">
      <c r="A1692" t="s">
        <v>19551</v>
      </c>
      <c r="B1692" t="s">
        <v>479</v>
      </c>
      <c r="C1692" t="s">
        <v>19370</v>
      </c>
      <c r="D1692" t="s">
        <v>17017</v>
      </c>
      <c r="E1692" t="s">
        <v>17071</v>
      </c>
      <c r="F1692" t="s">
        <v>17363</v>
      </c>
      <c r="G1692" t="s">
        <v>17399</v>
      </c>
      <c r="J1692">
        <v>2</v>
      </c>
      <c r="K1692" s="12">
        <v>61500</v>
      </c>
      <c r="L1692" s="12">
        <v>56000</v>
      </c>
      <c r="M1692">
        <v>4</v>
      </c>
      <c r="N1692" s="3">
        <v>92.1</v>
      </c>
      <c r="O1692" s="3">
        <v>80.400000000000006</v>
      </c>
      <c r="P1692" s="3">
        <v>93.8</v>
      </c>
      <c r="Q1692" t="s">
        <v>17079</v>
      </c>
      <c r="R1692" s="3">
        <v>-2.2000000000000002</v>
      </c>
      <c r="S1692" s="3">
        <v>-0.5</v>
      </c>
      <c r="T1692" s="4">
        <f t="shared" si="52"/>
        <v>0.6</v>
      </c>
      <c r="U1692" s="4">
        <f t="shared" si="53"/>
        <v>0.89</v>
      </c>
    </row>
    <row r="1693" spans="1:21" x14ac:dyDescent="0.3">
      <c r="A1693" t="s">
        <v>19551</v>
      </c>
      <c r="B1693" t="s">
        <v>488</v>
      </c>
      <c r="C1693" t="s">
        <v>19370</v>
      </c>
      <c r="D1693" t="s">
        <v>17017</v>
      </c>
      <c r="E1693" t="s">
        <v>17071</v>
      </c>
      <c r="F1693" t="s">
        <v>17363</v>
      </c>
      <c r="G1693" t="s">
        <v>17399</v>
      </c>
      <c r="J1693">
        <v>2</v>
      </c>
      <c r="K1693" s="12">
        <v>61500</v>
      </c>
      <c r="L1693" s="12">
        <v>56000</v>
      </c>
      <c r="M1693">
        <v>4</v>
      </c>
      <c r="N1693" s="3">
        <v>92.1</v>
      </c>
      <c r="O1693" s="3">
        <v>80.400000000000006</v>
      </c>
      <c r="P1693" s="3">
        <v>93.8</v>
      </c>
      <c r="Q1693" t="s">
        <v>17079</v>
      </c>
      <c r="R1693" s="3">
        <v>-2.2000000000000002</v>
      </c>
      <c r="S1693" s="3">
        <v>-0.5</v>
      </c>
      <c r="T1693" s="4">
        <f t="shared" si="52"/>
        <v>0.6</v>
      </c>
      <c r="U1693" s="4">
        <f t="shared" si="53"/>
        <v>0.89</v>
      </c>
    </row>
    <row r="1694" spans="1:21" x14ac:dyDescent="0.3">
      <c r="A1694" t="s">
        <v>19551</v>
      </c>
      <c r="B1694" t="s">
        <v>460</v>
      </c>
      <c r="C1694" t="s">
        <v>19370</v>
      </c>
      <c r="D1694" t="s">
        <v>17017</v>
      </c>
      <c r="E1694" t="s">
        <v>17071</v>
      </c>
      <c r="F1694" t="s">
        <v>17363</v>
      </c>
      <c r="G1694" t="s">
        <v>17399</v>
      </c>
      <c r="J1694">
        <v>2</v>
      </c>
      <c r="K1694" s="12">
        <v>63000</v>
      </c>
      <c r="L1694" s="12">
        <v>57500</v>
      </c>
      <c r="M1694">
        <v>4</v>
      </c>
      <c r="N1694" s="3">
        <v>92.1</v>
      </c>
      <c r="O1694" s="3">
        <v>81</v>
      </c>
      <c r="P1694" s="3">
        <v>93.9</v>
      </c>
      <c r="Q1694" t="s">
        <v>17079</v>
      </c>
      <c r="R1694" s="3">
        <v>-1.9</v>
      </c>
      <c r="S1694" s="3">
        <v>-0.4</v>
      </c>
      <c r="T1694" s="4">
        <f t="shared" si="52"/>
        <v>0.65</v>
      </c>
      <c r="U1694" s="4">
        <f t="shared" si="53"/>
        <v>0.91</v>
      </c>
    </row>
    <row r="1695" spans="1:21" x14ac:dyDescent="0.3">
      <c r="A1695" t="s">
        <v>19551</v>
      </c>
      <c r="B1695" t="s">
        <v>469</v>
      </c>
      <c r="C1695" t="s">
        <v>19370</v>
      </c>
      <c r="D1695" t="s">
        <v>17017</v>
      </c>
      <c r="E1695" t="s">
        <v>17071</v>
      </c>
      <c r="F1695" t="s">
        <v>17363</v>
      </c>
      <c r="G1695" t="s">
        <v>17399</v>
      </c>
      <c r="J1695">
        <v>2</v>
      </c>
      <c r="K1695" s="12">
        <v>63000</v>
      </c>
      <c r="L1695" s="12">
        <v>57500</v>
      </c>
      <c r="M1695">
        <v>4</v>
      </c>
      <c r="N1695" s="3">
        <v>92.1</v>
      </c>
      <c r="O1695" s="3">
        <v>81</v>
      </c>
      <c r="P1695" s="3">
        <v>93.9</v>
      </c>
      <c r="Q1695" t="s">
        <v>17079</v>
      </c>
      <c r="R1695" s="3">
        <v>-1.9</v>
      </c>
      <c r="S1695" s="3">
        <v>-0.4</v>
      </c>
      <c r="T1695" s="4">
        <f t="shared" si="52"/>
        <v>0.65</v>
      </c>
      <c r="U1695" s="4">
        <f t="shared" si="53"/>
        <v>0.91</v>
      </c>
    </row>
    <row r="1696" spans="1:21" x14ac:dyDescent="0.3">
      <c r="A1696" t="s">
        <v>19551</v>
      </c>
      <c r="B1696" t="s">
        <v>478</v>
      </c>
      <c r="C1696" t="s">
        <v>19370</v>
      </c>
      <c r="D1696" t="s">
        <v>17017</v>
      </c>
      <c r="E1696" t="s">
        <v>17071</v>
      </c>
      <c r="F1696" t="s">
        <v>17363</v>
      </c>
      <c r="G1696" t="s">
        <v>17399</v>
      </c>
      <c r="J1696">
        <v>2</v>
      </c>
      <c r="K1696" s="12">
        <v>63000</v>
      </c>
      <c r="L1696" s="12">
        <v>57500</v>
      </c>
      <c r="M1696">
        <v>4</v>
      </c>
      <c r="N1696" s="3">
        <v>92.1</v>
      </c>
      <c r="O1696" s="3">
        <v>81</v>
      </c>
      <c r="P1696" s="3">
        <v>93.9</v>
      </c>
      <c r="Q1696" t="s">
        <v>17079</v>
      </c>
      <c r="R1696" s="3">
        <v>-1.9</v>
      </c>
      <c r="S1696" s="3">
        <v>-0.4</v>
      </c>
      <c r="T1696" s="4">
        <f t="shared" si="52"/>
        <v>0.65</v>
      </c>
      <c r="U1696" s="4">
        <f t="shared" si="53"/>
        <v>0.91</v>
      </c>
    </row>
    <row r="1697" spans="1:21" x14ac:dyDescent="0.3">
      <c r="A1697" t="s">
        <v>19551</v>
      </c>
      <c r="B1697" t="s">
        <v>487</v>
      </c>
      <c r="C1697" t="s">
        <v>19370</v>
      </c>
      <c r="D1697" t="s">
        <v>17017</v>
      </c>
      <c r="E1697" t="s">
        <v>17071</v>
      </c>
      <c r="F1697" t="s">
        <v>17363</v>
      </c>
      <c r="G1697" t="s">
        <v>17399</v>
      </c>
      <c r="J1697">
        <v>2</v>
      </c>
      <c r="K1697" s="12">
        <v>63000</v>
      </c>
      <c r="L1697" s="12">
        <v>57500</v>
      </c>
      <c r="M1697">
        <v>4</v>
      </c>
      <c r="N1697" s="3">
        <v>92.1</v>
      </c>
      <c r="O1697" s="3">
        <v>81</v>
      </c>
      <c r="P1697" s="3">
        <v>93.9</v>
      </c>
      <c r="Q1697" t="s">
        <v>17079</v>
      </c>
      <c r="R1697" s="3">
        <v>-1.9</v>
      </c>
      <c r="S1697" s="3">
        <v>-0.4</v>
      </c>
      <c r="T1697" s="4">
        <f t="shared" si="52"/>
        <v>0.65</v>
      </c>
      <c r="U1697" s="4">
        <f t="shared" si="53"/>
        <v>0.91</v>
      </c>
    </row>
    <row r="1698" spans="1:21" x14ac:dyDescent="0.3">
      <c r="A1698" t="s">
        <v>19551</v>
      </c>
      <c r="B1698" t="s">
        <v>459</v>
      </c>
      <c r="C1698" t="s">
        <v>19370</v>
      </c>
      <c r="D1698" t="s">
        <v>17017</v>
      </c>
      <c r="E1698" t="s">
        <v>17071</v>
      </c>
      <c r="F1698" t="s">
        <v>17363</v>
      </c>
      <c r="G1698" t="s">
        <v>17399</v>
      </c>
      <c r="J1698">
        <v>2</v>
      </c>
      <c r="K1698" s="12">
        <v>64000</v>
      </c>
      <c r="L1698" s="12">
        <v>56000</v>
      </c>
      <c r="M1698">
        <v>4</v>
      </c>
      <c r="N1698" s="3">
        <v>92</v>
      </c>
      <c r="O1698" s="3">
        <v>81.400000000000006</v>
      </c>
      <c r="P1698" s="3">
        <v>93.8</v>
      </c>
      <c r="Q1698" t="s">
        <v>17079</v>
      </c>
      <c r="R1698" s="3">
        <v>-1.8</v>
      </c>
      <c r="S1698" s="3">
        <v>-0.5</v>
      </c>
      <c r="T1698" s="4">
        <f t="shared" si="52"/>
        <v>0.66</v>
      </c>
      <c r="U1698" s="4">
        <f t="shared" si="53"/>
        <v>0.89</v>
      </c>
    </row>
    <row r="1699" spans="1:21" x14ac:dyDescent="0.3">
      <c r="A1699" t="s">
        <v>19551</v>
      </c>
      <c r="B1699" t="s">
        <v>468</v>
      </c>
      <c r="C1699" t="s">
        <v>19370</v>
      </c>
      <c r="D1699" t="s">
        <v>17017</v>
      </c>
      <c r="E1699" t="s">
        <v>17071</v>
      </c>
      <c r="F1699" t="s">
        <v>17363</v>
      </c>
      <c r="G1699" t="s">
        <v>17399</v>
      </c>
      <c r="J1699">
        <v>2</v>
      </c>
      <c r="K1699" s="12">
        <v>64000</v>
      </c>
      <c r="L1699" s="12">
        <v>56000</v>
      </c>
      <c r="M1699">
        <v>4</v>
      </c>
      <c r="N1699" s="3">
        <v>92</v>
      </c>
      <c r="O1699" s="3">
        <v>81.400000000000006</v>
      </c>
      <c r="P1699" s="3">
        <v>93.8</v>
      </c>
      <c r="Q1699" t="s">
        <v>17079</v>
      </c>
      <c r="R1699" s="3">
        <v>-1.8</v>
      </c>
      <c r="S1699" s="3">
        <v>-0.5</v>
      </c>
      <c r="T1699" s="4">
        <f t="shared" si="52"/>
        <v>0.66</v>
      </c>
      <c r="U1699" s="4">
        <f t="shared" si="53"/>
        <v>0.89</v>
      </c>
    </row>
    <row r="1700" spans="1:21" x14ac:dyDescent="0.3">
      <c r="A1700" t="s">
        <v>19551</v>
      </c>
      <c r="B1700" t="s">
        <v>477</v>
      </c>
      <c r="C1700" t="s">
        <v>19370</v>
      </c>
      <c r="D1700" t="s">
        <v>17017</v>
      </c>
      <c r="E1700" t="s">
        <v>17071</v>
      </c>
      <c r="F1700" t="s">
        <v>17363</v>
      </c>
      <c r="G1700" t="s">
        <v>17399</v>
      </c>
      <c r="J1700">
        <v>2</v>
      </c>
      <c r="K1700" s="12">
        <v>64000</v>
      </c>
      <c r="L1700" s="12">
        <v>56000</v>
      </c>
      <c r="M1700">
        <v>4</v>
      </c>
      <c r="N1700" s="3">
        <v>92</v>
      </c>
      <c r="O1700" s="3">
        <v>81.400000000000006</v>
      </c>
      <c r="P1700" s="3">
        <v>93.8</v>
      </c>
      <c r="Q1700" t="s">
        <v>17079</v>
      </c>
      <c r="R1700" s="3">
        <v>-1.8</v>
      </c>
      <c r="S1700" s="3">
        <v>-0.5</v>
      </c>
      <c r="T1700" s="4">
        <f t="shared" si="52"/>
        <v>0.66</v>
      </c>
      <c r="U1700" s="4">
        <f t="shared" si="53"/>
        <v>0.89</v>
      </c>
    </row>
    <row r="1701" spans="1:21" x14ac:dyDescent="0.3">
      <c r="A1701" t="s">
        <v>19551</v>
      </c>
      <c r="B1701" t="s">
        <v>486</v>
      </c>
      <c r="C1701" t="s">
        <v>19370</v>
      </c>
      <c r="D1701" t="s">
        <v>17017</v>
      </c>
      <c r="E1701" t="s">
        <v>17071</v>
      </c>
      <c r="F1701" t="s">
        <v>17363</v>
      </c>
      <c r="G1701" t="s">
        <v>17399</v>
      </c>
      <c r="J1701">
        <v>2</v>
      </c>
      <c r="K1701" s="12">
        <v>64000</v>
      </c>
      <c r="L1701" s="12">
        <v>56000</v>
      </c>
      <c r="M1701">
        <v>4</v>
      </c>
      <c r="N1701" s="3">
        <v>92</v>
      </c>
      <c r="O1701" s="3">
        <v>81.400000000000006</v>
      </c>
      <c r="P1701" s="3">
        <v>93.8</v>
      </c>
      <c r="Q1701" t="s">
        <v>17079</v>
      </c>
      <c r="R1701" s="3">
        <v>-1.8</v>
      </c>
      <c r="S1701" s="3">
        <v>-0.5</v>
      </c>
      <c r="T1701" s="4">
        <f t="shared" si="52"/>
        <v>0.66</v>
      </c>
      <c r="U1701" s="4">
        <f t="shared" si="53"/>
        <v>0.89</v>
      </c>
    </row>
    <row r="1702" spans="1:21" x14ac:dyDescent="0.3">
      <c r="A1702" t="s">
        <v>19551</v>
      </c>
      <c r="B1702" t="s">
        <v>458</v>
      </c>
      <c r="C1702" t="s">
        <v>19370</v>
      </c>
      <c r="D1702" t="s">
        <v>17017</v>
      </c>
      <c r="E1702" t="s">
        <v>17071</v>
      </c>
      <c r="F1702" t="s">
        <v>17363</v>
      </c>
      <c r="G1702" t="s">
        <v>17399</v>
      </c>
      <c r="J1702">
        <v>2</v>
      </c>
      <c r="K1702" s="12">
        <v>64500</v>
      </c>
      <c r="L1702" s="12">
        <v>57500</v>
      </c>
      <c r="M1702">
        <v>4</v>
      </c>
      <c r="N1702" s="3">
        <v>92</v>
      </c>
      <c r="O1702" s="3">
        <v>81.599999999999994</v>
      </c>
      <c r="P1702" s="3">
        <v>93.9</v>
      </c>
      <c r="Q1702" t="s">
        <v>17079</v>
      </c>
      <c r="R1702" s="3">
        <v>-1.7</v>
      </c>
      <c r="S1702" s="3">
        <v>-0.4</v>
      </c>
      <c r="T1702" s="4">
        <f t="shared" si="52"/>
        <v>0.68</v>
      </c>
      <c r="U1702" s="4">
        <f t="shared" si="53"/>
        <v>0.91</v>
      </c>
    </row>
    <row r="1703" spans="1:21" x14ac:dyDescent="0.3">
      <c r="A1703" t="s">
        <v>19551</v>
      </c>
      <c r="B1703" t="s">
        <v>467</v>
      </c>
      <c r="C1703" t="s">
        <v>19370</v>
      </c>
      <c r="D1703" t="s">
        <v>17017</v>
      </c>
      <c r="E1703" t="s">
        <v>17071</v>
      </c>
      <c r="F1703" t="s">
        <v>17363</v>
      </c>
      <c r="G1703" t="s">
        <v>17399</v>
      </c>
      <c r="J1703">
        <v>2</v>
      </c>
      <c r="K1703" s="12">
        <v>64500</v>
      </c>
      <c r="L1703" s="12">
        <v>57500</v>
      </c>
      <c r="M1703">
        <v>4</v>
      </c>
      <c r="N1703" s="3">
        <v>92</v>
      </c>
      <c r="O1703" s="3">
        <v>81.599999999999994</v>
      </c>
      <c r="P1703" s="3">
        <v>93.9</v>
      </c>
      <c r="Q1703" t="s">
        <v>17079</v>
      </c>
      <c r="R1703" s="3">
        <v>-1.7</v>
      </c>
      <c r="S1703" s="3">
        <v>-0.4</v>
      </c>
      <c r="T1703" s="4">
        <f t="shared" si="52"/>
        <v>0.68</v>
      </c>
      <c r="U1703" s="4">
        <f t="shared" si="53"/>
        <v>0.91</v>
      </c>
    </row>
    <row r="1704" spans="1:21" x14ac:dyDescent="0.3">
      <c r="A1704" t="s">
        <v>19551</v>
      </c>
      <c r="B1704" t="s">
        <v>476</v>
      </c>
      <c r="C1704" t="s">
        <v>19370</v>
      </c>
      <c r="D1704" t="s">
        <v>17017</v>
      </c>
      <c r="E1704" t="s">
        <v>17071</v>
      </c>
      <c r="F1704" t="s">
        <v>17363</v>
      </c>
      <c r="G1704" t="s">
        <v>17399</v>
      </c>
      <c r="J1704">
        <v>2</v>
      </c>
      <c r="K1704" s="12">
        <v>64500</v>
      </c>
      <c r="L1704" s="12">
        <v>57500</v>
      </c>
      <c r="M1704">
        <v>4</v>
      </c>
      <c r="N1704" s="3">
        <v>92</v>
      </c>
      <c r="O1704" s="3">
        <v>81.599999999999994</v>
      </c>
      <c r="P1704" s="3">
        <v>93.9</v>
      </c>
      <c r="Q1704" t="s">
        <v>17079</v>
      </c>
      <c r="R1704" s="3">
        <v>-1.7</v>
      </c>
      <c r="S1704" s="3">
        <v>-0.4</v>
      </c>
      <c r="T1704" s="4">
        <f t="shared" si="52"/>
        <v>0.68</v>
      </c>
      <c r="U1704" s="4">
        <f t="shared" si="53"/>
        <v>0.91</v>
      </c>
    </row>
    <row r="1705" spans="1:21" x14ac:dyDescent="0.3">
      <c r="A1705" t="s">
        <v>19551</v>
      </c>
      <c r="B1705" t="s">
        <v>485</v>
      </c>
      <c r="C1705" t="s">
        <v>19370</v>
      </c>
      <c r="D1705" t="s">
        <v>17017</v>
      </c>
      <c r="E1705" t="s">
        <v>17071</v>
      </c>
      <c r="F1705" t="s">
        <v>17363</v>
      </c>
      <c r="G1705" t="s">
        <v>17399</v>
      </c>
      <c r="J1705">
        <v>2</v>
      </c>
      <c r="K1705" s="12">
        <v>64500</v>
      </c>
      <c r="L1705" s="12">
        <v>57500</v>
      </c>
      <c r="M1705">
        <v>4</v>
      </c>
      <c r="N1705" s="3">
        <v>92</v>
      </c>
      <c r="O1705" s="3">
        <v>81.599999999999994</v>
      </c>
      <c r="P1705" s="3">
        <v>93.9</v>
      </c>
      <c r="Q1705" t="s">
        <v>17079</v>
      </c>
      <c r="R1705" s="3">
        <v>-1.7</v>
      </c>
      <c r="S1705" s="3">
        <v>-0.4</v>
      </c>
      <c r="T1705" s="4">
        <f t="shared" si="52"/>
        <v>0.68</v>
      </c>
      <c r="U1705" s="4">
        <f t="shared" si="53"/>
        <v>0.91</v>
      </c>
    </row>
    <row r="1706" spans="1:21" x14ac:dyDescent="0.3">
      <c r="A1706" t="s">
        <v>19551</v>
      </c>
      <c r="B1706" t="s">
        <v>457</v>
      </c>
      <c r="C1706" t="s">
        <v>19370</v>
      </c>
      <c r="D1706" t="s">
        <v>17017</v>
      </c>
      <c r="E1706" t="s">
        <v>17071</v>
      </c>
      <c r="F1706" t="s">
        <v>17363</v>
      </c>
      <c r="G1706" t="s">
        <v>17399</v>
      </c>
      <c r="J1706">
        <v>2</v>
      </c>
      <c r="K1706" s="12">
        <v>66000</v>
      </c>
      <c r="L1706" s="12">
        <v>57500</v>
      </c>
      <c r="M1706">
        <v>4</v>
      </c>
      <c r="N1706" s="3">
        <v>92</v>
      </c>
      <c r="O1706" s="3">
        <v>82.2</v>
      </c>
      <c r="P1706" s="3">
        <v>93.9</v>
      </c>
      <c r="Q1706" t="s">
        <v>17079</v>
      </c>
      <c r="R1706" s="3">
        <v>-1.4</v>
      </c>
      <c r="S1706" s="3">
        <v>-0.4</v>
      </c>
      <c r="T1706" s="4">
        <f t="shared" si="52"/>
        <v>0.72</v>
      </c>
      <c r="U1706" s="4">
        <f t="shared" si="53"/>
        <v>0.91</v>
      </c>
    </row>
    <row r="1707" spans="1:21" x14ac:dyDescent="0.3">
      <c r="A1707" t="s">
        <v>19551</v>
      </c>
      <c r="B1707" t="s">
        <v>466</v>
      </c>
      <c r="C1707" t="s">
        <v>19370</v>
      </c>
      <c r="D1707" t="s">
        <v>17017</v>
      </c>
      <c r="E1707" t="s">
        <v>17071</v>
      </c>
      <c r="F1707" t="s">
        <v>17363</v>
      </c>
      <c r="G1707" t="s">
        <v>17399</v>
      </c>
      <c r="J1707">
        <v>2</v>
      </c>
      <c r="K1707" s="12">
        <v>66000</v>
      </c>
      <c r="L1707" s="12">
        <v>57500</v>
      </c>
      <c r="M1707">
        <v>4</v>
      </c>
      <c r="N1707" s="3">
        <v>92</v>
      </c>
      <c r="O1707" s="3">
        <v>82.2</v>
      </c>
      <c r="P1707" s="3">
        <v>93.9</v>
      </c>
      <c r="Q1707" t="s">
        <v>17079</v>
      </c>
      <c r="R1707" s="3">
        <v>-1.4</v>
      </c>
      <c r="S1707" s="3">
        <v>-0.4</v>
      </c>
      <c r="T1707" s="4">
        <f t="shared" si="52"/>
        <v>0.72</v>
      </c>
      <c r="U1707" s="4">
        <f t="shared" si="53"/>
        <v>0.91</v>
      </c>
    </row>
    <row r="1708" spans="1:21" x14ac:dyDescent="0.3">
      <c r="A1708" t="s">
        <v>19551</v>
      </c>
      <c r="B1708" t="s">
        <v>475</v>
      </c>
      <c r="C1708" t="s">
        <v>19370</v>
      </c>
      <c r="D1708" t="s">
        <v>17017</v>
      </c>
      <c r="E1708" t="s">
        <v>17071</v>
      </c>
      <c r="F1708" t="s">
        <v>17363</v>
      </c>
      <c r="G1708" t="s">
        <v>17399</v>
      </c>
      <c r="J1708">
        <v>2</v>
      </c>
      <c r="K1708" s="12">
        <v>66000</v>
      </c>
      <c r="L1708" s="12">
        <v>57500</v>
      </c>
      <c r="M1708">
        <v>4</v>
      </c>
      <c r="N1708" s="3">
        <v>92</v>
      </c>
      <c r="O1708" s="3">
        <v>82.2</v>
      </c>
      <c r="P1708" s="3">
        <v>93.9</v>
      </c>
      <c r="Q1708" t="s">
        <v>17079</v>
      </c>
      <c r="R1708" s="3">
        <v>-1.4</v>
      </c>
      <c r="S1708" s="3">
        <v>-0.4</v>
      </c>
      <c r="T1708" s="4">
        <f t="shared" si="52"/>
        <v>0.72</v>
      </c>
      <c r="U1708" s="4">
        <f t="shared" si="53"/>
        <v>0.91</v>
      </c>
    </row>
    <row r="1709" spans="1:21" x14ac:dyDescent="0.3">
      <c r="A1709" t="s">
        <v>19551</v>
      </c>
      <c r="B1709" t="s">
        <v>484</v>
      </c>
      <c r="C1709" t="s">
        <v>19370</v>
      </c>
      <c r="D1709" t="s">
        <v>17017</v>
      </c>
      <c r="E1709" t="s">
        <v>17071</v>
      </c>
      <c r="F1709" t="s">
        <v>17363</v>
      </c>
      <c r="G1709" t="s">
        <v>17399</v>
      </c>
      <c r="J1709">
        <v>2</v>
      </c>
      <c r="K1709" s="12">
        <v>66000</v>
      </c>
      <c r="L1709" s="12">
        <v>57500</v>
      </c>
      <c r="M1709">
        <v>4</v>
      </c>
      <c r="N1709" s="3">
        <v>92</v>
      </c>
      <c r="O1709" s="3">
        <v>82.2</v>
      </c>
      <c r="P1709" s="3">
        <v>93.9</v>
      </c>
      <c r="Q1709" t="s">
        <v>17079</v>
      </c>
      <c r="R1709" s="3">
        <v>-1.4</v>
      </c>
      <c r="S1709" s="3">
        <v>-0.4</v>
      </c>
      <c r="T1709" s="4">
        <f t="shared" si="52"/>
        <v>0.72</v>
      </c>
      <c r="U1709" s="4">
        <f t="shared" si="53"/>
        <v>0.91</v>
      </c>
    </row>
    <row r="1710" spans="1:21" x14ac:dyDescent="0.3">
      <c r="A1710" t="s">
        <v>19551</v>
      </c>
      <c r="B1710" t="s">
        <v>456</v>
      </c>
      <c r="C1710" t="s">
        <v>19370</v>
      </c>
      <c r="D1710" t="s">
        <v>17017</v>
      </c>
      <c r="E1710" t="s">
        <v>17071</v>
      </c>
      <c r="F1710" t="s">
        <v>17363</v>
      </c>
      <c r="G1710" t="s">
        <v>17399</v>
      </c>
      <c r="J1710">
        <v>2</v>
      </c>
      <c r="K1710" s="12">
        <v>68000</v>
      </c>
      <c r="L1710" s="12">
        <v>57500</v>
      </c>
      <c r="M1710">
        <v>4</v>
      </c>
      <c r="N1710" s="3">
        <v>91.9</v>
      </c>
      <c r="O1710" s="3">
        <v>83</v>
      </c>
      <c r="P1710" s="3">
        <v>93.9</v>
      </c>
      <c r="Q1710" t="s">
        <v>17079</v>
      </c>
      <c r="R1710" s="3">
        <v>-1</v>
      </c>
      <c r="S1710" s="3">
        <v>-0.4</v>
      </c>
      <c r="T1710" s="4">
        <f t="shared" si="52"/>
        <v>0.79</v>
      </c>
      <c r="U1710" s="4">
        <f t="shared" si="53"/>
        <v>0.91</v>
      </c>
    </row>
    <row r="1711" spans="1:21" x14ac:dyDescent="0.3">
      <c r="A1711" t="s">
        <v>19551</v>
      </c>
      <c r="B1711" t="s">
        <v>465</v>
      </c>
      <c r="C1711" t="s">
        <v>19370</v>
      </c>
      <c r="D1711" t="s">
        <v>17017</v>
      </c>
      <c r="E1711" t="s">
        <v>17071</v>
      </c>
      <c r="F1711" t="s">
        <v>17363</v>
      </c>
      <c r="G1711" t="s">
        <v>17399</v>
      </c>
      <c r="J1711">
        <v>2</v>
      </c>
      <c r="K1711" s="12">
        <v>68000</v>
      </c>
      <c r="L1711" s="12">
        <v>57500</v>
      </c>
      <c r="M1711">
        <v>4</v>
      </c>
      <c r="N1711" s="3">
        <v>91.9</v>
      </c>
      <c r="O1711" s="3">
        <v>83</v>
      </c>
      <c r="P1711" s="3">
        <v>93.9</v>
      </c>
      <c r="Q1711" t="s">
        <v>17079</v>
      </c>
      <c r="R1711" s="3">
        <v>-1</v>
      </c>
      <c r="S1711" s="3">
        <v>-0.4</v>
      </c>
      <c r="T1711" s="4">
        <f t="shared" si="52"/>
        <v>0.79</v>
      </c>
      <c r="U1711" s="4">
        <f t="shared" si="53"/>
        <v>0.91</v>
      </c>
    </row>
    <row r="1712" spans="1:21" x14ac:dyDescent="0.3">
      <c r="A1712" t="s">
        <v>19551</v>
      </c>
      <c r="B1712" t="s">
        <v>474</v>
      </c>
      <c r="C1712" t="s">
        <v>19370</v>
      </c>
      <c r="D1712" t="s">
        <v>17017</v>
      </c>
      <c r="E1712" t="s">
        <v>17071</v>
      </c>
      <c r="F1712" t="s">
        <v>17363</v>
      </c>
      <c r="G1712" t="s">
        <v>17399</v>
      </c>
      <c r="J1712">
        <v>2</v>
      </c>
      <c r="K1712" s="12">
        <v>68000</v>
      </c>
      <c r="L1712" s="12">
        <v>57500</v>
      </c>
      <c r="M1712">
        <v>4</v>
      </c>
      <c r="N1712" s="3">
        <v>91.9</v>
      </c>
      <c r="O1712" s="3">
        <v>83</v>
      </c>
      <c r="P1712" s="3">
        <v>93.9</v>
      </c>
      <c r="Q1712" t="s">
        <v>17079</v>
      </c>
      <c r="R1712" s="3">
        <v>-1</v>
      </c>
      <c r="S1712" s="3">
        <v>-0.4</v>
      </c>
      <c r="T1712" s="4">
        <f t="shared" si="52"/>
        <v>0.79</v>
      </c>
      <c r="U1712" s="4">
        <f t="shared" si="53"/>
        <v>0.91</v>
      </c>
    </row>
    <row r="1713" spans="1:21" x14ac:dyDescent="0.3">
      <c r="A1713" t="s">
        <v>19551</v>
      </c>
      <c r="B1713" t="s">
        <v>483</v>
      </c>
      <c r="C1713" t="s">
        <v>19370</v>
      </c>
      <c r="D1713" t="s">
        <v>17017</v>
      </c>
      <c r="E1713" t="s">
        <v>17071</v>
      </c>
      <c r="F1713" t="s">
        <v>17363</v>
      </c>
      <c r="G1713" t="s">
        <v>17399</v>
      </c>
      <c r="J1713">
        <v>2</v>
      </c>
      <c r="K1713" s="12">
        <v>68000</v>
      </c>
      <c r="L1713" s="12">
        <v>57500</v>
      </c>
      <c r="M1713">
        <v>4</v>
      </c>
      <c r="N1713" s="3">
        <v>91.9</v>
      </c>
      <c r="O1713" s="3">
        <v>83</v>
      </c>
      <c r="P1713" s="3">
        <v>93.9</v>
      </c>
      <c r="Q1713" t="s">
        <v>17079</v>
      </c>
      <c r="R1713" s="3">
        <v>-1</v>
      </c>
      <c r="S1713" s="3">
        <v>-0.4</v>
      </c>
      <c r="T1713" s="4">
        <f t="shared" si="52"/>
        <v>0.79</v>
      </c>
      <c r="U1713" s="4">
        <f t="shared" si="53"/>
        <v>0.91</v>
      </c>
    </row>
    <row r="1714" spans="1:21" x14ac:dyDescent="0.3">
      <c r="A1714" t="s">
        <v>19551</v>
      </c>
      <c r="B1714" t="s">
        <v>500</v>
      </c>
      <c r="C1714" t="s">
        <v>19370</v>
      </c>
      <c r="D1714" t="s">
        <v>17017</v>
      </c>
      <c r="E1714" t="s">
        <v>17071</v>
      </c>
      <c r="F1714" t="s">
        <v>17363</v>
      </c>
      <c r="G1714" t="s">
        <v>17400</v>
      </c>
      <c r="J1714">
        <v>2</v>
      </c>
      <c r="K1714" s="12">
        <v>56000</v>
      </c>
      <c r="L1714" s="12">
        <v>56000</v>
      </c>
      <c r="M1714">
        <v>4</v>
      </c>
      <c r="N1714" s="3">
        <v>92.4</v>
      </c>
      <c r="O1714" s="3">
        <v>78.3</v>
      </c>
      <c r="P1714" s="3">
        <v>93.8</v>
      </c>
      <c r="Q1714" t="s">
        <v>17079</v>
      </c>
      <c r="R1714" s="3">
        <v>-3.1</v>
      </c>
      <c r="S1714" s="3">
        <v>-0.5</v>
      </c>
      <c r="T1714" s="4">
        <f t="shared" si="52"/>
        <v>0.49</v>
      </c>
      <c r="U1714" s="4">
        <f t="shared" si="53"/>
        <v>0.89</v>
      </c>
    </row>
    <row r="1715" spans="1:21" x14ac:dyDescent="0.3">
      <c r="A1715" t="s">
        <v>19551</v>
      </c>
      <c r="B1715" t="s">
        <v>499</v>
      </c>
      <c r="C1715" t="s">
        <v>19370</v>
      </c>
      <c r="D1715" t="s">
        <v>17017</v>
      </c>
      <c r="E1715" t="s">
        <v>17071</v>
      </c>
      <c r="F1715" t="s">
        <v>17363</v>
      </c>
      <c r="G1715" t="s">
        <v>17400</v>
      </c>
      <c r="J1715">
        <v>2</v>
      </c>
      <c r="K1715" s="12">
        <v>59000</v>
      </c>
      <c r="L1715" s="12">
        <v>56000</v>
      </c>
      <c r="M1715">
        <v>4</v>
      </c>
      <c r="N1715" s="3">
        <v>92.3</v>
      </c>
      <c r="O1715" s="3">
        <v>79.400000000000006</v>
      </c>
      <c r="P1715" s="3">
        <v>93.8</v>
      </c>
      <c r="Q1715" t="s">
        <v>17079</v>
      </c>
      <c r="R1715" s="3">
        <v>-2.6</v>
      </c>
      <c r="S1715" s="3">
        <v>-0.5</v>
      </c>
      <c r="T1715" s="4">
        <f t="shared" si="52"/>
        <v>0.55000000000000004</v>
      </c>
      <c r="U1715" s="4">
        <f t="shared" si="53"/>
        <v>0.89</v>
      </c>
    </row>
    <row r="1716" spans="1:21" x14ac:dyDescent="0.3">
      <c r="A1716" t="s">
        <v>19551</v>
      </c>
      <c r="B1716" t="s">
        <v>498</v>
      </c>
      <c r="C1716" t="s">
        <v>19370</v>
      </c>
      <c r="D1716" t="s">
        <v>17017</v>
      </c>
      <c r="E1716" t="s">
        <v>17071</v>
      </c>
      <c r="F1716" t="s">
        <v>17363</v>
      </c>
      <c r="G1716" t="s">
        <v>17400</v>
      </c>
      <c r="J1716">
        <v>2</v>
      </c>
      <c r="K1716" s="12">
        <v>61000</v>
      </c>
      <c r="L1716" s="12">
        <v>56000</v>
      </c>
      <c r="M1716">
        <v>4</v>
      </c>
      <c r="N1716" s="3">
        <v>92.2</v>
      </c>
      <c r="O1716" s="3">
        <v>80.2</v>
      </c>
      <c r="P1716" s="3">
        <v>93.8</v>
      </c>
      <c r="Q1716" t="s">
        <v>17079</v>
      </c>
      <c r="R1716" s="3">
        <v>-2.2999999999999998</v>
      </c>
      <c r="S1716" s="3">
        <v>-0.5</v>
      </c>
      <c r="T1716" s="4">
        <f t="shared" si="52"/>
        <v>0.59</v>
      </c>
      <c r="U1716" s="4">
        <f t="shared" si="53"/>
        <v>0.89</v>
      </c>
    </row>
    <row r="1717" spans="1:21" x14ac:dyDescent="0.3">
      <c r="A1717" t="s">
        <v>19551</v>
      </c>
      <c r="B1717" t="s">
        <v>497</v>
      </c>
      <c r="C1717" t="s">
        <v>19370</v>
      </c>
      <c r="D1717" t="s">
        <v>17017</v>
      </c>
      <c r="E1717" t="s">
        <v>17071</v>
      </c>
      <c r="F1717" t="s">
        <v>17363</v>
      </c>
      <c r="G1717" t="s">
        <v>17400</v>
      </c>
      <c r="J1717">
        <v>2</v>
      </c>
      <c r="K1717" s="12">
        <v>61500</v>
      </c>
      <c r="L1717" s="12">
        <v>56000</v>
      </c>
      <c r="M1717">
        <v>4</v>
      </c>
      <c r="N1717" s="3">
        <v>92.1</v>
      </c>
      <c r="O1717" s="3">
        <v>80.400000000000006</v>
      </c>
      <c r="P1717" s="3">
        <v>93.8</v>
      </c>
      <c r="Q1717" t="s">
        <v>17079</v>
      </c>
      <c r="R1717" s="3">
        <v>-2.2000000000000002</v>
      </c>
      <c r="S1717" s="3">
        <v>-0.5</v>
      </c>
      <c r="T1717" s="4">
        <f t="shared" si="52"/>
        <v>0.6</v>
      </c>
      <c r="U1717" s="4">
        <f t="shared" si="53"/>
        <v>0.89</v>
      </c>
    </row>
    <row r="1718" spans="1:21" x14ac:dyDescent="0.3">
      <c r="A1718" t="s">
        <v>19551</v>
      </c>
      <c r="B1718" t="s">
        <v>496</v>
      </c>
      <c r="C1718" t="s">
        <v>19370</v>
      </c>
      <c r="D1718" t="s">
        <v>17017</v>
      </c>
      <c r="E1718" t="s">
        <v>17071</v>
      </c>
      <c r="F1718" t="s">
        <v>17363</v>
      </c>
      <c r="G1718" t="s">
        <v>17400</v>
      </c>
      <c r="J1718">
        <v>2</v>
      </c>
      <c r="K1718" s="12">
        <v>63000</v>
      </c>
      <c r="L1718" s="12">
        <v>57500</v>
      </c>
      <c r="M1718">
        <v>4</v>
      </c>
      <c r="N1718" s="3">
        <v>92.1</v>
      </c>
      <c r="O1718" s="3">
        <v>81</v>
      </c>
      <c r="P1718" s="3">
        <v>93.9</v>
      </c>
      <c r="Q1718" t="s">
        <v>17079</v>
      </c>
      <c r="R1718" s="3">
        <v>-1.9</v>
      </c>
      <c r="S1718" s="3">
        <v>-0.4</v>
      </c>
      <c r="T1718" s="4">
        <f t="shared" si="52"/>
        <v>0.65</v>
      </c>
      <c r="U1718" s="4">
        <f t="shared" si="53"/>
        <v>0.91</v>
      </c>
    </row>
    <row r="1719" spans="1:21" x14ac:dyDescent="0.3">
      <c r="A1719" t="s">
        <v>19551</v>
      </c>
      <c r="B1719" t="s">
        <v>495</v>
      </c>
      <c r="C1719" t="s">
        <v>19370</v>
      </c>
      <c r="D1719" t="s">
        <v>17017</v>
      </c>
      <c r="E1719" t="s">
        <v>17071</v>
      </c>
      <c r="F1719" t="s">
        <v>17363</v>
      </c>
      <c r="G1719" t="s">
        <v>17400</v>
      </c>
      <c r="J1719">
        <v>2</v>
      </c>
      <c r="K1719" s="12">
        <v>64000</v>
      </c>
      <c r="L1719" s="12">
        <v>56000</v>
      </c>
      <c r="M1719">
        <v>4</v>
      </c>
      <c r="N1719" s="3">
        <v>92</v>
      </c>
      <c r="O1719" s="3">
        <v>81.400000000000006</v>
      </c>
      <c r="P1719" s="3">
        <v>93.8</v>
      </c>
      <c r="Q1719" t="s">
        <v>17079</v>
      </c>
      <c r="R1719" s="3">
        <v>-1.8</v>
      </c>
      <c r="S1719" s="3">
        <v>-0.5</v>
      </c>
      <c r="T1719" s="4">
        <f t="shared" si="52"/>
        <v>0.66</v>
      </c>
      <c r="U1719" s="4">
        <f t="shared" si="53"/>
        <v>0.89</v>
      </c>
    </row>
    <row r="1720" spans="1:21" x14ac:dyDescent="0.3">
      <c r="A1720" t="s">
        <v>19551</v>
      </c>
      <c r="B1720" t="s">
        <v>494</v>
      </c>
      <c r="C1720" t="s">
        <v>19370</v>
      </c>
      <c r="D1720" t="s">
        <v>17017</v>
      </c>
      <c r="E1720" t="s">
        <v>17071</v>
      </c>
      <c r="F1720" t="s">
        <v>17363</v>
      </c>
      <c r="G1720" t="s">
        <v>17400</v>
      </c>
      <c r="J1720">
        <v>2</v>
      </c>
      <c r="K1720" s="12">
        <v>64500</v>
      </c>
      <c r="L1720" s="12">
        <v>57500</v>
      </c>
      <c r="M1720">
        <v>4</v>
      </c>
      <c r="N1720" s="3">
        <v>92</v>
      </c>
      <c r="O1720" s="3">
        <v>81.599999999999994</v>
      </c>
      <c r="P1720" s="3">
        <v>93.9</v>
      </c>
      <c r="Q1720" t="s">
        <v>17079</v>
      </c>
      <c r="R1720" s="3">
        <v>-1.7</v>
      </c>
      <c r="S1720" s="3">
        <v>-0.4</v>
      </c>
      <c r="T1720" s="4">
        <f t="shared" si="52"/>
        <v>0.68</v>
      </c>
      <c r="U1720" s="4">
        <f t="shared" si="53"/>
        <v>0.91</v>
      </c>
    </row>
    <row r="1721" spans="1:21" x14ac:dyDescent="0.3">
      <c r="A1721" t="s">
        <v>19551</v>
      </c>
      <c r="B1721" t="s">
        <v>493</v>
      </c>
      <c r="C1721" t="s">
        <v>19370</v>
      </c>
      <c r="D1721" t="s">
        <v>17017</v>
      </c>
      <c r="E1721" t="s">
        <v>17071</v>
      </c>
      <c r="F1721" t="s">
        <v>17363</v>
      </c>
      <c r="G1721" t="s">
        <v>17400</v>
      </c>
      <c r="J1721">
        <v>2</v>
      </c>
      <c r="K1721" s="12">
        <v>66000</v>
      </c>
      <c r="L1721" s="12">
        <v>57500</v>
      </c>
      <c r="M1721">
        <v>4</v>
      </c>
      <c r="N1721" s="3">
        <v>92</v>
      </c>
      <c r="O1721" s="3">
        <v>82.2</v>
      </c>
      <c r="P1721" s="3">
        <v>93.9</v>
      </c>
      <c r="Q1721" t="s">
        <v>17079</v>
      </c>
      <c r="R1721" s="3">
        <v>-1.4</v>
      </c>
      <c r="S1721" s="3">
        <v>-0.4</v>
      </c>
      <c r="T1721" s="4">
        <f t="shared" si="52"/>
        <v>0.72</v>
      </c>
      <c r="U1721" s="4">
        <f t="shared" si="53"/>
        <v>0.91</v>
      </c>
    </row>
    <row r="1722" spans="1:21" x14ac:dyDescent="0.3">
      <c r="A1722" t="s">
        <v>19551</v>
      </c>
      <c r="B1722" t="s">
        <v>492</v>
      </c>
      <c r="C1722" t="s">
        <v>19370</v>
      </c>
      <c r="D1722" t="s">
        <v>17017</v>
      </c>
      <c r="E1722" t="s">
        <v>17071</v>
      </c>
      <c r="F1722" t="s">
        <v>17363</v>
      </c>
      <c r="G1722" t="s">
        <v>17400</v>
      </c>
      <c r="J1722">
        <v>2</v>
      </c>
      <c r="K1722" s="12">
        <v>68000</v>
      </c>
      <c r="L1722" s="12">
        <v>57500</v>
      </c>
      <c r="M1722">
        <v>4</v>
      </c>
      <c r="N1722" s="3">
        <v>91.9</v>
      </c>
      <c r="O1722" s="3">
        <v>83</v>
      </c>
      <c r="P1722" s="3">
        <v>93.9</v>
      </c>
      <c r="Q1722" t="s">
        <v>17079</v>
      </c>
      <c r="R1722" s="3">
        <v>-1</v>
      </c>
      <c r="S1722" s="3">
        <v>-0.4</v>
      </c>
      <c r="T1722" s="4">
        <f t="shared" si="52"/>
        <v>0.79</v>
      </c>
      <c r="U1722" s="4">
        <f t="shared" si="53"/>
        <v>0.91</v>
      </c>
    </row>
    <row r="1723" spans="1:21" x14ac:dyDescent="0.3">
      <c r="A1723" t="s">
        <v>19551</v>
      </c>
      <c r="B1723" t="s">
        <v>545</v>
      </c>
      <c r="C1723" t="s">
        <v>19370</v>
      </c>
      <c r="D1723" t="s">
        <v>17017</v>
      </c>
      <c r="E1723" t="s">
        <v>17072</v>
      </c>
      <c r="F1723" t="s">
        <v>17362</v>
      </c>
      <c r="G1723" t="s">
        <v>17402</v>
      </c>
      <c r="J1723">
        <v>2</v>
      </c>
      <c r="K1723" s="12">
        <v>56000</v>
      </c>
      <c r="L1723" s="12">
        <v>56000</v>
      </c>
      <c r="M1723">
        <v>4</v>
      </c>
      <c r="N1723" s="3">
        <v>93.9</v>
      </c>
      <c r="O1723" s="3">
        <v>80.599999999999994</v>
      </c>
      <c r="P1723" s="3">
        <v>92.2</v>
      </c>
      <c r="Q1723" t="s">
        <v>17079</v>
      </c>
      <c r="R1723" s="3">
        <v>-1.2</v>
      </c>
      <c r="S1723" s="3">
        <v>-2.1</v>
      </c>
      <c r="T1723" s="4">
        <f t="shared" si="52"/>
        <v>0.76</v>
      </c>
      <c r="U1723" s="4">
        <f t="shared" si="53"/>
        <v>0.62</v>
      </c>
    </row>
    <row r="1724" spans="1:21" x14ac:dyDescent="0.3">
      <c r="A1724" t="s">
        <v>19551</v>
      </c>
      <c r="B1724" t="s">
        <v>544</v>
      </c>
      <c r="C1724" t="s">
        <v>19370</v>
      </c>
      <c r="D1724" t="s">
        <v>17017</v>
      </c>
      <c r="E1724" t="s">
        <v>17072</v>
      </c>
      <c r="F1724" t="s">
        <v>17362</v>
      </c>
      <c r="G1724" t="s">
        <v>17402</v>
      </c>
      <c r="J1724">
        <v>2</v>
      </c>
      <c r="K1724" s="12">
        <v>59000</v>
      </c>
      <c r="L1724" s="12">
        <v>56000</v>
      </c>
      <c r="M1724">
        <v>4</v>
      </c>
      <c r="N1724" s="3">
        <v>93.7</v>
      </c>
      <c r="O1724" s="3">
        <v>82.2</v>
      </c>
      <c r="P1724" s="3">
        <v>92.2</v>
      </c>
      <c r="Q1724" t="s">
        <v>17079</v>
      </c>
      <c r="R1724" s="3">
        <v>-0.5</v>
      </c>
      <c r="S1724" s="3">
        <v>-2.1</v>
      </c>
      <c r="T1724" s="4">
        <f t="shared" si="52"/>
        <v>0.89</v>
      </c>
      <c r="U1724" s="4">
        <f t="shared" si="53"/>
        <v>0.62</v>
      </c>
    </row>
    <row r="1725" spans="1:21" x14ac:dyDescent="0.3">
      <c r="A1725" t="s">
        <v>19551</v>
      </c>
      <c r="B1725" t="s">
        <v>543</v>
      </c>
      <c r="C1725" t="s">
        <v>19370</v>
      </c>
      <c r="D1725" t="s">
        <v>17017</v>
      </c>
      <c r="E1725" t="s">
        <v>17072</v>
      </c>
      <c r="F1725" t="s">
        <v>17362</v>
      </c>
      <c r="G1725" t="s">
        <v>17402</v>
      </c>
      <c r="J1725">
        <v>2</v>
      </c>
      <c r="K1725" s="12">
        <v>61000</v>
      </c>
      <c r="L1725" s="12">
        <v>56000</v>
      </c>
      <c r="M1725">
        <v>4</v>
      </c>
      <c r="N1725" s="3">
        <v>93.6</v>
      </c>
      <c r="O1725" s="3">
        <v>83.2</v>
      </c>
      <c r="P1725" s="3">
        <v>92.2</v>
      </c>
      <c r="Q1725" t="s">
        <v>17079</v>
      </c>
      <c r="R1725" s="3">
        <v>0</v>
      </c>
      <c r="S1725" s="3">
        <v>-2.1</v>
      </c>
      <c r="T1725" s="4">
        <f t="shared" si="52"/>
        <v>1</v>
      </c>
      <c r="U1725" s="4">
        <f t="shared" si="53"/>
        <v>0.62</v>
      </c>
    </row>
    <row r="1726" spans="1:21" x14ac:dyDescent="0.3">
      <c r="A1726" t="s">
        <v>19551</v>
      </c>
      <c r="B1726" t="s">
        <v>542</v>
      </c>
      <c r="C1726" t="s">
        <v>19370</v>
      </c>
      <c r="D1726" t="s">
        <v>17017</v>
      </c>
      <c r="E1726" t="s">
        <v>17072</v>
      </c>
      <c r="F1726" t="s">
        <v>17362</v>
      </c>
      <c r="G1726" t="s">
        <v>17402</v>
      </c>
      <c r="J1726">
        <v>2</v>
      </c>
      <c r="K1726" s="12">
        <v>61500</v>
      </c>
      <c r="L1726" s="12">
        <v>56000</v>
      </c>
      <c r="M1726">
        <v>4</v>
      </c>
      <c r="N1726" s="3">
        <v>93.6</v>
      </c>
      <c r="O1726" s="3">
        <v>83.4</v>
      </c>
      <c r="P1726" s="3">
        <v>92.2</v>
      </c>
      <c r="Q1726" t="s">
        <v>17079</v>
      </c>
      <c r="R1726" s="3">
        <v>0</v>
      </c>
      <c r="S1726" s="3">
        <v>-2.1</v>
      </c>
      <c r="T1726" s="4">
        <f t="shared" si="52"/>
        <v>1</v>
      </c>
      <c r="U1726" s="4">
        <f t="shared" si="53"/>
        <v>0.62</v>
      </c>
    </row>
    <row r="1727" spans="1:21" x14ac:dyDescent="0.3">
      <c r="A1727" t="s">
        <v>19551</v>
      </c>
      <c r="B1727" t="s">
        <v>541</v>
      </c>
      <c r="C1727" t="s">
        <v>19370</v>
      </c>
      <c r="D1727" t="s">
        <v>17017</v>
      </c>
      <c r="E1727" t="s">
        <v>17072</v>
      </c>
      <c r="F1727" t="s">
        <v>17362</v>
      </c>
      <c r="G1727" t="s">
        <v>17402</v>
      </c>
      <c r="J1727">
        <v>2</v>
      </c>
      <c r="K1727" s="12">
        <v>63000</v>
      </c>
      <c r="L1727" s="12">
        <v>57500</v>
      </c>
      <c r="M1727">
        <v>4</v>
      </c>
      <c r="N1727" s="3">
        <v>93.5</v>
      </c>
      <c r="O1727" s="3">
        <v>84.2</v>
      </c>
      <c r="P1727" s="3">
        <v>92.4</v>
      </c>
      <c r="Q1727" t="s">
        <v>17079</v>
      </c>
      <c r="R1727" s="3">
        <v>0.4</v>
      </c>
      <c r="S1727" s="3">
        <v>-1.9</v>
      </c>
      <c r="T1727" s="4">
        <f t="shared" si="52"/>
        <v>1.1000000000000001</v>
      </c>
      <c r="U1727" s="4">
        <f t="shared" si="53"/>
        <v>0.65</v>
      </c>
    </row>
    <row r="1728" spans="1:21" x14ac:dyDescent="0.3">
      <c r="A1728" t="s">
        <v>19551</v>
      </c>
      <c r="B1728" t="s">
        <v>540</v>
      </c>
      <c r="C1728" t="s">
        <v>19370</v>
      </c>
      <c r="D1728" t="s">
        <v>17017</v>
      </c>
      <c r="E1728" t="s">
        <v>17072</v>
      </c>
      <c r="F1728" t="s">
        <v>17362</v>
      </c>
      <c r="G1728" t="s">
        <v>17402</v>
      </c>
      <c r="J1728">
        <v>2</v>
      </c>
      <c r="K1728" s="12">
        <v>64000</v>
      </c>
      <c r="L1728" s="12">
        <v>56000</v>
      </c>
      <c r="M1728">
        <v>4</v>
      </c>
      <c r="N1728" s="3">
        <v>93.4</v>
      </c>
      <c r="O1728" s="3">
        <v>84.7</v>
      </c>
      <c r="P1728" s="3">
        <v>92.2</v>
      </c>
      <c r="Q1728" t="s">
        <v>17079</v>
      </c>
      <c r="R1728" s="3">
        <v>0.6</v>
      </c>
      <c r="S1728" s="3">
        <v>-2.1</v>
      </c>
      <c r="T1728" s="4">
        <f t="shared" si="52"/>
        <v>1.1499999999999999</v>
      </c>
      <c r="U1728" s="4">
        <f t="shared" si="53"/>
        <v>0.62</v>
      </c>
    </row>
    <row r="1729" spans="1:21" x14ac:dyDescent="0.3">
      <c r="A1729" t="s">
        <v>19551</v>
      </c>
      <c r="B1729" t="s">
        <v>539</v>
      </c>
      <c r="C1729" t="s">
        <v>19370</v>
      </c>
      <c r="D1729" t="s">
        <v>17017</v>
      </c>
      <c r="E1729" t="s">
        <v>17072</v>
      </c>
      <c r="F1729" t="s">
        <v>17362</v>
      </c>
      <c r="G1729" t="s">
        <v>17402</v>
      </c>
      <c r="J1729">
        <v>2</v>
      </c>
      <c r="K1729" s="12">
        <v>64500</v>
      </c>
      <c r="L1729" s="12">
        <v>57500</v>
      </c>
      <c r="M1729">
        <v>4</v>
      </c>
      <c r="N1729" s="3">
        <v>93.4</v>
      </c>
      <c r="O1729" s="3">
        <v>85</v>
      </c>
      <c r="P1729" s="3">
        <v>92.4</v>
      </c>
      <c r="Q1729" t="s">
        <v>17079</v>
      </c>
      <c r="R1729" s="3">
        <v>0.8</v>
      </c>
      <c r="S1729" s="3">
        <v>-1.9</v>
      </c>
      <c r="T1729" s="4">
        <f t="shared" si="52"/>
        <v>1.2</v>
      </c>
      <c r="U1729" s="4">
        <f t="shared" si="53"/>
        <v>0.65</v>
      </c>
    </row>
    <row r="1730" spans="1:21" x14ac:dyDescent="0.3">
      <c r="A1730" t="s">
        <v>19551</v>
      </c>
      <c r="B1730" t="s">
        <v>538</v>
      </c>
      <c r="C1730" t="s">
        <v>19370</v>
      </c>
      <c r="D1730" t="s">
        <v>17017</v>
      </c>
      <c r="E1730" t="s">
        <v>17072</v>
      </c>
      <c r="F1730" t="s">
        <v>17362</v>
      </c>
      <c r="G1730" t="s">
        <v>17402</v>
      </c>
      <c r="J1730">
        <v>2</v>
      </c>
      <c r="K1730" s="12">
        <v>66000</v>
      </c>
      <c r="L1730" s="12">
        <v>57500</v>
      </c>
      <c r="M1730">
        <v>4</v>
      </c>
      <c r="N1730" s="3">
        <v>93.3</v>
      </c>
      <c r="O1730" s="3">
        <v>85.7</v>
      </c>
      <c r="P1730" s="3">
        <v>92.4</v>
      </c>
      <c r="Q1730" t="s">
        <v>17079</v>
      </c>
      <c r="R1730" s="3">
        <v>1.1000000000000001</v>
      </c>
      <c r="S1730" s="3">
        <v>-1.9</v>
      </c>
      <c r="T1730" s="4">
        <f t="shared" ref="T1730:T1793" si="54">ROUND(10^(R1730/10),2)</f>
        <v>1.29</v>
      </c>
      <c r="U1730" s="4">
        <f t="shared" ref="U1730:U1793" si="55">ROUND(10^(S1730/10),2)</f>
        <v>0.65</v>
      </c>
    </row>
    <row r="1731" spans="1:21" x14ac:dyDescent="0.3">
      <c r="A1731" t="s">
        <v>19551</v>
      </c>
      <c r="B1731" t="s">
        <v>537</v>
      </c>
      <c r="C1731" t="s">
        <v>19370</v>
      </c>
      <c r="D1731" t="s">
        <v>17017</v>
      </c>
      <c r="E1731" t="s">
        <v>17072</v>
      </c>
      <c r="F1731" t="s">
        <v>17362</v>
      </c>
      <c r="G1731" t="s">
        <v>17402</v>
      </c>
      <c r="J1731">
        <v>2</v>
      </c>
      <c r="K1731" s="12">
        <v>68000</v>
      </c>
      <c r="L1731" s="12">
        <v>57500</v>
      </c>
      <c r="M1731">
        <v>4</v>
      </c>
      <c r="N1731" s="3">
        <v>93</v>
      </c>
      <c r="O1731" s="3">
        <v>86.5</v>
      </c>
      <c r="P1731" s="3">
        <v>92.4</v>
      </c>
      <c r="Q1731" t="s">
        <v>17079</v>
      </c>
      <c r="R1731" s="3">
        <v>1.3</v>
      </c>
      <c r="S1731" s="3">
        <v>-1.9</v>
      </c>
      <c r="T1731" s="4">
        <f t="shared" si="54"/>
        <v>1.35</v>
      </c>
      <c r="U1731" s="4">
        <f t="shared" si="55"/>
        <v>0.65</v>
      </c>
    </row>
    <row r="1732" spans="1:21" x14ac:dyDescent="0.3">
      <c r="A1732" t="s">
        <v>19551</v>
      </c>
      <c r="B1732" t="s">
        <v>554</v>
      </c>
      <c r="C1732" t="s">
        <v>19370</v>
      </c>
      <c r="D1732" t="s">
        <v>17017</v>
      </c>
      <c r="E1732" t="s">
        <v>17073</v>
      </c>
      <c r="F1732" t="s">
        <v>17362</v>
      </c>
      <c r="G1732" t="s">
        <v>17403</v>
      </c>
      <c r="J1732">
        <v>2</v>
      </c>
      <c r="K1732" s="12">
        <v>56000</v>
      </c>
      <c r="L1732" s="12">
        <v>56000</v>
      </c>
      <c r="M1732">
        <v>4</v>
      </c>
      <c r="N1732" s="3">
        <v>95.3</v>
      </c>
      <c r="O1732" s="3">
        <v>79.900000000000006</v>
      </c>
      <c r="P1732" s="3">
        <v>92.2</v>
      </c>
      <c r="Q1732" t="s">
        <v>17079</v>
      </c>
      <c r="R1732" s="3">
        <v>-0.9</v>
      </c>
      <c r="S1732" s="3">
        <v>-2.1</v>
      </c>
      <c r="T1732" s="4">
        <f t="shared" si="54"/>
        <v>0.81</v>
      </c>
      <c r="U1732" s="4">
        <f t="shared" si="55"/>
        <v>0.62</v>
      </c>
    </row>
    <row r="1733" spans="1:21" x14ac:dyDescent="0.3">
      <c r="A1733" t="s">
        <v>19551</v>
      </c>
      <c r="B1733" t="s">
        <v>553</v>
      </c>
      <c r="C1733" t="s">
        <v>19370</v>
      </c>
      <c r="D1733" t="s">
        <v>17017</v>
      </c>
      <c r="E1733" t="s">
        <v>17073</v>
      </c>
      <c r="F1733" t="s">
        <v>17362</v>
      </c>
      <c r="G1733" t="s">
        <v>17403</v>
      </c>
      <c r="J1733">
        <v>2</v>
      </c>
      <c r="K1733" s="12">
        <v>59000</v>
      </c>
      <c r="L1733" s="12">
        <v>56000</v>
      </c>
      <c r="M1733">
        <v>4</v>
      </c>
      <c r="N1733" s="3">
        <v>95.1</v>
      </c>
      <c r="O1733" s="3">
        <v>81.400000000000006</v>
      </c>
      <c r="P1733" s="3">
        <v>92.2</v>
      </c>
      <c r="Q1733" t="s">
        <v>17079</v>
      </c>
      <c r="R1733" s="3">
        <v>-0.2</v>
      </c>
      <c r="S1733" s="3">
        <v>-2.1</v>
      </c>
      <c r="T1733" s="4">
        <f t="shared" si="54"/>
        <v>0.95</v>
      </c>
      <c r="U1733" s="4">
        <f t="shared" si="55"/>
        <v>0.62</v>
      </c>
    </row>
    <row r="1734" spans="1:21" x14ac:dyDescent="0.3">
      <c r="A1734" t="s">
        <v>19551</v>
      </c>
      <c r="B1734" t="s">
        <v>552</v>
      </c>
      <c r="C1734" t="s">
        <v>19370</v>
      </c>
      <c r="D1734" t="s">
        <v>17017</v>
      </c>
      <c r="E1734" t="s">
        <v>17073</v>
      </c>
      <c r="F1734" t="s">
        <v>17362</v>
      </c>
      <c r="G1734" t="s">
        <v>17403</v>
      </c>
      <c r="J1734">
        <v>2</v>
      </c>
      <c r="K1734" s="12">
        <v>61000</v>
      </c>
      <c r="L1734" s="12">
        <v>56000</v>
      </c>
      <c r="M1734">
        <v>4</v>
      </c>
      <c r="N1734" s="3">
        <v>95</v>
      </c>
      <c r="O1734" s="3">
        <v>82.3</v>
      </c>
      <c r="P1734" s="3">
        <v>92.2</v>
      </c>
      <c r="Q1734" t="s">
        <v>17079</v>
      </c>
      <c r="R1734" s="3">
        <v>0.2</v>
      </c>
      <c r="S1734" s="3">
        <v>-2.1</v>
      </c>
      <c r="T1734" s="4">
        <f t="shared" si="54"/>
        <v>1.05</v>
      </c>
      <c r="U1734" s="4">
        <f t="shared" si="55"/>
        <v>0.62</v>
      </c>
    </row>
    <row r="1735" spans="1:21" x14ac:dyDescent="0.3">
      <c r="A1735" t="s">
        <v>19551</v>
      </c>
      <c r="B1735" t="s">
        <v>551</v>
      </c>
      <c r="C1735" t="s">
        <v>19370</v>
      </c>
      <c r="D1735" t="s">
        <v>17017</v>
      </c>
      <c r="E1735" t="s">
        <v>17073</v>
      </c>
      <c r="F1735" t="s">
        <v>17362</v>
      </c>
      <c r="G1735" t="s">
        <v>17403</v>
      </c>
      <c r="J1735">
        <v>2</v>
      </c>
      <c r="K1735" s="12">
        <v>61500</v>
      </c>
      <c r="L1735" s="12">
        <v>56000</v>
      </c>
      <c r="M1735">
        <v>4</v>
      </c>
      <c r="N1735" s="3">
        <v>95</v>
      </c>
      <c r="O1735" s="3">
        <v>82.5</v>
      </c>
      <c r="P1735" s="3">
        <v>92.2</v>
      </c>
      <c r="Q1735" t="s">
        <v>17079</v>
      </c>
      <c r="R1735" s="3">
        <v>0.3</v>
      </c>
      <c r="S1735" s="3">
        <v>-2.1</v>
      </c>
      <c r="T1735" s="4">
        <f t="shared" si="54"/>
        <v>1.07</v>
      </c>
      <c r="U1735" s="4">
        <f t="shared" si="55"/>
        <v>0.62</v>
      </c>
    </row>
    <row r="1736" spans="1:21" x14ac:dyDescent="0.3">
      <c r="A1736" t="s">
        <v>19551</v>
      </c>
      <c r="B1736" t="s">
        <v>550</v>
      </c>
      <c r="C1736" t="s">
        <v>19370</v>
      </c>
      <c r="D1736" t="s">
        <v>17017</v>
      </c>
      <c r="E1736" t="s">
        <v>17073</v>
      </c>
      <c r="F1736" t="s">
        <v>17362</v>
      </c>
      <c r="G1736" t="s">
        <v>17403</v>
      </c>
      <c r="J1736">
        <v>2</v>
      </c>
      <c r="K1736" s="12">
        <v>63000</v>
      </c>
      <c r="L1736" s="12">
        <v>57500</v>
      </c>
      <c r="M1736">
        <v>4</v>
      </c>
      <c r="N1736" s="3">
        <v>94.9</v>
      </c>
      <c r="O1736" s="3">
        <v>83.3</v>
      </c>
      <c r="P1736" s="3">
        <v>92.4</v>
      </c>
      <c r="Q1736" t="s">
        <v>17079</v>
      </c>
      <c r="R1736" s="3">
        <v>0.6</v>
      </c>
      <c r="S1736" s="3">
        <v>-1.9</v>
      </c>
      <c r="T1736" s="4">
        <f t="shared" si="54"/>
        <v>1.1499999999999999</v>
      </c>
      <c r="U1736" s="4">
        <f t="shared" si="55"/>
        <v>0.65</v>
      </c>
    </row>
    <row r="1737" spans="1:21" x14ac:dyDescent="0.3">
      <c r="A1737" t="s">
        <v>19551</v>
      </c>
      <c r="B1737" t="s">
        <v>549</v>
      </c>
      <c r="C1737" t="s">
        <v>19370</v>
      </c>
      <c r="D1737" t="s">
        <v>17017</v>
      </c>
      <c r="E1737" t="s">
        <v>17073</v>
      </c>
      <c r="F1737" t="s">
        <v>17362</v>
      </c>
      <c r="G1737" t="s">
        <v>17403</v>
      </c>
      <c r="J1737">
        <v>2</v>
      </c>
      <c r="K1737" s="12">
        <v>64000</v>
      </c>
      <c r="L1737" s="12">
        <v>56000</v>
      </c>
      <c r="M1737">
        <v>4</v>
      </c>
      <c r="N1737" s="3">
        <v>94.9</v>
      </c>
      <c r="O1737" s="3">
        <v>83.8</v>
      </c>
      <c r="P1737" s="3">
        <v>92.2</v>
      </c>
      <c r="Q1737" t="s">
        <v>17079</v>
      </c>
      <c r="R1737" s="3">
        <v>0.9</v>
      </c>
      <c r="S1737" s="3">
        <v>-2.1</v>
      </c>
      <c r="T1737" s="4">
        <f t="shared" si="54"/>
        <v>1.23</v>
      </c>
      <c r="U1737" s="4">
        <f t="shared" si="55"/>
        <v>0.62</v>
      </c>
    </row>
    <row r="1738" spans="1:21" x14ac:dyDescent="0.3">
      <c r="A1738" t="s">
        <v>19551</v>
      </c>
      <c r="B1738" t="s">
        <v>548</v>
      </c>
      <c r="C1738" t="s">
        <v>19370</v>
      </c>
      <c r="D1738" t="s">
        <v>17017</v>
      </c>
      <c r="E1738" t="s">
        <v>17073</v>
      </c>
      <c r="F1738" t="s">
        <v>17362</v>
      </c>
      <c r="G1738" t="s">
        <v>17403</v>
      </c>
      <c r="J1738">
        <v>2</v>
      </c>
      <c r="K1738" s="12">
        <v>64500</v>
      </c>
      <c r="L1738" s="12">
        <v>57500</v>
      </c>
      <c r="M1738">
        <v>4</v>
      </c>
      <c r="N1738" s="3">
        <v>94.9</v>
      </c>
      <c r="O1738" s="3">
        <v>84.1</v>
      </c>
      <c r="P1738" s="3">
        <v>92.4</v>
      </c>
      <c r="Q1738" t="s">
        <v>17079</v>
      </c>
      <c r="R1738" s="3">
        <v>1.1000000000000001</v>
      </c>
      <c r="S1738" s="3">
        <v>-1.9</v>
      </c>
      <c r="T1738" s="4">
        <f t="shared" si="54"/>
        <v>1.29</v>
      </c>
      <c r="U1738" s="4">
        <f t="shared" si="55"/>
        <v>0.65</v>
      </c>
    </row>
    <row r="1739" spans="1:21" x14ac:dyDescent="0.3">
      <c r="A1739" t="s">
        <v>19551</v>
      </c>
      <c r="B1739" t="s">
        <v>547</v>
      </c>
      <c r="C1739" t="s">
        <v>19370</v>
      </c>
      <c r="D1739" t="s">
        <v>17017</v>
      </c>
      <c r="E1739" t="s">
        <v>17073</v>
      </c>
      <c r="F1739" t="s">
        <v>17362</v>
      </c>
      <c r="G1739" t="s">
        <v>17403</v>
      </c>
      <c r="J1739">
        <v>2</v>
      </c>
      <c r="K1739" s="12">
        <v>66000</v>
      </c>
      <c r="L1739" s="12">
        <v>57500</v>
      </c>
      <c r="M1739">
        <v>4</v>
      </c>
      <c r="N1739" s="3">
        <v>94.8</v>
      </c>
      <c r="O1739" s="3">
        <v>84.8</v>
      </c>
      <c r="P1739" s="3">
        <v>92.4</v>
      </c>
      <c r="Q1739" t="s">
        <v>17079</v>
      </c>
      <c r="R1739" s="3">
        <v>1.3</v>
      </c>
      <c r="S1739" s="3">
        <v>-1.9</v>
      </c>
      <c r="T1739" s="4">
        <f t="shared" si="54"/>
        <v>1.35</v>
      </c>
      <c r="U1739" s="4">
        <f t="shared" si="55"/>
        <v>0.65</v>
      </c>
    </row>
    <row r="1740" spans="1:21" x14ac:dyDescent="0.3">
      <c r="A1740" t="s">
        <v>19551</v>
      </c>
      <c r="B1740" t="s">
        <v>546</v>
      </c>
      <c r="C1740" t="s">
        <v>19370</v>
      </c>
      <c r="D1740" t="s">
        <v>17017</v>
      </c>
      <c r="E1740" t="s">
        <v>17073</v>
      </c>
      <c r="F1740" t="s">
        <v>17362</v>
      </c>
      <c r="G1740" t="s">
        <v>17403</v>
      </c>
      <c r="J1740">
        <v>2</v>
      </c>
      <c r="K1740" s="12">
        <v>68000</v>
      </c>
      <c r="L1740" s="12">
        <v>57500</v>
      </c>
      <c r="M1740">
        <v>4</v>
      </c>
      <c r="N1740" s="3">
        <v>94.7</v>
      </c>
      <c r="O1740" s="3">
        <v>85.8</v>
      </c>
      <c r="P1740" s="3">
        <v>92.4</v>
      </c>
      <c r="Q1740" t="s">
        <v>17079</v>
      </c>
      <c r="R1740" s="3">
        <v>1.8</v>
      </c>
      <c r="S1740" s="3">
        <v>-1.9</v>
      </c>
      <c r="T1740" s="4">
        <f t="shared" si="54"/>
        <v>1.51</v>
      </c>
      <c r="U1740" s="4">
        <f t="shared" si="55"/>
        <v>0.65</v>
      </c>
    </row>
    <row r="1741" spans="1:21" x14ac:dyDescent="0.3">
      <c r="A1741" t="s">
        <v>19551</v>
      </c>
      <c r="B1741" t="s">
        <v>724</v>
      </c>
      <c r="C1741" t="s">
        <v>19371</v>
      </c>
      <c r="D1741" t="s">
        <v>17017</v>
      </c>
      <c r="E1741" t="s">
        <v>17074</v>
      </c>
      <c r="F1741" t="s">
        <v>17363</v>
      </c>
      <c r="G1741" t="s">
        <v>17407</v>
      </c>
      <c r="J1741">
        <v>2</v>
      </c>
      <c r="K1741" s="12">
        <v>62000</v>
      </c>
      <c r="L1741" s="12">
        <v>61000</v>
      </c>
      <c r="M1741">
        <v>4</v>
      </c>
      <c r="N1741" s="3">
        <v>91.5</v>
      </c>
      <c r="O1741" s="3">
        <v>81</v>
      </c>
      <c r="P1741" s="3">
        <v>92.4</v>
      </c>
      <c r="Q1741" t="s">
        <v>17079</v>
      </c>
      <c r="R1741" s="3">
        <v>-2.2000000000000002</v>
      </c>
      <c r="S1741" s="3">
        <v>-1.9</v>
      </c>
      <c r="T1741" s="4">
        <f t="shared" si="54"/>
        <v>0.6</v>
      </c>
      <c r="U1741" s="4">
        <f t="shared" si="55"/>
        <v>0.65</v>
      </c>
    </row>
    <row r="1742" spans="1:21" x14ac:dyDescent="0.3">
      <c r="A1742" t="s">
        <v>19551</v>
      </c>
      <c r="B1742" t="s">
        <v>722</v>
      </c>
      <c r="C1742" t="s">
        <v>19371</v>
      </c>
      <c r="D1742" t="s">
        <v>17017</v>
      </c>
      <c r="E1742" t="s">
        <v>17074</v>
      </c>
      <c r="F1742" t="s">
        <v>17363</v>
      </c>
      <c r="G1742" t="s">
        <v>17407</v>
      </c>
      <c r="J1742">
        <v>2</v>
      </c>
      <c r="K1742" s="12">
        <v>64000</v>
      </c>
      <c r="L1742" s="12">
        <v>62500</v>
      </c>
      <c r="M1742">
        <v>4</v>
      </c>
      <c r="N1742" s="3">
        <v>91.4</v>
      </c>
      <c r="O1742" s="3">
        <v>81.900000000000006</v>
      </c>
      <c r="P1742" s="3">
        <v>92.6</v>
      </c>
      <c r="Q1742" t="s">
        <v>17079</v>
      </c>
      <c r="R1742" s="3">
        <v>-1.8</v>
      </c>
      <c r="S1742" s="3">
        <v>-1.7</v>
      </c>
      <c r="T1742" s="4">
        <f t="shared" si="54"/>
        <v>0.66</v>
      </c>
      <c r="U1742" s="4">
        <f t="shared" si="55"/>
        <v>0.68</v>
      </c>
    </row>
    <row r="1743" spans="1:21" x14ac:dyDescent="0.3">
      <c r="A1743" t="s">
        <v>19551</v>
      </c>
      <c r="B1743" t="s">
        <v>723</v>
      </c>
      <c r="C1743" t="s">
        <v>19371</v>
      </c>
      <c r="D1743" t="s">
        <v>17017</v>
      </c>
      <c r="E1743" t="s">
        <v>17074</v>
      </c>
      <c r="F1743" t="s">
        <v>17363</v>
      </c>
      <c r="G1743" t="s">
        <v>17407</v>
      </c>
      <c r="J1743">
        <v>2</v>
      </c>
      <c r="K1743" s="12">
        <v>64000</v>
      </c>
      <c r="L1743" s="12">
        <v>61000</v>
      </c>
      <c r="M1743">
        <v>4</v>
      </c>
      <c r="N1743" s="3">
        <v>91.4</v>
      </c>
      <c r="O1743" s="3">
        <v>81.900000000000006</v>
      </c>
      <c r="P1743" s="3">
        <v>92.4</v>
      </c>
      <c r="Q1743" t="s">
        <v>17079</v>
      </c>
      <c r="R1743" s="3">
        <v>-1.8</v>
      </c>
      <c r="S1743" s="3">
        <v>-1.9</v>
      </c>
      <c r="T1743" s="4">
        <f t="shared" si="54"/>
        <v>0.66</v>
      </c>
      <c r="U1743" s="4">
        <f t="shared" si="55"/>
        <v>0.65</v>
      </c>
    </row>
    <row r="1744" spans="1:21" x14ac:dyDescent="0.3">
      <c r="A1744" t="s">
        <v>19551</v>
      </c>
      <c r="B1744" t="s">
        <v>720</v>
      </c>
      <c r="C1744" t="s">
        <v>19371</v>
      </c>
      <c r="D1744" t="s">
        <v>17017</v>
      </c>
      <c r="E1744" t="s">
        <v>17074</v>
      </c>
      <c r="F1744" t="s">
        <v>17363</v>
      </c>
      <c r="G1744" t="s">
        <v>17407</v>
      </c>
      <c r="J1744">
        <v>2</v>
      </c>
      <c r="K1744" s="12">
        <v>66000</v>
      </c>
      <c r="L1744" s="12">
        <v>62500</v>
      </c>
      <c r="M1744">
        <v>4</v>
      </c>
      <c r="N1744" s="3">
        <v>91.3</v>
      </c>
      <c r="O1744" s="3">
        <v>82.8</v>
      </c>
      <c r="P1744" s="3">
        <v>92.6</v>
      </c>
      <c r="Q1744" t="s">
        <v>17079</v>
      </c>
      <c r="R1744" s="3">
        <v>-1.4</v>
      </c>
      <c r="S1744" s="3">
        <v>-1.7</v>
      </c>
      <c r="T1744" s="4">
        <f t="shared" si="54"/>
        <v>0.72</v>
      </c>
      <c r="U1744" s="4">
        <f t="shared" si="55"/>
        <v>0.68</v>
      </c>
    </row>
    <row r="1745" spans="1:21" x14ac:dyDescent="0.3">
      <c r="A1745" t="s">
        <v>19551</v>
      </c>
      <c r="B1745" t="s">
        <v>721</v>
      </c>
      <c r="C1745" t="s">
        <v>19371</v>
      </c>
      <c r="D1745" t="s">
        <v>17017</v>
      </c>
      <c r="E1745" t="s">
        <v>17074</v>
      </c>
      <c r="F1745" t="s">
        <v>17363</v>
      </c>
      <c r="G1745" t="s">
        <v>17407</v>
      </c>
      <c r="J1745">
        <v>2</v>
      </c>
      <c r="K1745" s="12">
        <v>66000</v>
      </c>
      <c r="L1745" s="12">
        <v>61000</v>
      </c>
      <c r="M1745">
        <v>4</v>
      </c>
      <c r="N1745" s="3">
        <v>91.3</v>
      </c>
      <c r="O1745" s="3">
        <v>82.8</v>
      </c>
      <c r="P1745" s="3">
        <v>92.4</v>
      </c>
      <c r="Q1745" t="s">
        <v>17079</v>
      </c>
      <c r="R1745" s="3">
        <v>-1.4</v>
      </c>
      <c r="S1745" s="3">
        <v>-1.9</v>
      </c>
      <c r="T1745" s="4">
        <f t="shared" si="54"/>
        <v>0.72</v>
      </c>
      <c r="U1745" s="4">
        <f t="shared" si="55"/>
        <v>0.65</v>
      </c>
    </row>
    <row r="1746" spans="1:21" x14ac:dyDescent="0.3">
      <c r="A1746" t="s">
        <v>19551</v>
      </c>
      <c r="B1746" t="s">
        <v>718</v>
      </c>
      <c r="C1746" t="s">
        <v>19371</v>
      </c>
      <c r="D1746" t="s">
        <v>17017</v>
      </c>
      <c r="E1746" t="s">
        <v>17074</v>
      </c>
      <c r="F1746" t="s">
        <v>17363</v>
      </c>
      <c r="G1746" t="s">
        <v>17407</v>
      </c>
      <c r="J1746">
        <v>2</v>
      </c>
      <c r="K1746" s="12">
        <v>68000</v>
      </c>
      <c r="L1746" s="12">
        <v>62500</v>
      </c>
      <c r="M1746">
        <v>4</v>
      </c>
      <c r="N1746" s="3">
        <v>91.3</v>
      </c>
      <c r="O1746" s="3">
        <v>83.8</v>
      </c>
      <c r="P1746" s="3">
        <v>92.6</v>
      </c>
      <c r="Q1746" t="s">
        <v>17079</v>
      </c>
      <c r="R1746" s="3">
        <v>-0.9</v>
      </c>
      <c r="S1746" s="3">
        <v>-1.7</v>
      </c>
      <c r="T1746" s="4">
        <f t="shared" si="54"/>
        <v>0.81</v>
      </c>
      <c r="U1746" s="4">
        <f t="shared" si="55"/>
        <v>0.68</v>
      </c>
    </row>
    <row r="1747" spans="1:21" x14ac:dyDescent="0.3">
      <c r="A1747" t="s">
        <v>19551</v>
      </c>
      <c r="B1747" t="s">
        <v>719</v>
      </c>
      <c r="C1747" t="s">
        <v>19371</v>
      </c>
      <c r="D1747" t="s">
        <v>17017</v>
      </c>
      <c r="E1747" t="s">
        <v>17074</v>
      </c>
      <c r="F1747" t="s">
        <v>17363</v>
      </c>
      <c r="G1747" t="s">
        <v>17407</v>
      </c>
      <c r="J1747">
        <v>2</v>
      </c>
      <c r="K1747" s="12">
        <v>68000</v>
      </c>
      <c r="L1747" s="12">
        <v>61000</v>
      </c>
      <c r="M1747">
        <v>4</v>
      </c>
      <c r="N1747" s="3">
        <v>91.3</v>
      </c>
      <c r="O1747" s="3">
        <v>83.8</v>
      </c>
      <c r="P1747" s="3">
        <v>92.4</v>
      </c>
      <c r="Q1747" t="s">
        <v>17079</v>
      </c>
      <c r="R1747" s="3">
        <v>-0.9</v>
      </c>
      <c r="S1747" s="3">
        <v>-1.9</v>
      </c>
      <c r="T1747" s="4">
        <f t="shared" si="54"/>
        <v>0.81</v>
      </c>
      <c r="U1747" s="4">
        <f t="shared" si="55"/>
        <v>0.65</v>
      </c>
    </row>
    <row r="1748" spans="1:21" x14ac:dyDescent="0.3">
      <c r="A1748" t="s">
        <v>19551</v>
      </c>
      <c r="B1748" t="s">
        <v>716</v>
      </c>
      <c r="C1748" t="s">
        <v>19371</v>
      </c>
      <c r="D1748" t="s">
        <v>17017</v>
      </c>
      <c r="E1748" t="s">
        <v>17074</v>
      </c>
      <c r="F1748" t="s">
        <v>17363</v>
      </c>
      <c r="G1748" t="s">
        <v>17407</v>
      </c>
      <c r="J1748">
        <v>2</v>
      </c>
      <c r="K1748" s="12">
        <v>70000</v>
      </c>
      <c r="L1748" s="12">
        <v>62500</v>
      </c>
      <c r="M1748">
        <v>4</v>
      </c>
      <c r="N1748" s="3">
        <v>91.2</v>
      </c>
      <c r="O1748" s="3">
        <v>84.7</v>
      </c>
      <c r="P1748" s="3">
        <v>92.6</v>
      </c>
      <c r="Q1748" t="s">
        <v>17079</v>
      </c>
      <c r="R1748" s="3">
        <v>-0.5</v>
      </c>
      <c r="S1748" s="3">
        <v>-1.7</v>
      </c>
      <c r="T1748" s="4">
        <f t="shared" si="54"/>
        <v>0.89</v>
      </c>
      <c r="U1748" s="4">
        <f t="shared" si="55"/>
        <v>0.68</v>
      </c>
    </row>
    <row r="1749" spans="1:21" x14ac:dyDescent="0.3">
      <c r="A1749" t="s">
        <v>19551</v>
      </c>
      <c r="B1749" t="s">
        <v>717</v>
      </c>
      <c r="C1749" t="s">
        <v>19371</v>
      </c>
      <c r="D1749" t="s">
        <v>17017</v>
      </c>
      <c r="E1749" t="s">
        <v>17074</v>
      </c>
      <c r="F1749" t="s">
        <v>17363</v>
      </c>
      <c r="G1749" t="s">
        <v>17407</v>
      </c>
      <c r="J1749">
        <v>2</v>
      </c>
      <c r="K1749" s="12">
        <v>70000</v>
      </c>
      <c r="L1749" s="12">
        <v>61000</v>
      </c>
      <c r="M1749">
        <v>4</v>
      </c>
      <c r="N1749" s="3">
        <v>91.2</v>
      </c>
      <c r="O1749" s="3">
        <v>84.7</v>
      </c>
      <c r="P1749" s="3">
        <v>92.4</v>
      </c>
      <c r="Q1749" t="s">
        <v>17079</v>
      </c>
      <c r="R1749" s="3">
        <v>-0.5</v>
      </c>
      <c r="S1749" s="3">
        <v>-1.9</v>
      </c>
      <c r="T1749" s="4">
        <f t="shared" si="54"/>
        <v>0.89</v>
      </c>
      <c r="U1749" s="4">
        <f t="shared" si="55"/>
        <v>0.65</v>
      </c>
    </row>
    <row r="1750" spans="1:21" x14ac:dyDescent="0.3">
      <c r="A1750" t="s">
        <v>19551</v>
      </c>
      <c r="B1750" t="s">
        <v>715</v>
      </c>
      <c r="C1750" t="s">
        <v>19371</v>
      </c>
      <c r="D1750" t="s">
        <v>17017</v>
      </c>
      <c r="E1750" t="s">
        <v>17074</v>
      </c>
      <c r="F1750" t="s">
        <v>17363</v>
      </c>
      <c r="G1750" t="s">
        <v>17407</v>
      </c>
      <c r="J1750">
        <v>2</v>
      </c>
      <c r="K1750" s="12">
        <v>73500</v>
      </c>
      <c r="L1750" s="12">
        <v>62500</v>
      </c>
      <c r="M1750">
        <v>4</v>
      </c>
      <c r="N1750" s="3">
        <v>90.8</v>
      </c>
      <c r="O1750" s="3">
        <v>86.5</v>
      </c>
      <c r="P1750" s="3">
        <v>92.6</v>
      </c>
      <c r="Q1750" t="s">
        <v>17079</v>
      </c>
      <c r="R1750" s="3">
        <v>0.2</v>
      </c>
      <c r="S1750" s="3">
        <v>-1.7</v>
      </c>
      <c r="T1750" s="4">
        <f t="shared" si="54"/>
        <v>1.05</v>
      </c>
      <c r="U1750" s="4">
        <f t="shared" si="55"/>
        <v>0.68</v>
      </c>
    </row>
    <row r="1751" spans="1:21" x14ac:dyDescent="0.3">
      <c r="A1751" t="s">
        <v>19551</v>
      </c>
      <c r="B1751" t="s">
        <v>713</v>
      </c>
      <c r="C1751" t="s">
        <v>19371</v>
      </c>
      <c r="D1751" t="s">
        <v>17017</v>
      </c>
      <c r="E1751" t="s">
        <v>17074</v>
      </c>
      <c r="F1751" t="s">
        <v>17363</v>
      </c>
      <c r="G1751" t="s">
        <v>17407</v>
      </c>
      <c r="J1751">
        <v>2</v>
      </c>
      <c r="K1751" s="12">
        <v>75500</v>
      </c>
      <c r="L1751" s="12">
        <v>62500</v>
      </c>
      <c r="M1751">
        <v>4</v>
      </c>
      <c r="N1751" s="3">
        <v>90.6</v>
      </c>
      <c r="O1751" s="3">
        <v>87.6</v>
      </c>
      <c r="P1751" s="3">
        <v>92.6</v>
      </c>
      <c r="Q1751" t="s">
        <v>17079</v>
      </c>
      <c r="R1751" s="3">
        <v>0.6</v>
      </c>
      <c r="S1751" s="3">
        <v>-1.7</v>
      </c>
      <c r="T1751" s="4">
        <f t="shared" si="54"/>
        <v>1.1499999999999999</v>
      </c>
      <c r="U1751" s="4">
        <f t="shared" si="55"/>
        <v>0.68</v>
      </c>
    </row>
    <row r="1752" spans="1:21" x14ac:dyDescent="0.3">
      <c r="A1752" t="s">
        <v>19551</v>
      </c>
      <c r="B1752" t="s">
        <v>714</v>
      </c>
      <c r="C1752" t="s">
        <v>19371</v>
      </c>
      <c r="D1752" t="s">
        <v>17017</v>
      </c>
      <c r="E1752" t="s">
        <v>17074</v>
      </c>
      <c r="F1752" t="s">
        <v>17363</v>
      </c>
      <c r="G1752" t="s">
        <v>17407</v>
      </c>
      <c r="J1752">
        <v>2</v>
      </c>
      <c r="K1752" s="12">
        <v>75500</v>
      </c>
      <c r="L1752" s="12">
        <v>61000</v>
      </c>
      <c r="M1752">
        <v>4</v>
      </c>
      <c r="N1752" s="3">
        <v>90.6</v>
      </c>
      <c r="O1752" s="3">
        <v>87.6</v>
      </c>
      <c r="P1752" s="3">
        <v>92.4</v>
      </c>
      <c r="Q1752" t="s">
        <v>17079</v>
      </c>
      <c r="R1752" s="3">
        <v>0.6</v>
      </c>
      <c r="S1752" s="3">
        <v>-1.9</v>
      </c>
      <c r="T1752" s="4">
        <f t="shared" si="54"/>
        <v>1.1499999999999999</v>
      </c>
      <c r="U1752" s="4">
        <f t="shared" si="55"/>
        <v>0.65</v>
      </c>
    </row>
    <row r="1753" spans="1:21" x14ac:dyDescent="0.3">
      <c r="A1753" t="s">
        <v>19551</v>
      </c>
      <c r="B1753" t="s">
        <v>863</v>
      </c>
      <c r="C1753" t="s">
        <v>19371</v>
      </c>
      <c r="D1753" t="s">
        <v>17017</v>
      </c>
      <c r="E1753" t="s">
        <v>17074</v>
      </c>
      <c r="F1753" t="s">
        <v>17363</v>
      </c>
      <c r="G1753" t="s">
        <v>17406</v>
      </c>
      <c r="J1753">
        <v>2</v>
      </c>
      <c r="K1753" s="12">
        <v>60000</v>
      </c>
      <c r="L1753" s="12">
        <v>58000</v>
      </c>
      <c r="M1753">
        <v>4</v>
      </c>
      <c r="N1753" s="3">
        <v>91.2</v>
      </c>
      <c r="O1753" s="3">
        <v>79.599999999999994</v>
      </c>
      <c r="P1753" s="3">
        <v>92.9</v>
      </c>
      <c r="Q1753" t="s">
        <v>17079</v>
      </c>
      <c r="R1753" s="3">
        <v>-3.1</v>
      </c>
      <c r="S1753" s="3">
        <v>-1.4</v>
      </c>
      <c r="T1753" s="4">
        <f t="shared" si="54"/>
        <v>0.49</v>
      </c>
      <c r="U1753" s="4">
        <f t="shared" si="55"/>
        <v>0.72</v>
      </c>
    </row>
    <row r="1754" spans="1:21" x14ac:dyDescent="0.3">
      <c r="A1754" t="s">
        <v>19551</v>
      </c>
      <c r="B1754" t="s">
        <v>876</v>
      </c>
      <c r="C1754" t="s">
        <v>19371</v>
      </c>
      <c r="D1754" t="s">
        <v>17017</v>
      </c>
      <c r="E1754" t="s">
        <v>17074</v>
      </c>
      <c r="F1754" t="s">
        <v>17363</v>
      </c>
      <c r="G1754" t="s">
        <v>17406</v>
      </c>
      <c r="J1754">
        <v>2</v>
      </c>
      <c r="K1754" s="12">
        <v>60000</v>
      </c>
      <c r="L1754" s="12">
        <v>58000</v>
      </c>
      <c r="M1754">
        <v>4</v>
      </c>
      <c r="N1754" s="3">
        <v>91.2</v>
      </c>
      <c r="O1754" s="3">
        <v>79.599999999999994</v>
      </c>
      <c r="P1754" s="3">
        <v>92.9</v>
      </c>
      <c r="Q1754" t="s">
        <v>17079</v>
      </c>
      <c r="R1754" s="3">
        <v>-3.1</v>
      </c>
      <c r="S1754" s="3">
        <v>-1.4</v>
      </c>
      <c r="T1754" s="4">
        <f t="shared" si="54"/>
        <v>0.49</v>
      </c>
      <c r="U1754" s="4">
        <f t="shared" si="55"/>
        <v>0.72</v>
      </c>
    </row>
    <row r="1755" spans="1:21" x14ac:dyDescent="0.3">
      <c r="A1755" t="s">
        <v>19551</v>
      </c>
      <c r="B1755" t="s">
        <v>889</v>
      </c>
      <c r="C1755" t="s">
        <v>19371</v>
      </c>
      <c r="D1755" t="s">
        <v>17017</v>
      </c>
      <c r="E1755" t="s">
        <v>17074</v>
      </c>
      <c r="F1755" t="s">
        <v>17363</v>
      </c>
      <c r="G1755" t="s">
        <v>17406</v>
      </c>
      <c r="J1755">
        <v>2</v>
      </c>
      <c r="K1755" s="12">
        <v>60000</v>
      </c>
      <c r="L1755" s="12">
        <v>58000</v>
      </c>
      <c r="M1755">
        <v>4</v>
      </c>
      <c r="N1755" s="3">
        <v>91.2</v>
      </c>
      <c r="O1755" s="3">
        <v>79.599999999999994</v>
      </c>
      <c r="P1755" s="3">
        <v>92.9</v>
      </c>
      <c r="Q1755" t="s">
        <v>17079</v>
      </c>
      <c r="R1755" s="3">
        <v>-3.1</v>
      </c>
      <c r="S1755" s="3">
        <v>-1.4</v>
      </c>
      <c r="T1755" s="4">
        <f t="shared" si="54"/>
        <v>0.49</v>
      </c>
      <c r="U1755" s="4">
        <f t="shared" si="55"/>
        <v>0.72</v>
      </c>
    </row>
    <row r="1756" spans="1:21" x14ac:dyDescent="0.3">
      <c r="A1756" t="s">
        <v>19551</v>
      </c>
      <c r="B1756" t="s">
        <v>902</v>
      </c>
      <c r="C1756" t="s">
        <v>19371</v>
      </c>
      <c r="D1756" t="s">
        <v>17017</v>
      </c>
      <c r="E1756" t="s">
        <v>17074</v>
      </c>
      <c r="F1756" t="s">
        <v>17363</v>
      </c>
      <c r="G1756" t="s">
        <v>17406</v>
      </c>
      <c r="J1756">
        <v>2</v>
      </c>
      <c r="K1756" s="12">
        <v>60000</v>
      </c>
      <c r="L1756" s="12">
        <v>58000</v>
      </c>
      <c r="M1756">
        <v>4</v>
      </c>
      <c r="N1756" s="3">
        <v>91.2</v>
      </c>
      <c r="O1756" s="3">
        <v>79.599999999999994</v>
      </c>
      <c r="P1756" s="3">
        <v>92.9</v>
      </c>
      <c r="Q1756" t="s">
        <v>17079</v>
      </c>
      <c r="R1756" s="3">
        <v>-3.1</v>
      </c>
      <c r="S1756" s="3">
        <v>-1.4</v>
      </c>
      <c r="T1756" s="4">
        <f t="shared" si="54"/>
        <v>0.49</v>
      </c>
      <c r="U1756" s="4">
        <f t="shared" si="55"/>
        <v>0.72</v>
      </c>
    </row>
    <row r="1757" spans="1:21" x14ac:dyDescent="0.3">
      <c r="A1757" t="s">
        <v>19551</v>
      </c>
      <c r="B1757" t="s">
        <v>862</v>
      </c>
      <c r="C1757" t="s">
        <v>19371</v>
      </c>
      <c r="D1757" t="s">
        <v>17017</v>
      </c>
      <c r="E1757" t="s">
        <v>17074</v>
      </c>
      <c r="F1757" t="s">
        <v>17363</v>
      </c>
      <c r="G1757" t="s">
        <v>17406</v>
      </c>
      <c r="J1757">
        <v>2</v>
      </c>
      <c r="K1757" s="12">
        <v>60500</v>
      </c>
      <c r="L1757" s="12">
        <v>58000</v>
      </c>
      <c r="M1757">
        <v>4</v>
      </c>
      <c r="N1757" s="3">
        <v>91.2</v>
      </c>
      <c r="O1757" s="3">
        <v>79.900000000000006</v>
      </c>
      <c r="P1757" s="3">
        <v>92.9</v>
      </c>
      <c r="Q1757" t="s">
        <v>17079</v>
      </c>
      <c r="R1757" s="3">
        <v>-2.9</v>
      </c>
      <c r="S1757" s="3">
        <v>-1.4</v>
      </c>
      <c r="T1757" s="4">
        <f t="shared" si="54"/>
        <v>0.51</v>
      </c>
      <c r="U1757" s="4">
        <f t="shared" si="55"/>
        <v>0.72</v>
      </c>
    </row>
    <row r="1758" spans="1:21" x14ac:dyDescent="0.3">
      <c r="A1758" t="s">
        <v>19551</v>
      </c>
      <c r="B1758" t="s">
        <v>861</v>
      </c>
      <c r="C1758" t="s">
        <v>19371</v>
      </c>
      <c r="D1758" t="s">
        <v>17017</v>
      </c>
      <c r="E1758" t="s">
        <v>17074</v>
      </c>
      <c r="F1758" t="s">
        <v>17363</v>
      </c>
      <c r="G1758" t="s">
        <v>17406</v>
      </c>
      <c r="J1758">
        <v>2</v>
      </c>
      <c r="K1758" s="12">
        <v>61000</v>
      </c>
      <c r="L1758" s="12">
        <v>61000</v>
      </c>
      <c r="M1758">
        <v>4</v>
      </c>
      <c r="N1758" s="3">
        <v>91.1</v>
      </c>
      <c r="O1758" s="3">
        <v>80.099999999999994</v>
      </c>
      <c r="P1758" s="3">
        <v>93.2</v>
      </c>
      <c r="Q1758" t="s">
        <v>17079</v>
      </c>
      <c r="R1758" s="3">
        <v>-2.9</v>
      </c>
      <c r="S1758" s="3">
        <v>-1.1000000000000001</v>
      </c>
      <c r="T1758" s="4">
        <f t="shared" si="54"/>
        <v>0.51</v>
      </c>
      <c r="U1758" s="4">
        <f t="shared" si="55"/>
        <v>0.78</v>
      </c>
    </row>
    <row r="1759" spans="1:21" x14ac:dyDescent="0.3">
      <c r="A1759" t="s">
        <v>19551</v>
      </c>
      <c r="B1759" t="s">
        <v>860</v>
      </c>
      <c r="C1759" t="s">
        <v>19371</v>
      </c>
      <c r="D1759" t="s">
        <v>17017</v>
      </c>
      <c r="E1759" t="s">
        <v>17074</v>
      </c>
      <c r="F1759" t="s">
        <v>17363</v>
      </c>
      <c r="G1759" t="s">
        <v>17406</v>
      </c>
      <c r="J1759">
        <v>2</v>
      </c>
      <c r="K1759" s="12">
        <v>61500</v>
      </c>
      <c r="L1759" s="12">
        <v>61000</v>
      </c>
      <c r="M1759">
        <v>4</v>
      </c>
      <c r="N1759" s="3">
        <v>91.1</v>
      </c>
      <c r="O1759" s="3">
        <v>80.3</v>
      </c>
      <c r="P1759" s="3">
        <v>93.2</v>
      </c>
      <c r="Q1759" t="s">
        <v>17079</v>
      </c>
      <c r="R1759" s="3">
        <v>-2.8</v>
      </c>
      <c r="S1759" s="3">
        <v>-1.1000000000000001</v>
      </c>
      <c r="T1759" s="4">
        <f t="shared" si="54"/>
        <v>0.52</v>
      </c>
      <c r="U1759" s="4">
        <f t="shared" si="55"/>
        <v>0.78</v>
      </c>
    </row>
    <row r="1760" spans="1:21" x14ac:dyDescent="0.3">
      <c r="A1760" t="s">
        <v>19551</v>
      </c>
      <c r="B1760" t="s">
        <v>627</v>
      </c>
      <c r="C1760" t="s">
        <v>19371</v>
      </c>
      <c r="D1760" t="s">
        <v>17017</v>
      </c>
      <c r="E1760" t="s">
        <v>17074</v>
      </c>
      <c r="F1760" t="s">
        <v>17363</v>
      </c>
      <c r="G1760" t="s">
        <v>17406</v>
      </c>
      <c r="J1760">
        <v>2</v>
      </c>
      <c r="K1760" s="12">
        <v>62000</v>
      </c>
      <c r="L1760" s="12">
        <v>61000</v>
      </c>
      <c r="M1760">
        <v>4</v>
      </c>
      <c r="N1760" s="3">
        <v>91</v>
      </c>
      <c r="O1760" s="3">
        <v>80.099999999999994</v>
      </c>
      <c r="P1760" s="3">
        <v>93.2</v>
      </c>
      <c r="Q1760" t="s">
        <v>17079</v>
      </c>
      <c r="R1760" s="3">
        <v>-2.9</v>
      </c>
      <c r="S1760" s="3">
        <v>-1.1000000000000001</v>
      </c>
      <c r="T1760" s="4">
        <f t="shared" si="54"/>
        <v>0.51</v>
      </c>
      <c r="U1760" s="4">
        <f t="shared" si="55"/>
        <v>0.78</v>
      </c>
    </row>
    <row r="1761" spans="1:21" x14ac:dyDescent="0.3">
      <c r="A1761" t="s">
        <v>19551</v>
      </c>
      <c r="B1761" t="s">
        <v>639</v>
      </c>
      <c r="C1761" t="s">
        <v>19371</v>
      </c>
      <c r="D1761" t="s">
        <v>17017</v>
      </c>
      <c r="E1761" t="s">
        <v>17074</v>
      </c>
      <c r="F1761" t="s">
        <v>17363</v>
      </c>
      <c r="G1761" t="s">
        <v>17406</v>
      </c>
      <c r="J1761">
        <v>2</v>
      </c>
      <c r="K1761" s="12">
        <v>62000</v>
      </c>
      <c r="L1761" s="12">
        <v>61000</v>
      </c>
      <c r="M1761">
        <v>4</v>
      </c>
      <c r="N1761" s="3">
        <v>91</v>
      </c>
      <c r="O1761" s="3">
        <v>80.099999999999994</v>
      </c>
      <c r="P1761" s="3">
        <v>93.2</v>
      </c>
      <c r="Q1761" t="s">
        <v>17079</v>
      </c>
      <c r="R1761" s="3">
        <v>-2.9</v>
      </c>
      <c r="S1761" s="3">
        <v>-1.1000000000000001</v>
      </c>
      <c r="T1761" s="4">
        <f t="shared" si="54"/>
        <v>0.51</v>
      </c>
      <c r="U1761" s="4">
        <f t="shared" si="55"/>
        <v>0.78</v>
      </c>
    </row>
    <row r="1762" spans="1:21" x14ac:dyDescent="0.3">
      <c r="A1762" t="s">
        <v>19551</v>
      </c>
      <c r="B1762" t="s">
        <v>651</v>
      </c>
      <c r="C1762" t="s">
        <v>19371</v>
      </c>
      <c r="D1762" t="s">
        <v>17017</v>
      </c>
      <c r="E1762" t="s">
        <v>17074</v>
      </c>
      <c r="F1762" t="s">
        <v>17363</v>
      </c>
      <c r="G1762" t="s">
        <v>17406</v>
      </c>
      <c r="J1762">
        <v>2</v>
      </c>
      <c r="K1762" s="12">
        <v>62000</v>
      </c>
      <c r="L1762" s="12">
        <v>61000</v>
      </c>
      <c r="M1762">
        <v>4</v>
      </c>
      <c r="N1762" s="3">
        <v>91</v>
      </c>
      <c r="O1762" s="3">
        <v>80.099999999999994</v>
      </c>
      <c r="P1762" s="3">
        <v>93.2</v>
      </c>
      <c r="Q1762" t="s">
        <v>17079</v>
      </c>
      <c r="R1762" s="3">
        <v>-2.9</v>
      </c>
      <c r="S1762" s="3">
        <v>-1.1000000000000001</v>
      </c>
      <c r="T1762" s="4">
        <f t="shared" si="54"/>
        <v>0.51</v>
      </c>
      <c r="U1762" s="4">
        <f t="shared" si="55"/>
        <v>0.78</v>
      </c>
    </row>
    <row r="1763" spans="1:21" x14ac:dyDescent="0.3">
      <c r="A1763" t="s">
        <v>19551</v>
      </c>
      <c r="B1763" t="s">
        <v>663</v>
      </c>
      <c r="C1763" t="s">
        <v>19371</v>
      </c>
      <c r="D1763" t="s">
        <v>17017</v>
      </c>
      <c r="E1763" t="s">
        <v>17074</v>
      </c>
      <c r="F1763" t="s">
        <v>17363</v>
      </c>
      <c r="G1763" t="s">
        <v>17406</v>
      </c>
      <c r="J1763">
        <v>2</v>
      </c>
      <c r="K1763" s="12">
        <v>62000</v>
      </c>
      <c r="L1763" s="12">
        <v>61000</v>
      </c>
      <c r="M1763">
        <v>4</v>
      </c>
      <c r="N1763" s="3">
        <v>91</v>
      </c>
      <c r="O1763" s="3">
        <v>80.099999999999994</v>
      </c>
      <c r="P1763" s="3">
        <v>93.2</v>
      </c>
      <c r="Q1763" t="s">
        <v>17079</v>
      </c>
      <c r="R1763" s="3">
        <v>-2.9</v>
      </c>
      <c r="S1763" s="3">
        <v>-1.1000000000000001</v>
      </c>
      <c r="T1763" s="4">
        <f t="shared" si="54"/>
        <v>0.51</v>
      </c>
      <c r="U1763" s="4">
        <f t="shared" si="55"/>
        <v>0.78</v>
      </c>
    </row>
    <row r="1764" spans="1:21" x14ac:dyDescent="0.3">
      <c r="A1764" t="s">
        <v>19551</v>
      </c>
      <c r="B1764" t="s">
        <v>687</v>
      </c>
      <c r="C1764" t="s">
        <v>19371</v>
      </c>
      <c r="D1764" t="s">
        <v>17017</v>
      </c>
      <c r="E1764" t="s">
        <v>17074</v>
      </c>
      <c r="F1764" t="s">
        <v>17363</v>
      </c>
      <c r="G1764" t="s">
        <v>17406</v>
      </c>
      <c r="J1764">
        <v>2</v>
      </c>
      <c r="K1764" s="12">
        <v>62000</v>
      </c>
      <c r="L1764" s="12">
        <v>61000</v>
      </c>
      <c r="M1764">
        <v>4</v>
      </c>
      <c r="N1764" s="3">
        <v>91</v>
      </c>
      <c r="O1764" s="3">
        <v>80.099999999999994</v>
      </c>
      <c r="P1764" s="3">
        <v>93.2</v>
      </c>
      <c r="Q1764" t="s">
        <v>17079</v>
      </c>
      <c r="R1764" s="3">
        <v>-2.9</v>
      </c>
      <c r="S1764" s="3">
        <v>-1.1000000000000001</v>
      </c>
      <c r="T1764" s="4">
        <f t="shared" si="54"/>
        <v>0.51</v>
      </c>
      <c r="U1764" s="4">
        <f t="shared" si="55"/>
        <v>0.78</v>
      </c>
    </row>
    <row r="1765" spans="1:21" x14ac:dyDescent="0.3">
      <c r="A1765" t="s">
        <v>19551</v>
      </c>
      <c r="B1765" t="s">
        <v>712</v>
      </c>
      <c r="C1765" t="s">
        <v>19371</v>
      </c>
      <c r="D1765" t="s">
        <v>17017</v>
      </c>
      <c r="E1765" t="s">
        <v>17074</v>
      </c>
      <c r="F1765" t="s">
        <v>17363</v>
      </c>
      <c r="G1765" t="s">
        <v>17406</v>
      </c>
      <c r="J1765">
        <v>2</v>
      </c>
      <c r="K1765" s="12">
        <v>62000</v>
      </c>
      <c r="L1765" s="12">
        <v>61000</v>
      </c>
      <c r="M1765">
        <v>4</v>
      </c>
      <c r="N1765" s="3">
        <v>91.8</v>
      </c>
      <c r="O1765" s="3">
        <v>81.2</v>
      </c>
      <c r="P1765" s="3">
        <v>93.4</v>
      </c>
      <c r="Q1765" t="s">
        <v>17079</v>
      </c>
      <c r="R1765" s="3">
        <v>-2</v>
      </c>
      <c r="S1765" s="3">
        <v>-0.9</v>
      </c>
      <c r="T1765" s="4">
        <f t="shared" si="54"/>
        <v>0.63</v>
      </c>
      <c r="U1765" s="4">
        <f t="shared" si="55"/>
        <v>0.81</v>
      </c>
    </row>
    <row r="1766" spans="1:21" x14ac:dyDescent="0.3">
      <c r="A1766" t="s">
        <v>19551</v>
      </c>
      <c r="B1766" t="s">
        <v>859</v>
      </c>
      <c r="C1766" t="s">
        <v>19371</v>
      </c>
      <c r="D1766" t="s">
        <v>17017</v>
      </c>
      <c r="E1766" t="s">
        <v>17074</v>
      </c>
      <c r="F1766" t="s">
        <v>17363</v>
      </c>
      <c r="G1766" t="s">
        <v>17406</v>
      </c>
      <c r="J1766">
        <v>2</v>
      </c>
      <c r="K1766" s="12">
        <v>62000</v>
      </c>
      <c r="L1766" s="12">
        <v>61000</v>
      </c>
      <c r="M1766">
        <v>4</v>
      </c>
      <c r="N1766" s="3">
        <v>91.1</v>
      </c>
      <c r="O1766" s="3">
        <v>80.5</v>
      </c>
      <c r="P1766" s="3">
        <v>93.2</v>
      </c>
      <c r="Q1766" t="s">
        <v>17079</v>
      </c>
      <c r="R1766" s="3">
        <v>-2.7</v>
      </c>
      <c r="S1766" s="3">
        <v>-1.1000000000000001</v>
      </c>
      <c r="T1766" s="4">
        <f t="shared" si="54"/>
        <v>0.54</v>
      </c>
      <c r="U1766" s="4">
        <f t="shared" si="55"/>
        <v>0.78</v>
      </c>
    </row>
    <row r="1767" spans="1:21" x14ac:dyDescent="0.3">
      <c r="A1767" t="s">
        <v>19551</v>
      </c>
      <c r="B1767" t="s">
        <v>875</v>
      </c>
      <c r="C1767" t="s">
        <v>19371</v>
      </c>
      <c r="D1767" t="s">
        <v>17017</v>
      </c>
      <c r="E1767" t="s">
        <v>17074</v>
      </c>
      <c r="F1767" t="s">
        <v>17363</v>
      </c>
      <c r="G1767" t="s">
        <v>17406</v>
      </c>
      <c r="J1767">
        <v>2</v>
      </c>
      <c r="K1767" s="12">
        <v>62000</v>
      </c>
      <c r="L1767" s="12">
        <v>61000</v>
      </c>
      <c r="M1767">
        <v>4</v>
      </c>
      <c r="N1767" s="3">
        <v>91.1</v>
      </c>
      <c r="O1767" s="3">
        <v>80.5</v>
      </c>
      <c r="P1767" s="3">
        <v>93.2</v>
      </c>
      <c r="Q1767" t="s">
        <v>17079</v>
      </c>
      <c r="R1767" s="3">
        <v>-2.7</v>
      </c>
      <c r="S1767" s="3">
        <v>-1.1000000000000001</v>
      </c>
      <c r="T1767" s="4">
        <f t="shared" si="54"/>
        <v>0.54</v>
      </c>
      <c r="U1767" s="4">
        <f t="shared" si="55"/>
        <v>0.78</v>
      </c>
    </row>
    <row r="1768" spans="1:21" x14ac:dyDescent="0.3">
      <c r="A1768" t="s">
        <v>19551</v>
      </c>
      <c r="B1768" t="s">
        <v>888</v>
      </c>
      <c r="C1768" t="s">
        <v>19371</v>
      </c>
      <c r="D1768" t="s">
        <v>17017</v>
      </c>
      <c r="E1768" t="s">
        <v>17074</v>
      </c>
      <c r="F1768" t="s">
        <v>17363</v>
      </c>
      <c r="G1768" t="s">
        <v>17406</v>
      </c>
      <c r="J1768">
        <v>2</v>
      </c>
      <c r="K1768" s="12">
        <v>62000</v>
      </c>
      <c r="L1768" s="12">
        <v>61000</v>
      </c>
      <c r="M1768">
        <v>4</v>
      </c>
      <c r="N1768" s="3">
        <v>91.1</v>
      </c>
      <c r="O1768" s="3">
        <v>80.5</v>
      </c>
      <c r="P1768" s="3">
        <v>93.2</v>
      </c>
      <c r="Q1768" t="s">
        <v>17079</v>
      </c>
      <c r="R1768" s="3">
        <v>-2.7</v>
      </c>
      <c r="S1768" s="3">
        <v>-1.1000000000000001</v>
      </c>
      <c r="T1768" s="4">
        <f t="shared" si="54"/>
        <v>0.54</v>
      </c>
      <c r="U1768" s="4">
        <f t="shared" si="55"/>
        <v>0.78</v>
      </c>
    </row>
    <row r="1769" spans="1:21" x14ac:dyDescent="0.3">
      <c r="A1769" t="s">
        <v>19551</v>
      </c>
      <c r="B1769" t="s">
        <v>901</v>
      </c>
      <c r="C1769" t="s">
        <v>19371</v>
      </c>
      <c r="D1769" t="s">
        <v>17017</v>
      </c>
      <c r="E1769" t="s">
        <v>17074</v>
      </c>
      <c r="F1769" t="s">
        <v>17363</v>
      </c>
      <c r="G1769" t="s">
        <v>17406</v>
      </c>
      <c r="J1769">
        <v>2</v>
      </c>
      <c r="K1769" s="12">
        <v>62000</v>
      </c>
      <c r="L1769" s="12">
        <v>61000</v>
      </c>
      <c r="M1769">
        <v>4</v>
      </c>
      <c r="N1769" s="3">
        <v>91.1</v>
      </c>
      <c r="O1769" s="3">
        <v>80.5</v>
      </c>
      <c r="P1769" s="3">
        <v>93.2</v>
      </c>
      <c r="Q1769" t="s">
        <v>17079</v>
      </c>
      <c r="R1769" s="3">
        <v>-2.7</v>
      </c>
      <c r="S1769" s="3">
        <v>-1.1000000000000001</v>
      </c>
      <c r="T1769" s="4">
        <f t="shared" si="54"/>
        <v>0.54</v>
      </c>
      <c r="U1769" s="4">
        <f t="shared" si="55"/>
        <v>0.78</v>
      </c>
    </row>
    <row r="1770" spans="1:21" x14ac:dyDescent="0.3">
      <c r="A1770" t="s">
        <v>19551</v>
      </c>
      <c r="B1770" t="s">
        <v>914</v>
      </c>
      <c r="C1770" t="s">
        <v>19371</v>
      </c>
      <c r="D1770" t="s">
        <v>17017</v>
      </c>
      <c r="E1770" t="s">
        <v>17074</v>
      </c>
      <c r="F1770" t="s">
        <v>17363</v>
      </c>
      <c r="G1770" t="s">
        <v>17406</v>
      </c>
      <c r="J1770">
        <v>2</v>
      </c>
      <c r="K1770" s="12">
        <v>62000</v>
      </c>
      <c r="L1770" s="12">
        <v>61000</v>
      </c>
      <c r="M1770">
        <v>4</v>
      </c>
      <c r="N1770" s="3">
        <v>91.8</v>
      </c>
      <c r="O1770" s="3">
        <v>81.2</v>
      </c>
      <c r="P1770" s="3">
        <v>93.4</v>
      </c>
      <c r="Q1770" t="s">
        <v>17079</v>
      </c>
      <c r="R1770" s="3">
        <v>-2</v>
      </c>
      <c r="S1770" s="3">
        <v>-0.9</v>
      </c>
      <c r="T1770" s="4">
        <f t="shared" si="54"/>
        <v>0.63</v>
      </c>
      <c r="U1770" s="4">
        <f t="shared" si="55"/>
        <v>0.81</v>
      </c>
    </row>
    <row r="1771" spans="1:21" x14ac:dyDescent="0.3">
      <c r="A1771" t="s">
        <v>19551</v>
      </c>
      <c r="B1771" t="s">
        <v>926</v>
      </c>
      <c r="C1771" t="s">
        <v>19371</v>
      </c>
      <c r="D1771" t="s">
        <v>17017</v>
      </c>
      <c r="E1771" t="s">
        <v>17074</v>
      </c>
      <c r="F1771" t="s">
        <v>17363</v>
      </c>
      <c r="G1771" t="s">
        <v>17406</v>
      </c>
      <c r="J1771">
        <v>2</v>
      </c>
      <c r="K1771" s="12">
        <v>62000</v>
      </c>
      <c r="L1771" s="12">
        <v>61000</v>
      </c>
      <c r="M1771">
        <v>4</v>
      </c>
      <c r="N1771" s="3">
        <v>91.8</v>
      </c>
      <c r="O1771" s="3">
        <v>81.2</v>
      </c>
      <c r="P1771" s="3">
        <v>93.4</v>
      </c>
      <c r="Q1771" t="s">
        <v>17079</v>
      </c>
      <c r="R1771" s="3">
        <v>-2</v>
      </c>
      <c r="S1771" s="3">
        <v>-0.9</v>
      </c>
      <c r="T1771" s="4">
        <f t="shared" si="54"/>
        <v>0.63</v>
      </c>
      <c r="U1771" s="4">
        <f t="shared" si="55"/>
        <v>0.81</v>
      </c>
    </row>
    <row r="1772" spans="1:21" x14ac:dyDescent="0.3">
      <c r="A1772" t="s">
        <v>19551</v>
      </c>
      <c r="B1772" t="s">
        <v>19827</v>
      </c>
      <c r="C1772" t="s">
        <v>19371</v>
      </c>
      <c r="D1772" s="5" t="s">
        <v>17017</v>
      </c>
      <c r="E1772" s="5" t="s">
        <v>17074</v>
      </c>
      <c r="F1772" t="s">
        <v>17363</v>
      </c>
      <c r="G1772" t="s">
        <v>17406</v>
      </c>
      <c r="J1772">
        <v>2</v>
      </c>
      <c r="K1772" s="12">
        <v>62000</v>
      </c>
      <c r="L1772" s="12">
        <v>61000</v>
      </c>
      <c r="M1772">
        <v>4</v>
      </c>
      <c r="N1772" s="3">
        <v>91</v>
      </c>
      <c r="O1772" s="3">
        <v>80.099999999999994</v>
      </c>
      <c r="P1772" s="3">
        <v>93.2</v>
      </c>
      <c r="Q1772" t="s">
        <v>17079</v>
      </c>
      <c r="R1772" s="3">
        <v>-2.9</v>
      </c>
      <c r="S1772" s="3">
        <v>-1.1000000000000001</v>
      </c>
      <c r="T1772" s="4">
        <f t="shared" si="54"/>
        <v>0.51</v>
      </c>
      <c r="U1772" s="4">
        <f t="shared" si="55"/>
        <v>0.78</v>
      </c>
    </row>
    <row r="1773" spans="1:21" x14ac:dyDescent="0.3">
      <c r="A1773" t="s">
        <v>19551</v>
      </c>
      <c r="B1773" t="s">
        <v>858</v>
      </c>
      <c r="C1773" t="s">
        <v>19371</v>
      </c>
      <c r="D1773" t="s">
        <v>17017</v>
      </c>
      <c r="E1773" t="s">
        <v>17074</v>
      </c>
      <c r="F1773" t="s">
        <v>17363</v>
      </c>
      <c r="G1773" t="s">
        <v>17406</v>
      </c>
      <c r="J1773">
        <v>2</v>
      </c>
      <c r="K1773" s="12">
        <v>62500</v>
      </c>
      <c r="L1773" s="12">
        <v>61000</v>
      </c>
      <c r="M1773">
        <v>4</v>
      </c>
      <c r="N1773" s="3">
        <v>91.1</v>
      </c>
      <c r="O1773" s="3">
        <v>80.8</v>
      </c>
      <c r="P1773" s="3">
        <v>93.2</v>
      </c>
      <c r="Q1773" t="s">
        <v>17079</v>
      </c>
      <c r="R1773" s="3">
        <v>-2.5</v>
      </c>
      <c r="S1773" s="3">
        <v>-1.1000000000000001</v>
      </c>
      <c r="T1773" s="4">
        <f t="shared" si="54"/>
        <v>0.56000000000000005</v>
      </c>
      <c r="U1773" s="4">
        <f t="shared" si="55"/>
        <v>0.78</v>
      </c>
    </row>
    <row r="1774" spans="1:21" x14ac:dyDescent="0.3">
      <c r="A1774" t="s">
        <v>19551</v>
      </c>
      <c r="B1774" t="s">
        <v>857</v>
      </c>
      <c r="C1774" t="s">
        <v>19371</v>
      </c>
      <c r="D1774" t="s">
        <v>17017</v>
      </c>
      <c r="E1774" t="s">
        <v>17074</v>
      </c>
      <c r="F1774" t="s">
        <v>17363</v>
      </c>
      <c r="G1774" t="s">
        <v>17406</v>
      </c>
      <c r="J1774">
        <v>2</v>
      </c>
      <c r="K1774" s="12">
        <v>63000</v>
      </c>
      <c r="L1774" s="12">
        <v>61000</v>
      </c>
      <c r="M1774">
        <v>4</v>
      </c>
      <c r="N1774" s="3">
        <v>91.1</v>
      </c>
      <c r="O1774" s="3">
        <v>81</v>
      </c>
      <c r="P1774" s="3">
        <v>93.2</v>
      </c>
      <c r="Q1774" t="s">
        <v>17079</v>
      </c>
      <c r="R1774" s="3">
        <v>-2.4</v>
      </c>
      <c r="S1774" s="3">
        <v>-1.1000000000000001</v>
      </c>
      <c r="T1774" s="4">
        <f t="shared" si="54"/>
        <v>0.57999999999999996</v>
      </c>
      <c r="U1774" s="4">
        <f t="shared" si="55"/>
        <v>0.78</v>
      </c>
    </row>
    <row r="1775" spans="1:21" x14ac:dyDescent="0.3">
      <c r="A1775" t="s">
        <v>19551</v>
      </c>
      <c r="B1775" t="s">
        <v>856</v>
      </c>
      <c r="C1775" t="s">
        <v>19371</v>
      </c>
      <c r="D1775" t="s">
        <v>17017</v>
      </c>
      <c r="E1775" t="s">
        <v>17074</v>
      </c>
      <c r="F1775" t="s">
        <v>17363</v>
      </c>
      <c r="G1775" t="s">
        <v>17406</v>
      </c>
      <c r="J1775">
        <v>2</v>
      </c>
      <c r="K1775" s="12">
        <v>63500</v>
      </c>
      <c r="L1775" s="12">
        <v>61000</v>
      </c>
      <c r="M1775">
        <v>4</v>
      </c>
      <c r="N1775" s="3">
        <v>91</v>
      </c>
      <c r="O1775" s="3">
        <v>81.3</v>
      </c>
      <c r="P1775" s="3">
        <v>93.2</v>
      </c>
      <c r="Q1775" t="s">
        <v>17079</v>
      </c>
      <c r="R1775" s="3">
        <v>-2.2999999999999998</v>
      </c>
      <c r="S1775" s="3">
        <v>-1.1000000000000001</v>
      </c>
      <c r="T1775" s="4">
        <f t="shared" si="54"/>
        <v>0.59</v>
      </c>
      <c r="U1775" s="4">
        <f t="shared" si="55"/>
        <v>0.78</v>
      </c>
    </row>
    <row r="1776" spans="1:21" x14ac:dyDescent="0.3">
      <c r="A1776" t="s">
        <v>19551</v>
      </c>
      <c r="B1776" t="s">
        <v>625</v>
      </c>
      <c r="C1776" t="s">
        <v>19371</v>
      </c>
      <c r="D1776" t="s">
        <v>17017</v>
      </c>
      <c r="E1776" t="s">
        <v>17074</v>
      </c>
      <c r="F1776" t="s">
        <v>17363</v>
      </c>
      <c r="G1776" t="s">
        <v>17406</v>
      </c>
      <c r="J1776">
        <v>2</v>
      </c>
      <c r="K1776" s="12">
        <v>64000</v>
      </c>
      <c r="L1776" s="12">
        <v>62500</v>
      </c>
      <c r="M1776">
        <v>4</v>
      </c>
      <c r="N1776" s="3">
        <v>91</v>
      </c>
      <c r="O1776" s="3">
        <v>80.900000000000006</v>
      </c>
      <c r="P1776" s="3">
        <v>93.4</v>
      </c>
      <c r="Q1776" t="s">
        <v>17079</v>
      </c>
      <c r="R1776" s="3">
        <v>-2.5</v>
      </c>
      <c r="S1776" s="3">
        <v>-0.9</v>
      </c>
      <c r="T1776" s="4">
        <f t="shared" si="54"/>
        <v>0.56000000000000005</v>
      </c>
      <c r="U1776" s="4">
        <f t="shared" si="55"/>
        <v>0.81</v>
      </c>
    </row>
    <row r="1777" spans="1:21" x14ac:dyDescent="0.3">
      <c r="A1777" t="s">
        <v>19551</v>
      </c>
      <c r="B1777" t="s">
        <v>626</v>
      </c>
      <c r="C1777" t="s">
        <v>19371</v>
      </c>
      <c r="D1777" t="s">
        <v>17017</v>
      </c>
      <c r="E1777" t="s">
        <v>17074</v>
      </c>
      <c r="F1777" t="s">
        <v>17363</v>
      </c>
      <c r="G1777" t="s">
        <v>17406</v>
      </c>
      <c r="J1777">
        <v>2</v>
      </c>
      <c r="K1777" s="12">
        <v>64000</v>
      </c>
      <c r="L1777" s="12">
        <v>61000</v>
      </c>
      <c r="M1777">
        <v>4</v>
      </c>
      <c r="N1777" s="3">
        <v>91</v>
      </c>
      <c r="O1777" s="3">
        <v>80.900000000000006</v>
      </c>
      <c r="P1777" s="3">
        <v>93.2</v>
      </c>
      <c r="Q1777" t="s">
        <v>17079</v>
      </c>
      <c r="R1777" s="3">
        <v>-2.5</v>
      </c>
      <c r="S1777" s="3">
        <v>-1.1000000000000001</v>
      </c>
      <c r="T1777" s="4">
        <f t="shared" si="54"/>
        <v>0.56000000000000005</v>
      </c>
      <c r="U1777" s="4">
        <f t="shared" si="55"/>
        <v>0.78</v>
      </c>
    </row>
    <row r="1778" spans="1:21" x14ac:dyDescent="0.3">
      <c r="A1778" t="s">
        <v>19551</v>
      </c>
      <c r="B1778" t="s">
        <v>637</v>
      </c>
      <c r="C1778" t="s">
        <v>19371</v>
      </c>
      <c r="D1778" t="s">
        <v>17017</v>
      </c>
      <c r="E1778" t="s">
        <v>17074</v>
      </c>
      <c r="F1778" t="s">
        <v>17363</v>
      </c>
      <c r="G1778" t="s">
        <v>17406</v>
      </c>
      <c r="J1778">
        <v>2</v>
      </c>
      <c r="K1778" s="12">
        <v>64000</v>
      </c>
      <c r="L1778" s="12">
        <v>62500</v>
      </c>
      <c r="M1778">
        <v>4</v>
      </c>
      <c r="N1778" s="3">
        <v>91</v>
      </c>
      <c r="O1778" s="3">
        <v>80.900000000000006</v>
      </c>
      <c r="P1778" s="3">
        <v>93.4</v>
      </c>
      <c r="Q1778" t="s">
        <v>17079</v>
      </c>
      <c r="R1778" s="3">
        <v>-2.5</v>
      </c>
      <c r="S1778" s="3">
        <v>-0.9</v>
      </c>
      <c r="T1778" s="4">
        <f t="shared" si="54"/>
        <v>0.56000000000000005</v>
      </c>
      <c r="U1778" s="4">
        <f t="shared" si="55"/>
        <v>0.81</v>
      </c>
    </row>
    <row r="1779" spans="1:21" x14ac:dyDescent="0.3">
      <c r="A1779" t="s">
        <v>19551</v>
      </c>
      <c r="B1779" t="s">
        <v>638</v>
      </c>
      <c r="C1779" t="s">
        <v>19371</v>
      </c>
      <c r="D1779" t="s">
        <v>17017</v>
      </c>
      <c r="E1779" t="s">
        <v>17074</v>
      </c>
      <c r="F1779" t="s">
        <v>17363</v>
      </c>
      <c r="G1779" t="s">
        <v>17406</v>
      </c>
      <c r="J1779">
        <v>2</v>
      </c>
      <c r="K1779" s="12">
        <v>64000</v>
      </c>
      <c r="L1779" s="12">
        <v>61000</v>
      </c>
      <c r="M1779">
        <v>4</v>
      </c>
      <c r="N1779" s="3">
        <v>91</v>
      </c>
      <c r="O1779" s="3">
        <v>80.900000000000006</v>
      </c>
      <c r="P1779" s="3">
        <v>93.2</v>
      </c>
      <c r="Q1779" t="s">
        <v>17079</v>
      </c>
      <c r="R1779" s="3">
        <v>-2.5</v>
      </c>
      <c r="S1779" s="3">
        <v>-1.1000000000000001</v>
      </c>
      <c r="T1779" s="4">
        <f t="shared" si="54"/>
        <v>0.56000000000000005</v>
      </c>
      <c r="U1779" s="4">
        <f t="shared" si="55"/>
        <v>0.78</v>
      </c>
    </row>
    <row r="1780" spans="1:21" x14ac:dyDescent="0.3">
      <c r="A1780" t="s">
        <v>19551</v>
      </c>
      <c r="B1780" t="s">
        <v>649</v>
      </c>
      <c r="C1780" t="s">
        <v>19371</v>
      </c>
      <c r="D1780" t="s">
        <v>17017</v>
      </c>
      <c r="E1780" t="s">
        <v>17074</v>
      </c>
      <c r="F1780" t="s">
        <v>17363</v>
      </c>
      <c r="G1780" t="s">
        <v>17406</v>
      </c>
      <c r="J1780">
        <v>2</v>
      </c>
      <c r="K1780" s="12">
        <v>64000</v>
      </c>
      <c r="L1780" s="12">
        <v>62500</v>
      </c>
      <c r="M1780">
        <v>4</v>
      </c>
      <c r="N1780" s="3">
        <v>91</v>
      </c>
      <c r="O1780" s="3">
        <v>80.900000000000006</v>
      </c>
      <c r="P1780" s="3">
        <v>93.4</v>
      </c>
      <c r="Q1780" t="s">
        <v>17079</v>
      </c>
      <c r="R1780" s="3">
        <v>-2.5</v>
      </c>
      <c r="S1780" s="3">
        <v>-0.9</v>
      </c>
      <c r="T1780" s="4">
        <f t="shared" si="54"/>
        <v>0.56000000000000005</v>
      </c>
      <c r="U1780" s="4">
        <f t="shared" si="55"/>
        <v>0.81</v>
      </c>
    </row>
    <row r="1781" spans="1:21" x14ac:dyDescent="0.3">
      <c r="A1781" t="s">
        <v>19551</v>
      </c>
      <c r="B1781" t="s">
        <v>650</v>
      </c>
      <c r="C1781" t="s">
        <v>19371</v>
      </c>
      <c r="D1781" t="s">
        <v>17017</v>
      </c>
      <c r="E1781" t="s">
        <v>17074</v>
      </c>
      <c r="F1781" t="s">
        <v>17363</v>
      </c>
      <c r="G1781" t="s">
        <v>17406</v>
      </c>
      <c r="J1781">
        <v>2</v>
      </c>
      <c r="K1781" s="12">
        <v>64000</v>
      </c>
      <c r="L1781" s="12">
        <v>61000</v>
      </c>
      <c r="M1781">
        <v>4</v>
      </c>
      <c r="N1781" s="3">
        <v>91</v>
      </c>
      <c r="O1781" s="3">
        <v>80.900000000000006</v>
      </c>
      <c r="P1781" s="3">
        <v>93.2</v>
      </c>
      <c r="Q1781" t="s">
        <v>17079</v>
      </c>
      <c r="R1781" s="3">
        <v>-2.5</v>
      </c>
      <c r="S1781" s="3">
        <v>-1.1000000000000001</v>
      </c>
      <c r="T1781" s="4">
        <f t="shared" si="54"/>
        <v>0.56000000000000005</v>
      </c>
      <c r="U1781" s="4">
        <f t="shared" si="55"/>
        <v>0.78</v>
      </c>
    </row>
    <row r="1782" spans="1:21" x14ac:dyDescent="0.3">
      <c r="A1782" t="s">
        <v>19551</v>
      </c>
      <c r="B1782" t="s">
        <v>661</v>
      </c>
      <c r="C1782" t="s">
        <v>19371</v>
      </c>
      <c r="D1782" t="s">
        <v>17017</v>
      </c>
      <c r="E1782" t="s">
        <v>17074</v>
      </c>
      <c r="F1782" t="s">
        <v>17363</v>
      </c>
      <c r="G1782" t="s">
        <v>17406</v>
      </c>
      <c r="J1782">
        <v>2</v>
      </c>
      <c r="K1782" s="12">
        <v>64000</v>
      </c>
      <c r="L1782" s="12">
        <v>62500</v>
      </c>
      <c r="M1782">
        <v>4</v>
      </c>
      <c r="N1782" s="3">
        <v>91</v>
      </c>
      <c r="O1782" s="3">
        <v>80.900000000000006</v>
      </c>
      <c r="P1782" s="3">
        <v>93.4</v>
      </c>
      <c r="Q1782" t="s">
        <v>17079</v>
      </c>
      <c r="R1782" s="3">
        <v>-2.5</v>
      </c>
      <c r="S1782" s="3">
        <v>-0.9</v>
      </c>
      <c r="T1782" s="4">
        <f t="shared" si="54"/>
        <v>0.56000000000000005</v>
      </c>
      <c r="U1782" s="4">
        <f t="shared" si="55"/>
        <v>0.81</v>
      </c>
    </row>
    <row r="1783" spans="1:21" x14ac:dyDescent="0.3">
      <c r="A1783" t="s">
        <v>19551</v>
      </c>
      <c r="B1783" t="s">
        <v>662</v>
      </c>
      <c r="C1783" t="s">
        <v>19371</v>
      </c>
      <c r="D1783" t="s">
        <v>17017</v>
      </c>
      <c r="E1783" t="s">
        <v>17074</v>
      </c>
      <c r="F1783" t="s">
        <v>17363</v>
      </c>
      <c r="G1783" t="s">
        <v>17406</v>
      </c>
      <c r="J1783">
        <v>2</v>
      </c>
      <c r="K1783" s="12">
        <v>64000</v>
      </c>
      <c r="L1783" s="12">
        <v>61000</v>
      </c>
      <c r="M1783">
        <v>4</v>
      </c>
      <c r="N1783" s="3">
        <v>91</v>
      </c>
      <c r="O1783" s="3">
        <v>80.900000000000006</v>
      </c>
      <c r="P1783" s="3">
        <v>93.2</v>
      </c>
      <c r="Q1783" t="s">
        <v>17079</v>
      </c>
      <c r="R1783" s="3">
        <v>-2.5</v>
      </c>
      <c r="S1783" s="3">
        <v>-1.1000000000000001</v>
      </c>
      <c r="T1783" s="4">
        <f t="shared" si="54"/>
        <v>0.56000000000000005</v>
      </c>
      <c r="U1783" s="4">
        <f t="shared" si="55"/>
        <v>0.78</v>
      </c>
    </row>
    <row r="1784" spans="1:21" x14ac:dyDescent="0.3">
      <c r="A1784" t="s">
        <v>19551</v>
      </c>
      <c r="B1784" t="s">
        <v>685</v>
      </c>
      <c r="C1784" t="s">
        <v>19371</v>
      </c>
      <c r="D1784" t="s">
        <v>17017</v>
      </c>
      <c r="E1784" t="s">
        <v>17074</v>
      </c>
      <c r="F1784" t="s">
        <v>17363</v>
      </c>
      <c r="G1784" t="s">
        <v>17406</v>
      </c>
      <c r="J1784">
        <v>2</v>
      </c>
      <c r="K1784" s="12">
        <v>64000</v>
      </c>
      <c r="L1784" s="12">
        <v>62500</v>
      </c>
      <c r="M1784">
        <v>4</v>
      </c>
      <c r="N1784" s="3">
        <v>91</v>
      </c>
      <c r="O1784" s="3">
        <v>80.900000000000006</v>
      </c>
      <c r="P1784" s="3">
        <v>93.4</v>
      </c>
      <c r="Q1784" t="s">
        <v>17079</v>
      </c>
      <c r="R1784" s="3">
        <v>-2.5</v>
      </c>
      <c r="S1784" s="3">
        <v>-0.9</v>
      </c>
      <c r="T1784" s="4">
        <f t="shared" si="54"/>
        <v>0.56000000000000005</v>
      </c>
      <c r="U1784" s="4">
        <f t="shared" si="55"/>
        <v>0.81</v>
      </c>
    </row>
    <row r="1785" spans="1:21" x14ac:dyDescent="0.3">
      <c r="A1785" t="s">
        <v>19551</v>
      </c>
      <c r="B1785" t="s">
        <v>686</v>
      </c>
      <c r="C1785" t="s">
        <v>19371</v>
      </c>
      <c r="D1785" t="s">
        <v>17017</v>
      </c>
      <c r="E1785" t="s">
        <v>17074</v>
      </c>
      <c r="F1785" t="s">
        <v>17363</v>
      </c>
      <c r="G1785" t="s">
        <v>17406</v>
      </c>
      <c r="J1785">
        <v>2</v>
      </c>
      <c r="K1785" s="12">
        <v>64000</v>
      </c>
      <c r="L1785" s="12">
        <v>61000</v>
      </c>
      <c r="M1785">
        <v>4</v>
      </c>
      <c r="N1785" s="3">
        <v>91</v>
      </c>
      <c r="O1785" s="3">
        <v>80.900000000000006</v>
      </c>
      <c r="P1785" s="3">
        <v>93.2</v>
      </c>
      <c r="Q1785" t="s">
        <v>17079</v>
      </c>
      <c r="R1785" s="3">
        <v>-2.5</v>
      </c>
      <c r="S1785" s="3">
        <v>-1.1000000000000001</v>
      </c>
      <c r="T1785" s="4">
        <f t="shared" si="54"/>
        <v>0.56000000000000005</v>
      </c>
      <c r="U1785" s="4">
        <f t="shared" si="55"/>
        <v>0.78</v>
      </c>
    </row>
    <row r="1786" spans="1:21" x14ac:dyDescent="0.3">
      <c r="A1786" t="s">
        <v>19551</v>
      </c>
      <c r="B1786" t="s">
        <v>710</v>
      </c>
      <c r="C1786" t="s">
        <v>19371</v>
      </c>
      <c r="D1786" t="s">
        <v>17017</v>
      </c>
      <c r="E1786" t="s">
        <v>17074</v>
      </c>
      <c r="F1786" t="s">
        <v>17363</v>
      </c>
      <c r="G1786" t="s">
        <v>17406</v>
      </c>
      <c r="J1786">
        <v>2</v>
      </c>
      <c r="K1786" s="12">
        <v>64000</v>
      </c>
      <c r="L1786" s="12">
        <v>62500</v>
      </c>
      <c r="M1786">
        <v>4</v>
      </c>
      <c r="N1786" s="3">
        <v>91.7</v>
      </c>
      <c r="O1786" s="3">
        <v>82.2</v>
      </c>
      <c r="P1786" s="3">
        <v>93.6</v>
      </c>
      <c r="Q1786" t="s">
        <v>17079</v>
      </c>
      <c r="R1786" s="3">
        <v>-1.5</v>
      </c>
      <c r="S1786" s="3">
        <v>-0.7</v>
      </c>
      <c r="T1786" s="4">
        <f t="shared" si="54"/>
        <v>0.71</v>
      </c>
      <c r="U1786" s="4">
        <f t="shared" si="55"/>
        <v>0.85</v>
      </c>
    </row>
    <row r="1787" spans="1:21" x14ac:dyDescent="0.3">
      <c r="A1787" t="s">
        <v>19551</v>
      </c>
      <c r="B1787" t="s">
        <v>711</v>
      </c>
      <c r="C1787" t="s">
        <v>19371</v>
      </c>
      <c r="D1787" t="s">
        <v>17017</v>
      </c>
      <c r="E1787" t="s">
        <v>17074</v>
      </c>
      <c r="F1787" t="s">
        <v>17363</v>
      </c>
      <c r="G1787" t="s">
        <v>17406</v>
      </c>
      <c r="J1787">
        <v>2</v>
      </c>
      <c r="K1787" s="12">
        <v>64000</v>
      </c>
      <c r="L1787" s="12">
        <v>61000</v>
      </c>
      <c r="M1787">
        <v>4</v>
      </c>
      <c r="N1787" s="3">
        <v>91.7</v>
      </c>
      <c r="O1787" s="3">
        <v>82.2</v>
      </c>
      <c r="P1787" s="3">
        <v>93.4</v>
      </c>
      <c r="Q1787" t="s">
        <v>17079</v>
      </c>
      <c r="R1787" s="3">
        <v>-1.5</v>
      </c>
      <c r="S1787" s="3">
        <v>-0.9</v>
      </c>
      <c r="T1787" s="4">
        <f t="shared" si="54"/>
        <v>0.71</v>
      </c>
      <c r="U1787" s="4">
        <f t="shared" si="55"/>
        <v>0.81</v>
      </c>
    </row>
    <row r="1788" spans="1:21" x14ac:dyDescent="0.3">
      <c r="A1788" t="s">
        <v>19551</v>
      </c>
      <c r="B1788" t="s">
        <v>854</v>
      </c>
      <c r="C1788" t="s">
        <v>19371</v>
      </c>
      <c r="D1788" t="s">
        <v>17017</v>
      </c>
      <c r="E1788" t="s">
        <v>17074</v>
      </c>
      <c r="F1788" t="s">
        <v>17363</v>
      </c>
      <c r="G1788" t="s">
        <v>17406</v>
      </c>
      <c r="J1788">
        <v>2</v>
      </c>
      <c r="K1788" s="12">
        <v>64000</v>
      </c>
      <c r="L1788" s="12">
        <v>62500</v>
      </c>
      <c r="M1788">
        <v>4</v>
      </c>
      <c r="N1788" s="3">
        <v>91</v>
      </c>
      <c r="O1788" s="3">
        <v>81.5</v>
      </c>
      <c r="P1788" s="3">
        <v>93.5</v>
      </c>
      <c r="Q1788" t="s">
        <v>17079</v>
      </c>
      <c r="R1788" s="3">
        <v>-2.2000000000000002</v>
      </c>
      <c r="S1788" s="3">
        <v>-0.8</v>
      </c>
      <c r="T1788" s="4">
        <f t="shared" si="54"/>
        <v>0.6</v>
      </c>
      <c r="U1788" s="4">
        <f t="shared" si="55"/>
        <v>0.83</v>
      </c>
    </row>
    <row r="1789" spans="1:21" x14ac:dyDescent="0.3">
      <c r="A1789" t="s">
        <v>19551</v>
      </c>
      <c r="B1789" t="s">
        <v>855</v>
      </c>
      <c r="C1789" t="s">
        <v>19371</v>
      </c>
      <c r="D1789" t="s">
        <v>17017</v>
      </c>
      <c r="E1789" t="s">
        <v>17074</v>
      </c>
      <c r="F1789" t="s">
        <v>17363</v>
      </c>
      <c r="G1789" t="s">
        <v>17406</v>
      </c>
      <c r="J1789">
        <v>2</v>
      </c>
      <c r="K1789" s="12">
        <v>64000</v>
      </c>
      <c r="L1789" s="12">
        <v>61000</v>
      </c>
      <c r="M1789">
        <v>4</v>
      </c>
      <c r="N1789" s="3">
        <v>91</v>
      </c>
      <c r="O1789" s="3">
        <v>81.5</v>
      </c>
      <c r="P1789" s="3">
        <v>93.2</v>
      </c>
      <c r="Q1789" t="s">
        <v>17079</v>
      </c>
      <c r="R1789" s="3">
        <v>-2.2000000000000002</v>
      </c>
      <c r="S1789" s="3">
        <v>-1.1000000000000001</v>
      </c>
      <c r="T1789" s="4">
        <f t="shared" si="54"/>
        <v>0.6</v>
      </c>
      <c r="U1789" s="4">
        <f t="shared" si="55"/>
        <v>0.78</v>
      </c>
    </row>
    <row r="1790" spans="1:21" x14ac:dyDescent="0.3">
      <c r="A1790" t="s">
        <v>19551</v>
      </c>
      <c r="B1790" t="s">
        <v>873</v>
      </c>
      <c r="C1790" t="s">
        <v>19371</v>
      </c>
      <c r="D1790" t="s">
        <v>17017</v>
      </c>
      <c r="E1790" t="s">
        <v>17074</v>
      </c>
      <c r="F1790" t="s">
        <v>17363</v>
      </c>
      <c r="G1790" t="s">
        <v>17406</v>
      </c>
      <c r="J1790">
        <v>2</v>
      </c>
      <c r="K1790" s="12">
        <v>64000</v>
      </c>
      <c r="L1790" s="12">
        <v>62500</v>
      </c>
      <c r="M1790">
        <v>4</v>
      </c>
      <c r="N1790" s="3">
        <v>91</v>
      </c>
      <c r="O1790" s="3">
        <v>81.5</v>
      </c>
      <c r="P1790" s="3">
        <v>93.5</v>
      </c>
      <c r="Q1790" t="s">
        <v>17079</v>
      </c>
      <c r="R1790" s="3">
        <v>-2.2000000000000002</v>
      </c>
      <c r="S1790" s="3">
        <v>-0.8</v>
      </c>
      <c r="T1790" s="4">
        <f t="shared" si="54"/>
        <v>0.6</v>
      </c>
      <c r="U1790" s="4">
        <f t="shared" si="55"/>
        <v>0.83</v>
      </c>
    </row>
    <row r="1791" spans="1:21" x14ac:dyDescent="0.3">
      <c r="A1791" t="s">
        <v>19551</v>
      </c>
      <c r="B1791" t="s">
        <v>874</v>
      </c>
      <c r="C1791" t="s">
        <v>19371</v>
      </c>
      <c r="D1791" t="s">
        <v>17017</v>
      </c>
      <c r="E1791" t="s">
        <v>17074</v>
      </c>
      <c r="F1791" t="s">
        <v>17363</v>
      </c>
      <c r="G1791" t="s">
        <v>17406</v>
      </c>
      <c r="J1791">
        <v>2</v>
      </c>
      <c r="K1791" s="12">
        <v>64000</v>
      </c>
      <c r="L1791" s="12">
        <v>61000</v>
      </c>
      <c r="M1791">
        <v>4</v>
      </c>
      <c r="N1791" s="3">
        <v>91</v>
      </c>
      <c r="O1791" s="3">
        <v>81.5</v>
      </c>
      <c r="P1791" s="3">
        <v>93.2</v>
      </c>
      <c r="Q1791" t="s">
        <v>17079</v>
      </c>
      <c r="R1791" s="3">
        <v>-2.2000000000000002</v>
      </c>
      <c r="S1791" s="3">
        <v>-1.1000000000000001</v>
      </c>
      <c r="T1791" s="4">
        <f t="shared" si="54"/>
        <v>0.6</v>
      </c>
      <c r="U1791" s="4">
        <f t="shared" si="55"/>
        <v>0.78</v>
      </c>
    </row>
    <row r="1792" spans="1:21" x14ac:dyDescent="0.3">
      <c r="A1792" t="s">
        <v>19551</v>
      </c>
      <c r="B1792" t="s">
        <v>886</v>
      </c>
      <c r="C1792" t="s">
        <v>19371</v>
      </c>
      <c r="D1792" t="s">
        <v>17017</v>
      </c>
      <c r="E1792" t="s">
        <v>17074</v>
      </c>
      <c r="F1792" t="s">
        <v>17363</v>
      </c>
      <c r="G1792" t="s">
        <v>17406</v>
      </c>
      <c r="J1792">
        <v>2</v>
      </c>
      <c r="K1792" s="12">
        <v>64000</v>
      </c>
      <c r="L1792" s="12">
        <v>62500</v>
      </c>
      <c r="M1792">
        <v>4</v>
      </c>
      <c r="N1792" s="3">
        <v>91</v>
      </c>
      <c r="O1792" s="3">
        <v>81.5</v>
      </c>
      <c r="P1792" s="3">
        <v>93.5</v>
      </c>
      <c r="Q1792" t="s">
        <v>17079</v>
      </c>
      <c r="R1792" s="3">
        <v>-2.2000000000000002</v>
      </c>
      <c r="S1792" s="3">
        <v>-0.8</v>
      </c>
      <c r="T1792" s="4">
        <f t="shared" si="54"/>
        <v>0.6</v>
      </c>
      <c r="U1792" s="4">
        <f t="shared" si="55"/>
        <v>0.83</v>
      </c>
    </row>
    <row r="1793" spans="1:21" x14ac:dyDescent="0.3">
      <c r="A1793" t="s">
        <v>19551</v>
      </c>
      <c r="B1793" t="s">
        <v>887</v>
      </c>
      <c r="C1793" t="s">
        <v>19371</v>
      </c>
      <c r="D1793" t="s">
        <v>17017</v>
      </c>
      <c r="E1793" t="s">
        <v>17074</v>
      </c>
      <c r="F1793" t="s">
        <v>17363</v>
      </c>
      <c r="G1793" t="s">
        <v>17406</v>
      </c>
      <c r="J1793">
        <v>2</v>
      </c>
      <c r="K1793" s="12">
        <v>64000</v>
      </c>
      <c r="L1793" s="12">
        <v>61000</v>
      </c>
      <c r="M1793">
        <v>4</v>
      </c>
      <c r="N1793" s="3">
        <v>91</v>
      </c>
      <c r="O1793" s="3">
        <v>81.5</v>
      </c>
      <c r="P1793" s="3">
        <v>93.2</v>
      </c>
      <c r="Q1793" t="s">
        <v>17079</v>
      </c>
      <c r="R1793" s="3">
        <v>-2.2000000000000002</v>
      </c>
      <c r="S1793" s="3">
        <v>-1.1000000000000001</v>
      </c>
      <c r="T1793" s="4">
        <f t="shared" si="54"/>
        <v>0.6</v>
      </c>
      <c r="U1793" s="4">
        <f t="shared" si="55"/>
        <v>0.78</v>
      </c>
    </row>
    <row r="1794" spans="1:21" x14ac:dyDescent="0.3">
      <c r="A1794" t="s">
        <v>19551</v>
      </c>
      <c r="B1794" t="s">
        <v>899</v>
      </c>
      <c r="C1794" t="s">
        <v>19371</v>
      </c>
      <c r="D1794" t="s">
        <v>17017</v>
      </c>
      <c r="E1794" t="s">
        <v>17074</v>
      </c>
      <c r="F1794" t="s">
        <v>17363</v>
      </c>
      <c r="G1794" t="s">
        <v>17406</v>
      </c>
      <c r="J1794">
        <v>2</v>
      </c>
      <c r="K1794" s="12">
        <v>64000</v>
      </c>
      <c r="L1794" s="12">
        <v>62500</v>
      </c>
      <c r="M1794">
        <v>4</v>
      </c>
      <c r="N1794" s="3">
        <v>91</v>
      </c>
      <c r="O1794" s="3">
        <v>81.5</v>
      </c>
      <c r="P1794" s="3">
        <v>93.5</v>
      </c>
      <c r="Q1794" t="s">
        <v>17079</v>
      </c>
      <c r="R1794" s="3">
        <v>-2.2000000000000002</v>
      </c>
      <c r="S1794" s="3">
        <v>-0.8</v>
      </c>
      <c r="T1794" s="4">
        <f t="shared" ref="T1794:T1857" si="56">ROUND(10^(R1794/10),2)</f>
        <v>0.6</v>
      </c>
      <c r="U1794" s="4">
        <f t="shared" ref="U1794:U1857" si="57">ROUND(10^(S1794/10),2)</f>
        <v>0.83</v>
      </c>
    </row>
    <row r="1795" spans="1:21" x14ac:dyDescent="0.3">
      <c r="A1795" t="s">
        <v>19551</v>
      </c>
      <c r="B1795" t="s">
        <v>900</v>
      </c>
      <c r="C1795" t="s">
        <v>19371</v>
      </c>
      <c r="D1795" t="s">
        <v>17017</v>
      </c>
      <c r="E1795" t="s">
        <v>17074</v>
      </c>
      <c r="F1795" t="s">
        <v>17363</v>
      </c>
      <c r="G1795" t="s">
        <v>17406</v>
      </c>
      <c r="J1795">
        <v>2</v>
      </c>
      <c r="K1795" s="12">
        <v>64000</v>
      </c>
      <c r="L1795" s="12">
        <v>61000</v>
      </c>
      <c r="M1795">
        <v>4</v>
      </c>
      <c r="N1795" s="3">
        <v>91</v>
      </c>
      <c r="O1795" s="3">
        <v>81.5</v>
      </c>
      <c r="P1795" s="3">
        <v>93.2</v>
      </c>
      <c r="Q1795" t="s">
        <v>17079</v>
      </c>
      <c r="R1795" s="3">
        <v>-2.2000000000000002</v>
      </c>
      <c r="S1795" s="3">
        <v>-1.1000000000000001</v>
      </c>
      <c r="T1795" s="4">
        <f t="shared" si="56"/>
        <v>0.6</v>
      </c>
      <c r="U1795" s="4">
        <f t="shared" si="57"/>
        <v>0.78</v>
      </c>
    </row>
    <row r="1796" spans="1:21" x14ac:dyDescent="0.3">
      <c r="A1796" t="s">
        <v>19551</v>
      </c>
      <c r="B1796" t="s">
        <v>912</v>
      </c>
      <c r="C1796" t="s">
        <v>19371</v>
      </c>
      <c r="D1796" t="s">
        <v>17017</v>
      </c>
      <c r="E1796" t="s">
        <v>17074</v>
      </c>
      <c r="F1796" t="s">
        <v>17363</v>
      </c>
      <c r="G1796" t="s">
        <v>17406</v>
      </c>
      <c r="J1796">
        <v>2</v>
      </c>
      <c r="K1796" s="12">
        <v>64000</v>
      </c>
      <c r="L1796" s="12">
        <v>62500</v>
      </c>
      <c r="M1796">
        <v>4</v>
      </c>
      <c r="N1796" s="3">
        <v>91.7</v>
      </c>
      <c r="O1796" s="3">
        <v>82.2</v>
      </c>
      <c r="P1796" s="3">
        <v>93.6</v>
      </c>
      <c r="Q1796" t="s">
        <v>17079</v>
      </c>
      <c r="R1796" s="3">
        <v>-1.5</v>
      </c>
      <c r="S1796" s="3">
        <v>-0.7</v>
      </c>
      <c r="T1796" s="4">
        <f t="shared" si="56"/>
        <v>0.71</v>
      </c>
      <c r="U1796" s="4">
        <f t="shared" si="57"/>
        <v>0.85</v>
      </c>
    </row>
    <row r="1797" spans="1:21" x14ac:dyDescent="0.3">
      <c r="A1797" t="s">
        <v>19551</v>
      </c>
      <c r="B1797" t="s">
        <v>913</v>
      </c>
      <c r="C1797" t="s">
        <v>19371</v>
      </c>
      <c r="D1797" t="s">
        <v>17017</v>
      </c>
      <c r="E1797" t="s">
        <v>17074</v>
      </c>
      <c r="F1797" t="s">
        <v>17363</v>
      </c>
      <c r="G1797" t="s">
        <v>17406</v>
      </c>
      <c r="J1797">
        <v>2</v>
      </c>
      <c r="K1797" s="12">
        <v>64000</v>
      </c>
      <c r="L1797" s="12">
        <v>61000</v>
      </c>
      <c r="M1797">
        <v>4</v>
      </c>
      <c r="N1797" s="3">
        <v>91.7</v>
      </c>
      <c r="O1797" s="3">
        <v>82.2</v>
      </c>
      <c r="P1797" s="3">
        <v>93.4</v>
      </c>
      <c r="Q1797" t="s">
        <v>17079</v>
      </c>
      <c r="R1797" s="3">
        <v>-1.5</v>
      </c>
      <c r="S1797" s="3">
        <v>-0.9</v>
      </c>
      <c r="T1797" s="4">
        <f t="shared" si="56"/>
        <v>0.71</v>
      </c>
      <c r="U1797" s="4">
        <f t="shared" si="57"/>
        <v>0.81</v>
      </c>
    </row>
    <row r="1798" spans="1:21" x14ac:dyDescent="0.3">
      <c r="A1798" t="s">
        <v>19551</v>
      </c>
      <c r="B1798" t="s">
        <v>924</v>
      </c>
      <c r="C1798" t="s">
        <v>19371</v>
      </c>
      <c r="D1798" t="s">
        <v>17017</v>
      </c>
      <c r="E1798" t="s">
        <v>17074</v>
      </c>
      <c r="F1798" t="s">
        <v>17363</v>
      </c>
      <c r="G1798" t="s">
        <v>17406</v>
      </c>
      <c r="J1798">
        <v>2</v>
      </c>
      <c r="K1798" s="12">
        <v>64000</v>
      </c>
      <c r="L1798" s="12">
        <v>62500</v>
      </c>
      <c r="M1798">
        <v>4</v>
      </c>
      <c r="N1798" s="3">
        <v>91.7</v>
      </c>
      <c r="O1798" s="3">
        <v>82.2</v>
      </c>
      <c r="P1798" s="3">
        <v>93.6</v>
      </c>
      <c r="Q1798" t="s">
        <v>17079</v>
      </c>
      <c r="R1798" s="3">
        <v>-1.5</v>
      </c>
      <c r="S1798" s="3">
        <v>-0.7</v>
      </c>
      <c r="T1798" s="4">
        <f t="shared" si="56"/>
        <v>0.71</v>
      </c>
      <c r="U1798" s="4">
        <f t="shared" si="57"/>
        <v>0.85</v>
      </c>
    </row>
    <row r="1799" spans="1:21" x14ac:dyDescent="0.3">
      <c r="A1799" t="s">
        <v>19551</v>
      </c>
      <c r="B1799" t="s">
        <v>925</v>
      </c>
      <c r="C1799" t="s">
        <v>19371</v>
      </c>
      <c r="D1799" t="s">
        <v>17017</v>
      </c>
      <c r="E1799" t="s">
        <v>17074</v>
      </c>
      <c r="F1799" t="s">
        <v>17363</v>
      </c>
      <c r="G1799" t="s">
        <v>17406</v>
      </c>
      <c r="J1799">
        <v>2</v>
      </c>
      <c r="K1799" s="12">
        <v>64000</v>
      </c>
      <c r="L1799" s="12">
        <v>61000</v>
      </c>
      <c r="M1799">
        <v>4</v>
      </c>
      <c r="N1799" s="3">
        <v>91.7</v>
      </c>
      <c r="O1799" s="3">
        <v>82.2</v>
      </c>
      <c r="P1799" s="3">
        <v>93.4</v>
      </c>
      <c r="Q1799" t="s">
        <v>17079</v>
      </c>
      <c r="R1799" s="3">
        <v>-1.5</v>
      </c>
      <c r="S1799" s="3">
        <v>-0.9</v>
      </c>
      <c r="T1799" s="4">
        <f t="shared" si="56"/>
        <v>0.71</v>
      </c>
      <c r="U1799" s="4">
        <f t="shared" si="57"/>
        <v>0.81</v>
      </c>
    </row>
    <row r="1800" spans="1:21" x14ac:dyDescent="0.3">
      <c r="A1800" t="s">
        <v>19551</v>
      </c>
      <c r="B1800" t="s">
        <v>19825</v>
      </c>
      <c r="C1800" t="s">
        <v>19371</v>
      </c>
      <c r="D1800" s="5" t="s">
        <v>17017</v>
      </c>
      <c r="E1800" s="5" t="s">
        <v>17074</v>
      </c>
      <c r="F1800" t="s">
        <v>17363</v>
      </c>
      <c r="G1800" t="s">
        <v>17406</v>
      </c>
      <c r="J1800">
        <v>2</v>
      </c>
      <c r="K1800" s="12">
        <v>64000</v>
      </c>
      <c r="L1800" s="12">
        <v>62500</v>
      </c>
      <c r="M1800">
        <v>4</v>
      </c>
      <c r="N1800" s="3">
        <v>91</v>
      </c>
      <c r="O1800" s="3">
        <v>80.900000000000006</v>
      </c>
      <c r="P1800" s="3">
        <v>93.4</v>
      </c>
      <c r="Q1800" t="s">
        <v>17079</v>
      </c>
      <c r="R1800" s="3">
        <v>-2.5</v>
      </c>
      <c r="S1800" s="3">
        <v>-0.9</v>
      </c>
      <c r="T1800" s="4">
        <f t="shared" si="56"/>
        <v>0.56000000000000005</v>
      </c>
      <c r="U1800" s="4">
        <f t="shared" si="57"/>
        <v>0.81</v>
      </c>
    </row>
    <row r="1801" spans="1:21" x14ac:dyDescent="0.3">
      <c r="A1801" t="s">
        <v>19551</v>
      </c>
      <c r="B1801" t="s">
        <v>19826</v>
      </c>
      <c r="C1801" t="s">
        <v>19371</v>
      </c>
      <c r="D1801" s="5" t="s">
        <v>17017</v>
      </c>
      <c r="E1801" s="5" t="s">
        <v>17074</v>
      </c>
      <c r="F1801" t="s">
        <v>17363</v>
      </c>
      <c r="G1801" t="s">
        <v>17406</v>
      </c>
      <c r="J1801">
        <v>2</v>
      </c>
      <c r="K1801" s="12">
        <v>64000</v>
      </c>
      <c r="L1801" s="12">
        <v>61000</v>
      </c>
      <c r="M1801">
        <v>4</v>
      </c>
      <c r="N1801" s="3">
        <v>91</v>
      </c>
      <c r="O1801" s="3">
        <v>80.900000000000006</v>
      </c>
      <c r="P1801" s="3">
        <v>93.2</v>
      </c>
      <c r="Q1801" t="s">
        <v>17079</v>
      </c>
      <c r="R1801" s="3">
        <v>-2.5</v>
      </c>
      <c r="S1801" s="3">
        <v>-1.1000000000000001</v>
      </c>
      <c r="T1801" s="4">
        <f t="shared" si="56"/>
        <v>0.56000000000000005</v>
      </c>
      <c r="U1801" s="4">
        <f t="shared" si="57"/>
        <v>0.78</v>
      </c>
    </row>
    <row r="1802" spans="1:21" x14ac:dyDescent="0.3">
      <c r="A1802" t="s">
        <v>19551</v>
      </c>
      <c r="B1802" t="s">
        <v>853</v>
      </c>
      <c r="C1802" t="s">
        <v>19371</v>
      </c>
      <c r="D1802" t="s">
        <v>17017</v>
      </c>
      <c r="E1802" t="s">
        <v>17074</v>
      </c>
      <c r="F1802" t="s">
        <v>17363</v>
      </c>
      <c r="G1802" t="s">
        <v>17406</v>
      </c>
      <c r="J1802">
        <v>2</v>
      </c>
      <c r="K1802" s="12">
        <v>64500</v>
      </c>
      <c r="L1802" s="12">
        <v>61000</v>
      </c>
      <c r="M1802">
        <v>4</v>
      </c>
      <c r="N1802" s="3">
        <v>91</v>
      </c>
      <c r="O1802" s="3">
        <v>81.7</v>
      </c>
      <c r="P1802" s="3">
        <v>93.2</v>
      </c>
      <c r="Q1802" t="s">
        <v>17079</v>
      </c>
      <c r="R1802" s="3">
        <v>-2.1</v>
      </c>
      <c r="S1802" s="3">
        <v>-1.1000000000000001</v>
      </c>
      <c r="T1802" s="4">
        <f t="shared" si="56"/>
        <v>0.62</v>
      </c>
      <c r="U1802" s="4">
        <f t="shared" si="57"/>
        <v>0.78</v>
      </c>
    </row>
    <row r="1803" spans="1:21" x14ac:dyDescent="0.3">
      <c r="A1803" t="s">
        <v>19551</v>
      </c>
      <c r="B1803" t="s">
        <v>852</v>
      </c>
      <c r="C1803" t="s">
        <v>19371</v>
      </c>
      <c r="D1803" t="s">
        <v>17017</v>
      </c>
      <c r="E1803" t="s">
        <v>17074</v>
      </c>
      <c r="F1803" t="s">
        <v>17363</v>
      </c>
      <c r="G1803" t="s">
        <v>17406</v>
      </c>
      <c r="J1803">
        <v>2</v>
      </c>
      <c r="K1803" s="12">
        <v>65000</v>
      </c>
      <c r="L1803" s="12">
        <v>61000</v>
      </c>
      <c r="M1803">
        <v>4</v>
      </c>
      <c r="N1803" s="3">
        <v>91</v>
      </c>
      <c r="O1803" s="3">
        <v>82</v>
      </c>
      <c r="P1803" s="3">
        <v>93.2</v>
      </c>
      <c r="Q1803" t="s">
        <v>17079</v>
      </c>
      <c r="R1803" s="3">
        <v>-2</v>
      </c>
      <c r="S1803" s="3">
        <v>-1.1000000000000001</v>
      </c>
      <c r="T1803" s="4">
        <f t="shared" si="56"/>
        <v>0.63</v>
      </c>
      <c r="U1803" s="4">
        <f t="shared" si="57"/>
        <v>0.78</v>
      </c>
    </row>
    <row r="1804" spans="1:21" x14ac:dyDescent="0.3">
      <c r="A1804" t="s">
        <v>19551</v>
      </c>
      <c r="B1804" t="s">
        <v>851</v>
      </c>
      <c r="C1804" t="s">
        <v>19371</v>
      </c>
      <c r="D1804" t="s">
        <v>17017</v>
      </c>
      <c r="E1804" t="s">
        <v>17074</v>
      </c>
      <c r="F1804" t="s">
        <v>17363</v>
      </c>
      <c r="G1804" t="s">
        <v>17406</v>
      </c>
      <c r="J1804">
        <v>2</v>
      </c>
      <c r="K1804" s="12">
        <v>65500</v>
      </c>
      <c r="L1804" s="12">
        <v>61000</v>
      </c>
      <c r="M1804">
        <v>4</v>
      </c>
      <c r="N1804" s="3">
        <v>90.9</v>
      </c>
      <c r="O1804" s="3">
        <v>82.2</v>
      </c>
      <c r="P1804" s="3">
        <v>93.2</v>
      </c>
      <c r="Q1804" t="s">
        <v>17079</v>
      </c>
      <c r="R1804" s="3">
        <v>-1.9</v>
      </c>
      <c r="S1804" s="3">
        <v>-1.1000000000000001</v>
      </c>
      <c r="T1804" s="4">
        <f t="shared" si="56"/>
        <v>0.65</v>
      </c>
      <c r="U1804" s="4">
        <f t="shared" si="57"/>
        <v>0.78</v>
      </c>
    </row>
    <row r="1805" spans="1:21" x14ac:dyDescent="0.3">
      <c r="A1805" t="s">
        <v>19551</v>
      </c>
      <c r="B1805" t="s">
        <v>623</v>
      </c>
      <c r="C1805" t="s">
        <v>19371</v>
      </c>
      <c r="D1805" t="s">
        <v>17017</v>
      </c>
      <c r="E1805" t="s">
        <v>17074</v>
      </c>
      <c r="F1805" t="s">
        <v>17363</v>
      </c>
      <c r="G1805" t="s">
        <v>17406</v>
      </c>
      <c r="J1805">
        <v>2</v>
      </c>
      <c r="K1805" s="12">
        <v>66000</v>
      </c>
      <c r="L1805" s="12">
        <v>62500</v>
      </c>
      <c r="M1805">
        <v>4</v>
      </c>
      <c r="N1805" s="3">
        <v>90.9</v>
      </c>
      <c r="O1805" s="3">
        <v>81.8</v>
      </c>
      <c r="P1805" s="3">
        <v>93.4</v>
      </c>
      <c r="Q1805" t="s">
        <v>17079</v>
      </c>
      <c r="R1805" s="3">
        <v>-2.1</v>
      </c>
      <c r="S1805" s="3">
        <v>-0.9</v>
      </c>
      <c r="T1805" s="4">
        <f t="shared" si="56"/>
        <v>0.62</v>
      </c>
      <c r="U1805" s="4">
        <f t="shared" si="57"/>
        <v>0.81</v>
      </c>
    </row>
    <row r="1806" spans="1:21" x14ac:dyDescent="0.3">
      <c r="A1806" t="s">
        <v>19551</v>
      </c>
      <c r="B1806" t="s">
        <v>624</v>
      </c>
      <c r="C1806" t="s">
        <v>19371</v>
      </c>
      <c r="D1806" t="s">
        <v>17017</v>
      </c>
      <c r="E1806" t="s">
        <v>17074</v>
      </c>
      <c r="F1806" t="s">
        <v>17363</v>
      </c>
      <c r="G1806" t="s">
        <v>17406</v>
      </c>
      <c r="J1806">
        <v>2</v>
      </c>
      <c r="K1806" s="12">
        <v>66000</v>
      </c>
      <c r="L1806" s="12">
        <v>61000</v>
      </c>
      <c r="M1806">
        <v>4</v>
      </c>
      <c r="N1806" s="3">
        <v>90.9</v>
      </c>
      <c r="O1806" s="3">
        <v>81.8</v>
      </c>
      <c r="P1806" s="3">
        <v>93.2</v>
      </c>
      <c r="Q1806" t="s">
        <v>17079</v>
      </c>
      <c r="R1806" s="3">
        <v>-2.1</v>
      </c>
      <c r="S1806" s="3">
        <v>-1.1000000000000001</v>
      </c>
      <c r="T1806" s="4">
        <f t="shared" si="56"/>
        <v>0.62</v>
      </c>
      <c r="U1806" s="4">
        <f t="shared" si="57"/>
        <v>0.78</v>
      </c>
    </row>
    <row r="1807" spans="1:21" x14ac:dyDescent="0.3">
      <c r="A1807" t="s">
        <v>19551</v>
      </c>
      <c r="B1807" t="s">
        <v>635</v>
      </c>
      <c r="C1807" t="s">
        <v>19371</v>
      </c>
      <c r="D1807" t="s">
        <v>17017</v>
      </c>
      <c r="E1807" t="s">
        <v>17074</v>
      </c>
      <c r="F1807" t="s">
        <v>17363</v>
      </c>
      <c r="G1807" t="s">
        <v>17406</v>
      </c>
      <c r="J1807">
        <v>2</v>
      </c>
      <c r="K1807" s="12">
        <v>66000</v>
      </c>
      <c r="L1807" s="12">
        <v>62500</v>
      </c>
      <c r="M1807">
        <v>4</v>
      </c>
      <c r="N1807" s="3">
        <v>90.9</v>
      </c>
      <c r="O1807" s="3">
        <v>81.8</v>
      </c>
      <c r="P1807" s="3">
        <v>93.4</v>
      </c>
      <c r="Q1807" t="s">
        <v>17079</v>
      </c>
      <c r="R1807" s="3">
        <v>-2.1</v>
      </c>
      <c r="S1807" s="3">
        <v>-0.9</v>
      </c>
      <c r="T1807" s="4">
        <f t="shared" si="56"/>
        <v>0.62</v>
      </c>
      <c r="U1807" s="4">
        <f t="shared" si="57"/>
        <v>0.81</v>
      </c>
    </row>
    <row r="1808" spans="1:21" x14ac:dyDescent="0.3">
      <c r="A1808" t="s">
        <v>19551</v>
      </c>
      <c r="B1808" t="s">
        <v>636</v>
      </c>
      <c r="C1808" t="s">
        <v>19371</v>
      </c>
      <c r="D1808" t="s">
        <v>17017</v>
      </c>
      <c r="E1808" t="s">
        <v>17074</v>
      </c>
      <c r="F1808" t="s">
        <v>17363</v>
      </c>
      <c r="G1808" t="s">
        <v>17406</v>
      </c>
      <c r="J1808">
        <v>2</v>
      </c>
      <c r="K1808" s="12">
        <v>66000</v>
      </c>
      <c r="L1808" s="12">
        <v>61000</v>
      </c>
      <c r="M1808">
        <v>4</v>
      </c>
      <c r="N1808" s="3">
        <v>90.9</v>
      </c>
      <c r="O1808" s="3">
        <v>81.8</v>
      </c>
      <c r="P1808" s="3">
        <v>93.2</v>
      </c>
      <c r="Q1808" t="s">
        <v>17079</v>
      </c>
      <c r="R1808" s="3">
        <v>-2.1</v>
      </c>
      <c r="S1808" s="3">
        <v>-1.1000000000000001</v>
      </c>
      <c r="T1808" s="4">
        <f t="shared" si="56"/>
        <v>0.62</v>
      </c>
      <c r="U1808" s="4">
        <f t="shared" si="57"/>
        <v>0.78</v>
      </c>
    </row>
    <row r="1809" spans="1:21" x14ac:dyDescent="0.3">
      <c r="A1809" t="s">
        <v>19551</v>
      </c>
      <c r="B1809" t="s">
        <v>647</v>
      </c>
      <c r="C1809" t="s">
        <v>19371</v>
      </c>
      <c r="D1809" t="s">
        <v>17017</v>
      </c>
      <c r="E1809" t="s">
        <v>17074</v>
      </c>
      <c r="F1809" t="s">
        <v>17363</v>
      </c>
      <c r="G1809" t="s">
        <v>17406</v>
      </c>
      <c r="J1809">
        <v>2</v>
      </c>
      <c r="K1809" s="12">
        <v>66000</v>
      </c>
      <c r="L1809" s="12">
        <v>62500</v>
      </c>
      <c r="M1809">
        <v>4</v>
      </c>
      <c r="N1809" s="3">
        <v>90.9</v>
      </c>
      <c r="O1809" s="3">
        <v>81.8</v>
      </c>
      <c r="P1809" s="3">
        <v>93.4</v>
      </c>
      <c r="Q1809" t="s">
        <v>17079</v>
      </c>
      <c r="R1809" s="3">
        <v>-2.1</v>
      </c>
      <c r="S1809" s="3">
        <v>-0.9</v>
      </c>
      <c r="T1809" s="4">
        <f t="shared" si="56"/>
        <v>0.62</v>
      </c>
      <c r="U1809" s="4">
        <f t="shared" si="57"/>
        <v>0.81</v>
      </c>
    </row>
    <row r="1810" spans="1:21" x14ac:dyDescent="0.3">
      <c r="A1810" t="s">
        <v>19551</v>
      </c>
      <c r="B1810" t="s">
        <v>648</v>
      </c>
      <c r="C1810" t="s">
        <v>19371</v>
      </c>
      <c r="D1810" t="s">
        <v>17017</v>
      </c>
      <c r="E1810" t="s">
        <v>17074</v>
      </c>
      <c r="F1810" t="s">
        <v>17363</v>
      </c>
      <c r="G1810" t="s">
        <v>17406</v>
      </c>
      <c r="J1810">
        <v>2</v>
      </c>
      <c r="K1810" s="12">
        <v>66000</v>
      </c>
      <c r="L1810" s="12">
        <v>61000</v>
      </c>
      <c r="M1810">
        <v>4</v>
      </c>
      <c r="N1810" s="3">
        <v>90.9</v>
      </c>
      <c r="O1810" s="3">
        <v>81.8</v>
      </c>
      <c r="P1810" s="3">
        <v>93.2</v>
      </c>
      <c r="Q1810" t="s">
        <v>17079</v>
      </c>
      <c r="R1810" s="3">
        <v>-2.1</v>
      </c>
      <c r="S1810" s="3">
        <v>-1.1000000000000001</v>
      </c>
      <c r="T1810" s="4">
        <f t="shared" si="56"/>
        <v>0.62</v>
      </c>
      <c r="U1810" s="4">
        <f t="shared" si="57"/>
        <v>0.78</v>
      </c>
    </row>
    <row r="1811" spans="1:21" x14ac:dyDescent="0.3">
      <c r="A1811" t="s">
        <v>19551</v>
      </c>
      <c r="B1811" t="s">
        <v>659</v>
      </c>
      <c r="C1811" t="s">
        <v>19371</v>
      </c>
      <c r="D1811" t="s">
        <v>17017</v>
      </c>
      <c r="E1811" t="s">
        <v>17074</v>
      </c>
      <c r="F1811" t="s">
        <v>17363</v>
      </c>
      <c r="G1811" t="s">
        <v>17406</v>
      </c>
      <c r="J1811">
        <v>2</v>
      </c>
      <c r="K1811" s="12">
        <v>66000</v>
      </c>
      <c r="L1811" s="12">
        <v>62500</v>
      </c>
      <c r="M1811">
        <v>4</v>
      </c>
      <c r="N1811" s="3">
        <v>90.9</v>
      </c>
      <c r="O1811" s="3">
        <v>81.8</v>
      </c>
      <c r="P1811" s="3">
        <v>93.4</v>
      </c>
      <c r="Q1811" t="s">
        <v>17079</v>
      </c>
      <c r="R1811" s="3">
        <v>-2.1</v>
      </c>
      <c r="S1811" s="3">
        <v>-0.9</v>
      </c>
      <c r="T1811" s="4">
        <f t="shared" si="56"/>
        <v>0.62</v>
      </c>
      <c r="U1811" s="4">
        <f t="shared" si="57"/>
        <v>0.81</v>
      </c>
    </row>
    <row r="1812" spans="1:21" x14ac:dyDescent="0.3">
      <c r="A1812" t="s">
        <v>19551</v>
      </c>
      <c r="B1812" t="s">
        <v>660</v>
      </c>
      <c r="C1812" t="s">
        <v>19371</v>
      </c>
      <c r="D1812" t="s">
        <v>17017</v>
      </c>
      <c r="E1812" t="s">
        <v>17074</v>
      </c>
      <c r="F1812" t="s">
        <v>17363</v>
      </c>
      <c r="G1812" t="s">
        <v>17406</v>
      </c>
      <c r="J1812">
        <v>2</v>
      </c>
      <c r="K1812" s="12">
        <v>66000</v>
      </c>
      <c r="L1812" s="12">
        <v>61000</v>
      </c>
      <c r="M1812">
        <v>4</v>
      </c>
      <c r="N1812" s="3">
        <v>90.9</v>
      </c>
      <c r="O1812" s="3">
        <v>81.8</v>
      </c>
      <c r="P1812" s="3">
        <v>93.2</v>
      </c>
      <c r="Q1812" t="s">
        <v>17079</v>
      </c>
      <c r="R1812" s="3">
        <v>-2.1</v>
      </c>
      <c r="S1812" s="3">
        <v>-1.1000000000000001</v>
      </c>
      <c r="T1812" s="4">
        <f t="shared" si="56"/>
        <v>0.62</v>
      </c>
      <c r="U1812" s="4">
        <f t="shared" si="57"/>
        <v>0.78</v>
      </c>
    </row>
    <row r="1813" spans="1:21" x14ac:dyDescent="0.3">
      <c r="A1813" t="s">
        <v>19551</v>
      </c>
      <c r="B1813" t="s">
        <v>683</v>
      </c>
      <c r="C1813" t="s">
        <v>19371</v>
      </c>
      <c r="D1813" t="s">
        <v>17017</v>
      </c>
      <c r="E1813" t="s">
        <v>17074</v>
      </c>
      <c r="F1813" t="s">
        <v>17363</v>
      </c>
      <c r="G1813" t="s">
        <v>17406</v>
      </c>
      <c r="J1813">
        <v>2</v>
      </c>
      <c r="K1813" s="12">
        <v>66000</v>
      </c>
      <c r="L1813" s="12">
        <v>62500</v>
      </c>
      <c r="M1813">
        <v>4</v>
      </c>
      <c r="N1813" s="3">
        <v>90.9</v>
      </c>
      <c r="O1813" s="3">
        <v>81.8</v>
      </c>
      <c r="P1813" s="3">
        <v>93.4</v>
      </c>
      <c r="Q1813" t="s">
        <v>17079</v>
      </c>
      <c r="R1813" s="3">
        <v>-2.1</v>
      </c>
      <c r="S1813" s="3">
        <v>-0.9</v>
      </c>
      <c r="T1813" s="4">
        <f t="shared" si="56"/>
        <v>0.62</v>
      </c>
      <c r="U1813" s="4">
        <f t="shared" si="57"/>
        <v>0.81</v>
      </c>
    </row>
    <row r="1814" spans="1:21" x14ac:dyDescent="0.3">
      <c r="A1814" t="s">
        <v>19551</v>
      </c>
      <c r="B1814" t="s">
        <v>684</v>
      </c>
      <c r="C1814" t="s">
        <v>19371</v>
      </c>
      <c r="D1814" t="s">
        <v>17017</v>
      </c>
      <c r="E1814" t="s">
        <v>17074</v>
      </c>
      <c r="F1814" t="s">
        <v>17363</v>
      </c>
      <c r="G1814" t="s">
        <v>17406</v>
      </c>
      <c r="J1814">
        <v>2</v>
      </c>
      <c r="K1814" s="12">
        <v>66000</v>
      </c>
      <c r="L1814" s="12">
        <v>61000</v>
      </c>
      <c r="M1814">
        <v>4</v>
      </c>
      <c r="N1814" s="3">
        <v>90.9</v>
      </c>
      <c r="O1814" s="3">
        <v>81.8</v>
      </c>
      <c r="P1814" s="3">
        <v>93.2</v>
      </c>
      <c r="Q1814" t="s">
        <v>17079</v>
      </c>
      <c r="R1814" s="3">
        <v>-2.1</v>
      </c>
      <c r="S1814" s="3">
        <v>-1.1000000000000001</v>
      </c>
      <c r="T1814" s="4">
        <f t="shared" si="56"/>
        <v>0.62</v>
      </c>
      <c r="U1814" s="4">
        <f t="shared" si="57"/>
        <v>0.78</v>
      </c>
    </row>
    <row r="1815" spans="1:21" x14ac:dyDescent="0.3">
      <c r="A1815" t="s">
        <v>19551</v>
      </c>
      <c r="B1815" t="s">
        <v>708</v>
      </c>
      <c r="C1815" t="s">
        <v>19371</v>
      </c>
      <c r="D1815" t="s">
        <v>17017</v>
      </c>
      <c r="E1815" t="s">
        <v>17074</v>
      </c>
      <c r="F1815" t="s">
        <v>17363</v>
      </c>
      <c r="G1815" t="s">
        <v>17406</v>
      </c>
      <c r="J1815">
        <v>2</v>
      </c>
      <c r="K1815" s="12">
        <v>66000</v>
      </c>
      <c r="L1815" s="12">
        <v>62500</v>
      </c>
      <c r="M1815">
        <v>4</v>
      </c>
      <c r="N1815" s="3">
        <v>91.6</v>
      </c>
      <c r="O1815" s="3">
        <v>83.1</v>
      </c>
      <c r="P1815" s="3">
        <v>93.6</v>
      </c>
      <c r="Q1815" t="s">
        <v>17079</v>
      </c>
      <c r="R1815" s="3">
        <v>-1.1000000000000001</v>
      </c>
      <c r="S1815" s="3">
        <v>-0.7</v>
      </c>
      <c r="T1815" s="4">
        <f t="shared" si="56"/>
        <v>0.78</v>
      </c>
      <c r="U1815" s="4">
        <f t="shared" si="57"/>
        <v>0.85</v>
      </c>
    </row>
    <row r="1816" spans="1:21" x14ac:dyDescent="0.3">
      <c r="A1816" t="s">
        <v>19551</v>
      </c>
      <c r="B1816" t="s">
        <v>709</v>
      </c>
      <c r="C1816" t="s">
        <v>19371</v>
      </c>
      <c r="D1816" t="s">
        <v>17017</v>
      </c>
      <c r="E1816" t="s">
        <v>17074</v>
      </c>
      <c r="F1816" t="s">
        <v>17363</v>
      </c>
      <c r="G1816" t="s">
        <v>17406</v>
      </c>
      <c r="J1816">
        <v>2</v>
      </c>
      <c r="K1816" s="12">
        <v>66000</v>
      </c>
      <c r="L1816" s="12">
        <v>61000</v>
      </c>
      <c r="M1816">
        <v>4</v>
      </c>
      <c r="N1816" s="3">
        <v>91.6</v>
      </c>
      <c r="O1816" s="3">
        <v>83.1</v>
      </c>
      <c r="P1816" s="3">
        <v>93.4</v>
      </c>
      <c r="Q1816" t="s">
        <v>17079</v>
      </c>
      <c r="R1816" s="3">
        <v>-1.1000000000000001</v>
      </c>
      <c r="S1816" s="3">
        <v>-0.9</v>
      </c>
      <c r="T1816" s="4">
        <f t="shared" si="56"/>
        <v>0.78</v>
      </c>
      <c r="U1816" s="4">
        <f t="shared" si="57"/>
        <v>0.81</v>
      </c>
    </row>
    <row r="1817" spans="1:21" x14ac:dyDescent="0.3">
      <c r="A1817" t="s">
        <v>19551</v>
      </c>
      <c r="B1817" t="s">
        <v>849</v>
      </c>
      <c r="C1817" t="s">
        <v>19371</v>
      </c>
      <c r="D1817" t="s">
        <v>17017</v>
      </c>
      <c r="E1817" t="s">
        <v>17074</v>
      </c>
      <c r="F1817" t="s">
        <v>17363</v>
      </c>
      <c r="G1817" t="s">
        <v>17406</v>
      </c>
      <c r="J1817">
        <v>2</v>
      </c>
      <c r="K1817" s="12">
        <v>66000</v>
      </c>
      <c r="L1817" s="12">
        <v>62500</v>
      </c>
      <c r="M1817">
        <v>4</v>
      </c>
      <c r="N1817" s="3">
        <v>90.9</v>
      </c>
      <c r="O1817" s="3">
        <v>82.4</v>
      </c>
      <c r="P1817" s="3">
        <v>93.5</v>
      </c>
      <c r="Q1817" t="s">
        <v>17079</v>
      </c>
      <c r="R1817" s="3">
        <v>-1.8</v>
      </c>
      <c r="S1817" s="3">
        <v>-0.8</v>
      </c>
      <c r="T1817" s="4">
        <f t="shared" si="56"/>
        <v>0.66</v>
      </c>
      <c r="U1817" s="4">
        <f t="shared" si="57"/>
        <v>0.83</v>
      </c>
    </row>
    <row r="1818" spans="1:21" x14ac:dyDescent="0.3">
      <c r="A1818" t="s">
        <v>19551</v>
      </c>
      <c r="B1818" t="s">
        <v>850</v>
      </c>
      <c r="C1818" t="s">
        <v>19371</v>
      </c>
      <c r="D1818" t="s">
        <v>17017</v>
      </c>
      <c r="E1818" t="s">
        <v>17074</v>
      </c>
      <c r="F1818" t="s">
        <v>17363</v>
      </c>
      <c r="G1818" t="s">
        <v>17406</v>
      </c>
      <c r="J1818">
        <v>2</v>
      </c>
      <c r="K1818" s="12">
        <v>66000</v>
      </c>
      <c r="L1818" s="12">
        <v>61000</v>
      </c>
      <c r="M1818">
        <v>4</v>
      </c>
      <c r="N1818" s="3">
        <v>90.9</v>
      </c>
      <c r="O1818" s="3">
        <v>82.4</v>
      </c>
      <c r="P1818" s="3">
        <v>93.2</v>
      </c>
      <c r="Q1818" t="s">
        <v>17079</v>
      </c>
      <c r="R1818" s="3">
        <v>-1.8</v>
      </c>
      <c r="S1818" s="3">
        <v>-1.1000000000000001</v>
      </c>
      <c r="T1818" s="4">
        <f t="shared" si="56"/>
        <v>0.66</v>
      </c>
      <c r="U1818" s="4">
        <f t="shared" si="57"/>
        <v>0.78</v>
      </c>
    </row>
    <row r="1819" spans="1:21" x14ac:dyDescent="0.3">
      <c r="A1819" t="s">
        <v>19551</v>
      </c>
      <c r="B1819" t="s">
        <v>871</v>
      </c>
      <c r="C1819" t="s">
        <v>19371</v>
      </c>
      <c r="D1819" t="s">
        <v>17017</v>
      </c>
      <c r="E1819" t="s">
        <v>17074</v>
      </c>
      <c r="F1819" t="s">
        <v>17363</v>
      </c>
      <c r="G1819" t="s">
        <v>17406</v>
      </c>
      <c r="J1819">
        <v>2</v>
      </c>
      <c r="K1819" s="12">
        <v>66000</v>
      </c>
      <c r="L1819" s="12">
        <v>62500</v>
      </c>
      <c r="M1819">
        <v>4</v>
      </c>
      <c r="N1819" s="3">
        <v>90.9</v>
      </c>
      <c r="O1819" s="3">
        <v>82.4</v>
      </c>
      <c r="P1819" s="3">
        <v>93.5</v>
      </c>
      <c r="Q1819" t="s">
        <v>17079</v>
      </c>
      <c r="R1819" s="3">
        <v>-1.8</v>
      </c>
      <c r="S1819" s="3">
        <v>-0.8</v>
      </c>
      <c r="T1819" s="4">
        <f t="shared" si="56"/>
        <v>0.66</v>
      </c>
      <c r="U1819" s="4">
        <f t="shared" si="57"/>
        <v>0.83</v>
      </c>
    </row>
    <row r="1820" spans="1:21" x14ac:dyDescent="0.3">
      <c r="A1820" t="s">
        <v>19551</v>
      </c>
      <c r="B1820" t="s">
        <v>872</v>
      </c>
      <c r="C1820" t="s">
        <v>19371</v>
      </c>
      <c r="D1820" t="s">
        <v>17017</v>
      </c>
      <c r="E1820" t="s">
        <v>17074</v>
      </c>
      <c r="F1820" t="s">
        <v>17363</v>
      </c>
      <c r="G1820" t="s">
        <v>17406</v>
      </c>
      <c r="J1820">
        <v>2</v>
      </c>
      <c r="K1820" s="12">
        <v>66000</v>
      </c>
      <c r="L1820" s="12">
        <v>61000</v>
      </c>
      <c r="M1820">
        <v>4</v>
      </c>
      <c r="N1820" s="3">
        <v>90.9</v>
      </c>
      <c r="O1820" s="3">
        <v>82.4</v>
      </c>
      <c r="P1820" s="3">
        <v>93.2</v>
      </c>
      <c r="Q1820" t="s">
        <v>17079</v>
      </c>
      <c r="R1820" s="3">
        <v>-1.8</v>
      </c>
      <c r="S1820" s="3">
        <v>-1.1000000000000001</v>
      </c>
      <c r="T1820" s="4">
        <f t="shared" si="56"/>
        <v>0.66</v>
      </c>
      <c r="U1820" s="4">
        <f t="shared" si="57"/>
        <v>0.78</v>
      </c>
    </row>
    <row r="1821" spans="1:21" x14ac:dyDescent="0.3">
      <c r="A1821" t="s">
        <v>19551</v>
      </c>
      <c r="B1821" t="s">
        <v>884</v>
      </c>
      <c r="C1821" t="s">
        <v>19371</v>
      </c>
      <c r="D1821" t="s">
        <v>17017</v>
      </c>
      <c r="E1821" t="s">
        <v>17074</v>
      </c>
      <c r="F1821" t="s">
        <v>17363</v>
      </c>
      <c r="G1821" t="s">
        <v>17406</v>
      </c>
      <c r="J1821">
        <v>2</v>
      </c>
      <c r="K1821" s="12">
        <v>66000</v>
      </c>
      <c r="L1821" s="12">
        <v>62500</v>
      </c>
      <c r="M1821">
        <v>4</v>
      </c>
      <c r="N1821" s="3">
        <v>90.9</v>
      </c>
      <c r="O1821" s="3">
        <v>82.4</v>
      </c>
      <c r="P1821" s="3">
        <v>93.5</v>
      </c>
      <c r="Q1821" t="s">
        <v>17079</v>
      </c>
      <c r="R1821" s="3">
        <v>-1.8</v>
      </c>
      <c r="S1821" s="3">
        <v>-0.8</v>
      </c>
      <c r="T1821" s="4">
        <f t="shared" si="56"/>
        <v>0.66</v>
      </c>
      <c r="U1821" s="4">
        <f t="shared" si="57"/>
        <v>0.83</v>
      </c>
    </row>
    <row r="1822" spans="1:21" x14ac:dyDescent="0.3">
      <c r="A1822" t="s">
        <v>19551</v>
      </c>
      <c r="B1822" t="s">
        <v>885</v>
      </c>
      <c r="C1822" t="s">
        <v>19371</v>
      </c>
      <c r="D1822" t="s">
        <v>17017</v>
      </c>
      <c r="E1822" t="s">
        <v>17074</v>
      </c>
      <c r="F1822" t="s">
        <v>17363</v>
      </c>
      <c r="G1822" t="s">
        <v>17406</v>
      </c>
      <c r="J1822">
        <v>2</v>
      </c>
      <c r="K1822" s="12">
        <v>66000</v>
      </c>
      <c r="L1822" s="12">
        <v>61000</v>
      </c>
      <c r="M1822">
        <v>4</v>
      </c>
      <c r="N1822" s="3">
        <v>90.9</v>
      </c>
      <c r="O1822" s="3">
        <v>82.4</v>
      </c>
      <c r="P1822" s="3">
        <v>93.2</v>
      </c>
      <c r="Q1822" t="s">
        <v>17079</v>
      </c>
      <c r="R1822" s="3">
        <v>-1.8</v>
      </c>
      <c r="S1822" s="3">
        <v>-1.1000000000000001</v>
      </c>
      <c r="T1822" s="4">
        <f t="shared" si="56"/>
        <v>0.66</v>
      </c>
      <c r="U1822" s="4">
        <f t="shared" si="57"/>
        <v>0.78</v>
      </c>
    </row>
    <row r="1823" spans="1:21" x14ac:dyDescent="0.3">
      <c r="A1823" t="s">
        <v>19551</v>
      </c>
      <c r="B1823" t="s">
        <v>897</v>
      </c>
      <c r="C1823" t="s">
        <v>19371</v>
      </c>
      <c r="D1823" t="s">
        <v>17017</v>
      </c>
      <c r="E1823" t="s">
        <v>17074</v>
      </c>
      <c r="F1823" t="s">
        <v>17363</v>
      </c>
      <c r="G1823" t="s">
        <v>17406</v>
      </c>
      <c r="J1823">
        <v>2</v>
      </c>
      <c r="K1823" s="12">
        <v>66000</v>
      </c>
      <c r="L1823" s="12">
        <v>62500</v>
      </c>
      <c r="M1823">
        <v>4</v>
      </c>
      <c r="N1823" s="3">
        <v>90.9</v>
      </c>
      <c r="O1823" s="3">
        <v>82.4</v>
      </c>
      <c r="P1823" s="3">
        <v>93.5</v>
      </c>
      <c r="Q1823" t="s">
        <v>17079</v>
      </c>
      <c r="R1823" s="3">
        <v>-1.8</v>
      </c>
      <c r="S1823" s="3">
        <v>-0.8</v>
      </c>
      <c r="T1823" s="4">
        <f t="shared" si="56"/>
        <v>0.66</v>
      </c>
      <c r="U1823" s="4">
        <f t="shared" si="57"/>
        <v>0.83</v>
      </c>
    </row>
    <row r="1824" spans="1:21" x14ac:dyDescent="0.3">
      <c r="A1824" t="s">
        <v>19551</v>
      </c>
      <c r="B1824" t="s">
        <v>898</v>
      </c>
      <c r="C1824" t="s">
        <v>19371</v>
      </c>
      <c r="D1824" t="s">
        <v>17017</v>
      </c>
      <c r="E1824" t="s">
        <v>17074</v>
      </c>
      <c r="F1824" t="s">
        <v>17363</v>
      </c>
      <c r="G1824" t="s">
        <v>17406</v>
      </c>
      <c r="J1824">
        <v>2</v>
      </c>
      <c r="K1824" s="12">
        <v>66000</v>
      </c>
      <c r="L1824" s="12">
        <v>61000</v>
      </c>
      <c r="M1824">
        <v>4</v>
      </c>
      <c r="N1824" s="3">
        <v>90.9</v>
      </c>
      <c r="O1824" s="3">
        <v>82.4</v>
      </c>
      <c r="P1824" s="3">
        <v>93.2</v>
      </c>
      <c r="Q1824" t="s">
        <v>17079</v>
      </c>
      <c r="R1824" s="3">
        <v>-1.8</v>
      </c>
      <c r="S1824" s="3">
        <v>-1.1000000000000001</v>
      </c>
      <c r="T1824" s="4">
        <f t="shared" si="56"/>
        <v>0.66</v>
      </c>
      <c r="U1824" s="4">
        <f t="shared" si="57"/>
        <v>0.78</v>
      </c>
    </row>
    <row r="1825" spans="1:21" x14ac:dyDescent="0.3">
      <c r="A1825" t="s">
        <v>19551</v>
      </c>
      <c r="B1825" t="s">
        <v>910</v>
      </c>
      <c r="C1825" t="s">
        <v>19371</v>
      </c>
      <c r="D1825" t="s">
        <v>17017</v>
      </c>
      <c r="E1825" t="s">
        <v>17074</v>
      </c>
      <c r="F1825" t="s">
        <v>17363</v>
      </c>
      <c r="G1825" t="s">
        <v>17406</v>
      </c>
      <c r="J1825">
        <v>2</v>
      </c>
      <c r="K1825" s="12">
        <v>66000</v>
      </c>
      <c r="L1825" s="12">
        <v>62500</v>
      </c>
      <c r="M1825">
        <v>4</v>
      </c>
      <c r="N1825" s="3">
        <v>91.6</v>
      </c>
      <c r="O1825" s="3">
        <v>83.1</v>
      </c>
      <c r="P1825" s="3">
        <v>93.6</v>
      </c>
      <c r="Q1825" t="s">
        <v>17079</v>
      </c>
      <c r="R1825" s="3">
        <v>-1.1000000000000001</v>
      </c>
      <c r="S1825" s="3">
        <v>-0.7</v>
      </c>
      <c r="T1825" s="4">
        <f t="shared" si="56"/>
        <v>0.78</v>
      </c>
      <c r="U1825" s="4">
        <f t="shared" si="57"/>
        <v>0.85</v>
      </c>
    </row>
    <row r="1826" spans="1:21" x14ac:dyDescent="0.3">
      <c r="A1826" t="s">
        <v>19551</v>
      </c>
      <c r="B1826" t="s">
        <v>911</v>
      </c>
      <c r="C1826" t="s">
        <v>19371</v>
      </c>
      <c r="D1826" t="s">
        <v>17017</v>
      </c>
      <c r="E1826" t="s">
        <v>17074</v>
      </c>
      <c r="F1826" t="s">
        <v>17363</v>
      </c>
      <c r="G1826" t="s">
        <v>17406</v>
      </c>
      <c r="J1826">
        <v>2</v>
      </c>
      <c r="K1826" s="12">
        <v>66000</v>
      </c>
      <c r="L1826" s="12">
        <v>61000</v>
      </c>
      <c r="M1826">
        <v>4</v>
      </c>
      <c r="N1826" s="3">
        <v>91.6</v>
      </c>
      <c r="O1826" s="3">
        <v>83.1</v>
      </c>
      <c r="P1826" s="3">
        <v>93.4</v>
      </c>
      <c r="Q1826" t="s">
        <v>17079</v>
      </c>
      <c r="R1826" s="3">
        <v>-1.1000000000000001</v>
      </c>
      <c r="S1826" s="3">
        <v>-0.9</v>
      </c>
      <c r="T1826" s="4">
        <f t="shared" si="56"/>
        <v>0.78</v>
      </c>
      <c r="U1826" s="4">
        <f t="shared" si="57"/>
        <v>0.81</v>
      </c>
    </row>
    <row r="1827" spans="1:21" x14ac:dyDescent="0.3">
      <c r="A1827" t="s">
        <v>19551</v>
      </c>
      <c r="B1827" t="s">
        <v>922</v>
      </c>
      <c r="C1827" t="s">
        <v>19371</v>
      </c>
      <c r="D1827" t="s">
        <v>17017</v>
      </c>
      <c r="E1827" t="s">
        <v>17074</v>
      </c>
      <c r="F1827" t="s">
        <v>17363</v>
      </c>
      <c r="G1827" t="s">
        <v>17406</v>
      </c>
      <c r="J1827">
        <v>2</v>
      </c>
      <c r="K1827" s="12">
        <v>66000</v>
      </c>
      <c r="L1827" s="12">
        <v>62500</v>
      </c>
      <c r="M1827">
        <v>4</v>
      </c>
      <c r="N1827" s="3">
        <v>91.6</v>
      </c>
      <c r="O1827" s="3">
        <v>83.1</v>
      </c>
      <c r="P1827" s="3">
        <v>93.6</v>
      </c>
      <c r="Q1827" t="s">
        <v>17079</v>
      </c>
      <c r="R1827" s="3">
        <v>-1.1000000000000001</v>
      </c>
      <c r="S1827" s="3">
        <v>-0.7</v>
      </c>
      <c r="T1827" s="4">
        <f t="shared" si="56"/>
        <v>0.78</v>
      </c>
      <c r="U1827" s="4">
        <f t="shared" si="57"/>
        <v>0.85</v>
      </c>
    </row>
    <row r="1828" spans="1:21" x14ac:dyDescent="0.3">
      <c r="A1828" t="s">
        <v>19551</v>
      </c>
      <c r="B1828" t="s">
        <v>923</v>
      </c>
      <c r="C1828" t="s">
        <v>19371</v>
      </c>
      <c r="D1828" t="s">
        <v>17017</v>
      </c>
      <c r="E1828" t="s">
        <v>17074</v>
      </c>
      <c r="F1828" t="s">
        <v>17363</v>
      </c>
      <c r="G1828" t="s">
        <v>17406</v>
      </c>
      <c r="J1828">
        <v>2</v>
      </c>
      <c r="K1828" s="12">
        <v>66000</v>
      </c>
      <c r="L1828" s="12">
        <v>61000</v>
      </c>
      <c r="M1828">
        <v>4</v>
      </c>
      <c r="N1828" s="3">
        <v>91.6</v>
      </c>
      <c r="O1828" s="3">
        <v>83.1</v>
      </c>
      <c r="P1828" s="3">
        <v>93.4</v>
      </c>
      <c r="Q1828" t="s">
        <v>17079</v>
      </c>
      <c r="R1828" s="3">
        <v>-1.1000000000000001</v>
      </c>
      <c r="S1828" s="3">
        <v>-0.9</v>
      </c>
      <c r="T1828" s="4">
        <f t="shared" si="56"/>
        <v>0.78</v>
      </c>
      <c r="U1828" s="4">
        <f t="shared" si="57"/>
        <v>0.81</v>
      </c>
    </row>
    <row r="1829" spans="1:21" x14ac:dyDescent="0.3">
      <c r="A1829" t="s">
        <v>19551</v>
      </c>
      <c r="B1829" t="s">
        <v>19823</v>
      </c>
      <c r="C1829" t="s">
        <v>19371</v>
      </c>
      <c r="D1829" s="5" t="s">
        <v>17017</v>
      </c>
      <c r="E1829" s="5" t="s">
        <v>17074</v>
      </c>
      <c r="F1829" t="s">
        <v>17363</v>
      </c>
      <c r="G1829" t="s">
        <v>17406</v>
      </c>
      <c r="J1829">
        <v>2</v>
      </c>
      <c r="K1829" s="12">
        <v>66000</v>
      </c>
      <c r="L1829" s="12">
        <v>62500</v>
      </c>
      <c r="M1829">
        <v>4</v>
      </c>
      <c r="N1829" s="3">
        <v>90.9</v>
      </c>
      <c r="O1829" s="3">
        <v>81.8</v>
      </c>
      <c r="P1829" s="3">
        <v>93.4</v>
      </c>
      <c r="Q1829" t="s">
        <v>17079</v>
      </c>
      <c r="R1829" s="3">
        <v>-2.1</v>
      </c>
      <c r="S1829" s="3">
        <v>-0.9</v>
      </c>
      <c r="T1829" s="4">
        <f t="shared" si="56"/>
        <v>0.62</v>
      </c>
      <c r="U1829" s="4">
        <f t="shared" si="57"/>
        <v>0.81</v>
      </c>
    </row>
    <row r="1830" spans="1:21" x14ac:dyDescent="0.3">
      <c r="A1830" t="s">
        <v>19551</v>
      </c>
      <c r="B1830" t="s">
        <v>19824</v>
      </c>
      <c r="C1830" t="s">
        <v>19371</v>
      </c>
      <c r="D1830" s="5" t="s">
        <v>17017</v>
      </c>
      <c r="E1830" s="5" t="s">
        <v>17074</v>
      </c>
      <c r="F1830" t="s">
        <v>17363</v>
      </c>
      <c r="G1830" t="s">
        <v>17406</v>
      </c>
      <c r="J1830">
        <v>2</v>
      </c>
      <c r="K1830" s="12">
        <v>66000</v>
      </c>
      <c r="L1830" s="12">
        <v>61000</v>
      </c>
      <c r="M1830">
        <v>4</v>
      </c>
      <c r="N1830" s="3">
        <v>90.9</v>
      </c>
      <c r="O1830" s="3">
        <v>81.8</v>
      </c>
      <c r="P1830" s="3">
        <v>93.2</v>
      </c>
      <c r="Q1830" t="s">
        <v>17079</v>
      </c>
      <c r="R1830" s="3">
        <v>-2.1</v>
      </c>
      <c r="S1830" s="3">
        <v>-1.1000000000000001</v>
      </c>
      <c r="T1830" s="4">
        <f t="shared" si="56"/>
        <v>0.62</v>
      </c>
      <c r="U1830" s="4">
        <f t="shared" si="57"/>
        <v>0.78</v>
      </c>
    </row>
    <row r="1831" spans="1:21" x14ac:dyDescent="0.3">
      <c r="A1831" t="s">
        <v>19551</v>
      </c>
      <c r="B1831" t="s">
        <v>848</v>
      </c>
      <c r="C1831" t="s">
        <v>19371</v>
      </c>
      <c r="D1831" t="s">
        <v>17017</v>
      </c>
      <c r="E1831" t="s">
        <v>17074</v>
      </c>
      <c r="F1831" t="s">
        <v>17363</v>
      </c>
      <c r="G1831" t="s">
        <v>17406</v>
      </c>
      <c r="J1831">
        <v>2</v>
      </c>
      <c r="K1831" s="12">
        <v>66500</v>
      </c>
      <c r="L1831" s="12">
        <v>61000</v>
      </c>
      <c r="M1831">
        <v>4</v>
      </c>
      <c r="N1831" s="3">
        <v>90.9</v>
      </c>
      <c r="O1831" s="3">
        <v>82.7</v>
      </c>
      <c r="P1831" s="3">
        <v>93.2</v>
      </c>
      <c r="Q1831" t="s">
        <v>17079</v>
      </c>
      <c r="R1831" s="3">
        <v>-1.6</v>
      </c>
      <c r="S1831" s="3">
        <v>-1.1000000000000001</v>
      </c>
      <c r="T1831" s="4">
        <f t="shared" si="56"/>
        <v>0.69</v>
      </c>
      <c r="U1831" s="4">
        <f t="shared" si="57"/>
        <v>0.78</v>
      </c>
    </row>
    <row r="1832" spans="1:21" x14ac:dyDescent="0.3">
      <c r="A1832" t="s">
        <v>19551</v>
      </c>
      <c r="B1832" t="s">
        <v>847</v>
      </c>
      <c r="C1832" t="s">
        <v>19371</v>
      </c>
      <c r="D1832" t="s">
        <v>17017</v>
      </c>
      <c r="E1832" t="s">
        <v>17074</v>
      </c>
      <c r="F1832" t="s">
        <v>17363</v>
      </c>
      <c r="G1832" t="s">
        <v>17406</v>
      </c>
      <c r="J1832">
        <v>2</v>
      </c>
      <c r="K1832" s="12">
        <v>67000</v>
      </c>
      <c r="L1832" s="12">
        <v>61000</v>
      </c>
      <c r="M1832">
        <v>4</v>
      </c>
      <c r="N1832" s="3">
        <v>90.9</v>
      </c>
      <c r="O1832" s="3">
        <v>83</v>
      </c>
      <c r="P1832" s="3">
        <v>93.2</v>
      </c>
      <c r="Q1832" t="s">
        <v>17079</v>
      </c>
      <c r="R1832" s="3">
        <v>-1.5</v>
      </c>
      <c r="S1832" s="3">
        <v>-1.1000000000000001</v>
      </c>
      <c r="T1832" s="4">
        <f t="shared" si="56"/>
        <v>0.71</v>
      </c>
      <c r="U1832" s="4">
        <f t="shared" si="57"/>
        <v>0.78</v>
      </c>
    </row>
    <row r="1833" spans="1:21" x14ac:dyDescent="0.3">
      <c r="A1833" t="s">
        <v>19551</v>
      </c>
      <c r="B1833" t="s">
        <v>846</v>
      </c>
      <c r="C1833" t="s">
        <v>19371</v>
      </c>
      <c r="D1833" t="s">
        <v>17017</v>
      </c>
      <c r="E1833" t="s">
        <v>17074</v>
      </c>
      <c r="F1833" t="s">
        <v>17363</v>
      </c>
      <c r="G1833" t="s">
        <v>17406</v>
      </c>
      <c r="J1833">
        <v>2</v>
      </c>
      <c r="K1833" s="12">
        <v>67500</v>
      </c>
      <c r="L1833" s="12">
        <v>61000</v>
      </c>
      <c r="M1833">
        <v>4</v>
      </c>
      <c r="N1833" s="3">
        <v>90.9</v>
      </c>
      <c r="O1833" s="3">
        <v>83.2</v>
      </c>
      <c r="P1833" s="3">
        <v>93.2</v>
      </c>
      <c r="Q1833" t="s">
        <v>17079</v>
      </c>
      <c r="R1833" s="3">
        <v>-1.4</v>
      </c>
      <c r="S1833" s="3">
        <v>-1.1000000000000001</v>
      </c>
      <c r="T1833" s="4">
        <f t="shared" si="56"/>
        <v>0.72</v>
      </c>
      <c r="U1833" s="4">
        <f t="shared" si="57"/>
        <v>0.78</v>
      </c>
    </row>
    <row r="1834" spans="1:21" x14ac:dyDescent="0.3">
      <c r="A1834" t="s">
        <v>19551</v>
      </c>
      <c r="B1834" t="s">
        <v>621</v>
      </c>
      <c r="C1834" t="s">
        <v>19371</v>
      </c>
      <c r="D1834" t="s">
        <v>17017</v>
      </c>
      <c r="E1834" t="s">
        <v>17074</v>
      </c>
      <c r="F1834" t="s">
        <v>17363</v>
      </c>
      <c r="G1834" t="s">
        <v>17406</v>
      </c>
      <c r="J1834">
        <v>2</v>
      </c>
      <c r="K1834" s="12">
        <v>68000</v>
      </c>
      <c r="L1834" s="12">
        <v>62500</v>
      </c>
      <c r="M1834">
        <v>4</v>
      </c>
      <c r="N1834" s="3">
        <v>90.8</v>
      </c>
      <c r="O1834" s="3">
        <v>82.7</v>
      </c>
      <c r="P1834" s="3">
        <v>93.4</v>
      </c>
      <c r="Q1834" t="s">
        <v>17079</v>
      </c>
      <c r="R1834" s="3">
        <v>-1.7</v>
      </c>
      <c r="S1834" s="3">
        <v>-0.9</v>
      </c>
      <c r="T1834" s="4">
        <f t="shared" si="56"/>
        <v>0.68</v>
      </c>
      <c r="U1834" s="4">
        <f t="shared" si="57"/>
        <v>0.81</v>
      </c>
    </row>
    <row r="1835" spans="1:21" x14ac:dyDescent="0.3">
      <c r="A1835" t="s">
        <v>19551</v>
      </c>
      <c r="B1835" t="s">
        <v>622</v>
      </c>
      <c r="C1835" t="s">
        <v>19371</v>
      </c>
      <c r="D1835" t="s">
        <v>17017</v>
      </c>
      <c r="E1835" t="s">
        <v>17074</v>
      </c>
      <c r="F1835" t="s">
        <v>17363</v>
      </c>
      <c r="G1835" t="s">
        <v>17406</v>
      </c>
      <c r="J1835">
        <v>2</v>
      </c>
      <c r="K1835" s="12">
        <v>68000</v>
      </c>
      <c r="L1835" s="12">
        <v>61000</v>
      </c>
      <c r="M1835">
        <v>4</v>
      </c>
      <c r="N1835" s="3">
        <v>90.8</v>
      </c>
      <c r="O1835" s="3">
        <v>82.7</v>
      </c>
      <c r="P1835" s="3">
        <v>93.2</v>
      </c>
      <c r="Q1835" t="s">
        <v>17079</v>
      </c>
      <c r="R1835" s="3">
        <v>-1.7</v>
      </c>
      <c r="S1835" s="3">
        <v>-1.1000000000000001</v>
      </c>
      <c r="T1835" s="4">
        <f t="shared" si="56"/>
        <v>0.68</v>
      </c>
      <c r="U1835" s="4">
        <f t="shared" si="57"/>
        <v>0.78</v>
      </c>
    </row>
    <row r="1836" spans="1:21" x14ac:dyDescent="0.3">
      <c r="A1836" t="s">
        <v>19551</v>
      </c>
      <c r="B1836" t="s">
        <v>633</v>
      </c>
      <c r="C1836" t="s">
        <v>19371</v>
      </c>
      <c r="D1836" t="s">
        <v>17017</v>
      </c>
      <c r="E1836" t="s">
        <v>17074</v>
      </c>
      <c r="F1836" t="s">
        <v>17363</v>
      </c>
      <c r="G1836" t="s">
        <v>17406</v>
      </c>
      <c r="J1836">
        <v>2</v>
      </c>
      <c r="K1836" s="12">
        <v>68000</v>
      </c>
      <c r="L1836" s="12">
        <v>62500</v>
      </c>
      <c r="M1836">
        <v>4</v>
      </c>
      <c r="N1836" s="3">
        <v>90.8</v>
      </c>
      <c r="O1836" s="3">
        <v>82.7</v>
      </c>
      <c r="P1836" s="3">
        <v>93.4</v>
      </c>
      <c r="Q1836" t="s">
        <v>17079</v>
      </c>
      <c r="R1836" s="3">
        <v>-1.7</v>
      </c>
      <c r="S1836" s="3">
        <v>-0.9</v>
      </c>
      <c r="T1836" s="4">
        <f t="shared" si="56"/>
        <v>0.68</v>
      </c>
      <c r="U1836" s="4">
        <f t="shared" si="57"/>
        <v>0.81</v>
      </c>
    </row>
    <row r="1837" spans="1:21" x14ac:dyDescent="0.3">
      <c r="A1837" t="s">
        <v>19551</v>
      </c>
      <c r="B1837" t="s">
        <v>634</v>
      </c>
      <c r="C1837" t="s">
        <v>19371</v>
      </c>
      <c r="D1837" t="s">
        <v>17017</v>
      </c>
      <c r="E1837" t="s">
        <v>17074</v>
      </c>
      <c r="F1837" t="s">
        <v>17363</v>
      </c>
      <c r="G1837" t="s">
        <v>17406</v>
      </c>
      <c r="J1837">
        <v>2</v>
      </c>
      <c r="K1837" s="12">
        <v>68000</v>
      </c>
      <c r="L1837" s="12">
        <v>61000</v>
      </c>
      <c r="M1837">
        <v>4</v>
      </c>
      <c r="N1837" s="3">
        <v>90.8</v>
      </c>
      <c r="O1837" s="3">
        <v>82.7</v>
      </c>
      <c r="P1837" s="3">
        <v>93.2</v>
      </c>
      <c r="Q1837" t="s">
        <v>17079</v>
      </c>
      <c r="R1837" s="3">
        <v>-1.7</v>
      </c>
      <c r="S1837" s="3">
        <v>-1.1000000000000001</v>
      </c>
      <c r="T1837" s="4">
        <f t="shared" si="56"/>
        <v>0.68</v>
      </c>
      <c r="U1837" s="4">
        <f t="shared" si="57"/>
        <v>0.78</v>
      </c>
    </row>
    <row r="1838" spans="1:21" x14ac:dyDescent="0.3">
      <c r="A1838" t="s">
        <v>19551</v>
      </c>
      <c r="B1838" t="s">
        <v>645</v>
      </c>
      <c r="C1838" t="s">
        <v>19371</v>
      </c>
      <c r="D1838" t="s">
        <v>17017</v>
      </c>
      <c r="E1838" t="s">
        <v>17074</v>
      </c>
      <c r="F1838" t="s">
        <v>17363</v>
      </c>
      <c r="G1838" t="s">
        <v>17406</v>
      </c>
      <c r="J1838">
        <v>2</v>
      </c>
      <c r="K1838" s="12">
        <v>68000</v>
      </c>
      <c r="L1838" s="12">
        <v>62500</v>
      </c>
      <c r="M1838">
        <v>4</v>
      </c>
      <c r="N1838" s="3">
        <v>90.8</v>
      </c>
      <c r="O1838" s="3">
        <v>82.7</v>
      </c>
      <c r="P1838" s="3">
        <v>93.4</v>
      </c>
      <c r="Q1838" t="s">
        <v>17079</v>
      </c>
      <c r="R1838" s="3">
        <v>-1.7</v>
      </c>
      <c r="S1838" s="3">
        <v>-0.9</v>
      </c>
      <c r="T1838" s="4">
        <f t="shared" si="56"/>
        <v>0.68</v>
      </c>
      <c r="U1838" s="4">
        <f t="shared" si="57"/>
        <v>0.81</v>
      </c>
    </row>
    <row r="1839" spans="1:21" x14ac:dyDescent="0.3">
      <c r="A1839" t="s">
        <v>19551</v>
      </c>
      <c r="B1839" t="s">
        <v>646</v>
      </c>
      <c r="C1839" t="s">
        <v>19371</v>
      </c>
      <c r="D1839" t="s">
        <v>17017</v>
      </c>
      <c r="E1839" t="s">
        <v>17074</v>
      </c>
      <c r="F1839" t="s">
        <v>17363</v>
      </c>
      <c r="G1839" t="s">
        <v>17406</v>
      </c>
      <c r="J1839">
        <v>2</v>
      </c>
      <c r="K1839" s="12">
        <v>68000</v>
      </c>
      <c r="L1839" s="12">
        <v>61000</v>
      </c>
      <c r="M1839">
        <v>4</v>
      </c>
      <c r="N1839" s="3">
        <v>90.8</v>
      </c>
      <c r="O1839" s="3">
        <v>82.7</v>
      </c>
      <c r="P1839" s="3">
        <v>93.2</v>
      </c>
      <c r="Q1839" t="s">
        <v>17079</v>
      </c>
      <c r="R1839" s="3">
        <v>-1.7</v>
      </c>
      <c r="S1839" s="3">
        <v>-1.1000000000000001</v>
      </c>
      <c r="T1839" s="4">
        <f t="shared" si="56"/>
        <v>0.68</v>
      </c>
      <c r="U1839" s="4">
        <f t="shared" si="57"/>
        <v>0.78</v>
      </c>
    </row>
    <row r="1840" spans="1:21" x14ac:dyDescent="0.3">
      <c r="A1840" t="s">
        <v>19551</v>
      </c>
      <c r="B1840" t="s">
        <v>657</v>
      </c>
      <c r="C1840" t="s">
        <v>19371</v>
      </c>
      <c r="D1840" t="s">
        <v>17017</v>
      </c>
      <c r="E1840" t="s">
        <v>17074</v>
      </c>
      <c r="F1840" t="s">
        <v>17363</v>
      </c>
      <c r="G1840" t="s">
        <v>17406</v>
      </c>
      <c r="J1840">
        <v>2</v>
      </c>
      <c r="K1840" s="12">
        <v>68000</v>
      </c>
      <c r="L1840" s="12">
        <v>62500</v>
      </c>
      <c r="M1840">
        <v>4</v>
      </c>
      <c r="N1840" s="3">
        <v>90.8</v>
      </c>
      <c r="O1840" s="3">
        <v>82.7</v>
      </c>
      <c r="P1840" s="3">
        <v>93.4</v>
      </c>
      <c r="Q1840" t="s">
        <v>17079</v>
      </c>
      <c r="R1840" s="3">
        <v>-1.7</v>
      </c>
      <c r="S1840" s="3">
        <v>-0.9</v>
      </c>
      <c r="T1840" s="4">
        <f t="shared" si="56"/>
        <v>0.68</v>
      </c>
      <c r="U1840" s="4">
        <f t="shared" si="57"/>
        <v>0.81</v>
      </c>
    </row>
    <row r="1841" spans="1:21" x14ac:dyDescent="0.3">
      <c r="A1841" t="s">
        <v>19551</v>
      </c>
      <c r="B1841" t="s">
        <v>658</v>
      </c>
      <c r="C1841" t="s">
        <v>19371</v>
      </c>
      <c r="D1841" t="s">
        <v>17017</v>
      </c>
      <c r="E1841" t="s">
        <v>17074</v>
      </c>
      <c r="F1841" t="s">
        <v>17363</v>
      </c>
      <c r="G1841" t="s">
        <v>17406</v>
      </c>
      <c r="J1841">
        <v>2</v>
      </c>
      <c r="K1841" s="12">
        <v>68000</v>
      </c>
      <c r="L1841" s="12">
        <v>61000</v>
      </c>
      <c r="M1841">
        <v>4</v>
      </c>
      <c r="N1841" s="3">
        <v>90.8</v>
      </c>
      <c r="O1841" s="3">
        <v>82.7</v>
      </c>
      <c r="P1841" s="3">
        <v>93.2</v>
      </c>
      <c r="Q1841" t="s">
        <v>17079</v>
      </c>
      <c r="R1841" s="3">
        <v>-1.7</v>
      </c>
      <c r="S1841" s="3">
        <v>-1.1000000000000001</v>
      </c>
      <c r="T1841" s="4">
        <f t="shared" si="56"/>
        <v>0.68</v>
      </c>
      <c r="U1841" s="4">
        <f t="shared" si="57"/>
        <v>0.78</v>
      </c>
    </row>
    <row r="1842" spans="1:21" x14ac:dyDescent="0.3">
      <c r="A1842" t="s">
        <v>19551</v>
      </c>
      <c r="B1842" t="s">
        <v>681</v>
      </c>
      <c r="C1842" t="s">
        <v>19371</v>
      </c>
      <c r="D1842" t="s">
        <v>17017</v>
      </c>
      <c r="E1842" t="s">
        <v>17074</v>
      </c>
      <c r="F1842" t="s">
        <v>17363</v>
      </c>
      <c r="G1842" t="s">
        <v>17406</v>
      </c>
      <c r="J1842">
        <v>2</v>
      </c>
      <c r="K1842" s="12">
        <v>68000</v>
      </c>
      <c r="L1842" s="12">
        <v>62500</v>
      </c>
      <c r="M1842">
        <v>4</v>
      </c>
      <c r="N1842" s="3">
        <v>90.8</v>
      </c>
      <c r="O1842" s="3">
        <v>82.7</v>
      </c>
      <c r="P1842" s="3">
        <v>93.4</v>
      </c>
      <c r="Q1842" t="s">
        <v>17079</v>
      </c>
      <c r="R1842" s="3">
        <v>-1.7</v>
      </c>
      <c r="S1842" s="3">
        <v>-0.9</v>
      </c>
      <c r="T1842" s="4">
        <f t="shared" si="56"/>
        <v>0.68</v>
      </c>
      <c r="U1842" s="4">
        <f t="shared" si="57"/>
        <v>0.81</v>
      </c>
    </row>
    <row r="1843" spans="1:21" x14ac:dyDescent="0.3">
      <c r="A1843" t="s">
        <v>19551</v>
      </c>
      <c r="B1843" t="s">
        <v>682</v>
      </c>
      <c r="C1843" t="s">
        <v>19371</v>
      </c>
      <c r="D1843" t="s">
        <v>17017</v>
      </c>
      <c r="E1843" t="s">
        <v>17074</v>
      </c>
      <c r="F1843" t="s">
        <v>17363</v>
      </c>
      <c r="G1843" t="s">
        <v>17406</v>
      </c>
      <c r="J1843">
        <v>2</v>
      </c>
      <c r="K1843" s="12">
        <v>68000</v>
      </c>
      <c r="L1843" s="12">
        <v>61000</v>
      </c>
      <c r="M1843">
        <v>4</v>
      </c>
      <c r="N1843" s="3">
        <v>90.8</v>
      </c>
      <c r="O1843" s="3">
        <v>82.7</v>
      </c>
      <c r="P1843" s="3">
        <v>93.2</v>
      </c>
      <c r="Q1843" t="s">
        <v>17079</v>
      </c>
      <c r="R1843" s="3">
        <v>-1.7</v>
      </c>
      <c r="S1843" s="3">
        <v>-1.1000000000000001</v>
      </c>
      <c r="T1843" s="4">
        <f t="shared" si="56"/>
        <v>0.68</v>
      </c>
      <c r="U1843" s="4">
        <f t="shared" si="57"/>
        <v>0.78</v>
      </c>
    </row>
    <row r="1844" spans="1:21" x14ac:dyDescent="0.3">
      <c r="A1844" t="s">
        <v>19551</v>
      </c>
      <c r="B1844" t="s">
        <v>706</v>
      </c>
      <c r="C1844" t="s">
        <v>19371</v>
      </c>
      <c r="D1844" t="s">
        <v>17017</v>
      </c>
      <c r="E1844" t="s">
        <v>17074</v>
      </c>
      <c r="F1844" t="s">
        <v>17363</v>
      </c>
      <c r="G1844" t="s">
        <v>17406</v>
      </c>
      <c r="J1844">
        <v>2</v>
      </c>
      <c r="K1844" s="12">
        <v>68000</v>
      </c>
      <c r="L1844" s="12">
        <v>62500</v>
      </c>
      <c r="M1844">
        <v>4</v>
      </c>
      <c r="N1844" s="3">
        <v>91.5</v>
      </c>
      <c r="O1844" s="3">
        <v>84.1</v>
      </c>
      <c r="P1844" s="3">
        <v>93.6</v>
      </c>
      <c r="Q1844" t="s">
        <v>17079</v>
      </c>
      <c r="R1844" s="3">
        <v>-0.7</v>
      </c>
      <c r="S1844" s="3">
        <v>-0.7</v>
      </c>
      <c r="T1844" s="4">
        <f t="shared" si="56"/>
        <v>0.85</v>
      </c>
      <c r="U1844" s="4">
        <f t="shared" si="57"/>
        <v>0.85</v>
      </c>
    </row>
    <row r="1845" spans="1:21" x14ac:dyDescent="0.3">
      <c r="A1845" t="s">
        <v>19551</v>
      </c>
      <c r="B1845" t="s">
        <v>707</v>
      </c>
      <c r="C1845" t="s">
        <v>19371</v>
      </c>
      <c r="D1845" t="s">
        <v>17017</v>
      </c>
      <c r="E1845" t="s">
        <v>17074</v>
      </c>
      <c r="F1845" t="s">
        <v>17363</v>
      </c>
      <c r="G1845" t="s">
        <v>17406</v>
      </c>
      <c r="J1845">
        <v>2</v>
      </c>
      <c r="K1845" s="12">
        <v>68000</v>
      </c>
      <c r="L1845" s="12">
        <v>61000</v>
      </c>
      <c r="M1845">
        <v>4</v>
      </c>
      <c r="N1845" s="3">
        <v>91.5</v>
      </c>
      <c r="O1845" s="3">
        <v>84.1</v>
      </c>
      <c r="P1845" s="3">
        <v>93.4</v>
      </c>
      <c r="Q1845" t="s">
        <v>17079</v>
      </c>
      <c r="R1845" s="3">
        <v>-0.7</v>
      </c>
      <c r="S1845" s="3">
        <v>-0.9</v>
      </c>
      <c r="T1845" s="4">
        <f t="shared" si="56"/>
        <v>0.85</v>
      </c>
      <c r="U1845" s="4">
        <f t="shared" si="57"/>
        <v>0.81</v>
      </c>
    </row>
    <row r="1846" spans="1:21" x14ac:dyDescent="0.3">
      <c r="A1846" t="s">
        <v>19551</v>
      </c>
      <c r="B1846" t="s">
        <v>844</v>
      </c>
      <c r="C1846" t="s">
        <v>19371</v>
      </c>
      <c r="D1846" t="s">
        <v>17017</v>
      </c>
      <c r="E1846" t="s">
        <v>17074</v>
      </c>
      <c r="F1846" t="s">
        <v>17363</v>
      </c>
      <c r="G1846" t="s">
        <v>17406</v>
      </c>
      <c r="J1846">
        <v>2</v>
      </c>
      <c r="K1846" s="12">
        <v>68000</v>
      </c>
      <c r="L1846" s="12">
        <v>62500</v>
      </c>
      <c r="M1846">
        <v>4</v>
      </c>
      <c r="N1846" s="3">
        <v>90.8</v>
      </c>
      <c r="O1846" s="3">
        <v>83.5</v>
      </c>
      <c r="P1846" s="3">
        <v>93.5</v>
      </c>
      <c r="Q1846" t="s">
        <v>17079</v>
      </c>
      <c r="R1846" s="3">
        <v>-1.3</v>
      </c>
      <c r="S1846" s="3">
        <v>-0.8</v>
      </c>
      <c r="T1846" s="4">
        <f t="shared" si="56"/>
        <v>0.74</v>
      </c>
      <c r="U1846" s="4">
        <f t="shared" si="57"/>
        <v>0.83</v>
      </c>
    </row>
    <row r="1847" spans="1:21" x14ac:dyDescent="0.3">
      <c r="A1847" t="s">
        <v>19551</v>
      </c>
      <c r="B1847" t="s">
        <v>845</v>
      </c>
      <c r="C1847" t="s">
        <v>19371</v>
      </c>
      <c r="D1847" t="s">
        <v>17017</v>
      </c>
      <c r="E1847" t="s">
        <v>17074</v>
      </c>
      <c r="F1847" t="s">
        <v>17363</v>
      </c>
      <c r="G1847" t="s">
        <v>17406</v>
      </c>
      <c r="J1847">
        <v>2</v>
      </c>
      <c r="K1847" s="12">
        <v>68000</v>
      </c>
      <c r="L1847" s="12">
        <v>61000</v>
      </c>
      <c r="M1847">
        <v>4</v>
      </c>
      <c r="N1847" s="3">
        <v>90.8</v>
      </c>
      <c r="O1847" s="3">
        <v>83.5</v>
      </c>
      <c r="P1847" s="3">
        <v>93.2</v>
      </c>
      <c r="Q1847" t="s">
        <v>17079</v>
      </c>
      <c r="R1847" s="3">
        <v>-1.3</v>
      </c>
      <c r="S1847" s="3">
        <v>-1.1000000000000001</v>
      </c>
      <c r="T1847" s="4">
        <f t="shared" si="56"/>
        <v>0.74</v>
      </c>
      <c r="U1847" s="4">
        <f t="shared" si="57"/>
        <v>0.78</v>
      </c>
    </row>
    <row r="1848" spans="1:21" x14ac:dyDescent="0.3">
      <c r="A1848" t="s">
        <v>19551</v>
      </c>
      <c r="B1848" t="s">
        <v>869</v>
      </c>
      <c r="C1848" t="s">
        <v>19371</v>
      </c>
      <c r="D1848" t="s">
        <v>17017</v>
      </c>
      <c r="E1848" t="s">
        <v>17074</v>
      </c>
      <c r="F1848" t="s">
        <v>17363</v>
      </c>
      <c r="G1848" t="s">
        <v>17406</v>
      </c>
      <c r="J1848">
        <v>2</v>
      </c>
      <c r="K1848" s="12">
        <v>68000</v>
      </c>
      <c r="L1848" s="12">
        <v>62500</v>
      </c>
      <c r="M1848">
        <v>4</v>
      </c>
      <c r="N1848" s="3">
        <v>90.8</v>
      </c>
      <c r="O1848" s="3">
        <v>83.5</v>
      </c>
      <c r="P1848" s="3">
        <v>93.5</v>
      </c>
      <c r="Q1848" t="s">
        <v>17079</v>
      </c>
      <c r="R1848" s="3">
        <v>-1.3</v>
      </c>
      <c r="S1848" s="3">
        <v>-0.8</v>
      </c>
      <c r="T1848" s="4">
        <f t="shared" si="56"/>
        <v>0.74</v>
      </c>
      <c r="U1848" s="4">
        <f t="shared" si="57"/>
        <v>0.83</v>
      </c>
    </row>
    <row r="1849" spans="1:21" x14ac:dyDescent="0.3">
      <c r="A1849" t="s">
        <v>19551</v>
      </c>
      <c r="B1849" t="s">
        <v>870</v>
      </c>
      <c r="C1849" t="s">
        <v>19371</v>
      </c>
      <c r="D1849" t="s">
        <v>17017</v>
      </c>
      <c r="E1849" t="s">
        <v>17074</v>
      </c>
      <c r="F1849" t="s">
        <v>17363</v>
      </c>
      <c r="G1849" t="s">
        <v>17406</v>
      </c>
      <c r="J1849">
        <v>2</v>
      </c>
      <c r="K1849" s="12">
        <v>68000</v>
      </c>
      <c r="L1849" s="12">
        <v>61000</v>
      </c>
      <c r="M1849">
        <v>4</v>
      </c>
      <c r="N1849" s="3">
        <v>90.8</v>
      </c>
      <c r="O1849" s="3">
        <v>83.5</v>
      </c>
      <c r="P1849" s="3">
        <v>93.2</v>
      </c>
      <c r="Q1849" t="s">
        <v>17079</v>
      </c>
      <c r="R1849" s="3">
        <v>-1.3</v>
      </c>
      <c r="S1849" s="3">
        <v>-1.1000000000000001</v>
      </c>
      <c r="T1849" s="4">
        <f t="shared" si="56"/>
        <v>0.74</v>
      </c>
      <c r="U1849" s="4">
        <f t="shared" si="57"/>
        <v>0.78</v>
      </c>
    </row>
    <row r="1850" spans="1:21" x14ac:dyDescent="0.3">
      <c r="A1850" t="s">
        <v>19551</v>
      </c>
      <c r="B1850" t="s">
        <v>882</v>
      </c>
      <c r="C1850" t="s">
        <v>19371</v>
      </c>
      <c r="D1850" t="s">
        <v>17017</v>
      </c>
      <c r="E1850" t="s">
        <v>17074</v>
      </c>
      <c r="F1850" t="s">
        <v>17363</v>
      </c>
      <c r="G1850" t="s">
        <v>17406</v>
      </c>
      <c r="J1850">
        <v>2</v>
      </c>
      <c r="K1850" s="12">
        <v>68000</v>
      </c>
      <c r="L1850" s="12">
        <v>62500</v>
      </c>
      <c r="M1850">
        <v>4</v>
      </c>
      <c r="N1850" s="3">
        <v>90.8</v>
      </c>
      <c r="O1850" s="3">
        <v>83.5</v>
      </c>
      <c r="P1850" s="3">
        <v>93.5</v>
      </c>
      <c r="Q1850" t="s">
        <v>17079</v>
      </c>
      <c r="R1850" s="3">
        <v>-1.3</v>
      </c>
      <c r="S1850" s="3">
        <v>-0.8</v>
      </c>
      <c r="T1850" s="4">
        <f t="shared" si="56"/>
        <v>0.74</v>
      </c>
      <c r="U1850" s="4">
        <f t="shared" si="57"/>
        <v>0.83</v>
      </c>
    </row>
    <row r="1851" spans="1:21" x14ac:dyDescent="0.3">
      <c r="A1851" t="s">
        <v>19551</v>
      </c>
      <c r="B1851" t="s">
        <v>883</v>
      </c>
      <c r="C1851" t="s">
        <v>19371</v>
      </c>
      <c r="D1851" t="s">
        <v>17017</v>
      </c>
      <c r="E1851" t="s">
        <v>17074</v>
      </c>
      <c r="F1851" t="s">
        <v>17363</v>
      </c>
      <c r="G1851" t="s">
        <v>17406</v>
      </c>
      <c r="J1851">
        <v>2</v>
      </c>
      <c r="K1851" s="12">
        <v>68000</v>
      </c>
      <c r="L1851" s="12">
        <v>61000</v>
      </c>
      <c r="M1851">
        <v>4</v>
      </c>
      <c r="N1851" s="3">
        <v>90.8</v>
      </c>
      <c r="O1851" s="3">
        <v>83.5</v>
      </c>
      <c r="P1851" s="3">
        <v>93.2</v>
      </c>
      <c r="Q1851" t="s">
        <v>17079</v>
      </c>
      <c r="R1851" s="3">
        <v>-1.3</v>
      </c>
      <c r="S1851" s="3">
        <v>-1.1000000000000001</v>
      </c>
      <c r="T1851" s="4">
        <f t="shared" si="56"/>
        <v>0.74</v>
      </c>
      <c r="U1851" s="4">
        <f t="shared" si="57"/>
        <v>0.78</v>
      </c>
    </row>
    <row r="1852" spans="1:21" x14ac:dyDescent="0.3">
      <c r="A1852" t="s">
        <v>19551</v>
      </c>
      <c r="B1852" t="s">
        <v>895</v>
      </c>
      <c r="C1852" t="s">
        <v>19371</v>
      </c>
      <c r="D1852" t="s">
        <v>17017</v>
      </c>
      <c r="E1852" t="s">
        <v>17074</v>
      </c>
      <c r="F1852" t="s">
        <v>17363</v>
      </c>
      <c r="G1852" t="s">
        <v>17406</v>
      </c>
      <c r="J1852">
        <v>2</v>
      </c>
      <c r="K1852" s="12">
        <v>68000</v>
      </c>
      <c r="L1852" s="12">
        <v>62500</v>
      </c>
      <c r="M1852">
        <v>4</v>
      </c>
      <c r="N1852" s="3">
        <v>90.8</v>
      </c>
      <c r="O1852" s="3">
        <v>83.5</v>
      </c>
      <c r="P1852" s="3">
        <v>93.5</v>
      </c>
      <c r="Q1852" t="s">
        <v>17079</v>
      </c>
      <c r="R1852" s="3">
        <v>-1.3</v>
      </c>
      <c r="S1852" s="3">
        <v>-0.8</v>
      </c>
      <c r="T1852" s="4">
        <f t="shared" si="56"/>
        <v>0.74</v>
      </c>
      <c r="U1852" s="4">
        <f t="shared" si="57"/>
        <v>0.83</v>
      </c>
    </row>
    <row r="1853" spans="1:21" x14ac:dyDescent="0.3">
      <c r="A1853" t="s">
        <v>19551</v>
      </c>
      <c r="B1853" t="s">
        <v>896</v>
      </c>
      <c r="C1853" t="s">
        <v>19371</v>
      </c>
      <c r="D1853" t="s">
        <v>17017</v>
      </c>
      <c r="E1853" t="s">
        <v>17074</v>
      </c>
      <c r="F1853" t="s">
        <v>17363</v>
      </c>
      <c r="G1853" t="s">
        <v>17406</v>
      </c>
      <c r="J1853">
        <v>2</v>
      </c>
      <c r="K1853" s="12">
        <v>68000</v>
      </c>
      <c r="L1853" s="12">
        <v>61000</v>
      </c>
      <c r="M1853">
        <v>4</v>
      </c>
      <c r="N1853" s="3">
        <v>90.8</v>
      </c>
      <c r="O1853" s="3">
        <v>83.5</v>
      </c>
      <c r="P1853" s="3">
        <v>93.2</v>
      </c>
      <c r="Q1853" t="s">
        <v>17079</v>
      </c>
      <c r="R1853" s="3">
        <v>-1.3</v>
      </c>
      <c r="S1853" s="3">
        <v>-1.1000000000000001</v>
      </c>
      <c r="T1853" s="4">
        <f t="shared" si="56"/>
        <v>0.74</v>
      </c>
      <c r="U1853" s="4">
        <f t="shared" si="57"/>
        <v>0.78</v>
      </c>
    </row>
    <row r="1854" spans="1:21" x14ac:dyDescent="0.3">
      <c r="A1854" t="s">
        <v>19551</v>
      </c>
      <c r="B1854" t="s">
        <v>908</v>
      </c>
      <c r="C1854" t="s">
        <v>19371</v>
      </c>
      <c r="D1854" t="s">
        <v>17017</v>
      </c>
      <c r="E1854" t="s">
        <v>17074</v>
      </c>
      <c r="F1854" t="s">
        <v>17363</v>
      </c>
      <c r="G1854" t="s">
        <v>17406</v>
      </c>
      <c r="J1854">
        <v>2</v>
      </c>
      <c r="K1854" s="12">
        <v>68000</v>
      </c>
      <c r="L1854" s="12">
        <v>62500</v>
      </c>
      <c r="M1854">
        <v>4</v>
      </c>
      <c r="N1854" s="3">
        <v>91.5</v>
      </c>
      <c r="O1854" s="3">
        <v>84.1</v>
      </c>
      <c r="P1854" s="3">
        <v>93.6</v>
      </c>
      <c r="Q1854" t="s">
        <v>17079</v>
      </c>
      <c r="R1854" s="3">
        <v>-0.7</v>
      </c>
      <c r="S1854" s="3">
        <v>-0.7</v>
      </c>
      <c r="T1854" s="4">
        <f t="shared" si="56"/>
        <v>0.85</v>
      </c>
      <c r="U1854" s="4">
        <f t="shared" si="57"/>
        <v>0.85</v>
      </c>
    </row>
    <row r="1855" spans="1:21" x14ac:dyDescent="0.3">
      <c r="A1855" t="s">
        <v>19551</v>
      </c>
      <c r="B1855" t="s">
        <v>909</v>
      </c>
      <c r="C1855" t="s">
        <v>19371</v>
      </c>
      <c r="D1855" t="s">
        <v>17017</v>
      </c>
      <c r="E1855" t="s">
        <v>17074</v>
      </c>
      <c r="F1855" t="s">
        <v>17363</v>
      </c>
      <c r="G1855" t="s">
        <v>17406</v>
      </c>
      <c r="J1855">
        <v>2</v>
      </c>
      <c r="K1855" s="12">
        <v>68000</v>
      </c>
      <c r="L1855" s="12">
        <v>61000</v>
      </c>
      <c r="M1855">
        <v>4</v>
      </c>
      <c r="N1855" s="3">
        <v>91.5</v>
      </c>
      <c r="O1855" s="3">
        <v>84.1</v>
      </c>
      <c r="P1855" s="3">
        <v>93.4</v>
      </c>
      <c r="Q1855" t="s">
        <v>17079</v>
      </c>
      <c r="R1855" s="3">
        <v>-0.7</v>
      </c>
      <c r="S1855" s="3">
        <v>-0.9</v>
      </c>
      <c r="T1855" s="4">
        <f t="shared" si="56"/>
        <v>0.85</v>
      </c>
      <c r="U1855" s="4">
        <f t="shared" si="57"/>
        <v>0.81</v>
      </c>
    </row>
    <row r="1856" spans="1:21" x14ac:dyDescent="0.3">
      <c r="A1856" t="s">
        <v>19551</v>
      </c>
      <c r="B1856" t="s">
        <v>920</v>
      </c>
      <c r="C1856" t="s">
        <v>19371</v>
      </c>
      <c r="D1856" t="s">
        <v>17017</v>
      </c>
      <c r="E1856" t="s">
        <v>17074</v>
      </c>
      <c r="F1856" t="s">
        <v>17363</v>
      </c>
      <c r="G1856" t="s">
        <v>17406</v>
      </c>
      <c r="J1856">
        <v>2</v>
      </c>
      <c r="K1856" s="12">
        <v>68000</v>
      </c>
      <c r="L1856" s="12">
        <v>62500</v>
      </c>
      <c r="M1856">
        <v>4</v>
      </c>
      <c r="N1856" s="3">
        <v>91.5</v>
      </c>
      <c r="O1856" s="3">
        <v>84.1</v>
      </c>
      <c r="P1856" s="3">
        <v>93.6</v>
      </c>
      <c r="Q1856" t="s">
        <v>17079</v>
      </c>
      <c r="R1856" s="3">
        <v>-0.7</v>
      </c>
      <c r="S1856" s="3">
        <v>-0.7</v>
      </c>
      <c r="T1856" s="4">
        <f t="shared" si="56"/>
        <v>0.85</v>
      </c>
      <c r="U1856" s="4">
        <f t="shared" si="57"/>
        <v>0.85</v>
      </c>
    </row>
    <row r="1857" spans="1:21" x14ac:dyDescent="0.3">
      <c r="A1857" t="s">
        <v>19551</v>
      </c>
      <c r="B1857" t="s">
        <v>921</v>
      </c>
      <c r="C1857" t="s">
        <v>19371</v>
      </c>
      <c r="D1857" t="s">
        <v>17017</v>
      </c>
      <c r="E1857" t="s">
        <v>17074</v>
      </c>
      <c r="F1857" t="s">
        <v>17363</v>
      </c>
      <c r="G1857" t="s">
        <v>17406</v>
      </c>
      <c r="J1857">
        <v>2</v>
      </c>
      <c r="K1857" s="12">
        <v>68000</v>
      </c>
      <c r="L1857" s="12">
        <v>61000</v>
      </c>
      <c r="M1857">
        <v>4</v>
      </c>
      <c r="N1857" s="3">
        <v>91.5</v>
      </c>
      <c r="O1857" s="3">
        <v>84.1</v>
      </c>
      <c r="P1857" s="3">
        <v>93.4</v>
      </c>
      <c r="Q1857" t="s">
        <v>17079</v>
      </c>
      <c r="R1857" s="3">
        <v>-0.7</v>
      </c>
      <c r="S1857" s="3">
        <v>-0.9</v>
      </c>
      <c r="T1857" s="4">
        <f t="shared" si="56"/>
        <v>0.85</v>
      </c>
      <c r="U1857" s="4">
        <f t="shared" si="57"/>
        <v>0.81</v>
      </c>
    </row>
    <row r="1858" spans="1:21" x14ac:dyDescent="0.3">
      <c r="A1858" t="s">
        <v>19551</v>
      </c>
      <c r="B1858" t="s">
        <v>19821</v>
      </c>
      <c r="C1858" t="s">
        <v>19371</v>
      </c>
      <c r="D1858" s="5" t="s">
        <v>17017</v>
      </c>
      <c r="E1858" s="5" t="s">
        <v>17074</v>
      </c>
      <c r="F1858" t="s">
        <v>17363</v>
      </c>
      <c r="G1858" t="s">
        <v>17406</v>
      </c>
      <c r="J1858">
        <v>2</v>
      </c>
      <c r="K1858" s="12">
        <v>68000</v>
      </c>
      <c r="L1858" s="12">
        <v>62500</v>
      </c>
      <c r="M1858">
        <v>4</v>
      </c>
      <c r="N1858" s="3">
        <v>90.8</v>
      </c>
      <c r="O1858" s="3">
        <v>82.7</v>
      </c>
      <c r="P1858" s="3">
        <v>93.4</v>
      </c>
      <c r="Q1858" t="s">
        <v>17079</v>
      </c>
      <c r="R1858" s="3">
        <v>-1.7</v>
      </c>
      <c r="S1858" s="3">
        <v>-0.9</v>
      </c>
      <c r="T1858" s="4">
        <f t="shared" ref="T1858:T1921" si="58">ROUND(10^(R1858/10),2)</f>
        <v>0.68</v>
      </c>
      <c r="U1858" s="4">
        <f t="shared" ref="U1858:U1921" si="59">ROUND(10^(S1858/10),2)</f>
        <v>0.81</v>
      </c>
    </row>
    <row r="1859" spans="1:21" x14ac:dyDescent="0.3">
      <c r="A1859" t="s">
        <v>19551</v>
      </c>
      <c r="B1859" t="s">
        <v>19822</v>
      </c>
      <c r="C1859" t="s">
        <v>19371</v>
      </c>
      <c r="D1859" s="5" t="s">
        <v>17017</v>
      </c>
      <c r="E1859" s="5" t="s">
        <v>17074</v>
      </c>
      <c r="F1859" t="s">
        <v>17363</v>
      </c>
      <c r="G1859" t="s">
        <v>17406</v>
      </c>
      <c r="J1859">
        <v>2</v>
      </c>
      <c r="K1859" s="12">
        <v>68000</v>
      </c>
      <c r="L1859" s="12">
        <v>61000</v>
      </c>
      <c r="M1859">
        <v>4</v>
      </c>
      <c r="N1859" s="3">
        <v>90.8</v>
      </c>
      <c r="O1859" s="3">
        <v>82.7</v>
      </c>
      <c r="P1859" s="3">
        <v>93.2</v>
      </c>
      <c r="Q1859" t="s">
        <v>17079</v>
      </c>
      <c r="R1859" s="3">
        <v>-1.7</v>
      </c>
      <c r="S1859" s="3">
        <v>-1.1000000000000001</v>
      </c>
      <c r="T1859" s="4">
        <f t="shared" si="58"/>
        <v>0.68</v>
      </c>
      <c r="U1859" s="4">
        <f t="shared" si="59"/>
        <v>0.78</v>
      </c>
    </row>
    <row r="1860" spans="1:21" x14ac:dyDescent="0.3">
      <c r="A1860" t="s">
        <v>19551</v>
      </c>
      <c r="B1860" t="s">
        <v>619</v>
      </c>
      <c r="C1860" t="s">
        <v>19371</v>
      </c>
      <c r="D1860" t="s">
        <v>17017</v>
      </c>
      <c r="E1860" t="s">
        <v>17074</v>
      </c>
      <c r="F1860" t="s">
        <v>17363</v>
      </c>
      <c r="G1860" t="s">
        <v>17406</v>
      </c>
      <c r="J1860">
        <v>2</v>
      </c>
      <c r="K1860" s="12">
        <v>70000</v>
      </c>
      <c r="L1860" s="12">
        <v>62500</v>
      </c>
      <c r="M1860">
        <v>4</v>
      </c>
      <c r="N1860" s="3">
        <v>90.7</v>
      </c>
      <c r="O1860" s="3">
        <v>83.6</v>
      </c>
      <c r="P1860" s="3">
        <v>93.4</v>
      </c>
      <c r="Q1860" t="s">
        <v>17079</v>
      </c>
      <c r="R1860" s="3">
        <v>-1.3</v>
      </c>
      <c r="S1860" s="3">
        <v>-0.9</v>
      </c>
      <c r="T1860" s="4">
        <f t="shared" si="58"/>
        <v>0.74</v>
      </c>
      <c r="U1860" s="4">
        <f t="shared" si="59"/>
        <v>0.81</v>
      </c>
    </row>
    <row r="1861" spans="1:21" x14ac:dyDescent="0.3">
      <c r="A1861" t="s">
        <v>19551</v>
      </c>
      <c r="B1861" t="s">
        <v>620</v>
      </c>
      <c r="C1861" t="s">
        <v>19371</v>
      </c>
      <c r="D1861" t="s">
        <v>17017</v>
      </c>
      <c r="E1861" t="s">
        <v>17074</v>
      </c>
      <c r="F1861" t="s">
        <v>17363</v>
      </c>
      <c r="G1861" t="s">
        <v>17406</v>
      </c>
      <c r="J1861">
        <v>2</v>
      </c>
      <c r="K1861" s="12">
        <v>70000</v>
      </c>
      <c r="L1861" s="12">
        <v>61000</v>
      </c>
      <c r="M1861">
        <v>4</v>
      </c>
      <c r="N1861" s="3">
        <v>90.7</v>
      </c>
      <c r="O1861" s="3">
        <v>83.6</v>
      </c>
      <c r="P1861" s="3">
        <v>93.2</v>
      </c>
      <c r="Q1861" t="s">
        <v>17079</v>
      </c>
      <c r="R1861" s="3">
        <v>-1.3</v>
      </c>
      <c r="S1861" s="3">
        <v>-1.1000000000000001</v>
      </c>
      <c r="T1861" s="4">
        <f t="shared" si="58"/>
        <v>0.74</v>
      </c>
      <c r="U1861" s="4">
        <f t="shared" si="59"/>
        <v>0.78</v>
      </c>
    </row>
    <row r="1862" spans="1:21" x14ac:dyDescent="0.3">
      <c r="A1862" t="s">
        <v>19551</v>
      </c>
      <c r="B1862" t="s">
        <v>631</v>
      </c>
      <c r="C1862" t="s">
        <v>19371</v>
      </c>
      <c r="D1862" t="s">
        <v>17017</v>
      </c>
      <c r="E1862" t="s">
        <v>17074</v>
      </c>
      <c r="F1862" t="s">
        <v>17363</v>
      </c>
      <c r="G1862" t="s">
        <v>17406</v>
      </c>
      <c r="J1862">
        <v>2</v>
      </c>
      <c r="K1862" s="12">
        <v>70000</v>
      </c>
      <c r="L1862" s="12">
        <v>62500</v>
      </c>
      <c r="M1862">
        <v>4</v>
      </c>
      <c r="N1862" s="3">
        <v>90.7</v>
      </c>
      <c r="O1862" s="3">
        <v>83.6</v>
      </c>
      <c r="P1862" s="3">
        <v>93.4</v>
      </c>
      <c r="Q1862" t="s">
        <v>17079</v>
      </c>
      <c r="R1862" s="3">
        <v>-1.3</v>
      </c>
      <c r="S1862" s="3">
        <v>-0.9</v>
      </c>
      <c r="T1862" s="4">
        <f t="shared" si="58"/>
        <v>0.74</v>
      </c>
      <c r="U1862" s="4">
        <f t="shared" si="59"/>
        <v>0.81</v>
      </c>
    </row>
    <row r="1863" spans="1:21" x14ac:dyDescent="0.3">
      <c r="A1863" t="s">
        <v>19551</v>
      </c>
      <c r="B1863" t="s">
        <v>632</v>
      </c>
      <c r="C1863" t="s">
        <v>19371</v>
      </c>
      <c r="D1863" t="s">
        <v>17017</v>
      </c>
      <c r="E1863" t="s">
        <v>17074</v>
      </c>
      <c r="F1863" t="s">
        <v>17363</v>
      </c>
      <c r="G1863" t="s">
        <v>17406</v>
      </c>
      <c r="J1863">
        <v>2</v>
      </c>
      <c r="K1863" s="12">
        <v>70000</v>
      </c>
      <c r="L1863" s="12">
        <v>61000</v>
      </c>
      <c r="M1863">
        <v>4</v>
      </c>
      <c r="N1863" s="3">
        <v>90.7</v>
      </c>
      <c r="O1863" s="3">
        <v>83.6</v>
      </c>
      <c r="P1863" s="3">
        <v>93.2</v>
      </c>
      <c r="Q1863" t="s">
        <v>17079</v>
      </c>
      <c r="R1863" s="3">
        <v>-1.3</v>
      </c>
      <c r="S1863" s="3">
        <v>-1.1000000000000001</v>
      </c>
      <c r="T1863" s="4">
        <f t="shared" si="58"/>
        <v>0.74</v>
      </c>
      <c r="U1863" s="4">
        <f t="shared" si="59"/>
        <v>0.78</v>
      </c>
    </row>
    <row r="1864" spans="1:21" x14ac:dyDescent="0.3">
      <c r="A1864" t="s">
        <v>19551</v>
      </c>
      <c r="B1864" t="s">
        <v>643</v>
      </c>
      <c r="C1864" t="s">
        <v>19371</v>
      </c>
      <c r="D1864" t="s">
        <v>17017</v>
      </c>
      <c r="E1864" t="s">
        <v>17074</v>
      </c>
      <c r="F1864" t="s">
        <v>17363</v>
      </c>
      <c r="G1864" t="s">
        <v>17406</v>
      </c>
      <c r="J1864">
        <v>2</v>
      </c>
      <c r="K1864" s="12">
        <v>70000</v>
      </c>
      <c r="L1864" s="12">
        <v>62500</v>
      </c>
      <c r="M1864">
        <v>4</v>
      </c>
      <c r="N1864" s="3">
        <v>90.7</v>
      </c>
      <c r="O1864" s="3">
        <v>83.6</v>
      </c>
      <c r="P1864" s="3">
        <v>93.4</v>
      </c>
      <c r="Q1864" t="s">
        <v>17079</v>
      </c>
      <c r="R1864" s="3">
        <v>-1.3</v>
      </c>
      <c r="S1864" s="3">
        <v>-0.9</v>
      </c>
      <c r="T1864" s="4">
        <f t="shared" si="58"/>
        <v>0.74</v>
      </c>
      <c r="U1864" s="4">
        <f t="shared" si="59"/>
        <v>0.81</v>
      </c>
    </row>
    <row r="1865" spans="1:21" x14ac:dyDescent="0.3">
      <c r="A1865" t="s">
        <v>19551</v>
      </c>
      <c r="B1865" t="s">
        <v>644</v>
      </c>
      <c r="C1865" t="s">
        <v>19371</v>
      </c>
      <c r="D1865" t="s">
        <v>17017</v>
      </c>
      <c r="E1865" t="s">
        <v>17074</v>
      </c>
      <c r="F1865" t="s">
        <v>17363</v>
      </c>
      <c r="G1865" t="s">
        <v>17406</v>
      </c>
      <c r="J1865">
        <v>2</v>
      </c>
      <c r="K1865" s="12">
        <v>70000</v>
      </c>
      <c r="L1865" s="12">
        <v>61000</v>
      </c>
      <c r="M1865">
        <v>4</v>
      </c>
      <c r="N1865" s="3">
        <v>90.7</v>
      </c>
      <c r="O1865" s="3">
        <v>83.6</v>
      </c>
      <c r="P1865" s="3">
        <v>93.2</v>
      </c>
      <c r="Q1865" t="s">
        <v>17079</v>
      </c>
      <c r="R1865" s="3">
        <v>-1.3</v>
      </c>
      <c r="S1865" s="3">
        <v>-1.1000000000000001</v>
      </c>
      <c r="T1865" s="4">
        <f t="shared" si="58"/>
        <v>0.74</v>
      </c>
      <c r="U1865" s="4">
        <f t="shared" si="59"/>
        <v>0.78</v>
      </c>
    </row>
    <row r="1866" spans="1:21" x14ac:dyDescent="0.3">
      <c r="A1866" t="s">
        <v>19551</v>
      </c>
      <c r="B1866" t="s">
        <v>655</v>
      </c>
      <c r="C1866" t="s">
        <v>19371</v>
      </c>
      <c r="D1866" t="s">
        <v>17017</v>
      </c>
      <c r="E1866" t="s">
        <v>17074</v>
      </c>
      <c r="F1866" t="s">
        <v>17363</v>
      </c>
      <c r="G1866" t="s">
        <v>17406</v>
      </c>
      <c r="J1866">
        <v>2</v>
      </c>
      <c r="K1866" s="12">
        <v>70000</v>
      </c>
      <c r="L1866" s="12">
        <v>62500</v>
      </c>
      <c r="M1866">
        <v>4</v>
      </c>
      <c r="N1866" s="3">
        <v>90.7</v>
      </c>
      <c r="O1866" s="3">
        <v>83.6</v>
      </c>
      <c r="P1866" s="3">
        <v>93.4</v>
      </c>
      <c r="Q1866" t="s">
        <v>17079</v>
      </c>
      <c r="R1866" s="3">
        <v>-1.3</v>
      </c>
      <c r="S1866" s="3">
        <v>-0.9</v>
      </c>
      <c r="T1866" s="4">
        <f t="shared" si="58"/>
        <v>0.74</v>
      </c>
      <c r="U1866" s="4">
        <f t="shared" si="59"/>
        <v>0.81</v>
      </c>
    </row>
    <row r="1867" spans="1:21" x14ac:dyDescent="0.3">
      <c r="A1867" t="s">
        <v>19551</v>
      </c>
      <c r="B1867" t="s">
        <v>656</v>
      </c>
      <c r="C1867" t="s">
        <v>19371</v>
      </c>
      <c r="D1867" t="s">
        <v>17017</v>
      </c>
      <c r="E1867" t="s">
        <v>17074</v>
      </c>
      <c r="F1867" t="s">
        <v>17363</v>
      </c>
      <c r="G1867" t="s">
        <v>17406</v>
      </c>
      <c r="J1867">
        <v>2</v>
      </c>
      <c r="K1867" s="12">
        <v>70000</v>
      </c>
      <c r="L1867" s="12">
        <v>61000</v>
      </c>
      <c r="M1867">
        <v>4</v>
      </c>
      <c r="N1867" s="3">
        <v>90.7</v>
      </c>
      <c r="O1867" s="3">
        <v>83.6</v>
      </c>
      <c r="P1867" s="3">
        <v>93.2</v>
      </c>
      <c r="Q1867" t="s">
        <v>17079</v>
      </c>
      <c r="R1867" s="3">
        <v>-1.3</v>
      </c>
      <c r="S1867" s="3">
        <v>-1.1000000000000001</v>
      </c>
      <c r="T1867" s="4">
        <f t="shared" si="58"/>
        <v>0.74</v>
      </c>
      <c r="U1867" s="4">
        <f t="shared" si="59"/>
        <v>0.78</v>
      </c>
    </row>
    <row r="1868" spans="1:21" x14ac:dyDescent="0.3">
      <c r="A1868" t="s">
        <v>19551</v>
      </c>
      <c r="B1868" t="s">
        <v>679</v>
      </c>
      <c r="C1868" t="s">
        <v>19371</v>
      </c>
      <c r="D1868" t="s">
        <v>17017</v>
      </c>
      <c r="E1868" t="s">
        <v>17074</v>
      </c>
      <c r="F1868" t="s">
        <v>17363</v>
      </c>
      <c r="G1868" t="s">
        <v>17406</v>
      </c>
      <c r="J1868">
        <v>2</v>
      </c>
      <c r="K1868" s="12">
        <v>70000</v>
      </c>
      <c r="L1868" s="12">
        <v>62500</v>
      </c>
      <c r="M1868">
        <v>4</v>
      </c>
      <c r="N1868" s="3">
        <v>90.7</v>
      </c>
      <c r="O1868" s="3">
        <v>83.6</v>
      </c>
      <c r="P1868" s="3">
        <v>93.4</v>
      </c>
      <c r="Q1868" t="s">
        <v>17079</v>
      </c>
      <c r="R1868" s="3">
        <v>-1.3</v>
      </c>
      <c r="S1868" s="3">
        <v>-0.9</v>
      </c>
      <c r="T1868" s="4">
        <f t="shared" si="58"/>
        <v>0.74</v>
      </c>
      <c r="U1868" s="4">
        <f t="shared" si="59"/>
        <v>0.81</v>
      </c>
    </row>
    <row r="1869" spans="1:21" x14ac:dyDescent="0.3">
      <c r="A1869" t="s">
        <v>19551</v>
      </c>
      <c r="B1869" t="s">
        <v>680</v>
      </c>
      <c r="C1869" t="s">
        <v>19371</v>
      </c>
      <c r="D1869" t="s">
        <v>17017</v>
      </c>
      <c r="E1869" t="s">
        <v>17074</v>
      </c>
      <c r="F1869" t="s">
        <v>17363</v>
      </c>
      <c r="G1869" t="s">
        <v>17406</v>
      </c>
      <c r="J1869">
        <v>2</v>
      </c>
      <c r="K1869" s="12">
        <v>70000</v>
      </c>
      <c r="L1869" s="12">
        <v>61000</v>
      </c>
      <c r="M1869">
        <v>4</v>
      </c>
      <c r="N1869" s="3">
        <v>90.7</v>
      </c>
      <c r="O1869" s="3">
        <v>83.6</v>
      </c>
      <c r="P1869" s="3">
        <v>93.2</v>
      </c>
      <c r="Q1869" t="s">
        <v>17079</v>
      </c>
      <c r="R1869" s="3">
        <v>-1.3</v>
      </c>
      <c r="S1869" s="3">
        <v>-1.1000000000000001</v>
      </c>
      <c r="T1869" s="4">
        <f t="shared" si="58"/>
        <v>0.74</v>
      </c>
      <c r="U1869" s="4">
        <f t="shared" si="59"/>
        <v>0.78</v>
      </c>
    </row>
    <row r="1870" spans="1:21" x14ac:dyDescent="0.3">
      <c r="A1870" t="s">
        <v>19551</v>
      </c>
      <c r="B1870" t="s">
        <v>704</v>
      </c>
      <c r="C1870" t="s">
        <v>19371</v>
      </c>
      <c r="D1870" t="s">
        <v>17017</v>
      </c>
      <c r="E1870" t="s">
        <v>17074</v>
      </c>
      <c r="F1870" t="s">
        <v>17363</v>
      </c>
      <c r="G1870" t="s">
        <v>17406</v>
      </c>
      <c r="J1870">
        <v>2</v>
      </c>
      <c r="K1870" s="12">
        <v>70000</v>
      </c>
      <c r="L1870" s="12">
        <v>62500</v>
      </c>
      <c r="M1870">
        <v>4</v>
      </c>
      <c r="N1870" s="3">
        <v>91.4</v>
      </c>
      <c r="O1870" s="3">
        <v>85.1</v>
      </c>
      <c r="P1870" s="3">
        <v>93.6</v>
      </c>
      <c r="Q1870" t="s">
        <v>17079</v>
      </c>
      <c r="R1870" s="3">
        <v>-0.2</v>
      </c>
      <c r="S1870" s="3">
        <v>-0.7</v>
      </c>
      <c r="T1870" s="4">
        <f t="shared" si="58"/>
        <v>0.95</v>
      </c>
      <c r="U1870" s="4">
        <f t="shared" si="59"/>
        <v>0.85</v>
      </c>
    </row>
    <row r="1871" spans="1:21" x14ac:dyDescent="0.3">
      <c r="A1871" t="s">
        <v>19551</v>
      </c>
      <c r="B1871" t="s">
        <v>705</v>
      </c>
      <c r="C1871" t="s">
        <v>19371</v>
      </c>
      <c r="D1871" t="s">
        <v>17017</v>
      </c>
      <c r="E1871" t="s">
        <v>17074</v>
      </c>
      <c r="F1871" t="s">
        <v>17363</v>
      </c>
      <c r="G1871" t="s">
        <v>17406</v>
      </c>
      <c r="J1871">
        <v>2</v>
      </c>
      <c r="K1871" s="12">
        <v>70000</v>
      </c>
      <c r="L1871" s="12">
        <v>61000</v>
      </c>
      <c r="M1871">
        <v>4</v>
      </c>
      <c r="N1871" s="3">
        <v>91.4</v>
      </c>
      <c r="O1871" s="3">
        <v>85.1</v>
      </c>
      <c r="P1871" s="3">
        <v>93.4</v>
      </c>
      <c r="Q1871" t="s">
        <v>17079</v>
      </c>
      <c r="R1871" s="3">
        <v>-0.2</v>
      </c>
      <c r="S1871" s="3">
        <v>-0.9</v>
      </c>
      <c r="T1871" s="4">
        <f t="shared" si="58"/>
        <v>0.95</v>
      </c>
      <c r="U1871" s="4">
        <f t="shared" si="59"/>
        <v>0.81</v>
      </c>
    </row>
    <row r="1872" spans="1:21" x14ac:dyDescent="0.3">
      <c r="A1872" t="s">
        <v>19551</v>
      </c>
      <c r="B1872" t="s">
        <v>842</v>
      </c>
      <c r="C1872" t="s">
        <v>19371</v>
      </c>
      <c r="D1872" t="s">
        <v>17017</v>
      </c>
      <c r="E1872" t="s">
        <v>17074</v>
      </c>
      <c r="F1872" t="s">
        <v>17363</v>
      </c>
      <c r="G1872" t="s">
        <v>17406</v>
      </c>
      <c r="J1872">
        <v>2</v>
      </c>
      <c r="K1872" s="12">
        <v>70000</v>
      </c>
      <c r="L1872" s="12">
        <v>62500</v>
      </c>
      <c r="M1872">
        <v>4</v>
      </c>
      <c r="N1872" s="3">
        <v>90.8</v>
      </c>
      <c r="O1872" s="3">
        <v>84.3</v>
      </c>
      <c r="P1872" s="3">
        <v>93.5</v>
      </c>
      <c r="Q1872" t="s">
        <v>17079</v>
      </c>
      <c r="R1872" s="3">
        <v>-0.9</v>
      </c>
      <c r="S1872" s="3">
        <v>-0.8</v>
      </c>
      <c r="T1872" s="4">
        <f t="shared" si="58"/>
        <v>0.81</v>
      </c>
      <c r="U1872" s="4">
        <f t="shared" si="59"/>
        <v>0.83</v>
      </c>
    </row>
    <row r="1873" spans="1:21" x14ac:dyDescent="0.3">
      <c r="A1873" t="s">
        <v>19551</v>
      </c>
      <c r="B1873" t="s">
        <v>843</v>
      </c>
      <c r="C1873" t="s">
        <v>19371</v>
      </c>
      <c r="D1873" t="s">
        <v>17017</v>
      </c>
      <c r="E1873" t="s">
        <v>17074</v>
      </c>
      <c r="F1873" t="s">
        <v>17363</v>
      </c>
      <c r="G1873" t="s">
        <v>17406</v>
      </c>
      <c r="J1873">
        <v>2</v>
      </c>
      <c r="K1873" s="12">
        <v>70000</v>
      </c>
      <c r="L1873" s="12">
        <v>61000</v>
      </c>
      <c r="M1873">
        <v>4</v>
      </c>
      <c r="N1873" s="3">
        <v>90.8</v>
      </c>
      <c r="O1873" s="3">
        <v>84.3</v>
      </c>
      <c r="P1873" s="3">
        <v>93.2</v>
      </c>
      <c r="Q1873" t="s">
        <v>17079</v>
      </c>
      <c r="R1873" s="3">
        <v>-0.9</v>
      </c>
      <c r="S1873" s="3">
        <v>-1.1000000000000001</v>
      </c>
      <c r="T1873" s="4">
        <f t="shared" si="58"/>
        <v>0.81</v>
      </c>
      <c r="U1873" s="4">
        <f t="shared" si="59"/>
        <v>0.78</v>
      </c>
    </row>
    <row r="1874" spans="1:21" x14ac:dyDescent="0.3">
      <c r="A1874" t="s">
        <v>19551</v>
      </c>
      <c r="B1874" t="s">
        <v>867</v>
      </c>
      <c r="C1874" t="s">
        <v>19371</v>
      </c>
      <c r="D1874" t="s">
        <v>17017</v>
      </c>
      <c r="E1874" t="s">
        <v>17074</v>
      </c>
      <c r="F1874" t="s">
        <v>17363</v>
      </c>
      <c r="G1874" t="s">
        <v>17406</v>
      </c>
      <c r="J1874">
        <v>2</v>
      </c>
      <c r="K1874" s="12">
        <v>70000</v>
      </c>
      <c r="L1874" s="12">
        <v>62500</v>
      </c>
      <c r="M1874">
        <v>4</v>
      </c>
      <c r="N1874" s="3">
        <v>90.8</v>
      </c>
      <c r="O1874" s="3">
        <v>84.3</v>
      </c>
      <c r="P1874" s="3">
        <v>93.5</v>
      </c>
      <c r="Q1874" t="s">
        <v>17079</v>
      </c>
      <c r="R1874" s="3">
        <v>-0.9</v>
      </c>
      <c r="S1874" s="3">
        <v>-0.8</v>
      </c>
      <c r="T1874" s="4">
        <f t="shared" si="58"/>
        <v>0.81</v>
      </c>
      <c r="U1874" s="4">
        <f t="shared" si="59"/>
        <v>0.83</v>
      </c>
    </row>
    <row r="1875" spans="1:21" x14ac:dyDescent="0.3">
      <c r="A1875" t="s">
        <v>19551</v>
      </c>
      <c r="B1875" t="s">
        <v>868</v>
      </c>
      <c r="C1875" t="s">
        <v>19371</v>
      </c>
      <c r="D1875" t="s">
        <v>17017</v>
      </c>
      <c r="E1875" t="s">
        <v>17074</v>
      </c>
      <c r="F1875" t="s">
        <v>17363</v>
      </c>
      <c r="G1875" t="s">
        <v>17406</v>
      </c>
      <c r="J1875">
        <v>2</v>
      </c>
      <c r="K1875" s="12">
        <v>70000</v>
      </c>
      <c r="L1875" s="12">
        <v>61000</v>
      </c>
      <c r="M1875">
        <v>4</v>
      </c>
      <c r="N1875" s="3">
        <v>90.8</v>
      </c>
      <c r="O1875" s="3">
        <v>84.3</v>
      </c>
      <c r="P1875" s="3">
        <v>93.2</v>
      </c>
      <c r="Q1875" t="s">
        <v>17079</v>
      </c>
      <c r="R1875" s="3">
        <v>-0.9</v>
      </c>
      <c r="S1875" s="3">
        <v>-1.1000000000000001</v>
      </c>
      <c r="T1875" s="4">
        <f t="shared" si="58"/>
        <v>0.81</v>
      </c>
      <c r="U1875" s="4">
        <f t="shared" si="59"/>
        <v>0.78</v>
      </c>
    </row>
    <row r="1876" spans="1:21" x14ac:dyDescent="0.3">
      <c r="A1876" t="s">
        <v>19551</v>
      </c>
      <c r="B1876" t="s">
        <v>880</v>
      </c>
      <c r="C1876" t="s">
        <v>19371</v>
      </c>
      <c r="D1876" t="s">
        <v>17017</v>
      </c>
      <c r="E1876" t="s">
        <v>17074</v>
      </c>
      <c r="F1876" t="s">
        <v>17363</v>
      </c>
      <c r="G1876" t="s">
        <v>17406</v>
      </c>
      <c r="J1876">
        <v>2</v>
      </c>
      <c r="K1876" s="12">
        <v>70000</v>
      </c>
      <c r="L1876" s="12">
        <v>62500</v>
      </c>
      <c r="M1876">
        <v>4</v>
      </c>
      <c r="N1876" s="3">
        <v>90.8</v>
      </c>
      <c r="O1876" s="3">
        <v>84.3</v>
      </c>
      <c r="P1876" s="3">
        <v>93.5</v>
      </c>
      <c r="Q1876" t="s">
        <v>17079</v>
      </c>
      <c r="R1876" s="3">
        <v>-0.9</v>
      </c>
      <c r="S1876" s="3">
        <v>-0.8</v>
      </c>
      <c r="T1876" s="4">
        <f t="shared" si="58"/>
        <v>0.81</v>
      </c>
      <c r="U1876" s="4">
        <f t="shared" si="59"/>
        <v>0.83</v>
      </c>
    </row>
    <row r="1877" spans="1:21" x14ac:dyDescent="0.3">
      <c r="A1877" t="s">
        <v>19551</v>
      </c>
      <c r="B1877" t="s">
        <v>881</v>
      </c>
      <c r="C1877" t="s">
        <v>19371</v>
      </c>
      <c r="D1877" t="s">
        <v>17017</v>
      </c>
      <c r="E1877" t="s">
        <v>17074</v>
      </c>
      <c r="F1877" t="s">
        <v>17363</v>
      </c>
      <c r="G1877" t="s">
        <v>17406</v>
      </c>
      <c r="J1877">
        <v>2</v>
      </c>
      <c r="K1877" s="12">
        <v>70000</v>
      </c>
      <c r="L1877" s="12">
        <v>61000</v>
      </c>
      <c r="M1877">
        <v>4</v>
      </c>
      <c r="N1877" s="3">
        <v>90.8</v>
      </c>
      <c r="O1877" s="3">
        <v>84.3</v>
      </c>
      <c r="P1877" s="3">
        <v>93.2</v>
      </c>
      <c r="Q1877" t="s">
        <v>17079</v>
      </c>
      <c r="R1877" s="3">
        <v>-0.9</v>
      </c>
      <c r="S1877" s="3">
        <v>-1.1000000000000001</v>
      </c>
      <c r="T1877" s="4">
        <f t="shared" si="58"/>
        <v>0.81</v>
      </c>
      <c r="U1877" s="4">
        <f t="shared" si="59"/>
        <v>0.78</v>
      </c>
    </row>
    <row r="1878" spans="1:21" x14ac:dyDescent="0.3">
      <c r="A1878" t="s">
        <v>19551</v>
      </c>
      <c r="B1878" t="s">
        <v>893</v>
      </c>
      <c r="C1878" t="s">
        <v>19371</v>
      </c>
      <c r="D1878" t="s">
        <v>17017</v>
      </c>
      <c r="E1878" t="s">
        <v>17074</v>
      </c>
      <c r="F1878" t="s">
        <v>17363</v>
      </c>
      <c r="G1878" t="s">
        <v>17406</v>
      </c>
      <c r="J1878">
        <v>2</v>
      </c>
      <c r="K1878" s="12">
        <v>70000</v>
      </c>
      <c r="L1878" s="12">
        <v>62500</v>
      </c>
      <c r="M1878">
        <v>4</v>
      </c>
      <c r="N1878" s="3">
        <v>90.8</v>
      </c>
      <c r="O1878" s="3">
        <v>84.3</v>
      </c>
      <c r="P1878" s="3">
        <v>93.5</v>
      </c>
      <c r="Q1878" t="s">
        <v>17079</v>
      </c>
      <c r="R1878" s="3">
        <v>-0.9</v>
      </c>
      <c r="S1878" s="3">
        <v>-0.8</v>
      </c>
      <c r="T1878" s="4">
        <f t="shared" si="58"/>
        <v>0.81</v>
      </c>
      <c r="U1878" s="4">
        <f t="shared" si="59"/>
        <v>0.83</v>
      </c>
    </row>
    <row r="1879" spans="1:21" x14ac:dyDescent="0.3">
      <c r="A1879" t="s">
        <v>19551</v>
      </c>
      <c r="B1879" t="s">
        <v>894</v>
      </c>
      <c r="C1879" t="s">
        <v>19371</v>
      </c>
      <c r="D1879" t="s">
        <v>17017</v>
      </c>
      <c r="E1879" t="s">
        <v>17074</v>
      </c>
      <c r="F1879" t="s">
        <v>17363</v>
      </c>
      <c r="G1879" t="s">
        <v>17406</v>
      </c>
      <c r="J1879">
        <v>2</v>
      </c>
      <c r="K1879" s="12">
        <v>70000</v>
      </c>
      <c r="L1879" s="12">
        <v>61000</v>
      </c>
      <c r="M1879">
        <v>4</v>
      </c>
      <c r="N1879" s="3">
        <v>90.8</v>
      </c>
      <c r="O1879" s="3">
        <v>84.3</v>
      </c>
      <c r="P1879" s="3">
        <v>93.2</v>
      </c>
      <c r="Q1879" t="s">
        <v>17079</v>
      </c>
      <c r="R1879" s="3">
        <v>-0.9</v>
      </c>
      <c r="S1879" s="3">
        <v>-1.1000000000000001</v>
      </c>
      <c r="T1879" s="4">
        <f t="shared" si="58"/>
        <v>0.81</v>
      </c>
      <c r="U1879" s="4">
        <f t="shared" si="59"/>
        <v>0.78</v>
      </c>
    </row>
    <row r="1880" spans="1:21" x14ac:dyDescent="0.3">
      <c r="A1880" t="s">
        <v>19551</v>
      </c>
      <c r="B1880" t="s">
        <v>906</v>
      </c>
      <c r="C1880" t="s">
        <v>19371</v>
      </c>
      <c r="D1880" t="s">
        <v>17017</v>
      </c>
      <c r="E1880" t="s">
        <v>17074</v>
      </c>
      <c r="F1880" t="s">
        <v>17363</v>
      </c>
      <c r="G1880" t="s">
        <v>17406</v>
      </c>
      <c r="J1880">
        <v>2</v>
      </c>
      <c r="K1880" s="12">
        <v>70000</v>
      </c>
      <c r="L1880" s="12">
        <v>62500</v>
      </c>
      <c r="M1880">
        <v>4</v>
      </c>
      <c r="N1880" s="3">
        <v>91.4</v>
      </c>
      <c r="O1880" s="3">
        <v>85.1</v>
      </c>
      <c r="P1880" s="3">
        <v>93.6</v>
      </c>
      <c r="Q1880" t="s">
        <v>17079</v>
      </c>
      <c r="R1880" s="3">
        <v>-0.2</v>
      </c>
      <c r="S1880" s="3">
        <v>-0.7</v>
      </c>
      <c r="T1880" s="4">
        <f t="shared" si="58"/>
        <v>0.95</v>
      </c>
      <c r="U1880" s="4">
        <f t="shared" si="59"/>
        <v>0.85</v>
      </c>
    </row>
    <row r="1881" spans="1:21" x14ac:dyDescent="0.3">
      <c r="A1881" t="s">
        <v>19551</v>
      </c>
      <c r="B1881" t="s">
        <v>907</v>
      </c>
      <c r="C1881" t="s">
        <v>19371</v>
      </c>
      <c r="D1881" t="s">
        <v>17017</v>
      </c>
      <c r="E1881" t="s">
        <v>17074</v>
      </c>
      <c r="F1881" t="s">
        <v>17363</v>
      </c>
      <c r="G1881" t="s">
        <v>17406</v>
      </c>
      <c r="J1881">
        <v>2</v>
      </c>
      <c r="K1881" s="12">
        <v>70000</v>
      </c>
      <c r="L1881" s="12">
        <v>61000</v>
      </c>
      <c r="M1881">
        <v>4</v>
      </c>
      <c r="N1881" s="3">
        <v>91.4</v>
      </c>
      <c r="O1881" s="3">
        <v>85.1</v>
      </c>
      <c r="P1881" s="3">
        <v>93.4</v>
      </c>
      <c r="Q1881" t="s">
        <v>17079</v>
      </c>
      <c r="R1881" s="3">
        <v>-0.2</v>
      </c>
      <c r="S1881" s="3">
        <v>-0.9</v>
      </c>
      <c r="T1881" s="4">
        <f t="shared" si="58"/>
        <v>0.95</v>
      </c>
      <c r="U1881" s="4">
        <f t="shared" si="59"/>
        <v>0.81</v>
      </c>
    </row>
    <row r="1882" spans="1:21" x14ac:dyDescent="0.3">
      <c r="A1882" t="s">
        <v>19551</v>
      </c>
      <c r="B1882" t="s">
        <v>918</v>
      </c>
      <c r="C1882" t="s">
        <v>19371</v>
      </c>
      <c r="D1882" t="s">
        <v>17017</v>
      </c>
      <c r="E1882" t="s">
        <v>17074</v>
      </c>
      <c r="F1882" t="s">
        <v>17363</v>
      </c>
      <c r="G1882" t="s">
        <v>17406</v>
      </c>
      <c r="J1882">
        <v>2</v>
      </c>
      <c r="K1882" s="12">
        <v>70000</v>
      </c>
      <c r="L1882" s="12">
        <v>62500</v>
      </c>
      <c r="M1882">
        <v>4</v>
      </c>
      <c r="N1882" s="3">
        <v>91.4</v>
      </c>
      <c r="O1882" s="3">
        <v>85.1</v>
      </c>
      <c r="P1882" s="3">
        <v>93.6</v>
      </c>
      <c r="Q1882" t="s">
        <v>17079</v>
      </c>
      <c r="R1882" s="3">
        <v>-0.2</v>
      </c>
      <c r="S1882" s="3">
        <v>-0.7</v>
      </c>
      <c r="T1882" s="4">
        <f t="shared" si="58"/>
        <v>0.95</v>
      </c>
      <c r="U1882" s="4">
        <f t="shared" si="59"/>
        <v>0.85</v>
      </c>
    </row>
    <row r="1883" spans="1:21" x14ac:dyDescent="0.3">
      <c r="A1883" t="s">
        <v>19551</v>
      </c>
      <c r="B1883" t="s">
        <v>919</v>
      </c>
      <c r="C1883" t="s">
        <v>19371</v>
      </c>
      <c r="D1883" t="s">
        <v>17017</v>
      </c>
      <c r="E1883" t="s">
        <v>17074</v>
      </c>
      <c r="F1883" t="s">
        <v>17363</v>
      </c>
      <c r="G1883" t="s">
        <v>17406</v>
      </c>
      <c r="J1883">
        <v>2</v>
      </c>
      <c r="K1883" s="12">
        <v>70000</v>
      </c>
      <c r="L1883" s="12">
        <v>61000</v>
      </c>
      <c r="M1883">
        <v>4</v>
      </c>
      <c r="N1883" s="3">
        <v>91.4</v>
      </c>
      <c r="O1883" s="3">
        <v>85.1</v>
      </c>
      <c r="P1883" s="3">
        <v>93.4</v>
      </c>
      <c r="Q1883" t="s">
        <v>17079</v>
      </c>
      <c r="R1883" s="3">
        <v>-0.2</v>
      </c>
      <c r="S1883" s="3">
        <v>-0.9</v>
      </c>
      <c r="T1883" s="4">
        <f t="shared" si="58"/>
        <v>0.95</v>
      </c>
      <c r="U1883" s="4">
        <f t="shared" si="59"/>
        <v>0.81</v>
      </c>
    </row>
    <row r="1884" spans="1:21" x14ac:dyDescent="0.3">
      <c r="A1884" t="s">
        <v>19551</v>
      </c>
      <c r="B1884" t="s">
        <v>19819</v>
      </c>
      <c r="C1884" t="s">
        <v>19371</v>
      </c>
      <c r="D1884" s="5" t="s">
        <v>17017</v>
      </c>
      <c r="E1884" s="5" t="s">
        <v>17074</v>
      </c>
      <c r="F1884" t="s">
        <v>17363</v>
      </c>
      <c r="G1884" t="s">
        <v>17406</v>
      </c>
      <c r="J1884">
        <v>2</v>
      </c>
      <c r="K1884" s="12">
        <v>70000</v>
      </c>
      <c r="L1884" s="12">
        <v>62500</v>
      </c>
      <c r="M1884">
        <v>4</v>
      </c>
      <c r="N1884" s="3">
        <v>90.7</v>
      </c>
      <c r="O1884" s="3">
        <v>83.6</v>
      </c>
      <c r="P1884" s="3">
        <v>93.4</v>
      </c>
      <c r="Q1884" t="s">
        <v>17079</v>
      </c>
      <c r="R1884" s="3">
        <v>-1.3</v>
      </c>
      <c r="S1884" s="3">
        <v>-0.9</v>
      </c>
      <c r="T1884" s="4">
        <f t="shared" si="58"/>
        <v>0.74</v>
      </c>
      <c r="U1884" s="4">
        <f t="shared" si="59"/>
        <v>0.81</v>
      </c>
    </row>
    <row r="1885" spans="1:21" x14ac:dyDescent="0.3">
      <c r="A1885" t="s">
        <v>19551</v>
      </c>
      <c r="B1885" t="s">
        <v>19820</v>
      </c>
      <c r="C1885" t="s">
        <v>19371</v>
      </c>
      <c r="D1885" s="5" t="s">
        <v>17017</v>
      </c>
      <c r="E1885" s="5" t="s">
        <v>17074</v>
      </c>
      <c r="F1885" t="s">
        <v>17363</v>
      </c>
      <c r="G1885" t="s">
        <v>17406</v>
      </c>
      <c r="J1885">
        <v>2</v>
      </c>
      <c r="K1885" s="12">
        <v>70000</v>
      </c>
      <c r="L1885" s="12">
        <v>61000</v>
      </c>
      <c r="M1885">
        <v>4</v>
      </c>
      <c r="N1885" s="3">
        <v>90.7</v>
      </c>
      <c r="O1885" s="3">
        <v>83.6</v>
      </c>
      <c r="P1885" s="3">
        <v>93.2</v>
      </c>
      <c r="Q1885" t="s">
        <v>17079</v>
      </c>
      <c r="R1885" s="3">
        <v>-1.3</v>
      </c>
      <c r="S1885" s="3">
        <v>-1.1000000000000001</v>
      </c>
      <c r="T1885" s="4">
        <f t="shared" si="58"/>
        <v>0.74</v>
      </c>
      <c r="U1885" s="4">
        <f t="shared" si="59"/>
        <v>0.78</v>
      </c>
    </row>
    <row r="1886" spans="1:21" x14ac:dyDescent="0.3">
      <c r="A1886" t="s">
        <v>19551</v>
      </c>
      <c r="B1886" t="s">
        <v>618</v>
      </c>
      <c r="C1886" t="s">
        <v>19371</v>
      </c>
      <c r="D1886" t="s">
        <v>17017</v>
      </c>
      <c r="E1886" t="s">
        <v>17074</v>
      </c>
      <c r="F1886" t="s">
        <v>17363</v>
      </c>
      <c r="G1886" t="s">
        <v>17406</v>
      </c>
      <c r="J1886">
        <v>2</v>
      </c>
      <c r="K1886" s="12">
        <v>73500</v>
      </c>
      <c r="L1886" s="12">
        <v>62500</v>
      </c>
      <c r="M1886">
        <v>4</v>
      </c>
      <c r="N1886" s="3">
        <v>90.5</v>
      </c>
      <c r="O1886" s="3">
        <v>85.3</v>
      </c>
      <c r="P1886" s="3">
        <v>93.4</v>
      </c>
      <c r="Q1886" t="s">
        <v>17079</v>
      </c>
      <c r="R1886" s="3">
        <v>-0.5</v>
      </c>
      <c r="S1886" s="3">
        <v>-0.9</v>
      </c>
      <c r="T1886" s="4">
        <f t="shared" si="58"/>
        <v>0.89</v>
      </c>
      <c r="U1886" s="4">
        <f t="shared" si="59"/>
        <v>0.81</v>
      </c>
    </row>
    <row r="1887" spans="1:21" x14ac:dyDescent="0.3">
      <c r="A1887" t="s">
        <v>19551</v>
      </c>
      <c r="B1887" t="s">
        <v>630</v>
      </c>
      <c r="C1887" t="s">
        <v>19371</v>
      </c>
      <c r="D1887" t="s">
        <v>17017</v>
      </c>
      <c r="E1887" t="s">
        <v>17074</v>
      </c>
      <c r="F1887" t="s">
        <v>17363</v>
      </c>
      <c r="G1887" t="s">
        <v>17406</v>
      </c>
      <c r="J1887">
        <v>2</v>
      </c>
      <c r="K1887" s="12">
        <v>73500</v>
      </c>
      <c r="L1887" s="12">
        <v>62500</v>
      </c>
      <c r="M1887">
        <v>4</v>
      </c>
      <c r="N1887" s="3">
        <v>90.5</v>
      </c>
      <c r="O1887" s="3">
        <v>85.3</v>
      </c>
      <c r="P1887" s="3">
        <v>93.4</v>
      </c>
      <c r="Q1887" t="s">
        <v>17079</v>
      </c>
      <c r="R1887" s="3">
        <v>-0.5</v>
      </c>
      <c r="S1887" s="3">
        <v>-0.9</v>
      </c>
      <c r="T1887" s="4">
        <f t="shared" si="58"/>
        <v>0.89</v>
      </c>
      <c r="U1887" s="4">
        <f t="shared" si="59"/>
        <v>0.81</v>
      </c>
    </row>
    <row r="1888" spans="1:21" x14ac:dyDescent="0.3">
      <c r="A1888" t="s">
        <v>19551</v>
      </c>
      <c r="B1888" t="s">
        <v>642</v>
      </c>
      <c r="C1888" t="s">
        <v>19371</v>
      </c>
      <c r="D1888" t="s">
        <v>17017</v>
      </c>
      <c r="E1888" t="s">
        <v>17074</v>
      </c>
      <c r="F1888" t="s">
        <v>17363</v>
      </c>
      <c r="G1888" t="s">
        <v>17406</v>
      </c>
      <c r="J1888">
        <v>2</v>
      </c>
      <c r="K1888" s="12">
        <v>73500</v>
      </c>
      <c r="L1888" s="12">
        <v>62500</v>
      </c>
      <c r="M1888">
        <v>4</v>
      </c>
      <c r="N1888" s="3">
        <v>90.5</v>
      </c>
      <c r="O1888" s="3">
        <v>85.3</v>
      </c>
      <c r="P1888" s="3">
        <v>93.4</v>
      </c>
      <c r="Q1888" t="s">
        <v>17079</v>
      </c>
      <c r="R1888" s="3">
        <v>-0.5</v>
      </c>
      <c r="S1888" s="3">
        <v>-0.9</v>
      </c>
      <c r="T1888" s="4">
        <f t="shared" si="58"/>
        <v>0.89</v>
      </c>
      <c r="U1888" s="4">
        <f t="shared" si="59"/>
        <v>0.81</v>
      </c>
    </row>
    <row r="1889" spans="1:21" x14ac:dyDescent="0.3">
      <c r="A1889" t="s">
        <v>19551</v>
      </c>
      <c r="B1889" t="s">
        <v>654</v>
      </c>
      <c r="C1889" t="s">
        <v>19371</v>
      </c>
      <c r="D1889" t="s">
        <v>17017</v>
      </c>
      <c r="E1889" t="s">
        <v>17074</v>
      </c>
      <c r="F1889" t="s">
        <v>17363</v>
      </c>
      <c r="G1889" t="s">
        <v>17406</v>
      </c>
      <c r="J1889">
        <v>2</v>
      </c>
      <c r="K1889" s="12">
        <v>73500</v>
      </c>
      <c r="L1889" s="12">
        <v>62500</v>
      </c>
      <c r="M1889">
        <v>4</v>
      </c>
      <c r="N1889" s="3">
        <v>90.5</v>
      </c>
      <c r="O1889" s="3">
        <v>85.3</v>
      </c>
      <c r="P1889" s="3">
        <v>93.4</v>
      </c>
      <c r="Q1889" t="s">
        <v>17079</v>
      </c>
      <c r="R1889" s="3">
        <v>-0.5</v>
      </c>
      <c r="S1889" s="3">
        <v>-0.9</v>
      </c>
      <c r="T1889" s="4">
        <f t="shared" si="58"/>
        <v>0.89</v>
      </c>
      <c r="U1889" s="4">
        <f t="shared" si="59"/>
        <v>0.81</v>
      </c>
    </row>
    <row r="1890" spans="1:21" x14ac:dyDescent="0.3">
      <c r="A1890" t="s">
        <v>19551</v>
      </c>
      <c r="B1890" t="s">
        <v>678</v>
      </c>
      <c r="C1890" t="s">
        <v>19371</v>
      </c>
      <c r="D1890" t="s">
        <v>17017</v>
      </c>
      <c r="E1890" t="s">
        <v>17074</v>
      </c>
      <c r="F1890" t="s">
        <v>17363</v>
      </c>
      <c r="G1890" t="s">
        <v>17406</v>
      </c>
      <c r="J1890">
        <v>2</v>
      </c>
      <c r="K1890" s="12">
        <v>73500</v>
      </c>
      <c r="L1890" s="12">
        <v>62500</v>
      </c>
      <c r="M1890">
        <v>4</v>
      </c>
      <c r="N1890" s="3">
        <v>90.5</v>
      </c>
      <c r="O1890" s="3">
        <v>85.3</v>
      </c>
      <c r="P1890" s="3">
        <v>93.4</v>
      </c>
      <c r="Q1890" t="s">
        <v>17079</v>
      </c>
      <c r="R1890" s="3">
        <v>-0.5</v>
      </c>
      <c r="S1890" s="3">
        <v>-0.9</v>
      </c>
      <c r="T1890" s="4">
        <f t="shared" si="58"/>
        <v>0.89</v>
      </c>
      <c r="U1890" s="4">
        <f t="shared" si="59"/>
        <v>0.81</v>
      </c>
    </row>
    <row r="1891" spans="1:21" x14ac:dyDescent="0.3">
      <c r="A1891" t="s">
        <v>19551</v>
      </c>
      <c r="B1891" t="s">
        <v>703</v>
      </c>
      <c r="C1891" t="s">
        <v>19371</v>
      </c>
      <c r="D1891" t="s">
        <v>17017</v>
      </c>
      <c r="E1891" t="s">
        <v>17074</v>
      </c>
      <c r="F1891" t="s">
        <v>17363</v>
      </c>
      <c r="G1891" t="s">
        <v>17406</v>
      </c>
      <c r="J1891">
        <v>2</v>
      </c>
      <c r="K1891" s="12">
        <v>73500</v>
      </c>
      <c r="L1891" s="12">
        <v>62500</v>
      </c>
      <c r="M1891">
        <v>4</v>
      </c>
      <c r="N1891" s="3">
        <v>91.1</v>
      </c>
      <c r="O1891" s="3">
        <v>87.1</v>
      </c>
      <c r="P1891" s="3">
        <v>93.6</v>
      </c>
      <c r="Q1891" t="s">
        <v>17079</v>
      </c>
      <c r="R1891" s="3">
        <v>0.6</v>
      </c>
      <c r="S1891" s="3">
        <v>-0.7</v>
      </c>
      <c r="T1891" s="4">
        <f t="shared" si="58"/>
        <v>1.1499999999999999</v>
      </c>
      <c r="U1891" s="4">
        <f t="shared" si="59"/>
        <v>0.85</v>
      </c>
    </row>
    <row r="1892" spans="1:21" x14ac:dyDescent="0.3">
      <c r="A1892" t="s">
        <v>19551</v>
      </c>
      <c r="B1892" t="s">
        <v>841</v>
      </c>
      <c r="C1892" t="s">
        <v>19371</v>
      </c>
      <c r="D1892" t="s">
        <v>17017</v>
      </c>
      <c r="E1892" t="s">
        <v>17074</v>
      </c>
      <c r="F1892" t="s">
        <v>17363</v>
      </c>
      <c r="G1892" t="s">
        <v>17406</v>
      </c>
      <c r="J1892">
        <v>2</v>
      </c>
      <c r="K1892" s="12">
        <v>73500</v>
      </c>
      <c r="L1892" s="12">
        <v>62500</v>
      </c>
      <c r="M1892">
        <v>4</v>
      </c>
      <c r="N1892" s="3">
        <v>90.4</v>
      </c>
      <c r="O1892" s="3">
        <v>86.2</v>
      </c>
      <c r="P1892" s="3">
        <v>93.5</v>
      </c>
      <c r="Q1892" t="s">
        <v>17079</v>
      </c>
      <c r="R1892" s="3">
        <v>-0.1</v>
      </c>
      <c r="S1892" s="3">
        <v>-0.8</v>
      </c>
      <c r="T1892" s="4">
        <f t="shared" si="58"/>
        <v>0.98</v>
      </c>
      <c r="U1892" s="4">
        <f t="shared" si="59"/>
        <v>0.83</v>
      </c>
    </row>
    <row r="1893" spans="1:21" x14ac:dyDescent="0.3">
      <c r="A1893" t="s">
        <v>19551</v>
      </c>
      <c r="B1893" t="s">
        <v>866</v>
      </c>
      <c r="C1893" t="s">
        <v>19371</v>
      </c>
      <c r="D1893" t="s">
        <v>17017</v>
      </c>
      <c r="E1893" t="s">
        <v>17074</v>
      </c>
      <c r="F1893" t="s">
        <v>17363</v>
      </c>
      <c r="G1893" t="s">
        <v>17406</v>
      </c>
      <c r="J1893">
        <v>2</v>
      </c>
      <c r="K1893" s="12">
        <v>73500</v>
      </c>
      <c r="L1893" s="12">
        <v>62500</v>
      </c>
      <c r="M1893">
        <v>4</v>
      </c>
      <c r="N1893" s="3">
        <v>90.4</v>
      </c>
      <c r="O1893" s="3">
        <v>86.2</v>
      </c>
      <c r="P1893" s="3">
        <v>93.5</v>
      </c>
      <c r="Q1893" t="s">
        <v>17079</v>
      </c>
      <c r="R1893" s="3">
        <v>-0.1</v>
      </c>
      <c r="S1893" s="3">
        <v>-0.8</v>
      </c>
      <c r="T1893" s="4">
        <f t="shared" si="58"/>
        <v>0.98</v>
      </c>
      <c r="U1893" s="4">
        <f t="shared" si="59"/>
        <v>0.83</v>
      </c>
    </row>
    <row r="1894" spans="1:21" x14ac:dyDescent="0.3">
      <c r="A1894" t="s">
        <v>19551</v>
      </c>
      <c r="B1894" t="s">
        <v>879</v>
      </c>
      <c r="C1894" t="s">
        <v>19371</v>
      </c>
      <c r="D1894" t="s">
        <v>17017</v>
      </c>
      <c r="E1894" t="s">
        <v>17074</v>
      </c>
      <c r="F1894" t="s">
        <v>17363</v>
      </c>
      <c r="G1894" t="s">
        <v>17406</v>
      </c>
      <c r="J1894">
        <v>2</v>
      </c>
      <c r="K1894" s="12">
        <v>73500</v>
      </c>
      <c r="L1894" s="12">
        <v>62500</v>
      </c>
      <c r="M1894">
        <v>4</v>
      </c>
      <c r="N1894" s="3">
        <v>90.4</v>
      </c>
      <c r="O1894" s="3">
        <v>86.2</v>
      </c>
      <c r="P1894" s="3">
        <v>93.5</v>
      </c>
      <c r="Q1894" t="s">
        <v>17079</v>
      </c>
      <c r="R1894" s="3">
        <v>-0.1</v>
      </c>
      <c r="S1894" s="3">
        <v>-0.8</v>
      </c>
      <c r="T1894" s="4">
        <f t="shared" si="58"/>
        <v>0.98</v>
      </c>
      <c r="U1894" s="4">
        <f t="shared" si="59"/>
        <v>0.83</v>
      </c>
    </row>
    <row r="1895" spans="1:21" x14ac:dyDescent="0.3">
      <c r="A1895" t="s">
        <v>19551</v>
      </c>
      <c r="B1895" t="s">
        <v>892</v>
      </c>
      <c r="C1895" t="s">
        <v>19371</v>
      </c>
      <c r="D1895" t="s">
        <v>17017</v>
      </c>
      <c r="E1895" t="s">
        <v>17074</v>
      </c>
      <c r="F1895" t="s">
        <v>17363</v>
      </c>
      <c r="G1895" t="s">
        <v>17406</v>
      </c>
      <c r="J1895">
        <v>2</v>
      </c>
      <c r="K1895" s="12">
        <v>73500</v>
      </c>
      <c r="L1895" s="12">
        <v>62500</v>
      </c>
      <c r="M1895">
        <v>4</v>
      </c>
      <c r="N1895" s="3">
        <v>90.4</v>
      </c>
      <c r="O1895" s="3">
        <v>86.2</v>
      </c>
      <c r="P1895" s="3">
        <v>93.5</v>
      </c>
      <c r="Q1895" t="s">
        <v>17079</v>
      </c>
      <c r="R1895" s="3">
        <v>-0.1</v>
      </c>
      <c r="S1895" s="3">
        <v>-0.8</v>
      </c>
      <c r="T1895" s="4">
        <f t="shared" si="58"/>
        <v>0.98</v>
      </c>
      <c r="U1895" s="4">
        <f t="shared" si="59"/>
        <v>0.83</v>
      </c>
    </row>
    <row r="1896" spans="1:21" x14ac:dyDescent="0.3">
      <c r="A1896" t="s">
        <v>19551</v>
      </c>
      <c r="B1896" t="s">
        <v>905</v>
      </c>
      <c r="C1896" t="s">
        <v>19371</v>
      </c>
      <c r="D1896" t="s">
        <v>17017</v>
      </c>
      <c r="E1896" t="s">
        <v>17074</v>
      </c>
      <c r="F1896" t="s">
        <v>17363</v>
      </c>
      <c r="G1896" t="s">
        <v>17406</v>
      </c>
      <c r="J1896">
        <v>2</v>
      </c>
      <c r="K1896" s="12">
        <v>73500</v>
      </c>
      <c r="L1896" s="12">
        <v>62500</v>
      </c>
      <c r="M1896">
        <v>4</v>
      </c>
      <c r="N1896" s="3">
        <v>91.1</v>
      </c>
      <c r="O1896" s="3">
        <v>87.1</v>
      </c>
      <c r="P1896" s="3">
        <v>93.6</v>
      </c>
      <c r="Q1896" t="s">
        <v>17079</v>
      </c>
      <c r="R1896" s="3">
        <v>0.6</v>
      </c>
      <c r="S1896" s="3">
        <v>-0.7</v>
      </c>
      <c r="T1896" s="4">
        <f t="shared" si="58"/>
        <v>1.1499999999999999</v>
      </c>
      <c r="U1896" s="4">
        <f t="shared" si="59"/>
        <v>0.85</v>
      </c>
    </row>
    <row r="1897" spans="1:21" x14ac:dyDescent="0.3">
      <c r="A1897" t="s">
        <v>19551</v>
      </c>
      <c r="B1897" t="s">
        <v>917</v>
      </c>
      <c r="C1897" t="s">
        <v>19371</v>
      </c>
      <c r="D1897" t="s">
        <v>17017</v>
      </c>
      <c r="E1897" t="s">
        <v>17074</v>
      </c>
      <c r="F1897" t="s">
        <v>17363</v>
      </c>
      <c r="G1897" t="s">
        <v>17406</v>
      </c>
      <c r="J1897">
        <v>2</v>
      </c>
      <c r="K1897" s="12">
        <v>73500</v>
      </c>
      <c r="L1897" s="12">
        <v>62500</v>
      </c>
      <c r="M1897">
        <v>4</v>
      </c>
      <c r="N1897" s="3">
        <v>91.1</v>
      </c>
      <c r="O1897" s="3">
        <v>87.1</v>
      </c>
      <c r="P1897" s="3">
        <v>93.6</v>
      </c>
      <c r="Q1897" t="s">
        <v>17079</v>
      </c>
      <c r="R1897" s="3">
        <v>0.6</v>
      </c>
      <c r="S1897" s="3">
        <v>-0.7</v>
      </c>
      <c r="T1897" s="4">
        <f t="shared" si="58"/>
        <v>1.1499999999999999</v>
      </c>
      <c r="U1897" s="4">
        <f t="shared" si="59"/>
        <v>0.85</v>
      </c>
    </row>
    <row r="1898" spans="1:21" x14ac:dyDescent="0.3">
      <c r="A1898" t="s">
        <v>19551</v>
      </c>
      <c r="B1898" t="s">
        <v>19818</v>
      </c>
      <c r="C1898" t="s">
        <v>19371</v>
      </c>
      <c r="D1898" s="5" t="s">
        <v>17017</v>
      </c>
      <c r="E1898" s="5" t="s">
        <v>17074</v>
      </c>
      <c r="F1898" t="s">
        <v>17363</v>
      </c>
      <c r="G1898" t="s">
        <v>17406</v>
      </c>
      <c r="J1898">
        <v>2</v>
      </c>
      <c r="K1898" s="12">
        <v>73500</v>
      </c>
      <c r="L1898" s="12">
        <v>62500</v>
      </c>
      <c r="M1898">
        <v>4</v>
      </c>
      <c r="N1898" s="3">
        <v>90.5</v>
      </c>
      <c r="O1898" s="3">
        <v>85.3</v>
      </c>
      <c r="P1898" s="3">
        <v>93.4</v>
      </c>
      <c r="Q1898" t="s">
        <v>17079</v>
      </c>
      <c r="R1898" s="3">
        <v>-0.5</v>
      </c>
      <c r="S1898" s="3">
        <v>-0.9</v>
      </c>
      <c r="T1898" s="4">
        <f t="shared" si="58"/>
        <v>0.89</v>
      </c>
      <c r="U1898" s="4">
        <f t="shared" si="59"/>
        <v>0.81</v>
      </c>
    </row>
    <row r="1899" spans="1:21" x14ac:dyDescent="0.3">
      <c r="A1899" t="s">
        <v>19551</v>
      </c>
      <c r="B1899" t="s">
        <v>616</v>
      </c>
      <c r="C1899" t="s">
        <v>19371</v>
      </c>
      <c r="D1899" t="s">
        <v>17017</v>
      </c>
      <c r="E1899" t="s">
        <v>17074</v>
      </c>
      <c r="F1899" t="s">
        <v>17363</v>
      </c>
      <c r="G1899" t="s">
        <v>17406</v>
      </c>
      <c r="J1899">
        <v>2</v>
      </c>
      <c r="K1899" s="12">
        <v>75500</v>
      </c>
      <c r="L1899" s="12">
        <v>62500</v>
      </c>
      <c r="M1899">
        <v>4</v>
      </c>
      <c r="N1899" s="3">
        <v>90.5</v>
      </c>
      <c r="O1899" s="3">
        <v>86.3</v>
      </c>
      <c r="P1899" s="3">
        <v>93.4</v>
      </c>
      <c r="Q1899" t="s">
        <v>17079</v>
      </c>
      <c r="R1899" s="3">
        <v>0</v>
      </c>
      <c r="S1899" s="3">
        <v>-0.9</v>
      </c>
      <c r="T1899" s="4">
        <f t="shared" si="58"/>
        <v>1</v>
      </c>
      <c r="U1899" s="4">
        <f t="shared" si="59"/>
        <v>0.81</v>
      </c>
    </row>
    <row r="1900" spans="1:21" x14ac:dyDescent="0.3">
      <c r="A1900" t="s">
        <v>19551</v>
      </c>
      <c r="B1900" t="s">
        <v>617</v>
      </c>
      <c r="C1900" t="s">
        <v>19371</v>
      </c>
      <c r="D1900" t="s">
        <v>17017</v>
      </c>
      <c r="E1900" t="s">
        <v>17074</v>
      </c>
      <c r="F1900" t="s">
        <v>17363</v>
      </c>
      <c r="G1900" t="s">
        <v>17406</v>
      </c>
      <c r="J1900">
        <v>2</v>
      </c>
      <c r="K1900" s="12">
        <v>75500</v>
      </c>
      <c r="L1900" s="12">
        <v>61000</v>
      </c>
      <c r="M1900">
        <v>4</v>
      </c>
      <c r="N1900" s="3">
        <v>90.5</v>
      </c>
      <c r="O1900" s="3">
        <v>86.3</v>
      </c>
      <c r="P1900" s="3">
        <v>93.2</v>
      </c>
      <c r="Q1900" t="s">
        <v>17079</v>
      </c>
      <c r="R1900" s="3">
        <v>0</v>
      </c>
      <c r="S1900" s="3">
        <v>-1.1000000000000001</v>
      </c>
      <c r="T1900" s="4">
        <f t="shared" si="58"/>
        <v>1</v>
      </c>
      <c r="U1900" s="4">
        <f t="shared" si="59"/>
        <v>0.78</v>
      </c>
    </row>
    <row r="1901" spans="1:21" x14ac:dyDescent="0.3">
      <c r="A1901" t="s">
        <v>19551</v>
      </c>
      <c r="B1901" t="s">
        <v>628</v>
      </c>
      <c r="C1901" t="s">
        <v>19371</v>
      </c>
      <c r="D1901" t="s">
        <v>17017</v>
      </c>
      <c r="E1901" t="s">
        <v>17074</v>
      </c>
      <c r="F1901" t="s">
        <v>17363</v>
      </c>
      <c r="G1901" t="s">
        <v>17406</v>
      </c>
      <c r="J1901">
        <v>2</v>
      </c>
      <c r="K1901" s="12">
        <v>75500</v>
      </c>
      <c r="L1901" s="12">
        <v>62500</v>
      </c>
      <c r="M1901">
        <v>4</v>
      </c>
      <c r="N1901" s="3">
        <v>90.5</v>
      </c>
      <c r="O1901" s="3">
        <v>86.3</v>
      </c>
      <c r="P1901" s="3">
        <v>93.4</v>
      </c>
      <c r="Q1901" t="s">
        <v>17079</v>
      </c>
      <c r="R1901" s="3">
        <v>0</v>
      </c>
      <c r="S1901" s="3">
        <v>-0.9</v>
      </c>
      <c r="T1901" s="4">
        <f t="shared" si="58"/>
        <v>1</v>
      </c>
      <c r="U1901" s="4">
        <f t="shared" si="59"/>
        <v>0.81</v>
      </c>
    </row>
    <row r="1902" spans="1:21" x14ac:dyDescent="0.3">
      <c r="A1902" t="s">
        <v>19551</v>
      </c>
      <c r="B1902" t="s">
        <v>629</v>
      </c>
      <c r="C1902" t="s">
        <v>19371</v>
      </c>
      <c r="D1902" t="s">
        <v>17017</v>
      </c>
      <c r="E1902" t="s">
        <v>17074</v>
      </c>
      <c r="F1902" t="s">
        <v>17363</v>
      </c>
      <c r="G1902" t="s">
        <v>17406</v>
      </c>
      <c r="J1902">
        <v>2</v>
      </c>
      <c r="K1902" s="12">
        <v>75500</v>
      </c>
      <c r="L1902" s="12">
        <v>61000</v>
      </c>
      <c r="M1902">
        <v>4</v>
      </c>
      <c r="N1902" s="3">
        <v>90.5</v>
      </c>
      <c r="O1902" s="3">
        <v>86.3</v>
      </c>
      <c r="P1902" s="3">
        <v>93.2</v>
      </c>
      <c r="Q1902" t="s">
        <v>17079</v>
      </c>
      <c r="R1902" s="3">
        <v>0</v>
      </c>
      <c r="S1902" s="3">
        <v>-1.1000000000000001</v>
      </c>
      <c r="T1902" s="4">
        <f t="shared" si="58"/>
        <v>1</v>
      </c>
      <c r="U1902" s="4">
        <f t="shared" si="59"/>
        <v>0.78</v>
      </c>
    </row>
    <row r="1903" spans="1:21" x14ac:dyDescent="0.3">
      <c r="A1903" t="s">
        <v>19551</v>
      </c>
      <c r="B1903" t="s">
        <v>640</v>
      </c>
      <c r="C1903" t="s">
        <v>19371</v>
      </c>
      <c r="D1903" t="s">
        <v>17017</v>
      </c>
      <c r="E1903" t="s">
        <v>17074</v>
      </c>
      <c r="F1903" t="s">
        <v>17363</v>
      </c>
      <c r="G1903" t="s">
        <v>17406</v>
      </c>
      <c r="J1903">
        <v>2</v>
      </c>
      <c r="K1903" s="12">
        <v>75500</v>
      </c>
      <c r="L1903" s="12">
        <v>62500</v>
      </c>
      <c r="M1903">
        <v>4</v>
      </c>
      <c r="N1903" s="3">
        <v>90.5</v>
      </c>
      <c r="O1903" s="3">
        <v>86.3</v>
      </c>
      <c r="P1903" s="3">
        <v>93.4</v>
      </c>
      <c r="Q1903" t="s">
        <v>17079</v>
      </c>
      <c r="R1903" s="3">
        <v>0</v>
      </c>
      <c r="S1903" s="3">
        <v>-0.9</v>
      </c>
      <c r="T1903" s="4">
        <f t="shared" si="58"/>
        <v>1</v>
      </c>
      <c r="U1903" s="4">
        <f t="shared" si="59"/>
        <v>0.81</v>
      </c>
    </row>
    <row r="1904" spans="1:21" x14ac:dyDescent="0.3">
      <c r="A1904" t="s">
        <v>19551</v>
      </c>
      <c r="B1904" t="s">
        <v>641</v>
      </c>
      <c r="C1904" t="s">
        <v>19371</v>
      </c>
      <c r="D1904" t="s">
        <v>17017</v>
      </c>
      <c r="E1904" t="s">
        <v>17074</v>
      </c>
      <c r="F1904" t="s">
        <v>17363</v>
      </c>
      <c r="G1904" t="s">
        <v>17406</v>
      </c>
      <c r="J1904">
        <v>2</v>
      </c>
      <c r="K1904" s="12">
        <v>75500</v>
      </c>
      <c r="L1904" s="12">
        <v>61000</v>
      </c>
      <c r="M1904">
        <v>4</v>
      </c>
      <c r="N1904" s="3">
        <v>90.5</v>
      </c>
      <c r="O1904" s="3">
        <v>86.3</v>
      </c>
      <c r="P1904" s="3">
        <v>93.2</v>
      </c>
      <c r="Q1904" t="s">
        <v>17079</v>
      </c>
      <c r="R1904" s="3">
        <v>0</v>
      </c>
      <c r="S1904" s="3">
        <v>-1.1000000000000001</v>
      </c>
      <c r="T1904" s="4">
        <f t="shared" si="58"/>
        <v>1</v>
      </c>
      <c r="U1904" s="4">
        <f t="shared" si="59"/>
        <v>0.78</v>
      </c>
    </row>
    <row r="1905" spans="1:21" x14ac:dyDescent="0.3">
      <c r="A1905" t="s">
        <v>19551</v>
      </c>
      <c r="B1905" t="s">
        <v>652</v>
      </c>
      <c r="C1905" t="s">
        <v>19371</v>
      </c>
      <c r="D1905" t="s">
        <v>17017</v>
      </c>
      <c r="E1905" t="s">
        <v>17074</v>
      </c>
      <c r="F1905" t="s">
        <v>17363</v>
      </c>
      <c r="G1905" t="s">
        <v>17406</v>
      </c>
      <c r="J1905">
        <v>2</v>
      </c>
      <c r="K1905" s="12">
        <v>75500</v>
      </c>
      <c r="L1905" s="12">
        <v>62500</v>
      </c>
      <c r="M1905">
        <v>4</v>
      </c>
      <c r="N1905" s="3">
        <v>90.5</v>
      </c>
      <c r="O1905" s="3">
        <v>86.3</v>
      </c>
      <c r="P1905" s="3">
        <v>93.4</v>
      </c>
      <c r="Q1905" t="s">
        <v>17079</v>
      </c>
      <c r="R1905" s="3">
        <v>0</v>
      </c>
      <c r="S1905" s="3">
        <v>-0.9</v>
      </c>
      <c r="T1905" s="4">
        <f t="shared" si="58"/>
        <v>1</v>
      </c>
      <c r="U1905" s="4">
        <f t="shared" si="59"/>
        <v>0.81</v>
      </c>
    </row>
    <row r="1906" spans="1:21" x14ac:dyDescent="0.3">
      <c r="A1906" t="s">
        <v>19551</v>
      </c>
      <c r="B1906" t="s">
        <v>653</v>
      </c>
      <c r="C1906" t="s">
        <v>19371</v>
      </c>
      <c r="D1906" t="s">
        <v>17017</v>
      </c>
      <c r="E1906" t="s">
        <v>17074</v>
      </c>
      <c r="F1906" t="s">
        <v>17363</v>
      </c>
      <c r="G1906" t="s">
        <v>17406</v>
      </c>
      <c r="J1906">
        <v>2</v>
      </c>
      <c r="K1906" s="12">
        <v>75500</v>
      </c>
      <c r="L1906" s="12">
        <v>61000</v>
      </c>
      <c r="M1906">
        <v>4</v>
      </c>
      <c r="N1906" s="3">
        <v>90.5</v>
      </c>
      <c r="O1906" s="3">
        <v>86.3</v>
      </c>
      <c r="P1906" s="3">
        <v>93.2</v>
      </c>
      <c r="Q1906" t="s">
        <v>17079</v>
      </c>
      <c r="R1906" s="3">
        <v>0</v>
      </c>
      <c r="S1906" s="3">
        <v>-1.1000000000000001</v>
      </c>
      <c r="T1906" s="4">
        <f t="shared" si="58"/>
        <v>1</v>
      </c>
      <c r="U1906" s="4">
        <f t="shared" si="59"/>
        <v>0.78</v>
      </c>
    </row>
    <row r="1907" spans="1:21" x14ac:dyDescent="0.3">
      <c r="A1907" t="s">
        <v>19551</v>
      </c>
      <c r="B1907" t="s">
        <v>676</v>
      </c>
      <c r="C1907" t="s">
        <v>19371</v>
      </c>
      <c r="D1907" t="s">
        <v>17017</v>
      </c>
      <c r="E1907" t="s">
        <v>17074</v>
      </c>
      <c r="F1907" t="s">
        <v>17363</v>
      </c>
      <c r="G1907" t="s">
        <v>17406</v>
      </c>
      <c r="J1907">
        <v>2</v>
      </c>
      <c r="K1907" s="12">
        <v>75500</v>
      </c>
      <c r="L1907" s="12">
        <v>62500</v>
      </c>
      <c r="M1907">
        <v>4</v>
      </c>
      <c r="N1907" s="3">
        <v>90.5</v>
      </c>
      <c r="O1907" s="3">
        <v>86.3</v>
      </c>
      <c r="P1907" s="3">
        <v>93.4</v>
      </c>
      <c r="Q1907" t="s">
        <v>17079</v>
      </c>
      <c r="R1907" s="3">
        <v>0</v>
      </c>
      <c r="S1907" s="3">
        <v>-0.9</v>
      </c>
      <c r="T1907" s="4">
        <f t="shared" si="58"/>
        <v>1</v>
      </c>
      <c r="U1907" s="4">
        <f t="shared" si="59"/>
        <v>0.81</v>
      </c>
    </row>
    <row r="1908" spans="1:21" x14ac:dyDescent="0.3">
      <c r="A1908" t="s">
        <v>19551</v>
      </c>
      <c r="B1908" t="s">
        <v>677</v>
      </c>
      <c r="C1908" t="s">
        <v>19371</v>
      </c>
      <c r="D1908" t="s">
        <v>17017</v>
      </c>
      <c r="E1908" t="s">
        <v>17074</v>
      </c>
      <c r="F1908" t="s">
        <v>17363</v>
      </c>
      <c r="G1908" t="s">
        <v>17406</v>
      </c>
      <c r="J1908">
        <v>2</v>
      </c>
      <c r="K1908" s="12">
        <v>75500</v>
      </c>
      <c r="L1908" s="12">
        <v>61000</v>
      </c>
      <c r="M1908">
        <v>4</v>
      </c>
      <c r="N1908" s="3">
        <v>90.5</v>
      </c>
      <c r="O1908" s="3">
        <v>86.3</v>
      </c>
      <c r="P1908" s="3">
        <v>93.2</v>
      </c>
      <c r="Q1908" t="s">
        <v>17079</v>
      </c>
      <c r="R1908" s="3">
        <v>0</v>
      </c>
      <c r="S1908" s="3">
        <v>-1.1000000000000001</v>
      </c>
      <c r="T1908" s="4">
        <f t="shared" si="58"/>
        <v>1</v>
      </c>
      <c r="U1908" s="4">
        <f t="shared" si="59"/>
        <v>0.78</v>
      </c>
    </row>
    <row r="1909" spans="1:21" x14ac:dyDescent="0.3">
      <c r="A1909" t="s">
        <v>19551</v>
      </c>
      <c r="B1909" t="s">
        <v>701</v>
      </c>
      <c r="C1909" t="s">
        <v>19371</v>
      </c>
      <c r="D1909" t="s">
        <v>17017</v>
      </c>
      <c r="E1909" t="s">
        <v>17074</v>
      </c>
      <c r="F1909" t="s">
        <v>17363</v>
      </c>
      <c r="G1909" t="s">
        <v>17406</v>
      </c>
      <c r="J1909">
        <v>2</v>
      </c>
      <c r="K1909" s="12">
        <v>75500</v>
      </c>
      <c r="L1909" s="12">
        <v>62500</v>
      </c>
      <c r="M1909">
        <v>4</v>
      </c>
      <c r="N1909" s="3">
        <v>90.8</v>
      </c>
      <c r="O1909" s="3">
        <v>88.1</v>
      </c>
      <c r="P1909" s="3">
        <v>93.6</v>
      </c>
      <c r="Q1909" t="s">
        <v>17079</v>
      </c>
      <c r="R1909" s="3">
        <v>1</v>
      </c>
      <c r="S1909" s="3">
        <v>-0.7</v>
      </c>
      <c r="T1909" s="4">
        <f t="shared" si="58"/>
        <v>1.26</v>
      </c>
      <c r="U1909" s="4">
        <f t="shared" si="59"/>
        <v>0.85</v>
      </c>
    </row>
    <row r="1910" spans="1:21" x14ac:dyDescent="0.3">
      <c r="A1910" t="s">
        <v>19551</v>
      </c>
      <c r="B1910" t="s">
        <v>702</v>
      </c>
      <c r="C1910" t="s">
        <v>19371</v>
      </c>
      <c r="D1910" t="s">
        <v>17017</v>
      </c>
      <c r="E1910" t="s">
        <v>17074</v>
      </c>
      <c r="F1910" t="s">
        <v>17363</v>
      </c>
      <c r="G1910" t="s">
        <v>17406</v>
      </c>
      <c r="J1910">
        <v>2</v>
      </c>
      <c r="K1910" s="12">
        <v>75500</v>
      </c>
      <c r="L1910" s="12">
        <v>61000</v>
      </c>
      <c r="M1910">
        <v>4</v>
      </c>
      <c r="N1910" s="3">
        <v>90.8</v>
      </c>
      <c r="O1910" s="3">
        <v>88.1</v>
      </c>
      <c r="P1910" s="3">
        <v>93.4</v>
      </c>
      <c r="Q1910" t="s">
        <v>17079</v>
      </c>
      <c r="R1910" s="3">
        <v>1</v>
      </c>
      <c r="S1910" s="3">
        <v>-0.9</v>
      </c>
      <c r="T1910" s="4">
        <f t="shared" si="58"/>
        <v>1.26</v>
      </c>
      <c r="U1910" s="4">
        <f t="shared" si="59"/>
        <v>0.81</v>
      </c>
    </row>
    <row r="1911" spans="1:21" x14ac:dyDescent="0.3">
      <c r="A1911" t="s">
        <v>19551</v>
      </c>
      <c r="B1911" t="s">
        <v>839</v>
      </c>
      <c r="C1911" t="s">
        <v>19371</v>
      </c>
      <c r="D1911" t="s">
        <v>17017</v>
      </c>
      <c r="E1911" t="s">
        <v>17074</v>
      </c>
      <c r="F1911" t="s">
        <v>17363</v>
      </c>
      <c r="G1911" t="s">
        <v>17406</v>
      </c>
      <c r="J1911">
        <v>2</v>
      </c>
      <c r="K1911" s="12">
        <v>75500</v>
      </c>
      <c r="L1911" s="12">
        <v>62500</v>
      </c>
      <c r="M1911">
        <v>4</v>
      </c>
      <c r="N1911" s="3">
        <v>90.1</v>
      </c>
      <c r="O1911" s="3">
        <v>87.1</v>
      </c>
      <c r="P1911" s="3">
        <v>93.5</v>
      </c>
      <c r="Q1911" t="s">
        <v>17079</v>
      </c>
      <c r="R1911" s="3">
        <v>0.1</v>
      </c>
      <c r="S1911" s="3">
        <v>-0.8</v>
      </c>
      <c r="T1911" s="4">
        <f t="shared" si="58"/>
        <v>1.02</v>
      </c>
      <c r="U1911" s="4">
        <f t="shared" si="59"/>
        <v>0.83</v>
      </c>
    </row>
    <row r="1912" spans="1:21" x14ac:dyDescent="0.3">
      <c r="A1912" t="s">
        <v>19551</v>
      </c>
      <c r="B1912" t="s">
        <v>840</v>
      </c>
      <c r="C1912" t="s">
        <v>19371</v>
      </c>
      <c r="D1912" t="s">
        <v>17017</v>
      </c>
      <c r="E1912" t="s">
        <v>17074</v>
      </c>
      <c r="F1912" t="s">
        <v>17363</v>
      </c>
      <c r="G1912" t="s">
        <v>17406</v>
      </c>
      <c r="J1912">
        <v>2</v>
      </c>
      <c r="K1912" s="12">
        <v>75500</v>
      </c>
      <c r="L1912" s="12">
        <v>61000</v>
      </c>
      <c r="M1912">
        <v>4</v>
      </c>
      <c r="N1912" s="3">
        <v>90.1</v>
      </c>
      <c r="O1912" s="3">
        <v>87.1</v>
      </c>
      <c r="P1912" s="3">
        <v>93.2</v>
      </c>
      <c r="Q1912" t="s">
        <v>17079</v>
      </c>
      <c r="R1912" s="3">
        <v>0.1</v>
      </c>
      <c r="S1912" s="3">
        <v>-1.1000000000000001</v>
      </c>
      <c r="T1912" s="4">
        <f t="shared" si="58"/>
        <v>1.02</v>
      </c>
      <c r="U1912" s="4">
        <f t="shared" si="59"/>
        <v>0.78</v>
      </c>
    </row>
    <row r="1913" spans="1:21" x14ac:dyDescent="0.3">
      <c r="A1913" t="s">
        <v>19551</v>
      </c>
      <c r="B1913" t="s">
        <v>864</v>
      </c>
      <c r="C1913" t="s">
        <v>19371</v>
      </c>
      <c r="D1913" t="s">
        <v>17017</v>
      </c>
      <c r="E1913" t="s">
        <v>17074</v>
      </c>
      <c r="F1913" t="s">
        <v>17363</v>
      </c>
      <c r="G1913" t="s">
        <v>17406</v>
      </c>
      <c r="J1913">
        <v>2</v>
      </c>
      <c r="K1913" s="12">
        <v>75500</v>
      </c>
      <c r="L1913" s="12">
        <v>62500</v>
      </c>
      <c r="M1913">
        <v>4</v>
      </c>
      <c r="N1913" s="3">
        <v>90.1</v>
      </c>
      <c r="O1913" s="3">
        <v>87.1</v>
      </c>
      <c r="P1913" s="3">
        <v>93.5</v>
      </c>
      <c r="Q1913" t="s">
        <v>17079</v>
      </c>
      <c r="R1913" s="3">
        <v>0.1</v>
      </c>
      <c r="S1913" s="3">
        <v>-0.8</v>
      </c>
      <c r="T1913" s="4">
        <f t="shared" si="58"/>
        <v>1.02</v>
      </c>
      <c r="U1913" s="4">
        <f t="shared" si="59"/>
        <v>0.83</v>
      </c>
    </row>
    <row r="1914" spans="1:21" x14ac:dyDescent="0.3">
      <c r="A1914" t="s">
        <v>19551</v>
      </c>
      <c r="B1914" t="s">
        <v>865</v>
      </c>
      <c r="C1914" t="s">
        <v>19371</v>
      </c>
      <c r="D1914" t="s">
        <v>17017</v>
      </c>
      <c r="E1914" t="s">
        <v>17074</v>
      </c>
      <c r="F1914" t="s">
        <v>17363</v>
      </c>
      <c r="G1914" t="s">
        <v>17406</v>
      </c>
      <c r="J1914">
        <v>2</v>
      </c>
      <c r="K1914" s="12">
        <v>75500</v>
      </c>
      <c r="L1914" s="12">
        <v>61000</v>
      </c>
      <c r="M1914">
        <v>4</v>
      </c>
      <c r="N1914" s="3">
        <v>90.1</v>
      </c>
      <c r="O1914" s="3">
        <v>87.1</v>
      </c>
      <c r="P1914" s="3">
        <v>93.2</v>
      </c>
      <c r="Q1914" t="s">
        <v>17079</v>
      </c>
      <c r="R1914" s="3">
        <v>0.1</v>
      </c>
      <c r="S1914" s="3">
        <v>-1.1000000000000001</v>
      </c>
      <c r="T1914" s="4">
        <f t="shared" si="58"/>
        <v>1.02</v>
      </c>
      <c r="U1914" s="4">
        <f t="shared" si="59"/>
        <v>0.78</v>
      </c>
    </row>
    <row r="1915" spans="1:21" x14ac:dyDescent="0.3">
      <c r="A1915" t="s">
        <v>19551</v>
      </c>
      <c r="B1915" t="s">
        <v>877</v>
      </c>
      <c r="C1915" t="s">
        <v>19371</v>
      </c>
      <c r="D1915" t="s">
        <v>17017</v>
      </c>
      <c r="E1915" t="s">
        <v>17074</v>
      </c>
      <c r="F1915" t="s">
        <v>17363</v>
      </c>
      <c r="G1915" t="s">
        <v>17406</v>
      </c>
      <c r="J1915">
        <v>2</v>
      </c>
      <c r="K1915" s="12">
        <v>75500</v>
      </c>
      <c r="L1915" s="12">
        <v>62500</v>
      </c>
      <c r="M1915">
        <v>4</v>
      </c>
      <c r="N1915" s="3">
        <v>90.1</v>
      </c>
      <c r="O1915" s="3">
        <v>87.1</v>
      </c>
      <c r="P1915" s="3">
        <v>93.5</v>
      </c>
      <c r="Q1915" t="s">
        <v>17079</v>
      </c>
      <c r="R1915" s="3">
        <v>0.1</v>
      </c>
      <c r="S1915" s="3">
        <v>-0.8</v>
      </c>
      <c r="T1915" s="4">
        <f t="shared" si="58"/>
        <v>1.02</v>
      </c>
      <c r="U1915" s="4">
        <f t="shared" si="59"/>
        <v>0.83</v>
      </c>
    </row>
    <row r="1916" spans="1:21" x14ac:dyDescent="0.3">
      <c r="A1916" t="s">
        <v>19551</v>
      </c>
      <c r="B1916" t="s">
        <v>878</v>
      </c>
      <c r="C1916" t="s">
        <v>19371</v>
      </c>
      <c r="D1916" t="s">
        <v>17017</v>
      </c>
      <c r="E1916" t="s">
        <v>17074</v>
      </c>
      <c r="F1916" t="s">
        <v>17363</v>
      </c>
      <c r="G1916" t="s">
        <v>17406</v>
      </c>
      <c r="J1916">
        <v>2</v>
      </c>
      <c r="K1916" s="12">
        <v>75500</v>
      </c>
      <c r="L1916" s="12">
        <v>61000</v>
      </c>
      <c r="M1916">
        <v>4</v>
      </c>
      <c r="N1916" s="3">
        <v>90.1</v>
      </c>
      <c r="O1916" s="3">
        <v>87.1</v>
      </c>
      <c r="P1916" s="3">
        <v>93.2</v>
      </c>
      <c r="Q1916" t="s">
        <v>17079</v>
      </c>
      <c r="R1916" s="3">
        <v>0.1</v>
      </c>
      <c r="S1916" s="3">
        <v>-1.1000000000000001</v>
      </c>
      <c r="T1916" s="4">
        <f t="shared" si="58"/>
        <v>1.02</v>
      </c>
      <c r="U1916" s="4">
        <f t="shared" si="59"/>
        <v>0.78</v>
      </c>
    </row>
    <row r="1917" spans="1:21" x14ac:dyDescent="0.3">
      <c r="A1917" t="s">
        <v>19551</v>
      </c>
      <c r="B1917" t="s">
        <v>890</v>
      </c>
      <c r="C1917" t="s">
        <v>19371</v>
      </c>
      <c r="D1917" t="s">
        <v>17017</v>
      </c>
      <c r="E1917" t="s">
        <v>17074</v>
      </c>
      <c r="F1917" t="s">
        <v>17363</v>
      </c>
      <c r="G1917" t="s">
        <v>17406</v>
      </c>
      <c r="J1917">
        <v>2</v>
      </c>
      <c r="K1917" s="12">
        <v>75500</v>
      </c>
      <c r="L1917" s="12">
        <v>62500</v>
      </c>
      <c r="M1917">
        <v>4</v>
      </c>
      <c r="N1917" s="3">
        <v>90.1</v>
      </c>
      <c r="O1917" s="3">
        <v>87.1</v>
      </c>
      <c r="P1917" s="3">
        <v>93.5</v>
      </c>
      <c r="Q1917" t="s">
        <v>17079</v>
      </c>
      <c r="R1917" s="3">
        <v>0.1</v>
      </c>
      <c r="S1917" s="3">
        <v>-0.8</v>
      </c>
      <c r="T1917" s="4">
        <f t="shared" si="58"/>
        <v>1.02</v>
      </c>
      <c r="U1917" s="4">
        <f t="shared" si="59"/>
        <v>0.83</v>
      </c>
    </row>
    <row r="1918" spans="1:21" x14ac:dyDescent="0.3">
      <c r="A1918" t="s">
        <v>19551</v>
      </c>
      <c r="B1918" t="s">
        <v>891</v>
      </c>
      <c r="C1918" t="s">
        <v>19371</v>
      </c>
      <c r="D1918" t="s">
        <v>17017</v>
      </c>
      <c r="E1918" t="s">
        <v>17074</v>
      </c>
      <c r="F1918" t="s">
        <v>17363</v>
      </c>
      <c r="G1918" t="s">
        <v>17406</v>
      </c>
      <c r="J1918">
        <v>2</v>
      </c>
      <c r="K1918" s="12">
        <v>75500</v>
      </c>
      <c r="L1918" s="12">
        <v>61000</v>
      </c>
      <c r="M1918">
        <v>4</v>
      </c>
      <c r="N1918" s="3">
        <v>90.1</v>
      </c>
      <c r="O1918" s="3">
        <v>87.1</v>
      </c>
      <c r="P1918" s="3">
        <v>93.2</v>
      </c>
      <c r="Q1918" t="s">
        <v>17079</v>
      </c>
      <c r="R1918" s="3">
        <v>0.1</v>
      </c>
      <c r="S1918" s="3">
        <v>-1.1000000000000001</v>
      </c>
      <c r="T1918" s="4">
        <f t="shared" si="58"/>
        <v>1.02</v>
      </c>
      <c r="U1918" s="4">
        <f t="shared" si="59"/>
        <v>0.78</v>
      </c>
    </row>
    <row r="1919" spans="1:21" x14ac:dyDescent="0.3">
      <c r="A1919" t="s">
        <v>19551</v>
      </c>
      <c r="B1919" t="s">
        <v>903</v>
      </c>
      <c r="C1919" t="s">
        <v>19371</v>
      </c>
      <c r="D1919" t="s">
        <v>17017</v>
      </c>
      <c r="E1919" t="s">
        <v>17074</v>
      </c>
      <c r="F1919" t="s">
        <v>17363</v>
      </c>
      <c r="G1919" t="s">
        <v>17406</v>
      </c>
      <c r="J1919">
        <v>2</v>
      </c>
      <c r="K1919" s="12">
        <v>75500</v>
      </c>
      <c r="L1919" s="12">
        <v>62500</v>
      </c>
      <c r="M1919">
        <v>4</v>
      </c>
      <c r="N1919" s="3">
        <v>90.8</v>
      </c>
      <c r="O1919" s="3">
        <v>88.1</v>
      </c>
      <c r="P1919" s="3">
        <v>93.6</v>
      </c>
      <c r="Q1919" t="s">
        <v>17079</v>
      </c>
      <c r="R1919" s="3">
        <v>1</v>
      </c>
      <c r="S1919" s="3">
        <v>-0.7</v>
      </c>
      <c r="T1919" s="4">
        <f t="shared" si="58"/>
        <v>1.26</v>
      </c>
      <c r="U1919" s="4">
        <f t="shared" si="59"/>
        <v>0.85</v>
      </c>
    </row>
    <row r="1920" spans="1:21" x14ac:dyDescent="0.3">
      <c r="A1920" t="s">
        <v>19551</v>
      </c>
      <c r="B1920" t="s">
        <v>904</v>
      </c>
      <c r="C1920" t="s">
        <v>19371</v>
      </c>
      <c r="D1920" t="s">
        <v>17017</v>
      </c>
      <c r="E1920" t="s">
        <v>17074</v>
      </c>
      <c r="F1920" t="s">
        <v>17363</v>
      </c>
      <c r="G1920" t="s">
        <v>17406</v>
      </c>
      <c r="J1920">
        <v>2</v>
      </c>
      <c r="K1920" s="12">
        <v>75500</v>
      </c>
      <c r="L1920" s="12">
        <v>61000</v>
      </c>
      <c r="M1920">
        <v>4</v>
      </c>
      <c r="N1920" s="3">
        <v>90.8</v>
      </c>
      <c r="O1920" s="3">
        <v>88.1</v>
      </c>
      <c r="P1920" s="3">
        <v>93.4</v>
      </c>
      <c r="Q1920" t="s">
        <v>17079</v>
      </c>
      <c r="R1920" s="3">
        <v>1</v>
      </c>
      <c r="S1920" s="3">
        <v>-0.9</v>
      </c>
      <c r="T1920" s="4">
        <f t="shared" si="58"/>
        <v>1.26</v>
      </c>
      <c r="U1920" s="4">
        <f t="shared" si="59"/>
        <v>0.81</v>
      </c>
    </row>
    <row r="1921" spans="1:21" x14ac:dyDescent="0.3">
      <c r="A1921" t="s">
        <v>19551</v>
      </c>
      <c r="B1921" t="s">
        <v>915</v>
      </c>
      <c r="C1921" t="s">
        <v>19371</v>
      </c>
      <c r="D1921" t="s">
        <v>17017</v>
      </c>
      <c r="E1921" t="s">
        <v>17074</v>
      </c>
      <c r="F1921" t="s">
        <v>17363</v>
      </c>
      <c r="G1921" t="s">
        <v>17406</v>
      </c>
      <c r="J1921">
        <v>2</v>
      </c>
      <c r="K1921" s="12">
        <v>75500</v>
      </c>
      <c r="L1921" s="12">
        <v>62500</v>
      </c>
      <c r="M1921">
        <v>4</v>
      </c>
      <c r="N1921" s="3">
        <v>90.8</v>
      </c>
      <c r="O1921" s="3">
        <v>88.1</v>
      </c>
      <c r="P1921" s="3">
        <v>93.6</v>
      </c>
      <c r="Q1921" t="s">
        <v>17079</v>
      </c>
      <c r="R1921" s="3">
        <v>1</v>
      </c>
      <c r="S1921" s="3">
        <v>-0.7</v>
      </c>
      <c r="T1921" s="4">
        <f t="shared" si="58"/>
        <v>1.26</v>
      </c>
      <c r="U1921" s="4">
        <f t="shared" si="59"/>
        <v>0.85</v>
      </c>
    </row>
    <row r="1922" spans="1:21" x14ac:dyDescent="0.3">
      <c r="A1922" t="s">
        <v>19551</v>
      </c>
      <c r="B1922" t="s">
        <v>916</v>
      </c>
      <c r="C1922" t="s">
        <v>19371</v>
      </c>
      <c r="D1922" t="s">
        <v>17017</v>
      </c>
      <c r="E1922" t="s">
        <v>17074</v>
      </c>
      <c r="F1922" t="s">
        <v>17363</v>
      </c>
      <c r="G1922" t="s">
        <v>17406</v>
      </c>
      <c r="J1922">
        <v>2</v>
      </c>
      <c r="K1922" s="12">
        <v>75500</v>
      </c>
      <c r="L1922" s="12">
        <v>61000</v>
      </c>
      <c r="M1922">
        <v>4</v>
      </c>
      <c r="N1922" s="3">
        <v>90.8</v>
      </c>
      <c r="O1922" s="3">
        <v>88.1</v>
      </c>
      <c r="P1922" s="3">
        <v>93.4</v>
      </c>
      <c r="Q1922" t="s">
        <v>17079</v>
      </c>
      <c r="R1922" s="3">
        <v>1</v>
      </c>
      <c r="S1922" s="3">
        <v>-0.9</v>
      </c>
      <c r="T1922" s="4">
        <f t="shared" ref="T1922:T1985" si="60">ROUND(10^(R1922/10),2)</f>
        <v>1.26</v>
      </c>
      <c r="U1922" s="4">
        <f t="shared" ref="U1922:U1985" si="61">ROUND(10^(S1922/10),2)</f>
        <v>0.81</v>
      </c>
    </row>
    <row r="1923" spans="1:21" x14ac:dyDescent="0.3">
      <c r="A1923" t="s">
        <v>19551</v>
      </c>
      <c r="B1923" t="s">
        <v>19816</v>
      </c>
      <c r="C1923" t="s">
        <v>19371</v>
      </c>
      <c r="D1923" s="5" t="s">
        <v>17017</v>
      </c>
      <c r="E1923" s="5" t="s">
        <v>17074</v>
      </c>
      <c r="F1923" t="s">
        <v>17363</v>
      </c>
      <c r="G1923" t="s">
        <v>17406</v>
      </c>
      <c r="J1923">
        <v>2</v>
      </c>
      <c r="K1923" s="12">
        <v>75500</v>
      </c>
      <c r="L1923" s="12">
        <v>62500</v>
      </c>
      <c r="M1923">
        <v>4</v>
      </c>
      <c r="N1923" s="3">
        <v>90.5</v>
      </c>
      <c r="O1923" s="3">
        <v>86.3</v>
      </c>
      <c r="P1923" s="3">
        <v>93.4</v>
      </c>
      <c r="Q1923" t="s">
        <v>17079</v>
      </c>
      <c r="R1923" s="3">
        <v>0</v>
      </c>
      <c r="S1923" s="3">
        <v>-0.9</v>
      </c>
      <c r="T1923" s="4">
        <f t="shared" si="60"/>
        <v>1</v>
      </c>
      <c r="U1923" s="4">
        <f t="shared" si="61"/>
        <v>0.81</v>
      </c>
    </row>
    <row r="1924" spans="1:21" x14ac:dyDescent="0.3">
      <c r="A1924" t="s">
        <v>19551</v>
      </c>
      <c r="B1924" t="s">
        <v>19817</v>
      </c>
      <c r="C1924" t="s">
        <v>19371</v>
      </c>
      <c r="D1924" s="5" t="s">
        <v>17017</v>
      </c>
      <c r="E1924" s="5" t="s">
        <v>17074</v>
      </c>
      <c r="F1924" t="s">
        <v>17363</v>
      </c>
      <c r="G1924" t="s">
        <v>17406</v>
      </c>
      <c r="J1924">
        <v>2</v>
      </c>
      <c r="K1924" s="12">
        <v>75500</v>
      </c>
      <c r="L1924" s="12">
        <v>61000</v>
      </c>
      <c r="M1924">
        <v>4</v>
      </c>
      <c r="N1924" s="3">
        <v>90.5</v>
      </c>
      <c r="O1924" s="3">
        <v>86.3</v>
      </c>
      <c r="P1924" s="3">
        <v>93.2</v>
      </c>
      <c r="Q1924" t="s">
        <v>17079</v>
      </c>
      <c r="R1924" s="3">
        <v>0</v>
      </c>
      <c r="S1924" s="3">
        <v>-1.1000000000000001</v>
      </c>
      <c r="T1924" s="4">
        <f t="shared" si="60"/>
        <v>1</v>
      </c>
      <c r="U1924" s="4">
        <f t="shared" si="61"/>
        <v>0.78</v>
      </c>
    </row>
    <row r="1925" spans="1:21" x14ac:dyDescent="0.3">
      <c r="A1925" t="s">
        <v>19551</v>
      </c>
      <c r="B1925" t="s">
        <v>762</v>
      </c>
      <c r="C1925" t="s">
        <v>19371</v>
      </c>
      <c r="D1925" t="s">
        <v>17017</v>
      </c>
      <c r="E1925" t="s">
        <v>17074</v>
      </c>
      <c r="F1925" t="s">
        <v>17363</v>
      </c>
      <c r="G1925" t="s">
        <v>17404</v>
      </c>
      <c r="J1925">
        <v>2</v>
      </c>
      <c r="K1925" s="12">
        <v>60000</v>
      </c>
      <c r="L1925" s="12">
        <v>58000</v>
      </c>
      <c r="M1925">
        <v>4</v>
      </c>
      <c r="N1925" s="3">
        <v>91.2</v>
      </c>
      <c r="O1925" s="3">
        <v>79.599999999999994</v>
      </c>
      <c r="P1925" s="3">
        <v>92.9</v>
      </c>
      <c r="Q1925" t="s">
        <v>17079</v>
      </c>
      <c r="R1925" s="3">
        <v>-3.1</v>
      </c>
      <c r="S1925" s="3">
        <v>-1.4</v>
      </c>
      <c r="T1925" s="4">
        <f t="shared" si="60"/>
        <v>0.49</v>
      </c>
      <c r="U1925" s="4">
        <f t="shared" si="61"/>
        <v>0.72</v>
      </c>
    </row>
    <row r="1926" spans="1:21" x14ac:dyDescent="0.3">
      <c r="A1926" t="s">
        <v>19551</v>
      </c>
      <c r="B1926" t="s">
        <v>775</v>
      </c>
      <c r="C1926" t="s">
        <v>19371</v>
      </c>
      <c r="D1926" t="s">
        <v>17017</v>
      </c>
      <c r="E1926" t="s">
        <v>17074</v>
      </c>
      <c r="F1926" t="s">
        <v>17363</v>
      </c>
      <c r="G1926" t="s">
        <v>17404</v>
      </c>
      <c r="J1926">
        <v>2</v>
      </c>
      <c r="K1926" s="12">
        <v>60000</v>
      </c>
      <c r="L1926" s="12">
        <v>58000</v>
      </c>
      <c r="M1926">
        <v>4</v>
      </c>
      <c r="N1926" s="3">
        <v>91.2</v>
      </c>
      <c r="O1926" s="3">
        <v>79.599999999999994</v>
      </c>
      <c r="P1926" s="3">
        <v>92.9</v>
      </c>
      <c r="Q1926" t="s">
        <v>17079</v>
      </c>
      <c r="R1926" s="3">
        <v>-3.1</v>
      </c>
      <c r="S1926" s="3">
        <v>-1.4</v>
      </c>
      <c r="T1926" s="4">
        <f t="shared" si="60"/>
        <v>0.49</v>
      </c>
      <c r="U1926" s="4">
        <f t="shared" si="61"/>
        <v>0.72</v>
      </c>
    </row>
    <row r="1927" spans="1:21" x14ac:dyDescent="0.3">
      <c r="A1927" t="s">
        <v>19551</v>
      </c>
      <c r="B1927" t="s">
        <v>788</v>
      </c>
      <c r="C1927" t="s">
        <v>19371</v>
      </c>
      <c r="D1927" t="s">
        <v>17017</v>
      </c>
      <c r="E1927" t="s">
        <v>17074</v>
      </c>
      <c r="F1927" t="s">
        <v>17363</v>
      </c>
      <c r="G1927" t="s">
        <v>17404</v>
      </c>
      <c r="J1927">
        <v>2</v>
      </c>
      <c r="K1927" s="12">
        <v>60000</v>
      </c>
      <c r="L1927" s="12">
        <v>58000</v>
      </c>
      <c r="M1927">
        <v>4</v>
      </c>
      <c r="N1927" s="3">
        <v>91.2</v>
      </c>
      <c r="O1927" s="3">
        <v>79.599999999999994</v>
      </c>
      <c r="P1927" s="3">
        <v>92.9</v>
      </c>
      <c r="Q1927" t="s">
        <v>17079</v>
      </c>
      <c r="R1927" s="3">
        <v>-3.1</v>
      </c>
      <c r="S1927" s="3">
        <v>-1.4</v>
      </c>
      <c r="T1927" s="4">
        <f t="shared" si="60"/>
        <v>0.49</v>
      </c>
      <c r="U1927" s="4">
        <f t="shared" si="61"/>
        <v>0.72</v>
      </c>
    </row>
    <row r="1928" spans="1:21" x14ac:dyDescent="0.3">
      <c r="A1928" t="s">
        <v>19551</v>
      </c>
      <c r="B1928" t="s">
        <v>801</v>
      </c>
      <c r="C1928" t="s">
        <v>19371</v>
      </c>
      <c r="D1928" t="s">
        <v>17017</v>
      </c>
      <c r="E1928" t="s">
        <v>17074</v>
      </c>
      <c r="F1928" t="s">
        <v>17363</v>
      </c>
      <c r="G1928" t="s">
        <v>17404</v>
      </c>
      <c r="J1928">
        <v>2</v>
      </c>
      <c r="K1928" s="12">
        <v>60000</v>
      </c>
      <c r="L1928" s="12">
        <v>58000</v>
      </c>
      <c r="M1928">
        <v>4</v>
      </c>
      <c r="N1928" s="3">
        <v>91.2</v>
      </c>
      <c r="O1928" s="3">
        <v>79.599999999999994</v>
      </c>
      <c r="P1928" s="3">
        <v>92.9</v>
      </c>
      <c r="Q1928" t="s">
        <v>17079</v>
      </c>
      <c r="R1928" s="3">
        <v>-3.1</v>
      </c>
      <c r="S1928" s="3">
        <v>-1.4</v>
      </c>
      <c r="T1928" s="4">
        <f t="shared" si="60"/>
        <v>0.49</v>
      </c>
      <c r="U1928" s="4">
        <f t="shared" si="61"/>
        <v>0.72</v>
      </c>
    </row>
    <row r="1929" spans="1:21" x14ac:dyDescent="0.3">
      <c r="A1929" t="s">
        <v>19551</v>
      </c>
      <c r="B1929" t="s">
        <v>761</v>
      </c>
      <c r="C1929" t="s">
        <v>19371</v>
      </c>
      <c r="D1929" t="s">
        <v>17017</v>
      </c>
      <c r="E1929" t="s">
        <v>17074</v>
      </c>
      <c r="F1929" t="s">
        <v>17363</v>
      </c>
      <c r="G1929" t="s">
        <v>17404</v>
      </c>
      <c r="J1929">
        <v>2</v>
      </c>
      <c r="K1929" s="12">
        <v>60500</v>
      </c>
      <c r="L1929" s="12">
        <v>58000</v>
      </c>
      <c r="M1929">
        <v>4</v>
      </c>
      <c r="N1929" s="3">
        <v>91.2</v>
      </c>
      <c r="O1929" s="3">
        <v>79.900000000000006</v>
      </c>
      <c r="P1929" s="3">
        <v>92.9</v>
      </c>
      <c r="Q1929" t="s">
        <v>17079</v>
      </c>
      <c r="R1929" s="3">
        <v>-2.9</v>
      </c>
      <c r="S1929" s="3">
        <v>-1.4</v>
      </c>
      <c r="T1929" s="4">
        <f t="shared" si="60"/>
        <v>0.51</v>
      </c>
      <c r="U1929" s="4">
        <f t="shared" si="61"/>
        <v>0.72</v>
      </c>
    </row>
    <row r="1930" spans="1:21" x14ac:dyDescent="0.3">
      <c r="A1930" t="s">
        <v>19551</v>
      </c>
      <c r="B1930" t="s">
        <v>760</v>
      </c>
      <c r="C1930" t="s">
        <v>19371</v>
      </c>
      <c r="D1930" t="s">
        <v>17017</v>
      </c>
      <c r="E1930" t="s">
        <v>17074</v>
      </c>
      <c r="F1930" t="s">
        <v>17363</v>
      </c>
      <c r="G1930" t="s">
        <v>17404</v>
      </c>
      <c r="J1930">
        <v>2</v>
      </c>
      <c r="K1930" s="12">
        <v>61000</v>
      </c>
      <c r="L1930" s="12">
        <v>61000</v>
      </c>
      <c r="M1930">
        <v>4</v>
      </c>
      <c r="N1930" s="3">
        <v>91.1</v>
      </c>
      <c r="O1930" s="3">
        <v>80.099999999999994</v>
      </c>
      <c r="P1930" s="3">
        <v>93.2</v>
      </c>
      <c r="Q1930" t="s">
        <v>17079</v>
      </c>
      <c r="R1930" s="3">
        <v>-2.9</v>
      </c>
      <c r="S1930" s="3">
        <v>-1.1000000000000001</v>
      </c>
      <c r="T1930" s="4">
        <f t="shared" si="60"/>
        <v>0.51</v>
      </c>
      <c r="U1930" s="4">
        <f t="shared" si="61"/>
        <v>0.78</v>
      </c>
    </row>
    <row r="1931" spans="1:21" x14ac:dyDescent="0.3">
      <c r="A1931" t="s">
        <v>19551</v>
      </c>
      <c r="B1931" t="s">
        <v>759</v>
      </c>
      <c r="C1931" t="s">
        <v>19371</v>
      </c>
      <c r="D1931" t="s">
        <v>17017</v>
      </c>
      <c r="E1931" t="s">
        <v>17074</v>
      </c>
      <c r="F1931" t="s">
        <v>17363</v>
      </c>
      <c r="G1931" t="s">
        <v>17404</v>
      </c>
      <c r="J1931">
        <v>2</v>
      </c>
      <c r="K1931" s="12">
        <v>61500</v>
      </c>
      <c r="L1931" s="12">
        <v>61000</v>
      </c>
      <c r="M1931">
        <v>4</v>
      </c>
      <c r="N1931" s="3">
        <v>91.1</v>
      </c>
      <c r="O1931" s="3">
        <v>80.3</v>
      </c>
      <c r="P1931" s="3">
        <v>93.2</v>
      </c>
      <c r="Q1931" t="s">
        <v>17079</v>
      </c>
      <c r="R1931" s="3">
        <v>-2.8</v>
      </c>
      <c r="S1931" s="3">
        <v>-1.1000000000000001</v>
      </c>
      <c r="T1931" s="4">
        <f t="shared" si="60"/>
        <v>0.52</v>
      </c>
      <c r="U1931" s="4">
        <f t="shared" si="61"/>
        <v>0.78</v>
      </c>
    </row>
    <row r="1932" spans="1:21" x14ac:dyDescent="0.3">
      <c r="A1932" t="s">
        <v>19551</v>
      </c>
      <c r="B1932" t="s">
        <v>567</v>
      </c>
      <c r="C1932" t="s">
        <v>19371</v>
      </c>
      <c r="D1932" t="s">
        <v>17017</v>
      </c>
      <c r="E1932" t="s">
        <v>17074</v>
      </c>
      <c r="F1932" t="s">
        <v>17363</v>
      </c>
      <c r="G1932" t="s">
        <v>17404</v>
      </c>
      <c r="J1932">
        <v>2</v>
      </c>
      <c r="K1932" s="12">
        <v>62000</v>
      </c>
      <c r="L1932" s="12">
        <v>61000</v>
      </c>
      <c r="M1932">
        <v>4</v>
      </c>
      <c r="N1932" s="3">
        <v>91</v>
      </c>
      <c r="O1932" s="3">
        <v>80.099999999999994</v>
      </c>
      <c r="P1932" s="3">
        <v>93.2</v>
      </c>
      <c r="Q1932" t="s">
        <v>17079</v>
      </c>
      <c r="R1932" s="3">
        <v>-2.9</v>
      </c>
      <c r="S1932" s="3">
        <v>-1.1000000000000001</v>
      </c>
      <c r="T1932" s="4">
        <f t="shared" si="60"/>
        <v>0.51</v>
      </c>
      <c r="U1932" s="4">
        <f t="shared" si="61"/>
        <v>0.78</v>
      </c>
    </row>
    <row r="1933" spans="1:21" x14ac:dyDescent="0.3">
      <c r="A1933" t="s">
        <v>19551</v>
      </c>
      <c r="B1933" t="s">
        <v>579</v>
      </c>
      <c r="C1933" t="s">
        <v>19371</v>
      </c>
      <c r="D1933" t="s">
        <v>17017</v>
      </c>
      <c r="E1933" t="s">
        <v>17074</v>
      </c>
      <c r="F1933" t="s">
        <v>17363</v>
      </c>
      <c r="G1933" t="s">
        <v>17404</v>
      </c>
      <c r="J1933">
        <v>2</v>
      </c>
      <c r="K1933" s="12">
        <v>62000</v>
      </c>
      <c r="L1933" s="12">
        <v>61000</v>
      </c>
      <c r="M1933">
        <v>4</v>
      </c>
      <c r="N1933" s="3">
        <v>91</v>
      </c>
      <c r="O1933" s="3">
        <v>80.099999999999994</v>
      </c>
      <c r="P1933" s="3">
        <v>93.2</v>
      </c>
      <c r="Q1933" t="s">
        <v>17079</v>
      </c>
      <c r="R1933" s="3">
        <v>-2.9</v>
      </c>
      <c r="S1933" s="3">
        <v>-1.1000000000000001</v>
      </c>
      <c r="T1933" s="4">
        <f t="shared" si="60"/>
        <v>0.51</v>
      </c>
      <c r="U1933" s="4">
        <f t="shared" si="61"/>
        <v>0.78</v>
      </c>
    </row>
    <row r="1934" spans="1:21" x14ac:dyDescent="0.3">
      <c r="A1934" t="s">
        <v>19551</v>
      </c>
      <c r="B1934" t="s">
        <v>591</v>
      </c>
      <c r="C1934" t="s">
        <v>19371</v>
      </c>
      <c r="D1934" t="s">
        <v>17017</v>
      </c>
      <c r="E1934" t="s">
        <v>17074</v>
      </c>
      <c r="F1934" t="s">
        <v>17363</v>
      </c>
      <c r="G1934" t="s">
        <v>17404</v>
      </c>
      <c r="J1934">
        <v>2</v>
      </c>
      <c r="K1934" s="12">
        <v>62000</v>
      </c>
      <c r="L1934" s="12">
        <v>61000</v>
      </c>
      <c r="M1934">
        <v>4</v>
      </c>
      <c r="N1934" s="3">
        <v>91</v>
      </c>
      <c r="O1934" s="3">
        <v>80.099999999999994</v>
      </c>
      <c r="P1934" s="3">
        <v>93.2</v>
      </c>
      <c r="Q1934" t="s">
        <v>17079</v>
      </c>
      <c r="R1934" s="3">
        <v>-2.9</v>
      </c>
      <c r="S1934" s="3">
        <v>-1.1000000000000001</v>
      </c>
      <c r="T1934" s="4">
        <f t="shared" si="60"/>
        <v>0.51</v>
      </c>
      <c r="U1934" s="4">
        <f t="shared" si="61"/>
        <v>0.78</v>
      </c>
    </row>
    <row r="1935" spans="1:21" x14ac:dyDescent="0.3">
      <c r="A1935" t="s">
        <v>19551</v>
      </c>
      <c r="B1935" t="s">
        <v>603</v>
      </c>
      <c r="C1935" t="s">
        <v>19371</v>
      </c>
      <c r="D1935" t="s">
        <v>17017</v>
      </c>
      <c r="E1935" t="s">
        <v>17074</v>
      </c>
      <c r="F1935" t="s">
        <v>17363</v>
      </c>
      <c r="G1935" t="s">
        <v>17404</v>
      </c>
      <c r="J1935">
        <v>2</v>
      </c>
      <c r="K1935" s="12">
        <v>62000</v>
      </c>
      <c r="L1935" s="12">
        <v>61000</v>
      </c>
      <c r="M1935">
        <v>4</v>
      </c>
      <c r="N1935" s="3">
        <v>91</v>
      </c>
      <c r="O1935" s="3">
        <v>80.099999999999994</v>
      </c>
      <c r="P1935" s="3">
        <v>93.2</v>
      </c>
      <c r="Q1935" t="s">
        <v>17079</v>
      </c>
      <c r="R1935" s="3">
        <v>-2.9</v>
      </c>
      <c r="S1935" s="3">
        <v>-1.1000000000000001</v>
      </c>
      <c r="T1935" s="4">
        <f t="shared" si="60"/>
        <v>0.51</v>
      </c>
      <c r="U1935" s="4">
        <f t="shared" si="61"/>
        <v>0.78</v>
      </c>
    </row>
    <row r="1936" spans="1:21" x14ac:dyDescent="0.3">
      <c r="A1936" t="s">
        <v>19551</v>
      </c>
      <c r="B1936" t="s">
        <v>736</v>
      </c>
      <c r="C1936" t="s">
        <v>19371</v>
      </c>
      <c r="D1936" t="s">
        <v>17017</v>
      </c>
      <c r="E1936" t="s">
        <v>17074</v>
      </c>
      <c r="F1936" t="s">
        <v>17363</v>
      </c>
      <c r="G1936" t="s">
        <v>17404</v>
      </c>
      <c r="J1936">
        <v>2</v>
      </c>
      <c r="K1936" s="12">
        <v>62000</v>
      </c>
      <c r="L1936" s="12">
        <v>61000</v>
      </c>
      <c r="M1936">
        <v>4</v>
      </c>
      <c r="N1936" s="3">
        <v>91.8</v>
      </c>
      <c r="O1936" s="3">
        <v>81.2</v>
      </c>
      <c r="P1936" s="3">
        <v>93.4</v>
      </c>
      <c r="Q1936" t="s">
        <v>17079</v>
      </c>
      <c r="R1936" s="3">
        <v>-2</v>
      </c>
      <c r="S1936" s="3">
        <v>-0.9</v>
      </c>
      <c r="T1936" s="4">
        <f t="shared" si="60"/>
        <v>0.63</v>
      </c>
      <c r="U1936" s="4">
        <f t="shared" si="61"/>
        <v>0.81</v>
      </c>
    </row>
    <row r="1937" spans="1:21" x14ac:dyDescent="0.3">
      <c r="A1937" t="s">
        <v>19551</v>
      </c>
      <c r="B1937" t="s">
        <v>758</v>
      </c>
      <c r="C1937" t="s">
        <v>19371</v>
      </c>
      <c r="D1937" t="s">
        <v>17017</v>
      </c>
      <c r="E1937" t="s">
        <v>17074</v>
      </c>
      <c r="F1937" t="s">
        <v>17363</v>
      </c>
      <c r="G1937" t="s">
        <v>17404</v>
      </c>
      <c r="J1937">
        <v>2</v>
      </c>
      <c r="K1937" s="12">
        <v>62000</v>
      </c>
      <c r="L1937" s="12">
        <v>61000</v>
      </c>
      <c r="M1937">
        <v>4</v>
      </c>
      <c r="N1937" s="3">
        <v>91.1</v>
      </c>
      <c r="O1937" s="3">
        <v>80.5</v>
      </c>
      <c r="P1937" s="3">
        <v>93.2</v>
      </c>
      <c r="Q1937" t="s">
        <v>17079</v>
      </c>
      <c r="R1937" s="3">
        <v>-2.7</v>
      </c>
      <c r="S1937" s="3">
        <v>-1.1000000000000001</v>
      </c>
      <c r="T1937" s="4">
        <f t="shared" si="60"/>
        <v>0.54</v>
      </c>
      <c r="U1937" s="4">
        <f t="shared" si="61"/>
        <v>0.78</v>
      </c>
    </row>
    <row r="1938" spans="1:21" x14ac:dyDescent="0.3">
      <c r="A1938" t="s">
        <v>19551</v>
      </c>
      <c r="B1938" t="s">
        <v>774</v>
      </c>
      <c r="C1938" t="s">
        <v>19371</v>
      </c>
      <c r="D1938" t="s">
        <v>17017</v>
      </c>
      <c r="E1938" t="s">
        <v>17074</v>
      </c>
      <c r="F1938" t="s">
        <v>17363</v>
      </c>
      <c r="G1938" t="s">
        <v>17404</v>
      </c>
      <c r="J1938">
        <v>2</v>
      </c>
      <c r="K1938" s="12">
        <v>62000</v>
      </c>
      <c r="L1938" s="12">
        <v>61000</v>
      </c>
      <c r="M1938">
        <v>4</v>
      </c>
      <c r="N1938" s="3">
        <v>91.1</v>
      </c>
      <c r="O1938" s="3">
        <v>80.5</v>
      </c>
      <c r="P1938" s="3">
        <v>93.2</v>
      </c>
      <c r="Q1938" t="s">
        <v>17079</v>
      </c>
      <c r="R1938" s="3">
        <v>-2.7</v>
      </c>
      <c r="S1938" s="3">
        <v>-1.1000000000000001</v>
      </c>
      <c r="T1938" s="4">
        <f t="shared" si="60"/>
        <v>0.54</v>
      </c>
      <c r="U1938" s="4">
        <f t="shared" si="61"/>
        <v>0.78</v>
      </c>
    </row>
    <row r="1939" spans="1:21" x14ac:dyDescent="0.3">
      <c r="A1939" t="s">
        <v>19551</v>
      </c>
      <c r="B1939" t="s">
        <v>787</v>
      </c>
      <c r="C1939" t="s">
        <v>19371</v>
      </c>
      <c r="D1939" t="s">
        <v>17017</v>
      </c>
      <c r="E1939" t="s">
        <v>17074</v>
      </c>
      <c r="F1939" t="s">
        <v>17363</v>
      </c>
      <c r="G1939" t="s">
        <v>17404</v>
      </c>
      <c r="J1939">
        <v>2</v>
      </c>
      <c r="K1939" s="12">
        <v>62000</v>
      </c>
      <c r="L1939" s="12">
        <v>61000</v>
      </c>
      <c r="M1939">
        <v>4</v>
      </c>
      <c r="N1939" s="3">
        <v>91.1</v>
      </c>
      <c r="O1939" s="3">
        <v>80.5</v>
      </c>
      <c r="P1939" s="3">
        <v>93.2</v>
      </c>
      <c r="Q1939" t="s">
        <v>17079</v>
      </c>
      <c r="R1939" s="3">
        <v>-2.7</v>
      </c>
      <c r="S1939" s="3">
        <v>-1.1000000000000001</v>
      </c>
      <c r="T1939" s="4">
        <f t="shared" si="60"/>
        <v>0.54</v>
      </c>
      <c r="U1939" s="4">
        <f t="shared" si="61"/>
        <v>0.78</v>
      </c>
    </row>
    <row r="1940" spans="1:21" x14ac:dyDescent="0.3">
      <c r="A1940" t="s">
        <v>19551</v>
      </c>
      <c r="B1940" t="s">
        <v>800</v>
      </c>
      <c r="C1940" t="s">
        <v>19371</v>
      </c>
      <c r="D1940" t="s">
        <v>17017</v>
      </c>
      <c r="E1940" t="s">
        <v>17074</v>
      </c>
      <c r="F1940" t="s">
        <v>17363</v>
      </c>
      <c r="G1940" t="s">
        <v>17404</v>
      </c>
      <c r="J1940">
        <v>2</v>
      </c>
      <c r="K1940" s="12">
        <v>62000</v>
      </c>
      <c r="L1940" s="12">
        <v>61000</v>
      </c>
      <c r="M1940">
        <v>4</v>
      </c>
      <c r="N1940" s="3">
        <v>91.1</v>
      </c>
      <c r="O1940" s="3">
        <v>80.5</v>
      </c>
      <c r="P1940" s="3">
        <v>93.2</v>
      </c>
      <c r="Q1940" t="s">
        <v>17079</v>
      </c>
      <c r="R1940" s="3">
        <v>-2.7</v>
      </c>
      <c r="S1940" s="3">
        <v>-1.1000000000000001</v>
      </c>
      <c r="T1940" s="4">
        <f t="shared" si="60"/>
        <v>0.54</v>
      </c>
      <c r="U1940" s="4">
        <f t="shared" si="61"/>
        <v>0.78</v>
      </c>
    </row>
    <row r="1941" spans="1:21" x14ac:dyDescent="0.3">
      <c r="A1941" t="s">
        <v>19551</v>
      </c>
      <c r="B1941" t="s">
        <v>813</v>
      </c>
      <c r="C1941" t="s">
        <v>19371</v>
      </c>
      <c r="D1941" t="s">
        <v>17017</v>
      </c>
      <c r="E1941" t="s">
        <v>17074</v>
      </c>
      <c r="F1941" t="s">
        <v>17363</v>
      </c>
      <c r="G1941" t="s">
        <v>17404</v>
      </c>
      <c r="J1941">
        <v>2</v>
      </c>
      <c r="K1941" s="12">
        <v>62000</v>
      </c>
      <c r="L1941" s="12">
        <v>61000</v>
      </c>
      <c r="M1941">
        <v>4</v>
      </c>
      <c r="N1941" s="3">
        <v>91.8</v>
      </c>
      <c r="O1941" s="3">
        <v>81.2</v>
      </c>
      <c r="P1941" s="3">
        <v>93.4</v>
      </c>
      <c r="Q1941" t="s">
        <v>17079</v>
      </c>
      <c r="R1941" s="3">
        <v>-2</v>
      </c>
      <c r="S1941" s="3">
        <v>-0.9</v>
      </c>
      <c r="T1941" s="4">
        <f t="shared" si="60"/>
        <v>0.63</v>
      </c>
      <c r="U1941" s="4">
        <f t="shared" si="61"/>
        <v>0.81</v>
      </c>
    </row>
    <row r="1942" spans="1:21" x14ac:dyDescent="0.3">
      <c r="A1942" t="s">
        <v>19551</v>
      </c>
      <c r="B1942" t="s">
        <v>825</v>
      </c>
      <c r="C1942" t="s">
        <v>19371</v>
      </c>
      <c r="D1942" t="s">
        <v>17017</v>
      </c>
      <c r="E1942" t="s">
        <v>17074</v>
      </c>
      <c r="F1942" t="s">
        <v>17363</v>
      </c>
      <c r="G1942" t="s">
        <v>17404</v>
      </c>
      <c r="J1942">
        <v>2</v>
      </c>
      <c r="K1942" s="12">
        <v>62000</v>
      </c>
      <c r="L1942" s="12">
        <v>61000</v>
      </c>
      <c r="M1942">
        <v>4</v>
      </c>
      <c r="N1942" s="3">
        <v>91.8</v>
      </c>
      <c r="O1942" s="3">
        <v>81.2</v>
      </c>
      <c r="P1942" s="3">
        <v>93.4</v>
      </c>
      <c r="Q1942" t="s">
        <v>17079</v>
      </c>
      <c r="R1942" s="3">
        <v>-2</v>
      </c>
      <c r="S1942" s="3">
        <v>-0.9</v>
      </c>
      <c r="T1942" s="4">
        <f t="shared" si="60"/>
        <v>0.63</v>
      </c>
      <c r="U1942" s="4">
        <f t="shared" si="61"/>
        <v>0.81</v>
      </c>
    </row>
    <row r="1943" spans="1:21" x14ac:dyDescent="0.3">
      <c r="A1943" t="s">
        <v>19551</v>
      </c>
      <c r="B1943" t="s">
        <v>19815</v>
      </c>
      <c r="C1943" t="s">
        <v>19371</v>
      </c>
      <c r="D1943" s="5" t="s">
        <v>17017</v>
      </c>
      <c r="E1943" s="5" t="s">
        <v>17074</v>
      </c>
      <c r="F1943" t="s">
        <v>17363</v>
      </c>
      <c r="G1943" t="s">
        <v>17404</v>
      </c>
      <c r="J1943">
        <v>2</v>
      </c>
      <c r="K1943" s="12">
        <v>62000</v>
      </c>
      <c r="L1943" s="12">
        <v>61000</v>
      </c>
      <c r="M1943">
        <v>4</v>
      </c>
      <c r="N1943" s="3">
        <v>91</v>
      </c>
      <c r="O1943" s="3">
        <v>80.099999999999994</v>
      </c>
      <c r="P1943" s="3">
        <v>93.2</v>
      </c>
      <c r="Q1943" t="s">
        <v>17079</v>
      </c>
      <c r="R1943" s="3">
        <v>-2.9</v>
      </c>
      <c r="S1943" s="3">
        <v>-1.1000000000000001</v>
      </c>
      <c r="T1943" s="4">
        <f t="shared" si="60"/>
        <v>0.51</v>
      </c>
      <c r="U1943" s="4">
        <f t="shared" si="61"/>
        <v>0.78</v>
      </c>
    </row>
    <row r="1944" spans="1:21" x14ac:dyDescent="0.3">
      <c r="A1944" t="s">
        <v>19551</v>
      </c>
      <c r="B1944" t="s">
        <v>757</v>
      </c>
      <c r="C1944" t="s">
        <v>19371</v>
      </c>
      <c r="D1944" t="s">
        <v>17017</v>
      </c>
      <c r="E1944" t="s">
        <v>17074</v>
      </c>
      <c r="F1944" t="s">
        <v>17363</v>
      </c>
      <c r="G1944" t="s">
        <v>17404</v>
      </c>
      <c r="J1944">
        <v>2</v>
      </c>
      <c r="K1944" s="12">
        <v>62500</v>
      </c>
      <c r="L1944" s="12">
        <v>61000</v>
      </c>
      <c r="M1944">
        <v>4</v>
      </c>
      <c r="N1944" s="3">
        <v>91.1</v>
      </c>
      <c r="O1944" s="3">
        <v>80.8</v>
      </c>
      <c r="P1944" s="3">
        <v>93.2</v>
      </c>
      <c r="Q1944" t="s">
        <v>17079</v>
      </c>
      <c r="R1944" s="3">
        <v>-2.5</v>
      </c>
      <c r="S1944" s="3">
        <v>-1.1000000000000001</v>
      </c>
      <c r="T1944" s="4">
        <f t="shared" si="60"/>
        <v>0.56000000000000005</v>
      </c>
      <c r="U1944" s="4">
        <f t="shared" si="61"/>
        <v>0.78</v>
      </c>
    </row>
    <row r="1945" spans="1:21" x14ac:dyDescent="0.3">
      <c r="A1945" t="s">
        <v>19551</v>
      </c>
      <c r="B1945" t="s">
        <v>756</v>
      </c>
      <c r="C1945" t="s">
        <v>19371</v>
      </c>
      <c r="D1945" t="s">
        <v>17017</v>
      </c>
      <c r="E1945" t="s">
        <v>17074</v>
      </c>
      <c r="F1945" t="s">
        <v>17363</v>
      </c>
      <c r="G1945" t="s">
        <v>17404</v>
      </c>
      <c r="J1945">
        <v>2</v>
      </c>
      <c r="K1945" s="12">
        <v>63000</v>
      </c>
      <c r="L1945" s="12">
        <v>61000</v>
      </c>
      <c r="M1945">
        <v>4</v>
      </c>
      <c r="N1945" s="3">
        <v>91.1</v>
      </c>
      <c r="O1945" s="3">
        <v>81</v>
      </c>
      <c r="P1945" s="3">
        <v>93.2</v>
      </c>
      <c r="Q1945" t="s">
        <v>17079</v>
      </c>
      <c r="R1945" s="3">
        <v>-2.4</v>
      </c>
      <c r="S1945" s="3">
        <v>-1.1000000000000001</v>
      </c>
      <c r="T1945" s="4">
        <f t="shared" si="60"/>
        <v>0.57999999999999996</v>
      </c>
      <c r="U1945" s="4">
        <f t="shared" si="61"/>
        <v>0.78</v>
      </c>
    </row>
    <row r="1946" spans="1:21" x14ac:dyDescent="0.3">
      <c r="A1946" t="s">
        <v>19551</v>
      </c>
      <c r="B1946" t="s">
        <v>755</v>
      </c>
      <c r="C1946" t="s">
        <v>19371</v>
      </c>
      <c r="D1946" t="s">
        <v>17017</v>
      </c>
      <c r="E1946" t="s">
        <v>17074</v>
      </c>
      <c r="F1946" t="s">
        <v>17363</v>
      </c>
      <c r="G1946" t="s">
        <v>17404</v>
      </c>
      <c r="J1946">
        <v>2</v>
      </c>
      <c r="K1946" s="12">
        <v>63500</v>
      </c>
      <c r="L1946" s="12">
        <v>61000</v>
      </c>
      <c r="M1946">
        <v>4</v>
      </c>
      <c r="N1946" s="3">
        <v>91</v>
      </c>
      <c r="O1946" s="3">
        <v>81.3</v>
      </c>
      <c r="P1946" s="3">
        <v>93.2</v>
      </c>
      <c r="Q1946" t="s">
        <v>17079</v>
      </c>
      <c r="R1946" s="3">
        <v>-2.2999999999999998</v>
      </c>
      <c r="S1946" s="3">
        <v>-1.1000000000000001</v>
      </c>
      <c r="T1946" s="4">
        <f t="shared" si="60"/>
        <v>0.59</v>
      </c>
      <c r="U1946" s="4">
        <f t="shared" si="61"/>
        <v>0.78</v>
      </c>
    </row>
    <row r="1947" spans="1:21" x14ac:dyDescent="0.3">
      <c r="A1947" t="s">
        <v>19551</v>
      </c>
      <c r="B1947" t="s">
        <v>565</v>
      </c>
      <c r="C1947" t="s">
        <v>19371</v>
      </c>
      <c r="D1947" t="s">
        <v>17017</v>
      </c>
      <c r="E1947" t="s">
        <v>17074</v>
      </c>
      <c r="F1947" t="s">
        <v>17363</v>
      </c>
      <c r="G1947" t="s">
        <v>17404</v>
      </c>
      <c r="J1947">
        <v>2</v>
      </c>
      <c r="K1947" s="12">
        <v>64000</v>
      </c>
      <c r="L1947" s="12">
        <v>62500</v>
      </c>
      <c r="M1947">
        <v>4</v>
      </c>
      <c r="N1947" s="3">
        <v>91</v>
      </c>
      <c r="O1947" s="3">
        <v>80.900000000000006</v>
      </c>
      <c r="P1947" s="3">
        <v>93.4</v>
      </c>
      <c r="Q1947" t="s">
        <v>17079</v>
      </c>
      <c r="R1947" s="3">
        <v>-2.5</v>
      </c>
      <c r="S1947" s="3">
        <v>-0.9</v>
      </c>
      <c r="T1947" s="4">
        <f t="shared" si="60"/>
        <v>0.56000000000000005</v>
      </c>
      <c r="U1947" s="4">
        <f t="shared" si="61"/>
        <v>0.81</v>
      </c>
    </row>
    <row r="1948" spans="1:21" x14ac:dyDescent="0.3">
      <c r="A1948" t="s">
        <v>19551</v>
      </c>
      <c r="B1948" t="s">
        <v>566</v>
      </c>
      <c r="C1948" t="s">
        <v>19371</v>
      </c>
      <c r="D1948" t="s">
        <v>17017</v>
      </c>
      <c r="E1948" t="s">
        <v>17074</v>
      </c>
      <c r="F1948" t="s">
        <v>17363</v>
      </c>
      <c r="G1948" t="s">
        <v>17404</v>
      </c>
      <c r="J1948">
        <v>2</v>
      </c>
      <c r="K1948" s="12">
        <v>64000</v>
      </c>
      <c r="L1948" s="12">
        <v>61000</v>
      </c>
      <c r="M1948">
        <v>4</v>
      </c>
      <c r="N1948" s="3">
        <v>91</v>
      </c>
      <c r="O1948" s="3">
        <v>80.900000000000006</v>
      </c>
      <c r="P1948" s="3">
        <v>93.2</v>
      </c>
      <c r="Q1948" t="s">
        <v>17079</v>
      </c>
      <c r="R1948" s="3">
        <v>-2.5</v>
      </c>
      <c r="S1948" s="3">
        <v>-1.1000000000000001</v>
      </c>
      <c r="T1948" s="4">
        <f t="shared" si="60"/>
        <v>0.56000000000000005</v>
      </c>
      <c r="U1948" s="4">
        <f t="shared" si="61"/>
        <v>0.78</v>
      </c>
    </row>
    <row r="1949" spans="1:21" x14ac:dyDescent="0.3">
      <c r="A1949" t="s">
        <v>19551</v>
      </c>
      <c r="B1949" t="s">
        <v>577</v>
      </c>
      <c r="C1949" t="s">
        <v>19371</v>
      </c>
      <c r="D1949" t="s">
        <v>17017</v>
      </c>
      <c r="E1949" t="s">
        <v>17074</v>
      </c>
      <c r="F1949" t="s">
        <v>17363</v>
      </c>
      <c r="G1949" t="s">
        <v>17404</v>
      </c>
      <c r="J1949">
        <v>2</v>
      </c>
      <c r="K1949" s="12">
        <v>64000</v>
      </c>
      <c r="L1949" s="12">
        <v>62500</v>
      </c>
      <c r="M1949">
        <v>4</v>
      </c>
      <c r="N1949" s="3">
        <v>91</v>
      </c>
      <c r="O1949" s="3">
        <v>80.900000000000006</v>
      </c>
      <c r="P1949" s="3">
        <v>93.4</v>
      </c>
      <c r="Q1949" t="s">
        <v>17079</v>
      </c>
      <c r="R1949" s="3">
        <v>-2.5</v>
      </c>
      <c r="S1949" s="3">
        <v>-0.9</v>
      </c>
      <c r="T1949" s="4">
        <f t="shared" si="60"/>
        <v>0.56000000000000005</v>
      </c>
      <c r="U1949" s="4">
        <f t="shared" si="61"/>
        <v>0.81</v>
      </c>
    </row>
    <row r="1950" spans="1:21" x14ac:dyDescent="0.3">
      <c r="A1950" t="s">
        <v>19551</v>
      </c>
      <c r="B1950" t="s">
        <v>578</v>
      </c>
      <c r="C1950" t="s">
        <v>19371</v>
      </c>
      <c r="D1950" t="s">
        <v>17017</v>
      </c>
      <c r="E1950" t="s">
        <v>17074</v>
      </c>
      <c r="F1950" t="s">
        <v>17363</v>
      </c>
      <c r="G1950" t="s">
        <v>17404</v>
      </c>
      <c r="J1950">
        <v>2</v>
      </c>
      <c r="K1950" s="12">
        <v>64000</v>
      </c>
      <c r="L1950" s="12">
        <v>61000</v>
      </c>
      <c r="M1950">
        <v>4</v>
      </c>
      <c r="N1950" s="3">
        <v>91</v>
      </c>
      <c r="O1950" s="3">
        <v>80.900000000000006</v>
      </c>
      <c r="P1950" s="3">
        <v>93.2</v>
      </c>
      <c r="Q1950" t="s">
        <v>17079</v>
      </c>
      <c r="R1950" s="3">
        <v>-2.5</v>
      </c>
      <c r="S1950" s="3">
        <v>-1.1000000000000001</v>
      </c>
      <c r="T1950" s="4">
        <f t="shared" si="60"/>
        <v>0.56000000000000005</v>
      </c>
      <c r="U1950" s="4">
        <f t="shared" si="61"/>
        <v>0.78</v>
      </c>
    </row>
    <row r="1951" spans="1:21" x14ac:dyDescent="0.3">
      <c r="A1951" t="s">
        <v>19551</v>
      </c>
      <c r="B1951" t="s">
        <v>589</v>
      </c>
      <c r="C1951" t="s">
        <v>19371</v>
      </c>
      <c r="D1951" t="s">
        <v>17017</v>
      </c>
      <c r="E1951" t="s">
        <v>17074</v>
      </c>
      <c r="F1951" t="s">
        <v>17363</v>
      </c>
      <c r="G1951" t="s">
        <v>17404</v>
      </c>
      <c r="J1951">
        <v>2</v>
      </c>
      <c r="K1951" s="12">
        <v>64000</v>
      </c>
      <c r="L1951" s="12">
        <v>62500</v>
      </c>
      <c r="M1951">
        <v>4</v>
      </c>
      <c r="N1951" s="3">
        <v>91</v>
      </c>
      <c r="O1951" s="3">
        <v>80.900000000000006</v>
      </c>
      <c r="P1951" s="3">
        <v>93.4</v>
      </c>
      <c r="Q1951" t="s">
        <v>17079</v>
      </c>
      <c r="R1951" s="3">
        <v>-2.5</v>
      </c>
      <c r="S1951" s="3">
        <v>-0.9</v>
      </c>
      <c r="T1951" s="4">
        <f t="shared" si="60"/>
        <v>0.56000000000000005</v>
      </c>
      <c r="U1951" s="4">
        <f t="shared" si="61"/>
        <v>0.81</v>
      </c>
    </row>
    <row r="1952" spans="1:21" x14ac:dyDescent="0.3">
      <c r="A1952" t="s">
        <v>19551</v>
      </c>
      <c r="B1952" t="s">
        <v>590</v>
      </c>
      <c r="C1952" t="s">
        <v>19371</v>
      </c>
      <c r="D1952" t="s">
        <v>17017</v>
      </c>
      <c r="E1952" t="s">
        <v>17074</v>
      </c>
      <c r="F1952" t="s">
        <v>17363</v>
      </c>
      <c r="G1952" t="s">
        <v>17404</v>
      </c>
      <c r="J1952">
        <v>2</v>
      </c>
      <c r="K1952" s="12">
        <v>64000</v>
      </c>
      <c r="L1952" s="12">
        <v>61000</v>
      </c>
      <c r="M1952">
        <v>4</v>
      </c>
      <c r="N1952" s="3">
        <v>91</v>
      </c>
      <c r="O1952" s="3">
        <v>80.900000000000006</v>
      </c>
      <c r="P1952" s="3">
        <v>93.2</v>
      </c>
      <c r="Q1952" t="s">
        <v>17079</v>
      </c>
      <c r="R1952" s="3">
        <v>-2.5</v>
      </c>
      <c r="S1952" s="3">
        <v>-1.1000000000000001</v>
      </c>
      <c r="T1952" s="4">
        <f t="shared" si="60"/>
        <v>0.56000000000000005</v>
      </c>
      <c r="U1952" s="4">
        <f t="shared" si="61"/>
        <v>0.78</v>
      </c>
    </row>
    <row r="1953" spans="1:21" x14ac:dyDescent="0.3">
      <c r="A1953" t="s">
        <v>19551</v>
      </c>
      <c r="B1953" t="s">
        <v>601</v>
      </c>
      <c r="C1953" t="s">
        <v>19371</v>
      </c>
      <c r="D1953" t="s">
        <v>17017</v>
      </c>
      <c r="E1953" t="s">
        <v>17074</v>
      </c>
      <c r="F1953" t="s">
        <v>17363</v>
      </c>
      <c r="G1953" t="s">
        <v>17404</v>
      </c>
      <c r="J1953">
        <v>2</v>
      </c>
      <c r="K1953" s="12">
        <v>64000</v>
      </c>
      <c r="L1953" s="12">
        <v>62500</v>
      </c>
      <c r="M1953">
        <v>4</v>
      </c>
      <c r="N1953" s="3">
        <v>91</v>
      </c>
      <c r="O1953" s="3">
        <v>80.900000000000006</v>
      </c>
      <c r="P1953" s="3">
        <v>93.4</v>
      </c>
      <c r="Q1953" t="s">
        <v>17079</v>
      </c>
      <c r="R1953" s="3">
        <v>-2.5</v>
      </c>
      <c r="S1953" s="3">
        <v>-0.9</v>
      </c>
      <c r="T1953" s="4">
        <f t="shared" si="60"/>
        <v>0.56000000000000005</v>
      </c>
      <c r="U1953" s="4">
        <f t="shared" si="61"/>
        <v>0.81</v>
      </c>
    </row>
    <row r="1954" spans="1:21" x14ac:dyDescent="0.3">
      <c r="A1954" t="s">
        <v>19551</v>
      </c>
      <c r="B1954" t="s">
        <v>602</v>
      </c>
      <c r="C1954" t="s">
        <v>19371</v>
      </c>
      <c r="D1954" t="s">
        <v>17017</v>
      </c>
      <c r="E1954" t="s">
        <v>17074</v>
      </c>
      <c r="F1954" t="s">
        <v>17363</v>
      </c>
      <c r="G1954" t="s">
        <v>17404</v>
      </c>
      <c r="J1954">
        <v>2</v>
      </c>
      <c r="K1954" s="12">
        <v>64000</v>
      </c>
      <c r="L1954" s="12">
        <v>61000</v>
      </c>
      <c r="M1954">
        <v>4</v>
      </c>
      <c r="N1954" s="3">
        <v>91</v>
      </c>
      <c r="O1954" s="3">
        <v>80.900000000000006</v>
      </c>
      <c r="P1954" s="3">
        <v>93.2</v>
      </c>
      <c r="Q1954" t="s">
        <v>17079</v>
      </c>
      <c r="R1954" s="3">
        <v>-2.5</v>
      </c>
      <c r="S1954" s="3">
        <v>-1.1000000000000001</v>
      </c>
      <c r="T1954" s="4">
        <f t="shared" si="60"/>
        <v>0.56000000000000005</v>
      </c>
      <c r="U1954" s="4">
        <f t="shared" si="61"/>
        <v>0.78</v>
      </c>
    </row>
    <row r="1955" spans="1:21" x14ac:dyDescent="0.3">
      <c r="A1955" t="s">
        <v>19551</v>
      </c>
      <c r="B1955" t="s">
        <v>734</v>
      </c>
      <c r="C1955" t="s">
        <v>19371</v>
      </c>
      <c r="D1955" t="s">
        <v>17017</v>
      </c>
      <c r="E1955" t="s">
        <v>17074</v>
      </c>
      <c r="F1955" t="s">
        <v>17363</v>
      </c>
      <c r="G1955" t="s">
        <v>17404</v>
      </c>
      <c r="J1955">
        <v>2</v>
      </c>
      <c r="K1955" s="12">
        <v>64000</v>
      </c>
      <c r="L1955" s="12">
        <v>62500</v>
      </c>
      <c r="M1955">
        <v>4</v>
      </c>
      <c r="N1955" s="3">
        <v>91.7</v>
      </c>
      <c r="O1955" s="3">
        <v>82.2</v>
      </c>
      <c r="P1955" s="3">
        <v>93.6</v>
      </c>
      <c r="Q1955" t="s">
        <v>17079</v>
      </c>
      <c r="R1955" s="3">
        <v>-1.5</v>
      </c>
      <c r="S1955" s="3">
        <v>-0.7</v>
      </c>
      <c r="T1955" s="4">
        <f t="shared" si="60"/>
        <v>0.71</v>
      </c>
      <c r="U1955" s="4">
        <f t="shared" si="61"/>
        <v>0.85</v>
      </c>
    </row>
    <row r="1956" spans="1:21" x14ac:dyDescent="0.3">
      <c r="A1956" t="s">
        <v>19551</v>
      </c>
      <c r="B1956" t="s">
        <v>735</v>
      </c>
      <c r="C1956" t="s">
        <v>19371</v>
      </c>
      <c r="D1956" t="s">
        <v>17017</v>
      </c>
      <c r="E1956" t="s">
        <v>17074</v>
      </c>
      <c r="F1956" t="s">
        <v>17363</v>
      </c>
      <c r="G1956" t="s">
        <v>17404</v>
      </c>
      <c r="J1956">
        <v>2</v>
      </c>
      <c r="K1956" s="12">
        <v>64000</v>
      </c>
      <c r="L1956" s="12">
        <v>61000</v>
      </c>
      <c r="M1956">
        <v>4</v>
      </c>
      <c r="N1956" s="3">
        <v>91.7</v>
      </c>
      <c r="O1956" s="3">
        <v>82.2</v>
      </c>
      <c r="P1956" s="3">
        <v>93.4</v>
      </c>
      <c r="Q1956" t="s">
        <v>17079</v>
      </c>
      <c r="R1956" s="3">
        <v>-1.5</v>
      </c>
      <c r="S1956" s="3">
        <v>-0.9</v>
      </c>
      <c r="T1956" s="4">
        <f t="shared" si="60"/>
        <v>0.71</v>
      </c>
      <c r="U1956" s="4">
        <f t="shared" si="61"/>
        <v>0.81</v>
      </c>
    </row>
    <row r="1957" spans="1:21" x14ac:dyDescent="0.3">
      <c r="A1957" t="s">
        <v>19551</v>
      </c>
      <c r="B1957" t="s">
        <v>753</v>
      </c>
      <c r="C1957" t="s">
        <v>19371</v>
      </c>
      <c r="D1957" t="s">
        <v>17017</v>
      </c>
      <c r="E1957" t="s">
        <v>17074</v>
      </c>
      <c r="F1957" t="s">
        <v>17363</v>
      </c>
      <c r="G1957" t="s">
        <v>17404</v>
      </c>
      <c r="J1957">
        <v>2</v>
      </c>
      <c r="K1957" s="12">
        <v>64000</v>
      </c>
      <c r="L1957" s="12">
        <v>62500</v>
      </c>
      <c r="M1957">
        <v>4</v>
      </c>
      <c r="N1957" s="3">
        <v>91</v>
      </c>
      <c r="O1957" s="3">
        <v>81.5</v>
      </c>
      <c r="P1957" s="3">
        <v>93.5</v>
      </c>
      <c r="Q1957" t="s">
        <v>17079</v>
      </c>
      <c r="R1957" s="3">
        <v>-2.2000000000000002</v>
      </c>
      <c r="S1957" s="3">
        <v>-0.8</v>
      </c>
      <c r="T1957" s="4">
        <f t="shared" si="60"/>
        <v>0.6</v>
      </c>
      <c r="U1957" s="4">
        <f t="shared" si="61"/>
        <v>0.83</v>
      </c>
    </row>
    <row r="1958" spans="1:21" x14ac:dyDescent="0.3">
      <c r="A1958" t="s">
        <v>19551</v>
      </c>
      <c r="B1958" t="s">
        <v>754</v>
      </c>
      <c r="C1958" t="s">
        <v>19371</v>
      </c>
      <c r="D1958" t="s">
        <v>17017</v>
      </c>
      <c r="E1958" t="s">
        <v>17074</v>
      </c>
      <c r="F1958" t="s">
        <v>17363</v>
      </c>
      <c r="G1958" t="s">
        <v>17404</v>
      </c>
      <c r="J1958">
        <v>2</v>
      </c>
      <c r="K1958" s="12">
        <v>64000</v>
      </c>
      <c r="L1958" s="12">
        <v>61000</v>
      </c>
      <c r="M1958">
        <v>4</v>
      </c>
      <c r="N1958" s="3">
        <v>91</v>
      </c>
      <c r="O1958" s="3">
        <v>81.5</v>
      </c>
      <c r="P1958" s="3">
        <v>93.2</v>
      </c>
      <c r="Q1958" t="s">
        <v>17079</v>
      </c>
      <c r="R1958" s="3">
        <v>-2.2000000000000002</v>
      </c>
      <c r="S1958" s="3">
        <v>-1.1000000000000001</v>
      </c>
      <c r="T1958" s="4">
        <f t="shared" si="60"/>
        <v>0.6</v>
      </c>
      <c r="U1958" s="4">
        <f t="shared" si="61"/>
        <v>0.78</v>
      </c>
    </row>
    <row r="1959" spans="1:21" x14ac:dyDescent="0.3">
      <c r="A1959" t="s">
        <v>19551</v>
      </c>
      <c r="B1959" t="s">
        <v>772</v>
      </c>
      <c r="C1959" t="s">
        <v>19371</v>
      </c>
      <c r="D1959" t="s">
        <v>17017</v>
      </c>
      <c r="E1959" t="s">
        <v>17074</v>
      </c>
      <c r="F1959" t="s">
        <v>17363</v>
      </c>
      <c r="G1959" t="s">
        <v>17404</v>
      </c>
      <c r="J1959">
        <v>2</v>
      </c>
      <c r="K1959" s="12">
        <v>64000</v>
      </c>
      <c r="L1959" s="12">
        <v>62500</v>
      </c>
      <c r="M1959">
        <v>4</v>
      </c>
      <c r="N1959" s="3">
        <v>91</v>
      </c>
      <c r="O1959" s="3">
        <v>81.5</v>
      </c>
      <c r="P1959" s="3">
        <v>93.5</v>
      </c>
      <c r="Q1959" t="s">
        <v>17079</v>
      </c>
      <c r="R1959" s="3">
        <v>-2.2000000000000002</v>
      </c>
      <c r="S1959" s="3">
        <v>-0.8</v>
      </c>
      <c r="T1959" s="4">
        <f t="shared" si="60"/>
        <v>0.6</v>
      </c>
      <c r="U1959" s="4">
        <f t="shared" si="61"/>
        <v>0.83</v>
      </c>
    </row>
    <row r="1960" spans="1:21" x14ac:dyDescent="0.3">
      <c r="A1960" t="s">
        <v>19551</v>
      </c>
      <c r="B1960" t="s">
        <v>773</v>
      </c>
      <c r="C1960" t="s">
        <v>19371</v>
      </c>
      <c r="D1960" t="s">
        <v>17017</v>
      </c>
      <c r="E1960" t="s">
        <v>17074</v>
      </c>
      <c r="F1960" t="s">
        <v>17363</v>
      </c>
      <c r="G1960" t="s">
        <v>17404</v>
      </c>
      <c r="J1960">
        <v>2</v>
      </c>
      <c r="K1960" s="12">
        <v>64000</v>
      </c>
      <c r="L1960" s="12">
        <v>61000</v>
      </c>
      <c r="M1960">
        <v>4</v>
      </c>
      <c r="N1960" s="3">
        <v>91</v>
      </c>
      <c r="O1960" s="3">
        <v>81.5</v>
      </c>
      <c r="P1960" s="3">
        <v>93.2</v>
      </c>
      <c r="Q1960" t="s">
        <v>17079</v>
      </c>
      <c r="R1960" s="3">
        <v>-2.2000000000000002</v>
      </c>
      <c r="S1960" s="3">
        <v>-1.1000000000000001</v>
      </c>
      <c r="T1960" s="4">
        <f t="shared" si="60"/>
        <v>0.6</v>
      </c>
      <c r="U1960" s="4">
        <f t="shared" si="61"/>
        <v>0.78</v>
      </c>
    </row>
    <row r="1961" spans="1:21" x14ac:dyDescent="0.3">
      <c r="A1961" t="s">
        <v>19551</v>
      </c>
      <c r="B1961" t="s">
        <v>785</v>
      </c>
      <c r="C1961" t="s">
        <v>19371</v>
      </c>
      <c r="D1961" t="s">
        <v>17017</v>
      </c>
      <c r="E1961" t="s">
        <v>17074</v>
      </c>
      <c r="F1961" t="s">
        <v>17363</v>
      </c>
      <c r="G1961" t="s">
        <v>17404</v>
      </c>
      <c r="J1961">
        <v>2</v>
      </c>
      <c r="K1961" s="12">
        <v>64000</v>
      </c>
      <c r="L1961" s="12">
        <v>62500</v>
      </c>
      <c r="M1961">
        <v>4</v>
      </c>
      <c r="N1961" s="3">
        <v>91</v>
      </c>
      <c r="O1961" s="3">
        <v>81.5</v>
      </c>
      <c r="P1961" s="3">
        <v>93.5</v>
      </c>
      <c r="Q1961" t="s">
        <v>17079</v>
      </c>
      <c r="R1961" s="3">
        <v>-2.2000000000000002</v>
      </c>
      <c r="S1961" s="3">
        <v>-0.8</v>
      </c>
      <c r="T1961" s="4">
        <f t="shared" si="60"/>
        <v>0.6</v>
      </c>
      <c r="U1961" s="4">
        <f t="shared" si="61"/>
        <v>0.83</v>
      </c>
    </row>
    <row r="1962" spans="1:21" x14ac:dyDescent="0.3">
      <c r="A1962" t="s">
        <v>19551</v>
      </c>
      <c r="B1962" t="s">
        <v>786</v>
      </c>
      <c r="C1962" t="s">
        <v>19371</v>
      </c>
      <c r="D1962" t="s">
        <v>17017</v>
      </c>
      <c r="E1962" t="s">
        <v>17074</v>
      </c>
      <c r="F1962" t="s">
        <v>17363</v>
      </c>
      <c r="G1962" t="s">
        <v>17404</v>
      </c>
      <c r="J1962">
        <v>2</v>
      </c>
      <c r="K1962" s="12">
        <v>64000</v>
      </c>
      <c r="L1962" s="12">
        <v>61000</v>
      </c>
      <c r="M1962">
        <v>4</v>
      </c>
      <c r="N1962" s="3">
        <v>91</v>
      </c>
      <c r="O1962" s="3">
        <v>81.5</v>
      </c>
      <c r="P1962" s="3">
        <v>93.2</v>
      </c>
      <c r="Q1962" t="s">
        <v>17079</v>
      </c>
      <c r="R1962" s="3">
        <v>-2.2000000000000002</v>
      </c>
      <c r="S1962" s="3">
        <v>-1.1000000000000001</v>
      </c>
      <c r="T1962" s="4">
        <f t="shared" si="60"/>
        <v>0.6</v>
      </c>
      <c r="U1962" s="4">
        <f t="shared" si="61"/>
        <v>0.78</v>
      </c>
    </row>
    <row r="1963" spans="1:21" x14ac:dyDescent="0.3">
      <c r="A1963" t="s">
        <v>19551</v>
      </c>
      <c r="B1963" t="s">
        <v>798</v>
      </c>
      <c r="C1963" t="s">
        <v>19371</v>
      </c>
      <c r="D1963" t="s">
        <v>17017</v>
      </c>
      <c r="E1963" t="s">
        <v>17074</v>
      </c>
      <c r="F1963" t="s">
        <v>17363</v>
      </c>
      <c r="G1963" t="s">
        <v>17404</v>
      </c>
      <c r="J1963">
        <v>2</v>
      </c>
      <c r="K1963" s="12">
        <v>64000</v>
      </c>
      <c r="L1963" s="12">
        <v>62500</v>
      </c>
      <c r="M1963">
        <v>4</v>
      </c>
      <c r="N1963" s="3">
        <v>91</v>
      </c>
      <c r="O1963" s="3">
        <v>81.5</v>
      </c>
      <c r="P1963" s="3">
        <v>93.5</v>
      </c>
      <c r="Q1963" t="s">
        <v>17079</v>
      </c>
      <c r="R1963" s="3">
        <v>-2.2000000000000002</v>
      </c>
      <c r="S1963" s="3">
        <v>-0.8</v>
      </c>
      <c r="T1963" s="4">
        <f t="shared" si="60"/>
        <v>0.6</v>
      </c>
      <c r="U1963" s="4">
        <f t="shared" si="61"/>
        <v>0.83</v>
      </c>
    </row>
    <row r="1964" spans="1:21" x14ac:dyDescent="0.3">
      <c r="A1964" t="s">
        <v>19551</v>
      </c>
      <c r="B1964" t="s">
        <v>799</v>
      </c>
      <c r="C1964" t="s">
        <v>19371</v>
      </c>
      <c r="D1964" t="s">
        <v>17017</v>
      </c>
      <c r="E1964" t="s">
        <v>17074</v>
      </c>
      <c r="F1964" t="s">
        <v>17363</v>
      </c>
      <c r="G1964" t="s">
        <v>17404</v>
      </c>
      <c r="J1964">
        <v>2</v>
      </c>
      <c r="K1964" s="12">
        <v>64000</v>
      </c>
      <c r="L1964" s="12">
        <v>61000</v>
      </c>
      <c r="M1964">
        <v>4</v>
      </c>
      <c r="N1964" s="3">
        <v>91</v>
      </c>
      <c r="O1964" s="3">
        <v>81.5</v>
      </c>
      <c r="P1964" s="3">
        <v>93.2</v>
      </c>
      <c r="Q1964" t="s">
        <v>17079</v>
      </c>
      <c r="R1964" s="3">
        <v>-2.2000000000000002</v>
      </c>
      <c r="S1964" s="3">
        <v>-1.1000000000000001</v>
      </c>
      <c r="T1964" s="4">
        <f t="shared" si="60"/>
        <v>0.6</v>
      </c>
      <c r="U1964" s="4">
        <f t="shared" si="61"/>
        <v>0.78</v>
      </c>
    </row>
    <row r="1965" spans="1:21" x14ac:dyDescent="0.3">
      <c r="A1965" t="s">
        <v>19551</v>
      </c>
      <c r="B1965" t="s">
        <v>811</v>
      </c>
      <c r="C1965" t="s">
        <v>19371</v>
      </c>
      <c r="D1965" t="s">
        <v>17017</v>
      </c>
      <c r="E1965" t="s">
        <v>17074</v>
      </c>
      <c r="F1965" t="s">
        <v>17363</v>
      </c>
      <c r="G1965" t="s">
        <v>17404</v>
      </c>
      <c r="J1965">
        <v>2</v>
      </c>
      <c r="K1965" s="12">
        <v>64000</v>
      </c>
      <c r="L1965" s="12">
        <v>62500</v>
      </c>
      <c r="M1965">
        <v>4</v>
      </c>
      <c r="N1965" s="3">
        <v>91.7</v>
      </c>
      <c r="O1965" s="3">
        <v>82.2</v>
      </c>
      <c r="P1965" s="3">
        <v>93.6</v>
      </c>
      <c r="Q1965" t="s">
        <v>17079</v>
      </c>
      <c r="R1965" s="3">
        <v>-1.5</v>
      </c>
      <c r="S1965" s="3">
        <v>-0.7</v>
      </c>
      <c r="T1965" s="4">
        <f t="shared" si="60"/>
        <v>0.71</v>
      </c>
      <c r="U1965" s="4">
        <f t="shared" si="61"/>
        <v>0.85</v>
      </c>
    </row>
    <row r="1966" spans="1:21" x14ac:dyDescent="0.3">
      <c r="A1966" t="s">
        <v>19551</v>
      </c>
      <c r="B1966" t="s">
        <v>812</v>
      </c>
      <c r="C1966" t="s">
        <v>19371</v>
      </c>
      <c r="D1966" t="s">
        <v>17017</v>
      </c>
      <c r="E1966" t="s">
        <v>17074</v>
      </c>
      <c r="F1966" t="s">
        <v>17363</v>
      </c>
      <c r="G1966" t="s">
        <v>17404</v>
      </c>
      <c r="J1966">
        <v>2</v>
      </c>
      <c r="K1966" s="12">
        <v>64000</v>
      </c>
      <c r="L1966" s="12">
        <v>61000</v>
      </c>
      <c r="M1966">
        <v>4</v>
      </c>
      <c r="N1966" s="3">
        <v>91.7</v>
      </c>
      <c r="O1966" s="3">
        <v>82.2</v>
      </c>
      <c r="P1966" s="3">
        <v>93.4</v>
      </c>
      <c r="Q1966" t="s">
        <v>17079</v>
      </c>
      <c r="R1966" s="3">
        <v>-1.5</v>
      </c>
      <c r="S1966" s="3">
        <v>-0.9</v>
      </c>
      <c r="T1966" s="4">
        <f t="shared" si="60"/>
        <v>0.71</v>
      </c>
      <c r="U1966" s="4">
        <f t="shared" si="61"/>
        <v>0.81</v>
      </c>
    </row>
    <row r="1967" spans="1:21" x14ac:dyDescent="0.3">
      <c r="A1967" t="s">
        <v>19551</v>
      </c>
      <c r="B1967" t="s">
        <v>823</v>
      </c>
      <c r="C1967" t="s">
        <v>19371</v>
      </c>
      <c r="D1967" t="s">
        <v>17017</v>
      </c>
      <c r="E1967" t="s">
        <v>17074</v>
      </c>
      <c r="F1967" t="s">
        <v>17363</v>
      </c>
      <c r="G1967" t="s">
        <v>17404</v>
      </c>
      <c r="J1967">
        <v>2</v>
      </c>
      <c r="K1967" s="12">
        <v>64000</v>
      </c>
      <c r="L1967" s="12">
        <v>62500</v>
      </c>
      <c r="M1967">
        <v>4</v>
      </c>
      <c r="N1967" s="3">
        <v>91.7</v>
      </c>
      <c r="O1967" s="3">
        <v>82.2</v>
      </c>
      <c r="P1967" s="3">
        <v>93.6</v>
      </c>
      <c r="Q1967" t="s">
        <v>17079</v>
      </c>
      <c r="R1967" s="3">
        <v>-1.5</v>
      </c>
      <c r="S1967" s="3">
        <v>-0.7</v>
      </c>
      <c r="T1967" s="4">
        <f t="shared" si="60"/>
        <v>0.71</v>
      </c>
      <c r="U1967" s="4">
        <f t="shared" si="61"/>
        <v>0.85</v>
      </c>
    </row>
    <row r="1968" spans="1:21" x14ac:dyDescent="0.3">
      <c r="A1968" t="s">
        <v>19551</v>
      </c>
      <c r="B1968" t="s">
        <v>824</v>
      </c>
      <c r="C1968" t="s">
        <v>19371</v>
      </c>
      <c r="D1968" t="s">
        <v>17017</v>
      </c>
      <c r="E1968" t="s">
        <v>17074</v>
      </c>
      <c r="F1968" t="s">
        <v>17363</v>
      </c>
      <c r="G1968" t="s">
        <v>17404</v>
      </c>
      <c r="J1968">
        <v>2</v>
      </c>
      <c r="K1968" s="12">
        <v>64000</v>
      </c>
      <c r="L1968" s="12">
        <v>61000</v>
      </c>
      <c r="M1968">
        <v>4</v>
      </c>
      <c r="N1968" s="3">
        <v>91.7</v>
      </c>
      <c r="O1968" s="3">
        <v>82.2</v>
      </c>
      <c r="P1968" s="3">
        <v>93.4</v>
      </c>
      <c r="Q1968" t="s">
        <v>17079</v>
      </c>
      <c r="R1968" s="3">
        <v>-1.5</v>
      </c>
      <c r="S1968" s="3">
        <v>-0.9</v>
      </c>
      <c r="T1968" s="4">
        <f t="shared" si="60"/>
        <v>0.71</v>
      </c>
      <c r="U1968" s="4">
        <f t="shared" si="61"/>
        <v>0.81</v>
      </c>
    </row>
    <row r="1969" spans="1:21" x14ac:dyDescent="0.3">
      <c r="A1969" t="s">
        <v>19551</v>
      </c>
      <c r="B1969" t="s">
        <v>19813</v>
      </c>
      <c r="C1969" t="s">
        <v>19371</v>
      </c>
      <c r="D1969" s="5" t="s">
        <v>17017</v>
      </c>
      <c r="E1969" s="5" t="s">
        <v>17074</v>
      </c>
      <c r="F1969" t="s">
        <v>17363</v>
      </c>
      <c r="G1969" t="s">
        <v>17404</v>
      </c>
      <c r="J1969">
        <v>2</v>
      </c>
      <c r="K1969" s="12">
        <v>64000</v>
      </c>
      <c r="L1969" s="12">
        <v>62500</v>
      </c>
      <c r="M1969">
        <v>4</v>
      </c>
      <c r="N1969" s="3">
        <v>91</v>
      </c>
      <c r="O1969" s="3">
        <v>80.900000000000006</v>
      </c>
      <c r="P1969" s="3">
        <v>93.4</v>
      </c>
      <c r="Q1969" t="s">
        <v>17079</v>
      </c>
      <c r="R1969" s="3">
        <v>-2.5</v>
      </c>
      <c r="S1969" s="3">
        <v>-0.9</v>
      </c>
      <c r="T1969" s="4">
        <f t="shared" si="60"/>
        <v>0.56000000000000005</v>
      </c>
      <c r="U1969" s="4">
        <f t="shared" si="61"/>
        <v>0.81</v>
      </c>
    </row>
    <row r="1970" spans="1:21" x14ac:dyDescent="0.3">
      <c r="A1970" t="s">
        <v>19551</v>
      </c>
      <c r="B1970" t="s">
        <v>19814</v>
      </c>
      <c r="C1970" t="s">
        <v>19371</v>
      </c>
      <c r="D1970" s="5" t="s">
        <v>17017</v>
      </c>
      <c r="E1970" s="5" t="s">
        <v>17074</v>
      </c>
      <c r="F1970" t="s">
        <v>17363</v>
      </c>
      <c r="G1970" t="s">
        <v>17404</v>
      </c>
      <c r="J1970">
        <v>2</v>
      </c>
      <c r="K1970" s="12">
        <v>64000</v>
      </c>
      <c r="L1970" s="12">
        <v>61000</v>
      </c>
      <c r="M1970">
        <v>4</v>
      </c>
      <c r="N1970" s="3">
        <v>91</v>
      </c>
      <c r="O1970" s="3">
        <v>80.900000000000006</v>
      </c>
      <c r="P1970" s="3">
        <v>93.2</v>
      </c>
      <c r="Q1970" t="s">
        <v>17079</v>
      </c>
      <c r="R1970" s="3">
        <v>-2.5</v>
      </c>
      <c r="S1970" s="3">
        <v>-1.1000000000000001</v>
      </c>
      <c r="T1970" s="4">
        <f t="shared" si="60"/>
        <v>0.56000000000000005</v>
      </c>
      <c r="U1970" s="4">
        <f t="shared" si="61"/>
        <v>0.78</v>
      </c>
    </row>
    <row r="1971" spans="1:21" x14ac:dyDescent="0.3">
      <c r="A1971" t="s">
        <v>19551</v>
      </c>
      <c r="B1971" t="s">
        <v>752</v>
      </c>
      <c r="C1971" t="s">
        <v>19371</v>
      </c>
      <c r="D1971" t="s">
        <v>17017</v>
      </c>
      <c r="E1971" t="s">
        <v>17074</v>
      </c>
      <c r="F1971" t="s">
        <v>17363</v>
      </c>
      <c r="G1971" t="s">
        <v>17404</v>
      </c>
      <c r="J1971">
        <v>2</v>
      </c>
      <c r="K1971" s="12">
        <v>64500</v>
      </c>
      <c r="L1971" s="12">
        <v>61000</v>
      </c>
      <c r="M1971">
        <v>4</v>
      </c>
      <c r="N1971" s="3">
        <v>91</v>
      </c>
      <c r="O1971" s="3">
        <v>81.7</v>
      </c>
      <c r="P1971" s="3">
        <v>93.2</v>
      </c>
      <c r="Q1971" t="s">
        <v>17079</v>
      </c>
      <c r="R1971" s="3">
        <v>-2.1</v>
      </c>
      <c r="S1971" s="3">
        <v>-1.1000000000000001</v>
      </c>
      <c r="T1971" s="4">
        <f t="shared" si="60"/>
        <v>0.62</v>
      </c>
      <c r="U1971" s="4">
        <f t="shared" si="61"/>
        <v>0.78</v>
      </c>
    </row>
    <row r="1972" spans="1:21" x14ac:dyDescent="0.3">
      <c r="A1972" t="s">
        <v>19551</v>
      </c>
      <c r="B1972" t="s">
        <v>751</v>
      </c>
      <c r="C1972" t="s">
        <v>19371</v>
      </c>
      <c r="D1972" t="s">
        <v>17017</v>
      </c>
      <c r="E1972" t="s">
        <v>17074</v>
      </c>
      <c r="F1972" t="s">
        <v>17363</v>
      </c>
      <c r="G1972" t="s">
        <v>17404</v>
      </c>
      <c r="J1972">
        <v>2</v>
      </c>
      <c r="K1972" s="12">
        <v>65000</v>
      </c>
      <c r="L1972" s="12">
        <v>61000</v>
      </c>
      <c r="M1972">
        <v>4</v>
      </c>
      <c r="N1972" s="3">
        <v>91</v>
      </c>
      <c r="O1972" s="3">
        <v>82</v>
      </c>
      <c r="P1972" s="3">
        <v>93.2</v>
      </c>
      <c r="Q1972" t="s">
        <v>17079</v>
      </c>
      <c r="R1972" s="3">
        <v>-2</v>
      </c>
      <c r="S1972" s="3">
        <v>-1.1000000000000001</v>
      </c>
      <c r="T1972" s="4">
        <f t="shared" si="60"/>
        <v>0.63</v>
      </c>
      <c r="U1972" s="4">
        <f t="shared" si="61"/>
        <v>0.78</v>
      </c>
    </row>
    <row r="1973" spans="1:21" x14ac:dyDescent="0.3">
      <c r="A1973" t="s">
        <v>19551</v>
      </c>
      <c r="B1973" t="s">
        <v>750</v>
      </c>
      <c r="C1973" t="s">
        <v>19371</v>
      </c>
      <c r="D1973" t="s">
        <v>17017</v>
      </c>
      <c r="E1973" t="s">
        <v>17074</v>
      </c>
      <c r="F1973" t="s">
        <v>17363</v>
      </c>
      <c r="G1973" t="s">
        <v>17404</v>
      </c>
      <c r="J1973">
        <v>2</v>
      </c>
      <c r="K1973" s="12">
        <v>65500</v>
      </c>
      <c r="L1973" s="12">
        <v>61000</v>
      </c>
      <c r="M1973">
        <v>4</v>
      </c>
      <c r="N1973" s="3">
        <v>90.9</v>
      </c>
      <c r="O1973" s="3">
        <v>82.2</v>
      </c>
      <c r="P1973" s="3">
        <v>93.2</v>
      </c>
      <c r="Q1973" t="s">
        <v>17079</v>
      </c>
      <c r="R1973" s="3">
        <v>-1.9</v>
      </c>
      <c r="S1973" s="3">
        <v>-1.1000000000000001</v>
      </c>
      <c r="T1973" s="4">
        <f t="shared" si="60"/>
        <v>0.65</v>
      </c>
      <c r="U1973" s="4">
        <f t="shared" si="61"/>
        <v>0.78</v>
      </c>
    </row>
    <row r="1974" spans="1:21" x14ac:dyDescent="0.3">
      <c r="A1974" t="s">
        <v>19551</v>
      </c>
      <c r="B1974" t="s">
        <v>563</v>
      </c>
      <c r="C1974" t="s">
        <v>19371</v>
      </c>
      <c r="D1974" t="s">
        <v>17017</v>
      </c>
      <c r="E1974" t="s">
        <v>17074</v>
      </c>
      <c r="F1974" t="s">
        <v>17363</v>
      </c>
      <c r="G1974" t="s">
        <v>17404</v>
      </c>
      <c r="J1974">
        <v>2</v>
      </c>
      <c r="K1974" s="12">
        <v>66000</v>
      </c>
      <c r="L1974" s="12">
        <v>62500</v>
      </c>
      <c r="M1974">
        <v>4</v>
      </c>
      <c r="N1974" s="3">
        <v>90.9</v>
      </c>
      <c r="O1974" s="3">
        <v>81.8</v>
      </c>
      <c r="P1974" s="3">
        <v>93.4</v>
      </c>
      <c r="Q1974" t="s">
        <v>17079</v>
      </c>
      <c r="R1974" s="3">
        <v>-2.1</v>
      </c>
      <c r="S1974" s="3">
        <v>-0.9</v>
      </c>
      <c r="T1974" s="4">
        <f t="shared" si="60"/>
        <v>0.62</v>
      </c>
      <c r="U1974" s="4">
        <f t="shared" si="61"/>
        <v>0.81</v>
      </c>
    </row>
    <row r="1975" spans="1:21" x14ac:dyDescent="0.3">
      <c r="A1975" t="s">
        <v>19551</v>
      </c>
      <c r="B1975" t="s">
        <v>564</v>
      </c>
      <c r="C1975" t="s">
        <v>19371</v>
      </c>
      <c r="D1975" t="s">
        <v>17017</v>
      </c>
      <c r="E1975" t="s">
        <v>17074</v>
      </c>
      <c r="F1975" t="s">
        <v>17363</v>
      </c>
      <c r="G1975" t="s">
        <v>17404</v>
      </c>
      <c r="J1975">
        <v>2</v>
      </c>
      <c r="K1975" s="12">
        <v>66000</v>
      </c>
      <c r="L1975" s="12">
        <v>61000</v>
      </c>
      <c r="M1975">
        <v>4</v>
      </c>
      <c r="N1975" s="3">
        <v>90.9</v>
      </c>
      <c r="O1975" s="3">
        <v>81.8</v>
      </c>
      <c r="P1975" s="3">
        <v>93.2</v>
      </c>
      <c r="Q1975" t="s">
        <v>17079</v>
      </c>
      <c r="R1975" s="3">
        <v>-2.1</v>
      </c>
      <c r="S1975" s="3">
        <v>-1.1000000000000001</v>
      </c>
      <c r="T1975" s="4">
        <f t="shared" si="60"/>
        <v>0.62</v>
      </c>
      <c r="U1975" s="4">
        <f t="shared" si="61"/>
        <v>0.78</v>
      </c>
    </row>
    <row r="1976" spans="1:21" x14ac:dyDescent="0.3">
      <c r="A1976" t="s">
        <v>19551</v>
      </c>
      <c r="B1976" t="s">
        <v>575</v>
      </c>
      <c r="C1976" t="s">
        <v>19371</v>
      </c>
      <c r="D1976" t="s">
        <v>17017</v>
      </c>
      <c r="E1976" t="s">
        <v>17074</v>
      </c>
      <c r="F1976" t="s">
        <v>17363</v>
      </c>
      <c r="G1976" t="s">
        <v>17404</v>
      </c>
      <c r="J1976">
        <v>2</v>
      </c>
      <c r="K1976" s="12">
        <v>66000</v>
      </c>
      <c r="L1976" s="12">
        <v>62500</v>
      </c>
      <c r="M1976">
        <v>4</v>
      </c>
      <c r="N1976" s="3">
        <v>90.9</v>
      </c>
      <c r="O1976" s="3">
        <v>81.8</v>
      </c>
      <c r="P1976" s="3">
        <v>93.4</v>
      </c>
      <c r="Q1976" t="s">
        <v>17079</v>
      </c>
      <c r="R1976" s="3">
        <v>-2.1</v>
      </c>
      <c r="S1976" s="3">
        <v>-0.9</v>
      </c>
      <c r="T1976" s="4">
        <f t="shared" si="60"/>
        <v>0.62</v>
      </c>
      <c r="U1976" s="4">
        <f t="shared" si="61"/>
        <v>0.81</v>
      </c>
    </row>
    <row r="1977" spans="1:21" x14ac:dyDescent="0.3">
      <c r="A1977" t="s">
        <v>19551</v>
      </c>
      <c r="B1977" t="s">
        <v>576</v>
      </c>
      <c r="C1977" t="s">
        <v>19371</v>
      </c>
      <c r="D1977" t="s">
        <v>17017</v>
      </c>
      <c r="E1977" t="s">
        <v>17074</v>
      </c>
      <c r="F1977" t="s">
        <v>17363</v>
      </c>
      <c r="G1977" t="s">
        <v>17404</v>
      </c>
      <c r="J1977">
        <v>2</v>
      </c>
      <c r="K1977" s="12">
        <v>66000</v>
      </c>
      <c r="L1977" s="12">
        <v>61000</v>
      </c>
      <c r="M1977">
        <v>4</v>
      </c>
      <c r="N1977" s="3">
        <v>90.9</v>
      </c>
      <c r="O1977" s="3">
        <v>81.8</v>
      </c>
      <c r="P1977" s="3">
        <v>93.2</v>
      </c>
      <c r="Q1977" t="s">
        <v>17079</v>
      </c>
      <c r="R1977" s="3">
        <v>-2.1</v>
      </c>
      <c r="S1977" s="3">
        <v>-1.1000000000000001</v>
      </c>
      <c r="T1977" s="4">
        <f t="shared" si="60"/>
        <v>0.62</v>
      </c>
      <c r="U1977" s="4">
        <f t="shared" si="61"/>
        <v>0.78</v>
      </c>
    </row>
    <row r="1978" spans="1:21" x14ac:dyDescent="0.3">
      <c r="A1978" t="s">
        <v>19551</v>
      </c>
      <c r="B1978" t="s">
        <v>587</v>
      </c>
      <c r="C1978" t="s">
        <v>19371</v>
      </c>
      <c r="D1978" t="s">
        <v>17017</v>
      </c>
      <c r="E1978" t="s">
        <v>17074</v>
      </c>
      <c r="F1978" t="s">
        <v>17363</v>
      </c>
      <c r="G1978" t="s">
        <v>17404</v>
      </c>
      <c r="J1978">
        <v>2</v>
      </c>
      <c r="K1978" s="12">
        <v>66000</v>
      </c>
      <c r="L1978" s="12">
        <v>62500</v>
      </c>
      <c r="M1978">
        <v>4</v>
      </c>
      <c r="N1978" s="3">
        <v>90.9</v>
      </c>
      <c r="O1978" s="3">
        <v>81.8</v>
      </c>
      <c r="P1978" s="3">
        <v>93.4</v>
      </c>
      <c r="Q1978" t="s">
        <v>17079</v>
      </c>
      <c r="R1978" s="3">
        <v>-2.1</v>
      </c>
      <c r="S1978" s="3">
        <v>-0.9</v>
      </c>
      <c r="T1978" s="4">
        <f t="shared" si="60"/>
        <v>0.62</v>
      </c>
      <c r="U1978" s="4">
        <f t="shared" si="61"/>
        <v>0.81</v>
      </c>
    </row>
    <row r="1979" spans="1:21" x14ac:dyDescent="0.3">
      <c r="A1979" t="s">
        <v>19551</v>
      </c>
      <c r="B1979" t="s">
        <v>588</v>
      </c>
      <c r="C1979" t="s">
        <v>19371</v>
      </c>
      <c r="D1979" t="s">
        <v>17017</v>
      </c>
      <c r="E1979" t="s">
        <v>17074</v>
      </c>
      <c r="F1979" t="s">
        <v>17363</v>
      </c>
      <c r="G1979" t="s">
        <v>17404</v>
      </c>
      <c r="J1979">
        <v>2</v>
      </c>
      <c r="K1979" s="12">
        <v>66000</v>
      </c>
      <c r="L1979" s="12">
        <v>61000</v>
      </c>
      <c r="M1979">
        <v>4</v>
      </c>
      <c r="N1979" s="3">
        <v>90.9</v>
      </c>
      <c r="O1979" s="3">
        <v>81.8</v>
      </c>
      <c r="P1979" s="3">
        <v>93.2</v>
      </c>
      <c r="Q1979" t="s">
        <v>17079</v>
      </c>
      <c r="R1979" s="3">
        <v>-2.1</v>
      </c>
      <c r="S1979" s="3">
        <v>-1.1000000000000001</v>
      </c>
      <c r="T1979" s="4">
        <f t="shared" si="60"/>
        <v>0.62</v>
      </c>
      <c r="U1979" s="4">
        <f t="shared" si="61"/>
        <v>0.78</v>
      </c>
    </row>
    <row r="1980" spans="1:21" x14ac:dyDescent="0.3">
      <c r="A1980" t="s">
        <v>19551</v>
      </c>
      <c r="B1980" t="s">
        <v>599</v>
      </c>
      <c r="C1980" t="s">
        <v>19371</v>
      </c>
      <c r="D1980" t="s">
        <v>17017</v>
      </c>
      <c r="E1980" t="s">
        <v>17074</v>
      </c>
      <c r="F1980" t="s">
        <v>17363</v>
      </c>
      <c r="G1980" t="s">
        <v>17404</v>
      </c>
      <c r="J1980">
        <v>2</v>
      </c>
      <c r="K1980" s="12">
        <v>66000</v>
      </c>
      <c r="L1980" s="12">
        <v>62500</v>
      </c>
      <c r="M1980">
        <v>4</v>
      </c>
      <c r="N1980" s="3">
        <v>90.9</v>
      </c>
      <c r="O1980" s="3">
        <v>81.8</v>
      </c>
      <c r="P1980" s="3">
        <v>93.4</v>
      </c>
      <c r="Q1980" t="s">
        <v>17079</v>
      </c>
      <c r="R1980" s="3">
        <v>-2.1</v>
      </c>
      <c r="S1980" s="3">
        <v>-0.9</v>
      </c>
      <c r="T1980" s="4">
        <f t="shared" si="60"/>
        <v>0.62</v>
      </c>
      <c r="U1980" s="4">
        <f t="shared" si="61"/>
        <v>0.81</v>
      </c>
    </row>
    <row r="1981" spans="1:21" x14ac:dyDescent="0.3">
      <c r="A1981" t="s">
        <v>19551</v>
      </c>
      <c r="B1981" t="s">
        <v>600</v>
      </c>
      <c r="C1981" t="s">
        <v>19371</v>
      </c>
      <c r="D1981" t="s">
        <v>17017</v>
      </c>
      <c r="E1981" t="s">
        <v>17074</v>
      </c>
      <c r="F1981" t="s">
        <v>17363</v>
      </c>
      <c r="G1981" t="s">
        <v>17404</v>
      </c>
      <c r="J1981">
        <v>2</v>
      </c>
      <c r="K1981" s="12">
        <v>66000</v>
      </c>
      <c r="L1981" s="12">
        <v>61000</v>
      </c>
      <c r="M1981">
        <v>4</v>
      </c>
      <c r="N1981" s="3">
        <v>90.9</v>
      </c>
      <c r="O1981" s="3">
        <v>81.8</v>
      </c>
      <c r="P1981" s="3">
        <v>93.2</v>
      </c>
      <c r="Q1981" t="s">
        <v>17079</v>
      </c>
      <c r="R1981" s="3">
        <v>-2.1</v>
      </c>
      <c r="S1981" s="3">
        <v>-1.1000000000000001</v>
      </c>
      <c r="T1981" s="4">
        <f t="shared" si="60"/>
        <v>0.62</v>
      </c>
      <c r="U1981" s="4">
        <f t="shared" si="61"/>
        <v>0.78</v>
      </c>
    </row>
    <row r="1982" spans="1:21" x14ac:dyDescent="0.3">
      <c r="A1982" t="s">
        <v>19551</v>
      </c>
      <c r="B1982" t="s">
        <v>732</v>
      </c>
      <c r="C1982" t="s">
        <v>19371</v>
      </c>
      <c r="D1982" t="s">
        <v>17017</v>
      </c>
      <c r="E1982" t="s">
        <v>17074</v>
      </c>
      <c r="F1982" t="s">
        <v>17363</v>
      </c>
      <c r="G1982" t="s">
        <v>17404</v>
      </c>
      <c r="J1982">
        <v>2</v>
      </c>
      <c r="K1982" s="12">
        <v>66000</v>
      </c>
      <c r="L1982" s="12">
        <v>62500</v>
      </c>
      <c r="M1982">
        <v>4</v>
      </c>
      <c r="N1982" s="3">
        <v>91.6</v>
      </c>
      <c r="O1982" s="3">
        <v>83.1</v>
      </c>
      <c r="P1982" s="3">
        <v>93.6</v>
      </c>
      <c r="Q1982" t="s">
        <v>17079</v>
      </c>
      <c r="R1982" s="3">
        <v>-1.1000000000000001</v>
      </c>
      <c r="S1982" s="3">
        <v>-0.7</v>
      </c>
      <c r="T1982" s="4">
        <f t="shared" si="60"/>
        <v>0.78</v>
      </c>
      <c r="U1982" s="4">
        <f t="shared" si="61"/>
        <v>0.85</v>
      </c>
    </row>
    <row r="1983" spans="1:21" x14ac:dyDescent="0.3">
      <c r="A1983" t="s">
        <v>19551</v>
      </c>
      <c r="B1983" t="s">
        <v>733</v>
      </c>
      <c r="C1983" t="s">
        <v>19371</v>
      </c>
      <c r="D1983" t="s">
        <v>17017</v>
      </c>
      <c r="E1983" t="s">
        <v>17074</v>
      </c>
      <c r="F1983" t="s">
        <v>17363</v>
      </c>
      <c r="G1983" t="s">
        <v>17404</v>
      </c>
      <c r="J1983">
        <v>2</v>
      </c>
      <c r="K1983" s="12">
        <v>66000</v>
      </c>
      <c r="L1983" s="12">
        <v>61000</v>
      </c>
      <c r="M1983">
        <v>4</v>
      </c>
      <c r="N1983" s="3">
        <v>91.6</v>
      </c>
      <c r="O1983" s="3">
        <v>83.1</v>
      </c>
      <c r="P1983" s="3">
        <v>93.4</v>
      </c>
      <c r="Q1983" t="s">
        <v>17079</v>
      </c>
      <c r="R1983" s="3">
        <v>-1.1000000000000001</v>
      </c>
      <c r="S1983" s="3">
        <v>-0.9</v>
      </c>
      <c r="T1983" s="4">
        <f t="shared" si="60"/>
        <v>0.78</v>
      </c>
      <c r="U1983" s="4">
        <f t="shared" si="61"/>
        <v>0.81</v>
      </c>
    </row>
    <row r="1984" spans="1:21" x14ac:dyDescent="0.3">
      <c r="A1984" t="s">
        <v>19551</v>
      </c>
      <c r="B1984" t="s">
        <v>748</v>
      </c>
      <c r="C1984" t="s">
        <v>19371</v>
      </c>
      <c r="D1984" t="s">
        <v>17017</v>
      </c>
      <c r="E1984" t="s">
        <v>17074</v>
      </c>
      <c r="F1984" t="s">
        <v>17363</v>
      </c>
      <c r="G1984" t="s">
        <v>17404</v>
      </c>
      <c r="J1984">
        <v>2</v>
      </c>
      <c r="K1984" s="12">
        <v>66000</v>
      </c>
      <c r="L1984" s="12">
        <v>62500</v>
      </c>
      <c r="M1984">
        <v>4</v>
      </c>
      <c r="N1984" s="3">
        <v>90.9</v>
      </c>
      <c r="O1984" s="3">
        <v>82.4</v>
      </c>
      <c r="P1984" s="3">
        <v>93.5</v>
      </c>
      <c r="Q1984" t="s">
        <v>17079</v>
      </c>
      <c r="R1984" s="3">
        <v>-1.8</v>
      </c>
      <c r="S1984" s="3">
        <v>-0.8</v>
      </c>
      <c r="T1984" s="4">
        <f t="shared" si="60"/>
        <v>0.66</v>
      </c>
      <c r="U1984" s="4">
        <f t="shared" si="61"/>
        <v>0.83</v>
      </c>
    </row>
    <row r="1985" spans="1:21" x14ac:dyDescent="0.3">
      <c r="A1985" t="s">
        <v>19551</v>
      </c>
      <c r="B1985" t="s">
        <v>749</v>
      </c>
      <c r="C1985" t="s">
        <v>19371</v>
      </c>
      <c r="D1985" t="s">
        <v>17017</v>
      </c>
      <c r="E1985" t="s">
        <v>17074</v>
      </c>
      <c r="F1985" t="s">
        <v>17363</v>
      </c>
      <c r="G1985" t="s">
        <v>17404</v>
      </c>
      <c r="J1985">
        <v>2</v>
      </c>
      <c r="K1985" s="12">
        <v>66000</v>
      </c>
      <c r="L1985" s="12">
        <v>61000</v>
      </c>
      <c r="M1985">
        <v>4</v>
      </c>
      <c r="N1985" s="3">
        <v>90.9</v>
      </c>
      <c r="O1985" s="3">
        <v>82.4</v>
      </c>
      <c r="P1985" s="3">
        <v>93.2</v>
      </c>
      <c r="Q1985" t="s">
        <v>17079</v>
      </c>
      <c r="R1985" s="3">
        <v>-1.8</v>
      </c>
      <c r="S1985" s="3">
        <v>-1.1000000000000001</v>
      </c>
      <c r="T1985" s="4">
        <f t="shared" si="60"/>
        <v>0.66</v>
      </c>
      <c r="U1985" s="4">
        <f t="shared" si="61"/>
        <v>0.78</v>
      </c>
    </row>
    <row r="1986" spans="1:21" x14ac:dyDescent="0.3">
      <c r="A1986" t="s">
        <v>19551</v>
      </c>
      <c r="B1986" t="s">
        <v>770</v>
      </c>
      <c r="C1986" t="s">
        <v>19371</v>
      </c>
      <c r="D1986" t="s">
        <v>17017</v>
      </c>
      <c r="E1986" t="s">
        <v>17074</v>
      </c>
      <c r="F1986" t="s">
        <v>17363</v>
      </c>
      <c r="G1986" t="s">
        <v>17404</v>
      </c>
      <c r="J1986">
        <v>2</v>
      </c>
      <c r="K1986" s="12">
        <v>66000</v>
      </c>
      <c r="L1986" s="12">
        <v>62500</v>
      </c>
      <c r="M1986">
        <v>4</v>
      </c>
      <c r="N1986" s="3">
        <v>90.9</v>
      </c>
      <c r="O1986" s="3">
        <v>82.4</v>
      </c>
      <c r="P1986" s="3">
        <v>93.5</v>
      </c>
      <c r="Q1986" t="s">
        <v>17079</v>
      </c>
      <c r="R1986" s="3">
        <v>-1.8</v>
      </c>
      <c r="S1986" s="3">
        <v>-0.8</v>
      </c>
      <c r="T1986" s="4">
        <f t="shared" ref="T1986:T2049" si="62">ROUND(10^(R1986/10),2)</f>
        <v>0.66</v>
      </c>
      <c r="U1986" s="4">
        <f t="shared" ref="U1986:U2049" si="63">ROUND(10^(S1986/10),2)</f>
        <v>0.83</v>
      </c>
    </row>
    <row r="1987" spans="1:21" x14ac:dyDescent="0.3">
      <c r="A1987" t="s">
        <v>19551</v>
      </c>
      <c r="B1987" t="s">
        <v>771</v>
      </c>
      <c r="C1987" t="s">
        <v>19371</v>
      </c>
      <c r="D1987" t="s">
        <v>17017</v>
      </c>
      <c r="E1987" t="s">
        <v>17074</v>
      </c>
      <c r="F1987" t="s">
        <v>17363</v>
      </c>
      <c r="G1987" t="s">
        <v>17404</v>
      </c>
      <c r="J1987">
        <v>2</v>
      </c>
      <c r="K1987" s="12">
        <v>66000</v>
      </c>
      <c r="L1987" s="12">
        <v>61000</v>
      </c>
      <c r="M1987">
        <v>4</v>
      </c>
      <c r="N1987" s="3">
        <v>90.9</v>
      </c>
      <c r="O1987" s="3">
        <v>82.4</v>
      </c>
      <c r="P1987" s="3">
        <v>93.2</v>
      </c>
      <c r="Q1987" t="s">
        <v>17079</v>
      </c>
      <c r="R1987" s="3">
        <v>-1.8</v>
      </c>
      <c r="S1987" s="3">
        <v>-1.1000000000000001</v>
      </c>
      <c r="T1987" s="4">
        <f t="shared" si="62"/>
        <v>0.66</v>
      </c>
      <c r="U1987" s="4">
        <f t="shared" si="63"/>
        <v>0.78</v>
      </c>
    </row>
    <row r="1988" spans="1:21" x14ac:dyDescent="0.3">
      <c r="A1988" t="s">
        <v>19551</v>
      </c>
      <c r="B1988" t="s">
        <v>783</v>
      </c>
      <c r="C1988" t="s">
        <v>19371</v>
      </c>
      <c r="D1988" t="s">
        <v>17017</v>
      </c>
      <c r="E1988" t="s">
        <v>17074</v>
      </c>
      <c r="F1988" t="s">
        <v>17363</v>
      </c>
      <c r="G1988" t="s">
        <v>17404</v>
      </c>
      <c r="J1988">
        <v>2</v>
      </c>
      <c r="K1988" s="12">
        <v>66000</v>
      </c>
      <c r="L1988" s="12">
        <v>62500</v>
      </c>
      <c r="M1988">
        <v>4</v>
      </c>
      <c r="N1988" s="3">
        <v>90.9</v>
      </c>
      <c r="O1988" s="3">
        <v>82.4</v>
      </c>
      <c r="P1988" s="3">
        <v>93.5</v>
      </c>
      <c r="Q1988" t="s">
        <v>17079</v>
      </c>
      <c r="R1988" s="3">
        <v>-1.8</v>
      </c>
      <c r="S1988" s="3">
        <v>-0.8</v>
      </c>
      <c r="T1988" s="4">
        <f t="shared" si="62"/>
        <v>0.66</v>
      </c>
      <c r="U1988" s="4">
        <f t="shared" si="63"/>
        <v>0.83</v>
      </c>
    </row>
    <row r="1989" spans="1:21" x14ac:dyDescent="0.3">
      <c r="A1989" t="s">
        <v>19551</v>
      </c>
      <c r="B1989" t="s">
        <v>784</v>
      </c>
      <c r="C1989" t="s">
        <v>19371</v>
      </c>
      <c r="D1989" t="s">
        <v>17017</v>
      </c>
      <c r="E1989" t="s">
        <v>17074</v>
      </c>
      <c r="F1989" t="s">
        <v>17363</v>
      </c>
      <c r="G1989" t="s">
        <v>17404</v>
      </c>
      <c r="J1989">
        <v>2</v>
      </c>
      <c r="K1989" s="12">
        <v>66000</v>
      </c>
      <c r="L1989" s="12">
        <v>61000</v>
      </c>
      <c r="M1989">
        <v>4</v>
      </c>
      <c r="N1989" s="3">
        <v>90.9</v>
      </c>
      <c r="O1989" s="3">
        <v>82.4</v>
      </c>
      <c r="P1989" s="3">
        <v>93.2</v>
      </c>
      <c r="Q1989" t="s">
        <v>17079</v>
      </c>
      <c r="R1989" s="3">
        <v>-1.8</v>
      </c>
      <c r="S1989" s="3">
        <v>-1.1000000000000001</v>
      </c>
      <c r="T1989" s="4">
        <f t="shared" si="62"/>
        <v>0.66</v>
      </c>
      <c r="U1989" s="4">
        <f t="shared" si="63"/>
        <v>0.78</v>
      </c>
    </row>
    <row r="1990" spans="1:21" x14ac:dyDescent="0.3">
      <c r="A1990" t="s">
        <v>19551</v>
      </c>
      <c r="B1990" t="s">
        <v>796</v>
      </c>
      <c r="C1990" t="s">
        <v>19371</v>
      </c>
      <c r="D1990" t="s">
        <v>17017</v>
      </c>
      <c r="E1990" t="s">
        <v>17074</v>
      </c>
      <c r="F1990" t="s">
        <v>17363</v>
      </c>
      <c r="G1990" t="s">
        <v>17404</v>
      </c>
      <c r="J1990">
        <v>2</v>
      </c>
      <c r="K1990" s="12">
        <v>66000</v>
      </c>
      <c r="L1990" s="12">
        <v>62500</v>
      </c>
      <c r="M1990">
        <v>4</v>
      </c>
      <c r="N1990" s="3">
        <v>90.9</v>
      </c>
      <c r="O1990" s="3">
        <v>82.4</v>
      </c>
      <c r="P1990" s="3">
        <v>93.5</v>
      </c>
      <c r="Q1990" t="s">
        <v>17079</v>
      </c>
      <c r="R1990" s="3">
        <v>-1.8</v>
      </c>
      <c r="S1990" s="3">
        <v>-0.8</v>
      </c>
      <c r="T1990" s="4">
        <f t="shared" si="62"/>
        <v>0.66</v>
      </c>
      <c r="U1990" s="4">
        <f t="shared" si="63"/>
        <v>0.83</v>
      </c>
    </row>
    <row r="1991" spans="1:21" x14ac:dyDescent="0.3">
      <c r="A1991" t="s">
        <v>19551</v>
      </c>
      <c r="B1991" t="s">
        <v>797</v>
      </c>
      <c r="C1991" t="s">
        <v>19371</v>
      </c>
      <c r="D1991" t="s">
        <v>17017</v>
      </c>
      <c r="E1991" t="s">
        <v>17074</v>
      </c>
      <c r="F1991" t="s">
        <v>17363</v>
      </c>
      <c r="G1991" t="s">
        <v>17404</v>
      </c>
      <c r="J1991">
        <v>2</v>
      </c>
      <c r="K1991" s="12">
        <v>66000</v>
      </c>
      <c r="L1991" s="12">
        <v>61000</v>
      </c>
      <c r="M1991">
        <v>4</v>
      </c>
      <c r="N1991" s="3">
        <v>90.9</v>
      </c>
      <c r="O1991" s="3">
        <v>82.4</v>
      </c>
      <c r="P1991" s="3">
        <v>93.2</v>
      </c>
      <c r="Q1991" t="s">
        <v>17079</v>
      </c>
      <c r="R1991" s="3">
        <v>-1.8</v>
      </c>
      <c r="S1991" s="3">
        <v>-1.1000000000000001</v>
      </c>
      <c r="T1991" s="4">
        <f t="shared" si="62"/>
        <v>0.66</v>
      </c>
      <c r="U1991" s="4">
        <f t="shared" si="63"/>
        <v>0.78</v>
      </c>
    </row>
    <row r="1992" spans="1:21" x14ac:dyDescent="0.3">
      <c r="A1992" t="s">
        <v>19551</v>
      </c>
      <c r="B1992" t="s">
        <v>809</v>
      </c>
      <c r="C1992" t="s">
        <v>19371</v>
      </c>
      <c r="D1992" t="s">
        <v>17017</v>
      </c>
      <c r="E1992" t="s">
        <v>17074</v>
      </c>
      <c r="F1992" t="s">
        <v>17363</v>
      </c>
      <c r="G1992" t="s">
        <v>17404</v>
      </c>
      <c r="J1992">
        <v>2</v>
      </c>
      <c r="K1992" s="12">
        <v>66000</v>
      </c>
      <c r="L1992" s="12">
        <v>62500</v>
      </c>
      <c r="M1992">
        <v>4</v>
      </c>
      <c r="N1992" s="3">
        <v>91.6</v>
      </c>
      <c r="O1992" s="3">
        <v>83.1</v>
      </c>
      <c r="P1992" s="3">
        <v>93.6</v>
      </c>
      <c r="Q1992" t="s">
        <v>17079</v>
      </c>
      <c r="R1992" s="3">
        <v>-1.1000000000000001</v>
      </c>
      <c r="S1992" s="3">
        <v>-0.7</v>
      </c>
      <c r="T1992" s="4">
        <f t="shared" si="62"/>
        <v>0.78</v>
      </c>
      <c r="U1992" s="4">
        <f t="shared" si="63"/>
        <v>0.85</v>
      </c>
    </row>
    <row r="1993" spans="1:21" x14ac:dyDescent="0.3">
      <c r="A1993" t="s">
        <v>19551</v>
      </c>
      <c r="B1993" t="s">
        <v>810</v>
      </c>
      <c r="C1993" t="s">
        <v>19371</v>
      </c>
      <c r="D1993" t="s">
        <v>17017</v>
      </c>
      <c r="E1993" t="s">
        <v>17074</v>
      </c>
      <c r="F1993" t="s">
        <v>17363</v>
      </c>
      <c r="G1993" t="s">
        <v>17404</v>
      </c>
      <c r="J1993">
        <v>2</v>
      </c>
      <c r="K1993" s="12">
        <v>66000</v>
      </c>
      <c r="L1993" s="12">
        <v>61000</v>
      </c>
      <c r="M1993">
        <v>4</v>
      </c>
      <c r="N1993" s="3">
        <v>91.6</v>
      </c>
      <c r="O1993" s="3">
        <v>83.1</v>
      </c>
      <c r="P1993" s="3">
        <v>93.4</v>
      </c>
      <c r="Q1993" t="s">
        <v>17079</v>
      </c>
      <c r="R1993" s="3">
        <v>-1.1000000000000001</v>
      </c>
      <c r="S1993" s="3">
        <v>-0.9</v>
      </c>
      <c r="T1993" s="4">
        <f t="shared" si="62"/>
        <v>0.78</v>
      </c>
      <c r="U1993" s="4">
        <f t="shared" si="63"/>
        <v>0.81</v>
      </c>
    </row>
    <row r="1994" spans="1:21" x14ac:dyDescent="0.3">
      <c r="A1994" t="s">
        <v>19551</v>
      </c>
      <c r="B1994" t="s">
        <v>821</v>
      </c>
      <c r="C1994" t="s">
        <v>19371</v>
      </c>
      <c r="D1994" t="s">
        <v>17017</v>
      </c>
      <c r="E1994" t="s">
        <v>17074</v>
      </c>
      <c r="F1994" t="s">
        <v>17363</v>
      </c>
      <c r="G1994" t="s">
        <v>17404</v>
      </c>
      <c r="J1994">
        <v>2</v>
      </c>
      <c r="K1994" s="12">
        <v>66000</v>
      </c>
      <c r="L1994" s="12">
        <v>62500</v>
      </c>
      <c r="M1994">
        <v>4</v>
      </c>
      <c r="N1994" s="3">
        <v>91.6</v>
      </c>
      <c r="O1994" s="3">
        <v>83.1</v>
      </c>
      <c r="P1994" s="3">
        <v>93.6</v>
      </c>
      <c r="Q1994" t="s">
        <v>17079</v>
      </c>
      <c r="R1994" s="3">
        <v>-1.1000000000000001</v>
      </c>
      <c r="S1994" s="3">
        <v>-0.7</v>
      </c>
      <c r="T1994" s="4">
        <f t="shared" si="62"/>
        <v>0.78</v>
      </c>
      <c r="U1994" s="4">
        <f t="shared" si="63"/>
        <v>0.85</v>
      </c>
    </row>
    <row r="1995" spans="1:21" x14ac:dyDescent="0.3">
      <c r="A1995" t="s">
        <v>19551</v>
      </c>
      <c r="B1995" t="s">
        <v>822</v>
      </c>
      <c r="C1995" t="s">
        <v>19371</v>
      </c>
      <c r="D1995" t="s">
        <v>17017</v>
      </c>
      <c r="E1995" t="s">
        <v>17074</v>
      </c>
      <c r="F1995" t="s">
        <v>17363</v>
      </c>
      <c r="G1995" t="s">
        <v>17404</v>
      </c>
      <c r="J1995">
        <v>2</v>
      </c>
      <c r="K1995" s="12">
        <v>66000</v>
      </c>
      <c r="L1995" s="12">
        <v>61000</v>
      </c>
      <c r="M1995">
        <v>4</v>
      </c>
      <c r="N1995" s="3">
        <v>91.6</v>
      </c>
      <c r="O1995" s="3">
        <v>83.1</v>
      </c>
      <c r="P1995" s="3">
        <v>93.4</v>
      </c>
      <c r="Q1995" t="s">
        <v>17079</v>
      </c>
      <c r="R1995" s="3">
        <v>-1.1000000000000001</v>
      </c>
      <c r="S1995" s="3">
        <v>-0.9</v>
      </c>
      <c r="T1995" s="4">
        <f t="shared" si="62"/>
        <v>0.78</v>
      </c>
      <c r="U1995" s="4">
        <f t="shared" si="63"/>
        <v>0.81</v>
      </c>
    </row>
    <row r="1996" spans="1:21" x14ac:dyDescent="0.3">
      <c r="A1996" t="s">
        <v>19551</v>
      </c>
      <c r="B1996" t="s">
        <v>19811</v>
      </c>
      <c r="C1996" t="s">
        <v>19371</v>
      </c>
      <c r="D1996" s="5" t="s">
        <v>17017</v>
      </c>
      <c r="E1996" s="5" t="s">
        <v>17074</v>
      </c>
      <c r="F1996" t="s">
        <v>17363</v>
      </c>
      <c r="G1996" t="s">
        <v>17404</v>
      </c>
      <c r="J1996">
        <v>2</v>
      </c>
      <c r="K1996" s="12">
        <v>66000</v>
      </c>
      <c r="L1996" s="12">
        <v>62500</v>
      </c>
      <c r="M1996">
        <v>4</v>
      </c>
      <c r="N1996" s="3">
        <v>90.9</v>
      </c>
      <c r="O1996" s="3">
        <v>81.8</v>
      </c>
      <c r="P1996" s="3">
        <v>93.4</v>
      </c>
      <c r="Q1996" t="s">
        <v>17079</v>
      </c>
      <c r="R1996" s="3">
        <v>-2.1</v>
      </c>
      <c r="S1996" s="3">
        <v>-0.9</v>
      </c>
      <c r="T1996" s="4">
        <f t="shared" si="62"/>
        <v>0.62</v>
      </c>
      <c r="U1996" s="4">
        <f t="shared" si="63"/>
        <v>0.81</v>
      </c>
    </row>
    <row r="1997" spans="1:21" x14ac:dyDescent="0.3">
      <c r="A1997" t="s">
        <v>19551</v>
      </c>
      <c r="B1997" t="s">
        <v>19812</v>
      </c>
      <c r="C1997" t="s">
        <v>19371</v>
      </c>
      <c r="D1997" s="5" t="s">
        <v>17017</v>
      </c>
      <c r="E1997" s="5" t="s">
        <v>17074</v>
      </c>
      <c r="F1997" t="s">
        <v>17363</v>
      </c>
      <c r="G1997" t="s">
        <v>17404</v>
      </c>
      <c r="J1997">
        <v>2</v>
      </c>
      <c r="K1997" s="12">
        <v>66000</v>
      </c>
      <c r="L1997" s="12">
        <v>61000</v>
      </c>
      <c r="M1997">
        <v>4</v>
      </c>
      <c r="N1997" s="3">
        <v>90.9</v>
      </c>
      <c r="O1997" s="3">
        <v>81.8</v>
      </c>
      <c r="P1997" s="3">
        <v>93.2</v>
      </c>
      <c r="Q1997" t="s">
        <v>17079</v>
      </c>
      <c r="R1997" s="3">
        <v>-2.1</v>
      </c>
      <c r="S1997" s="3">
        <v>-1.1000000000000001</v>
      </c>
      <c r="T1997" s="4">
        <f t="shared" si="62"/>
        <v>0.62</v>
      </c>
      <c r="U1997" s="4">
        <f t="shared" si="63"/>
        <v>0.78</v>
      </c>
    </row>
    <row r="1998" spans="1:21" x14ac:dyDescent="0.3">
      <c r="A1998" t="s">
        <v>19551</v>
      </c>
      <c r="B1998" t="s">
        <v>747</v>
      </c>
      <c r="C1998" t="s">
        <v>19371</v>
      </c>
      <c r="D1998" t="s">
        <v>17017</v>
      </c>
      <c r="E1998" t="s">
        <v>17074</v>
      </c>
      <c r="F1998" t="s">
        <v>17363</v>
      </c>
      <c r="G1998" t="s">
        <v>17404</v>
      </c>
      <c r="J1998">
        <v>2</v>
      </c>
      <c r="K1998" s="12">
        <v>66500</v>
      </c>
      <c r="L1998" s="12">
        <v>61000</v>
      </c>
      <c r="M1998">
        <v>4</v>
      </c>
      <c r="N1998" s="3">
        <v>90.9</v>
      </c>
      <c r="O1998" s="3">
        <v>82.7</v>
      </c>
      <c r="P1998" s="3">
        <v>93.2</v>
      </c>
      <c r="Q1998" t="s">
        <v>17079</v>
      </c>
      <c r="R1998" s="3">
        <v>-1.6</v>
      </c>
      <c r="S1998" s="3">
        <v>-1.1000000000000001</v>
      </c>
      <c r="T1998" s="4">
        <f t="shared" si="62"/>
        <v>0.69</v>
      </c>
      <c r="U1998" s="4">
        <f t="shared" si="63"/>
        <v>0.78</v>
      </c>
    </row>
    <row r="1999" spans="1:21" x14ac:dyDescent="0.3">
      <c r="A1999" t="s">
        <v>19551</v>
      </c>
      <c r="B1999" t="s">
        <v>745</v>
      </c>
      <c r="C1999" t="s">
        <v>19371</v>
      </c>
      <c r="D1999" t="s">
        <v>17017</v>
      </c>
      <c r="E1999" t="s">
        <v>17074</v>
      </c>
      <c r="F1999" t="s">
        <v>17363</v>
      </c>
      <c r="G1999" t="s">
        <v>17404</v>
      </c>
      <c r="J1999">
        <v>2</v>
      </c>
      <c r="K1999" s="12">
        <v>67000</v>
      </c>
      <c r="L1999" s="12">
        <v>62500</v>
      </c>
      <c r="M1999">
        <v>4</v>
      </c>
      <c r="N1999" s="3">
        <v>90.9</v>
      </c>
      <c r="O1999" s="3">
        <v>83</v>
      </c>
      <c r="P1999" s="3">
        <v>93.5</v>
      </c>
      <c r="Q1999" t="s">
        <v>17079</v>
      </c>
      <c r="R1999" s="3">
        <v>-1.5</v>
      </c>
      <c r="S1999" s="3">
        <v>-0.8</v>
      </c>
      <c r="T1999" s="4">
        <f t="shared" si="62"/>
        <v>0.71</v>
      </c>
      <c r="U1999" s="4">
        <f t="shared" si="63"/>
        <v>0.83</v>
      </c>
    </row>
    <row r="2000" spans="1:21" x14ac:dyDescent="0.3">
      <c r="A2000" t="s">
        <v>19551</v>
      </c>
      <c r="B2000" t="s">
        <v>746</v>
      </c>
      <c r="C2000" t="s">
        <v>19371</v>
      </c>
      <c r="D2000" t="s">
        <v>17017</v>
      </c>
      <c r="E2000" t="s">
        <v>17074</v>
      </c>
      <c r="F2000" t="s">
        <v>17363</v>
      </c>
      <c r="G2000" t="s">
        <v>17404</v>
      </c>
      <c r="J2000">
        <v>2</v>
      </c>
      <c r="K2000" s="12">
        <v>67000</v>
      </c>
      <c r="L2000" s="12">
        <v>61000</v>
      </c>
      <c r="M2000">
        <v>4</v>
      </c>
      <c r="N2000" s="3">
        <v>90.9</v>
      </c>
      <c r="O2000" s="3">
        <v>83</v>
      </c>
      <c r="P2000" s="3">
        <v>93.2</v>
      </c>
      <c r="Q2000" t="s">
        <v>17079</v>
      </c>
      <c r="R2000" s="3">
        <v>-1.5</v>
      </c>
      <c r="S2000" s="3">
        <v>-1.1000000000000001</v>
      </c>
      <c r="T2000" s="4">
        <f t="shared" si="62"/>
        <v>0.71</v>
      </c>
      <c r="U2000" s="4">
        <f t="shared" si="63"/>
        <v>0.78</v>
      </c>
    </row>
    <row r="2001" spans="1:21" x14ac:dyDescent="0.3">
      <c r="A2001" t="s">
        <v>19551</v>
      </c>
      <c r="B2001" t="s">
        <v>744</v>
      </c>
      <c r="C2001" t="s">
        <v>19371</v>
      </c>
      <c r="D2001" t="s">
        <v>17017</v>
      </c>
      <c r="E2001" t="s">
        <v>17074</v>
      </c>
      <c r="F2001" t="s">
        <v>17363</v>
      </c>
      <c r="G2001" t="s">
        <v>17404</v>
      </c>
      <c r="J2001">
        <v>2</v>
      </c>
      <c r="K2001" s="12">
        <v>67500</v>
      </c>
      <c r="L2001" s="12">
        <v>61000</v>
      </c>
      <c r="M2001">
        <v>4</v>
      </c>
      <c r="N2001" s="3">
        <v>90.9</v>
      </c>
      <c r="O2001" s="3">
        <v>83.2</v>
      </c>
      <c r="P2001" s="3">
        <v>93.2</v>
      </c>
      <c r="Q2001" t="s">
        <v>17079</v>
      </c>
      <c r="R2001" s="3">
        <v>-1.4</v>
      </c>
      <c r="S2001" s="3">
        <v>-1.1000000000000001</v>
      </c>
      <c r="T2001" s="4">
        <f t="shared" si="62"/>
        <v>0.72</v>
      </c>
      <c r="U2001" s="4">
        <f t="shared" si="63"/>
        <v>0.78</v>
      </c>
    </row>
    <row r="2002" spans="1:21" x14ac:dyDescent="0.3">
      <c r="A2002" t="s">
        <v>19551</v>
      </c>
      <c r="B2002" t="s">
        <v>561</v>
      </c>
      <c r="C2002" t="s">
        <v>19371</v>
      </c>
      <c r="D2002" t="s">
        <v>17017</v>
      </c>
      <c r="E2002" t="s">
        <v>17074</v>
      </c>
      <c r="F2002" t="s">
        <v>17363</v>
      </c>
      <c r="G2002" t="s">
        <v>17404</v>
      </c>
      <c r="J2002">
        <v>2</v>
      </c>
      <c r="K2002" s="12">
        <v>68000</v>
      </c>
      <c r="L2002" s="12">
        <v>62500</v>
      </c>
      <c r="M2002">
        <v>4</v>
      </c>
      <c r="N2002" s="3">
        <v>90.8</v>
      </c>
      <c r="O2002" s="3">
        <v>82.7</v>
      </c>
      <c r="P2002" s="3">
        <v>93.4</v>
      </c>
      <c r="Q2002" t="s">
        <v>17079</v>
      </c>
      <c r="R2002" s="3">
        <v>-1.7</v>
      </c>
      <c r="S2002" s="3">
        <v>-0.9</v>
      </c>
      <c r="T2002" s="4">
        <f t="shared" si="62"/>
        <v>0.68</v>
      </c>
      <c r="U2002" s="4">
        <f t="shared" si="63"/>
        <v>0.81</v>
      </c>
    </row>
    <row r="2003" spans="1:21" x14ac:dyDescent="0.3">
      <c r="A2003" t="s">
        <v>19551</v>
      </c>
      <c r="B2003" t="s">
        <v>562</v>
      </c>
      <c r="C2003" t="s">
        <v>19371</v>
      </c>
      <c r="D2003" t="s">
        <v>17017</v>
      </c>
      <c r="E2003" t="s">
        <v>17074</v>
      </c>
      <c r="F2003" t="s">
        <v>17363</v>
      </c>
      <c r="G2003" t="s">
        <v>17404</v>
      </c>
      <c r="J2003">
        <v>2</v>
      </c>
      <c r="K2003" s="12">
        <v>68000</v>
      </c>
      <c r="L2003" s="12">
        <v>61000</v>
      </c>
      <c r="M2003">
        <v>4</v>
      </c>
      <c r="N2003" s="3">
        <v>90.8</v>
      </c>
      <c r="O2003" s="3">
        <v>82.7</v>
      </c>
      <c r="P2003" s="3">
        <v>93.2</v>
      </c>
      <c r="Q2003" t="s">
        <v>17079</v>
      </c>
      <c r="R2003" s="3">
        <v>-1.7</v>
      </c>
      <c r="S2003" s="3">
        <v>-1.1000000000000001</v>
      </c>
      <c r="T2003" s="4">
        <f t="shared" si="62"/>
        <v>0.68</v>
      </c>
      <c r="U2003" s="4">
        <f t="shared" si="63"/>
        <v>0.78</v>
      </c>
    </row>
    <row r="2004" spans="1:21" x14ac:dyDescent="0.3">
      <c r="A2004" t="s">
        <v>19551</v>
      </c>
      <c r="B2004" t="s">
        <v>573</v>
      </c>
      <c r="C2004" t="s">
        <v>19371</v>
      </c>
      <c r="D2004" t="s">
        <v>17017</v>
      </c>
      <c r="E2004" t="s">
        <v>17074</v>
      </c>
      <c r="F2004" t="s">
        <v>17363</v>
      </c>
      <c r="G2004" t="s">
        <v>17404</v>
      </c>
      <c r="J2004">
        <v>2</v>
      </c>
      <c r="K2004" s="12">
        <v>68000</v>
      </c>
      <c r="L2004" s="12">
        <v>62500</v>
      </c>
      <c r="M2004">
        <v>4</v>
      </c>
      <c r="N2004" s="3">
        <v>90.8</v>
      </c>
      <c r="O2004" s="3">
        <v>82.7</v>
      </c>
      <c r="P2004" s="3">
        <v>93.4</v>
      </c>
      <c r="Q2004" t="s">
        <v>17079</v>
      </c>
      <c r="R2004" s="3">
        <v>-1.7</v>
      </c>
      <c r="S2004" s="3">
        <v>-0.9</v>
      </c>
      <c r="T2004" s="4">
        <f t="shared" si="62"/>
        <v>0.68</v>
      </c>
      <c r="U2004" s="4">
        <f t="shared" si="63"/>
        <v>0.81</v>
      </c>
    </row>
    <row r="2005" spans="1:21" x14ac:dyDescent="0.3">
      <c r="A2005" t="s">
        <v>19551</v>
      </c>
      <c r="B2005" t="s">
        <v>574</v>
      </c>
      <c r="C2005" t="s">
        <v>19371</v>
      </c>
      <c r="D2005" t="s">
        <v>17017</v>
      </c>
      <c r="E2005" t="s">
        <v>17074</v>
      </c>
      <c r="F2005" t="s">
        <v>17363</v>
      </c>
      <c r="G2005" t="s">
        <v>17404</v>
      </c>
      <c r="J2005">
        <v>2</v>
      </c>
      <c r="K2005" s="12">
        <v>68000</v>
      </c>
      <c r="L2005" s="12">
        <v>61000</v>
      </c>
      <c r="M2005">
        <v>4</v>
      </c>
      <c r="N2005" s="3">
        <v>90.8</v>
      </c>
      <c r="O2005" s="3">
        <v>82.7</v>
      </c>
      <c r="P2005" s="3">
        <v>93.2</v>
      </c>
      <c r="Q2005" t="s">
        <v>17079</v>
      </c>
      <c r="R2005" s="3">
        <v>-1.7</v>
      </c>
      <c r="S2005" s="3">
        <v>-1.1000000000000001</v>
      </c>
      <c r="T2005" s="4">
        <f t="shared" si="62"/>
        <v>0.68</v>
      </c>
      <c r="U2005" s="4">
        <f t="shared" si="63"/>
        <v>0.78</v>
      </c>
    </row>
    <row r="2006" spans="1:21" x14ac:dyDescent="0.3">
      <c r="A2006" t="s">
        <v>19551</v>
      </c>
      <c r="B2006" t="s">
        <v>585</v>
      </c>
      <c r="C2006" t="s">
        <v>19371</v>
      </c>
      <c r="D2006" t="s">
        <v>17017</v>
      </c>
      <c r="E2006" t="s">
        <v>17074</v>
      </c>
      <c r="F2006" t="s">
        <v>17363</v>
      </c>
      <c r="G2006" t="s">
        <v>17404</v>
      </c>
      <c r="J2006">
        <v>2</v>
      </c>
      <c r="K2006" s="12">
        <v>68000</v>
      </c>
      <c r="L2006" s="12">
        <v>62500</v>
      </c>
      <c r="M2006">
        <v>4</v>
      </c>
      <c r="N2006" s="3">
        <v>90.8</v>
      </c>
      <c r="O2006" s="3">
        <v>82.7</v>
      </c>
      <c r="P2006" s="3">
        <v>93.4</v>
      </c>
      <c r="Q2006" t="s">
        <v>17079</v>
      </c>
      <c r="R2006" s="3">
        <v>-1.7</v>
      </c>
      <c r="S2006" s="3">
        <v>-0.9</v>
      </c>
      <c r="T2006" s="4">
        <f t="shared" si="62"/>
        <v>0.68</v>
      </c>
      <c r="U2006" s="4">
        <f t="shared" si="63"/>
        <v>0.81</v>
      </c>
    </row>
    <row r="2007" spans="1:21" x14ac:dyDescent="0.3">
      <c r="A2007" t="s">
        <v>19551</v>
      </c>
      <c r="B2007" t="s">
        <v>586</v>
      </c>
      <c r="C2007" t="s">
        <v>19371</v>
      </c>
      <c r="D2007" t="s">
        <v>17017</v>
      </c>
      <c r="E2007" t="s">
        <v>17074</v>
      </c>
      <c r="F2007" t="s">
        <v>17363</v>
      </c>
      <c r="G2007" t="s">
        <v>17404</v>
      </c>
      <c r="J2007">
        <v>2</v>
      </c>
      <c r="K2007" s="12">
        <v>68000</v>
      </c>
      <c r="L2007" s="12">
        <v>61000</v>
      </c>
      <c r="M2007">
        <v>4</v>
      </c>
      <c r="N2007" s="3">
        <v>90.8</v>
      </c>
      <c r="O2007" s="3">
        <v>82.7</v>
      </c>
      <c r="P2007" s="3">
        <v>93.2</v>
      </c>
      <c r="Q2007" t="s">
        <v>17079</v>
      </c>
      <c r="R2007" s="3">
        <v>-1.7</v>
      </c>
      <c r="S2007" s="3">
        <v>-1.1000000000000001</v>
      </c>
      <c r="T2007" s="4">
        <f t="shared" si="62"/>
        <v>0.68</v>
      </c>
      <c r="U2007" s="4">
        <f t="shared" si="63"/>
        <v>0.78</v>
      </c>
    </row>
    <row r="2008" spans="1:21" x14ac:dyDescent="0.3">
      <c r="A2008" t="s">
        <v>19551</v>
      </c>
      <c r="B2008" t="s">
        <v>597</v>
      </c>
      <c r="C2008" t="s">
        <v>19371</v>
      </c>
      <c r="D2008" t="s">
        <v>17017</v>
      </c>
      <c r="E2008" t="s">
        <v>17074</v>
      </c>
      <c r="F2008" t="s">
        <v>17363</v>
      </c>
      <c r="G2008" t="s">
        <v>17404</v>
      </c>
      <c r="J2008">
        <v>2</v>
      </c>
      <c r="K2008" s="12">
        <v>68000</v>
      </c>
      <c r="L2008" s="12">
        <v>62500</v>
      </c>
      <c r="M2008">
        <v>4</v>
      </c>
      <c r="N2008" s="3">
        <v>90.8</v>
      </c>
      <c r="O2008" s="3">
        <v>82.7</v>
      </c>
      <c r="P2008" s="3">
        <v>93.4</v>
      </c>
      <c r="Q2008" t="s">
        <v>17079</v>
      </c>
      <c r="R2008" s="3">
        <v>-1.7</v>
      </c>
      <c r="S2008" s="3">
        <v>-0.9</v>
      </c>
      <c r="T2008" s="4">
        <f t="shared" si="62"/>
        <v>0.68</v>
      </c>
      <c r="U2008" s="4">
        <f t="shared" si="63"/>
        <v>0.81</v>
      </c>
    </row>
    <row r="2009" spans="1:21" x14ac:dyDescent="0.3">
      <c r="A2009" t="s">
        <v>19551</v>
      </c>
      <c r="B2009" t="s">
        <v>598</v>
      </c>
      <c r="C2009" t="s">
        <v>19371</v>
      </c>
      <c r="D2009" t="s">
        <v>17017</v>
      </c>
      <c r="E2009" t="s">
        <v>17074</v>
      </c>
      <c r="F2009" t="s">
        <v>17363</v>
      </c>
      <c r="G2009" t="s">
        <v>17404</v>
      </c>
      <c r="J2009">
        <v>2</v>
      </c>
      <c r="K2009" s="12">
        <v>68000</v>
      </c>
      <c r="L2009" s="12">
        <v>61000</v>
      </c>
      <c r="M2009">
        <v>4</v>
      </c>
      <c r="N2009" s="3">
        <v>90.8</v>
      </c>
      <c r="O2009" s="3">
        <v>82.7</v>
      </c>
      <c r="P2009" s="3">
        <v>93.2</v>
      </c>
      <c r="Q2009" t="s">
        <v>17079</v>
      </c>
      <c r="R2009" s="3">
        <v>-1.7</v>
      </c>
      <c r="S2009" s="3">
        <v>-1.1000000000000001</v>
      </c>
      <c r="T2009" s="4">
        <f t="shared" si="62"/>
        <v>0.68</v>
      </c>
      <c r="U2009" s="4">
        <f t="shared" si="63"/>
        <v>0.78</v>
      </c>
    </row>
    <row r="2010" spans="1:21" x14ac:dyDescent="0.3">
      <c r="A2010" t="s">
        <v>19551</v>
      </c>
      <c r="B2010" t="s">
        <v>730</v>
      </c>
      <c r="C2010" t="s">
        <v>19371</v>
      </c>
      <c r="D2010" t="s">
        <v>17017</v>
      </c>
      <c r="E2010" t="s">
        <v>17074</v>
      </c>
      <c r="F2010" t="s">
        <v>17363</v>
      </c>
      <c r="G2010" t="s">
        <v>17404</v>
      </c>
      <c r="J2010">
        <v>2</v>
      </c>
      <c r="K2010" s="12">
        <v>68000</v>
      </c>
      <c r="L2010" s="12">
        <v>62500</v>
      </c>
      <c r="M2010">
        <v>4</v>
      </c>
      <c r="N2010" s="3">
        <v>91.5</v>
      </c>
      <c r="O2010" s="3">
        <v>84.1</v>
      </c>
      <c r="P2010" s="3">
        <v>93.6</v>
      </c>
      <c r="Q2010" t="s">
        <v>17079</v>
      </c>
      <c r="R2010" s="3">
        <v>-0.7</v>
      </c>
      <c r="S2010" s="3">
        <v>-0.7</v>
      </c>
      <c r="T2010" s="4">
        <f t="shared" si="62"/>
        <v>0.85</v>
      </c>
      <c r="U2010" s="4">
        <f t="shared" si="63"/>
        <v>0.85</v>
      </c>
    </row>
    <row r="2011" spans="1:21" x14ac:dyDescent="0.3">
      <c r="A2011" t="s">
        <v>19551</v>
      </c>
      <c r="B2011" t="s">
        <v>731</v>
      </c>
      <c r="C2011" t="s">
        <v>19371</v>
      </c>
      <c r="D2011" t="s">
        <v>17017</v>
      </c>
      <c r="E2011" t="s">
        <v>17074</v>
      </c>
      <c r="F2011" t="s">
        <v>17363</v>
      </c>
      <c r="G2011" t="s">
        <v>17404</v>
      </c>
      <c r="J2011">
        <v>2</v>
      </c>
      <c r="K2011" s="12">
        <v>68000</v>
      </c>
      <c r="L2011" s="12">
        <v>61000</v>
      </c>
      <c r="M2011">
        <v>4</v>
      </c>
      <c r="N2011" s="3">
        <v>91.5</v>
      </c>
      <c r="O2011" s="3">
        <v>84.1</v>
      </c>
      <c r="P2011" s="3">
        <v>93.4</v>
      </c>
      <c r="Q2011" t="s">
        <v>17079</v>
      </c>
      <c r="R2011" s="3">
        <v>-0.7</v>
      </c>
      <c r="S2011" s="3">
        <v>-0.9</v>
      </c>
      <c r="T2011" s="4">
        <f t="shared" si="62"/>
        <v>0.85</v>
      </c>
      <c r="U2011" s="4">
        <f t="shared" si="63"/>
        <v>0.81</v>
      </c>
    </row>
    <row r="2012" spans="1:21" x14ac:dyDescent="0.3">
      <c r="A2012" t="s">
        <v>19551</v>
      </c>
      <c r="B2012" t="s">
        <v>742</v>
      </c>
      <c r="C2012" t="s">
        <v>19371</v>
      </c>
      <c r="D2012" t="s">
        <v>17017</v>
      </c>
      <c r="E2012" t="s">
        <v>17074</v>
      </c>
      <c r="F2012" t="s">
        <v>17363</v>
      </c>
      <c r="G2012" t="s">
        <v>17404</v>
      </c>
      <c r="J2012">
        <v>2</v>
      </c>
      <c r="K2012" s="12">
        <v>68000</v>
      </c>
      <c r="L2012" s="12">
        <v>62500</v>
      </c>
      <c r="M2012">
        <v>4</v>
      </c>
      <c r="N2012" s="3">
        <v>90.8</v>
      </c>
      <c r="O2012" s="3">
        <v>83.5</v>
      </c>
      <c r="P2012" s="3">
        <v>93.5</v>
      </c>
      <c r="Q2012" t="s">
        <v>17079</v>
      </c>
      <c r="R2012" s="3">
        <v>-1.3</v>
      </c>
      <c r="S2012" s="3">
        <v>-0.8</v>
      </c>
      <c r="T2012" s="4">
        <f t="shared" si="62"/>
        <v>0.74</v>
      </c>
      <c r="U2012" s="4">
        <f t="shared" si="63"/>
        <v>0.83</v>
      </c>
    </row>
    <row r="2013" spans="1:21" x14ac:dyDescent="0.3">
      <c r="A2013" t="s">
        <v>19551</v>
      </c>
      <c r="B2013" t="s">
        <v>743</v>
      </c>
      <c r="C2013" t="s">
        <v>19371</v>
      </c>
      <c r="D2013" t="s">
        <v>17017</v>
      </c>
      <c r="E2013" t="s">
        <v>17074</v>
      </c>
      <c r="F2013" t="s">
        <v>17363</v>
      </c>
      <c r="G2013" t="s">
        <v>17404</v>
      </c>
      <c r="J2013">
        <v>2</v>
      </c>
      <c r="K2013" s="12">
        <v>68000</v>
      </c>
      <c r="L2013" s="12">
        <v>61000</v>
      </c>
      <c r="M2013">
        <v>4</v>
      </c>
      <c r="N2013" s="3">
        <v>90.8</v>
      </c>
      <c r="O2013" s="3">
        <v>83.5</v>
      </c>
      <c r="P2013" s="3">
        <v>93.2</v>
      </c>
      <c r="Q2013" t="s">
        <v>17079</v>
      </c>
      <c r="R2013" s="3">
        <v>-1.3</v>
      </c>
      <c r="S2013" s="3">
        <v>-1.1000000000000001</v>
      </c>
      <c r="T2013" s="4">
        <f t="shared" si="62"/>
        <v>0.74</v>
      </c>
      <c r="U2013" s="4">
        <f t="shared" si="63"/>
        <v>0.78</v>
      </c>
    </row>
    <row r="2014" spans="1:21" x14ac:dyDescent="0.3">
      <c r="A2014" t="s">
        <v>19551</v>
      </c>
      <c r="B2014" t="s">
        <v>768</v>
      </c>
      <c r="C2014" t="s">
        <v>19371</v>
      </c>
      <c r="D2014" t="s">
        <v>17017</v>
      </c>
      <c r="E2014" t="s">
        <v>17074</v>
      </c>
      <c r="F2014" t="s">
        <v>17363</v>
      </c>
      <c r="G2014" t="s">
        <v>17404</v>
      </c>
      <c r="J2014">
        <v>2</v>
      </c>
      <c r="K2014" s="12">
        <v>68000</v>
      </c>
      <c r="L2014" s="12">
        <v>62500</v>
      </c>
      <c r="M2014">
        <v>4</v>
      </c>
      <c r="N2014" s="3">
        <v>90.8</v>
      </c>
      <c r="O2014" s="3">
        <v>83.5</v>
      </c>
      <c r="P2014" s="3">
        <v>93.5</v>
      </c>
      <c r="Q2014" t="s">
        <v>17079</v>
      </c>
      <c r="R2014" s="3">
        <v>-1.3</v>
      </c>
      <c r="S2014" s="3">
        <v>-0.8</v>
      </c>
      <c r="T2014" s="4">
        <f t="shared" si="62"/>
        <v>0.74</v>
      </c>
      <c r="U2014" s="4">
        <f t="shared" si="63"/>
        <v>0.83</v>
      </c>
    </row>
    <row r="2015" spans="1:21" x14ac:dyDescent="0.3">
      <c r="A2015" t="s">
        <v>19551</v>
      </c>
      <c r="B2015" t="s">
        <v>769</v>
      </c>
      <c r="C2015" t="s">
        <v>19371</v>
      </c>
      <c r="D2015" t="s">
        <v>17017</v>
      </c>
      <c r="E2015" t="s">
        <v>17074</v>
      </c>
      <c r="F2015" t="s">
        <v>17363</v>
      </c>
      <c r="G2015" t="s">
        <v>17404</v>
      </c>
      <c r="J2015">
        <v>2</v>
      </c>
      <c r="K2015" s="12">
        <v>68000</v>
      </c>
      <c r="L2015" s="12">
        <v>61000</v>
      </c>
      <c r="M2015">
        <v>4</v>
      </c>
      <c r="N2015" s="3">
        <v>90.8</v>
      </c>
      <c r="O2015" s="3">
        <v>83.5</v>
      </c>
      <c r="P2015" s="3">
        <v>93.2</v>
      </c>
      <c r="Q2015" t="s">
        <v>17079</v>
      </c>
      <c r="R2015" s="3">
        <v>-1.3</v>
      </c>
      <c r="S2015" s="3">
        <v>-1.1000000000000001</v>
      </c>
      <c r="T2015" s="4">
        <f t="shared" si="62"/>
        <v>0.74</v>
      </c>
      <c r="U2015" s="4">
        <f t="shared" si="63"/>
        <v>0.78</v>
      </c>
    </row>
    <row r="2016" spans="1:21" x14ac:dyDescent="0.3">
      <c r="A2016" t="s">
        <v>19551</v>
      </c>
      <c r="B2016" t="s">
        <v>781</v>
      </c>
      <c r="C2016" t="s">
        <v>19371</v>
      </c>
      <c r="D2016" t="s">
        <v>17017</v>
      </c>
      <c r="E2016" t="s">
        <v>17074</v>
      </c>
      <c r="F2016" t="s">
        <v>17363</v>
      </c>
      <c r="G2016" t="s">
        <v>17404</v>
      </c>
      <c r="J2016">
        <v>2</v>
      </c>
      <c r="K2016" s="12">
        <v>68000</v>
      </c>
      <c r="L2016" s="12">
        <v>62500</v>
      </c>
      <c r="M2016">
        <v>4</v>
      </c>
      <c r="N2016" s="3">
        <v>90.8</v>
      </c>
      <c r="O2016" s="3">
        <v>83.5</v>
      </c>
      <c r="P2016" s="3">
        <v>93.5</v>
      </c>
      <c r="Q2016" t="s">
        <v>17079</v>
      </c>
      <c r="R2016" s="3">
        <v>-1.3</v>
      </c>
      <c r="S2016" s="3">
        <v>-0.8</v>
      </c>
      <c r="T2016" s="4">
        <f t="shared" si="62"/>
        <v>0.74</v>
      </c>
      <c r="U2016" s="4">
        <f t="shared" si="63"/>
        <v>0.83</v>
      </c>
    </row>
    <row r="2017" spans="1:21" x14ac:dyDescent="0.3">
      <c r="A2017" t="s">
        <v>19551</v>
      </c>
      <c r="B2017" t="s">
        <v>782</v>
      </c>
      <c r="C2017" t="s">
        <v>19371</v>
      </c>
      <c r="D2017" t="s">
        <v>17017</v>
      </c>
      <c r="E2017" t="s">
        <v>17074</v>
      </c>
      <c r="F2017" t="s">
        <v>17363</v>
      </c>
      <c r="G2017" t="s">
        <v>17404</v>
      </c>
      <c r="J2017">
        <v>2</v>
      </c>
      <c r="K2017" s="12">
        <v>68000</v>
      </c>
      <c r="L2017" s="12">
        <v>61000</v>
      </c>
      <c r="M2017">
        <v>4</v>
      </c>
      <c r="N2017" s="3">
        <v>90.8</v>
      </c>
      <c r="O2017" s="3">
        <v>83.5</v>
      </c>
      <c r="P2017" s="3">
        <v>93.2</v>
      </c>
      <c r="Q2017" t="s">
        <v>17079</v>
      </c>
      <c r="R2017" s="3">
        <v>-1.3</v>
      </c>
      <c r="S2017" s="3">
        <v>-1.1000000000000001</v>
      </c>
      <c r="T2017" s="4">
        <f t="shared" si="62"/>
        <v>0.74</v>
      </c>
      <c r="U2017" s="4">
        <f t="shared" si="63"/>
        <v>0.78</v>
      </c>
    </row>
    <row r="2018" spans="1:21" x14ac:dyDescent="0.3">
      <c r="A2018" t="s">
        <v>19551</v>
      </c>
      <c r="B2018" t="s">
        <v>794</v>
      </c>
      <c r="C2018" t="s">
        <v>19371</v>
      </c>
      <c r="D2018" t="s">
        <v>17017</v>
      </c>
      <c r="E2018" t="s">
        <v>17074</v>
      </c>
      <c r="F2018" t="s">
        <v>17363</v>
      </c>
      <c r="G2018" t="s">
        <v>17404</v>
      </c>
      <c r="J2018">
        <v>2</v>
      </c>
      <c r="K2018" s="12">
        <v>68000</v>
      </c>
      <c r="L2018" s="12">
        <v>62500</v>
      </c>
      <c r="M2018">
        <v>4</v>
      </c>
      <c r="N2018" s="3">
        <v>90.8</v>
      </c>
      <c r="O2018" s="3">
        <v>83.5</v>
      </c>
      <c r="P2018" s="3">
        <v>93.5</v>
      </c>
      <c r="Q2018" t="s">
        <v>17079</v>
      </c>
      <c r="R2018" s="3">
        <v>-1.3</v>
      </c>
      <c r="S2018" s="3">
        <v>-0.8</v>
      </c>
      <c r="T2018" s="4">
        <f t="shared" si="62"/>
        <v>0.74</v>
      </c>
      <c r="U2018" s="4">
        <f t="shared" si="63"/>
        <v>0.83</v>
      </c>
    </row>
    <row r="2019" spans="1:21" x14ac:dyDescent="0.3">
      <c r="A2019" t="s">
        <v>19551</v>
      </c>
      <c r="B2019" t="s">
        <v>795</v>
      </c>
      <c r="C2019" t="s">
        <v>19371</v>
      </c>
      <c r="D2019" t="s">
        <v>17017</v>
      </c>
      <c r="E2019" t="s">
        <v>17074</v>
      </c>
      <c r="F2019" t="s">
        <v>17363</v>
      </c>
      <c r="G2019" t="s">
        <v>17404</v>
      </c>
      <c r="J2019">
        <v>2</v>
      </c>
      <c r="K2019" s="12">
        <v>68000</v>
      </c>
      <c r="L2019" s="12">
        <v>61000</v>
      </c>
      <c r="M2019">
        <v>4</v>
      </c>
      <c r="N2019" s="3">
        <v>90.8</v>
      </c>
      <c r="O2019" s="3">
        <v>83.5</v>
      </c>
      <c r="P2019" s="3">
        <v>93.2</v>
      </c>
      <c r="Q2019" t="s">
        <v>17079</v>
      </c>
      <c r="R2019" s="3">
        <v>-1.3</v>
      </c>
      <c r="S2019" s="3">
        <v>-1.1000000000000001</v>
      </c>
      <c r="T2019" s="4">
        <f t="shared" si="62"/>
        <v>0.74</v>
      </c>
      <c r="U2019" s="4">
        <f t="shared" si="63"/>
        <v>0.78</v>
      </c>
    </row>
    <row r="2020" spans="1:21" x14ac:dyDescent="0.3">
      <c r="A2020" t="s">
        <v>19551</v>
      </c>
      <c r="B2020" t="s">
        <v>807</v>
      </c>
      <c r="C2020" t="s">
        <v>19371</v>
      </c>
      <c r="D2020" t="s">
        <v>17017</v>
      </c>
      <c r="E2020" t="s">
        <v>17074</v>
      </c>
      <c r="F2020" t="s">
        <v>17363</v>
      </c>
      <c r="G2020" t="s">
        <v>17404</v>
      </c>
      <c r="J2020">
        <v>2</v>
      </c>
      <c r="K2020" s="12">
        <v>68000</v>
      </c>
      <c r="L2020" s="12">
        <v>62500</v>
      </c>
      <c r="M2020">
        <v>4</v>
      </c>
      <c r="N2020" s="3">
        <v>91.5</v>
      </c>
      <c r="O2020" s="3">
        <v>84.1</v>
      </c>
      <c r="P2020" s="3">
        <v>93.6</v>
      </c>
      <c r="Q2020" t="s">
        <v>17079</v>
      </c>
      <c r="R2020" s="3">
        <v>-0.7</v>
      </c>
      <c r="S2020" s="3">
        <v>-0.7</v>
      </c>
      <c r="T2020" s="4">
        <f t="shared" si="62"/>
        <v>0.85</v>
      </c>
      <c r="U2020" s="4">
        <f t="shared" si="63"/>
        <v>0.85</v>
      </c>
    </row>
    <row r="2021" spans="1:21" x14ac:dyDescent="0.3">
      <c r="A2021" t="s">
        <v>19551</v>
      </c>
      <c r="B2021" t="s">
        <v>808</v>
      </c>
      <c r="C2021" t="s">
        <v>19371</v>
      </c>
      <c r="D2021" t="s">
        <v>17017</v>
      </c>
      <c r="E2021" t="s">
        <v>17074</v>
      </c>
      <c r="F2021" t="s">
        <v>17363</v>
      </c>
      <c r="G2021" t="s">
        <v>17404</v>
      </c>
      <c r="J2021">
        <v>2</v>
      </c>
      <c r="K2021" s="12">
        <v>68000</v>
      </c>
      <c r="L2021" s="12">
        <v>61000</v>
      </c>
      <c r="M2021">
        <v>4</v>
      </c>
      <c r="N2021" s="3">
        <v>91.5</v>
      </c>
      <c r="O2021" s="3">
        <v>84.1</v>
      </c>
      <c r="P2021" s="3">
        <v>93.4</v>
      </c>
      <c r="Q2021" t="s">
        <v>17079</v>
      </c>
      <c r="R2021" s="3">
        <v>-0.7</v>
      </c>
      <c r="S2021" s="3">
        <v>-0.9</v>
      </c>
      <c r="T2021" s="4">
        <f t="shared" si="62"/>
        <v>0.85</v>
      </c>
      <c r="U2021" s="4">
        <f t="shared" si="63"/>
        <v>0.81</v>
      </c>
    </row>
    <row r="2022" spans="1:21" x14ac:dyDescent="0.3">
      <c r="A2022" t="s">
        <v>19551</v>
      </c>
      <c r="B2022" t="s">
        <v>819</v>
      </c>
      <c r="C2022" t="s">
        <v>19371</v>
      </c>
      <c r="D2022" t="s">
        <v>17017</v>
      </c>
      <c r="E2022" t="s">
        <v>17074</v>
      </c>
      <c r="F2022" t="s">
        <v>17363</v>
      </c>
      <c r="G2022" t="s">
        <v>17404</v>
      </c>
      <c r="J2022">
        <v>2</v>
      </c>
      <c r="K2022" s="12">
        <v>68000</v>
      </c>
      <c r="L2022" s="12">
        <v>62500</v>
      </c>
      <c r="M2022">
        <v>4</v>
      </c>
      <c r="N2022" s="3">
        <v>91.5</v>
      </c>
      <c r="O2022" s="3">
        <v>84.1</v>
      </c>
      <c r="P2022" s="3">
        <v>93.6</v>
      </c>
      <c r="Q2022" t="s">
        <v>17079</v>
      </c>
      <c r="R2022" s="3">
        <v>-0.7</v>
      </c>
      <c r="S2022" s="3">
        <v>-0.7</v>
      </c>
      <c r="T2022" s="4">
        <f t="shared" si="62"/>
        <v>0.85</v>
      </c>
      <c r="U2022" s="4">
        <f t="shared" si="63"/>
        <v>0.85</v>
      </c>
    </row>
    <row r="2023" spans="1:21" x14ac:dyDescent="0.3">
      <c r="A2023" t="s">
        <v>19551</v>
      </c>
      <c r="B2023" t="s">
        <v>820</v>
      </c>
      <c r="C2023" t="s">
        <v>19371</v>
      </c>
      <c r="D2023" t="s">
        <v>17017</v>
      </c>
      <c r="E2023" t="s">
        <v>17074</v>
      </c>
      <c r="F2023" t="s">
        <v>17363</v>
      </c>
      <c r="G2023" t="s">
        <v>17404</v>
      </c>
      <c r="J2023">
        <v>2</v>
      </c>
      <c r="K2023" s="12">
        <v>68000</v>
      </c>
      <c r="L2023" s="12">
        <v>61000</v>
      </c>
      <c r="M2023">
        <v>4</v>
      </c>
      <c r="N2023" s="3">
        <v>91.5</v>
      </c>
      <c r="O2023" s="3">
        <v>84.1</v>
      </c>
      <c r="P2023" s="3">
        <v>93.4</v>
      </c>
      <c r="Q2023" t="s">
        <v>17079</v>
      </c>
      <c r="R2023" s="3">
        <v>-0.7</v>
      </c>
      <c r="S2023" s="3">
        <v>-0.9</v>
      </c>
      <c r="T2023" s="4">
        <f t="shared" si="62"/>
        <v>0.85</v>
      </c>
      <c r="U2023" s="4">
        <f t="shared" si="63"/>
        <v>0.81</v>
      </c>
    </row>
    <row r="2024" spans="1:21" x14ac:dyDescent="0.3">
      <c r="A2024" t="s">
        <v>19551</v>
      </c>
      <c r="B2024" t="s">
        <v>19809</v>
      </c>
      <c r="C2024" t="s">
        <v>19371</v>
      </c>
      <c r="D2024" s="5" t="s">
        <v>17017</v>
      </c>
      <c r="E2024" s="5" t="s">
        <v>17074</v>
      </c>
      <c r="F2024" t="s">
        <v>17363</v>
      </c>
      <c r="G2024" t="s">
        <v>17404</v>
      </c>
      <c r="J2024">
        <v>2</v>
      </c>
      <c r="K2024" s="12">
        <v>68000</v>
      </c>
      <c r="L2024" s="12">
        <v>62500</v>
      </c>
      <c r="M2024">
        <v>4</v>
      </c>
      <c r="N2024" s="3">
        <v>90.8</v>
      </c>
      <c r="O2024" s="3">
        <v>82.7</v>
      </c>
      <c r="P2024" s="3">
        <v>93.4</v>
      </c>
      <c r="Q2024" t="s">
        <v>17079</v>
      </c>
      <c r="R2024" s="3">
        <v>-1.7</v>
      </c>
      <c r="S2024" s="3">
        <v>-0.9</v>
      </c>
      <c r="T2024" s="4">
        <f t="shared" si="62"/>
        <v>0.68</v>
      </c>
      <c r="U2024" s="4">
        <f t="shared" si="63"/>
        <v>0.81</v>
      </c>
    </row>
    <row r="2025" spans="1:21" x14ac:dyDescent="0.3">
      <c r="A2025" t="s">
        <v>19551</v>
      </c>
      <c r="B2025" t="s">
        <v>19810</v>
      </c>
      <c r="C2025" t="s">
        <v>19371</v>
      </c>
      <c r="D2025" s="5" t="s">
        <v>17017</v>
      </c>
      <c r="E2025" s="5" t="s">
        <v>17074</v>
      </c>
      <c r="F2025" t="s">
        <v>17363</v>
      </c>
      <c r="G2025" t="s">
        <v>17404</v>
      </c>
      <c r="J2025">
        <v>2</v>
      </c>
      <c r="K2025" s="12">
        <v>68000</v>
      </c>
      <c r="L2025" s="12">
        <v>61000</v>
      </c>
      <c r="M2025">
        <v>4</v>
      </c>
      <c r="N2025" s="3">
        <v>90.8</v>
      </c>
      <c r="O2025" s="3">
        <v>82.7</v>
      </c>
      <c r="P2025" s="3">
        <v>93.2</v>
      </c>
      <c r="Q2025" t="s">
        <v>17079</v>
      </c>
      <c r="R2025" s="3">
        <v>-1.7</v>
      </c>
      <c r="S2025" s="3">
        <v>-1.1000000000000001</v>
      </c>
      <c r="T2025" s="4">
        <f t="shared" si="62"/>
        <v>0.68</v>
      </c>
      <c r="U2025" s="4">
        <f t="shared" si="63"/>
        <v>0.78</v>
      </c>
    </row>
    <row r="2026" spans="1:21" x14ac:dyDescent="0.3">
      <c r="A2026" t="s">
        <v>19551</v>
      </c>
      <c r="B2026" t="s">
        <v>559</v>
      </c>
      <c r="C2026" t="s">
        <v>19371</v>
      </c>
      <c r="D2026" t="s">
        <v>17017</v>
      </c>
      <c r="E2026" t="s">
        <v>17074</v>
      </c>
      <c r="F2026" t="s">
        <v>17363</v>
      </c>
      <c r="G2026" t="s">
        <v>17404</v>
      </c>
      <c r="J2026">
        <v>2</v>
      </c>
      <c r="K2026" s="12">
        <v>70000</v>
      </c>
      <c r="L2026" s="12">
        <v>62500</v>
      </c>
      <c r="M2026">
        <v>4</v>
      </c>
      <c r="N2026" s="3">
        <v>90.7</v>
      </c>
      <c r="O2026" s="3">
        <v>83.6</v>
      </c>
      <c r="P2026" s="3">
        <v>93.4</v>
      </c>
      <c r="Q2026" t="s">
        <v>17079</v>
      </c>
      <c r="R2026" s="3">
        <v>-1.3</v>
      </c>
      <c r="S2026" s="3">
        <v>-0.9</v>
      </c>
      <c r="T2026" s="4">
        <f t="shared" si="62"/>
        <v>0.74</v>
      </c>
      <c r="U2026" s="4">
        <f t="shared" si="63"/>
        <v>0.81</v>
      </c>
    </row>
    <row r="2027" spans="1:21" x14ac:dyDescent="0.3">
      <c r="A2027" t="s">
        <v>19551</v>
      </c>
      <c r="B2027" t="s">
        <v>560</v>
      </c>
      <c r="C2027" t="s">
        <v>19371</v>
      </c>
      <c r="D2027" t="s">
        <v>17017</v>
      </c>
      <c r="E2027" t="s">
        <v>17074</v>
      </c>
      <c r="F2027" t="s">
        <v>17363</v>
      </c>
      <c r="G2027" t="s">
        <v>17404</v>
      </c>
      <c r="J2027">
        <v>2</v>
      </c>
      <c r="K2027" s="12">
        <v>70000</v>
      </c>
      <c r="L2027" s="12">
        <v>61000</v>
      </c>
      <c r="M2027">
        <v>4</v>
      </c>
      <c r="N2027" s="3">
        <v>90.7</v>
      </c>
      <c r="O2027" s="3">
        <v>83.6</v>
      </c>
      <c r="P2027" s="3">
        <v>93.2</v>
      </c>
      <c r="Q2027" t="s">
        <v>17079</v>
      </c>
      <c r="R2027" s="3">
        <v>-1.3</v>
      </c>
      <c r="S2027" s="3">
        <v>-1.1000000000000001</v>
      </c>
      <c r="T2027" s="4">
        <f t="shared" si="62"/>
        <v>0.74</v>
      </c>
      <c r="U2027" s="4">
        <f t="shared" si="63"/>
        <v>0.78</v>
      </c>
    </row>
    <row r="2028" spans="1:21" x14ac:dyDescent="0.3">
      <c r="A2028" t="s">
        <v>19551</v>
      </c>
      <c r="B2028" t="s">
        <v>571</v>
      </c>
      <c r="C2028" t="s">
        <v>19371</v>
      </c>
      <c r="D2028" t="s">
        <v>17017</v>
      </c>
      <c r="E2028" t="s">
        <v>17074</v>
      </c>
      <c r="F2028" t="s">
        <v>17363</v>
      </c>
      <c r="G2028" t="s">
        <v>17404</v>
      </c>
      <c r="J2028">
        <v>2</v>
      </c>
      <c r="K2028" s="12">
        <v>70000</v>
      </c>
      <c r="L2028" s="12">
        <v>62500</v>
      </c>
      <c r="M2028">
        <v>4</v>
      </c>
      <c r="N2028" s="3">
        <v>90.7</v>
      </c>
      <c r="O2028" s="3">
        <v>83.6</v>
      </c>
      <c r="P2028" s="3">
        <v>93.4</v>
      </c>
      <c r="Q2028" t="s">
        <v>17079</v>
      </c>
      <c r="R2028" s="3">
        <v>-1.3</v>
      </c>
      <c r="S2028" s="3">
        <v>-0.9</v>
      </c>
      <c r="T2028" s="4">
        <f t="shared" si="62"/>
        <v>0.74</v>
      </c>
      <c r="U2028" s="4">
        <f t="shared" si="63"/>
        <v>0.81</v>
      </c>
    </row>
    <row r="2029" spans="1:21" x14ac:dyDescent="0.3">
      <c r="A2029" t="s">
        <v>19551</v>
      </c>
      <c r="B2029" t="s">
        <v>572</v>
      </c>
      <c r="C2029" t="s">
        <v>19371</v>
      </c>
      <c r="D2029" t="s">
        <v>17017</v>
      </c>
      <c r="E2029" t="s">
        <v>17074</v>
      </c>
      <c r="F2029" t="s">
        <v>17363</v>
      </c>
      <c r="G2029" t="s">
        <v>17404</v>
      </c>
      <c r="J2029">
        <v>2</v>
      </c>
      <c r="K2029" s="12">
        <v>70000</v>
      </c>
      <c r="L2029" s="12">
        <v>61000</v>
      </c>
      <c r="M2029">
        <v>4</v>
      </c>
      <c r="N2029" s="3">
        <v>90.7</v>
      </c>
      <c r="O2029" s="3">
        <v>83.6</v>
      </c>
      <c r="P2029" s="3">
        <v>93.2</v>
      </c>
      <c r="Q2029" t="s">
        <v>17079</v>
      </c>
      <c r="R2029" s="3">
        <v>-1.3</v>
      </c>
      <c r="S2029" s="3">
        <v>-1.1000000000000001</v>
      </c>
      <c r="T2029" s="4">
        <f t="shared" si="62"/>
        <v>0.74</v>
      </c>
      <c r="U2029" s="4">
        <f t="shared" si="63"/>
        <v>0.78</v>
      </c>
    </row>
    <row r="2030" spans="1:21" x14ac:dyDescent="0.3">
      <c r="A2030" t="s">
        <v>19551</v>
      </c>
      <c r="B2030" t="s">
        <v>583</v>
      </c>
      <c r="C2030" t="s">
        <v>19371</v>
      </c>
      <c r="D2030" t="s">
        <v>17017</v>
      </c>
      <c r="E2030" t="s">
        <v>17074</v>
      </c>
      <c r="F2030" t="s">
        <v>17363</v>
      </c>
      <c r="G2030" t="s">
        <v>17404</v>
      </c>
      <c r="J2030">
        <v>2</v>
      </c>
      <c r="K2030" s="12">
        <v>70000</v>
      </c>
      <c r="L2030" s="12">
        <v>62500</v>
      </c>
      <c r="M2030">
        <v>4</v>
      </c>
      <c r="N2030" s="3">
        <v>90.7</v>
      </c>
      <c r="O2030" s="3">
        <v>83.6</v>
      </c>
      <c r="P2030" s="3">
        <v>93.4</v>
      </c>
      <c r="Q2030" t="s">
        <v>17079</v>
      </c>
      <c r="R2030" s="3">
        <v>-1.3</v>
      </c>
      <c r="S2030" s="3">
        <v>-0.9</v>
      </c>
      <c r="T2030" s="4">
        <f t="shared" si="62"/>
        <v>0.74</v>
      </c>
      <c r="U2030" s="4">
        <f t="shared" si="63"/>
        <v>0.81</v>
      </c>
    </row>
    <row r="2031" spans="1:21" x14ac:dyDescent="0.3">
      <c r="A2031" t="s">
        <v>19551</v>
      </c>
      <c r="B2031" t="s">
        <v>584</v>
      </c>
      <c r="C2031" t="s">
        <v>19371</v>
      </c>
      <c r="D2031" t="s">
        <v>17017</v>
      </c>
      <c r="E2031" t="s">
        <v>17074</v>
      </c>
      <c r="F2031" t="s">
        <v>17363</v>
      </c>
      <c r="G2031" t="s">
        <v>17404</v>
      </c>
      <c r="J2031">
        <v>2</v>
      </c>
      <c r="K2031" s="12">
        <v>70000</v>
      </c>
      <c r="L2031" s="12">
        <v>61000</v>
      </c>
      <c r="M2031">
        <v>4</v>
      </c>
      <c r="N2031" s="3">
        <v>90.7</v>
      </c>
      <c r="O2031" s="3">
        <v>83.6</v>
      </c>
      <c r="P2031" s="3">
        <v>93.2</v>
      </c>
      <c r="Q2031" t="s">
        <v>17079</v>
      </c>
      <c r="R2031" s="3">
        <v>-1.3</v>
      </c>
      <c r="S2031" s="3">
        <v>-1.1000000000000001</v>
      </c>
      <c r="T2031" s="4">
        <f t="shared" si="62"/>
        <v>0.74</v>
      </c>
      <c r="U2031" s="4">
        <f t="shared" si="63"/>
        <v>0.78</v>
      </c>
    </row>
    <row r="2032" spans="1:21" x14ac:dyDescent="0.3">
      <c r="A2032" t="s">
        <v>19551</v>
      </c>
      <c r="B2032" t="s">
        <v>595</v>
      </c>
      <c r="C2032" t="s">
        <v>19371</v>
      </c>
      <c r="D2032" t="s">
        <v>17017</v>
      </c>
      <c r="E2032" t="s">
        <v>17074</v>
      </c>
      <c r="F2032" t="s">
        <v>17363</v>
      </c>
      <c r="G2032" t="s">
        <v>17404</v>
      </c>
      <c r="J2032">
        <v>2</v>
      </c>
      <c r="K2032" s="12">
        <v>70000</v>
      </c>
      <c r="L2032" s="12">
        <v>62500</v>
      </c>
      <c r="M2032">
        <v>4</v>
      </c>
      <c r="N2032" s="3">
        <v>90.7</v>
      </c>
      <c r="O2032" s="3">
        <v>83.6</v>
      </c>
      <c r="P2032" s="3">
        <v>93.4</v>
      </c>
      <c r="Q2032" t="s">
        <v>17079</v>
      </c>
      <c r="R2032" s="3">
        <v>-1.3</v>
      </c>
      <c r="S2032" s="3">
        <v>-0.9</v>
      </c>
      <c r="T2032" s="4">
        <f t="shared" si="62"/>
        <v>0.74</v>
      </c>
      <c r="U2032" s="4">
        <f t="shared" si="63"/>
        <v>0.81</v>
      </c>
    </row>
    <row r="2033" spans="1:21" x14ac:dyDescent="0.3">
      <c r="A2033" t="s">
        <v>19551</v>
      </c>
      <c r="B2033" t="s">
        <v>596</v>
      </c>
      <c r="C2033" t="s">
        <v>19371</v>
      </c>
      <c r="D2033" t="s">
        <v>17017</v>
      </c>
      <c r="E2033" t="s">
        <v>17074</v>
      </c>
      <c r="F2033" t="s">
        <v>17363</v>
      </c>
      <c r="G2033" t="s">
        <v>17404</v>
      </c>
      <c r="J2033">
        <v>2</v>
      </c>
      <c r="K2033" s="12">
        <v>70000</v>
      </c>
      <c r="L2033" s="12">
        <v>61000</v>
      </c>
      <c r="M2033">
        <v>4</v>
      </c>
      <c r="N2033" s="3">
        <v>90.7</v>
      </c>
      <c r="O2033" s="3">
        <v>83.6</v>
      </c>
      <c r="P2033" s="3">
        <v>93.2</v>
      </c>
      <c r="Q2033" t="s">
        <v>17079</v>
      </c>
      <c r="R2033" s="3">
        <v>-1.3</v>
      </c>
      <c r="S2033" s="3">
        <v>-1.1000000000000001</v>
      </c>
      <c r="T2033" s="4">
        <f t="shared" si="62"/>
        <v>0.74</v>
      </c>
      <c r="U2033" s="4">
        <f t="shared" si="63"/>
        <v>0.78</v>
      </c>
    </row>
    <row r="2034" spans="1:21" x14ac:dyDescent="0.3">
      <c r="A2034" t="s">
        <v>19551</v>
      </c>
      <c r="B2034" t="s">
        <v>728</v>
      </c>
      <c r="C2034" t="s">
        <v>19371</v>
      </c>
      <c r="D2034" t="s">
        <v>17017</v>
      </c>
      <c r="E2034" t="s">
        <v>17074</v>
      </c>
      <c r="F2034" t="s">
        <v>17363</v>
      </c>
      <c r="G2034" t="s">
        <v>17404</v>
      </c>
      <c r="J2034">
        <v>2</v>
      </c>
      <c r="K2034" s="12">
        <v>70000</v>
      </c>
      <c r="L2034" s="12">
        <v>62500</v>
      </c>
      <c r="M2034">
        <v>4</v>
      </c>
      <c r="N2034" s="3">
        <v>91.4</v>
      </c>
      <c r="O2034" s="3">
        <v>85.1</v>
      </c>
      <c r="P2034" s="3">
        <v>93.6</v>
      </c>
      <c r="Q2034" t="s">
        <v>17079</v>
      </c>
      <c r="R2034" s="3">
        <v>-0.2</v>
      </c>
      <c r="S2034" s="3">
        <v>-0.7</v>
      </c>
      <c r="T2034" s="4">
        <f t="shared" si="62"/>
        <v>0.95</v>
      </c>
      <c r="U2034" s="4">
        <f t="shared" si="63"/>
        <v>0.85</v>
      </c>
    </row>
    <row r="2035" spans="1:21" x14ac:dyDescent="0.3">
      <c r="A2035" t="s">
        <v>19551</v>
      </c>
      <c r="B2035" t="s">
        <v>729</v>
      </c>
      <c r="C2035" t="s">
        <v>19371</v>
      </c>
      <c r="D2035" t="s">
        <v>17017</v>
      </c>
      <c r="E2035" t="s">
        <v>17074</v>
      </c>
      <c r="F2035" t="s">
        <v>17363</v>
      </c>
      <c r="G2035" t="s">
        <v>17404</v>
      </c>
      <c r="J2035">
        <v>2</v>
      </c>
      <c r="K2035" s="12">
        <v>70000</v>
      </c>
      <c r="L2035" s="12">
        <v>61000</v>
      </c>
      <c r="M2035">
        <v>4</v>
      </c>
      <c r="N2035" s="3">
        <v>91.4</v>
      </c>
      <c r="O2035" s="3">
        <v>85.1</v>
      </c>
      <c r="P2035" s="3">
        <v>93.4</v>
      </c>
      <c r="Q2035" t="s">
        <v>17079</v>
      </c>
      <c r="R2035" s="3">
        <v>-0.2</v>
      </c>
      <c r="S2035" s="3">
        <v>-0.9</v>
      </c>
      <c r="T2035" s="4">
        <f t="shared" si="62"/>
        <v>0.95</v>
      </c>
      <c r="U2035" s="4">
        <f t="shared" si="63"/>
        <v>0.81</v>
      </c>
    </row>
    <row r="2036" spans="1:21" x14ac:dyDescent="0.3">
      <c r="A2036" t="s">
        <v>19551</v>
      </c>
      <c r="B2036" t="s">
        <v>740</v>
      </c>
      <c r="C2036" t="s">
        <v>19371</v>
      </c>
      <c r="D2036" t="s">
        <v>17017</v>
      </c>
      <c r="E2036" t="s">
        <v>17074</v>
      </c>
      <c r="F2036" t="s">
        <v>17363</v>
      </c>
      <c r="G2036" t="s">
        <v>17404</v>
      </c>
      <c r="J2036">
        <v>2</v>
      </c>
      <c r="K2036" s="12">
        <v>70000</v>
      </c>
      <c r="L2036" s="12">
        <v>62500</v>
      </c>
      <c r="M2036">
        <v>4</v>
      </c>
      <c r="N2036" s="3">
        <v>90.8</v>
      </c>
      <c r="O2036" s="3">
        <v>84.3</v>
      </c>
      <c r="P2036" s="3">
        <v>93.5</v>
      </c>
      <c r="Q2036" t="s">
        <v>17079</v>
      </c>
      <c r="R2036" s="3">
        <v>-0.9</v>
      </c>
      <c r="S2036" s="3">
        <v>-0.8</v>
      </c>
      <c r="T2036" s="4">
        <f t="shared" si="62"/>
        <v>0.81</v>
      </c>
      <c r="U2036" s="4">
        <f t="shared" si="63"/>
        <v>0.83</v>
      </c>
    </row>
    <row r="2037" spans="1:21" x14ac:dyDescent="0.3">
      <c r="A2037" t="s">
        <v>19551</v>
      </c>
      <c r="B2037" t="s">
        <v>741</v>
      </c>
      <c r="C2037" t="s">
        <v>19371</v>
      </c>
      <c r="D2037" t="s">
        <v>17017</v>
      </c>
      <c r="E2037" t="s">
        <v>17074</v>
      </c>
      <c r="F2037" t="s">
        <v>17363</v>
      </c>
      <c r="G2037" t="s">
        <v>17404</v>
      </c>
      <c r="J2037">
        <v>2</v>
      </c>
      <c r="K2037" s="12">
        <v>70000</v>
      </c>
      <c r="L2037" s="12">
        <v>61000</v>
      </c>
      <c r="M2037">
        <v>4</v>
      </c>
      <c r="N2037" s="3">
        <v>90.8</v>
      </c>
      <c r="O2037" s="3">
        <v>84.3</v>
      </c>
      <c r="P2037" s="3">
        <v>93.2</v>
      </c>
      <c r="Q2037" t="s">
        <v>17079</v>
      </c>
      <c r="R2037" s="3">
        <v>-0.9</v>
      </c>
      <c r="S2037" s="3">
        <v>-1.1000000000000001</v>
      </c>
      <c r="T2037" s="4">
        <f t="shared" si="62"/>
        <v>0.81</v>
      </c>
      <c r="U2037" s="4">
        <f t="shared" si="63"/>
        <v>0.78</v>
      </c>
    </row>
    <row r="2038" spans="1:21" x14ac:dyDescent="0.3">
      <c r="A2038" t="s">
        <v>19551</v>
      </c>
      <c r="B2038" t="s">
        <v>766</v>
      </c>
      <c r="C2038" t="s">
        <v>19371</v>
      </c>
      <c r="D2038" t="s">
        <v>17017</v>
      </c>
      <c r="E2038" t="s">
        <v>17074</v>
      </c>
      <c r="F2038" t="s">
        <v>17363</v>
      </c>
      <c r="G2038" t="s">
        <v>17404</v>
      </c>
      <c r="J2038">
        <v>2</v>
      </c>
      <c r="K2038" s="12">
        <v>70000</v>
      </c>
      <c r="L2038" s="12">
        <v>62500</v>
      </c>
      <c r="M2038">
        <v>4</v>
      </c>
      <c r="N2038" s="3">
        <v>90.8</v>
      </c>
      <c r="O2038" s="3">
        <v>84.3</v>
      </c>
      <c r="P2038" s="3">
        <v>93.5</v>
      </c>
      <c r="Q2038" t="s">
        <v>17079</v>
      </c>
      <c r="R2038" s="3">
        <v>-0.9</v>
      </c>
      <c r="S2038" s="3">
        <v>-0.8</v>
      </c>
      <c r="T2038" s="4">
        <f t="shared" si="62"/>
        <v>0.81</v>
      </c>
      <c r="U2038" s="4">
        <f t="shared" si="63"/>
        <v>0.83</v>
      </c>
    </row>
    <row r="2039" spans="1:21" x14ac:dyDescent="0.3">
      <c r="A2039" t="s">
        <v>19551</v>
      </c>
      <c r="B2039" t="s">
        <v>767</v>
      </c>
      <c r="C2039" t="s">
        <v>19371</v>
      </c>
      <c r="D2039" t="s">
        <v>17017</v>
      </c>
      <c r="E2039" t="s">
        <v>17074</v>
      </c>
      <c r="F2039" t="s">
        <v>17363</v>
      </c>
      <c r="G2039" t="s">
        <v>17404</v>
      </c>
      <c r="J2039">
        <v>2</v>
      </c>
      <c r="K2039" s="12">
        <v>70000</v>
      </c>
      <c r="L2039" s="12">
        <v>61000</v>
      </c>
      <c r="M2039">
        <v>4</v>
      </c>
      <c r="N2039" s="3">
        <v>90.8</v>
      </c>
      <c r="O2039" s="3">
        <v>84.3</v>
      </c>
      <c r="P2039" s="3">
        <v>93.2</v>
      </c>
      <c r="Q2039" t="s">
        <v>17079</v>
      </c>
      <c r="R2039" s="3">
        <v>-0.9</v>
      </c>
      <c r="S2039" s="3">
        <v>-1.1000000000000001</v>
      </c>
      <c r="T2039" s="4">
        <f t="shared" si="62"/>
        <v>0.81</v>
      </c>
      <c r="U2039" s="4">
        <f t="shared" si="63"/>
        <v>0.78</v>
      </c>
    </row>
    <row r="2040" spans="1:21" x14ac:dyDescent="0.3">
      <c r="A2040" t="s">
        <v>19551</v>
      </c>
      <c r="B2040" t="s">
        <v>779</v>
      </c>
      <c r="C2040" t="s">
        <v>19371</v>
      </c>
      <c r="D2040" t="s">
        <v>17017</v>
      </c>
      <c r="E2040" t="s">
        <v>17074</v>
      </c>
      <c r="F2040" t="s">
        <v>17363</v>
      </c>
      <c r="G2040" t="s">
        <v>17404</v>
      </c>
      <c r="J2040">
        <v>2</v>
      </c>
      <c r="K2040" s="12">
        <v>70000</v>
      </c>
      <c r="L2040" s="12">
        <v>62500</v>
      </c>
      <c r="M2040">
        <v>4</v>
      </c>
      <c r="N2040" s="3">
        <v>90.8</v>
      </c>
      <c r="O2040" s="3">
        <v>84.3</v>
      </c>
      <c r="P2040" s="3">
        <v>93.5</v>
      </c>
      <c r="Q2040" t="s">
        <v>17079</v>
      </c>
      <c r="R2040" s="3">
        <v>-0.9</v>
      </c>
      <c r="S2040" s="3">
        <v>-0.8</v>
      </c>
      <c r="T2040" s="4">
        <f t="shared" si="62"/>
        <v>0.81</v>
      </c>
      <c r="U2040" s="4">
        <f t="shared" si="63"/>
        <v>0.83</v>
      </c>
    </row>
    <row r="2041" spans="1:21" x14ac:dyDescent="0.3">
      <c r="A2041" t="s">
        <v>19551</v>
      </c>
      <c r="B2041" t="s">
        <v>780</v>
      </c>
      <c r="C2041" t="s">
        <v>19371</v>
      </c>
      <c r="D2041" t="s">
        <v>17017</v>
      </c>
      <c r="E2041" t="s">
        <v>17074</v>
      </c>
      <c r="F2041" t="s">
        <v>17363</v>
      </c>
      <c r="G2041" t="s">
        <v>17404</v>
      </c>
      <c r="J2041">
        <v>2</v>
      </c>
      <c r="K2041" s="12">
        <v>70000</v>
      </c>
      <c r="L2041" s="12">
        <v>61000</v>
      </c>
      <c r="M2041">
        <v>4</v>
      </c>
      <c r="N2041" s="3">
        <v>90.8</v>
      </c>
      <c r="O2041" s="3">
        <v>84.3</v>
      </c>
      <c r="P2041" s="3">
        <v>93.2</v>
      </c>
      <c r="Q2041" t="s">
        <v>17079</v>
      </c>
      <c r="R2041" s="3">
        <v>-0.9</v>
      </c>
      <c r="S2041" s="3">
        <v>-1.1000000000000001</v>
      </c>
      <c r="T2041" s="4">
        <f t="shared" si="62"/>
        <v>0.81</v>
      </c>
      <c r="U2041" s="4">
        <f t="shared" si="63"/>
        <v>0.78</v>
      </c>
    </row>
    <row r="2042" spans="1:21" x14ac:dyDescent="0.3">
      <c r="A2042" t="s">
        <v>19551</v>
      </c>
      <c r="B2042" t="s">
        <v>792</v>
      </c>
      <c r="C2042" t="s">
        <v>19371</v>
      </c>
      <c r="D2042" t="s">
        <v>17017</v>
      </c>
      <c r="E2042" t="s">
        <v>17074</v>
      </c>
      <c r="F2042" t="s">
        <v>17363</v>
      </c>
      <c r="G2042" t="s">
        <v>17404</v>
      </c>
      <c r="J2042">
        <v>2</v>
      </c>
      <c r="K2042" s="12">
        <v>70000</v>
      </c>
      <c r="L2042" s="12">
        <v>62500</v>
      </c>
      <c r="M2042">
        <v>4</v>
      </c>
      <c r="N2042" s="3">
        <v>90.8</v>
      </c>
      <c r="O2042" s="3">
        <v>84.3</v>
      </c>
      <c r="P2042" s="3">
        <v>93.5</v>
      </c>
      <c r="Q2042" t="s">
        <v>17079</v>
      </c>
      <c r="R2042" s="3">
        <v>-0.9</v>
      </c>
      <c r="S2042" s="3">
        <v>-0.8</v>
      </c>
      <c r="T2042" s="4">
        <f t="shared" si="62"/>
        <v>0.81</v>
      </c>
      <c r="U2042" s="4">
        <f t="shared" si="63"/>
        <v>0.83</v>
      </c>
    </row>
    <row r="2043" spans="1:21" x14ac:dyDescent="0.3">
      <c r="A2043" t="s">
        <v>19551</v>
      </c>
      <c r="B2043" t="s">
        <v>793</v>
      </c>
      <c r="C2043" t="s">
        <v>19371</v>
      </c>
      <c r="D2043" t="s">
        <v>17017</v>
      </c>
      <c r="E2043" t="s">
        <v>17074</v>
      </c>
      <c r="F2043" t="s">
        <v>17363</v>
      </c>
      <c r="G2043" t="s">
        <v>17404</v>
      </c>
      <c r="J2043">
        <v>2</v>
      </c>
      <c r="K2043" s="12">
        <v>70000</v>
      </c>
      <c r="L2043" s="12">
        <v>61000</v>
      </c>
      <c r="M2043">
        <v>4</v>
      </c>
      <c r="N2043" s="3">
        <v>90.8</v>
      </c>
      <c r="O2043" s="3">
        <v>84.3</v>
      </c>
      <c r="P2043" s="3">
        <v>93.2</v>
      </c>
      <c r="Q2043" t="s">
        <v>17079</v>
      </c>
      <c r="R2043" s="3">
        <v>-0.9</v>
      </c>
      <c r="S2043" s="3">
        <v>-1.1000000000000001</v>
      </c>
      <c r="T2043" s="4">
        <f t="shared" si="62"/>
        <v>0.81</v>
      </c>
      <c r="U2043" s="4">
        <f t="shared" si="63"/>
        <v>0.78</v>
      </c>
    </row>
    <row r="2044" spans="1:21" x14ac:dyDescent="0.3">
      <c r="A2044" t="s">
        <v>19551</v>
      </c>
      <c r="B2044" t="s">
        <v>805</v>
      </c>
      <c r="C2044" t="s">
        <v>19371</v>
      </c>
      <c r="D2044" t="s">
        <v>17017</v>
      </c>
      <c r="E2044" t="s">
        <v>17074</v>
      </c>
      <c r="F2044" t="s">
        <v>17363</v>
      </c>
      <c r="G2044" t="s">
        <v>17404</v>
      </c>
      <c r="J2044">
        <v>2</v>
      </c>
      <c r="K2044" s="12">
        <v>70000</v>
      </c>
      <c r="L2044" s="12">
        <v>62500</v>
      </c>
      <c r="M2044">
        <v>4</v>
      </c>
      <c r="N2044" s="3">
        <v>91.4</v>
      </c>
      <c r="O2044" s="3">
        <v>85.1</v>
      </c>
      <c r="P2044" s="3">
        <v>93.6</v>
      </c>
      <c r="Q2044" t="s">
        <v>17079</v>
      </c>
      <c r="R2044" s="3">
        <v>-0.2</v>
      </c>
      <c r="S2044" s="3">
        <v>-0.7</v>
      </c>
      <c r="T2044" s="4">
        <f t="shared" si="62"/>
        <v>0.95</v>
      </c>
      <c r="U2044" s="4">
        <f t="shared" si="63"/>
        <v>0.85</v>
      </c>
    </row>
    <row r="2045" spans="1:21" x14ac:dyDescent="0.3">
      <c r="A2045" t="s">
        <v>19551</v>
      </c>
      <c r="B2045" t="s">
        <v>806</v>
      </c>
      <c r="C2045" t="s">
        <v>19371</v>
      </c>
      <c r="D2045" t="s">
        <v>17017</v>
      </c>
      <c r="E2045" t="s">
        <v>17074</v>
      </c>
      <c r="F2045" t="s">
        <v>17363</v>
      </c>
      <c r="G2045" t="s">
        <v>17404</v>
      </c>
      <c r="J2045">
        <v>2</v>
      </c>
      <c r="K2045" s="12">
        <v>70000</v>
      </c>
      <c r="L2045" s="12">
        <v>61000</v>
      </c>
      <c r="M2045">
        <v>4</v>
      </c>
      <c r="N2045" s="3">
        <v>91.4</v>
      </c>
      <c r="O2045" s="3">
        <v>85.1</v>
      </c>
      <c r="P2045" s="3">
        <v>93.4</v>
      </c>
      <c r="Q2045" t="s">
        <v>17079</v>
      </c>
      <c r="R2045" s="3">
        <v>-0.2</v>
      </c>
      <c r="S2045" s="3">
        <v>-0.9</v>
      </c>
      <c r="T2045" s="4">
        <f t="shared" si="62"/>
        <v>0.95</v>
      </c>
      <c r="U2045" s="4">
        <f t="shared" si="63"/>
        <v>0.81</v>
      </c>
    </row>
    <row r="2046" spans="1:21" x14ac:dyDescent="0.3">
      <c r="A2046" t="s">
        <v>19551</v>
      </c>
      <c r="B2046" t="s">
        <v>817</v>
      </c>
      <c r="C2046" t="s">
        <v>19371</v>
      </c>
      <c r="D2046" t="s">
        <v>17017</v>
      </c>
      <c r="E2046" t="s">
        <v>17074</v>
      </c>
      <c r="F2046" t="s">
        <v>17363</v>
      </c>
      <c r="G2046" t="s">
        <v>17404</v>
      </c>
      <c r="J2046">
        <v>2</v>
      </c>
      <c r="K2046" s="12">
        <v>70000</v>
      </c>
      <c r="L2046" s="12">
        <v>62500</v>
      </c>
      <c r="M2046">
        <v>4</v>
      </c>
      <c r="N2046" s="3">
        <v>91.4</v>
      </c>
      <c r="O2046" s="3">
        <v>85.1</v>
      </c>
      <c r="P2046" s="3">
        <v>93.6</v>
      </c>
      <c r="Q2046" t="s">
        <v>17079</v>
      </c>
      <c r="R2046" s="3">
        <v>-0.2</v>
      </c>
      <c r="S2046" s="3">
        <v>-0.7</v>
      </c>
      <c r="T2046" s="4">
        <f t="shared" si="62"/>
        <v>0.95</v>
      </c>
      <c r="U2046" s="4">
        <f t="shared" si="63"/>
        <v>0.85</v>
      </c>
    </row>
    <row r="2047" spans="1:21" x14ac:dyDescent="0.3">
      <c r="A2047" t="s">
        <v>19551</v>
      </c>
      <c r="B2047" t="s">
        <v>818</v>
      </c>
      <c r="C2047" t="s">
        <v>19371</v>
      </c>
      <c r="D2047" t="s">
        <v>17017</v>
      </c>
      <c r="E2047" t="s">
        <v>17074</v>
      </c>
      <c r="F2047" t="s">
        <v>17363</v>
      </c>
      <c r="G2047" t="s">
        <v>17404</v>
      </c>
      <c r="J2047">
        <v>2</v>
      </c>
      <c r="K2047" s="12">
        <v>70000</v>
      </c>
      <c r="L2047" s="12">
        <v>61000</v>
      </c>
      <c r="M2047">
        <v>4</v>
      </c>
      <c r="N2047" s="3">
        <v>91.4</v>
      </c>
      <c r="O2047" s="3">
        <v>85.1</v>
      </c>
      <c r="P2047" s="3">
        <v>93.4</v>
      </c>
      <c r="Q2047" t="s">
        <v>17079</v>
      </c>
      <c r="R2047" s="3">
        <v>-0.2</v>
      </c>
      <c r="S2047" s="3">
        <v>-0.9</v>
      </c>
      <c r="T2047" s="4">
        <f t="shared" si="62"/>
        <v>0.95</v>
      </c>
      <c r="U2047" s="4">
        <f t="shared" si="63"/>
        <v>0.81</v>
      </c>
    </row>
    <row r="2048" spans="1:21" x14ac:dyDescent="0.3">
      <c r="A2048" t="s">
        <v>19551</v>
      </c>
      <c r="B2048" t="s">
        <v>19807</v>
      </c>
      <c r="C2048" t="s">
        <v>19371</v>
      </c>
      <c r="D2048" s="5" t="s">
        <v>17017</v>
      </c>
      <c r="E2048" s="5" t="s">
        <v>17074</v>
      </c>
      <c r="F2048" t="s">
        <v>17363</v>
      </c>
      <c r="G2048" t="s">
        <v>17404</v>
      </c>
      <c r="J2048">
        <v>2</v>
      </c>
      <c r="K2048" s="12">
        <v>70000</v>
      </c>
      <c r="L2048" s="12">
        <v>62500</v>
      </c>
      <c r="M2048">
        <v>4</v>
      </c>
      <c r="N2048" s="3">
        <v>90.7</v>
      </c>
      <c r="O2048" s="3">
        <v>83.6</v>
      </c>
      <c r="P2048" s="3">
        <v>93.4</v>
      </c>
      <c r="Q2048" t="s">
        <v>17079</v>
      </c>
      <c r="R2048" s="3">
        <v>-1.3</v>
      </c>
      <c r="S2048" s="3">
        <v>-0.9</v>
      </c>
      <c r="T2048" s="4">
        <f t="shared" si="62"/>
        <v>0.74</v>
      </c>
      <c r="U2048" s="4">
        <f t="shared" si="63"/>
        <v>0.81</v>
      </c>
    </row>
    <row r="2049" spans="1:21" x14ac:dyDescent="0.3">
      <c r="A2049" t="s">
        <v>19551</v>
      </c>
      <c r="B2049" t="s">
        <v>19808</v>
      </c>
      <c r="C2049" t="s">
        <v>19371</v>
      </c>
      <c r="D2049" s="5" t="s">
        <v>17017</v>
      </c>
      <c r="E2049" s="5" t="s">
        <v>17074</v>
      </c>
      <c r="F2049" t="s">
        <v>17363</v>
      </c>
      <c r="G2049" t="s">
        <v>17404</v>
      </c>
      <c r="J2049">
        <v>2</v>
      </c>
      <c r="K2049" s="12">
        <v>70000</v>
      </c>
      <c r="L2049" s="12">
        <v>61000</v>
      </c>
      <c r="M2049">
        <v>4</v>
      </c>
      <c r="N2049" s="3">
        <v>90.7</v>
      </c>
      <c r="O2049" s="3">
        <v>83.6</v>
      </c>
      <c r="P2049" s="3">
        <v>93.2</v>
      </c>
      <c r="Q2049" t="s">
        <v>17079</v>
      </c>
      <c r="R2049" s="3">
        <v>-1.3</v>
      </c>
      <c r="S2049" s="3">
        <v>-1.1000000000000001</v>
      </c>
      <c r="T2049" s="4">
        <f t="shared" si="62"/>
        <v>0.74</v>
      </c>
      <c r="U2049" s="4">
        <f t="shared" si="63"/>
        <v>0.78</v>
      </c>
    </row>
    <row r="2050" spans="1:21" x14ac:dyDescent="0.3">
      <c r="A2050" t="s">
        <v>19551</v>
      </c>
      <c r="B2050" t="s">
        <v>558</v>
      </c>
      <c r="C2050" t="s">
        <v>19371</v>
      </c>
      <c r="D2050" t="s">
        <v>17017</v>
      </c>
      <c r="E2050" t="s">
        <v>17074</v>
      </c>
      <c r="F2050" t="s">
        <v>17363</v>
      </c>
      <c r="G2050" t="s">
        <v>17404</v>
      </c>
      <c r="J2050">
        <v>2</v>
      </c>
      <c r="K2050" s="12">
        <v>73500</v>
      </c>
      <c r="L2050" s="12">
        <v>62500</v>
      </c>
      <c r="M2050">
        <v>4</v>
      </c>
      <c r="N2050" s="3">
        <v>90.5</v>
      </c>
      <c r="O2050" s="3">
        <v>85.3</v>
      </c>
      <c r="P2050" s="3">
        <v>93.4</v>
      </c>
      <c r="Q2050" t="s">
        <v>17079</v>
      </c>
      <c r="R2050" s="3">
        <v>-0.5</v>
      </c>
      <c r="S2050" s="3">
        <v>-0.9</v>
      </c>
      <c r="T2050" s="4">
        <f t="shared" ref="T2050:T2113" si="64">ROUND(10^(R2050/10),2)</f>
        <v>0.89</v>
      </c>
      <c r="U2050" s="4">
        <f t="shared" ref="U2050:U2113" si="65">ROUND(10^(S2050/10),2)</f>
        <v>0.81</v>
      </c>
    </row>
    <row r="2051" spans="1:21" x14ac:dyDescent="0.3">
      <c r="A2051" t="s">
        <v>19551</v>
      </c>
      <c r="B2051" t="s">
        <v>570</v>
      </c>
      <c r="C2051" t="s">
        <v>19371</v>
      </c>
      <c r="D2051" t="s">
        <v>17017</v>
      </c>
      <c r="E2051" t="s">
        <v>17074</v>
      </c>
      <c r="F2051" t="s">
        <v>17363</v>
      </c>
      <c r="G2051" t="s">
        <v>17404</v>
      </c>
      <c r="J2051">
        <v>2</v>
      </c>
      <c r="K2051" s="12">
        <v>73500</v>
      </c>
      <c r="L2051" s="12">
        <v>62500</v>
      </c>
      <c r="M2051">
        <v>4</v>
      </c>
      <c r="N2051" s="3">
        <v>90.5</v>
      </c>
      <c r="O2051" s="3">
        <v>85.3</v>
      </c>
      <c r="P2051" s="3">
        <v>93.4</v>
      </c>
      <c r="Q2051" t="s">
        <v>17079</v>
      </c>
      <c r="R2051" s="3">
        <v>-0.5</v>
      </c>
      <c r="S2051" s="3">
        <v>-0.9</v>
      </c>
      <c r="T2051" s="4">
        <f t="shared" si="64"/>
        <v>0.89</v>
      </c>
      <c r="U2051" s="4">
        <f t="shared" si="65"/>
        <v>0.81</v>
      </c>
    </row>
    <row r="2052" spans="1:21" x14ac:dyDescent="0.3">
      <c r="A2052" t="s">
        <v>19551</v>
      </c>
      <c r="B2052" t="s">
        <v>582</v>
      </c>
      <c r="C2052" t="s">
        <v>19371</v>
      </c>
      <c r="D2052" t="s">
        <v>17017</v>
      </c>
      <c r="E2052" t="s">
        <v>17074</v>
      </c>
      <c r="F2052" t="s">
        <v>17363</v>
      </c>
      <c r="G2052" t="s">
        <v>17404</v>
      </c>
      <c r="J2052">
        <v>2</v>
      </c>
      <c r="K2052" s="12">
        <v>73500</v>
      </c>
      <c r="L2052" s="12">
        <v>62500</v>
      </c>
      <c r="M2052">
        <v>4</v>
      </c>
      <c r="N2052" s="3">
        <v>90.5</v>
      </c>
      <c r="O2052" s="3">
        <v>85.3</v>
      </c>
      <c r="P2052" s="3">
        <v>93.4</v>
      </c>
      <c r="Q2052" t="s">
        <v>17079</v>
      </c>
      <c r="R2052" s="3">
        <v>-0.5</v>
      </c>
      <c r="S2052" s="3">
        <v>-0.9</v>
      </c>
      <c r="T2052" s="4">
        <f t="shared" si="64"/>
        <v>0.89</v>
      </c>
      <c r="U2052" s="4">
        <f t="shared" si="65"/>
        <v>0.81</v>
      </c>
    </row>
    <row r="2053" spans="1:21" x14ac:dyDescent="0.3">
      <c r="A2053" t="s">
        <v>19551</v>
      </c>
      <c r="B2053" t="s">
        <v>594</v>
      </c>
      <c r="C2053" t="s">
        <v>19371</v>
      </c>
      <c r="D2053" t="s">
        <v>17017</v>
      </c>
      <c r="E2053" t="s">
        <v>17074</v>
      </c>
      <c r="F2053" t="s">
        <v>17363</v>
      </c>
      <c r="G2053" t="s">
        <v>17404</v>
      </c>
      <c r="J2053">
        <v>2</v>
      </c>
      <c r="K2053" s="12">
        <v>73500</v>
      </c>
      <c r="L2053" s="12">
        <v>62500</v>
      </c>
      <c r="M2053">
        <v>4</v>
      </c>
      <c r="N2053" s="3">
        <v>90.5</v>
      </c>
      <c r="O2053" s="3">
        <v>85.3</v>
      </c>
      <c r="P2053" s="3">
        <v>93.4</v>
      </c>
      <c r="Q2053" t="s">
        <v>17079</v>
      </c>
      <c r="R2053" s="3">
        <v>-0.5</v>
      </c>
      <c r="S2053" s="3">
        <v>-0.9</v>
      </c>
      <c r="T2053" s="4">
        <f t="shared" si="64"/>
        <v>0.89</v>
      </c>
      <c r="U2053" s="4">
        <f t="shared" si="65"/>
        <v>0.81</v>
      </c>
    </row>
    <row r="2054" spans="1:21" x14ac:dyDescent="0.3">
      <c r="A2054" t="s">
        <v>19551</v>
      </c>
      <c r="B2054" t="s">
        <v>727</v>
      </c>
      <c r="C2054" t="s">
        <v>19371</v>
      </c>
      <c r="D2054" t="s">
        <v>17017</v>
      </c>
      <c r="E2054" t="s">
        <v>17074</v>
      </c>
      <c r="F2054" t="s">
        <v>17363</v>
      </c>
      <c r="G2054" t="s">
        <v>17404</v>
      </c>
      <c r="J2054">
        <v>2</v>
      </c>
      <c r="K2054" s="12">
        <v>73500</v>
      </c>
      <c r="L2054" s="12">
        <v>62500</v>
      </c>
      <c r="M2054">
        <v>4</v>
      </c>
      <c r="N2054" s="3">
        <v>91.1</v>
      </c>
      <c r="O2054" s="3">
        <v>87.1</v>
      </c>
      <c r="P2054" s="3">
        <v>93.6</v>
      </c>
      <c r="Q2054" t="s">
        <v>17079</v>
      </c>
      <c r="R2054" s="3">
        <v>0.6</v>
      </c>
      <c r="S2054" s="3">
        <v>-0.7</v>
      </c>
      <c r="T2054" s="4">
        <f t="shared" si="64"/>
        <v>1.1499999999999999</v>
      </c>
      <c r="U2054" s="4">
        <f t="shared" si="65"/>
        <v>0.85</v>
      </c>
    </row>
    <row r="2055" spans="1:21" x14ac:dyDescent="0.3">
      <c r="A2055" t="s">
        <v>19551</v>
      </c>
      <c r="B2055" t="s">
        <v>739</v>
      </c>
      <c r="C2055" t="s">
        <v>19371</v>
      </c>
      <c r="D2055" t="s">
        <v>17017</v>
      </c>
      <c r="E2055" t="s">
        <v>17074</v>
      </c>
      <c r="F2055" t="s">
        <v>17363</v>
      </c>
      <c r="G2055" t="s">
        <v>17404</v>
      </c>
      <c r="J2055">
        <v>2</v>
      </c>
      <c r="K2055" s="12">
        <v>73500</v>
      </c>
      <c r="L2055" s="12">
        <v>62500</v>
      </c>
      <c r="M2055">
        <v>4</v>
      </c>
      <c r="N2055" s="3">
        <v>90.4</v>
      </c>
      <c r="O2055" s="3">
        <v>86.2</v>
      </c>
      <c r="P2055" s="3">
        <v>93.5</v>
      </c>
      <c r="Q2055" t="s">
        <v>17079</v>
      </c>
      <c r="R2055" s="3">
        <v>-0.1</v>
      </c>
      <c r="S2055" s="3">
        <v>-0.8</v>
      </c>
      <c r="T2055" s="4">
        <f t="shared" si="64"/>
        <v>0.98</v>
      </c>
      <c r="U2055" s="4">
        <f t="shared" si="65"/>
        <v>0.83</v>
      </c>
    </row>
    <row r="2056" spans="1:21" x14ac:dyDescent="0.3">
      <c r="A2056" t="s">
        <v>19551</v>
      </c>
      <c r="B2056" t="s">
        <v>765</v>
      </c>
      <c r="C2056" t="s">
        <v>19371</v>
      </c>
      <c r="D2056" t="s">
        <v>17017</v>
      </c>
      <c r="E2056" t="s">
        <v>17074</v>
      </c>
      <c r="F2056" t="s">
        <v>17363</v>
      </c>
      <c r="G2056" t="s">
        <v>17404</v>
      </c>
      <c r="J2056">
        <v>2</v>
      </c>
      <c r="K2056" s="12">
        <v>73500</v>
      </c>
      <c r="L2056" s="12">
        <v>62500</v>
      </c>
      <c r="M2056">
        <v>4</v>
      </c>
      <c r="N2056" s="3">
        <v>90.4</v>
      </c>
      <c r="O2056" s="3">
        <v>86.2</v>
      </c>
      <c r="P2056" s="3">
        <v>93.5</v>
      </c>
      <c r="Q2056" t="s">
        <v>17079</v>
      </c>
      <c r="R2056" s="3">
        <v>-0.1</v>
      </c>
      <c r="S2056" s="3">
        <v>-0.8</v>
      </c>
      <c r="T2056" s="4">
        <f t="shared" si="64"/>
        <v>0.98</v>
      </c>
      <c r="U2056" s="4">
        <f t="shared" si="65"/>
        <v>0.83</v>
      </c>
    </row>
    <row r="2057" spans="1:21" x14ac:dyDescent="0.3">
      <c r="A2057" t="s">
        <v>19551</v>
      </c>
      <c r="B2057" t="s">
        <v>778</v>
      </c>
      <c r="C2057" t="s">
        <v>19371</v>
      </c>
      <c r="D2057" t="s">
        <v>17017</v>
      </c>
      <c r="E2057" t="s">
        <v>17074</v>
      </c>
      <c r="F2057" t="s">
        <v>17363</v>
      </c>
      <c r="G2057" t="s">
        <v>17404</v>
      </c>
      <c r="J2057">
        <v>2</v>
      </c>
      <c r="K2057" s="12">
        <v>73500</v>
      </c>
      <c r="L2057" s="12">
        <v>62500</v>
      </c>
      <c r="M2057">
        <v>4</v>
      </c>
      <c r="N2057" s="3">
        <v>90.4</v>
      </c>
      <c r="O2057" s="3">
        <v>86.2</v>
      </c>
      <c r="P2057" s="3">
        <v>93.5</v>
      </c>
      <c r="Q2057" t="s">
        <v>17079</v>
      </c>
      <c r="R2057" s="3">
        <v>-0.1</v>
      </c>
      <c r="S2057" s="3">
        <v>-0.8</v>
      </c>
      <c r="T2057" s="4">
        <f t="shared" si="64"/>
        <v>0.98</v>
      </c>
      <c r="U2057" s="4">
        <f t="shared" si="65"/>
        <v>0.83</v>
      </c>
    </row>
    <row r="2058" spans="1:21" x14ac:dyDescent="0.3">
      <c r="A2058" t="s">
        <v>19551</v>
      </c>
      <c r="B2058" t="s">
        <v>791</v>
      </c>
      <c r="C2058" t="s">
        <v>19371</v>
      </c>
      <c r="D2058" t="s">
        <v>17017</v>
      </c>
      <c r="E2058" t="s">
        <v>17074</v>
      </c>
      <c r="F2058" t="s">
        <v>17363</v>
      </c>
      <c r="G2058" t="s">
        <v>17404</v>
      </c>
      <c r="J2058">
        <v>2</v>
      </c>
      <c r="K2058" s="12">
        <v>73500</v>
      </c>
      <c r="L2058" s="12">
        <v>62500</v>
      </c>
      <c r="M2058">
        <v>4</v>
      </c>
      <c r="N2058" s="3">
        <v>90.4</v>
      </c>
      <c r="O2058" s="3">
        <v>86.2</v>
      </c>
      <c r="P2058" s="3">
        <v>93.5</v>
      </c>
      <c r="Q2058" t="s">
        <v>17079</v>
      </c>
      <c r="R2058" s="3">
        <v>-0.1</v>
      </c>
      <c r="S2058" s="3">
        <v>-0.8</v>
      </c>
      <c r="T2058" s="4">
        <f t="shared" si="64"/>
        <v>0.98</v>
      </c>
      <c r="U2058" s="4">
        <f t="shared" si="65"/>
        <v>0.83</v>
      </c>
    </row>
    <row r="2059" spans="1:21" x14ac:dyDescent="0.3">
      <c r="A2059" t="s">
        <v>19551</v>
      </c>
      <c r="B2059" t="s">
        <v>804</v>
      </c>
      <c r="C2059" t="s">
        <v>19371</v>
      </c>
      <c r="D2059" t="s">
        <v>17017</v>
      </c>
      <c r="E2059" t="s">
        <v>17074</v>
      </c>
      <c r="F2059" t="s">
        <v>17363</v>
      </c>
      <c r="G2059" t="s">
        <v>17404</v>
      </c>
      <c r="J2059">
        <v>2</v>
      </c>
      <c r="K2059" s="12">
        <v>73500</v>
      </c>
      <c r="L2059" s="12">
        <v>62500</v>
      </c>
      <c r="M2059">
        <v>4</v>
      </c>
      <c r="N2059" s="3">
        <v>91.1</v>
      </c>
      <c r="O2059" s="3">
        <v>87.1</v>
      </c>
      <c r="P2059" s="3">
        <v>93.6</v>
      </c>
      <c r="Q2059" t="s">
        <v>17079</v>
      </c>
      <c r="R2059" s="3">
        <v>0.6</v>
      </c>
      <c r="S2059" s="3">
        <v>-0.7</v>
      </c>
      <c r="T2059" s="4">
        <f t="shared" si="64"/>
        <v>1.1499999999999999</v>
      </c>
      <c r="U2059" s="4">
        <f t="shared" si="65"/>
        <v>0.85</v>
      </c>
    </row>
    <row r="2060" spans="1:21" x14ac:dyDescent="0.3">
      <c r="A2060" t="s">
        <v>19551</v>
      </c>
      <c r="B2060" t="s">
        <v>816</v>
      </c>
      <c r="C2060" t="s">
        <v>19371</v>
      </c>
      <c r="D2060" t="s">
        <v>17017</v>
      </c>
      <c r="E2060" t="s">
        <v>17074</v>
      </c>
      <c r="F2060" t="s">
        <v>17363</v>
      </c>
      <c r="G2060" t="s">
        <v>17404</v>
      </c>
      <c r="J2060">
        <v>2</v>
      </c>
      <c r="K2060" s="12">
        <v>73500</v>
      </c>
      <c r="L2060" s="12">
        <v>62500</v>
      </c>
      <c r="M2060">
        <v>4</v>
      </c>
      <c r="N2060" s="3">
        <v>91.1</v>
      </c>
      <c r="O2060" s="3">
        <v>87.1</v>
      </c>
      <c r="P2060" s="3">
        <v>93.6</v>
      </c>
      <c r="Q2060" t="s">
        <v>17079</v>
      </c>
      <c r="R2060" s="3">
        <v>0.6</v>
      </c>
      <c r="S2060" s="3">
        <v>-0.7</v>
      </c>
      <c r="T2060" s="4">
        <f t="shared" si="64"/>
        <v>1.1499999999999999</v>
      </c>
      <c r="U2060" s="4">
        <f t="shared" si="65"/>
        <v>0.85</v>
      </c>
    </row>
    <row r="2061" spans="1:21" x14ac:dyDescent="0.3">
      <c r="A2061" t="s">
        <v>19551</v>
      </c>
      <c r="B2061" t="s">
        <v>19806</v>
      </c>
      <c r="C2061" t="s">
        <v>19371</v>
      </c>
      <c r="D2061" s="5" t="s">
        <v>17017</v>
      </c>
      <c r="E2061" s="5" t="s">
        <v>17074</v>
      </c>
      <c r="F2061" t="s">
        <v>17363</v>
      </c>
      <c r="G2061" t="s">
        <v>17404</v>
      </c>
      <c r="J2061">
        <v>2</v>
      </c>
      <c r="K2061" s="12">
        <v>73500</v>
      </c>
      <c r="L2061" s="12">
        <v>62500</v>
      </c>
      <c r="M2061">
        <v>4</v>
      </c>
      <c r="N2061" s="3">
        <v>90.5</v>
      </c>
      <c r="O2061" s="3">
        <v>85.3</v>
      </c>
      <c r="P2061" s="3">
        <v>93.4</v>
      </c>
      <c r="Q2061" t="s">
        <v>17079</v>
      </c>
      <c r="R2061" s="3">
        <v>-0.5</v>
      </c>
      <c r="S2061" s="3">
        <v>-0.9</v>
      </c>
      <c r="T2061" s="4">
        <f t="shared" si="64"/>
        <v>0.89</v>
      </c>
      <c r="U2061" s="4">
        <f t="shared" si="65"/>
        <v>0.81</v>
      </c>
    </row>
    <row r="2062" spans="1:21" x14ac:dyDescent="0.3">
      <c r="A2062" t="s">
        <v>19551</v>
      </c>
      <c r="B2062" t="s">
        <v>556</v>
      </c>
      <c r="C2062" t="s">
        <v>19371</v>
      </c>
      <c r="D2062" t="s">
        <v>17017</v>
      </c>
      <c r="E2062" t="s">
        <v>17074</v>
      </c>
      <c r="F2062" t="s">
        <v>17363</v>
      </c>
      <c r="G2062" t="s">
        <v>17404</v>
      </c>
      <c r="J2062">
        <v>2</v>
      </c>
      <c r="K2062" s="12">
        <v>75500</v>
      </c>
      <c r="L2062" s="12">
        <v>62500</v>
      </c>
      <c r="M2062">
        <v>4</v>
      </c>
      <c r="N2062" s="3">
        <v>90.5</v>
      </c>
      <c r="O2062" s="3">
        <v>86.3</v>
      </c>
      <c r="P2062" s="3">
        <v>93.4</v>
      </c>
      <c r="Q2062" t="s">
        <v>17079</v>
      </c>
      <c r="R2062" s="3">
        <v>0</v>
      </c>
      <c r="S2062" s="3">
        <v>-0.9</v>
      </c>
      <c r="T2062" s="4">
        <f t="shared" si="64"/>
        <v>1</v>
      </c>
      <c r="U2062" s="4">
        <f t="shared" si="65"/>
        <v>0.81</v>
      </c>
    </row>
    <row r="2063" spans="1:21" x14ac:dyDescent="0.3">
      <c r="A2063" t="s">
        <v>19551</v>
      </c>
      <c r="B2063" t="s">
        <v>557</v>
      </c>
      <c r="C2063" t="s">
        <v>19371</v>
      </c>
      <c r="D2063" t="s">
        <v>17017</v>
      </c>
      <c r="E2063" t="s">
        <v>17074</v>
      </c>
      <c r="F2063" t="s">
        <v>17363</v>
      </c>
      <c r="G2063" t="s">
        <v>17404</v>
      </c>
      <c r="J2063">
        <v>2</v>
      </c>
      <c r="K2063" s="12">
        <v>75500</v>
      </c>
      <c r="L2063" s="12">
        <v>61000</v>
      </c>
      <c r="M2063">
        <v>4</v>
      </c>
      <c r="N2063" s="3">
        <v>90.5</v>
      </c>
      <c r="O2063" s="3">
        <v>86.3</v>
      </c>
      <c r="P2063" s="3">
        <v>93.2</v>
      </c>
      <c r="Q2063" t="s">
        <v>17079</v>
      </c>
      <c r="R2063" s="3">
        <v>0</v>
      </c>
      <c r="S2063" s="3">
        <v>-1.1000000000000001</v>
      </c>
      <c r="T2063" s="4">
        <f t="shared" si="64"/>
        <v>1</v>
      </c>
      <c r="U2063" s="4">
        <f t="shared" si="65"/>
        <v>0.78</v>
      </c>
    </row>
    <row r="2064" spans="1:21" x14ac:dyDescent="0.3">
      <c r="A2064" t="s">
        <v>19551</v>
      </c>
      <c r="B2064" t="s">
        <v>568</v>
      </c>
      <c r="C2064" t="s">
        <v>19371</v>
      </c>
      <c r="D2064" t="s">
        <v>17017</v>
      </c>
      <c r="E2064" t="s">
        <v>17074</v>
      </c>
      <c r="F2064" t="s">
        <v>17363</v>
      </c>
      <c r="G2064" t="s">
        <v>17404</v>
      </c>
      <c r="J2064">
        <v>2</v>
      </c>
      <c r="K2064" s="12">
        <v>75500</v>
      </c>
      <c r="L2064" s="12">
        <v>62500</v>
      </c>
      <c r="M2064">
        <v>4</v>
      </c>
      <c r="N2064" s="3">
        <v>90.5</v>
      </c>
      <c r="O2064" s="3">
        <v>86.3</v>
      </c>
      <c r="P2064" s="3">
        <v>93.4</v>
      </c>
      <c r="Q2064" t="s">
        <v>17079</v>
      </c>
      <c r="R2064" s="3">
        <v>0</v>
      </c>
      <c r="S2064" s="3">
        <v>-0.9</v>
      </c>
      <c r="T2064" s="4">
        <f t="shared" si="64"/>
        <v>1</v>
      </c>
      <c r="U2064" s="4">
        <f t="shared" si="65"/>
        <v>0.81</v>
      </c>
    </row>
    <row r="2065" spans="1:21" x14ac:dyDescent="0.3">
      <c r="A2065" t="s">
        <v>19551</v>
      </c>
      <c r="B2065" t="s">
        <v>569</v>
      </c>
      <c r="C2065" t="s">
        <v>19371</v>
      </c>
      <c r="D2065" t="s">
        <v>17017</v>
      </c>
      <c r="E2065" t="s">
        <v>17074</v>
      </c>
      <c r="F2065" t="s">
        <v>17363</v>
      </c>
      <c r="G2065" t="s">
        <v>17404</v>
      </c>
      <c r="J2065">
        <v>2</v>
      </c>
      <c r="K2065" s="12">
        <v>75500</v>
      </c>
      <c r="L2065" s="12">
        <v>61000</v>
      </c>
      <c r="M2065">
        <v>4</v>
      </c>
      <c r="N2065" s="3">
        <v>90.5</v>
      </c>
      <c r="O2065" s="3">
        <v>86.3</v>
      </c>
      <c r="P2065" s="3">
        <v>93.2</v>
      </c>
      <c r="Q2065" t="s">
        <v>17079</v>
      </c>
      <c r="R2065" s="3">
        <v>0</v>
      </c>
      <c r="S2065" s="3">
        <v>-1.1000000000000001</v>
      </c>
      <c r="T2065" s="4">
        <f t="shared" si="64"/>
        <v>1</v>
      </c>
      <c r="U2065" s="4">
        <f t="shared" si="65"/>
        <v>0.78</v>
      </c>
    </row>
    <row r="2066" spans="1:21" x14ac:dyDescent="0.3">
      <c r="A2066" t="s">
        <v>19551</v>
      </c>
      <c r="B2066" t="s">
        <v>580</v>
      </c>
      <c r="C2066" t="s">
        <v>19371</v>
      </c>
      <c r="D2066" t="s">
        <v>17017</v>
      </c>
      <c r="E2066" t="s">
        <v>17074</v>
      </c>
      <c r="F2066" t="s">
        <v>17363</v>
      </c>
      <c r="G2066" t="s">
        <v>17404</v>
      </c>
      <c r="J2066">
        <v>2</v>
      </c>
      <c r="K2066" s="12">
        <v>75500</v>
      </c>
      <c r="L2066" s="12">
        <v>62500</v>
      </c>
      <c r="M2066">
        <v>4</v>
      </c>
      <c r="N2066" s="3">
        <v>90.5</v>
      </c>
      <c r="O2066" s="3">
        <v>86.3</v>
      </c>
      <c r="P2066" s="3">
        <v>93.4</v>
      </c>
      <c r="Q2066" t="s">
        <v>17079</v>
      </c>
      <c r="R2066" s="3">
        <v>0</v>
      </c>
      <c r="S2066" s="3">
        <v>-0.9</v>
      </c>
      <c r="T2066" s="4">
        <f t="shared" si="64"/>
        <v>1</v>
      </c>
      <c r="U2066" s="4">
        <f t="shared" si="65"/>
        <v>0.81</v>
      </c>
    </row>
    <row r="2067" spans="1:21" x14ac:dyDescent="0.3">
      <c r="A2067" t="s">
        <v>19551</v>
      </c>
      <c r="B2067" t="s">
        <v>581</v>
      </c>
      <c r="C2067" t="s">
        <v>19371</v>
      </c>
      <c r="D2067" t="s">
        <v>17017</v>
      </c>
      <c r="E2067" t="s">
        <v>17074</v>
      </c>
      <c r="F2067" t="s">
        <v>17363</v>
      </c>
      <c r="G2067" t="s">
        <v>17404</v>
      </c>
      <c r="J2067">
        <v>2</v>
      </c>
      <c r="K2067" s="12">
        <v>75500</v>
      </c>
      <c r="L2067" s="12">
        <v>61000</v>
      </c>
      <c r="M2067">
        <v>4</v>
      </c>
      <c r="N2067" s="3">
        <v>90.5</v>
      </c>
      <c r="O2067" s="3">
        <v>86.3</v>
      </c>
      <c r="P2067" s="3">
        <v>93.2</v>
      </c>
      <c r="Q2067" t="s">
        <v>17079</v>
      </c>
      <c r="R2067" s="3">
        <v>0</v>
      </c>
      <c r="S2067" s="3">
        <v>-1.1000000000000001</v>
      </c>
      <c r="T2067" s="4">
        <f t="shared" si="64"/>
        <v>1</v>
      </c>
      <c r="U2067" s="4">
        <f t="shared" si="65"/>
        <v>0.78</v>
      </c>
    </row>
    <row r="2068" spans="1:21" x14ac:dyDescent="0.3">
      <c r="A2068" t="s">
        <v>19551</v>
      </c>
      <c r="B2068" t="s">
        <v>592</v>
      </c>
      <c r="C2068" t="s">
        <v>19371</v>
      </c>
      <c r="D2068" t="s">
        <v>17017</v>
      </c>
      <c r="E2068" t="s">
        <v>17074</v>
      </c>
      <c r="F2068" t="s">
        <v>17363</v>
      </c>
      <c r="G2068" t="s">
        <v>17404</v>
      </c>
      <c r="J2068">
        <v>2</v>
      </c>
      <c r="K2068" s="12">
        <v>75500</v>
      </c>
      <c r="L2068" s="12">
        <v>62500</v>
      </c>
      <c r="M2068">
        <v>4</v>
      </c>
      <c r="N2068" s="3">
        <v>90.5</v>
      </c>
      <c r="O2068" s="3">
        <v>86.3</v>
      </c>
      <c r="P2068" s="3">
        <v>93.4</v>
      </c>
      <c r="Q2068" t="s">
        <v>17079</v>
      </c>
      <c r="R2068" s="3">
        <v>0</v>
      </c>
      <c r="S2068" s="3">
        <v>-0.9</v>
      </c>
      <c r="T2068" s="4">
        <f t="shared" si="64"/>
        <v>1</v>
      </c>
      <c r="U2068" s="4">
        <f t="shared" si="65"/>
        <v>0.81</v>
      </c>
    </row>
    <row r="2069" spans="1:21" x14ac:dyDescent="0.3">
      <c r="A2069" t="s">
        <v>19551</v>
      </c>
      <c r="B2069" t="s">
        <v>593</v>
      </c>
      <c r="C2069" t="s">
        <v>19371</v>
      </c>
      <c r="D2069" t="s">
        <v>17017</v>
      </c>
      <c r="E2069" t="s">
        <v>17074</v>
      </c>
      <c r="F2069" t="s">
        <v>17363</v>
      </c>
      <c r="G2069" t="s">
        <v>17404</v>
      </c>
      <c r="J2069">
        <v>2</v>
      </c>
      <c r="K2069" s="12">
        <v>75500</v>
      </c>
      <c r="L2069" s="12">
        <v>61000</v>
      </c>
      <c r="M2069">
        <v>4</v>
      </c>
      <c r="N2069" s="3">
        <v>90.5</v>
      </c>
      <c r="O2069" s="3">
        <v>86.3</v>
      </c>
      <c r="P2069" s="3">
        <v>93.2</v>
      </c>
      <c r="Q2069" t="s">
        <v>17079</v>
      </c>
      <c r="R2069" s="3">
        <v>0</v>
      </c>
      <c r="S2069" s="3">
        <v>-1.1000000000000001</v>
      </c>
      <c r="T2069" s="4">
        <f t="shared" si="64"/>
        <v>1</v>
      </c>
      <c r="U2069" s="4">
        <f t="shared" si="65"/>
        <v>0.78</v>
      </c>
    </row>
    <row r="2070" spans="1:21" x14ac:dyDescent="0.3">
      <c r="A2070" t="s">
        <v>19551</v>
      </c>
      <c r="B2070" t="s">
        <v>725</v>
      </c>
      <c r="C2070" t="s">
        <v>19371</v>
      </c>
      <c r="D2070" t="s">
        <v>17017</v>
      </c>
      <c r="E2070" t="s">
        <v>17074</v>
      </c>
      <c r="F2070" t="s">
        <v>17363</v>
      </c>
      <c r="G2070" t="s">
        <v>17404</v>
      </c>
      <c r="J2070">
        <v>2</v>
      </c>
      <c r="K2070" s="12">
        <v>75500</v>
      </c>
      <c r="L2070" s="12">
        <v>62500</v>
      </c>
      <c r="M2070">
        <v>4</v>
      </c>
      <c r="N2070" s="3">
        <v>90.8</v>
      </c>
      <c r="O2070" s="3">
        <v>88.1</v>
      </c>
      <c r="P2070" s="3">
        <v>93.6</v>
      </c>
      <c r="Q2070" t="s">
        <v>17079</v>
      </c>
      <c r="R2070" s="3">
        <v>1</v>
      </c>
      <c r="S2070" s="3">
        <v>-0.7</v>
      </c>
      <c r="T2070" s="4">
        <f t="shared" si="64"/>
        <v>1.26</v>
      </c>
      <c r="U2070" s="4">
        <f t="shared" si="65"/>
        <v>0.85</v>
      </c>
    </row>
    <row r="2071" spans="1:21" x14ac:dyDescent="0.3">
      <c r="A2071" t="s">
        <v>19551</v>
      </c>
      <c r="B2071" t="s">
        <v>726</v>
      </c>
      <c r="C2071" t="s">
        <v>19371</v>
      </c>
      <c r="D2071" t="s">
        <v>17017</v>
      </c>
      <c r="E2071" t="s">
        <v>17074</v>
      </c>
      <c r="F2071" t="s">
        <v>17363</v>
      </c>
      <c r="G2071" t="s">
        <v>17404</v>
      </c>
      <c r="J2071">
        <v>2</v>
      </c>
      <c r="K2071" s="12">
        <v>75500</v>
      </c>
      <c r="L2071" s="12">
        <v>61000</v>
      </c>
      <c r="M2071">
        <v>4</v>
      </c>
      <c r="N2071" s="3">
        <v>90.8</v>
      </c>
      <c r="O2071" s="3">
        <v>88.1</v>
      </c>
      <c r="P2071" s="3">
        <v>93.4</v>
      </c>
      <c r="Q2071" t="s">
        <v>17079</v>
      </c>
      <c r="R2071" s="3">
        <v>1</v>
      </c>
      <c r="S2071" s="3">
        <v>-0.9</v>
      </c>
      <c r="T2071" s="4">
        <f t="shared" si="64"/>
        <v>1.26</v>
      </c>
      <c r="U2071" s="4">
        <f t="shared" si="65"/>
        <v>0.81</v>
      </c>
    </row>
    <row r="2072" spans="1:21" x14ac:dyDescent="0.3">
      <c r="A2072" t="s">
        <v>19551</v>
      </c>
      <c r="B2072" t="s">
        <v>737</v>
      </c>
      <c r="C2072" t="s">
        <v>19371</v>
      </c>
      <c r="D2072" t="s">
        <v>17017</v>
      </c>
      <c r="E2072" t="s">
        <v>17074</v>
      </c>
      <c r="F2072" t="s">
        <v>17363</v>
      </c>
      <c r="G2072" t="s">
        <v>17404</v>
      </c>
      <c r="J2072">
        <v>2</v>
      </c>
      <c r="K2072" s="12">
        <v>75500</v>
      </c>
      <c r="L2072" s="12">
        <v>62500</v>
      </c>
      <c r="M2072">
        <v>4</v>
      </c>
      <c r="N2072" s="3">
        <v>90.1</v>
      </c>
      <c r="O2072" s="3">
        <v>87.1</v>
      </c>
      <c r="P2072" s="3">
        <v>93.5</v>
      </c>
      <c r="Q2072" t="s">
        <v>17079</v>
      </c>
      <c r="R2072" s="3">
        <v>0.1</v>
      </c>
      <c r="S2072" s="3">
        <v>-0.8</v>
      </c>
      <c r="T2072" s="4">
        <f t="shared" si="64"/>
        <v>1.02</v>
      </c>
      <c r="U2072" s="4">
        <f t="shared" si="65"/>
        <v>0.83</v>
      </c>
    </row>
    <row r="2073" spans="1:21" x14ac:dyDescent="0.3">
      <c r="A2073" t="s">
        <v>19551</v>
      </c>
      <c r="B2073" t="s">
        <v>738</v>
      </c>
      <c r="C2073" t="s">
        <v>19371</v>
      </c>
      <c r="D2073" t="s">
        <v>17017</v>
      </c>
      <c r="E2073" t="s">
        <v>17074</v>
      </c>
      <c r="F2073" t="s">
        <v>17363</v>
      </c>
      <c r="G2073" t="s">
        <v>17404</v>
      </c>
      <c r="J2073">
        <v>2</v>
      </c>
      <c r="K2073" s="12">
        <v>75500</v>
      </c>
      <c r="L2073" s="12">
        <v>61000</v>
      </c>
      <c r="M2073">
        <v>4</v>
      </c>
      <c r="N2073" s="3">
        <v>90.1</v>
      </c>
      <c r="O2073" s="3">
        <v>87.1</v>
      </c>
      <c r="P2073" s="3">
        <v>93.2</v>
      </c>
      <c r="Q2073" t="s">
        <v>17079</v>
      </c>
      <c r="R2073" s="3">
        <v>0.1</v>
      </c>
      <c r="S2073" s="3">
        <v>-1.1000000000000001</v>
      </c>
      <c r="T2073" s="4">
        <f t="shared" si="64"/>
        <v>1.02</v>
      </c>
      <c r="U2073" s="4">
        <f t="shared" si="65"/>
        <v>0.78</v>
      </c>
    </row>
    <row r="2074" spans="1:21" x14ac:dyDescent="0.3">
      <c r="A2074" t="s">
        <v>19551</v>
      </c>
      <c r="B2074" t="s">
        <v>763</v>
      </c>
      <c r="C2074" t="s">
        <v>19371</v>
      </c>
      <c r="D2074" t="s">
        <v>17017</v>
      </c>
      <c r="E2074" t="s">
        <v>17074</v>
      </c>
      <c r="F2074" t="s">
        <v>17363</v>
      </c>
      <c r="G2074" t="s">
        <v>17404</v>
      </c>
      <c r="J2074">
        <v>2</v>
      </c>
      <c r="K2074" s="12">
        <v>75500</v>
      </c>
      <c r="L2074" s="12">
        <v>62500</v>
      </c>
      <c r="M2074">
        <v>4</v>
      </c>
      <c r="N2074" s="3">
        <v>90.1</v>
      </c>
      <c r="O2074" s="3">
        <v>87.1</v>
      </c>
      <c r="P2074" s="3">
        <v>93.5</v>
      </c>
      <c r="Q2074" t="s">
        <v>17079</v>
      </c>
      <c r="R2074" s="3">
        <v>0.1</v>
      </c>
      <c r="S2074" s="3">
        <v>-0.8</v>
      </c>
      <c r="T2074" s="4">
        <f t="shared" si="64"/>
        <v>1.02</v>
      </c>
      <c r="U2074" s="4">
        <f t="shared" si="65"/>
        <v>0.83</v>
      </c>
    </row>
    <row r="2075" spans="1:21" x14ac:dyDescent="0.3">
      <c r="A2075" t="s">
        <v>19551</v>
      </c>
      <c r="B2075" t="s">
        <v>764</v>
      </c>
      <c r="C2075" t="s">
        <v>19371</v>
      </c>
      <c r="D2075" t="s">
        <v>17017</v>
      </c>
      <c r="E2075" t="s">
        <v>17074</v>
      </c>
      <c r="F2075" t="s">
        <v>17363</v>
      </c>
      <c r="G2075" t="s">
        <v>17404</v>
      </c>
      <c r="J2075">
        <v>2</v>
      </c>
      <c r="K2075" s="12">
        <v>75500</v>
      </c>
      <c r="L2075" s="12">
        <v>61000</v>
      </c>
      <c r="M2075">
        <v>4</v>
      </c>
      <c r="N2075" s="3">
        <v>90.1</v>
      </c>
      <c r="O2075" s="3">
        <v>87.1</v>
      </c>
      <c r="P2075" s="3">
        <v>93.2</v>
      </c>
      <c r="Q2075" t="s">
        <v>17079</v>
      </c>
      <c r="R2075" s="3">
        <v>0.1</v>
      </c>
      <c r="S2075" s="3">
        <v>-1.1000000000000001</v>
      </c>
      <c r="T2075" s="4">
        <f t="shared" si="64"/>
        <v>1.02</v>
      </c>
      <c r="U2075" s="4">
        <f t="shared" si="65"/>
        <v>0.78</v>
      </c>
    </row>
    <row r="2076" spans="1:21" x14ac:dyDescent="0.3">
      <c r="A2076" t="s">
        <v>19551</v>
      </c>
      <c r="B2076" t="s">
        <v>776</v>
      </c>
      <c r="C2076" t="s">
        <v>19371</v>
      </c>
      <c r="D2076" t="s">
        <v>17017</v>
      </c>
      <c r="E2076" t="s">
        <v>17074</v>
      </c>
      <c r="F2076" t="s">
        <v>17363</v>
      </c>
      <c r="G2076" t="s">
        <v>17404</v>
      </c>
      <c r="J2076">
        <v>2</v>
      </c>
      <c r="K2076" s="12">
        <v>75500</v>
      </c>
      <c r="L2076" s="12">
        <v>62500</v>
      </c>
      <c r="M2076">
        <v>4</v>
      </c>
      <c r="N2076" s="3">
        <v>90.1</v>
      </c>
      <c r="O2076" s="3">
        <v>87.1</v>
      </c>
      <c r="P2076" s="3">
        <v>93.5</v>
      </c>
      <c r="Q2076" t="s">
        <v>17079</v>
      </c>
      <c r="R2076" s="3">
        <v>0.1</v>
      </c>
      <c r="S2076" s="3">
        <v>-0.8</v>
      </c>
      <c r="T2076" s="4">
        <f t="shared" si="64"/>
        <v>1.02</v>
      </c>
      <c r="U2076" s="4">
        <f t="shared" si="65"/>
        <v>0.83</v>
      </c>
    </row>
    <row r="2077" spans="1:21" x14ac:dyDescent="0.3">
      <c r="A2077" t="s">
        <v>19551</v>
      </c>
      <c r="B2077" t="s">
        <v>777</v>
      </c>
      <c r="C2077" t="s">
        <v>19371</v>
      </c>
      <c r="D2077" t="s">
        <v>17017</v>
      </c>
      <c r="E2077" t="s">
        <v>17074</v>
      </c>
      <c r="F2077" t="s">
        <v>17363</v>
      </c>
      <c r="G2077" t="s">
        <v>17404</v>
      </c>
      <c r="J2077">
        <v>2</v>
      </c>
      <c r="K2077" s="12">
        <v>75500</v>
      </c>
      <c r="L2077" s="12">
        <v>61000</v>
      </c>
      <c r="M2077">
        <v>4</v>
      </c>
      <c r="N2077" s="3">
        <v>90.1</v>
      </c>
      <c r="O2077" s="3">
        <v>87.1</v>
      </c>
      <c r="P2077" s="3">
        <v>93.2</v>
      </c>
      <c r="Q2077" t="s">
        <v>17079</v>
      </c>
      <c r="R2077" s="3">
        <v>0.1</v>
      </c>
      <c r="S2077" s="3">
        <v>-1.1000000000000001</v>
      </c>
      <c r="T2077" s="4">
        <f t="shared" si="64"/>
        <v>1.02</v>
      </c>
      <c r="U2077" s="4">
        <f t="shared" si="65"/>
        <v>0.78</v>
      </c>
    </row>
    <row r="2078" spans="1:21" x14ac:dyDescent="0.3">
      <c r="A2078" t="s">
        <v>19551</v>
      </c>
      <c r="B2078" t="s">
        <v>789</v>
      </c>
      <c r="C2078" t="s">
        <v>19371</v>
      </c>
      <c r="D2078" t="s">
        <v>17017</v>
      </c>
      <c r="E2078" t="s">
        <v>17074</v>
      </c>
      <c r="F2078" t="s">
        <v>17363</v>
      </c>
      <c r="G2078" t="s">
        <v>17404</v>
      </c>
      <c r="J2078">
        <v>2</v>
      </c>
      <c r="K2078" s="12">
        <v>75500</v>
      </c>
      <c r="L2078" s="12">
        <v>62500</v>
      </c>
      <c r="M2078">
        <v>4</v>
      </c>
      <c r="N2078" s="3">
        <v>90.1</v>
      </c>
      <c r="O2078" s="3">
        <v>87.1</v>
      </c>
      <c r="P2078" s="3">
        <v>93.5</v>
      </c>
      <c r="Q2078" t="s">
        <v>17079</v>
      </c>
      <c r="R2078" s="3">
        <v>0.1</v>
      </c>
      <c r="S2078" s="3">
        <v>-0.8</v>
      </c>
      <c r="T2078" s="4">
        <f t="shared" si="64"/>
        <v>1.02</v>
      </c>
      <c r="U2078" s="4">
        <f t="shared" si="65"/>
        <v>0.83</v>
      </c>
    </row>
    <row r="2079" spans="1:21" x14ac:dyDescent="0.3">
      <c r="A2079" t="s">
        <v>19551</v>
      </c>
      <c r="B2079" t="s">
        <v>790</v>
      </c>
      <c r="C2079" t="s">
        <v>19371</v>
      </c>
      <c r="D2079" t="s">
        <v>17017</v>
      </c>
      <c r="E2079" t="s">
        <v>17074</v>
      </c>
      <c r="F2079" t="s">
        <v>17363</v>
      </c>
      <c r="G2079" t="s">
        <v>17404</v>
      </c>
      <c r="J2079">
        <v>2</v>
      </c>
      <c r="K2079" s="12">
        <v>75500</v>
      </c>
      <c r="L2079" s="12">
        <v>61000</v>
      </c>
      <c r="M2079">
        <v>4</v>
      </c>
      <c r="N2079" s="3">
        <v>90.1</v>
      </c>
      <c r="O2079" s="3">
        <v>87.1</v>
      </c>
      <c r="P2079" s="3">
        <v>93.2</v>
      </c>
      <c r="Q2079" t="s">
        <v>17079</v>
      </c>
      <c r="R2079" s="3">
        <v>0.1</v>
      </c>
      <c r="S2079" s="3">
        <v>-1.1000000000000001</v>
      </c>
      <c r="T2079" s="4">
        <f t="shared" si="64"/>
        <v>1.02</v>
      </c>
      <c r="U2079" s="4">
        <f t="shared" si="65"/>
        <v>0.78</v>
      </c>
    </row>
    <row r="2080" spans="1:21" x14ac:dyDescent="0.3">
      <c r="A2080" t="s">
        <v>19551</v>
      </c>
      <c r="B2080" t="s">
        <v>802</v>
      </c>
      <c r="C2080" t="s">
        <v>19371</v>
      </c>
      <c r="D2080" t="s">
        <v>17017</v>
      </c>
      <c r="E2080" t="s">
        <v>17074</v>
      </c>
      <c r="F2080" t="s">
        <v>17363</v>
      </c>
      <c r="G2080" t="s">
        <v>17404</v>
      </c>
      <c r="J2080">
        <v>2</v>
      </c>
      <c r="K2080" s="12">
        <v>75500</v>
      </c>
      <c r="L2080" s="12">
        <v>62500</v>
      </c>
      <c r="M2080">
        <v>4</v>
      </c>
      <c r="N2080" s="3">
        <v>90.8</v>
      </c>
      <c r="O2080" s="3">
        <v>88.1</v>
      </c>
      <c r="P2080" s="3">
        <v>93.6</v>
      </c>
      <c r="Q2080" t="s">
        <v>17079</v>
      </c>
      <c r="R2080" s="3">
        <v>1</v>
      </c>
      <c r="S2080" s="3">
        <v>-0.7</v>
      </c>
      <c r="T2080" s="4">
        <f t="shared" si="64"/>
        <v>1.26</v>
      </c>
      <c r="U2080" s="4">
        <f t="shared" si="65"/>
        <v>0.85</v>
      </c>
    </row>
    <row r="2081" spans="1:21" x14ac:dyDescent="0.3">
      <c r="A2081" t="s">
        <v>19551</v>
      </c>
      <c r="B2081" t="s">
        <v>803</v>
      </c>
      <c r="C2081" t="s">
        <v>19371</v>
      </c>
      <c r="D2081" t="s">
        <v>17017</v>
      </c>
      <c r="E2081" t="s">
        <v>17074</v>
      </c>
      <c r="F2081" t="s">
        <v>17363</v>
      </c>
      <c r="G2081" t="s">
        <v>17404</v>
      </c>
      <c r="J2081">
        <v>2</v>
      </c>
      <c r="K2081" s="12">
        <v>75500</v>
      </c>
      <c r="L2081" s="12">
        <v>61000</v>
      </c>
      <c r="M2081">
        <v>4</v>
      </c>
      <c r="N2081" s="3">
        <v>90.8</v>
      </c>
      <c r="O2081" s="3">
        <v>88.1</v>
      </c>
      <c r="P2081" s="3">
        <v>93.4</v>
      </c>
      <c r="Q2081" t="s">
        <v>17079</v>
      </c>
      <c r="R2081" s="3">
        <v>1</v>
      </c>
      <c r="S2081" s="3">
        <v>-0.9</v>
      </c>
      <c r="T2081" s="4">
        <f t="shared" si="64"/>
        <v>1.26</v>
      </c>
      <c r="U2081" s="4">
        <f t="shared" si="65"/>
        <v>0.81</v>
      </c>
    </row>
    <row r="2082" spans="1:21" x14ac:dyDescent="0.3">
      <c r="A2082" t="s">
        <v>19551</v>
      </c>
      <c r="B2082" t="s">
        <v>814</v>
      </c>
      <c r="C2082" t="s">
        <v>19371</v>
      </c>
      <c r="D2082" t="s">
        <v>17017</v>
      </c>
      <c r="E2082" t="s">
        <v>17074</v>
      </c>
      <c r="F2082" t="s">
        <v>17363</v>
      </c>
      <c r="G2082" t="s">
        <v>17404</v>
      </c>
      <c r="J2082">
        <v>2</v>
      </c>
      <c r="K2082" s="12">
        <v>75500</v>
      </c>
      <c r="L2082" s="12">
        <v>62500</v>
      </c>
      <c r="M2082">
        <v>4</v>
      </c>
      <c r="N2082" s="3">
        <v>90.8</v>
      </c>
      <c r="O2082" s="3">
        <v>88.1</v>
      </c>
      <c r="P2082" s="3">
        <v>93.6</v>
      </c>
      <c r="Q2082" t="s">
        <v>17079</v>
      </c>
      <c r="R2082" s="3">
        <v>1</v>
      </c>
      <c r="S2082" s="3">
        <v>-0.7</v>
      </c>
      <c r="T2082" s="4">
        <f t="shared" si="64"/>
        <v>1.26</v>
      </c>
      <c r="U2082" s="4">
        <f t="shared" si="65"/>
        <v>0.85</v>
      </c>
    </row>
    <row r="2083" spans="1:21" x14ac:dyDescent="0.3">
      <c r="A2083" t="s">
        <v>19551</v>
      </c>
      <c r="B2083" t="s">
        <v>815</v>
      </c>
      <c r="C2083" t="s">
        <v>19371</v>
      </c>
      <c r="D2083" t="s">
        <v>17017</v>
      </c>
      <c r="E2083" t="s">
        <v>17074</v>
      </c>
      <c r="F2083" t="s">
        <v>17363</v>
      </c>
      <c r="G2083" t="s">
        <v>17404</v>
      </c>
      <c r="J2083">
        <v>2</v>
      </c>
      <c r="K2083" s="12">
        <v>75500</v>
      </c>
      <c r="L2083" s="12">
        <v>61000</v>
      </c>
      <c r="M2083">
        <v>4</v>
      </c>
      <c r="N2083" s="3">
        <v>90.8</v>
      </c>
      <c r="O2083" s="3">
        <v>88.1</v>
      </c>
      <c r="P2083" s="3">
        <v>93.4</v>
      </c>
      <c r="Q2083" t="s">
        <v>17079</v>
      </c>
      <c r="R2083" s="3">
        <v>1</v>
      </c>
      <c r="S2083" s="3">
        <v>-0.9</v>
      </c>
      <c r="T2083" s="4">
        <f t="shared" si="64"/>
        <v>1.26</v>
      </c>
      <c r="U2083" s="4">
        <f t="shared" si="65"/>
        <v>0.81</v>
      </c>
    </row>
    <row r="2084" spans="1:21" x14ac:dyDescent="0.3">
      <c r="A2084" t="s">
        <v>19551</v>
      </c>
      <c r="B2084" t="s">
        <v>19804</v>
      </c>
      <c r="C2084" t="s">
        <v>19371</v>
      </c>
      <c r="D2084" s="5" t="s">
        <v>17017</v>
      </c>
      <c r="E2084" s="5" t="s">
        <v>17074</v>
      </c>
      <c r="F2084" t="s">
        <v>17363</v>
      </c>
      <c r="G2084" t="s">
        <v>17404</v>
      </c>
      <c r="J2084">
        <v>2</v>
      </c>
      <c r="K2084" s="12">
        <v>75500</v>
      </c>
      <c r="L2084" s="12">
        <v>62500</v>
      </c>
      <c r="M2084">
        <v>4</v>
      </c>
      <c r="N2084" s="3">
        <v>90.5</v>
      </c>
      <c r="O2084" s="3">
        <v>86.3</v>
      </c>
      <c r="P2084" s="3">
        <v>93.4</v>
      </c>
      <c r="Q2084" t="s">
        <v>17079</v>
      </c>
      <c r="R2084" s="3">
        <v>0</v>
      </c>
      <c r="S2084" s="3">
        <v>-0.9</v>
      </c>
      <c r="T2084" s="4">
        <f t="shared" si="64"/>
        <v>1</v>
      </c>
      <c r="U2084" s="4">
        <f t="shared" si="65"/>
        <v>0.81</v>
      </c>
    </row>
    <row r="2085" spans="1:21" x14ac:dyDescent="0.3">
      <c r="A2085" t="s">
        <v>19551</v>
      </c>
      <c r="B2085" t="s">
        <v>19805</v>
      </c>
      <c r="C2085" t="s">
        <v>19371</v>
      </c>
      <c r="D2085" s="5" t="s">
        <v>17017</v>
      </c>
      <c r="E2085" s="5" t="s">
        <v>17074</v>
      </c>
      <c r="F2085" t="s">
        <v>17363</v>
      </c>
      <c r="G2085" t="s">
        <v>17404</v>
      </c>
      <c r="J2085">
        <v>2</v>
      </c>
      <c r="K2085" s="12">
        <v>75500</v>
      </c>
      <c r="L2085" s="12">
        <v>61000</v>
      </c>
      <c r="M2085">
        <v>4</v>
      </c>
      <c r="N2085" s="3">
        <v>90.5</v>
      </c>
      <c r="O2085" s="3">
        <v>86.3</v>
      </c>
      <c r="P2085" s="3">
        <v>93.2</v>
      </c>
      <c r="Q2085" t="s">
        <v>17079</v>
      </c>
      <c r="R2085" s="3">
        <v>0</v>
      </c>
      <c r="S2085" s="3">
        <v>-1.1000000000000001</v>
      </c>
      <c r="T2085" s="4">
        <f t="shared" si="64"/>
        <v>1</v>
      </c>
      <c r="U2085" s="4">
        <f t="shared" si="65"/>
        <v>0.78</v>
      </c>
    </row>
    <row r="2086" spans="1:21" x14ac:dyDescent="0.3">
      <c r="A2086" t="s">
        <v>19551</v>
      </c>
      <c r="B2086" t="s">
        <v>555</v>
      </c>
      <c r="C2086" t="s">
        <v>19371</v>
      </c>
      <c r="D2086" t="s">
        <v>17017</v>
      </c>
      <c r="E2086" t="s">
        <v>17074</v>
      </c>
      <c r="F2086" t="s">
        <v>17363</v>
      </c>
      <c r="G2086" t="s">
        <v>17404</v>
      </c>
      <c r="J2086">
        <v>2</v>
      </c>
      <c r="K2086" s="12">
        <v>76500</v>
      </c>
      <c r="L2086" s="12">
        <v>62500</v>
      </c>
      <c r="M2086">
        <v>4</v>
      </c>
      <c r="N2086" s="3">
        <v>90</v>
      </c>
      <c r="O2086" s="3">
        <v>87.8</v>
      </c>
      <c r="P2086" s="3">
        <v>93.5</v>
      </c>
      <c r="Q2086" t="s">
        <v>17079</v>
      </c>
      <c r="R2086" s="3">
        <v>0.5</v>
      </c>
      <c r="S2086" s="3">
        <v>-0.8</v>
      </c>
      <c r="T2086" s="4">
        <f t="shared" si="64"/>
        <v>1.1200000000000001</v>
      </c>
      <c r="U2086" s="4">
        <f t="shared" si="65"/>
        <v>0.83</v>
      </c>
    </row>
    <row r="2087" spans="1:21" x14ac:dyDescent="0.3">
      <c r="A2087" t="s">
        <v>19551</v>
      </c>
      <c r="B2087" t="s">
        <v>838</v>
      </c>
      <c r="C2087" t="s">
        <v>19371</v>
      </c>
      <c r="D2087" t="s">
        <v>17017</v>
      </c>
      <c r="E2087" t="s">
        <v>17074</v>
      </c>
      <c r="F2087" t="s">
        <v>17363</v>
      </c>
      <c r="G2087" t="s">
        <v>17405</v>
      </c>
      <c r="J2087">
        <v>2</v>
      </c>
      <c r="K2087" s="12">
        <v>60000</v>
      </c>
      <c r="L2087" s="12">
        <v>58000</v>
      </c>
      <c r="M2087">
        <v>4</v>
      </c>
      <c r="N2087" s="3">
        <v>91.2</v>
      </c>
      <c r="O2087" s="3">
        <v>79.599999999999994</v>
      </c>
      <c r="P2087" s="3">
        <v>92.9</v>
      </c>
      <c r="Q2087" t="s">
        <v>17079</v>
      </c>
      <c r="R2087" s="3">
        <v>-3.1</v>
      </c>
      <c r="S2087" s="3">
        <v>-1.4</v>
      </c>
      <c r="T2087" s="4">
        <f t="shared" si="64"/>
        <v>0.49</v>
      </c>
      <c r="U2087" s="4">
        <f t="shared" si="65"/>
        <v>0.72</v>
      </c>
    </row>
    <row r="2088" spans="1:21" x14ac:dyDescent="0.3">
      <c r="A2088" t="s">
        <v>19551</v>
      </c>
      <c r="B2088" t="s">
        <v>700</v>
      </c>
      <c r="C2088" t="s">
        <v>19371</v>
      </c>
      <c r="D2088" t="s">
        <v>17017</v>
      </c>
      <c r="E2088" t="s">
        <v>17074</v>
      </c>
      <c r="F2088" t="s">
        <v>17363</v>
      </c>
      <c r="G2088" t="s">
        <v>17405</v>
      </c>
      <c r="J2088">
        <v>2</v>
      </c>
      <c r="K2088" s="12">
        <v>60500</v>
      </c>
      <c r="L2088" s="12">
        <v>58000</v>
      </c>
      <c r="M2088">
        <v>4</v>
      </c>
      <c r="N2088" s="3">
        <v>91.2</v>
      </c>
      <c r="O2088" s="3">
        <v>79.900000000000006</v>
      </c>
      <c r="P2088" s="3">
        <v>92.9</v>
      </c>
      <c r="Q2088" t="s">
        <v>17079</v>
      </c>
      <c r="R2088" s="3">
        <v>-2.9</v>
      </c>
      <c r="S2088" s="3">
        <v>-1.4</v>
      </c>
      <c r="T2088" s="4">
        <f t="shared" si="64"/>
        <v>0.51</v>
      </c>
      <c r="U2088" s="4">
        <f t="shared" si="65"/>
        <v>0.72</v>
      </c>
    </row>
    <row r="2089" spans="1:21" x14ac:dyDescent="0.3">
      <c r="A2089" t="s">
        <v>19551</v>
      </c>
      <c r="B2089" t="s">
        <v>699</v>
      </c>
      <c r="C2089" t="s">
        <v>19371</v>
      </c>
      <c r="D2089" t="s">
        <v>17017</v>
      </c>
      <c r="E2089" t="s">
        <v>17074</v>
      </c>
      <c r="F2089" t="s">
        <v>17363</v>
      </c>
      <c r="G2089" t="s">
        <v>17405</v>
      </c>
      <c r="J2089">
        <v>2</v>
      </c>
      <c r="K2089" s="12">
        <v>61000</v>
      </c>
      <c r="L2089" s="12">
        <v>61000</v>
      </c>
      <c r="M2089">
        <v>4</v>
      </c>
      <c r="N2089" s="3">
        <v>91.1</v>
      </c>
      <c r="O2089" s="3">
        <v>80.099999999999994</v>
      </c>
      <c r="P2089" s="3">
        <v>93.2</v>
      </c>
      <c r="Q2089" t="s">
        <v>17079</v>
      </c>
      <c r="R2089" s="3">
        <v>-2.9</v>
      </c>
      <c r="S2089" s="3">
        <v>-1.1000000000000001</v>
      </c>
      <c r="T2089" s="4">
        <f t="shared" si="64"/>
        <v>0.51</v>
      </c>
      <c r="U2089" s="4">
        <f t="shared" si="65"/>
        <v>0.78</v>
      </c>
    </row>
    <row r="2090" spans="1:21" x14ac:dyDescent="0.3">
      <c r="A2090" t="s">
        <v>19551</v>
      </c>
      <c r="B2090" t="s">
        <v>698</v>
      </c>
      <c r="C2090" t="s">
        <v>19371</v>
      </c>
      <c r="D2090" t="s">
        <v>17017</v>
      </c>
      <c r="E2090" t="s">
        <v>17074</v>
      </c>
      <c r="F2090" t="s">
        <v>17363</v>
      </c>
      <c r="G2090" t="s">
        <v>17405</v>
      </c>
      <c r="J2090">
        <v>2</v>
      </c>
      <c r="K2090" s="12">
        <v>61500</v>
      </c>
      <c r="L2090" s="12">
        <v>61000</v>
      </c>
      <c r="M2090">
        <v>4</v>
      </c>
      <c r="N2090" s="3">
        <v>91.1</v>
      </c>
      <c r="O2090" s="3">
        <v>80.3</v>
      </c>
      <c r="P2090" s="3">
        <v>93.2</v>
      </c>
      <c r="Q2090" t="s">
        <v>17079</v>
      </c>
      <c r="R2090" s="3">
        <v>-2.8</v>
      </c>
      <c r="S2090" s="3">
        <v>-1.1000000000000001</v>
      </c>
      <c r="T2090" s="4">
        <f t="shared" si="64"/>
        <v>0.52</v>
      </c>
      <c r="U2090" s="4">
        <f t="shared" si="65"/>
        <v>0.78</v>
      </c>
    </row>
    <row r="2091" spans="1:21" x14ac:dyDescent="0.3">
      <c r="A2091" t="s">
        <v>19551</v>
      </c>
      <c r="B2091" t="s">
        <v>615</v>
      </c>
      <c r="C2091" t="s">
        <v>19371</v>
      </c>
      <c r="D2091" t="s">
        <v>17017</v>
      </c>
      <c r="E2091" t="s">
        <v>17074</v>
      </c>
      <c r="F2091" t="s">
        <v>17363</v>
      </c>
      <c r="G2091" t="s">
        <v>17405</v>
      </c>
      <c r="J2091">
        <v>2</v>
      </c>
      <c r="K2091" s="12">
        <v>62000</v>
      </c>
      <c r="L2091" s="12">
        <v>61000</v>
      </c>
      <c r="M2091">
        <v>4</v>
      </c>
      <c r="N2091" s="3">
        <v>91</v>
      </c>
      <c r="O2091" s="3">
        <v>80.099999999999994</v>
      </c>
      <c r="P2091" s="3">
        <v>93.2</v>
      </c>
      <c r="Q2091" t="s">
        <v>17079</v>
      </c>
      <c r="R2091" s="3">
        <v>-2.9</v>
      </c>
      <c r="S2091" s="3">
        <v>-1.1000000000000001</v>
      </c>
      <c r="T2091" s="4">
        <f t="shared" si="64"/>
        <v>0.51</v>
      </c>
      <c r="U2091" s="4">
        <f t="shared" si="65"/>
        <v>0.78</v>
      </c>
    </row>
    <row r="2092" spans="1:21" x14ac:dyDescent="0.3">
      <c r="A2092" t="s">
        <v>19551</v>
      </c>
      <c r="B2092" t="s">
        <v>675</v>
      </c>
      <c r="C2092" t="s">
        <v>19371</v>
      </c>
      <c r="D2092" t="s">
        <v>17017</v>
      </c>
      <c r="E2092" t="s">
        <v>17074</v>
      </c>
      <c r="F2092" t="s">
        <v>17363</v>
      </c>
      <c r="G2092" t="s">
        <v>17405</v>
      </c>
      <c r="J2092">
        <v>2</v>
      </c>
      <c r="K2092" s="12">
        <v>62000</v>
      </c>
      <c r="L2092" s="12">
        <v>61000</v>
      </c>
      <c r="M2092">
        <v>4</v>
      </c>
      <c r="N2092" s="3">
        <v>91</v>
      </c>
      <c r="O2092" s="3">
        <v>80.099999999999994</v>
      </c>
      <c r="P2092" s="3">
        <v>93.2</v>
      </c>
      <c r="Q2092" t="s">
        <v>17079</v>
      </c>
      <c r="R2092" s="3">
        <v>-2.9</v>
      </c>
      <c r="S2092" s="3">
        <v>-1.1000000000000001</v>
      </c>
      <c r="T2092" s="4">
        <f t="shared" si="64"/>
        <v>0.51</v>
      </c>
      <c r="U2092" s="4">
        <f t="shared" si="65"/>
        <v>0.78</v>
      </c>
    </row>
    <row r="2093" spans="1:21" x14ac:dyDescent="0.3">
      <c r="A2093" t="s">
        <v>19551</v>
      </c>
      <c r="B2093" t="s">
        <v>837</v>
      </c>
      <c r="C2093" t="s">
        <v>19371</v>
      </c>
      <c r="D2093" t="s">
        <v>17017</v>
      </c>
      <c r="E2093" t="s">
        <v>17074</v>
      </c>
      <c r="F2093" t="s">
        <v>17363</v>
      </c>
      <c r="G2093" t="s">
        <v>17405</v>
      </c>
      <c r="J2093">
        <v>2</v>
      </c>
      <c r="K2093" s="12">
        <v>62000</v>
      </c>
      <c r="L2093" s="12">
        <v>61000</v>
      </c>
      <c r="M2093">
        <v>4</v>
      </c>
      <c r="N2093" s="3">
        <v>91.1</v>
      </c>
      <c r="O2093" s="3">
        <v>80.5</v>
      </c>
      <c r="P2093" s="3">
        <v>93.2</v>
      </c>
      <c r="Q2093" t="s">
        <v>17079</v>
      </c>
      <c r="R2093" s="3">
        <v>-2.7</v>
      </c>
      <c r="S2093" s="3">
        <v>-1.1000000000000001</v>
      </c>
      <c r="T2093" s="4">
        <f t="shared" si="64"/>
        <v>0.54</v>
      </c>
      <c r="U2093" s="4">
        <f t="shared" si="65"/>
        <v>0.78</v>
      </c>
    </row>
    <row r="2094" spans="1:21" x14ac:dyDescent="0.3">
      <c r="A2094" t="s">
        <v>19551</v>
      </c>
      <c r="B2094" t="s">
        <v>938</v>
      </c>
      <c r="C2094" t="s">
        <v>19371</v>
      </c>
      <c r="D2094" t="s">
        <v>17017</v>
      </c>
      <c r="E2094" t="s">
        <v>17074</v>
      </c>
      <c r="F2094" t="s">
        <v>17363</v>
      </c>
      <c r="G2094" t="s">
        <v>17405</v>
      </c>
      <c r="J2094">
        <v>2</v>
      </c>
      <c r="K2094" s="12">
        <v>62000</v>
      </c>
      <c r="L2094" s="12">
        <v>61000</v>
      </c>
      <c r="M2094">
        <v>4</v>
      </c>
      <c r="N2094" s="3">
        <v>91.8</v>
      </c>
      <c r="O2094" s="3">
        <v>81.2</v>
      </c>
      <c r="P2094" s="3">
        <v>93.4</v>
      </c>
      <c r="Q2094" t="s">
        <v>17079</v>
      </c>
      <c r="R2094" s="3">
        <v>-2</v>
      </c>
      <c r="S2094" s="3">
        <v>-0.9</v>
      </c>
      <c r="T2094" s="4">
        <f t="shared" si="64"/>
        <v>0.63</v>
      </c>
      <c r="U2094" s="4">
        <f t="shared" si="65"/>
        <v>0.81</v>
      </c>
    </row>
    <row r="2095" spans="1:21" x14ac:dyDescent="0.3">
      <c r="A2095" t="s">
        <v>19551</v>
      </c>
      <c r="B2095" t="s">
        <v>697</v>
      </c>
      <c r="C2095" t="s">
        <v>19371</v>
      </c>
      <c r="D2095" t="s">
        <v>17017</v>
      </c>
      <c r="E2095" t="s">
        <v>17074</v>
      </c>
      <c r="F2095" t="s">
        <v>17363</v>
      </c>
      <c r="G2095" t="s">
        <v>17405</v>
      </c>
      <c r="J2095">
        <v>2</v>
      </c>
      <c r="K2095" s="12">
        <v>62500</v>
      </c>
      <c r="L2095" s="12">
        <v>61000</v>
      </c>
      <c r="M2095">
        <v>4</v>
      </c>
      <c r="N2095" s="3">
        <v>91.1</v>
      </c>
      <c r="O2095" s="3">
        <v>80.8</v>
      </c>
      <c r="P2095" s="3">
        <v>93.2</v>
      </c>
      <c r="Q2095" t="s">
        <v>17079</v>
      </c>
      <c r="R2095" s="3">
        <v>-2.5</v>
      </c>
      <c r="S2095" s="3">
        <v>-1.1000000000000001</v>
      </c>
      <c r="T2095" s="4">
        <f t="shared" si="64"/>
        <v>0.56000000000000005</v>
      </c>
      <c r="U2095" s="4">
        <f t="shared" si="65"/>
        <v>0.78</v>
      </c>
    </row>
    <row r="2096" spans="1:21" x14ac:dyDescent="0.3">
      <c r="A2096" t="s">
        <v>19551</v>
      </c>
      <c r="B2096" t="s">
        <v>696</v>
      </c>
      <c r="C2096" t="s">
        <v>19371</v>
      </c>
      <c r="D2096" t="s">
        <v>17017</v>
      </c>
      <c r="E2096" t="s">
        <v>17074</v>
      </c>
      <c r="F2096" t="s">
        <v>17363</v>
      </c>
      <c r="G2096" t="s">
        <v>17405</v>
      </c>
      <c r="J2096">
        <v>2</v>
      </c>
      <c r="K2096" s="12">
        <v>63000</v>
      </c>
      <c r="L2096" s="12">
        <v>61000</v>
      </c>
      <c r="M2096">
        <v>4</v>
      </c>
      <c r="N2096" s="3">
        <v>91.1</v>
      </c>
      <c r="O2096" s="3">
        <v>81</v>
      </c>
      <c r="P2096" s="3">
        <v>93.2</v>
      </c>
      <c r="Q2096" t="s">
        <v>17079</v>
      </c>
      <c r="R2096" s="3">
        <v>-2.4</v>
      </c>
      <c r="S2096" s="3">
        <v>-1.1000000000000001</v>
      </c>
      <c r="T2096" s="4">
        <f t="shared" si="64"/>
        <v>0.57999999999999996</v>
      </c>
      <c r="U2096" s="4">
        <f t="shared" si="65"/>
        <v>0.78</v>
      </c>
    </row>
    <row r="2097" spans="1:21" x14ac:dyDescent="0.3">
      <c r="A2097" t="s">
        <v>19551</v>
      </c>
      <c r="B2097" t="s">
        <v>695</v>
      </c>
      <c r="C2097" t="s">
        <v>19371</v>
      </c>
      <c r="D2097" t="s">
        <v>17017</v>
      </c>
      <c r="E2097" t="s">
        <v>17074</v>
      </c>
      <c r="F2097" t="s">
        <v>17363</v>
      </c>
      <c r="G2097" t="s">
        <v>17405</v>
      </c>
      <c r="J2097">
        <v>2</v>
      </c>
      <c r="K2097" s="12">
        <v>63500</v>
      </c>
      <c r="L2097" s="12">
        <v>61000</v>
      </c>
      <c r="M2097">
        <v>4</v>
      </c>
      <c r="N2097" s="3">
        <v>91</v>
      </c>
      <c r="O2097" s="3">
        <v>81.3</v>
      </c>
      <c r="P2097" s="3">
        <v>93.2</v>
      </c>
      <c r="Q2097" t="s">
        <v>17079</v>
      </c>
      <c r="R2097" s="3">
        <v>-2.2999999999999998</v>
      </c>
      <c r="S2097" s="3">
        <v>-1.1000000000000001</v>
      </c>
      <c r="T2097" s="4">
        <f t="shared" si="64"/>
        <v>0.59</v>
      </c>
      <c r="U2097" s="4">
        <f t="shared" si="65"/>
        <v>0.78</v>
      </c>
    </row>
    <row r="2098" spans="1:21" x14ac:dyDescent="0.3">
      <c r="A2098" t="s">
        <v>19551</v>
      </c>
      <c r="B2098" t="s">
        <v>613</v>
      </c>
      <c r="C2098" t="s">
        <v>19371</v>
      </c>
      <c r="D2098" t="s">
        <v>17017</v>
      </c>
      <c r="E2098" t="s">
        <v>17074</v>
      </c>
      <c r="F2098" t="s">
        <v>17363</v>
      </c>
      <c r="G2098" t="s">
        <v>17405</v>
      </c>
      <c r="J2098">
        <v>2</v>
      </c>
      <c r="K2098" s="12">
        <v>64000</v>
      </c>
      <c r="L2098" s="12">
        <v>62500</v>
      </c>
      <c r="M2098">
        <v>4</v>
      </c>
      <c r="N2098" s="3">
        <v>91</v>
      </c>
      <c r="O2098" s="3">
        <v>80.900000000000006</v>
      </c>
      <c r="P2098" s="3">
        <v>93.4</v>
      </c>
      <c r="Q2098" t="s">
        <v>17079</v>
      </c>
      <c r="R2098" s="3">
        <v>-2.5</v>
      </c>
      <c r="S2098" s="3">
        <v>-0.9</v>
      </c>
      <c r="T2098" s="4">
        <f t="shared" si="64"/>
        <v>0.56000000000000005</v>
      </c>
      <c r="U2098" s="4">
        <f t="shared" si="65"/>
        <v>0.81</v>
      </c>
    </row>
    <row r="2099" spans="1:21" x14ac:dyDescent="0.3">
      <c r="A2099" t="s">
        <v>19551</v>
      </c>
      <c r="B2099" t="s">
        <v>614</v>
      </c>
      <c r="C2099" t="s">
        <v>19371</v>
      </c>
      <c r="D2099" t="s">
        <v>17017</v>
      </c>
      <c r="E2099" t="s">
        <v>17074</v>
      </c>
      <c r="F2099" t="s">
        <v>17363</v>
      </c>
      <c r="G2099" t="s">
        <v>17405</v>
      </c>
      <c r="J2099">
        <v>2</v>
      </c>
      <c r="K2099" s="12">
        <v>64000</v>
      </c>
      <c r="L2099" s="12">
        <v>61000</v>
      </c>
      <c r="M2099">
        <v>4</v>
      </c>
      <c r="N2099" s="3">
        <v>91</v>
      </c>
      <c r="O2099" s="3">
        <v>80.900000000000006</v>
      </c>
      <c r="P2099" s="3">
        <v>93.2</v>
      </c>
      <c r="Q2099" t="s">
        <v>17079</v>
      </c>
      <c r="R2099" s="3">
        <v>-2.5</v>
      </c>
      <c r="S2099" s="3">
        <v>-1.1000000000000001</v>
      </c>
      <c r="T2099" s="4">
        <f t="shared" si="64"/>
        <v>0.56000000000000005</v>
      </c>
      <c r="U2099" s="4">
        <f t="shared" si="65"/>
        <v>0.78</v>
      </c>
    </row>
    <row r="2100" spans="1:21" x14ac:dyDescent="0.3">
      <c r="A2100" t="s">
        <v>19551</v>
      </c>
      <c r="B2100" t="s">
        <v>673</v>
      </c>
      <c r="C2100" t="s">
        <v>19371</v>
      </c>
      <c r="D2100" t="s">
        <v>17017</v>
      </c>
      <c r="E2100" t="s">
        <v>17074</v>
      </c>
      <c r="F2100" t="s">
        <v>17363</v>
      </c>
      <c r="G2100" t="s">
        <v>17405</v>
      </c>
      <c r="J2100">
        <v>2</v>
      </c>
      <c r="K2100" s="12">
        <v>64000</v>
      </c>
      <c r="L2100" s="12">
        <v>62500</v>
      </c>
      <c r="M2100">
        <v>4</v>
      </c>
      <c r="N2100" s="3">
        <v>91</v>
      </c>
      <c r="O2100" s="3">
        <v>80.900000000000006</v>
      </c>
      <c r="P2100" s="3">
        <v>93.4</v>
      </c>
      <c r="Q2100" t="s">
        <v>17079</v>
      </c>
      <c r="R2100" s="3">
        <v>-2.5</v>
      </c>
      <c r="S2100" s="3">
        <v>-0.9</v>
      </c>
      <c r="T2100" s="4">
        <f t="shared" si="64"/>
        <v>0.56000000000000005</v>
      </c>
      <c r="U2100" s="4">
        <f t="shared" si="65"/>
        <v>0.81</v>
      </c>
    </row>
    <row r="2101" spans="1:21" x14ac:dyDescent="0.3">
      <c r="A2101" t="s">
        <v>19551</v>
      </c>
      <c r="B2101" t="s">
        <v>674</v>
      </c>
      <c r="C2101" t="s">
        <v>19371</v>
      </c>
      <c r="D2101" t="s">
        <v>17017</v>
      </c>
      <c r="E2101" t="s">
        <v>17074</v>
      </c>
      <c r="F2101" t="s">
        <v>17363</v>
      </c>
      <c r="G2101" t="s">
        <v>17405</v>
      </c>
      <c r="J2101">
        <v>2</v>
      </c>
      <c r="K2101" s="12">
        <v>64000</v>
      </c>
      <c r="L2101" s="12">
        <v>61000</v>
      </c>
      <c r="M2101">
        <v>4</v>
      </c>
      <c r="N2101" s="3">
        <v>91</v>
      </c>
      <c r="O2101" s="3">
        <v>80.900000000000006</v>
      </c>
      <c r="P2101" s="3">
        <v>93.2</v>
      </c>
      <c r="Q2101" t="s">
        <v>17079</v>
      </c>
      <c r="R2101" s="3">
        <v>-2.5</v>
      </c>
      <c r="S2101" s="3">
        <v>-1.1000000000000001</v>
      </c>
      <c r="T2101" s="4">
        <f t="shared" si="64"/>
        <v>0.56000000000000005</v>
      </c>
      <c r="U2101" s="4">
        <f t="shared" si="65"/>
        <v>0.78</v>
      </c>
    </row>
    <row r="2102" spans="1:21" x14ac:dyDescent="0.3">
      <c r="A2102" t="s">
        <v>19551</v>
      </c>
      <c r="B2102" t="s">
        <v>835</v>
      </c>
      <c r="C2102" t="s">
        <v>19371</v>
      </c>
      <c r="D2102" t="s">
        <v>17017</v>
      </c>
      <c r="E2102" t="s">
        <v>17074</v>
      </c>
      <c r="F2102" t="s">
        <v>17363</v>
      </c>
      <c r="G2102" t="s">
        <v>17405</v>
      </c>
      <c r="J2102">
        <v>2</v>
      </c>
      <c r="K2102" s="12">
        <v>64000</v>
      </c>
      <c r="L2102" s="12">
        <v>62500</v>
      </c>
      <c r="M2102">
        <v>4</v>
      </c>
      <c r="N2102" s="3">
        <v>91</v>
      </c>
      <c r="O2102" s="3">
        <v>81.5</v>
      </c>
      <c r="P2102" s="3">
        <v>93.5</v>
      </c>
      <c r="Q2102" t="s">
        <v>17079</v>
      </c>
      <c r="R2102" s="3">
        <v>-2.2000000000000002</v>
      </c>
      <c r="S2102" s="3">
        <v>-0.8</v>
      </c>
      <c r="T2102" s="4">
        <f t="shared" si="64"/>
        <v>0.6</v>
      </c>
      <c r="U2102" s="4">
        <f t="shared" si="65"/>
        <v>0.83</v>
      </c>
    </row>
    <row r="2103" spans="1:21" x14ac:dyDescent="0.3">
      <c r="A2103" t="s">
        <v>19551</v>
      </c>
      <c r="B2103" t="s">
        <v>836</v>
      </c>
      <c r="C2103" t="s">
        <v>19371</v>
      </c>
      <c r="D2103" t="s">
        <v>17017</v>
      </c>
      <c r="E2103" t="s">
        <v>17074</v>
      </c>
      <c r="F2103" t="s">
        <v>17363</v>
      </c>
      <c r="G2103" t="s">
        <v>17405</v>
      </c>
      <c r="J2103">
        <v>2</v>
      </c>
      <c r="K2103" s="12">
        <v>64000</v>
      </c>
      <c r="L2103" s="12">
        <v>61000</v>
      </c>
      <c r="M2103">
        <v>4</v>
      </c>
      <c r="N2103" s="3">
        <v>91</v>
      </c>
      <c r="O2103" s="3">
        <v>81.5</v>
      </c>
      <c r="P2103" s="3">
        <v>93.2</v>
      </c>
      <c r="Q2103" t="s">
        <v>17079</v>
      </c>
      <c r="R2103" s="3">
        <v>-2.2000000000000002</v>
      </c>
      <c r="S2103" s="3">
        <v>-1.1000000000000001</v>
      </c>
      <c r="T2103" s="4">
        <f t="shared" si="64"/>
        <v>0.6</v>
      </c>
      <c r="U2103" s="4">
        <f t="shared" si="65"/>
        <v>0.78</v>
      </c>
    </row>
    <row r="2104" spans="1:21" x14ac:dyDescent="0.3">
      <c r="A2104" t="s">
        <v>19551</v>
      </c>
      <c r="B2104" t="s">
        <v>936</v>
      </c>
      <c r="C2104" t="s">
        <v>19371</v>
      </c>
      <c r="D2104" t="s">
        <v>17017</v>
      </c>
      <c r="E2104" t="s">
        <v>17074</v>
      </c>
      <c r="F2104" t="s">
        <v>17363</v>
      </c>
      <c r="G2104" t="s">
        <v>17405</v>
      </c>
      <c r="J2104">
        <v>2</v>
      </c>
      <c r="K2104" s="12">
        <v>64000</v>
      </c>
      <c r="L2104" s="12">
        <v>62500</v>
      </c>
      <c r="M2104">
        <v>4</v>
      </c>
      <c r="N2104" s="3">
        <v>91.7</v>
      </c>
      <c r="O2104" s="3">
        <v>82.2</v>
      </c>
      <c r="P2104" s="3">
        <v>93.6</v>
      </c>
      <c r="Q2104" t="s">
        <v>17079</v>
      </c>
      <c r="R2104" s="3">
        <v>-1.5</v>
      </c>
      <c r="S2104" s="3">
        <v>-0.7</v>
      </c>
      <c r="T2104" s="4">
        <f t="shared" si="64"/>
        <v>0.71</v>
      </c>
      <c r="U2104" s="4">
        <f t="shared" si="65"/>
        <v>0.85</v>
      </c>
    </row>
    <row r="2105" spans="1:21" x14ac:dyDescent="0.3">
      <c r="A2105" t="s">
        <v>19551</v>
      </c>
      <c r="B2105" t="s">
        <v>937</v>
      </c>
      <c r="C2105" t="s">
        <v>19371</v>
      </c>
      <c r="D2105" t="s">
        <v>17017</v>
      </c>
      <c r="E2105" t="s">
        <v>17074</v>
      </c>
      <c r="F2105" t="s">
        <v>17363</v>
      </c>
      <c r="G2105" t="s">
        <v>17405</v>
      </c>
      <c r="J2105">
        <v>2</v>
      </c>
      <c r="K2105" s="12">
        <v>64000</v>
      </c>
      <c r="L2105" s="12">
        <v>61000</v>
      </c>
      <c r="M2105">
        <v>4</v>
      </c>
      <c r="N2105" s="3">
        <v>91.7</v>
      </c>
      <c r="O2105" s="3">
        <v>82.2</v>
      </c>
      <c r="P2105" s="3">
        <v>93.4</v>
      </c>
      <c r="Q2105" t="s">
        <v>17079</v>
      </c>
      <c r="R2105" s="3">
        <v>-1.5</v>
      </c>
      <c r="S2105" s="3">
        <v>-0.9</v>
      </c>
      <c r="T2105" s="4">
        <f t="shared" si="64"/>
        <v>0.71</v>
      </c>
      <c r="U2105" s="4">
        <f t="shared" si="65"/>
        <v>0.81</v>
      </c>
    </row>
    <row r="2106" spans="1:21" x14ac:dyDescent="0.3">
      <c r="A2106" t="s">
        <v>19551</v>
      </c>
      <c r="B2106" t="s">
        <v>694</v>
      </c>
      <c r="C2106" t="s">
        <v>19371</v>
      </c>
      <c r="D2106" t="s">
        <v>17017</v>
      </c>
      <c r="E2106" t="s">
        <v>17074</v>
      </c>
      <c r="F2106" t="s">
        <v>17363</v>
      </c>
      <c r="G2106" t="s">
        <v>17405</v>
      </c>
      <c r="J2106">
        <v>2</v>
      </c>
      <c r="K2106" s="12">
        <v>64500</v>
      </c>
      <c r="L2106" s="12">
        <v>61000</v>
      </c>
      <c r="M2106">
        <v>4</v>
      </c>
      <c r="N2106" s="3">
        <v>91</v>
      </c>
      <c r="O2106" s="3">
        <v>81.7</v>
      </c>
      <c r="P2106" s="3">
        <v>93.2</v>
      </c>
      <c r="Q2106" t="s">
        <v>17079</v>
      </c>
      <c r="R2106" s="3">
        <v>-2.1</v>
      </c>
      <c r="S2106" s="3">
        <v>-1.1000000000000001</v>
      </c>
      <c r="T2106" s="4">
        <f t="shared" si="64"/>
        <v>0.62</v>
      </c>
      <c r="U2106" s="4">
        <f t="shared" si="65"/>
        <v>0.78</v>
      </c>
    </row>
    <row r="2107" spans="1:21" x14ac:dyDescent="0.3">
      <c r="A2107" t="s">
        <v>19551</v>
      </c>
      <c r="B2107" t="s">
        <v>693</v>
      </c>
      <c r="C2107" t="s">
        <v>19371</v>
      </c>
      <c r="D2107" t="s">
        <v>17017</v>
      </c>
      <c r="E2107" t="s">
        <v>17074</v>
      </c>
      <c r="F2107" t="s">
        <v>17363</v>
      </c>
      <c r="G2107" t="s">
        <v>17405</v>
      </c>
      <c r="J2107">
        <v>2</v>
      </c>
      <c r="K2107" s="12">
        <v>65000</v>
      </c>
      <c r="L2107" s="12">
        <v>61000</v>
      </c>
      <c r="M2107">
        <v>4</v>
      </c>
      <c r="N2107" s="3">
        <v>91</v>
      </c>
      <c r="O2107" s="3">
        <v>82</v>
      </c>
      <c r="P2107" s="3">
        <v>93.2</v>
      </c>
      <c r="Q2107" t="s">
        <v>17079</v>
      </c>
      <c r="R2107" s="3">
        <v>-2</v>
      </c>
      <c r="S2107" s="3">
        <v>-1.1000000000000001</v>
      </c>
      <c r="T2107" s="4">
        <f t="shared" si="64"/>
        <v>0.63</v>
      </c>
      <c r="U2107" s="4">
        <f t="shared" si="65"/>
        <v>0.78</v>
      </c>
    </row>
    <row r="2108" spans="1:21" x14ac:dyDescent="0.3">
      <c r="A2108" t="s">
        <v>19551</v>
      </c>
      <c r="B2108" t="s">
        <v>692</v>
      </c>
      <c r="C2108" t="s">
        <v>19371</v>
      </c>
      <c r="D2108" t="s">
        <v>17017</v>
      </c>
      <c r="E2108" t="s">
        <v>17074</v>
      </c>
      <c r="F2108" t="s">
        <v>17363</v>
      </c>
      <c r="G2108" t="s">
        <v>17405</v>
      </c>
      <c r="J2108">
        <v>2</v>
      </c>
      <c r="K2108" s="12">
        <v>65500</v>
      </c>
      <c r="L2108" s="12">
        <v>61000</v>
      </c>
      <c r="M2108">
        <v>4</v>
      </c>
      <c r="N2108" s="3">
        <v>90.9</v>
      </c>
      <c r="O2108" s="3">
        <v>82.2</v>
      </c>
      <c r="P2108" s="3">
        <v>93.2</v>
      </c>
      <c r="Q2108" t="s">
        <v>17079</v>
      </c>
      <c r="R2108" s="3">
        <v>-1.9</v>
      </c>
      <c r="S2108" s="3">
        <v>-1.1000000000000001</v>
      </c>
      <c r="T2108" s="4">
        <f t="shared" si="64"/>
        <v>0.65</v>
      </c>
      <c r="U2108" s="4">
        <f t="shared" si="65"/>
        <v>0.78</v>
      </c>
    </row>
    <row r="2109" spans="1:21" x14ac:dyDescent="0.3">
      <c r="A2109" t="s">
        <v>19551</v>
      </c>
      <c r="B2109" t="s">
        <v>611</v>
      </c>
      <c r="C2109" t="s">
        <v>19371</v>
      </c>
      <c r="D2109" t="s">
        <v>17017</v>
      </c>
      <c r="E2109" t="s">
        <v>17074</v>
      </c>
      <c r="F2109" t="s">
        <v>17363</v>
      </c>
      <c r="G2109" t="s">
        <v>17405</v>
      </c>
      <c r="J2109">
        <v>2</v>
      </c>
      <c r="K2109" s="12">
        <v>66000</v>
      </c>
      <c r="L2109" s="12">
        <v>62500</v>
      </c>
      <c r="M2109">
        <v>4</v>
      </c>
      <c r="N2109" s="3">
        <v>90.9</v>
      </c>
      <c r="O2109" s="3">
        <v>81.8</v>
      </c>
      <c r="P2109" s="3">
        <v>93.4</v>
      </c>
      <c r="Q2109" t="s">
        <v>17079</v>
      </c>
      <c r="R2109" s="3">
        <v>-2.1</v>
      </c>
      <c r="S2109" s="3">
        <v>-0.9</v>
      </c>
      <c r="T2109" s="4">
        <f t="shared" si="64"/>
        <v>0.62</v>
      </c>
      <c r="U2109" s="4">
        <f t="shared" si="65"/>
        <v>0.81</v>
      </c>
    </row>
    <row r="2110" spans="1:21" x14ac:dyDescent="0.3">
      <c r="A2110" t="s">
        <v>19551</v>
      </c>
      <c r="B2110" t="s">
        <v>612</v>
      </c>
      <c r="C2110" t="s">
        <v>19371</v>
      </c>
      <c r="D2110" t="s">
        <v>17017</v>
      </c>
      <c r="E2110" t="s">
        <v>17074</v>
      </c>
      <c r="F2110" t="s">
        <v>17363</v>
      </c>
      <c r="G2110" t="s">
        <v>17405</v>
      </c>
      <c r="J2110">
        <v>2</v>
      </c>
      <c r="K2110" s="12">
        <v>66000</v>
      </c>
      <c r="L2110" s="12">
        <v>61000</v>
      </c>
      <c r="M2110">
        <v>4</v>
      </c>
      <c r="N2110" s="3">
        <v>90.9</v>
      </c>
      <c r="O2110" s="3">
        <v>81.8</v>
      </c>
      <c r="P2110" s="3">
        <v>93.2</v>
      </c>
      <c r="Q2110" t="s">
        <v>17079</v>
      </c>
      <c r="R2110" s="3">
        <v>-2.1</v>
      </c>
      <c r="S2110" s="3">
        <v>-1.1000000000000001</v>
      </c>
      <c r="T2110" s="4">
        <f t="shared" si="64"/>
        <v>0.62</v>
      </c>
      <c r="U2110" s="4">
        <f t="shared" si="65"/>
        <v>0.78</v>
      </c>
    </row>
    <row r="2111" spans="1:21" x14ac:dyDescent="0.3">
      <c r="A2111" t="s">
        <v>19551</v>
      </c>
      <c r="B2111" t="s">
        <v>671</v>
      </c>
      <c r="C2111" t="s">
        <v>19371</v>
      </c>
      <c r="D2111" t="s">
        <v>17017</v>
      </c>
      <c r="E2111" t="s">
        <v>17074</v>
      </c>
      <c r="F2111" t="s">
        <v>17363</v>
      </c>
      <c r="G2111" t="s">
        <v>17405</v>
      </c>
      <c r="J2111">
        <v>2</v>
      </c>
      <c r="K2111" s="12">
        <v>66000</v>
      </c>
      <c r="L2111" s="12">
        <v>62500</v>
      </c>
      <c r="M2111">
        <v>4</v>
      </c>
      <c r="N2111" s="3">
        <v>90.9</v>
      </c>
      <c r="O2111" s="3">
        <v>81.8</v>
      </c>
      <c r="P2111" s="3">
        <v>93.4</v>
      </c>
      <c r="Q2111" t="s">
        <v>17079</v>
      </c>
      <c r="R2111" s="3">
        <v>-2.1</v>
      </c>
      <c r="S2111" s="3">
        <v>-0.9</v>
      </c>
      <c r="T2111" s="4">
        <f t="shared" si="64"/>
        <v>0.62</v>
      </c>
      <c r="U2111" s="4">
        <f t="shared" si="65"/>
        <v>0.81</v>
      </c>
    </row>
    <row r="2112" spans="1:21" x14ac:dyDescent="0.3">
      <c r="A2112" t="s">
        <v>19551</v>
      </c>
      <c r="B2112" t="s">
        <v>672</v>
      </c>
      <c r="C2112" t="s">
        <v>19371</v>
      </c>
      <c r="D2112" t="s">
        <v>17017</v>
      </c>
      <c r="E2112" t="s">
        <v>17074</v>
      </c>
      <c r="F2112" t="s">
        <v>17363</v>
      </c>
      <c r="G2112" t="s">
        <v>17405</v>
      </c>
      <c r="J2112">
        <v>2</v>
      </c>
      <c r="K2112" s="12">
        <v>66000</v>
      </c>
      <c r="L2112" s="12">
        <v>61000</v>
      </c>
      <c r="M2112">
        <v>4</v>
      </c>
      <c r="N2112" s="3">
        <v>90.9</v>
      </c>
      <c r="O2112" s="3">
        <v>81.8</v>
      </c>
      <c r="P2112" s="3">
        <v>93.2</v>
      </c>
      <c r="Q2112" t="s">
        <v>17079</v>
      </c>
      <c r="R2112" s="3">
        <v>-2.1</v>
      </c>
      <c r="S2112" s="3">
        <v>-1.1000000000000001</v>
      </c>
      <c r="T2112" s="4">
        <f t="shared" si="64"/>
        <v>0.62</v>
      </c>
      <c r="U2112" s="4">
        <f t="shared" si="65"/>
        <v>0.78</v>
      </c>
    </row>
    <row r="2113" spans="1:21" x14ac:dyDescent="0.3">
      <c r="A2113" t="s">
        <v>19551</v>
      </c>
      <c r="B2113" t="s">
        <v>833</v>
      </c>
      <c r="C2113" t="s">
        <v>19371</v>
      </c>
      <c r="D2113" t="s">
        <v>17017</v>
      </c>
      <c r="E2113" t="s">
        <v>17074</v>
      </c>
      <c r="F2113" t="s">
        <v>17363</v>
      </c>
      <c r="G2113" t="s">
        <v>17405</v>
      </c>
      <c r="J2113">
        <v>2</v>
      </c>
      <c r="K2113" s="12">
        <v>66000</v>
      </c>
      <c r="L2113" s="12">
        <v>62500</v>
      </c>
      <c r="M2113">
        <v>4</v>
      </c>
      <c r="N2113" s="3">
        <v>90.9</v>
      </c>
      <c r="O2113" s="3">
        <v>82.4</v>
      </c>
      <c r="P2113" s="3">
        <v>93.5</v>
      </c>
      <c r="Q2113" t="s">
        <v>17079</v>
      </c>
      <c r="R2113" s="3">
        <v>-1.8</v>
      </c>
      <c r="S2113" s="3">
        <v>-0.8</v>
      </c>
      <c r="T2113" s="4">
        <f t="shared" si="64"/>
        <v>0.66</v>
      </c>
      <c r="U2113" s="4">
        <f t="shared" si="65"/>
        <v>0.83</v>
      </c>
    </row>
    <row r="2114" spans="1:21" x14ac:dyDescent="0.3">
      <c r="A2114" t="s">
        <v>19551</v>
      </c>
      <c r="B2114" t="s">
        <v>834</v>
      </c>
      <c r="C2114" t="s">
        <v>19371</v>
      </c>
      <c r="D2114" t="s">
        <v>17017</v>
      </c>
      <c r="E2114" t="s">
        <v>17074</v>
      </c>
      <c r="F2114" t="s">
        <v>17363</v>
      </c>
      <c r="G2114" t="s">
        <v>17405</v>
      </c>
      <c r="J2114">
        <v>2</v>
      </c>
      <c r="K2114" s="12">
        <v>66000</v>
      </c>
      <c r="L2114" s="12">
        <v>61000</v>
      </c>
      <c r="M2114">
        <v>4</v>
      </c>
      <c r="N2114" s="3">
        <v>90.9</v>
      </c>
      <c r="O2114" s="3">
        <v>82.4</v>
      </c>
      <c r="P2114" s="3">
        <v>93.2</v>
      </c>
      <c r="Q2114" t="s">
        <v>17079</v>
      </c>
      <c r="R2114" s="3">
        <v>-1.8</v>
      </c>
      <c r="S2114" s="3">
        <v>-1.1000000000000001</v>
      </c>
      <c r="T2114" s="4">
        <f t="shared" ref="T2114:T2177" si="66">ROUND(10^(R2114/10),2)</f>
        <v>0.66</v>
      </c>
      <c r="U2114" s="4">
        <f t="shared" ref="U2114:U2177" si="67">ROUND(10^(S2114/10),2)</f>
        <v>0.78</v>
      </c>
    </row>
    <row r="2115" spans="1:21" x14ac:dyDescent="0.3">
      <c r="A2115" t="s">
        <v>19551</v>
      </c>
      <c r="B2115" t="s">
        <v>934</v>
      </c>
      <c r="C2115" t="s">
        <v>19371</v>
      </c>
      <c r="D2115" t="s">
        <v>17017</v>
      </c>
      <c r="E2115" t="s">
        <v>17074</v>
      </c>
      <c r="F2115" t="s">
        <v>17363</v>
      </c>
      <c r="G2115" t="s">
        <v>17405</v>
      </c>
      <c r="J2115">
        <v>2</v>
      </c>
      <c r="K2115" s="12">
        <v>66000</v>
      </c>
      <c r="L2115" s="12">
        <v>62500</v>
      </c>
      <c r="M2115">
        <v>4</v>
      </c>
      <c r="N2115" s="3">
        <v>91.6</v>
      </c>
      <c r="O2115" s="3">
        <v>83.1</v>
      </c>
      <c r="P2115" s="3">
        <v>93.6</v>
      </c>
      <c r="Q2115" t="s">
        <v>17079</v>
      </c>
      <c r="R2115" s="3">
        <v>-1.1000000000000001</v>
      </c>
      <c r="S2115" s="3">
        <v>-0.7</v>
      </c>
      <c r="T2115" s="4">
        <f t="shared" si="66"/>
        <v>0.78</v>
      </c>
      <c r="U2115" s="4">
        <f t="shared" si="67"/>
        <v>0.85</v>
      </c>
    </row>
    <row r="2116" spans="1:21" x14ac:dyDescent="0.3">
      <c r="A2116" t="s">
        <v>19551</v>
      </c>
      <c r="B2116" t="s">
        <v>935</v>
      </c>
      <c r="C2116" t="s">
        <v>19371</v>
      </c>
      <c r="D2116" t="s">
        <v>17017</v>
      </c>
      <c r="E2116" t="s">
        <v>17074</v>
      </c>
      <c r="F2116" t="s">
        <v>17363</v>
      </c>
      <c r="G2116" t="s">
        <v>17405</v>
      </c>
      <c r="J2116">
        <v>2</v>
      </c>
      <c r="K2116" s="12">
        <v>66000</v>
      </c>
      <c r="L2116" s="12">
        <v>61000</v>
      </c>
      <c r="M2116">
        <v>4</v>
      </c>
      <c r="N2116" s="3">
        <v>91.6</v>
      </c>
      <c r="O2116" s="3">
        <v>83.1</v>
      </c>
      <c r="P2116" s="3">
        <v>93.4</v>
      </c>
      <c r="Q2116" t="s">
        <v>17079</v>
      </c>
      <c r="R2116" s="3">
        <v>-1.1000000000000001</v>
      </c>
      <c r="S2116" s="3">
        <v>-0.9</v>
      </c>
      <c r="T2116" s="4">
        <f t="shared" si="66"/>
        <v>0.78</v>
      </c>
      <c r="U2116" s="4">
        <f t="shared" si="67"/>
        <v>0.81</v>
      </c>
    </row>
    <row r="2117" spans="1:21" x14ac:dyDescent="0.3">
      <c r="A2117" t="s">
        <v>19551</v>
      </c>
      <c r="B2117" t="s">
        <v>691</v>
      </c>
      <c r="C2117" t="s">
        <v>19371</v>
      </c>
      <c r="D2117" t="s">
        <v>17017</v>
      </c>
      <c r="E2117" t="s">
        <v>17074</v>
      </c>
      <c r="F2117" t="s">
        <v>17363</v>
      </c>
      <c r="G2117" t="s">
        <v>17405</v>
      </c>
      <c r="J2117">
        <v>2</v>
      </c>
      <c r="K2117" s="12">
        <v>66500</v>
      </c>
      <c r="L2117" s="12">
        <v>61000</v>
      </c>
      <c r="M2117">
        <v>4</v>
      </c>
      <c r="N2117" s="3">
        <v>90.9</v>
      </c>
      <c r="O2117" s="3">
        <v>82.7</v>
      </c>
      <c r="P2117" s="3">
        <v>93.2</v>
      </c>
      <c r="Q2117" t="s">
        <v>17079</v>
      </c>
      <c r="R2117" s="3">
        <v>-1.6</v>
      </c>
      <c r="S2117" s="3">
        <v>-1.1000000000000001</v>
      </c>
      <c r="T2117" s="4">
        <f t="shared" si="66"/>
        <v>0.69</v>
      </c>
      <c r="U2117" s="4">
        <f t="shared" si="67"/>
        <v>0.78</v>
      </c>
    </row>
    <row r="2118" spans="1:21" x14ac:dyDescent="0.3">
      <c r="A2118" t="s">
        <v>19551</v>
      </c>
      <c r="B2118" t="s">
        <v>689</v>
      </c>
      <c r="C2118" t="s">
        <v>19371</v>
      </c>
      <c r="D2118" t="s">
        <v>17017</v>
      </c>
      <c r="E2118" t="s">
        <v>17074</v>
      </c>
      <c r="F2118" t="s">
        <v>17363</v>
      </c>
      <c r="G2118" t="s">
        <v>17405</v>
      </c>
      <c r="J2118">
        <v>2</v>
      </c>
      <c r="K2118" s="12">
        <v>67000</v>
      </c>
      <c r="L2118" s="12">
        <v>62500</v>
      </c>
      <c r="M2118">
        <v>4</v>
      </c>
      <c r="N2118" s="3">
        <v>90.9</v>
      </c>
      <c r="O2118" s="3">
        <v>83</v>
      </c>
      <c r="P2118" s="3">
        <v>93.5</v>
      </c>
      <c r="Q2118" t="s">
        <v>17079</v>
      </c>
      <c r="R2118" s="3">
        <v>-1.5</v>
      </c>
      <c r="S2118" s="3">
        <v>-0.8</v>
      </c>
      <c r="T2118" s="4">
        <f t="shared" si="66"/>
        <v>0.71</v>
      </c>
      <c r="U2118" s="4">
        <f t="shared" si="67"/>
        <v>0.83</v>
      </c>
    </row>
    <row r="2119" spans="1:21" x14ac:dyDescent="0.3">
      <c r="A2119" t="s">
        <v>19551</v>
      </c>
      <c r="B2119" t="s">
        <v>690</v>
      </c>
      <c r="C2119" t="s">
        <v>19371</v>
      </c>
      <c r="D2119" t="s">
        <v>17017</v>
      </c>
      <c r="E2119" t="s">
        <v>17074</v>
      </c>
      <c r="F2119" t="s">
        <v>17363</v>
      </c>
      <c r="G2119" t="s">
        <v>17405</v>
      </c>
      <c r="J2119">
        <v>2</v>
      </c>
      <c r="K2119" s="12">
        <v>67000</v>
      </c>
      <c r="L2119" s="12">
        <v>61000</v>
      </c>
      <c r="M2119">
        <v>4</v>
      </c>
      <c r="N2119" s="3">
        <v>90.9</v>
      </c>
      <c r="O2119" s="3">
        <v>83</v>
      </c>
      <c r="P2119" s="3">
        <v>93.2</v>
      </c>
      <c r="Q2119" t="s">
        <v>17079</v>
      </c>
      <c r="R2119" s="3">
        <v>-1.5</v>
      </c>
      <c r="S2119" s="3">
        <v>-1.1000000000000001</v>
      </c>
      <c r="T2119" s="4">
        <f t="shared" si="66"/>
        <v>0.71</v>
      </c>
      <c r="U2119" s="4">
        <f t="shared" si="67"/>
        <v>0.78</v>
      </c>
    </row>
    <row r="2120" spans="1:21" x14ac:dyDescent="0.3">
      <c r="A2120" t="s">
        <v>19551</v>
      </c>
      <c r="B2120" t="s">
        <v>688</v>
      </c>
      <c r="C2120" t="s">
        <v>19371</v>
      </c>
      <c r="D2120" t="s">
        <v>17017</v>
      </c>
      <c r="E2120" t="s">
        <v>17074</v>
      </c>
      <c r="F2120" t="s">
        <v>17363</v>
      </c>
      <c r="G2120" t="s">
        <v>17405</v>
      </c>
      <c r="J2120">
        <v>2</v>
      </c>
      <c r="K2120" s="12">
        <v>67500</v>
      </c>
      <c r="L2120" s="12">
        <v>61000</v>
      </c>
      <c r="M2120">
        <v>4</v>
      </c>
      <c r="N2120" s="3">
        <v>90.9</v>
      </c>
      <c r="O2120" s="3">
        <v>83.2</v>
      </c>
      <c r="P2120" s="3">
        <v>93.2</v>
      </c>
      <c r="Q2120" t="s">
        <v>17079</v>
      </c>
      <c r="R2120" s="3">
        <v>-1.4</v>
      </c>
      <c r="S2120" s="3">
        <v>-1.1000000000000001</v>
      </c>
      <c r="T2120" s="4">
        <f t="shared" si="66"/>
        <v>0.72</v>
      </c>
      <c r="U2120" s="4">
        <f t="shared" si="67"/>
        <v>0.78</v>
      </c>
    </row>
    <row r="2121" spans="1:21" x14ac:dyDescent="0.3">
      <c r="A2121" t="s">
        <v>19551</v>
      </c>
      <c r="B2121" t="s">
        <v>609</v>
      </c>
      <c r="C2121" t="s">
        <v>19371</v>
      </c>
      <c r="D2121" t="s">
        <v>17017</v>
      </c>
      <c r="E2121" t="s">
        <v>17074</v>
      </c>
      <c r="F2121" t="s">
        <v>17363</v>
      </c>
      <c r="G2121" t="s">
        <v>17405</v>
      </c>
      <c r="J2121">
        <v>2</v>
      </c>
      <c r="K2121" s="12">
        <v>68000</v>
      </c>
      <c r="L2121" s="12">
        <v>62500</v>
      </c>
      <c r="M2121">
        <v>4</v>
      </c>
      <c r="N2121" s="3">
        <v>90.8</v>
      </c>
      <c r="O2121" s="3">
        <v>82.7</v>
      </c>
      <c r="P2121" s="3">
        <v>93.4</v>
      </c>
      <c r="Q2121" t="s">
        <v>17079</v>
      </c>
      <c r="R2121" s="3">
        <v>-1.7</v>
      </c>
      <c r="S2121" s="3">
        <v>-0.9</v>
      </c>
      <c r="T2121" s="4">
        <f t="shared" si="66"/>
        <v>0.68</v>
      </c>
      <c r="U2121" s="4">
        <f t="shared" si="67"/>
        <v>0.81</v>
      </c>
    </row>
    <row r="2122" spans="1:21" x14ac:dyDescent="0.3">
      <c r="A2122" t="s">
        <v>19551</v>
      </c>
      <c r="B2122" t="s">
        <v>610</v>
      </c>
      <c r="C2122" t="s">
        <v>19371</v>
      </c>
      <c r="D2122" t="s">
        <v>17017</v>
      </c>
      <c r="E2122" t="s">
        <v>17074</v>
      </c>
      <c r="F2122" t="s">
        <v>17363</v>
      </c>
      <c r="G2122" t="s">
        <v>17405</v>
      </c>
      <c r="J2122">
        <v>2</v>
      </c>
      <c r="K2122" s="12">
        <v>68000</v>
      </c>
      <c r="L2122" s="12">
        <v>61000</v>
      </c>
      <c r="M2122">
        <v>4</v>
      </c>
      <c r="N2122" s="3">
        <v>90.8</v>
      </c>
      <c r="O2122" s="3">
        <v>82.7</v>
      </c>
      <c r="P2122" s="3">
        <v>93.2</v>
      </c>
      <c r="Q2122" t="s">
        <v>17079</v>
      </c>
      <c r="R2122" s="3">
        <v>-1.7</v>
      </c>
      <c r="S2122" s="3">
        <v>-1.1000000000000001</v>
      </c>
      <c r="T2122" s="4">
        <f t="shared" si="66"/>
        <v>0.68</v>
      </c>
      <c r="U2122" s="4">
        <f t="shared" si="67"/>
        <v>0.78</v>
      </c>
    </row>
    <row r="2123" spans="1:21" x14ac:dyDescent="0.3">
      <c r="A2123" t="s">
        <v>19551</v>
      </c>
      <c r="B2123" t="s">
        <v>669</v>
      </c>
      <c r="C2123" t="s">
        <v>19371</v>
      </c>
      <c r="D2123" t="s">
        <v>17017</v>
      </c>
      <c r="E2123" t="s">
        <v>17074</v>
      </c>
      <c r="F2123" t="s">
        <v>17363</v>
      </c>
      <c r="G2123" t="s">
        <v>17405</v>
      </c>
      <c r="J2123">
        <v>2</v>
      </c>
      <c r="K2123" s="12">
        <v>68000</v>
      </c>
      <c r="L2123" s="12">
        <v>62500</v>
      </c>
      <c r="M2123">
        <v>4</v>
      </c>
      <c r="N2123" s="3">
        <v>90.8</v>
      </c>
      <c r="O2123" s="3">
        <v>82.7</v>
      </c>
      <c r="P2123" s="3">
        <v>93.4</v>
      </c>
      <c r="Q2123" t="s">
        <v>17079</v>
      </c>
      <c r="R2123" s="3">
        <v>-1.7</v>
      </c>
      <c r="S2123" s="3">
        <v>-0.9</v>
      </c>
      <c r="T2123" s="4">
        <f t="shared" si="66"/>
        <v>0.68</v>
      </c>
      <c r="U2123" s="4">
        <f t="shared" si="67"/>
        <v>0.81</v>
      </c>
    </row>
    <row r="2124" spans="1:21" x14ac:dyDescent="0.3">
      <c r="A2124" t="s">
        <v>19551</v>
      </c>
      <c r="B2124" t="s">
        <v>670</v>
      </c>
      <c r="C2124" t="s">
        <v>19371</v>
      </c>
      <c r="D2124" t="s">
        <v>17017</v>
      </c>
      <c r="E2124" t="s">
        <v>17074</v>
      </c>
      <c r="F2124" t="s">
        <v>17363</v>
      </c>
      <c r="G2124" t="s">
        <v>17405</v>
      </c>
      <c r="J2124">
        <v>2</v>
      </c>
      <c r="K2124" s="12">
        <v>68000</v>
      </c>
      <c r="L2124" s="12">
        <v>61000</v>
      </c>
      <c r="M2124">
        <v>4</v>
      </c>
      <c r="N2124" s="3">
        <v>90.8</v>
      </c>
      <c r="O2124" s="3">
        <v>82.7</v>
      </c>
      <c r="P2124" s="3">
        <v>93.2</v>
      </c>
      <c r="Q2124" t="s">
        <v>17079</v>
      </c>
      <c r="R2124" s="3">
        <v>-1.7</v>
      </c>
      <c r="S2124" s="3">
        <v>-1.1000000000000001</v>
      </c>
      <c r="T2124" s="4">
        <f t="shared" si="66"/>
        <v>0.68</v>
      </c>
      <c r="U2124" s="4">
        <f t="shared" si="67"/>
        <v>0.78</v>
      </c>
    </row>
    <row r="2125" spans="1:21" x14ac:dyDescent="0.3">
      <c r="A2125" t="s">
        <v>19551</v>
      </c>
      <c r="B2125" t="s">
        <v>831</v>
      </c>
      <c r="C2125" t="s">
        <v>19371</v>
      </c>
      <c r="D2125" t="s">
        <v>17017</v>
      </c>
      <c r="E2125" t="s">
        <v>17074</v>
      </c>
      <c r="F2125" t="s">
        <v>17363</v>
      </c>
      <c r="G2125" t="s">
        <v>17405</v>
      </c>
      <c r="J2125">
        <v>2</v>
      </c>
      <c r="K2125" s="12">
        <v>68000</v>
      </c>
      <c r="L2125" s="12">
        <v>62500</v>
      </c>
      <c r="M2125">
        <v>4</v>
      </c>
      <c r="N2125" s="3">
        <v>90.8</v>
      </c>
      <c r="O2125" s="3">
        <v>83.5</v>
      </c>
      <c r="P2125" s="3">
        <v>93.5</v>
      </c>
      <c r="Q2125" t="s">
        <v>17079</v>
      </c>
      <c r="R2125" s="3">
        <v>-1.3</v>
      </c>
      <c r="S2125" s="3">
        <v>-0.8</v>
      </c>
      <c r="T2125" s="4">
        <f t="shared" si="66"/>
        <v>0.74</v>
      </c>
      <c r="U2125" s="4">
        <f t="shared" si="67"/>
        <v>0.83</v>
      </c>
    </row>
    <row r="2126" spans="1:21" x14ac:dyDescent="0.3">
      <c r="A2126" t="s">
        <v>19551</v>
      </c>
      <c r="B2126" t="s">
        <v>832</v>
      </c>
      <c r="C2126" t="s">
        <v>19371</v>
      </c>
      <c r="D2126" t="s">
        <v>17017</v>
      </c>
      <c r="E2126" t="s">
        <v>17074</v>
      </c>
      <c r="F2126" t="s">
        <v>17363</v>
      </c>
      <c r="G2126" t="s">
        <v>17405</v>
      </c>
      <c r="J2126">
        <v>2</v>
      </c>
      <c r="K2126" s="12">
        <v>68000</v>
      </c>
      <c r="L2126" s="12">
        <v>61000</v>
      </c>
      <c r="M2126">
        <v>4</v>
      </c>
      <c r="N2126" s="3">
        <v>90.8</v>
      </c>
      <c r="O2126" s="3">
        <v>83.5</v>
      </c>
      <c r="P2126" s="3">
        <v>93.2</v>
      </c>
      <c r="Q2126" t="s">
        <v>17079</v>
      </c>
      <c r="R2126" s="3">
        <v>-1.3</v>
      </c>
      <c r="S2126" s="3">
        <v>-1.1000000000000001</v>
      </c>
      <c r="T2126" s="4">
        <f t="shared" si="66"/>
        <v>0.74</v>
      </c>
      <c r="U2126" s="4">
        <f t="shared" si="67"/>
        <v>0.78</v>
      </c>
    </row>
    <row r="2127" spans="1:21" x14ac:dyDescent="0.3">
      <c r="A2127" t="s">
        <v>19551</v>
      </c>
      <c r="B2127" t="s">
        <v>932</v>
      </c>
      <c r="C2127" t="s">
        <v>19371</v>
      </c>
      <c r="D2127" t="s">
        <v>17017</v>
      </c>
      <c r="E2127" t="s">
        <v>17074</v>
      </c>
      <c r="F2127" t="s">
        <v>17363</v>
      </c>
      <c r="G2127" t="s">
        <v>17405</v>
      </c>
      <c r="J2127">
        <v>2</v>
      </c>
      <c r="K2127" s="12">
        <v>68000</v>
      </c>
      <c r="L2127" s="12">
        <v>62500</v>
      </c>
      <c r="M2127">
        <v>4</v>
      </c>
      <c r="N2127" s="3">
        <v>91.5</v>
      </c>
      <c r="O2127" s="3">
        <v>84.1</v>
      </c>
      <c r="P2127" s="3">
        <v>93.6</v>
      </c>
      <c r="Q2127" t="s">
        <v>17079</v>
      </c>
      <c r="R2127" s="3">
        <v>-0.7</v>
      </c>
      <c r="S2127" s="3">
        <v>-0.7</v>
      </c>
      <c r="T2127" s="4">
        <f t="shared" si="66"/>
        <v>0.85</v>
      </c>
      <c r="U2127" s="4">
        <f t="shared" si="67"/>
        <v>0.85</v>
      </c>
    </row>
    <row r="2128" spans="1:21" x14ac:dyDescent="0.3">
      <c r="A2128" t="s">
        <v>19551</v>
      </c>
      <c r="B2128" t="s">
        <v>933</v>
      </c>
      <c r="C2128" t="s">
        <v>19371</v>
      </c>
      <c r="D2128" t="s">
        <v>17017</v>
      </c>
      <c r="E2128" t="s">
        <v>17074</v>
      </c>
      <c r="F2128" t="s">
        <v>17363</v>
      </c>
      <c r="G2128" t="s">
        <v>17405</v>
      </c>
      <c r="J2128">
        <v>2</v>
      </c>
      <c r="K2128" s="12">
        <v>68000</v>
      </c>
      <c r="L2128" s="12">
        <v>61000</v>
      </c>
      <c r="M2128">
        <v>4</v>
      </c>
      <c r="N2128" s="3">
        <v>91.5</v>
      </c>
      <c r="O2128" s="3">
        <v>84.1</v>
      </c>
      <c r="P2128" s="3">
        <v>93.4</v>
      </c>
      <c r="Q2128" t="s">
        <v>17079</v>
      </c>
      <c r="R2128" s="3">
        <v>-0.7</v>
      </c>
      <c r="S2128" s="3">
        <v>-0.9</v>
      </c>
      <c r="T2128" s="4">
        <f t="shared" si="66"/>
        <v>0.85</v>
      </c>
      <c r="U2128" s="4">
        <f t="shared" si="67"/>
        <v>0.81</v>
      </c>
    </row>
    <row r="2129" spans="1:21" x14ac:dyDescent="0.3">
      <c r="A2129" t="s">
        <v>19551</v>
      </c>
      <c r="B2129" t="s">
        <v>607</v>
      </c>
      <c r="C2129" t="s">
        <v>19371</v>
      </c>
      <c r="D2129" t="s">
        <v>17017</v>
      </c>
      <c r="E2129" t="s">
        <v>17074</v>
      </c>
      <c r="F2129" t="s">
        <v>17363</v>
      </c>
      <c r="G2129" t="s">
        <v>17405</v>
      </c>
      <c r="J2129">
        <v>2</v>
      </c>
      <c r="K2129" s="12">
        <v>70000</v>
      </c>
      <c r="L2129" s="12">
        <v>62500</v>
      </c>
      <c r="M2129">
        <v>4</v>
      </c>
      <c r="N2129" s="3">
        <v>90.7</v>
      </c>
      <c r="O2129" s="3">
        <v>83.6</v>
      </c>
      <c r="P2129" s="3">
        <v>93.4</v>
      </c>
      <c r="Q2129" t="s">
        <v>17079</v>
      </c>
      <c r="R2129" s="3">
        <v>-1.3</v>
      </c>
      <c r="S2129" s="3">
        <v>-0.9</v>
      </c>
      <c r="T2129" s="4">
        <f t="shared" si="66"/>
        <v>0.74</v>
      </c>
      <c r="U2129" s="4">
        <f t="shared" si="67"/>
        <v>0.81</v>
      </c>
    </row>
    <row r="2130" spans="1:21" x14ac:dyDescent="0.3">
      <c r="A2130" t="s">
        <v>19551</v>
      </c>
      <c r="B2130" t="s">
        <v>608</v>
      </c>
      <c r="C2130" t="s">
        <v>19371</v>
      </c>
      <c r="D2130" t="s">
        <v>17017</v>
      </c>
      <c r="E2130" t="s">
        <v>17074</v>
      </c>
      <c r="F2130" t="s">
        <v>17363</v>
      </c>
      <c r="G2130" t="s">
        <v>17405</v>
      </c>
      <c r="J2130">
        <v>2</v>
      </c>
      <c r="K2130" s="12">
        <v>70000</v>
      </c>
      <c r="L2130" s="12">
        <v>61000</v>
      </c>
      <c r="M2130">
        <v>4</v>
      </c>
      <c r="N2130" s="3">
        <v>90.7</v>
      </c>
      <c r="O2130" s="3">
        <v>83.6</v>
      </c>
      <c r="P2130" s="3">
        <v>93.2</v>
      </c>
      <c r="Q2130" t="s">
        <v>17079</v>
      </c>
      <c r="R2130" s="3">
        <v>-1.3</v>
      </c>
      <c r="S2130" s="3">
        <v>-1.1000000000000001</v>
      </c>
      <c r="T2130" s="4">
        <f t="shared" si="66"/>
        <v>0.74</v>
      </c>
      <c r="U2130" s="4">
        <f t="shared" si="67"/>
        <v>0.78</v>
      </c>
    </row>
    <row r="2131" spans="1:21" x14ac:dyDescent="0.3">
      <c r="A2131" t="s">
        <v>19551</v>
      </c>
      <c r="B2131" t="s">
        <v>667</v>
      </c>
      <c r="C2131" t="s">
        <v>19371</v>
      </c>
      <c r="D2131" t="s">
        <v>17017</v>
      </c>
      <c r="E2131" t="s">
        <v>17074</v>
      </c>
      <c r="F2131" t="s">
        <v>17363</v>
      </c>
      <c r="G2131" t="s">
        <v>17405</v>
      </c>
      <c r="J2131">
        <v>2</v>
      </c>
      <c r="K2131" s="12">
        <v>70000</v>
      </c>
      <c r="L2131" s="12">
        <v>62500</v>
      </c>
      <c r="M2131">
        <v>4</v>
      </c>
      <c r="N2131" s="3">
        <v>90.7</v>
      </c>
      <c r="O2131" s="3">
        <v>83.6</v>
      </c>
      <c r="P2131" s="3">
        <v>93.4</v>
      </c>
      <c r="Q2131" t="s">
        <v>17079</v>
      </c>
      <c r="R2131" s="3">
        <v>-1.3</v>
      </c>
      <c r="S2131" s="3">
        <v>-0.9</v>
      </c>
      <c r="T2131" s="4">
        <f t="shared" si="66"/>
        <v>0.74</v>
      </c>
      <c r="U2131" s="4">
        <f t="shared" si="67"/>
        <v>0.81</v>
      </c>
    </row>
    <row r="2132" spans="1:21" x14ac:dyDescent="0.3">
      <c r="A2132" t="s">
        <v>19551</v>
      </c>
      <c r="B2132" t="s">
        <v>668</v>
      </c>
      <c r="C2132" t="s">
        <v>19371</v>
      </c>
      <c r="D2132" t="s">
        <v>17017</v>
      </c>
      <c r="E2132" t="s">
        <v>17074</v>
      </c>
      <c r="F2132" t="s">
        <v>17363</v>
      </c>
      <c r="G2132" t="s">
        <v>17405</v>
      </c>
      <c r="J2132">
        <v>2</v>
      </c>
      <c r="K2132" s="12">
        <v>70000</v>
      </c>
      <c r="L2132" s="12">
        <v>61000</v>
      </c>
      <c r="M2132">
        <v>4</v>
      </c>
      <c r="N2132" s="3">
        <v>90.7</v>
      </c>
      <c r="O2132" s="3">
        <v>83.6</v>
      </c>
      <c r="P2132" s="3">
        <v>93.2</v>
      </c>
      <c r="Q2132" t="s">
        <v>17079</v>
      </c>
      <c r="R2132" s="3">
        <v>-1.3</v>
      </c>
      <c r="S2132" s="3">
        <v>-1.1000000000000001</v>
      </c>
      <c r="T2132" s="4">
        <f t="shared" si="66"/>
        <v>0.74</v>
      </c>
      <c r="U2132" s="4">
        <f t="shared" si="67"/>
        <v>0.78</v>
      </c>
    </row>
    <row r="2133" spans="1:21" x14ac:dyDescent="0.3">
      <c r="A2133" t="s">
        <v>19551</v>
      </c>
      <c r="B2133" t="s">
        <v>829</v>
      </c>
      <c r="C2133" t="s">
        <v>19371</v>
      </c>
      <c r="D2133" t="s">
        <v>17017</v>
      </c>
      <c r="E2133" t="s">
        <v>17074</v>
      </c>
      <c r="F2133" t="s">
        <v>17363</v>
      </c>
      <c r="G2133" t="s">
        <v>17405</v>
      </c>
      <c r="J2133">
        <v>2</v>
      </c>
      <c r="K2133" s="12">
        <v>70000</v>
      </c>
      <c r="L2133" s="12">
        <v>62500</v>
      </c>
      <c r="M2133">
        <v>4</v>
      </c>
      <c r="N2133" s="3">
        <v>90.8</v>
      </c>
      <c r="O2133" s="3">
        <v>84.3</v>
      </c>
      <c r="P2133" s="3">
        <v>93.5</v>
      </c>
      <c r="Q2133" t="s">
        <v>17079</v>
      </c>
      <c r="R2133" s="3">
        <v>-0.9</v>
      </c>
      <c r="S2133" s="3">
        <v>-0.8</v>
      </c>
      <c r="T2133" s="4">
        <f t="shared" si="66"/>
        <v>0.81</v>
      </c>
      <c r="U2133" s="4">
        <f t="shared" si="67"/>
        <v>0.83</v>
      </c>
    </row>
    <row r="2134" spans="1:21" x14ac:dyDescent="0.3">
      <c r="A2134" t="s">
        <v>19551</v>
      </c>
      <c r="B2134" t="s">
        <v>830</v>
      </c>
      <c r="C2134" t="s">
        <v>19371</v>
      </c>
      <c r="D2134" t="s">
        <v>17017</v>
      </c>
      <c r="E2134" t="s">
        <v>17074</v>
      </c>
      <c r="F2134" t="s">
        <v>17363</v>
      </c>
      <c r="G2134" t="s">
        <v>17405</v>
      </c>
      <c r="J2134">
        <v>2</v>
      </c>
      <c r="K2134" s="12">
        <v>70000</v>
      </c>
      <c r="L2134" s="12">
        <v>61000</v>
      </c>
      <c r="M2134">
        <v>4</v>
      </c>
      <c r="N2134" s="3">
        <v>90.8</v>
      </c>
      <c r="O2134" s="3">
        <v>84.3</v>
      </c>
      <c r="P2134" s="3">
        <v>93.2</v>
      </c>
      <c r="Q2134" t="s">
        <v>17079</v>
      </c>
      <c r="R2134" s="3">
        <v>-0.9</v>
      </c>
      <c r="S2134" s="3">
        <v>-1.1000000000000001</v>
      </c>
      <c r="T2134" s="4">
        <f t="shared" si="66"/>
        <v>0.81</v>
      </c>
      <c r="U2134" s="4">
        <f t="shared" si="67"/>
        <v>0.78</v>
      </c>
    </row>
    <row r="2135" spans="1:21" x14ac:dyDescent="0.3">
      <c r="A2135" t="s">
        <v>19551</v>
      </c>
      <c r="B2135" t="s">
        <v>930</v>
      </c>
      <c r="C2135" t="s">
        <v>19371</v>
      </c>
      <c r="D2135" t="s">
        <v>17017</v>
      </c>
      <c r="E2135" t="s">
        <v>17074</v>
      </c>
      <c r="F2135" t="s">
        <v>17363</v>
      </c>
      <c r="G2135" t="s">
        <v>17405</v>
      </c>
      <c r="J2135">
        <v>2</v>
      </c>
      <c r="K2135" s="12">
        <v>70000</v>
      </c>
      <c r="L2135" s="12">
        <v>62500</v>
      </c>
      <c r="M2135">
        <v>4</v>
      </c>
      <c r="N2135" s="3">
        <v>91.4</v>
      </c>
      <c r="O2135" s="3">
        <v>85.1</v>
      </c>
      <c r="P2135" s="3">
        <v>93.6</v>
      </c>
      <c r="Q2135" t="s">
        <v>17079</v>
      </c>
      <c r="R2135" s="3">
        <v>-0.2</v>
      </c>
      <c r="S2135" s="3">
        <v>-0.7</v>
      </c>
      <c r="T2135" s="4">
        <f t="shared" si="66"/>
        <v>0.95</v>
      </c>
      <c r="U2135" s="4">
        <f t="shared" si="67"/>
        <v>0.85</v>
      </c>
    </row>
    <row r="2136" spans="1:21" x14ac:dyDescent="0.3">
      <c r="A2136" t="s">
        <v>19551</v>
      </c>
      <c r="B2136" t="s">
        <v>931</v>
      </c>
      <c r="C2136" t="s">
        <v>19371</v>
      </c>
      <c r="D2136" t="s">
        <v>17017</v>
      </c>
      <c r="E2136" t="s">
        <v>17074</v>
      </c>
      <c r="F2136" t="s">
        <v>17363</v>
      </c>
      <c r="G2136" t="s">
        <v>17405</v>
      </c>
      <c r="J2136">
        <v>2</v>
      </c>
      <c r="K2136" s="12">
        <v>70000</v>
      </c>
      <c r="L2136" s="12">
        <v>61000</v>
      </c>
      <c r="M2136">
        <v>4</v>
      </c>
      <c r="N2136" s="3">
        <v>91.4</v>
      </c>
      <c r="O2136" s="3">
        <v>85.1</v>
      </c>
      <c r="P2136" s="3">
        <v>93.4</v>
      </c>
      <c r="Q2136" t="s">
        <v>17079</v>
      </c>
      <c r="R2136" s="3">
        <v>-0.2</v>
      </c>
      <c r="S2136" s="3">
        <v>-0.9</v>
      </c>
      <c r="T2136" s="4">
        <f t="shared" si="66"/>
        <v>0.95</v>
      </c>
      <c r="U2136" s="4">
        <f t="shared" si="67"/>
        <v>0.81</v>
      </c>
    </row>
    <row r="2137" spans="1:21" x14ac:dyDescent="0.3">
      <c r="A2137" t="s">
        <v>19551</v>
      </c>
      <c r="B2137" t="s">
        <v>606</v>
      </c>
      <c r="C2137" t="s">
        <v>19371</v>
      </c>
      <c r="D2137" t="s">
        <v>17017</v>
      </c>
      <c r="E2137" t="s">
        <v>17074</v>
      </c>
      <c r="F2137" t="s">
        <v>17363</v>
      </c>
      <c r="G2137" t="s">
        <v>17405</v>
      </c>
      <c r="J2137">
        <v>2</v>
      </c>
      <c r="K2137" s="12">
        <v>73500</v>
      </c>
      <c r="L2137" s="12">
        <v>62500</v>
      </c>
      <c r="M2137">
        <v>4</v>
      </c>
      <c r="N2137" s="3">
        <v>90.5</v>
      </c>
      <c r="O2137" s="3">
        <v>85.3</v>
      </c>
      <c r="P2137" s="3">
        <v>93.4</v>
      </c>
      <c r="Q2137" t="s">
        <v>17079</v>
      </c>
      <c r="R2137" s="3">
        <v>-0.5</v>
      </c>
      <c r="S2137" s="3">
        <v>-0.9</v>
      </c>
      <c r="T2137" s="4">
        <f t="shared" si="66"/>
        <v>0.89</v>
      </c>
      <c r="U2137" s="4">
        <f t="shared" si="67"/>
        <v>0.81</v>
      </c>
    </row>
    <row r="2138" spans="1:21" x14ac:dyDescent="0.3">
      <c r="A2138" t="s">
        <v>19551</v>
      </c>
      <c r="B2138" t="s">
        <v>666</v>
      </c>
      <c r="C2138" t="s">
        <v>19371</v>
      </c>
      <c r="D2138" t="s">
        <v>17017</v>
      </c>
      <c r="E2138" t="s">
        <v>17074</v>
      </c>
      <c r="F2138" t="s">
        <v>17363</v>
      </c>
      <c r="G2138" t="s">
        <v>17405</v>
      </c>
      <c r="J2138">
        <v>2</v>
      </c>
      <c r="K2138" s="12">
        <v>73500</v>
      </c>
      <c r="L2138" s="12">
        <v>62500</v>
      </c>
      <c r="M2138">
        <v>4</v>
      </c>
      <c r="N2138" s="3">
        <v>90.5</v>
      </c>
      <c r="O2138" s="3">
        <v>85.3</v>
      </c>
      <c r="P2138" s="3">
        <v>93.4</v>
      </c>
      <c r="Q2138" t="s">
        <v>17079</v>
      </c>
      <c r="R2138" s="3">
        <v>-0.5</v>
      </c>
      <c r="S2138" s="3">
        <v>-0.9</v>
      </c>
      <c r="T2138" s="4">
        <f t="shared" si="66"/>
        <v>0.89</v>
      </c>
      <c r="U2138" s="4">
        <f t="shared" si="67"/>
        <v>0.81</v>
      </c>
    </row>
    <row r="2139" spans="1:21" x14ac:dyDescent="0.3">
      <c r="A2139" t="s">
        <v>19551</v>
      </c>
      <c r="B2139" t="s">
        <v>828</v>
      </c>
      <c r="C2139" t="s">
        <v>19371</v>
      </c>
      <c r="D2139" t="s">
        <v>17017</v>
      </c>
      <c r="E2139" t="s">
        <v>17074</v>
      </c>
      <c r="F2139" t="s">
        <v>17363</v>
      </c>
      <c r="G2139" t="s">
        <v>17405</v>
      </c>
      <c r="J2139">
        <v>2</v>
      </c>
      <c r="K2139" s="12">
        <v>73500</v>
      </c>
      <c r="L2139" s="12">
        <v>62500</v>
      </c>
      <c r="M2139">
        <v>4</v>
      </c>
      <c r="N2139" s="3">
        <v>90.4</v>
      </c>
      <c r="O2139" s="3">
        <v>86.2</v>
      </c>
      <c r="P2139" s="3">
        <v>93.5</v>
      </c>
      <c r="Q2139" t="s">
        <v>17079</v>
      </c>
      <c r="R2139" s="3">
        <v>-0.1</v>
      </c>
      <c r="S2139" s="3">
        <v>-0.8</v>
      </c>
      <c r="T2139" s="4">
        <f t="shared" si="66"/>
        <v>0.98</v>
      </c>
      <c r="U2139" s="4">
        <f t="shared" si="67"/>
        <v>0.83</v>
      </c>
    </row>
    <row r="2140" spans="1:21" x14ac:dyDescent="0.3">
      <c r="A2140" t="s">
        <v>19551</v>
      </c>
      <c r="B2140" t="s">
        <v>929</v>
      </c>
      <c r="C2140" t="s">
        <v>19371</v>
      </c>
      <c r="D2140" t="s">
        <v>17017</v>
      </c>
      <c r="E2140" t="s">
        <v>17074</v>
      </c>
      <c r="F2140" t="s">
        <v>17363</v>
      </c>
      <c r="G2140" t="s">
        <v>17405</v>
      </c>
      <c r="J2140">
        <v>2</v>
      </c>
      <c r="K2140" s="12">
        <v>73500</v>
      </c>
      <c r="L2140" s="12">
        <v>62500</v>
      </c>
      <c r="M2140">
        <v>4</v>
      </c>
      <c r="N2140" s="3">
        <v>91.1</v>
      </c>
      <c r="O2140" s="3">
        <v>87.1</v>
      </c>
      <c r="P2140" s="3">
        <v>93.6</v>
      </c>
      <c r="Q2140" t="s">
        <v>17079</v>
      </c>
      <c r="R2140" s="3">
        <v>0.6</v>
      </c>
      <c r="S2140" s="3">
        <v>-0.7</v>
      </c>
      <c r="T2140" s="4">
        <f t="shared" si="66"/>
        <v>1.1499999999999999</v>
      </c>
      <c r="U2140" s="4">
        <f t="shared" si="67"/>
        <v>0.85</v>
      </c>
    </row>
    <row r="2141" spans="1:21" x14ac:dyDescent="0.3">
      <c r="A2141" t="s">
        <v>19551</v>
      </c>
      <c r="B2141" t="s">
        <v>604</v>
      </c>
      <c r="C2141" t="s">
        <v>19371</v>
      </c>
      <c r="D2141" t="s">
        <v>17017</v>
      </c>
      <c r="E2141" t="s">
        <v>17074</v>
      </c>
      <c r="F2141" t="s">
        <v>17363</v>
      </c>
      <c r="G2141" t="s">
        <v>17405</v>
      </c>
      <c r="J2141">
        <v>2</v>
      </c>
      <c r="K2141" s="12">
        <v>75500</v>
      </c>
      <c r="L2141" s="12">
        <v>62500</v>
      </c>
      <c r="M2141">
        <v>4</v>
      </c>
      <c r="N2141" s="3">
        <v>90.5</v>
      </c>
      <c r="O2141" s="3">
        <v>86.3</v>
      </c>
      <c r="P2141" s="3">
        <v>93.4</v>
      </c>
      <c r="Q2141" t="s">
        <v>17079</v>
      </c>
      <c r="R2141" s="3">
        <v>0</v>
      </c>
      <c r="S2141" s="3">
        <v>-0.9</v>
      </c>
      <c r="T2141" s="4">
        <f t="shared" si="66"/>
        <v>1</v>
      </c>
      <c r="U2141" s="4">
        <f t="shared" si="67"/>
        <v>0.81</v>
      </c>
    </row>
    <row r="2142" spans="1:21" x14ac:dyDescent="0.3">
      <c r="A2142" t="s">
        <v>19551</v>
      </c>
      <c r="B2142" t="s">
        <v>605</v>
      </c>
      <c r="C2142" t="s">
        <v>19371</v>
      </c>
      <c r="D2142" t="s">
        <v>17017</v>
      </c>
      <c r="E2142" t="s">
        <v>17074</v>
      </c>
      <c r="F2142" t="s">
        <v>17363</v>
      </c>
      <c r="G2142" t="s">
        <v>17405</v>
      </c>
      <c r="J2142">
        <v>2</v>
      </c>
      <c r="K2142" s="12">
        <v>75500</v>
      </c>
      <c r="L2142" s="12">
        <v>61000</v>
      </c>
      <c r="M2142">
        <v>4</v>
      </c>
      <c r="N2142" s="3">
        <v>90.5</v>
      </c>
      <c r="O2142" s="3">
        <v>86.3</v>
      </c>
      <c r="P2142" s="3">
        <v>93.2</v>
      </c>
      <c r="Q2142" t="s">
        <v>17079</v>
      </c>
      <c r="R2142" s="3">
        <v>0</v>
      </c>
      <c r="S2142" s="3">
        <v>-1.1000000000000001</v>
      </c>
      <c r="T2142" s="4">
        <f t="shared" si="66"/>
        <v>1</v>
      </c>
      <c r="U2142" s="4">
        <f t="shared" si="67"/>
        <v>0.78</v>
      </c>
    </row>
    <row r="2143" spans="1:21" x14ac:dyDescent="0.3">
      <c r="A2143" t="s">
        <v>19551</v>
      </c>
      <c r="B2143" t="s">
        <v>664</v>
      </c>
      <c r="C2143" t="s">
        <v>19371</v>
      </c>
      <c r="D2143" t="s">
        <v>17017</v>
      </c>
      <c r="E2143" t="s">
        <v>17074</v>
      </c>
      <c r="F2143" t="s">
        <v>17363</v>
      </c>
      <c r="G2143" t="s">
        <v>17405</v>
      </c>
      <c r="J2143">
        <v>2</v>
      </c>
      <c r="K2143" s="12">
        <v>75500</v>
      </c>
      <c r="L2143" s="12">
        <v>62500</v>
      </c>
      <c r="M2143">
        <v>4</v>
      </c>
      <c r="N2143" s="3">
        <v>90.5</v>
      </c>
      <c r="O2143" s="3">
        <v>86.3</v>
      </c>
      <c r="P2143" s="3">
        <v>93.4</v>
      </c>
      <c r="Q2143" t="s">
        <v>17079</v>
      </c>
      <c r="R2143" s="3">
        <v>0</v>
      </c>
      <c r="S2143" s="3">
        <v>-0.9</v>
      </c>
      <c r="T2143" s="4">
        <f t="shared" si="66"/>
        <v>1</v>
      </c>
      <c r="U2143" s="4">
        <f t="shared" si="67"/>
        <v>0.81</v>
      </c>
    </row>
    <row r="2144" spans="1:21" x14ac:dyDescent="0.3">
      <c r="A2144" t="s">
        <v>19551</v>
      </c>
      <c r="B2144" t="s">
        <v>665</v>
      </c>
      <c r="C2144" t="s">
        <v>19371</v>
      </c>
      <c r="D2144" t="s">
        <v>17017</v>
      </c>
      <c r="E2144" t="s">
        <v>17074</v>
      </c>
      <c r="F2144" t="s">
        <v>17363</v>
      </c>
      <c r="G2144" t="s">
        <v>17405</v>
      </c>
      <c r="J2144">
        <v>2</v>
      </c>
      <c r="K2144" s="12">
        <v>75500</v>
      </c>
      <c r="L2144" s="12">
        <v>61000</v>
      </c>
      <c r="M2144">
        <v>4</v>
      </c>
      <c r="N2144" s="3">
        <v>90.5</v>
      </c>
      <c r="O2144" s="3">
        <v>86.3</v>
      </c>
      <c r="P2144" s="3">
        <v>93.2</v>
      </c>
      <c r="Q2144" t="s">
        <v>17079</v>
      </c>
      <c r="R2144" s="3">
        <v>0</v>
      </c>
      <c r="S2144" s="3">
        <v>-1.1000000000000001</v>
      </c>
      <c r="T2144" s="4">
        <f t="shared" si="66"/>
        <v>1</v>
      </c>
      <c r="U2144" s="4">
        <f t="shared" si="67"/>
        <v>0.78</v>
      </c>
    </row>
    <row r="2145" spans="1:21" x14ac:dyDescent="0.3">
      <c r="A2145" t="s">
        <v>19551</v>
      </c>
      <c r="B2145" t="s">
        <v>826</v>
      </c>
      <c r="C2145" t="s">
        <v>19371</v>
      </c>
      <c r="D2145" t="s">
        <v>17017</v>
      </c>
      <c r="E2145" t="s">
        <v>17074</v>
      </c>
      <c r="F2145" t="s">
        <v>17363</v>
      </c>
      <c r="G2145" t="s">
        <v>17405</v>
      </c>
      <c r="J2145">
        <v>2</v>
      </c>
      <c r="K2145" s="12">
        <v>75500</v>
      </c>
      <c r="L2145" s="12">
        <v>62500</v>
      </c>
      <c r="M2145">
        <v>4</v>
      </c>
      <c r="N2145" s="3">
        <v>90.1</v>
      </c>
      <c r="O2145" s="3">
        <v>87.1</v>
      </c>
      <c r="P2145" s="3">
        <v>93.5</v>
      </c>
      <c r="Q2145" t="s">
        <v>17079</v>
      </c>
      <c r="R2145" s="3">
        <v>0.1</v>
      </c>
      <c r="S2145" s="3">
        <v>-0.8</v>
      </c>
      <c r="T2145" s="4">
        <f t="shared" si="66"/>
        <v>1.02</v>
      </c>
      <c r="U2145" s="4">
        <f t="shared" si="67"/>
        <v>0.83</v>
      </c>
    </row>
    <row r="2146" spans="1:21" x14ac:dyDescent="0.3">
      <c r="A2146" t="s">
        <v>19551</v>
      </c>
      <c r="B2146" t="s">
        <v>827</v>
      </c>
      <c r="C2146" t="s">
        <v>19371</v>
      </c>
      <c r="D2146" t="s">
        <v>17017</v>
      </c>
      <c r="E2146" t="s">
        <v>17074</v>
      </c>
      <c r="F2146" t="s">
        <v>17363</v>
      </c>
      <c r="G2146" t="s">
        <v>17405</v>
      </c>
      <c r="J2146">
        <v>2</v>
      </c>
      <c r="K2146" s="12">
        <v>75500</v>
      </c>
      <c r="L2146" s="12">
        <v>61000</v>
      </c>
      <c r="M2146">
        <v>4</v>
      </c>
      <c r="N2146" s="3">
        <v>90.1</v>
      </c>
      <c r="O2146" s="3">
        <v>87.1</v>
      </c>
      <c r="P2146" s="3">
        <v>93.2</v>
      </c>
      <c r="Q2146" t="s">
        <v>17079</v>
      </c>
      <c r="R2146" s="3">
        <v>0.1</v>
      </c>
      <c r="S2146" s="3">
        <v>-1.1000000000000001</v>
      </c>
      <c r="T2146" s="4">
        <f t="shared" si="66"/>
        <v>1.02</v>
      </c>
      <c r="U2146" s="4">
        <f t="shared" si="67"/>
        <v>0.78</v>
      </c>
    </row>
    <row r="2147" spans="1:21" x14ac:dyDescent="0.3">
      <c r="A2147" t="s">
        <v>19551</v>
      </c>
      <c r="B2147" t="s">
        <v>927</v>
      </c>
      <c r="C2147" t="s">
        <v>19371</v>
      </c>
      <c r="D2147" t="s">
        <v>17017</v>
      </c>
      <c r="E2147" t="s">
        <v>17074</v>
      </c>
      <c r="F2147" t="s">
        <v>17363</v>
      </c>
      <c r="G2147" t="s">
        <v>17405</v>
      </c>
      <c r="J2147">
        <v>2</v>
      </c>
      <c r="K2147" s="12">
        <v>75500</v>
      </c>
      <c r="L2147" s="12">
        <v>62500</v>
      </c>
      <c r="M2147">
        <v>4</v>
      </c>
      <c r="N2147" s="3">
        <v>90.8</v>
      </c>
      <c r="O2147" s="3">
        <v>88.1</v>
      </c>
      <c r="P2147" s="3">
        <v>93.6</v>
      </c>
      <c r="Q2147" t="s">
        <v>17079</v>
      </c>
      <c r="R2147" s="3">
        <v>1</v>
      </c>
      <c r="S2147" s="3">
        <v>-0.7</v>
      </c>
      <c r="T2147" s="4">
        <f t="shared" si="66"/>
        <v>1.26</v>
      </c>
      <c r="U2147" s="4">
        <f t="shared" si="67"/>
        <v>0.85</v>
      </c>
    </row>
    <row r="2148" spans="1:21" x14ac:dyDescent="0.3">
      <c r="A2148" t="s">
        <v>19551</v>
      </c>
      <c r="B2148" t="s">
        <v>928</v>
      </c>
      <c r="C2148" t="s">
        <v>19371</v>
      </c>
      <c r="D2148" t="s">
        <v>17017</v>
      </c>
      <c r="E2148" t="s">
        <v>17074</v>
      </c>
      <c r="F2148" t="s">
        <v>17363</v>
      </c>
      <c r="G2148" t="s">
        <v>17405</v>
      </c>
      <c r="J2148">
        <v>2</v>
      </c>
      <c r="K2148" s="12">
        <v>75500</v>
      </c>
      <c r="L2148" s="12">
        <v>61000</v>
      </c>
      <c r="M2148">
        <v>4</v>
      </c>
      <c r="N2148" s="3">
        <v>90.8</v>
      </c>
      <c r="O2148" s="3">
        <v>88.1</v>
      </c>
      <c r="P2148" s="3">
        <v>93.4</v>
      </c>
      <c r="Q2148" t="s">
        <v>17079</v>
      </c>
      <c r="R2148" s="3">
        <v>1</v>
      </c>
      <c r="S2148" s="3">
        <v>-0.9</v>
      </c>
      <c r="T2148" s="4">
        <f t="shared" si="66"/>
        <v>1.26</v>
      </c>
      <c r="U2148" s="4">
        <f t="shared" si="67"/>
        <v>0.81</v>
      </c>
    </row>
    <row r="2149" spans="1:21" x14ac:dyDescent="0.3">
      <c r="A2149" t="s">
        <v>19551</v>
      </c>
      <c r="B2149" t="s">
        <v>1126</v>
      </c>
      <c r="C2149" t="s">
        <v>19371</v>
      </c>
      <c r="D2149" t="s">
        <v>17017</v>
      </c>
      <c r="E2149" t="s">
        <v>17075</v>
      </c>
      <c r="F2149" t="s">
        <v>17363</v>
      </c>
      <c r="G2149" t="s">
        <v>17412</v>
      </c>
      <c r="J2149">
        <v>2</v>
      </c>
      <c r="K2149" s="12">
        <v>62000</v>
      </c>
      <c r="L2149" s="12">
        <v>61000</v>
      </c>
      <c r="M2149">
        <v>4</v>
      </c>
      <c r="N2149" s="3">
        <v>92.4</v>
      </c>
      <c r="O2149" s="3">
        <v>80.400000000000006</v>
      </c>
      <c r="P2149" s="3">
        <v>92.4</v>
      </c>
      <c r="Q2149" t="s">
        <v>17079</v>
      </c>
      <c r="R2149" s="3">
        <v>-2.1</v>
      </c>
      <c r="S2149" s="3">
        <v>-1.9</v>
      </c>
      <c r="T2149" s="4">
        <f t="shared" si="66"/>
        <v>0.62</v>
      </c>
      <c r="U2149" s="4">
        <f t="shared" si="67"/>
        <v>0.65</v>
      </c>
    </row>
    <row r="2150" spans="1:21" x14ac:dyDescent="0.3">
      <c r="A2150" t="s">
        <v>19551</v>
      </c>
      <c r="B2150" t="s">
        <v>1124</v>
      </c>
      <c r="C2150" t="s">
        <v>19371</v>
      </c>
      <c r="D2150" t="s">
        <v>17017</v>
      </c>
      <c r="E2150" t="s">
        <v>17075</v>
      </c>
      <c r="F2150" t="s">
        <v>17363</v>
      </c>
      <c r="G2150" t="s">
        <v>17412</v>
      </c>
      <c r="J2150">
        <v>2</v>
      </c>
      <c r="K2150" s="12">
        <v>64000</v>
      </c>
      <c r="L2150" s="12">
        <v>62500</v>
      </c>
      <c r="M2150">
        <v>4</v>
      </c>
      <c r="N2150" s="3">
        <v>92.3</v>
      </c>
      <c r="O2150" s="3">
        <v>81.3</v>
      </c>
      <c r="P2150" s="3">
        <v>92.6</v>
      </c>
      <c r="Q2150" t="s">
        <v>17079</v>
      </c>
      <c r="R2150" s="3">
        <v>-1.7</v>
      </c>
      <c r="S2150" s="3">
        <v>-1.7</v>
      </c>
      <c r="T2150" s="4">
        <f t="shared" si="66"/>
        <v>0.68</v>
      </c>
      <c r="U2150" s="4">
        <f t="shared" si="67"/>
        <v>0.68</v>
      </c>
    </row>
    <row r="2151" spans="1:21" x14ac:dyDescent="0.3">
      <c r="A2151" t="s">
        <v>19551</v>
      </c>
      <c r="B2151" t="s">
        <v>1125</v>
      </c>
      <c r="C2151" t="s">
        <v>19371</v>
      </c>
      <c r="D2151" t="s">
        <v>17017</v>
      </c>
      <c r="E2151" t="s">
        <v>17075</v>
      </c>
      <c r="F2151" t="s">
        <v>17363</v>
      </c>
      <c r="G2151" t="s">
        <v>17412</v>
      </c>
      <c r="J2151">
        <v>2</v>
      </c>
      <c r="K2151" s="12">
        <v>64000</v>
      </c>
      <c r="L2151" s="12">
        <v>61000</v>
      </c>
      <c r="M2151">
        <v>4</v>
      </c>
      <c r="N2151" s="3">
        <v>92.3</v>
      </c>
      <c r="O2151" s="3">
        <v>81.3</v>
      </c>
      <c r="P2151" s="3">
        <v>92.4</v>
      </c>
      <c r="Q2151" t="s">
        <v>17079</v>
      </c>
      <c r="R2151" s="3">
        <v>-1.7</v>
      </c>
      <c r="S2151" s="3">
        <v>-1.9</v>
      </c>
      <c r="T2151" s="4">
        <f t="shared" si="66"/>
        <v>0.68</v>
      </c>
      <c r="U2151" s="4">
        <f t="shared" si="67"/>
        <v>0.65</v>
      </c>
    </row>
    <row r="2152" spans="1:21" x14ac:dyDescent="0.3">
      <c r="A2152" t="s">
        <v>19551</v>
      </c>
      <c r="B2152" t="s">
        <v>1122</v>
      </c>
      <c r="C2152" t="s">
        <v>19371</v>
      </c>
      <c r="D2152" t="s">
        <v>17017</v>
      </c>
      <c r="E2152" t="s">
        <v>17075</v>
      </c>
      <c r="F2152" t="s">
        <v>17363</v>
      </c>
      <c r="G2152" t="s">
        <v>17412</v>
      </c>
      <c r="J2152">
        <v>2</v>
      </c>
      <c r="K2152" s="12">
        <v>66000</v>
      </c>
      <c r="L2152" s="12">
        <v>62500</v>
      </c>
      <c r="M2152">
        <v>4</v>
      </c>
      <c r="N2152" s="3">
        <v>92.2</v>
      </c>
      <c r="O2152" s="3">
        <v>82.2</v>
      </c>
      <c r="P2152" s="3">
        <v>92.6</v>
      </c>
      <c r="Q2152" t="s">
        <v>17079</v>
      </c>
      <c r="R2152" s="3">
        <v>-1.3</v>
      </c>
      <c r="S2152" s="3">
        <v>-1.7</v>
      </c>
      <c r="T2152" s="4">
        <f t="shared" si="66"/>
        <v>0.74</v>
      </c>
      <c r="U2152" s="4">
        <f t="shared" si="67"/>
        <v>0.68</v>
      </c>
    </row>
    <row r="2153" spans="1:21" x14ac:dyDescent="0.3">
      <c r="A2153" t="s">
        <v>19551</v>
      </c>
      <c r="B2153" t="s">
        <v>1123</v>
      </c>
      <c r="C2153" t="s">
        <v>19371</v>
      </c>
      <c r="D2153" t="s">
        <v>17017</v>
      </c>
      <c r="E2153" t="s">
        <v>17075</v>
      </c>
      <c r="F2153" t="s">
        <v>17363</v>
      </c>
      <c r="G2153" t="s">
        <v>17412</v>
      </c>
      <c r="J2153">
        <v>2</v>
      </c>
      <c r="K2153" s="12">
        <v>66000</v>
      </c>
      <c r="L2153" s="12">
        <v>61000</v>
      </c>
      <c r="M2153">
        <v>4</v>
      </c>
      <c r="N2153" s="3">
        <v>92.2</v>
      </c>
      <c r="O2153" s="3">
        <v>82.2</v>
      </c>
      <c r="P2153" s="3">
        <v>92.4</v>
      </c>
      <c r="Q2153" t="s">
        <v>17079</v>
      </c>
      <c r="R2153" s="3">
        <v>-1.3</v>
      </c>
      <c r="S2153" s="3">
        <v>-1.9</v>
      </c>
      <c r="T2153" s="4">
        <f t="shared" si="66"/>
        <v>0.74</v>
      </c>
      <c r="U2153" s="4">
        <f t="shared" si="67"/>
        <v>0.65</v>
      </c>
    </row>
    <row r="2154" spans="1:21" x14ac:dyDescent="0.3">
      <c r="A2154" t="s">
        <v>19551</v>
      </c>
      <c r="B2154" t="s">
        <v>1120</v>
      </c>
      <c r="C2154" t="s">
        <v>19371</v>
      </c>
      <c r="D2154" t="s">
        <v>17017</v>
      </c>
      <c r="E2154" t="s">
        <v>17075</v>
      </c>
      <c r="F2154" t="s">
        <v>17363</v>
      </c>
      <c r="G2154" t="s">
        <v>17412</v>
      </c>
      <c r="J2154">
        <v>2</v>
      </c>
      <c r="K2154" s="12">
        <v>68000</v>
      </c>
      <c r="L2154" s="12">
        <v>62500</v>
      </c>
      <c r="M2154">
        <v>4</v>
      </c>
      <c r="N2154" s="3">
        <v>92.1</v>
      </c>
      <c r="O2154" s="3">
        <v>83.1</v>
      </c>
      <c r="P2154" s="3">
        <v>92.6</v>
      </c>
      <c r="Q2154" t="s">
        <v>17079</v>
      </c>
      <c r="R2154" s="3">
        <v>-0.9</v>
      </c>
      <c r="S2154" s="3">
        <v>-1.7</v>
      </c>
      <c r="T2154" s="4">
        <f t="shared" si="66"/>
        <v>0.81</v>
      </c>
      <c r="U2154" s="4">
        <f t="shared" si="67"/>
        <v>0.68</v>
      </c>
    </row>
    <row r="2155" spans="1:21" x14ac:dyDescent="0.3">
      <c r="A2155" t="s">
        <v>19551</v>
      </c>
      <c r="B2155" t="s">
        <v>1121</v>
      </c>
      <c r="C2155" t="s">
        <v>19371</v>
      </c>
      <c r="D2155" t="s">
        <v>17017</v>
      </c>
      <c r="E2155" t="s">
        <v>17075</v>
      </c>
      <c r="F2155" t="s">
        <v>17363</v>
      </c>
      <c r="G2155" t="s">
        <v>17412</v>
      </c>
      <c r="J2155">
        <v>2</v>
      </c>
      <c r="K2155" s="12">
        <v>68000</v>
      </c>
      <c r="L2155" s="12">
        <v>61000</v>
      </c>
      <c r="M2155">
        <v>4</v>
      </c>
      <c r="N2155" s="3">
        <v>92.1</v>
      </c>
      <c r="O2155" s="3">
        <v>83.1</v>
      </c>
      <c r="P2155" s="3">
        <v>92.4</v>
      </c>
      <c r="Q2155" t="s">
        <v>17079</v>
      </c>
      <c r="R2155" s="3">
        <v>-0.9</v>
      </c>
      <c r="S2155" s="3">
        <v>-1.9</v>
      </c>
      <c r="T2155" s="4">
        <f t="shared" si="66"/>
        <v>0.81</v>
      </c>
      <c r="U2155" s="4">
        <f t="shared" si="67"/>
        <v>0.65</v>
      </c>
    </row>
    <row r="2156" spans="1:21" x14ac:dyDescent="0.3">
      <c r="A2156" t="s">
        <v>19551</v>
      </c>
      <c r="B2156" t="s">
        <v>1118</v>
      </c>
      <c r="C2156" t="s">
        <v>19371</v>
      </c>
      <c r="D2156" t="s">
        <v>17017</v>
      </c>
      <c r="E2156" t="s">
        <v>17075</v>
      </c>
      <c r="F2156" t="s">
        <v>17363</v>
      </c>
      <c r="G2156" t="s">
        <v>17412</v>
      </c>
      <c r="J2156">
        <v>2</v>
      </c>
      <c r="K2156" s="12">
        <v>70000</v>
      </c>
      <c r="L2156" s="12">
        <v>62500</v>
      </c>
      <c r="M2156">
        <v>4</v>
      </c>
      <c r="N2156" s="3">
        <v>92</v>
      </c>
      <c r="O2156" s="3">
        <v>84</v>
      </c>
      <c r="P2156" s="3">
        <v>92.6</v>
      </c>
      <c r="Q2156" t="s">
        <v>17079</v>
      </c>
      <c r="R2156" s="3">
        <v>-0.5</v>
      </c>
      <c r="S2156" s="3">
        <v>-1.7</v>
      </c>
      <c r="T2156" s="4">
        <f t="shared" si="66"/>
        <v>0.89</v>
      </c>
      <c r="U2156" s="4">
        <f t="shared" si="67"/>
        <v>0.68</v>
      </c>
    </row>
    <row r="2157" spans="1:21" x14ac:dyDescent="0.3">
      <c r="A2157" t="s">
        <v>19551</v>
      </c>
      <c r="B2157" t="s">
        <v>1119</v>
      </c>
      <c r="C2157" t="s">
        <v>19371</v>
      </c>
      <c r="D2157" t="s">
        <v>17017</v>
      </c>
      <c r="E2157" t="s">
        <v>17075</v>
      </c>
      <c r="F2157" t="s">
        <v>17363</v>
      </c>
      <c r="G2157" t="s">
        <v>17412</v>
      </c>
      <c r="J2157">
        <v>2</v>
      </c>
      <c r="K2157" s="12">
        <v>70000</v>
      </c>
      <c r="L2157" s="12">
        <v>61000</v>
      </c>
      <c r="M2157">
        <v>4</v>
      </c>
      <c r="N2157" s="3">
        <v>92</v>
      </c>
      <c r="O2157" s="3">
        <v>84</v>
      </c>
      <c r="P2157" s="3">
        <v>92.4</v>
      </c>
      <c r="Q2157" t="s">
        <v>17079</v>
      </c>
      <c r="R2157" s="3">
        <v>-0.5</v>
      </c>
      <c r="S2157" s="3">
        <v>-1.9</v>
      </c>
      <c r="T2157" s="4">
        <f t="shared" si="66"/>
        <v>0.89</v>
      </c>
      <c r="U2157" s="4">
        <f t="shared" si="67"/>
        <v>0.65</v>
      </c>
    </row>
    <row r="2158" spans="1:21" x14ac:dyDescent="0.3">
      <c r="A2158" t="s">
        <v>19551</v>
      </c>
      <c r="B2158" t="s">
        <v>1117</v>
      </c>
      <c r="C2158" t="s">
        <v>19371</v>
      </c>
      <c r="D2158" t="s">
        <v>17017</v>
      </c>
      <c r="E2158" t="s">
        <v>17075</v>
      </c>
      <c r="F2158" t="s">
        <v>17363</v>
      </c>
      <c r="G2158" t="s">
        <v>17412</v>
      </c>
      <c r="J2158">
        <v>2</v>
      </c>
      <c r="K2158" s="12">
        <v>73500</v>
      </c>
      <c r="L2158" s="12">
        <v>62500</v>
      </c>
      <c r="M2158">
        <v>4</v>
      </c>
      <c r="N2158" s="3">
        <v>91.9</v>
      </c>
      <c r="O2158" s="3">
        <v>85.6</v>
      </c>
      <c r="P2158" s="3">
        <v>92.6</v>
      </c>
      <c r="Q2158" t="s">
        <v>17079</v>
      </c>
      <c r="R2158" s="3">
        <v>0.3</v>
      </c>
      <c r="S2158" s="3">
        <v>-1.7</v>
      </c>
      <c r="T2158" s="4">
        <f t="shared" si="66"/>
        <v>1.07</v>
      </c>
      <c r="U2158" s="4">
        <f t="shared" si="67"/>
        <v>0.68</v>
      </c>
    </row>
    <row r="2159" spans="1:21" x14ac:dyDescent="0.3">
      <c r="A2159" t="s">
        <v>19551</v>
      </c>
      <c r="B2159" t="s">
        <v>1115</v>
      </c>
      <c r="C2159" t="s">
        <v>19371</v>
      </c>
      <c r="D2159" t="s">
        <v>17017</v>
      </c>
      <c r="E2159" t="s">
        <v>17075</v>
      </c>
      <c r="F2159" t="s">
        <v>17363</v>
      </c>
      <c r="G2159" t="s">
        <v>17412</v>
      </c>
      <c r="J2159">
        <v>2</v>
      </c>
      <c r="K2159" s="12">
        <v>75500</v>
      </c>
      <c r="L2159" s="12">
        <v>62500</v>
      </c>
      <c r="M2159">
        <v>4</v>
      </c>
      <c r="N2159" s="3">
        <v>91.8</v>
      </c>
      <c r="O2159" s="3">
        <v>86.5</v>
      </c>
      <c r="P2159" s="3">
        <v>92.6</v>
      </c>
      <c r="Q2159" t="s">
        <v>17079</v>
      </c>
      <c r="R2159" s="3">
        <v>0.7</v>
      </c>
      <c r="S2159" s="3">
        <v>-1.7</v>
      </c>
      <c r="T2159" s="4">
        <f t="shared" si="66"/>
        <v>1.17</v>
      </c>
      <c r="U2159" s="4">
        <f t="shared" si="67"/>
        <v>0.68</v>
      </c>
    </row>
    <row r="2160" spans="1:21" x14ac:dyDescent="0.3">
      <c r="A2160" t="s">
        <v>19551</v>
      </c>
      <c r="B2160" t="s">
        <v>1116</v>
      </c>
      <c r="C2160" t="s">
        <v>19371</v>
      </c>
      <c r="D2160" t="s">
        <v>17017</v>
      </c>
      <c r="E2160" t="s">
        <v>17075</v>
      </c>
      <c r="F2160" t="s">
        <v>17363</v>
      </c>
      <c r="G2160" t="s">
        <v>17412</v>
      </c>
      <c r="J2160">
        <v>2</v>
      </c>
      <c r="K2160" s="12">
        <v>75500</v>
      </c>
      <c r="L2160" s="12">
        <v>61000</v>
      </c>
      <c r="M2160">
        <v>4</v>
      </c>
      <c r="N2160" s="3">
        <v>91.8</v>
      </c>
      <c r="O2160" s="3">
        <v>86.5</v>
      </c>
      <c r="P2160" s="3">
        <v>92.4</v>
      </c>
      <c r="Q2160" t="s">
        <v>17079</v>
      </c>
      <c r="R2160" s="3">
        <v>0.7</v>
      </c>
      <c r="S2160" s="3">
        <v>-1.9</v>
      </c>
      <c r="T2160" s="4">
        <f t="shared" si="66"/>
        <v>1.17</v>
      </c>
      <c r="U2160" s="4">
        <f t="shared" si="67"/>
        <v>0.65</v>
      </c>
    </row>
    <row r="2161" spans="1:21" x14ac:dyDescent="0.3">
      <c r="A2161" t="s">
        <v>19551</v>
      </c>
      <c r="B2161" t="s">
        <v>1150</v>
      </c>
      <c r="C2161" t="s">
        <v>19371</v>
      </c>
      <c r="D2161" t="s">
        <v>17017</v>
      </c>
      <c r="E2161" t="s">
        <v>17075</v>
      </c>
      <c r="F2161" t="s">
        <v>17363</v>
      </c>
      <c r="G2161" t="s">
        <v>17408</v>
      </c>
      <c r="J2161">
        <v>2</v>
      </c>
      <c r="K2161" s="12">
        <v>62000</v>
      </c>
      <c r="L2161" s="12">
        <v>61000</v>
      </c>
      <c r="M2161">
        <v>4</v>
      </c>
      <c r="N2161" s="3">
        <v>92.4</v>
      </c>
      <c r="O2161" s="3">
        <v>80.8</v>
      </c>
      <c r="P2161" s="3">
        <v>93.9</v>
      </c>
      <c r="Q2161" t="s">
        <v>17079</v>
      </c>
      <c r="R2161" s="3">
        <v>-1.9</v>
      </c>
      <c r="S2161" s="3">
        <v>-0.4</v>
      </c>
      <c r="T2161" s="4">
        <f t="shared" si="66"/>
        <v>0.65</v>
      </c>
      <c r="U2161" s="4">
        <f t="shared" si="67"/>
        <v>0.91</v>
      </c>
    </row>
    <row r="2162" spans="1:21" x14ac:dyDescent="0.3">
      <c r="A2162" t="s">
        <v>19551</v>
      </c>
      <c r="B2162" t="s">
        <v>1162</v>
      </c>
      <c r="C2162" t="s">
        <v>19371</v>
      </c>
      <c r="D2162" t="s">
        <v>17017</v>
      </c>
      <c r="E2162" t="s">
        <v>17075</v>
      </c>
      <c r="F2162" t="s">
        <v>17363</v>
      </c>
      <c r="G2162" t="s">
        <v>17408</v>
      </c>
      <c r="J2162">
        <v>2</v>
      </c>
      <c r="K2162" s="12">
        <v>62000</v>
      </c>
      <c r="L2162" s="12">
        <v>61000</v>
      </c>
      <c r="M2162">
        <v>4</v>
      </c>
      <c r="N2162" s="3">
        <v>92.4</v>
      </c>
      <c r="O2162" s="3">
        <v>80.8</v>
      </c>
      <c r="P2162" s="3">
        <v>93.9</v>
      </c>
      <c r="Q2162" t="s">
        <v>17079</v>
      </c>
      <c r="R2162" s="3">
        <v>-1.9</v>
      </c>
      <c r="S2162" s="3">
        <v>-0.4</v>
      </c>
      <c r="T2162" s="4">
        <f t="shared" si="66"/>
        <v>0.65</v>
      </c>
      <c r="U2162" s="4">
        <f t="shared" si="67"/>
        <v>0.91</v>
      </c>
    </row>
    <row r="2163" spans="1:21" x14ac:dyDescent="0.3">
      <c r="A2163" t="s">
        <v>19551</v>
      </c>
      <c r="B2163" t="s">
        <v>1174</v>
      </c>
      <c r="C2163" t="s">
        <v>19371</v>
      </c>
      <c r="D2163" t="s">
        <v>17017</v>
      </c>
      <c r="E2163" t="s">
        <v>17075</v>
      </c>
      <c r="F2163" t="s">
        <v>17363</v>
      </c>
      <c r="G2163" t="s">
        <v>17408</v>
      </c>
      <c r="J2163">
        <v>2</v>
      </c>
      <c r="K2163" s="12">
        <v>62000</v>
      </c>
      <c r="L2163" s="12">
        <v>61000</v>
      </c>
      <c r="M2163">
        <v>4</v>
      </c>
      <c r="N2163" s="3">
        <v>92.4</v>
      </c>
      <c r="O2163" s="3">
        <v>80.8</v>
      </c>
      <c r="P2163" s="3">
        <v>93.9</v>
      </c>
      <c r="Q2163" t="s">
        <v>17079</v>
      </c>
      <c r="R2163" s="3">
        <v>-1.9</v>
      </c>
      <c r="S2163" s="3">
        <v>-0.4</v>
      </c>
      <c r="T2163" s="4">
        <f t="shared" si="66"/>
        <v>0.65</v>
      </c>
      <c r="U2163" s="4">
        <f t="shared" si="67"/>
        <v>0.91</v>
      </c>
    </row>
    <row r="2164" spans="1:21" x14ac:dyDescent="0.3">
      <c r="A2164" t="s">
        <v>19551</v>
      </c>
      <c r="B2164" t="s">
        <v>1186</v>
      </c>
      <c r="C2164" t="s">
        <v>19371</v>
      </c>
      <c r="D2164" t="s">
        <v>17017</v>
      </c>
      <c r="E2164" t="s">
        <v>17075</v>
      </c>
      <c r="F2164" t="s">
        <v>17363</v>
      </c>
      <c r="G2164" t="s">
        <v>17408</v>
      </c>
      <c r="J2164">
        <v>2</v>
      </c>
      <c r="K2164" s="12">
        <v>62000</v>
      </c>
      <c r="L2164" s="12">
        <v>61000</v>
      </c>
      <c r="M2164">
        <v>4</v>
      </c>
      <c r="N2164" s="3">
        <v>92.4</v>
      </c>
      <c r="O2164" s="3">
        <v>80.8</v>
      </c>
      <c r="P2164" s="3">
        <v>93.9</v>
      </c>
      <c r="Q2164" t="s">
        <v>17079</v>
      </c>
      <c r="R2164" s="3">
        <v>-1.9</v>
      </c>
      <c r="S2164" s="3">
        <v>-0.4</v>
      </c>
      <c r="T2164" s="4">
        <f t="shared" si="66"/>
        <v>0.65</v>
      </c>
      <c r="U2164" s="4">
        <f t="shared" si="67"/>
        <v>0.91</v>
      </c>
    </row>
    <row r="2165" spans="1:21" x14ac:dyDescent="0.3">
      <c r="A2165" t="s">
        <v>19551</v>
      </c>
      <c r="B2165" t="s">
        <v>1198</v>
      </c>
      <c r="C2165" t="s">
        <v>19371</v>
      </c>
      <c r="D2165" t="s">
        <v>17017</v>
      </c>
      <c r="E2165" t="s">
        <v>17075</v>
      </c>
      <c r="F2165" t="s">
        <v>17363</v>
      </c>
      <c r="G2165" t="s">
        <v>17408</v>
      </c>
      <c r="J2165">
        <v>2</v>
      </c>
      <c r="K2165" s="12">
        <v>62000</v>
      </c>
      <c r="L2165" s="12">
        <v>61000</v>
      </c>
      <c r="M2165">
        <v>4</v>
      </c>
      <c r="N2165" s="3">
        <v>92.4</v>
      </c>
      <c r="O2165" s="3">
        <v>80.8</v>
      </c>
      <c r="P2165" s="3">
        <v>93.9</v>
      </c>
      <c r="Q2165" t="s">
        <v>17079</v>
      </c>
      <c r="R2165" s="3">
        <v>-1.9</v>
      </c>
      <c r="S2165" s="3">
        <v>-0.4</v>
      </c>
      <c r="T2165" s="4">
        <f t="shared" si="66"/>
        <v>0.65</v>
      </c>
      <c r="U2165" s="4">
        <f t="shared" si="67"/>
        <v>0.91</v>
      </c>
    </row>
    <row r="2166" spans="1:21" x14ac:dyDescent="0.3">
      <c r="A2166" t="s">
        <v>19551</v>
      </c>
      <c r="B2166" t="s">
        <v>1210</v>
      </c>
      <c r="C2166" t="s">
        <v>19371</v>
      </c>
      <c r="D2166" t="s">
        <v>17017</v>
      </c>
      <c r="E2166" t="s">
        <v>17075</v>
      </c>
      <c r="F2166" t="s">
        <v>17363</v>
      </c>
      <c r="G2166" t="s">
        <v>17408</v>
      </c>
      <c r="J2166">
        <v>2</v>
      </c>
      <c r="K2166" s="12">
        <v>62000</v>
      </c>
      <c r="L2166" s="12">
        <v>61000</v>
      </c>
      <c r="M2166">
        <v>4</v>
      </c>
      <c r="N2166" s="3">
        <v>92.4</v>
      </c>
      <c r="O2166" s="3">
        <v>80.8</v>
      </c>
      <c r="P2166" s="3">
        <v>93.9</v>
      </c>
      <c r="Q2166" t="s">
        <v>17079</v>
      </c>
      <c r="R2166" s="3">
        <v>-1.9</v>
      </c>
      <c r="S2166" s="3">
        <v>-0.4</v>
      </c>
      <c r="T2166" s="4">
        <f t="shared" si="66"/>
        <v>0.65</v>
      </c>
      <c r="U2166" s="4">
        <f t="shared" si="67"/>
        <v>0.91</v>
      </c>
    </row>
    <row r="2167" spans="1:21" x14ac:dyDescent="0.3">
      <c r="A2167" t="s">
        <v>19551</v>
      </c>
      <c r="B2167" t="s">
        <v>1222</v>
      </c>
      <c r="C2167" t="s">
        <v>19371</v>
      </c>
      <c r="D2167" t="s">
        <v>17017</v>
      </c>
      <c r="E2167" t="s">
        <v>17075</v>
      </c>
      <c r="F2167" t="s">
        <v>17363</v>
      </c>
      <c r="G2167" t="s">
        <v>17408</v>
      </c>
      <c r="J2167">
        <v>2</v>
      </c>
      <c r="K2167" s="12">
        <v>62000</v>
      </c>
      <c r="L2167" s="12">
        <v>61000</v>
      </c>
      <c r="M2167">
        <v>4</v>
      </c>
      <c r="N2167" s="3">
        <v>92.4</v>
      </c>
      <c r="O2167" s="3">
        <v>80.8</v>
      </c>
      <c r="P2167" s="3">
        <v>93.9</v>
      </c>
      <c r="Q2167" t="s">
        <v>17079</v>
      </c>
      <c r="R2167" s="3">
        <v>-1.9</v>
      </c>
      <c r="S2167" s="3">
        <v>-0.4</v>
      </c>
      <c r="T2167" s="4">
        <f t="shared" si="66"/>
        <v>0.65</v>
      </c>
      <c r="U2167" s="4">
        <f t="shared" si="67"/>
        <v>0.91</v>
      </c>
    </row>
    <row r="2168" spans="1:21" x14ac:dyDescent="0.3">
      <c r="A2168" t="s">
        <v>19551</v>
      </c>
      <c r="B2168" t="s">
        <v>1234</v>
      </c>
      <c r="C2168" t="s">
        <v>19371</v>
      </c>
      <c r="D2168" t="s">
        <v>17017</v>
      </c>
      <c r="E2168" t="s">
        <v>17075</v>
      </c>
      <c r="F2168" t="s">
        <v>17363</v>
      </c>
      <c r="G2168" t="s">
        <v>17408</v>
      </c>
      <c r="J2168">
        <v>2</v>
      </c>
      <c r="K2168" s="12">
        <v>62000</v>
      </c>
      <c r="L2168" s="12">
        <v>61000</v>
      </c>
      <c r="M2168">
        <v>4</v>
      </c>
      <c r="N2168" s="3">
        <v>93.3</v>
      </c>
      <c r="O2168" s="3">
        <v>81.5</v>
      </c>
      <c r="P2168" s="3">
        <v>94.2</v>
      </c>
      <c r="Q2168" t="s">
        <v>17079</v>
      </c>
      <c r="R2168" s="3">
        <v>-1.1000000000000001</v>
      </c>
      <c r="S2168" s="3">
        <v>-0.1</v>
      </c>
      <c r="T2168" s="4">
        <f t="shared" si="66"/>
        <v>0.78</v>
      </c>
      <c r="U2168" s="4">
        <f t="shared" si="67"/>
        <v>0.98</v>
      </c>
    </row>
    <row r="2169" spans="1:21" x14ac:dyDescent="0.3">
      <c r="A2169" t="s">
        <v>19551</v>
      </c>
      <c r="B2169" t="s">
        <v>1246</v>
      </c>
      <c r="C2169" t="s">
        <v>19371</v>
      </c>
      <c r="D2169" t="s">
        <v>17017</v>
      </c>
      <c r="E2169" t="s">
        <v>17075</v>
      </c>
      <c r="F2169" t="s">
        <v>17363</v>
      </c>
      <c r="G2169" t="s">
        <v>17408</v>
      </c>
      <c r="J2169">
        <v>2</v>
      </c>
      <c r="K2169" s="12">
        <v>62000</v>
      </c>
      <c r="L2169" s="12">
        <v>61000</v>
      </c>
      <c r="M2169">
        <v>4</v>
      </c>
      <c r="N2169" s="3">
        <v>93.3</v>
      </c>
      <c r="O2169" s="3">
        <v>81.5</v>
      </c>
      <c r="P2169" s="3">
        <v>94.2</v>
      </c>
      <c r="Q2169" t="s">
        <v>17079</v>
      </c>
      <c r="R2169" s="3">
        <v>-1.1000000000000001</v>
      </c>
      <c r="S2169" s="3">
        <v>-0.1</v>
      </c>
      <c r="T2169" s="4">
        <f t="shared" si="66"/>
        <v>0.78</v>
      </c>
      <c r="U2169" s="4">
        <f t="shared" si="67"/>
        <v>0.98</v>
      </c>
    </row>
    <row r="2170" spans="1:21" x14ac:dyDescent="0.3">
      <c r="A2170" t="s">
        <v>19551</v>
      </c>
      <c r="B2170" t="s">
        <v>1258</v>
      </c>
      <c r="C2170" t="s">
        <v>19371</v>
      </c>
      <c r="D2170" t="s">
        <v>17017</v>
      </c>
      <c r="E2170" t="s">
        <v>17075</v>
      </c>
      <c r="F2170" t="s">
        <v>17363</v>
      </c>
      <c r="G2170" t="s">
        <v>17408</v>
      </c>
      <c r="J2170">
        <v>2</v>
      </c>
      <c r="K2170" s="12">
        <v>62000</v>
      </c>
      <c r="L2170" s="12">
        <v>61000</v>
      </c>
      <c r="M2170">
        <v>4</v>
      </c>
      <c r="N2170" s="3">
        <v>93.3</v>
      </c>
      <c r="O2170" s="3">
        <v>81.5</v>
      </c>
      <c r="P2170" s="3">
        <v>94.2</v>
      </c>
      <c r="Q2170" t="s">
        <v>17079</v>
      </c>
      <c r="R2170" s="3">
        <v>-1.1000000000000001</v>
      </c>
      <c r="S2170" s="3">
        <v>-0.1</v>
      </c>
      <c r="T2170" s="4">
        <f t="shared" si="66"/>
        <v>0.78</v>
      </c>
      <c r="U2170" s="4">
        <f t="shared" si="67"/>
        <v>0.98</v>
      </c>
    </row>
    <row r="2171" spans="1:21" x14ac:dyDescent="0.3">
      <c r="A2171" t="s">
        <v>19551</v>
      </c>
      <c r="B2171" t="s">
        <v>1148</v>
      </c>
      <c r="C2171" t="s">
        <v>19371</v>
      </c>
      <c r="D2171" t="s">
        <v>17017</v>
      </c>
      <c r="E2171" t="s">
        <v>17075</v>
      </c>
      <c r="F2171" t="s">
        <v>17363</v>
      </c>
      <c r="G2171" t="s">
        <v>17408</v>
      </c>
      <c r="J2171">
        <v>2</v>
      </c>
      <c r="K2171" s="12">
        <v>64000</v>
      </c>
      <c r="L2171" s="12">
        <v>62500</v>
      </c>
      <c r="M2171">
        <v>4</v>
      </c>
      <c r="N2171" s="3">
        <v>92.3</v>
      </c>
      <c r="O2171" s="3">
        <v>81.7</v>
      </c>
      <c r="P2171" s="3">
        <v>94</v>
      </c>
      <c r="Q2171" t="s">
        <v>17079</v>
      </c>
      <c r="R2171" s="3">
        <v>-1.5</v>
      </c>
      <c r="S2171" s="3">
        <v>-0.3</v>
      </c>
      <c r="T2171" s="4">
        <f t="shared" si="66"/>
        <v>0.71</v>
      </c>
      <c r="U2171" s="4">
        <f t="shared" si="67"/>
        <v>0.93</v>
      </c>
    </row>
    <row r="2172" spans="1:21" x14ac:dyDescent="0.3">
      <c r="A2172" t="s">
        <v>19551</v>
      </c>
      <c r="B2172" t="s">
        <v>1149</v>
      </c>
      <c r="C2172" t="s">
        <v>19371</v>
      </c>
      <c r="D2172" t="s">
        <v>17017</v>
      </c>
      <c r="E2172" t="s">
        <v>17075</v>
      </c>
      <c r="F2172" t="s">
        <v>17363</v>
      </c>
      <c r="G2172" t="s">
        <v>17408</v>
      </c>
      <c r="J2172">
        <v>2</v>
      </c>
      <c r="K2172" s="12">
        <v>64000</v>
      </c>
      <c r="L2172" s="12">
        <v>61000</v>
      </c>
      <c r="M2172">
        <v>4</v>
      </c>
      <c r="N2172" s="3">
        <v>92.3</v>
      </c>
      <c r="O2172" s="3">
        <v>81.7</v>
      </c>
      <c r="P2172" s="3">
        <v>93.9</v>
      </c>
      <c r="Q2172" t="s">
        <v>17079</v>
      </c>
      <c r="R2172" s="3">
        <v>-1.5</v>
      </c>
      <c r="S2172" s="3">
        <v>-0.4</v>
      </c>
      <c r="T2172" s="4">
        <f t="shared" si="66"/>
        <v>0.71</v>
      </c>
      <c r="U2172" s="4">
        <f t="shared" si="67"/>
        <v>0.91</v>
      </c>
    </row>
    <row r="2173" spans="1:21" x14ac:dyDescent="0.3">
      <c r="A2173" t="s">
        <v>19551</v>
      </c>
      <c r="B2173" t="s">
        <v>1160</v>
      </c>
      <c r="C2173" t="s">
        <v>19371</v>
      </c>
      <c r="D2173" t="s">
        <v>17017</v>
      </c>
      <c r="E2173" t="s">
        <v>17075</v>
      </c>
      <c r="F2173" t="s">
        <v>17363</v>
      </c>
      <c r="G2173" t="s">
        <v>17408</v>
      </c>
      <c r="J2173">
        <v>2</v>
      </c>
      <c r="K2173" s="12">
        <v>64000</v>
      </c>
      <c r="L2173" s="12">
        <v>62500</v>
      </c>
      <c r="M2173">
        <v>4</v>
      </c>
      <c r="N2173" s="3">
        <v>92.3</v>
      </c>
      <c r="O2173" s="3">
        <v>81.7</v>
      </c>
      <c r="P2173" s="3">
        <v>94</v>
      </c>
      <c r="Q2173" t="s">
        <v>17079</v>
      </c>
      <c r="R2173" s="3">
        <v>-1.5</v>
      </c>
      <c r="S2173" s="3">
        <v>-0.3</v>
      </c>
      <c r="T2173" s="4">
        <f t="shared" si="66"/>
        <v>0.71</v>
      </c>
      <c r="U2173" s="4">
        <f t="shared" si="67"/>
        <v>0.93</v>
      </c>
    </row>
    <row r="2174" spans="1:21" x14ac:dyDescent="0.3">
      <c r="A2174" t="s">
        <v>19551</v>
      </c>
      <c r="B2174" t="s">
        <v>1161</v>
      </c>
      <c r="C2174" t="s">
        <v>19371</v>
      </c>
      <c r="D2174" t="s">
        <v>17017</v>
      </c>
      <c r="E2174" t="s">
        <v>17075</v>
      </c>
      <c r="F2174" t="s">
        <v>17363</v>
      </c>
      <c r="G2174" t="s">
        <v>17408</v>
      </c>
      <c r="J2174">
        <v>2</v>
      </c>
      <c r="K2174" s="12">
        <v>64000</v>
      </c>
      <c r="L2174" s="12">
        <v>61000</v>
      </c>
      <c r="M2174">
        <v>4</v>
      </c>
      <c r="N2174" s="3">
        <v>92.3</v>
      </c>
      <c r="O2174" s="3">
        <v>81.7</v>
      </c>
      <c r="P2174" s="3">
        <v>93.9</v>
      </c>
      <c r="Q2174" t="s">
        <v>17079</v>
      </c>
      <c r="R2174" s="3">
        <v>-1.5</v>
      </c>
      <c r="S2174" s="3">
        <v>-0.4</v>
      </c>
      <c r="T2174" s="4">
        <f t="shared" si="66"/>
        <v>0.71</v>
      </c>
      <c r="U2174" s="4">
        <f t="shared" si="67"/>
        <v>0.91</v>
      </c>
    </row>
    <row r="2175" spans="1:21" x14ac:dyDescent="0.3">
      <c r="A2175" t="s">
        <v>19551</v>
      </c>
      <c r="B2175" t="s">
        <v>1172</v>
      </c>
      <c r="C2175" t="s">
        <v>19371</v>
      </c>
      <c r="D2175" t="s">
        <v>17017</v>
      </c>
      <c r="E2175" t="s">
        <v>17075</v>
      </c>
      <c r="F2175" t="s">
        <v>17363</v>
      </c>
      <c r="G2175" t="s">
        <v>17408</v>
      </c>
      <c r="J2175">
        <v>2</v>
      </c>
      <c r="K2175" s="12">
        <v>64000</v>
      </c>
      <c r="L2175" s="12">
        <v>62500</v>
      </c>
      <c r="M2175">
        <v>4</v>
      </c>
      <c r="N2175" s="3">
        <v>92.3</v>
      </c>
      <c r="O2175" s="3">
        <v>81.7</v>
      </c>
      <c r="P2175" s="3">
        <v>94</v>
      </c>
      <c r="Q2175" t="s">
        <v>17079</v>
      </c>
      <c r="R2175" s="3">
        <v>-1.5</v>
      </c>
      <c r="S2175" s="3">
        <v>-0.3</v>
      </c>
      <c r="T2175" s="4">
        <f t="shared" si="66"/>
        <v>0.71</v>
      </c>
      <c r="U2175" s="4">
        <f t="shared" si="67"/>
        <v>0.93</v>
      </c>
    </row>
    <row r="2176" spans="1:21" x14ac:dyDescent="0.3">
      <c r="A2176" t="s">
        <v>19551</v>
      </c>
      <c r="B2176" t="s">
        <v>1173</v>
      </c>
      <c r="C2176" t="s">
        <v>19371</v>
      </c>
      <c r="D2176" t="s">
        <v>17017</v>
      </c>
      <c r="E2176" t="s">
        <v>17075</v>
      </c>
      <c r="F2176" t="s">
        <v>17363</v>
      </c>
      <c r="G2176" t="s">
        <v>17408</v>
      </c>
      <c r="J2176">
        <v>2</v>
      </c>
      <c r="K2176" s="12">
        <v>64000</v>
      </c>
      <c r="L2176" s="12">
        <v>61000</v>
      </c>
      <c r="M2176">
        <v>4</v>
      </c>
      <c r="N2176" s="3">
        <v>92.3</v>
      </c>
      <c r="O2176" s="3">
        <v>81.7</v>
      </c>
      <c r="P2176" s="3">
        <v>93.9</v>
      </c>
      <c r="Q2176" t="s">
        <v>17079</v>
      </c>
      <c r="R2176" s="3">
        <v>-1.5</v>
      </c>
      <c r="S2176" s="3">
        <v>-0.4</v>
      </c>
      <c r="T2176" s="4">
        <f t="shared" si="66"/>
        <v>0.71</v>
      </c>
      <c r="U2176" s="4">
        <f t="shared" si="67"/>
        <v>0.91</v>
      </c>
    </row>
    <row r="2177" spans="1:21" x14ac:dyDescent="0.3">
      <c r="A2177" t="s">
        <v>19551</v>
      </c>
      <c r="B2177" t="s">
        <v>1184</v>
      </c>
      <c r="C2177" t="s">
        <v>19371</v>
      </c>
      <c r="D2177" t="s">
        <v>17017</v>
      </c>
      <c r="E2177" t="s">
        <v>17075</v>
      </c>
      <c r="F2177" t="s">
        <v>17363</v>
      </c>
      <c r="G2177" t="s">
        <v>17408</v>
      </c>
      <c r="J2177">
        <v>2</v>
      </c>
      <c r="K2177" s="12">
        <v>64000</v>
      </c>
      <c r="L2177" s="12">
        <v>62500</v>
      </c>
      <c r="M2177">
        <v>4</v>
      </c>
      <c r="N2177" s="3">
        <v>92.3</v>
      </c>
      <c r="O2177" s="3">
        <v>81.7</v>
      </c>
      <c r="P2177" s="3">
        <v>94</v>
      </c>
      <c r="Q2177" t="s">
        <v>17079</v>
      </c>
      <c r="R2177" s="3">
        <v>-1.5</v>
      </c>
      <c r="S2177" s="3">
        <v>-0.3</v>
      </c>
      <c r="T2177" s="4">
        <f t="shared" si="66"/>
        <v>0.71</v>
      </c>
      <c r="U2177" s="4">
        <f t="shared" si="67"/>
        <v>0.93</v>
      </c>
    </row>
    <row r="2178" spans="1:21" x14ac:dyDescent="0.3">
      <c r="A2178" t="s">
        <v>19551</v>
      </c>
      <c r="B2178" t="s">
        <v>1185</v>
      </c>
      <c r="C2178" t="s">
        <v>19371</v>
      </c>
      <c r="D2178" t="s">
        <v>17017</v>
      </c>
      <c r="E2178" t="s">
        <v>17075</v>
      </c>
      <c r="F2178" t="s">
        <v>17363</v>
      </c>
      <c r="G2178" t="s">
        <v>17408</v>
      </c>
      <c r="J2178">
        <v>2</v>
      </c>
      <c r="K2178" s="12">
        <v>64000</v>
      </c>
      <c r="L2178" s="12">
        <v>61000</v>
      </c>
      <c r="M2178">
        <v>4</v>
      </c>
      <c r="N2178" s="3">
        <v>92.3</v>
      </c>
      <c r="O2178" s="3">
        <v>81.7</v>
      </c>
      <c r="P2178" s="3">
        <v>93.9</v>
      </c>
      <c r="Q2178" t="s">
        <v>17079</v>
      </c>
      <c r="R2178" s="3">
        <v>-1.5</v>
      </c>
      <c r="S2178" s="3">
        <v>-0.4</v>
      </c>
      <c r="T2178" s="4">
        <f t="shared" ref="T2178:T2241" si="68">ROUND(10^(R2178/10),2)</f>
        <v>0.71</v>
      </c>
      <c r="U2178" s="4">
        <f t="shared" ref="U2178:U2241" si="69">ROUND(10^(S2178/10),2)</f>
        <v>0.91</v>
      </c>
    </row>
    <row r="2179" spans="1:21" x14ac:dyDescent="0.3">
      <c r="A2179" t="s">
        <v>19551</v>
      </c>
      <c r="B2179" t="s">
        <v>1196</v>
      </c>
      <c r="C2179" t="s">
        <v>19371</v>
      </c>
      <c r="D2179" t="s">
        <v>17017</v>
      </c>
      <c r="E2179" t="s">
        <v>17075</v>
      </c>
      <c r="F2179" t="s">
        <v>17363</v>
      </c>
      <c r="G2179" t="s">
        <v>17408</v>
      </c>
      <c r="J2179">
        <v>2</v>
      </c>
      <c r="K2179" s="12">
        <v>64000</v>
      </c>
      <c r="L2179" s="12">
        <v>62500</v>
      </c>
      <c r="M2179">
        <v>4</v>
      </c>
      <c r="N2179" s="3">
        <v>92.3</v>
      </c>
      <c r="O2179" s="3">
        <v>81.7</v>
      </c>
      <c r="P2179" s="3">
        <v>94</v>
      </c>
      <c r="Q2179" t="s">
        <v>17079</v>
      </c>
      <c r="R2179" s="3">
        <v>-1.5</v>
      </c>
      <c r="S2179" s="3">
        <v>-0.3</v>
      </c>
      <c r="T2179" s="4">
        <f t="shared" si="68"/>
        <v>0.71</v>
      </c>
      <c r="U2179" s="4">
        <f t="shared" si="69"/>
        <v>0.93</v>
      </c>
    </row>
    <row r="2180" spans="1:21" x14ac:dyDescent="0.3">
      <c r="A2180" t="s">
        <v>19551</v>
      </c>
      <c r="B2180" t="s">
        <v>1197</v>
      </c>
      <c r="C2180" t="s">
        <v>19371</v>
      </c>
      <c r="D2180" t="s">
        <v>17017</v>
      </c>
      <c r="E2180" t="s">
        <v>17075</v>
      </c>
      <c r="F2180" t="s">
        <v>17363</v>
      </c>
      <c r="G2180" t="s">
        <v>17408</v>
      </c>
      <c r="J2180">
        <v>2</v>
      </c>
      <c r="K2180" s="12">
        <v>64000</v>
      </c>
      <c r="L2180" s="12">
        <v>61000</v>
      </c>
      <c r="M2180">
        <v>4</v>
      </c>
      <c r="N2180" s="3">
        <v>92.3</v>
      </c>
      <c r="O2180" s="3">
        <v>81.7</v>
      </c>
      <c r="P2180" s="3">
        <v>93.9</v>
      </c>
      <c r="Q2180" t="s">
        <v>17079</v>
      </c>
      <c r="R2180" s="3">
        <v>-1.5</v>
      </c>
      <c r="S2180" s="3">
        <v>-0.4</v>
      </c>
      <c r="T2180" s="4">
        <f t="shared" si="68"/>
        <v>0.71</v>
      </c>
      <c r="U2180" s="4">
        <f t="shared" si="69"/>
        <v>0.91</v>
      </c>
    </row>
    <row r="2181" spans="1:21" x14ac:dyDescent="0.3">
      <c r="A2181" t="s">
        <v>19551</v>
      </c>
      <c r="B2181" t="s">
        <v>1208</v>
      </c>
      <c r="C2181" t="s">
        <v>19371</v>
      </c>
      <c r="D2181" t="s">
        <v>17017</v>
      </c>
      <c r="E2181" t="s">
        <v>17075</v>
      </c>
      <c r="F2181" t="s">
        <v>17363</v>
      </c>
      <c r="G2181" t="s">
        <v>17408</v>
      </c>
      <c r="J2181">
        <v>2</v>
      </c>
      <c r="K2181" s="12">
        <v>64000</v>
      </c>
      <c r="L2181" s="12">
        <v>62500</v>
      </c>
      <c r="M2181">
        <v>4</v>
      </c>
      <c r="N2181" s="3">
        <v>92.3</v>
      </c>
      <c r="O2181" s="3">
        <v>81.7</v>
      </c>
      <c r="P2181" s="3">
        <v>94</v>
      </c>
      <c r="Q2181" t="s">
        <v>17079</v>
      </c>
      <c r="R2181" s="3">
        <v>-1.5</v>
      </c>
      <c r="S2181" s="3">
        <v>-0.3</v>
      </c>
      <c r="T2181" s="4">
        <f t="shared" si="68"/>
        <v>0.71</v>
      </c>
      <c r="U2181" s="4">
        <f t="shared" si="69"/>
        <v>0.93</v>
      </c>
    </row>
    <row r="2182" spans="1:21" x14ac:dyDescent="0.3">
      <c r="A2182" t="s">
        <v>19551</v>
      </c>
      <c r="B2182" t="s">
        <v>1209</v>
      </c>
      <c r="C2182" t="s">
        <v>19371</v>
      </c>
      <c r="D2182" t="s">
        <v>17017</v>
      </c>
      <c r="E2182" t="s">
        <v>17075</v>
      </c>
      <c r="F2182" t="s">
        <v>17363</v>
      </c>
      <c r="G2182" t="s">
        <v>17408</v>
      </c>
      <c r="J2182">
        <v>2</v>
      </c>
      <c r="K2182" s="12">
        <v>64000</v>
      </c>
      <c r="L2182" s="12">
        <v>61000</v>
      </c>
      <c r="M2182">
        <v>4</v>
      </c>
      <c r="N2182" s="3">
        <v>92.3</v>
      </c>
      <c r="O2182" s="3">
        <v>81.7</v>
      </c>
      <c r="P2182" s="3">
        <v>93.9</v>
      </c>
      <c r="Q2182" t="s">
        <v>17079</v>
      </c>
      <c r="R2182" s="3">
        <v>-1.5</v>
      </c>
      <c r="S2182" s="3">
        <v>-0.4</v>
      </c>
      <c r="T2182" s="4">
        <f t="shared" si="68"/>
        <v>0.71</v>
      </c>
      <c r="U2182" s="4">
        <f t="shared" si="69"/>
        <v>0.91</v>
      </c>
    </row>
    <row r="2183" spans="1:21" x14ac:dyDescent="0.3">
      <c r="A2183" t="s">
        <v>19551</v>
      </c>
      <c r="B2183" t="s">
        <v>1220</v>
      </c>
      <c r="C2183" t="s">
        <v>19371</v>
      </c>
      <c r="D2183" t="s">
        <v>17017</v>
      </c>
      <c r="E2183" t="s">
        <v>17075</v>
      </c>
      <c r="F2183" t="s">
        <v>17363</v>
      </c>
      <c r="G2183" t="s">
        <v>17408</v>
      </c>
      <c r="J2183">
        <v>2</v>
      </c>
      <c r="K2183" s="12">
        <v>64000</v>
      </c>
      <c r="L2183" s="12">
        <v>62500</v>
      </c>
      <c r="M2183">
        <v>4</v>
      </c>
      <c r="N2183" s="3">
        <v>92.3</v>
      </c>
      <c r="O2183" s="3">
        <v>81.7</v>
      </c>
      <c r="P2183" s="3">
        <v>94</v>
      </c>
      <c r="Q2183" t="s">
        <v>17079</v>
      </c>
      <c r="R2183" s="3">
        <v>-1.5</v>
      </c>
      <c r="S2183" s="3">
        <v>-0.3</v>
      </c>
      <c r="T2183" s="4">
        <f t="shared" si="68"/>
        <v>0.71</v>
      </c>
      <c r="U2183" s="4">
        <f t="shared" si="69"/>
        <v>0.93</v>
      </c>
    </row>
    <row r="2184" spans="1:21" x14ac:dyDescent="0.3">
      <c r="A2184" t="s">
        <v>19551</v>
      </c>
      <c r="B2184" t="s">
        <v>1221</v>
      </c>
      <c r="C2184" t="s">
        <v>19371</v>
      </c>
      <c r="D2184" t="s">
        <v>17017</v>
      </c>
      <c r="E2184" t="s">
        <v>17075</v>
      </c>
      <c r="F2184" t="s">
        <v>17363</v>
      </c>
      <c r="G2184" t="s">
        <v>17408</v>
      </c>
      <c r="J2184">
        <v>2</v>
      </c>
      <c r="K2184" s="12">
        <v>64000</v>
      </c>
      <c r="L2184" s="12">
        <v>61000</v>
      </c>
      <c r="M2184">
        <v>4</v>
      </c>
      <c r="N2184" s="3">
        <v>92.3</v>
      </c>
      <c r="O2184" s="3">
        <v>81.7</v>
      </c>
      <c r="P2184" s="3">
        <v>93.9</v>
      </c>
      <c r="Q2184" t="s">
        <v>17079</v>
      </c>
      <c r="R2184" s="3">
        <v>-1.5</v>
      </c>
      <c r="S2184" s="3">
        <v>-0.4</v>
      </c>
      <c r="T2184" s="4">
        <f t="shared" si="68"/>
        <v>0.71</v>
      </c>
      <c r="U2184" s="4">
        <f t="shared" si="69"/>
        <v>0.91</v>
      </c>
    </row>
    <row r="2185" spans="1:21" x14ac:dyDescent="0.3">
      <c r="A2185" t="s">
        <v>19551</v>
      </c>
      <c r="B2185" t="s">
        <v>1232</v>
      </c>
      <c r="C2185" t="s">
        <v>19371</v>
      </c>
      <c r="D2185" t="s">
        <v>17017</v>
      </c>
      <c r="E2185" t="s">
        <v>17075</v>
      </c>
      <c r="F2185" t="s">
        <v>17363</v>
      </c>
      <c r="G2185" t="s">
        <v>17408</v>
      </c>
      <c r="J2185">
        <v>2</v>
      </c>
      <c r="K2185" s="12">
        <v>64000</v>
      </c>
      <c r="L2185" s="12">
        <v>62500</v>
      </c>
      <c r="M2185">
        <v>4</v>
      </c>
      <c r="N2185" s="3">
        <v>93.2</v>
      </c>
      <c r="O2185" s="3">
        <v>82.4</v>
      </c>
      <c r="P2185" s="3">
        <v>94.5</v>
      </c>
      <c r="Q2185" t="s">
        <v>17079</v>
      </c>
      <c r="R2185" s="3">
        <v>-0.6</v>
      </c>
      <c r="S2185" s="3">
        <v>0.2</v>
      </c>
      <c r="T2185" s="4">
        <f t="shared" si="68"/>
        <v>0.87</v>
      </c>
      <c r="U2185" s="4">
        <f t="shared" si="69"/>
        <v>1.05</v>
      </c>
    </row>
    <row r="2186" spans="1:21" x14ac:dyDescent="0.3">
      <c r="A2186" t="s">
        <v>19551</v>
      </c>
      <c r="B2186" t="s">
        <v>1233</v>
      </c>
      <c r="C2186" t="s">
        <v>19371</v>
      </c>
      <c r="D2186" t="s">
        <v>17017</v>
      </c>
      <c r="E2186" t="s">
        <v>17075</v>
      </c>
      <c r="F2186" t="s">
        <v>17363</v>
      </c>
      <c r="G2186" t="s">
        <v>17408</v>
      </c>
      <c r="J2186">
        <v>2</v>
      </c>
      <c r="K2186" s="12">
        <v>64000</v>
      </c>
      <c r="L2186" s="12">
        <v>61000</v>
      </c>
      <c r="M2186">
        <v>4</v>
      </c>
      <c r="N2186" s="3">
        <v>93.2</v>
      </c>
      <c r="O2186" s="3">
        <v>82.4</v>
      </c>
      <c r="P2186" s="3">
        <v>94.2</v>
      </c>
      <c r="Q2186" t="s">
        <v>17079</v>
      </c>
      <c r="R2186" s="3">
        <v>-0.6</v>
      </c>
      <c r="S2186" s="3">
        <v>-0.1</v>
      </c>
      <c r="T2186" s="4">
        <f t="shared" si="68"/>
        <v>0.87</v>
      </c>
      <c r="U2186" s="4">
        <f t="shared" si="69"/>
        <v>0.98</v>
      </c>
    </row>
    <row r="2187" spans="1:21" x14ac:dyDescent="0.3">
      <c r="A2187" t="s">
        <v>19551</v>
      </c>
      <c r="B2187" t="s">
        <v>1244</v>
      </c>
      <c r="C2187" t="s">
        <v>19371</v>
      </c>
      <c r="D2187" t="s">
        <v>17017</v>
      </c>
      <c r="E2187" t="s">
        <v>17075</v>
      </c>
      <c r="F2187" t="s">
        <v>17363</v>
      </c>
      <c r="G2187" t="s">
        <v>17408</v>
      </c>
      <c r="J2187">
        <v>2</v>
      </c>
      <c r="K2187" s="12">
        <v>64000</v>
      </c>
      <c r="L2187" s="12">
        <v>62500</v>
      </c>
      <c r="M2187">
        <v>4</v>
      </c>
      <c r="N2187" s="3">
        <v>93.2</v>
      </c>
      <c r="O2187" s="3">
        <v>82.4</v>
      </c>
      <c r="P2187" s="3">
        <v>94.5</v>
      </c>
      <c r="Q2187" t="s">
        <v>17079</v>
      </c>
      <c r="R2187" s="3">
        <v>-0.6</v>
      </c>
      <c r="S2187" s="3">
        <v>0.2</v>
      </c>
      <c r="T2187" s="4">
        <f t="shared" si="68"/>
        <v>0.87</v>
      </c>
      <c r="U2187" s="4">
        <f t="shared" si="69"/>
        <v>1.05</v>
      </c>
    </row>
    <row r="2188" spans="1:21" x14ac:dyDescent="0.3">
      <c r="A2188" t="s">
        <v>19551</v>
      </c>
      <c r="B2188" t="s">
        <v>1245</v>
      </c>
      <c r="C2188" t="s">
        <v>19371</v>
      </c>
      <c r="D2188" t="s">
        <v>17017</v>
      </c>
      <c r="E2188" t="s">
        <v>17075</v>
      </c>
      <c r="F2188" t="s">
        <v>17363</v>
      </c>
      <c r="G2188" t="s">
        <v>17408</v>
      </c>
      <c r="J2188">
        <v>2</v>
      </c>
      <c r="K2188" s="12">
        <v>64000</v>
      </c>
      <c r="L2188" s="12">
        <v>61000</v>
      </c>
      <c r="M2188">
        <v>4</v>
      </c>
      <c r="N2188" s="3">
        <v>93.2</v>
      </c>
      <c r="O2188" s="3">
        <v>82.4</v>
      </c>
      <c r="P2188" s="3">
        <v>94.2</v>
      </c>
      <c r="Q2188" t="s">
        <v>17079</v>
      </c>
      <c r="R2188" s="3">
        <v>-0.6</v>
      </c>
      <c r="S2188" s="3">
        <v>-0.1</v>
      </c>
      <c r="T2188" s="4">
        <f t="shared" si="68"/>
        <v>0.87</v>
      </c>
      <c r="U2188" s="4">
        <f t="shared" si="69"/>
        <v>0.98</v>
      </c>
    </row>
    <row r="2189" spans="1:21" x14ac:dyDescent="0.3">
      <c r="A2189" t="s">
        <v>19551</v>
      </c>
      <c r="B2189" t="s">
        <v>1256</v>
      </c>
      <c r="C2189" t="s">
        <v>19371</v>
      </c>
      <c r="D2189" t="s">
        <v>17017</v>
      </c>
      <c r="E2189" t="s">
        <v>17075</v>
      </c>
      <c r="F2189" t="s">
        <v>17363</v>
      </c>
      <c r="G2189" t="s">
        <v>17408</v>
      </c>
      <c r="J2189">
        <v>2</v>
      </c>
      <c r="K2189" s="12">
        <v>64000</v>
      </c>
      <c r="L2189" s="12">
        <v>62500</v>
      </c>
      <c r="M2189">
        <v>4</v>
      </c>
      <c r="N2189" s="3">
        <v>93.2</v>
      </c>
      <c r="O2189" s="3">
        <v>82.4</v>
      </c>
      <c r="P2189" s="3">
        <v>94.5</v>
      </c>
      <c r="Q2189" t="s">
        <v>17079</v>
      </c>
      <c r="R2189" s="3">
        <v>-0.6</v>
      </c>
      <c r="S2189" s="3">
        <v>0.2</v>
      </c>
      <c r="T2189" s="4">
        <f t="shared" si="68"/>
        <v>0.87</v>
      </c>
      <c r="U2189" s="4">
        <f t="shared" si="69"/>
        <v>1.05</v>
      </c>
    </row>
    <row r="2190" spans="1:21" x14ac:dyDescent="0.3">
      <c r="A2190" t="s">
        <v>19551</v>
      </c>
      <c r="B2190" t="s">
        <v>1257</v>
      </c>
      <c r="C2190" t="s">
        <v>19371</v>
      </c>
      <c r="D2190" t="s">
        <v>17017</v>
      </c>
      <c r="E2190" t="s">
        <v>17075</v>
      </c>
      <c r="F2190" t="s">
        <v>17363</v>
      </c>
      <c r="G2190" t="s">
        <v>17408</v>
      </c>
      <c r="J2190">
        <v>2</v>
      </c>
      <c r="K2190" s="12">
        <v>64000</v>
      </c>
      <c r="L2190" s="12">
        <v>61000</v>
      </c>
      <c r="M2190">
        <v>4</v>
      </c>
      <c r="N2190" s="3">
        <v>93.2</v>
      </c>
      <c r="O2190" s="3">
        <v>82.4</v>
      </c>
      <c r="P2190" s="3">
        <v>94.2</v>
      </c>
      <c r="Q2190" t="s">
        <v>17079</v>
      </c>
      <c r="R2190" s="3">
        <v>-0.6</v>
      </c>
      <c r="S2190" s="3">
        <v>-0.1</v>
      </c>
      <c r="T2190" s="4">
        <f t="shared" si="68"/>
        <v>0.87</v>
      </c>
      <c r="U2190" s="4">
        <f t="shared" si="69"/>
        <v>0.98</v>
      </c>
    </row>
    <row r="2191" spans="1:21" x14ac:dyDescent="0.3">
      <c r="A2191" t="s">
        <v>19551</v>
      </c>
      <c r="B2191" t="s">
        <v>1146</v>
      </c>
      <c r="C2191" t="s">
        <v>19371</v>
      </c>
      <c r="D2191" t="s">
        <v>17017</v>
      </c>
      <c r="E2191" t="s">
        <v>17075</v>
      </c>
      <c r="F2191" t="s">
        <v>17363</v>
      </c>
      <c r="G2191" t="s">
        <v>17408</v>
      </c>
      <c r="J2191">
        <v>2</v>
      </c>
      <c r="K2191" s="12">
        <v>66000</v>
      </c>
      <c r="L2191" s="12">
        <v>62500</v>
      </c>
      <c r="M2191">
        <v>4</v>
      </c>
      <c r="N2191" s="3">
        <v>92.2</v>
      </c>
      <c r="O2191" s="3">
        <v>82.5</v>
      </c>
      <c r="P2191" s="3">
        <v>94</v>
      </c>
      <c r="Q2191" t="s">
        <v>17079</v>
      </c>
      <c r="R2191" s="3">
        <v>-1.1000000000000001</v>
      </c>
      <c r="S2191" s="3">
        <v>-0.3</v>
      </c>
      <c r="T2191" s="4">
        <f t="shared" si="68"/>
        <v>0.78</v>
      </c>
      <c r="U2191" s="4">
        <f t="shared" si="69"/>
        <v>0.93</v>
      </c>
    </row>
    <row r="2192" spans="1:21" x14ac:dyDescent="0.3">
      <c r="A2192" t="s">
        <v>19551</v>
      </c>
      <c r="B2192" t="s">
        <v>1147</v>
      </c>
      <c r="C2192" t="s">
        <v>19371</v>
      </c>
      <c r="D2192" t="s">
        <v>17017</v>
      </c>
      <c r="E2192" t="s">
        <v>17075</v>
      </c>
      <c r="F2192" t="s">
        <v>17363</v>
      </c>
      <c r="G2192" t="s">
        <v>17408</v>
      </c>
      <c r="J2192">
        <v>2</v>
      </c>
      <c r="K2192" s="12">
        <v>66000</v>
      </c>
      <c r="L2192" s="12">
        <v>61000</v>
      </c>
      <c r="M2192">
        <v>4</v>
      </c>
      <c r="N2192" s="3">
        <v>92.2</v>
      </c>
      <c r="O2192" s="3">
        <v>82.5</v>
      </c>
      <c r="P2192" s="3">
        <v>93.9</v>
      </c>
      <c r="Q2192" t="s">
        <v>17079</v>
      </c>
      <c r="R2192" s="3">
        <v>-1.1000000000000001</v>
      </c>
      <c r="S2192" s="3">
        <v>-0.4</v>
      </c>
      <c r="T2192" s="4">
        <f t="shared" si="68"/>
        <v>0.78</v>
      </c>
      <c r="U2192" s="4">
        <f t="shared" si="69"/>
        <v>0.91</v>
      </c>
    </row>
    <row r="2193" spans="1:21" x14ac:dyDescent="0.3">
      <c r="A2193" t="s">
        <v>19551</v>
      </c>
      <c r="B2193" t="s">
        <v>1158</v>
      </c>
      <c r="C2193" t="s">
        <v>19371</v>
      </c>
      <c r="D2193" t="s">
        <v>17017</v>
      </c>
      <c r="E2193" t="s">
        <v>17075</v>
      </c>
      <c r="F2193" t="s">
        <v>17363</v>
      </c>
      <c r="G2193" t="s">
        <v>17408</v>
      </c>
      <c r="J2193">
        <v>2</v>
      </c>
      <c r="K2193" s="12">
        <v>66000</v>
      </c>
      <c r="L2193" s="12">
        <v>62500</v>
      </c>
      <c r="M2193">
        <v>4</v>
      </c>
      <c r="N2193" s="3">
        <v>92.2</v>
      </c>
      <c r="O2193" s="3">
        <v>82.5</v>
      </c>
      <c r="P2193" s="3">
        <v>94</v>
      </c>
      <c r="Q2193" t="s">
        <v>17079</v>
      </c>
      <c r="R2193" s="3">
        <v>-1.1000000000000001</v>
      </c>
      <c r="S2193" s="3">
        <v>-0.3</v>
      </c>
      <c r="T2193" s="4">
        <f t="shared" si="68"/>
        <v>0.78</v>
      </c>
      <c r="U2193" s="4">
        <f t="shared" si="69"/>
        <v>0.93</v>
      </c>
    </row>
    <row r="2194" spans="1:21" x14ac:dyDescent="0.3">
      <c r="A2194" t="s">
        <v>19551</v>
      </c>
      <c r="B2194" t="s">
        <v>1159</v>
      </c>
      <c r="C2194" t="s">
        <v>19371</v>
      </c>
      <c r="D2194" t="s">
        <v>17017</v>
      </c>
      <c r="E2194" t="s">
        <v>17075</v>
      </c>
      <c r="F2194" t="s">
        <v>17363</v>
      </c>
      <c r="G2194" t="s">
        <v>17408</v>
      </c>
      <c r="J2194">
        <v>2</v>
      </c>
      <c r="K2194" s="12">
        <v>66000</v>
      </c>
      <c r="L2194" s="12">
        <v>61000</v>
      </c>
      <c r="M2194">
        <v>4</v>
      </c>
      <c r="N2194" s="3">
        <v>92.2</v>
      </c>
      <c r="O2194" s="3">
        <v>82.5</v>
      </c>
      <c r="P2194" s="3">
        <v>93.9</v>
      </c>
      <c r="Q2194" t="s">
        <v>17079</v>
      </c>
      <c r="R2194" s="3">
        <v>-1.1000000000000001</v>
      </c>
      <c r="S2194" s="3">
        <v>-0.4</v>
      </c>
      <c r="T2194" s="4">
        <f t="shared" si="68"/>
        <v>0.78</v>
      </c>
      <c r="U2194" s="4">
        <f t="shared" si="69"/>
        <v>0.91</v>
      </c>
    </row>
    <row r="2195" spans="1:21" x14ac:dyDescent="0.3">
      <c r="A2195" t="s">
        <v>19551</v>
      </c>
      <c r="B2195" t="s">
        <v>1170</v>
      </c>
      <c r="C2195" t="s">
        <v>19371</v>
      </c>
      <c r="D2195" t="s">
        <v>17017</v>
      </c>
      <c r="E2195" t="s">
        <v>17075</v>
      </c>
      <c r="F2195" t="s">
        <v>17363</v>
      </c>
      <c r="G2195" t="s">
        <v>17408</v>
      </c>
      <c r="J2195">
        <v>2</v>
      </c>
      <c r="K2195" s="12">
        <v>66000</v>
      </c>
      <c r="L2195" s="12">
        <v>62500</v>
      </c>
      <c r="M2195">
        <v>4</v>
      </c>
      <c r="N2195" s="3">
        <v>92.2</v>
      </c>
      <c r="O2195" s="3">
        <v>82.5</v>
      </c>
      <c r="P2195" s="3">
        <v>94</v>
      </c>
      <c r="Q2195" t="s">
        <v>17079</v>
      </c>
      <c r="R2195" s="3">
        <v>-1.1000000000000001</v>
      </c>
      <c r="S2195" s="3">
        <v>-0.3</v>
      </c>
      <c r="T2195" s="4">
        <f t="shared" si="68"/>
        <v>0.78</v>
      </c>
      <c r="U2195" s="4">
        <f t="shared" si="69"/>
        <v>0.93</v>
      </c>
    </row>
    <row r="2196" spans="1:21" x14ac:dyDescent="0.3">
      <c r="A2196" t="s">
        <v>19551</v>
      </c>
      <c r="B2196" t="s">
        <v>1171</v>
      </c>
      <c r="C2196" t="s">
        <v>19371</v>
      </c>
      <c r="D2196" t="s">
        <v>17017</v>
      </c>
      <c r="E2196" t="s">
        <v>17075</v>
      </c>
      <c r="F2196" t="s">
        <v>17363</v>
      </c>
      <c r="G2196" t="s">
        <v>17408</v>
      </c>
      <c r="J2196">
        <v>2</v>
      </c>
      <c r="K2196" s="12">
        <v>66000</v>
      </c>
      <c r="L2196" s="12">
        <v>61000</v>
      </c>
      <c r="M2196">
        <v>4</v>
      </c>
      <c r="N2196" s="3">
        <v>92.2</v>
      </c>
      <c r="O2196" s="3">
        <v>82.5</v>
      </c>
      <c r="P2196" s="3">
        <v>93.9</v>
      </c>
      <c r="Q2196" t="s">
        <v>17079</v>
      </c>
      <c r="R2196" s="3">
        <v>-1.1000000000000001</v>
      </c>
      <c r="S2196" s="3">
        <v>-0.4</v>
      </c>
      <c r="T2196" s="4">
        <f t="shared" si="68"/>
        <v>0.78</v>
      </c>
      <c r="U2196" s="4">
        <f t="shared" si="69"/>
        <v>0.91</v>
      </c>
    </row>
    <row r="2197" spans="1:21" x14ac:dyDescent="0.3">
      <c r="A2197" t="s">
        <v>19551</v>
      </c>
      <c r="B2197" t="s">
        <v>1182</v>
      </c>
      <c r="C2197" t="s">
        <v>19371</v>
      </c>
      <c r="D2197" t="s">
        <v>17017</v>
      </c>
      <c r="E2197" t="s">
        <v>17075</v>
      </c>
      <c r="F2197" t="s">
        <v>17363</v>
      </c>
      <c r="G2197" t="s">
        <v>17408</v>
      </c>
      <c r="J2197">
        <v>2</v>
      </c>
      <c r="K2197" s="12">
        <v>66000</v>
      </c>
      <c r="L2197" s="12">
        <v>62500</v>
      </c>
      <c r="M2197">
        <v>4</v>
      </c>
      <c r="N2197" s="3">
        <v>92.2</v>
      </c>
      <c r="O2197" s="3">
        <v>82.5</v>
      </c>
      <c r="P2197" s="3">
        <v>94</v>
      </c>
      <c r="Q2197" t="s">
        <v>17079</v>
      </c>
      <c r="R2197" s="3">
        <v>-1.1000000000000001</v>
      </c>
      <c r="S2197" s="3">
        <v>-0.3</v>
      </c>
      <c r="T2197" s="4">
        <f t="shared" si="68"/>
        <v>0.78</v>
      </c>
      <c r="U2197" s="4">
        <f t="shared" si="69"/>
        <v>0.93</v>
      </c>
    </row>
    <row r="2198" spans="1:21" x14ac:dyDescent="0.3">
      <c r="A2198" t="s">
        <v>19551</v>
      </c>
      <c r="B2198" t="s">
        <v>1183</v>
      </c>
      <c r="C2198" t="s">
        <v>19371</v>
      </c>
      <c r="D2198" t="s">
        <v>17017</v>
      </c>
      <c r="E2198" t="s">
        <v>17075</v>
      </c>
      <c r="F2198" t="s">
        <v>17363</v>
      </c>
      <c r="G2198" t="s">
        <v>17408</v>
      </c>
      <c r="J2198">
        <v>2</v>
      </c>
      <c r="K2198" s="12">
        <v>66000</v>
      </c>
      <c r="L2198" s="12">
        <v>61000</v>
      </c>
      <c r="M2198">
        <v>4</v>
      </c>
      <c r="N2198" s="3">
        <v>92.2</v>
      </c>
      <c r="O2198" s="3">
        <v>82.5</v>
      </c>
      <c r="P2198" s="3">
        <v>93.9</v>
      </c>
      <c r="Q2198" t="s">
        <v>17079</v>
      </c>
      <c r="R2198" s="3">
        <v>-1.1000000000000001</v>
      </c>
      <c r="S2198" s="3">
        <v>-0.4</v>
      </c>
      <c r="T2198" s="4">
        <f t="shared" si="68"/>
        <v>0.78</v>
      </c>
      <c r="U2198" s="4">
        <f t="shared" si="69"/>
        <v>0.91</v>
      </c>
    </row>
    <row r="2199" spans="1:21" x14ac:dyDescent="0.3">
      <c r="A2199" t="s">
        <v>19551</v>
      </c>
      <c r="B2199" t="s">
        <v>1194</v>
      </c>
      <c r="C2199" t="s">
        <v>19371</v>
      </c>
      <c r="D2199" t="s">
        <v>17017</v>
      </c>
      <c r="E2199" t="s">
        <v>17075</v>
      </c>
      <c r="F2199" t="s">
        <v>17363</v>
      </c>
      <c r="G2199" t="s">
        <v>17408</v>
      </c>
      <c r="J2199">
        <v>2</v>
      </c>
      <c r="K2199" s="12">
        <v>66000</v>
      </c>
      <c r="L2199" s="12">
        <v>62500</v>
      </c>
      <c r="M2199">
        <v>4</v>
      </c>
      <c r="N2199" s="3">
        <v>92.2</v>
      </c>
      <c r="O2199" s="3">
        <v>82.5</v>
      </c>
      <c r="P2199" s="3">
        <v>94</v>
      </c>
      <c r="Q2199" t="s">
        <v>17079</v>
      </c>
      <c r="R2199" s="3">
        <v>-1.1000000000000001</v>
      </c>
      <c r="S2199" s="3">
        <v>-0.3</v>
      </c>
      <c r="T2199" s="4">
        <f t="shared" si="68"/>
        <v>0.78</v>
      </c>
      <c r="U2199" s="4">
        <f t="shared" si="69"/>
        <v>0.93</v>
      </c>
    </row>
    <row r="2200" spans="1:21" x14ac:dyDescent="0.3">
      <c r="A2200" t="s">
        <v>19551</v>
      </c>
      <c r="B2200" t="s">
        <v>1195</v>
      </c>
      <c r="C2200" t="s">
        <v>19371</v>
      </c>
      <c r="D2200" t="s">
        <v>17017</v>
      </c>
      <c r="E2200" t="s">
        <v>17075</v>
      </c>
      <c r="F2200" t="s">
        <v>17363</v>
      </c>
      <c r="G2200" t="s">
        <v>17408</v>
      </c>
      <c r="J2200">
        <v>2</v>
      </c>
      <c r="K2200" s="12">
        <v>66000</v>
      </c>
      <c r="L2200" s="12">
        <v>61000</v>
      </c>
      <c r="M2200">
        <v>4</v>
      </c>
      <c r="N2200" s="3">
        <v>92.2</v>
      </c>
      <c r="O2200" s="3">
        <v>82.5</v>
      </c>
      <c r="P2200" s="3">
        <v>93.9</v>
      </c>
      <c r="Q2200" t="s">
        <v>17079</v>
      </c>
      <c r="R2200" s="3">
        <v>-1.1000000000000001</v>
      </c>
      <c r="S2200" s="3">
        <v>-0.4</v>
      </c>
      <c r="T2200" s="4">
        <f t="shared" si="68"/>
        <v>0.78</v>
      </c>
      <c r="U2200" s="4">
        <f t="shared" si="69"/>
        <v>0.91</v>
      </c>
    </row>
    <row r="2201" spans="1:21" x14ac:dyDescent="0.3">
      <c r="A2201" t="s">
        <v>19551</v>
      </c>
      <c r="B2201" t="s">
        <v>1206</v>
      </c>
      <c r="C2201" t="s">
        <v>19371</v>
      </c>
      <c r="D2201" t="s">
        <v>17017</v>
      </c>
      <c r="E2201" t="s">
        <v>17075</v>
      </c>
      <c r="F2201" t="s">
        <v>17363</v>
      </c>
      <c r="G2201" t="s">
        <v>17408</v>
      </c>
      <c r="J2201">
        <v>2</v>
      </c>
      <c r="K2201" s="12">
        <v>66000</v>
      </c>
      <c r="L2201" s="12">
        <v>62500</v>
      </c>
      <c r="M2201">
        <v>4</v>
      </c>
      <c r="N2201" s="3">
        <v>92.2</v>
      </c>
      <c r="O2201" s="3">
        <v>82.5</v>
      </c>
      <c r="P2201" s="3">
        <v>94</v>
      </c>
      <c r="Q2201" t="s">
        <v>17079</v>
      </c>
      <c r="R2201" s="3">
        <v>-1.1000000000000001</v>
      </c>
      <c r="S2201" s="3">
        <v>-0.3</v>
      </c>
      <c r="T2201" s="4">
        <f t="shared" si="68"/>
        <v>0.78</v>
      </c>
      <c r="U2201" s="4">
        <f t="shared" si="69"/>
        <v>0.93</v>
      </c>
    </row>
    <row r="2202" spans="1:21" x14ac:dyDescent="0.3">
      <c r="A2202" t="s">
        <v>19551</v>
      </c>
      <c r="B2202" t="s">
        <v>1207</v>
      </c>
      <c r="C2202" t="s">
        <v>19371</v>
      </c>
      <c r="D2202" t="s">
        <v>17017</v>
      </c>
      <c r="E2202" t="s">
        <v>17075</v>
      </c>
      <c r="F2202" t="s">
        <v>17363</v>
      </c>
      <c r="G2202" t="s">
        <v>17408</v>
      </c>
      <c r="J2202">
        <v>2</v>
      </c>
      <c r="K2202" s="12">
        <v>66000</v>
      </c>
      <c r="L2202" s="12">
        <v>61000</v>
      </c>
      <c r="M2202">
        <v>4</v>
      </c>
      <c r="N2202" s="3">
        <v>92.2</v>
      </c>
      <c r="O2202" s="3">
        <v>82.5</v>
      </c>
      <c r="P2202" s="3">
        <v>93.9</v>
      </c>
      <c r="Q2202" t="s">
        <v>17079</v>
      </c>
      <c r="R2202" s="3">
        <v>-1.1000000000000001</v>
      </c>
      <c r="S2202" s="3">
        <v>-0.4</v>
      </c>
      <c r="T2202" s="4">
        <f t="shared" si="68"/>
        <v>0.78</v>
      </c>
      <c r="U2202" s="4">
        <f t="shared" si="69"/>
        <v>0.91</v>
      </c>
    </row>
    <row r="2203" spans="1:21" x14ac:dyDescent="0.3">
      <c r="A2203" t="s">
        <v>19551</v>
      </c>
      <c r="B2203" t="s">
        <v>1218</v>
      </c>
      <c r="C2203" t="s">
        <v>19371</v>
      </c>
      <c r="D2203" t="s">
        <v>17017</v>
      </c>
      <c r="E2203" t="s">
        <v>17075</v>
      </c>
      <c r="F2203" t="s">
        <v>17363</v>
      </c>
      <c r="G2203" t="s">
        <v>17408</v>
      </c>
      <c r="J2203">
        <v>2</v>
      </c>
      <c r="K2203" s="12">
        <v>66000</v>
      </c>
      <c r="L2203" s="12">
        <v>62500</v>
      </c>
      <c r="M2203">
        <v>4</v>
      </c>
      <c r="N2203" s="3">
        <v>92.2</v>
      </c>
      <c r="O2203" s="3">
        <v>82.5</v>
      </c>
      <c r="P2203" s="3">
        <v>94</v>
      </c>
      <c r="Q2203" t="s">
        <v>17079</v>
      </c>
      <c r="R2203" s="3">
        <v>-1.1000000000000001</v>
      </c>
      <c r="S2203" s="3">
        <v>-0.3</v>
      </c>
      <c r="T2203" s="4">
        <f t="shared" si="68"/>
        <v>0.78</v>
      </c>
      <c r="U2203" s="4">
        <f t="shared" si="69"/>
        <v>0.93</v>
      </c>
    </row>
    <row r="2204" spans="1:21" x14ac:dyDescent="0.3">
      <c r="A2204" t="s">
        <v>19551</v>
      </c>
      <c r="B2204" t="s">
        <v>1219</v>
      </c>
      <c r="C2204" t="s">
        <v>19371</v>
      </c>
      <c r="D2204" t="s">
        <v>17017</v>
      </c>
      <c r="E2204" t="s">
        <v>17075</v>
      </c>
      <c r="F2204" t="s">
        <v>17363</v>
      </c>
      <c r="G2204" t="s">
        <v>17408</v>
      </c>
      <c r="J2204">
        <v>2</v>
      </c>
      <c r="K2204" s="12">
        <v>66000</v>
      </c>
      <c r="L2204" s="12">
        <v>61000</v>
      </c>
      <c r="M2204">
        <v>4</v>
      </c>
      <c r="N2204" s="3">
        <v>92.2</v>
      </c>
      <c r="O2204" s="3">
        <v>82.5</v>
      </c>
      <c r="P2204" s="3">
        <v>93.9</v>
      </c>
      <c r="Q2204" t="s">
        <v>17079</v>
      </c>
      <c r="R2204" s="3">
        <v>-1.1000000000000001</v>
      </c>
      <c r="S2204" s="3">
        <v>-0.4</v>
      </c>
      <c r="T2204" s="4">
        <f t="shared" si="68"/>
        <v>0.78</v>
      </c>
      <c r="U2204" s="4">
        <f t="shared" si="69"/>
        <v>0.91</v>
      </c>
    </row>
    <row r="2205" spans="1:21" x14ac:dyDescent="0.3">
      <c r="A2205" t="s">
        <v>19551</v>
      </c>
      <c r="B2205" t="s">
        <v>1230</v>
      </c>
      <c r="C2205" t="s">
        <v>19371</v>
      </c>
      <c r="D2205" t="s">
        <v>17017</v>
      </c>
      <c r="E2205" t="s">
        <v>17075</v>
      </c>
      <c r="F2205" t="s">
        <v>17363</v>
      </c>
      <c r="G2205" t="s">
        <v>17408</v>
      </c>
      <c r="J2205">
        <v>2</v>
      </c>
      <c r="K2205" s="12">
        <v>66000</v>
      </c>
      <c r="L2205" s="12">
        <v>62500</v>
      </c>
      <c r="M2205">
        <v>4</v>
      </c>
      <c r="N2205" s="3">
        <v>93.1</v>
      </c>
      <c r="O2205" s="3">
        <v>83.2</v>
      </c>
      <c r="P2205" s="3">
        <v>94.5</v>
      </c>
      <c r="Q2205" t="s">
        <v>17079</v>
      </c>
      <c r="R2205" s="3">
        <v>-0.3</v>
      </c>
      <c r="S2205" s="3">
        <v>0.2</v>
      </c>
      <c r="T2205" s="4">
        <f t="shared" si="68"/>
        <v>0.93</v>
      </c>
      <c r="U2205" s="4">
        <f t="shared" si="69"/>
        <v>1.05</v>
      </c>
    </row>
    <row r="2206" spans="1:21" x14ac:dyDescent="0.3">
      <c r="A2206" t="s">
        <v>19551</v>
      </c>
      <c r="B2206" t="s">
        <v>1231</v>
      </c>
      <c r="C2206" t="s">
        <v>19371</v>
      </c>
      <c r="D2206" t="s">
        <v>17017</v>
      </c>
      <c r="E2206" t="s">
        <v>17075</v>
      </c>
      <c r="F2206" t="s">
        <v>17363</v>
      </c>
      <c r="G2206" t="s">
        <v>17408</v>
      </c>
      <c r="J2206">
        <v>2</v>
      </c>
      <c r="K2206" s="12">
        <v>66000</v>
      </c>
      <c r="L2206" s="12">
        <v>61000</v>
      </c>
      <c r="M2206">
        <v>4</v>
      </c>
      <c r="N2206" s="3">
        <v>93.1</v>
      </c>
      <c r="O2206" s="3">
        <v>83.2</v>
      </c>
      <c r="P2206" s="3">
        <v>94.2</v>
      </c>
      <c r="Q2206" t="s">
        <v>17079</v>
      </c>
      <c r="R2206" s="3">
        <v>-0.3</v>
      </c>
      <c r="S2206" s="3">
        <v>-0.1</v>
      </c>
      <c r="T2206" s="4">
        <f t="shared" si="68"/>
        <v>0.93</v>
      </c>
      <c r="U2206" s="4">
        <f t="shared" si="69"/>
        <v>0.98</v>
      </c>
    </row>
    <row r="2207" spans="1:21" x14ac:dyDescent="0.3">
      <c r="A2207" t="s">
        <v>19551</v>
      </c>
      <c r="B2207" t="s">
        <v>1242</v>
      </c>
      <c r="C2207" t="s">
        <v>19371</v>
      </c>
      <c r="D2207" t="s">
        <v>17017</v>
      </c>
      <c r="E2207" t="s">
        <v>17075</v>
      </c>
      <c r="F2207" t="s">
        <v>17363</v>
      </c>
      <c r="G2207" t="s">
        <v>17408</v>
      </c>
      <c r="J2207">
        <v>2</v>
      </c>
      <c r="K2207" s="12">
        <v>66000</v>
      </c>
      <c r="L2207" s="12">
        <v>62500</v>
      </c>
      <c r="M2207">
        <v>4</v>
      </c>
      <c r="N2207" s="3">
        <v>93.1</v>
      </c>
      <c r="O2207" s="3">
        <v>83.2</v>
      </c>
      <c r="P2207" s="3">
        <v>94.5</v>
      </c>
      <c r="Q2207" t="s">
        <v>17079</v>
      </c>
      <c r="R2207" s="3">
        <v>-0.3</v>
      </c>
      <c r="S2207" s="3">
        <v>0.2</v>
      </c>
      <c r="T2207" s="4">
        <f t="shared" si="68"/>
        <v>0.93</v>
      </c>
      <c r="U2207" s="4">
        <f t="shared" si="69"/>
        <v>1.05</v>
      </c>
    </row>
    <row r="2208" spans="1:21" x14ac:dyDescent="0.3">
      <c r="A2208" t="s">
        <v>19551</v>
      </c>
      <c r="B2208" t="s">
        <v>1243</v>
      </c>
      <c r="C2208" t="s">
        <v>19371</v>
      </c>
      <c r="D2208" t="s">
        <v>17017</v>
      </c>
      <c r="E2208" t="s">
        <v>17075</v>
      </c>
      <c r="F2208" t="s">
        <v>17363</v>
      </c>
      <c r="G2208" t="s">
        <v>17408</v>
      </c>
      <c r="J2208">
        <v>2</v>
      </c>
      <c r="K2208" s="12">
        <v>66000</v>
      </c>
      <c r="L2208" s="12">
        <v>61000</v>
      </c>
      <c r="M2208">
        <v>4</v>
      </c>
      <c r="N2208" s="3">
        <v>93.1</v>
      </c>
      <c r="O2208" s="3">
        <v>83.2</v>
      </c>
      <c r="P2208" s="3">
        <v>94.2</v>
      </c>
      <c r="Q2208" t="s">
        <v>17079</v>
      </c>
      <c r="R2208" s="3">
        <v>-0.3</v>
      </c>
      <c r="S2208" s="3">
        <v>-0.1</v>
      </c>
      <c r="T2208" s="4">
        <f t="shared" si="68"/>
        <v>0.93</v>
      </c>
      <c r="U2208" s="4">
        <f t="shared" si="69"/>
        <v>0.98</v>
      </c>
    </row>
    <row r="2209" spans="1:21" x14ac:dyDescent="0.3">
      <c r="A2209" t="s">
        <v>19551</v>
      </c>
      <c r="B2209" t="s">
        <v>1254</v>
      </c>
      <c r="C2209" t="s">
        <v>19371</v>
      </c>
      <c r="D2209" t="s">
        <v>17017</v>
      </c>
      <c r="E2209" t="s">
        <v>17075</v>
      </c>
      <c r="F2209" t="s">
        <v>17363</v>
      </c>
      <c r="G2209" t="s">
        <v>17408</v>
      </c>
      <c r="J2209">
        <v>2</v>
      </c>
      <c r="K2209" s="12">
        <v>66000</v>
      </c>
      <c r="L2209" s="12">
        <v>62500</v>
      </c>
      <c r="M2209">
        <v>4</v>
      </c>
      <c r="N2209" s="3">
        <v>93.1</v>
      </c>
      <c r="O2209" s="3">
        <v>83.2</v>
      </c>
      <c r="P2209" s="3">
        <v>94.5</v>
      </c>
      <c r="Q2209" t="s">
        <v>17079</v>
      </c>
      <c r="R2209" s="3">
        <v>-0.3</v>
      </c>
      <c r="S2209" s="3">
        <v>0.2</v>
      </c>
      <c r="T2209" s="4">
        <f t="shared" si="68"/>
        <v>0.93</v>
      </c>
      <c r="U2209" s="4">
        <f t="shared" si="69"/>
        <v>1.05</v>
      </c>
    </row>
    <row r="2210" spans="1:21" x14ac:dyDescent="0.3">
      <c r="A2210" t="s">
        <v>19551</v>
      </c>
      <c r="B2210" t="s">
        <v>1255</v>
      </c>
      <c r="C2210" t="s">
        <v>19371</v>
      </c>
      <c r="D2210" t="s">
        <v>17017</v>
      </c>
      <c r="E2210" t="s">
        <v>17075</v>
      </c>
      <c r="F2210" t="s">
        <v>17363</v>
      </c>
      <c r="G2210" t="s">
        <v>17408</v>
      </c>
      <c r="J2210">
        <v>2</v>
      </c>
      <c r="K2210" s="12">
        <v>66000</v>
      </c>
      <c r="L2210" s="12">
        <v>61000</v>
      </c>
      <c r="M2210">
        <v>4</v>
      </c>
      <c r="N2210" s="3">
        <v>93.1</v>
      </c>
      <c r="O2210" s="3">
        <v>83.2</v>
      </c>
      <c r="P2210" s="3">
        <v>94.2</v>
      </c>
      <c r="Q2210" t="s">
        <v>17079</v>
      </c>
      <c r="R2210" s="3">
        <v>-0.3</v>
      </c>
      <c r="S2210" s="3">
        <v>-0.1</v>
      </c>
      <c r="T2210" s="4">
        <f t="shared" si="68"/>
        <v>0.93</v>
      </c>
      <c r="U2210" s="4">
        <f t="shared" si="69"/>
        <v>0.98</v>
      </c>
    </row>
    <row r="2211" spans="1:21" x14ac:dyDescent="0.3">
      <c r="A2211" t="s">
        <v>19551</v>
      </c>
      <c r="B2211" t="s">
        <v>1144</v>
      </c>
      <c r="C2211" t="s">
        <v>19371</v>
      </c>
      <c r="D2211" t="s">
        <v>17017</v>
      </c>
      <c r="E2211" t="s">
        <v>17075</v>
      </c>
      <c r="F2211" t="s">
        <v>17363</v>
      </c>
      <c r="G2211" t="s">
        <v>17408</v>
      </c>
      <c r="J2211">
        <v>2</v>
      </c>
      <c r="K2211" s="12">
        <v>68000</v>
      </c>
      <c r="L2211" s="12">
        <v>62500</v>
      </c>
      <c r="M2211">
        <v>4</v>
      </c>
      <c r="N2211" s="3">
        <v>92.1</v>
      </c>
      <c r="O2211" s="3">
        <v>83.4</v>
      </c>
      <c r="P2211" s="3">
        <v>94</v>
      </c>
      <c r="Q2211" t="s">
        <v>17079</v>
      </c>
      <c r="R2211" s="3">
        <v>-0.7</v>
      </c>
      <c r="S2211" s="3">
        <v>-0.3</v>
      </c>
      <c r="T2211" s="4">
        <f t="shared" si="68"/>
        <v>0.85</v>
      </c>
      <c r="U2211" s="4">
        <f t="shared" si="69"/>
        <v>0.93</v>
      </c>
    </row>
    <row r="2212" spans="1:21" x14ac:dyDescent="0.3">
      <c r="A2212" t="s">
        <v>19551</v>
      </c>
      <c r="B2212" t="s">
        <v>1145</v>
      </c>
      <c r="C2212" t="s">
        <v>19371</v>
      </c>
      <c r="D2212" t="s">
        <v>17017</v>
      </c>
      <c r="E2212" t="s">
        <v>17075</v>
      </c>
      <c r="F2212" t="s">
        <v>17363</v>
      </c>
      <c r="G2212" t="s">
        <v>17408</v>
      </c>
      <c r="J2212">
        <v>2</v>
      </c>
      <c r="K2212" s="12">
        <v>68000</v>
      </c>
      <c r="L2212" s="12">
        <v>61000</v>
      </c>
      <c r="M2212">
        <v>4</v>
      </c>
      <c r="N2212" s="3">
        <v>92.1</v>
      </c>
      <c r="O2212" s="3">
        <v>83.4</v>
      </c>
      <c r="P2212" s="3">
        <v>93.9</v>
      </c>
      <c r="Q2212" t="s">
        <v>17079</v>
      </c>
      <c r="R2212" s="3">
        <v>-0.7</v>
      </c>
      <c r="S2212" s="3">
        <v>-0.4</v>
      </c>
      <c r="T2212" s="4">
        <f t="shared" si="68"/>
        <v>0.85</v>
      </c>
      <c r="U2212" s="4">
        <f t="shared" si="69"/>
        <v>0.91</v>
      </c>
    </row>
    <row r="2213" spans="1:21" x14ac:dyDescent="0.3">
      <c r="A2213" t="s">
        <v>19551</v>
      </c>
      <c r="B2213" t="s">
        <v>1156</v>
      </c>
      <c r="C2213" t="s">
        <v>19371</v>
      </c>
      <c r="D2213" t="s">
        <v>17017</v>
      </c>
      <c r="E2213" t="s">
        <v>17075</v>
      </c>
      <c r="F2213" t="s">
        <v>17363</v>
      </c>
      <c r="G2213" t="s">
        <v>17408</v>
      </c>
      <c r="J2213">
        <v>2</v>
      </c>
      <c r="K2213" s="12">
        <v>68000</v>
      </c>
      <c r="L2213" s="12">
        <v>62500</v>
      </c>
      <c r="M2213">
        <v>4</v>
      </c>
      <c r="N2213" s="3">
        <v>92.1</v>
      </c>
      <c r="O2213" s="3">
        <v>83.4</v>
      </c>
      <c r="P2213" s="3">
        <v>94</v>
      </c>
      <c r="Q2213" t="s">
        <v>17079</v>
      </c>
      <c r="R2213" s="3">
        <v>-0.7</v>
      </c>
      <c r="S2213" s="3">
        <v>-0.3</v>
      </c>
      <c r="T2213" s="4">
        <f t="shared" si="68"/>
        <v>0.85</v>
      </c>
      <c r="U2213" s="4">
        <f t="shared" si="69"/>
        <v>0.93</v>
      </c>
    </row>
    <row r="2214" spans="1:21" x14ac:dyDescent="0.3">
      <c r="A2214" t="s">
        <v>19551</v>
      </c>
      <c r="B2214" t="s">
        <v>1157</v>
      </c>
      <c r="C2214" t="s">
        <v>19371</v>
      </c>
      <c r="D2214" t="s">
        <v>17017</v>
      </c>
      <c r="E2214" t="s">
        <v>17075</v>
      </c>
      <c r="F2214" t="s">
        <v>17363</v>
      </c>
      <c r="G2214" t="s">
        <v>17408</v>
      </c>
      <c r="J2214">
        <v>2</v>
      </c>
      <c r="K2214" s="12">
        <v>68000</v>
      </c>
      <c r="L2214" s="12">
        <v>61000</v>
      </c>
      <c r="M2214">
        <v>4</v>
      </c>
      <c r="N2214" s="3">
        <v>92.1</v>
      </c>
      <c r="O2214" s="3">
        <v>83.4</v>
      </c>
      <c r="P2214" s="3">
        <v>93.9</v>
      </c>
      <c r="Q2214" t="s">
        <v>17079</v>
      </c>
      <c r="R2214" s="3">
        <v>-0.7</v>
      </c>
      <c r="S2214" s="3">
        <v>-0.4</v>
      </c>
      <c r="T2214" s="4">
        <f t="shared" si="68"/>
        <v>0.85</v>
      </c>
      <c r="U2214" s="4">
        <f t="shared" si="69"/>
        <v>0.91</v>
      </c>
    </row>
    <row r="2215" spans="1:21" x14ac:dyDescent="0.3">
      <c r="A2215" t="s">
        <v>19551</v>
      </c>
      <c r="B2215" t="s">
        <v>1168</v>
      </c>
      <c r="C2215" t="s">
        <v>19371</v>
      </c>
      <c r="D2215" t="s">
        <v>17017</v>
      </c>
      <c r="E2215" t="s">
        <v>17075</v>
      </c>
      <c r="F2215" t="s">
        <v>17363</v>
      </c>
      <c r="G2215" t="s">
        <v>17408</v>
      </c>
      <c r="J2215">
        <v>2</v>
      </c>
      <c r="K2215" s="12">
        <v>68000</v>
      </c>
      <c r="L2215" s="12">
        <v>62500</v>
      </c>
      <c r="M2215">
        <v>4</v>
      </c>
      <c r="N2215" s="3">
        <v>92.1</v>
      </c>
      <c r="O2215" s="3">
        <v>83.4</v>
      </c>
      <c r="P2215" s="3">
        <v>94</v>
      </c>
      <c r="Q2215" t="s">
        <v>17079</v>
      </c>
      <c r="R2215" s="3">
        <v>-0.7</v>
      </c>
      <c r="S2215" s="3">
        <v>-0.3</v>
      </c>
      <c r="T2215" s="4">
        <f t="shared" si="68"/>
        <v>0.85</v>
      </c>
      <c r="U2215" s="4">
        <f t="shared" si="69"/>
        <v>0.93</v>
      </c>
    </row>
    <row r="2216" spans="1:21" x14ac:dyDescent="0.3">
      <c r="A2216" t="s">
        <v>19551</v>
      </c>
      <c r="B2216" t="s">
        <v>1169</v>
      </c>
      <c r="C2216" t="s">
        <v>19371</v>
      </c>
      <c r="D2216" t="s">
        <v>17017</v>
      </c>
      <c r="E2216" t="s">
        <v>17075</v>
      </c>
      <c r="F2216" t="s">
        <v>17363</v>
      </c>
      <c r="G2216" t="s">
        <v>17408</v>
      </c>
      <c r="J2216">
        <v>2</v>
      </c>
      <c r="K2216" s="12">
        <v>68000</v>
      </c>
      <c r="L2216" s="12">
        <v>61000</v>
      </c>
      <c r="M2216">
        <v>4</v>
      </c>
      <c r="N2216" s="3">
        <v>92.1</v>
      </c>
      <c r="O2216" s="3">
        <v>83.4</v>
      </c>
      <c r="P2216" s="3">
        <v>93.9</v>
      </c>
      <c r="Q2216" t="s">
        <v>17079</v>
      </c>
      <c r="R2216" s="3">
        <v>-0.7</v>
      </c>
      <c r="S2216" s="3">
        <v>-0.4</v>
      </c>
      <c r="T2216" s="4">
        <f t="shared" si="68"/>
        <v>0.85</v>
      </c>
      <c r="U2216" s="4">
        <f t="shared" si="69"/>
        <v>0.91</v>
      </c>
    </row>
    <row r="2217" spans="1:21" x14ac:dyDescent="0.3">
      <c r="A2217" t="s">
        <v>19551</v>
      </c>
      <c r="B2217" t="s">
        <v>1180</v>
      </c>
      <c r="C2217" t="s">
        <v>19371</v>
      </c>
      <c r="D2217" t="s">
        <v>17017</v>
      </c>
      <c r="E2217" t="s">
        <v>17075</v>
      </c>
      <c r="F2217" t="s">
        <v>17363</v>
      </c>
      <c r="G2217" t="s">
        <v>17408</v>
      </c>
      <c r="J2217">
        <v>2</v>
      </c>
      <c r="K2217" s="12">
        <v>68000</v>
      </c>
      <c r="L2217" s="12">
        <v>62500</v>
      </c>
      <c r="M2217">
        <v>4</v>
      </c>
      <c r="N2217" s="3">
        <v>92.1</v>
      </c>
      <c r="O2217" s="3">
        <v>83.4</v>
      </c>
      <c r="P2217" s="3">
        <v>94</v>
      </c>
      <c r="Q2217" t="s">
        <v>17079</v>
      </c>
      <c r="R2217" s="3">
        <v>-0.7</v>
      </c>
      <c r="S2217" s="3">
        <v>-0.3</v>
      </c>
      <c r="T2217" s="4">
        <f t="shared" si="68"/>
        <v>0.85</v>
      </c>
      <c r="U2217" s="4">
        <f t="shared" si="69"/>
        <v>0.93</v>
      </c>
    </row>
    <row r="2218" spans="1:21" x14ac:dyDescent="0.3">
      <c r="A2218" t="s">
        <v>19551</v>
      </c>
      <c r="B2218" t="s">
        <v>1181</v>
      </c>
      <c r="C2218" t="s">
        <v>19371</v>
      </c>
      <c r="D2218" t="s">
        <v>17017</v>
      </c>
      <c r="E2218" t="s">
        <v>17075</v>
      </c>
      <c r="F2218" t="s">
        <v>17363</v>
      </c>
      <c r="G2218" t="s">
        <v>17408</v>
      </c>
      <c r="J2218">
        <v>2</v>
      </c>
      <c r="K2218" s="12">
        <v>68000</v>
      </c>
      <c r="L2218" s="12">
        <v>61000</v>
      </c>
      <c r="M2218">
        <v>4</v>
      </c>
      <c r="N2218" s="3">
        <v>92.1</v>
      </c>
      <c r="O2218" s="3">
        <v>83.4</v>
      </c>
      <c r="P2218" s="3">
        <v>93.9</v>
      </c>
      <c r="Q2218" t="s">
        <v>17079</v>
      </c>
      <c r="R2218" s="3">
        <v>-0.7</v>
      </c>
      <c r="S2218" s="3">
        <v>-0.4</v>
      </c>
      <c r="T2218" s="4">
        <f t="shared" si="68"/>
        <v>0.85</v>
      </c>
      <c r="U2218" s="4">
        <f t="shared" si="69"/>
        <v>0.91</v>
      </c>
    </row>
    <row r="2219" spans="1:21" x14ac:dyDescent="0.3">
      <c r="A2219" t="s">
        <v>19551</v>
      </c>
      <c r="B2219" t="s">
        <v>1192</v>
      </c>
      <c r="C2219" t="s">
        <v>19371</v>
      </c>
      <c r="D2219" t="s">
        <v>17017</v>
      </c>
      <c r="E2219" t="s">
        <v>17075</v>
      </c>
      <c r="F2219" t="s">
        <v>17363</v>
      </c>
      <c r="G2219" t="s">
        <v>17408</v>
      </c>
      <c r="J2219">
        <v>2</v>
      </c>
      <c r="K2219" s="12">
        <v>68000</v>
      </c>
      <c r="L2219" s="12">
        <v>62500</v>
      </c>
      <c r="M2219">
        <v>4</v>
      </c>
      <c r="N2219" s="3">
        <v>92.1</v>
      </c>
      <c r="O2219" s="3">
        <v>83.4</v>
      </c>
      <c r="P2219" s="3">
        <v>94</v>
      </c>
      <c r="Q2219" t="s">
        <v>17079</v>
      </c>
      <c r="R2219" s="3">
        <v>-0.7</v>
      </c>
      <c r="S2219" s="3">
        <v>-0.3</v>
      </c>
      <c r="T2219" s="4">
        <f t="shared" si="68"/>
        <v>0.85</v>
      </c>
      <c r="U2219" s="4">
        <f t="shared" si="69"/>
        <v>0.93</v>
      </c>
    </row>
    <row r="2220" spans="1:21" x14ac:dyDescent="0.3">
      <c r="A2220" t="s">
        <v>19551</v>
      </c>
      <c r="B2220" t="s">
        <v>1193</v>
      </c>
      <c r="C2220" t="s">
        <v>19371</v>
      </c>
      <c r="D2220" t="s">
        <v>17017</v>
      </c>
      <c r="E2220" t="s">
        <v>17075</v>
      </c>
      <c r="F2220" t="s">
        <v>17363</v>
      </c>
      <c r="G2220" t="s">
        <v>17408</v>
      </c>
      <c r="J2220">
        <v>2</v>
      </c>
      <c r="K2220" s="12">
        <v>68000</v>
      </c>
      <c r="L2220" s="12">
        <v>61000</v>
      </c>
      <c r="M2220">
        <v>4</v>
      </c>
      <c r="N2220" s="3">
        <v>92.1</v>
      </c>
      <c r="O2220" s="3">
        <v>83.4</v>
      </c>
      <c r="P2220" s="3">
        <v>93.9</v>
      </c>
      <c r="Q2220" t="s">
        <v>17079</v>
      </c>
      <c r="R2220" s="3">
        <v>-0.7</v>
      </c>
      <c r="S2220" s="3">
        <v>-0.4</v>
      </c>
      <c r="T2220" s="4">
        <f t="shared" si="68"/>
        <v>0.85</v>
      </c>
      <c r="U2220" s="4">
        <f t="shared" si="69"/>
        <v>0.91</v>
      </c>
    </row>
    <row r="2221" spans="1:21" x14ac:dyDescent="0.3">
      <c r="A2221" t="s">
        <v>19551</v>
      </c>
      <c r="B2221" t="s">
        <v>1204</v>
      </c>
      <c r="C2221" t="s">
        <v>19371</v>
      </c>
      <c r="D2221" t="s">
        <v>17017</v>
      </c>
      <c r="E2221" t="s">
        <v>17075</v>
      </c>
      <c r="F2221" t="s">
        <v>17363</v>
      </c>
      <c r="G2221" t="s">
        <v>17408</v>
      </c>
      <c r="J2221">
        <v>2</v>
      </c>
      <c r="K2221" s="12">
        <v>68000</v>
      </c>
      <c r="L2221" s="12">
        <v>62500</v>
      </c>
      <c r="M2221">
        <v>4</v>
      </c>
      <c r="N2221" s="3">
        <v>92.1</v>
      </c>
      <c r="O2221" s="3">
        <v>83.4</v>
      </c>
      <c r="P2221" s="3">
        <v>94</v>
      </c>
      <c r="Q2221" t="s">
        <v>17079</v>
      </c>
      <c r="R2221" s="3">
        <v>-0.7</v>
      </c>
      <c r="S2221" s="3">
        <v>-0.3</v>
      </c>
      <c r="T2221" s="4">
        <f t="shared" si="68"/>
        <v>0.85</v>
      </c>
      <c r="U2221" s="4">
        <f t="shared" si="69"/>
        <v>0.93</v>
      </c>
    </row>
    <row r="2222" spans="1:21" x14ac:dyDescent="0.3">
      <c r="A2222" t="s">
        <v>19551</v>
      </c>
      <c r="B2222" t="s">
        <v>1205</v>
      </c>
      <c r="C2222" t="s">
        <v>19371</v>
      </c>
      <c r="D2222" t="s">
        <v>17017</v>
      </c>
      <c r="E2222" t="s">
        <v>17075</v>
      </c>
      <c r="F2222" t="s">
        <v>17363</v>
      </c>
      <c r="G2222" t="s">
        <v>17408</v>
      </c>
      <c r="J2222">
        <v>2</v>
      </c>
      <c r="K2222" s="12">
        <v>68000</v>
      </c>
      <c r="L2222" s="12">
        <v>61000</v>
      </c>
      <c r="M2222">
        <v>4</v>
      </c>
      <c r="N2222" s="3">
        <v>92.1</v>
      </c>
      <c r="O2222" s="3">
        <v>83.4</v>
      </c>
      <c r="P2222" s="3">
        <v>93.9</v>
      </c>
      <c r="Q2222" t="s">
        <v>17079</v>
      </c>
      <c r="R2222" s="3">
        <v>-0.7</v>
      </c>
      <c r="S2222" s="3">
        <v>-0.4</v>
      </c>
      <c r="T2222" s="4">
        <f t="shared" si="68"/>
        <v>0.85</v>
      </c>
      <c r="U2222" s="4">
        <f t="shared" si="69"/>
        <v>0.91</v>
      </c>
    </row>
    <row r="2223" spans="1:21" x14ac:dyDescent="0.3">
      <c r="A2223" t="s">
        <v>19551</v>
      </c>
      <c r="B2223" t="s">
        <v>1216</v>
      </c>
      <c r="C2223" t="s">
        <v>19371</v>
      </c>
      <c r="D2223" t="s">
        <v>17017</v>
      </c>
      <c r="E2223" t="s">
        <v>17075</v>
      </c>
      <c r="F2223" t="s">
        <v>17363</v>
      </c>
      <c r="G2223" t="s">
        <v>17408</v>
      </c>
      <c r="J2223">
        <v>2</v>
      </c>
      <c r="K2223" s="12">
        <v>68000</v>
      </c>
      <c r="L2223" s="12">
        <v>62500</v>
      </c>
      <c r="M2223">
        <v>4</v>
      </c>
      <c r="N2223" s="3">
        <v>92.1</v>
      </c>
      <c r="O2223" s="3">
        <v>83.4</v>
      </c>
      <c r="P2223" s="3">
        <v>94</v>
      </c>
      <c r="Q2223" t="s">
        <v>17079</v>
      </c>
      <c r="R2223" s="3">
        <v>-0.7</v>
      </c>
      <c r="S2223" s="3">
        <v>-0.3</v>
      </c>
      <c r="T2223" s="4">
        <f t="shared" si="68"/>
        <v>0.85</v>
      </c>
      <c r="U2223" s="4">
        <f t="shared" si="69"/>
        <v>0.93</v>
      </c>
    </row>
    <row r="2224" spans="1:21" x14ac:dyDescent="0.3">
      <c r="A2224" t="s">
        <v>19551</v>
      </c>
      <c r="B2224" t="s">
        <v>1217</v>
      </c>
      <c r="C2224" t="s">
        <v>19371</v>
      </c>
      <c r="D2224" t="s">
        <v>17017</v>
      </c>
      <c r="E2224" t="s">
        <v>17075</v>
      </c>
      <c r="F2224" t="s">
        <v>17363</v>
      </c>
      <c r="G2224" t="s">
        <v>17408</v>
      </c>
      <c r="J2224">
        <v>2</v>
      </c>
      <c r="K2224" s="12">
        <v>68000</v>
      </c>
      <c r="L2224" s="12">
        <v>61000</v>
      </c>
      <c r="M2224">
        <v>4</v>
      </c>
      <c r="N2224" s="3">
        <v>92.1</v>
      </c>
      <c r="O2224" s="3">
        <v>83.4</v>
      </c>
      <c r="P2224" s="3">
        <v>93.9</v>
      </c>
      <c r="Q2224" t="s">
        <v>17079</v>
      </c>
      <c r="R2224" s="3">
        <v>-0.7</v>
      </c>
      <c r="S2224" s="3">
        <v>-0.4</v>
      </c>
      <c r="T2224" s="4">
        <f t="shared" si="68"/>
        <v>0.85</v>
      </c>
      <c r="U2224" s="4">
        <f t="shared" si="69"/>
        <v>0.91</v>
      </c>
    </row>
    <row r="2225" spans="1:21" x14ac:dyDescent="0.3">
      <c r="A2225" t="s">
        <v>19551</v>
      </c>
      <c r="B2225" t="s">
        <v>1228</v>
      </c>
      <c r="C2225" t="s">
        <v>19371</v>
      </c>
      <c r="D2225" t="s">
        <v>17017</v>
      </c>
      <c r="E2225" t="s">
        <v>17075</v>
      </c>
      <c r="F2225" t="s">
        <v>17363</v>
      </c>
      <c r="G2225" t="s">
        <v>17408</v>
      </c>
      <c r="J2225">
        <v>2</v>
      </c>
      <c r="K2225" s="12">
        <v>68000</v>
      </c>
      <c r="L2225" s="12">
        <v>62500</v>
      </c>
      <c r="M2225">
        <v>4</v>
      </c>
      <c r="N2225" s="3">
        <v>93</v>
      </c>
      <c r="O2225" s="3">
        <v>84.1</v>
      </c>
      <c r="P2225" s="3">
        <v>94.5</v>
      </c>
      <c r="Q2225" t="s">
        <v>17079</v>
      </c>
      <c r="R2225" s="3">
        <v>0.1</v>
      </c>
      <c r="S2225" s="3">
        <v>0.2</v>
      </c>
      <c r="T2225" s="4">
        <f t="shared" si="68"/>
        <v>1.02</v>
      </c>
      <c r="U2225" s="4">
        <f t="shared" si="69"/>
        <v>1.05</v>
      </c>
    </row>
    <row r="2226" spans="1:21" x14ac:dyDescent="0.3">
      <c r="A2226" t="s">
        <v>19551</v>
      </c>
      <c r="B2226" t="s">
        <v>1229</v>
      </c>
      <c r="C2226" t="s">
        <v>19371</v>
      </c>
      <c r="D2226" t="s">
        <v>17017</v>
      </c>
      <c r="E2226" t="s">
        <v>17075</v>
      </c>
      <c r="F2226" t="s">
        <v>17363</v>
      </c>
      <c r="G2226" t="s">
        <v>17408</v>
      </c>
      <c r="J2226">
        <v>2</v>
      </c>
      <c r="K2226" s="12">
        <v>68000</v>
      </c>
      <c r="L2226" s="12">
        <v>61000</v>
      </c>
      <c r="M2226">
        <v>4</v>
      </c>
      <c r="N2226" s="3">
        <v>93</v>
      </c>
      <c r="O2226" s="3">
        <v>84.1</v>
      </c>
      <c r="P2226" s="3">
        <v>94.2</v>
      </c>
      <c r="Q2226" t="s">
        <v>17079</v>
      </c>
      <c r="R2226" s="3">
        <v>0.1</v>
      </c>
      <c r="S2226" s="3">
        <v>-0.1</v>
      </c>
      <c r="T2226" s="4">
        <f t="shared" si="68"/>
        <v>1.02</v>
      </c>
      <c r="U2226" s="4">
        <f t="shared" si="69"/>
        <v>0.98</v>
      </c>
    </row>
    <row r="2227" spans="1:21" x14ac:dyDescent="0.3">
      <c r="A2227" t="s">
        <v>19551</v>
      </c>
      <c r="B2227" t="s">
        <v>1240</v>
      </c>
      <c r="C2227" t="s">
        <v>19371</v>
      </c>
      <c r="D2227" t="s">
        <v>17017</v>
      </c>
      <c r="E2227" t="s">
        <v>17075</v>
      </c>
      <c r="F2227" t="s">
        <v>17363</v>
      </c>
      <c r="G2227" t="s">
        <v>17408</v>
      </c>
      <c r="J2227">
        <v>2</v>
      </c>
      <c r="K2227" s="12">
        <v>68000</v>
      </c>
      <c r="L2227" s="12">
        <v>62500</v>
      </c>
      <c r="M2227">
        <v>4</v>
      </c>
      <c r="N2227" s="3">
        <v>93</v>
      </c>
      <c r="O2227" s="3">
        <v>84.1</v>
      </c>
      <c r="P2227" s="3">
        <v>94.5</v>
      </c>
      <c r="Q2227" t="s">
        <v>17079</v>
      </c>
      <c r="R2227" s="3">
        <v>0.1</v>
      </c>
      <c r="S2227" s="3">
        <v>0.2</v>
      </c>
      <c r="T2227" s="4">
        <f t="shared" si="68"/>
        <v>1.02</v>
      </c>
      <c r="U2227" s="4">
        <f t="shared" si="69"/>
        <v>1.05</v>
      </c>
    </row>
    <row r="2228" spans="1:21" x14ac:dyDescent="0.3">
      <c r="A2228" t="s">
        <v>19551</v>
      </c>
      <c r="B2228" t="s">
        <v>1241</v>
      </c>
      <c r="C2228" t="s">
        <v>19371</v>
      </c>
      <c r="D2228" t="s">
        <v>17017</v>
      </c>
      <c r="E2228" t="s">
        <v>17075</v>
      </c>
      <c r="F2228" t="s">
        <v>17363</v>
      </c>
      <c r="G2228" t="s">
        <v>17408</v>
      </c>
      <c r="J2228">
        <v>2</v>
      </c>
      <c r="K2228" s="12">
        <v>68000</v>
      </c>
      <c r="L2228" s="12">
        <v>61000</v>
      </c>
      <c r="M2228">
        <v>4</v>
      </c>
      <c r="N2228" s="3">
        <v>93</v>
      </c>
      <c r="O2228" s="3">
        <v>84.1</v>
      </c>
      <c r="P2228" s="3">
        <v>94.2</v>
      </c>
      <c r="Q2228" t="s">
        <v>17079</v>
      </c>
      <c r="R2228" s="3">
        <v>0.1</v>
      </c>
      <c r="S2228" s="3">
        <v>-0.1</v>
      </c>
      <c r="T2228" s="4">
        <f t="shared" si="68"/>
        <v>1.02</v>
      </c>
      <c r="U2228" s="4">
        <f t="shared" si="69"/>
        <v>0.98</v>
      </c>
    </row>
    <row r="2229" spans="1:21" x14ac:dyDescent="0.3">
      <c r="A2229" t="s">
        <v>19551</v>
      </c>
      <c r="B2229" t="s">
        <v>1252</v>
      </c>
      <c r="C2229" t="s">
        <v>19371</v>
      </c>
      <c r="D2229" t="s">
        <v>17017</v>
      </c>
      <c r="E2229" t="s">
        <v>17075</v>
      </c>
      <c r="F2229" t="s">
        <v>17363</v>
      </c>
      <c r="G2229" t="s">
        <v>17408</v>
      </c>
      <c r="J2229">
        <v>2</v>
      </c>
      <c r="K2229" s="12">
        <v>68000</v>
      </c>
      <c r="L2229" s="12">
        <v>62500</v>
      </c>
      <c r="M2229">
        <v>4</v>
      </c>
      <c r="N2229" s="3">
        <v>93</v>
      </c>
      <c r="O2229" s="3">
        <v>84.1</v>
      </c>
      <c r="P2229" s="3">
        <v>94.5</v>
      </c>
      <c r="Q2229" t="s">
        <v>17079</v>
      </c>
      <c r="R2229" s="3">
        <v>0.1</v>
      </c>
      <c r="S2229" s="3">
        <v>0.2</v>
      </c>
      <c r="T2229" s="4">
        <f t="shared" si="68"/>
        <v>1.02</v>
      </c>
      <c r="U2229" s="4">
        <f t="shared" si="69"/>
        <v>1.05</v>
      </c>
    </row>
    <row r="2230" spans="1:21" x14ac:dyDescent="0.3">
      <c r="A2230" t="s">
        <v>19551</v>
      </c>
      <c r="B2230" t="s">
        <v>1253</v>
      </c>
      <c r="C2230" t="s">
        <v>19371</v>
      </c>
      <c r="D2230" t="s">
        <v>17017</v>
      </c>
      <c r="E2230" t="s">
        <v>17075</v>
      </c>
      <c r="F2230" t="s">
        <v>17363</v>
      </c>
      <c r="G2230" t="s">
        <v>17408</v>
      </c>
      <c r="J2230">
        <v>2</v>
      </c>
      <c r="K2230" s="12">
        <v>68000</v>
      </c>
      <c r="L2230" s="12">
        <v>61000</v>
      </c>
      <c r="M2230">
        <v>4</v>
      </c>
      <c r="N2230" s="3">
        <v>93</v>
      </c>
      <c r="O2230" s="3">
        <v>84.1</v>
      </c>
      <c r="P2230" s="3">
        <v>94.2</v>
      </c>
      <c r="Q2230" t="s">
        <v>17079</v>
      </c>
      <c r="R2230" s="3">
        <v>0.1</v>
      </c>
      <c r="S2230" s="3">
        <v>-0.1</v>
      </c>
      <c r="T2230" s="4">
        <f t="shared" si="68"/>
        <v>1.02</v>
      </c>
      <c r="U2230" s="4">
        <f t="shared" si="69"/>
        <v>0.98</v>
      </c>
    </row>
    <row r="2231" spans="1:21" x14ac:dyDescent="0.3">
      <c r="A2231" t="s">
        <v>19551</v>
      </c>
      <c r="B2231" t="s">
        <v>1142</v>
      </c>
      <c r="C2231" t="s">
        <v>19371</v>
      </c>
      <c r="D2231" t="s">
        <v>17017</v>
      </c>
      <c r="E2231" t="s">
        <v>17075</v>
      </c>
      <c r="F2231" t="s">
        <v>17363</v>
      </c>
      <c r="G2231" t="s">
        <v>17408</v>
      </c>
      <c r="J2231">
        <v>2</v>
      </c>
      <c r="K2231" s="12">
        <v>70000</v>
      </c>
      <c r="L2231" s="12">
        <v>62500</v>
      </c>
      <c r="M2231">
        <v>4</v>
      </c>
      <c r="N2231" s="3">
        <v>92</v>
      </c>
      <c r="O2231" s="3">
        <v>84.2</v>
      </c>
      <c r="P2231" s="3">
        <v>94</v>
      </c>
      <c r="Q2231" t="s">
        <v>17079</v>
      </c>
      <c r="R2231" s="3">
        <v>-0.4</v>
      </c>
      <c r="S2231" s="3">
        <v>-0.3</v>
      </c>
      <c r="T2231" s="4">
        <f t="shared" si="68"/>
        <v>0.91</v>
      </c>
      <c r="U2231" s="4">
        <f t="shared" si="69"/>
        <v>0.93</v>
      </c>
    </row>
    <row r="2232" spans="1:21" x14ac:dyDescent="0.3">
      <c r="A2232" t="s">
        <v>19551</v>
      </c>
      <c r="B2232" t="s">
        <v>1143</v>
      </c>
      <c r="C2232" t="s">
        <v>19371</v>
      </c>
      <c r="D2232" t="s">
        <v>17017</v>
      </c>
      <c r="E2232" t="s">
        <v>17075</v>
      </c>
      <c r="F2232" t="s">
        <v>17363</v>
      </c>
      <c r="G2232" t="s">
        <v>17408</v>
      </c>
      <c r="J2232">
        <v>2</v>
      </c>
      <c r="K2232" s="12">
        <v>70000</v>
      </c>
      <c r="L2232" s="12">
        <v>61000</v>
      </c>
      <c r="M2232">
        <v>4</v>
      </c>
      <c r="N2232" s="3">
        <v>92</v>
      </c>
      <c r="O2232" s="3">
        <v>84.2</v>
      </c>
      <c r="P2232" s="3">
        <v>93.9</v>
      </c>
      <c r="Q2232" t="s">
        <v>17079</v>
      </c>
      <c r="R2232" s="3">
        <v>-0.4</v>
      </c>
      <c r="S2232" s="3">
        <v>-0.4</v>
      </c>
      <c r="T2232" s="4">
        <f t="shared" si="68"/>
        <v>0.91</v>
      </c>
      <c r="U2232" s="4">
        <f t="shared" si="69"/>
        <v>0.91</v>
      </c>
    </row>
    <row r="2233" spans="1:21" x14ac:dyDescent="0.3">
      <c r="A2233" t="s">
        <v>19551</v>
      </c>
      <c r="B2233" t="s">
        <v>1154</v>
      </c>
      <c r="C2233" t="s">
        <v>19371</v>
      </c>
      <c r="D2233" t="s">
        <v>17017</v>
      </c>
      <c r="E2233" t="s">
        <v>17075</v>
      </c>
      <c r="F2233" t="s">
        <v>17363</v>
      </c>
      <c r="G2233" t="s">
        <v>17408</v>
      </c>
      <c r="J2233">
        <v>2</v>
      </c>
      <c r="K2233" s="12">
        <v>70000</v>
      </c>
      <c r="L2233" s="12">
        <v>62500</v>
      </c>
      <c r="M2233">
        <v>4</v>
      </c>
      <c r="N2233" s="3">
        <v>92</v>
      </c>
      <c r="O2233" s="3">
        <v>84.2</v>
      </c>
      <c r="P2233" s="3">
        <v>94</v>
      </c>
      <c r="Q2233" t="s">
        <v>17079</v>
      </c>
      <c r="R2233" s="3">
        <v>-0.4</v>
      </c>
      <c r="S2233" s="3">
        <v>-0.3</v>
      </c>
      <c r="T2233" s="4">
        <f t="shared" si="68"/>
        <v>0.91</v>
      </c>
      <c r="U2233" s="4">
        <f t="shared" si="69"/>
        <v>0.93</v>
      </c>
    </row>
    <row r="2234" spans="1:21" x14ac:dyDescent="0.3">
      <c r="A2234" t="s">
        <v>19551</v>
      </c>
      <c r="B2234" t="s">
        <v>1155</v>
      </c>
      <c r="C2234" t="s">
        <v>19371</v>
      </c>
      <c r="D2234" t="s">
        <v>17017</v>
      </c>
      <c r="E2234" t="s">
        <v>17075</v>
      </c>
      <c r="F2234" t="s">
        <v>17363</v>
      </c>
      <c r="G2234" t="s">
        <v>17408</v>
      </c>
      <c r="J2234">
        <v>2</v>
      </c>
      <c r="K2234" s="12">
        <v>70000</v>
      </c>
      <c r="L2234" s="12">
        <v>61000</v>
      </c>
      <c r="M2234">
        <v>4</v>
      </c>
      <c r="N2234" s="3">
        <v>92</v>
      </c>
      <c r="O2234" s="3">
        <v>84.2</v>
      </c>
      <c r="P2234" s="3">
        <v>93.9</v>
      </c>
      <c r="Q2234" t="s">
        <v>17079</v>
      </c>
      <c r="R2234" s="3">
        <v>-0.4</v>
      </c>
      <c r="S2234" s="3">
        <v>-0.4</v>
      </c>
      <c r="T2234" s="4">
        <f t="shared" si="68"/>
        <v>0.91</v>
      </c>
      <c r="U2234" s="4">
        <f t="shared" si="69"/>
        <v>0.91</v>
      </c>
    </row>
    <row r="2235" spans="1:21" x14ac:dyDescent="0.3">
      <c r="A2235" t="s">
        <v>19551</v>
      </c>
      <c r="B2235" t="s">
        <v>1166</v>
      </c>
      <c r="C2235" t="s">
        <v>19371</v>
      </c>
      <c r="D2235" t="s">
        <v>17017</v>
      </c>
      <c r="E2235" t="s">
        <v>17075</v>
      </c>
      <c r="F2235" t="s">
        <v>17363</v>
      </c>
      <c r="G2235" t="s">
        <v>17408</v>
      </c>
      <c r="J2235">
        <v>2</v>
      </c>
      <c r="K2235" s="12">
        <v>70000</v>
      </c>
      <c r="L2235" s="12">
        <v>62500</v>
      </c>
      <c r="M2235">
        <v>4</v>
      </c>
      <c r="N2235" s="3">
        <v>92</v>
      </c>
      <c r="O2235" s="3">
        <v>84.2</v>
      </c>
      <c r="P2235" s="3">
        <v>94</v>
      </c>
      <c r="Q2235" t="s">
        <v>17079</v>
      </c>
      <c r="R2235" s="3">
        <v>-0.4</v>
      </c>
      <c r="S2235" s="3">
        <v>-0.3</v>
      </c>
      <c r="T2235" s="4">
        <f t="shared" si="68"/>
        <v>0.91</v>
      </c>
      <c r="U2235" s="4">
        <f t="shared" si="69"/>
        <v>0.93</v>
      </c>
    </row>
    <row r="2236" spans="1:21" x14ac:dyDescent="0.3">
      <c r="A2236" t="s">
        <v>19551</v>
      </c>
      <c r="B2236" t="s">
        <v>1167</v>
      </c>
      <c r="C2236" t="s">
        <v>19371</v>
      </c>
      <c r="D2236" t="s">
        <v>17017</v>
      </c>
      <c r="E2236" t="s">
        <v>17075</v>
      </c>
      <c r="F2236" t="s">
        <v>17363</v>
      </c>
      <c r="G2236" t="s">
        <v>17408</v>
      </c>
      <c r="J2236">
        <v>2</v>
      </c>
      <c r="K2236" s="12">
        <v>70000</v>
      </c>
      <c r="L2236" s="12">
        <v>61000</v>
      </c>
      <c r="M2236">
        <v>4</v>
      </c>
      <c r="N2236" s="3">
        <v>92</v>
      </c>
      <c r="O2236" s="3">
        <v>84.2</v>
      </c>
      <c r="P2236" s="3">
        <v>93.9</v>
      </c>
      <c r="Q2236" t="s">
        <v>17079</v>
      </c>
      <c r="R2236" s="3">
        <v>-0.4</v>
      </c>
      <c r="S2236" s="3">
        <v>-0.4</v>
      </c>
      <c r="T2236" s="4">
        <f t="shared" si="68"/>
        <v>0.91</v>
      </c>
      <c r="U2236" s="4">
        <f t="shared" si="69"/>
        <v>0.91</v>
      </c>
    </row>
    <row r="2237" spans="1:21" x14ac:dyDescent="0.3">
      <c r="A2237" t="s">
        <v>19551</v>
      </c>
      <c r="B2237" t="s">
        <v>1178</v>
      </c>
      <c r="C2237" t="s">
        <v>19371</v>
      </c>
      <c r="D2237" t="s">
        <v>17017</v>
      </c>
      <c r="E2237" t="s">
        <v>17075</v>
      </c>
      <c r="F2237" t="s">
        <v>17363</v>
      </c>
      <c r="G2237" t="s">
        <v>17408</v>
      </c>
      <c r="J2237">
        <v>2</v>
      </c>
      <c r="K2237" s="12">
        <v>70000</v>
      </c>
      <c r="L2237" s="12">
        <v>62500</v>
      </c>
      <c r="M2237">
        <v>4</v>
      </c>
      <c r="N2237" s="3">
        <v>92</v>
      </c>
      <c r="O2237" s="3">
        <v>84.2</v>
      </c>
      <c r="P2237" s="3">
        <v>94</v>
      </c>
      <c r="Q2237" t="s">
        <v>17079</v>
      </c>
      <c r="R2237" s="3">
        <v>-0.4</v>
      </c>
      <c r="S2237" s="3">
        <v>-0.3</v>
      </c>
      <c r="T2237" s="4">
        <f t="shared" si="68"/>
        <v>0.91</v>
      </c>
      <c r="U2237" s="4">
        <f t="shared" si="69"/>
        <v>0.93</v>
      </c>
    </row>
    <row r="2238" spans="1:21" x14ac:dyDescent="0.3">
      <c r="A2238" t="s">
        <v>19551</v>
      </c>
      <c r="B2238" t="s">
        <v>1179</v>
      </c>
      <c r="C2238" t="s">
        <v>19371</v>
      </c>
      <c r="D2238" t="s">
        <v>17017</v>
      </c>
      <c r="E2238" t="s">
        <v>17075</v>
      </c>
      <c r="F2238" t="s">
        <v>17363</v>
      </c>
      <c r="G2238" t="s">
        <v>17408</v>
      </c>
      <c r="J2238">
        <v>2</v>
      </c>
      <c r="K2238" s="12">
        <v>70000</v>
      </c>
      <c r="L2238" s="12">
        <v>61000</v>
      </c>
      <c r="M2238">
        <v>4</v>
      </c>
      <c r="N2238" s="3">
        <v>92</v>
      </c>
      <c r="O2238" s="3">
        <v>84.2</v>
      </c>
      <c r="P2238" s="3">
        <v>93.9</v>
      </c>
      <c r="Q2238" t="s">
        <v>17079</v>
      </c>
      <c r="R2238" s="3">
        <v>-0.4</v>
      </c>
      <c r="S2238" s="3">
        <v>-0.4</v>
      </c>
      <c r="T2238" s="4">
        <f t="shared" si="68"/>
        <v>0.91</v>
      </c>
      <c r="U2238" s="4">
        <f t="shared" si="69"/>
        <v>0.91</v>
      </c>
    </row>
    <row r="2239" spans="1:21" x14ac:dyDescent="0.3">
      <c r="A2239" t="s">
        <v>19551</v>
      </c>
      <c r="B2239" t="s">
        <v>1190</v>
      </c>
      <c r="C2239" t="s">
        <v>19371</v>
      </c>
      <c r="D2239" t="s">
        <v>17017</v>
      </c>
      <c r="E2239" t="s">
        <v>17075</v>
      </c>
      <c r="F2239" t="s">
        <v>17363</v>
      </c>
      <c r="G2239" t="s">
        <v>17408</v>
      </c>
      <c r="J2239">
        <v>2</v>
      </c>
      <c r="K2239" s="12">
        <v>70000</v>
      </c>
      <c r="L2239" s="12">
        <v>62500</v>
      </c>
      <c r="M2239">
        <v>4</v>
      </c>
      <c r="N2239" s="3">
        <v>92</v>
      </c>
      <c r="O2239" s="3">
        <v>84.2</v>
      </c>
      <c r="P2239" s="3">
        <v>94</v>
      </c>
      <c r="Q2239" t="s">
        <v>17079</v>
      </c>
      <c r="R2239" s="3">
        <v>-0.4</v>
      </c>
      <c r="S2239" s="3">
        <v>-0.3</v>
      </c>
      <c r="T2239" s="4">
        <f t="shared" si="68"/>
        <v>0.91</v>
      </c>
      <c r="U2239" s="4">
        <f t="shared" si="69"/>
        <v>0.93</v>
      </c>
    </row>
    <row r="2240" spans="1:21" x14ac:dyDescent="0.3">
      <c r="A2240" t="s">
        <v>19551</v>
      </c>
      <c r="B2240" t="s">
        <v>1191</v>
      </c>
      <c r="C2240" t="s">
        <v>19371</v>
      </c>
      <c r="D2240" t="s">
        <v>17017</v>
      </c>
      <c r="E2240" t="s">
        <v>17075</v>
      </c>
      <c r="F2240" t="s">
        <v>17363</v>
      </c>
      <c r="G2240" t="s">
        <v>17408</v>
      </c>
      <c r="J2240">
        <v>2</v>
      </c>
      <c r="K2240" s="12">
        <v>70000</v>
      </c>
      <c r="L2240" s="12">
        <v>61000</v>
      </c>
      <c r="M2240">
        <v>4</v>
      </c>
      <c r="N2240" s="3">
        <v>92</v>
      </c>
      <c r="O2240" s="3">
        <v>84.2</v>
      </c>
      <c r="P2240" s="3">
        <v>93.9</v>
      </c>
      <c r="Q2240" t="s">
        <v>17079</v>
      </c>
      <c r="R2240" s="3">
        <v>-0.4</v>
      </c>
      <c r="S2240" s="3">
        <v>-0.4</v>
      </c>
      <c r="T2240" s="4">
        <f t="shared" si="68"/>
        <v>0.91</v>
      </c>
      <c r="U2240" s="4">
        <f t="shared" si="69"/>
        <v>0.91</v>
      </c>
    </row>
    <row r="2241" spans="1:21" x14ac:dyDescent="0.3">
      <c r="A2241" t="s">
        <v>19551</v>
      </c>
      <c r="B2241" t="s">
        <v>1202</v>
      </c>
      <c r="C2241" t="s">
        <v>19371</v>
      </c>
      <c r="D2241" t="s">
        <v>17017</v>
      </c>
      <c r="E2241" t="s">
        <v>17075</v>
      </c>
      <c r="F2241" t="s">
        <v>17363</v>
      </c>
      <c r="G2241" t="s">
        <v>17408</v>
      </c>
      <c r="J2241">
        <v>2</v>
      </c>
      <c r="K2241" s="12">
        <v>70000</v>
      </c>
      <c r="L2241" s="12">
        <v>62500</v>
      </c>
      <c r="M2241">
        <v>4</v>
      </c>
      <c r="N2241" s="3">
        <v>92</v>
      </c>
      <c r="O2241" s="3">
        <v>84.2</v>
      </c>
      <c r="P2241" s="3">
        <v>94</v>
      </c>
      <c r="Q2241" t="s">
        <v>17079</v>
      </c>
      <c r="R2241" s="3">
        <v>-0.4</v>
      </c>
      <c r="S2241" s="3">
        <v>-0.3</v>
      </c>
      <c r="T2241" s="4">
        <f t="shared" si="68"/>
        <v>0.91</v>
      </c>
      <c r="U2241" s="4">
        <f t="shared" si="69"/>
        <v>0.93</v>
      </c>
    </row>
    <row r="2242" spans="1:21" x14ac:dyDescent="0.3">
      <c r="A2242" t="s">
        <v>19551</v>
      </c>
      <c r="B2242" t="s">
        <v>1203</v>
      </c>
      <c r="C2242" t="s">
        <v>19371</v>
      </c>
      <c r="D2242" t="s">
        <v>17017</v>
      </c>
      <c r="E2242" t="s">
        <v>17075</v>
      </c>
      <c r="F2242" t="s">
        <v>17363</v>
      </c>
      <c r="G2242" t="s">
        <v>17408</v>
      </c>
      <c r="J2242">
        <v>2</v>
      </c>
      <c r="K2242" s="12">
        <v>70000</v>
      </c>
      <c r="L2242" s="12">
        <v>61000</v>
      </c>
      <c r="M2242">
        <v>4</v>
      </c>
      <c r="N2242" s="3">
        <v>92</v>
      </c>
      <c r="O2242" s="3">
        <v>84.2</v>
      </c>
      <c r="P2242" s="3">
        <v>93.9</v>
      </c>
      <c r="Q2242" t="s">
        <v>17079</v>
      </c>
      <c r="R2242" s="3">
        <v>-0.4</v>
      </c>
      <c r="S2242" s="3">
        <v>-0.4</v>
      </c>
      <c r="T2242" s="4">
        <f t="shared" ref="T2242:T2305" si="70">ROUND(10^(R2242/10),2)</f>
        <v>0.91</v>
      </c>
      <c r="U2242" s="4">
        <f t="shared" ref="U2242:U2305" si="71">ROUND(10^(S2242/10),2)</f>
        <v>0.91</v>
      </c>
    </row>
    <row r="2243" spans="1:21" x14ac:dyDescent="0.3">
      <c r="A2243" t="s">
        <v>19551</v>
      </c>
      <c r="B2243" t="s">
        <v>1214</v>
      </c>
      <c r="C2243" t="s">
        <v>19371</v>
      </c>
      <c r="D2243" t="s">
        <v>17017</v>
      </c>
      <c r="E2243" t="s">
        <v>17075</v>
      </c>
      <c r="F2243" t="s">
        <v>17363</v>
      </c>
      <c r="G2243" t="s">
        <v>17408</v>
      </c>
      <c r="J2243">
        <v>2</v>
      </c>
      <c r="K2243" s="12">
        <v>70000</v>
      </c>
      <c r="L2243" s="12">
        <v>62500</v>
      </c>
      <c r="M2243">
        <v>4</v>
      </c>
      <c r="N2243" s="3">
        <v>92</v>
      </c>
      <c r="O2243" s="3">
        <v>84.2</v>
      </c>
      <c r="P2243" s="3">
        <v>94</v>
      </c>
      <c r="Q2243" t="s">
        <v>17079</v>
      </c>
      <c r="R2243" s="3">
        <v>-0.4</v>
      </c>
      <c r="S2243" s="3">
        <v>-0.3</v>
      </c>
      <c r="T2243" s="4">
        <f t="shared" si="70"/>
        <v>0.91</v>
      </c>
      <c r="U2243" s="4">
        <f t="shared" si="71"/>
        <v>0.93</v>
      </c>
    </row>
    <row r="2244" spans="1:21" x14ac:dyDescent="0.3">
      <c r="A2244" t="s">
        <v>19551</v>
      </c>
      <c r="B2244" t="s">
        <v>1215</v>
      </c>
      <c r="C2244" t="s">
        <v>19371</v>
      </c>
      <c r="D2244" t="s">
        <v>17017</v>
      </c>
      <c r="E2244" t="s">
        <v>17075</v>
      </c>
      <c r="F2244" t="s">
        <v>17363</v>
      </c>
      <c r="G2244" t="s">
        <v>17408</v>
      </c>
      <c r="J2244">
        <v>2</v>
      </c>
      <c r="K2244" s="12">
        <v>70000</v>
      </c>
      <c r="L2244" s="12">
        <v>61000</v>
      </c>
      <c r="M2244">
        <v>4</v>
      </c>
      <c r="N2244" s="3">
        <v>92</v>
      </c>
      <c r="O2244" s="3">
        <v>84.2</v>
      </c>
      <c r="P2244" s="3">
        <v>93.9</v>
      </c>
      <c r="Q2244" t="s">
        <v>17079</v>
      </c>
      <c r="R2244" s="3">
        <v>-0.4</v>
      </c>
      <c r="S2244" s="3">
        <v>-0.4</v>
      </c>
      <c r="T2244" s="4">
        <f t="shared" si="70"/>
        <v>0.91</v>
      </c>
      <c r="U2244" s="4">
        <f t="shared" si="71"/>
        <v>0.91</v>
      </c>
    </row>
    <row r="2245" spans="1:21" x14ac:dyDescent="0.3">
      <c r="A2245" t="s">
        <v>19551</v>
      </c>
      <c r="B2245" t="s">
        <v>1226</v>
      </c>
      <c r="C2245" t="s">
        <v>19371</v>
      </c>
      <c r="D2245" t="s">
        <v>17017</v>
      </c>
      <c r="E2245" t="s">
        <v>17075</v>
      </c>
      <c r="F2245" t="s">
        <v>17363</v>
      </c>
      <c r="G2245" t="s">
        <v>17408</v>
      </c>
      <c r="J2245">
        <v>2</v>
      </c>
      <c r="K2245" s="12">
        <v>70000</v>
      </c>
      <c r="L2245" s="12">
        <v>62500</v>
      </c>
      <c r="M2245">
        <v>4</v>
      </c>
      <c r="N2245" s="3">
        <v>92.9</v>
      </c>
      <c r="O2245" s="3">
        <v>85</v>
      </c>
      <c r="P2245" s="3">
        <v>94.5</v>
      </c>
      <c r="Q2245" t="s">
        <v>17079</v>
      </c>
      <c r="R2245" s="3">
        <v>0.5</v>
      </c>
      <c r="S2245" s="3">
        <v>0.2</v>
      </c>
      <c r="T2245" s="4">
        <f t="shared" si="70"/>
        <v>1.1200000000000001</v>
      </c>
      <c r="U2245" s="4">
        <f t="shared" si="71"/>
        <v>1.05</v>
      </c>
    </row>
    <row r="2246" spans="1:21" x14ac:dyDescent="0.3">
      <c r="A2246" t="s">
        <v>19551</v>
      </c>
      <c r="B2246" t="s">
        <v>1227</v>
      </c>
      <c r="C2246" t="s">
        <v>19371</v>
      </c>
      <c r="D2246" t="s">
        <v>17017</v>
      </c>
      <c r="E2246" t="s">
        <v>17075</v>
      </c>
      <c r="F2246" t="s">
        <v>17363</v>
      </c>
      <c r="G2246" t="s">
        <v>17408</v>
      </c>
      <c r="J2246">
        <v>2</v>
      </c>
      <c r="K2246" s="12">
        <v>70000</v>
      </c>
      <c r="L2246" s="12">
        <v>61000</v>
      </c>
      <c r="M2246">
        <v>4</v>
      </c>
      <c r="N2246" s="3">
        <v>92.9</v>
      </c>
      <c r="O2246" s="3">
        <v>85</v>
      </c>
      <c r="P2246" s="3">
        <v>94.2</v>
      </c>
      <c r="Q2246" t="s">
        <v>17079</v>
      </c>
      <c r="R2246" s="3">
        <v>0.5</v>
      </c>
      <c r="S2246" s="3">
        <v>-0.1</v>
      </c>
      <c r="T2246" s="4">
        <f t="shared" si="70"/>
        <v>1.1200000000000001</v>
      </c>
      <c r="U2246" s="4">
        <f t="shared" si="71"/>
        <v>0.98</v>
      </c>
    </row>
    <row r="2247" spans="1:21" x14ac:dyDescent="0.3">
      <c r="A2247" t="s">
        <v>19551</v>
      </c>
      <c r="B2247" t="s">
        <v>1238</v>
      </c>
      <c r="C2247" t="s">
        <v>19371</v>
      </c>
      <c r="D2247" t="s">
        <v>17017</v>
      </c>
      <c r="E2247" t="s">
        <v>17075</v>
      </c>
      <c r="F2247" t="s">
        <v>17363</v>
      </c>
      <c r="G2247" t="s">
        <v>17408</v>
      </c>
      <c r="J2247">
        <v>2</v>
      </c>
      <c r="K2247" s="12">
        <v>70000</v>
      </c>
      <c r="L2247" s="12">
        <v>62500</v>
      </c>
      <c r="M2247">
        <v>4</v>
      </c>
      <c r="N2247" s="3">
        <v>92.9</v>
      </c>
      <c r="O2247" s="3">
        <v>85</v>
      </c>
      <c r="P2247" s="3">
        <v>94.5</v>
      </c>
      <c r="Q2247" t="s">
        <v>17079</v>
      </c>
      <c r="R2247" s="3">
        <v>0.5</v>
      </c>
      <c r="S2247" s="3">
        <v>0.2</v>
      </c>
      <c r="T2247" s="4">
        <f t="shared" si="70"/>
        <v>1.1200000000000001</v>
      </c>
      <c r="U2247" s="4">
        <f t="shared" si="71"/>
        <v>1.05</v>
      </c>
    </row>
    <row r="2248" spans="1:21" x14ac:dyDescent="0.3">
      <c r="A2248" t="s">
        <v>19551</v>
      </c>
      <c r="B2248" t="s">
        <v>1239</v>
      </c>
      <c r="C2248" t="s">
        <v>19371</v>
      </c>
      <c r="D2248" t="s">
        <v>17017</v>
      </c>
      <c r="E2248" t="s">
        <v>17075</v>
      </c>
      <c r="F2248" t="s">
        <v>17363</v>
      </c>
      <c r="G2248" t="s">
        <v>17408</v>
      </c>
      <c r="J2248">
        <v>2</v>
      </c>
      <c r="K2248" s="12">
        <v>70000</v>
      </c>
      <c r="L2248" s="12">
        <v>61000</v>
      </c>
      <c r="M2248">
        <v>4</v>
      </c>
      <c r="N2248" s="3">
        <v>92.9</v>
      </c>
      <c r="O2248" s="3">
        <v>85</v>
      </c>
      <c r="P2248" s="3">
        <v>94.2</v>
      </c>
      <c r="Q2248" t="s">
        <v>17079</v>
      </c>
      <c r="R2248" s="3">
        <v>0.5</v>
      </c>
      <c r="S2248" s="3">
        <v>-0.1</v>
      </c>
      <c r="T2248" s="4">
        <f t="shared" si="70"/>
        <v>1.1200000000000001</v>
      </c>
      <c r="U2248" s="4">
        <f t="shared" si="71"/>
        <v>0.98</v>
      </c>
    </row>
    <row r="2249" spans="1:21" x14ac:dyDescent="0.3">
      <c r="A2249" t="s">
        <v>19551</v>
      </c>
      <c r="B2249" t="s">
        <v>1250</v>
      </c>
      <c r="C2249" t="s">
        <v>19371</v>
      </c>
      <c r="D2249" t="s">
        <v>17017</v>
      </c>
      <c r="E2249" t="s">
        <v>17075</v>
      </c>
      <c r="F2249" t="s">
        <v>17363</v>
      </c>
      <c r="G2249" t="s">
        <v>17408</v>
      </c>
      <c r="J2249">
        <v>2</v>
      </c>
      <c r="K2249" s="12">
        <v>70000</v>
      </c>
      <c r="L2249" s="12">
        <v>62500</v>
      </c>
      <c r="M2249">
        <v>4</v>
      </c>
      <c r="N2249" s="3">
        <v>92.9</v>
      </c>
      <c r="O2249" s="3">
        <v>85</v>
      </c>
      <c r="P2249" s="3">
        <v>94.5</v>
      </c>
      <c r="Q2249" t="s">
        <v>17079</v>
      </c>
      <c r="R2249" s="3">
        <v>0.5</v>
      </c>
      <c r="S2249" s="3">
        <v>0.2</v>
      </c>
      <c r="T2249" s="4">
        <f t="shared" si="70"/>
        <v>1.1200000000000001</v>
      </c>
      <c r="U2249" s="4">
        <f t="shared" si="71"/>
        <v>1.05</v>
      </c>
    </row>
    <row r="2250" spans="1:21" x14ac:dyDescent="0.3">
      <c r="A2250" t="s">
        <v>19551</v>
      </c>
      <c r="B2250" t="s">
        <v>1251</v>
      </c>
      <c r="C2250" t="s">
        <v>19371</v>
      </c>
      <c r="D2250" t="s">
        <v>17017</v>
      </c>
      <c r="E2250" t="s">
        <v>17075</v>
      </c>
      <c r="F2250" t="s">
        <v>17363</v>
      </c>
      <c r="G2250" t="s">
        <v>17408</v>
      </c>
      <c r="J2250">
        <v>2</v>
      </c>
      <c r="K2250" s="12">
        <v>70000</v>
      </c>
      <c r="L2250" s="12">
        <v>61000</v>
      </c>
      <c r="M2250">
        <v>4</v>
      </c>
      <c r="N2250" s="3">
        <v>92.9</v>
      </c>
      <c r="O2250" s="3">
        <v>85</v>
      </c>
      <c r="P2250" s="3">
        <v>94.2</v>
      </c>
      <c r="Q2250" t="s">
        <v>17079</v>
      </c>
      <c r="R2250" s="3">
        <v>0.5</v>
      </c>
      <c r="S2250" s="3">
        <v>-0.1</v>
      </c>
      <c r="T2250" s="4">
        <f t="shared" si="70"/>
        <v>1.1200000000000001</v>
      </c>
      <c r="U2250" s="4">
        <f t="shared" si="71"/>
        <v>0.98</v>
      </c>
    </row>
    <row r="2251" spans="1:21" x14ac:dyDescent="0.3">
      <c r="A2251" t="s">
        <v>19551</v>
      </c>
      <c r="B2251" t="s">
        <v>1141</v>
      </c>
      <c r="C2251" t="s">
        <v>19371</v>
      </c>
      <c r="D2251" t="s">
        <v>17017</v>
      </c>
      <c r="E2251" t="s">
        <v>17075</v>
      </c>
      <c r="F2251" t="s">
        <v>17363</v>
      </c>
      <c r="G2251" t="s">
        <v>17408</v>
      </c>
      <c r="J2251">
        <v>2</v>
      </c>
      <c r="K2251" s="12">
        <v>73500</v>
      </c>
      <c r="L2251" s="12">
        <v>62500</v>
      </c>
      <c r="M2251">
        <v>4</v>
      </c>
      <c r="N2251" s="3">
        <v>91.8</v>
      </c>
      <c r="O2251" s="3">
        <v>85.7</v>
      </c>
      <c r="P2251" s="3">
        <v>94</v>
      </c>
      <c r="Q2251" t="s">
        <v>17079</v>
      </c>
      <c r="R2251" s="3">
        <v>0.3</v>
      </c>
      <c r="S2251" s="3">
        <v>-0.3</v>
      </c>
      <c r="T2251" s="4">
        <f t="shared" si="70"/>
        <v>1.07</v>
      </c>
      <c r="U2251" s="4">
        <f t="shared" si="71"/>
        <v>0.93</v>
      </c>
    </row>
    <row r="2252" spans="1:21" x14ac:dyDescent="0.3">
      <c r="A2252" t="s">
        <v>19551</v>
      </c>
      <c r="B2252" t="s">
        <v>1153</v>
      </c>
      <c r="C2252" t="s">
        <v>19371</v>
      </c>
      <c r="D2252" t="s">
        <v>17017</v>
      </c>
      <c r="E2252" t="s">
        <v>17075</v>
      </c>
      <c r="F2252" t="s">
        <v>17363</v>
      </c>
      <c r="G2252" t="s">
        <v>17408</v>
      </c>
      <c r="J2252">
        <v>2</v>
      </c>
      <c r="K2252" s="12">
        <v>73500</v>
      </c>
      <c r="L2252" s="12">
        <v>62500</v>
      </c>
      <c r="M2252">
        <v>4</v>
      </c>
      <c r="N2252" s="3">
        <v>91.8</v>
      </c>
      <c r="O2252" s="3">
        <v>85.7</v>
      </c>
      <c r="P2252" s="3">
        <v>94</v>
      </c>
      <c r="Q2252" t="s">
        <v>17079</v>
      </c>
      <c r="R2252" s="3">
        <v>0.3</v>
      </c>
      <c r="S2252" s="3">
        <v>-0.3</v>
      </c>
      <c r="T2252" s="4">
        <f t="shared" si="70"/>
        <v>1.07</v>
      </c>
      <c r="U2252" s="4">
        <f t="shared" si="71"/>
        <v>0.93</v>
      </c>
    </row>
    <row r="2253" spans="1:21" x14ac:dyDescent="0.3">
      <c r="A2253" t="s">
        <v>19551</v>
      </c>
      <c r="B2253" t="s">
        <v>1165</v>
      </c>
      <c r="C2253" t="s">
        <v>19371</v>
      </c>
      <c r="D2253" t="s">
        <v>17017</v>
      </c>
      <c r="E2253" t="s">
        <v>17075</v>
      </c>
      <c r="F2253" t="s">
        <v>17363</v>
      </c>
      <c r="G2253" t="s">
        <v>17408</v>
      </c>
      <c r="J2253">
        <v>2</v>
      </c>
      <c r="K2253" s="12">
        <v>73500</v>
      </c>
      <c r="L2253" s="12">
        <v>62500</v>
      </c>
      <c r="M2253">
        <v>4</v>
      </c>
      <c r="N2253" s="3">
        <v>91.8</v>
      </c>
      <c r="O2253" s="3">
        <v>85.7</v>
      </c>
      <c r="P2253" s="3">
        <v>94</v>
      </c>
      <c r="Q2253" t="s">
        <v>17079</v>
      </c>
      <c r="R2253" s="3">
        <v>0.3</v>
      </c>
      <c r="S2253" s="3">
        <v>-0.3</v>
      </c>
      <c r="T2253" s="4">
        <f t="shared" si="70"/>
        <v>1.07</v>
      </c>
      <c r="U2253" s="4">
        <f t="shared" si="71"/>
        <v>0.93</v>
      </c>
    </row>
    <row r="2254" spans="1:21" x14ac:dyDescent="0.3">
      <c r="A2254" t="s">
        <v>19551</v>
      </c>
      <c r="B2254" t="s">
        <v>1177</v>
      </c>
      <c r="C2254" t="s">
        <v>19371</v>
      </c>
      <c r="D2254" t="s">
        <v>17017</v>
      </c>
      <c r="E2254" t="s">
        <v>17075</v>
      </c>
      <c r="F2254" t="s">
        <v>17363</v>
      </c>
      <c r="G2254" t="s">
        <v>17408</v>
      </c>
      <c r="J2254">
        <v>2</v>
      </c>
      <c r="K2254" s="12">
        <v>73500</v>
      </c>
      <c r="L2254" s="12">
        <v>62500</v>
      </c>
      <c r="M2254">
        <v>4</v>
      </c>
      <c r="N2254" s="3">
        <v>91.8</v>
      </c>
      <c r="O2254" s="3">
        <v>85.7</v>
      </c>
      <c r="P2254" s="3">
        <v>94</v>
      </c>
      <c r="Q2254" t="s">
        <v>17079</v>
      </c>
      <c r="R2254" s="3">
        <v>0.3</v>
      </c>
      <c r="S2254" s="3">
        <v>-0.3</v>
      </c>
      <c r="T2254" s="4">
        <f t="shared" si="70"/>
        <v>1.07</v>
      </c>
      <c r="U2254" s="4">
        <f t="shared" si="71"/>
        <v>0.93</v>
      </c>
    </row>
    <row r="2255" spans="1:21" x14ac:dyDescent="0.3">
      <c r="A2255" t="s">
        <v>19551</v>
      </c>
      <c r="B2255" t="s">
        <v>1189</v>
      </c>
      <c r="C2255" t="s">
        <v>19371</v>
      </c>
      <c r="D2255" t="s">
        <v>17017</v>
      </c>
      <c r="E2255" t="s">
        <v>17075</v>
      </c>
      <c r="F2255" t="s">
        <v>17363</v>
      </c>
      <c r="G2255" t="s">
        <v>17408</v>
      </c>
      <c r="J2255">
        <v>2</v>
      </c>
      <c r="K2255" s="12">
        <v>73500</v>
      </c>
      <c r="L2255" s="12">
        <v>62500</v>
      </c>
      <c r="M2255">
        <v>4</v>
      </c>
      <c r="N2255" s="3">
        <v>91.8</v>
      </c>
      <c r="O2255" s="3">
        <v>85.7</v>
      </c>
      <c r="P2255" s="3">
        <v>94</v>
      </c>
      <c r="Q2255" t="s">
        <v>17079</v>
      </c>
      <c r="R2255" s="3">
        <v>0.3</v>
      </c>
      <c r="S2255" s="3">
        <v>-0.3</v>
      </c>
      <c r="T2255" s="4">
        <f t="shared" si="70"/>
        <v>1.07</v>
      </c>
      <c r="U2255" s="4">
        <f t="shared" si="71"/>
        <v>0.93</v>
      </c>
    </row>
    <row r="2256" spans="1:21" x14ac:dyDescent="0.3">
      <c r="A2256" t="s">
        <v>19551</v>
      </c>
      <c r="B2256" t="s">
        <v>1201</v>
      </c>
      <c r="C2256" t="s">
        <v>19371</v>
      </c>
      <c r="D2256" t="s">
        <v>17017</v>
      </c>
      <c r="E2256" t="s">
        <v>17075</v>
      </c>
      <c r="F2256" t="s">
        <v>17363</v>
      </c>
      <c r="G2256" t="s">
        <v>17408</v>
      </c>
      <c r="J2256">
        <v>2</v>
      </c>
      <c r="K2256" s="12">
        <v>73500</v>
      </c>
      <c r="L2256" s="12">
        <v>62500</v>
      </c>
      <c r="M2256">
        <v>4</v>
      </c>
      <c r="N2256" s="3">
        <v>91.8</v>
      </c>
      <c r="O2256" s="3">
        <v>85.7</v>
      </c>
      <c r="P2256" s="3">
        <v>94</v>
      </c>
      <c r="Q2256" t="s">
        <v>17079</v>
      </c>
      <c r="R2256" s="3">
        <v>0.3</v>
      </c>
      <c r="S2256" s="3">
        <v>-0.3</v>
      </c>
      <c r="T2256" s="4">
        <f t="shared" si="70"/>
        <v>1.07</v>
      </c>
      <c r="U2256" s="4">
        <f t="shared" si="71"/>
        <v>0.93</v>
      </c>
    </row>
    <row r="2257" spans="1:21" x14ac:dyDescent="0.3">
      <c r="A2257" t="s">
        <v>19551</v>
      </c>
      <c r="B2257" t="s">
        <v>1213</v>
      </c>
      <c r="C2257" t="s">
        <v>19371</v>
      </c>
      <c r="D2257" t="s">
        <v>17017</v>
      </c>
      <c r="E2257" t="s">
        <v>17075</v>
      </c>
      <c r="F2257" t="s">
        <v>17363</v>
      </c>
      <c r="G2257" t="s">
        <v>17408</v>
      </c>
      <c r="J2257">
        <v>2</v>
      </c>
      <c r="K2257" s="12">
        <v>73500</v>
      </c>
      <c r="L2257" s="12">
        <v>62500</v>
      </c>
      <c r="M2257">
        <v>4</v>
      </c>
      <c r="N2257" s="3">
        <v>91.8</v>
      </c>
      <c r="O2257" s="3">
        <v>85.7</v>
      </c>
      <c r="P2257" s="3">
        <v>94</v>
      </c>
      <c r="Q2257" t="s">
        <v>17079</v>
      </c>
      <c r="R2257" s="3">
        <v>0.3</v>
      </c>
      <c r="S2257" s="3">
        <v>-0.3</v>
      </c>
      <c r="T2257" s="4">
        <f t="shared" si="70"/>
        <v>1.07</v>
      </c>
      <c r="U2257" s="4">
        <f t="shared" si="71"/>
        <v>0.93</v>
      </c>
    </row>
    <row r="2258" spans="1:21" x14ac:dyDescent="0.3">
      <c r="A2258" t="s">
        <v>19551</v>
      </c>
      <c r="B2258" t="s">
        <v>1225</v>
      </c>
      <c r="C2258" t="s">
        <v>19371</v>
      </c>
      <c r="D2258" t="s">
        <v>17017</v>
      </c>
      <c r="E2258" t="s">
        <v>17075</v>
      </c>
      <c r="F2258" t="s">
        <v>17363</v>
      </c>
      <c r="G2258" t="s">
        <v>17408</v>
      </c>
      <c r="J2258">
        <v>2</v>
      </c>
      <c r="K2258" s="12">
        <v>73500</v>
      </c>
      <c r="L2258" s="12">
        <v>62500</v>
      </c>
      <c r="M2258">
        <v>4</v>
      </c>
      <c r="N2258" s="3">
        <v>92.8</v>
      </c>
      <c r="O2258" s="3">
        <v>86.5</v>
      </c>
      <c r="P2258" s="3">
        <v>94.5</v>
      </c>
      <c r="Q2258" t="s">
        <v>17079</v>
      </c>
      <c r="R2258" s="3">
        <v>1.2</v>
      </c>
      <c r="S2258" s="3">
        <v>0.2</v>
      </c>
      <c r="T2258" s="4">
        <f t="shared" si="70"/>
        <v>1.32</v>
      </c>
      <c r="U2258" s="4">
        <f t="shared" si="71"/>
        <v>1.05</v>
      </c>
    </row>
    <row r="2259" spans="1:21" x14ac:dyDescent="0.3">
      <c r="A2259" t="s">
        <v>19551</v>
      </c>
      <c r="B2259" t="s">
        <v>1237</v>
      </c>
      <c r="C2259" t="s">
        <v>19371</v>
      </c>
      <c r="D2259" t="s">
        <v>17017</v>
      </c>
      <c r="E2259" t="s">
        <v>17075</v>
      </c>
      <c r="F2259" t="s">
        <v>17363</v>
      </c>
      <c r="G2259" t="s">
        <v>17408</v>
      </c>
      <c r="J2259">
        <v>2</v>
      </c>
      <c r="K2259" s="12">
        <v>73500</v>
      </c>
      <c r="L2259" s="12">
        <v>62500</v>
      </c>
      <c r="M2259">
        <v>4</v>
      </c>
      <c r="N2259" s="3">
        <v>92.8</v>
      </c>
      <c r="O2259" s="3">
        <v>86.5</v>
      </c>
      <c r="P2259" s="3">
        <v>94.5</v>
      </c>
      <c r="Q2259" t="s">
        <v>17079</v>
      </c>
      <c r="R2259" s="3">
        <v>1.2</v>
      </c>
      <c r="S2259" s="3">
        <v>0.2</v>
      </c>
      <c r="T2259" s="4">
        <f t="shared" si="70"/>
        <v>1.32</v>
      </c>
      <c r="U2259" s="4">
        <f t="shared" si="71"/>
        <v>1.05</v>
      </c>
    </row>
    <row r="2260" spans="1:21" x14ac:dyDescent="0.3">
      <c r="A2260" t="s">
        <v>19551</v>
      </c>
      <c r="B2260" t="s">
        <v>1249</v>
      </c>
      <c r="C2260" t="s">
        <v>19371</v>
      </c>
      <c r="D2260" t="s">
        <v>17017</v>
      </c>
      <c r="E2260" t="s">
        <v>17075</v>
      </c>
      <c r="F2260" t="s">
        <v>17363</v>
      </c>
      <c r="G2260" t="s">
        <v>17408</v>
      </c>
      <c r="J2260">
        <v>2</v>
      </c>
      <c r="K2260" s="12">
        <v>73500</v>
      </c>
      <c r="L2260" s="12">
        <v>62500</v>
      </c>
      <c r="M2260">
        <v>4</v>
      </c>
      <c r="N2260" s="3">
        <v>92.8</v>
      </c>
      <c r="O2260" s="3">
        <v>86.5</v>
      </c>
      <c r="P2260" s="3">
        <v>94.5</v>
      </c>
      <c r="Q2260" t="s">
        <v>17079</v>
      </c>
      <c r="R2260" s="3">
        <v>1.2</v>
      </c>
      <c r="S2260" s="3">
        <v>0.2</v>
      </c>
      <c r="T2260" s="4">
        <f t="shared" si="70"/>
        <v>1.32</v>
      </c>
      <c r="U2260" s="4">
        <f t="shared" si="71"/>
        <v>1.05</v>
      </c>
    </row>
    <row r="2261" spans="1:21" x14ac:dyDescent="0.3">
      <c r="A2261" t="s">
        <v>19551</v>
      </c>
      <c r="B2261" t="s">
        <v>940</v>
      </c>
      <c r="C2261" t="s">
        <v>19371</v>
      </c>
      <c r="D2261" t="s">
        <v>17017</v>
      </c>
      <c r="E2261" t="s">
        <v>17075</v>
      </c>
      <c r="F2261" t="s">
        <v>17363</v>
      </c>
      <c r="G2261" t="s">
        <v>17408</v>
      </c>
      <c r="J2261">
        <v>2</v>
      </c>
      <c r="K2261" s="12">
        <v>75500</v>
      </c>
      <c r="L2261" s="12">
        <v>62500</v>
      </c>
      <c r="M2261">
        <v>4</v>
      </c>
      <c r="N2261" s="3">
        <v>91.7</v>
      </c>
      <c r="O2261" s="3">
        <v>86.6</v>
      </c>
      <c r="P2261" s="3">
        <v>94</v>
      </c>
      <c r="Q2261" t="s">
        <v>17079</v>
      </c>
      <c r="R2261" s="3">
        <v>0.7</v>
      </c>
      <c r="S2261" s="3">
        <v>-0.3</v>
      </c>
      <c r="T2261" s="4">
        <f t="shared" si="70"/>
        <v>1.17</v>
      </c>
      <c r="U2261" s="4">
        <f t="shared" si="71"/>
        <v>0.93</v>
      </c>
    </row>
    <row r="2262" spans="1:21" x14ac:dyDescent="0.3">
      <c r="A2262" t="s">
        <v>19551</v>
      </c>
      <c r="B2262" t="s">
        <v>942</v>
      </c>
      <c r="C2262" t="s">
        <v>19371</v>
      </c>
      <c r="D2262" t="s">
        <v>17017</v>
      </c>
      <c r="E2262" t="s">
        <v>17075</v>
      </c>
      <c r="F2262" t="s">
        <v>17363</v>
      </c>
      <c r="G2262" t="s">
        <v>17408</v>
      </c>
      <c r="J2262">
        <v>2</v>
      </c>
      <c r="K2262" s="12">
        <v>75500</v>
      </c>
      <c r="L2262" s="12">
        <v>62500</v>
      </c>
      <c r="M2262">
        <v>4</v>
      </c>
      <c r="N2262" s="3">
        <v>91.7</v>
      </c>
      <c r="O2262" s="3">
        <v>86.6</v>
      </c>
      <c r="P2262" s="3">
        <v>94</v>
      </c>
      <c r="Q2262" t="s">
        <v>17079</v>
      </c>
      <c r="R2262" s="3">
        <v>0.7</v>
      </c>
      <c r="S2262" s="3">
        <v>-0.3</v>
      </c>
      <c r="T2262" s="4">
        <f t="shared" si="70"/>
        <v>1.17</v>
      </c>
      <c r="U2262" s="4">
        <f t="shared" si="71"/>
        <v>0.93</v>
      </c>
    </row>
    <row r="2263" spans="1:21" x14ac:dyDescent="0.3">
      <c r="A2263" t="s">
        <v>19551</v>
      </c>
      <c r="B2263" t="s">
        <v>944</v>
      </c>
      <c r="C2263" t="s">
        <v>19371</v>
      </c>
      <c r="D2263" t="s">
        <v>17017</v>
      </c>
      <c r="E2263" t="s">
        <v>17075</v>
      </c>
      <c r="F2263" t="s">
        <v>17363</v>
      </c>
      <c r="G2263" t="s">
        <v>17408</v>
      </c>
      <c r="J2263">
        <v>2</v>
      </c>
      <c r="K2263" s="12">
        <v>75500</v>
      </c>
      <c r="L2263" s="12">
        <v>62500</v>
      </c>
      <c r="M2263">
        <v>4</v>
      </c>
      <c r="N2263" s="3">
        <v>91.7</v>
      </c>
      <c r="O2263" s="3">
        <v>86.6</v>
      </c>
      <c r="P2263" s="3">
        <v>94</v>
      </c>
      <c r="Q2263" t="s">
        <v>17079</v>
      </c>
      <c r="R2263" s="3">
        <v>0.7</v>
      </c>
      <c r="S2263" s="3">
        <v>-0.3</v>
      </c>
      <c r="T2263" s="4">
        <f t="shared" si="70"/>
        <v>1.17</v>
      </c>
      <c r="U2263" s="4">
        <f t="shared" si="71"/>
        <v>0.93</v>
      </c>
    </row>
    <row r="2264" spans="1:21" x14ac:dyDescent="0.3">
      <c r="A2264" t="s">
        <v>19551</v>
      </c>
      <c r="B2264" t="s">
        <v>946</v>
      </c>
      <c r="C2264" t="s">
        <v>19371</v>
      </c>
      <c r="D2264" t="s">
        <v>17017</v>
      </c>
      <c r="E2264" t="s">
        <v>17075</v>
      </c>
      <c r="F2264" t="s">
        <v>17363</v>
      </c>
      <c r="G2264" t="s">
        <v>17408</v>
      </c>
      <c r="J2264">
        <v>2</v>
      </c>
      <c r="K2264" s="12">
        <v>75500</v>
      </c>
      <c r="L2264" s="12">
        <v>62500</v>
      </c>
      <c r="M2264">
        <v>4</v>
      </c>
      <c r="N2264" s="3">
        <v>91.7</v>
      </c>
      <c r="O2264" s="3">
        <v>86.6</v>
      </c>
      <c r="P2264" s="3">
        <v>94</v>
      </c>
      <c r="Q2264" t="s">
        <v>17079</v>
      </c>
      <c r="R2264" s="3">
        <v>0.7</v>
      </c>
      <c r="S2264" s="3">
        <v>-0.3</v>
      </c>
      <c r="T2264" s="4">
        <f t="shared" si="70"/>
        <v>1.17</v>
      </c>
      <c r="U2264" s="4">
        <f t="shared" si="71"/>
        <v>0.93</v>
      </c>
    </row>
    <row r="2265" spans="1:21" x14ac:dyDescent="0.3">
      <c r="A2265" t="s">
        <v>19551</v>
      </c>
      <c r="B2265" t="s">
        <v>948</v>
      </c>
      <c r="C2265" t="s">
        <v>19371</v>
      </c>
      <c r="D2265" t="s">
        <v>17017</v>
      </c>
      <c r="E2265" t="s">
        <v>17075</v>
      </c>
      <c r="F2265" t="s">
        <v>17363</v>
      </c>
      <c r="G2265" t="s">
        <v>17408</v>
      </c>
      <c r="J2265">
        <v>2</v>
      </c>
      <c r="K2265" s="12">
        <v>75500</v>
      </c>
      <c r="L2265" s="12">
        <v>62500</v>
      </c>
      <c r="M2265">
        <v>4</v>
      </c>
      <c r="N2265" s="3">
        <v>91.7</v>
      </c>
      <c r="O2265" s="3">
        <v>86.6</v>
      </c>
      <c r="P2265" s="3">
        <v>94</v>
      </c>
      <c r="Q2265" t="s">
        <v>17079</v>
      </c>
      <c r="R2265" s="3">
        <v>0.7</v>
      </c>
      <c r="S2265" s="3">
        <v>-0.3</v>
      </c>
      <c r="T2265" s="4">
        <f t="shared" si="70"/>
        <v>1.17</v>
      </c>
      <c r="U2265" s="4">
        <f t="shared" si="71"/>
        <v>0.93</v>
      </c>
    </row>
    <row r="2266" spans="1:21" x14ac:dyDescent="0.3">
      <c r="A2266" t="s">
        <v>19551</v>
      </c>
      <c r="B2266" t="s">
        <v>950</v>
      </c>
      <c r="C2266" t="s">
        <v>19371</v>
      </c>
      <c r="D2266" t="s">
        <v>17017</v>
      </c>
      <c r="E2266" t="s">
        <v>17075</v>
      </c>
      <c r="F2266" t="s">
        <v>17363</v>
      </c>
      <c r="G2266" t="s">
        <v>17408</v>
      </c>
      <c r="J2266">
        <v>2</v>
      </c>
      <c r="K2266" s="12">
        <v>75500</v>
      </c>
      <c r="L2266" s="12">
        <v>62500</v>
      </c>
      <c r="M2266">
        <v>4</v>
      </c>
      <c r="N2266" s="3">
        <v>91.7</v>
      </c>
      <c r="O2266" s="3">
        <v>86.6</v>
      </c>
      <c r="P2266" s="3">
        <v>94</v>
      </c>
      <c r="Q2266" t="s">
        <v>17079</v>
      </c>
      <c r="R2266" s="3">
        <v>0.7</v>
      </c>
      <c r="S2266" s="3">
        <v>-0.3</v>
      </c>
      <c r="T2266" s="4">
        <f t="shared" si="70"/>
        <v>1.17</v>
      </c>
      <c r="U2266" s="4">
        <f t="shared" si="71"/>
        <v>0.93</v>
      </c>
    </row>
    <row r="2267" spans="1:21" x14ac:dyDescent="0.3">
      <c r="A2267" t="s">
        <v>19551</v>
      </c>
      <c r="B2267" t="s">
        <v>952</v>
      </c>
      <c r="C2267" t="s">
        <v>19371</v>
      </c>
      <c r="D2267" t="s">
        <v>17017</v>
      </c>
      <c r="E2267" t="s">
        <v>17075</v>
      </c>
      <c r="F2267" t="s">
        <v>17363</v>
      </c>
      <c r="G2267" t="s">
        <v>17408</v>
      </c>
      <c r="J2267">
        <v>2</v>
      </c>
      <c r="K2267" s="12">
        <v>75500</v>
      </c>
      <c r="L2267" s="12">
        <v>62500</v>
      </c>
      <c r="M2267">
        <v>4</v>
      </c>
      <c r="N2267" s="3">
        <v>91.7</v>
      </c>
      <c r="O2267" s="3">
        <v>86.6</v>
      </c>
      <c r="P2267" s="3">
        <v>94</v>
      </c>
      <c r="Q2267" t="s">
        <v>17079</v>
      </c>
      <c r="R2267" s="3">
        <v>0.7</v>
      </c>
      <c r="S2267" s="3">
        <v>-0.3</v>
      </c>
      <c r="T2267" s="4">
        <f t="shared" si="70"/>
        <v>1.17</v>
      </c>
      <c r="U2267" s="4">
        <f t="shared" si="71"/>
        <v>0.93</v>
      </c>
    </row>
    <row r="2268" spans="1:21" x14ac:dyDescent="0.3">
      <c r="A2268" t="s">
        <v>19551</v>
      </c>
      <c r="B2268" t="s">
        <v>1139</v>
      </c>
      <c r="C2268" t="s">
        <v>19371</v>
      </c>
      <c r="D2268" t="s">
        <v>17017</v>
      </c>
      <c r="E2268" t="s">
        <v>17075</v>
      </c>
      <c r="F2268" t="s">
        <v>17363</v>
      </c>
      <c r="G2268" t="s">
        <v>17408</v>
      </c>
      <c r="J2268">
        <v>2</v>
      </c>
      <c r="K2268" s="12">
        <v>75500</v>
      </c>
      <c r="L2268" s="12">
        <v>62500</v>
      </c>
      <c r="M2268">
        <v>4</v>
      </c>
      <c r="N2268" s="3">
        <v>91.7</v>
      </c>
      <c r="O2268" s="3">
        <v>86.6</v>
      </c>
      <c r="P2268" s="3">
        <v>94</v>
      </c>
      <c r="Q2268" t="s">
        <v>17079</v>
      </c>
      <c r="R2268" s="3">
        <v>0.7</v>
      </c>
      <c r="S2268" s="3">
        <v>-0.3</v>
      </c>
      <c r="T2268" s="4">
        <f t="shared" si="70"/>
        <v>1.17</v>
      </c>
      <c r="U2268" s="4">
        <f t="shared" si="71"/>
        <v>0.93</v>
      </c>
    </row>
    <row r="2269" spans="1:21" x14ac:dyDescent="0.3">
      <c r="A2269" t="s">
        <v>19551</v>
      </c>
      <c r="B2269" t="s">
        <v>1140</v>
      </c>
      <c r="C2269" t="s">
        <v>19371</v>
      </c>
      <c r="D2269" t="s">
        <v>17017</v>
      </c>
      <c r="E2269" t="s">
        <v>17075</v>
      </c>
      <c r="F2269" t="s">
        <v>17363</v>
      </c>
      <c r="G2269" t="s">
        <v>17408</v>
      </c>
      <c r="J2269">
        <v>2</v>
      </c>
      <c r="K2269" s="12">
        <v>75500</v>
      </c>
      <c r="L2269" s="12">
        <v>61000</v>
      </c>
      <c r="M2269">
        <v>4</v>
      </c>
      <c r="N2269" s="3">
        <v>91.7</v>
      </c>
      <c r="O2269" s="3">
        <v>86.6</v>
      </c>
      <c r="P2269" s="3">
        <v>93.9</v>
      </c>
      <c r="Q2269" t="s">
        <v>17079</v>
      </c>
      <c r="R2269" s="3">
        <v>0.7</v>
      </c>
      <c r="S2269" s="3">
        <v>-0.4</v>
      </c>
      <c r="T2269" s="4">
        <f t="shared" si="70"/>
        <v>1.17</v>
      </c>
      <c r="U2269" s="4">
        <f t="shared" si="71"/>
        <v>0.91</v>
      </c>
    </row>
    <row r="2270" spans="1:21" x14ac:dyDescent="0.3">
      <c r="A2270" t="s">
        <v>19551</v>
      </c>
      <c r="B2270" t="s">
        <v>1151</v>
      </c>
      <c r="C2270" t="s">
        <v>19371</v>
      </c>
      <c r="D2270" t="s">
        <v>17017</v>
      </c>
      <c r="E2270" t="s">
        <v>17075</v>
      </c>
      <c r="F2270" t="s">
        <v>17363</v>
      </c>
      <c r="G2270" t="s">
        <v>17408</v>
      </c>
      <c r="J2270">
        <v>2</v>
      </c>
      <c r="K2270" s="12">
        <v>75500</v>
      </c>
      <c r="L2270" s="12">
        <v>62500</v>
      </c>
      <c r="M2270">
        <v>4</v>
      </c>
      <c r="N2270" s="3">
        <v>91.7</v>
      </c>
      <c r="O2270" s="3">
        <v>86.6</v>
      </c>
      <c r="P2270" s="3">
        <v>94</v>
      </c>
      <c r="Q2270" t="s">
        <v>17079</v>
      </c>
      <c r="R2270" s="3">
        <v>0.7</v>
      </c>
      <c r="S2270" s="3">
        <v>-0.3</v>
      </c>
      <c r="T2270" s="4">
        <f t="shared" si="70"/>
        <v>1.17</v>
      </c>
      <c r="U2270" s="4">
        <f t="shared" si="71"/>
        <v>0.93</v>
      </c>
    </row>
    <row r="2271" spans="1:21" x14ac:dyDescent="0.3">
      <c r="A2271" t="s">
        <v>19551</v>
      </c>
      <c r="B2271" t="s">
        <v>1152</v>
      </c>
      <c r="C2271" t="s">
        <v>19371</v>
      </c>
      <c r="D2271" t="s">
        <v>17017</v>
      </c>
      <c r="E2271" t="s">
        <v>17075</v>
      </c>
      <c r="F2271" t="s">
        <v>17363</v>
      </c>
      <c r="G2271" t="s">
        <v>17408</v>
      </c>
      <c r="J2271">
        <v>2</v>
      </c>
      <c r="K2271" s="12">
        <v>75500</v>
      </c>
      <c r="L2271" s="12">
        <v>61000</v>
      </c>
      <c r="M2271">
        <v>4</v>
      </c>
      <c r="N2271" s="3">
        <v>91.7</v>
      </c>
      <c r="O2271" s="3">
        <v>86.6</v>
      </c>
      <c r="P2271" s="3">
        <v>93.9</v>
      </c>
      <c r="Q2271" t="s">
        <v>17079</v>
      </c>
      <c r="R2271" s="3">
        <v>0.7</v>
      </c>
      <c r="S2271" s="3">
        <v>-0.4</v>
      </c>
      <c r="T2271" s="4">
        <f t="shared" si="70"/>
        <v>1.17</v>
      </c>
      <c r="U2271" s="4">
        <f t="shared" si="71"/>
        <v>0.91</v>
      </c>
    </row>
    <row r="2272" spans="1:21" x14ac:dyDescent="0.3">
      <c r="A2272" t="s">
        <v>19551</v>
      </c>
      <c r="B2272" t="s">
        <v>1163</v>
      </c>
      <c r="C2272" t="s">
        <v>19371</v>
      </c>
      <c r="D2272" t="s">
        <v>17017</v>
      </c>
      <c r="E2272" t="s">
        <v>17075</v>
      </c>
      <c r="F2272" t="s">
        <v>17363</v>
      </c>
      <c r="G2272" t="s">
        <v>17408</v>
      </c>
      <c r="J2272">
        <v>2</v>
      </c>
      <c r="K2272" s="12">
        <v>75500</v>
      </c>
      <c r="L2272" s="12">
        <v>62500</v>
      </c>
      <c r="M2272">
        <v>4</v>
      </c>
      <c r="N2272" s="3">
        <v>91.7</v>
      </c>
      <c r="O2272" s="3">
        <v>86.6</v>
      </c>
      <c r="P2272" s="3">
        <v>94</v>
      </c>
      <c r="Q2272" t="s">
        <v>17079</v>
      </c>
      <c r="R2272" s="3">
        <v>0.7</v>
      </c>
      <c r="S2272" s="3">
        <v>-0.3</v>
      </c>
      <c r="T2272" s="4">
        <f t="shared" si="70"/>
        <v>1.17</v>
      </c>
      <c r="U2272" s="4">
        <f t="shared" si="71"/>
        <v>0.93</v>
      </c>
    </row>
    <row r="2273" spans="1:21" x14ac:dyDescent="0.3">
      <c r="A2273" t="s">
        <v>19551</v>
      </c>
      <c r="B2273" t="s">
        <v>1164</v>
      </c>
      <c r="C2273" t="s">
        <v>19371</v>
      </c>
      <c r="D2273" t="s">
        <v>17017</v>
      </c>
      <c r="E2273" t="s">
        <v>17075</v>
      </c>
      <c r="F2273" t="s">
        <v>17363</v>
      </c>
      <c r="G2273" t="s">
        <v>17408</v>
      </c>
      <c r="J2273">
        <v>2</v>
      </c>
      <c r="K2273" s="12">
        <v>75500</v>
      </c>
      <c r="L2273" s="12">
        <v>61000</v>
      </c>
      <c r="M2273">
        <v>4</v>
      </c>
      <c r="N2273" s="3">
        <v>91.7</v>
      </c>
      <c r="O2273" s="3">
        <v>86.6</v>
      </c>
      <c r="P2273" s="3">
        <v>93.9</v>
      </c>
      <c r="Q2273" t="s">
        <v>17079</v>
      </c>
      <c r="R2273" s="3">
        <v>0.7</v>
      </c>
      <c r="S2273" s="3">
        <v>-0.4</v>
      </c>
      <c r="T2273" s="4">
        <f t="shared" si="70"/>
        <v>1.17</v>
      </c>
      <c r="U2273" s="4">
        <f t="shared" si="71"/>
        <v>0.91</v>
      </c>
    </row>
    <row r="2274" spans="1:21" x14ac:dyDescent="0.3">
      <c r="A2274" t="s">
        <v>19551</v>
      </c>
      <c r="B2274" t="s">
        <v>1175</v>
      </c>
      <c r="C2274" t="s">
        <v>19371</v>
      </c>
      <c r="D2274" t="s">
        <v>17017</v>
      </c>
      <c r="E2274" t="s">
        <v>17075</v>
      </c>
      <c r="F2274" t="s">
        <v>17363</v>
      </c>
      <c r="G2274" t="s">
        <v>17408</v>
      </c>
      <c r="J2274">
        <v>2</v>
      </c>
      <c r="K2274" s="12">
        <v>75500</v>
      </c>
      <c r="L2274" s="12">
        <v>62500</v>
      </c>
      <c r="M2274">
        <v>4</v>
      </c>
      <c r="N2274" s="3">
        <v>91.7</v>
      </c>
      <c r="O2274" s="3">
        <v>86.6</v>
      </c>
      <c r="P2274" s="3">
        <v>94</v>
      </c>
      <c r="Q2274" t="s">
        <v>17079</v>
      </c>
      <c r="R2274" s="3">
        <v>0.7</v>
      </c>
      <c r="S2274" s="3">
        <v>-0.3</v>
      </c>
      <c r="T2274" s="4">
        <f t="shared" si="70"/>
        <v>1.17</v>
      </c>
      <c r="U2274" s="4">
        <f t="shared" si="71"/>
        <v>0.93</v>
      </c>
    </row>
    <row r="2275" spans="1:21" x14ac:dyDescent="0.3">
      <c r="A2275" t="s">
        <v>19551</v>
      </c>
      <c r="B2275" t="s">
        <v>1176</v>
      </c>
      <c r="C2275" t="s">
        <v>19371</v>
      </c>
      <c r="D2275" t="s">
        <v>17017</v>
      </c>
      <c r="E2275" t="s">
        <v>17075</v>
      </c>
      <c r="F2275" t="s">
        <v>17363</v>
      </c>
      <c r="G2275" t="s">
        <v>17408</v>
      </c>
      <c r="J2275">
        <v>2</v>
      </c>
      <c r="K2275" s="12">
        <v>75500</v>
      </c>
      <c r="L2275" s="12">
        <v>61000</v>
      </c>
      <c r="M2275">
        <v>4</v>
      </c>
      <c r="N2275" s="3">
        <v>91.7</v>
      </c>
      <c r="O2275" s="3">
        <v>86.6</v>
      </c>
      <c r="P2275" s="3">
        <v>93.9</v>
      </c>
      <c r="Q2275" t="s">
        <v>17079</v>
      </c>
      <c r="R2275" s="3">
        <v>0.7</v>
      </c>
      <c r="S2275" s="3">
        <v>-0.4</v>
      </c>
      <c r="T2275" s="4">
        <f t="shared" si="70"/>
        <v>1.17</v>
      </c>
      <c r="U2275" s="4">
        <f t="shared" si="71"/>
        <v>0.91</v>
      </c>
    </row>
    <row r="2276" spans="1:21" x14ac:dyDescent="0.3">
      <c r="A2276" t="s">
        <v>19551</v>
      </c>
      <c r="B2276" t="s">
        <v>1187</v>
      </c>
      <c r="C2276" t="s">
        <v>19371</v>
      </c>
      <c r="D2276" t="s">
        <v>17017</v>
      </c>
      <c r="E2276" t="s">
        <v>17075</v>
      </c>
      <c r="F2276" t="s">
        <v>17363</v>
      </c>
      <c r="G2276" t="s">
        <v>17408</v>
      </c>
      <c r="J2276">
        <v>2</v>
      </c>
      <c r="K2276" s="12">
        <v>75500</v>
      </c>
      <c r="L2276" s="12">
        <v>62500</v>
      </c>
      <c r="M2276">
        <v>4</v>
      </c>
      <c r="N2276" s="3">
        <v>91.7</v>
      </c>
      <c r="O2276" s="3">
        <v>86.6</v>
      </c>
      <c r="P2276" s="3">
        <v>94</v>
      </c>
      <c r="Q2276" t="s">
        <v>17079</v>
      </c>
      <c r="R2276" s="3">
        <v>0.7</v>
      </c>
      <c r="S2276" s="3">
        <v>-0.3</v>
      </c>
      <c r="T2276" s="4">
        <f t="shared" si="70"/>
        <v>1.17</v>
      </c>
      <c r="U2276" s="4">
        <f t="shared" si="71"/>
        <v>0.93</v>
      </c>
    </row>
    <row r="2277" spans="1:21" x14ac:dyDescent="0.3">
      <c r="A2277" t="s">
        <v>19551</v>
      </c>
      <c r="B2277" t="s">
        <v>1188</v>
      </c>
      <c r="C2277" t="s">
        <v>19371</v>
      </c>
      <c r="D2277" t="s">
        <v>17017</v>
      </c>
      <c r="E2277" t="s">
        <v>17075</v>
      </c>
      <c r="F2277" t="s">
        <v>17363</v>
      </c>
      <c r="G2277" t="s">
        <v>17408</v>
      </c>
      <c r="J2277">
        <v>2</v>
      </c>
      <c r="K2277" s="12">
        <v>75500</v>
      </c>
      <c r="L2277" s="12">
        <v>61000</v>
      </c>
      <c r="M2277">
        <v>4</v>
      </c>
      <c r="N2277" s="3">
        <v>91.7</v>
      </c>
      <c r="O2277" s="3">
        <v>86.6</v>
      </c>
      <c r="P2277" s="3">
        <v>93.9</v>
      </c>
      <c r="Q2277" t="s">
        <v>17079</v>
      </c>
      <c r="R2277" s="3">
        <v>0.7</v>
      </c>
      <c r="S2277" s="3">
        <v>-0.4</v>
      </c>
      <c r="T2277" s="4">
        <f t="shared" si="70"/>
        <v>1.17</v>
      </c>
      <c r="U2277" s="4">
        <f t="shared" si="71"/>
        <v>0.91</v>
      </c>
    </row>
    <row r="2278" spans="1:21" x14ac:dyDescent="0.3">
      <c r="A2278" t="s">
        <v>19551</v>
      </c>
      <c r="B2278" t="s">
        <v>1199</v>
      </c>
      <c r="C2278" t="s">
        <v>19371</v>
      </c>
      <c r="D2278" t="s">
        <v>17017</v>
      </c>
      <c r="E2278" t="s">
        <v>17075</v>
      </c>
      <c r="F2278" t="s">
        <v>17363</v>
      </c>
      <c r="G2278" t="s">
        <v>17408</v>
      </c>
      <c r="J2278">
        <v>2</v>
      </c>
      <c r="K2278" s="12">
        <v>75500</v>
      </c>
      <c r="L2278" s="12">
        <v>62500</v>
      </c>
      <c r="M2278">
        <v>4</v>
      </c>
      <c r="N2278" s="3">
        <v>91.7</v>
      </c>
      <c r="O2278" s="3">
        <v>86.6</v>
      </c>
      <c r="P2278" s="3">
        <v>94</v>
      </c>
      <c r="Q2278" t="s">
        <v>17079</v>
      </c>
      <c r="R2278" s="3">
        <v>0.7</v>
      </c>
      <c r="S2278" s="3">
        <v>-0.3</v>
      </c>
      <c r="T2278" s="4">
        <f t="shared" si="70"/>
        <v>1.17</v>
      </c>
      <c r="U2278" s="4">
        <f t="shared" si="71"/>
        <v>0.93</v>
      </c>
    </row>
    <row r="2279" spans="1:21" x14ac:dyDescent="0.3">
      <c r="A2279" t="s">
        <v>19551</v>
      </c>
      <c r="B2279" t="s">
        <v>1200</v>
      </c>
      <c r="C2279" t="s">
        <v>19371</v>
      </c>
      <c r="D2279" t="s">
        <v>17017</v>
      </c>
      <c r="E2279" t="s">
        <v>17075</v>
      </c>
      <c r="F2279" t="s">
        <v>17363</v>
      </c>
      <c r="G2279" t="s">
        <v>17408</v>
      </c>
      <c r="J2279">
        <v>2</v>
      </c>
      <c r="K2279" s="12">
        <v>75500</v>
      </c>
      <c r="L2279" s="12">
        <v>61000</v>
      </c>
      <c r="M2279">
        <v>4</v>
      </c>
      <c r="N2279" s="3">
        <v>91.7</v>
      </c>
      <c r="O2279" s="3">
        <v>86.6</v>
      </c>
      <c r="P2279" s="3">
        <v>93.9</v>
      </c>
      <c r="Q2279" t="s">
        <v>17079</v>
      </c>
      <c r="R2279" s="3">
        <v>0.7</v>
      </c>
      <c r="S2279" s="3">
        <v>-0.4</v>
      </c>
      <c r="T2279" s="4">
        <f t="shared" si="70"/>
        <v>1.17</v>
      </c>
      <c r="U2279" s="4">
        <f t="shared" si="71"/>
        <v>0.91</v>
      </c>
    </row>
    <row r="2280" spans="1:21" x14ac:dyDescent="0.3">
      <c r="A2280" t="s">
        <v>19551</v>
      </c>
      <c r="B2280" t="s">
        <v>1211</v>
      </c>
      <c r="C2280" t="s">
        <v>19371</v>
      </c>
      <c r="D2280" t="s">
        <v>17017</v>
      </c>
      <c r="E2280" t="s">
        <v>17075</v>
      </c>
      <c r="F2280" t="s">
        <v>17363</v>
      </c>
      <c r="G2280" t="s">
        <v>17408</v>
      </c>
      <c r="J2280">
        <v>2</v>
      </c>
      <c r="K2280" s="12">
        <v>75500</v>
      </c>
      <c r="L2280" s="12">
        <v>62500</v>
      </c>
      <c r="M2280">
        <v>4</v>
      </c>
      <c r="N2280" s="3">
        <v>91.7</v>
      </c>
      <c r="O2280" s="3">
        <v>86.6</v>
      </c>
      <c r="P2280" s="3">
        <v>94</v>
      </c>
      <c r="Q2280" t="s">
        <v>17079</v>
      </c>
      <c r="R2280" s="3">
        <v>0.7</v>
      </c>
      <c r="S2280" s="3">
        <v>-0.3</v>
      </c>
      <c r="T2280" s="4">
        <f t="shared" si="70"/>
        <v>1.17</v>
      </c>
      <c r="U2280" s="4">
        <f t="shared" si="71"/>
        <v>0.93</v>
      </c>
    </row>
    <row r="2281" spans="1:21" x14ac:dyDescent="0.3">
      <c r="A2281" t="s">
        <v>19551</v>
      </c>
      <c r="B2281" t="s">
        <v>1212</v>
      </c>
      <c r="C2281" t="s">
        <v>19371</v>
      </c>
      <c r="D2281" t="s">
        <v>17017</v>
      </c>
      <c r="E2281" t="s">
        <v>17075</v>
      </c>
      <c r="F2281" t="s">
        <v>17363</v>
      </c>
      <c r="G2281" t="s">
        <v>17408</v>
      </c>
      <c r="J2281">
        <v>2</v>
      </c>
      <c r="K2281" s="12">
        <v>75500</v>
      </c>
      <c r="L2281" s="12">
        <v>61000</v>
      </c>
      <c r="M2281">
        <v>4</v>
      </c>
      <c r="N2281" s="3">
        <v>91.7</v>
      </c>
      <c r="O2281" s="3">
        <v>86.6</v>
      </c>
      <c r="P2281" s="3">
        <v>93.9</v>
      </c>
      <c r="Q2281" t="s">
        <v>17079</v>
      </c>
      <c r="R2281" s="3">
        <v>0.7</v>
      </c>
      <c r="S2281" s="3">
        <v>-0.4</v>
      </c>
      <c r="T2281" s="4">
        <f t="shared" si="70"/>
        <v>1.17</v>
      </c>
      <c r="U2281" s="4">
        <f t="shared" si="71"/>
        <v>0.91</v>
      </c>
    </row>
    <row r="2282" spans="1:21" x14ac:dyDescent="0.3">
      <c r="A2282" t="s">
        <v>19551</v>
      </c>
      <c r="B2282" t="s">
        <v>1223</v>
      </c>
      <c r="C2282" t="s">
        <v>19371</v>
      </c>
      <c r="D2282" t="s">
        <v>17017</v>
      </c>
      <c r="E2282" t="s">
        <v>17075</v>
      </c>
      <c r="F2282" t="s">
        <v>17363</v>
      </c>
      <c r="G2282" t="s">
        <v>17408</v>
      </c>
      <c r="J2282">
        <v>2</v>
      </c>
      <c r="K2282" s="12">
        <v>75500</v>
      </c>
      <c r="L2282" s="12">
        <v>62500</v>
      </c>
      <c r="M2282">
        <v>4</v>
      </c>
      <c r="N2282" s="3">
        <v>92.7</v>
      </c>
      <c r="O2282" s="3">
        <v>87.3</v>
      </c>
      <c r="P2282" s="3">
        <v>94.5</v>
      </c>
      <c r="Q2282" t="s">
        <v>17079</v>
      </c>
      <c r="R2282" s="3">
        <v>1.6</v>
      </c>
      <c r="S2282" s="3">
        <v>0.2</v>
      </c>
      <c r="T2282" s="4">
        <f t="shared" si="70"/>
        <v>1.45</v>
      </c>
      <c r="U2282" s="4">
        <f t="shared" si="71"/>
        <v>1.05</v>
      </c>
    </row>
    <row r="2283" spans="1:21" x14ac:dyDescent="0.3">
      <c r="A2283" t="s">
        <v>19551</v>
      </c>
      <c r="B2283" t="s">
        <v>1224</v>
      </c>
      <c r="C2283" t="s">
        <v>19371</v>
      </c>
      <c r="D2283" t="s">
        <v>17017</v>
      </c>
      <c r="E2283" t="s">
        <v>17075</v>
      </c>
      <c r="F2283" t="s">
        <v>17363</v>
      </c>
      <c r="G2283" t="s">
        <v>17408</v>
      </c>
      <c r="J2283">
        <v>2</v>
      </c>
      <c r="K2283" s="12">
        <v>75500</v>
      </c>
      <c r="L2283" s="12">
        <v>61000</v>
      </c>
      <c r="M2283">
        <v>4</v>
      </c>
      <c r="N2283" s="3">
        <v>92.7</v>
      </c>
      <c r="O2283" s="3">
        <v>87.3</v>
      </c>
      <c r="P2283" s="3">
        <v>94.2</v>
      </c>
      <c r="Q2283" t="s">
        <v>17079</v>
      </c>
      <c r="R2283" s="3">
        <v>1.6</v>
      </c>
      <c r="S2283" s="3">
        <v>-0.1</v>
      </c>
      <c r="T2283" s="4">
        <f t="shared" si="70"/>
        <v>1.45</v>
      </c>
      <c r="U2283" s="4">
        <f t="shared" si="71"/>
        <v>0.98</v>
      </c>
    </row>
    <row r="2284" spans="1:21" x14ac:dyDescent="0.3">
      <c r="A2284" t="s">
        <v>19551</v>
      </c>
      <c r="B2284" t="s">
        <v>1235</v>
      </c>
      <c r="C2284" t="s">
        <v>19371</v>
      </c>
      <c r="D2284" t="s">
        <v>17017</v>
      </c>
      <c r="E2284" t="s">
        <v>17075</v>
      </c>
      <c r="F2284" t="s">
        <v>17363</v>
      </c>
      <c r="G2284" t="s">
        <v>17408</v>
      </c>
      <c r="J2284">
        <v>2</v>
      </c>
      <c r="K2284" s="12">
        <v>75500</v>
      </c>
      <c r="L2284" s="12">
        <v>62500</v>
      </c>
      <c r="M2284">
        <v>4</v>
      </c>
      <c r="N2284" s="3">
        <v>92.7</v>
      </c>
      <c r="O2284" s="3">
        <v>87.3</v>
      </c>
      <c r="P2284" s="3">
        <v>94.5</v>
      </c>
      <c r="Q2284" t="s">
        <v>17079</v>
      </c>
      <c r="R2284" s="3">
        <v>1.6</v>
      </c>
      <c r="S2284" s="3">
        <v>0.2</v>
      </c>
      <c r="T2284" s="4">
        <f t="shared" si="70"/>
        <v>1.45</v>
      </c>
      <c r="U2284" s="4">
        <f t="shared" si="71"/>
        <v>1.05</v>
      </c>
    </row>
    <row r="2285" spans="1:21" x14ac:dyDescent="0.3">
      <c r="A2285" t="s">
        <v>19551</v>
      </c>
      <c r="B2285" t="s">
        <v>1236</v>
      </c>
      <c r="C2285" t="s">
        <v>19371</v>
      </c>
      <c r="D2285" t="s">
        <v>17017</v>
      </c>
      <c r="E2285" t="s">
        <v>17075</v>
      </c>
      <c r="F2285" t="s">
        <v>17363</v>
      </c>
      <c r="G2285" t="s">
        <v>17408</v>
      </c>
      <c r="J2285">
        <v>2</v>
      </c>
      <c r="K2285" s="12">
        <v>75500</v>
      </c>
      <c r="L2285" s="12">
        <v>61000</v>
      </c>
      <c r="M2285">
        <v>4</v>
      </c>
      <c r="N2285" s="3">
        <v>92.7</v>
      </c>
      <c r="O2285" s="3">
        <v>87.3</v>
      </c>
      <c r="P2285" s="3">
        <v>94.2</v>
      </c>
      <c r="Q2285" t="s">
        <v>17079</v>
      </c>
      <c r="R2285" s="3">
        <v>1.6</v>
      </c>
      <c r="S2285" s="3">
        <v>-0.1</v>
      </c>
      <c r="T2285" s="4">
        <f t="shared" si="70"/>
        <v>1.45</v>
      </c>
      <c r="U2285" s="4">
        <f t="shared" si="71"/>
        <v>0.98</v>
      </c>
    </row>
    <row r="2286" spans="1:21" x14ac:dyDescent="0.3">
      <c r="A2286" t="s">
        <v>19551</v>
      </c>
      <c r="B2286" t="s">
        <v>1247</v>
      </c>
      <c r="C2286" t="s">
        <v>19371</v>
      </c>
      <c r="D2286" t="s">
        <v>17017</v>
      </c>
      <c r="E2286" t="s">
        <v>17075</v>
      </c>
      <c r="F2286" t="s">
        <v>17363</v>
      </c>
      <c r="G2286" t="s">
        <v>17408</v>
      </c>
      <c r="J2286">
        <v>2</v>
      </c>
      <c r="K2286" s="12">
        <v>75500</v>
      </c>
      <c r="L2286" s="12">
        <v>62500</v>
      </c>
      <c r="M2286">
        <v>4</v>
      </c>
      <c r="N2286" s="3">
        <v>92.7</v>
      </c>
      <c r="O2286" s="3">
        <v>87.3</v>
      </c>
      <c r="P2286" s="3">
        <v>94.5</v>
      </c>
      <c r="Q2286" t="s">
        <v>17079</v>
      </c>
      <c r="R2286" s="3">
        <v>1.6</v>
      </c>
      <c r="S2286" s="3">
        <v>0.2</v>
      </c>
      <c r="T2286" s="4">
        <f t="shared" si="70"/>
        <v>1.45</v>
      </c>
      <c r="U2286" s="4">
        <f t="shared" si="71"/>
        <v>1.05</v>
      </c>
    </row>
    <row r="2287" spans="1:21" x14ac:dyDescent="0.3">
      <c r="A2287" t="s">
        <v>19551</v>
      </c>
      <c r="B2287" t="s">
        <v>1248</v>
      </c>
      <c r="C2287" t="s">
        <v>19371</v>
      </c>
      <c r="D2287" t="s">
        <v>17017</v>
      </c>
      <c r="E2287" t="s">
        <v>17075</v>
      </c>
      <c r="F2287" t="s">
        <v>17363</v>
      </c>
      <c r="G2287" t="s">
        <v>17408</v>
      </c>
      <c r="J2287">
        <v>2</v>
      </c>
      <c r="K2287" s="12">
        <v>75500</v>
      </c>
      <c r="L2287" s="12">
        <v>61000</v>
      </c>
      <c r="M2287">
        <v>4</v>
      </c>
      <c r="N2287" s="3">
        <v>92.7</v>
      </c>
      <c r="O2287" s="3">
        <v>87.3</v>
      </c>
      <c r="P2287" s="3">
        <v>94.2</v>
      </c>
      <c r="Q2287" t="s">
        <v>17079</v>
      </c>
      <c r="R2287" s="3">
        <v>1.6</v>
      </c>
      <c r="S2287" s="3">
        <v>-0.1</v>
      </c>
      <c r="T2287" s="4">
        <f t="shared" si="70"/>
        <v>1.45</v>
      </c>
      <c r="U2287" s="4">
        <f t="shared" si="71"/>
        <v>0.98</v>
      </c>
    </row>
    <row r="2288" spans="1:21" x14ac:dyDescent="0.3">
      <c r="A2288" t="s">
        <v>19551</v>
      </c>
      <c r="B2288" t="s">
        <v>939</v>
      </c>
      <c r="C2288" t="s">
        <v>19371</v>
      </c>
      <c r="D2288" t="s">
        <v>17017</v>
      </c>
      <c r="E2288" t="s">
        <v>17075</v>
      </c>
      <c r="F2288" t="s">
        <v>17363</v>
      </c>
      <c r="G2288" t="s">
        <v>17408</v>
      </c>
      <c r="J2288">
        <v>2</v>
      </c>
      <c r="K2288" s="12">
        <v>76500</v>
      </c>
      <c r="L2288" s="12">
        <v>62500</v>
      </c>
      <c r="M2288">
        <v>4</v>
      </c>
      <c r="N2288" s="3">
        <v>91.7</v>
      </c>
      <c r="O2288" s="3">
        <v>87</v>
      </c>
      <c r="P2288" s="3">
        <v>94</v>
      </c>
      <c r="Q2288" t="s">
        <v>17079</v>
      </c>
      <c r="R2288" s="3">
        <v>0.9</v>
      </c>
      <c r="S2288" s="3">
        <v>-0.3</v>
      </c>
      <c r="T2288" s="4">
        <f t="shared" si="70"/>
        <v>1.23</v>
      </c>
      <c r="U2288" s="4">
        <f t="shared" si="71"/>
        <v>0.93</v>
      </c>
    </row>
    <row r="2289" spans="1:21" x14ac:dyDescent="0.3">
      <c r="A2289" t="s">
        <v>19551</v>
      </c>
      <c r="B2289" t="s">
        <v>941</v>
      </c>
      <c r="C2289" t="s">
        <v>19371</v>
      </c>
      <c r="D2289" t="s">
        <v>17017</v>
      </c>
      <c r="E2289" t="s">
        <v>17075</v>
      </c>
      <c r="F2289" t="s">
        <v>17363</v>
      </c>
      <c r="G2289" t="s">
        <v>17408</v>
      </c>
      <c r="J2289">
        <v>2</v>
      </c>
      <c r="K2289" s="12">
        <v>76500</v>
      </c>
      <c r="L2289" s="12">
        <v>62500</v>
      </c>
      <c r="M2289">
        <v>4</v>
      </c>
      <c r="N2289" s="3">
        <v>91.7</v>
      </c>
      <c r="O2289" s="3">
        <v>87</v>
      </c>
      <c r="P2289" s="3">
        <v>94</v>
      </c>
      <c r="Q2289" t="s">
        <v>17079</v>
      </c>
      <c r="R2289" s="3">
        <v>0.9</v>
      </c>
      <c r="S2289" s="3">
        <v>-0.3</v>
      </c>
      <c r="T2289" s="4">
        <f t="shared" si="70"/>
        <v>1.23</v>
      </c>
      <c r="U2289" s="4">
        <f t="shared" si="71"/>
        <v>0.93</v>
      </c>
    </row>
    <row r="2290" spans="1:21" x14ac:dyDescent="0.3">
      <c r="A2290" t="s">
        <v>19551</v>
      </c>
      <c r="B2290" t="s">
        <v>943</v>
      </c>
      <c r="C2290" t="s">
        <v>19371</v>
      </c>
      <c r="D2290" t="s">
        <v>17017</v>
      </c>
      <c r="E2290" t="s">
        <v>17075</v>
      </c>
      <c r="F2290" t="s">
        <v>17363</v>
      </c>
      <c r="G2290" t="s">
        <v>17408</v>
      </c>
      <c r="J2290">
        <v>2</v>
      </c>
      <c r="K2290" s="12">
        <v>76500</v>
      </c>
      <c r="L2290" s="12">
        <v>62500</v>
      </c>
      <c r="M2290">
        <v>4</v>
      </c>
      <c r="N2290" s="3">
        <v>91.7</v>
      </c>
      <c r="O2290" s="3">
        <v>87</v>
      </c>
      <c r="P2290" s="3">
        <v>94</v>
      </c>
      <c r="Q2290" t="s">
        <v>17079</v>
      </c>
      <c r="R2290" s="3">
        <v>0.9</v>
      </c>
      <c r="S2290" s="3">
        <v>-0.3</v>
      </c>
      <c r="T2290" s="4">
        <f t="shared" si="70"/>
        <v>1.23</v>
      </c>
      <c r="U2290" s="4">
        <f t="shared" si="71"/>
        <v>0.93</v>
      </c>
    </row>
    <row r="2291" spans="1:21" x14ac:dyDescent="0.3">
      <c r="A2291" t="s">
        <v>19551</v>
      </c>
      <c r="B2291" t="s">
        <v>945</v>
      </c>
      <c r="C2291" t="s">
        <v>19371</v>
      </c>
      <c r="D2291" t="s">
        <v>17017</v>
      </c>
      <c r="E2291" t="s">
        <v>17075</v>
      </c>
      <c r="F2291" t="s">
        <v>17363</v>
      </c>
      <c r="G2291" t="s">
        <v>17408</v>
      </c>
      <c r="J2291">
        <v>2</v>
      </c>
      <c r="K2291" s="12">
        <v>76500</v>
      </c>
      <c r="L2291" s="12">
        <v>62500</v>
      </c>
      <c r="M2291">
        <v>4</v>
      </c>
      <c r="N2291" s="3">
        <v>91.7</v>
      </c>
      <c r="O2291" s="3">
        <v>87</v>
      </c>
      <c r="P2291" s="3">
        <v>94</v>
      </c>
      <c r="Q2291" t="s">
        <v>17079</v>
      </c>
      <c r="R2291" s="3">
        <v>0.9</v>
      </c>
      <c r="S2291" s="3">
        <v>-0.3</v>
      </c>
      <c r="T2291" s="4">
        <f t="shared" si="70"/>
        <v>1.23</v>
      </c>
      <c r="U2291" s="4">
        <f t="shared" si="71"/>
        <v>0.93</v>
      </c>
    </row>
    <row r="2292" spans="1:21" x14ac:dyDescent="0.3">
      <c r="A2292" t="s">
        <v>19551</v>
      </c>
      <c r="B2292" t="s">
        <v>947</v>
      </c>
      <c r="C2292" t="s">
        <v>19371</v>
      </c>
      <c r="D2292" t="s">
        <v>17017</v>
      </c>
      <c r="E2292" t="s">
        <v>17075</v>
      </c>
      <c r="F2292" t="s">
        <v>17363</v>
      </c>
      <c r="G2292" t="s">
        <v>17408</v>
      </c>
      <c r="J2292">
        <v>2</v>
      </c>
      <c r="K2292" s="12">
        <v>76500</v>
      </c>
      <c r="L2292" s="12">
        <v>62500</v>
      </c>
      <c r="M2292">
        <v>4</v>
      </c>
      <c r="N2292" s="3">
        <v>91.7</v>
      </c>
      <c r="O2292" s="3">
        <v>87</v>
      </c>
      <c r="P2292" s="3">
        <v>94</v>
      </c>
      <c r="Q2292" t="s">
        <v>17079</v>
      </c>
      <c r="R2292" s="3">
        <v>0.9</v>
      </c>
      <c r="S2292" s="3">
        <v>-0.3</v>
      </c>
      <c r="T2292" s="4">
        <f t="shared" si="70"/>
        <v>1.23</v>
      </c>
      <c r="U2292" s="4">
        <f t="shared" si="71"/>
        <v>0.93</v>
      </c>
    </row>
    <row r="2293" spans="1:21" x14ac:dyDescent="0.3">
      <c r="A2293" t="s">
        <v>19551</v>
      </c>
      <c r="B2293" t="s">
        <v>949</v>
      </c>
      <c r="C2293" t="s">
        <v>19371</v>
      </c>
      <c r="D2293" t="s">
        <v>17017</v>
      </c>
      <c r="E2293" t="s">
        <v>17075</v>
      </c>
      <c r="F2293" t="s">
        <v>17363</v>
      </c>
      <c r="G2293" t="s">
        <v>17408</v>
      </c>
      <c r="J2293">
        <v>2</v>
      </c>
      <c r="K2293" s="12">
        <v>76500</v>
      </c>
      <c r="L2293" s="12">
        <v>62500</v>
      </c>
      <c r="M2293">
        <v>4</v>
      </c>
      <c r="N2293" s="3">
        <v>91.7</v>
      </c>
      <c r="O2293" s="3">
        <v>87</v>
      </c>
      <c r="P2293" s="3">
        <v>94</v>
      </c>
      <c r="Q2293" t="s">
        <v>17079</v>
      </c>
      <c r="R2293" s="3">
        <v>0.9</v>
      </c>
      <c r="S2293" s="3">
        <v>-0.3</v>
      </c>
      <c r="T2293" s="4">
        <f t="shared" si="70"/>
        <v>1.23</v>
      </c>
      <c r="U2293" s="4">
        <f t="shared" si="71"/>
        <v>0.93</v>
      </c>
    </row>
    <row r="2294" spans="1:21" x14ac:dyDescent="0.3">
      <c r="A2294" t="s">
        <v>19551</v>
      </c>
      <c r="B2294" t="s">
        <v>951</v>
      </c>
      <c r="C2294" t="s">
        <v>19371</v>
      </c>
      <c r="D2294" t="s">
        <v>17017</v>
      </c>
      <c r="E2294" t="s">
        <v>17075</v>
      </c>
      <c r="F2294" t="s">
        <v>17363</v>
      </c>
      <c r="G2294" t="s">
        <v>17408</v>
      </c>
      <c r="J2294">
        <v>2</v>
      </c>
      <c r="K2294" s="12">
        <v>76500</v>
      </c>
      <c r="L2294" s="12">
        <v>62500</v>
      </c>
      <c r="M2294">
        <v>4</v>
      </c>
      <c r="N2294" s="3">
        <v>91.7</v>
      </c>
      <c r="O2294" s="3">
        <v>87</v>
      </c>
      <c r="P2294" s="3">
        <v>94</v>
      </c>
      <c r="Q2294" t="s">
        <v>17079</v>
      </c>
      <c r="R2294" s="3">
        <v>0.9</v>
      </c>
      <c r="S2294" s="3">
        <v>-0.3</v>
      </c>
      <c r="T2294" s="4">
        <f t="shared" si="70"/>
        <v>1.23</v>
      </c>
      <c r="U2294" s="4">
        <f t="shared" si="71"/>
        <v>0.93</v>
      </c>
    </row>
    <row r="2295" spans="1:21" x14ac:dyDescent="0.3">
      <c r="A2295" t="s">
        <v>19551</v>
      </c>
      <c r="B2295" t="s">
        <v>1043</v>
      </c>
      <c r="C2295" t="s">
        <v>19371</v>
      </c>
      <c r="D2295" t="s">
        <v>17017</v>
      </c>
      <c r="E2295" t="s">
        <v>17075</v>
      </c>
      <c r="F2295" t="s">
        <v>17363</v>
      </c>
      <c r="G2295" t="s">
        <v>17411</v>
      </c>
      <c r="J2295">
        <v>2</v>
      </c>
      <c r="K2295" s="12">
        <v>62000</v>
      </c>
      <c r="L2295" s="12">
        <v>61000</v>
      </c>
      <c r="M2295">
        <v>4</v>
      </c>
      <c r="N2295" s="3">
        <v>92.1</v>
      </c>
      <c r="O2295" s="3">
        <v>80</v>
      </c>
      <c r="P2295" s="3">
        <v>93.4</v>
      </c>
      <c r="Q2295" t="s">
        <v>17079</v>
      </c>
      <c r="R2295" s="3">
        <v>-2.4</v>
      </c>
      <c r="S2295" s="3">
        <v>-0.9</v>
      </c>
      <c r="T2295" s="4">
        <f t="shared" si="70"/>
        <v>0.57999999999999996</v>
      </c>
      <c r="U2295" s="4">
        <f t="shared" si="71"/>
        <v>0.81</v>
      </c>
    </row>
    <row r="2296" spans="1:21" x14ac:dyDescent="0.3">
      <c r="A2296" t="s">
        <v>19551</v>
      </c>
      <c r="B2296" t="s">
        <v>1055</v>
      </c>
      <c r="C2296" t="s">
        <v>19371</v>
      </c>
      <c r="D2296" t="s">
        <v>17017</v>
      </c>
      <c r="E2296" t="s">
        <v>17075</v>
      </c>
      <c r="F2296" t="s">
        <v>17363</v>
      </c>
      <c r="G2296" t="s">
        <v>17411</v>
      </c>
      <c r="J2296">
        <v>2</v>
      </c>
      <c r="K2296" s="12">
        <v>62000</v>
      </c>
      <c r="L2296" s="12">
        <v>61000</v>
      </c>
      <c r="M2296">
        <v>4</v>
      </c>
      <c r="N2296" s="3">
        <v>92.1</v>
      </c>
      <c r="O2296" s="3">
        <v>80</v>
      </c>
      <c r="P2296" s="3">
        <v>93.4</v>
      </c>
      <c r="Q2296" t="s">
        <v>17079</v>
      </c>
      <c r="R2296" s="3">
        <v>-2.4</v>
      </c>
      <c r="S2296" s="3">
        <v>-0.9</v>
      </c>
      <c r="T2296" s="4">
        <f t="shared" si="70"/>
        <v>0.57999999999999996</v>
      </c>
      <c r="U2296" s="4">
        <f t="shared" si="71"/>
        <v>0.81</v>
      </c>
    </row>
    <row r="2297" spans="1:21" x14ac:dyDescent="0.3">
      <c r="A2297" t="s">
        <v>19551</v>
      </c>
      <c r="B2297" t="s">
        <v>1067</v>
      </c>
      <c r="C2297" t="s">
        <v>19371</v>
      </c>
      <c r="D2297" t="s">
        <v>17017</v>
      </c>
      <c r="E2297" t="s">
        <v>17075</v>
      </c>
      <c r="F2297" t="s">
        <v>17363</v>
      </c>
      <c r="G2297" t="s">
        <v>17411</v>
      </c>
      <c r="J2297">
        <v>2</v>
      </c>
      <c r="K2297" s="12">
        <v>62000</v>
      </c>
      <c r="L2297" s="12">
        <v>61000</v>
      </c>
      <c r="M2297">
        <v>4</v>
      </c>
      <c r="N2297" s="3">
        <v>92.1</v>
      </c>
      <c r="O2297" s="3">
        <v>80</v>
      </c>
      <c r="P2297" s="3">
        <v>93.4</v>
      </c>
      <c r="Q2297" t="s">
        <v>17079</v>
      </c>
      <c r="R2297" s="3">
        <v>-2.4</v>
      </c>
      <c r="S2297" s="3">
        <v>-0.9</v>
      </c>
      <c r="T2297" s="4">
        <f t="shared" si="70"/>
        <v>0.57999999999999996</v>
      </c>
      <c r="U2297" s="4">
        <f t="shared" si="71"/>
        <v>0.81</v>
      </c>
    </row>
    <row r="2298" spans="1:21" x14ac:dyDescent="0.3">
      <c r="A2298" t="s">
        <v>19551</v>
      </c>
      <c r="B2298" t="s">
        <v>1079</v>
      </c>
      <c r="C2298" t="s">
        <v>19371</v>
      </c>
      <c r="D2298" t="s">
        <v>17017</v>
      </c>
      <c r="E2298" t="s">
        <v>17075</v>
      </c>
      <c r="F2298" t="s">
        <v>17363</v>
      </c>
      <c r="G2298" t="s">
        <v>17411</v>
      </c>
      <c r="J2298">
        <v>2</v>
      </c>
      <c r="K2298" s="12">
        <v>62000</v>
      </c>
      <c r="L2298" s="12">
        <v>61000</v>
      </c>
      <c r="M2298">
        <v>4</v>
      </c>
      <c r="N2298" s="3">
        <v>92.1</v>
      </c>
      <c r="O2298" s="3">
        <v>80</v>
      </c>
      <c r="P2298" s="3">
        <v>93.4</v>
      </c>
      <c r="Q2298" t="s">
        <v>17079</v>
      </c>
      <c r="R2298" s="3">
        <v>-2.4</v>
      </c>
      <c r="S2298" s="3">
        <v>-0.9</v>
      </c>
      <c r="T2298" s="4">
        <f t="shared" si="70"/>
        <v>0.57999999999999996</v>
      </c>
      <c r="U2298" s="4">
        <f t="shared" si="71"/>
        <v>0.81</v>
      </c>
    </row>
    <row r="2299" spans="1:21" x14ac:dyDescent="0.3">
      <c r="A2299" t="s">
        <v>19551</v>
      </c>
      <c r="B2299" t="s">
        <v>1102</v>
      </c>
      <c r="C2299" t="s">
        <v>19371</v>
      </c>
      <c r="D2299" t="s">
        <v>17017</v>
      </c>
      <c r="E2299" t="s">
        <v>17075</v>
      </c>
      <c r="F2299" t="s">
        <v>17363</v>
      </c>
      <c r="G2299" t="s">
        <v>17411</v>
      </c>
      <c r="J2299">
        <v>2</v>
      </c>
      <c r="K2299" s="12">
        <v>62000</v>
      </c>
      <c r="L2299" s="12">
        <v>61000</v>
      </c>
      <c r="M2299">
        <v>4</v>
      </c>
      <c r="N2299" s="3">
        <v>92.1</v>
      </c>
      <c r="O2299" s="3">
        <v>80</v>
      </c>
      <c r="P2299" s="3">
        <v>93.4</v>
      </c>
      <c r="Q2299" t="s">
        <v>17079</v>
      </c>
      <c r="R2299" s="3">
        <v>-2.4</v>
      </c>
      <c r="S2299" s="3">
        <v>-0.9</v>
      </c>
      <c r="T2299" s="4">
        <f t="shared" si="70"/>
        <v>0.57999999999999996</v>
      </c>
      <c r="U2299" s="4">
        <f t="shared" si="71"/>
        <v>0.81</v>
      </c>
    </row>
    <row r="2300" spans="1:21" x14ac:dyDescent="0.3">
      <c r="A2300" t="s">
        <v>19551</v>
      </c>
      <c r="B2300" t="s">
        <v>1114</v>
      </c>
      <c r="C2300" t="s">
        <v>19371</v>
      </c>
      <c r="D2300" t="s">
        <v>17017</v>
      </c>
      <c r="E2300" t="s">
        <v>17075</v>
      </c>
      <c r="F2300" t="s">
        <v>17363</v>
      </c>
      <c r="G2300" t="s">
        <v>17411</v>
      </c>
      <c r="J2300">
        <v>2</v>
      </c>
      <c r="K2300" s="12">
        <v>62000</v>
      </c>
      <c r="L2300" s="12">
        <v>61000</v>
      </c>
      <c r="M2300">
        <v>4</v>
      </c>
      <c r="N2300" s="3">
        <v>92.9</v>
      </c>
      <c r="O2300" s="3">
        <v>81</v>
      </c>
      <c r="P2300" s="3">
        <v>93.4</v>
      </c>
      <c r="Q2300" t="s">
        <v>17079</v>
      </c>
      <c r="R2300" s="3">
        <v>-1.5</v>
      </c>
      <c r="S2300" s="3">
        <v>-0.9</v>
      </c>
      <c r="T2300" s="4">
        <f t="shared" si="70"/>
        <v>0.71</v>
      </c>
      <c r="U2300" s="4">
        <f t="shared" si="71"/>
        <v>0.81</v>
      </c>
    </row>
    <row r="2301" spans="1:21" x14ac:dyDescent="0.3">
      <c r="A2301" t="s">
        <v>19551</v>
      </c>
      <c r="B2301" t="s">
        <v>1347</v>
      </c>
      <c r="C2301" t="s">
        <v>19371</v>
      </c>
      <c r="D2301" t="s">
        <v>17017</v>
      </c>
      <c r="E2301" t="s">
        <v>17075</v>
      </c>
      <c r="F2301" t="s">
        <v>17363</v>
      </c>
      <c r="G2301" t="s">
        <v>17411</v>
      </c>
      <c r="J2301">
        <v>2</v>
      </c>
      <c r="K2301" s="12">
        <v>62000</v>
      </c>
      <c r="L2301" s="12">
        <v>61000</v>
      </c>
      <c r="M2301">
        <v>4</v>
      </c>
      <c r="N2301" s="3">
        <v>92.2</v>
      </c>
      <c r="O2301" s="3">
        <v>80.400000000000006</v>
      </c>
      <c r="P2301" s="3">
        <v>93.5</v>
      </c>
      <c r="Q2301" t="s">
        <v>17079</v>
      </c>
      <c r="R2301" s="3">
        <v>-2.1</v>
      </c>
      <c r="S2301" s="3">
        <v>-0.8</v>
      </c>
      <c r="T2301" s="4">
        <f t="shared" si="70"/>
        <v>0.62</v>
      </c>
      <c r="U2301" s="4">
        <f t="shared" si="71"/>
        <v>0.83</v>
      </c>
    </row>
    <row r="2302" spans="1:21" x14ac:dyDescent="0.3">
      <c r="A2302" t="s">
        <v>19551</v>
      </c>
      <c r="B2302" t="s">
        <v>1360</v>
      </c>
      <c r="C2302" t="s">
        <v>19371</v>
      </c>
      <c r="D2302" t="s">
        <v>17017</v>
      </c>
      <c r="E2302" t="s">
        <v>17075</v>
      </c>
      <c r="F2302" t="s">
        <v>17363</v>
      </c>
      <c r="G2302" t="s">
        <v>17411</v>
      </c>
      <c r="J2302">
        <v>2</v>
      </c>
      <c r="K2302" s="12">
        <v>62000</v>
      </c>
      <c r="L2302" s="12">
        <v>61000</v>
      </c>
      <c r="M2302">
        <v>4</v>
      </c>
      <c r="N2302" s="3">
        <v>92.2</v>
      </c>
      <c r="O2302" s="3">
        <v>80.400000000000006</v>
      </c>
      <c r="P2302" s="3">
        <v>93.5</v>
      </c>
      <c r="Q2302" t="s">
        <v>17079</v>
      </c>
      <c r="R2302" s="3">
        <v>-2.1</v>
      </c>
      <c r="S2302" s="3">
        <v>-0.8</v>
      </c>
      <c r="T2302" s="4">
        <f t="shared" si="70"/>
        <v>0.62</v>
      </c>
      <c r="U2302" s="4">
        <f t="shared" si="71"/>
        <v>0.83</v>
      </c>
    </row>
    <row r="2303" spans="1:21" x14ac:dyDescent="0.3">
      <c r="A2303" t="s">
        <v>19551</v>
      </c>
      <c r="B2303" t="s">
        <v>1373</v>
      </c>
      <c r="C2303" t="s">
        <v>19371</v>
      </c>
      <c r="D2303" t="s">
        <v>17017</v>
      </c>
      <c r="E2303" t="s">
        <v>17075</v>
      </c>
      <c r="F2303" t="s">
        <v>17363</v>
      </c>
      <c r="G2303" t="s">
        <v>17411</v>
      </c>
      <c r="J2303">
        <v>2</v>
      </c>
      <c r="K2303" s="12">
        <v>62000</v>
      </c>
      <c r="L2303" s="12">
        <v>61000</v>
      </c>
      <c r="M2303">
        <v>4</v>
      </c>
      <c r="N2303" s="3">
        <v>92.2</v>
      </c>
      <c r="O2303" s="3">
        <v>80.400000000000006</v>
      </c>
      <c r="P2303" s="3">
        <v>93.5</v>
      </c>
      <c r="Q2303" t="s">
        <v>17079</v>
      </c>
      <c r="R2303" s="3">
        <v>-2.1</v>
      </c>
      <c r="S2303" s="3">
        <v>-0.8</v>
      </c>
      <c r="T2303" s="4">
        <f t="shared" si="70"/>
        <v>0.62</v>
      </c>
      <c r="U2303" s="4">
        <f t="shared" si="71"/>
        <v>0.83</v>
      </c>
    </row>
    <row r="2304" spans="1:21" x14ac:dyDescent="0.3">
      <c r="A2304" t="s">
        <v>19551</v>
      </c>
      <c r="B2304" t="s">
        <v>1386</v>
      </c>
      <c r="C2304" t="s">
        <v>19371</v>
      </c>
      <c r="D2304" t="s">
        <v>17017</v>
      </c>
      <c r="E2304" t="s">
        <v>17075</v>
      </c>
      <c r="F2304" t="s">
        <v>17363</v>
      </c>
      <c r="G2304" t="s">
        <v>17411</v>
      </c>
      <c r="J2304">
        <v>2</v>
      </c>
      <c r="K2304" s="12">
        <v>62000</v>
      </c>
      <c r="L2304" s="12">
        <v>61000</v>
      </c>
      <c r="M2304">
        <v>4</v>
      </c>
      <c r="N2304" s="3">
        <v>92.2</v>
      </c>
      <c r="O2304" s="3">
        <v>80.400000000000006</v>
      </c>
      <c r="P2304" s="3">
        <v>93.5</v>
      </c>
      <c r="Q2304" t="s">
        <v>17079</v>
      </c>
      <c r="R2304" s="3">
        <v>-2.1</v>
      </c>
      <c r="S2304" s="3">
        <v>-0.8</v>
      </c>
      <c r="T2304" s="4">
        <f t="shared" si="70"/>
        <v>0.62</v>
      </c>
      <c r="U2304" s="4">
        <f t="shared" si="71"/>
        <v>0.83</v>
      </c>
    </row>
    <row r="2305" spans="1:21" x14ac:dyDescent="0.3">
      <c r="A2305" t="s">
        <v>19551</v>
      </c>
      <c r="B2305" t="s">
        <v>1398</v>
      </c>
      <c r="C2305" t="s">
        <v>19371</v>
      </c>
      <c r="D2305" t="s">
        <v>17017</v>
      </c>
      <c r="E2305" t="s">
        <v>17075</v>
      </c>
      <c r="F2305" t="s">
        <v>17363</v>
      </c>
      <c r="G2305" t="s">
        <v>17411</v>
      </c>
      <c r="J2305">
        <v>2</v>
      </c>
      <c r="K2305" s="12">
        <v>62000</v>
      </c>
      <c r="L2305" s="12">
        <v>61000</v>
      </c>
      <c r="M2305">
        <v>4</v>
      </c>
      <c r="N2305" s="3">
        <v>92.9</v>
      </c>
      <c r="O2305" s="3">
        <v>81</v>
      </c>
      <c r="P2305" s="3">
        <v>93.4</v>
      </c>
      <c r="Q2305" t="s">
        <v>17079</v>
      </c>
      <c r="R2305" s="3">
        <v>-1.5</v>
      </c>
      <c r="S2305" s="3">
        <v>-0.9</v>
      </c>
      <c r="T2305" s="4">
        <f t="shared" si="70"/>
        <v>0.71</v>
      </c>
      <c r="U2305" s="4">
        <f t="shared" si="71"/>
        <v>0.81</v>
      </c>
    </row>
    <row r="2306" spans="1:21" x14ac:dyDescent="0.3">
      <c r="A2306" t="s">
        <v>19551</v>
      </c>
      <c r="B2306" t="s">
        <v>1410</v>
      </c>
      <c r="C2306" t="s">
        <v>19371</v>
      </c>
      <c r="D2306" t="s">
        <v>17017</v>
      </c>
      <c r="E2306" t="s">
        <v>17075</v>
      </c>
      <c r="F2306" t="s">
        <v>17363</v>
      </c>
      <c r="G2306" t="s">
        <v>17411</v>
      </c>
      <c r="J2306">
        <v>2</v>
      </c>
      <c r="K2306" s="12">
        <v>62000</v>
      </c>
      <c r="L2306" s="12">
        <v>61000</v>
      </c>
      <c r="M2306">
        <v>4</v>
      </c>
      <c r="N2306" s="3">
        <v>92.9</v>
      </c>
      <c r="O2306" s="3">
        <v>81</v>
      </c>
      <c r="P2306" s="3">
        <v>93.4</v>
      </c>
      <c r="Q2306" t="s">
        <v>17079</v>
      </c>
      <c r="R2306" s="3">
        <v>-1.5</v>
      </c>
      <c r="S2306" s="3">
        <v>-0.9</v>
      </c>
      <c r="T2306" s="4">
        <f t="shared" ref="T2306:T2369" si="72">ROUND(10^(R2306/10),2)</f>
        <v>0.71</v>
      </c>
      <c r="U2306" s="4">
        <f t="shared" ref="U2306:U2369" si="73">ROUND(10^(S2306/10),2)</f>
        <v>0.81</v>
      </c>
    </row>
    <row r="2307" spans="1:21" x14ac:dyDescent="0.3">
      <c r="A2307" t="s">
        <v>19551</v>
      </c>
      <c r="B2307" t="s">
        <v>19862</v>
      </c>
      <c r="C2307" t="s">
        <v>19371</v>
      </c>
      <c r="D2307" s="5" t="s">
        <v>17017</v>
      </c>
      <c r="E2307" s="5" t="s">
        <v>17075</v>
      </c>
      <c r="F2307" t="s">
        <v>17363</v>
      </c>
      <c r="G2307" t="s">
        <v>17411</v>
      </c>
      <c r="J2307">
        <v>2</v>
      </c>
      <c r="K2307" s="12">
        <v>62000</v>
      </c>
      <c r="L2307" s="12">
        <v>61000</v>
      </c>
      <c r="M2307">
        <v>4</v>
      </c>
      <c r="N2307" s="3">
        <v>92.1</v>
      </c>
      <c r="O2307" s="3">
        <v>80</v>
      </c>
      <c r="P2307" s="3">
        <v>93.4</v>
      </c>
      <c r="Q2307" t="s">
        <v>17079</v>
      </c>
      <c r="R2307" s="3">
        <v>-2.4</v>
      </c>
      <c r="S2307" s="3">
        <v>-0.9</v>
      </c>
      <c r="T2307" s="4">
        <f t="shared" si="72"/>
        <v>0.57999999999999996</v>
      </c>
      <c r="U2307" s="4">
        <f t="shared" si="73"/>
        <v>0.81</v>
      </c>
    </row>
    <row r="2308" spans="1:21" x14ac:dyDescent="0.3">
      <c r="A2308" t="s">
        <v>19551</v>
      </c>
      <c r="B2308" t="s">
        <v>1041</v>
      </c>
      <c r="C2308" t="s">
        <v>19371</v>
      </c>
      <c r="D2308" t="s">
        <v>17017</v>
      </c>
      <c r="E2308" t="s">
        <v>17075</v>
      </c>
      <c r="F2308" t="s">
        <v>17363</v>
      </c>
      <c r="G2308" t="s">
        <v>17411</v>
      </c>
      <c r="J2308">
        <v>2</v>
      </c>
      <c r="K2308" s="12">
        <v>64000</v>
      </c>
      <c r="L2308" s="12">
        <v>62500</v>
      </c>
      <c r="M2308">
        <v>4</v>
      </c>
      <c r="N2308" s="3">
        <v>92</v>
      </c>
      <c r="O2308" s="3">
        <v>80.8</v>
      </c>
      <c r="P2308" s="3">
        <v>93.7</v>
      </c>
      <c r="Q2308" t="s">
        <v>17079</v>
      </c>
      <c r="R2308" s="3">
        <v>-2.1</v>
      </c>
      <c r="S2308" s="3">
        <v>-0.6</v>
      </c>
      <c r="T2308" s="4">
        <f t="shared" si="72"/>
        <v>0.62</v>
      </c>
      <c r="U2308" s="4">
        <f t="shared" si="73"/>
        <v>0.87</v>
      </c>
    </row>
    <row r="2309" spans="1:21" x14ac:dyDescent="0.3">
      <c r="A2309" t="s">
        <v>19551</v>
      </c>
      <c r="B2309" t="s">
        <v>1042</v>
      </c>
      <c r="C2309" t="s">
        <v>19371</v>
      </c>
      <c r="D2309" t="s">
        <v>17017</v>
      </c>
      <c r="E2309" t="s">
        <v>17075</v>
      </c>
      <c r="F2309" t="s">
        <v>17363</v>
      </c>
      <c r="G2309" t="s">
        <v>17411</v>
      </c>
      <c r="J2309">
        <v>2</v>
      </c>
      <c r="K2309" s="12">
        <v>64000</v>
      </c>
      <c r="L2309" s="12">
        <v>61000</v>
      </c>
      <c r="M2309">
        <v>4</v>
      </c>
      <c r="N2309" s="3">
        <v>92</v>
      </c>
      <c r="O2309" s="3">
        <v>80.8</v>
      </c>
      <c r="P2309" s="3">
        <v>93.4</v>
      </c>
      <c r="Q2309" t="s">
        <v>17079</v>
      </c>
      <c r="R2309" s="3">
        <v>-2.1</v>
      </c>
      <c r="S2309" s="3">
        <v>-0.9</v>
      </c>
      <c r="T2309" s="4">
        <f t="shared" si="72"/>
        <v>0.62</v>
      </c>
      <c r="U2309" s="4">
        <f t="shared" si="73"/>
        <v>0.81</v>
      </c>
    </row>
    <row r="2310" spans="1:21" x14ac:dyDescent="0.3">
      <c r="A2310" t="s">
        <v>19551</v>
      </c>
      <c r="B2310" t="s">
        <v>1053</v>
      </c>
      <c r="C2310" t="s">
        <v>19371</v>
      </c>
      <c r="D2310" t="s">
        <v>17017</v>
      </c>
      <c r="E2310" t="s">
        <v>17075</v>
      </c>
      <c r="F2310" t="s">
        <v>17363</v>
      </c>
      <c r="G2310" t="s">
        <v>17411</v>
      </c>
      <c r="J2310">
        <v>2</v>
      </c>
      <c r="K2310" s="12">
        <v>64000</v>
      </c>
      <c r="L2310" s="12">
        <v>62500</v>
      </c>
      <c r="M2310">
        <v>4</v>
      </c>
      <c r="N2310" s="3">
        <v>92</v>
      </c>
      <c r="O2310" s="3">
        <v>80.8</v>
      </c>
      <c r="P2310" s="3">
        <v>93.7</v>
      </c>
      <c r="Q2310" t="s">
        <v>17079</v>
      </c>
      <c r="R2310" s="3">
        <v>-2.1</v>
      </c>
      <c r="S2310" s="3">
        <v>-0.6</v>
      </c>
      <c r="T2310" s="4">
        <f t="shared" si="72"/>
        <v>0.62</v>
      </c>
      <c r="U2310" s="4">
        <f t="shared" si="73"/>
        <v>0.87</v>
      </c>
    </row>
    <row r="2311" spans="1:21" x14ac:dyDescent="0.3">
      <c r="A2311" t="s">
        <v>19551</v>
      </c>
      <c r="B2311" t="s">
        <v>1054</v>
      </c>
      <c r="C2311" t="s">
        <v>19371</v>
      </c>
      <c r="D2311" t="s">
        <v>17017</v>
      </c>
      <c r="E2311" t="s">
        <v>17075</v>
      </c>
      <c r="F2311" t="s">
        <v>17363</v>
      </c>
      <c r="G2311" t="s">
        <v>17411</v>
      </c>
      <c r="J2311">
        <v>2</v>
      </c>
      <c r="K2311" s="12">
        <v>64000</v>
      </c>
      <c r="L2311" s="12">
        <v>61000</v>
      </c>
      <c r="M2311">
        <v>4</v>
      </c>
      <c r="N2311" s="3">
        <v>92</v>
      </c>
      <c r="O2311" s="3">
        <v>80.8</v>
      </c>
      <c r="P2311" s="3">
        <v>93.4</v>
      </c>
      <c r="Q2311" t="s">
        <v>17079</v>
      </c>
      <c r="R2311" s="3">
        <v>-2.1</v>
      </c>
      <c r="S2311" s="3">
        <v>-0.9</v>
      </c>
      <c r="T2311" s="4">
        <f t="shared" si="72"/>
        <v>0.62</v>
      </c>
      <c r="U2311" s="4">
        <f t="shared" si="73"/>
        <v>0.81</v>
      </c>
    </row>
    <row r="2312" spans="1:21" x14ac:dyDescent="0.3">
      <c r="A2312" t="s">
        <v>19551</v>
      </c>
      <c r="B2312" t="s">
        <v>1065</v>
      </c>
      <c r="C2312" t="s">
        <v>19371</v>
      </c>
      <c r="D2312" t="s">
        <v>17017</v>
      </c>
      <c r="E2312" t="s">
        <v>17075</v>
      </c>
      <c r="F2312" t="s">
        <v>17363</v>
      </c>
      <c r="G2312" t="s">
        <v>17411</v>
      </c>
      <c r="J2312">
        <v>2</v>
      </c>
      <c r="K2312" s="12">
        <v>64000</v>
      </c>
      <c r="L2312" s="12">
        <v>62500</v>
      </c>
      <c r="M2312">
        <v>4</v>
      </c>
      <c r="N2312" s="3">
        <v>92</v>
      </c>
      <c r="O2312" s="3">
        <v>80.8</v>
      </c>
      <c r="P2312" s="3">
        <v>93.7</v>
      </c>
      <c r="Q2312" t="s">
        <v>17079</v>
      </c>
      <c r="R2312" s="3">
        <v>-2.1</v>
      </c>
      <c r="S2312" s="3">
        <v>-0.6</v>
      </c>
      <c r="T2312" s="4">
        <f t="shared" si="72"/>
        <v>0.62</v>
      </c>
      <c r="U2312" s="4">
        <f t="shared" si="73"/>
        <v>0.87</v>
      </c>
    </row>
    <row r="2313" spans="1:21" x14ac:dyDescent="0.3">
      <c r="A2313" t="s">
        <v>19551</v>
      </c>
      <c r="B2313" t="s">
        <v>1066</v>
      </c>
      <c r="C2313" t="s">
        <v>19371</v>
      </c>
      <c r="D2313" t="s">
        <v>17017</v>
      </c>
      <c r="E2313" t="s">
        <v>17075</v>
      </c>
      <c r="F2313" t="s">
        <v>17363</v>
      </c>
      <c r="G2313" t="s">
        <v>17411</v>
      </c>
      <c r="J2313">
        <v>2</v>
      </c>
      <c r="K2313" s="12">
        <v>64000</v>
      </c>
      <c r="L2313" s="12">
        <v>61000</v>
      </c>
      <c r="M2313">
        <v>4</v>
      </c>
      <c r="N2313" s="3">
        <v>92</v>
      </c>
      <c r="O2313" s="3">
        <v>80.8</v>
      </c>
      <c r="P2313" s="3">
        <v>93.4</v>
      </c>
      <c r="Q2313" t="s">
        <v>17079</v>
      </c>
      <c r="R2313" s="3">
        <v>-2.1</v>
      </c>
      <c r="S2313" s="3">
        <v>-0.9</v>
      </c>
      <c r="T2313" s="4">
        <f t="shared" si="72"/>
        <v>0.62</v>
      </c>
      <c r="U2313" s="4">
        <f t="shared" si="73"/>
        <v>0.81</v>
      </c>
    </row>
    <row r="2314" spans="1:21" x14ac:dyDescent="0.3">
      <c r="A2314" t="s">
        <v>19551</v>
      </c>
      <c r="B2314" t="s">
        <v>1077</v>
      </c>
      <c r="C2314" t="s">
        <v>19371</v>
      </c>
      <c r="D2314" t="s">
        <v>17017</v>
      </c>
      <c r="E2314" t="s">
        <v>17075</v>
      </c>
      <c r="F2314" t="s">
        <v>17363</v>
      </c>
      <c r="G2314" t="s">
        <v>17411</v>
      </c>
      <c r="J2314">
        <v>2</v>
      </c>
      <c r="K2314" s="12">
        <v>64000</v>
      </c>
      <c r="L2314" s="12">
        <v>62500</v>
      </c>
      <c r="M2314">
        <v>4</v>
      </c>
      <c r="N2314" s="3">
        <v>92</v>
      </c>
      <c r="O2314" s="3">
        <v>80.8</v>
      </c>
      <c r="P2314" s="3">
        <v>93.7</v>
      </c>
      <c r="Q2314" t="s">
        <v>17079</v>
      </c>
      <c r="R2314" s="3">
        <v>-2.1</v>
      </c>
      <c r="S2314" s="3">
        <v>-0.6</v>
      </c>
      <c r="T2314" s="4">
        <f t="shared" si="72"/>
        <v>0.62</v>
      </c>
      <c r="U2314" s="4">
        <f t="shared" si="73"/>
        <v>0.87</v>
      </c>
    </row>
    <row r="2315" spans="1:21" x14ac:dyDescent="0.3">
      <c r="A2315" t="s">
        <v>19551</v>
      </c>
      <c r="B2315" t="s">
        <v>1078</v>
      </c>
      <c r="C2315" t="s">
        <v>19371</v>
      </c>
      <c r="D2315" t="s">
        <v>17017</v>
      </c>
      <c r="E2315" t="s">
        <v>17075</v>
      </c>
      <c r="F2315" t="s">
        <v>17363</v>
      </c>
      <c r="G2315" t="s">
        <v>17411</v>
      </c>
      <c r="J2315">
        <v>2</v>
      </c>
      <c r="K2315" s="12">
        <v>64000</v>
      </c>
      <c r="L2315" s="12">
        <v>61000</v>
      </c>
      <c r="M2315">
        <v>4</v>
      </c>
      <c r="N2315" s="3">
        <v>92</v>
      </c>
      <c r="O2315" s="3">
        <v>80.8</v>
      </c>
      <c r="P2315" s="3">
        <v>93.4</v>
      </c>
      <c r="Q2315" t="s">
        <v>17079</v>
      </c>
      <c r="R2315" s="3">
        <v>-2.1</v>
      </c>
      <c r="S2315" s="3">
        <v>-0.9</v>
      </c>
      <c r="T2315" s="4">
        <f t="shared" si="72"/>
        <v>0.62</v>
      </c>
      <c r="U2315" s="4">
        <f t="shared" si="73"/>
        <v>0.81</v>
      </c>
    </row>
    <row r="2316" spans="1:21" x14ac:dyDescent="0.3">
      <c r="A2316" t="s">
        <v>19551</v>
      </c>
      <c r="B2316" t="s">
        <v>1101</v>
      </c>
      <c r="C2316" t="s">
        <v>19371</v>
      </c>
      <c r="D2316" t="s">
        <v>17017</v>
      </c>
      <c r="E2316" t="s">
        <v>17075</v>
      </c>
      <c r="F2316" t="s">
        <v>17363</v>
      </c>
      <c r="G2316" t="s">
        <v>17411</v>
      </c>
      <c r="J2316">
        <v>2</v>
      </c>
      <c r="K2316" s="12">
        <v>64000</v>
      </c>
      <c r="L2316" s="12">
        <v>62500</v>
      </c>
      <c r="M2316">
        <v>4</v>
      </c>
      <c r="N2316" s="3">
        <v>92</v>
      </c>
      <c r="O2316" s="3">
        <v>80.8</v>
      </c>
      <c r="P2316" s="3">
        <v>93.7</v>
      </c>
      <c r="Q2316" t="s">
        <v>17079</v>
      </c>
      <c r="R2316" s="3">
        <v>-2.1</v>
      </c>
      <c r="S2316" s="3">
        <v>-0.6</v>
      </c>
      <c r="T2316" s="4">
        <f t="shared" si="72"/>
        <v>0.62</v>
      </c>
      <c r="U2316" s="4">
        <f t="shared" si="73"/>
        <v>0.87</v>
      </c>
    </row>
    <row r="2317" spans="1:21" x14ac:dyDescent="0.3">
      <c r="A2317" t="s">
        <v>19551</v>
      </c>
      <c r="B2317" t="s">
        <v>1112</v>
      </c>
      <c r="C2317" t="s">
        <v>19371</v>
      </c>
      <c r="D2317" t="s">
        <v>17017</v>
      </c>
      <c r="E2317" t="s">
        <v>17075</v>
      </c>
      <c r="F2317" t="s">
        <v>17363</v>
      </c>
      <c r="G2317" t="s">
        <v>17411</v>
      </c>
      <c r="J2317">
        <v>2</v>
      </c>
      <c r="K2317" s="12">
        <v>64000</v>
      </c>
      <c r="L2317" s="12">
        <v>62500</v>
      </c>
      <c r="M2317">
        <v>4</v>
      </c>
      <c r="N2317" s="3">
        <v>92.8</v>
      </c>
      <c r="O2317" s="3">
        <v>81.900000000000006</v>
      </c>
      <c r="P2317" s="3">
        <v>93.6</v>
      </c>
      <c r="Q2317" t="s">
        <v>17079</v>
      </c>
      <c r="R2317" s="3">
        <v>-1.1000000000000001</v>
      </c>
      <c r="S2317" s="3">
        <v>-0.7</v>
      </c>
      <c r="T2317" s="4">
        <f t="shared" si="72"/>
        <v>0.78</v>
      </c>
      <c r="U2317" s="4">
        <f t="shared" si="73"/>
        <v>0.85</v>
      </c>
    </row>
    <row r="2318" spans="1:21" x14ac:dyDescent="0.3">
      <c r="A2318" t="s">
        <v>19551</v>
      </c>
      <c r="B2318" t="s">
        <v>1113</v>
      </c>
      <c r="C2318" t="s">
        <v>19371</v>
      </c>
      <c r="D2318" t="s">
        <v>17017</v>
      </c>
      <c r="E2318" t="s">
        <v>17075</v>
      </c>
      <c r="F2318" t="s">
        <v>17363</v>
      </c>
      <c r="G2318" t="s">
        <v>17411</v>
      </c>
      <c r="J2318">
        <v>2</v>
      </c>
      <c r="K2318" s="12">
        <v>64000</v>
      </c>
      <c r="L2318" s="12">
        <v>61000</v>
      </c>
      <c r="M2318">
        <v>4</v>
      </c>
      <c r="N2318" s="3">
        <v>92.8</v>
      </c>
      <c r="O2318" s="3">
        <v>81.900000000000006</v>
      </c>
      <c r="P2318" s="3">
        <v>93.4</v>
      </c>
      <c r="Q2318" t="s">
        <v>17079</v>
      </c>
      <c r="R2318" s="3">
        <v>-1.1000000000000001</v>
      </c>
      <c r="S2318" s="3">
        <v>-0.9</v>
      </c>
      <c r="T2318" s="4">
        <f t="shared" si="72"/>
        <v>0.78</v>
      </c>
      <c r="U2318" s="4">
        <f t="shared" si="73"/>
        <v>0.81</v>
      </c>
    </row>
    <row r="2319" spans="1:21" x14ac:dyDescent="0.3">
      <c r="A2319" t="s">
        <v>19551</v>
      </c>
      <c r="B2319" t="s">
        <v>1345</v>
      </c>
      <c r="C2319" t="s">
        <v>19371</v>
      </c>
      <c r="D2319" t="s">
        <v>17017</v>
      </c>
      <c r="E2319" t="s">
        <v>17075</v>
      </c>
      <c r="F2319" t="s">
        <v>17363</v>
      </c>
      <c r="G2319" t="s">
        <v>17411</v>
      </c>
      <c r="J2319">
        <v>2</v>
      </c>
      <c r="K2319" s="12">
        <v>64000</v>
      </c>
      <c r="L2319" s="12">
        <v>62500</v>
      </c>
      <c r="M2319">
        <v>4</v>
      </c>
      <c r="N2319" s="3">
        <v>92</v>
      </c>
      <c r="O2319" s="3">
        <v>81.3</v>
      </c>
      <c r="P2319" s="3">
        <v>93.7</v>
      </c>
      <c r="Q2319" t="s">
        <v>17079</v>
      </c>
      <c r="R2319" s="3">
        <v>-1.8</v>
      </c>
      <c r="S2319" s="3">
        <v>-0.6</v>
      </c>
      <c r="T2319" s="4">
        <f t="shared" si="72"/>
        <v>0.66</v>
      </c>
      <c r="U2319" s="4">
        <f t="shared" si="73"/>
        <v>0.87</v>
      </c>
    </row>
    <row r="2320" spans="1:21" x14ac:dyDescent="0.3">
      <c r="A2320" t="s">
        <v>19551</v>
      </c>
      <c r="B2320" t="s">
        <v>1346</v>
      </c>
      <c r="C2320" t="s">
        <v>19371</v>
      </c>
      <c r="D2320" t="s">
        <v>17017</v>
      </c>
      <c r="E2320" t="s">
        <v>17075</v>
      </c>
      <c r="F2320" t="s">
        <v>17363</v>
      </c>
      <c r="G2320" t="s">
        <v>17411</v>
      </c>
      <c r="J2320">
        <v>2</v>
      </c>
      <c r="K2320" s="12">
        <v>64000</v>
      </c>
      <c r="L2320" s="12">
        <v>61000</v>
      </c>
      <c r="M2320">
        <v>4</v>
      </c>
      <c r="N2320" s="3">
        <v>92</v>
      </c>
      <c r="O2320" s="3">
        <v>81.3</v>
      </c>
      <c r="P2320" s="3">
        <v>93.5</v>
      </c>
      <c r="Q2320" t="s">
        <v>17079</v>
      </c>
      <c r="R2320" s="3">
        <v>-1.8</v>
      </c>
      <c r="S2320" s="3">
        <v>-0.8</v>
      </c>
      <c r="T2320" s="4">
        <f t="shared" si="72"/>
        <v>0.66</v>
      </c>
      <c r="U2320" s="4">
        <f t="shared" si="73"/>
        <v>0.83</v>
      </c>
    </row>
    <row r="2321" spans="1:21" x14ac:dyDescent="0.3">
      <c r="A2321" t="s">
        <v>19551</v>
      </c>
      <c r="B2321" t="s">
        <v>1358</v>
      </c>
      <c r="C2321" t="s">
        <v>19371</v>
      </c>
      <c r="D2321" t="s">
        <v>17017</v>
      </c>
      <c r="E2321" t="s">
        <v>17075</v>
      </c>
      <c r="F2321" t="s">
        <v>17363</v>
      </c>
      <c r="G2321" t="s">
        <v>17411</v>
      </c>
      <c r="J2321">
        <v>2</v>
      </c>
      <c r="K2321" s="12">
        <v>64000</v>
      </c>
      <c r="L2321" s="12">
        <v>62500</v>
      </c>
      <c r="M2321">
        <v>4</v>
      </c>
      <c r="N2321" s="3">
        <v>92</v>
      </c>
      <c r="O2321" s="3">
        <v>81.3</v>
      </c>
      <c r="P2321" s="3">
        <v>93.7</v>
      </c>
      <c r="Q2321" t="s">
        <v>17079</v>
      </c>
      <c r="R2321" s="3">
        <v>-1.8</v>
      </c>
      <c r="S2321" s="3">
        <v>-0.6</v>
      </c>
      <c r="T2321" s="4">
        <f t="shared" si="72"/>
        <v>0.66</v>
      </c>
      <c r="U2321" s="4">
        <f t="shared" si="73"/>
        <v>0.87</v>
      </c>
    </row>
    <row r="2322" spans="1:21" x14ac:dyDescent="0.3">
      <c r="A2322" t="s">
        <v>19551</v>
      </c>
      <c r="B2322" t="s">
        <v>1359</v>
      </c>
      <c r="C2322" t="s">
        <v>19371</v>
      </c>
      <c r="D2322" t="s">
        <v>17017</v>
      </c>
      <c r="E2322" t="s">
        <v>17075</v>
      </c>
      <c r="F2322" t="s">
        <v>17363</v>
      </c>
      <c r="G2322" t="s">
        <v>17411</v>
      </c>
      <c r="J2322">
        <v>2</v>
      </c>
      <c r="K2322" s="12">
        <v>64000</v>
      </c>
      <c r="L2322" s="12">
        <v>61000</v>
      </c>
      <c r="M2322">
        <v>4</v>
      </c>
      <c r="N2322" s="3">
        <v>92</v>
      </c>
      <c r="O2322" s="3">
        <v>81.3</v>
      </c>
      <c r="P2322" s="3">
        <v>93.5</v>
      </c>
      <c r="Q2322" t="s">
        <v>17079</v>
      </c>
      <c r="R2322" s="3">
        <v>-1.8</v>
      </c>
      <c r="S2322" s="3">
        <v>-0.8</v>
      </c>
      <c r="T2322" s="4">
        <f t="shared" si="72"/>
        <v>0.66</v>
      </c>
      <c r="U2322" s="4">
        <f t="shared" si="73"/>
        <v>0.83</v>
      </c>
    </row>
    <row r="2323" spans="1:21" x14ac:dyDescent="0.3">
      <c r="A2323" t="s">
        <v>19551</v>
      </c>
      <c r="B2323" t="s">
        <v>1371</v>
      </c>
      <c r="C2323" t="s">
        <v>19371</v>
      </c>
      <c r="D2323" t="s">
        <v>17017</v>
      </c>
      <c r="E2323" t="s">
        <v>17075</v>
      </c>
      <c r="F2323" t="s">
        <v>17363</v>
      </c>
      <c r="G2323" t="s">
        <v>17411</v>
      </c>
      <c r="J2323">
        <v>2</v>
      </c>
      <c r="K2323" s="12">
        <v>64000</v>
      </c>
      <c r="L2323" s="12">
        <v>62500</v>
      </c>
      <c r="M2323">
        <v>4</v>
      </c>
      <c r="N2323" s="3">
        <v>92</v>
      </c>
      <c r="O2323" s="3">
        <v>81.3</v>
      </c>
      <c r="P2323" s="3">
        <v>93.7</v>
      </c>
      <c r="Q2323" t="s">
        <v>17079</v>
      </c>
      <c r="R2323" s="3">
        <v>-1.8</v>
      </c>
      <c r="S2323" s="3">
        <v>-0.6</v>
      </c>
      <c r="T2323" s="4">
        <f t="shared" si="72"/>
        <v>0.66</v>
      </c>
      <c r="U2323" s="4">
        <f t="shared" si="73"/>
        <v>0.87</v>
      </c>
    </row>
    <row r="2324" spans="1:21" x14ac:dyDescent="0.3">
      <c r="A2324" t="s">
        <v>19551</v>
      </c>
      <c r="B2324" t="s">
        <v>1372</v>
      </c>
      <c r="C2324" t="s">
        <v>19371</v>
      </c>
      <c r="D2324" t="s">
        <v>17017</v>
      </c>
      <c r="E2324" t="s">
        <v>17075</v>
      </c>
      <c r="F2324" t="s">
        <v>17363</v>
      </c>
      <c r="G2324" t="s">
        <v>17411</v>
      </c>
      <c r="J2324">
        <v>2</v>
      </c>
      <c r="K2324" s="12">
        <v>64000</v>
      </c>
      <c r="L2324" s="12">
        <v>61000</v>
      </c>
      <c r="M2324">
        <v>4</v>
      </c>
      <c r="N2324" s="3">
        <v>92</v>
      </c>
      <c r="O2324" s="3">
        <v>81.3</v>
      </c>
      <c r="P2324" s="3">
        <v>93.5</v>
      </c>
      <c r="Q2324" t="s">
        <v>17079</v>
      </c>
      <c r="R2324" s="3">
        <v>-1.8</v>
      </c>
      <c r="S2324" s="3">
        <v>-0.8</v>
      </c>
      <c r="T2324" s="4">
        <f t="shared" si="72"/>
        <v>0.66</v>
      </c>
      <c r="U2324" s="4">
        <f t="shared" si="73"/>
        <v>0.83</v>
      </c>
    </row>
    <row r="2325" spans="1:21" x14ac:dyDescent="0.3">
      <c r="A2325" t="s">
        <v>19551</v>
      </c>
      <c r="B2325" t="s">
        <v>1384</v>
      </c>
      <c r="C2325" t="s">
        <v>19371</v>
      </c>
      <c r="D2325" t="s">
        <v>17017</v>
      </c>
      <c r="E2325" t="s">
        <v>17075</v>
      </c>
      <c r="F2325" t="s">
        <v>17363</v>
      </c>
      <c r="G2325" t="s">
        <v>17411</v>
      </c>
      <c r="J2325">
        <v>2</v>
      </c>
      <c r="K2325" s="12">
        <v>64000</v>
      </c>
      <c r="L2325" s="12">
        <v>62500</v>
      </c>
      <c r="M2325">
        <v>4</v>
      </c>
      <c r="N2325" s="3">
        <v>92</v>
      </c>
      <c r="O2325" s="3">
        <v>81.3</v>
      </c>
      <c r="P2325" s="3">
        <v>93.7</v>
      </c>
      <c r="Q2325" t="s">
        <v>17079</v>
      </c>
      <c r="R2325" s="3">
        <v>-1.8</v>
      </c>
      <c r="S2325" s="3">
        <v>-0.6</v>
      </c>
      <c r="T2325" s="4">
        <f t="shared" si="72"/>
        <v>0.66</v>
      </c>
      <c r="U2325" s="4">
        <f t="shared" si="73"/>
        <v>0.87</v>
      </c>
    </row>
    <row r="2326" spans="1:21" x14ac:dyDescent="0.3">
      <c r="A2326" t="s">
        <v>19551</v>
      </c>
      <c r="B2326" t="s">
        <v>1385</v>
      </c>
      <c r="C2326" t="s">
        <v>19371</v>
      </c>
      <c r="D2326" t="s">
        <v>17017</v>
      </c>
      <c r="E2326" t="s">
        <v>17075</v>
      </c>
      <c r="F2326" t="s">
        <v>17363</v>
      </c>
      <c r="G2326" t="s">
        <v>17411</v>
      </c>
      <c r="J2326">
        <v>2</v>
      </c>
      <c r="K2326" s="12">
        <v>64000</v>
      </c>
      <c r="L2326" s="12">
        <v>61000</v>
      </c>
      <c r="M2326">
        <v>4</v>
      </c>
      <c r="N2326" s="3">
        <v>92</v>
      </c>
      <c r="O2326" s="3">
        <v>81.3</v>
      </c>
      <c r="P2326" s="3">
        <v>93.5</v>
      </c>
      <c r="Q2326" t="s">
        <v>17079</v>
      </c>
      <c r="R2326" s="3">
        <v>-1.8</v>
      </c>
      <c r="S2326" s="3">
        <v>-0.8</v>
      </c>
      <c r="T2326" s="4">
        <f t="shared" si="72"/>
        <v>0.66</v>
      </c>
      <c r="U2326" s="4">
        <f t="shared" si="73"/>
        <v>0.83</v>
      </c>
    </row>
    <row r="2327" spans="1:21" x14ac:dyDescent="0.3">
      <c r="A2327" t="s">
        <v>19551</v>
      </c>
      <c r="B2327" t="s">
        <v>1396</v>
      </c>
      <c r="C2327" t="s">
        <v>19371</v>
      </c>
      <c r="D2327" t="s">
        <v>17017</v>
      </c>
      <c r="E2327" t="s">
        <v>17075</v>
      </c>
      <c r="F2327" t="s">
        <v>17363</v>
      </c>
      <c r="G2327" t="s">
        <v>17411</v>
      </c>
      <c r="J2327">
        <v>2</v>
      </c>
      <c r="K2327" s="12">
        <v>64000</v>
      </c>
      <c r="L2327" s="12">
        <v>62500</v>
      </c>
      <c r="M2327">
        <v>4</v>
      </c>
      <c r="N2327" s="3">
        <v>92.8</v>
      </c>
      <c r="O2327" s="3">
        <v>81.900000000000006</v>
      </c>
      <c r="P2327" s="3">
        <v>93.6</v>
      </c>
      <c r="Q2327" t="s">
        <v>17079</v>
      </c>
      <c r="R2327" s="3">
        <v>-1.1000000000000001</v>
      </c>
      <c r="S2327" s="3">
        <v>-0.7</v>
      </c>
      <c r="T2327" s="4">
        <f t="shared" si="72"/>
        <v>0.78</v>
      </c>
      <c r="U2327" s="4">
        <f t="shared" si="73"/>
        <v>0.85</v>
      </c>
    </row>
    <row r="2328" spans="1:21" x14ac:dyDescent="0.3">
      <c r="A2328" t="s">
        <v>19551</v>
      </c>
      <c r="B2328" t="s">
        <v>1397</v>
      </c>
      <c r="C2328" t="s">
        <v>19371</v>
      </c>
      <c r="D2328" t="s">
        <v>17017</v>
      </c>
      <c r="E2328" t="s">
        <v>17075</v>
      </c>
      <c r="F2328" t="s">
        <v>17363</v>
      </c>
      <c r="G2328" t="s">
        <v>17411</v>
      </c>
      <c r="J2328">
        <v>2</v>
      </c>
      <c r="K2328" s="12">
        <v>64000</v>
      </c>
      <c r="L2328" s="12">
        <v>61000</v>
      </c>
      <c r="M2328">
        <v>4</v>
      </c>
      <c r="N2328" s="3">
        <v>92.8</v>
      </c>
      <c r="O2328" s="3">
        <v>81.900000000000006</v>
      </c>
      <c r="P2328" s="3">
        <v>93.4</v>
      </c>
      <c r="Q2328" t="s">
        <v>17079</v>
      </c>
      <c r="R2328" s="3">
        <v>-1.1000000000000001</v>
      </c>
      <c r="S2328" s="3">
        <v>-0.9</v>
      </c>
      <c r="T2328" s="4">
        <f t="shared" si="72"/>
        <v>0.78</v>
      </c>
      <c r="U2328" s="4">
        <f t="shared" si="73"/>
        <v>0.81</v>
      </c>
    </row>
    <row r="2329" spans="1:21" x14ac:dyDescent="0.3">
      <c r="A2329" t="s">
        <v>19551</v>
      </c>
      <c r="B2329" t="s">
        <v>1408</v>
      </c>
      <c r="C2329" t="s">
        <v>19371</v>
      </c>
      <c r="D2329" t="s">
        <v>17017</v>
      </c>
      <c r="E2329" t="s">
        <v>17075</v>
      </c>
      <c r="F2329" t="s">
        <v>17363</v>
      </c>
      <c r="G2329" t="s">
        <v>17411</v>
      </c>
      <c r="J2329">
        <v>2</v>
      </c>
      <c r="K2329" s="12">
        <v>64000</v>
      </c>
      <c r="L2329" s="12">
        <v>62500</v>
      </c>
      <c r="M2329">
        <v>4</v>
      </c>
      <c r="N2329" s="3">
        <v>92.8</v>
      </c>
      <c r="O2329" s="3">
        <v>81.900000000000006</v>
      </c>
      <c r="P2329" s="3">
        <v>93.6</v>
      </c>
      <c r="Q2329" t="s">
        <v>17079</v>
      </c>
      <c r="R2329" s="3">
        <v>-1.1000000000000001</v>
      </c>
      <c r="S2329" s="3">
        <v>-0.7</v>
      </c>
      <c r="T2329" s="4">
        <f t="shared" si="72"/>
        <v>0.78</v>
      </c>
      <c r="U2329" s="4">
        <f t="shared" si="73"/>
        <v>0.85</v>
      </c>
    </row>
    <row r="2330" spans="1:21" x14ac:dyDescent="0.3">
      <c r="A2330" t="s">
        <v>19551</v>
      </c>
      <c r="B2330" t="s">
        <v>1409</v>
      </c>
      <c r="C2330" t="s">
        <v>19371</v>
      </c>
      <c r="D2330" t="s">
        <v>17017</v>
      </c>
      <c r="E2330" t="s">
        <v>17075</v>
      </c>
      <c r="F2330" t="s">
        <v>17363</v>
      </c>
      <c r="G2330" t="s">
        <v>17411</v>
      </c>
      <c r="J2330">
        <v>2</v>
      </c>
      <c r="K2330" s="12">
        <v>64000</v>
      </c>
      <c r="L2330" s="12">
        <v>61000</v>
      </c>
      <c r="M2330">
        <v>4</v>
      </c>
      <c r="N2330" s="3">
        <v>92.8</v>
      </c>
      <c r="O2330" s="3">
        <v>81.900000000000006</v>
      </c>
      <c r="P2330" s="3">
        <v>93.4</v>
      </c>
      <c r="Q2330" t="s">
        <v>17079</v>
      </c>
      <c r="R2330" s="3">
        <v>-1.1000000000000001</v>
      </c>
      <c r="S2330" s="3">
        <v>-0.9</v>
      </c>
      <c r="T2330" s="4">
        <f t="shared" si="72"/>
        <v>0.78</v>
      </c>
      <c r="U2330" s="4">
        <f t="shared" si="73"/>
        <v>0.81</v>
      </c>
    </row>
    <row r="2331" spans="1:21" x14ac:dyDescent="0.3">
      <c r="A2331" t="s">
        <v>19551</v>
      </c>
      <c r="B2331" t="s">
        <v>19860</v>
      </c>
      <c r="C2331" t="s">
        <v>19371</v>
      </c>
      <c r="D2331" s="5" t="s">
        <v>17017</v>
      </c>
      <c r="E2331" s="5" t="s">
        <v>17075</v>
      </c>
      <c r="F2331" t="s">
        <v>17363</v>
      </c>
      <c r="G2331" t="s">
        <v>17411</v>
      </c>
      <c r="J2331">
        <v>2</v>
      </c>
      <c r="K2331" s="12">
        <v>64000</v>
      </c>
      <c r="L2331" s="12">
        <v>62500</v>
      </c>
      <c r="M2331">
        <v>4</v>
      </c>
      <c r="N2331" s="3">
        <v>92</v>
      </c>
      <c r="O2331" s="3">
        <v>80.8</v>
      </c>
      <c r="P2331" s="3">
        <v>93.7</v>
      </c>
      <c r="Q2331" t="s">
        <v>17079</v>
      </c>
      <c r="R2331" s="3">
        <v>-2.1</v>
      </c>
      <c r="S2331" s="3">
        <v>-0.6</v>
      </c>
      <c r="T2331" s="4">
        <f t="shared" si="72"/>
        <v>0.62</v>
      </c>
      <c r="U2331" s="4">
        <f t="shared" si="73"/>
        <v>0.87</v>
      </c>
    </row>
    <row r="2332" spans="1:21" x14ac:dyDescent="0.3">
      <c r="A2332" t="s">
        <v>19551</v>
      </c>
      <c r="B2332" t="s">
        <v>19861</v>
      </c>
      <c r="C2332" t="s">
        <v>19371</v>
      </c>
      <c r="D2332" s="5" t="s">
        <v>17017</v>
      </c>
      <c r="E2332" s="5" t="s">
        <v>17075</v>
      </c>
      <c r="F2332" t="s">
        <v>17363</v>
      </c>
      <c r="G2332" t="s">
        <v>17411</v>
      </c>
      <c r="J2332">
        <v>2</v>
      </c>
      <c r="K2332" s="12">
        <v>64000</v>
      </c>
      <c r="L2332" s="12">
        <v>61000</v>
      </c>
      <c r="M2332">
        <v>4</v>
      </c>
      <c r="N2332" s="3">
        <v>92</v>
      </c>
      <c r="O2332" s="3">
        <v>80.8</v>
      </c>
      <c r="P2332" s="3">
        <v>93.4</v>
      </c>
      <c r="Q2332" t="s">
        <v>17079</v>
      </c>
      <c r="R2332" s="3">
        <v>-2.1</v>
      </c>
      <c r="S2332" s="3">
        <v>-0.9</v>
      </c>
      <c r="T2332" s="4">
        <f t="shared" si="72"/>
        <v>0.62</v>
      </c>
      <c r="U2332" s="4">
        <f t="shared" si="73"/>
        <v>0.81</v>
      </c>
    </row>
    <row r="2333" spans="1:21" x14ac:dyDescent="0.3">
      <c r="A2333" t="s">
        <v>19551</v>
      </c>
      <c r="B2333" t="s">
        <v>1039</v>
      </c>
      <c r="C2333" t="s">
        <v>19371</v>
      </c>
      <c r="D2333" t="s">
        <v>17017</v>
      </c>
      <c r="E2333" t="s">
        <v>17075</v>
      </c>
      <c r="F2333" t="s">
        <v>17363</v>
      </c>
      <c r="G2333" t="s">
        <v>17411</v>
      </c>
      <c r="J2333">
        <v>2</v>
      </c>
      <c r="K2333" s="12">
        <v>66000</v>
      </c>
      <c r="L2333" s="12">
        <v>62500</v>
      </c>
      <c r="M2333">
        <v>4</v>
      </c>
      <c r="N2333" s="3">
        <v>91.9</v>
      </c>
      <c r="O2333" s="3">
        <v>81.599999999999994</v>
      </c>
      <c r="P2333" s="3">
        <v>93.7</v>
      </c>
      <c r="Q2333" t="s">
        <v>17079</v>
      </c>
      <c r="R2333" s="3">
        <v>-1.7</v>
      </c>
      <c r="S2333" s="3">
        <v>-0.6</v>
      </c>
      <c r="T2333" s="4">
        <f t="shared" si="72"/>
        <v>0.68</v>
      </c>
      <c r="U2333" s="4">
        <f t="shared" si="73"/>
        <v>0.87</v>
      </c>
    </row>
    <row r="2334" spans="1:21" x14ac:dyDescent="0.3">
      <c r="A2334" t="s">
        <v>19551</v>
      </c>
      <c r="B2334" t="s">
        <v>1040</v>
      </c>
      <c r="C2334" t="s">
        <v>19371</v>
      </c>
      <c r="D2334" t="s">
        <v>17017</v>
      </c>
      <c r="E2334" t="s">
        <v>17075</v>
      </c>
      <c r="F2334" t="s">
        <v>17363</v>
      </c>
      <c r="G2334" t="s">
        <v>17411</v>
      </c>
      <c r="J2334">
        <v>2</v>
      </c>
      <c r="K2334" s="12">
        <v>66000</v>
      </c>
      <c r="L2334" s="12">
        <v>61000</v>
      </c>
      <c r="M2334">
        <v>4</v>
      </c>
      <c r="N2334" s="3">
        <v>91.9</v>
      </c>
      <c r="O2334" s="3">
        <v>81.599999999999994</v>
      </c>
      <c r="P2334" s="3">
        <v>93.4</v>
      </c>
      <c r="Q2334" t="s">
        <v>17079</v>
      </c>
      <c r="R2334" s="3">
        <v>-1.7</v>
      </c>
      <c r="S2334" s="3">
        <v>-0.9</v>
      </c>
      <c r="T2334" s="4">
        <f t="shared" si="72"/>
        <v>0.68</v>
      </c>
      <c r="U2334" s="4">
        <f t="shared" si="73"/>
        <v>0.81</v>
      </c>
    </row>
    <row r="2335" spans="1:21" x14ac:dyDescent="0.3">
      <c r="A2335" t="s">
        <v>19551</v>
      </c>
      <c r="B2335" t="s">
        <v>1051</v>
      </c>
      <c r="C2335" t="s">
        <v>19371</v>
      </c>
      <c r="D2335" t="s">
        <v>17017</v>
      </c>
      <c r="E2335" t="s">
        <v>17075</v>
      </c>
      <c r="F2335" t="s">
        <v>17363</v>
      </c>
      <c r="G2335" t="s">
        <v>17411</v>
      </c>
      <c r="J2335">
        <v>2</v>
      </c>
      <c r="K2335" s="12">
        <v>66000</v>
      </c>
      <c r="L2335" s="12">
        <v>62500</v>
      </c>
      <c r="M2335">
        <v>4</v>
      </c>
      <c r="N2335" s="3">
        <v>91.9</v>
      </c>
      <c r="O2335" s="3">
        <v>81.599999999999994</v>
      </c>
      <c r="P2335" s="3">
        <v>93.7</v>
      </c>
      <c r="Q2335" t="s">
        <v>17079</v>
      </c>
      <c r="R2335" s="3">
        <v>-1.7</v>
      </c>
      <c r="S2335" s="3">
        <v>-0.6</v>
      </c>
      <c r="T2335" s="4">
        <f t="shared" si="72"/>
        <v>0.68</v>
      </c>
      <c r="U2335" s="4">
        <f t="shared" si="73"/>
        <v>0.87</v>
      </c>
    </row>
    <row r="2336" spans="1:21" x14ac:dyDescent="0.3">
      <c r="A2336" t="s">
        <v>19551</v>
      </c>
      <c r="B2336" t="s">
        <v>1052</v>
      </c>
      <c r="C2336" t="s">
        <v>19371</v>
      </c>
      <c r="D2336" t="s">
        <v>17017</v>
      </c>
      <c r="E2336" t="s">
        <v>17075</v>
      </c>
      <c r="F2336" t="s">
        <v>17363</v>
      </c>
      <c r="G2336" t="s">
        <v>17411</v>
      </c>
      <c r="J2336">
        <v>2</v>
      </c>
      <c r="K2336" s="12">
        <v>66000</v>
      </c>
      <c r="L2336" s="12">
        <v>61000</v>
      </c>
      <c r="M2336">
        <v>4</v>
      </c>
      <c r="N2336" s="3">
        <v>91.9</v>
      </c>
      <c r="O2336" s="3">
        <v>81.599999999999994</v>
      </c>
      <c r="P2336" s="3">
        <v>93.4</v>
      </c>
      <c r="Q2336" t="s">
        <v>17079</v>
      </c>
      <c r="R2336" s="3">
        <v>-1.7</v>
      </c>
      <c r="S2336" s="3">
        <v>-0.9</v>
      </c>
      <c r="T2336" s="4">
        <f t="shared" si="72"/>
        <v>0.68</v>
      </c>
      <c r="U2336" s="4">
        <f t="shared" si="73"/>
        <v>0.81</v>
      </c>
    </row>
    <row r="2337" spans="1:21" x14ac:dyDescent="0.3">
      <c r="A2337" t="s">
        <v>19551</v>
      </c>
      <c r="B2337" t="s">
        <v>1063</v>
      </c>
      <c r="C2337" t="s">
        <v>19371</v>
      </c>
      <c r="D2337" t="s">
        <v>17017</v>
      </c>
      <c r="E2337" t="s">
        <v>17075</v>
      </c>
      <c r="F2337" t="s">
        <v>17363</v>
      </c>
      <c r="G2337" t="s">
        <v>17411</v>
      </c>
      <c r="J2337">
        <v>2</v>
      </c>
      <c r="K2337" s="12">
        <v>66000</v>
      </c>
      <c r="L2337" s="12">
        <v>62500</v>
      </c>
      <c r="M2337">
        <v>4</v>
      </c>
      <c r="N2337" s="3">
        <v>91.9</v>
      </c>
      <c r="O2337" s="3">
        <v>81.599999999999994</v>
      </c>
      <c r="P2337" s="3">
        <v>93.7</v>
      </c>
      <c r="Q2337" t="s">
        <v>17079</v>
      </c>
      <c r="R2337" s="3">
        <v>-1.7</v>
      </c>
      <c r="S2337" s="3">
        <v>-0.6</v>
      </c>
      <c r="T2337" s="4">
        <f t="shared" si="72"/>
        <v>0.68</v>
      </c>
      <c r="U2337" s="4">
        <f t="shared" si="73"/>
        <v>0.87</v>
      </c>
    </row>
    <row r="2338" spans="1:21" x14ac:dyDescent="0.3">
      <c r="A2338" t="s">
        <v>19551</v>
      </c>
      <c r="B2338" t="s">
        <v>1064</v>
      </c>
      <c r="C2338" t="s">
        <v>19371</v>
      </c>
      <c r="D2338" t="s">
        <v>17017</v>
      </c>
      <c r="E2338" t="s">
        <v>17075</v>
      </c>
      <c r="F2338" t="s">
        <v>17363</v>
      </c>
      <c r="G2338" t="s">
        <v>17411</v>
      </c>
      <c r="J2338">
        <v>2</v>
      </c>
      <c r="K2338" s="12">
        <v>66000</v>
      </c>
      <c r="L2338" s="12">
        <v>61000</v>
      </c>
      <c r="M2338">
        <v>4</v>
      </c>
      <c r="N2338" s="3">
        <v>91.9</v>
      </c>
      <c r="O2338" s="3">
        <v>81.599999999999994</v>
      </c>
      <c r="P2338" s="3">
        <v>93.4</v>
      </c>
      <c r="Q2338" t="s">
        <v>17079</v>
      </c>
      <c r="R2338" s="3">
        <v>-1.7</v>
      </c>
      <c r="S2338" s="3">
        <v>-0.9</v>
      </c>
      <c r="T2338" s="4">
        <f t="shared" si="72"/>
        <v>0.68</v>
      </c>
      <c r="U2338" s="4">
        <f t="shared" si="73"/>
        <v>0.81</v>
      </c>
    </row>
    <row r="2339" spans="1:21" x14ac:dyDescent="0.3">
      <c r="A2339" t="s">
        <v>19551</v>
      </c>
      <c r="B2339" t="s">
        <v>1075</v>
      </c>
      <c r="C2339" t="s">
        <v>19371</v>
      </c>
      <c r="D2339" t="s">
        <v>17017</v>
      </c>
      <c r="E2339" t="s">
        <v>17075</v>
      </c>
      <c r="F2339" t="s">
        <v>17363</v>
      </c>
      <c r="G2339" t="s">
        <v>17411</v>
      </c>
      <c r="J2339">
        <v>2</v>
      </c>
      <c r="K2339" s="12">
        <v>66000</v>
      </c>
      <c r="L2339" s="12">
        <v>62500</v>
      </c>
      <c r="M2339">
        <v>4</v>
      </c>
      <c r="N2339" s="3">
        <v>91.9</v>
      </c>
      <c r="O2339" s="3">
        <v>81.599999999999994</v>
      </c>
      <c r="P2339" s="3">
        <v>93.7</v>
      </c>
      <c r="Q2339" t="s">
        <v>17079</v>
      </c>
      <c r="R2339" s="3">
        <v>-1.7</v>
      </c>
      <c r="S2339" s="3">
        <v>-0.6</v>
      </c>
      <c r="T2339" s="4">
        <f t="shared" si="72"/>
        <v>0.68</v>
      </c>
      <c r="U2339" s="4">
        <f t="shared" si="73"/>
        <v>0.87</v>
      </c>
    </row>
    <row r="2340" spans="1:21" x14ac:dyDescent="0.3">
      <c r="A2340" t="s">
        <v>19551</v>
      </c>
      <c r="B2340" t="s">
        <v>1076</v>
      </c>
      <c r="C2340" t="s">
        <v>19371</v>
      </c>
      <c r="D2340" t="s">
        <v>17017</v>
      </c>
      <c r="E2340" t="s">
        <v>17075</v>
      </c>
      <c r="F2340" t="s">
        <v>17363</v>
      </c>
      <c r="G2340" t="s">
        <v>17411</v>
      </c>
      <c r="J2340">
        <v>2</v>
      </c>
      <c r="K2340" s="12">
        <v>66000</v>
      </c>
      <c r="L2340" s="12">
        <v>61000</v>
      </c>
      <c r="M2340">
        <v>4</v>
      </c>
      <c r="N2340" s="3">
        <v>91.9</v>
      </c>
      <c r="O2340" s="3">
        <v>81.599999999999994</v>
      </c>
      <c r="P2340" s="3">
        <v>93.4</v>
      </c>
      <c r="Q2340" t="s">
        <v>17079</v>
      </c>
      <c r="R2340" s="3">
        <v>-1.7</v>
      </c>
      <c r="S2340" s="3">
        <v>-0.9</v>
      </c>
      <c r="T2340" s="4">
        <f t="shared" si="72"/>
        <v>0.68</v>
      </c>
      <c r="U2340" s="4">
        <f t="shared" si="73"/>
        <v>0.81</v>
      </c>
    </row>
    <row r="2341" spans="1:21" x14ac:dyDescent="0.3">
      <c r="A2341" t="s">
        <v>19551</v>
      </c>
      <c r="B2341" t="s">
        <v>1099</v>
      </c>
      <c r="C2341" t="s">
        <v>19371</v>
      </c>
      <c r="D2341" t="s">
        <v>17017</v>
      </c>
      <c r="E2341" t="s">
        <v>17075</v>
      </c>
      <c r="F2341" t="s">
        <v>17363</v>
      </c>
      <c r="G2341" t="s">
        <v>17411</v>
      </c>
      <c r="J2341">
        <v>2</v>
      </c>
      <c r="K2341" s="12">
        <v>66000</v>
      </c>
      <c r="L2341" s="12">
        <v>62500</v>
      </c>
      <c r="M2341">
        <v>4</v>
      </c>
      <c r="N2341" s="3">
        <v>91.9</v>
      </c>
      <c r="O2341" s="3">
        <v>81.599999999999994</v>
      </c>
      <c r="P2341" s="3">
        <v>93.7</v>
      </c>
      <c r="Q2341" t="s">
        <v>17079</v>
      </c>
      <c r="R2341" s="3">
        <v>-1.7</v>
      </c>
      <c r="S2341" s="3">
        <v>-0.6</v>
      </c>
      <c r="T2341" s="4">
        <f t="shared" si="72"/>
        <v>0.68</v>
      </c>
      <c r="U2341" s="4">
        <f t="shared" si="73"/>
        <v>0.87</v>
      </c>
    </row>
    <row r="2342" spans="1:21" x14ac:dyDescent="0.3">
      <c r="A2342" t="s">
        <v>19551</v>
      </c>
      <c r="B2342" t="s">
        <v>1100</v>
      </c>
      <c r="C2342" t="s">
        <v>19371</v>
      </c>
      <c r="D2342" t="s">
        <v>17017</v>
      </c>
      <c r="E2342" t="s">
        <v>17075</v>
      </c>
      <c r="F2342" t="s">
        <v>17363</v>
      </c>
      <c r="G2342" t="s">
        <v>17411</v>
      </c>
      <c r="J2342">
        <v>2</v>
      </c>
      <c r="K2342" s="12">
        <v>66000</v>
      </c>
      <c r="L2342" s="12">
        <v>61000</v>
      </c>
      <c r="M2342">
        <v>4</v>
      </c>
      <c r="N2342" s="3">
        <v>91.9</v>
      </c>
      <c r="O2342" s="3">
        <v>81.599999999999994</v>
      </c>
      <c r="P2342" s="3">
        <v>93.4</v>
      </c>
      <c r="Q2342" t="s">
        <v>17079</v>
      </c>
      <c r="R2342" s="3">
        <v>-1.7</v>
      </c>
      <c r="S2342" s="3">
        <v>-0.9</v>
      </c>
      <c r="T2342" s="4">
        <f t="shared" si="72"/>
        <v>0.68</v>
      </c>
      <c r="U2342" s="4">
        <f t="shared" si="73"/>
        <v>0.81</v>
      </c>
    </row>
    <row r="2343" spans="1:21" x14ac:dyDescent="0.3">
      <c r="A2343" t="s">
        <v>19551</v>
      </c>
      <c r="B2343" t="s">
        <v>1110</v>
      </c>
      <c r="C2343" t="s">
        <v>19371</v>
      </c>
      <c r="D2343" t="s">
        <v>17017</v>
      </c>
      <c r="E2343" t="s">
        <v>17075</v>
      </c>
      <c r="F2343" t="s">
        <v>17363</v>
      </c>
      <c r="G2343" t="s">
        <v>17411</v>
      </c>
      <c r="J2343">
        <v>2</v>
      </c>
      <c r="K2343" s="12">
        <v>66000</v>
      </c>
      <c r="L2343" s="12">
        <v>62500</v>
      </c>
      <c r="M2343">
        <v>4</v>
      </c>
      <c r="N2343" s="3">
        <v>92.7</v>
      </c>
      <c r="O2343" s="3">
        <v>82.8</v>
      </c>
      <c r="P2343" s="3">
        <v>93.6</v>
      </c>
      <c r="Q2343" t="s">
        <v>17079</v>
      </c>
      <c r="R2343" s="3">
        <v>-0.7</v>
      </c>
      <c r="S2343" s="3">
        <v>-0.7</v>
      </c>
      <c r="T2343" s="4">
        <f t="shared" si="72"/>
        <v>0.85</v>
      </c>
      <c r="U2343" s="4">
        <f t="shared" si="73"/>
        <v>0.85</v>
      </c>
    </row>
    <row r="2344" spans="1:21" x14ac:dyDescent="0.3">
      <c r="A2344" t="s">
        <v>19551</v>
      </c>
      <c r="B2344" t="s">
        <v>1111</v>
      </c>
      <c r="C2344" t="s">
        <v>19371</v>
      </c>
      <c r="D2344" t="s">
        <v>17017</v>
      </c>
      <c r="E2344" t="s">
        <v>17075</v>
      </c>
      <c r="F2344" t="s">
        <v>17363</v>
      </c>
      <c r="G2344" t="s">
        <v>17411</v>
      </c>
      <c r="J2344">
        <v>2</v>
      </c>
      <c r="K2344" s="12">
        <v>66000</v>
      </c>
      <c r="L2344" s="12">
        <v>61000</v>
      </c>
      <c r="M2344">
        <v>4</v>
      </c>
      <c r="N2344" s="3">
        <v>92.7</v>
      </c>
      <c r="O2344" s="3">
        <v>82.8</v>
      </c>
      <c r="P2344" s="3">
        <v>93.4</v>
      </c>
      <c r="Q2344" t="s">
        <v>17079</v>
      </c>
      <c r="R2344" s="3">
        <v>-0.7</v>
      </c>
      <c r="S2344" s="3">
        <v>-0.9</v>
      </c>
      <c r="T2344" s="4">
        <f t="shared" si="72"/>
        <v>0.85</v>
      </c>
      <c r="U2344" s="4">
        <f t="shared" si="73"/>
        <v>0.81</v>
      </c>
    </row>
    <row r="2345" spans="1:21" x14ac:dyDescent="0.3">
      <c r="A2345" t="s">
        <v>19551</v>
      </c>
      <c r="B2345" t="s">
        <v>1343</v>
      </c>
      <c r="C2345" t="s">
        <v>19371</v>
      </c>
      <c r="D2345" t="s">
        <v>17017</v>
      </c>
      <c r="E2345" t="s">
        <v>17075</v>
      </c>
      <c r="F2345" t="s">
        <v>17363</v>
      </c>
      <c r="G2345" t="s">
        <v>17411</v>
      </c>
      <c r="J2345">
        <v>2</v>
      </c>
      <c r="K2345" s="12">
        <v>66000</v>
      </c>
      <c r="L2345" s="12">
        <v>62500</v>
      </c>
      <c r="M2345">
        <v>4</v>
      </c>
      <c r="N2345" s="3">
        <v>91.9</v>
      </c>
      <c r="O2345" s="3">
        <v>82.2</v>
      </c>
      <c r="P2345" s="3">
        <v>93.7</v>
      </c>
      <c r="Q2345" t="s">
        <v>17079</v>
      </c>
      <c r="R2345" s="3">
        <v>-1.4</v>
      </c>
      <c r="S2345" s="3">
        <v>-0.6</v>
      </c>
      <c r="T2345" s="4">
        <f t="shared" si="72"/>
        <v>0.72</v>
      </c>
      <c r="U2345" s="4">
        <f t="shared" si="73"/>
        <v>0.87</v>
      </c>
    </row>
    <row r="2346" spans="1:21" x14ac:dyDescent="0.3">
      <c r="A2346" t="s">
        <v>19551</v>
      </c>
      <c r="B2346" t="s">
        <v>1344</v>
      </c>
      <c r="C2346" t="s">
        <v>19371</v>
      </c>
      <c r="D2346" t="s">
        <v>17017</v>
      </c>
      <c r="E2346" t="s">
        <v>17075</v>
      </c>
      <c r="F2346" t="s">
        <v>17363</v>
      </c>
      <c r="G2346" t="s">
        <v>17411</v>
      </c>
      <c r="J2346">
        <v>2</v>
      </c>
      <c r="K2346" s="12">
        <v>66000</v>
      </c>
      <c r="L2346" s="12">
        <v>61000</v>
      </c>
      <c r="M2346">
        <v>4</v>
      </c>
      <c r="N2346" s="3">
        <v>91.9</v>
      </c>
      <c r="O2346" s="3">
        <v>82.2</v>
      </c>
      <c r="P2346" s="3">
        <v>93.5</v>
      </c>
      <c r="Q2346" t="s">
        <v>17079</v>
      </c>
      <c r="R2346" s="3">
        <v>-1.4</v>
      </c>
      <c r="S2346" s="3">
        <v>-0.8</v>
      </c>
      <c r="T2346" s="4">
        <f t="shared" si="72"/>
        <v>0.72</v>
      </c>
      <c r="U2346" s="4">
        <f t="shared" si="73"/>
        <v>0.83</v>
      </c>
    </row>
    <row r="2347" spans="1:21" x14ac:dyDescent="0.3">
      <c r="A2347" t="s">
        <v>19551</v>
      </c>
      <c r="B2347" t="s">
        <v>1356</v>
      </c>
      <c r="C2347" t="s">
        <v>19371</v>
      </c>
      <c r="D2347" t="s">
        <v>17017</v>
      </c>
      <c r="E2347" t="s">
        <v>17075</v>
      </c>
      <c r="F2347" t="s">
        <v>17363</v>
      </c>
      <c r="G2347" t="s">
        <v>17411</v>
      </c>
      <c r="J2347">
        <v>2</v>
      </c>
      <c r="K2347" s="12">
        <v>66000</v>
      </c>
      <c r="L2347" s="12">
        <v>62500</v>
      </c>
      <c r="M2347">
        <v>4</v>
      </c>
      <c r="N2347" s="3">
        <v>91.9</v>
      </c>
      <c r="O2347" s="3">
        <v>82.2</v>
      </c>
      <c r="P2347" s="3">
        <v>93.7</v>
      </c>
      <c r="Q2347" t="s">
        <v>17079</v>
      </c>
      <c r="R2347" s="3">
        <v>-1.4</v>
      </c>
      <c r="S2347" s="3">
        <v>-0.6</v>
      </c>
      <c r="T2347" s="4">
        <f t="shared" si="72"/>
        <v>0.72</v>
      </c>
      <c r="U2347" s="4">
        <f t="shared" si="73"/>
        <v>0.87</v>
      </c>
    </row>
    <row r="2348" spans="1:21" x14ac:dyDescent="0.3">
      <c r="A2348" t="s">
        <v>19551</v>
      </c>
      <c r="B2348" t="s">
        <v>1357</v>
      </c>
      <c r="C2348" t="s">
        <v>19371</v>
      </c>
      <c r="D2348" t="s">
        <v>17017</v>
      </c>
      <c r="E2348" t="s">
        <v>17075</v>
      </c>
      <c r="F2348" t="s">
        <v>17363</v>
      </c>
      <c r="G2348" t="s">
        <v>17411</v>
      </c>
      <c r="J2348">
        <v>2</v>
      </c>
      <c r="K2348" s="12">
        <v>66000</v>
      </c>
      <c r="L2348" s="12">
        <v>61000</v>
      </c>
      <c r="M2348">
        <v>4</v>
      </c>
      <c r="N2348" s="3">
        <v>91.9</v>
      </c>
      <c r="O2348" s="3">
        <v>82.2</v>
      </c>
      <c r="P2348" s="3">
        <v>93.5</v>
      </c>
      <c r="Q2348" t="s">
        <v>17079</v>
      </c>
      <c r="R2348" s="3">
        <v>-1.4</v>
      </c>
      <c r="S2348" s="3">
        <v>-0.8</v>
      </c>
      <c r="T2348" s="4">
        <f t="shared" si="72"/>
        <v>0.72</v>
      </c>
      <c r="U2348" s="4">
        <f t="shared" si="73"/>
        <v>0.83</v>
      </c>
    </row>
    <row r="2349" spans="1:21" x14ac:dyDescent="0.3">
      <c r="A2349" t="s">
        <v>19551</v>
      </c>
      <c r="B2349" t="s">
        <v>1369</v>
      </c>
      <c r="C2349" t="s">
        <v>19371</v>
      </c>
      <c r="D2349" t="s">
        <v>17017</v>
      </c>
      <c r="E2349" t="s">
        <v>17075</v>
      </c>
      <c r="F2349" t="s">
        <v>17363</v>
      </c>
      <c r="G2349" t="s">
        <v>17411</v>
      </c>
      <c r="J2349">
        <v>2</v>
      </c>
      <c r="K2349" s="12">
        <v>66000</v>
      </c>
      <c r="L2349" s="12">
        <v>62500</v>
      </c>
      <c r="M2349">
        <v>4</v>
      </c>
      <c r="N2349" s="3">
        <v>91.9</v>
      </c>
      <c r="O2349" s="3">
        <v>82.2</v>
      </c>
      <c r="P2349" s="3">
        <v>93.7</v>
      </c>
      <c r="Q2349" t="s">
        <v>17079</v>
      </c>
      <c r="R2349" s="3">
        <v>-1.4</v>
      </c>
      <c r="S2349" s="3">
        <v>-0.6</v>
      </c>
      <c r="T2349" s="4">
        <f t="shared" si="72"/>
        <v>0.72</v>
      </c>
      <c r="U2349" s="4">
        <f t="shared" si="73"/>
        <v>0.87</v>
      </c>
    </row>
    <row r="2350" spans="1:21" x14ac:dyDescent="0.3">
      <c r="A2350" t="s">
        <v>19551</v>
      </c>
      <c r="B2350" t="s">
        <v>1370</v>
      </c>
      <c r="C2350" t="s">
        <v>19371</v>
      </c>
      <c r="D2350" t="s">
        <v>17017</v>
      </c>
      <c r="E2350" t="s">
        <v>17075</v>
      </c>
      <c r="F2350" t="s">
        <v>17363</v>
      </c>
      <c r="G2350" t="s">
        <v>17411</v>
      </c>
      <c r="J2350">
        <v>2</v>
      </c>
      <c r="K2350" s="12">
        <v>66000</v>
      </c>
      <c r="L2350" s="12">
        <v>61000</v>
      </c>
      <c r="M2350">
        <v>4</v>
      </c>
      <c r="N2350" s="3">
        <v>91.9</v>
      </c>
      <c r="O2350" s="3">
        <v>82.2</v>
      </c>
      <c r="P2350" s="3">
        <v>93.5</v>
      </c>
      <c r="Q2350" t="s">
        <v>17079</v>
      </c>
      <c r="R2350" s="3">
        <v>-1.4</v>
      </c>
      <c r="S2350" s="3">
        <v>-0.8</v>
      </c>
      <c r="T2350" s="4">
        <f t="shared" si="72"/>
        <v>0.72</v>
      </c>
      <c r="U2350" s="4">
        <f t="shared" si="73"/>
        <v>0.83</v>
      </c>
    </row>
    <row r="2351" spans="1:21" x14ac:dyDescent="0.3">
      <c r="A2351" t="s">
        <v>19551</v>
      </c>
      <c r="B2351" t="s">
        <v>1382</v>
      </c>
      <c r="C2351" t="s">
        <v>19371</v>
      </c>
      <c r="D2351" t="s">
        <v>17017</v>
      </c>
      <c r="E2351" t="s">
        <v>17075</v>
      </c>
      <c r="F2351" t="s">
        <v>17363</v>
      </c>
      <c r="G2351" t="s">
        <v>17411</v>
      </c>
      <c r="J2351">
        <v>2</v>
      </c>
      <c r="K2351" s="12">
        <v>66000</v>
      </c>
      <c r="L2351" s="12">
        <v>62500</v>
      </c>
      <c r="M2351">
        <v>4</v>
      </c>
      <c r="N2351" s="3">
        <v>91.9</v>
      </c>
      <c r="O2351" s="3">
        <v>82.2</v>
      </c>
      <c r="P2351" s="3">
        <v>93.7</v>
      </c>
      <c r="Q2351" t="s">
        <v>17079</v>
      </c>
      <c r="R2351" s="3">
        <v>-1.4</v>
      </c>
      <c r="S2351" s="3">
        <v>-0.6</v>
      </c>
      <c r="T2351" s="4">
        <f t="shared" si="72"/>
        <v>0.72</v>
      </c>
      <c r="U2351" s="4">
        <f t="shared" si="73"/>
        <v>0.87</v>
      </c>
    </row>
    <row r="2352" spans="1:21" x14ac:dyDescent="0.3">
      <c r="A2352" t="s">
        <v>19551</v>
      </c>
      <c r="B2352" t="s">
        <v>1383</v>
      </c>
      <c r="C2352" t="s">
        <v>19371</v>
      </c>
      <c r="D2352" t="s">
        <v>17017</v>
      </c>
      <c r="E2352" t="s">
        <v>17075</v>
      </c>
      <c r="F2352" t="s">
        <v>17363</v>
      </c>
      <c r="G2352" t="s">
        <v>17411</v>
      </c>
      <c r="J2352">
        <v>2</v>
      </c>
      <c r="K2352" s="12">
        <v>66000</v>
      </c>
      <c r="L2352" s="12">
        <v>61000</v>
      </c>
      <c r="M2352">
        <v>4</v>
      </c>
      <c r="N2352" s="3">
        <v>91.9</v>
      </c>
      <c r="O2352" s="3">
        <v>82.2</v>
      </c>
      <c r="P2352" s="3">
        <v>93.5</v>
      </c>
      <c r="Q2352" t="s">
        <v>17079</v>
      </c>
      <c r="R2352" s="3">
        <v>-1.4</v>
      </c>
      <c r="S2352" s="3">
        <v>-0.8</v>
      </c>
      <c r="T2352" s="4">
        <f t="shared" si="72"/>
        <v>0.72</v>
      </c>
      <c r="U2352" s="4">
        <f t="shared" si="73"/>
        <v>0.83</v>
      </c>
    </row>
    <row r="2353" spans="1:21" x14ac:dyDescent="0.3">
      <c r="A2353" t="s">
        <v>19551</v>
      </c>
      <c r="B2353" t="s">
        <v>1394</v>
      </c>
      <c r="C2353" t="s">
        <v>19371</v>
      </c>
      <c r="D2353" t="s">
        <v>17017</v>
      </c>
      <c r="E2353" t="s">
        <v>17075</v>
      </c>
      <c r="F2353" t="s">
        <v>17363</v>
      </c>
      <c r="G2353" t="s">
        <v>17411</v>
      </c>
      <c r="J2353">
        <v>2</v>
      </c>
      <c r="K2353" s="12">
        <v>66000</v>
      </c>
      <c r="L2353" s="12">
        <v>62500</v>
      </c>
      <c r="M2353">
        <v>4</v>
      </c>
      <c r="N2353" s="3">
        <v>92.7</v>
      </c>
      <c r="O2353" s="3">
        <v>82.8</v>
      </c>
      <c r="P2353" s="3">
        <v>93.6</v>
      </c>
      <c r="Q2353" t="s">
        <v>17079</v>
      </c>
      <c r="R2353" s="3">
        <v>-0.7</v>
      </c>
      <c r="S2353" s="3">
        <v>-0.7</v>
      </c>
      <c r="T2353" s="4">
        <f t="shared" si="72"/>
        <v>0.85</v>
      </c>
      <c r="U2353" s="4">
        <f t="shared" si="73"/>
        <v>0.85</v>
      </c>
    </row>
    <row r="2354" spans="1:21" x14ac:dyDescent="0.3">
      <c r="A2354" t="s">
        <v>19551</v>
      </c>
      <c r="B2354" t="s">
        <v>1395</v>
      </c>
      <c r="C2354" t="s">
        <v>19371</v>
      </c>
      <c r="D2354" t="s">
        <v>17017</v>
      </c>
      <c r="E2354" t="s">
        <v>17075</v>
      </c>
      <c r="F2354" t="s">
        <v>17363</v>
      </c>
      <c r="G2354" t="s">
        <v>17411</v>
      </c>
      <c r="J2354">
        <v>2</v>
      </c>
      <c r="K2354" s="12">
        <v>66000</v>
      </c>
      <c r="L2354" s="12">
        <v>61000</v>
      </c>
      <c r="M2354">
        <v>4</v>
      </c>
      <c r="N2354" s="3">
        <v>92.7</v>
      </c>
      <c r="O2354" s="3">
        <v>82.8</v>
      </c>
      <c r="P2354" s="3">
        <v>93.4</v>
      </c>
      <c r="Q2354" t="s">
        <v>17079</v>
      </c>
      <c r="R2354" s="3">
        <v>-0.7</v>
      </c>
      <c r="S2354" s="3">
        <v>-0.9</v>
      </c>
      <c r="T2354" s="4">
        <f t="shared" si="72"/>
        <v>0.85</v>
      </c>
      <c r="U2354" s="4">
        <f t="shared" si="73"/>
        <v>0.81</v>
      </c>
    </row>
    <row r="2355" spans="1:21" x14ac:dyDescent="0.3">
      <c r="A2355" t="s">
        <v>19551</v>
      </c>
      <c r="B2355" t="s">
        <v>1406</v>
      </c>
      <c r="C2355" t="s">
        <v>19371</v>
      </c>
      <c r="D2355" t="s">
        <v>17017</v>
      </c>
      <c r="E2355" t="s">
        <v>17075</v>
      </c>
      <c r="F2355" t="s">
        <v>17363</v>
      </c>
      <c r="G2355" t="s">
        <v>17411</v>
      </c>
      <c r="J2355">
        <v>2</v>
      </c>
      <c r="K2355" s="12">
        <v>66000</v>
      </c>
      <c r="L2355" s="12">
        <v>62500</v>
      </c>
      <c r="M2355">
        <v>4</v>
      </c>
      <c r="N2355" s="3">
        <v>92.7</v>
      </c>
      <c r="O2355" s="3">
        <v>82.8</v>
      </c>
      <c r="P2355" s="3">
        <v>93.6</v>
      </c>
      <c r="Q2355" t="s">
        <v>17079</v>
      </c>
      <c r="R2355" s="3">
        <v>-0.7</v>
      </c>
      <c r="S2355" s="3">
        <v>-0.7</v>
      </c>
      <c r="T2355" s="4">
        <f t="shared" si="72"/>
        <v>0.85</v>
      </c>
      <c r="U2355" s="4">
        <f t="shared" si="73"/>
        <v>0.85</v>
      </c>
    </row>
    <row r="2356" spans="1:21" x14ac:dyDescent="0.3">
      <c r="A2356" t="s">
        <v>19551</v>
      </c>
      <c r="B2356" t="s">
        <v>1407</v>
      </c>
      <c r="C2356" t="s">
        <v>19371</v>
      </c>
      <c r="D2356" t="s">
        <v>17017</v>
      </c>
      <c r="E2356" t="s">
        <v>17075</v>
      </c>
      <c r="F2356" t="s">
        <v>17363</v>
      </c>
      <c r="G2356" t="s">
        <v>17411</v>
      </c>
      <c r="J2356">
        <v>2</v>
      </c>
      <c r="K2356" s="12">
        <v>66000</v>
      </c>
      <c r="L2356" s="12">
        <v>61000</v>
      </c>
      <c r="M2356">
        <v>4</v>
      </c>
      <c r="N2356" s="3">
        <v>92.7</v>
      </c>
      <c r="O2356" s="3">
        <v>82.8</v>
      </c>
      <c r="P2356" s="3">
        <v>93.4</v>
      </c>
      <c r="Q2356" t="s">
        <v>17079</v>
      </c>
      <c r="R2356" s="3">
        <v>-0.7</v>
      </c>
      <c r="S2356" s="3">
        <v>-0.9</v>
      </c>
      <c r="T2356" s="4">
        <f t="shared" si="72"/>
        <v>0.85</v>
      </c>
      <c r="U2356" s="4">
        <f t="shared" si="73"/>
        <v>0.81</v>
      </c>
    </row>
    <row r="2357" spans="1:21" x14ac:dyDescent="0.3">
      <c r="A2357" t="s">
        <v>19551</v>
      </c>
      <c r="B2357" t="s">
        <v>19858</v>
      </c>
      <c r="C2357" t="s">
        <v>19371</v>
      </c>
      <c r="D2357" s="5" t="s">
        <v>17017</v>
      </c>
      <c r="E2357" s="5" t="s">
        <v>17075</v>
      </c>
      <c r="F2357" t="s">
        <v>17363</v>
      </c>
      <c r="G2357" t="s">
        <v>17411</v>
      </c>
      <c r="J2357">
        <v>2</v>
      </c>
      <c r="K2357" s="12">
        <v>66000</v>
      </c>
      <c r="L2357" s="12">
        <v>62500</v>
      </c>
      <c r="M2357">
        <v>4</v>
      </c>
      <c r="N2357" s="3">
        <v>91.9</v>
      </c>
      <c r="O2357" s="3">
        <v>81.599999999999994</v>
      </c>
      <c r="P2357" s="3">
        <v>93.7</v>
      </c>
      <c r="Q2357" t="s">
        <v>17079</v>
      </c>
      <c r="R2357" s="3">
        <v>-1.7</v>
      </c>
      <c r="S2357" s="3">
        <v>-0.6</v>
      </c>
      <c r="T2357" s="4">
        <f t="shared" si="72"/>
        <v>0.68</v>
      </c>
      <c r="U2357" s="4">
        <f t="shared" si="73"/>
        <v>0.87</v>
      </c>
    </row>
    <row r="2358" spans="1:21" x14ac:dyDescent="0.3">
      <c r="A2358" t="s">
        <v>19551</v>
      </c>
      <c r="B2358" t="s">
        <v>19859</v>
      </c>
      <c r="C2358" t="s">
        <v>19371</v>
      </c>
      <c r="D2358" s="5" t="s">
        <v>17017</v>
      </c>
      <c r="E2358" s="5" t="s">
        <v>17075</v>
      </c>
      <c r="F2358" t="s">
        <v>17363</v>
      </c>
      <c r="G2358" t="s">
        <v>17411</v>
      </c>
      <c r="J2358">
        <v>2</v>
      </c>
      <c r="K2358" s="12">
        <v>66000</v>
      </c>
      <c r="L2358" s="12">
        <v>61000</v>
      </c>
      <c r="M2358">
        <v>4</v>
      </c>
      <c r="N2358" s="3">
        <v>91.9</v>
      </c>
      <c r="O2358" s="3">
        <v>81.599999999999994</v>
      </c>
      <c r="P2358" s="3">
        <v>93.4</v>
      </c>
      <c r="Q2358" t="s">
        <v>17079</v>
      </c>
      <c r="R2358" s="3">
        <v>-1.7</v>
      </c>
      <c r="S2358" s="3">
        <v>-0.9</v>
      </c>
      <c r="T2358" s="4">
        <f t="shared" si="72"/>
        <v>0.68</v>
      </c>
      <c r="U2358" s="4">
        <f t="shared" si="73"/>
        <v>0.81</v>
      </c>
    </row>
    <row r="2359" spans="1:21" x14ac:dyDescent="0.3">
      <c r="A2359" t="s">
        <v>19551</v>
      </c>
      <c r="B2359" t="s">
        <v>1037</v>
      </c>
      <c r="C2359" t="s">
        <v>19371</v>
      </c>
      <c r="D2359" t="s">
        <v>17017</v>
      </c>
      <c r="E2359" t="s">
        <v>17075</v>
      </c>
      <c r="F2359" t="s">
        <v>17363</v>
      </c>
      <c r="G2359" t="s">
        <v>17411</v>
      </c>
      <c r="J2359">
        <v>2</v>
      </c>
      <c r="K2359" s="12">
        <v>68000</v>
      </c>
      <c r="L2359" s="12">
        <v>62500</v>
      </c>
      <c r="M2359">
        <v>4</v>
      </c>
      <c r="N2359" s="3">
        <v>91.8</v>
      </c>
      <c r="O2359" s="3">
        <v>82.4</v>
      </c>
      <c r="P2359" s="3">
        <v>93.7</v>
      </c>
      <c r="Q2359" t="s">
        <v>17079</v>
      </c>
      <c r="R2359" s="3">
        <v>-1.4</v>
      </c>
      <c r="S2359" s="3">
        <v>-0.6</v>
      </c>
      <c r="T2359" s="4">
        <f t="shared" si="72"/>
        <v>0.72</v>
      </c>
      <c r="U2359" s="4">
        <f t="shared" si="73"/>
        <v>0.87</v>
      </c>
    </row>
    <row r="2360" spans="1:21" x14ac:dyDescent="0.3">
      <c r="A2360" t="s">
        <v>19551</v>
      </c>
      <c r="B2360" t="s">
        <v>1038</v>
      </c>
      <c r="C2360" t="s">
        <v>19371</v>
      </c>
      <c r="D2360" t="s">
        <v>17017</v>
      </c>
      <c r="E2360" t="s">
        <v>17075</v>
      </c>
      <c r="F2360" t="s">
        <v>17363</v>
      </c>
      <c r="G2360" t="s">
        <v>17411</v>
      </c>
      <c r="J2360">
        <v>2</v>
      </c>
      <c r="K2360" s="12">
        <v>68000</v>
      </c>
      <c r="L2360" s="12">
        <v>61000</v>
      </c>
      <c r="M2360">
        <v>4</v>
      </c>
      <c r="N2360" s="3">
        <v>91.8</v>
      </c>
      <c r="O2360" s="3">
        <v>82.4</v>
      </c>
      <c r="P2360" s="3">
        <v>93.4</v>
      </c>
      <c r="Q2360" t="s">
        <v>17079</v>
      </c>
      <c r="R2360" s="3">
        <v>-1.4</v>
      </c>
      <c r="S2360" s="3">
        <v>-0.9</v>
      </c>
      <c r="T2360" s="4">
        <f t="shared" si="72"/>
        <v>0.72</v>
      </c>
      <c r="U2360" s="4">
        <f t="shared" si="73"/>
        <v>0.81</v>
      </c>
    </row>
    <row r="2361" spans="1:21" x14ac:dyDescent="0.3">
      <c r="A2361" t="s">
        <v>19551</v>
      </c>
      <c r="B2361" t="s">
        <v>1049</v>
      </c>
      <c r="C2361" t="s">
        <v>19371</v>
      </c>
      <c r="D2361" t="s">
        <v>17017</v>
      </c>
      <c r="E2361" t="s">
        <v>17075</v>
      </c>
      <c r="F2361" t="s">
        <v>17363</v>
      </c>
      <c r="G2361" t="s">
        <v>17411</v>
      </c>
      <c r="J2361">
        <v>2</v>
      </c>
      <c r="K2361" s="12">
        <v>68000</v>
      </c>
      <c r="L2361" s="12">
        <v>62500</v>
      </c>
      <c r="M2361">
        <v>4</v>
      </c>
      <c r="N2361" s="3">
        <v>91.8</v>
      </c>
      <c r="O2361" s="3">
        <v>82.4</v>
      </c>
      <c r="P2361" s="3">
        <v>93.7</v>
      </c>
      <c r="Q2361" t="s">
        <v>17079</v>
      </c>
      <c r="R2361" s="3">
        <v>-1.4</v>
      </c>
      <c r="S2361" s="3">
        <v>-0.6</v>
      </c>
      <c r="T2361" s="4">
        <f t="shared" si="72"/>
        <v>0.72</v>
      </c>
      <c r="U2361" s="4">
        <f t="shared" si="73"/>
        <v>0.87</v>
      </c>
    </row>
    <row r="2362" spans="1:21" x14ac:dyDescent="0.3">
      <c r="A2362" t="s">
        <v>19551</v>
      </c>
      <c r="B2362" t="s">
        <v>1050</v>
      </c>
      <c r="C2362" t="s">
        <v>19371</v>
      </c>
      <c r="D2362" t="s">
        <v>17017</v>
      </c>
      <c r="E2362" t="s">
        <v>17075</v>
      </c>
      <c r="F2362" t="s">
        <v>17363</v>
      </c>
      <c r="G2362" t="s">
        <v>17411</v>
      </c>
      <c r="J2362">
        <v>2</v>
      </c>
      <c r="K2362" s="12">
        <v>68000</v>
      </c>
      <c r="L2362" s="12">
        <v>61000</v>
      </c>
      <c r="M2362">
        <v>4</v>
      </c>
      <c r="N2362" s="3">
        <v>91.8</v>
      </c>
      <c r="O2362" s="3">
        <v>82.4</v>
      </c>
      <c r="P2362" s="3">
        <v>93.4</v>
      </c>
      <c r="Q2362" t="s">
        <v>17079</v>
      </c>
      <c r="R2362" s="3">
        <v>-1.4</v>
      </c>
      <c r="S2362" s="3">
        <v>-0.9</v>
      </c>
      <c r="T2362" s="4">
        <f t="shared" si="72"/>
        <v>0.72</v>
      </c>
      <c r="U2362" s="4">
        <f t="shared" si="73"/>
        <v>0.81</v>
      </c>
    </row>
    <row r="2363" spans="1:21" x14ac:dyDescent="0.3">
      <c r="A2363" t="s">
        <v>19551</v>
      </c>
      <c r="B2363" t="s">
        <v>1061</v>
      </c>
      <c r="C2363" t="s">
        <v>19371</v>
      </c>
      <c r="D2363" t="s">
        <v>17017</v>
      </c>
      <c r="E2363" t="s">
        <v>17075</v>
      </c>
      <c r="F2363" t="s">
        <v>17363</v>
      </c>
      <c r="G2363" t="s">
        <v>17411</v>
      </c>
      <c r="J2363">
        <v>2</v>
      </c>
      <c r="K2363" s="12">
        <v>68000</v>
      </c>
      <c r="L2363" s="12">
        <v>62500</v>
      </c>
      <c r="M2363">
        <v>4</v>
      </c>
      <c r="N2363" s="3">
        <v>91.8</v>
      </c>
      <c r="O2363" s="3">
        <v>82.4</v>
      </c>
      <c r="P2363" s="3">
        <v>93.7</v>
      </c>
      <c r="Q2363" t="s">
        <v>17079</v>
      </c>
      <c r="R2363" s="3">
        <v>-1.4</v>
      </c>
      <c r="S2363" s="3">
        <v>-0.6</v>
      </c>
      <c r="T2363" s="4">
        <f t="shared" si="72"/>
        <v>0.72</v>
      </c>
      <c r="U2363" s="4">
        <f t="shared" si="73"/>
        <v>0.87</v>
      </c>
    </row>
    <row r="2364" spans="1:21" x14ac:dyDescent="0.3">
      <c r="A2364" t="s">
        <v>19551</v>
      </c>
      <c r="B2364" t="s">
        <v>1062</v>
      </c>
      <c r="C2364" t="s">
        <v>19371</v>
      </c>
      <c r="D2364" t="s">
        <v>17017</v>
      </c>
      <c r="E2364" t="s">
        <v>17075</v>
      </c>
      <c r="F2364" t="s">
        <v>17363</v>
      </c>
      <c r="G2364" t="s">
        <v>17411</v>
      </c>
      <c r="J2364">
        <v>2</v>
      </c>
      <c r="K2364" s="12">
        <v>68000</v>
      </c>
      <c r="L2364" s="12">
        <v>61000</v>
      </c>
      <c r="M2364">
        <v>4</v>
      </c>
      <c r="N2364" s="3">
        <v>91.8</v>
      </c>
      <c r="O2364" s="3">
        <v>82.4</v>
      </c>
      <c r="P2364" s="3">
        <v>93.4</v>
      </c>
      <c r="Q2364" t="s">
        <v>17079</v>
      </c>
      <c r="R2364" s="3">
        <v>-1.4</v>
      </c>
      <c r="S2364" s="3">
        <v>-0.9</v>
      </c>
      <c r="T2364" s="4">
        <f t="shared" si="72"/>
        <v>0.72</v>
      </c>
      <c r="U2364" s="4">
        <f t="shared" si="73"/>
        <v>0.81</v>
      </c>
    </row>
    <row r="2365" spans="1:21" x14ac:dyDescent="0.3">
      <c r="A2365" t="s">
        <v>19551</v>
      </c>
      <c r="B2365" t="s">
        <v>1073</v>
      </c>
      <c r="C2365" t="s">
        <v>19371</v>
      </c>
      <c r="D2365" t="s">
        <v>17017</v>
      </c>
      <c r="E2365" t="s">
        <v>17075</v>
      </c>
      <c r="F2365" t="s">
        <v>17363</v>
      </c>
      <c r="G2365" t="s">
        <v>17411</v>
      </c>
      <c r="J2365">
        <v>2</v>
      </c>
      <c r="K2365" s="12">
        <v>68000</v>
      </c>
      <c r="L2365" s="12">
        <v>62500</v>
      </c>
      <c r="M2365">
        <v>4</v>
      </c>
      <c r="N2365" s="3">
        <v>91.8</v>
      </c>
      <c r="O2365" s="3">
        <v>82.4</v>
      </c>
      <c r="P2365" s="3">
        <v>93.7</v>
      </c>
      <c r="Q2365" t="s">
        <v>17079</v>
      </c>
      <c r="R2365" s="3">
        <v>-1.4</v>
      </c>
      <c r="S2365" s="3">
        <v>-0.6</v>
      </c>
      <c r="T2365" s="4">
        <f t="shared" si="72"/>
        <v>0.72</v>
      </c>
      <c r="U2365" s="4">
        <f t="shared" si="73"/>
        <v>0.87</v>
      </c>
    </row>
    <row r="2366" spans="1:21" x14ac:dyDescent="0.3">
      <c r="A2366" t="s">
        <v>19551</v>
      </c>
      <c r="B2366" t="s">
        <v>1074</v>
      </c>
      <c r="C2366" t="s">
        <v>19371</v>
      </c>
      <c r="D2366" t="s">
        <v>17017</v>
      </c>
      <c r="E2366" t="s">
        <v>17075</v>
      </c>
      <c r="F2366" t="s">
        <v>17363</v>
      </c>
      <c r="G2366" t="s">
        <v>17411</v>
      </c>
      <c r="J2366">
        <v>2</v>
      </c>
      <c r="K2366" s="12">
        <v>68000</v>
      </c>
      <c r="L2366" s="12">
        <v>61000</v>
      </c>
      <c r="M2366">
        <v>4</v>
      </c>
      <c r="N2366" s="3">
        <v>91.8</v>
      </c>
      <c r="O2366" s="3">
        <v>82.4</v>
      </c>
      <c r="P2366" s="3">
        <v>93.4</v>
      </c>
      <c r="Q2366" t="s">
        <v>17079</v>
      </c>
      <c r="R2366" s="3">
        <v>-1.4</v>
      </c>
      <c r="S2366" s="3">
        <v>-0.9</v>
      </c>
      <c r="T2366" s="4">
        <f t="shared" si="72"/>
        <v>0.72</v>
      </c>
      <c r="U2366" s="4">
        <f t="shared" si="73"/>
        <v>0.81</v>
      </c>
    </row>
    <row r="2367" spans="1:21" x14ac:dyDescent="0.3">
      <c r="A2367" t="s">
        <v>19551</v>
      </c>
      <c r="B2367" t="s">
        <v>1097</v>
      </c>
      <c r="C2367" t="s">
        <v>19371</v>
      </c>
      <c r="D2367" t="s">
        <v>17017</v>
      </c>
      <c r="E2367" t="s">
        <v>17075</v>
      </c>
      <c r="F2367" t="s">
        <v>17363</v>
      </c>
      <c r="G2367" t="s">
        <v>17411</v>
      </c>
      <c r="J2367">
        <v>2</v>
      </c>
      <c r="K2367" s="12">
        <v>68000</v>
      </c>
      <c r="L2367" s="12">
        <v>62500</v>
      </c>
      <c r="M2367">
        <v>4</v>
      </c>
      <c r="N2367" s="3">
        <v>91.8</v>
      </c>
      <c r="O2367" s="3">
        <v>82.4</v>
      </c>
      <c r="P2367" s="3">
        <v>93.7</v>
      </c>
      <c r="Q2367" t="s">
        <v>17079</v>
      </c>
      <c r="R2367" s="3">
        <v>-1.4</v>
      </c>
      <c r="S2367" s="3">
        <v>-0.6</v>
      </c>
      <c r="T2367" s="4">
        <f t="shared" si="72"/>
        <v>0.72</v>
      </c>
      <c r="U2367" s="4">
        <f t="shared" si="73"/>
        <v>0.87</v>
      </c>
    </row>
    <row r="2368" spans="1:21" x14ac:dyDescent="0.3">
      <c r="A2368" t="s">
        <v>19551</v>
      </c>
      <c r="B2368" t="s">
        <v>1098</v>
      </c>
      <c r="C2368" t="s">
        <v>19371</v>
      </c>
      <c r="D2368" t="s">
        <v>17017</v>
      </c>
      <c r="E2368" t="s">
        <v>17075</v>
      </c>
      <c r="F2368" t="s">
        <v>17363</v>
      </c>
      <c r="G2368" t="s">
        <v>17411</v>
      </c>
      <c r="J2368">
        <v>2</v>
      </c>
      <c r="K2368" s="12">
        <v>68000</v>
      </c>
      <c r="L2368" s="12">
        <v>61000</v>
      </c>
      <c r="M2368">
        <v>4</v>
      </c>
      <c r="N2368" s="3">
        <v>91.8</v>
      </c>
      <c r="O2368" s="3">
        <v>82.4</v>
      </c>
      <c r="P2368" s="3">
        <v>93.4</v>
      </c>
      <c r="Q2368" t="s">
        <v>17079</v>
      </c>
      <c r="R2368" s="3">
        <v>-1.4</v>
      </c>
      <c r="S2368" s="3">
        <v>-0.9</v>
      </c>
      <c r="T2368" s="4">
        <f t="shared" si="72"/>
        <v>0.72</v>
      </c>
      <c r="U2368" s="4">
        <f t="shared" si="73"/>
        <v>0.81</v>
      </c>
    </row>
    <row r="2369" spans="1:21" x14ac:dyDescent="0.3">
      <c r="A2369" t="s">
        <v>19551</v>
      </c>
      <c r="B2369" t="s">
        <v>1108</v>
      </c>
      <c r="C2369" t="s">
        <v>19371</v>
      </c>
      <c r="D2369" t="s">
        <v>17017</v>
      </c>
      <c r="E2369" t="s">
        <v>17075</v>
      </c>
      <c r="F2369" t="s">
        <v>17363</v>
      </c>
      <c r="G2369" t="s">
        <v>17411</v>
      </c>
      <c r="J2369">
        <v>2</v>
      </c>
      <c r="K2369" s="12">
        <v>68000</v>
      </c>
      <c r="L2369" s="12">
        <v>62500</v>
      </c>
      <c r="M2369">
        <v>4</v>
      </c>
      <c r="N2369" s="3">
        <v>92.6</v>
      </c>
      <c r="O2369" s="3">
        <v>83.7</v>
      </c>
      <c r="P2369" s="3">
        <v>93.6</v>
      </c>
      <c r="Q2369" t="s">
        <v>17079</v>
      </c>
      <c r="R2369" s="3">
        <v>-0.3</v>
      </c>
      <c r="S2369" s="3">
        <v>-0.7</v>
      </c>
      <c r="T2369" s="4">
        <f t="shared" si="72"/>
        <v>0.93</v>
      </c>
      <c r="U2369" s="4">
        <f t="shared" si="73"/>
        <v>0.85</v>
      </c>
    </row>
    <row r="2370" spans="1:21" x14ac:dyDescent="0.3">
      <c r="A2370" t="s">
        <v>19551</v>
      </c>
      <c r="B2370" t="s">
        <v>1109</v>
      </c>
      <c r="C2370" t="s">
        <v>19371</v>
      </c>
      <c r="D2370" t="s">
        <v>17017</v>
      </c>
      <c r="E2370" t="s">
        <v>17075</v>
      </c>
      <c r="F2370" t="s">
        <v>17363</v>
      </c>
      <c r="G2370" t="s">
        <v>17411</v>
      </c>
      <c r="J2370">
        <v>2</v>
      </c>
      <c r="K2370" s="12">
        <v>68000</v>
      </c>
      <c r="L2370" s="12">
        <v>61000</v>
      </c>
      <c r="M2370">
        <v>4</v>
      </c>
      <c r="N2370" s="3">
        <v>92.6</v>
      </c>
      <c r="O2370" s="3">
        <v>83.7</v>
      </c>
      <c r="P2370" s="3">
        <v>93.4</v>
      </c>
      <c r="Q2370" t="s">
        <v>17079</v>
      </c>
      <c r="R2370" s="3">
        <v>-0.3</v>
      </c>
      <c r="S2370" s="3">
        <v>-0.9</v>
      </c>
      <c r="T2370" s="4">
        <f t="shared" ref="T2370:T2433" si="74">ROUND(10^(R2370/10),2)</f>
        <v>0.93</v>
      </c>
      <c r="U2370" s="4">
        <f t="shared" ref="U2370:U2433" si="75">ROUND(10^(S2370/10),2)</f>
        <v>0.81</v>
      </c>
    </row>
    <row r="2371" spans="1:21" x14ac:dyDescent="0.3">
      <c r="A2371" t="s">
        <v>19551</v>
      </c>
      <c r="B2371" t="s">
        <v>1341</v>
      </c>
      <c r="C2371" t="s">
        <v>19371</v>
      </c>
      <c r="D2371" t="s">
        <v>17017</v>
      </c>
      <c r="E2371" t="s">
        <v>17075</v>
      </c>
      <c r="F2371" t="s">
        <v>17363</v>
      </c>
      <c r="G2371" t="s">
        <v>17411</v>
      </c>
      <c r="J2371">
        <v>2</v>
      </c>
      <c r="K2371" s="12">
        <v>68000</v>
      </c>
      <c r="L2371" s="12">
        <v>62500</v>
      </c>
      <c r="M2371">
        <v>4</v>
      </c>
      <c r="N2371" s="3">
        <v>91.8</v>
      </c>
      <c r="O2371" s="3">
        <v>83.1</v>
      </c>
      <c r="P2371" s="3">
        <v>93.7</v>
      </c>
      <c r="Q2371" t="s">
        <v>17079</v>
      </c>
      <c r="R2371" s="3">
        <v>-1</v>
      </c>
      <c r="S2371" s="3">
        <v>-0.6</v>
      </c>
      <c r="T2371" s="4">
        <f t="shared" si="74"/>
        <v>0.79</v>
      </c>
      <c r="U2371" s="4">
        <f t="shared" si="75"/>
        <v>0.87</v>
      </c>
    </row>
    <row r="2372" spans="1:21" x14ac:dyDescent="0.3">
      <c r="A2372" t="s">
        <v>19551</v>
      </c>
      <c r="B2372" t="s">
        <v>1342</v>
      </c>
      <c r="C2372" t="s">
        <v>19371</v>
      </c>
      <c r="D2372" t="s">
        <v>17017</v>
      </c>
      <c r="E2372" t="s">
        <v>17075</v>
      </c>
      <c r="F2372" t="s">
        <v>17363</v>
      </c>
      <c r="G2372" t="s">
        <v>17411</v>
      </c>
      <c r="J2372">
        <v>2</v>
      </c>
      <c r="K2372" s="12">
        <v>68000</v>
      </c>
      <c r="L2372" s="12">
        <v>61000</v>
      </c>
      <c r="M2372">
        <v>4</v>
      </c>
      <c r="N2372" s="3">
        <v>91.8</v>
      </c>
      <c r="O2372" s="3">
        <v>83.1</v>
      </c>
      <c r="P2372" s="3">
        <v>93.5</v>
      </c>
      <c r="Q2372" t="s">
        <v>17079</v>
      </c>
      <c r="R2372" s="3">
        <v>-1</v>
      </c>
      <c r="S2372" s="3">
        <v>-0.8</v>
      </c>
      <c r="T2372" s="4">
        <f t="shared" si="74"/>
        <v>0.79</v>
      </c>
      <c r="U2372" s="4">
        <f t="shared" si="75"/>
        <v>0.83</v>
      </c>
    </row>
    <row r="2373" spans="1:21" x14ac:dyDescent="0.3">
      <c r="A2373" t="s">
        <v>19551</v>
      </c>
      <c r="B2373" t="s">
        <v>1354</v>
      </c>
      <c r="C2373" t="s">
        <v>19371</v>
      </c>
      <c r="D2373" t="s">
        <v>17017</v>
      </c>
      <c r="E2373" t="s">
        <v>17075</v>
      </c>
      <c r="F2373" t="s">
        <v>17363</v>
      </c>
      <c r="G2373" t="s">
        <v>17411</v>
      </c>
      <c r="J2373">
        <v>2</v>
      </c>
      <c r="K2373" s="12">
        <v>68000</v>
      </c>
      <c r="L2373" s="12">
        <v>62500</v>
      </c>
      <c r="M2373">
        <v>4</v>
      </c>
      <c r="N2373" s="3">
        <v>91.8</v>
      </c>
      <c r="O2373" s="3">
        <v>83.1</v>
      </c>
      <c r="P2373" s="3">
        <v>93.7</v>
      </c>
      <c r="Q2373" t="s">
        <v>17079</v>
      </c>
      <c r="R2373" s="3">
        <v>-1</v>
      </c>
      <c r="S2373" s="3">
        <v>-0.6</v>
      </c>
      <c r="T2373" s="4">
        <f t="shared" si="74"/>
        <v>0.79</v>
      </c>
      <c r="U2373" s="4">
        <f t="shared" si="75"/>
        <v>0.87</v>
      </c>
    </row>
    <row r="2374" spans="1:21" x14ac:dyDescent="0.3">
      <c r="A2374" t="s">
        <v>19551</v>
      </c>
      <c r="B2374" t="s">
        <v>1355</v>
      </c>
      <c r="C2374" t="s">
        <v>19371</v>
      </c>
      <c r="D2374" t="s">
        <v>17017</v>
      </c>
      <c r="E2374" t="s">
        <v>17075</v>
      </c>
      <c r="F2374" t="s">
        <v>17363</v>
      </c>
      <c r="G2374" t="s">
        <v>17411</v>
      </c>
      <c r="J2374">
        <v>2</v>
      </c>
      <c r="K2374" s="12">
        <v>68000</v>
      </c>
      <c r="L2374" s="12">
        <v>61000</v>
      </c>
      <c r="M2374">
        <v>4</v>
      </c>
      <c r="N2374" s="3">
        <v>91.8</v>
      </c>
      <c r="O2374" s="3">
        <v>83.1</v>
      </c>
      <c r="P2374" s="3">
        <v>93.5</v>
      </c>
      <c r="Q2374" t="s">
        <v>17079</v>
      </c>
      <c r="R2374" s="3">
        <v>-1</v>
      </c>
      <c r="S2374" s="3">
        <v>-0.8</v>
      </c>
      <c r="T2374" s="4">
        <f t="shared" si="74"/>
        <v>0.79</v>
      </c>
      <c r="U2374" s="4">
        <f t="shared" si="75"/>
        <v>0.83</v>
      </c>
    </row>
    <row r="2375" spans="1:21" x14ac:dyDescent="0.3">
      <c r="A2375" t="s">
        <v>19551</v>
      </c>
      <c r="B2375" t="s">
        <v>1367</v>
      </c>
      <c r="C2375" t="s">
        <v>19371</v>
      </c>
      <c r="D2375" t="s">
        <v>17017</v>
      </c>
      <c r="E2375" t="s">
        <v>17075</v>
      </c>
      <c r="F2375" t="s">
        <v>17363</v>
      </c>
      <c r="G2375" t="s">
        <v>17411</v>
      </c>
      <c r="J2375">
        <v>2</v>
      </c>
      <c r="K2375" s="12">
        <v>68000</v>
      </c>
      <c r="L2375" s="12">
        <v>62500</v>
      </c>
      <c r="M2375">
        <v>4</v>
      </c>
      <c r="N2375" s="3">
        <v>91.8</v>
      </c>
      <c r="O2375" s="3">
        <v>83.1</v>
      </c>
      <c r="P2375" s="3">
        <v>93.7</v>
      </c>
      <c r="Q2375" t="s">
        <v>17079</v>
      </c>
      <c r="R2375" s="3">
        <v>-1</v>
      </c>
      <c r="S2375" s="3">
        <v>-0.6</v>
      </c>
      <c r="T2375" s="4">
        <f t="shared" si="74"/>
        <v>0.79</v>
      </c>
      <c r="U2375" s="4">
        <f t="shared" si="75"/>
        <v>0.87</v>
      </c>
    </row>
    <row r="2376" spans="1:21" x14ac:dyDescent="0.3">
      <c r="A2376" t="s">
        <v>19551</v>
      </c>
      <c r="B2376" t="s">
        <v>1368</v>
      </c>
      <c r="C2376" t="s">
        <v>19371</v>
      </c>
      <c r="D2376" t="s">
        <v>17017</v>
      </c>
      <c r="E2376" t="s">
        <v>17075</v>
      </c>
      <c r="F2376" t="s">
        <v>17363</v>
      </c>
      <c r="G2376" t="s">
        <v>17411</v>
      </c>
      <c r="J2376">
        <v>2</v>
      </c>
      <c r="K2376" s="12">
        <v>68000</v>
      </c>
      <c r="L2376" s="12">
        <v>61000</v>
      </c>
      <c r="M2376">
        <v>4</v>
      </c>
      <c r="N2376" s="3">
        <v>91.8</v>
      </c>
      <c r="O2376" s="3">
        <v>83.1</v>
      </c>
      <c r="P2376" s="3">
        <v>93.5</v>
      </c>
      <c r="Q2376" t="s">
        <v>17079</v>
      </c>
      <c r="R2376" s="3">
        <v>-1</v>
      </c>
      <c r="S2376" s="3">
        <v>-0.8</v>
      </c>
      <c r="T2376" s="4">
        <f t="shared" si="74"/>
        <v>0.79</v>
      </c>
      <c r="U2376" s="4">
        <f t="shared" si="75"/>
        <v>0.83</v>
      </c>
    </row>
    <row r="2377" spans="1:21" x14ac:dyDescent="0.3">
      <c r="A2377" t="s">
        <v>19551</v>
      </c>
      <c r="B2377" t="s">
        <v>1380</v>
      </c>
      <c r="C2377" t="s">
        <v>19371</v>
      </c>
      <c r="D2377" t="s">
        <v>17017</v>
      </c>
      <c r="E2377" t="s">
        <v>17075</v>
      </c>
      <c r="F2377" t="s">
        <v>17363</v>
      </c>
      <c r="G2377" t="s">
        <v>17411</v>
      </c>
      <c r="J2377">
        <v>2</v>
      </c>
      <c r="K2377" s="12">
        <v>68000</v>
      </c>
      <c r="L2377" s="12">
        <v>62500</v>
      </c>
      <c r="M2377">
        <v>4</v>
      </c>
      <c r="N2377" s="3">
        <v>91.8</v>
      </c>
      <c r="O2377" s="3">
        <v>83.1</v>
      </c>
      <c r="P2377" s="3">
        <v>93.7</v>
      </c>
      <c r="Q2377" t="s">
        <v>17079</v>
      </c>
      <c r="R2377" s="3">
        <v>-1</v>
      </c>
      <c r="S2377" s="3">
        <v>-0.6</v>
      </c>
      <c r="T2377" s="4">
        <f t="shared" si="74"/>
        <v>0.79</v>
      </c>
      <c r="U2377" s="4">
        <f t="shared" si="75"/>
        <v>0.87</v>
      </c>
    </row>
    <row r="2378" spans="1:21" x14ac:dyDescent="0.3">
      <c r="A2378" t="s">
        <v>19551</v>
      </c>
      <c r="B2378" t="s">
        <v>1381</v>
      </c>
      <c r="C2378" t="s">
        <v>19371</v>
      </c>
      <c r="D2378" t="s">
        <v>17017</v>
      </c>
      <c r="E2378" t="s">
        <v>17075</v>
      </c>
      <c r="F2378" t="s">
        <v>17363</v>
      </c>
      <c r="G2378" t="s">
        <v>17411</v>
      </c>
      <c r="J2378">
        <v>2</v>
      </c>
      <c r="K2378" s="12">
        <v>68000</v>
      </c>
      <c r="L2378" s="12">
        <v>61000</v>
      </c>
      <c r="M2378">
        <v>4</v>
      </c>
      <c r="N2378" s="3">
        <v>91.8</v>
      </c>
      <c r="O2378" s="3">
        <v>83.1</v>
      </c>
      <c r="P2378" s="3">
        <v>93.5</v>
      </c>
      <c r="Q2378" t="s">
        <v>17079</v>
      </c>
      <c r="R2378" s="3">
        <v>-1</v>
      </c>
      <c r="S2378" s="3">
        <v>-0.8</v>
      </c>
      <c r="T2378" s="4">
        <f t="shared" si="74"/>
        <v>0.79</v>
      </c>
      <c r="U2378" s="4">
        <f t="shared" si="75"/>
        <v>0.83</v>
      </c>
    </row>
    <row r="2379" spans="1:21" x14ac:dyDescent="0.3">
      <c r="A2379" t="s">
        <v>19551</v>
      </c>
      <c r="B2379" t="s">
        <v>1392</v>
      </c>
      <c r="C2379" t="s">
        <v>19371</v>
      </c>
      <c r="D2379" t="s">
        <v>17017</v>
      </c>
      <c r="E2379" t="s">
        <v>17075</v>
      </c>
      <c r="F2379" t="s">
        <v>17363</v>
      </c>
      <c r="G2379" t="s">
        <v>17411</v>
      </c>
      <c r="J2379">
        <v>2</v>
      </c>
      <c r="K2379" s="12">
        <v>68000</v>
      </c>
      <c r="L2379" s="12">
        <v>62500</v>
      </c>
      <c r="M2379">
        <v>4</v>
      </c>
      <c r="N2379" s="3">
        <v>92.6</v>
      </c>
      <c r="O2379" s="3">
        <v>83.7</v>
      </c>
      <c r="P2379" s="3">
        <v>93.6</v>
      </c>
      <c r="Q2379" t="s">
        <v>17079</v>
      </c>
      <c r="R2379" s="3">
        <v>-0.3</v>
      </c>
      <c r="S2379" s="3">
        <v>-0.7</v>
      </c>
      <c r="T2379" s="4">
        <f t="shared" si="74"/>
        <v>0.93</v>
      </c>
      <c r="U2379" s="4">
        <f t="shared" si="75"/>
        <v>0.85</v>
      </c>
    </row>
    <row r="2380" spans="1:21" x14ac:dyDescent="0.3">
      <c r="A2380" t="s">
        <v>19551</v>
      </c>
      <c r="B2380" t="s">
        <v>1393</v>
      </c>
      <c r="C2380" t="s">
        <v>19371</v>
      </c>
      <c r="D2380" t="s">
        <v>17017</v>
      </c>
      <c r="E2380" t="s">
        <v>17075</v>
      </c>
      <c r="F2380" t="s">
        <v>17363</v>
      </c>
      <c r="G2380" t="s">
        <v>17411</v>
      </c>
      <c r="J2380">
        <v>2</v>
      </c>
      <c r="K2380" s="12">
        <v>68000</v>
      </c>
      <c r="L2380" s="12">
        <v>61000</v>
      </c>
      <c r="M2380">
        <v>4</v>
      </c>
      <c r="N2380" s="3">
        <v>92.6</v>
      </c>
      <c r="O2380" s="3">
        <v>83.7</v>
      </c>
      <c r="P2380" s="3">
        <v>93.4</v>
      </c>
      <c r="Q2380" t="s">
        <v>17079</v>
      </c>
      <c r="R2380" s="3">
        <v>-0.3</v>
      </c>
      <c r="S2380" s="3">
        <v>-0.9</v>
      </c>
      <c r="T2380" s="4">
        <f t="shared" si="74"/>
        <v>0.93</v>
      </c>
      <c r="U2380" s="4">
        <f t="shared" si="75"/>
        <v>0.81</v>
      </c>
    </row>
    <row r="2381" spans="1:21" x14ac:dyDescent="0.3">
      <c r="A2381" t="s">
        <v>19551</v>
      </c>
      <c r="B2381" t="s">
        <v>1404</v>
      </c>
      <c r="C2381" t="s">
        <v>19371</v>
      </c>
      <c r="D2381" t="s">
        <v>17017</v>
      </c>
      <c r="E2381" t="s">
        <v>17075</v>
      </c>
      <c r="F2381" t="s">
        <v>17363</v>
      </c>
      <c r="G2381" t="s">
        <v>17411</v>
      </c>
      <c r="J2381">
        <v>2</v>
      </c>
      <c r="K2381" s="12">
        <v>68000</v>
      </c>
      <c r="L2381" s="12">
        <v>62500</v>
      </c>
      <c r="M2381">
        <v>4</v>
      </c>
      <c r="N2381" s="3">
        <v>92.6</v>
      </c>
      <c r="O2381" s="3">
        <v>83.7</v>
      </c>
      <c r="P2381" s="3">
        <v>93.6</v>
      </c>
      <c r="Q2381" t="s">
        <v>17079</v>
      </c>
      <c r="R2381" s="3">
        <v>-0.3</v>
      </c>
      <c r="S2381" s="3">
        <v>-0.7</v>
      </c>
      <c r="T2381" s="4">
        <f t="shared" si="74"/>
        <v>0.93</v>
      </c>
      <c r="U2381" s="4">
        <f t="shared" si="75"/>
        <v>0.85</v>
      </c>
    </row>
    <row r="2382" spans="1:21" x14ac:dyDescent="0.3">
      <c r="A2382" t="s">
        <v>19551</v>
      </c>
      <c r="B2382" t="s">
        <v>1405</v>
      </c>
      <c r="C2382" t="s">
        <v>19371</v>
      </c>
      <c r="D2382" t="s">
        <v>17017</v>
      </c>
      <c r="E2382" t="s">
        <v>17075</v>
      </c>
      <c r="F2382" t="s">
        <v>17363</v>
      </c>
      <c r="G2382" t="s">
        <v>17411</v>
      </c>
      <c r="J2382">
        <v>2</v>
      </c>
      <c r="K2382" s="12">
        <v>68000</v>
      </c>
      <c r="L2382" s="12">
        <v>61000</v>
      </c>
      <c r="M2382">
        <v>4</v>
      </c>
      <c r="N2382" s="3">
        <v>92.6</v>
      </c>
      <c r="O2382" s="3">
        <v>83.7</v>
      </c>
      <c r="P2382" s="3">
        <v>93.4</v>
      </c>
      <c r="Q2382" t="s">
        <v>17079</v>
      </c>
      <c r="R2382" s="3">
        <v>-0.3</v>
      </c>
      <c r="S2382" s="3">
        <v>-0.9</v>
      </c>
      <c r="T2382" s="4">
        <f t="shared" si="74"/>
        <v>0.93</v>
      </c>
      <c r="U2382" s="4">
        <f t="shared" si="75"/>
        <v>0.81</v>
      </c>
    </row>
    <row r="2383" spans="1:21" x14ac:dyDescent="0.3">
      <c r="A2383" t="s">
        <v>19551</v>
      </c>
      <c r="B2383" t="s">
        <v>19856</v>
      </c>
      <c r="C2383" t="s">
        <v>19371</v>
      </c>
      <c r="D2383" s="5" t="s">
        <v>17017</v>
      </c>
      <c r="E2383" s="5" t="s">
        <v>17075</v>
      </c>
      <c r="F2383" t="s">
        <v>17363</v>
      </c>
      <c r="G2383" t="s">
        <v>17411</v>
      </c>
      <c r="J2383">
        <v>2</v>
      </c>
      <c r="K2383" s="12">
        <v>68000</v>
      </c>
      <c r="L2383" s="12">
        <v>62500</v>
      </c>
      <c r="M2383">
        <v>4</v>
      </c>
      <c r="N2383" s="3">
        <v>91.8</v>
      </c>
      <c r="O2383" s="3">
        <v>82.4</v>
      </c>
      <c r="P2383" s="3">
        <v>93.7</v>
      </c>
      <c r="Q2383" t="s">
        <v>17079</v>
      </c>
      <c r="R2383" s="3">
        <v>-1.4</v>
      </c>
      <c r="S2383" s="3">
        <v>-0.6</v>
      </c>
      <c r="T2383" s="4">
        <f t="shared" si="74"/>
        <v>0.72</v>
      </c>
      <c r="U2383" s="4">
        <f t="shared" si="75"/>
        <v>0.87</v>
      </c>
    </row>
    <row r="2384" spans="1:21" x14ac:dyDescent="0.3">
      <c r="A2384" t="s">
        <v>19551</v>
      </c>
      <c r="B2384" t="s">
        <v>19857</v>
      </c>
      <c r="C2384" t="s">
        <v>19371</v>
      </c>
      <c r="D2384" s="5" t="s">
        <v>17017</v>
      </c>
      <c r="E2384" s="5" t="s">
        <v>17075</v>
      </c>
      <c r="F2384" t="s">
        <v>17363</v>
      </c>
      <c r="G2384" t="s">
        <v>17411</v>
      </c>
      <c r="J2384">
        <v>2</v>
      </c>
      <c r="K2384" s="12">
        <v>68000</v>
      </c>
      <c r="L2384" s="12">
        <v>61000</v>
      </c>
      <c r="M2384">
        <v>4</v>
      </c>
      <c r="N2384" s="3">
        <v>91.8</v>
      </c>
      <c r="O2384" s="3">
        <v>82.4</v>
      </c>
      <c r="P2384" s="3">
        <v>93.4</v>
      </c>
      <c r="Q2384" t="s">
        <v>17079</v>
      </c>
      <c r="R2384" s="3">
        <v>-1.4</v>
      </c>
      <c r="S2384" s="3">
        <v>-0.9</v>
      </c>
      <c r="T2384" s="4">
        <f t="shared" si="74"/>
        <v>0.72</v>
      </c>
      <c r="U2384" s="4">
        <f t="shared" si="75"/>
        <v>0.81</v>
      </c>
    </row>
    <row r="2385" spans="1:21" x14ac:dyDescent="0.3">
      <c r="A2385" t="s">
        <v>19551</v>
      </c>
      <c r="B2385" t="s">
        <v>1035</v>
      </c>
      <c r="C2385" t="s">
        <v>19371</v>
      </c>
      <c r="D2385" t="s">
        <v>17017</v>
      </c>
      <c r="E2385" t="s">
        <v>17075</v>
      </c>
      <c r="F2385" t="s">
        <v>17363</v>
      </c>
      <c r="G2385" t="s">
        <v>17411</v>
      </c>
      <c r="J2385">
        <v>2</v>
      </c>
      <c r="K2385" s="12">
        <v>70000</v>
      </c>
      <c r="L2385" s="12">
        <v>62500</v>
      </c>
      <c r="M2385">
        <v>4</v>
      </c>
      <c r="N2385" s="3">
        <v>91.7</v>
      </c>
      <c r="O2385" s="3">
        <v>83.3</v>
      </c>
      <c r="P2385" s="3">
        <v>93.7</v>
      </c>
      <c r="Q2385" t="s">
        <v>17079</v>
      </c>
      <c r="R2385" s="3">
        <v>-1</v>
      </c>
      <c r="S2385" s="3">
        <v>-0.6</v>
      </c>
      <c r="T2385" s="4">
        <f t="shared" si="74"/>
        <v>0.79</v>
      </c>
      <c r="U2385" s="4">
        <f t="shared" si="75"/>
        <v>0.87</v>
      </c>
    </row>
    <row r="2386" spans="1:21" x14ac:dyDescent="0.3">
      <c r="A2386" t="s">
        <v>19551</v>
      </c>
      <c r="B2386" t="s">
        <v>1036</v>
      </c>
      <c r="C2386" t="s">
        <v>19371</v>
      </c>
      <c r="D2386" t="s">
        <v>17017</v>
      </c>
      <c r="E2386" t="s">
        <v>17075</v>
      </c>
      <c r="F2386" t="s">
        <v>17363</v>
      </c>
      <c r="G2386" t="s">
        <v>17411</v>
      </c>
      <c r="J2386">
        <v>2</v>
      </c>
      <c r="K2386" s="12">
        <v>70000</v>
      </c>
      <c r="L2386" s="12">
        <v>61000</v>
      </c>
      <c r="M2386">
        <v>4</v>
      </c>
      <c r="N2386" s="3">
        <v>91.7</v>
      </c>
      <c r="O2386" s="3">
        <v>83.3</v>
      </c>
      <c r="P2386" s="3">
        <v>93.4</v>
      </c>
      <c r="Q2386" t="s">
        <v>17079</v>
      </c>
      <c r="R2386" s="3">
        <v>-1</v>
      </c>
      <c r="S2386" s="3">
        <v>-0.9</v>
      </c>
      <c r="T2386" s="4">
        <f t="shared" si="74"/>
        <v>0.79</v>
      </c>
      <c r="U2386" s="4">
        <f t="shared" si="75"/>
        <v>0.81</v>
      </c>
    </row>
    <row r="2387" spans="1:21" x14ac:dyDescent="0.3">
      <c r="A2387" t="s">
        <v>19551</v>
      </c>
      <c r="B2387" t="s">
        <v>1047</v>
      </c>
      <c r="C2387" t="s">
        <v>19371</v>
      </c>
      <c r="D2387" t="s">
        <v>17017</v>
      </c>
      <c r="E2387" t="s">
        <v>17075</v>
      </c>
      <c r="F2387" t="s">
        <v>17363</v>
      </c>
      <c r="G2387" t="s">
        <v>17411</v>
      </c>
      <c r="J2387">
        <v>2</v>
      </c>
      <c r="K2387" s="12">
        <v>70000</v>
      </c>
      <c r="L2387" s="12">
        <v>62500</v>
      </c>
      <c r="M2387">
        <v>4</v>
      </c>
      <c r="N2387" s="3">
        <v>91.7</v>
      </c>
      <c r="O2387" s="3">
        <v>83.3</v>
      </c>
      <c r="P2387" s="3">
        <v>93.7</v>
      </c>
      <c r="Q2387" t="s">
        <v>17079</v>
      </c>
      <c r="R2387" s="3">
        <v>-1</v>
      </c>
      <c r="S2387" s="3">
        <v>-0.6</v>
      </c>
      <c r="T2387" s="4">
        <f t="shared" si="74"/>
        <v>0.79</v>
      </c>
      <c r="U2387" s="4">
        <f t="shared" si="75"/>
        <v>0.87</v>
      </c>
    </row>
    <row r="2388" spans="1:21" x14ac:dyDescent="0.3">
      <c r="A2388" t="s">
        <v>19551</v>
      </c>
      <c r="B2388" t="s">
        <v>1048</v>
      </c>
      <c r="C2388" t="s">
        <v>19371</v>
      </c>
      <c r="D2388" t="s">
        <v>17017</v>
      </c>
      <c r="E2388" t="s">
        <v>17075</v>
      </c>
      <c r="F2388" t="s">
        <v>17363</v>
      </c>
      <c r="G2388" t="s">
        <v>17411</v>
      </c>
      <c r="J2388">
        <v>2</v>
      </c>
      <c r="K2388" s="12">
        <v>70000</v>
      </c>
      <c r="L2388" s="12">
        <v>61000</v>
      </c>
      <c r="M2388">
        <v>4</v>
      </c>
      <c r="N2388" s="3">
        <v>91.7</v>
      </c>
      <c r="O2388" s="3">
        <v>83.3</v>
      </c>
      <c r="P2388" s="3">
        <v>93.4</v>
      </c>
      <c r="Q2388" t="s">
        <v>17079</v>
      </c>
      <c r="R2388" s="3">
        <v>-1</v>
      </c>
      <c r="S2388" s="3">
        <v>-0.9</v>
      </c>
      <c r="T2388" s="4">
        <f t="shared" si="74"/>
        <v>0.79</v>
      </c>
      <c r="U2388" s="4">
        <f t="shared" si="75"/>
        <v>0.81</v>
      </c>
    </row>
    <row r="2389" spans="1:21" x14ac:dyDescent="0.3">
      <c r="A2389" t="s">
        <v>19551</v>
      </c>
      <c r="B2389" t="s">
        <v>1059</v>
      </c>
      <c r="C2389" t="s">
        <v>19371</v>
      </c>
      <c r="D2389" t="s">
        <v>17017</v>
      </c>
      <c r="E2389" t="s">
        <v>17075</v>
      </c>
      <c r="F2389" t="s">
        <v>17363</v>
      </c>
      <c r="G2389" t="s">
        <v>17411</v>
      </c>
      <c r="J2389">
        <v>2</v>
      </c>
      <c r="K2389" s="12">
        <v>70000</v>
      </c>
      <c r="L2389" s="12">
        <v>62500</v>
      </c>
      <c r="M2389">
        <v>4</v>
      </c>
      <c r="N2389" s="3">
        <v>91.7</v>
      </c>
      <c r="O2389" s="3">
        <v>83.3</v>
      </c>
      <c r="P2389" s="3">
        <v>93.7</v>
      </c>
      <c r="Q2389" t="s">
        <v>17079</v>
      </c>
      <c r="R2389" s="3">
        <v>-1</v>
      </c>
      <c r="S2389" s="3">
        <v>-0.6</v>
      </c>
      <c r="T2389" s="4">
        <f t="shared" si="74"/>
        <v>0.79</v>
      </c>
      <c r="U2389" s="4">
        <f t="shared" si="75"/>
        <v>0.87</v>
      </c>
    </row>
    <row r="2390" spans="1:21" x14ac:dyDescent="0.3">
      <c r="A2390" t="s">
        <v>19551</v>
      </c>
      <c r="B2390" t="s">
        <v>1060</v>
      </c>
      <c r="C2390" t="s">
        <v>19371</v>
      </c>
      <c r="D2390" t="s">
        <v>17017</v>
      </c>
      <c r="E2390" t="s">
        <v>17075</v>
      </c>
      <c r="F2390" t="s">
        <v>17363</v>
      </c>
      <c r="G2390" t="s">
        <v>17411</v>
      </c>
      <c r="J2390">
        <v>2</v>
      </c>
      <c r="K2390" s="12">
        <v>70000</v>
      </c>
      <c r="L2390" s="12">
        <v>61000</v>
      </c>
      <c r="M2390">
        <v>4</v>
      </c>
      <c r="N2390" s="3">
        <v>91.7</v>
      </c>
      <c r="O2390" s="3">
        <v>83.3</v>
      </c>
      <c r="P2390" s="3">
        <v>93.4</v>
      </c>
      <c r="Q2390" t="s">
        <v>17079</v>
      </c>
      <c r="R2390" s="3">
        <v>-1</v>
      </c>
      <c r="S2390" s="3">
        <v>-0.9</v>
      </c>
      <c r="T2390" s="4">
        <f t="shared" si="74"/>
        <v>0.79</v>
      </c>
      <c r="U2390" s="4">
        <f t="shared" si="75"/>
        <v>0.81</v>
      </c>
    </row>
    <row r="2391" spans="1:21" x14ac:dyDescent="0.3">
      <c r="A2391" t="s">
        <v>19551</v>
      </c>
      <c r="B2391" t="s">
        <v>1071</v>
      </c>
      <c r="C2391" t="s">
        <v>19371</v>
      </c>
      <c r="D2391" t="s">
        <v>17017</v>
      </c>
      <c r="E2391" t="s">
        <v>17075</v>
      </c>
      <c r="F2391" t="s">
        <v>17363</v>
      </c>
      <c r="G2391" t="s">
        <v>17411</v>
      </c>
      <c r="J2391">
        <v>2</v>
      </c>
      <c r="K2391" s="12">
        <v>70000</v>
      </c>
      <c r="L2391" s="12">
        <v>62500</v>
      </c>
      <c r="M2391">
        <v>4</v>
      </c>
      <c r="N2391" s="3">
        <v>91.7</v>
      </c>
      <c r="O2391" s="3">
        <v>83.3</v>
      </c>
      <c r="P2391" s="3">
        <v>93.7</v>
      </c>
      <c r="Q2391" t="s">
        <v>17079</v>
      </c>
      <c r="R2391" s="3">
        <v>-1</v>
      </c>
      <c r="S2391" s="3">
        <v>-0.6</v>
      </c>
      <c r="T2391" s="4">
        <f t="shared" si="74"/>
        <v>0.79</v>
      </c>
      <c r="U2391" s="4">
        <f t="shared" si="75"/>
        <v>0.87</v>
      </c>
    </row>
    <row r="2392" spans="1:21" x14ac:dyDescent="0.3">
      <c r="A2392" t="s">
        <v>19551</v>
      </c>
      <c r="B2392" t="s">
        <v>1072</v>
      </c>
      <c r="C2392" t="s">
        <v>19371</v>
      </c>
      <c r="D2392" t="s">
        <v>17017</v>
      </c>
      <c r="E2392" t="s">
        <v>17075</v>
      </c>
      <c r="F2392" t="s">
        <v>17363</v>
      </c>
      <c r="G2392" t="s">
        <v>17411</v>
      </c>
      <c r="J2392">
        <v>2</v>
      </c>
      <c r="K2392" s="12">
        <v>70000</v>
      </c>
      <c r="L2392" s="12">
        <v>61000</v>
      </c>
      <c r="M2392">
        <v>4</v>
      </c>
      <c r="N2392" s="3">
        <v>91.7</v>
      </c>
      <c r="O2392" s="3">
        <v>83.3</v>
      </c>
      <c r="P2392" s="3">
        <v>93.4</v>
      </c>
      <c r="Q2392" t="s">
        <v>17079</v>
      </c>
      <c r="R2392" s="3">
        <v>-1</v>
      </c>
      <c r="S2392" s="3">
        <v>-0.9</v>
      </c>
      <c r="T2392" s="4">
        <f t="shared" si="74"/>
        <v>0.79</v>
      </c>
      <c r="U2392" s="4">
        <f t="shared" si="75"/>
        <v>0.81</v>
      </c>
    </row>
    <row r="2393" spans="1:21" x14ac:dyDescent="0.3">
      <c r="A2393" t="s">
        <v>19551</v>
      </c>
      <c r="B2393" t="s">
        <v>1095</v>
      </c>
      <c r="C2393" t="s">
        <v>19371</v>
      </c>
      <c r="D2393" t="s">
        <v>17017</v>
      </c>
      <c r="E2393" t="s">
        <v>17075</v>
      </c>
      <c r="F2393" t="s">
        <v>17363</v>
      </c>
      <c r="G2393" t="s">
        <v>17411</v>
      </c>
      <c r="J2393">
        <v>2</v>
      </c>
      <c r="K2393" s="12">
        <v>70000</v>
      </c>
      <c r="L2393" s="12">
        <v>62500</v>
      </c>
      <c r="M2393">
        <v>4</v>
      </c>
      <c r="N2393" s="3">
        <v>91.7</v>
      </c>
      <c r="O2393" s="3">
        <v>83.3</v>
      </c>
      <c r="P2393" s="3">
        <v>93.7</v>
      </c>
      <c r="Q2393" t="s">
        <v>17079</v>
      </c>
      <c r="R2393" s="3">
        <v>-1</v>
      </c>
      <c r="S2393" s="3">
        <v>-0.6</v>
      </c>
      <c r="T2393" s="4">
        <f t="shared" si="74"/>
        <v>0.79</v>
      </c>
      <c r="U2393" s="4">
        <f t="shared" si="75"/>
        <v>0.87</v>
      </c>
    </row>
    <row r="2394" spans="1:21" x14ac:dyDescent="0.3">
      <c r="A2394" t="s">
        <v>19551</v>
      </c>
      <c r="B2394" t="s">
        <v>1096</v>
      </c>
      <c r="C2394" t="s">
        <v>19371</v>
      </c>
      <c r="D2394" t="s">
        <v>17017</v>
      </c>
      <c r="E2394" t="s">
        <v>17075</v>
      </c>
      <c r="F2394" t="s">
        <v>17363</v>
      </c>
      <c r="G2394" t="s">
        <v>17411</v>
      </c>
      <c r="J2394">
        <v>2</v>
      </c>
      <c r="K2394" s="12">
        <v>70000</v>
      </c>
      <c r="L2394" s="12">
        <v>61000</v>
      </c>
      <c r="M2394">
        <v>4</v>
      </c>
      <c r="N2394" s="3">
        <v>91.7</v>
      </c>
      <c r="O2394" s="3">
        <v>83.3</v>
      </c>
      <c r="P2394" s="3">
        <v>93.4</v>
      </c>
      <c r="Q2394" t="s">
        <v>17079</v>
      </c>
      <c r="R2394" s="3">
        <v>-1</v>
      </c>
      <c r="S2394" s="3">
        <v>-0.9</v>
      </c>
      <c r="T2394" s="4">
        <f t="shared" si="74"/>
        <v>0.79</v>
      </c>
      <c r="U2394" s="4">
        <f t="shared" si="75"/>
        <v>0.81</v>
      </c>
    </row>
    <row r="2395" spans="1:21" x14ac:dyDescent="0.3">
      <c r="A2395" t="s">
        <v>19551</v>
      </c>
      <c r="B2395" t="s">
        <v>1106</v>
      </c>
      <c r="C2395" t="s">
        <v>19371</v>
      </c>
      <c r="D2395" t="s">
        <v>17017</v>
      </c>
      <c r="E2395" t="s">
        <v>17075</v>
      </c>
      <c r="F2395" t="s">
        <v>17363</v>
      </c>
      <c r="G2395" t="s">
        <v>17411</v>
      </c>
      <c r="J2395">
        <v>2</v>
      </c>
      <c r="K2395" s="12">
        <v>70000</v>
      </c>
      <c r="L2395" s="12">
        <v>62500</v>
      </c>
      <c r="M2395">
        <v>4</v>
      </c>
      <c r="N2395" s="3">
        <v>92.5</v>
      </c>
      <c r="O2395" s="3">
        <v>84.7</v>
      </c>
      <c r="P2395" s="3">
        <v>93.6</v>
      </c>
      <c r="Q2395" t="s">
        <v>17079</v>
      </c>
      <c r="R2395" s="3">
        <v>0.1</v>
      </c>
      <c r="S2395" s="3">
        <v>-0.7</v>
      </c>
      <c r="T2395" s="4">
        <f t="shared" si="74"/>
        <v>1.02</v>
      </c>
      <c r="U2395" s="4">
        <f t="shared" si="75"/>
        <v>0.85</v>
      </c>
    </row>
    <row r="2396" spans="1:21" x14ac:dyDescent="0.3">
      <c r="A2396" t="s">
        <v>19551</v>
      </c>
      <c r="B2396" t="s">
        <v>1107</v>
      </c>
      <c r="C2396" t="s">
        <v>19371</v>
      </c>
      <c r="D2396" t="s">
        <v>17017</v>
      </c>
      <c r="E2396" t="s">
        <v>17075</v>
      </c>
      <c r="F2396" t="s">
        <v>17363</v>
      </c>
      <c r="G2396" t="s">
        <v>17411</v>
      </c>
      <c r="J2396">
        <v>2</v>
      </c>
      <c r="K2396" s="12">
        <v>70000</v>
      </c>
      <c r="L2396" s="12">
        <v>61000</v>
      </c>
      <c r="M2396">
        <v>4</v>
      </c>
      <c r="N2396" s="3">
        <v>92.5</v>
      </c>
      <c r="O2396" s="3">
        <v>84.7</v>
      </c>
      <c r="P2396" s="3">
        <v>93.4</v>
      </c>
      <c r="Q2396" t="s">
        <v>17079</v>
      </c>
      <c r="R2396" s="3">
        <v>0.1</v>
      </c>
      <c r="S2396" s="3">
        <v>-0.9</v>
      </c>
      <c r="T2396" s="4">
        <f t="shared" si="74"/>
        <v>1.02</v>
      </c>
      <c r="U2396" s="4">
        <f t="shared" si="75"/>
        <v>0.81</v>
      </c>
    </row>
    <row r="2397" spans="1:21" x14ac:dyDescent="0.3">
      <c r="A2397" t="s">
        <v>19551</v>
      </c>
      <c r="B2397" t="s">
        <v>1339</v>
      </c>
      <c r="C2397" t="s">
        <v>19371</v>
      </c>
      <c r="D2397" t="s">
        <v>17017</v>
      </c>
      <c r="E2397" t="s">
        <v>17075</v>
      </c>
      <c r="F2397" t="s">
        <v>17363</v>
      </c>
      <c r="G2397" t="s">
        <v>17411</v>
      </c>
      <c r="J2397">
        <v>2</v>
      </c>
      <c r="K2397" s="12">
        <v>70000</v>
      </c>
      <c r="L2397" s="12">
        <v>62500</v>
      </c>
      <c r="M2397">
        <v>4</v>
      </c>
      <c r="N2397" s="3">
        <v>91.7</v>
      </c>
      <c r="O2397" s="3">
        <v>84</v>
      </c>
      <c r="P2397" s="3">
        <v>93.7</v>
      </c>
      <c r="Q2397" t="s">
        <v>17079</v>
      </c>
      <c r="R2397" s="3">
        <v>-0.6</v>
      </c>
      <c r="S2397" s="3">
        <v>-0.6</v>
      </c>
      <c r="T2397" s="4">
        <f t="shared" si="74"/>
        <v>0.87</v>
      </c>
      <c r="U2397" s="4">
        <f t="shared" si="75"/>
        <v>0.87</v>
      </c>
    </row>
    <row r="2398" spans="1:21" x14ac:dyDescent="0.3">
      <c r="A2398" t="s">
        <v>19551</v>
      </c>
      <c r="B2398" t="s">
        <v>1340</v>
      </c>
      <c r="C2398" t="s">
        <v>19371</v>
      </c>
      <c r="D2398" t="s">
        <v>17017</v>
      </c>
      <c r="E2398" t="s">
        <v>17075</v>
      </c>
      <c r="F2398" t="s">
        <v>17363</v>
      </c>
      <c r="G2398" t="s">
        <v>17411</v>
      </c>
      <c r="J2398">
        <v>2</v>
      </c>
      <c r="K2398" s="12">
        <v>70000</v>
      </c>
      <c r="L2398" s="12">
        <v>61000</v>
      </c>
      <c r="M2398">
        <v>4</v>
      </c>
      <c r="N2398" s="3">
        <v>91.7</v>
      </c>
      <c r="O2398" s="3">
        <v>84</v>
      </c>
      <c r="P2398" s="3">
        <v>93.5</v>
      </c>
      <c r="Q2398" t="s">
        <v>17079</v>
      </c>
      <c r="R2398" s="3">
        <v>-0.6</v>
      </c>
      <c r="S2398" s="3">
        <v>-0.8</v>
      </c>
      <c r="T2398" s="4">
        <f t="shared" si="74"/>
        <v>0.87</v>
      </c>
      <c r="U2398" s="4">
        <f t="shared" si="75"/>
        <v>0.83</v>
      </c>
    </row>
    <row r="2399" spans="1:21" x14ac:dyDescent="0.3">
      <c r="A2399" t="s">
        <v>19551</v>
      </c>
      <c r="B2399" t="s">
        <v>1352</v>
      </c>
      <c r="C2399" t="s">
        <v>19371</v>
      </c>
      <c r="D2399" t="s">
        <v>17017</v>
      </c>
      <c r="E2399" t="s">
        <v>17075</v>
      </c>
      <c r="F2399" t="s">
        <v>17363</v>
      </c>
      <c r="G2399" t="s">
        <v>17411</v>
      </c>
      <c r="J2399">
        <v>2</v>
      </c>
      <c r="K2399" s="12">
        <v>70000</v>
      </c>
      <c r="L2399" s="12">
        <v>62500</v>
      </c>
      <c r="M2399">
        <v>4</v>
      </c>
      <c r="N2399" s="3">
        <v>91.7</v>
      </c>
      <c r="O2399" s="3">
        <v>84</v>
      </c>
      <c r="P2399" s="3">
        <v>93.7</v>
      </c>
      <c r="Q2399" t="s">
        <v>17079</v>
      </c>
      <c r="R2399" s="3">
        <v>-0.6</v>
      </c>
      <c r="S2399" s="3">
        <v>-0.6</v>
      </c>
      <c r="T2399" s="4">
        <f t="shared" si="74"/>
        <v>0.87</v>
      </c>
      <c r="U2399" s="4">
        <f t="shared" si="75"/>
        <v>0.87</v>
      </c>
    </row>
    <row r="2400" spans="1:21" x14ac:dyDescent="0.3">
      <c r="A2400" t="s">
        <v>19551</v>
      </c>
      <c r="B2400" t="s">
        <v>1353</v>
      </c>
      <c r="C2400" t="s">
        <v>19371</v>
      </c>
      <c r="D2400" t="s">
        <v>17017</v>
      </c>
      <c r="E2400" t="s">
        <v>17075</v>
      </c>
      <c r="F2400" t="s">
        <v>17363</v>
      </c>
      <c r="G2400" t="s">
        <v>17411</v>
      </c>
      <c r="J2400">
        <v>2</v>
      </c>
      <c r="K2400" s="12">
        <v>70000</v>
      </c>
      <c r="L2400" s="12">
        <v>61000</v>
      </c>
      <c r="M2400">
        <v>4</v>
      </c>
      <c r="N2400" s="3">
        <v>91.7</v>
      </c>
      <c r="O2400" s="3">
        <v>84</v>
      </c>
      <c r="P2400" s="3">
        <v>93.5</v>
      </c>
      <c r="Q2400" t="s">
        <v>17079</v>
      </c>
      <c r="R2400" s="3">
        <v>-0.6</v>
      </c>
      <c r="S2400" s="3">
        <v>-0.8</v>
      </c>
      <c r="T2400" s="4">
        <f t="shared" si="74"/>
        <v>0.87</v>
      </c>
      <c r="U2400" s="4">
        <f t="shared" si="75"/>
        <v>0.83</v>
      </c>
    </row>
    <row r="2401" spans="1:21" x14ac:dyDescent="0.3">
      <c r="A2401" t="s">
        <v>19551</v>
      </c>
      <c r="B2401" t="s">
        <v>1365</v>
      </c>
      <c r="C2401" t="s">
        <v>19371</v>
      </c>
      <c r="D2401" t="s">
        <v>17017</v>
      </c>
      <c r="E2401" t="s">
        <v>17075</v>
      </c>
      <c r="F2401" t="s">
        <v>17363</v>
      </c>
      <c r="G2401" t="s">
        <v>17411</v>
      </c>
      <c r="J2401">
        <v>2</v>
      </c>
      <c r="K2401" s="12">
        <v>70000</v>
      </c>
      <c r="L2401" s="12">
        <v>62500</v>
      </c>
      <c r="M2401">
        <v>4</v>
      </c>
      <c r="N2401" s="3">
        <v>91.7</v>
      </c>
      <c r="O2401" s="3">
        <v>84</v>
      </c>
      <c r="P2401" s="3">
        <v>93.7</v>
      </c>
      <c r="Q2401" t="s">
        <v>17079</v>
      </c>
      <c r="R2401" s="3">
        <v>-0.6</v>
      </c>
      <c r="S2401" s="3">
        <v>-0.6</v>
      </c>
      <c r="T2401" s="4">
        <f t="shared" si="74"/>
        <v>0.87</v>
      </c>
      <c r="U2401" s="4">
        <f t="shared" si="75"/>
        <v>0.87</v>
      </c>
    </row>
    <row r="2402" spans="1:21" x14ac:dyDescent="0.3">
      <c r="A2402" t="s">
        <v>19551</v>
      </c>
      <c r="B2402" t="s">
        <v>1366</v>
      </c>
      <c r="C2402" t="s">
        <v>19371</v>
      </c>
      <c r="D2402" t="s">
        <v>17017</v>
      </c>
      <c r="E2402" t="s">
        <v>17075</v>
      </c>
      <c r="F2402" t="s">
        <v>17363</v>
      </c>
      <c r="G2402" t="s">
        <v>17411</v>
      </c>
      <c r="J2402">
        <v>2</v>
      </c>
      <c r="K2402" s="12">
        <v>70000</v>
      </c>
      <c r="L2402" s="12">
        <v>61000</v>
      </c>
      <c r="M2402">
        <v>4</v>
      </c>
      <c r="N2402" s="3">
        <v>91.7</v>
      </c>
      <c r="O2402" s="3">
        <v>84</v>
      </c>
      <c r="P2402" s="3">
        <v>93.5</v>
      </c>
      <c r="Q2402" t="s">
        <v>17079</v>
      </c>
      <c r="R2402" s="3">
        <v>-0.6</v>
      </c>
      <c r="S2402" s="3">
        <v>-0.8</v>
      </c>
      <c r="T2402" s="4">
        <f t="shared" si="74"/>
        <v>0.87</v>
      </c>
      <c r="U2402" s="4">
        <f t="shared" si="75"/>
        <v>0.83</v>
      </c>
    </row>
    <row r="2403" spans="1:21" x14ac:dyDescent="0.3">
      <c r="A2403" t="s">
        <v>19551</v>
      </c>
      <c r="B2403" t="s">
        <v>1378</v>
      </c>
      <c r="C2403" t="s">
        <v>19371</v>
      </c>
      <c r="D2403" t="s">
        <v>17017</v>
      </c>
      <c r="E2403" t="s">
        <v>17075</v>
      </c>
      <c r="F2403" t="s">
        <v>17363</v>
      </c>
      <c r="G2403" t="s">
        <v>17411</v>
      </c>
      <c r="J2403">
        <v>2</v>
      </c>
      <c r="K2403" s="12">
        <v>70000</v>
      </c>
      <c r="L2403" s="12">
        <v>62500</v>
      </c>
      <c r="M2403">
        <v>4</v>
      </c>
      <c r="N2403" s="3">
        <v>91.7</v>
      </c>
      <c r="O2403" s="3">
        <v>84</v>
      </c>
      <c r="P2403" s="3">
        <v>93.7</v>
      </c>
      <c r="Q2403" t="s">
        <v>17079</v>
      </c>
      <c r="R2403" s="3">
        <v>-0.6</v>
      </c>
      <c r="S2403" s="3">
        <v>-0.6</v>
      </c>
      <c r="T2403" s="4">
        <f t="shared" si="74"/>
        <v>0.87</v>
      </c>
      <c r="U2403" s="4">
        <f t="shared" si="75"/>
        <v>0.87</v>
      </c>
    </row>
    <row r="2404" spans="1:21" x14ac:dyDescent="0.3">
      <c r="A2404" t="s">
        <v>19551</v>
      </c>
      <c r="B2404" t="s">
        <v>1379</v>
      </c>
      <c r="C2404" t="s">
        <v>19371</v>
      </c>
      <c r="D2404" t="s">
        <v>17017</v>
      </c>
      <c r="E2404" t="s">
        <v>17075</v>
      </c>
      <c r="F2404" t="s">
        <v>17363</v>
      </c>
      <c r="G2404" t="s">
        <v>17411</v>
      </c>
      <c r="J2404">
        <v>2</v>
      </c>
      <c r="K2404" s="12">
        <v>70000</v>
      </c>
      <c r="L2404" s="12">
        <v>61000</v>
      </c>
      <c r="M2404">
        <v>4</v>
      </c>
      <c r="N2404" s="3">
        <v>91.7</v>
      </c>
      <c r="O2404" s="3">
        <v>84</v>
      </c>
      <c r="P2404" s="3">
        <v>93.5</v>
      </c>
      <c r="Q2404" t="s">
        <v>17079</v>
      </c>
      <c r="R2404" s="3">
        <v>-0.6</v>
      </c>
      <c r="S2404" s="3">
        <v>-0.8</v>
      </c>
      <c r="T2404" s="4">
        <f t="shared" si="74"/>
        <v>0.87</v>
      </c>
      <c r="U2404" s="4">
        <f t="shared" si="75"/>
        <v>0.83</v>
      </c>
    </row>
    <row r="2405" spans="1:21" x14ac:dyDescent="0.3">
      <c r="A2405" t="s">
        <v>19551</v>
      </c>
      <c r="B2405" t="s">
        <v>1390</v>
      </c>
      <c r="C2405" t="s">
        <v>19371</v>
      </c>
      <c r="D2405" t="s">
        <v>17017</v>
      </c>
      <c r="E2405" t="s">
        <v>17075</v>
      </c>
      <c r="F2405" t="s">
        <v>17363</v>
      </c>
      <c r="G2405" t="s">
        <v>17411</v>
      </c>
      <c r="J2405">
        <v>2</v>
      </c>
      <c r="K2405" s="12">
        <v>70000</v>
      </c>
      <c r="L2405" s="12">
        <v>62500</v>
      </c>
      <c r="M2405">
        <v>4</v>
      </c>
      <c r="N2405" s="3">
        <v>92.5</v>
      </c>
      <c r="O2405" s="3">
        <v>84.7</v>
      </c>
      <c r="P2405" s="3">
        <v>93.6</v>
      </c>
      <c r="Q2405" t="s">
        <v>17079</v>
      </c>
      <c r="R2405" s="3">
        <v>0.1</v>
      </c>
      <c r="S2405" s="3">
        <v>-0.7</v>
      </c>
      <c r="T2405" s="4">
        <f t="shared" si="74"/>
        <v>1.02</v>
      </c>
      <c r="U2405" s="4">
        <f t="shared" si="75"/>
        <v>0.85</v>
      </c>
    </row>
    <row r="2406" spans="1:21" x14ac:dyDescent="0.3">
      <c r="A2406" t="s">
        <v>19551</v>
      </c>
      <c r="B2406" t="s">
        <v>1391</v>
      </c>
      <c r="C2406" t="s">
        <v>19371</v>
      </c>
      <c r="D2406" t="s">
        <v>17017</v>
      </c>
      <c r="E2406" t="s">
        <v>17075</v>
      </c>
      <c r="F2406" t="s">
        <v>17363</v>
      </c>
      <c r="G2406" t="s">
        <v>17411</v>
      </c>
      <c r="J2406">
        <v>2</v>
      </c>
      <c r="K2406" s="12">
        <v>70000</v>
      </c>
      <c r="L2406" s="12">
        <v>61000</v>
      </c>
      <c r="M2406">
        <v>4</v>
      </c>
      <c r="N2406" s="3">
        <v>92.5</v>
      </c>
      <c r="O2406" s="3">
        <v>84.7</v>
      </c>
      <c r="P2406" s="3">
        <v>93.4</v>
      </c>
      <c r="Q2406" t="s">
        <v>17079</v>
      </c>
      <c r="R2406" s="3">
        <v>0.1</v>
      </c>
      <c r="S2406" s="3">
        <v>-0.9</v>
      </c>
      <c r="T2406" s="4">
        <f t="shared" si="74"/>
        <v>1.02</v>
      </c>
      <c r="U2406" s="4">
        <f t="shared" si="75"/>
        <v>0.81</v>
      </c>
    </row>
    <row r="2407" spans="1:21" x14ac:dyDescent="0.3">
      <c r="A2407" t="s">
        <v>19551</v>
      </c>
      <c r="B2407" t="s">
        <v>1402</v>
      </c>
      <c r="C2407" t="s">
        <v>19371</v>
      </c>
      <c r="D2407" t="s">
        <v>17017</v>
      </c>
      <c r="E2407" t="s">
        <v>17075</v>
      </c>
      <c r="F2407" t="s">
        <v>17363</v>
      </c>
      <c r="G2407" t="s">
        <v>17411</v>
      </c>
      <c r="J2407">
        <v>2</v>
      </c>
      <c r="K2407" s="12">
        <v>70000</v>
      </c>
      <c r="L2407" s="12">
        <v>62500</v>
      </c>
      <c r="M2407">
        <v>4</v>
      </c>
      <c r="N2407" s="3">
        <v>92.5</v>
      </c>
      <c r="O2407" s="3">
        <v>84.7</v>
      </c>
      <c r="P2407" s="3">
        <v>93.6</v>
      </c>
      <c r="Q2407" t="s">
        <v>17079</v>
      </c>
      <c r="R2407" s="3">
        <v>0.1</v>
      </c>
      <c r="S2407" s="3">
        <v>-0.7</v>
      </c>
      <c r="T2407" s="4">
        <f t="shared" si="74"/>
        <v>1.02</v>
      </c>
      <c r="U2407" s="4">
        <f t="shared" si="75"/>
        <v>0.85</v>
      </c>
    </row>
    <row r="2408" spans="1:21" x14ac:dyDescent="0.3">
      <c r="A2408" t="s">
        <v>19551</v>
      </c>
      <c r="B2408" t="s">
        <v>1403</v>
      </c>
      <c r="C2408" t="s">
        <v>19371</v>
      </c>
      <c r="D2408" t="s">
        <v>17017</v>
      </c>
      <c r="E2408" t="s">
        <v>17075</v>
      </c>
      <c r="F2408" t="s">
        <v>17363</v>
      </c>
      <c r="G2408" t="s">
        <v>17411</v>
      </c>
      <c r="J2408">
        <v>2</v>
      </c>
      <c r="K2408" s="12">
        <v>70000</v>
      </c>
      <c r="L2408" s="12">
        <v>61000</v>
      </c>
      <c r="M2408">
        <v>4</v>
      </c>
      <c r="N2408" s="3">
        <v>92.5</v>
      </c>
      <c r="O2408" s="3">
        <v>84.7</v>
      </c>
      <c r="P2408" s="3">
        <v>93.4</v>
      </c>
      <c r="Q2408" t="s">
        <v>17079</v>
      </c>
      <c r="R2408" s="3">
        <v>0.1</v>
      </c>
      <c r="S2408" s="3">
        <v>-0.9</v>
      </c>
      <c r="T2408" s="4">
        <f t="shared" si="74"/>
        <v>1.02</v>
      </c>
      <c r="U2408" s="4">
        <f t="shared" si="75"/>
        <v>0.81</v>
      </c>
    </row>
    <row r="2409" spans="1:21" x14ac:dyDescent="0.3">
      <c r="A2409" t="s">
        <v>19551</v>
      </c>
      <c r="B2409" t="s">
        <v>19854</v>
      </c>
      <c r="C2409" t="s">
        <v>19371</v>
      </c>
      <c r="D2409" s="5" t="s">
        <v>17017</v>
      </c>
      <c r="E2409" s="5" t="s">
        <v>17075</v>
      </c>
      <c r="F2409" t="s">
        <v>17363</v>
      </c>
      <c r="G2409" t="s">
        <v>17411</v>
      </c>
      <c r="J2409">
        <v>2</v>
      </c>
      <c r="K2409" s="12">
        <v>70000</v>
      </c>
      <c r="L2409" s="12">
        <v>62500</v>
      </c>
      <c r="M2409">
        <v>4</v>
      </c>
      <c r="N2409" s="3">
        <v>91.7</v>
      </c>
      <c r="O2409" s="3">
        <v>83.3</v>
      </c>
      <c r="P2409" s="3">
        <v>93.7</v>
      </c>
      <c r="Q2409" t="s">
        <v>17079</v>
      </c>
      <c r="R2409" s="3">
        <v>-1</v>
      </c>
      <c r="S2409" s="3">
        <v>-0.6</v>
      </c>
      <c r="T2409" s="4">
        <f t="shared" si="74"/>
        <v>0.79</v>
      </c>
      <c r="U2409" s="4">
        <f t="shared" si="75"/>
        <v>0.87</v>
      </c>
    </row>
    <row r="2410" spans="1:21" x14ac:dyDescent="0.3">
      <c r="A2410" t="s">
        <v>19551</v>
      </c>
      <c r="B2410" t="s">
        <v>19855</v>
      </c>
      <c r="C2410" t="s">
        <v>19371</v>
      </c>
      <c r="D2410" s="5" t="s">
        <v>17017</v>
      </c>
      <c r="E2410" s="5" t="s">
        <v>17075</v>
      </c>
      <c r="F2410" t="s">
        <v>17363</v>
      </c>
      <c r="G2410" t="s">
        <v>17411</v>
      </c>
      <c r="J2410">
        <v>2</v>
      </c>
      <c r="K2410" s="12">
        <v>70000</v>
      </c>
      <c r="L2410" s="12">
        <v>61000</v>
      </c>
      <c r="M2410">
        <v>4</v>
      </c>
      <c r="N2410" s="3">
        <v>91.7</v>
      </c>
      <c r="O2410" s="3">
        <v>83.3</v>
      </c>
      <c r="P2410" s="3">
        <v>93.4</v>
      </c>
      <c r="Q2410" t="s">
        <v>17079</v>
      </c>
      <c r="R2410" s="3">
        <v>-1</v>
      </c>
      <c r="S2410" s="3">
        <v>-0.9</v>
      </c>
      <c r="T2410" s="4">
        <f t="shared" si="74"/>
        <v>0.79</v>
      </c>
      <c r="U2410" s="4">
        <f t="shared" si="75"/>
        <v>0.81</v>
      </c>
    </row>
    <row r="2411" spans="1:21" x14ac:dyDescent="0.3">
      <c r="A2411" t="s">
        <v>19551</v>
      </c>
      <c r="B2411" t="s">
        <v>1338</v>
      </c>
      <c r="C2411" t="s">
        <v>19371</v>
      </c>
      <c r="D2411" t="s">
        <v>17017</v>
      </c>
      <c r="E2411" t="s">
        <v>17075</v>
      </c>
      <c r="F2411" t="s">
        <v>17363</v>
      </c>
      <c r="G2411" t="s">
        <v>17411</v>
      </c>
      <c r="J2411">
        <v>2</v>
      </c>
      <c r="K2411" s="12">
        <v>70600</v>
      </c>
      <c r="L2411" s="12">
        <v>62500</v>
      </c>
      <c r="M2411">
        <v>4</v>
      </c>
      <c r="N2411" s="3">
        <v>91.7</v>
      </c>
      <c r="O2411" s="3">
        <v>84.2</v>
      </c>
      <c r="P2411" s="3">
        <v>93.7</v>
      </c>
      <c r="Q2411" t="s">
        <v>17079</v>
      </c>
      <c r="R2411" s="3">
        <v>-0.5</v>
      </c>
      <c r="S2411" s="3">
        <v>-0.6</v>
      </c>
      <c r="T2411" s="4">
        <f t="shared" si="74"/>
        <v>0.89</v>
      </c>
      <c r="U2411" s="4">
        <f t="shared" si="75"/>
        <v>0.87</v>
      </c>
    </row>
    <row r="2412" spans="1:21" x14ac:dyDescent="0.3">
      <c r="A2412" t="s">
        <v>19551</v>
      </c>
      <c r="B2412" t="s">
        <v>1351</v>
      </c>
      <c r="C2412" t="s">
        <v>19371</v>
      </c>
      <c r="D2412" t="s">
        <v>17017</v>
      </c>
      <c r="E2412" t="s">
        <v>17075</v>
      </c>
      <c r="F2412" t="s">
        <v>17363</v>
      </c>
      <c r="G2412" t="s">
        <v>17411</v>
      </c>
      <c r="J2412">
        <v>2</v>
      </c>
      <c r="K2412" s="12">
        <v>70600</v>
      </c>
      <c r="L2412" s="12">
        <v>62500</v>
      </c>
      <c r="M2412">
        <v>4</v>
      </c>
      <c r="N2412" s="3">
        <v>91.7</v>
      </c>
      <c r="O2412" s="3">
        <v>84.2</v>
      </c>
      <c r="P2412" s="3">
        <v>93.7</v>
      </c>
      <c r="Q2412" t="s">
        <v>17079</v>
      </c>
      <c r="R2412" s="3">
        <v>-0.5</v>
      </c>
      <c r="S2412" s="3">
        <v>-0.6</v>
      </c>
      <c r="T2412" s="4">
        <f t="shared" si="74"/>
        <v>0.89</v>
      </c>
      <c r="U2412" s="4">
        <f t="shared" si="75"/>
        <v>0.87</v>
      </c>
    </row>
    <row r="2413" spans="1:21" x14ac:dyDescent="0.3">
      <c r="A2413" t="s">
        <v>19551</v>
      </c>
      <c r="B2413" t="s">
        <v>1364</v>
      </c>
      <c r="C2413" t="s">
        <v>19371</v>
      </c>
      <c r="D2413" t="s">
        <v>17017</v>
      </c>
      <c r="E2413" t="s">
        <v>17075</v>
      </c>
      <c r="F2413" t="s">
        <v>17363</v>
      </c>
      <c r="G2413" t="s">
        <v>17411</v>
      </c>
      <c r="J2413">
        <v>2</v>
      </c>
      <c r="K2413" s="12">
        <v>70600</v>
      </c>
      <c r="L2413" s="12">
        <v>62500</v>
      </c>
      <c r="M2413">
        <v>4</v>
      </c>
      <c r="N2413" s="3">
        <v>91.7</v>
      </c>
      <c r="O2413" s="3">
        <v>84.2</v>
      </c>
      <c r="P2413" s="3">
        <v>93.7</v>
      </c>
      <c r="Q2413" t="s">
        <v>17079</v>
      </c>
      <c r="R2413" s="3">
        <v>-0.5</v>
      </c>
      <c r="S2413" s="3">
        <v>-0.6</v>
      </c>
      <c r="T2413" s="4">
        <f t="shared" si="74"/>
        <v>0.89</v>
      </c>
      <c r="U2413" s="4">
        <f t="shared" si="75"/>
        <v>0.87</v>
      </c>
    </row>
    <row r="2414" spans="1:21" x14ac:dyDescent="0.3">
      <c r="A2414" t="s">
        <v>19551</v>
      </c>
      <c r="B2414" t="s">
        <v>1377</v>
      </c>
      <c r="C2414" t="s">
        <v>19371</v>
      </c>
      <c r="D2414" t="s">
        <v>17017</v>
      </c>
      <c r="E2414" t="s">
        <v>17075</v>
      </c>
      <c r="F2414" t="s">
        <v>17363</v>
      </c>
      <c r="G2414" t="s">
        <v>17411</v>
      </c>
      <c r="J2414">
        <v>2</v>
      </c>
      <c r="K2414" s="12">
        <v>70600</v>
      </c>
      <c r="L2414" s="12">
        <v>62500</v>
      </c>
      <c r="M2414">
        <v>4</v>
      </c>
      <c r="N2414" s="3">
        <v>91.7</v>
      </c>
      <c r="O2414" s="3">
        <v>84.2</v>
      </c>
      <c r="P2414" s="3">
        <v>93.7</v>
      </c>
      <c r="Q2414" t="s">
        <v>17079</v>
      </c>
      <c r="R2414" s="3">
        <v>-0.5</v>
      </c>
      <c r="S2414" s="3">
        <v>-0.6</v>
      </c>
      <c r="T2414" s="4">
        <f t="shared" si="74"/>
        <v>0.89</v>
      </c>
      <c r="U2414" s="4">
        <f t="shared" si="75"/>
        <v>0.87</v>
      </c>
    </row>
    <row r="2415" spans="1:21" x14ac:dyDescent="0.3">
      <c r="A2415" t="s">
        <v>19551</v>
      </c>
      <c r="B2415" t="s">
        <v>1034</v>
      </c>
      <c r="C2415" t="s">
        <v>19371</v>
      </c>
      <c r="D2415" t="s">
        <v>17017</v>
      </c>
      <c r="E2415" t="s">
        <v>17075</v>
      </c>
      <c r="F2415" t="s">
        <v>17363</v>
      </c>
      <c r="G2415" t="s">
        <v>17411</v>
      </c>
      <c r="J2415">
        <v>2</v>
      </c>
      <c r="K2415" s="12">
        <v>73500</v>
      </c>
      <c r="L2415" s="12">
        <v>62500</v>
      </c>
      <c r="M2415">
        <v>4</v>
      </c>
      <c r="N2415" s="3">
        <v>91.5</v>
      </c>
      <c r="O2415" s="3">
        <v>84.9</v>
      </c>
      <c r="P2415" s="3">
        <v>93.7</v>
      </c>
      <c r="Q2415" t="s">
        <v>17079</v>
      </c>
      <c r="R2415" s="3">
        <v>-0.3</v>
      </c>
      <c r="S2415" s="3">
        <v>-0.6</v>
      </c>
      <c r="T2415" s="4">
        <f t="shared" si="74"/>
        <v>0.93</v>
      </c>
      <c r="U2415" s="4">
        <f t="shared" si="75"/>
        <v>0.87</v>
      </c>
    </row>
    <row r="2416" spans="1:21" x14ac:dyDescent="0.3">
      <c r="A2416" t="s">
        <v>19551</v>
      </c>
      <c r="B2416" t="s">
        <v>1046</v>
      </c>
      <c r="C2416" t="s">
        <v>19371</v>
      </c>
      <c r="D2416" t="s">
        <v>17017</v>
      </c>
      <c r="E2416" t="s">
        <v>17075</v>
      </c>
      <c r="F2416" t="s">
        <v>17363</v>
      </c>
      <c r="G2416" t="s">
        <v>17411</v>
      </c>
      <c r="J2416">
        <v>2</v>
      </c>
      <c r="K2416" s="12">
        <v>73500</v>
      </c>
      <c r="L2416" s="12">
        <v>62500</v>
      </c>
      <c r="M2416">
        <v>4</v>
      </c>
      <c r="N2416" s="3">
        <v>91.5</v>
      </c>
      <c r="O2416" s="3">
        <v>84.9</v>
      </c>
      <c r="P2416" s="3">
        <v>93.7</v>
      </c>
      <c r="Q2416" t="s">
        <v>17079</v>
      </c>
      <c r="R2416" s="3">
        <v>-0.3</v>
      </c>
      <c r="S2416" s="3">
        <v>-0.6</v>
      </c>
      <c r="T2416" s="4">
        <f t="shared" si="74"/>
        <v>0.93</v>
      </c>
      <c r="U2416" s="4">
        <f t="shared" si="75"/>
        <v>0.87</v>
      </c>
    </row>
    <row r="2417" spans="1:21" x14ac:dyDescent="0.3">
      <c r="A2417" t="s">
        <v>19551</v>
      </c>
      <c r="B2417" t="s">
        <v>1058</v>
      </c>
      <c r="C2417" t="s">
        <v>19371</v>
      </c>
      <c r="D2417" t="s">
        <v>17017</v>
      </c>
      <c r="E2417" t="s">
        <v>17075</v>
      </c>
      <c r="F2417" t="s">
        <v>17363</v>
      </c>
      <c r="G2417" t="s">
        <v>17411</v>
      </c>
      <c r="J2417">
        <v>2</v>
      </c>
      <c r="K2417" s="12">
        <v>73500</v>
      </c>
      <c r="L2417" s="12">
        <v>62500</v>
      </c>
      <c r="M2417">
        <v>4</v>
      </c>
      <c r="N2417" s="3">
        <v>91.5</v>
      </c>
      <c r="O2417" s="3">
        <v>84.9</v>
      </c>
      <c r="P2417" s="3">
        <v>93.7</v>
      </c>
      <c r="Q2417" t="s">
        <v>17079</v>
      </c>
      <c r="R2417" s="3">
        <v>-0.3</v>
      </c>
      <c r="S2417" s="3">
        <v>-0.6</v>
      </c>
      <c r="T2417" s="4">
        <f t="shared" si="74"/>
        <v>0.93</v>
      </c>
      <c r="U2417" s="4">
        <f t="shared" si="75"/>
        <v>0.87</v>
      </c>
    </row>
    <row r="2418" spans="1:21" x14ac:dyDescent="0.3">
      <c r="A2418" t="s">
        <v>19551</v>
      </c>
      <c r="B2418" t="s">
        <v>1070</v>
      </c>
      <c r="C2418" t="s">
        <v>19371</v>
      </c>
      <c r="D2418" t="s">
        <v>17017</v>
      </c>
      <c r="E2418" t="s">
        <v>17075</v>
      </c>
      <c r="F2418" t="s">
        <v>17363</v>
      </c>
      <c r="G2418" t="s">
        <v>17411</v>
      </c>
      <c r="J2418">
        <v>2</v>
      </c>
      <c r="K2418" s="12">
        <v>73500</v>
      </c>
      <c r="L2418" s="12">
        <v>62500</v>
      </c>
      <c r="M2418">
        <v>4</v>
      </c>
      <c r="N2418" s="3">
        <v>91.5</v>
      </c>
      <c r="O2418" s="3">
        <v>84.9</v>
      </c>
      <c r="P2418" s="3">
        <v>93.7</v>
      </c>
      <c r="Q2418" t="s">
        <v>17079</v>
      </c>
      <c r="R2418" s="3">
        <v>-0.3</v>
      </c>
      <c r="S2418" s="3">
        <v>-0.6</v>
      </c>
      <c r="T2418" s="4">
        <f t="shared" si="74"/>
        <v>0.93</v>
      </c>
      <c r="U2418" s="4">
        <f t="shared" si="75"/>
        <v>0.87</v>
      </c>
    </row>
    <row r="2419" spans="1:21" x14ac:dyDescent="0.3">
      <c r="A2419" t="s">
        <v>19551</v>
      </c>
      <c r="B2419" t="s">
        <v>1094</v>
      </c>
      <c r="C2419" t="s">
        <v>19371</v>
      </c>
      <c r="D2419" t="s">
        <v>17017</v>
      </c>
      <c r="E2419" t="s">
        <v>17075</v>
      </c>
      <c r="F2419" t="s">
        <v>17363</v>
      </c>
      <c r="G2419" t="s">
        <v>17411</v>
      </c>
      <c r="J2419">
        <v>2</v>
      </c>
      <c r="K2419" s="12">
        <v>73500</v>
      </c>
      <c r="L2419" s="12">
        <v>62500</v>
      </c>
      <c r="M2419">
        <v>4</v>
      </c>
      <c r="N2419" s="3">
        <v>91.5</v>
      </c>
      <c r="O2419" s="3">
        <v>84.9</v>
      </c>
      <c r="P2419" s="3">
        <v>93.7</v>
      </c>
      <c r="Q2419" t="s">
        <v>17079</v>
      </c>
      <c r="R2419" s="3">
        <v>-0.3</v>
      </c>
      <c r="S2419" s="3">
        <v>-0.6</v>
      </c>
      <c r="T2419" s="4">
        <f t="shared" si="74"/>
        <v>0.93</v>
      </c>
      <c r="U2419" s="4">
        <f t="shared" si="75"/>
        <v>0.87</v>
      </c>
    </row>
    <row r="2420" spans="1:21" x14ac:dyDescent="0.3">
      <c r="A2420" t="s">
        <v>19551</v>
      </c>
      <c r="B2420" t="s">
        <v>1105</v>
      </c>
      <c r="C2420" t="s">
        <v>19371</v>
      </c>
      <c r="D2420" t="s">
        <v>17017</v>
      </c>
      <c r="E2420" t="s">
        <v>17075</v>
      </c>
      <c r="F2420" t="s">
        <v>17363</v>
      </c>
      <c r="G2420" t="s">
        <v>17411</v>
      </c>
      <c r="J2420">
        <v>2</v>
      </c>
      <c r="K2420" s="12">
        <v>73500</v>
      </c>
      <c r="L2420" s="12">
        <v>62500</v>
      </c>
      <c r="M2420">
        <v>4</v>
      </c>
      <c r="N2420" s="3">
        <v>92.3</v>
      </c>
      <c r="O2420" s="3">
        <v>86.4</v>
      </c>
      <c r="P2420" s="3">
        <v>93.6</v>
      </c>
      <c r="Q2420" t="s">
        <v>17079</v>
      </c>
      <c r="R2420" s="3">
        <v>0.9</v>
      </c>
      <c r="S2420" s="3">
        <v>-0.7</v>
      </c>
      <c r="T2420" s="4">
        <f t="shared" si="74"/>
        <v>1.23</v>
      </c>
      <c r="U2420" s="4">
        <f t="shared" si="75"/>
        <v>0.85</v>
      </c>
    </row>
    <row r="2421" spans="1:21" x14ac:dyDescent="0.3">
      <c r="A2421" t="s">
        <v>19551</v>
      </c>
      <c r="B2421" t="s">
        <v>1337</v>
      </c>
      <c r="C2421" t="s">
        <v>19371</v>
      </c>
      <c r="D2421" t="s">
        <v>17017</v>
      </c>
      <c r="E2421" t="s">
        <v>17075</v>
      </c>
      <c r="F2421" t="s">
        <v>17363</v>
      </c>
      <c r="G2421" t="s">
        <v>17411</v>
      </c>
      <c r="J2421">
        <v>2</v>
      </c>
      <c r="K2421" s="12">
        <v>73500</v>
      </c>
      <c r="L2421" s="12">
        <v>62500</v>
      </c>
      <c r="M2421">
        <v>4</v>
      </c>
      <c r="N2421" s="3">
        <v>91.6</v>
      </c>
      <c r="O2421" s="3">
        <v>85.5</v>
      </c>
      <c r="P2421" s="3">
        <v>93.7</v>
      </c>
      <c r="Q2421" t="s">
        <v>17079</v>
      </c>
      <c r="R2421" s="3">
        <v>0.1</v>
      </c>
      <c r="S2421" s="3">
        <v>-0.6</v>
      </c>
      <c r="T2421" s="4">
        <f t="shared" si="74"/>
        <v>1.02</v>
      </c>
      <c r="U2421" s="4">
        <f t="shared" si="75"/>
        <v>0.87</v>
      </c>
    </row>
    <row r="2422" spans="1:21" x14ac:dyDescent="0.3">
      <c r="A2422" t="s">
        <v>19551</v>
      </c>
      <c r="B2422" t="s">
        <v>1350</v>
      </c>
      <c r="C2422" t="s">
        <v>19371</v>
      </c>
      <c r="D2422" t="s">
        <v>17017</v>
      </c>
      <c r="E2422" t="s">
        <v>17075</v>
      </c>
      <c r="F2422" t="s">
        <v>17363</v>
      </c>
      <c r="G2422" t="s">
        <v>17411</v>
      </c>
      <c r="J2422">
        <v>2</v>
      </c>
      <c r="K2422" s="12">
        <v>73500</v>
      </c>
      <c r="L2422" s="12">
        <v>62500</v>
      </c>
      <c r="M2422">
        <v>4</v>
      </c>
      <c r="N2422" s="3">
        <v>91.6</v>
      </c>
      <c r="O2422" s="3">
        <v>85.5</v>
      </c>
      <c r="P2422" s="3">
        <v>93.7</v>
      </c>
      <c r="Q2422" t="s">
        <v>17079</v>
      </c>
      <c r="R2422" s="3">
        <v>0.1</v>
      </c>
      <c r="S2422" s="3">
        <v>-0.6</v>
      </c>
      <c r="T2422" s="4">
        <f t="shared" si="74"/>
        <v>1.02</v>
      </c>
      <c r="U2422" s="4">
        <f t="shared" si="75"/>
        <v>0.87</v>
      </c>
    </row>
    <row r="2423" spans="1:21" x14ac:dyDescent="0.3">
      <c r="A2423" t="s">
        <v>19551</v>
      </c>
      <c r="B2423" t="s">
        <v>1363</v>
      </c>
      <c r="C2423" t="s">
        <v>19371</v>
      </c>
      <c r="D2423" t="s">
        <v>17017</v>
      </c>
      <c r="E2423" t="s">
        <v>17075</v>
      </c>
      <c r="F2423" t="s">
        <v>17363</v>
      </c>
      <c r="G2423" t="s">
        <v>17411</v>
      </c>
      <c r="J2423">
        <v>2</v>
      </c>
      <c r="K2423" s="12">
        <v>73500</v>
      </c>
      <c r="L2423" s="12">
        <v>62500</v>
      </c>
      <c r="M2423">
        <v>4</v>
      </c>
      <c r="N2423" s="3">
        <v>91.6</v>
      </c>
      <c r="O2423" s="3">
        <v>85.5</v>
      </c>
      <c r="P2423" s="3">
        <v>93.7</v>
      </c>
      <c r="Q2423" t="s">
        <v>17079</v>
      </c>
      <c r="R2423" s="3">
        <v>0.1</v>
      </c>
      <c r="S2423" s="3">
        <v>-0.6</v>
      </c>
      <c r="T2423" s="4">
        <f t="shared" si="74"/>
        <v>1.02</v>
      </c>
      <c r="U2423" s="4">
        <f t="shared" si="75"/>
        <v>0.87</v>
      </c>
    </row>
    <row r="2424" spans="1:21" x14ac:dyDescent="0.3">
      <c r="A2424" t="s">
        <v>19551</v>
      </c>
      <c r="B2424" t="s">
        <v>1376</v>
      </c>
      <c r="C2424" t="s">
        <v>19371</v>
      </c>
      <c r="D2424" t="s">
        <v>17017</v>
      </c>
      <c r="E2424" t="s">
        <v>17075</v>
      </c>
      <c r="F2424" t="s">
        <v>17363</v>
      </c>
      <c r="G2424" t="s">
        <v>17411</v>
      </c>
      <c r="J2424">
        <v>2</v>
      </c>
      <c r="K2424" s="12">
        <v>73500</v>
      </c>
      <c r="L2424" s="12">
        <v>62500</v>
      </c>
      <c r="M2424">
        <v>4</v>
      </c>
      <c r="N2424" s="3">
        <v>91.6</v>
      </c>
      <c r="O2424" s="3">
        <v>85.5</v>
      </c>
      <c r="P2424" s="3">
        <v>93.7</v>
      </c>
      <c r="Q2424" t="s">
        <v>17079</v>
      </c>
      <c r="R2424" s="3">
        <v>0.1</v>
      </c>
      <c r="S2424" s="3">
        <v>-0.6</v>
      </c>
      <c r="T2424" s="4">
        <f t="shared" si="74"/>
        <v>1.02</v>
      </c>
      <c r="U2424" s="4">
        <f t="shared" si="75"/>
        <v>0.87</v>
      </c>
    </row>
    <row r="2425" spans="1:21" x14ac:dyDescent="0.3">
      <c r="A2425" t="s">
        <v>19551</v>
      </c>
      <c r="B2425" t="s">
        <v>1389</v>
      </c>
      <c r="C2425" t="s">
        <v>19371</v>
      </c>
      <c r="D2425" t="s">
        <v>17017</v>
      </c>
      <c r="E2425" t="s">
        <v>17075</v>
      </c>
      <c r="F2425" t="s">
        <v>17363</v>
      </c>
      <c r="G2425" t="s">
        <v>17411</v>
      </c>
      <c r="J2425">
        <v>2</v>
      </c>
      <c r="K2425" s="12">
        <v>73500</v>
      </c>
      <c r="L2425" s="12">
        <v>62500</v>
      </c>
      <c r="M2425">
        <v>4</v>
      </c>
      <c r="N2425" s="3">
        <v>92.3</v>
      </c>
      <c r="O2425" s="3">
        <v>86.4</v>
      </c>
      <c r="P2425" s="3">
        <v>93.6</v>
      </c>
      <c r="Q2425" t="s">
        <v>17079</v>
      </c>
      <c r="R2425" s="3">
        <v>0.9</v>
      </c>
      <c r="S2425" s="3">
        <v>-0.7</v>
      </c>
      <c r="T2425" s="4">
        <f t="shared" si="74"/>
        <v>1.23</v>
      </c>
      <c r="U2425" s="4">
        <f t="shared" si="75"/>
        <v>0.85</v>
      </c>
    </row>
    <row r="2426" spans="1:21" x14ac:dyDescent="0.3">
      <c r="A2426" t="s">
        <v>19551</v>
      </c>
      <c r="B2426" t="s">
        <v>1401</v>
      </c>
      <c r="C2426" t="s">
        <v>19371</v>
      </c>
      <c r="D2426" t="s">
        <v>17017</v>
      </c>
      <c r="E2426" t="s">
        <v>17075</v>
      </c>
      <c r="F2426" t="s">
        <v>17363</v>
      </c>
      <c r="G2426" t="s">
        <v>17411</v>
      </c>
      <c r="J2426">
        <v>2</v>
      </c>
      <c r="K2426" s="12">
        <v>73500</v>
      </c>
      <c r="L2426" s="12">
        <v>62500</v>
      </c>
      <c r="M2426">
        <v>4</v>
      </c>
      <c r="N2426" s="3">
        <v>92.3</v>
      </c>
      <c r="O2426" s="3">
        <v>86.4</v>
      </c>
      <c r="P2426" s="3">
        <v>93.6</v>
      </c>
      <c r="Q2426" t="s">
        <v>17079</v>
      </c>
      <c r="R2426" s="3">
        <v>0.9</v>
      </c>
      <c r="S2426" s="3">
        <v>-0.7</v>
      </c>
      <c r="T2426" s="4">
        <f t="shared" si="74"/>
        <v>1.23</v>
      </c>
      <c r="U2426" s="4">
        <f t="shared" si="75"/>
        <v>0.85</v>
      </c>
    </row>
    <row r="2427" spans="1:21" x14ac:dyDescent="0.3">
      <c r="A2427" t="s">
        <v>19551</v>
      </c>
      <c r="B2427" t="s">
        <v>19853</v>
      </c>
      <c r="C2427" t="s">
        <v>19371</v>
      </c>
      <c r="D2427" s="5" t="s">
        <v>17017</v>
      </c>
      <c r="E2427" s="5" t="s">
        <v>17075</v>
      </c>
      <c r="F2427" t="s">
        <v>17363</v>
      </c>
      <c r="G2427" t="s">
        <v>17411</v>
      </c>
      <c r="J2427">
        <v>2</v>
      </c>
      <c r="K2427" s="12">
        <v>73500</v>
      </c>
      <c r="L2427" s="12">
        <v>62500</v>
      </c>
      <c r="M2427">
        <v>4</v>
      </c>
      <c r="N2427" s="3">
        <v>91.5</v>
      </c>
      <c r="O2427" s="3">
        <v>84.9</v>
      </c>
      <c r="P2427" s="3">
        <v>93.7</v>
      </c>
      <c r="Q2427" t="s">
        <v>17079</v>
      </c>
      <c r="R2427" s="3">
        <v>-0.3</v>
      </c>
      <c r="S2427" s="3">
        <v>-0.6</v>
      </c>
      <c r="T2427" s="4">
        <f t="shared" si="74"/>
        <v>0.93</v>
      </c>
      <c r="U2427" s="4">
        <f t="shared" si="75"/>
        <v>0.87</v>
      </c>
    </row>
    <row r="2428" spans="1:21" x14ac:dyDescent="0.3">
      <c r="A2428" t="s">
        <v>19551</v>
      </c>
      <c r="B2428" t="s">
        <v>964</v>
      </c>
      <c r="C2428" t="s">
        <v>19371</v>
      </c>
      <c r="D2428" t="s">
        <v>17017</v>
      </c>
      <c r="E2428" t="s">
        <v>17075</v>
      </c>
      <c r="F2428" t="s">
        <v>17363</v>
      </c>
      <c r="G2428" t="s">
        <v>17411</v>
      </c>
      <c r="J2428">
        <v>2</v>
      </c>
      <c r="K2428" s="12">
        <v>75500</v>
      </c>
      <c r="L2428" s="12">
        <v>62500</v>
      </c>
      <c r="M2428">
        <v>4</v>
      </c>
      <c r="N2428" s="3">
        <v>91.5</v>
      </c>
      <c r="O2428" s="3">
        <v>86.4</v>
      </c>
      <c r="P2428" s="3">
        <v>93.7</v>
      </c>
      <c r="Q2428" t="s">
        <v>17079</v>
      </c>
      <c r="R2428" s="3">
        <v>0.5</v>
      </c>
      <c r="S2428" s="3">
        <v>-0.6</v>
      </c>
      <c r="T2428" s="4">
        <f t="shared" si="74"/>
        <v>1.1200000000000001</v>
      </c>
      <c r="U2428" s="4">
        <f t="shared" si="75"/>
        <v>0.87</v>
      </c>
    </row>
    <row r="2429" spans="1:21" x14ac:dyDescent="0.3">
      <c r="A2429" t="s">
        <v>19551</v>
      </c>
      <c r="B2429" t="s">
        <v>966</v>
      </c>
      <c r="C2429" t="s">
        <v>19371</v>
      </c>
      <c r="D2429" t="s">
        <v>17017</v>
      </c>
      <c r="E2429" t="s">
        <v>17075</v>
      </c>
      <c r="F2429" t="s">
        <v>17363</v>
      </c>
      <c r="G2429" t="s">
        <v>17411</v>
      </c>
      <c r="J2429">
        <v>2</v>
      </c>
      <c r="K2429" s="12">
        <v>75500</v>
      </c>
      <c r="L2429" s="12">
        <v>62500</v>
      </c>
      <c r="M2429">
        <v>4</v>
      </c>
      <c r="N2429" s="3">
        <v>91.5</v>
      </c>
      <c r="O2429" s="3">
        <v>86.4</v>
      </c>
      <c r="P2429" s="3">
        <v>93.7</v>
      </c>
      <c r="Q2429" t="s">
        <v>17079</v>
      </c>
      <c r="R2429" s="3">
        <v>0.5</v>
      </c>
      <c r="S2429" s="3">
        <v>-0.6</v>
      </c>
      <c r="T2429" s="4">
        <f t="shared" si="74"/>
        <v>1.1200000000000001</v>
      </c>
      <c r="U2429" s="4">
        <f t="shared" si="75"/>
        <v>0.87</v>
      </c>
    </row>
    <row r="2430" spans="1:21" x14ac:dyDescent="0.3">
      <c r="A2430" t="s">
        <v>19551</v>
      </c>
      <c r="B2430" t="s">
        <v>968</v>
      </c>
      <c r="C2430" t="s">
        <v>19371</v>
      </c>
      <c r="D2430" t="s">
        <v>17017</v>
      </c>
      <c r="E2430" t="s">
        <v>17075</v>
      </c>
      <c r="F2430" t="s">
        <v>17363</v>
      </c>
      <c r="G2430" t="s">
        <v>17411</v>
      </c>
      <c r="J2430">
        <v>2</v>
      </c>
      <c r="K2430" s="12">
        <v>75500</v>
      </c>
      <c r="L2430" s="12">
        <v>62500</v>
      </c>
      <c r="M2430">
        <v>4</v>
      </c>
      <c r="N2430" s="3">
        <v>91.5</v>
      </c>
      <c r="O2430" s="3">
        <v>86.4</v>
      </c>
      <c r="P2430" s="3">
        <v>93.7</v>
      </c>
      <c r="Q2430" t="s">
        <v>17079</v>
      </c>
      <c r="R2430" s="3">
        <v>0.5</v>
      </c>
      <c r="S2430" s="3">
        <v>-0.6</v>
      </c>
      <c r="T2430" s="4">
        <f t="shared" si="74"/>
        <v>1.1200000000000001</v>
      </c>
      <c r="U2430" s="4">
        <f t="shared" si="75"/>
        <v>0.87</v>
      </c>
    </row>
    <row r="2431" spans="1:21" x14ac:dyDescent="0.3">
      <c r="A2431" t="s">
        <v>19551</v>
      </c>
      <c r="B2431" t="s">
        <v>970</v>
      </c>
      <c r="C2431" t="s">
        <v>19371</v>
      </c>
      <c r="D2431" t="s">
        <v>17017</v>
      </c>
      <c r="E2431" t="s">
        <v>17075</v>
      </c>
      <c r="F2431" t="s">
        <v>17363</v>
      </c>
      <c r="G2431" t="s">
        <v>17411</v>
      </c>
      <c r="J2431">
        <v>2</v>
      </c>
      <c r="K2431" s="12">
        <v>75500</v>
      </c>
      <c r="L2431" s="12">
        <v>62500</v>
      </c>
      <c r="M2431">
        <v>4</v>
      </c>
      <c r="N2431" s="3">
        <v>91.5</v>
      </c>
      <c r="O2431" s="3">
        <v>86.4</v>
      </c>
      <c r="P2431" s="3">
        <v>93.7</v>
      </c>
      <c r="Q2431" t="s">
        <v>17079</v>
      </c>
      <c r="R2431" s="3">
        <v>0.5</v>
      </c>
      <c r="S2431" s="3">
        <v>-0.6</v>
      </c>
      <c r="T2431" s="4">
        <f t="shared" si="74"/>
        <v>1.1200000000000001</v>
      </c>
      <c r="U2431" s="4">
        <f t="shared" si="75"/>
        <v>0.87</v>
      </c>
    </row>
    <row r="2432" spans="1:21" x14ac:dyDescent="0.3">
      <c r="A2432" t="s">
        <v>19551</v>
      </c>
      <c r="B2432" t="s">
        <v>1032</v>
      </c>
      <c r="C2432" t="s">
        <v>19371</v>
      </c>
      <c r="D2432" t="s">
        <v>17017</v>
      </c>
      <c r="E2432" t="s">
        <v>17075</v>
      </c>
      <c r="F2432" t="s">
        <v>17363</v>
      </c>
      <c r="G2432" t="s">
        <v>17411</v>
      </c>
      <c r="J2432">
        <v>2</v>
      </c>
      <c r="K2432" s="12">
        <v>75500</v>
      </c>
      <c r="L2432" s="12">
        <v>62500</v>
      </c>
      <c r="M2432">
        <v>4</v>
      </c>
      <c r="N2432" s="3">
        <v>91.4</v>
      </c>
      <c r="O2432" s="3">
        <v>85.7</v>
      </c>
      <c r="P2432" s="3">
        <v>93.7</v>
      </c>
      <c r="Q2432" t="s">
        <v>17079</v>
      </c>
      <c r="R2432" s="3">
        <v>0.1</v>
      </c>
      <c r="S2432" s="3">
        <v>-0.6</v>
      </c>
      <c r="T2432" s="4">
        <f t="shared" si="74"/>
        <v>1.02</v>
      </c>
      <c r="U2432" s="4">
        <f t="shared" si="75"/>
        <v>0.87</v>
      </c>
    </row>
    <row r="2433" spans="1:21" x14ac:dyDescent="0.3">
      <c r="A2433" t="s">
        <v>19551</v>
      </c>
      <c r="B2433" t="s">
        <v>1033</v>
      </c>
      <c r="C2433" t="s">
        <v>19371</v>
      </c>
      <c r="D2433" t="s">
        <v>17017</v>
      </c>
      <c r="E2433" t="s">
        <v>17075</v>
      </c>
      <c r="F2433" t="s">
        <v>17363</v>
      </c>
      <c r="G2433" t="s">
        <v>17411</v>
      </c>
      <c r="J2433">
        <v>2</v>
      </c>
      <c r="K2433" s="12">
        <v>75500</v>
      </c>
      <c r="L2433" s="12">
        <v>61000</v>
      </c>
      <c r="M2433">
        <v>4</v>
      </c>
      <c r="N2433" s="3">
        <v>91.4</v>
      </c>
      <c r="O2433" s="3">
        <v>85.7</v>
      </c>
      <c r="P2433" s="3">
        <v>93.4</v>
      </c>
      <c r="Q2433" t="s">
        <v>17079</v>
      </c>
      <c r="R2433" s="3">
        <v>0.1</v>
      </c>
      <c r="S2433" s="3">
        <v>-0.9</v>
      </c>
      <c r="T2433" s="4">
        <f t="shared" si="74"/>
        <v>1.02</v>
      </c>
      <c r="U2433" s="4">
        <f t="shared" si="75"/>
        <v>0.81</v>
      </c>
    </row>
    <row r="2434" spans="1:21" x14ac:dyDescent="0.3">
      <c r="A2434" t="s">
        <v>19551</v>
      </c>
      <c r="B2434" t="s">
        <v>1044</v>
      </c>
      <c r="C2434" t="s">
        <v>19371</v>
      </c>
      <c r="D2434" t="s">
        <v>17017</v>
      </c>
      <c r="E2434" t="s">
        <v>17075</v>
      </c>
      <c r="F2434" t="s">
        <v>17363</v>
      </c>
      <c r="G2434" t="s">
        <v>17411</v>
      </c>
      <c r="J2434">
        <v>2</v>
      </c>
      <c r="K2434" s="12">
        <v>75500</v>
      </c>
      <c r="L2434" s="12">
        <v>62500</v>
      </c>
      <c r="M2434">
        <v>4</v>
      </c>
      <c r="N2434" s="3">
        <v>91.4</v>
      </c>
      <c r="O2434" s="3">
        <v>85.7</v>
      </c>
      <c r="P2434" s="3">
        <v>93.7</v>
      </c>
      <c r="Q2434" t="s">
        <v>17079</v>
      </c>
      <c r="R2434" s="3">
        <v>0.1</v>
      </c>
      <c r="S2434" s="3">
        <v>-0.6</v>
      </c>
      <c r="T2434" s="4">
        <f t="shared" ref="T2434:T2497" si="76">ROUND(10^(R2434/10),2)</f>
        <v>1.02</v>
      </c>
      <c r="U2434" s="4">
        <f t="shared" ref="U2434:U2497" si="77">ROUND(10^(S2434/10),2)</f>
        <v>0.87</v>
      </c>
    </row>
    <row r="2435" spans="1:21" x14ac:dyDescent="0.3">
      <c r="A2435" t="s">
        <v>19551</v>
      </c>
      <c r="B2435" t="s">
        <v>1045</v>
      </c>
      <c r="C2435" t="s">
        <v>19371</v>
      </c>
      <c r="D2435" t="s">
        <v>17017</v>
      </c>
      <c r="E2435" t="s">
        <v>17075</v>
      </c>
      <c r="F2435" t="s">
        <v>17363</v>
      </c>
      <c r="G2435" t="s">
        <v>17411</v>
      </c>
      <c r="J2435">
        <v>2</v>
      </c>
      <c r="K2435" s="12">
        <v>75500</v>
      </c>
      <c r="L2435" s="12">
        <v>61000</v>
      </c>
      <c r="M2435">
        <v>4</v>
      </c>
      <c r="N2435" s="3">
        <v>91.4</v>
      </c>
      <c r="O2435" s="3">
        <v>85.7</v>
      </c>
      <c r="P2435" s="3">
        <v>93.4</v>
      </c>
      <c r="Q2435" t="s">
        <v>17079</v>
      </c>
      <c r="R2435" s="3">
        <v>0.1</v>
      </c>
      <c r="S2435" s="3">
        <v>-0.9</v>
      </c>
      <c r="T2435" s="4">
        <f t="shared" si="76"/>
        <v>1.02</v>
      </c>
      <c r="U2435" s="4">
        <f t="shared" si="77"/>
        <v>0.81</v>
      </c>
    </row>
    <row r="2436" spans="1:21" x14ac:dyDescent="0.3">
      <c r="A2436" t="s">
        <v>19551</v>
      </c>
      <c r="B2436" t="s">
        <v>1056</v>
      </c>
      <c r="C2436" t="s">
        <v>19371</v>
      </c>
      <c r="D2436" t="s">
        <v>17017</v>
      </c>
      <c r="E2436" t="s">
        <v>17075</v>
      </c>
      <c r="F2436" t="s">
        <v>17363</v>
      </c>
      <c r="G2436" t="s">
        <v>17411</v>
      </c>
      <c r="J2436">
        <v>2</v>
      </c>
      <c r="K2436" s="12">
        <v>75500</v>
      </c>
      <c r="L2436" s="12">
        <v>62500</v>
      </c>
      <c r="M2436">
        <v>4</v>
      </c>
      <c r="N2436" s="3">
        <v>91.4</v>
      </c>
      <c r="O2436" s="3">
        <v>85.7</v>
      </c>
      <c r="P2436" s="3">
        <v>93.7</v>
      </c>
      <c r="Q2436" t="s">
        <v>17079</v>
      </c>
      <c r="R2436" s="3">
        <v>0.1</v>
      </c>
      <c r="S2436" s="3">
        <v>-0.6</v>
      </c>
      <c r="T2436" s="4">
        <f t="shared" si="76"/>
        <v>1.02</v>
      </c>
      <c r="U2436" s="4">
        <f t="shared" si="77"/>
        <v>0.87</v>
      </c>
    </row>
    <row r="2437" spans="1:21" x14ac:dyDescent="0.3">
      <c r="A2437" t="s">
        <v>19551</v>
      </c>
      <c r="B2437" t="s">
        <v>1057</v>
      </c>
      <c r="C2437" t="s">
        <v>19371</v>
      </c>
      <c r="D2437" t="s">
        <v>17017</v>
      </c>
      <c r="E2437" t="s">
        <v>17075</v>
      </c>
      <c r="F2437" t="s">
        <v>17363</v>
      </c>
      <c r="G2437" t="s">
        <v>17411</v>
      </c>
      <c r="J2437">
        <v>2</v>
      </c>
      <c r="K2437" s="12">
        <v>75500</v>
      </c>
      <c r="L2437" s="12">
        <v>61000</v>
      </c>
      <c r="M2437">
        <v>4</v>
      </c>
      <c r="N2437" s="3">
        <v>91.4</v>
      </c>
      <c r="O2437" s="3">
        <v>85.7</v>
      </c>
      <c r="P2437" s="3">
        <v>93.4</v>
      </c>
      <c r="Q2437" t="s">
        <v>17079</v>
      </c>
      <c r="R2437" s="3">
        <v>0.1</v>
      </c>
      <c r="S2437" s="3">
        <v>-0.9</v>
      </c>
      <c r="T2437" s="4">
        <f t="shared" si="76"/>
        <v>1.02</v>
      </c>
      <c r="U2437" s="4">
        <f t="shared" si="77"/>
        <v>0.81</v>
      </c>
    </row>
    <row r="2438" spans="1:21" x14ac:dyDescent="0.3">
      <c r="A2438" t="s">
        <v>19551</v>
      </c>
      <c r="B2438" t="s">
        <v>1068</v>
      </c>
      <c r="C2438" t="s">
        <v>19371</v>
      </c>
      <c r="D2438" t="s">
        <v>17017</v>
      </c>
      <c r="E2438" t="s">
        <v>17075</v>
      </c>
      <c r="F2438" t="s">
        <v>17363</v>
      </c>
      <c r="G2438" t="s">
        <v>17411</v>
      </c>
      <c r="J2438">
        <v>2</v>
      </c>
      <c r="K2438" s="12">
        <v>75500</v>
      </c>
      <c r="L2438" s="12">
        <v>62500</v>
      </c>
      <c r="M2438">
        <v>4</v>
      </c>
      <c r="N2438" s="3">
        <v>91.4</v>
      </c>
      <c r="O2438" s="3">
        <v>85.7</v>
      </c>
      <c r="P2438" s="3">
        <v>93.7</v>
      </c>
      <c r="Q2438" t="s">
        <v>17079</v>
      </c>
      <c r="R2438" s="3">
        <v>0.1</v>
      </c>
      <c r="S2438" s="3">
        <v>-0.6</v>
      </c>
      <c r="T2438" s="4">
        <f t="shared" si="76"/>
        <v>1.02</v>
      </c>
      <c r="U2438" s="4">
        <f t="shared" si="77"/>
        <v>0.87</v>
      </c>
    </row>
    <row r="2439" spans="1:21" x14ac:dyDescent="0.3">
      <c r="A2439" t="s">
        <v>19551</v>
      </c>
      <c r="B2439" t="s">
        <v>1069</v>
      </c>
      <c r="C2439" t="s">
        <v>19371</v>
      </c>
      <c r="D2439" t="s">
        <v>17017</v>
      </c>
      <c r="E2439" t="s">
        <v>17075</v>
      </c>
      <c r="F2439" t="s">
        <v>17363</v>
      </c>
      <c r="G2439" t="s">
        <v>17411</v>
      </c>
      <c r="J2439">
        <v>2</v>
      </c>
      <c r="K2439" s="12">
        <v>75500</v>
      </c>
      <c r="L2439" s="12">
        <v>61000</v>
      </c>
      <c r="M2439">
        <v>4</v>
      </c>
      <c r="N2439" s="3">
        <v>91.4</v>
      </c>
      <c r="O2439" s="3">
        <v>85.7</v>
      </c>
      <c r="P2439" s="3">
        <v>93.4</v>
      </c>
      <c r="Q2439" t="s">
        <v>17079</v>
      </c>
      <c r="R2439" s="3">
        <v>0.1</v>
      </c>
      <c r="S2439" s="3">
        <v>-0.9</v>
      </c>
      <c r="T2439" s="4">
        <f t="shared" si="76"/>
        <v>1.02</v>
      </c>
      <c r="U2439" s="4">
        <f t="shared" si="77"/>
        <v>0.81</v>
      </c>
    </row>
    <row r="2440" spans="1:21" x14ac:dyDescent="0.3">
      <c r="A2440" t="s">
        <v>19551</v>
      </c>
      <c r="B2440" t="s">
        <v>1092</v>
      </c>
      <c r="C2440" t="s">
        <v>19371</v>
      </c>
      <c r="D2440" t="s">
        <v>17017</v>
      </c>
      <c r="E2440" t="s">
        <v>17075</v>
      </c>
      <c r="F2440" t="s">
        <v>17363</v>
      </c>
      <c r="G2440" t="s">
        <v>17411</v>
      </c>
      <c r="J2440">
        <v>2</v>
      </c>
      <c r="K2440" s="12">
        <v>75500</v>
      </c>
      <c r="L2440" s="12">
        <v>62500</v>
      </c>
      <c r="M2440">
        <v>4</v>
      </c>
      <c r="N2440" s="3">
        <v>91.4</v>
      </c>
      <c r="O2440" s="3">
        <v>85.7</v>
      </c>
      <c r="P2440" s="3">
        <v>93.7</v>
      </c>
      <c r="Q2440" t="s">
        <v>17079</v>
      </c>
      <c r="R2440" s="3">
        <v>0.1</v>
      </c>
      <c r="S2440" s="3">
        <v>-0.6</v>
      </c>
      <c r="T2440" s="4">
        <f t="shared" si="76"/>
        <v>1.02</v>
      </c>
      <c r="U2440" s="4">
        <f t="shared" si="77"/>
        <v>0.87</v>
      </c>
    </row>
    <row r="2441" spans="1:21" x14ac:dyDescent="0.3">
      <c r="A2441" t="s">
        <v>19551</v>
      </c>
      <c r="B2441" t="s">
        <v>1093</v>
      </c>
      <c r="C2441" t="s">
        <v>19371</v>
      </c>
      <c r="D2441" t="s">
        <v>17017</v>
      </c>
      <c r="E2441" t="s">
        <v>17075</v>
      </c>
      <c r="F2441" t="s">
        <v>17363</v>
      </c>
      <c r="G2441" t="s">
        <v>17411</v>
      </c>
      <c r="J2441">
        <v>2</v>
      </c>
      <c r="K2441" s="12">
        <v>75500</v>
      </c>
      <c r="L2441" s="12">
        <v>61000</v>
      </c>
      <c r="M2441">
        <v>4</v>
      </c>
      <c r="N2441" s="3">
        <v>91.4</v>
      </c>
      <c r="O2441" s="3">
        <v>85.7</v>
      </c>
      <c r="P2441" s="3">
        <v>93.4</v>
      </c>
      <c r="Q2441" t="s">
        <v>17079</v>
      </c>
      <c r="R2441" s="3">
        <v>0.1</v>
      </c>
      <c r="S2441" s="3">
        <v>-0.9</v>
      </c>
      <c r="T2441" s="4">
        <f t="shared" si="76"/>
        <v>1.02</v>
      </c>
      <c r="U2441" s="4">
        <f t="shared" si="77"/>
        <v>0.81</v>
      </c>
    </row>
    <row r="2442" spans="1:21" x14ac:dyDescent="0.3">
      <c r="A2442" t="s">
        <v>19551</v>
      </c>
      <c r="B2442" t="s">
        <v>1103</v>
      </c>
      <c r="C2442" t="s">
        <v>19371</v>
      </c>
      <c r="D2442" t="s">
        <v>17017</v>
      </c>
      <c r="E2442" t="s">
        <v>17075</v>
      </c>
      <c r="F2442" t="s">
        <v>17363</v>
      </c>
      <c r="G2442" t="s">
        <v>17411</v>
      </c>
      <c r="J2442">
        <v>2</v>
      </c>
      <c r="K2442" s="12">
        <v>75500</v>
      </c>
      <c r="L2442" s="12">
        <v>62500</v>
      </c>
      <c r="M2442">
        <v>4</v>
      </c>
      <c r="N2442" s="3">
        <v>92.2</v>
      </c>
      <c r="O2442" s="3">
        <v>87.3</v>
      </c>
      <c r="P2442" s="3">
        <v>93.6</v>
      </c>
      <c r="Q2442" t="s">
        <v>17079</v>
      </c>
      <c r="R2442" s="3">
        <v>1.3</v>
      </c>
      <c r="S2442" s="3">
        <v>-0.7</v>
      </c>
      <c r="T2442" s="4">
        <f t="shared" si="76"/>
        <v>1.35</v>
      </c>
      <c r="U2442" s="4">
        <f t="shared" si="77"/>
        <v>0.85</v>
      </c>
    </row>
    <row r="2443" spans="1:21" x14ac:dyDescent="0.3">
      <c r="A2443" t="s">
        <v>19551</v>
      </c>
      <c r="B2443" t="s">
        <v>1104</v>
      </c>
      <c r="C2443" t="s">
        <v>19371</v>
      </c>
      <c r="D2443" t="s">
        <v>17017</v>
      </c>
      <c r="E2443" t="s">
        <v>17075</v>
      </c>
      <c r="F2443" t="s">
        <v>17363</v>
      </c>
      <c r="G2443" t="s">
        <v>17411</v>
      </c>
      <c r="J2443">
        <v>2</v>
      </c>
      <c r="K2443" s="12">
        <v>75500</v>
      </c>
      <c r="L2443" s="12">
        <v>61000</v>
      </c>
      <c r="M2443">
        <v>4</v>
      </c>
      <c r="N2443" s="3">
        <v>92.2</v>
      </c>
      <c r="O2443" s="3">
        <v>87.3</v>
      </c>
      <c r="P2443" s="3">
        <v>93.4</v>
      </c>
      <c r="Q2443" t="s">
        <v>17079</v>
      </c>
      <c r="R2443" s="3">
        <v>1.3</v>
      </c>
      <c r="S2443" s="3">
        <v>-0.9</v>
      </c>
      <c r="T2443" s="4">
        <f t="shared" si="76"/>
        <v>1.35</v>
      </c>
      <c r="U2443" s="4">
        <f t="shared" si="77"/>
        <v>0.81</v>
      </c>
    </row>
    <row r="2444" spans="1:21" x14ac:dyDescent="0.3">
      <c r="A2444" t="s">
        <v>19551</v>
      </c>
      <c r="B2444" t="s">
        <v>1335</v>
      </c>
      <c r="C2444" t="s">
        <v>19371</v>
      </c>
      <c r="D2444" t="s">
        <v>17017</v>
      </c>
      <c r="E2444" t="s">
        <v>17075</v>
      </c>
      <c r="F2444" t="s">
        <v>17363</v>
      </c>
      <c r="G2444" t="s">
        <v>17411</v>
      </c>
      <c r="J2444">
        <v>2</v>
      </c>
      <c r="K2444" s="12">
        <v>75500</v>
      </c>
      <c r="L2444" s="12">
        <v>62500</v>
      </c>
      <c r="M2444">
        <v>4</v>
      </c>
      <c r="N2444" s="3">
        <v>91.5</v>
      </c>
      <c r="O2444" s="3">
        <v>86.4</v>
      </c>
      <c r="P2444" s="3">
        <v>93.7</v>
      </c>
      <c r="Q2444" t="s">
        <v>17079</v>
      </c>
      <c r="R2444" s="3">
        <v>0.5</v>
      </c>
      <c r="S2444" s="3">
        <v>-0.6</v>
      </c>
      <c r="T2444" s="4">
        <f t="shared" si="76"/>
        <v>1.1200000000000001</v>
      </c>
      <c r="U2444" s="4">
        <f t="shared" si="77"/>
        <v>0.87</v>
      </c>
    </row>
    <row r="2445" spans="1:21" x14ac:dyDescent="0.3">
      <c r="A2445" t="s">
        <v>19551</v>
      </c>
      <c r="B2445" t="s">
        <v>1336</v>
      </c>
      <c r="C2445" t="s">
        <v>19371</v>
      </c>
      <c r="D2445" t="s">
        <v>17017</v>
      </c>
      <c r="E2445" t="s">
        <v>17075</v>
      </c>
      <c r="F2445" t="s">
        <v>17363</v>
      </c>
      <c r="G2445" t="s">
        <v>17411</v>
      </c>
      <c r="J2445">
        <v>2</v>
      </c>
      <c r="K2445" s="12">
        <v>75500</v>
      </c>
      <c r="L2445" s="12">
        <v>61000</v>
      </c>
      <c r="M2445">
        <v>4</v>
      </c>
      <c r="N2445" s="3">
        <v>91.5</v>
      </c>
      <c r="O2445" s="3">
        <v>86.4</v>
      </c>
      <c r="P2445" s="3">
        <v>93.5</v>
      </c>
      <c r="Q2445" t="s">
        <v>17079</v>
      </c>
      <c r="R2445" s="3">
        <v>0.5</v>
      </c>
      <c r="S2445" s="3">
        <v>-0.8</v>
      </c>
      <c r="T2445" s="4">
        <f t="shared" si="76"/>
        <v>1.1200000000000001</v>
      </c>
      <c r="U2445" s="4">
        <f t="shared" si="77"/>
        <v>0.83</v>
      </c>
    </row>
    <row r="2446" spans="1:21" x14ac:dyDescent="0.3">
      <c r="A2446" t="s">
        <v>19551</v>
      </c>
      <c r="B2446" t="s">
        <v>1348</v>
      </c>
      <c r="C2446" t="s">
        <v>19371</v>
      </c>
      <c r="D2446" t="s">
        <v>17017</v>
      </c>
      <c r="E2446" t="s">
        <v>17075</v>
      </c>
      <c r="F2446" t="s">
        <v>17363</v>
      </c>
      <c r="G2446" t="s">
        <v>17411</v>
      </c>
      <c r="J2446">
        <v>2</v>
      </c>
      <c r="K2446" s="12">
        <v>75500</v>
      </c>
      <c r="L2446" s="12">
        <v>62500</v>
      </c>
      <c r="M2446">
        <v>4</v>
      </c>
      <c r="N2446" s="3">
        <v>91.5</v>
      </c>
      <c r="O2446" s="3">
        <v>86.4</v>
      </c>
      <c r="P2446" s="3">
        <v>93.7</v>
      </c>
      <c r="Q2446" t="s">
        <v>17079</v>
      </c>
      <c r="R2446" s="3">
        <v>0.5</v>
      </c>
      <c r="S2446" s="3">
        <v>-0.6</v>
      </c>
      <c r="T2446" s="4">
        <f t="shared" si="76"/>
        <v>1.1200000000000001</v>
      </c>
      <c r="U2446" s="4">
        <f t="shared" si="77"/>
        <v>0.87</v>
      </c>
    </row>
    <row r="2447" spans="1:21" x14ac:dyDescent="0.3">
      <c r="A2447" t="s">
        <v>19551</v>
      </c>
      <c r="B2447" t="s">
        <v>1349</v>
      </c>
      <c r="C2447" t="s">
        <v>19371</v>
      </c>
      <c r="D2447" t="s">
        <v>17017</v>
      </c>
      <c r="E2447" t="s">
        <v>17075</v>
      </c>
      <c r="F2447" t="s">
        <v>17363</v>
      </c>
      <c r="G2447" t="s">
        <v>17411</v>
      </c>
      <c r="J2447">
        <v>2</v>
      </c>
      <c r="K2447" s="12">
        <v>75500</v>
      </c>
      <c r="L2447" s="12">
        <v>61000</v>
      </c>
      <c r="M2447">
        <v>4</v>
      </c>
      <c r="N2447" s="3">
        <v>91.5</v>
      </c>
      <c r="O2447" s="3">
        <v>86.4</v>
      </c>
      <c r="P2447" s="3">
        <v>93.5</v>
      </c>
      <c r="Q2447" t="s">
        <v>17079</v>
      </c>
      <c r="R2447" s="3">
        <v>0.5</v>
      </c>
      <c r="S2447" s="3">
        <v>-0.8</v>
      </c>
      <c r="T2447" s="4">
        <f t="shared" si="76"/>
        <v>1.1200000000000001</v>
      </c>
      <c r="U2447" s="4">
        <f t="shared" si="77"/>
        <v>0.83</v>
      </c>
    </row>
    <row r="2448" spans="1:21" x14ac:dyDescent="0.3">
      <c r="A2448" t="s">
        <v>19551</v>
      </c>
      <c r="B2448" t="s">
        <v>1361</v>
      </c>
      <c r="C2448" t="s">
        <v>19371</v>
      </c>
      <c r="D2448" t="s">
        <v>17017</v>
      </c>
      <c r="E2448" t="s">
        <v>17075</v>
      </c>
      <c r="F2448" t="s">
        <v>17363</v>
      </c>
      <c r="G2448" t="s">
        <v>17411</v>
      </c>
      <c r="J2448">
        <v>2</v>
      </c>
      <c r="K2448" s="12">
        <v>75500</v>
      </c>
      <c r="L2448" s="12">
        <v>62500</v>
      </c>
      <c r="M2448">
        <v>4</v>
      </c>
      <c r="N2448" s="3">
        <v>91.5</v>
      </c>
      <c r="O2448" s="3">
        <v>86.4</v>
      </c>
      <c r="P2448" s="3">
        <v>93.7</v>
      </c>
      <c r="Q2448" t="s">
        <v>17079</v>
      </c>
      <c r="R2448" s="3">
        <v>0.5</v>
      </c>
      <c r="S2448" s="3">
        <v>-0.6</v>
      </c>
      <c r="T2448" s="4">
        <f t="shared" si="76"/>
        <v>1.1200000000000001</v>
      </c>
      <c r="U2448" s="4">
        <f t="shared" si="77"/>
        <v>0.87</v>
      </c>
    </row>
    <row r="2449" spans="1:21" x14ac:dyDescent="0.3">
      <c r="A2449" t="s">
        <v>19551</v>
      </c>
      <c r="B2449" t="s">
        <v>1362</v>
      </c>
      <c r="C2449" t="s">
        <v>19371</v>
      </c>
      <c r="D2449" t="s">
        <v>17017</v>
      </c>
      <c r="E2449" t="s">
        <v>17075</v>
      </c>
      <c r="F2449" t="s">
        <v>17363</v>
      </c>
      <c r="G2449" t="s">
        <v>17411</v>
      </c>
      <c r="J2449">
        <v>2</v>
      </c>
      <c r="K2449" s="12">
        <v>75500</v>
      </c>
      <c r="L2449" s="12">
        <v>61000</v>
      </c>
      <c r="M2449">
        <v>4</v>
      </c>
      <c r="N2449" s="3">
        <v>91.5</v>
      </c>
      <c r="O2449" s="3">
        <v>86.4</v>
      </c>
      <c r="P2449" s="3">
        <v>93.5</v>
      </c>
      <c r="Q2449" t="s">
        <v>17079</v>
      </c>
      <c r="R2449" s="3">
        <v>0.5</v>
      </c>
      <c r="S2449" s="3">
        <v>-0.8</v>
      </c>
      <c r="T2449" s="4">
        <f t="shared" si="76"/>
        <v>1.1200000000000001</v>
      </c>
      <c r="U2449" s="4">
        <f t="shared" si="77"/>
        <v>0.83</v>
      </c>
    </row>
    <row r="2450" spans="1:21" x14ac:dyDescent="0.3">
      <c r="A2450" t="s">
        <v>19551</v>
      </c>
      <c r="B2450" t="s">
        <v>1374</v>
      </c>
      <c r="C2450" t="s">
        <v>19371</v>
      </c>
      <c r="D2450" t="s">
        <v>17017</v>
      </c>
      <c r="E2450" t="s">
        <v>17075</v>
      </c>
      <c r="F2450" t="s">
        <v>17363</v>
      </c>
      <c r="G2450" t="s">
        <v>17411</v>
      </c>
      <c r="J2450">
        <v>2</v>
      </c>
      <c r="K2450" s="12">
        <v>75500</v>
      </c>
      <c r="L2450" s="12">
        <v>62500</v>
      </c>
      <c r="M2450">
        <v>4</v>
      </c>
      <c r="N2450" s="3">
        <v>91.5</v>
      </c>
      <c r="O2450" s="3">
        <v>86.4</v>
      </c>
      <c r="P2450" s="3">
        <v>93.7</v>
      </c>
      <c r="Q2450" t="s">
        <v>17079</v>
      </c>
      <c r="R2450" s="3">
        <v>0.5</v>
      </c>
      <c r="S2450" s="3">
        <v>-0.6</v>
      </c>
      <c r="T2450" s="4">
        <f t="shared" si="76"/>
        <v>1.1200000000000001</v>
      </c>
      <c r="U2450" s="4">
        <f t="shared" si="77"/>
        <v>0.87</v>
      </c>
    </row>
    <row r="2451" spans="1:21" x14ac:dyDescent="0.3">
      <c r="A2451" t="s">
        <v>19551</v>
      </c>
      <c r="B2451" t="s">
        <v>1375</v>
      </c>
      <c r="C2451" t="s">
        <v>19371</v>
      </c>
      <c r="D2451" t="s">
        <v>17017</v>
      </c>
      <c r="E2451" t="s">
        <v>17075</v>
      </c>
      <c r="F2451" t="s">
        <v>17363</v>
      </c>
      <c r="G2451" t="s">
        <v>17411</v>
      </c>
      <c r="J2451">
        <v>2</v>
      </c>
      <c r="K2451" s="12">
        <v>75500</v>
      </c>
      <c r="L2451" s="12">
        <v>61000</v>
      </c>
      <c r="M2451">
        <v>4</v>
      </c>
      <c r="N2451" s="3">
        <v>91.5</v>
      </c>
      <c r="O2451" s="3">
        <v>86.4</v>
      </c>
      <c r="P2451" s="3">
        <v>93.5</v>
      </c>
      <c r="Q2451" t="s">
        <v>17079</v>
      </c>
      <c r="R2451" s="3">
        <v>0.5</v>
      </c>
      <c r="S2451" s="3">
        <v>-0.8</v>
      </c>
      <c r="T2451" s="4">
        <f t="shared" si="76"/>
        <v>1.1200000000000001</v>
      </c>
      <c r="U2451" s="4">
        <f t="shared" si="77"/>
        <v>0.83</v>
      </c>
    </row>
    <row r="2452" spans="1:21" x14ac:dyDescent="0.3">
      <c r="A2452" t="s">
        <v>19551</v>
      </c>
      <c r="B2452" t="s">
        <v>1387</v>
      </c>
      <c r="C2452" t="s">
        <v>19371</v>
      </c>
      <c r="D2452" t="s">
        <v>17017</v>
      </c>
      <c r="E2452" t="s">
        <v>17075</v>
      </c>
      <c r="F2452" t="s">
        <v>17363</v>
      </c>
      <c r="G2452" t="s">
        <v>17411</v>
      </c>
      <c r="J2452">
        <v>2</v>
      </c>
      <c r="K2452" s="12">
        <v>75500</v>
      </c>
      <c r="L2452" s="12">
        <v>62500</v>
      </c>
      <c r="M2452">
        <v>4</v>
      </c>
      <c r="N2452" s="3">
        <v>92.2</v>
      </c>
      <c r="O2452" s="3">
        <v>87.3</v>
      </c>
      <c r="P2452" s="3">
        <v>93.6</v>
      </c>
      <c r="Q2452" t="s">
        <v>17079</v>
      </c>
      <c r="R2452" s="3">
        <v>1.3</v>
      </c>
      <c r="S2452" s="3">
        <v>-0.7</v>
      </c>
      <c r="T2452" s="4">
        <f t="shared" si="76"/>
        <v>1.35</v>
      </c>
      <c r="U2452" s="4">
        <f t="shared" si="77"/>
        <v>0.85</v>
      </c>
    </row>
    <row r="2453" spans="1:21" x14ac:dyDescent="0.3">
      <c r="A2453" t="s">
        <v>19551</v>
      </c>
      <c r="B2453" t="s">
        <v>1388</v>
      </c>
      <c r="C2453" t="s">
        <v>19371</v>
      </c>
      <c r="D2453" t="s">
        <v>17017</v>
      </c>
      <c r="E2453" t="s">
        <v>17075</v>
      </c>
      <c r="F2453" t="s">
        <v>17363</v>
      </c>
      <c r="G2453" t="s">
        <v>17411</v>
      </c>
      <c r="J2453">
        <v>2</v>
      </c>
      <c r="K2453" s="12">
        <v>75500</v>
      </c>
      <c r="L2453" s="12">
        <v>61000</v>
      </c>
      <c r="M2453">
        <v>4</v>
      </c>
      <c r="N2453" s="3">
        <v>92.2</v>
      </c>
      <c r="O2453" s="3">
        <v>87.3</v>
      </c>
      <c r="P2453" s="3">
        <v>93.4</v>
      </c>
      <c r="Q2453" t="s">
        <v>17079</v>
      </c>
      <c r="R2453" s="3">
        <v>1.3</v>
      </c>
      <c r="S2453" s="3">
        <v>-0.9</v>
      </c>
      <c r="T2453" s="4">
        <f t="shared" si="76"/>
        <v>1.35</v>
      </c>
      <c r="U2453" s="4">
        <f t="shared" si="77"/>
        <v>0.81</v>
      </c>
    </row>
    <row r="2454" spans="1:21" x14ac:dyDescent="0.3">
      <c r="A2454" t="s">
        <v>19551</v>
      </c>
      <c r="B2454" t="s">
        <v>1399</v>
      </c>
      <c r="C2454" t="s">
        <v>19371</v>
      </c>
      <c r="D2454" t="s">
        <v>17017</v>
      </c>
      <c r="E2454" t="s">
        <v>17075</v>
      </c>
      <c r="F2454" t="s">
        <v>17363</v>
      </c>
      <c r="G2454" t="s">
        <v>17411</v>
      </c>
      <c r="J2454">
        <v>2</v>
      </c>
      <c r="K2454" s="12">
        <v>75500</v>
      </c>
      <c r="L2454" s="12">
        <v>62500</v>
      </c>
      <c r="M2454">
        <v>4</v>
      </c>
      <c r="N2454" s="3">
        <v>92.2</v>
      </c>
      <c r="O2454" s="3">
        <v>87.3</v>
      </c>
      <c r="P2454" s="3">
        <v>93.6</v>
      </c>
      <c r="Q2454" t="s">
        <v>17079</v>
      </c>
      <c r="R2454" s="3">
        <v>1.3</v>
      </c>
      <c r="S2454" s="3">
        <v>-0.7</v>
      </c>
      <c r="T2454" s="4">
        <f t="shared" si="76"/>
        <v>1.35</v>
      </c>
      <c r="U2454" s="4">
        <f t="shared" si="77"/>
        <v>0.85</v>
      </c>
    </row>
    <row r="2455" spans="1:21" x14ac:dyDescent="0.3">
      <c r="A2455" t="s">
        <v>19551</v>
      </c>
      <c r="B2455" t="s">
        <v>1400</v>
      </c>
      <c r="C2455" t="s">
        <v>19371</v>
      </c>
      <c r="D2455" t="s">
        <v>17017</v>
      </c>
      <c r="E2455" t="s">
        <v>17075</v>
      </c>
      <c r="F2455" t="s">
        <v>17363</v>
      </c>
      <c r="G2455" t="s">
        <v>17411</v>
      </c>
      <c r="J2455">
        <v>2</v>
      </c>
      <c r="K2455" s="12">
        <v>75500</v>
      </c>
      <c r="L2455" s="12">
        <v>61000</v>
      </c>
      <c r="M2455">
        <v>4</v>
      </c>
      <c r="N2455" s="3">
        <v>92.2</v>
      </c>
      <c r="O2455" s="3">
        <v>87.3</v>
      </c>
      <c r="P2455" s="3">
        <v>93.4</v>
      </c>
      <c r="Q2455" t="s">
        <v>17079</v>
      </c>
      <c r="R2455" s="3">
        <v>1.3</v>
      </c>
      <c r="S2455" s="3">
        <v>-0.9</v>
      </c>
      <c r="T2455" s="4">
        <f t="shared" si="76"/>
        <v>1.35</v>
      </c>
      <c r="U2455" s="4">
        <f t="shared" si="77"/>
        <v>0.81</v>
      </c>
    </row>
    <row r="2456" spans="1:21" x14ac:dyDescent="0.3">
      <c r="A2456" t="s">
        <v>19551</v>
      </c>
      <c r="B2456" t="s">
        <v>19851</v>
      </c>
      <c r="C2456" t="s">
        <v>19371</v>
      </c>
      <c r="D2456" s="5" t="s">
        <v>17017</v>
      </c>
      <c r="E2456" s="5" t="s">
        <v>17075</v>
      </c>
      <c r="F2456" t="s">
        <v>17363</v>
      </c>
      <c r="G2456" t="s">
        <v>17411</v>
      </c>
      <c r="J2456">
        <v>2</v>
      </c>
      <c r="K2456" s="12">
        <v>75500</v>
      </c>
      <c r="L2456" s="12">
        <v>62500</v>
      </c>
      <c r="M2456">
        <v>4</v>
      </c>
      <c r="N2456" s="3">
        <v>91.4</v>
      </c>
      <c r="O2456" s="3">
        <v>85.7</v>
      </c>
      <c r="P2456" s="3">
        <v>93.7</v>
      </c>
      <c r="Q2456" t="s">
        <v>17079</v>
      </c>
      <c r="R2456" s="3">
        <v>0.1</v>
      </c>
      <c r="S2456" s="3">
        <v>-0.6</v>
      </c>
      <c r="T2456" s="4">
        <f t="shared" si="76"/>
        <v>1.02</v>
      </c>
      <c r="U2456" s="4">
        <f t="shared" si="77"/>
        <v>0.87</v>
      </c>
    </row>
    <row r="2457" spans="1:21" x14ac:dyDescent="0.3">
      <c r="A2457" t="s">
        <v>19551</v>
      </c>
      <c r="B2457" t="s">
        <v>19852</v>
      </c>
      <c r="C2457" t="s">
        <v>19371</v>
      </c>
      <c r="D2457" s="5" t="s">
        <v>17017</v>
      </c>
      <c r="E2457" s="5" t="s">
        <v>17075</v>
      </c>
      <c r="F2457" t="s">
        <v>17363</v>
      </c>
      <c r="G2457" t="s">
        <v>17411</v>
      </c>
      <c r="J2457">
        <v>2</v>
      </c>
      <c r="K2457" s="12">
        <v>75500</v>
      </c>
      <c r="L2457" s="12">
        <v>61000</v>
      </c>
      <c r="M2457">
        <v>4</v>
      </c>
      <c r="N2457" s="3">
        <v>91.4</v>
      </c>
      <c r="O2457" s="3">
        <v>85.7</v>
      </c>
      <c r="P2457" s="3">
        <v>93.4</v>
      </c>
      <c r="Q2457" t="s">
        <v>17079</v>
      </c>
      <c r="R2457" s="3">
        <v>0.1</v>
      </c>
      <c r="S2457" s="3">
        <v>-0.9</v>
      </c>
      <c r="T2457" s="4">
        <f t="shared" si="76"/>
        <v>1.02</v>
      </c>
      <c r="U2457" s="4">
        <f t="shared" si="77"/>
        <v>0.81</v>
      </c>
    </row>
    <row r="2458" spans="1:21" x14ac:dyDescent="0.3">
      <c r="A2458" t="s">
        <v>19551</v>
      </c>
      <c r="B2458" t="s">
        <v>963</v>
      </c>
      <c r="C2458" t="s">
        <v>19371</v>
      </c>
      <c r="D2458" t="s">
        <v>17017</v>
      </c>
      <c r="E2458" t="s">
        <v>17075</v>
      </c>
      <c r="F2458" t="s">
        <v>17363</v>
      </c>
      <c r="G2458" t="s">
        <v>17411</v>
      </c>
      <c r="J2458">
        <v>2</v>
      </c>
      <c r="K2458" s="12">
        <v>76500</v>
      </c>
      <c r="L2458" s="12">
        <v>62500</v>
      </c>
      <c r="M2458">
        <v>4</v>
      </c>
      <c r="N2458" s="3">
        <v>91.4</v>
      </c>
      <c r="O2458" s="3">
        <v>86.9</v>
      </c>
      <c r="P2458" s="3">
        <v>93.7</v>
      </c>
      <c r="Q2458" t="s">
        <v>17079</v>
      </c>
      <c r="R2458" s="3">
        <v>0.7</v>
      </c>
      <c r="S2458" s="3">
        <v>-0.6</v>
      </c>
      <c r="T2458" s="4">
        <f t="shared" si="76"/>
        <v>1.17</v>
      </c>
      <c r="U2458" s="4">
        <f t="shared" si="77"/>
        <v>0.87</v>
      </c>
    </row>
    <row r="2459" spans="1:21" x14ac:dyDescent="0.3">
      <c r="A2459" t="s">
        <v>19551</v>
      </c>
      <c r="B2459" t="s">
        <v>965</v>
      </c>
      <c r="C2459" t="s">
        <v>19371</v>
      </c>
      <c r="D2459" t="s">
        <v>17017</v>
      </c>
      <c r="E2459" t="s">
        <v>17075</v>
      </c>
      <c r="F2459" t="s">
        <v>17363</v>
      </c>
      <c r="G2459" t="s">
        <v>17411</v>
      </c>
      <c r="J2459">
        <v>2</v>
      </c>
      <c r="K2459" s="12">
        <v>76500</v>
      </c>
      <c r="L2459" s="12">
        <v>62500</v>
      </c>
      <c r="M2459">
        <v>4</v>
      </c>
      <c r="N2459" s="3">
        <v>91.4</v>
      </c>
      <c r="O2459" s="3">
        <v>86.9</v>
      </c>
      <c r="P2459" s="3">
        <v>93.7</v>
      </c>
      <c r="Q2459" t="s">
        <v>17079</v>
      </c>
      <c r="R2459" s="3">
        <v>0.7</v>
      </c>
      <c r="S2459" s="3">
        <v>-0.6</v>
      </c>
      <c r="T2459" s="4">
        <f t="shared" si="76"/>
        <v>1.17</v>
      </c>
      <c r="U2459" s="4">
        <f t="shared" si="77"/>
        <v>0.87</v>
      </c>
    </row>
    <row r="2460" spans="1:21" x14ac:dyDescent="0.3">
      <c r="A2460" t="s">
        <v>19551</v>
      </c>
      <c r="B2460" t="s">
        <v>967</v>
      </c>
      <c r="C2460" t="s">
        <v>19371</v>
      </c>
      <c r="D2460" t="s">
        <v>17017</v>
      </c>
      <c r="E2460" t="s">
        <v>17075</v>
      </c>
      <c r="F2460" t="s">
        <v>17363</v>
      </c>
      <c r="G2460" t="s">
        <v>17411</v>
      </c>
      <c r="J2460">
        <v>2</v>
      </c>
      <c r="K2460" s="12">
        <v>76500</v>
      </c>
      <c r="L2460" s="12">
        <v>62500</v>
      </c>
      <c r="M2460">
        <v>4</v>
      </c>
      <c r="N2460" s="3">
        <v>91.4</v>
      </c>
      <c r="O2460" s="3">
        <v>86.9</v>
      </c>
      <c r="P2460" s="3">
        <v>93.7</v>
      </c>
      <c r="Q2460" t="s">
        <v>17079</v>
      </c>
      <c r="R2460" s="3">
        <v>0.7</v>
      </c>
      <c r="S2460" s="3">
        <v>-0.6</v>
      </c>
      <c r="T2460" s="4">
        <f t="shared" si="76"/>
        <v>1.17</v>
      </c>
      <c r="U2460" s="4">
        <f t="shared" si="77"/>
        <v>0.87</v>
      </c>
    </row>
    <row r="2461" spans="1:21" x14ac:dyDescent="0.3">
      <c r="A2461" t="s">
        <v>19551</v>
      </c>
      <c r="B2461" t="s">
        <v>969</v>
      </c>
      <c r="C2461" t="s">
        <v>19371</v>
      </c>
      <c r="D2461" t="s">
        <v>17017</v>
      </c>
      <c r="E2461" t="s">
        <v>17075</v>
      </c>
      <c r="F2461" t="s">
        <v>17363</v>
      </c>
      <c r="G2461" t="s">
        <v>17411</v>
      </c>
      <c r="J2461">
        <v>2</v>
      </c>
      <c r="K2461" s="12">
        <v>76500</v>
      </c>
      <c r="L2461" s="12">
        <v>62500</v>
      </c>
      <c r="M2461">
        <v>4</v>
      </c>
      <c r="N2461" s="3">
        <v>91.4</v>
      </c>
      <c r="O2461" s="3">
        <v>86.9</v>
      </c>
      <c r="P2461" s="3">
        <v>93.7</v>
      </c>
      <c r="Q2461" t="s">
        <v>17079</v>
      </c>
      <c r="R2461" s="3">
        <v>0.7</v>
      </c>
      <c r="S2461" s="3">
        <v>-0.6</v>
      </c>
      <c r="T2461" s="4">
        <f t="shared" si="76"/>
        <v>1.17</v>
      </c>
      <c r="U2461" s="4">
        <f t="shared" si="77"/>
        <v>0.87</v>
      </c>
    </row>
    <row r="2462" spans="1:21" x14ac:dyDescent="0.3">
      <c r="A2462" t="s">
        <v>19551</v>
      </c>
      <c r="B2462" t="s">
        <v>971</v>
      </c>
      <c r="C2462" t="s">
        <v>19371</v>
      </c>
      <c r="D2462" t="s">
        <v>17017</v>
      </c>
      <c r="E2462" t="s">
        <v>17075</v>
      </c>
      <c r="F2462" t="s">
        <v>17363</v>
      </c>
      <c r="G2462" t="s">
        <v>17411</v>
      </c>
      <c r="J2462">
        <v>2</v>
      </c>
      <c r="K2462" s="12">
        <v>76500</v>
      </c>
      <c r="L2462" s="12">
        <v>62500</v>
      </c>
      <c r="M2462">
        <v>4</v>
      </c>
      <c r="N2462" s="3">
        <v>91.4</v>
      </c>
      <c r="O2462" s="3">
        <v>86.1</v>
      </c>
      <c r="P2462" s="3">
        <v>93.7</v>
      </c>
      <c r="Q2462" t="s">
        <v>17079</v>
      </c>
      <c r="R2462" s="3">
        <v>0.3</v>
      </c>
      <c r="S2462" s="3">
        <v>-0.6</v>
      </c>
      <c r="T2462" s="4">
        <f t="shared" si="76"/>
        <v>1.07</v>
      </c>
      <c r="U2462" s="4">
        <f t="shared" si="77"/>
        <v>0.87</v>
      </c>
    </row>
    <row r="2463" spans="1:21" x14ac:dyDescent="0.3">
      <c r="A2463" t="s">
        <v>19551</v>
      </c>
      <c r="B2463" t="s">
        <v>19834</v>
      </c>
      <c r="C2463" t="s">
        <v>19371</v>
      </c>
      <c r="D2463" s="5" t="s">
        <v>17017</v>
      </c>
      <c r="E2463" s="5" t="s">
        <v>17075</v>
      </c>
      <c r="F2463" t="s">
        <v>17363</v>
      </c>
      <c r="G2463" t="s">
        <v>17411</v>
      </c>
      <c r="J2463">
        <v>2</v>
      </c>
      <c r="K2463" s="12">
        <v>76500</v>
      </c>
      <c r="L2463" s="12">
        <v>62500</v>
      </c>
      <c r="M2463">
        <v>4</v>
      </c>
      <c r="N2463" s="3">
        <v>91.4</v>
      </c>
      <c r="O2463" s="3">
        <v>86.1</v>
      </c>
      <c r="P2463" s="3">
        <v>93.7</v>
      </c>
      <c r="Q2463" t="s">
        <v>17079</v>
      </c>
      <c r="R2463" s="3">
        <v>0.3</v>
      </c>
      <c r="S2463" s="3">
        <v>-0.6</v>
      </c>
      <c r="T2463" s="4">
        <f t="shared" si="76"/>
        <v>1.07</v>
      </c>
      <c r="U2463" s="4">
        <f t="shared" si="77"/>
        <v>0.87</v>
      </c>
    </row>
    <row r="2464" spans="1:21" x14ac:dyDescent="0.3">
      <c r="A2464" t="s">
        <v>19551</v>
      </c>
      <c r="B2464" t="s">
        <v>19835</v>
      </c>
      <c r="C2464" t="s">
        <v>19371</v>
      </c>
      <c r="D2464" s="5" t="s">
        <v>17017</v>
      </c>
      <c r="E2464" s="5" t="s">
        <v>17075</v>
      </c>
      <c r="F2464" t="s">
        <v>17363</v>
      </c>
      <c r="G2464" t="s">
        <v>17411</v>
      </c>
      <c r="J2464">
        <v>2</v>
      </c>
      <c r="K2464" s="12">
        <v>76500</v>
      </c>
      <c r="L2464" s="12">
        <v>62500</v>
      </c>
      <c r="M2464">
        <v>4</v>
      </c>
      <c r="N2464" s="3">
        <v>91.4</v>
      </c>
      <c r="O2464" s="3">
        <v>86.1</v>
      </c>
      <c r="P2464" s="3">
        <v>93.7</v>
      </c>
      <c r="Q2464" t="s">
        <v>17079</v>
      </c>
      <c r="R2464" s="3">
        <v>0.3</v>
      </c>
      <c r="S2464" s="3">
        <v>-0.6</v>
      </c>
      <c r="T2464" s="4">
        <f t="shared" si="76"/>
        <v>1.07</v>
      </c>
      <c r="U2464" s="4">
        <f t="shared" si="77"/>
        <v>0.87</v>
      </c>
    </row>
    <row r="2465" spans="1:21" x14ac:dyDescent="0.3">
      <c r="A2465" t="s">
        <v>19551</v>
      </c>
      <c r="B2465" t="s">
        <v>19836</v>
      </c>
      <c r="C2465" t="s">
        <v>19371</v>
      </c>
      <c r="D2465" s="5" t="s">
        <v>17017</v>
      </c>
      <c r="E2465" s="5" t="s">
        <v>17075</v>
      </c>
      <c r="F2465" t="s">
        <v>17363</v>
      </c>
      <c r="G2465" t="s">
        <v>17411</v>
      </c>
      <c r="J2465">
        <v>2</v>
      </c>
      <c r="K2465" s="12">
        <v>76500</v>
      </c>
      <c r="L2465" s="12">
        <v>62500</v>
      </c>
      <c r="M2465">
        <v>4</v>
      </c>
      <c r="N2465" s="3">
        <v>91.4</v>
      </c>
      <c r="O2465" s="3">
        <v>86.1</v>
      </c>
      <c r="P2465" s="3">
        <v>93.7</v>
      </c>
      <c r="Q2465" t="s">
        <v>17079</v>
      </c>
      <c r="R2465" s="3">
        <v>0.3</v>
      </c>
      <c r="S2465" s="3">
        <v>-0.6</v>
      </c>
      <c r="T2465" s="4">
        <f t="shared" si="76"/>
        <v>1.07</v>
      </c>
      <c r="U2465" s="4">
        <f t="shared" si="77"/>
        <v>0.87</v>
      </c>
    </row>
    <row r="2466" spans="1:21" x14ac:dyDescent="0.3">
      <c r="A2466" t="s">
        <v>19551</v>
      </c>
      <c r="B2466" t="s">
        <v>19837</v>
      </c>
      <c r="C2466" t="s">
        <v>19371</v>
      </c>
      <c r="D2466" s="5" t="s">
        <v>17017</v>
      </c>
      <c r="E2466" s="5" t="s">
        <v>17075</v>
      </c>
      <c r="F2466" t="s">
        <v>17363</v>
      </c>
      <c r="G2466" t="s">
        <v>17411</v>
      </c>
      <c r="J2466">
        <v>2</v>
      </c>
      <c r="K2466" s="12">
        <v>76500</v>
      </c>
      <c r="L2466" s="12">
        <v>62500</v>
      </c>
      <c r="M2466">
        <v>4</v>
      </c>
      <c r="N2466" s="3">
        <v>91.4</v>
      </c>
      <c r="O2466" s="3">
        <v>86.1</v>
      </c>
      <c r="P2466" s="3">
        <v>93.7</v>
      </c>
      <c r="Q2466" t="s">
        <v>17079</v>
      </c>
      <c r="R2466" s="3">
        <v>0.3</v>
      </c>
      <c r="S2466" s="3">
        <v>-0.6</v>
      </c>
      <c r="T2466" s="4">
        <f t="shared" si="76"/>
        <v>1.07</v>
      </c>
      <c r="U2466" s="4">
        <f t="shared" si="77"/>
        <v>0.87</v>
      </c>
    </row>
    <row r="2467" spans="1:21" x14ac:dyDescent="0.3">
      <c r="A2467" t="s">
        <v>19551</v>
      </c>
      <c r="B2467" t="s">
        <v>19838</v>
      </c>
      <c r="C2467" t="s">
        <v>19371</v>
      </c>
      <c r="D2467" s="5" t="s">
        <v>17017</v>
      </c>
      <c r="E2467" s="5" t="s">
        <v>17075</v>
      </c>
      <c r="F2467" t="s">
        <v>17363</v>
      </c>
      <c r="G2467" t="s">
        <v>17411</v>
      </c>
      <c r="J2467">
        <v>2</v>
      </c>
      <c r="K2467" s="12">
        <v>76500</v>
      </c>
      <c r="L2467" s="12">
        <v>62500</v>
      </c>
      <c r="M2467">
        <v>4</v>
      </c>
      <c r="N2467" s="3">
        <v>91.4</v>
      </c>
      <c r="O2467" s="3">
        <v>86.1</v>
      </c>
      <c r="P2467" s="3">
        <v>93.7</v>
      </c>
      <c r="Q2467" t="s">
        <v>17079</v>
      </c>
      <c r="R2467" s="3">
        <v>0.3</v>
      </c>
      <c r="S2467" s="3">
        <v>-0.6</v>
      </c>
      <c r="T2467" s="4">
        <f t="shared" si="76"/>
        <v>1.07</v>
      </c>
      <c r="U2467" s="4">
        <f t="shared" si="77"/>
        <v>0.87</v>
      </c>
    </row>
    <row r="2468" spans="1:21" x14ac:dyDescent="0.3">
      <c r="A2468" t="s">
        <v>19551</v>
      </c>
      <c r="B2468" t="s">
        <v>983</v>
      </c>
      <c r="C2468" t="s">
        <v>19371</v>
      </c>
      <c r="D2468" t="s">
        <v>17017</v>
      </c>
      <c r="E2468" t="s">
        <v>17075</v>
      </c>
      <c r="F2468" t="s">
        <v>17363</v>
      </c>
      <c r="G2468" t="s">
        <v>17409</v>
      </c>
      <c r="J2468">
        <v>2</v>
      </c>
      <c r="K2468" s="12">
        <v>62000</v>
      </c>
      <c r="L2468" s="12">
        <v>61000</v>
      </c>
      <c r="M2468">
        <v>4</v>
      </c>
      <c r="N2468" s="3">
        <v>92.1</v>
      </c>
      <c r="O2468" s="3">
        <v>80</v>
      </c>
      <c r="P2468" s="3">
        <v>93.4</v>
      </c>
      <c r="Q2468" t="s">
        <v>17079</v>
      </c>
      <c r="R2468" s="3">
        <v>-2.4</v>
      </c>
      <c r="S2468" s="3">
        <v>-0.9</v>
      </c>
      <c r="T2468" s="4">
        <f t="shared" si="76"/>
        <v>0.57999999999999996</v>
      </c>
      <c r="U2468" s="4">
        <f t="shared" si="77"/>
        <v>0.81</v>
      </c>
    </row>
    <row r="2469" spans="1:21" x14ac:dyDescent="0.3">
      <c r="A2469" t="s">
        <v>19551</v>
      </c>
      <c r="B2469" t="s">
        <v>995</v>
      </c>
      <c r="C2469" t="s">
        <v>19371</v>
      </c>
      <c r="D2469" t="s">
        <v>17017</v>
      </c>
      <c r="E2469" t="s">
        <v>17075</v>
      </c>
      <c r="F2469" t="s">
        <v>17363</v>
      </c>
      <c r="G2469" t="s">
        <v>17409</v>
      </c>
      <c r="J2469">
        <v>2</v>
      </c>
      <c r="K2469" s="12">
        <v>62000</v>
      </c>
      <c r="L2469" s="12">
        <v>61000</v>
      </c>
      <c r="M2469">
        <v>4</v>
      </c>
      <c r="N2469" s="3">
        <v>92.1</v>
      </c>
      <c r="O2469" s="3">
        <v>80</v>
      </c>
      <c r="P2469" s="3">
        <v>93.4</v>
      </c>
      <c r="Q2469" t="s">
        <v>17079</v>
      </c>
      <c r="R2469" s="3">
        <v>-2.4</v>
      </c>
      <c r="S2469" s="3">
        <v>-0.9</v>
      </c>
      <c r="T2469" s="4">
        <f t="shared" si="76"/>
        <v>0.57999999999999996</v>
      </c>
      <c r="U2469" s="4">
        <f t="shared" si="77"/>
        <v>0.81</v>
      </c>
    </row>
    <row r="2470" spans="1:21" x14ac:dyDescent="0.3">
      <c r="A2470" t="s">
        <v>19551</v>
      </c>
      <c r="B2470" t="s">
        <v>1007</v>
      </c>
      <c r="C2470" t="s">
        <v>19371</v>
      </c>
      <c r="D2470" t="s">
        <v>17017</v>
      </c>
      <c r="E2470" t="s">
        <v>17075</v>
      </c>
      <c r="F2470" t="s">
        <v>17363</v>
      </c>
      <c r="G2470" t="s">
        <v>17409</v>
      </c>
      <c r="J2470">
        <v>2</v>
      </c>
      <c r="K2470" s="12">
        <v>62000</v>
      </c>
      <c r="L2470" s="12">
        <v>61000</v>
      </c>
      <c r="M2470">
        <v>4</v>
      </c>
      <c r="N2470" s="3">
        <v>92.1</v>
      </c>
      <c r="O2470" s="3">
        <v>80</v>
      </c>
      <c r="P2470" s="3">
        <v>93.4</v>
      </c>
      <c r="Q2470" t="s">
        <v>17079</v>
      </c>
      <c r="R2470" s="3">
        <v>-2.4</v>
      </c>
      <c r="S2470" s="3">
        <v>-0.9</v>
      </c>
      <c r="T2470" s="4">
        <f t="shared" si="76"/>
        <v>0.57999999999999996</v>
      </c>
      <c r="U2470" s="4">
        <f t="shared" si="77"/>
        <v>0.81</v>
      </c>
    </row>
    <row r="2471" spans="1:21" x14ac:dyDescent="0.3">
      <c r="A2471" t="s">
        <v>19551</v>
      </c>
      <c r="B2471" t="s">
        <v>1019</v>
      </c>
      <c r="C2471" t="s">
        <v>19371</v>
      </c>
      <c r="D2471" t="s">
        <v>17017</v>
      </c>
      <c r="E2471" t="s">
        <v>17075</v>
      </c>
      <c r="F2471" t="s">
        <v>17363</v>
      </c>
      <c r="G2471" t="s">
        <v>17409</v>
      </c>
      <c r="J2471">
        <v>2</v>
      </c>
      <c r="K2471" s="12">
        <v>62000</v>
      </c>
      <c r="L2471" s="12">
        <v>61000</v>
      </c>
      <c r="M2471">
        <v>4</v>
      </c>
      <c r="N2471" s="3">
        <v>92.1</v>
      </c>
      <c r="O2471" s="3">
        <v>80</v>
      </c>
      <c r="P2471" s="3">
        <v>93.4</v>
      </c>
      <c r="Q2471" t="s">
        <v>17079</v>
      </c>
      <c r="R2471" s="3">
        <v>-2.4</v>
      </c>
      <c r="S2471" s="3">
        <v>-0.9</v>
      </c>
      <c r="T2471" s="4">
        <f t="shared" si="76"/>
        <v>0.57999999999999996</v>
      </c>
      <c r="U2471" s="4">
        <f t="shared" si="77"/>
        <v>0.81</v>
      </c>
    </row>
    <row r="2472" spans="1:21" x14ac:dyDescent="0.3">
      <c r="A2472" t="s">
        <v>19551</v>
      </c>
      <c r="B2472" t="s">
        <v>1138</v>
      </c>
      <c r="C2472" t="s">
        <v>19371</v>
      </c>
      <c r="D2472" t="s">
        <v>17017</v>
      </c>
      <c r="E2472" t="s">
        <v>17075</v>
      </c>
      <c r="F2472" t="s">
        <v>17363</v>
      </c>
      <c r="G2472" t="s">
        <v>17409</v>
      </c>
      <c r="J2472">
        <v>2</v>
      </c>
      <c r="K2472" s="12">
        <v>62000</v>
      </c>
      <c r="L2472" s="12">
        <v>61000</v>
      </c>
      <c r="M2472">
        <v>4</v>
      </c>
      <c r="N2472" s="3">
        <v>92.9</v>
      </c>
      <c r="O2472" s="3">
        <v>81</v>
      </c>
      <c r="P2472" s="3">
        <v>93.4</v>
      </c>
      <c r="Q2472" t="s">
        <v>17079</v>
      </c>
      <c r="R2472" s="3">
        <v>-1.5</v>
      </c>
      <c r="S2472" s="3">
        <v>-0.9</v>
      </c>
      <c r="T2472" s="4">
        <f t="shared" si="76"/>
        <v>0.71</v>
      </c>
      <c r="U2472" s="4">
        <f t="shared" si="77"/>
        <v>0.81</v>
      </c>
    </row>
    <row r="2473" spans="1:21" x14ac:dyDescent="0.3">
      <c r="A2473" t="s">
        <v>19551</v>
      </c>
      <c r="B2473" t="s">
        <v>1271</v>
      </c>
      <c r="C2473" t="s">
        <v>19371</v>
      </c>
      <c r="D2473" t="s">
        <v>17017</v>
      </c>
      <c r="E2473" t="s">
        <v>17075</v>
      </c>
      <c r="F2473" t="s">
        <v>17363</v>
      </c>
      <c r="G2473" t="s">
        <v>17409</v>
      </c>
      <c r="J2473">
        <v>2</v>
      </c>
      <c r="K2473" s="12">
        <v>62000</v>
      </c>
      <c r="L2473" s="12">
        <v>61000</v>
      </c>
      <c r="M2473">
        <v>4</v>
      </c>
      <c r="N2473" s="3">
        <v>92.2</v>
      </c>
      <c r="O2473" s="3">
        <v>80.400000000000006</v>
      </c>
      <c r="P2473" s="3">
        <v>93.5</v>
      </c>
      <c r="Q2473" t="s">
        <v>17079</v>
      </c>
      <c r="R2473" s="3">
        <v>-2.1</v>
      </c>
      <c r="S2473" s="3">
        <v>-0.8</v>
      </c>
      <c r="T2473" s="4">
        <f t="shared" si="76"/>
        <v>0.62</v>
      </c>
      <c r="U2473" s="4">
        <f t="shared" si="77"/>
        <v>0.83</v>
      </c>
    </row>
    <row r="2474" spans="1:21" x14ac:dyDescent="0.3">
      <c r="A2474" t="s">
        <v>19551</v>
      </c>
      <c r="B2474" t="s">
        <v>1284</v>
      </c>
      <c r="C2474" t="s">
        <v>19371</v>
      </c>
      <c r="D2474" t="s">
        <v>17017</v>
      </c>
      <c r="E2474" t="s">
        <v>17075</v>
      </c>
      <c r="F2474" t="s">
        <v>17363</v>
      </c>
      <c r="G2474" t="s">
        <v>17409</v>
      </c>
      <c r="J2474">
        <v>2</v>
      </c>
      <c r="K2474" s="12">
        <v>62000</v>
      </c>
      <c r="L2474" s="12">
        <v>61000</v>
      </c>
      <c r="M2474">
        <v>4</v>
      </c>
      <c r="N2474" s="3">
        <v>92.2</v>
      </c>
      <c r="O2474" s="3">
        <v>80.400000000000006</v>
      </c>
      <c r="P2474" s="3">
        <v>93.5</v>
      </c>
      <c r="Q2474" t="s">
        <v>17079</v>
      </c>
      <c r="R2474" s="3">
        <v>-2.1</v>
      </c>
      <c r="S2474" s="3">
        <v>-0.8</v>
      </c>
      <c r="T2474" s="4">
        <f t="shared" si="76"/>
        <v>0.62</v>
      </c>
      <c r="U2474" s="4">
        <f t="shared" si="77"/>
        <v>0.83</v>
      </c>
    </row>
    <row r="2475" spans="1:21" x14ac:dyDescent="0.3">
      <c r="A2475" t="s">
        <v>19551</v>
      </c>
      <c r="B2475" t="s">
        <v>1297</v>
      </c>
      <c r="C2475" t="s">
        <v>19371</v>
      </c>
      <c r="D2475" t="s">
        <v>17017</v>
      </c>
      <c r="E2475" t="s">
        <v>17075</v>
      </c>
      <c r="F2475" t="s">
        <v>17363</v>
      </c>
      <c r="G2475" t="s">
        <v>17409</v>
      </c>
      <c r="J2475">
        <v>2</v>
      </c>
      <c r="K2475" s="12">
        <v>62000</v>
      </c>
      <c r="L2475" s="12">
        <v>61000</v>
      </c>
      <c r="M2475">
        <v>4</v>
      </c>
      <c r="N2475" s="3">
        <v>92.2</v>
      </c>
      <c r="O2475" s="3">
        <v>80.400000000000006</v>
      </c>
      <c r="P2475" s="3">
        <v>93.5</v>
      </c>
      <c r="Q2475" t="s">
        <v>17079</v>
      </c>
      <c r="R2475" s="3">
        <v>-2.1</v>
      </c>
      <c r="S2475" s="3">
        <v>-0.8</v>
      </c>
      <c r="T2475" s="4">
        <f t="shared" si="76"/>
        <v>0.62</v>
      </c>
      <c r="U2475" s="4">
        <f t="shared" si="77"/>
        <v>0.83</v>
      </c>
    </row>
    <row r="2476" spans="1:21" x14ac:dyDescent="0.3">
      <c r="A2476" t="s">
        <v>19551</v>
      </c>
      <c r="B2476" t="s">
        <v>1310</v>
      </c>
      <c r="C2476" t="s">
        <v>19371</v>
      </c>
      <c r="D2476" t="s">
        <v>17017</v>
      </c>
      <c r="E2476" t="s">
        <v>17075</v>
      </c>
      <c r="F2476" t="s">
        <v>17363</v>
      </c>
      <c r="G2476" t="s">
        <v>17409</v>
      </c>
      <c r="J2476">
        <v>2</v>
      </c>
      <c r="K2476" s="12">
        <v>62000</v>
      </c>
      <c r="L2476" s="12">
        <v>61000</v>
      </c>
      <c r="M2476">
        <v>4</v>
      </c>
      <c r="N2476" s="3">
        <v>92.2</v>
      </c>
      <c r="O2476" s="3">
        <v>80.400000000000006</v>
      </c>
      <c r="P2476" s="3">
        <v>93.5</v>
      </c>
      <c r="Q2476" t="s">
        <v>17079</v>
      </c>
      <c r="R2476" s="3">
        <v>-2.1</v>
      </c>
      <c r="S2476" s="3">
        <v>-0.8</v>
      </c>
      <c r="T2476" s="4">
        <f t="shared" si="76"/>
        <v>0.62</v>
      </c>
      <c r="U2476" s="4">
        <f t="shared" si="77"/>
        <v>0.83</v>
      </c>
    </row>
    <row r="2477" spans="1:21" x14ac:dyDescent="0.3">
      <c r="A2477" t="s">
        <v>19551</v>
      </c>
      <c r="B2477" t="s">
        <v>19850</v>
      </c>
      <c r="C2477" t="s">
        <v>19371</v>
      </c>
      <c r="D2477" s="5" t="s">
        <v>17017</v>
      </c>
      <c r="E2477" s="5" t="s">
        <v>17075</v>
      </c>
      <c r="F2477" t="s">
        <v>17363</v>
      </c>
      <c r="G2477" t="s">
        <v>17409</v>
      </c>
      <c r="J2477">
        <v>2</v>
      </c>
      <c r="K2477" s="12">
        <v>62000</v>
      </c>
      <c r="L2477" s="12">
        <v>61000</v>
      </c>
      <c r="M2477">
        <v>4</v>
      </c>
      <c r="N2477" s="3">
        <v>92.1</v>
      </c>
      <c r="O2477" s="3">
        <v>80</v>
      </c>
      <c r="P2477" s="3">
        <v>93.4</v>
      </c>
      <c r="Q2477" t="s">
        <v>17079</v>
      </c>
      <c r="R2477" s="3">
        <v>-2.4</v>
      </c>
      <c r="S2477" s="3">
        <v>-0.9</v>
      </c>
      <c r="T2477" s="4">
        <f t="shared" si="76"/>
        <v>0.57999999999999996</v>
      </c>
      <c r="U2477" s="4">
        <f t="shared" si="77"/>
        <v>0.81</v>
      </c>
    </row>
    <row r="2478" spans="1:21" x14ac:dyDescent="0.3">
      <c r="A2478" t="s">
        <v>19551</v>
      </c>
      <c r="B2478" t="s">
        <v>981</v>
      </c>
      <c r="C2478" t="s">
        <v>19371</v>
      </c>
      <c r="D2478" t="s">
        <v>17017</v>
      </c>
      <c r="E2478" t="s">
        <v>17075</v>
      </c>
      <c r="F2478" t="s">
        <v>17363</v>
      </c>
      <c r="G2478" t="s">
        <v>17409</v>
      </c>
      <c r="J2478">
        <v>2</v>
      </c>
      <c r="K2478" s="12">
        <v>64000</v>
      </c>
      <c r="L2478" s="12">
        <v>62500</v>
      </c>
      <c r="M2478">
        <v>4</v>
      </c>
      <c r="N2478" s="3">
        <v>92</v>
      </c>
      <c r="O2478" s="3">
        <v>80.8</v>
      </c>
      <c r="P2478" s="3">
        <v>93.7</v>
      </c>
      <c r="Q2478" t="s">
        <v>17079</v>
      </c>
      <c r="R2478" s="3">
        <v>-2.1</v>
      </c>
      <c r="S2478" s="3">
        <v>-0.6</v>
      </c>
      <c r="T2478" s="4">
        <f t="shared" si="76"/>
        <v>0.62</v>
      </c>
      <c r="U2478" s="4">
        <f t="shared" si="77"/>
        <v>0.87</v>
      </c>
    </row>
    <row r="2479" spans="1:21" x14ac:dyDescent="0.3">
      <c r="A2479" t="s">
        <v>19551</v>
      </c>
      <c r="B2479" t="s">
        <v>982</v>
      </c>
      <c r="C2479" t="s">
        <v>19371</v>
      </c>
      <c r="D2479" t="s">
        <v>17017</v>
      </c>
      <c r="E2479" t="s">
        <v>17075</v>
      </c>
      <c r="F2479" t="s">
        <v>17363</v>
      </c>
      <c r="G2479" t="s">
        <v>17409</v>
      </c>
      <c r="J2479">
        <v>2</v>
      </c>
      <c r="K2479" s="12">
        <v>64000</v>
      </c>
      <c r="L2479" s="12">
        <v>61000</v>
      </c>
      <c r="M2479">
        <v>4</v>
      </c>
      <c r="N2479" s="3">
        <v>92</v>
      </c>
      <c r="O2479" s="3">
        <v>80.8</v>
      </c>
      <c r="P2479" s="3">
        <v>93.4</v>
      </c>
      <c r="Q2479" t="s">
        <v>17079</v>
      </c>
      <c r="R2479" s="3">
        <v>-2.1</v>
      </c>
      <c r="S2479" s="3">
        <v>-0.9</v>
      </c>
      <c r="T2479" s="4">
        <f t="shared" si="76"/>
        <v>0.62</v>
      </c>
      <c r="U2479" s="4">
        <f t="shared" si="77"/>
        <v>0.81</v>
      </c>
    </row>
    <row r="2480" spans="1:21" x14ac:dyDescent="0.3">
      <c r="A2480" t="s">
        <v>19551</v>
      </c>
      <c r="B2480" t="s">
        <v>993</v>
      </c>
      <c r="C2480" t="s">
        <v>19371</v>
      </c>
      <c r="D2480" t="s">
        <v>17017</v>
      </c>
      <c r="E2480" t="s">
        <v>17075</v>
      </c>
      <c r="F2480" t="s">
        <v>17363</v>
      </c>
      <c r="G2480" t="s">
        <v>17409</v>
      </c>
      <c r="J2480">
        <v>2</v>
      </c>
      <c r="K2480" s="12">
        <v>64000</v>
      </c>
      <c r="L2480" s="12">
        <v>62500</v>
      </c>
      <c r="M2480">
        <v>4</v>
      </c>
      <c r="N2480" s="3">
        <v>92</v>
      </c>
      <c r="O2480" s="3">
        <v>80.8</v>
      </c>
      <c r="P2480" s="3">
        <v>93.7</v>
      </c>
      <c r="Q2480" t="s">
        <v>17079</v>
      </c>
      <c r="R2480" s="3">
        <v>-2.1</v>
      </c>
      <c r="S2480" s="3">
        <v>-0.6</v>
      </c>
      <c r="T2480" s="4">
        <f t="shared" si="76"/>
        <v>0.62</v>
      </c>
      <c r="U2480" s="4">
        <f t="shared" si="77"/>
        <v>0.87</v>
      </c>
    </row>
    <row r="2481" spans="1:21" x14ac:dyDescent="0.3">
      <c r="A2481" t="s">
        <v>19551</v>
      </c>
      <c r="B2481" t="s">
        <v>994</v>
      </c>
      <c r="C2481" t="s">
        <v>19371</v>
      </c>
      <c r="D2481" t="s">
        <v>17017</v>
      </c>
      <c r="E2481" t="s">
        <v>17075</v>
      </c>
      <c r="F2481" t="s">
        <v>17363</v>
      </c>
      <c r="G2481" t="s">
        <v>17409</v>
      </c>
      <c r="J2481">
        <v>2</v>
      </c>
      <c r="K2481" s="12">
        <v>64000</v>
      </c>
      <c r="L2481" s="12">
        <v>61000</v>
      </c>
      <c r="M2481">
        <v>4</v>
      </c>
      <c r="N2481" s="3">
        <v>92</v>
      </c>
      <c r="O2481" s="3">
        <v>80.8</v>
      </c>
      <c r="P2481" s="3">
        <v>93.4</v>
      </c>
      <c r="Q2481" t="s">
        <v>17079</v>
      </c>
      <c r="R2481" s="3">
        <v>-2.1</v>
      </c>
      <c r="S2481" s="3">
        <v>-0.9</v>
      </c>
      <c r="T2481" s="4">
        <f t="shared" si="76"/>
        <v>0.62</v>
      </c>
      <c r="U2481" s="4">
        <f t="shared" si="77"/>
        <v>0.81</v>
      </c>
    </row>
    <row r="2482" spans="1:21" x14ac:dyDescent="0.3">
      <c r="A2482" t="s">
        <v>19551</v>
      </c>
      <c r="B2482" t="s">
        <v>1005</v>
      </c>
      <c r="C2482" t="s">
        <v>19371</v>
      </c>
      <c r="D2482" t="s">
        <v>17017</v>
      </c>
      <c r="E2482" t="s">
        <v>17075</v>
      </c>
      <c r="F2482" t="s">
        <v>17363</v>
      </c>
      <c r="G2482" t="s">
        <v>17409</v>
      </c>
      <c r="J2482">
        <v>2</v>
      </c>
      <c r="K2482" s="12">
        <v>64000</v>
      </c>
      <c r="L2482" s="12">
        <v>62500</v>
      </c>
      <c r="M2482">
        <v>4</v>
      </c>
      <c r="N2482" s="3">
        <v>92</v>
      </c>
      <c r="O2482" s="3">
        <v>80.8</v>
      </c>
      <c r="P2482" s="3">
        <v>93.7</v>
      </c>
      <c r="Q2482" t="s">
        <v>17079</v>
      </c>
      <c r="R2482" s="3">
        <v>-2.1</v>
      </c>
      <c r="S2482" s="3">
        <v>-0.6</v>
      </c>
      <c r="T2482" s="4">
        <f t="shared" si="76"/>
        <v>0.62</v>
      </c>
      <c r="U2482" s="4">
        <f t="shared" si="77"/>
        <v>0.87</v>
      </c>
    </row>
    <row r="2483" spans="1:21" x14ac:dyDescent="0.3">
      <c r="A2483" t="s">
        <v>19551</v>
      </c>
      <c r="B2483" t="s">
        <v>1006</v>
      </c>
      <c r="C2483" t="s">
        <v>19371</v>
      </c>
      <c r="D2483" t="s">
        <v>17017</v>
      </c>
      <c r="E2483" t="s">
        <v>17075</v>
      </c>
      <c r="F2483" t="s">
        <v>17363</v>
      </c>
      <c r="G2483" t="s">
        <v>17409</v>
      </c>
      <c r="J2483">
        <v>2</v>
      </c>
      <c r="K2483" s="12">
        <v>64000</v>
      </c>
      <c r="L2483" s="12">
        <v>61000</v>
      </c>
      <c r="M2483">
        <v>4</v>
      </c>
      <c r="N2483" s="3">
        <v>92</v>
      </c>
      <c r="O2483" s="3">
        <v>80.8</v>
      </c>
      <c r="P2483" s="3">
        <v>93.4</v>
      </c>
      <c r="Q2483" t="s">
        <v>17079</v>
      </c>
      <c r="R2483" s="3">
        <v>-2.1</v>
      </c>
      <c r="S2483" s="3">
        <v>-0.9</v>
      </c>
      <c r="T2483" s="4">
        <f t="shared" si="76"/>
        <v>0.62</v>
      </c>
      <c r="U2483" s="4">
        <f t="shared" si="77"/>
        <v>0.81</v>
      </c>
    </row>
    <row r="2484" spans="1:21" x14ac:dyDescent="0.3">
      <c r="A2484" t="s">
        <v>19551</v>
      </c>
      <c r="B2484" t="s">
        <v>1017</v>
      </c>
      <c r="C2484" t="s">
        <v>19371</v>
      </c>
      <c r="D2484" t="s">
        <v>17017</v>
      </c>
      <c r="E2484" t="s">
        <v>17075</v>
      </c>
      <c r="F2484" t="s">
        <v>17363</v>
      </c>
      <c r="G2484" t="s">
        <v>17409</v>
      </c>
      <c r="J2484">
        <v>2</v>
      </c>
      <c r="K2484" s="12">
        <v>64000</v>
      </c>
      <c r="L2484" s="12">
        <v>62500</v>
      </c>
      <c r="M2484">
        <v>4</v>
      </c>
      <c r="N2484" s="3">
        <v>92</v>
      </c>
      <c r="O2484" s="3">
        <v>80.8</v>
      </c>
      <c r="P2484" s="3">
        <v>93.7</v>
      </c>
      <c r="Q2484" t="s">
        <v>17079</v>
      </c>
      <c r="R2484" s="3">
        <v>-2.1</v>
      </c>
      <c r="S2484" s="3">
        <v>-0.6</v>
      </c>
      <c r="T2484" s="4">
        <f t="shared" si="76"/>
        <v>0.62</v>
      </c>
      <c r="U2484" s="4">
        <f t="shared" si="77"/>
        <v>0.87</v>
      </c>
    </row>
    <row r="2485" spans="1:21" x14ac:dyDescent="0.3">
      <c r="A2485" t="s">
        <v>19551</v>
      </c>
      <c r="B2485" t="s">
        <v>1018</v>
      </c>
      <c r="C2485" t="s">
        <v>19371</v>
      </c>
      <c r="D2485" t="s">
        <v>17017</v>
      </c>
      <c r="E2485" t="s">
        <v>17075</v>
      </c>
      <c r="F2485" t="s">
        <v>17363</v>
      </c>
      <c r="G2485" t="s">
        <v>17409</v>
      </c>
      <c r="J2485">
        <v>2</v>
      </c>
      <c r="K2485" s="12">
        <v>64000</v>
      </c>
      <c r="L2485" s="12">
        <v>61000</v>
      </c>
      <c r="M2485">
        <v>4</v>
      </c>
      <c r="N2485" s="3">
        <v>92</v>
      </c>
      <c r="O2485" s="3">
        <v>80.8</v>
      </c>
      <c r="P2485" s="3">
        <v>93.4</v>
      </c>
      <c r="Q2485" t="s">
        <v>17079</v>
      </c>
      <c r="R2485" s="3">
        <v>-2.1</v>
      </c>
      <c r="S2485" s="3">
        <v>-0.9</v>
      </c>
      <c r="T2485" s="4">
        <f t="shared" si="76"/>
        <v>0.62</v>
      </c>
      <c r="U2485" s="4">
        <f t="shared" si="77"/>
        <v>0.81</v>
      </c>
    </row>
    <row r="2486" spans="1:21" x14ac:dyDescent="0.3">
      <c r="A2486" t="s">
        <v>19551</v>
      </c>
      <c r="B2486" t="s">
        <v>1136</v>
      </c>
      <c r="C2486" t="s">
        <v>19371</v>
      </c>
      <c r="D2486" t="s">
        <v>17017</v>
      </c>
      <c r="E2486" t="s">
        <v>17075</v>
      </c>
      <c r="F2486" t="s">
        <v>17363</v>
      </c>
      <c r="G2486" t="s">
        <v>17409</v>
      </c>
      <c r="J2486">
        <v>2</v>
      </c>
      <c r="K2486" s="12">
        <v>64000</v>
      </c>
      <c r="L2486" s="12">
        <v>62500</v>
      </c>
      <c r="M2486">
        <v>4</v>
      </c>
      <c r="N2486" s="3">
        <v>92.8</v>
      </c>
      <c r="O2486" s="3">
        <v>81.900000000000006</v>
      </c>
      <c r="P2486" s="3">
        <v>93.6</v>
      </c>
      <c r="Q2486" t="s">
        <v>17079</v>
      </c>
      <c r="R2486" s="3">
        <v>-1.1000000000000001</v>
      </c>
      <c r="S2486" s="3">
        <v>-0.7</v>
      </c>
      <c r="T2486" s="4">
        <f t="shared" si="76"/>
        <v>0.78</v>
      </c>
      <c r="U2486" s="4">
        <f t="shared" si="77"/>
        <v>0.85</v>
      </c>
    </row>
    <row r="2487" spans="1:21" x14ac:dyDescent="0.3">
      <c r="A2487" t="s">
        <v>19551</v>
      </c>
      <c r="B2487" t="s">
        <v>1137</v>
      </c>
      <c r="C2487" t="s">
        <v>19371</v>
      </c>
      <c r="D2487" t="s">
        <v>17017</v>
      </c>
      <c r="E2487" t="s">
        <v>17075</v>
      </c>
      <c r="F2487" t="s">
        <v>17363</v>
      </c>
      <c r="G2487" t="s">
        <v>17409</v>
      </c>
      <c r="J2487">
        <v>2</v>
      </c>
      <c r="K2487" s="12">
        <v>64000</v>
      </c>
      <c r="L2487" s="12">
        <v>61000</v>
      </c>
      <c r="M2487">
        <v>4</v>
      </c>
      <c r="N2487" s="3">
        <v>92.8</v>
      </c>
      <c r="O2487" s="3">
        <v>81.900000000000006</v>
      </c>
      <c r="P2487" s="3">
        <v>93.4</v>
      </c>
      <c r="Q2487" t="s">
        <v>17079</v>
      </c>
      <c r="R2487" s="3">
        <v>-1.1000000000000001</v>
      </c>
      <c r="S2487" s="3">
        <v>-0.9</v>
      </c>
      <c r="T2487" s="4">
        <f t="shared" si="76"/>
        <v>0.78</v>
      </c>
      <c r="U2487" s="4">
        <f t="shared" si="77"/>
        <v>0.81</v>
      </c>
    </row>
    <row r="2488" spans="1:21" x14ac:dyDescent="0.3">
      <c r="A2488" t="s">
        <v>19551</v>
      </c>
      <c r="B2488" t="s">
        <v>1269</v>
      </c>
      <c r="C2488" t="s">
        <v>19371</v>
      </c>
      <c r="D2488" t="s">
        <v>17017</v>
      </c>
      <c r="E2488" t="s">
        <v>17075</v>
      </c>
      <c r="F2488" t="s">
        <v>17363</v>
      </c>
      <c r="G2488" t="s">
        <v>17409</v>
      </c>
      <c r="J2488">
        <v>2</v>
      </c>
      <c r="K2488" s="12">
        <v>64000</v>
      </c>
      <c r="L2488" s="12">
        <v>62500</v>
      </c>
      <c r="M2488">
        <v>4</v>
      </c>
      <c r="N2488" s="3">
        <v>92</v>
      </c>
      <c r="O2488" s="3">
        <v>81.3</v>
      </c>
      <c r="P2488" s="3">
        <v>93.7</v>
      </c>
      <c r="Q2488" t="s">
        <v>17079</v>
      </c>
      <c r="R2488" s="3">
        <v>-1.8</v>
      </c>
      <c r="S2488" s="3">
        <v>-0.6</v>
      </c>
      <c r="T2488" s="4">
        <f t="shared" si="76"/>
        <v>0.66</v>
      </c>
      <c r="U2488" s="4">
        <f t="shared" si="77"/>
        <v>0.87</v>
      </c>
    </row>
    <row r="2489" spans="1:21" x14ac:dyDescent="0.3">
      <c r="A2489" t="s">
        <v>19551</v>
      </c>
      <c r="B2489" t="s">
        <v>1270</v>
      </c>
      <c r="C2489" t="s">
        <v>19371</v>
      </c>
      <c r="D2489" t="s">
        <v>17017</v>
      </c>
      <c r="E2489" t="s">
        <v>17075</v>
      </c>
      <c r="F2489" t="s">
        <v>17363</v>
      </c>
      <c r="G2489" t="s">
        <v>17409</v>
      </c>
      <c r="J2489">
        <v>2</v>
      </c>
      <c r="K2489" s="12">
        <v>64000</v>
      </c>
      <c r="L2489" s="12">
        <v>61000</v>
      </c>
      <c r="M2489">
        <v>4</v>
      </c>
      <c r="N2489" s="3">
        <v>92</v>
      </c>
      <c r="O2489" s="3">
        <v>81.3</v>
      </c>
      <c r="P2489" s="3">
        <v>93.5</v>
      </c>
      <c r="Q2489" t="s">
        <v>17079</v>
      </c>
      <c r="R2489" s="3">
        <v>-1.8</v>
      </c>
      <c r="S2489" s="3">
        <v>-0.8</v>
      </c>
      <c r="T2489" s="4">
        <f t="shared" si="76"/>
        <v>0.66</v>
      </c>
      <c r="U2489" s="4">
        <f t="shared" si="77"/>
        <v>0.83</v>
      </c>
    </row>
    <row r="2490" spans="1:21" x14ac:dyDescent="0.3">
      <c r="A2490" t="s">
        <v>19551</v>
      </c>
      <c r="B2490" t="s">
        <v>1282</v>
      </c>
      <c r="C2490" t="s">
        <v>19371</v>
      </c>
      <c r="D2490" t="s">
        <v>17017</v>
      </c>
      <c r="E2490" t="s">
        <v>17075</v>
      </c>
      <c r="F2490" t="s">
        <v>17363</v>
      </c>
      <c r="G2490" t="s">
        <v>17409</v>
      </c>
      <c r="J2490">
        <v>2</v>
      </c>
      <c r="K2490" s="12">
        <v>64000</v>
      </c>
      <c r="L2490" s="12">
        <v>62500</v>
      </c>
      <c r="M2490">
        <v>4</v>
      </c>
      <c r="N2490" s="3">
        <v>92</v>
      </c>
      <c r="O2490" s="3">
        <v>81.3</v>
      </c>
      <c r="P2490" s="3">
        <v>93.7</v>
      </c>
      <c r="Q2490" t="s">
        <v>17079</v>
      </c>
      <c r="R2490" s="3">
        <v>-1.8</v>
      </c>
      <c r="S2490" s="3">
        <v>-0.6</v>
      </c>
      <c r="T2490" s="4">
        <f t="shared" si="76"/>
        <v>0.66</v>
      </c>
      <c r="U2490" s="4">
        <f t="shared" si="77"/>
        <v>0.87</v>
      </c>
    </row>
    <row r="2491" spans="1:21" x14ac:dyDescent="0.3">
      <c r="A2491" t="s">
        <v>19551</v>
      </c>
      <c r="B2491" t="s">
        <v>1283</v>
      </c>
      <c r="C2491" t="s">
        <v>19371</v>
      </c>
      <c r="D2491" t="s">
        <v>17017</v>
      </c>
      <c r="E2491" t="s">
        <v>17075</v>
      </c>
      <c r="F2491" t="s">
        <v>17363</v>
      </c>
      <c r="G2491" t="s">
        <v>17409</v>
      </c>
      <c r="J2491">
        <v>2</v>
      </c>
      <c r="K2491" s="12">
        <v>64000</v>
      </c>
      <c r="L2491" s="12">
        <v>61000</v>
      </c>
      <c r="M2491">
        <v>4</v>
      </c>
      <c r="N2491" s="3">
        <v>92</v>
      </c>
      <c r="O2491" s="3">
        <v>81.3</v>
      </c>
      <c r="P2491" s="3">
        <v>93.5</v>
      </c>
      <c r="Q2491" t="s">
        <v>17079</v>
      </c>
      <c r="R2491" s="3">
        <v>-1.8</v>
      </c>
      <c r="S2491" s="3">
        <v>-0.8</v>
      </c>
      <c r="T2491" s="4">
        <f t="shared" si="76"/>
        <v>0.66</v>
      </c>
      <c r="U2491" s="4">
        <f t="shared" si="77"/>
        <v>0.83</v>
      </c>
    </row>
    <row r="2492" spans="1:21" x14ac:dyDescent="0.3">
      <c r="A2492" t="s">
        <v>19551</v>
      </c>
      <c r="B2492" t="s">
        <v>1295</v>
      </c>
      <c r="C2492" t="s">
        <v>19371</v>
      </c>
      <c r="D2492" t="s">
        <v>17017</v>
      </c>
      <c r="E2492" t="s">
        <v>17075</v>
      </c>
      <c r="F2492" t="s">
        <v>17363</v>
      </c>
      <c r="G2492" t="s">
        <v>17409</v>
      </c>
      <c r="J2492">
        <v>2</v>
      </c>
      <c r="K2492" s="12">
        <v>64000</v>
      </c>
      <c r="L2492" s="12">
        <v>62500</v>
      </c>
      <c r="M2492">
        <v>4</v>
      </c>
      <c r="N2492" s="3">
        <v>92</v>
      </c>
      <c r="O2492" s="3">
        <v>81.3</v>
      </c>
      <c r="P2492" s="3">
        <v>93.7</v>
      </c>
      <c r="Q2492" t="s">
        <v>17079</v>
      </c>
      <c r="R2492" s="3">
        <v>-1.8</v>
      </c>
      <c r="S2492" s="3">
        <v>-0.6</v>
      </c>
      <c r="T2492" s="4">
        <f t="shared" si="76"/>
        <v>0.66</v>
      </c>
      <c r="U2492" s="4">
        <f t="shared" si="77"/>
        <v>0.87</v>
      </c>
    </row>
    <row r="2493" spans="1:21" x14ac:dyDescent="0.3">
      <c r="A2493" t="s">
        <v>19551</v>
      </c>
      <c r="B2493" t="s">
        <v>1296</v>
      </c>
      <c r="C2493" t="s">
        <v>19371</v>
      </c>
      <c r="D2493" t="s">
        <v>17017</v>
      </c>
      <c r="E2493" t="s">
        <v>17075</v>
      </c>
      <c r="F2493" t="s">
        <v>17363</v>
      </c>
      <c r="G2493" t="s">
        <v>17409</v>
      </c>
      <c r="J2493">
        <v>2</v>
      </c>
      <c r="K2493" s="12">
        <v>64000</v>
      </c>
      <c r="L2493" s="12">
        <v>61000</v>
      </c>
      <c r="M2493">
        <v>4</v>
      </c>
      <c r="N2493" s="3">
        <v>92</v>
      </c>
      <c r="O2493" s="3">
        <v>81.3</v>
      </c>
      <c r="P2493" s="3">
        <v>93.5</v>
      </c>
      <c r="Q2493" t="s">
        <v>17079</v>
      </c>
      <c r="R2493" s="3">
        <v>-1.8</v>
      </c>
      <c r="S2493" s="3">
        <v>-0.8</v>
      </c>
      <c r="T2493" s="4">
        <f t="shared" si="76"/>
        <v>0.66</v>
      </c>
      <c r="U2493" s="4">
        <f t="shared" si="77"/>
        <v>0.83</v>
      </c>
    </row>
    <row r="2494" spans="1:21" x14ac:dyDescent="0.3">
      <c r="A2494" t="s">
        <v>19551</v>
      </c>
      <c r="B2494" t="s">
        <v>1308</v>
      </c>
      <c r="C2494" t="s">
        <v>19371</v>
      </c>
      <c r="D2494" t="s">
        <v>17017</v>
      </c>
      <c r="E2494" t="s">
        <v>17075</v>
      </c>
      <c r="F2494" t="s">
        <v>17363</v>
      </c>
      <c r="G2494" t="s">
        <v>17409</v>
      </c>
      <c r="J2494">
        <v>2</v>
      </c>
      <c r="K2494" s="12">
        <v>64000</v>
      </c>
      <c r="L2494" s="12">
        <v>62500</v>
      </c>
      <c r="M2494">
        <v>4</v>
      </c>
      <c r="N2494" s="3">
        <v>92</v>
      </c>
      <c r="O2494" s="3">
        <v>81.3</v>
      </c>
      <c r="P2494" s="3">
        <v>93.7</v>
      </c>
      <c r="Q2494" t="s">
        <v>17079</v>
      </c>
      <c r="R2494" s="3">
        <v>-1.8</v>
      </c>
      <c r="S2494" s="3">
        <v>-0.6</v>
      </c>
      <c r="T2494" s="4">
        <f t="shared" si="76"/>
        <v>0.66</v>
      </c>
      <c r="U2494" s="4">
        <f t="shared" si="77"/>
        <v>0.87</v>
      </c>
    </row>
    <row r="2495" spans="1:21" x14ac:dyDescent="0.3">
      <c r="A2495" t="s">
        <v>19551</v>
      </c>
      <c r="B2495" t="s">
        <v>1309</v>
      </c>
      <c r="C2495" t="s">
        <v>19371</v>
      </c>
      <c r="D2495" t="s">
        <v>17017</v>
      </c>
      <c r="E2495" t="s">
        <v>17075</v>
      </c>
      <c r="F2495" t="s">
        <v>17363</v>
      </c>
      <c r="G2495" t="s">
        <v>17409</v>
      </c>
      <c r="J2495">
        <v>2</v>
      </c>
      <c r="K2495" s="12">
        <v>64000</v>
      </c>
      <c r="L2495" s="12">
        <v>61000</v>
      </c>
      <c r="M2495">
        <v>4</v>
      </c>
      <c r="N2495" s="3">
        <v>92</v>
      </c>
      <c r="O2495" s="3">
        <v>81.3</v>
      </c>
      <c r="P2495" s="3">
        <v>93.5</v>
      </c>
      <c r="Q2495" t="s">
        <v>17079</v>
      </c>
      <c r="R2495" s="3">
        <v>-1.8</v>
      </c>
      <c r="S2495" s="3">
        <v>-0.8</v>
      </c>
      <c r="T2495" s="4">
        <f t="shared" si="76"/>
        <v>0.66</v>
      </c>
      <c r="U2495" s="4">
        <f t="shared" si="77"/>
        <v>0.83</v>
      </c>
    </row>
    <row r="2496" spans="1:21" x14ac:dyDescent="0.3">
      <c r="A2496" t="s">
        <v>19551</v>
      </c>
      <c r="B2496" t="s">
        <v>19848</v>
      </c>
      <c r="C2496" t="s">
        <v>19371</v>
      </c>
      <c r="D2496" s="5" t="s">
        <v>17017</v>
      </c>
      <c r="E2496" s="5" t="s">
        <v>17075</v>
      </c>
      <c r="F2496" t="s">
        <v>17363</v>
      </c>
      <c r="G2496" t="s">
        <v>17409</v>
      </c>
      <c r="J2496">
        <v>2</v>
      </c>
      <c r="K2496" s="12">
        <v>64000</v>
      </c>
      <c r="L2496" s="12">
        <v>62500</v>
      </c>
      <c r="M2496">
        <v>4</v>
      </c>
      <c r="N2496" s="3">
        <v>92</v>
      </c>
      <c r="O2496" s="3">
        <v>80.8</v>
      </c>
      <c r="P2496" s="3">
        <v>93.7</v>
      </c>
      <c r="Q2496" t="s">
        <v>17079</v>
      </c>
      <c r="R2496" s="3">
        <v>-2.1</v>
      </c>
      <c r="S2496" s="3">
        <v>-0.6</v>
      </c>
      <c r="T2496" s="4">
        <f t="shared" si="76"/>
        <v>0.62</v>
      </c>
      <c r="U2496" s="4">
        <f t="shared" si="77"/>
        <v>0.87</v>
      </c>
    </row>
    <row r="2497" spans="1:21" x14ac:dyDescent="0.3">
      <c r="A2497" t="s">
        <v>19551</v>
      </c>
      <c r="B2497" t="s">
        <v>19849</v>
      </c>
      <c r="C2497" t="s">
        <v>19371</v>
      </c>
      <c r="D2497" s="5" t="s">
        <v>17017</v>
      </c>
      <c r="E2497" s="5" t="s">
        <v>17075</v>
      </c>
      <c r="F2497" t="s">
        <v>17363</v>
      </c>
      <c r="G2497" t="s">
        <v>17409</v>
      </c>
      <c r="J2497">
        <v>2</v>
      </c>
      <c r="K2497" s="12">
        <v>64000</v>
      </c>
      <c r="L2497" s="12">
        <v>61000</v>
      </c>
      <c r="M2497">
        <v>4</v>
      </c>
      <c r="N2497" s="3">
        <v>92</v>
      </c>
      <c r="O2497" s="3">
        <v>80.8</v>
      </c>
      <c r="P2497" s="3">
        <v>93.4</v>
      </c>
      <c r="Q2497" t="s">
        <v>17079</v>
      </c>
      <c r="R2497" s="3">
        <v>-2.1</v>
      </c>
      <c r="S2497" s="3">
        <v>-0.9</v>
      </c>
      <c r="T2497" s="4">
        <f t="shared" si="76"/>
        <v>0.62</v>
      </c>
      <c r="U2497" s="4">
        <f t="shared" si="77"/>
        <v>0.81</v>
      </c>
    </row>
    <row r="2498" spans="1:21" x14ac:dyDescent="0.3">
      <c r="A2498" t="s">
        <v>19551</v>
      </c>
      <c r="B2498" t="s">
        <v>979</v>
      </c>
      <c r="C2498" t="s">
        <v>19371</v>
      </c>
      <c r="D2498" t="s">
        <v>17017</v>
      </c>
      <c r="E2498" t="s">
        <v>17075</v>
      </c>
      <c r="F2498" t="s">
        <v>17363</v>
      </c>
      <c r="G2498" t="s">
        <v>17409</v>
      </c>
      <c r="J2498">
        <v>2</v>
      </c>
      <c r="K2498" s="12">
        <v>66000</v>
      </c>
      <c r="L2498" s="12">
        <v>62500</v>
      </c>
      <c r="M2498">
        <v>4</v>
      </c>
      <c r="N2498" s="3">
        <v>91.9</v>
      </c>
      <c r="O2498" s="3">
        <v>81.599999999999994</v>
      </c>
      <c r="P2498" s="3">
        <v>93.7</v>
      </c>
      <c r="Q2498" t="s">
        <v>17079</v>
      </c>
      <c r="R2498" s="3">
        <v>-1.7</v>
      </c>
      <c r="S2498" s="3">
        <v>-0.6</v>
      </c>
      <c r="T2498" s="4">
        <f t="shared" ref="T2498:T2561" si="78">ROUND(10^(R2498/10),2)</f>
        <v>0.68</v>
      </c>
      <c r="U2498" s="4">
        <f t="shared" ref="U2498:U2561" si="79">ROUND(10^(S2498/10),2)</f>
        <v>0.87</v>
      </c>
    </row>
    <row r="2499" spans="1:21" x14ac:dyDescent="0.3">
      <c r="A2499" t="s">
        <v>19551</v>
      </c>
      <c r="B2499" t="s">
        <v>980</v>
      </c>
      <c r="C2499" t="s">
        <v>19371</v>
      </c>
      <c r="D2499" t="s">
        <v>17017</v>
      </c>
      <c r="E2499" t="s">
        <v>17075</v>
      </c>
      <c r="F2499" t="s">
        <v>17363</v>
      </c>
      <c r="G2499" t="s">
        <v>17409</v>
      </c>
      <c r="J2499">
        <v>2</v>
      </c>
      <c r="K2499" s="12">
        <v>66000</v>
      </c>
      <c r="L2499" s="12">
        <v>61000</v>
      </c>
      <c r="M2499">
        <v>4</v>
      </c>
      <c r="N2499" s="3">
        <v>91.9</v>
      </c>
      <c r="O2499" s="3">
        <v>81.599999999999994</v>
      </c>
      <c r="P2499" s="3">
        <v>93.4</v>
      </c>
      <c r="Q2499" t="s">
        <v>17079</v>
      </c>
      <c r="R2499" s="3">
        <v>-1.7</v>
      </c>
      <c r="S2499" s="3">
        <v>-0.9</v>
      </c>
      <c r="T2499" s="4">
        <f t="shared" si="78"/>
        <v>0.68</v>
      </c>
      <c r="U2499" s="4">
        <f t="shared" si="79"/>
        <v>0.81</v>
      </c>
    </row>
    <row r="2500" spans="1:21" x14ac:dyDescent="0.3">
      <c r="A2500" t="s">
        <v>19551</v>
      </c>
      <c r="B2500" t="s">
        <v>991</v>
      </c>
      <c r="C2500" t="s">
        <v>19371</v>
      </c>
      <c r="D2500" t="s">
        <v>17017</v>
      </c>
      <c r="E2500" t="s">
        <v>17075</v>
      </c>
      <c r="F2500" t="s">
        <v>17363</v>
      </c>
      <c r="G2500" t="s">
        <v>17409</v>
      </c>
      <c r="J2500">
        <v>2</v>
      </c>
      <c r="K2500" s="12">
        <v>66000</v>
      </c>
      <c r="L2500" s="12">
        <v>62500</v>
      </c>
      <c r="M2500">
        <v>4</v>
      </c>
      <c r="N2500" s="3">
        <v>91.9</v>
      </c>
      <c r="O2500" s="3">
        <v>81.599999999999994</v>
      </c>
      <c r="P2500" s="3">
        <v>93.7</v>
      </c>
      <c r="Q2500" t="s">
        <v>17079</v>
      </c>
      <c r="R2500" s="3">
        <v>-1.7</v>
      </c>
      <c r="S2500" s="3">
        <v>-0.6</v>
      </c>
      <c r="T2500" s="4">
        <f t="shared" si="78"/>
        <v>0.68</v>
      </c>
      <c r="U2500" s="4">
        <f t="shared" si="79"/>
        <v>0.87</v>
      </c>
    </row>
    <row r="2501" spans="1:21" x14ac:dyDescent="0.3">
      <c r="A2501" t="s">
        <v>19551</v>
      </c>
      <c r="B2501" t="s">
        <v>992</v>
      </c>
      <c r="C2501" t="s">
        <v>19371</v>
      </c>
      <c r="D2501" t="s">
        <v>17017</v>
      </c>
      <c r="E2501" t="s">
        <v>17075</v>
      </c>
      <c r="F2501" t="s">
        <v>17363</v>
      </c>
      <c r="G2501" t="s">
        <v>17409</v>
      </c>
      <c r="J2501">
        <v>2</v>
      </c>
      <c r="K2501" s="12">
        <v>66000</v>
      </c>
      <c r="L2501" s="12">
        <v>61000</v>
      </c>
      <c r="M2501">
        <v>4</v>
      </c>
      <c r="N2501" s="3">
        <v>91.9</v>
      </c>
      <c r="O2501" s="3">
        <v>81.599999999999994</v>
      </c>
      <c r="P2501" s="3">
        <v>93.4</v>
      </c>
      <c r="Q2501" t="s">
        <v>17079</v>
      </c>
      <c r="R2501" s="3">
        <v>-1.7</v>
      </c>
      <c r="S2501" s="3">
        <v>-0.9</v>
      </c>
      <c r="T2501" s="4">
        <f t="shared" si="78"/>
        <v>0.68</v>
      </c>
      <c r="U2501" s="4">
        <f t="shared" si="79"/>
        <v>0.81</v>
      </c>
    </row>
    <row r="2502" spans="1:21" x14ac:dyDescent="0.3">
      <c r="A2502" t="s">
        <v>19551</v>
      </c>
      <c r="B2502" t="s">
        <v>1003</v>
      </c>
      <c r="C2502" t="s">
        <v>19371</v>
      </c>
      <c r="D2502" t="s">
        <v>17017</v>
      </c>
      <c r="E2502" t="s">
        <v>17075</v>
      </c>
      <c r="F2502" t="s">
        <v>17363</v>
      </c>
      <c r="G2502" t="s">
        <v>17409</v>
      </c>
      <c r="J2502">
        <v>2</v>
      </c>
      <c r="K2502" s="12">
        <v>66000</v>
      </c>
      <c r="L2502" s="12">
        <v>62500</v>
      </c>
      <c r="M2502">
        <v>4</v>
      </c>
      <c r="N2502" s="3">
        <v>91.9</v>
      </c>
      <c r="O2502" s="3">
        <v>81.599999999999994</v>
      </c>
      <c r="P2502" s="3">
        <v>93.7</v>
      </c>
      <c r="Q2502" t="s">
        <v>17079</v>
      </c>
      <c r="R2502" s="3">
        <v>-1.7</v>
      </c>
      <c r="S2502" s="3">
        <v>-0.6</v>
      </c>
      <c r="T2502" s="4">
        <f t="shared" si="78"/>
        <v>0.68</v>
      </c>
      <c r="U2502" s="4">
        <f t="shared" si="79"/>
        <v>0.87</v>
      </c>
    </row>
    <row r="2503" spans="1:21" x14ac:dyDescent="0.3">
      <c r="A2503" t="s">
        <v>19551</v>
      </c>
      <c r="B2503" t="s">
        <v>1004</v>
      </c>
      <c r="C2503" t="s">
        <v>19371</v>
      </c>
      <c r="D2503" t="s">
        <v>17017</v>
      </c>
      <c r="E2503" t="s">
        <v>17075</v>
      </c>
      <c r="F2503" t="s">
        <v>17363</v>
      </c>
      <c r="G2503" t="s">
        <v>17409</v>
      </c>
      <c r="J2503">
        <v>2</v>
      </c>
      <c r="K2503" s="12">
        <v>66000</v>
      </c>
      <c r="L2503" s="12">
        <v>61000</v>
      </c>
      <c r="M2503">
        <v>4</v>
      </c>
      <c r="N2503" s="3">
        <v>91.9</v>
      </c>
      <c r="O2503" s="3">
        <v>81.599999999999994</v>
      </c>
      <c r="P2503" s="3">
        <v>93.4</v>
      </c>
      <c r="Q2503" t="s">
        <v>17079</v>
      </c>
      <c r="R2503" s="3">
        <v>-1.7</v>
      </c>
      <c r="S2503" s="3">
        <v>-0.9</v>
      </c>
      <c r="T2503" s="4">
        <f t="shared" si="78"/>
        <v>0.68</v>
      </c>
      <c r="U2503" s="4">
        <f t="shared" si="79"/>
        <v>0.81</v>
      </c>
    </row>
    <row r="2504" spans="1:21" x14ac:dyDescent="0.3">
      <c r="A2504" t="s">
        <v>19551</v>
      </c>
      <c r="B2504" t="s">
        <v>1015</v>
      </c>
      <c r="C2504" t="s">
        <v>19371</v>
      </c>
      <c r="D2504" t="s">
        <v>17017</v>
      </c>
      <c r="E2504" t="s">
        <v>17075</v>
      </c>
      <c r="F2504" t="s">
        <v>17363</v>
      </c>
      <c r="G2504" t="s">
        <v>17409</v>
      </c>
      <c r="J2504">
        <v>2</v>
      </c>
      <c r="K2504" s="12">
        <v>66000</v>
      </c>
      <c r="L2504" s="12">
        <v>62500</v>
      </c>
      <c r="M2504">
        <v>4</v>
      </c>
      <c r="N2504" s="3">
        <v>91.9</v>
      </c>
      <c r="O2504" s="3">
        <v>81.599999999999994</v>
      </c>
      <c r="P2504" s="3">
        <v>93.7</v>
      </c>
      <c r="Q2504" t="s">
        <v>17079</v>
      </c>
      <c r="R2504" s="3">
        <v>-1.7</v>
      </c>
      <c r="S2504" s="3">
        <v>-0.6</v>
      </c>
      <c r="T2504" s="4">
        <f t="shared" si="78"/>
        <v>0.68</v>
      </c>
      <c r="U2504" s="4">
        <f t="shared" si="79"/>
        <v>0.87</v>
      </c>
    </row>
    <row r="2505" spans="1:21" x14ac:dyDescent="0.3">
      <c r="A2505" t="s">
        <v>19551</v>
      </c>
      <c r="B2505" t="s">
        <v>1016</v>
      </c>
      <c r="C2505" t="s">
        <v>19371</v>
      </c>
      <c r="D2505" t="s">
        <v>17017</v>
      </c>
      <c r="E2505" t="s">
        <v>17075</v>
      </c>
      <c r="F2505" t="s">
        <v>17363</v>
      </c>
      <c r="G2505" t="s">
        <v>17409</v>
      </c>
      <c r="J2505">
        <v>2</v>
      </c>
      <c r="K2505" s="12">
        <v>66000</v>
      </c>
      <c r="L2505" s="12">
        <v>61000</v>
      </c>
      <c r="M2505">
        <v>4</v>
      </c>
      <c r="N2505" s="3">
        <v>91.9</v>
      </c>
      <c r="O2505" s="3">
        <v>81.599999999999994</v>
      </c>
      <c r="P2505" s="3">
        <v>93.4</v>
      </c>
      <c r="Q2505" t="s">
        <v>17079</v>
      </c>
      <c r="R2505" s="3">
        <v>-1.7</v>
      </c>
      <c r="S2505" s="3">
        <v>-0.9</v>
      </c>
      <c r="T2505" s="4">
        <f t="shared" si="78"/>
        <v>0.68</v>
      </c>
      <c r="U2505" s="4">
        <f t="shared" si="79"/>
        <v>0.81</v>
      </c>
    </row>
    <row r="2506" spans="1:21" x14ac:dyDescent="0.3">
      <c r="A2506" t="s">
        <v>19551</v>
      </c>
      <c r="B2506" t="s">
        <v>1134</v>
      </c>
      <c r="C2506" t="s">
        <v>19371</v>
      </c>
      <c r="D2506" t="s">
        <v>17017</v>
      </c>
      <c r="E2506" t="s">
        <v>17075</v>
      </c>
      <c r="F2506" t="s">
        <v>17363</v>
      </c>
      <c r="G2506" t="s">
        <v>17409</v>
      </c>
      <c r="J2506">
        <v>2</v>
      </c>
      <c r="K2506" s="12">
        <v>66000</v>
      </c>
      <c r="L2506" s="12">
        <v>62500</v>
      </c>
      <c r="M2506">
        <v>4</v>
      </c>
      <c r="N2506" s="3">
        <v>92.7</v>
      </c>
      <c r="O2506" s="3">
        <v>82.8</v>
      </c>
      <c r="P2506" s="3">
        <v>93.6</v>
      </c>
      <c r="Q2506" t="s">
        <v>17079</v>
      </c>
      <c r="R2506" s="3">
        <v>-0.7</v>
      </c>
      <c r="S2506" s="3">
        <v>-0.7</v>
      </c>
      <c r="T2506" s="4">
        <f t="shared" si="78"/>
        <v>0.85</v>
      </c>
      <c r="U2506" s="4">
        <f t="shared" si="79"/>
        <v>0.85</v>
      </c>
    </row>
    <row r="2507" spans="1:21" x14ac:dyDescent="0.3">
      <c r="A2507" t="s">
        <v>19551</v>
      </c>
      <c r="B2507" t="s">
        <v>1135</v>
      </c>
      <c r="C2507" t="s">
        <v>19371</v>
      </c>
      <c r="D2507" t="s">
        <v>17017</v>
      </c>
      <c r="E2507" t="s">
        <v>17075</v>
      </c>
      <c r="F2507" t="s">
        <v>17363</v>
      </c>
      <c r="G2507" t="s">
        <v>17409</v>
      </c>
      <c r="J2507">
        <v>2</v>
      </c>
      <c r="K2507" s="12">
        <v>66000</v>
      </c>
      <c r="L2507" s="12">
        <v>61000</v>
      </c>
      <c r="M2507">
        <v>4</v>
      </c>
      <c r="N2507" s="3">
        <v>92.7</v>
      </c>
      <c r="O2507" s="3">
        <v>82.8</v>
      </c>
      <c r="P2507" s="3">
        <v>93.4</v>
      </c>
      <c r="Q2507" t="s">
        <v>17079</v>
      </c>
      <c r="R2507" s="3">
        <v>-0.7</v>
      </c>
      <c r="S2507" s="3">
        <v>-0.9</v>
      </c>
      <c r="T2507" s="4">
        <f t="shared" si="78"/>
        <v>0.85</v>
      </c>
      <c r="U2507" s="4">
        <f t="shared" si="79"/>
        <v>0.81</v>
      </c>
    </row>
    <row r="2508" spans="1:21" x14ac:dyDescent="0.3">
      <c r="A2508" t="s">
        <v>19551</v>
      </c>
      <c r="B2508" t="s">
        <v>1267</v>
      </c>
      <c r="C2508" t="s">
        <v>19371</v>
      </c>
      <c r="D2508" t="s">
        <v>17017</v>
      </c>
      <c r="E2508" t="s">
        <v>17075</v>
      </c>
      <c r="F2508" t="s">
        <v>17363</v>
      </c>
      <c r="G2508" t="s">
        <v>17409</v>
      </c>
      <c r="J2508">
        <v>2</v>
      </c>
      <c r="K2508" s="12">
        <v>66000</v>
      </c>
      <c r="L2508" s="12">
        <v>62500</v>
      </c>
      <c r="M2508">
        <v>4</v>
      </c>
      <c r="N2508" s="3">
        <v>91.9</v>
      </c>
      <c r="O2508" s="3">
        <v>82.2</v>
      </c>
      <c r="P2508" s="3">
        <v>93.7</v>
      </c>
      <c r="Q2508" t="s">
        <v>17079</v>
      </c>
      <c r="R2508" s="3">
        <v>-1.4</v>
      </c>
      <c r="S2508" s="3">
        <v>-0.6</v>
      </c>
      <c r="T2508" s="4">
        <f t="shared" si="78"/>
        <v>0.72</v>
      </c>
      <c r="U2508" s="4">
        <f t="shared" si="79"/>
        <v>0.87</v>
      </c>
    </row>
    <row r="2509" spans="1:21" x14ac:dyDescent="0.3">
      <c r="A2509" t="s">
        <v>19551</v>
      </c>
      <c r="B2509" t="s">
        <v>1268</v>
      </c>
      <c r="C2509" t="s">
        <v>19371</v>
      </c>
      <c r="D2509" t="s">
        <v>17017</v>
      </c>
      <c r="E2509" t="s">
        <v>17075</v>
      </c>
      <c r="F2509" t="s">
        <v>17363</v>
      </c>
      <c r="G2509" t="s">
        <v>17409</v>
      </c>
      <c r="J2509">
        <v>2</v>
      </c>
      <c r="K2509" s="12">
        <v>66000</v>
      </c>
      <c r="L2509" s="12">
        <v>61000</v>
      </c>
      <c r="M2509">
        <v>4</v>
      </c>
      <c r="N2509" s="3">
        <v>91.9</v>
      </c>
      <c r="O2509" s="3">
        <v>82.2</v>
      </c>
      <c r="P2509" s="3">
        <v>93.5</v>
      </c>
      <c r="Q2509" t="s">
        <v>17079</v>
      </c>
      <c r="R2509" s="3">
        <v>-1.4</v>
      </c>
      <c r="S2509" s="3">
        <v>-0.8</v>
      </c>
      <c r="T2509" s="4">
        <f t="shared" si="78"/>
        <v>0.72</v>
      </c>
      <c r="U2509" s="4">
        <f t="shared" si="79"/>
        <v>0.83</v>
      </c>
    </row>
    <row r="2510" spans="1:21" x14ac:dyDescent="0.3">
      <c r="A2510" t="s">
        <v>19551</v>
      </c>
      <c r="B2510" t="s">
        <v>1280</v>
      </c>
      <c r="C2510" t="s">
        <v>19371</v>
      </c>
      <c r="D2510" t="s">
        <v>17017</v>
      </c>
      <c r="E2510" t="s">
        <v>17075</v>
      </c>
      <c r="F2510" t="s">
        <v>17363</v>
      </c>
      <c r="G2510" t="s">
        <v>17409</v>
      </c>
      <c r="J2510">
        <v>2</v>
      </c>
      <c r="K2510" s="12">
        <v>66000</v>
      </c>
      <c r="L2510" s="12">
        <v>62500</v>
      </c>
      <c r="M2510">
        <v>4</v>
      </c>
      <c r="N2510" s="3">
        <v>91.9</v>
      </c>
      <c r="O2510" s="3">
        <v>82.2</v>
      </c>
      <c r="P2510" s="3">
        <v>93.7</v>
      </c>
      <c r="Q2510" t="s">
        <v>17079</v>
      </c>
      <c r="R2510" s="3">
        <v>-1.4</v>
      </c>
      <c r="S2510" s="3">
        <v>-0.6</v>
      </c>
      <c r="T2510" s="4">
        <f t="shared" si="78"/>
        <v>0.72</v>
      </c>
      <c r="U2510" s="4">
        <f t="shared" si="79"/>
        <v>0.87</v>
      </c>
    </row>
    <row r="2511" spans="1:21" x14ac:dyDescent="0.3">
      <c r="A2511" t="s">
        <v>19551</v>
      </c>
      <c r="B2511" t="s">
        <v>1281</v>
      </c>
      <c r="C2511" t="s">
        <v>19371</v>
      </c>
      <c r="D2511" t="s">
        <v>17017</v>
      </c>
      <c r="E2511" t="s">
        <v>17075</v>
      </c>
      <c r="F2511" t="s">
        <v>17363</v>
      </c>
      <c r="G2511" t="s">
        <v>17409</v>
      </c>
      <c r="J2511">
        <v>2</v>
      </c>
      <c r="K2511" s="12">
        <v>66000</v>
      </c>
      <c r="L2511" s="12">
        <v>61000</v>
      </c>
      <c r="M2511">
        <v>4</v>
      </c>
      <c r="N2511" s="3">
        <v>91.9</v>
      </c>
      <c r="O2511" s="3">
        <v>82.2</v>
      </c>
      <c r="P2511" s="3">
        <v>93.5</v>
      </c>
      <c r="Q2511" t="s">
        <v>17079</v>
      </c>
      <c r="R2511" s="3">
        <v>-1.4</v>
      </c>
      <c r="S2511" s="3">
        <v>-0.8</v>
      </c>
      <c r="T2511" s="4">
        <f t="shared" si="78"/>
        <v>0.72</v>
      </c>
      <c r="U2511" s="4">
        <f t="shared" si="79"/>
        <v>0.83</v>
      </c>
    </row>
    <row r="2512" spans="1:21" x14ac:dyDescent="0.3">
      <c r="A2512" t="s">
        <v>19551</v>
      </c>
      <c r="B2512" t="s">
        <v>1293</v>
      </c>
      <c r="C2512" t="s">
        <v>19371</v>
      </c>
      <c r="D2512" t="s">
        <v>17017</v>
      </c>
      <c r="E2512" t="s">
        <v>17075</v>
      </c>
      <c r="F2512" t="s">
        <v>17363</v>
      </c>
      <c r="G2512" t="s">
        <v>17409</v>
      </c>
      <c r="J2512">
        <v>2</v>
      </c>
      <c r="K2512" s="12">
        <v>66000</v>
      </c>
      <c r="L2512" s="12">
        <v>62500</v>
      </c>
      <c r="M2512">
        <v>4</v>
      </c>
      <c r="N2512" s="3">
        <v>91.9</v>
      </c>
      <c r="O2512" s="3">
        <v>82.2</v>
      </c>
      <c r="P2512" s="3">
        <v>93.7</v>
      </c>
      <c r="Q2512" t="s">
        <v>17079</v>
      </c>
      <c r="R2512" s="3">
        <v>-1.4</v>
      </c>
      <c r="S2512" s="3">
        <v>-0.6</v>
      </c>
      <c r="T2512" s="4">
        <f t="shared" si="78"/>
        <v>0.72</v>
      </c>
      <c r="U2512" s="4">
        <f t="shared" si="79"/>
        <v>0.87</v>
      </c>
    </row>
    <row r="2513" spans="1:21" x14ac:dyDescent="0.3">
      <c r="A2513" t="s">
        <v>19551</v>
      </c>
      <c r="B2513" t="s">
        <v>1294</v>
      </c>
      <c r="C2513" t="s">
        <v>19371</v>
      </c>
      <c r="D2513" t="s">
        <v>17017</v>
      </c>
      <c r="E2513" t="s">
        <v>17075</v>
      </c>
      <c r="F2513" t="s">
        <v>17363</v>
      </c>
      <c r="G2513" t="s">
        <v>17409</v>
      </c>
      <c r="J2513">
        <v>2</v>
      </c>
      <c r="K2513" s="12">
        <v>66000</v>
      </c>
      <c r="L2513" s="12">
        <v>61000</v>
      </c>
      <c r="M2513">
        <v>4</v>
      </c>
      <c r="N2513" s="3">
        <v>91.9</v>
      </c>
      <c r="O2513" s="3">
        <v>82.2</v>
      </c>
      <c r="P2513" s="3">
        <v>93.5</v>
      </c>
      <c r="Q2513" t="s">
        <v>17079</v>
      </c>
      <c r="R2513" s="3">
        <v>-1.4</v>
      </c>
      <c r="S2513" s="3">
        <v>-0.8</v>
      </c>
      <c r="T2513" s="4">
        <f t="shared" si="78"/>
        <v>0.72</v>
      </c>
      <c r="U2513" s="4">
        <f t="shared" si="79"/>
        <v>0.83</v>
      </c>
    </row>
    <row r="2514" spans="1:21" x14ac:dyDescent="0.3">
      <c r="A2514" t="s">
        <v>19551</v>
      </c>
      <c r="B2514" t="s">
        <v>1306</v>
      </c>
      <c r="C2514" t="s">
        <v>19371</v>
      </c>
      <c r="D2514" t="s">
        <v>17017</v>
      </c>
      <c r="E2514" t="s">
        <v>17075</v>
      </c>
      <c r="F2514" t="s">
        <v>17363</v>
      </c>
      <c r="G2514" t="s">
        <v>17409</v>
      </c>
      <c r="J2514">
        <v>2</v>
      </c>
      <c r="K2514" s="12">
        <v>66000</v>
      </c>
      <c r="L2514" s="12">
        <v>62500</v>
      </c>
      <c r="M2514">
        <v>4</v>
      </c>
      <c r="N2514" s="3">
        <v>91.9</v>
      </c>
      <c r="O2514" s="3">
        <v>82.2</v>
      </c>
      <c r="P2514" s="3">
        <v>93.7</v>
      </c>
      <c r="Q2514" t="s">
        <v>17079</v>
      </c>
      <c r="R2514" s="3">
        <v>-1.4</v>
      </c>
      <c r="S2514" s="3">
        <v>-0.6</v>
      </c>
      <c r="T2514" s="4">
        <f t="shared" si="78"/>
        <v>0.72</v>
      </c>
      <c r="U2514" s="4">
        <f t="shared" si="79"/>
        <v>0.87</v>
      </c>
    </row>
    <row r="2515" spans="1:21" x14ac:dyDescent="0.3">
      <c r="A2515" t="s">
        <v>19551</v>
      </c>
      <c r="B2515" t="s">
        <v>1307</v>
      </c>
      <c r="C2515" t="s">
        <v>19371</v>
      </c>
      <c r="D2515" t="s">
        <v>17017</v>
      </c>
      <c r="E2515" t="s">
        <v>17075</v>
      </c>
      <c r="F2515" t="s">
        <v>17363</v>
      </c>
      <c r="G2515" t="s">
        <v>17409</v>
      </c>
      <c r="J2515">
        <v>2</v>
      </c>
      <c r="K2515" s="12">
        <v>66000</v>
      </c>
      <c r="L2515" s="12">
        <v>61000</v>
      </c>
      <c r="M2515">
        <v>4</v>
      </c>
      <c r="N2515" s="3">
        <v>91.9</v>
      </c>
      <c r="O2515" s="3">
        <v>82.2</v>
      </c>
      <c r="P2515" s="3">
        <v>93.5</v>
      </c>
      <c r="Q2515" t="s">
        <v>17079</v>
      </c>
      <c r="R2515" s="3">
        <v>-1.4</v>
      </c>
      <c r="S2515" s="3">
        <v>-0.8</v>
      </c>
      <c r="T2515" s="4">
        <f t="shared" si="78"/>
        <v>0.72</v>
      </c>
      <c r="U2515" s="4">
        <f t="shared" si="79"/>
        <v>0.83</v>
      </c>
    </row>
    <row r="2516" spans="1:21" x14ac:dyDescent="0.3">
      <c r="A2516" t="s">
        <v>19551</v>
      </c>
      <c r="B2516" t="s">
        <v>19846</v>
      </c>
      <c r="C2516" t="s">
        <v>19371</v>
      </c>
      <c r="D2516" s="5" t="s">
        <v>17017</v>
      </c>
      <c r="E2516" s="5" t="s">
        <v>17075</v>
      </c>
      <c r="F2516" t="s">
        <v>17363</v>
      </c>
      <c r="G2516" t="s">
        <v>17409</v>
      </c>
      <c r="J2516">
        <v>2</v>
      </c>
      <c r="K2516" s="12">
        <v>66000</v>
      </c>
      <c r="L2516" s="12">
        <v>62500</v>
      </c>
      <c r="M2516">
        <v>4</v>
      </c>
      <c r="N2516" s="3">
        <v>91.9</v>
      </c>
      <c r="O2516" s="3">
        <v>81.599999999999994</v>
      </c>
      <c r="P2516" s="3">
        <v>93.7</v>
      </c>
      <c r="Q2516" t="s">
        <v>17079</v>
      </c>
      <c r="R2516" s="3">
        <v>-1.7</v>
      </c>
      <c r="S2516" s="3">
        <v>-0.6</v>
      </c>
      <c r="T2516" s="4">
        <f t="shared" si="78"/>
        <v>0.68</v>
      </c>
      <c r="U2516" s="4">
        <f t="shared" si="79"/>
        <v>0.87</v>
      </c>
    </row>
    <row r="2517" spans="1:21" x14ac:dyDescent="0.3">
      <c r="A2517" t="s">
        <v>19551</v>
      </c>
      <c r="B2517" t="s">
        <v>19847</v>
      </c>
      <c r="C2517" t="s">
        <v>19371</v>
      </c>
      <c r="D2517" s="5" t="s">
        <v>17017</v>
      </c>
      <c r="E2517" s="5" t="s">
        <v>17075</v>
      </c>
      <c r="F2517" t="s">
        <v>17363</v>
      </c>
      <c r="G2517" t="s">
        <v>17409</v>
      </c>
      <c r="J2517">
        <v>2</v>
      </c>
      <c r="K2517" s="12">
        <v>66000</v>
      </c>
      <c r="L2517" s="12">
        <v>61000</v>
      </c>
      <c r="M2517">
        <v>4</v>
      </c>
      <c r="N2517" s="3">
        <v>91.9</v>
      </c>
      <c r="O2517" s="3">
        <v>81.599999999999994</v>
      </c>
      <c r="P2517" s="3">
        <v>93.4</v>
      </c>
      <c r="Q2517" t="s">
        <v>17079</v>
      </c>
      <c r="R2517" s="3">
        <v>-1.7</v>
      </c>
      <c r="S2517" s="3">
        <v>-0.9</v>
      </c>
      <c r="T2517" s="4">
        <f t="shared" si="78"/>
        <v>0.68</v>
      </c>
      <c r="U2517" s="4">
        <f t="shared" si="79"/>
        <v>0.81</v>
      </c>
    </row>
    <row r="2518" spans="1:21" x14ac:dyDescent="0.3">
      <c r="A2518" t="s">
        <v>19551</v>
      </c>
      <c r="B2518" t="s">
        <v>977</v>
      </c>
      <c r="C2518" t="s">
        <v>19371</v>
      </c>
      <c r="D2518" t="s">
        <v>17017</v>
      </c>
      <c r="E2518" t="s">
        <v>17075</v>
      </c>
      <c r="F2518" t="s">
        <v>17363</v>
      </c>
      <c r="G2518" t="s">
        <v>17409</v>
      </c>
      <c r="J2518">
        <v>2</v>
      </c>
      <c r="K2518" s="12">
        <v>68000</v>
      </c>
      <c r="L2518" s="12">
        <v>62500</v>
      </c>
      <c r="M2518">
        <v>4</v>
      </c>
      <c r="N2518" s="3">
        <v>91.8</v>
      </c>
      <c r="O2518" s="3">
        <v>82.4</v>
      </c>
      <c r="P2518" s="3">
        <v>93.7</v>
      </c>
      <c r="Q2518" t="s">
        <v>17079</v>
      </c>
      <c r="R2518" s="3">
        <v>-1.4</v>
      </c>
      <c r="S2518" s="3">
        <v>-0.6</v>
      </c>
      <c r="T2518" s="4">
        <f t="shared" si="78"/>
        <v>0.72</v>
      </c>
      <c r="U2518" s="4">
        <f t="shared" si="79"/>
        <v>0.87</v>
      </c>
    </row>
    <row r="2519" spans="1:21" x14ac:dyDescent="0.3">
      <c r="A2519" t="s">
        <v>19551</v>
      </c>
      <c r="B2519" t="s">
        <v>978</v>
      </c>
      <c r="C2519" t="s">
        <v>19371</v>
      </c>
      <c r="D2519" t="s">
        <v>17017</v>
      </c>
      <c r="E2519" t="s">
        <v>17075</v>
      </c>
      <c r="F2519" t="s">
        <v>17363</v>
      </c>
      <c r="G2519" t="s">
        <v>17409</v>
      </c>
      <c r="J2519">
        <v>2</v>
      </c>
      <c r="K2519" s="12">
        <v>68000</v>
      </c>
      <c r="L2519" s="12">
        <v>61000</v>
      </c>
      <c r="M2519">
        <v>4</v>
      </c>
      <c r="N2519" s="3">
        <v>91.8</v>
      </c>
      <c r="O2519" s="3">
        <v>82.4</v>
      </c>
      <c r="P2519" s="3">
        <v>93.4</v>
      </c>
      <c r="Q2519" t="s">
        <v>17079</v>
      </c>
      <c r="R2519" s="3">
        <v>-1.4</v>
      </c>
      <c r="S2519" s="3">
        <v>-0.9</v>
      </c>
      <c r="T2519" s="4">
        <f t="shared" si="78"/>
        <v>0.72</v>
      </c>
      <c r="U2519" s="4">
        <f t="shared" si="79"/>
        <v>0.81</v>
      </c>
    </row>
    <row r="2520" spans="1:21" x14ac:dyDescent="0.3">
      <c r="A2520" t="s">
        <v>19551</v>
      </c>
      <c r="B2520" t="s">
        <v>989</v>
      </c>
      <c r="C2520" t="s">
        <v>19371</v>
      </c>
      <c r="D2520" t="s">
        <v>17017</v>
      </c>
      <c r="E2520" t="s">
        <v>17075</v>
      </c>
      <c r="F2520" t="s">
        <v>17363</v>
      </c>
      <c r="G2520" t="s">
        <v>17409</v>
      </c>
      <c r="J2520">
        <v>2</v>
      </c>
      <c r="K2520" s="12">
        <v>68000</v>
      </c>
      <c r="L2520" s="12">
        <v>62500</v>
      </c>
      <c r="M2520">
        <v>4</v>
      </c>
      <c r="N2520" s="3">
        <v>91.8</v>
      </c>
      <c r="O2520" s="3">
        <v>82.4</v>
      </c>
      <c r="P2520" s="3">
        <v>93.7</v>
      </c>
      <c r="Q2520" t="s">
        <v>17079</v>
      </c>
      <c r="R2520" s="3">
        <v>-1.4</v>
      </c>
      <c r="S2520" s="3">
        <v>-0.6</v>
      </c>
      <c r="T2520" s="4">
        <f t="shared" si="78"/>
        <v>0.72</v>
      </c>
      <c r="U2520" s="4">
        <f t="shared" si="79"/>
        <v>0.87</v>
      </c>
    </row>
    <row r="2521" spans="1:21" x14ac:dyDescent="0.3">
      <c r="A2521" t="s">
        <v>19551</v>
      </c>
      <c r="B2521" t="s">
        <v>990</v>
      </c>
      <c r="C2521" t="s">
        <v>19371</v>
      </c>
      <c r="D2521" t="s">
        <v>17017</v>
      </c>
      <c r="E2521" t="s">
        <v>17075</v>
      </c>
      <c r="F2521" t="s">
        <v>17363</v>
      </c>
      <c r="G2521" t="s">
        <v>17409</v>
      </c>
      <c r="J2521">
        <v>2</v>
      </c>
      <c r="K2521" s="12">
        <v>68000</v>
      </c>
      <c r="L2521" s="12">
        <v>61000</v>
      </c>
      <c r="M2521">
        <v>4</v>
      </c>
      <c r="N2521" s="3">
        <v>91.8</v>
      </c>
      <c r="O2521" s="3">
        <v>82.4</v>
      </c>
      <c r="P2521" s="3">
        <v>93.4</v>
      </c>
      <c r="Q2521" t="s">
        <v>17079</v>
      </c>
      <c r="R2521" s="3">
        <v>-1.4</v>
      </c>
      <c r="S2521" s="3">
        <v>-0.9</v>
      </c>
      <c r="T2521" s="4">
        <f t="shared" si="78"/>
        <v>0.72</v>
      </c>
      <c r="U2521" s="4">
        <f t="shared" si="79"/>
        <v>0.81</v>
      </c>
    </row>
    <row r="2522" spans="1:21" x14ac:dyDescent="0.3">
      <c r="A2522" t="s">
        <v>19551</v>
      </c>
      <c r="B2522" t="s">
        <v>1001</v>
      </c>
      <c r="C2522" t="s">
        <v>19371</v>
      </c>
      <c r="D2522" t="s">
        <v>17017</v>
      </c>
      <c r="E2522" t="s">
        <v>17075</v>
      </c>
      <c r="F2522" t="s">
        <v>17363</v>
      </c>
      <c r="G2522" t="s">
        <v>17409</v>
      </c>
      <c r="J2522">
        <v>2</v>
      </c>
      <c r="K2522" s="12">
        <v>68000</v>
      </c>
      <c r="L2522" s="12">
        <v>62500</v>
      </c>
      <c r="M2522">
        <v>4</v>
      </c>
      <c r="N2522" s="3">
        <v>91.8</v>
      </c>
      <c r="O2522" s="3">
        <v>82.4</v>
      </c>
      <c r="P2522" s="3">
        <v>93.7</v>
      </c>
      <c r="Q2522" t="s">
        <v>17079</v>
      </c>
      <c r="R2522" s="3">
        <v>-1.4</v>
      </c>
      <c r="S2522" s="3">
        <v>-0.6</v>
      </c>
      <c r="T2522" s="4">
        <f t="shared" si="78"/>
        <v>0.72</v>
      </c>
      <c r="U2522" s="4">
        <f t="shared" si="79"/>
        <v>0.87</v>
      </c>
    </row>
    <row r="2523" spans="1:21" x14ac:dyDescent="0.3">
      <c r="A2523" t="s">
        <v>19551</v>
      </c>
      <c r="B2523" t="s">
        <v>1002</v>
      </c>
      <c r="C2523" t="s">
        <v>19371</v>
      </c>
      <c r="D2523" t="s">
        <v>17017</v>
      </c>
      <c r="E2523" t="s">
        <v>17075</v>
      </c>
      <c r="F2523" t="s">
        <v>17363</v>
      </c>
      <c r="G2523" t="s">
        <v>17409</v>
      </c>
      <c r="J2523">
        <v>2</v>
      </c>
      <c r="K2523" s="12">
        <v>68000</v>
      </c>
      <c r="L2523" s="12">
        <v>61000</v>
      </c>
      <c r="M2523">
        <v>4</v>
      </c>
      <c r="N2523" s="3">
        <v>91.8</v>
      </c>
      <c r="O2523" s="3">
        <v>82.4</v>
      </c>
      <c r="P2523" s="3">
        <v>93.4</v>
      </c>
      <c r="Q2523" t="s">
        <v>17079</v>
      </c>
      <c r="R2523" s="3">
        <v>-1.4</v>
      </c>
      <c r="S2523" s="3">
        <v>-0.9</v>
      </c>
      <c r="T2523" s="4">
        <f t="shared" si="78"/>
        <v>0.72</v>
      </c>
      <c r="U2523" s="4">
        <f t="shared" si="79"/>
        <v>0.81</v>
      </c>
    </row>
    <row r="2524" spans="1:21" x14ac:dyDescent="0.3">
      <c r="A2524" t="s">
        <v>19551</v>
      </c>
      <c r="B2524" t="s">
        <v>1013</v>
      </c>
      <c r="C2524" t="s">
        <v>19371</v>
      </c>
      <c r="D2524" t="s">
        <v>17017</v>
      </c>
      <c r="E2524" t="s">
        <v>17075</v>
      </c>
      <c r="F2524" t="s">
        <v>17363</v>
      </c>
      <c r="G2524" t="s">
        <v>17409</v>
      </c>
      <c r="J2524">
        <v>2</v>
      </c>
      <c r="K2524" s="12">
        <v>68000</v>
      </c>
      <c r="L2524" s="12">
        <v>62500</v>
      </c>
      <c r="M2524">
        <v>4</v>
      </c>
      <c r="N2524" s="3">
        <v>91.8</v>
      </c>
      <c r="O2524" s="3">
        <v>82.4</v>
      </c>
      <c r="P2524" s="3">
        <v>93.7</v>
      </c>
      <c r="Q2524" t="s">
        <v>17079</v>
      </c>
      <c r="R2524" s="3">
        <v>-1.4</v>
      </c>
      <c r="S2524" s="3">
        <v>-0.6</v>
      </c>
      <c r="T2524" s="4">
        <f t="shared" si="78"/>
        <v>0.72</v>
      </c>
      <c r="U2524" s="4">
        <f t="shared" si="79"/>
        <v>0.87</v>
      </c>
    </row>
    <row r="2525" spans="1:21" x14ac:dyDescent="0.3">
      <c r="A2525" t="s">
        <v>19551</v>
      </c>
      <c r="B2525" t="s">
        <v>1014</v>
      </c>
      <c r="C2525" t="s">
        <v>19371</v>
      </c>
      <c r="D2525" t="s">
        <v>17017</v>
      </c>
      <c r="E2525" t="s">
        <v>17075</v>
      </c>
      <c r="F2525" t="s">
        <v>17363</v>
      </c>
      <c r="G2525" t="s">
        <v>17409</v>
      </c>
      <c r="J2525">
        <v>2</v>
      </c>
      <c r="K2525" s="12">
        <v>68000</v>
      </c>
      <c r="L2525" s="12">
        <v>61000</v>
      </c>
      <c r="M2525">
        <v>4</v>
      </c>
      <c r="N2525" s="3">
        <v>91.8</v>
      </c>
      <c r="O2525" s="3">
        <v>82.4</v>
      </c>
      <c r="P2525" s="3">
        <v>93.4</v>
      </c>
      <c r="Q2525" t="s">
        <v>17079</v>
      </c>
      <c r="R2525" s="3">
        <v>-1.4</v>
      </c>
      <c r="S2525" s="3">
        <v>-0.9</v>
      </c>
      <c r="T2525" s="4">
        <f t="shared" si="78"/>
        <v>0.72</v>
      </c>
      <c r="U2525" s="4">
        <f t="shared" si="79"/>
        <v>0.81</v>
      </c>
    </row>
    <row r="2526" spans="1:21" x14ac:dyDescent="0.3">
      <c r="A2526" t="s">
        <v>19551</v>
      </c>
      <c r="B2526" t="s">
        <v>1132</v>
      </c>
      <c r="C2526" t="s">
        <v>19371</v>
      </c>
      <c r="D2526" t="s">
        <v>17017</v>
      </c>
      <c r="E2526" t="s">
        <v>17075</v>
      </c>
      <c r="F2526" t="s">
        <v>17363</v>
      </c>
      <c r="G2526" t="s">
        <v>17409</v>
      </c>
      <c r="J2526">
        <v>2</v>
      </c>
      <c r="K2526" s="12">
        <v>68000</v>
      </c>
      <c r="L2526" s="12">
        <v>62500</v>
      </c>
      <c r="M2526">
        <v>4</v>
      </c>
      <c r="N2526" s="3">
        <v>92.6</v>
      </c>
      <c r="O2526" s="3">
        <v>83.7</v>
      </c>
      <c r="P2526" s="3">
        <v>93.6</v>
      </c>
      <c r="Q2526" t="s">
        <v>17079</v>
      </c>
      <c r="R2526" s="3">
        <v>-0.3</v>
      </c>
      <c r="S2526" s="3">
        <v>-0.7</v>
      </c>
      <c r="T2526" s="4">
        <f t="shared" si="78"/>
        <v>0.93</v>
      </c>
      <c r="U2526" s="4">
        <f t="shared" si="79"/>
        <v>0.85</v>
      </c>
    </row>
    <row r="2527" spans="1:21" x14ac:dyDescent="0.3">
      <c r="A2527" t="s">
        <v>19551</v>
      </c>
      <c r="B2527" t="s">
        <v>1133</v>
      </c>
      <c r="C2527" t="s">
        <v>19371</v>
      </c>
      <c r="D2527" t="s">
        <v>17017</v>
      </c>
      <c r="E2527" t="s">
        <v>17075</v>
      </c>
      <c r="F2527" t="s">
        <v>17363</v>
      </c>
      <c r="G2527" t="s">
        <v>17409</v>
      </c>
      <c r="J2527">
        <v>2</v>
      </c>
      <c r="K2527" s="12">
        <v>68000</v>
      </c>
      <c r="L2527" s="12">
        <v>61000</v>
      </c>
      <c r="M2527">
        <v>4</v>
      </c>
      <c r="N2527" s="3">
        <v>92.6</v>
      </c>
      <c r="O2527" s="3">
        <v>83.7</v>
      </c>
      <c r="P2527" s="3">
        <v>93.4</v>
      </c>
      <c r="Q2527" t="s">
        <v>17079</v>
      </c>
      <c r="R2527" s="3">
        <v>-0.3</v>
      </c>
      <c r="S2527" s="3">
        <v>-0.9</v>
      </c>
      <c r="T2527" s="4">
        <f t="shared" si="78"/>
        <v>0.93</v>
      </c>
      <c r="U2527" s="4">
        <f t="shared" si="79"/>
        <v>0.81</v>
      </c>
    </row>
    <row r="2528" spans="1:21" x14ac:dyDescent="0.3">
      <c r="A2528" t="s">
        <v>19551</v>
      </c>
      <c r="B2528" t="s">
        <v>1265</v>
      </c>
      <c r="C2528" t="s">
        <v>19371</v>
      </c>
      <c r="D2528" t="s">
        <v>17017</v>
      </c>
      <c r="E2528" t="s">
        <v>17075</v>
      </c>
      <c r="F2528" t="s">
        <v>17363</v>
      </c>
      <c r="G2528" t="s">
        <v>17409</v>
      </c>
      <c r="J2528">
        <v>2</v>
      </c>
      <c r="K2528" s="12">
        <v>68000</v>
      </c>
      <c r="L2528" s="12">
        <v>62500</v>
      </c>
      <c r="M2528">
        <v>4</v>
      </c>
      <c r="N2528" s="3">
        <v>91.8</v>
      </c>
      <c r="O2528" s="3">
        <v>83.1</v>
      </c>
      <c r="P2528" s="3">
        <v>93.7</v>
      </c>
      <c r="Q2528" t="s">
        <v>17079</v>
      </c>
      <c r="R2528" s="3">
        <v>-1</v>
      </c>
      <c r="S2528" s="3">
        <v>-0.6</v>
      </c>
      <c r="T2528" s="4">
        <f t="shared" si="78"/>
        <v>0.79</v>
      </c>
      <c r="U2528" s="4">
        <f t="shared" si="79"/>
        <v>0.87</v>
      </c>
    </row>
    <row r="2529" spans="1:21" x14ac:dyDescent="0.3">
      <c r="A2529" t="s">
        <v>19551</v>
      </c>
      <c r="B2529" t="s">
        <v>1266</v>
      </c>
      <c r="C2529" t="s">
        <v>19371</v>
      </c>
      <c r="D2529" t="s">
        <v>17017</v>
      </c>
      <c r="E2529" t="s">
        <v>17075</v>
      </c>
      <c r="F2529" t="s">
        <v>17363</v>
      </c>
      <c r="G2529" t="s">
        <v>17409</v>
      </c>
      <c r="J2529">
        <v>2</v>
      </c>
      <c r="K2529" s="12">
        <v>68000</v>
      </c>
      <c r="L2529" s="12">
        <v>61000</v>
      </c>
      <c r="M2529">
        <v>4</v>
      </c>
      <c r="N2529" s="3">
        <v>91.8</v>
      </c>
      <c r="O2529" s="3">
        <v>83.1</v>
      </c>
      <c r="P2529" s="3">
        <v>93.5</v>
      </c>
      <c r="Q2529" t="s">
        <v>17079</v>
      </c>
      <c r="R2529" s="3">
        <v>-1</v>
      </c>
      <c r="S2529" s="3">
        <v>-0.8</v>
      </c>
      <c r="T2529" s="4">
        <f t="shared" si="78"/>
        <v>0.79</v>
      </c>
      <c r="U2529" s="4">
        <f t="shared" si="79"/>
        <v>0.83</v>
      </c>
    </row>
    <row r="2530" spans="1:21" x14ac:dyDescent="0.3">
      <c r="A2530" t="s">
        <v>19551</v>
      </c>
      <c r="B2530" t="s">
        <v>1278</v>
      </c>
      <c r="C2530" t="s">
        <v>19371</v>
      </c>
      <c r="D2530" t="s">
        <v>17017</v>
      </c>
      <c r="E2530" t="s">
        <v>17075</v>
      </c>
      <c r="F2530" t="s">
        <v>17363</v>
      </c>
      <c r="G2530" t="s">
        <v>17409</v>
      </c>
      <c r="J2530">
        <v>2</v>
      </c>
      <c r="K2530" s="12">
        <v>68000</v>
      </c>
      <c r="L2530" s="12">
        <v>62500</v>
      </c>
      <c r="M2530">
        <v>4</v>
      </c>
      <c r="N2530" s="3">
        <v>91.8</v>
      </c>
      <c r="O2530" s="3">
        <v>83.1</v>
      </c>
      <c r="P2530" s="3">
        <v>93.7</v>
      </c>
      <c r="Q2530" t="s">
        <v>17079</v>
      </c>
      <c r="R2530" s="3">
        <v>-1</v>
      </c>
      <c r="S2530" s="3">
        <v>-0.6</v>
      </c>
      <c r="T2530" s="4">
        <f t="shared" si="78"/>
        <v>0.79</v>
      </c>
      <c r="U2530" s="4">
        <f t="shared" si="79"/>
        <v>0.87</v>
      </c>
    </row>
    <row r="2531" spans="1:21" x14ac:dyDescent="0.3">
      <c r="A2531" t="s">
        <v>19551</v>
      </c>
      <c r="B2531" t="s">
        <v>1279</v>
      </c>
      <c r="C2531" t="s">
        <v>19371</v>
      </c>
      <c r="D2531" t="s">
        <v>17017</v>
      </c>
      <c r="E2531" t="s">
        <v>17075</v>
      </c>
      <c r="F2531" t="s">
        <v>17363</v>
      </c>
      <c r="G2531" t="s">
        <v>17409</v>
      </c>
      <c r="J2531">
        <v>2</v>
      </c>
      <c r="K2531" s="12">
        <v>68000</v>
      </c>
      <c r="L2531" s="12">
        <v>61000</v>
      </c>
      <c r="M2531">
        <v>4</v>
      </c>
      <c r="N2531" s="3">
        <v>91.8</v>
      </c>
      <c r="O2531" s="3">
        <v>83.1</v>
      </c>
      <c r="P2531" s="3">
        <v>93.5</v>
      </c>
      <c r="Q2531" t="s">
        <v>17079</v>
      </c>
      <c r="R2531" s="3">
        <v>-1</v>
      </c>
      <c r="S2531" s="3">
        <v>-0.8</v>
      </c>
      <c r="T2531" s="4">
        <f t="shared" si="78"/>
        <v>0.79</v>
      </c>
      <c r="U2531" s="4">
        <f t="shared" si="79"/>
        <v>0.83</v>
      </c>
    </row>
    <row r="2532" spans="1:21" x14ac:dyDescent="0.3">
      <c r="A2532" t="s">
        <v>19551</v>
      </c>
      <c r="B2532" t="s">
        <v>1291</v>
      </c>
      <c r="C2532" t="s">
        <v>19371</v>
      </c>
      <c r="D2532" t="s">
        <v>17017</v>
      </c>
      <c r="E2532" t="s">
        <v>17075</v>
      </c>
      <c r="F2532" t="s">
        <v>17363</v>
      </c>
      <c r="G2532" t="s">
        <v>17409</v>
      </c>
      <c r="J2532">
        <v>2</v>
      </c>
      <c r="K2532" s="12">
        <v>68000</v>
      </c>
      <c r="L2532" s="12">
        <v>62500</v>
      </c>
      <c r="M2532">
        <v>4</v>
      </c>
      <c r="N2532" s="3">
        <v>91.8</v>
      </c>
      <c r="O2532" s="3">
        <v>83.1</v>
      </c>
      <c r="P2532" s="3">
        <v>93.7</v>
      </c>
      <c r="Q2532" t="s">
        <v>17079</v>
      </c>
      <c r="R2532" s="3">
        <v>-1</v>
      </c>
      <c r="S2532" s="3">
        <v>-0.6</v>
      </c>
      <c r="T2532" s="4">
        <f t="shared" si="78"/>
        <v>0.79</v>
      </c>
      <c r="U2532" s="4">
        <f t="shared" si="79"/>
        <v>0.87</v>
      </c>
    </row>
    <row r="2533" spans="1:21" x14ac:dyDescent="0.3">
      <c r="A2533" t="s">
        <v>19551</v>
      </c>
      <c r="B2533" t="s">
        <v>1292</v>
      </c>
      <c r="C2533" t="s">
        <v>19371</v>
      </c>
      <c r="D2533" t="s">
        <v>17017</v>
      </c>
      <c r="E2533" t="s">
        <v>17075</v>
      </c>
      <c r="F2533" t="s">
        <v>17363</v>
      </c>
      <c r="G2533" t="s">
        <v>17409</v>
      </c>
      <c r="J2533">
        <v>2</v>
      </c>
      <c r="K2533" s="12">
        <v>68000</v>
      </c>
      <c r="L2533" s="12">
        <v>61000</v>
      </c>
      <c r="M2533">
        <v>4</v>
      </c>
      <c r="N2533" s="3">
        <v>91.8</v>
      </c>
      <c r="O2533" s="3">
        <v>83.1</v>
      </c>
      <c r="P2533" s="3">
        <v>93.5</v>
      </c>
      <c r="Q2533" t="s">
        <v>17079</v>
      </c>
      <c r="R2533" s="3">
        <v>-1</v>
      </c>
      <c r="S2533" s="3">
        <v>-0.8</v>
      </c>
      <c r="T2533" s="4">
        <f t="shared" si="78"/>
        <v>0.79</v>
      </c>
      <c r="U2533" s="4">
        <f t="shared" si="79"/>
        <v>0.83</v>
      </c>
    </row>
    <row r="2534" spans="1:21" x14ac:dyDescent="0.3">
      <c r="A2534" t="s">
        <v>19551</v>
      </c>
      <c r="B2534" t="s">
        <v>1304</v>
      </c>
      <c r="C2534" t="s">
        <v>19371</v>
      </c>
      <c r="D2534" t="s">
        <v>17017</v>
      </c>
      <c r="E2534" t="s">
        <v>17075</v>
      </c>
      <c r="F2534" t="s">
        <v>17363</v>
      </c>
      <c r="G2534" t="s">
        <v>17409</v>
      </c>
      <c r="J2534">
        <v>2</v>
      </c>
      <c r="K2534" s="12">
        <v>68000</v>
      </c>
      <c r="L2534" s="12">
        <v>62500</v>
      </c>
      <c r="M2534">
        <v>4</v>
      </c>
      <c r="N2534" s="3">
        <v>91.8</v>
      </c>
      <c r="O2534" s="3">
        <v>83.1</v>
      </c>
      <c r="P2534" s="3">
        <v>93.7</v>
      </c>
      <c r="Q2534" t="s">
        <v>17079</v>
      </c>
      <c r="R2534" s="3">
        <v>-1</v>
      </c>
      <c r="S2534" s="3">
        <v>-0.6</v>
      </c>
      <c r="T2534" s="4">
        <f t="shared" si="78"/>
        <v>0.79</v>
      </c>
      <c r="U2534" s="4">
        <f t="shared" si="79"/>
        <v>0.87</v>
      </c>
    </row>
    <row r="2535" spans="1:21" x14ac:dyDescent="0.3">
      <c r="A2535" t="s">
        <v>19551</v>
      </c>
      <c r="B2535" t="s">
        <v>1305</v>
      </c>
      <c r="C2535" t="s">
        <v>19371</v>
      </c>
      <c r="D2535" t="s">
        <v>17017</v>
      </c>
      <c r="E2535" t="s">
        <v>17075</v>
      </c>
      <c r="F2535" t="s">
        <v>17363</v>
      </c>
      <c r="G2535" t="s">
        <v>17409</v>
      </c>
      <c r="J2535">
        <v>2</v>
      </c>
      <c r="K2535" s="12">
        <v>68000</v>
      </c>
      <c r="L2535" s="12">
        <v>61000</v>
      </c>
      <c r="M2535">
        <v>4</v>
      </c>
      <c r="N2535" s="3">
        <v>91.8</v>
      </c>
      <c r="O2535" s="3">
        <v>83.1</v>
      </c>
      <c r="P2535" s="3">
        <v>93.5</v>
      </c>
      <c r="Q2535" t="s">
        <v>17079</v>
      </c>
      <c r="R2535" s="3">
        <v>-1</v>
      </c>
      <c r="S2535" s="3">
        <v>-0.8</v>
      </c>
      <c r="T2535" s="4">
        <f t="shared" si="78"/>
        <v>0.79</v>
      </c>
      <c r="U2535" s="4">
        <f t="shared" si="79"/>
        <v>0.83</v>
      </c>
    </row>
    <row r="2536" spans="1:21" x14ac:dyDescent="0.3">
      <c r="A2536" t="s">
        <v>19551</v>
      </c>
      <c r="B2536" t="s">
        <v>19844</v>
      </c>
      <c r="C2536" t="s">
        <v>19371</v>
      </c>
      <c r="D2536" s="5" t="s">
        <v>17017</v>
      </c>
      <c r="E2536" s="5" t="s">
        <v>17075</v>
      </c>
      <c r="F2536" t="s">
        <v>17363</v>
      </c>
      <c r="G2536" t="s">
        <v>17409</v>
      </c>
      <c r="J2536">
        <v>2</v>
      </c>
      <c r="K2536" s="12">
        <v>68000</v>
      </c>
      <c r="L2536" s="12">
        <v>62500</v>
      </c>
      <c r="M2536">
        <v>4</v>
      </c>
      <c r="N2536" s="3">
        <v>91.8</v>
      </c>
      <c r="O2536" s="3">
        <v>82.4</v>
      </c>
      <c r="P2536" s="3">
        <v>93.7</v>
      </c>
      <c r="Q2536" t="s">
        <v>17079</v>
      </c>
      <c r="R2536" s="3">
        <v>-1.4</v>
      </c>
      <c r="S2536" s="3">
        <v>-0.6</v>
      </c>
      <c r="T2536" s="4">
        <f t="shared" si="78"/>
        <v>0.72</v>
      </c>
      <c r="U2536" s="4">
        <f t="shared" si="79"/>
        <v>0.87</v>
      </c>
    </row>
    <row r="2537" spans="1:21" x14ac:dyDescent="0.3">
      <c r="A2537" t="s">
        <v>19551</v>
      </c>
      <c r="B2537" t="s">
        <v>19845</v>
      </c>
      <c r="C2537" t="s">
        <v>19371</v>
      </c>
      <c r="D2537" s="5" t="s">
        <v>17017</v>
      </c>
      <c r="E2537" s="5" t="s">
        <v>17075</v>
      </c>
      <c r="F2537" t="s">
        <v>17363</v>
      </c>
      <c r="G2537" t="s">
        <v>17409</v>
      </c>
      <c r="J2537">
        <v>2</v>
      </c>
      <c r="K2537" s="12">
        <v>68000</v>
      </c>
      <c r="L2537" s="12">
        <v>61000</v>
      </c>
      <c r="M2537">
        <v>4</v>
      </c>
      <c r="N2537" s="3">
        <v>91.8</v>
      </c>
      <c r="O2537" s="3">
        <v>82.4</v>
      </c>
      <c r="P2537" s="3">
        <v>93.4</v>
      </c>
      <c r="Q2537" t="s">
        <v>17079</v>
      </c>
      <c r="R2537" s="3">
        <v>-1.4</v>
      </c>
      <c r="S2537" s="3">
        <v>-0.9</v>
      </c>
      <c r="T2537" s="4">
        <f t="shared" si="78"/>
        <v>0.72</v>
      </c>
      <c r="U2537" s="4">
        <f t="shared" si="79"/>
        <v>0.81</v>
      </c>
    </row>
    <row r="2538" spans="1:21" x14ac:dyDescent="0.3">
      <c r="A2538" t="s">
        <v>19551</v>
      </c>
      <c r="B2538" t="s">
        <v>975</v>
      </c>
      <c r="C2538" t="s">
        <v>19371</v>
      </c>
      <c r="D2538" t="s">
        <v>17017</v>
      </c>
      <c r="E2538" t="s">
        <v>17075</v>
      </c>
      <c r="F2538" t="s">
        <v>17363</v>
      </c>
      <c r="G2538" t="s">
        <v>17409</v>
      </c>
      <c r="J2538">
        <v>2</v>
      </c>
      <c r="K2538" s="12">
        <v>70000</v>
      </c>
      <c r="L2538" s="12">
        <v>62500</v>
      </c>
      <c r="M2538">
        <v>4</v>
      </c>
      <c r="N2538" s="3">
        <v>91.7</v>
      </c>
      <c r="O2538" s="3">
        <v>83.3</v>
      </c>
      <c r="P2538" s="3">
        <v>93.7</v>
      </c>
      <c r="Q2538" t="s">
        <v>17079</v>
      </c>
      <c r="R2538" s="3">
        <v>-1</v>
      </c>
      <c r="S2538" s="3">
        <v>-0.6</v>
      </c>
      <c r="T2538" s="4">
        <f t="shared" si="78"/>
        <v>0.79</v>
      </c>
      <c r="U2538" s="4">
        <f t="shared" si="79"/>
        <v>0.87</v>
      </c>
    </row>
    <row r="2539" spans="1:21" x14ac:dyDescent="0.3">
      <c r="A2539" t="s">
        <v>19551</v>
      </c>
      <c r="B2539" t="s">
        <v>976</v>
      </c>
      <c r="C2539" t="s">
        <v>19371</v>
      </c>
      <c r="D2539" t="s">
        <v>17017</v>
      </c>
      <c r="E2539" t="s">
        <v>17075</v>
      </c>
      <c r="F2539" t="s">
        <v>17363</v>
      </c>
      <c r="G2539" t="s">
        <v>17409</v>
      </c>
      <c r="J2539">
        <v>2</v>
      </c>
      <c r="K2539" s="12">
        <v>70000</v>
      </c>
      <c r="L2539" s="12">
        <v>61000</v>
      </c>
      <c r="M2539">
        <v>4</v>
      </c>
      <c r="N2539" s="3">
        <v>91.7</v>
      </c>
      <c r="O2539" s="3">
        <v>83.3</v>
      </c>
      <c r="P2539" s="3">
        <v>93.4</v>
      </c>
      <c r="Q2539" t="s">
        <v>17079</v>
      </c>
      <c r="R2539" s="3">
        <v>-1</v>
      </c>
      <c r="S2539" s="3">
        <v>-0.9</v>
      </c>
      <c r="T2539" s="4">
        <f t="shared" si="78"/>
        <v>0.79</v>
      </c>
      <c r="U2539" s="4">
        <f t="shared" si="79"/>
        <v>0.81</v>
      </c>
    </row>
    <row r="2540" spans="1:21" x14ac:dyDescent="0.3">
      <c r="A2540" t="s">
        <v>19551</v>
      </c>
      <c r="B2540" t="s">
        <v>987</v>
      </c>
      <c r="C2540" t="s">
        <v>19371</v>
      </c>
      <c r="D2540" t="s">
        <v>17017</v>
      </c>
      <c r="E2540" t="s">
        <v>17075</v>
      </c>
      <c r="F2540" t="s">
        <v>17363</v>
      </c>
      <c r="G2540" t="s">
        <v>17409</v>
      </c>
      <c r="J2540">
        <v>2</v>
      </c>
      <c r="K2540" s="12">
        <v>70000</v>
      </c>
      <c r="L2540" s="12">
        <v>62500</v>
      </c>
      <c r="M2540">
        <v>4</v>
      </c>
      <c r="N2540" s="3">
        <v>91.7</v>
      </c>
      <c r="O2540" s="3">
        <v>83.3</v>
      </c>
      <c r="P2540" s="3">
        <v>93.7</v>
      </c>
      <c r="Q2540" t="s">
        <v>17079</v>
      </c>
      <c r="R2540" s="3">
        <v>-1</v>
      </c>
      <c r="S2540" s="3">
        <v>-0.6</v>
      </c>
      <c r="T2540" s="4">
        <f t="shared" si="78"/>
        <v>0.79</v>
      </c>
      <c r="U2540" s="4">
        <f t="shared" si="79"/>
        <v>0.87</v>
      </c>
    </row>
    <row r="2541" spans="1:21" x14ac:dyDescent="0.3">
      <c r="A2541" t="s">
        <v>19551</v>
      </c>
      <c r="B2541" t="s">
        <v>988</v>
      </c>
      <c r="C2541" t="s">
        <v>19371</v>
      </c>
      <c r="D2541" t="s">
        <v>17017</v>
      </c>
      <c r="E2541" t="s">
        <v>17075</v>
      </c>
      <c r="F2541" t="s">
        <v>17363</v>
      </c>
      <c r="G2541" t="s">
        <v>17409</v>
      </c>
      <c r="J2541">
        <v>2</v>
      </c>
      <c r="K2541" s="12">
        <v>70000</v>
      </c>
      <c r="L2541" s="12">
        <v>61000</v>
      </c>
      <c r="M2541">
        <v>4</v>
      </c>
      <c r="N2541" s="3">
        <v>91.7</v>
      </c>
      <c r="O2541" s="3">
        <v>83.3</v>
      </c>
      <c r="P2541" s="3">
        <v>93.4</v>
      </c>
      <c r="Q2541" t="s">
        <v>17079</v>
      </c>
      <c r="R2541" s="3">
        <v>-1</v>
      </c>
      <c r="S2541" s="3">
        <v>-0.9</v>
      </c>
      <c r="T2541" s="4">
        <f t="shared" si="78"/>
        <v>0.79</v>
      </c>
      <c r="U2541" s="4">
        <f t="shared" si="79"/>
        <v>0.81</v>
      </c>
    </row>
    <row r="2542" spans="1:21" x14ac:dyDescent="0.3">
      <c r="A2542" t="s">
        <v>19551</v>
      </c>
      <c r="B2542" t="s">
        <v>999</v>
      </c>
      <c r="C2542" t="s">
        <v>19371</v>
      </c>
      <c r="D2542" t="s">
        <v>17017</v>
      </c>
      <c r="E2542" t="s">
        <v>17075</v>
      </c>
      <c r="F2542" t="s">
        <v>17363</v>
      </c>
      <c r="G2542" t="s">
        <v>17409</v>
      </c>
      <c r="J2542">
        <v>2</v>
      </c>
      <c r="K2542" s="12">
        <v>70000</v>
      </c>
      <c r="L2542" s="12">
        <v>62500</v>
      </c>
      <c r="M2542">
        <v>4</v>
      </c>
      <c r="N2542" s="3">
        <v>91.7</v>
      </c>
      <c r="O2542" s="3">
        <v>83.3</v>
      </c>
      <c r="P2542" s="3">
        <v>93.7</v>
      </c>
      <c r="Q2542" t="s">
        <v>17079</v>
      </c>
      <c r="R2542" s="3">
        <v>-1</v>
      </c>
      <c r="S2542" s="3">
        <v>-0.6</v>
      </c>
      <c r="T2542" s="4">
        <f t="shared" si="78"/>
        <v>0.79</v>
      </c>
      <c r="U2542" s="4">
        <f t="shared" si="79"/>
        <v>0.87</v>
      </c>
    </row>
    <row r="2543" spans="1:21" x14ac:dyDescent="0.3">
      <c r="A2543" t="s">
        <v>19551</v>
      </c>
      <c r="B2543" t="s">
        <v>1000</v>
      </c>
      <c r="C2543" t="s">
        <v>19371</v>
      </c>
      <c r="D2543" t="s">
        <v>17017</v>
      </c>
      <c r="E2543" t="s">
        <v>17075</v>
      </c>
      <c r="F2543" t="s">
        <v>17363</v>
      </c>
      <c r="G2543" t="s">
        <v>17409</v>
      </c>
      <c r="J2543">
        <v>2</v>
      </c>
      <c r="K2543" s="12">
        <v>70000</v>
      </c>
      <c r="L2543" s="12">
        <v>61000</v>
      </c>
      <c r="M2543">
        <v>4</v>
      </c>
      <c r="N2543" s="3">
        <v>91.7</v>
      </c>
      <c r="O2543" s="3">
        <v>83.3</v>
      </c>
      <c r="P2543" s="3">
        <v>93.4</v>
      </c>
      <c r="Q2543" t="s">
        <v>17079</v>
      </c>
      <c r="R2543" s="3">
        <v>-1</v>
      </c>
      <c r="S2543" s="3">
        <v>-0.9</v>
      </c>
      <c r="T2543" s="4">
        <f t="shared" si="78"/>
        <v>0.79</v>
      </c>
      <c r="U2543" s="4">
        <f t="shared" si="79"/>
        <v>0.81</v>
      </c>
    </row>
    <row r="2544" spans="1:21" x14ac:dyDescent="0.3">
      <c r="A2544" t="s">
        <v>19551</v>
      </c>
      <c r="B2544" t="s">
        <v>1011</v>
      </c>
      <c r="C2544" t="s">
        <v>19371</v>
      </c>
      <c r="D2544" t="s">
        <v>17017</v>
      </c>
      <c r="E2544" t="s">
        <v>17075</v>
      </c>
      <c r="F2544" t="s">
        <v>17363</v>
      </c>
      <c r="G2544" t="s">
        <v>17409</v>
      </c>
      <c r="J2544">
        <v>2</v>
      </c>
      <c r="K2544" s="12">
        <v>70000</v>
      </c>
      <c r="L2544" s="12">
        <v>62500</v>
      </c>
      <c r="M2544">
        <v>4</v>
      </c>
      <c r="N2544" s="3">
        <v>91.7</v>
      </c>
      <c r="O2544" s="3">
        <v>83.3</v>
      </c>
      <c r="P2544" s="3">
        <v>93.7</v>
      </c>
      <c r="Q2544" t="s">
        <v>17079</v>
      </c>
      <c r="R2544" s="3">
        <v>-1</v>
      </c>
      <c r="S2544" s="3">
        <v>-0.6</v>
      </c>
      <c r="T2544" s="4">
        <f t="shared" si="78"/>
        <v>0.79</v>
      </c>
      <c r="U2544" s="4">
        <f t="shared" si="79"/>
        <v>0.87</v>
      </c>
    </row>
    <row r="2545" spans="1:21" x14ac:dyDescent="0.3">
      <c r="A2545" t="s">
        <v>19551</v>
      </c>
      <c r="B2545" t="s">
        <v>1012</v>
      </c>
      <c r="C2545" t="s">
        <v>19371</v>
      </c>
      <c r="D2545" t="s">
        <v>17017</v>
      </c>
      <c r="E2545" t="s">
        <v>17075</v>
      </c>
      <c r="F2545" t="s">
        <v>17363</v>
      </c>
      <c r="G2545" t="s">
        <v>17409</v>
      </c>
      <c r="J2545">
        <v>2</v>
      </c>
      <c r="K2545" s="12">
        <v>70000</v>
      </c>
      <c r="L2545" s="12">
        <v>61000</v>
      </c>
      <c r="M2545">
        <v>4</v>
      </c>
      <c r="N2545" s="3">
        <v>91.7</v>
      </c>
      <c r="O2545" s="3">
        <v>83.3</v>
      </c>
      <c r="P2545" s="3">
        <v>93.4</v>
      </c>
      <c r="Q2545" t="s">
        <v>17079</v>
      </c>
      <c r="R2545" s="3">
        <v>-1</v>
      </c>
      <c r="S2545" s="3">
        <v>-0.9</v>
      </c>
      <c r="T2545" s="4">
        <f t="shared" si="78"/>
        <v>0.79</v>
      </c>
      <c r="U2545" s="4">
        <f t="shared" si="79"/>
        <v>0.81</v>
      </c>
    </row>
    <row r="2546" spans="1:21" x14ac:dyDescent="0.3">
      <c r="A2546" t="s">
        <v>19551</v>
      </c>
      <c r="B2546" t="s">
        <v>1130</v>
      </c>
      <c r="C2546" t="s">
        <v>19371</v>
      </c>
      <c r="D2546" t="s">
        <v>17017</v>
      </c>
      <c r="E2546" t="s">
        <v>17075</v>
      </c>
      <c r="F2546" t="s">
        <v>17363</v>
      </c>
      <c r="G2546" t="s">
        <v>17409</v>
      </c>
      <c r="J2546">
        <v>2</v>
      </c>
      <c r="K2546" s="12">
        <v>70000</v>
      </c>
      <c r="L2546" s="12">
        <v>62500</v>
      </c>
      <c r="M2546">
        <v>4</v>
      </c>
      <c r="N2546" s="3">
        <v>92.5</v>
      </c>
      <c r="O2546" s="3">
        <v>84.7</v>
      </c>
      <c r="P2546" s="3">
        <v>93.6</v>
      </c>
      <c r="Q2546" t="s">
        <v>17079</v>
      </c>
      <c r="R2546" s="3">
        <v>0.1</v>
      </c>
      <c r="S2546" s="3">
        <v>-0.7</v>
      </c>
      <c r="T2546" s="4">
        <f t="shared" si="78"/>
        <v>1.02</v>
      </c>
      <c r="U2546" s="4">
        <f t="shared" si="79"/>
        <v>0.85</v>
      </c>
    </row>
    <row r="2547" spans="1:21" x14ac:dyDescent="0.3">
      <c r="A2547" t="s">
        <v>19551</v>
      </c>
      <c r="B2547" t="s">
        <v>1131</v>
      </c>
      <c r="C2547" t="s">
        <v>19371</v>
      </c>
      <c r="D2547" t="s">
        <v>17017</v>
      </c>
      <c r="E2547" t="s">
        <v>17075</v>
      </c>
      <c r="F2547" t="s">
        <v>17363</v>
      </c>
      <c r="G2547" t="s">
        <v>17409</v>
      </c>
      <c r="J2547">
        <v>2</v>
      </c>
      <c r="K2547" s="12">
        <v>70000</v>
      </c>
      <c r="L2547" s="12">
        <v>61000</v>
      </c>
      <c r="M2547">
        <v>4</v>
      </c>
      <c r="N2547" s="3">
        <v>92.5</v>
      </c>
      <c r="O2547" s="3">
        <v>84.7</v>
      </c>
      <c r="P2547" s="3">
        <v>93.4</v>
      </c>
      <c r="Q2547" t="s">
        <v>17079</v>
      </c>
      <c r="R2547" s="3">
        <v>0.1</v>
      </c>
      <c r="S2547" s="3">
        <v>-0.9</v>
      </c>
      <c r="T2547" s="4">
        <f t="shared" si="78"/>
        <v>1.02</v>
      </c>
      <c r="U2547" s="4">
        <f t="shared" si="79"/>
        <v>0.81</v>
      </c>
    </row>
    <row r="2548" spans="1:21" x14ac:dyDescent="0.3">
      <c r="A2548" t="s">
        <v>19551</v>
      </c>
      <c r="B2548" t="s">
        <v>1263</v>
      </c>
      <c r="C2548" t="s">
        <v>19371</v>
      </c>
      <c r="D2548" t="s">
        <v>17017</v>
      </c>
      <c r="E2548" t="s">
        <v>17075</v>
      </c>
      <c r="F2548" t="s">
        <v>17363</v>
      </c>
      <c r="G2548" t="s">
        <v>17409</v>
      </c>
      <c r="J2548">
        <v>2</v>
      </c>
      <c r="K2548" s="12">
        <v>70000</v>
      </c>
      <c r="L2548" s="12">
        <v>62500</v>
      </c>
      <c r="M2548">
        <v>4</v>
      </c>
      <c r="N2548" s="3">
        <v>91.7</v>
      </c>
      <c r="O2548" s="3">
        <v>84</v>
      </c>
      <c r="P2548" s="3">
        <v>93.7</v>
      </c>
      <c r="Q2548" t="s">
        <v>17079</v>
      </c>
      <c r="R2548" s="3">
        <v>-0.6</v>
      </c>
      <c r="S2548" s="3">
        <v>-0.6</v>
      </c>
      <c r="T2548" s="4">
        <f t="shared" si="78"/>
        <v>0.87</v>
      </c>
      <c r="U2548" s="4">
        <f t="shared" si="79"/>
        <v>0.87</v>
      </c>
    </row>
    <row r="2549" spans="1:21" x14ac:dyDescent="0.3">
      <c r="A2549" t="s">
        <v>19551</v>
      </c>
      <c r="B2549" t="s">
        <v>1264</v>
      </c>
      <c r="C2549" t="s">
        <v>19371</v>
      </c>
      <c r="D2549" t="s">
        <v>17017</v>
      </c>
      <c r="E2549" t="s">
        <v>17075</v>
      </c>
      <c r="F2549" t="s">
        <v>17363</v>
      </c>
      <c r="G2549" t="s">
        <v>17409</v>
      </c>
      <c r="J2549">
        <v>2</v>
      </c>
      <c r="K2549" s="12">
        <v>70000</v>
      </c>
      <c r="L2549" s="12">
        <v>61000</v>
      </c>
      <c r="M2549">
        <v>4</v>
      </c>
      <c r="N2549" s="3">
        <v>91.7</v>
      </c>
      <c r="O2549" s="3">
        <v>84</v>
      </c>
      <c r="P2549" s="3">
        <v>93.5</v>
      </c>
      <c r="Q2549" t="s">
        <v>17079</v>
      </c>
      <c r="R2549" s="3">
        <v>-0.6</v>
      </c>
      <c r="S2549" s="3">
        <v>-0.8</v>
      </c>
      <c r="T2549" s="4">
        <f t="shared" si="78"/>
        <v>0.87</v>
      </c>
      <c r="U2549" s="4">
        <f t="shared" si="79"/>
        <v>0.83</v>
      </c>
    </row>
    <row r="2550" spans="1:21" x14ac:dyDescent="0.3">
      <c r="A2550" t="s">
        <v>19551</v>
      </c>
      <c r="B2550" t="s">
        <v>1276</v>
      </c>
      <c r="C2550" t="s">
        <v>19371</v>
      </c>
      <c r="D2550" t="s">
        <v>17017</v>
      </c>
      <c r="E2550" t="s">
        <v>17075</v>
      </c>
      <c r="F2550" t="s">
        <v>17363</v>
      </c>
      <c r="G2550" t="s">
        <v>17409</v>
      </c>
      <c r="J2550">
        <v>2</v>
      </c>
      <c r="K2550" s="12">
        <v>70000</v>
      </c>
      <c r="L2550" s="12">
        <v>62500</v>
      </c>
      <c r="M2550">
        <v>4</v>
      </c>
      <c r="N2550" s="3">
        <v>91.7</v>
      </c>
      <c r="O2550" s="3">
        <v>84</v>
      </c>
      <c r="P2550" s="3">
        <v>93.7</v>
      </c>
      <c r="Q2550" t="s">
        <v>17079</v>
      </c>
      <c r="R2550" s="3">
        <v>-0.6</v>
      </c>
      <c r="S2550" s="3">
        <v>-0.6</v>
      </c>
      <c r="T2550" s="4">
        <f t="shared" si="78"/>
        <v>0.87</v>
      </c>
      <c r="U2550" s="4">
        <f t="shared" si="79"/>
        <v>0.87</v>
      </c>
    </row>
    <row r="2551" spans="1:21" x14ac:dyDescent="0.3">
      <c r="A2551" t="s">
        <v>19551</v>
      </c>
      <c r="B2551" t="s">
        <v>1277</v>
      </c>
      <c r="C2551" t="s">
        <v>19371</v>
      </c>
      <c r="D2551" t="s">
        <v>17017</v>
      </c>
      <c r="E2551" t="s">
        <v>17075</v>
      </c>
      <c r="F2551" t="s">
        <v>17363</v>
      </c>
      <c r="G2551" t="s">
        <v>17409</v>
      </c>
      <c r="J2551">
        <v>2</v>
      </c>
      <c r="K2551" s="12">
        <v>70000</v>
      </c>
      <c r="L2551" s="12">
        <v>61000</v>
      </c>
      <c r="M2551">
        <v>4</v>
      </c>
      <c r="N2551" s="3">
        <v>91.7</v>
      </c>
      <c r="O2551" s="3">
        <v>84</v>
      </c>
      <c r="P2551" s="3">
        <v>93.5</v>
      </c>
      <c r="Q2551" t="s">
        <v>17079</v>
      </c>
      <c r="R2551" s="3">
        <v>-0.6</v>
      </c>
      <c r="S2551" s="3">
        <v>-0.8</v>
      </c>
      <c r="T2551" s="4">
        <f t="shared" si="78"/>
        <v>0.87</v>
      </c>
      <c r="U2551" s="4">
        <f t="shared" si="79"/>
        <v>0.83</v>
      </c>
    </row>
    <row r="2552" spans="1:21" x14ac:dyDescent="0.3">
      <c r="A2552" t="s">
        <v>19551</v>
      </c>
      <c r="B2552" t="s">
        <v>1289</v>
      </c>
      <c r="C2552" t="s">
        <v>19371</v>
      </c>
      <c r="D2552" t="s">
        <v>17017</v>
      </c>
      <c r="E2552" t="s">
        <v>17075</v>
      </c>
      <c r="F2552" t="s">
        <v>17363</v>
      </c>
      <c r="G2552" t="s">
        <v>17409</v>
      </c>
      <c r="J2552">
        <v>2</v>
      </c>
      <c r="K2552" s="12">
        <v>70000</v>
      </c>
      <c r="L2552" s="12">
        <v>62500</v>
      </c>
      <c r="M2552">
        <v>4</v>
      </c>
      <c r="N2552" s="3">
        <v>91.7</v>
      </c>
      <c r="O2552" s="3">
        <v>84</v>
      </c>
      <c r="P2552" s="3">
        <v>93.7</v>
      </c>
      <c r="Q2552" t="s">
        <v>17079</v>
      </c>
      <c r="R2552" s="3">
        <v>-0.6</v>
      </c>
      <c r="S2552" s="3">
        <v>-0.6</v>
      </c>
      <c r="T2552" s="4">
        <f t="shared" si="78"/>
        <v>0.87</v>
      </c>
      <c r="U2552" s="4">
        <f t="shared" si="79"/>
        <v>0.87</v>
      </c>
    </row>
    <row r="2553" spans="1:21" x14ac:dyDescent="0.3">
      <c r="A2553" t="s">
        <v>19551</v>
      </c>
      <c r="B2553" t="s">
        <v>1290</v>
      </c>
      <c r="C2553" t="s">
        <v>19371</v>
      </c>
      <c r="D2553" t="s">
        <v>17017</v>
      </c>
      <c r="E2553" t="s">
        <v>17075</v>
      </c>
      <c r="F2553" t="s">
        <v>17363</v>
      </c>
      <c r="G2553" t="s">
        <v>17409</v>
      </c>
      <c r="J2553">
        <v>2</v>
      </c>
      <c r="K2553" s="12">
        <v>70000</v>
      </c>
      <c r="L2553" s="12">
        <v>61000</v>
      </c>
      <c r="M2553">
        <v>4</v>
      </c>
      <c r="N2553" s="3">
        <v>91.7</v>
      </c>
      <c r="O2553" s="3">
        <v>84</v>
      </c>
      <c r="P2553" s="3">
        <v>93.5</v>
      </c>
      <c r="Q2553" t="s">
        <v>17079</v>
      </c>
      <c r="R2553" s="3">
        <v>-0.6</v>
      </c>
      <c r="S2553" s="3">
        <v>-0.8</v>
      </c>
      <c r="T2553" s="4">
        <f t="shared" si="78"/>
        <v>0.87</v>
      </c>
      <c r="U2553" s="4">
        <f t="shared" si="79"/>
        <v>0.83</v>
      </c>
    </row>
    <row r="2554" spans="1:21" x14ac:dyDescent="0.3">
      <c r="A2554" t="s">
        <v>19551</v>
      </c>
      <c r="B2554" t="s">
        <v>1302</v>
      </c>
      <c r="C2554" t="s">
        <v>19371</v>
      </c>
      <c r="D2554" t="s">
        <v>17017</v>
      </c>
      <c r="E2554" t="s">
        <v>17075</v>
      </c>
      <c r="F2554" t="s">
        <v>17363</v>
      </c>
      <c r="G2554" t="s">
        <v>17409</v>
      </c>
      <c r="J2554">
        <v>2</v>
      </c>
      <c r="K2554" s="12">
        <v>70000</v>
      </c>
      <c r="L2554" s="12">
        <v>62500</v>
      </c>
      <c r="M2554">
        <v>4</v>
      </c>
      <c r="N2554" s="3">
        <v>91.7</v>
      </c>
      <c r="O2554" s="3">
        <v>84</v>
      </c>
      <c r="P2554" s="3">
        <v>93.7</v>
      </c>
      <c r="Q2554" t="s">
        <v>17079</v>
      </c>
      <c r="R2554" s="3">
        <v>-0.6</v>
      </c>
      <c r="S2554" s="3">
        <v>-0.6</v>
      </c>
      <c r="T2554" s="4">
        <f t="shared" si="78"/>
        <v>0.87</v>
      </c>
      <c r="U2554" s="4">
        <f t="shared" si="79"/>
        <v>0.87</v>
      </c>
    </row>
    <row r="2555" spans="1:21" x14ac:dyDescent="0.3">
      <c r="A2555" t="s">
        <v>19551</v>
      </c>
      <c r="B2555" t="s">
        <v>1303</v>
      </c>
      <c r="C2555" t="s">
        <v>19371</v>
      </c>
      <c r="D2555" t="s">
        <v>17017</v>
      </c>
      <c r="E2555" t="s">
        <v>17075</v>
      </c>
      <c r="F2555" t="s">
        <v>17363</v>
      </c>
      <c r="G2555" t="s">
        <v>17409</v>
      </c>
      <c r="J2555">
        <v>2</v>
      </c>
      <c r="K2555" s="12">
        <v>70000</v>
      </c>
      <c r="L2555" s="12">
        <v>61000</v>
      </c>
      <c r="M2555">
        <v>4</v>
      </c>
      <c r="N2555" s="3">
        <v>91.7</v>
      </c>
      <c r="O2555" s="3">
        <v>84</v>
      </c>
      <c r="P2555" s="3">
        <v>93.5</v>
      </c>
      <c r="Q2555" t="s">
        <v>17079</v>
      </c>
      <c r="R2555" s="3">
        <v>-0.6</v>
      </c>
      <c r="S2555" s="3">
        <v>-0.8</v>
      </c>
      <c r="T2555" s="4">
        <f t="shared" si="78"/>
        <v>0.87</v>
      </c>
      <c r="U2555" s="4">
        <f t="shared" si="79"/>
        <v>0.83</v>
      </c>
    </row>
    <row r="2556" spans="1:21" x14ac:dyDescent="0.3">
      <c r="A2556" t="s">
        <v>19551</v>
      </c>
      <c r="B2556" t="s">
        <v>19842</v>
      </c>
      <c r="C2556" t="s">
        <v>19371</v>
      </c>
      <c r="D2556" s="5" t="s">
        <v>17017</v>
      </c>
      <c r="E2556" s="5" t="s">
        <v>17075</v>
      </c>
      <c r="F2556" t="s">
        <v>17363</v>
      </c>
      <c r="G2556" t="s">
        <v>17409</v>
      </c>
      <c r="J2556">
        <v>2</v>
      </c>
      <c r="K2556" s="12">
        <v>70000</v>
      </c>
      <c r="L2556" s="12">
        <v>62500</v>
      </c>
      <c r="M2556">
        <v>4</v>
      </c>
      <c r="N2556" s="3">
        <v>91.7</v>
      </c>
      <c r="O2556" s="3">
        <v>83.3</v>
      </c>
      <c r="P2556" s="3">
        <v>93.7</v>
      </c>
      <c r="Q2556" t="s">
        <v>17079</v>
      </c>
      <c r="R2556" s="3">
        <v>-1</v>
      </c>
      <c r="S2556" s="3">
        <v>-0.6</v>
      </c>
      <c r="T2556" s="4">
        <f t="shared" si="78"/>
        <v>0.79</v>
      </c>
      <c r="U2556" s="4">
        <f t="shared" si="79"/>
        <v>0.87</v>
      </c>
    </row>
    <row r="2557" spans="1:21" x14ac:dyDescent="0.3">
      <c r="A2557" t="s">
        <v>19551</v>
      </c>
      <c r="B2557" t="s">
        <v>19843</v>
      </c>
      <c r="C2557" t="s">
        <v>19371</v>
      </c>
      <c r="D2557" s="5" t="s">
        <v>17017</v>
      </c>
      <c r="E2557" s="5" t="s">
        <v>17075</v>
      </c>
      <c r="F2557" t="s">
        <v>17363</v>
      </c>
      <c r="G2557" t="s">
        <v>17409</v>
      </c>
      <c r="J2557">
        <v>2</v>
      </c>
      <c r="K2557" s="12">
        <v>70000</v>
      </c>
      <c r="L2557" s="12">
        <v>61000</v>
      </c>
      <c r="M2557">
        <v>4</v>
      </c>
      <c r="N2557" s="3">
        <v>91.7</v>
      </c>
      <c r="O2557" s="3">
        <v>83.3</v>
      </c>
      <c r="P2557" s="3">
        <v>93.4</v>
      </c>
      <c r="Q2557" t="s">
        <v>17079</v>
      </c>
      <c r="R2557" s="3">
        <v>-1</v>
      </c>
      <c r="S2557" s="3">
        <v>-0.9</v>
      </c>
      <c r="T2557" s="4">
        <f t="shared" si="78"/>
        <v>0.79</v>
      </c>
      <c r="U2557" s="4">
        <f t="shared" si="79"/>
        <v>0.81</v>
      </c>
    </row>
    <row r="2558" spans="1:21" x14ac:dyDescent="0.3">
      <c r="A2558" t="s">
        <v>19551</v>
      </c>
      <c r="B2558" t="s">
        <v>1262</v>
      </c>
      <c r="C2558" t="s">
        <v>19371</v>
      </c>
      <c r="D2558" t="s">
        <v>17017</v>
      </c>
      <c r="E2558" t="s">
        <v>17075</v>
      </c>
      <c r="F2558" t="s">
        <v>17363</v>
      </c>
      <c r="G2558" t="s">
        <v>17409</v>
      </c>
      <c r="J2558">
        <v>2</v>
      </c>
      <c r="K2558" s="12">
        <v>70600</v>
      </c>
      <c r="L2558" s="12">
        <v>62500</v>
      </c>
      <c r="M2558">
        <v>4</v>
      </c>
      <c r="N2558" s="3">
        <v>91.7</v>
      </c>
      <c r="O2558" s="3">
        <v>84.2</v>
      </c>
      <c r="P2558" s="3">
        <v>93.7</v>
      </c>
      <c r="Q2558" t="s">
        <v>17079</v>
      </c>
      <c r="R2558" s="3">
        <v>-0.5</v>
      </c>
      <c r="S2558" s="3">
        <v>-0.6</v>
      </c>
      <c r="T2558" s="4">
        <f t="shared" si="78"/>
        <v>0.89</v>
      </c>
      <c r="U2558" s="4">
        <f t="shared" si="79"/>
        <v>0.87</v>
      </c>
    </row>
    <row r="2559" spans="1:21" x14ac:dyDescent="0.3">
      <c r="A2559" t="s">
        <v>19551</v>
      </c>
      <c r="B2559" t="s">
        <v>1275</v>
      </c>
      <c r="C2559" t="s">
        <v>19371</v>
      </c>
      <c r="D2559" t="s">
        <v>17017</v>
      </c>
      <c r="E2559" t="s">
        <v>17075</v>
      </c>
      <c r="F2559" t="s">
        <v>17363</v>
      </c>
      <c r="G2559" t="s">
        <v>17409</v>
      </c>
      <c r="J2559">
        <v>2</v>
      </c>
      <c r="K2559" s="12">
        <v>70600</v>
      </c>
      <c r="L2559" s="12">
        <v>62500</v>
      </c>
      <c r="M2559">
        <v>4</v>
      </c>
      <c r="N2559" s="3">
        <v>91.7</v>
      </c>
      <c r="O2559" s="3">
        <v>84.2</v>
      </c>
      <c r="P2559" s="3">
        <v>93.7</v>
      </c>
      <c r="Q2559" t="s">
        <v>17079</v>
      </c>
      <c r="R2559" s="3">
        <v>-0.5</v>
      </c>
      <c r="S2559" s="3">
        <v>-0.6</v>
      </c>
      <c r="T2559" s="4">
        <f t="shared" si="78"/>
        <v>0.89</v>
      </c>
      <c r="U2559" s="4">
        <f t="shared" si="79"/>
        <v>0.87</v>
      </c>
    </row>
    <row r="2560" spans="1:21" x14ac:dyDescent="0.3">
      <c r="A2560" t="s">
        <v>19551</v>
      </c>
      <c r="B2560" t="s">
        <v>1288</v>
      </c>
      <c r="C2560" t="s">
        <v>19371</v>
      </c>
      <c r="D2560" t="s">
        <v>17017</v>
      </c>
      <c r="E2560" t="s">
        <v>17075</v>
      </c>
      <c r="F2560" t="s">
        <v>17363</v>
      </c>
      <c r="G2560" t="s">
        <v>17409</v>
      </c>
      <c r="J2560">
        <v>2</v>
      </c>
      <c r="K2560" s="12">
        <v>70600</v>
      </c>
      <c r="L2560" s="12">
        <v>62500</v>
      </c>
      <c r="M2560">
        <v>4</v>
      </c>
      <c r="N2560" s="3">
        <v>91.7</v>
      </c>
      <c r="O2560" s="3">
        <v>84.2</v>
      </c>
      <c r="P2560" s="3">
        <v>93.7</v>
      </c>
      <c r="Q2560" t="s">
        <v>17079</v>
      </c>
      <c r="R2560" s="3">
        <v>-0.5</v>
      </c>
      <c r="S2560" s="3">
        <v>-0.6</v>
      </c>
      <c r="T2560" s="4">
        <f t="shared" si="78"/>
        <v>0.89</v>
      </c>
      <c r="U2560" s="4">
        <f t="shared" si="79"/>
        <v>0.87</v>
      </c>
    </row>
    <row r="2561" spans="1:21" x14ac:dyDescent="0.3">
      <c r="A2561" t="s">
        <v>19551</v>
      </c>
      <c r="B2561" t="s">
        <v>1301</v>
      </c>
      <c r="C2561" t="s">
        <v>19371</v>
      </c>
      <c r="D2561" t="s">
        <v>17017</v>
      </c>
      <c r="E2561" t="s">
        <v>17075</v>
      </c>
      <c r="F2561" t="s">
        <v>17363</v>
      </c>
      <c r="G2561" t="s">
        <v>17409</v>
      </c>
      <c r="J2561">
        <v>2</v>
      </c>
      <c r="K2561" s="12">
        <v>70600</v>
      </c>
      <c r="L2561" s="12">
        <v>62500</v>
      </c>
      <c r="M2561">
        <v>4</v>
      </c>
      <c r="N2561" s="3">
        <v>91.7</v>
      </c>
      <c r="O2561" s="3">
        <v>84.2</v>
      </c>
      <c r="P2561" s="3">
        <v>93.7</v>
      </c>
      <c r="Q2561" t="s">
        <v>17079</v>
      </c>
      <c r="R2561" s="3">
        <v>-0.5</v>
      </c>
      <c r="S2561" s="3">
        <v>-0.6</v>
      </c>
      <c r="T2561" s="4">
        <f t="shared" si="78"/>
        <v>0.89</v>
      </c>
      <c r="U2561" s="4">
        <f t="shared" si="79"/>
        <v>0.87</v>
      </c>
    </row>
    <row r="2562" spans="1:21" x14ac:dyDescent="0.3">
      <c r="A2562" t="s">
        <v>19551</v>
      </c>
      <c r="B2562" t="s">
        <v>974</v>
      </c>
      <c r="C2562" t="s">
        <v>19371</v>
      </c>
      <c r="D2562" t="s">
        <v>17017</v>
      </c>
      <c r="E2562" t="s">
        <v>17075</v>
      </c>
      <c r="F2562" t="s">
        <v>17363</v>
      </c>
      <c r="G2562" t="s">
        <v>17409</v>
      </c>
      <c r="J2562">
        <v>2</v>
      </c>
      <c r="K2562" s="12">
        <v>73500</v>
      </c>
      <c r="L2562" s="12">
        <v>62500</v>
      </c>
      <c r="M2562">
        <v>4</v>
      </c>
      <c r="N2562" s="3">
        <v>91.5</v>
      </c>
      <c r="O2562" s="3">
        <v>84.9</v>
      </c>
      <c r="P2562" s="3">
        <v>93.7</v>
      </c>
      <c r="Q2562" t="s">
        <v>17079</v>
      </c>
      <c r="R2562" s="3">
        <v>-0.3</v>
      </c>
      <c r="S2562" s="3">
        <v>-0.6</v>
      </c>
      <c r="T2562" s="4">
        <f t="shared" ref="T2562:T2625" si="80">ROUND(10^(R2562/10),2)</f>
        <v>0.93</v>
      </c>
      <c r="U2562" s="4">
        <f t="shared" ref="U2562:U2625" si="81">ROUND(10^(S2562/10),2)</f>
        <v>0.87</v>
      </c>
    </row>
    <row r="2563" spans="1:21" x14ac:dyDescent="0.3">
      <c r="A2563" t="s">
        <v>19551</v>
      </c>
      <c r="B2563" t="s">
        <v>986</v>
      </c>
      <c r="C2563" t="s">
        <v>19371</v>
      </c>
      <c r="D2563" t="s">
        <v>17017</v>
      </c>
      <c r="E2563" t="s">
        <v>17075</v>
      </c>
      <c r="F2563" t="s">
        <v>17363</v>
      </c>
      <c r="G2563" t="s">
        <v>17409</v>
      </c>
      <c r="J2563">
        <v>2</v>
      </c>
      <c r="K2563" s="12">
        <v>73500</v>
      </c>
      <c r="L2563" s="12">
        <v>62500</v>
      </c>
      <c r="M2563">
        <v>4</v>
      </c>
      <c r="N2563" s="3">
        <v>91.5</v>
      </c>
      <c r="O2563" s="3">
        <v>84.9</v>
      </c>
      <c r="P2563" s="3">
        <v>93.7</v>
      </c>
      <c r="Q2563" t="s">
        <v>17079</v>
      </c>
      <c r="R2563" s="3">
        <v>-0.3</v>
      </c>
      <c r="S2563" s="3">
        <v>-0.6</v>
      </c>
      <c r="T2563" s="4">
        <f t="shared" si="80"/>
        <v>0.93</v>
      </c>
      <c r="U2563" s="4">
        <f t="shared" si="81"/>
        <v>0.87</v>
      </c>
    </row>
    <row r="2564" spans="1:21" x14ac:dyDescent="0.3">
      <c r="A2564" t="s">
        <v>19551</v>
      </c>
      <c r="B2564" t="s">
        <v>998</v>
      </c>
      <c r="C2564" t="s">
        <v>19371</v>
      </c>
      <c r="D2564" t="s">
        <v>17017</v>
      </c>
      <c r="E2564" t="s">
        <v>17075</v>
      </c>
      <c r="F2564" t="s">
        <v>17363</v>
      </c>
      <c r="G2564" t="s">
        <v>17409</v>
      </c>
      <c r="J2564">
        <v>2</v>
      </c>
      <c r="K2564" s="12">
        <v>73500</v>
      </c>
      <c r="L2564" s="12">
        <v>62500</v>
      </c>
      <c r="M2564">
        <v>4</v>
      </c>
      <c r="N2564" s="3">
        <v>91.5</v>
      </c>
      <c r="O2564" s="3">
        <v>84.9</v>
      </c>
      <c r="P2564" s="3">
        <v>93.7</v>
      </c>
      <c r="Q2564" t="s">
        <v>17079</v>
      </c>
      <c r="R2564" s="3">
        <v>-0.3</v>
      </c>
      <c r="S2564" s="3">
        <v>-0.6</v>
      </c>
      <c r="T2564" s="4">
        <f t="shared" si="80"/>
        <v>0.93</v>
      </c>
      <c r="U2564" s="4">
        <f t="shared" si="81"/>
        <v>0.87</v>
      </c>
    </row>
    <row r="2565" spans="1:21" x14ac:dyDescent="0.3">
      <c r="A2565" t="s">
        <v>19551</v>
      </c>
      <c r="B2565" t="s">
        <v>1010</v>
      </c>
      <c r="C2565" t="s">
        <v>19371</v>
      </c>
      <c r="D2565" t="s">
        <v>17017</v>
      </c>
      <c r="E2565" t="s">
        <v>17075</v>
      </c>
      <c r="F2565" t="s">
        <v>17363</v>
      </c>
      <c r="G2565" t="s">
        <v>17409</v>
      </c>
      <c r="J2565">
        <v>2</v>
      </c>
      <c r="K2565" s="12">
        <v>73500</v>
      </c>
      <c r="L2565" s="12">
        <v>62500</v>
      </c>
      <c r="M2565">
        <v>4</v>
      </c>
      <c r="N2565" s="3">
        <v>91.5</v>
      </c>
      <c r="O2565" s="3">
        <v>84.9</v>
      </c>
      <c r="P2565" s="3">
        <v>93.7</v>
      </c>
      <c r="Q2565" t="s">
        <v>17079</v>
      </c>
      <c r="R2565" s="3">
        <v>-0.3</v>
      </c>
      <c r="S2565" s="3">
        <v>-0.6</v>
      </c>
      <c r="T2565" s="4">
        <f t="shared" si="80"/>
        <v>0.93</v>
      </c>
      <c r="U2565" s="4">
        <f t="shared" si="81"/>
        <v>0.87</v>
      </c>
    </row>
    <row r="2566" spans="1:21" x14ac:dyDescent="0.3">
      <c r="A2566" t="s">
        <v>19551</v>
      </c>
      <c r="B2566" t="s">
        <v>1129</v>
      </c>
      <c r="C2566" t="s">
        <v>19371</v>
      </c>
      <c r="D2566" t="s">
        <v>17017</v>
      </c>
      <c r="E2566" t="s">
        <v>17075</v>
      </c>
      <c r="F2566" t="s">
        <v>17363</v>
      </c>
      <c r="G2566" t="s">
        <v>17409</v>
      </c>
      <c r="J2566">
        <v>2</v>
      </c>
      <c r="K2566" s="12">
        <v>73500</v>
      </c>
      <c r="L2566" s="12">
        <v>62500</v>
      </c>
      <c r="M2566">
        <v>4</v>
      </c>
      <c r="N2566" s="3">
        <v>92.3</v>
      </c>
      <c r="O2566" s="3">
        <v>86.4</v>
      </c>
      <c r="P2566" s="3">
        <v>93.6</v>
      </c>
      <c r="Q2566" t="s">
        <v>17079</v>
      </c>
      <c r="R2566" s="3">
        <v>0.9</v>
      </c>
      <c r="S2566" s="3">
        <v>-0.7</v>
      </c>
      <c r="T2566" s="4">
        <f t="shared" si="80"/>
        <v>1.23</v>
      </c>
      <c r="U2566" s="4">
        <f t="shared" si="81"/>
        <v>0.85</v>
      </c>
    </row>
    <row r="2567" spans="1:21" x14ac:dyDescent="0.3">
      <c r="A2567" t="s">
        <v>19551</v>
      </c>
      <c r="B2567" t="s">
        <v>1261</v>
      </c>
      <c r="C2567" t="s">
        <v>19371</v>
      </c>
      <c r="D2567" t="s">
        <v>17017</v>
      </c>
      <c r="E2567" t="s">
        <v>17075</v>
      </c>
      <c r="F2567" t="s">
        <v>17363</v>
      </c>
      <c r="G2567" t="s">
        <v>17409</v>
      </c>
      <c r="J2567">
        <v>2</v>
      </c>
      <c r="K2567" s="12">
        <v>73500</v>
      </c>
      <c r="L2567" s="12">
        <v>62500</v>
      </c>
      <c r="M2567">
        <v>4</v>
      </c>
      <c r="N2567" s="3">
        <v>91.6</v>
      </c>
      <c r="O2567" s="3">
        <v>85.5</v>
      </c>
      <c r="P2567" s="3">
        <v>93.7</v>
      </c>
      <c r="Q2567" t="s">
        <v>17079</v>
      </c>
      <c r="R2567" s="3">
        <v>0.1</v>
      </c>
      <c r="S2567" s="3">
        <v>-0.6</v>
      </c>
      <c r="T2567" s="4">
        <f t="shared" si="80"/>
        <v>1.02</v>
      </c>
      <c r="U2567" s="4">
        <f t="shared" si="81"/>
        <v>0.87</v>
      </c>
    </row>
    <row r="2568" spans="1:21" x14ac:dyDescent="0.3">
      <c r="A2568" t="s">
        <v>19551</v>
      </c>
      <c r="B2568" t="s">
        <v>1274</v>
      </c>
      <c r="C2568" t="s">
        <v>19371</v>
      </c>
      <c r="D2568" t="s">
        <v>17017</v>
      </c>
      <c r="E2568" t="s">
        <v>17075</v>
      </c>
      <c r="F2568" t="s">
        <v>17363</v>
      </c>
      <c r="G2568" t="s">
        <v>17409</v>
      </c>
      <c r="J2568">
        <v>2</v>
      </c>
      <c r="K2568" s="12">
        <v>73500</v>
      </c>
      <c r="L2568" s="12">
        <v>62500</v>
      </c>
      <c r="M2568">
        <v>4</v>
      </c>
      <c r="N2568" s="3">
        <v>91.6</v>
      </c>
      <c r="O2568" s="3">
        <v>85.5</v>
      </c>
      <c r="P2568" s="3">
        <v>93.7</v>
      </c>
      <c r="Q2568" t="s">
        <v>17079</v>
      </c>
      <c r="R2568" s="3">
        <v>0.1</v>
      </c>
      <c r="S2568" s="3">
        <v>-0.6</v>
      </c>
      <c r="T2568" s="4">
        <f t="shared" si="80"/>
        <v>1.02</v>
      </c>
      <c r="U2568" s="4">
        <f t="shared" si="81"/>
        <v>0.87</v>
      </c>
    </row>
    <row r="2569" spans="1:21" x14ac:dyDescent="0.3">
      <c r="A2569" t="s">
        <v>19551</v>
      </c>
      <c r="B2569" t="s">
        <v>1287</v>
      </c>
      <c r="C2569" t="s">
        <v>19371</v>
      </c>
      <c r="D2569" t="s">
        <v>17017</v>
      </c>
      <c r="E2569" t="s">
        <v>17075</v>
      </c>
      <c r="F2569" t="s">
        <v>17363</v>
      </c>
      <c r="G2569" t="s">
        <v>17409</v>
      </c>
      <c r="J2569">
        <v>2</v>
      </c>
      <c r="K2569" s="12">
        <v>73500</v>
      </c>
      <c r="L2569" s="12">
        <v>62500</v>
      </c>
      <c r="M2569">
        <v>4</v>
      </c>
      <c r="N2569" s="3">
        <v>91.6</v>
      </c>
      <c r="O2569" s="3">
        <v>85.5</v>
      </c>
      <c r="P2569" s="3">
        <v>93.7</v>
      </c>
      <c r="Q2569" t="s">
        <v>17079</v>
      </c>
      <c r="R2569" s="3">
        <v>0.1</v>
      </c>
      <c r="S2569" s="3">
        <v>-0.6</v>
      </c>
      <c r="T2569" s="4">
        <f t="shared" si="80"/>
        <v>1.02</v>
      </c>
      <c r="U2569" s="4">
        <f t="shared" si="81"/>
        <v>0.87</v>
      </c>
    </row>
    <row r="2570" spans="1:21" x14ac:dyDescent="0.3">
      <c r="A2570" t="s">
        <v>19551</v>
      </c>
      <c r="B2570" t="s">
        <v>1300</v>
      </c>
      <c r="C2570" t="s">
        <v>19371</v>
      </c>
      <c r="D2570" t="s">
        <v>17017</v>
      </c>
      <c r="E2570" t="s">
        <v>17075</v>
      </c>
      <c r="F2570" t="s">
        <v>17363</v>
      </c>
      <c r="G2570" t="s">
        <v>17409</v>
      </c>
      <c r="J2570">
        <v>2</v>
      </c>
      <c r="K2570" s="12">
        <v>73500</v>
      </c>
      <c r="L2570" s="12">
        <v>62500</v>
      </c>
      <c r="M2570">
        <v>4</v>
      </c>
      <c r="N2570" s="3">
        <v>91.6</v>
      </c>
      <c r="O2570" s="3">
        <v>85.5</v>
      </c>
      <c r="P2570" s="3">
        <v>93.7</v>
      </c>
      <c r="Q2570" t="s">
        <v>17079</v>
      </c>
      <c r="R2570" s="3">
        <v>0.1</v>
      </c>
      <c r="S2570" s="3">
        <v>-0.6</v>
      </c>
      <c r="T2570" s="4">
        <f t="shared" si="80"/>
        <v>1.02</v>
      </c>
      <c r="U2570" s="4">
        <f t="shared" si="81"/>
        <v>0.87</v>
      </c>
    </row>
    <row r="2571" spans="1:21" x14ac:dyDescent="0.3">
      <c r="A2571" t="s">
        <v>19551</v>
      </c>
      <c r="B2571" t="s">
        <v>19841</v>
      </c>
      <c r="C2571" t="s">
        <v>19371</v>
      </c>
      <c r="D2571" s="5" t="s">
        <v>17017</v>
      </c>
      <c r="E2571" s="5" t="s">
        <v>17075</v>
      </c>
      <c r="F2571" t="s">
        <v>17363</v>
      </c>
      <c r="G2571" t="s">
        <v>17409</v>
      </c>
      <c r="J2571">
        <v>2</v>
      </c>
      <c r="K2571" s="12">
        <v>73500</v>
      </c>
      <c r="L2571" s="12">
        <v>62500</v>
      </c>
      <c r="M2571">
        <v>4</v>
      </c>
      <c r="N2571" s="3">
        <v>91.5</v>
      </c>
      <c r="O2571" s="3">
        <v>84.9</v>
      </c>
      <c r="P2571" s="3">
        <v>93.7</v>
      </c>
      <c r="Q2571" t="s">
        <v>17079</v>
      </c>
      <c r="R2571" s="3">
        <v>-0.3</v>
      </c>
      <c r="S2571" s="3">
        <v>-0.6</v>
      </c>
      <c r="T2571" s="4">
        <f t="shared" si="80"/>
        <v>0.93</v>
      </c>
      <c r="U2571" s="4">
        <f t="shared" si="81"/>
        <v>0.87</v>
      </c>
    </row>
    <row r="2572" spans="1:21" x14ac:dyDescent="0.3">
      <c r="A2572" t="s">
        <v>19551</v>
      </c>
      <c r="B2572" t="s">
        <v>954</v>
      </c>
      <c r="C2572" t="s">
        <v>19371</v>
      </c>
      <c r="D2572" t="s">
        <v>17017</v>
      </c>
      <c r="E2572" t="s">
        <v>17075</v>
      </c>
      <c r="F2572" t="s">
        <v>17363</v>
      </c>
      <c r="G2572" t="s">
        <v>17409</v>
      </c>
      <c r="J2572">
        <v>2</v>
      </c>
      <c r="K2572" s="12">
        <v>75500</v>
      </c>
      <c r="L2572" s="12">
        <v>62500</v>
      </c>
      <c r="M2572">
        <v>4</v>
      </c>
      <c r="N2572" s="3">
        <v>91.5</v>
      </c>
      <c r="O2572" s="3">
        <v>86.4</v>
      </c>
      <c r="P2572" s="3">
        <v>93.7</v>
      </c>
      <c r="Q2572" t="s">
        <v>17079</v>
      </c>
      <c r="R2572" s="3">
        <v>0.5</v>
      </c>
      <c r="S2572" s="3">
        <v>-0.6</v>
      </c>
      <c r="T2572" s="4">
        <f t="shared" si="80"/>
        <v>1.1200000000000001</v>
      </c>
      <c r="U2572" s="4">
        <f t="shared" si="81"/>
        <v>0.87</v>
      </c>
    </row>
    <row r="2573" spans="1:21" x14ac:dyDescent="0.3">
      <c r="A2573" t="s">
        <v>19551</v>
      </c>
      <c r="B2573" t="s">
        <v>956</v>
      </c>
      <c r="C2573" t="s">
        <v>19371</v>
      </c>
      <c r="D2573" t="s">
        <v>17017</v>
      </c>
      <c r="E2573" t="s">
        <v>17075</v>
      </c>
      <c r="F2573" t="s">
        <v>17363</v>
      </c>
      <c r="G2573" t="s">
        <v>17409</v>
      </c>
      <c r="J2573">
        <v>2</v>
      </c>
      <c r="K2573" s="12">
        <v>75500</v>
      </c>
      <c r="L2573" s="12">
        <v>62500</v>
      </c>
      <c r="M2573">
        <v>4</v>
      </c>
      <c r="N2573" s="3">
        <v>91.5</v>
      </c>
      <c r="O2573" s="3">
        <v>86.4</v>
      </c>
      <c r="P2573" s="3">
        <v>93.7</v>
      </c>
      <c r="Q2573" t="s">
        <v>17079</v>
      </c>
      <c r="R2573" s="3">
        <v>0.5</v>
      </c>
      <c r="S2573" s="3">
        <v>-0.6</v>
      </c>
      <c r="T2573" s="4">
        <f t="shared" si="80"/>
        <v>1.1200000000000001</v>
      </c>
      <c r="U2573" s="4">
        <f t="shared" si="81"/>
        <v>0.87</v>
      </c>
    </row>
    <row r="2574" spans="1:21" x14ac:dyDescent="0.3">
      <c r="A2574" t="s">
        <v>19551</v>
      </c>
      <c r="B2574" t="s">
        <v>958</v>
      </c>
      <c r="C2574" t="s">
        <v>19371</v>
      </c>
      <c r="D2574" t="s">
        <v>17017</v>
      </c>
      <c r="E2574" t="s">
        <v>17075</v>
      </c>
      <c r="F2574" t="s">
        <v>17363</v>
      </c>
      <c r="G2574" t="s">
        <v>17409</v>
      </c>
      <c r="J2574">
        <v>2</v>
      </c>
      <c r="K2574" s="12">
        <v>75500</v>
      </c>
      <c r="L2574" s="12">
        <v>62500</v>
      </c>
      <c r="M2574">
        <v>4</v>
      </c>
      <c r="N2574" s="3">
        <v>91.5</v>
      </c>
      <c r="O2574" s="3">
        <v>86.4</v>
      </c>
      <c r="P2574" s="3">
        <v>93.7</v>
      </c>
      <c r="Q2574" t="s">
        <v>17079</v>
      </c>
      <c r="R2574" s="3">
        <v>0.5</v>
      </c>
      <c r="S2574" s="3">
        <v>-0.6</v>
      </c>
      <c r="T2574" s="4">
        <f t="shared" si="80"/>
        <v>1.1200000000000001</v>
      </c>
      <c r="U2574" s="4">
        <f t="shared" si="81"/>
        <v>0.87</v>
      </c>
    </row>
    <row r="2575" spans="1:21" x14ac:dyDescent="0.3">
      <c r="A2575" t="s">
        <v>19551</v>
      </c>
      <c r="B2575" t="s">
        <v>960</v>
      </c>
      <c r="C2575" t="s">
        <v>19371</v>
      </c>
      <c r="D2575" t="s">
        <v>17017</v>
      </c>
      <c r="E2575" t="s">
        <v>17075</v>
      </c>
      <c r="F2575" t="s">
        <v>17363</v>
      </c>
      <c r="G2575" t="s">
        <v>17409</v>
      </c>
      <c r="J2575">
        <v>2</v>
      </c>
      <c r="K2575" s="12">
        <v>75500</v>
      </c>
      <c r="L2575" s="12">
        <v>62500</v>
      </c>
      <c r="M2575">
        <v>4</v>
      </c>
      <c r="N2575" s="3">
        <v>91.5</v>
      </c>
      <c r="O2575" s="3">
        <v>86.4</v>
      </c>
      <c r="P2575" s="3">
        <v>93.7</v>
      </c>
      <c r="Q2575" t="s">
        <v>17079</v>
      </c>
      <c r="R2575" s="3">
        <v>0.5</v>
      </c>
      <c r="S2575" s="3">
        <v>-0.6</v>
      </c>
      <c r="T2575" s="4">
        <f t="shared" si="80"/>
        <v>1.1200000000000001</v>
      </c>
      <c r="U2575" s="4">
        <f t="shared" si="81"/>
        <v>0.87</v>
      </c>
    </row>
    <row r="2576" spans="1:21" x14ac:dyDescent="0.3">
      <c r="A2576" t="s">
        <v>19551</v>
      </c>
      <c r="B2576" t="s">
        <v>972</v>
      </c>
      <c r="C2576" t="s">
        <v>19371</v>
      </c>
      <c r="D2576" t="s">
        <v>17017</v>
      </c>
      <c r="E2576" t="s">
        <v>17075</v>
      </c>
      <c r="F2576" t="s">
        <v>17363</v>
      </c>
      <c r="G2576" t="s">
        <v>17409</v>
      </c>
      <c r="J2576">
        <v>2</v>
      </c>
      <c r="K2576" s="12">
        <v>75500</v>
      </c>
      <c r="L2576" s="12">
        <v>62500</v>
      </c>
      <c r="M2576">
        <v>4</v>
      </c>
      <c r="N2576" s="3">
        <v>91.4</v>
      </c>
      <c r="O2576" s="3">
        <v>85.7</v>
      </c>
      <c r="P2576" s="3">
        <v>93.7</v>
      </c>
      <c r="Q2576" t="s">
        <v>17079</v>
      </c>
      <c r="R2576" s="3">
        <v>0.1</v>
      </c>
      <c r="S2576" s="3">
        <v>-0.6</v>
      </c>
      <c r="T2576" s="4">
        <f t="shared" si="80"/>
        <v>1.02</v>
      </c>
      <c r="U2576" s="4">
        <f t="shared" si="81"/>
        <v>0.87</v>
      </c>
    </row>
    <row r="2577" spans="1:21" x14ac:dyDescent="0.3">
      <c r="A2577" t="s">
        <v>19551</v>
      </c>
      <c r="B2577" t="s">
        <v>973</v>
      </c>
      <c r="C2577" t="s">
        <v>19371</v>
      </c>
      <c r="D2577" t="s">
        <v>17017</v>
      </c>
      <c r="E2577" t="s">
        <v>17075</v>
      </c>
      <c r="F2577" t="s">
        <v>17363</v>
      </c>
      <c r="G2577" t="s">
        <v>17409</v>
      </c>
      <c r="J2577">
        <v>2</v>
      </c>
      <c r="K2577" s="12">
        <v>75500</v>
      </c>
      <c r="L2577" s="12">
        <v>61000</v>
      </c>
      <c r="M2577">
        <v>4</v>
      </c>
      <c r="N2577" s="3">
        <v>91.4</v>
      </c>
      <c r="O2577" s="3">
        <v>85.7</v>
      </c>
      <c r="P2577" s="3">
        <v>93.4</v>
      </c>
      <c r="Q2577" t="s">
        <v>17079</v>
      </c>
      <c r="R2577" s="3">
        <v>0.1</v>
      </c>
      <c r="S2577" s="3">
        <v>-0.9</v>
      </c>
      <c r="T2577" s="4">
        <f t="shared" si="80"/>
        <v>1.02</v>
      </c>
      <c r="U2577" s="4">
        <f t="shared" si="81"/>
        <v>0.81</v>
      </c>
    </row>
    <row r="2578" spans="1:21" x14ac:dyDescent="0.3">
      <c r="A2578" t="s">
        <v>19551</v>
      </c>
      <c r="B2578" t="s">
        <v>984</v>
      </c>
      <c r="C2578" t="s">
        <v>19371</v>
      </c>
      <c r="D2578" t="s">
        <v>17017</v>
      </c>
      <c r="E2578" t="s">
        <v>17075</v>
      </c>
      <c r="F2578" t="s">
        <v>17363</v>
      </c>
      <c r="G2578" t="s">
        <v>17409</v>
      </c>
      <c r="J2578">
        <v>2</v>
      </c>
      <c r="K2578" s="12">
        <v>75500</v>
      </c>
      <c r="L2578" s="12">
        <v>62500</v>
      </c>
      <c r="M2578">
        <v>4</v>
      </c>
      <c r="N2578" s="3">
        <v>91.4</v>
      </c>
      <c r="O2578" s="3">
        <v>85.7</v>
      </c>
      <c r="P2578" s="3">
        <v>93.7</v>
      </c>
      <c r="Q2578" t="s">
        <v>17079</v>
      </c>
      <c r="R2578" s="3">
        <v>0.1</v>
      </c>
      <c r="S2578" s="3">
        <v>-0.6</v>
      </c>
      <c r="T2578" s="4">
        <f t="shared" si="80"/>
        <v>1.02</v>
      </c>
      <c r="U2578" s="4">
        <f t="shared" si="81"/>
        <v>0.87</v>
      </c>
    </row>
    <row r="2579" spans="1:21" x14ac:dyDescent="0.3">
      <c r="A2579" t="s">
        <v>19551</v>
      </c>
      <c r="B2579" t="s">
        <v>985</v>
      </c>
      <c r="C2579" t="s">
        <v>19371</v>
      </c>
      <c r="D2579" t="s">
        <v>17017</v>
      </c>
      <c r="E2579" t="s">
        <v>17075</v>
      </c>
      <c r="F2579" t="s">
        <v>17363</v>
      </c>
      <c r="G2579" t="s">
        <v>17409</v>
      </c>
      <c r="J2579">
        <v>2</v>
      </c>
      <c r="K2579" s="12">
        <v>75500</v>
      </c>
      <c r="L2579" s="12">
        <v>61000</v>
      </c>
      <c r="M2579">
        <v>4</v>
      </c>
      <c r="N2579" s="3">
        <v>91.4</v>
      </c>
      <c r="O2579" s="3">
        <v>85.7</v>
      </c>
      <c r="P2579" s="3">
        <v>93.4</v>
      </c>
      <c r="Q2579" t="s">
        <v>17079</v>
      </c>
      <c r="R2579" s="3">
        <v>0.1</v>
      </c>
      <c r="S2579" s="3">
        <v>-0.9</v>
      </c>
      <c r="T2579" s="4">
        <f t="shared" si="80"/>
        <v>1.02</v>
      </c>
      <c r="U2579" s="4">
        <f t="shared" si="81"/>
        <v>0.81</v>
      </c>
    </row>
    <row r="2580" spans="1:21" x14ac:dyDescent="0.3">
      <c r="A2580" t="s">
        <v>19551</v>
      </c>
      <c r="B2580" t="s">
        <v>996</v>
      </c>
      <c r="C2580" t="s">
        <v>19371</v>
      </c>
      <c r="D2580" t="s">
        <v>17017</v>
      </c>
      <c r="E2580" t="s">
        <v>17075</v>
      </c>
      <c r="F2580" t="s">
        <v>17363</v>
      </c>
      <c r="G2580" t="s">
        <v>17409</v>
      </c>
      <c r="J2580">
        <v>2</v>
      </c>
      <c r="K2580" s="12">
        <v>75500</v>
      </c>
      <c r="L2580" s="12">
        <v>62500</v>
      </c>
      <c r="M2580">
        <v>4</v>
      </c>
      <c r="N2580" s="3">
        <v>91.4</v>
      </c>
      <c r="O2580" s="3">
        <v>85.7</v>
      </c>
      <c r="P2580" s="3">
        <v>93.7</v>
      </c>
      <c r="Q2580" t="s">
        <v>17079</v>
      </c>
      <c r="R2580" s="3">
        <v>0.1</v>
      </c>
      <c r="S2580" s="3">
        <v>-0.6</v>
      </c>
      <c r="T2580" s="4">
        <f t="shared" si="80"/>
        <v>1.02</v>
      </c>
      <c r="U2580" s="4">
        <f t="shared" si="81"/>
        <v>0.87</v>
      </c>
    </row>
    <row r="2581" spans="1:21" x14ac:dyDescent="0.3">
      <c r="A2581" t="s">
        <v>19551</v>
      </c>
      <c r="B2581" t="s">
        <v>997</v>
      </c>
      <c r="C2581" t="s">
        <v>19371</v>
      </c>
      <c r="D2581" t="s">
        <v>17017</v>
      </c>
      <c r="E2581" t="s">
        <v>17075</v>
      </c>
      <c r="F2581" t="s">
        <v>17363</v>
      </c>
      <c r="G2581" t="s">
        <v>17409</v>
      </c>
      <c r="J2581">
        <v>2</v>
      </c>
      <c r="K2581" s="12">
        <v>75500</v>
      </c>
      <c r="L2581" s="12">
        <v>61000</v>
      </c>
      <c r="M2581">
        <v>4</v>
      </c>
      <c r="N2581" s="3">
        <v>91.4</v>
      </c>
      <c r="O2581" s="3">
        <v>85.7</v>
      </c>
      <c r="P2581" s="3">
        <v>93.4</v>
      </c>
      <c r="Q2581" t="s">
        <v>17079</v>
      </c>
      <c r="R2581" s="3">
        <v>0.1</v>
      </c>
      <c r="S2581" s="3">
        <v>-0.9</v>
      </c>
      <c r="T2581" s="4">
        <f t="shared" si="80"/>
        <v>1.02</v>
      </c>
      <c r="U2581" s="4">
        <f t="shared" si="81"/>
        <v>0.81</v>
      </c>
    </row>
    <row r="2582" spans="1:21" x14ac:dyDescent="0.3">
      <c r="A2582" t="s">
        <v>19551</v>
      </c>
      <c r="B2582" t="s">
        <v>1008</v>
      </c>
      <c r="C2582" t="s">
        <v>19371</v>
      </c>
      <c r="D2582" t="s">
        <v>17017</v>
      </c>
      <c r="E2582" t="s">
        <v>17075</v>
      </c>
      <c r="F2582" t="s">
        <v>17363</v>
      </c>
      <c r="G2582" t="s">
        <v>17409</v>
      </c>
      <c r="J2582">
        <v>2</v>
      </c>
      <c r="K2582" s="12">
        <v>75500</v>
      </c>
      <c r="L2582" s="12">
        <v>62500</v>
      </c>
      <c r="M2582">
        <v>4</v>
      </c>
      <c r="N2582" s="3">
        <v>91.4</v>
      </c>
      <c r="O2582" s="3">
        <v>85.7</v>
      </c>
      <c r="P2582" s="3">
        <v>93.7</v>
      </c>
      <c r="Q2582" t="s">
        <v>17079</v>
      </c>
      <c r="R2582" s="3">
        <v>0.1</v>
      </c>
      <c r="S2582" s="3">
        <v>-0.6</v>
      </c>
      <c r="T2582" s="4">
        <f t="shared" si="80"/>
        <v>1.02</v>
      </c>
      <c r="U2582" s="4">
        <f t="shared" si="81"/>
        <v>0.87</v>
      </c>
    </row>
    <row r="2583" spans="1:21" x14ac:dyDescent="0.3">
      <c r="A2583" t="s">
        <v>19551</v>
      </c>
      <c r="B2583" t="s">
        <v>1009</v>
      </c>
      <c r="C2583" t="s">
        <v>19371</v>
      </c>
      <c r="D2583" t="s">
        <v>17017</v>
      </c>
      <c r="E2583" t="s">
        <v>17075</v>
      </c>
      <c r="F2583" t="s">
        <v>17363</v>
      </c>
      <c r="G2583" t="s">
        <v>17409</v>
      </c>
      <c r="J2583">
        <v>2</v>
      </c>
      <c r="K2583" s="12">
        <v>75500</v>
      </c>
      <c r="L2583" s="12">
        <v>61000</v>
      </c>
      <c r="M2583">
        <v>4</v>
      </c>
      <c r="N2583" s="3">
        <v>91.4</v>
      </c>
      <c r="O2583" s="3">
        <v>85.7</v>
      </c>
      <c r="P2583" s="3">
        <v>93.4</v>
      </c>
      <c r="Q2583" t="s">
        <v>17079</v>
      </c>
      <c r="R2583" s="3">
        <v>0.1</v>
      </c>
      <c r="S2583" s="3">
        <v>-0.9</v>
      </c>
      <c r="T2583" s="4">
        <f t="shared" si="80"/>
        <v>1.02</v>
      </c>
      <c r="U2583" s="4">
        <f t="shared" si="81"/>
        <v>0.81</v>
      </c>
    </row>
    <row r="2584" spans="1:21" x14ac:dyDescent="0.3">
      <c r="A2584" t="s">
        <v>19551</v>
      </c>
      <c r="B2584" t="s">
        <v>1127</v>
      </c>
      <c r="C2584" t="s">
        <v>19371</v>
      </c>
      <c r="D2584" t="s">
        <v>17017</v>
      </c>
      <c r="E2584" t="s">
        <v>17075</v>
      </c>
      <c r="F2584" t="s">
        <v>17363</v>
      </c>
      <c r="G2584" t="s">
        <v>17409</v>
      </c>
      <c r="J2584">
        <v>2</v>
      </c>
      <c r="K2584" s="12">
        <v>75500</v>
      </c>
      <c r="L2584" s="12">
        <v>62500</v>
      </c>
      <c r="M2584">
        <v>4</v>
      </c>
      <c r="N2584" s="3">
        <v>92.2</v>
      </c>
      <c r="O2584" s="3">
        <v>87.3</v>
      </c>
      <c r="P2584" s="3">
        <v>93.6</v>
      </c>
      <c r="Q2584" t="s">
        <v>17079</v>
      </c>
      <c r="R2584" s="3">
        <v>1.3</v>
      </c>
      <c r="S2584" s="3">
        <v>-0.7</v>
      </c>
      <c r="T2584" s="4">
        <f t="shared" si="80"/>
        <v>1.35</v>
      </c>
      <c r="U2584" s="4">
        <f t="shared" si="81"/>
        <v>0.85</v>
      </c>
    </row>
    <row r="2585" spans="1:21" x14ac:dyDescent="0.3">
      <c r="A2585" t="s">
        <v>19551</v>
      </c>
      <c r="B2585" t="s">
        <v>1128</v>
      </c>
      <c r="C2585" t="s">
        <v>19371</v>
      </c>
      <c r="D2585" t="s">
        <v>17017</v>
      </c>
      <c r="E2585" t="s">
        <v>17075</v>
      </c>
      <c r="F2585" t="s">
        <v>17363</v>
      </c>
      <c r="G2585" t="s">
        <v>17409</v>
      </c>
      <c r="J2585">
        <v>2</v>
      </c>
      <c r="K2585" s="12">
        <v>75500</v>
      </c>
      <c r="L2585" s="12">
        <v>61000</v>
      </c>
      <c r="M2585">
        <v>4</v>
      </c>
      <c r="N2585" s="3">
        <v>92.2</v>
      </c>
      <c r="O2585" s="3">
        <v>87.3</v>
      </c>
      <c r="P2585" s="3">
        <v>93.4</v>
      </c>
      <c r="Q2585" t="s">
        <v>17079</v>
      </c>
      <c r="R2585" s="3">
        <v>1.3</v>
      </c>
      <c r="S2585" s="3">
        <v>-0.9</v>
      </c>
      <c r="T2585" s="4">
        <f t="shared" si="80"/>
        <v>1.35</v>
      </c>
      <c r="U2585" s="4">
        <f t="shared" si="81"/>
        <v>0.81</v>
      </c>
    </row>
    <row r="2586" spans="1:21" x14ac:dyDescent="0.3">
      <c r="A2586" t="s">
        <v>19551</v>
      </c>
      <c r="B2586" t="s">
        <v>1259</v>
      </c>
      <c r="C2586" t="s">
        <v>19371</v>
      </c>
      <c r="D2586" t="s">
        <v>17017</v>
      </c>
      <c r="E2586" t="s">
        <v>17075</v>
      </c>
      <c r="F2586" t="s">
        <v>17363</v>
      </c>
      <c r="G2586" t="s">
        <v>17409</v>
      </c>
      <c r="J2586">
        <v>2</v>
      </c>
      <c r="K2586" s="12">
        <v>75500</v>
      </c>
      <c r="L2586" s="12">
        <v>62500</v>
      </c>
      <c r="M2586">
        <v>4</v>
      </c>
      <c r="N2586" s="3">
        <v>91.5</v>
      </c>
      <c r="O2586" s="3">
        <v>86.4</v>
      </c>
      <c r="P2586" s="3">
        <v>93.7</v>
      </c>
      <c r="Q2586" t="s">
        <v>17079</v>
      </c>
      <c r="R2586" s="3">
        <v>0.5</v>
      </c>
      <c r="S2586" s="3">
        <v>-0.6</v>
      </c>
      <c r="T2586" s="4">
        <f t="shared" si="80"/>
        <v>1.1200000000000001</v>
      </c>
      <c r="U2586" s="4">
        <f t="shared" si="81"/>
        <v>0.87</v>
      </c>
    </row>
    <row r="2587" spans="1:21" x14ac:dyDescent="0.3">
      <c r="A2587" t="s">
        <v>19551</v>
      </c>
      <c r="B2587" t="s">
        <v>1260</v>
      </c>
      <c r="C2587" t="s">
        <v>19371</v>
      </c>
      <c r="D2587" t="s">
        <v>17017</v>
      </c>
      <c r="E2587" t="s">
        <v>17075</v>
      </c>
      <c r="F2587" t="s">
        <v>17363</v>
      </c>
      <c r="G2587" t="s">
        <v>17409</v>
      </c>
      <c r="J2587">
        <v>2</v>
      </c>
      <c r="K2587" s="12">
        <v>75500</v>
      </c>
      <c r="L2587" s="12">
        <v>61000</v>
      </c>
      <c r="M2587">
        <v>4</v>
      </c>
      <c r="N2587" s="3">
        <v>91.5</v>
      </c>
      <c r="O2587" s="3">
        <v>86.4</v>
      </c>
      <c r="P2587" s="3">
        <v>93.5</v>
      </c>
      <c r="Q2587" t="s">
        <v>17079</v>
      </c>
      <c r="R2587" s="3">
        <v>0.5</v>
      </c>
      <c r="S2587" s="3">
        <v>-0.8</v>
      </c>
      <c r="T2587" s="4">
        <f t="shared" si="80"/>
        <v>1.1200000000000001</v>
      </c>
      <c r="U2587" s="4">
        <f t="shared" si="81"/>
        <v>0.83</v>
      </c>
    </row>
    <row r="2588" spans="1:21" x14ac:dyDescent="0.3">
      <c r="A2588" t="s">
        <v>19551</v>
      </c>
      <c r="B2588" t="s">
        <v>1272</v>
      </c>
      <c r="C2588" t="s">
        <v>19371</v>
      </c>
      <c r="D2588" t="s">
        <v>17017</v>
      </c>
      <c r="E2588" t="s">
        <v>17075</v>
      </c>
      <c r="F2588" t="s">
        <v>17363</v>
      </c>
      <c r="G2588" t="s">
        <v>17409</v>
      </c>
      <c r="J2588">
        <v>2</v>
      </c>
      <c r="K2588" s="12">
        <v>75500</v>
      </c>
      <c r="L2588" s="12">
        <v>62500</v>
      </c>
      <c r="M2588">
        <v>4</v>
      </c>
      <c r="N2588" s="3">
        <v>91.5</v>
      </c>
      <c r="O2588" s="3">
        <v>86.4</v>
      </c>
      <c r="P2588" s="3">
        <v>93.7</v>
      </c>
      <c r="Q2588" t="s">
        <v>17079</v>
      </c>
      <c r="R2588" s="3">
        <v>0.5</v>
      </c>
      <c r="S2588" s="3">
        <v>-0.6</v>
      </c>
      <c r="T2588" s="4">
        <f t="shared" si="80"/>
        <v>1.1200000000000001</v>
      </c>
      <c r="U2588" s="4">
        <f t="shared" si="81"/>
        <v>0.87</v>
      </c>
    </row>
    <row r="2589" spans="1:21" x14ac:dyDescent="0.3">
      <c r="A2589" t="s">
        <v>19551</v>
      </c>
      <c r="B2589" t="s">
        <v>1273</v>
      </c>
      <c r="C2589" t="s">
        <v>19371</v>
      </c>
      <c r="D2589" t="s">
        <v>17017</v>
      </c>
      <c r="E2589" t="s">
        <v>17075</v>
      </c>
      <c r="F2589" t="s">
        <v>17363</v>
      </c>
      <c r="G2589" t="s">
        <v>17409</v>
      </c>
      <c r="J2589">
        <v>2</v>
      </c>
      <c r="K2589" s="12">
        <v>75500</v>
      </c>
      <c r="L2589" s="12">
        <v>61000</v>
      </c>
      <c r="M2589">
        <v>4</v>
      </c>
      <c r="N2589" s="3">
        <v>91.5</v>
      </c>
      <c r="O2589" s="3">
        <v>86.4</v>
      </c>
      <c r="P2589" s="3">
        <v>93.5</v>
      </c>
      <c r="Q2589" t="s">
        <v>17079</v>
      </c>
      <c r="R2589" s="3">
        <v>0.5</v>
      </c>
      <c r="S2589" s="3">
        <v>-0.8</v>
      </c>
      <c r="T2589" s="4">
        <f t="shared" si="80"/>
        <v>1.1200000000000001</v>
      </c>
      <c r="U2589" s="4">
        <f t="shared" si="81"/>
        <v>0.83</v>
      </c>
    </row>
    <row r="2590" spans="1:21" x14ac:dyDescent="0.3">
      <c r="A2590" t="s">
        <v>19551</v>
      </c>
      <c r="B2590" t="s">
        <v>1285</v>
      </c>
      <c r="C2590" t="s">
        <v>19371</v>
      </c>
      <c r="D2590" t="s">
        <v>17017</v>
      </c>
      <c r="E2590" t="s">
        <v>17075</v>
      </c>
      <c r="F2590" t="s">
        <v>17363</v>
      </c>
      <c r="G2590" t="s">
        <v>17409</v>
      </c>
      <c r="J2590">
        <v>2</v>
      </c>
      <c r="K2590" s="12">
        <v>75500</v>
      </c>
      <c r="L2590" s="12">
        <v>62500</v>
      </c>
      <c r="M2590">
        <v>4</v>
      </c>
      <c r="N2590" s="3">
        <v>91.5</v>
      </c>
      <c r="O2590" s="3">
        <v>86.4</v>
      </c>
      <c r="P2590" s="3">
        <v>93.7</v>
      </c>
      <c r="Q2590" t="s">
        <v>17079</v>
      </c>
      <c r="R2590" s="3">
        <v>0.5</v>
      </c>
      <c r="S2590" s="3">
        <v>-0.6</v>
      </c>
      <c r="T2590" s="4">
        <f t="shared" si="80"/>
        <v>1.1200000000000001</v>
      </c>
      <c r="U2590" s="4">
        <f t="shared" si="81"/>
        <v>0.87</v>
      </c>
    </row>
    <row r="2591" spans="1:21" x14ac:dyDescent="0.3">
      <c r="A2591" t="s">
        <v>19551</v>
      </c>
      <c r="B2591" t="s">
        <v>1286</v>
      </c>
      <c r="C2591" t="s">
        <v>19371</v>
      </c>
      <c r="D2591" t="s">
        <v>17017</v>
      </c>
      <c r="E2591" t="s">
        <v>17075</v>
      </c>
      <c r="F2591" t="s">
        <v>17363</v>
      </c>
      <c r="G2591" t="s">
        <v>17409</v>
      </c>
      <c r="J2591">
        <v>2</v>
      </c>
      <c r="K2591" s="12">
        <v>75500</v>
      </c>
      <c r="L2591" s="12">
        <v>61000</v>
      </c>
      <c r="M2591">
        <v>4</v>
      </c>
      <c r="N2591" s="3">
        <v>91.5</v>
      </c>
      <c r="O2591" s="3">
        <v>86.4</v>
      </c>
      <c r="P2591" s="3">
        <v>93.5</v>
      </c>
      <c r="Q2591" t="s">
        <v>17079</v>
      </c>
      <c r="R2591" s="3">
        <v>0.5</v>
      </c>
      <c r="S2591" s="3">
        <v>-0.8</v>
      </c>
      <c r="T2591" s="4">
        <f t="shared" si="80"/>
        <v>1.1200000000000001</v>
      </c>
      <c r="U2591" s="4">
        <f t="shared" si="81"/>
        <v>0.83</v>
      </c>
    </row>
    <row r="2592" spans="1:21" x14ac:dyDescent="0.3">
      <c r="A2592" t="s">
        <v>19551</v>
      </c>
      <c r="B2592" t="s">
        <v>1298</v>
      </c>
      <c r="C2592" t="s">
        <v>19371</v>
      </c>
      <c r="D2592" t="s">
        <v>17017</v>
      </c>
      <c r="E2592" t="s">
        <v>17075</v>
      </c>
      <c r="F2592" t="s">
        <v>17363</v>
      </c>
      <c r="G2592" t="s">
        <v>17409</v>
      </c>
      <c r="J2592">
        <v>2</v>
      </c>
      <c r="K2592" s="12">
        <v>75500</v>
      </c>
      <c r="L2592" s="12">
        <v>62500</v>
      </c>
      <c r="M2592">
        <v>4</v>
      </c>
      <c r="N2592" s="3">
        <v>91.5</v>
      </c>
      <c r="O2592" s="3">
        <v>86.4</v>
      </c>
      <c r="P2592" s="3">
        <v>93.7</v>
      </c>
      <c r="Q2592" t="s">
        <v>17079</v>
      </c>
      <c r="R2592" s="3">
        <v>0.5</v>
      </c>
      <c r="S2592" s="3">
        <v>-0.6</v>
      </c>
      <c r="T2592" s="4">
        <f t="shared" si="80"/>
        <v>1.1200000000000001</v>
      </c>
      <c r="U2592" s="4">
        <f t="shared" si="81"/>
        <v>0.87</v>
      </c>
    </row>
    <row r="2593" spans="1:21" x14ac:dyDescent="0.3">
      <c r="A2593" t="s">
        <v>19551</v>
      </c>
      <c r="B2593" t="s">
        <v>1299</v>
      </c>
      <c r="C2593" t="s">
        <v>19371</v>
      </c>
      <c r="D2593" t="s">
        <v>17017</v>
      </c>
      <c r="E2593" t="s">
        <v>17075</v>
      </c>
      <c r="F2593" t="s">
        <v>17363</v>
      </c>
      <c r="G2593" t="s">
        <v>17409</v>
      </c>
      <c r="J2593">
        <v>2</v>
      </c>
      <c r="K2593" s="12">
        <v>75500</v>
      </c>
      <c r="L2593" s="12">
        <v>61000</v>
      </c>
      <c r="M2593">
        <v>4</v>
      </c>
      <c r="N2593" s="3">
        <v>91.5</v>
      </c>
      <c r="O2593" s="3">
        <v>86.4</v>
      </c>
      <c r="P2593" s="3">
        <v>93.5</v>
      </c>
      <c r="Q2593" t="s">
        <v>17079</v>
      </c>
      <c r="R2593" s="3">
        <v>0.5</v>
      </c>
      <c r="S2593" s="3">
        <v>-0.8</v>
      </c>
      <c r="T2593" s="4">
        <f t="shared" si="80"/>
        <v>1.1200000000000001</v>
      </c>
      <c r="U2593" s="4">
        <f t="shared" si="81"/>
        <v>0.83</v>
      </c>
    </row>
    <row r="2594" spans="1:21" x14ac:dyDescent="0.3">
      <c r="A2594" t="s">
        <v>19551</v>
      </c>
      <c r="B2594" t="s">
        <v>19839</v>
      </c>
      <c r="C2594" t="s">
        <v>19371</v>
      </c>
      <c r="D2594" s="5" t="s">
        <v>17017</v>
      </c>
      <c r="E2594" s="5" t="s">
        <v>17075</v>
      </c>
      <c r="F2594" t="s">
        <v>17363</v>
      </c>
      <c r="G2594" t="s">
        <v>17409</v>
      </c>
      <c r="J2594">
        <v>2</v>
      </c>
      <c r="K2594" s="12">
        <v>75500</v>
      </c>
      <c r="L2594" s="12">
        <v>62500</v>
      </c>
      <c r="M2594">
        <v>4</v>
      </c>
      <c r="N2594" s="3">
        <v>91.4</v>
      </c>
      <c r="O2594" s="3">
        <v>85.7</v>
      </c>
      <c r="P2594" s="3">
        <v>93.7</v>
      </c>
      <c r="Q2594" t="s">
        <v>17079</v>
      </c>
      <c r="R2594" s="3">
        <v>0.1</v>
      </c>
      <c r="S2594" s="3">
        <v>-0.6</v>
      </c>
      <c r="T2594" s="4">
        <f t="shared" si="80"/>
        <v>1.02</v>
      </c>
      <c r="U2594" s="4">
        <f t="shared" si="81"/>
        <v>0.87</v>
      </c>
    </row>
    <row r="2595" spans="1:21" x14ac:dyDescent="0.3">
      <c r="A2595" t="s">
        <v>19551</v>
      </c>
      <c r="B2595" t="s">
        <v>19840</v>
      </c>
      <c r="C2595" t="s">
        <v>19371</v>
      </c>
      <c r="D2595" s="5" t="s">
        <v>17017</v>
      </c>
      <c r="E2595" s="5" t="s">
        <v>17075</v>
      </c>
      <c r="F2595" t="s">
        <v>17363</v>
      </c>
      <c r="G2595" t="s">
        <v>17409</v>
      </c>
      <c r="J2595">
        <v>2</v>
      </c>
      <c r="K2595" s="12">
        <v>75500</v>
      </c>
      <c r="L2595" s="12">
        <v>61000</v>
      </c>
      <c r="M2595">
        <v>4</v>
      </c>
      <c r="N2595" s="3">
        <v>91.4</v>
      </c>
      <c r="O2595" s="3">
        <v>85.7</v>
      </c>
      <c r="P2595" s="3">
        <v>93.4</v>
      </c>
      <c r="Q2595" t="s">
        <v>17079</v>
      </c>
      <c r="R2595" s="3">
        <v>0.1</v>
      </c>
      <c r="S2595" s="3">
        <v>-0.9</v>
      </c>
      <c r="T2595" s="4">
        <f t="shared" si="80"/>
        <v>1.02</v>
      </c>
      <c r="U2595" s="4">
        <f t="shared" si="81"/>
        <v>0.81</v>
      </c>
    </row>
    <row r="2596" spans="1:21" x14ac:dyDescent="0.3">
      <c r="A2596" t="s">
        <v>19551</v>
      </c>
      <c r="B2596" t="s">
        <v>953</v>
      </c>
      <c r="C2596" t="s">
        <v>19371</v>
      </c>
      <c r="D2596" t="s">
        <v>17017</v>
      </c>
      <c r="E2596" t="s">
        <v>17075</v>
      </c>
      <c r="F2596" t="s">
        <v>17363</v>
      </c>
      <c r="G2596" t="s">
        <v>17409</v>
      </c>
      <c r="J2596">
        <v>2</v>
      </c>
      <c r="K2596" s="12">
        <v>76500</v>
      </c>
      <c r="L2596" s="12">
        <v>62500</v>
      </c>
      <c r="M2596">
        <v>4</v>
      </c>
      <c r="N2596" s="3">
        <v>91.4</v>
      </c>
      <c r="O2596" s="3">
        <v>86.9</v>
      </c>
      <c r="P2596" s="3">
        <v>93.7</v>
      </c>
      <c r="Q2596" t="s">
        <v>17079</v>
      </c>
      <c r="R2596" s="3">
        <v>0.7</v>
      </c>
      <c r="S2596" s="3">
        <v>-0.6</v>
      </c>
      <c r="T2596" s="4">
        <f t="shared" si="80"/>
        <v>1.17</v>
      </c>
      <c r="U2596" s="4">
        <f t="shared" si="81"/>
        <v>0.87</v>
      </c>
    </row>
    <row r="2597" spans="1:21" x14ac:dyDescent="0.3">
      <c r="A2597" t="s">
        <v>19551</v>
      </c>
      <c r="B2597" t="s">
        <v>955</v>
      </c>
      <c r="C2597" t="s">
        <v>19371</v>
      </c>
      <c r="D2597" t="s">
        <v>17017</v>
      </c>
      <c r="E2597" t="s">
        <v>17075</v>
      </c>
      <c r="F2597" t="s">
        <v>17363</v>
      </c>
      <c r="G2597" t="s">
        <v>17409</v>
      </c>
      <c r="J2597">
        <v>2</v>
      </c>
      <c r="K2597" s="12">
        <v>76500</v>
      </c>
      <c r="L2597" s="12">
        <v>62500</v>
      </c>
      <c r="M2597">
        <v>4</v>
      </c>
      <c r="N2597" s="3">
        <v>91.4</v>
      </c>
      <c r="O2597" s="3">
        <v>86.9</v>
      </c>
      <c r="P2597" s="3">
        <v>93.7</v>
      </c>
      <c r="Q2597" t="s">
        <v>17079</v>
      </c>
      <c r="R2597" s="3">
        <v>0.7</v>
      </c>
      <c r="S2597" s="3">
        <v>-0.6</v>
      </c>
      <c r="T2597" s="4">
        <f t="shared" si="80"/>
        <v>1.17</v>
      </c>
      <c r="U2597" s="4">
        <f t="shared" si="81"/>
        <v>0.87</v>
      </c>
    </row>
    <row r="2598" spans="1:21" x14ac:dyDescent="0.3">
      <c r="A2598" t="s">
        <v>19551</v>
      </c>
      <c r="B2598" t="s">
        <v>957</v>
      </c>
      <c r="C2598" t="s">
        <v>19371</v>
      </c>
      <c r="D2598" t="s">
        <v>17017</v>
      </c>
      <c r="E2598" t="s">
        <v>17075</v>
      </c>
      <c r="F2598" t="s">
        <v>17363</v>
      </c>
      <c r="G2598" t="s">
        <v>17409</v>
      </c>
      <c r="J2598">
        <v>2</v>
      </c>
      <c r="K2598" s="12">
        <v>76500</v>
      </c>
      <c r="L2598" s="12">
        <v>62500</v>
      </c>
      <c r="M2598">
        <v>4</v>
      </c>
      <c r="N2598" s="3">
        <v>91.4</v>
      </c>
      <c r="O2598" s="3">
        <v>86.9</v>
      </c>
      <c r="P2598" s="3">
        <v>93.7</v>
      </c>
      <c r="Q2598" t="s">
        <v>17079</v>
      </c>
      <c r="R2598" s="3">
        <v>0.7</v>
      </c>
      <c r="S2598" s="3">
        <v>-0.6</v>
      </c>
      <c r="T2598" s="4">
        <f t="shared" si="80"/>
        <v>1.17</v>
      </c>
      <c r="U2598" s="4">
        <f t="shared" si="81"/>
        <v>0.87</v>
      </c>
    </row>
    <row r="2599" spans="1:21" x14ac:dyDescent="0.3">
      <c r="A2599" t="s">
        <v>19551</v>
      </c>
      <c r="B2599" t="s">
        <v>959</v>
      </c>
      <c r="C2599" t="s">
        <v>19371</v>
      </c>
      <c r="D2599" t="s">
        <v>17017</v>
      </c>
      <c r="E2599" t="s">
        <v>17075</v>
      </c>
      <c r="F2599" t="s">
        <v>17363</v>
      </c>
      <c r="G2599" t="s">
        <v>17409</v>
      </c>
      <c r="J2599">
        <v>2</v>
      </c>
      <c r="K2599" s="12">
        <v>76500</v>
      </c>
      <c r="L2599" s="12">
        <v>62500</v>
      </c>
      <c r="M2599">
        <v>4</v>
      </c>
      <c r="N2599" s="3">
        <v>91.4</v>
      </c>
      <c r="O2599" s="3">
        <v>86.9</v>
      </c>
      <c r="P2599" s="3">
        <v>93.7</v>
      </c>
      <c r="Q2599" t="s">
        <v>17079</v>
      </c>
      <c r="R2599" s="3">
        <v>0.7</v>
      </c>
      <c r="S2599" s="3">
        <v>-0.6</v>
      </c>
      <c r="T2599" s="4">
        <f t="shared" si="80"/>
        <v>1.17</v>
      </c>
      <c r="U2599" s="4">
        <f t="shared" si="81"/>
        <v>0.87</v>
      </c>
    </row>
    <row r="2600" spans="1:21" x14ac:dyDescent="0.3">
      <c r="A2600" t="s">
        <v>19551</v>
      </c>
      <c r="B2600" t="s">
        <v>19828</v>
      </c>
      <c r="C2600" t="s">
        <v>19371</v>
      </c>
      <c r="D2600" s="5" t="s">
        <v>17017</v>
      </c>
      <c r="E2600" s="5" t="s">
        <v>17075</v>
      </c>
      <c r="F2600" t="s">
        <v>17363</v>
      </c>
      <c r="G2600" t="s">
        <v>17409</v>
      </c>
      <c r="J2600">
        <v>2</v>
      </c>
      <c r="K2600" s="12">
        <v>76500</v>
      </c>
      <c r="L2600" s="12">
        <v>62500</v>
      </c>
      <c r="M2600">
        <v>4</v>
      </c>
      <c r="N2600" s="3">
        <v>91.4</v>
      </c>
      <c r="O2600" s="3">
        <v>86.1</v>
      </c>
      <c r="P2600" s="3">
        <v>93.7</v>
      </c>
      <c r="Q2600" t="s">
        <v>17079</v>
      </c>
      <c r="R2600" s="3">
        <v>0.3</v>
      </c>
      <c r="S2600" s="3">
        <v>-0.6</v>
      </c>
      <c r="T2600" s="4">
        <f t="shared" si="80"/>
        <v>1.07</v>
      </c>
      <c r="U2600" s="4">
        <f t="shared" si="81"/>
        <v>0.87</v>
      </c>
    </row>
    <row r="2601" spans="1:21" x14ac:dyDescent="0.3">
      <c r="A2601" t="s">
        <v>19551</v>
      </c>
      <c r="B2601" t="s">
        <v>19829</v>
      </c>
      <c r="C2601" t="s">
        <v>19371</v>
      </c>
      <c r="D2601" s="5" t="s">
        <v>17017</v>
      </c>
      <c r="E2601" s="5" t="s">
        <v>17075</v>
      </c>
      <c r="F2601" t="s">
        <v>17363</v>
      </c>
      <c r="G2601" t="s">
        <v>17409</v>
      </c>
      <c r="J2601">
        <v>2</v>
      </c>
      <c r="K2601" s="12">
        <v>76500</v>
      </c>
      <c r="L2601" s="12">
        <v>62500</v>
      </c>
      <c r="M2601">
        <v>4</v>
      </c>
      <c r="N2601" s="3">
        <v>91.4</v>
      </c>
      <c r="O2601" s="3">
        <v>86.1</v>
      </c>
      <c r="P2601" s="3">
        <v>93.7</v>
      </c>
      <c r="Q2601" t="s">
        <v>17079</v>
      </c>
      <c r="R2601" s="3">
        <v>0.3</v>
      </c>
      <c r="S2601" s="3">
        <v>-0.6</v>
      </c>
      <c r="T2601" s="4">
        <f t="shared" si="80"/>
        <v>1.07</v>
      </c>
      <c r="U2601" s="4">
        <f t="shared" si="81"/>
        <v>0.87</v>
      </c>
    </row>
    <row r="2602" spans="1:21" x14ac:dyDescent="0.3">
      <c r="A2602" t="s">
        <v>19551</v>
      </c>
      <c r="B2602" t="s">
        <v>19830</v>
      </c>
      <c r="C2602" t="s">
        <v>19371</v>
      </c>
      <c r="D2602" s="5" t="s">
        <v>17017</v>
      </c>
      <c r="E2602" s="5" t="s">
        <v>17075</v>
      </c>
      <c r="F2602" t="s">
        <v>17363</v>
      </c>
      <c r="G2602" t="s">
        <v>17409</v>
      </c>
      <c r="J2602">
        <v>2</v>
      </c>
      <c r="K2602" s="12">
        <v>76500</v>
      </c>
      <c r="L2602" s="12">
        <v>62500</v>
      </c>
      <c r="M2602">
        <v>4</v>
      </c>
      <c r="N2602" s="3">
        <v>91.4</v>
      </c>
      <c r="O2602" s="3">
        <v>86.1</v>
      </c>
      <c r="P2602" s="3">
        <v>93.7</v>
      </c>
      <c r="Q2602" t="s">
        <v>17079</v>
      </c>
      <c r="R2602" s="3">
        <v>0.3</v>
      </c>
      <c r="S2602" s="3">
        <v>-0.6</v>
      </c>
      <c r="T2602" s="4">
        <f t="shared" si="80"/>
        <v>1.07</v>
      </c>
      <c r="U2602" s="4">
        <f t="shared" si="81"/>
        <v>0.87</v>
      </c>
    </row>
    <row r="2603" spans="1:21" x14ac:dyDescent="0.3">
      <c r="A2603" t="s">
        <v>19551</v>
      </c>
      <c r="B2603" t="s">
        <v>19831</v>
      </c>
      <c r="C2603" t="s">
        <v>19371</v>
      </c>
      <c r="D2603" s="5" t="s">
        <v>17017</v>
      </c>
      <c r="E2603" s="5" t="s">
        <v>17075</v>
      </c>
      <c r="F2603" t="s">
        <v>17363</v>
      </c>
      <c r="G2603" t="s">
        <v>17409</v>
      </c>
      <c r="J2603">
        <v>2</v>
      </c>
      <c r="K2603" s="12">
        <v>76500</v>
      </c>
      <c r="L2603" s="12">
        <v>62500</v>
      </c>
      <c r="M2603">
        <v>4</v>
      </c>
      <c r="N2603" s="3">
        <v>91.4</v>
      </c>
      <c r="O2603" s="3">
        <v>86.1</v>
      </c>
      <c r="P2603" s="3">
        <v>93.7</v>
      </c>
      <c r="Q2603" t="s">
        <v>17079</v>
      </c>
      <c r="R2603" s="3">
        <v>0.3</v>
      </c>
      <c r="S2603" s="3">
        <v>-0.6</v>
      </c>
      <c r="T2603" s="4">
        <f t="shared" si="80"/>
        <v>1.07</v>
      </c>
      <c r="U2603" s="4">
        <f t="shared" si="81"/>
        <v>0.87</v>
      </c>
    </row>
    <row r="2604" spans="1:21" x14ac:dyDescent="0.3">
      <c r="A2604" t="s">
        <v>19551</v>
      </c>
      <c r="B2604" t="s">
        <v>19832</v>
      </c>
      <c r="C2604" t="s">
        <v>19371</v>
      </c>
      <c r="D2604" s="5" t="s">
        <v>17017</v>
      </c>
      <c r="E2604" s="5" t="s">
        <v>17075</v>
      </c>
      <c r="F2604" t="s">
        <v>17363</v>
      </c>
      <c r="G2604" t="s">
        <v>17409</v>
      </c>
      <c r="J2604">
        <v>2</v>
      </c>
      <c r="K2604" s="12">
        <v>76500</v>
      </c>
      <c r="L2604" s="12">
        <v>62500</v>
      </c>
      <c r="M2604">
        <v>4</v>
      </c>
      <c r="N2604" s="3">
        <v>91.4</v>
      </c>
      <c r="O2604" s="3">
        <v>86.1</v>
      </c>
      <c r="P2604" s="3">
        <v>93.7</v>
      </c>
      <c r="Q2604" t="s">
        <v>17079</v>
      </c>
      <c r="R2604" s="3">
        <v>0.3</v>
      </c>
      <c r="S2604" s="3">
        <v>-0.6</v>
      </c>
      <c r="T2604" s="4">
        <f t="shared" si="80"/>
        <v>1.07</v>
      </c>
      <c r="U2604" s="4">
        <f t="shared" si="81"/>
        <v>0.87</v>
      </c>
    </row>
    <row r="2605" spans="1:21" x14ac:dyDescent="0.3">
      <c r="A2605" t="s">
        <v>19551</v>
      </c>
      <c r="B2605" t="s">
        <v>1322</v>
      </c>
      <c r="C2605" t="s">
        <v>19371</v>
      </c>
      <c r="D2605" t="s">
        <v>17017</v>
      </c>
      <c r="E2605" t="s">
        <v>17075</v>
      </c>
      <c r="F2605" t="s">
        <v>17363</v>
      </c>
      <c r="G2605" t="s">
        <v>17413</v>
      </c>
      <c r="J2605">
        <v>2</v>
      </c>
      <c r="K2605" s="12">
        <v>62000</v>
      </c>
      <c r="L2605" s="12">
        <v>61000</v>
      </c>
      <c r="M2605">
        <v>4</v>
      </c>
      <c r="N2605" s="3">
        <v>92.4</v>
      </c>
      <c r="O2605" s="3">
        <v>80.8</v>
      </c>
      <c r="P2605" s="3">
        <v>93.9</v>
      </c>
      <c r="Q2605" t="s">
        <v>17079</v>
      </c>
      <c r="R2605" s="3">
        <v>-1.9</v>
      </c>
      <c r="S2605" s="3">
        <v>-0.4</v>
      </c>
      <c r="T2605" s="4">
        <f t="shared" si="80"/>
        <v>0.65</v>
      </c>
      <c r="U2605" s="4">
        <f t="shared" si="81"/>
        <v>0.91</v>
      </c>
    </row>
    <row r="2606" spans="1:21" x14ac:dyDescent="0.3">
      <c r="A2606" t="s">
        <v>19551</v>
      </c>
      <c r="B2606" t="s">
        <v>1422</v>
      </c>
      <c r="C2606" t="s">
        <v>19371</v>
      </c>
      <c r="D2606" t="s">
        <v>17017</v>
      </c>
      <c r="E2606" t="s">
        <v>17075</v>
      </c>
      <c r="F2606" t="s">
        <v>17363</v>
      </c>
      <c r="G2606" t="s">
        <v>17413</v>
      </c>
      <c r="J2606">
        <v>2</v>
      </c>
      <c r="K2606" s="12">
        <v>62000</v>
      </c>
      <c r="L2606" s="12">
        <v>61000</v>
      </c>
      <c r="M2606">
        <v>4</v>
      </c>
      <c r="N2606" s="3">
        <v>92.9</v>
      </c>
      <c r="O2606" s="3">
        <v>81</v>
      </c>
      <c r="P2606" s="3">
        <v>93.9</v>
      </c>
      <c r="Q2606" t="s">
        <v>17079</v>
      </c>
      <c r="R2606" s="3">
        <v>-1.5</v>
      </c>
      <c r="S2606" s="3">
        <v>-0.4</v>
      </c>
      <c r="T2606" s="4">
        <f t="shared" si="80"/>
        <v>0.71</v>
      </c>
      <c r="U2606" s="4">
        <f t="shared" si="81"/>
        <v>0.91</v>
      </c>
    </row>
    <row r="2607" spans="1:21" x14ac:dyDescent="0.3">
      <c r="A2607" t="s">
        <v>19551</v>
      </c>
      <c r="B2607" t="s">
        <v>1320</v>
      </c>
      <c r="C2607" t="s">
        <v>19371</v>
      </c>
      <c r="D2607" t="s">
        <v>17017</v>
      </c>
      <c r="E2607" t="s">
        <v>17075</v>
      </c>
      <c r="F2607" t="s">
        <v>17363</v>
      </c>
      <c r="G2607" t="s">
        <v>17413</v>
      </c>
      <c r="J2607">
        <v>2</v>
      </c>
      <c r="K2607" s="12">
        <v>64000</v>
      </c>
      <c r="L2607" s="12">
        <v>62500</v>
      </c>
      <c r="M2607">
        <v>4</v>
      </c>
      <c r="N2607" s="3">
        <v>92.3</v>
      </c>
      <c r="O2607" s="3">
        <v>81.7</v>
      </c>
      <c r="P2607" s="3">
        <v>94</v>
      </c>
      <c r="Q2607" t="s">
        <v>17079</v>
      </c>
      <c r="R2607" s="3">
        <v>-1.5</v>
      </c>
      <c r="S2607" s="3">
        <v>-0.3</v>
      </c>
      <c r="T2607" s="4">
        <f t="shared" si="80"/>
        <v>0.71</v>
      </c>
      <c r="U2607" s="4">
        <f t="shared" si="81"/>
        <v>0.93</v>
      </c>
    </row>
    <row r="2608" spans="1:21" x14ac:dyDescent="0.3">
      <c r="A2608" t="s">
        <v>19551</v>
      </c>
      <c r="B2608" t="s">
        <v>1321</v>
      </c>
      <c r="C2608" t="s">
        <v>19371</v>
      </c>
      <c r="D2608" t="s">
        <v>17017</v>
      </c>
      <c r="E2608" t="s">
        <v>17075</v>
      </c>
      <c r="F2608" t="s">
        <v>17363</v>
      </c>
      <c r="G2608" t="s">
        <v>17413</v>
      </c>
      <c r="J2608">
        <v>2</v>
      </c>
      <c r="K2608" s="12">
        <v>64000</v>
      </c>
      <c r="L2608" s="12">
        <v>61000</v>
      </c>
      <c r="M2608">
        <v>4</v>
      </c>
      <c r="N2608" s="3">
        <v>92.3</v>
      </c>
      <c r="O2608" s="3">
        <v>81.7</v>
      </c>
      <c r="P2608" s="3">
        <v>93.9</v>
      </c>
      <c r="Q2608" t="s">
        <v>17079</v>
      </c>
      <c r="R2608" s="3">
        <v>-1.5</v>
      </c>
      <c r="S2608" s="3">
        <v>-0.4</v>
      </c>
      <c r="T2608" s="4">
        <f t="shared" si="80"/>
        <v>0.71</v>
      </c>
      <c r="U2608" s="4">
        <f t="shared" si="81"/>
        <v>0.91</v>
      </c>
    </row>
    <row r="2609" spans="1:21" x14ac:dyDescent="0.3">
      <c r="A2609" t="s">
        <v>19551</v>
      </c>
      <c r="B2609" t="s">
        <v>1420</v>
      </c>
      <c r="C2609" t="s">
        <v>19371</v>
      </c>
      <c r="D2609" t="s">
        <v>17017</v>
      </c>
      <c r="E2609" t="s">
        <v>17075</v>
      </c>
      <c r="F2609" t="s">
        <v>17363</v>
      </c>
      <c r="G2609" t="s">
        <v>17413</v>
      </c>
      <c r="J2609">
        <v>2</v>
      </c>
      <c r="K2609" s="12">
        <v>64000</v>
      </c>
      <c r="L2609" s="12">
        <v>62500</v>
      </c>
      <c r="M2609">
        <v>4</v>
      </c>
      <c r="N2609" s="3">
        <v>92.8</v>
      </c>
      <c r="O2609" s="3">
        <v>81.900000000000006</v>
      </c>
      <c r="P2609" s="3">
        <v>94</v>
      </c>
      <c r="Q2609" t="s">
        <v>17079</v>
      </c>
      <c r="R2609" s="3">
        <v>-1.1000000000000001</v>
      </c>
      <c r="S2609" s="3">
        <v>-0.3</v>
      </c>
      <c r="T2609" s="4">
        <f t="shared" si="80"/>
        <v>0.78</v>
      </c>
      <c r="U2609" s="4">
        <f t="shared" si="81"/>
        <v>0.93</v>
      </c>
    </row>
    <row r="2610" spans="1:21" x14ac:dyDescent="0.3">
      <c r="A2610" t="s">
        <v>19551</v>
      </c>
      <c r="B2610" t="s">
        <v>1421</v>
      </c>
      <c r="C2610" t="s">
        <v>19371</v>
      </c>
      <c r="D2610" t="s">
        <v>17017</v>
      </c>
      <c r="E2610" t="s">
        <v>17075</v>
      </c>
      <c r="F2610" t="s">
        <v>17363</v>
      </c>
      <c r="G2610" t="s">
        <v>17413</v>
      </c>
      <c r="J2610">
        <v>2</v>
      </c>
      <c r="K2610" s="12">
        <v>64000</v>
      </c>
      <c r="L2610" s="12">
        <v>61000</v>
      </c>
      <c r="M2610">
        <v>4</v>
      </c>
      <c r="N2610" s="3">
        <v>92.8</v>
      </c>
      <c r="O2610" s="3">
        <v>81.900000000000006</v>
      </c>
      <c r="P2610" s="3">
        <v>93.9</v>
      </c>
      <c r="Q2610" t="s">
        <v>17079</v>
      </c>
      <c r="R2610" s="3">
        <v>-1.1000000000000001</v>
      </c>
      <c r="S2610" s="3">
        <v>-0.4</v>
      </c>
      <c r="T2610" s="4">
        <f t="shared" si="80"/>
        <v>0.78</v>
      </c>
      <c r="U2610" s="4">
        <f t="shared" si="81"/>
        <v>0.91</v>
      </c>
    </row>
    <row r="2611" spans="1:21" x14ac:dyDescent="0.3">
      <c r="A2611" t="s">
        <v>19551</v>
      </c>
      <c r="B2611" t="s">
        <v>1318</v>
      </c>
      <c r="C2611" t="s">
        <v>19371</v>
      </c>
      <c r="D2611" t="s">
        <v>17017</v>
      </c>
      <c r="E2611" t="s">
        <v>17075</v>
      </c>
      <c r="F2611" t="s">
        <v>17363</v>
      </c>
      <c r="G2611" t="s">
        <v>17413</v>
      </c>
      <c r="J2611">
        <v>2</v>
      </c>
      <c r="K2611" s="12">
        <v>66000</v>
      </c>
      <c r="L2611" s="12">
        <v>62500</v>
      </c>
      <c r="M2611">
        <v>4</v>
      </c>
      <c r="N2611" s="3">
        <v>92.2</v>
      </c>
      <c r="O2611" s="3">
        <v>82.5</v>
      </c>
      <c r="P2611" s="3">
        <v>94</v>
      </c>
      <c r="Q2611" t="s">
        <v>17079</v>
      </c>
      <c r="R2611" s="3">
        <v>-1.1000000000000001</v>
      </c>
      <c r="S2611" s="3">
        <v>-0.3</v>
      </c>
      <c r="T2611" s="4">
        <f t="shared" si="80"/>
        <v>0.78</v>
      </c>
      <c r="U2611" s="4">
        <f t="shared" si="81"/>
        <v>0.93</v>
      </c>
    </row>
    <row r="2612" spans="1:21" x14ac:dyDescent="0.3">
      <c r="A2612" t="s">
        <v>19551</v>
      </c>
      <c r="B2612" t="s">
        <v>1319</v>
      </c>
      <c r="C2612" t="s">
        <v>19371</v>
      </c>
      <c r="D2612" t="s">
        <v>17017</v>
      </c>
      <c r="E2612" t="s">
        <v>17075</v>
      </c>
      <c r="F2612" t="s">
        <v>17363</v>
      </c>
      <c r="G2612" t="s">
        <v>17413</v>
      </c>
      <c r="J2612">
        <v>2</v>
      </c>
      <c r="K2612" s="12">
        <v>66000</v>
      </c>
      <c r="L2612" s="12">
        <v>61000</v>
      </c>
      <c r="M2612">
        <v>4</v>
      </c>
      <c r="N2612" s="3">
        <v>92.2</v>
      </c>
      <c r="O2612" s="3">
        <v>82.5</v>
      </c>
      <c r="P2612" s="3">
        <v>93.9</v>
      </c>
      <c r="Q2612" t="s">
        <v>17079</v>
      </c>
      <c r="R2612" s="3">
        <v>-1.1000000000000001</v>
      </c>
      <c r="S2612" s="3">
        <v>-0.4</v>
      </c>
      <c r="T2612" s="4">
        <f t="shared" si="80"/>
        <v>0.78</v>
      </c>
      <c r="U2612" s="4">
        <f t="shared" si="81"/>
        <v>0.91</v>
      </c>
    </row>
    <row r="2613" spans="1:21" x14ac:dyDescent="0.3">
      <c r="A2613" t="s">
        <v>19551</v>
      </c>
      <c r="B2613" t="s">
        <v>1418</v>
      </c>
      <c r="C2613" t="s">
        <v>19371</v>
      </c>
      <c r="D2613" t="s">
        <v>17017</v>
      </c>
      <c r="E2613" t="s">
        <v>17075</v>
      </c>
      <c r="F2613" t="s">
        <v>17363</v>
      </c>
      <c r="G2613" t="s">
        <v>17413</v>
      </c>
      <c r="J2613">
        <v>2</v>
      </c>
      <c r="K2613" s="12">
        <v>66000</v>
      </c>
      <c r="L2613" s="12">
        <v>62500</v>
      </c>
      <c r="M2613">
        <v>4</v>
      </c>
      <c r="N2613" s="3">
        <v>92.7</v>
      </c>
      <c r="O2613" s="3">
        <v>82.8</v>
      </c>
      <c r="P2613" s="3">
        <v>94</v>
      </c>
      <c r="Q2613" t="s">
        <v>17079</v>
      </c>
      <c r="R2613" s="3">
        <v>-0.7</v>
      </c>
      <c r="S2613" s="3">
        <v>-0.3</v>
      </c>
      <c r="T2613" s="4">
        <f t="shared" si="80"/>
        <v>0.85</v>
      </c>
      <c r="U2613" s="4">
        <f t="shared" si="81"/>
        <v>0.93</v>
      </c>
    </row>
    <row r="2614" spans="1:21" x14ac:dyDescent="0.3">
      <c r="A2614" t="s">
        <v>19551</v>
      </c>
      <c r="B2614" t="s">
        <v>1419</v>
      </c>
      <c r="C2614" t="s">
        <v>19371</v>
      </c>
      <c r="D2614" t="s">
        <v>17017</v>
      </c>
      <c r="E2614" t="s">
        <v>17075</v>
      </c>
      <c r="F2614" t="s">
        <v>17363</v>
      </c>
      <c r="G2614" t="s">
        <v>17413</v>
      </c>
      <c r="J2614">
        <v>2</v>
      </c>
      <c r="K2614" s="12">
        <v>66000</v>
      </c>
      <c r="L2614" s="12">
        <v>61000</v>
      </c>
      <c r="M2614">
        <v>4</v>
      </c>
      <c r="N2614" s="3">
        <v>92.7</v>
      </c>
      <c r="O2614" s="3">
        <v>82.8</v>
      </c>
      <c r="P2614" s="3">
        <v>93.9</v>
      </c>
      <c r="Q2614" t="s">
        <v>17079</v>
      </c>
      <c r="R2614" s="3">
        <v>-0.7</v>
      </c>
      <c r="S2614" s="3">
        <v>-0.4</v>
      </c>
      <c r="T2614" s="4">
        <f t="shared" si="80"/>
        <v>0.85</v>
      </c>
      <c r="U2614" s="4">
        <f t="shared" si="81"/>
        <v>0.91</v>
      </c>
    </row>
    <row r="2615" spans="1:21" x14ac:dyDescent="0.3">
      <c r="A2615" t="s">
        <v>19551</v>
      </c>
      <c r="B2615" t="s">
        <v>1316</v>
      </c>
      <c r="C2615" t="s">
        <v>19371</v>
      </c>
      <c r="D2615" t="s">
        <v>17017</v>
      </c>
      <c r="E2615" t="s">
        <v>17075</v>
      </c>
      <c r="F2615" t="s">
        <v>17363</v>
      </c>
      <c r="G2615" t="s">
        <v>17413</v>
      </c>
      <c r="J2615">
        <v>2</v>
      </c>
      <c r="K2615" s="12">
        <v>68000</v>
      </c>
      <c r="L2615" s="12">
        <v>62500</v>
      </c>
      <c r="M2615">
        <v>4</v>
      </c>
      <c r="N2615" s="3">
        <v>92.1</v>
      </c>
      <c r="O2615" s="3">
        <v>83.4</v>
      </c>
      <c r="P2615" s="3">
        <v>94</v>
      </c>
      <c r="Q2615" t="s">
        <v>17079</v>
      </c>
      <c r="R2615" s="3">
        <v>-0.7</v>
      </c>
      <c r="S2615" s="3">
        <v>-0.3</v>
      </c>
      <c r="T2615" s="4">
        <f t="shared" si="80"/>
        <v>0.85</v>
      </c>
      <c r="U2615" s="4">
        <f t="shared" si="81"/>
        <v>0.93</v>
      </c>
    </row>
    <row r="2616" spans="1:21" x14ac:dyDescent="0.3">
      <c r="A2616" t="s">
        <v>19551</v>
      </c>
      <c r="B2616" t="s">
        <v>1317</v>
      </c>
      <c r="C2616" t="s">
        <v>19371</v>
      </c>
      <c r="D2616" t="s">
        <v>17017</v>
      </c>
      <c r="E2616" t="s">
        <v>17075</v>
      </c>
      <c r="F2616" t="s">
        <v>17363</v>
      </c>
      <c r="G2616" t="s">
        <v>17413</v>
      </c>
      <c r="J2616">
        <v>2</v>
      </c>
      <c r="K2616" s="12">
        <v>68000</v>
      </c>
      <c r="L2616" s="12">
        <v>61000</v>
      </c>
      <c r="M2616">
        <v>4</v>
      </c>
      <c r="N2616" s="3">
        <v>92.1</v>
      </c>
      <c r="O2616" s="3">
        <v>83.4</v>
      </c>
      <c r="P2616" s="3">
        <v>93.9</v>
      </c>
      <c r="Q2616" t="s">
        <v>17079</v>
      </c>
      <c r="R2616" s="3">
        <v>-0.7</v>
      </c>
      <c r="S2616" s="3">
        <v>-0.4</v>
      </c>
      <c r="T2616" s="4">
        <f t="shared" si="80"/>
        <v>0.85</v>
      </c>
      <c r="U2616" s="4">
        <f t="shared" si="81"/>
        <v>0.91</v>
      </c>
    </row>
    <row r="2617" spans="1:21" x14ac:dyDescent="0.3">
      <c r="A2617" t="s">
        <v>19551</v>
      </c>
      <c r="B2617" t="s">
        <v>1416</v>
      </c>
      <c r="C2617" t="s">
        <v>19371</v>
      </c>
      <c r="D2617" t="s">
        <v>17017</v>
      </c>
      <c r="E2617" t="s">
        <v>17075</v>
      </c>
      <c r="F2617" t="s">
        <v>17363</v>
      </c>
      <c r="G2617" t="s">
        <v>17413</v>
      </c>
      <c r="J2617">
        <v>2</v>
      </c>
      <c r="K2617" s="12">
        <v>68000</v>
      </c>
      <c r="L2617" s="12">
        <v>62500</v>
      </c>
      <c r="M2617">
        <v>4</v>
      </c>
      <c r="N2617" s="3">
        <v>92.6</v>
      </c>
      <c r="O2617" s="3">
        <v>83.7</v>
      </c>
      <c r="P2617" s="3">
        <v>94</v>
      </c>
      <c r="Q2617" t="s">
        <v>17079</v>
      </c>
      <c r="R2617" s="3">
        <v>-0.3</v>
      </c>
      <c r="S2617" s="3">
        <v>-0.3</v>
      </c>
      <c r="T2617" s="4">
        <f t="shared" si="80"/>
        <v>0.93</v>
      </c>
      <c r="U2617" s="4">
        <f t="shared" si="81"/>
        <v>0.93</v>
      </c>
    </row>
    <row r="2618" spans="1:21" x14ac:dyDescent="0.3">
      <c r="A2618" t="s">
        <v>19551</v>
      </c>
      <c r="B2618" t="s">
        <v>1417</v>
      </c>
      <c r="C2618" t="s">
        <v>19371</v>
      </c>
      <c r="D2618" t="s">
        <v>17017</v>
      </c>
      <c r="E2618" t="s">
        <v>17075</v>
      </c>
      <c r="F2618" t="s">
        <v>17363</v>
      </c>
      <c r="G2618" t="s">
        <v>17413</v>
      </c>
      <c r="J2618">
        <v>2</v>
      </c>
      <c r="K2618" s="12">
        <v>68000</v>
      </c>
      <c r="L2618" s="12">
        <v>61000</v>
      </c>
      <c r="M2618">
        <v>4</v>
      </c>
      <c r="N2618" s="3">
        <v>92.6</v>
      </c>
      <c r="O2618" s="3">
        <v>83.7</v>
      </c>
      <c r="P2618" s="3">
        <v>93.9</v>
      </c>
      <c r="Q2618" t="s">
        <v>17079</v>
      </c>
      <c r="R2618" s="3">
        <v>-0.3</v>
      </c>
      <c r="S2618" s="3">
        <v>-0.4</v>
      </c>
      <c r="T2618" s="4">
        <f t="shared" si="80"/>
        <v>0.93</v>
      </c>
      <c r="U2618" s="4">
        <f t="shared" si="81"/>
        <v>0.91</v>
      </c>
    </row>
    <row r="2619" spans="1:21" x14ac:dyDescent="0.3">
      <c r="A2619" t="s">
        <v>19551</v>
      </c>
      <c r="B2619" t="s">
        <v>1314</v>
      </c>
      <c r="C2619" t="s">
        <v>19371</v>
      </c>
      <c r="D2619" t="s">
        <v>17017</v>
      </c>
      <c r="E2619" t="s">
        <v>17075</v>
      </c>
      <c r="F2619" t="s">
        <v>17363</v>
      </c>
      <c r="G2619" t="s">
        <v>17413</v>
      </c>
      <c r="J2619">
        <v>2</v>
      </c>
      <c r="K2619" s="12">
        <v>70000</v>
      </c>
      <c r="L2619" s="12">
        <v>62500</v>
      </c>
      <c r="M2619">
        <v>4</v>
      </c>
      <c r="N2619" s="3">
        <v>92</v>
      </c>
      <c r="O2619" s="3">
        <v>84.2</v>
      </c>
      <c r="P2619" s="3">
        <v>94</v>
      </c>
      <c r="Q2619" t="s">
        <v>17079</v>
      </c>
      <c r="R2619" s="3">
        <v>-0.4</v>
      </c>
      <c r="S2619" s="3">
        <v>-0.3</v>
      </c>
      <c r="T2619" s="4">
        <f t="shared" si="80"/>
        <v>0.91</v>
      </c>
      <c r="U2619" s="4">
        <f t="shared" si="81"/>
        <v>0.93</v>
      </c>
    </row>
    <row r="2620" spans="1:21" x14ac:dyDescent="0.3">
      <c r="A2620" t="s">
        <v>19551</v>
      </c>
      <c r="B2620" t="s">
        <v>1315</v>
      </c>
      <c r="C2620" t="s">
        <v>19371</v>
      </c>
      <c r="D2620" t="s">
        <v>17017</v>
      </c>
      <c r="E2620" t="s">
        <v>17075</v>
      </c>
      <c r="F2620" t="s">
        <v>17363</v>
      </c>
      <c r="G2620" t="s">
        <v>17413</v>
      </c>
      <c r="J2620">
        <v>2</v>
      </c>
      <c r="K2620" s="12">
        <v>70000</v>
      </c>
      <c r="L2620" s="12">
        <v>61000</v>
      </c>
      <c r="M2620">
        <v>4</v>
      </c>
      <c r="N2620" s="3">
        <v>92</v>
      </c>
      <c r="O2620" s="3">
        <v>84.2</v>
      </c>
      <c r="P2620" s="3">
        <v>93.9</v>
      </c>
      <c r="Q2620" t="s">
        <v>17079</v>
      </c>
      <c r="R2620" s="3">
        <v>-0.4</v>
      </c>
      <c r="S2620" s="3">
        <v>-0.4</v>
      </c>
      <c r="T2620" s="4">
        <f t="shared" si="80"/>
        <v>0.91</v>
      </c>
      <c r="U2620" s="4">
        <f t="shared" si="81"/>
        <v>0.91</v>
      </c>
    </row>
    <row r="2621" spans="1:21" x14ac:dyDescent="0.3">
      <c r="A2621" t="s">
        <v>19551</v>
      </c>
      <c r="B2621" t="s">
        <v>1414</v>
      </c>
      <c r="C2621" t="s">
        <v>19371</v>
      </c>
      <c r="D2621" t="s">
        <v>17017</v>
      </c>
      <c r="E2621" t="s">
        <v>17075</v>
      </c>
      <c r="F2621" t="s">
        <v>17363</v>
      </c>
      <c r="G2621" t="s">
        <v>17413</v>
      </c>
      <c r="J2621">
        <v>2</v>
      </c>
      <c r="K2621" s="12">
        <v>70000</v>
      </c>
      <c r="L2621" s="12">
        <v>62500</v>
      </c>
      <c r="M2621">
        <v>4</v>
      </c>
      <c r="N2621" s="3">
        <v>92.5</v>
      </c>
      <c r="O2621" s="3">
        <v>84.7</v>
      </c>
      <c r="P2621" s="3">
        <v>94</v>
      </c>
      <c r="Q2621" t="s">
        <v>17079</v>
      </c>
      <c r="R2621" s="3">
        <v>0.1</v>
      </c>
      <c r="S2621" s="3">
        <v>-0.3</v>
      </c>
      <c r="T2621" s="4">
        <f t="shared" si="80"/>
        <v>1.02</v>
      </c>
      <c r="U2621" s="4">
        <f t="shared" si="81"/>
        <v>0.93</v>
      </c>
    </row>
    <row r="2622" spans="1:21" x14ac:dyDescent="0.3">
      <c r="A2622" t="s">
        <v>19551</v>
      </c>
      <c r="B2622" t="s">
        <v>1415</v>
      </c>
      <c r="C2622" t="s">
        <v>19371</v>
      </c>
      <c r="D2622" t="s">
        <v>17017</v>
      </c>
      <c r="E2622" t="s">
        <v>17075</v>
      </c>
      <c r="F2622" t="s">
        <v>17363</v>
      </c>
      <c r="G2622" t="s">
        <v>17413</v>
      </c>
      <c r="J2622">
        <v>2</v>
      </c>
      <c r="K2622" s="12">
        <v>70000</v>
      </c>
      <c r="L2622" s="12">
        <v>61000</v>
      </c>
      <c r="M2622">
        <v>4</v>
      </c>
      <c r="N2622" s="3">
        <v>92.5</v>
      </c>
      <c r="O2622" s="3">
        <v>84.7</v>
      </c>
      <c r="P2622" s="3">
        <v>93.9</v>
      </c>
      <c r="Q2622" t="s">
        <v>17079</v>
      </c>
      <c r="R2622" s="3">
        <v>0.1</v>
      </c>
      <c r="S2622" s="3">
        <v>-0.4</v>
      </c>
      <c r="T2622" s="4">
        <f t="shared" si="80"/>
        <v>1.02</v>
      </c>
      <c r="U2622" s="4">
        <f t="shared" si="81"/>
        <v>0.91</v>
      </c>
    </row>
    <row r="2623" spans="1:21" x14ac:dyDescent="0.3">
      <c r="A2623" t="s">
        <v>19551</v>
      </c>
      <c r="B2623" t="s">
        <v>1313</v>
      </c>
      <c r="C2623" t="s">
        <v>19371</v>
      </c>
      <c r="D2623" t="s">
        <v>17017</v>
      </c>
      <c r="E2623" t="s">
        <v>17075</v>
      </c>
      <c r="F2623" t="s">
        <v>17363</v>
      </c>
      <c r="G2623" t="s">
        <v>17413</v>
      </c>
      <c r="J2623">
        <v>2</v>
      </c>
      <c r="K2623" s="12">
        <v>73500</v>
      </c>
      <c r="L2623" s="12">
        <v>62500</v>
      </c>
      <c r="M2623">
        <v>4</v>
      </c>
      <c r="N2623" s="3">
        <v>91.8</v>
      </c>
      <c r="O2623" s="3">
        <v>85.7</v>
      </c>
      <c r="P2623" s="3">
        <v>94</v>
      </c>
      <c r="Q2623" t="s">
        <v>17079</v>
      </c>
      <c r="R2623" s="3">
        <v>0.3</v>
      </c>
      <c r="S2623" s="3">
        <v>-0.3</v>
      </c>
      <c r="T2623" s="4">
        <f t="shared" si="80"/>
        <v>1.07</v>
      </c>
      <c r="U2623" s="4">
        <f t="shared" si="81"/>
        <v>0.93</v>
      </c>
    </row>
    <row r="2624" spans="1:21" x14ac:dyDescent="0.3">
      <c r="A2624" t="s">
        <v>19551</v>
      </c>
      <c r="B2624" t="s">
        <v>1413</v>
      </c>
      <c r="C2624" t="s">
        <v>19371</v>
      </c>
      <c r="D2624" t="s">
        <v>17017</v>
      </c>
      <c r="E2624" t="s">
        <v>17075</v>
      </c>
      <c r="F2624" t="s">
        <v>17363</v>
      </c>
      <c r="G2624" t="s">
        <v>17413</v>
      </c>
      <c r="J2624">
        <v>2</v>
      </c>
      <c r="K2624" s="12">
        <v>73500</v>
      </c>
      <c r="L2624" s="12">
        <v>62500</v>
      </c>
      <c r="M2624">
        <v>4</v>
      </c>
      <c r="N2624" s="3">
        <v>92.3</v>
      </c>
      <c r="O2624" s="3">
        <v>86.4</v>
      </c>
      <c r="P2624" s="3">
        <v>94</v>
      </c>
      <c r="Q2624" t="s">
        <v>17079</v>
      </c>
      <c r="R2624" s="3">
        <v>0.9</v>
      </c>
      <c r="S2624" s="3">
        <v>-0.3</v>
      </c>
      <c r="T2624" s="4">
        <f t="shared" si="80"/>
        <v>1.23</v>
      </c>
      <c r="U2624" s="4">
        <f t="shared" si="81"/>
        <v>0.93</v>
      </c>
    </row>
    <row r="2625" spans="1:21" x14ac:dyDescent="0.3">
      <c r="A2625" t="s">
        <v>19551</v>
      </c>
      <c r="B2625" t="s">
        <v>1311</v>
      </c>
      <c r="C2625" t="s">
        <v>19371</v>
      </c>
      <c r="D2625" t="s">
        <v>17017</v>
      </c>
      <c r="E2625" t="s">
        <v>17075</v>
      </c>
      <c r="F2625" t="s">
        <v>17363</v>
      </c>
      <c r="G2625" t="s">
        <v>17413</v>
      </c>
      <c r="J2625">
        <v>2</v>
      </c>
      <c r="K2625" s="12">
        <v>75500</v>
      </c>
      <c r="L2625" s="12">
        <v>62500</v>
      </c>
      <c r="M2625">
        <v>4</v>
      </c>
      <c r="N2625" s="3">
        <v>91.7</v>
      </c>
      <c r="O2625" s="3">
        <v>86.6</v>
      </c>
      <c r="P2625" s="3">
        <v>94</v>
      </c>
      <c r="Q2625" t="s">
        <v>17079</v>
      </c>
      <c r="R2625" s="3">
        <v>0.7</v>
      </c>
      <c r="S2625" s="3">
        <v>-0.3</v>
      </c>
      <c r="T2625" s="4">
        <f t="shared" si="80"/>
        <v>1.17</v>
      </c>
      <c r="U2625" s="4">
        <f t="shared" si="81"/>
        <v>0.93</v>
      </c>
    </row>
    <row r="2626" spans="1:21" x14ac:dyDescent="0.3">
      <c r="A2626" t="s">
        <v>19551</v>
      </c>
      <c r="B2626" t="s">
        <v>1312</v>
      </c>
      <c r="C2626" t="s">
        <v>19371</v>
      </c>
      <c r="D2626" t="s">
        <v>17017</v>
      </c>
      <c r="E2626" t="s">
        <v>17075</v>
      </c>
      <c r="F2626" t="s">
        <v>17363</v>
      </c>
      <c r="G2626" t="s">
        <v>17413</v>
      </c>
      <c r="J2626">
        <v>2</v>
      </c>
      <c r="K2626" s="12">
        <v>75500</v>
      </c>
      <c r="L2626" s="12">
        <v>61000</v>
      </c>
      <c r="M2626">
        <v>4</v>
      </c>
      <c r="N2626" s="3">
        <v>91.7</v>
      </c>
      <c r="O2626" s="3">
        <v>86.6</v>
      </c>
      <c r="P2626" s="3">
        <v>93.9</v>
      </c>
      <c r="Q2626" t="s">
        <v>17079</v>
      </c>
      <c r="R2626" s="3">
        <v>0.7</v>
      </c>
      <c r="S2626" s="3">
        <v>-0.4</v>
      </c>
      <c r="T2626" s="4">
        <f t="shared" ref="T2626:T2689" si="82">ROUND(10^(R2626/10),2)</f>
        <v>1.17</v>
      </c>
      <c r="U2626" s="4">
        <f t="shared" ref="U2626:U2689" si="83">ROUND(10^(S2626/10),2)</f>
        <v>0.91</v>
      </c>
    </row>
    <row r="2627" spans="1:21" x14ac:dyDescent="0.3">
      <c r="A2627" t="s">
        <v>19551</v>
      </c>
      <c r="B2627" t="s">
        <v>1411</v>
      </c>
      <c r="C2627" t="s">
        <v>19371</v>
      </c>
      <c r="D2627" t="s">
        <v>17017</v>
      </c>
      <c r="E2627" t="s">
        <v>17075</v>
      </c>
      <c r="F2627" t="s">
        <v>17363</v>
      </c>
      <c r="G2627" t="s">
        <v>17413</v>
      </c>
      <c r="J2627">
        <v>2</v>
      </c>
      <c r="K2627" s="12">
        <v>75500</v>
      </c>
      <c r="L2627" s="12">
        <v>62500</v>
      </c>
      <c r="M2627">
        <v>4</v>
      </c>
      <c r="N2627" s="3">
        <v>92.2</v>
      </c>
      <c r="O2627" s="3">
        <v>87.3</v>
      </c>
      <c r="P2627" s="3">
        <v>94</v>
      </c>
      <c r="Q2627" t="s">
        <v>17079</v>
      </c>
      <c r="R2627" s="3">
        <v>1.3</v>
      </c>
      <c r="S2627" s="3">
        <v>-0.3</v>
      </c>
      <c r="T2627" s="4">
        <f t="shared" si="82"/>
        <v>1.35</v>
      </c>
      <c r="U2627" s="4">
        <f t="shared" si="83"/>
        <v>0.93</v>
      </c>
    </row>
    <row r="2628" spans="1:21" x14ac:dyDescent="0.3">
      <c r="A2628" t="s">
        <v>19551</v>
      </c>
      <c r="B2628" t="s">
        <v>1412</v>
      </c>
      <c r="C2628" t="s">
        <v>19371</v>
      </c>
      <c r="D2628" t="s">
        <v>17017</v>
      </c>
      <c r="E2628" t="s">
        <v>17075</v>
      </c>
      <c r="F2628" t="s">
        <v>17363</v>
      </c>
      <c r="G2628" t="s">
        <v>17413</v>
      </c>
      <c r="J2628">
        <v>2</v>
      </c>
      <c r="K2628" s="12">
        <v>75500</v>
      </c>
      <c r="L2628" s="12">
        <v>61000</v>
      </c>
      <c r="M2628">
        <v>4</v>
      </c>
      <c r="N2628" s="3">
        <v>92.2</v>
      </c>
      <c r="O2628" s="3">
        <v>87.3</v>
      </c>
      <c r="P2628" s="3">
        <v>93.9</v>
      </c>
      <c r="Q2628" t="s">
        <v>17079</v>
      </c>
      <c r="R2628" s="3">
        <v>1.3</v>
      </c>
      <c r="S2628" s="3">
        <v>-0.4</v>
      </c>
      <c r="T2628" s="4">
        <f t="shared" si="82"/>
        <v>1.35</v>
      </c>
      <c r="U2628" s="4">
        <f t="shared" si="83"/>
        <v>0.91</v>
      </c>
    </row>
    <row r="2629" spans="1:21" x14ac:dyDescent="0.3">
      <c r="A2629" t="s">
        <v>19551</v>
      </c>
      <c r="B2629" t="s">
        <v>1031</v>
      </c>
      <c r="C2629" t="s">
        <v>19371</v>
      </c>
      <c r="D2629" t="s">
        <v>17017</v>
      </c>
      <c r="E2629" t="s">
        <v>17075</v>
      </c>
      <c r="F2629" t="s">
        <v>17363</v>
      </c>
      <c r="G2629" t="s">
        <v>17410</v>
      </c>
      <c r="J2629">
        <v>2</v>
      </c>
      <c r="K2629" s="12">
        <v>62000</v>
      </c>
      <c r="L2629" s="12">
        <v>61000</v>
      </c>
      <c r="M2629">
        <v>4</v>
      </c>
      <c r="N2629" s="3">
        <v>92.1</v>
      </c>
      <c r="O2629" s="3">
        <v>80</v>
      </c>
      <c r="P2629" s="3">
        <v>93.4</v>
      </c>
      <c r="Q2629" t="s">
        <v>17079</v>
      </c>
      <c r="R2629" s="3">
        <v>-2.4</v>
      </c>
      <c r="S2629" s="3">
        <v>-0.9</v>
      </c>
      <c r="T2629" s="4">
        <f t="shared" si="82"/>
        <v>0.57999999999999996</v>
      </c>
      <c r="U2629" s="4">
        <f t="shared" si="83"/>
        <v>0.81</v>
      </c>
    </row>
    <row r="2630" spans="1:21" x14ac:dyDescent="0.3">
      <c r="A2630" t="s">
        <v>19551</v>
      </c>
      <c r="B2630" t="s">
        <v>1091</v>
      </c>
      <c r="C2630" t="s">
        <v>19371</v>
      </c>
      <c r="D2630" t="s">
        <v>17017</v>
      </c>
      <c r="E2630" t="s">
        <v>17075</v>
      </c>
      <c r="F2630" t="s">
        <v>17363</v>
      </c>
      <c r="G2630" t="s">
        <v>17410</v>
      </c>
      <c r="J2630">
        <v>2</v>
      </c>
      <c r="K2630" s="12">
        <v>62000</v>
      </c>
      <c r="L2630" s="12">
        <v>61000</v>
      </c>
      <c r="M2630">
        <v>4</v>
      </c>
      <c r="N2630" s="3">
        <v>92.1</v>
      </c>
      <c r="O2630" s="3">
        <v>80</v>
      </c>
      <c r="P2630" s="3">
        <v>93.4</v>
      </c>
      <c r="Q2630" t="s">
        <v>17079</v>
      </c>
      <c r="R2630" s="3">
        <v>-2.4</v>
      </c>
      <c r="S2630" s="3">
        <v>-0.9</v>
      </c>
      <c r="T2630" s="4">
        <f t="shared" si="82"/>
        <v>0.57999999999999996</v>
      </c>
      <c r="U2630" s="4">
        <f t="shared" si="83"/>
        <v>0.81</v>
      </c>
    </row>
    <row r="2631" spans="1:21" x14ac:dyDescent="0.3">
      <c r="A2631" t="s">
        <v>19551</v>
      </c>
      <c r="B2631" t="s">
        <v>1334</v>
      </c>
      <c r="C2631" t="s">
        <v>19371</v>
      </c>
      <c r="D2631" t="s">
        <v>17017</v>
      </c>
      <c r="E2631" t="s">
        <v>17075</v>
      </c>
      <c r="F2631" t="s">
        <v>17363</v>
      </c>
      <c r="G2631" t="s">
        <v>17410</v>
      </c>
      <c r="J2631">
        <v>2</v>
      </c>
      <c r="K2631" s="12">
        <v>62000</v>
      </c>
      <c r="L2631" s="12">
        <v>61000</v>
      </c>
      <c r="M2631">
        <v>4</v>
      </c>
      <c r="N2631" s="3">
        <v>92.2</v>
      </c>
      <c r="O2631" s="3">
        <v>80.400000000000006</v>
      </c>
      <c r="P2631" s="3">
        <v>93.5</v>
      </c>
      <c r="Q2631" t="s">
        <v>17079</v>
      </c>
      <c r="R2631" s="3">
        <v>-2.1</v>
      </c>
      <c r="S2631" s="3">
        <v>-0.8</v>
      </c>
      <c r="T2631" s="4">
        <f t="shared" si="82"/>
        <v>0.62</v>
      </c>
      <c r="U2631" s="4">
        <f t="shared" si="83"/>
        <v>0.83</v>
      </c>
    </row>
    <row r="2632" spans="1:21" x14ac:dyDescent="0.3">
      <c r="A2632" t="s">
        <v>19551</v>
      </c>
      <c r="B2632" t="s">
        <v>1434</v>
      </c>
      <c r="C2632" t="s">
        <v>19371</v>
      </c>
      <c r="D2632" t="s">
        <v>17017</v>
      </c>
      <c r="E2632" t="s">
        <v>17075</v>
      </c>
      <c r="F2632" t="s">
        <v>17363</v>
      </c>
      <c r="G2632" t="s">
        <v>17410</v>
      </c>
      <c r="J2632">
        <v>2</v>
      </c>
      <c r="K2632" s="12">
        <v>62000</v>
      </c>
      <c r="L2632" s="12">
        <v>61000</v>
      </c>
      <c r="M2632">
        <v>4</v>
      </c>
      <c r="N2632" s="3">
        <v>92.9</v>
      </c>
      <c r="O2632" s="3">
        <v>81</v>
      </c>
      <c r="P2632" s="3">
        <v>93.4</v>
      </c>
      <c r="Q2632" t="s">
        <v>17079</v>
      </c>
      <c r="R2632" s="3">
        <v>-1.5</v>
      </c>
      <c r="S2632" s="3">
        <v>-0.9</v>
      </c>
      <c r="T2632" s="4">
        <f t="shared" si="82"/>
        <v>0.71</v>
      </c>
      <c r="U2632" s="4">
        <f t="shared" si="83"/>
        <v>0.81</v>
      </c>
    </row>
    <row r="2633" spans="1:21" x14ac:dyDescent="0.3">
      <c r="A2633" t="s">
        <v>19551</v>
      </c>
      <c r="B2633" t="s">
        <v>1029</v>
      </c>
      <c r="C2633" t="s">
        <v>19371</v>
      </c>
      <c r="D2633" t="s">
        <v>17017</v>
      </c>
      <c r="E2633" t="s">
        <v>17075</v>
      </c>
      <c r="F2633" t="s">
        <v>17363</v>
      </c>
      <c r="G2633" t="s">
        <v>17410</v>
      </c>
      <c r="J2633">
        <v>2</v>
      </c>
      <c r="K2633" s="12">
        <v>64000</v>
      </c>
      <c r="L2633" s="12">
        <v>62500</v>
      </c>
      <c r="M2633">
        <v>4</v>
      </c>
      <c r="N2633" s="3">
        <v>92</v>
      </c>
      <c r="O2633" s="3">
        <v>80.8</v>
      </c>
      <c r="P2633" s="3">
        <v>93.7</v>
      </c>
      <c r="Q2633" t="s">
        <v>17079</v>
      </c>
      <c r="R2633" s="3">
        <v>-2.1</v>
      </c>
      <c r="S2633" s="3">
        <v>-0.6</v>
      </c>
      <c r="T2633" s="4">
        <f t="shared" si="82"/>
        <v>0.62</v>
      </c>
      <c r="U2633" s="4">
        <f t="shared" si="83"/>
        <v>0.87</v>
      </c>
    </row>
    <row r="2634" spans="1:21" x14ac:dyDescent="0.3">
      <c r="A2634" t="s">
        <v>19551</v>
      </c>
      <c r="B2634" t="s">
        <v>1030</v>
      </c>
      <c r="C2634" t="s">
        <v>19371</v>
      </c>
      <c r="D2634" t="s">
        <v>17017</v>
      </c>
      <c r="E2634" t="s">
        <v>17075</v>
      </c>
      <c r="F2634" t="s">
        <v>17363</v>
      </c>
      <c r="G2634" t="s">
        <v>17410</v>
      </c>
      <c r="J2634">
        <v>2</v>
      </c>
      <c r="K2634" s="12">
        <v>64000</v>
      </c>
      <c r="L2634" s="12">
        <v>61000</v>
      </c>
      <c r="M2634">
        <v>4</v>
      </c>
      <c r="N2634" s="3">
        <v>92</v>
      </c>
      <c r="O2634" s="3">
        <v>80.8</v>
      </c>
      <c r="P2634" s="3">
        <v>93.4</v>
      </c>
      <c r="Q2634" t="s">
        <v>17079</v>
      </c>
      <c r="R2634" s="3">
        <v>-2.1</v>
      </c>
      <c r="S2634" s="3">
        <v>-0.9</v>
      </c>
      <c r="T2634" s="4">
        <f t="shared" si="82"/>
        <v>0.62</v>
      </c>
      <c r="U2634" s="4">
        <f t="shared" si="83"/>
        <v>0.81</v>
      </c>
    </row>
    <row r="2635" spans="1:21" x14ac:dyDescent="0.3">
      <c r="A2635" t="s">
        <v>19551</v>
      </c>
      <c r="B2635" t="s">
        <v>1089</v>
      </c>
      <c r="C2635" t="s">
        <v>19371</v>
      </c>
      <c r="D2635" t="s">
        <v>17017</v>
      </c>
      <c r="E2635" t="s">
        <v>17075</v>
      </c>
      <c r="F2635" t="s">
        <v>17363</v>
      </c>
      <c r="G2635" t="s">
        <v>17410</v>
      </c>
      <c r="J2635">
        <v>2</v>
      </c>
      <c r="K2635" s="12">
        <v>64000</v>
      </c>
      <c r="L2635" s="12">
        <v>62500</v>
      </c>
      <c r="M2635">
        <v>4</v>
      </c>
      <c r="N2635" s="3">
        <v>92</v>
      </c>
      <c r="O2635" s="3">
        <v>80.8</v>
      </c>
      <c r="P2635" s="3">
        <v>93.7</v>
      </c>
      <c r="Q2635" t="s">
        <v>17079</v>
      </c>
      <c r="R2635" s="3">
        <v>-2.1</v>
      </c>
      <c r="S2635" s="3">
        <v>-0.6</v>
      </c>
      <c r="T2635" s="4">
        <f t="shared" si="82"/>
        <v>0.62</v>
      </c>
      <c r="U2635" s="4">
        <f t="shared" si="83"/>
        <v>0.87</v>
      </c>
    </row>
    <row r="2636" spans="1:21" x14ac:dyDescent="0.3">
      <c r="A2636" t="s">
        <v>19551</v>
      </c>
      <c r="B2636" t="s">
        <v>1090</v>
      </c>
      <c r="C2636" t="s">
        <v>19371</v>
      </c>
      <c r="D2636" t="s">
        <v>17017</v>
      </c>
      <c r="E2636" t="s">
        <v>17075</v>
      </c>
      <c r="F2636" t="s">
        <v>17363</v>
      </c>
      <c r="G2636" t="s">
        <v>17410</v>
      </c>
      <c r="J2636">
        <v>2</v>
      </c>
      <c r="K2636" s="12">
        <v>64000</v>
      </c>
      <c r="L2636" s="12">
        <v>61000</v>
      </c>
      <c r="M2636">
        <v>4</v>
      </c>
      <c r="N2636" s="3">
        <v>92</v>
      </c>
      <c r="O2636" s="3">
        <v>80.8</v>
      </c>
      <c r="P2636" s="3">
        <v>93.4</v>
      </c>
      <c r="Q2636" t="s">
        <v>17079</v>
      </c>
      <c r="R2636" s="3">
        <v>-2.1</v>
      </c>
      <c r="S2636" s="3">
        <v>-0.9</v>
      </c>
      <c r="T2636" s="4">
        <f t="shared" si="82"/>
        <v>0.62</v>
      </c>
      <c r="U2636" s="4">
        <f t="shared" si="83"/>
        <v>0.81</v>
      </c>
    </row>
    <row r="2637" spans="1:21" x14ac:dyDescent="0.3">
      <c r="A2637" t="s">
        <v>19551</v>
      </c>
      <c r="B2637" t="s">
        <v>1332</v>
      </c>
      <c r="C2637" t="s">
        <v>19371</v>
      </c>
      <c r="D2637" t="s">
        <v>17017</v>
      </c>
      <c r="E2637" t="s">
        <v>17075</v>
      </c>
      <c r="F2637" t="s">
        <v>17363</v>
      </c>
      <c r="G2637" t="s">
        <v>17410</v>
      </c>
      <c r="J2637">
        <v>2</v>
      </c>
      <c r="K2637" s="12">
        <v>64000</v>
      </c>
      <c r="L2637" s="12">
        <v>62500</v>
      </c>
      <c r="M2637">
        <v>4</v>
      </c>
      <c r="N2637" s="3">
        <v>92</v>
      </c>
      <c r="O2637" s="3">
        <v>81.3</v>
      </c>
      <c r="P2637" s="3">
        <v>93.7</v>
      </c>
      <c r="Q2637" t="s">
        <v>17079</v>
      </c>
      <c r="R2637" s="3">
        <v>-1.8</v>
      </c>
      <c r="S2637" s="3">
        <v>-0.6</v>
      </c>
      <c r="T2637" s="4">
        <f t="shared" si="82"/>
        <v>0.66</v>
      </c>
      <c r="U2637" s="4">
        <f t="shared" si="83"/>
        <v>0.87</v>
      </c>
    </row>
    <row r="2638" spans="1:21" x14ac:dyDescent="0.3">
      <c r="A2638" t="s">
        <v>19551</v>
      </c>
      <c r="B2638" t="s">
        <v>1333</v>
      </c>
      <c r="C2638" t="s">
        <v>19371</v>
      </c>
      <c r="D2638" t="s">
        <v>17017</v>
      </c>
      <c r="E2638" t="s">
        <v>17075</v>
      </c>
      <c r="F2638" t="s">
        <v>17363</v>
      </c>
      <c r="G2638" t="s">
        <v>17410</v>
      </c>
      <c r="J2638">
        <v>2</v>
      </c>
      <c r="K2638" s="12">
        <v>64000</v>
      </c>
      <c r="L2638" s="12">
        <v>61000</v>
      </c>
      <c r="M2638">
        <v>4</v>
      </c>
      <c r="N2638" s="3">
        <v>92</v>
      </c>
      <c r="O2638" s="3">
        <v>81.3</v>
      </c>
      <c r="P2638" s="3">
        <v>93.5</v>
      </c>
      <c r="Q2638" t="s">
        <v>17079</v>
      </c>
      <c r="R2638" s="3">
        <v>-1.8</v>
      </c>
      <c r="S2638" s="3">
        <v>-0.8</v>
      </c>
      <c r="T2638" s="4">
        <f t="shared" si="82"/>
        <v>0.66</v>
      </c>
      <c r="U2638" s="4">
        <f t="shared" si="83"/>
        <v>0.83</v>
      </c>
    </row>
    <row r="2639" spans="1:21" x14ac:dyDescent="0.3">
      <c r="A2639" t="s">
        <v>19551</v>
      </c>
      <c r="B2639" t="s">
        <v>1432</v>
      </c>
      <c r="C2639" t="s">
        <v>19371</v>
      </c>
      <c r="D2639" t="s">
        <v>17017</v>
      </c>
      <c r="E2639" t="s">
        <v>17075</v>
      </c>
      <c r="F2639" t="s">
        <v>17363</v>
      </c>
      <c r="G2639" t="s">
        <v>17410</v>
      </c>
      <c r="J2639">
        <v>2</v>
      </c>
      <c r="K2639" s="12">
        <v>64000</v>
      </c>
      <c r="L2639" s="12">
        <v>62500</v>
      </c>
      <c r="M2639">
        <v>4</v>
      </c>
      <c r="N2639" s="3">
        <v>92.8</v>
      </c>
      <c r="O2639" s="3">
        <v>81.900000000000006</v>
      </c>
      <c r="P2639" s="3">
        <v>93.6</v>
      </c>
      <c r="Q2639" t="s">
        <v>17079</v>
      </c>
      <c r="R2639" s="3">
        <v>-1.1000000000000001</v>
      </c>
      <c r="S2639" s="3">
        <v>-0.7</v>
      </c>
      <c r="T2639" s="4">
        <f t="shared" si="82"/>
        <v>0.78</v>
      </c>
      <c r="U2639" s="4">
        <f t="shared" si="83"/>
        <v>0.85</v>
      </c>
    </row>
    <row r="2640" spans="1:21" x14ac:dyDescent="0.3">
      <c r="A2640" t="s">
        <v>19551</v>
      </c>
      <c r="B2640" t="s">
        <v>1433</v>
      </c>
      <c r="C2640" t="s">
        <v>19371</v>
      </c>
      <c r="D2640" t="s">
        <v>17017</v>
      </c>
      <c r="E2640" t="s">
        <v>17075</v>
      </c>
      <c r="F2640" t="s">
        <v>17363</v>
      </c>
      <c r="G2640" t="s">
        <v>17410</v>
      </c>
      <c r="J2640">
        <v>2</v>
      </c>
      <c r="K2640" s="12">
        <v>64000</v>
      </c>
      <c r="L2640" s="12">
        <v>61000</v>
      </c>
      <c r="M2640">
        <v>4</v>
      </c>
      <c r="N2640" s="3">
        <v>92.8</v>
      </c>
      <c r="O2640" s="3">
        <v>81.900000000000006</v>
      </c>
      <c r="P2640" s="3">
        <v>93.4</v>
      </c>
      <c r="Q2640" t="s">
        <v>17079</v>
      </c>
      <c r="R2640" s="3">
        <v>-1.1000000000000001</v>
      </c>
      <c r="S2640" s="3">
        <v>-0.9</v>
      </c>
      <c r="T2640" s="4">
        <f t="shared" si="82"/>
        <v>0.78</v>
      </c>
      <c r="U2640" s="4">
        <f t="shared" si="83"/>
        <v>0.81</v>
      </c>
    </row>
    <row r="2641" spans="1:21" x14ac:dyDescent="0.3">
      <c r="A2641" t="s">
        <v>19551</v>
      </c>
      <c r="B2641" t="s">
        <v>1027</v>
      </c>
      <c r="C2641" t="s">
        <v>19371</v>
      </c>
      <c r="D2641" t="s">
        <v>17017</v>
      </c>
      <c r="E2641" t="s">
        <v>17075</v>
      </c>
      <c r="F2641" t="s">
        <v>17363</v>
      </c>
      <c r="G2641" t="s">
        <v>17410</v>
      </c>
      <c r="J2641">
        <v>2</v>
      </c>
      <c r="K2641" s="12">
        <v>66000</v>
      </c>
      <c r="L2641" s="12">
        <v>62500</v>
      </c>
      <c r="M2641">
        <v>4</v>
      </c>
      <c r="N2641" s="3">
        <v>91.9</v>
      </c>
      <c r="O2641" s="3">
        <v>81.599999999999994</v>
      </c>
      <c r="P2641" s="3">
        <v>93.7</v>
      </c>
      <c r="Q2641" t="s">
        <v>17079</v>
      </c>
      <c r="R2641" s="3">
        <v>-1.7</v>
      </c>
      <c r="S2641" s="3">
        <v>-0.6</v>
      </c>
      <c r="T2641" s="4">
        <f t="shared" si="82"/>
        <v>0.68</v>
      </c>
      <c r="U2641" s="4">
        <f t="shared" si="83"/>
        <v>0.87</v>
      </c>
    </row>
    <row r="2642" spans="1:21" x14ac:dyDescent="0.3">
      <c r="A2642" t="s">
        <v>19551</v>
      </c>
      <c r="B2642" t="s">
        <v>1028</v>
      </c>
      <c r="C2642" t="s">
        <v>19371</v>
      </c>
      <c r="D2642" t="s">
        <v>17017</v>
      </c>
      <c r="E2642" t="s">
        <v>17075</v>
      </c>
      <c r="F2642" t="s">
        <v>17363</v>
      </c>
      <c r="G2642" t="s">
        <v>17410</v>
      </c>
      <c r="J2642">
        <v>2</v>
      </c>
      <c r="K2642" s="12">
        <v>66000</v>
      </c>
      <c r="L2642" s="12">
        <v>61000</v>
      </c>
      <c r="M2642">
        <v>4</v>
      </c>
      <c r="N2642" s="3">
        <v>91.9</v>
      </c>
      <c r="O2642" s="3">
        <v>81.599999999999994</v>
      </c>
      <c r="P2642" s="3">
        <v>93.4</v>
      </c>
      <c r="Q2642" t="s">
        <v>17079</v>
      </c>
      <c r="R2642" s="3">
        <v>-1.7</v>
      </c>
      <c r="S2642" s="3">
        <v>-0.9</v>
      </c>
      <c r="T2642" s="4">
        <f t="shared" si="82"/>
        <v>0.68</v>
      </c>
      <c r="U2642" s="4">
        <f t="shared" si="83"/>
        <v>0.81</v>
      </c>
    </row>
    <row r="2643" spans="1:21" x14ac:dyDescent="0.3">
      <c r="A2643" t="s">
        <v>19551</v>
      </c>
      <c r="B2643" t="s">
        <v>1087</v>
      </c>
      <c r="C2643" t="s">
        <v>19371</v>
      </c>
      <c r="D2643" t="s">
        <v>17017</v>
      </c>
      <c r="E2643" t="s">
        <v>17075</v>
      </c>
      <c r="F2643" t="s">
        <v>17363</v>
      </c>
      <c r="G2643" t="s">
        <v>17410</v>
      </c>
      <c r="J2643">
        <v>2</v>
      </c>
      <c r="K2643" s="12">
        <v>66000</v>
      </c>
      <c r="L2643" s="12">
        <v>62500</v>
      </c>
      <c r="M2643">
        <v>4</v>
      </c>
      <c r="N2643" s="3">
        <v>91.9</v>
      </c>
      <c r="O2643" s="3">
        <v>81.599999999999994</v>
      </c>
      <c r="P2643" s="3">
        <v>93.7</v>
      </c>
      <c r="Q2643" t="s">
        <v>17079</v>
      </c>
      <c r="R2643" s="3">
        <v>-1.7</v>
      </c>
      <c r="S2643" s="3">
        <v>-0.6</v>
      </c>
      <c r="T2643" s="4">
        <f t="shared" si="82"/>
        <v>0.68</v>
      </c>
      <c r="U2643" s="4">
        <f t="shared" si="83"/>
        <v>0.87</v>
      </c>
    </row>
    <row r="2644" spans="1:21" x14ac:dyDescent="0.3">
      <c r="A2644" t="s">
        <v>19551</v>
      </c>
      <c r="B2644" t="s">
        <v>1088</v>
      </c>
      <c r="C2644" t="s">
        <v>19371</v>
      </c>
      <c r="D2644" t="s">
        <v>17017</v>
      </c>
      <c r="E2644" t="s">
        <v>17075</v>
      </c>
      <c r="F2644" t="s">
        <v>17363</v>
      </c>
      <c r="G2644" t="s">
        <v>17410</v>
      </c>
      <c r="J2644">
        <v>2</v>
      </c>
      <c r="K2644" s="12">
        <v>66000</v>
      </c>
      <c r="L2644" s="12">
        <v>61000</v>
      </c>
      <c r="M2644">
        <v>4</v>
      </c>
      <c r="N2644" s="3">
        <v>91.9</v>
      </c>
      <c r="O2644" s="3">
        <v>81.599999999999994</v>
      </c>
      <c r="P2644" s="3">
        <v>93.4</v>
      </c>
      <c r="Q2644" t="s">
        <v>17079</v>
      </c>
      <c r="R2644" s="3">
        <v>-1.7</v>
      </c>
      <c r="S2644" s="3">
        <v>-0.9</v>
      </c>
      <c r="T2644" s="4">
        <f t="shared" si="82"/>
        <v>0.68</v>
      </c>
      <c r="U2644" s="4">
        <f t="shared" si="83"/>
        <v>0.81</v>
      </c>
    </row>
    <row r="2645" spans="1:21" x14ac:dyDescent="0.3">
      <c r="A2645" t="s">
        <v>19551</v>
      </c>
      <c r="B2645" t="s">
        <v>1330</v>
      </c>
      <c r="C2645" t="s">
        <v>19371</v>
      </c>
      <c r="D2645" t="s">
        <v>17017</v>
      </c>
      <c r="E2645" t="s">
        <v>17075</v>
      </c>
      <c r="F2645" t="s">
        <v>17363</v>
      </c>
      <c r="G2645" t="s">
        <v>17410</v>
      </c>
      <c r="J2645">
        <v>2</v>
      </c>
      <c r="K2645" s="12">
        <v>66000</v>
      </c>
      <c r="L2645" s="12">
        <v>62500</v>
      </c>
      <c r="M2645">
        <v>4</v>
      </c>
      <c r="N2645" s="3">
        <v>91.9</v>
      </c>
      <c r="O2645" s="3">
        <v>82.2</v>
      </c>
      <c r="P2645" s="3">
        <v>93.7</v>
      </c>
      <c r="Q2645" t="s">
        <v>17079</v>
      </c>
      <c r="R2645" s="3">
        <v>-1.4</v>
      </c>
      <c r="S2645" s="3">
        <v>-0.6</v>
      </c>
      <c r="T2645" s="4">
        <f t="shared" si="82"/>
        <v>0.72</v>
      </c>
      <c r="U2645" s="4">
        <f t="shared" si="83"/>
        <v>0.87</v>
      </c>
    </row>
    <row r="2646" spans="1:21" x14ac:dyDescent="0.3">
      <c r="A2646" t="s">
        <v>19551</v>
      </c>
      <c r="B2646" t="s">
        <v>1331</v>
      </c>
      <c r="C2646" t="s">
        <v>19371</v>
      </c>
      <c r="D2646" t="s">
        <v>17017</v>
      </c>
      <c r="E2646" t="s">
        <v>17075</v>
      </c>
      <c r="F2646" t="s">
        <v>17363</v>
      </c>
      <c r="G2646" t="s">
        <v>17410</v>
      </c>
      <c r="J2646">
        <v>2</v>
      </c>
      <c r="K2646" s="12">
        <v>66000</v>
      </c>
      <c r="L2646" s="12">
        <v>61000</v>
      </c>
      <c r="M2646">
        <v>4</v>
      </c>
      <c r="N2646" s="3">
        <v>91.9</v>
      </c>
      <c r="O2646" s="3">
        <v>82.2</v>
      </c>
      <c r="P2646" s="3">
        <v>93.5</v>
      </c>
      <c r="Q2646" t="s">
        <v>17079</v>
      </c>
      <c r="R2646" s="3">
        <v>-1.4</v>
      </c>
      <c r="S2646" s="3">
        <v>-0.8</v>
      </c>
      <c r="T2646" s="4">
        <f t="shared" si="82"/>
        <v>0.72</v>
      </c>
      <c r="U2646" s="4">
        <f t="shared" si="83"/>
        <v>0.83</v>
      </c>
    </row>
    <row r="2647" spans="1:21" x14ac:dyDescent="0.3">
      <c r="A2647" t="s">
        <v>19551</v>
      </c>
      <c r="B2647" t="s">
        <v>1430</v>
      </c>
      <c r="C2647" t="s">
        <v>19371</v>
      </c>
      <c r="D2647" t="s">
        <v>17017</v>
      </c>
      <c r="E2647" t="s">
        <v>17075</v>
      </c>
      <c r="F2647" t="s">
        <v>17363</v>
      </c>
      <c r="G2647" t="s">
        <v>17410</v>
      </c>
      <c r="J2647">
        <v>2</v>
      </c>
      <c r="K2647" s="12">
        <v>66000</v>
      </c>
      <c r="L2647" s="12">
        <v>62500</v>
      </c>
      <c r="M2647">
        <v>4</v>
      </c>
      <c r="N2647" s="3">
        <v>92.7</v>
      </c>
      <c r="O2647" s="3">
        <v>82.8</v>
      </c>
      <c r="P2647" s="3">
        <v>93.6</v>
      </c>
      <c r="Q2647" t="s">
        <v>17079</v>
      </c>
      <c r="R2647" s="3">
        <v>-0.7</v>
      </c>
      <c r="S2647" s="3">
        <v>-0.7</v>
      </c>
      <c r="T2647" s="4">
        <f t="shared" si="82"/>
        <v>0.85</v>
      </c>
      <c r="U2647" s="4">
        <f t="shared" si="83"/>
        <v>0.85</v>
      </c>
    </row>
    <row r="2648" spans="1:21" x14ac:dyDescent="0.3">
      <c r="A2648" t="s">
        <v>19551</v>
      </c>
      <c r="B2648" t="s">
        <v>1431</v>
      </c>
      <c r="C2648" t="s">
        <v>19371</v>
      </c>
      <c r="D2648" t="s">
        <v>17017</v>
      </c>
      <c r="E2648" t="s">
        <v>17075</v>
      </c>
      <c r="F2648" t="s">
        <v>17363</v>
      </c>
      <c r="G2648" t="s">
        <v>17410</v>
      </c>
      <c r="J2648">
        <v>2</v>
      </c>
      <c r="K2648" s="12">
        <v>66000</v>
      </c>
      <c r="L2648" s="12">
        <v>61000</v>
      </c>
      <c r="M2648">
        <v>4</v>
      </c>
      <c r="N2648" s="3">
        <v>92.7</v>
      </c>
      <c r="O2648" s="3">
        <v>82.8</v>
      </c>
      <c r="P2648" s="3">
        <v>93.4</v>
      </c>
      <c r="Q2648" t="s">
        <v>17079</v>
      </c>
      <c r="R2648" s="3">
        <v>-0.7</v>
      </c>
      <c r="S2648" s="3">
        <v>-0.9</v>
      </c>
      <c r="T2648" s="4">
        <f t="shared" si="82"/>
        <v>0.85</v>
      </c>
      <c r="U2648" s="4">
        <f t="shared" si="83"/>
        <v>0.81</v>
      </c>
    </row>
    <row r="2649" spans="1:21" x14ac:dyDescent="0.3">
      <c r="A2649" t="s">
        <v>19551</v>
      </c>
      <c r="B2649" t="s">
        <v>1025</v>
      </c>
      <c r="C2649" t="s">
        <v>19371</v>
      </c>
      <c r="D2649" t="s">
        <v>17017</v>
      </c>
      <c r="E2649" t="s">
        <v>17075</v>
      </c>
      <c r="F2649" t="s">
        <v>17363</v>
      </c>
      <c r="G2649" t="s">
        <v>17410</v>
      </c>
      <c r="J2649">
        <v>2</v>
      </c>
      <c r="K2649" s="12">
        <v>68000</v>
      </c>
      <c r="L2649" s="12">
        <v>62500</v>
      </c>
      <c r="M2649">
        <v>4</v>
      </c>
      <c r="N2649" s="3">
        <v>91.8</v>
      </c>
      <c r="O2649" s="3">
        <v>82.4</v>
      </c>
      <c r="P2649" s="3">
        <v>93.7</v>
      </c>
      <c r="Q2649" t="s">
        <v>17079</v>
      </c>
      <c r="R2649" s="3">
        <v>-1.4</v>
      </c>
      <c r="S2649" s="3">
        <v>-0.6</v>
      </c>
      <c r="T2649" s="4">
        <f t="shared" si="82"/>
        <v>0.72</v>
      </c>
      <c r="U2649" s="4">
        <f t="shared" si="83"/>
        <v>0.87</v>
      </c>
    </row>
    <row r="2650" spans="1:21" x14ac:dyDescent="0.3">
      <c r="A2650" t="s">
        <v>19551</v>
      </c>
      <c r="B2650" t="s">
        <v>1026</v>
      </c>
      <c r="C2650" t="s">
        <v>19371</v>
      </c>
      <c r="D2650" t="s">
        <v>17017</v>
      </c>
      <c r="E2650" t="s">
        <v>17075</v>
      </c>
      <c r="F2650" t="s">
        <v>17363</v>
      </c>
      <c r="G2650" t="s">
        <v>17410</v>
      </c>
      <c r="J2650">
        <v>2</v>
      </c>
      <c r="K2650" s="12">
        <v>68000</v>
      </c>
      <c r="L2650" s="12">
        <v>61000</v>
      </c>
      <c r="M2650">
        <v>4</v>
      </c>
      <c r="N2650" s="3">
        <v>91.8</v>
      </c>
      <c r="O2650" s="3">
        <v>82.4</v>
      </c>
      <c r="P2650" s="3">
        <v>93.4</v>
      </c>
      <c r="Q2650" t="s">
        <v>17079</v>
      </c>
      <c r="R2650" s="3">
        <v>-1.4</v>
      </c>
      <c r="S2650" s="3">
        <v>-0.9</v>
      </c>
      <c r="T2650" s="4">
        <f t="shared" si="82"/>
        <v>0.72</v>
      </c>
      <c r="U2650" s="4">
        <f t="shared" si="83"/>
        <v>0.81</v>
      </c>
    </row>
    <row r="2651" spans="1:21" x14ac:dyDescent="0.3">
      <c r="A2651" t="s">
        <v>19551</v>
      </c>
      <c r="B2651" t="s">
        <v>1085</v>
      </c>
      <c r="C2651" t="s">
        <v>19371</v>
      </c>
      <c r="D2651" t="s">
        <v>17017</v>
      </c>
      <c r="E2651" t="s">
        <v>17075</v>
      </c>
      <c r="F2651" t="s">
        <v>17363</v>
      </c>
      <c r="G2651" t="s">
        <v>17410</v>
      </c>
      <c r="J2651">
        <v>2</v>
      </c>
      <c r="K2651" s="12">
        <v>68000</v>
      </c>
      <c r="L2651" s="12">
        <v>62500</v>
      </c>
      <c r="M2651">
        <v>4</v>
      </c>
      <c r="N2651" s="3">
        <v>91.8</v>
      </c>
      <c r="O2651" s="3">
        <v>82.4</v>
      </c>
      <c r="P2651" s="3">
        <v>93.7</v>
      </c>
      <c r="Q2651" t="s">
        <v>17079</v>
      </c>
      <c r="R2651" s="3">
        <v>-1.4</v>
      </c>
      <c r="S2651" s="3">
        <v>-0.6</v>
      </c>
      <c r="T2651" s="4">
        <f t="shared" si="82"/>
        <v>0.72</v>
      </c>
      <c r="U2651" s="4">
        <f t="shared" si="83"/>
        <v>0.87</v>
      </c>
    </row>
    <row r="2652" spans="1:21" x14ac:dyDescent="0.3">
      <c r="A2652" t="s">
        <v>19551</v>
      </c>
      <c r="B2652" t="s">
        <v>1086</v>
      </c>
      <c r="C2652" t="s">
        <v>19371</v>
      </c>
      <c r="D2652" t="s">
        <v>17017</v>
      </c>
      <c r="E2652" t="s">
        <v>17075</v>
      </c>
      <c r="F2652" t="s">
        <v>17363</v>
      </c>
      <c r="G2652" t="s">
        <v>17410</v>
      </c>
      <c r="J2652">
        <v>2</v>
      </c>
      <c r="K2652" s="12">
        <v>68000</v>
      </c>
      <c r="L2652" s="12">
        <v>61000</v>
      </c>
      <c r="M2652">
        <v>4</v>
      </c>
      <c r="N2652" s="3">
        <v>91.8</v>
      </c>
      <c r="O2652" s="3">
        <v>82.4</v>
      </c>
      <c r="P2652" s="3">
        <v>93.4</v>
      </c>
      <c r="Q2652" t="s">
        <v>17079</v>
      </c>
      <c r="R2652" s="3">
        <v>-1.4</v>
      </c>
      <c r="S2652" s="3">
        <v>-0.9</v>
      </c>
      <c r="T2652" s="4">
        <f t="shared" si="82"/>
        <v>0.72</v>
      </c>
      <c r="U2652" s="4">
        <f t="shared" si="83"/>
        <v>0.81</v>
      </c>
    </row>
    <row r="2653" spans="1:21" x14ac:dyDescent="0.3">
      <c r="A2653" t="s">
        <v>19551</v>
      </c>
      <c r="B2653" t="s">
        <v>1328</v>
      </c>
      <c r="C2653" t="s">
        <v>19371</v>
      </c>
      <c r="D2653" t="s">
        <v>17017</v>
      </c>
      <c r="E2653" t="s">
        <v>17075</v>
      </c>
      <c r="F2653" t="s">
        <v>17363</v>
      </c>
      <c r="G2653" t="s">
        <v>17410</v>
      </c>
      <c r="J2653">
        <v>2</v>
      </c>
      <c r="K2653" s="12">
        <v>68000</v>
      </c>
      <c r="L2653" s="12">
        <v>62500</v>
      </c>
      <c r="M2653">
        <v>4</v>
      </c>
      <c r="N2653" s="3">
        <v>91.8</v>
      </c>
      <c r="O2653" s="3">
        <v>83.1</v>
      </c>
      <c r="P2653" s="3">
        <v>93.7</v>
      </c>
      <c r="Q2653" t="s">
        <v>17079</v>
      </c>
      <c r="R2653" s="3">
        <v>-1</v>
      </c>
      <c r="S2653" s="3">
        <v>-0.6</v>
      </c>
      <c r="T2653" s="4">
        <f t="shared" si="82"/>
        <v>0.79</v>
      </c>
      <c r="U2653" s="4">
        <f t="shared" si="83"/>
        <v>0.87</v>
      </c>
    </row>
    <row r="2654" spans="1:21" x14ac:dyDescent="0.3">
      <c r="A2654" t="s">
        <v>19551</v>
      </c>
      <c r="B2654" t="s">
        <v>1329</v>
      </c>
      <c r="C2654" t="s">
        <v>19371</v>
      </c>
      <c r="D2654" t="s">
        <v>17017</v>
      </c>
      <c r="E2654" t="s">
        <v>17075</v>
      </c>
      <c r="F2654" t="s">
        <v>17363</v>
      </c>
      <c r="G2654" t="s">
        <v>17410</v>
      </c>
      <c r="J2654">
        <v>2</v>
      </c>
      <c r="K2654" s="12">
        <v>68000</v>
      </c>
      <c r="L2654" s="12">
        <v>61000</v>
      </c>
      <c r="M2654">
        <v>4</v>
      </c>
      <c r="N2654" s="3">
        <v>91.8</v>
      </c>
      <c r="O2654" s="3">
        <v>83.1</v>
      </c>
      <c r="P2654" s="3">
        <v>93.5</v>
      </c>
      <c r="Q2654" t="s">
        <v>17079</v>
      </c>
      <c r="R2654" s="3">
        <v>-1</v>
      </c>
      <c r="S2654" s="3">
        <v>-0.8</v>
      </c>
      <c r="T2654" s="4">
        <f t="shared" si="82"/>
        <v>0.79</v>
      </c>
      <c r="U2654" s="4">
        <f t="shared" si="83"/>
        <v>0.83</v>
      </c>
    </row>
    <row r="2655" spans="1:21" x14ac:dyDescent="0.3">
      <c r="A2655" t="s">
        <v>19551</v>
      </c>
      <c r="B2655" t="s">
        <v>1428</v>
      </c>
      <c r="C2655" t="s">
        <v>19371</v>
      </c>
      <c r="D2655" t="s">
        <v>17017</v>
      </c>
      <c r="E2655" t="s">
        <v>17075</v>
      </c>
      <c r="F2655" t="s">
        <v>17363</v>
      </c>
      <c r="G2655" t="s">
        <v>17410</v>
      </c>
      <c r="J2655">
        <v>2</v>
      </c>
      <c r="K2655" s="12">
        <v>68000</v>
      </c>
      <c r="L2655" s="12">
        <v>62500</v>
      </c>
      <c r="M2655">
        <v>4</v>
      </c>
      <c r="N2655" s="3">
        <v>92.6</v>
      </c>
      <c r="O2655" s="3">
        <v>83.7</v>
      </c>
      <c r="P2655" s="3">
        <v>93.6</v>
      </c>
      <c r="Q2655" t="s">
        <v>17079</v>
      </c>
      <c r="R2655" s="3">
        <v>-0.3</v>
      </c>
      <c r="S2655" s="3">
        <v>-0.7</v>
      </c>
      <c r="T2655" s="4">
        <f t="shared" si="82"/>
        <v>0.93</v>
      </c>
      <c r="U2655" s="4">
        <f t="shared" si="83"/>
        <v>0.85</v>
      </c>
    </row>
    <row r="2656" spans="1:21" x14ac:dyDescent="0.3">
      <c r="A2656" t="s">
        <v>19551</v>
      </c>
      <c r="B2656" t="s">
        <v>1429</v>
      </c>
      <c r="C2656" t="s">
        <v>19371</v>
      </c>
      <c r="D2656" t="s">
        <v>17017</v>
      </c>
      <c r="E2656" t="s">
        <v>17075</v>
      </c>
      <c r="F2656" t="s">
        <v>17363</v>
      </c>
      <c r="G2656" t="s">
        <v>17410</v>
      </c>
      <c r="J2656">
        <v>2</v>
      </c>
      <c r="K2656" s="12">
        <v>68000</v>
      </c>
      <c r="L2656" s="12">
        <v>61000</v>
      </c>
      <c r="M2656">
        <v>4</v>
      </c>
      <c r="N2656" s="3">
        <v>92.6</v>
      </c>
      <c r="O2656" s="3">
        <v>83.7</v>
      </c>
      <c r="P2656" s="3">
        <v>93.4</v>
      </c>
      <c r="Q2656" t="s">
        <v>17079</v>
      </c>
      <c r="R2656" s="3">
        <v>-0.3</v>
      </c>
      <c r="S2656" s="3">
        <v>-0.9</v>
      </c>
      <c r="T2656" s="4">
        <f t="shared" si="82"/>
        <v>0.93</v>
      </c>
      <c r="U2656" s="4">
        <f t="shared" si="83"/>
        <v>0.81</v>
      </c>
    </row>
    <row r="2657" spans="1:21" x14ac:dyDescent="0.3">
      <c r="A2657" t="s">
        <v>19551</v>
      </c>
      <c r="B2657" t="s">
        <v>1023</v>
      </c>
      <c r="C2657" t="s">
        <v>19371</v>
      </c>
      <c r="D2657" t="s">
        <v>17017</v>
      </c>
      <c r="E2657" t="s">
        <v>17075</v>
      </c>
      <c r="F2657" t="s">
        <v>17363</v>
      </c>
      <c r="G2657" t="s">
        <v>17410</v>
      </c>
      <c r="J2657">
        <v>2</v>
      </c>
      <c r="K2657" s="12">
        <v>70000</v>
      </c>
      <c r="L2657" s="12">
        <v>62500</v>
      </c>
      <c r="M2657">
        <v>4</v>
      </c>
      <c r="N2657" s="3">
        <v>91.7</v>
      </c>
      <c r="O2657" s="3">
        <v>83.3</v>
      </c>
      <c r="P2657" s="3">
        <v>93.7</v>
      </c>
      <c r="Q2657" t="s">
        <v>17079</v>
      </c>
      <c r="R2657" s="3">
        <v>-1</v>
      </c>
      <c r="S2657" s="3">
        <v>-0.6</v>
      </c>
      <c r="T2657" s="4">
        <f t="shared" si="82"/>
        <v>0.79</v>
      </c>
      <c r="U2657" s="4">
        <f t="shared" si="83"/>
        <v>0.87</v>
      </c>
    </row>
    <row r="2658" spans="1:21" x14ac:dyDescent="0.3">
      <c r="A2658" t="s">
        <v>19551</v>
      </c>
      <c r="B2658" t="s">
        <v>1024</v>
      </c>
      <c r="C2658" t="s">
        <v>19371</v>
      </c>
      <c r="D2658" t="s">
        <v>17017</v>
      </c>
      <c r="E2658" t="s">
        <v>17075</v>
      </c>
      <c r="F2658" t="s">
        <v>17363</v>
      </c>
      <c r="G2658" t="s">
        <v>17410</v>
      </c>
      <c r="J2658">
        <v>2</v>
      </c>
      <c r="K2658" s="12">
        <v>70000</v>
      </c>
      <c r="L2658" s="12">
        <v>61000</v>
      </c>
      <c r="M2658">
        <v>4</v>
      </c>
      <c r="N2658" s="3">
        <v>91.7</v>
      </c>
      <c r="O2658" s="3">
        <v>83.3</v>
      </c>
      <c r="P2658" s="3">
        <v>93.4</v>
      </c>
      <c r="Q2658" t="s">
        <v>17079</v>
      </c>
      <c r="R2658" s="3">
        <v>-1</v>
      </c>
      <c r="S2658" s="3">
        <v>-0.9</v>
      </c>
      <c r="T2658" s="4">
        <f t="shared" si="82"/>
        <v>0.79</v>
      </c>
      <c r="U2658" s="4">
        <f t="shared" si="83"/>
        <v>0.81</v>
      </c>
    </row>
    <row r="2659" spans="1:21" x14ac:dyDescent="0.3">
      <c r="A2659" t="s">
        <v>19551</v>
      </c>
      <c r="B2659" t="s">
        <v>1083</v>
      </c>
      <c r="C2659" t="s">
        <v>19371</v>
      </c>
      <c r="D2659" t="s">
        <v>17017</v>
      </c>
      <c r="E2659" t="s">
        <v>17075</v>
      </c>
      <c r="F2659" t="s">
        <v>17363</v>
      </c>
      <c r="G2659" t="s">
        <v>17410</v>
      </c>
      <c r="J2659">
        <v>2</v>
      </c>
      <c r="K2659" s="12">
        <v>70000</v>
      </c>
      <c r="L2659" s="12">
        <v>62500</v>
      </c>
      <c r="M2659">
        <v>4</v>
      </c>
      <c r="N2659" s="3">
        <v>91.7</v>
      </c>
      <c r="O2659" s="3">
        <v>83.3</v>
      </c>
      <c r="P2659" s="3">
        <v>93.7</v>
      </c>
      <c r="Q2659" t="s">
        <v>17079</v>
      </c>
      <c r="R2659" s="3">
        <v>-1</v>
      </c>
      <c r="S2659" s="3">
        <v>-0.6</v>
      </c>
      <c r="T2659" s="4">
        <f t="shared" si="82"/>
        <v>0.79</v>
      </c>
      <c r="U2659" s="4">
        <f t="shared" si="83"/>
        <v>0.87</v>
      </c>
    </row>
    <row r="2660" spans="1:21" x14ac:dyDescent="0.3">
      <c r="A2660" t="s">
        <v>19551</v>
      </c>
      <c r="B2660" t="s">
        <v>1084</v>
      </c>
      <c r="C2660" t="s">
        <v>19371</v>
      </c>
      <c r="D2660" t="s">
        <v>17017</v>
      </c>
      <c r="E2660" t="s">
        <v>17075</v>
      </c>
      <c r="F2660" t="s">
        <v>17363</v>
      </c>
      <c r="G2660" t="s">
        <v>17410</v>
      </c>
      <c r="J2660">
        <v>2</v>
      </c>
      <c r="K2660" s="12">
        <v>70000</v>
      </c>
      <c r="L2660" s="12">
        <v>61000</v>
      </c>
      <c r="M2660">
        <v>4</v>
      </c>
      <c r="N2660" s="3">
        <v>91.7</v>
      </c>
      <c r="O2660" s="3">
        <v>83.3</v>
      </c>
      <c r="P2660" s="3">
        <v>93.4</v>
      </c>
      <c r="Q2660" t="s">
        <v>17079</v>
      </c>
      <c r="R2660" s="3">
        <v>-1</v>
      </c>
      <c r="S2660" s="3">
        <v>-0.9</v>
      </c>
      <c r="T2660" s="4">
        <f t="shared" si="82"/>
        <v>0.79</v>
      </c>
      <c r="U2660" s="4">
        <f t="shared" si="83"/>
        <v>0.81</v>
      </c>
    </row>
    <row r="2661" spans="1:21" x14ac:dyDescent="0.3">
      <c r="A2661" t="s">
        <v>19551</v>
      </c>
      <c r="B2661" t="s">
        <v>1326</v>
      </c>
      <c r="C2661" t="s">
        <v>19371</v>
      </c>
      <c r="D2661" t="s">
        <v>17017</v>
      </c>
      <c r="E2661" t="s">
        <v>17075</v>
      </c>
      <c r="F2661" t="s">
        <v>17363</v>
      </c>
      <c r="G2661" t="s">
        <v>17410</v>
      </c>
      <c r="J2661">
        <v>2</v>
      </c>
      <c r="K2661" s="12">
        <v>70000</v>
      </c>
      <c r="L2661" s="12">
        <v>62500</v>
      </c>
      <c r="M2661">
        <v>4</v>
      </c>
      <c r="N2661" s="3">
        <v>91.7</v>
      </c>
      <c r="O2661" s="3">
        <v>84</v>
      </c>
      <c r="P2661" s="3">
        <v>93.7</v>
      </c>
      <c r="Q2661" t="s">
        <v>17079</v>
      </c>
      <c r="R2661" s="3">
        <v>-0.6</v>
      </c>
      <c r="S2661" s="3">
        <v>-0.6</v>
      </c>
      <c r="T2661" s="4">
        <f t="shared" si="82"/>
        <v>0.87</v>
      </c>
      <c r="U2661" s="4">
        <f t="shared" si="83"/>
        <v>0.87</v>
      </c>
    </row>
    <row r="2662" spans="1:21" x14ac:dyDescent="0.3">
      <c r="A2662" t="s">
        <v>19551</v>
      </c>
      <c r="B2662" t="s">
        <v>1327</v>
      </c>
      <c r="C2662" t="s">
        <v>19371</v>
      </c>
      <c r="D2662" t="s">
        <v>17017</v>
      </c>
      <c r="E2662" t="s">
        <v>17075</v>
      </c>
      <c r="F2662" t="s">
        <v>17363</v>
      </c>
      <c r="G2662" t="s">
        <v>17410</v>
      </c>
      <c r="J2662">
        <v>2</v>
      </c>
      <c r="K2662" s="12">
        <v>70000</v>
      </c>
      <c r="L2662" s="12">
        <v>61000</v>
      </c>
      <c r="M2662">
        <v>4</v>
      </c>
      <c r="N2662" s="3">
        <v>91.7</v>
      </c>
      <c r="O2662" s="3">
        <v>84</v>
      </c>
      <c r="P2662" s="3">
        <v>93.5</v>
      </c>
      <c r="Q2662" t="s">
        <v>17079</v>
      </c>
      <c r="R2662" s="3">
        <v>-0.6</v>
      </c>
      <c r="S2662" s="3">
        <v>-0.8</v>
      </c>
      <c r="T2662" s="4">
        <f t="shared" si="82"/>
        <v>0.87</v>
      </c>
      <c r="U2662" s="4">
        <f t="shared" si="83"/>
        <v>0.83</v>
      </c>
    </row>
    <row r="2663" spans="1:21" x14ac:dyDescent="0.3">
      <c r="A2663" t="s">
        <v>19551</v>
      </c>
      <c r="B2663" t="s">
        <v>1426</v>
      </c>
      <c r="C2663" t="s">
        <v>19371</v>
      </c>
      <c r="D2663" t="s">
        <v>17017</v>
      </c>
      <c r="E2663" t="s">
        <v>17075</v>
      </c>
      <c r="F2663" t="s">
        <v>17363</v>
      </c>
      <c r="G2663" t="s">
        <v>17410</v>
      </c>
      <c r="J2663">
        <v>2</v>
      </c>
      <c r="K2663" s="12">
        <v>70000</v>
      </c>
      <c r="L2663" s="12">
        <v>62500</v>
      </c>
      <c r="M2663">
        <v>4</v>
      </c>
      <c r="N2663" s="3">
        <v>92.5</v>
      </c>
      <c r="O2663" s="3">
        <v>84.7</v>
      </c>
      <c r="P2663" s="3">
        <v>93.6</v>
      </c>
      <c r="Q2663" t="s">
        <v>17079</v>
      </c>
      <c r="R2663" s="3">
        <v>0.1</v>
      </c>
      <c r="S2663" s="3">
        <v>-0.7</v>
      </c>
      <c r="T2663" s="4">
        <f t="shared" si="82"/>
        <v>1.02</v>
      </c>
      <c r="U2663" s="4">
        <f t="shared" si="83"/>
        <v>0.85</v>
      </c>
    </row>
    <row r="2664" spans="1:21" x14ac:dyDescent="0.3">
      <c r="A2664" t="s">
        <v>19551</v>
      </c>
      <c r="B2664" t="s">
        <v>1427</v>
      </c>
      <c r="C2664" t="s">
        <v>19371</v>
      </c>
      <c r="D2664" t="s">
        <v>17017</v>
      </c>
      <c r="E2664" t="s">
        <v>17075</v>
      </c>
      <c r="F2664" t="s">
        <v>17363</v>
      </c>
      <c r="G2664" t="s">
        <v>17410</v>
      </c>
      <c r="J2664">
        <v>2</v>
      </c>
      <c r="K2664" s="12">
        <v>70000</v>
      </c>
      <c r="L2664" s="12">
        <v>61000</v>
      </c>
      <c r="M2664">
        <v>4</v>
      </c>
      <c r="N2664" s="3">
        <v>92.5</v>
      </c>
      <c r="O2664" s="3">
        <v>84.7</v>
      </c>
      <c r="P2664" s="3">
        <v>93.4</v>
      </c>
      <c r="Q2664" t="s">
        <v>17079</v>
      </c>
      <c r="R2664" s="3">
        <v>0.1</v>
      </c>
      <c r="S2664" s="3">
        <v>-0.9</v>
      </c>
      <c r="T2664" s="4">
        <f t="shared" si="82"/>
        <v>1.02</v>
      </c>
      <c r="U2664" s="4">
        <f t="shared" si="83"/>
        <v>0.81</v>
      </c>
    </row>
    <row r="2665" spans="1:21" x14ac:dyDescent="0.3">
      <c r="A2665" t="s">
        <v>19551</v>
      </c>
      <c r="B2665" t="s">
        <v>1022</v>
      </c>
      <c r="C2665" t="s">
        <v>19371</v>
      </c>
      <c r="D2665" t="s">
        <v>17017</v>
      </c>
      <c r="E2665" t="s">
        <v>17075</v>
      </c>
      <c r="F2665" t="s">
        <v>17363</v>
      </c>
      <c r="G2665" t="s">
        <v>17410</v>
      </c>
      <c r="J2665">
        <v>2</v>
      </c>
      <c r="K2665" s="12">
        <v>73500</v>
      </c>
      <c r="L2665" s="12">
        <v>62500</v>
      </c>
      <c r="M2665">
        <v>4</v>
      </c>
      <c r="N2665" s="3">
        <v>91.5</v>
      </c>
      <c r="O2665" s="3">
        <v>84.9</v>
      </c>
      <c r="P2665" s="3">
        <v>93.7</v>
      </c>
      <c r="Q2665" t="s">
        <v>17079</v>
      </c>
      <c r="R2665" s="3">
        <v>-0.3</v>
      </c>
      <c r="S2665" s="3">
        <v>-0.6</v>
      </c>
      <c r="T2665" s="4">
        <f t="shared" si="82"/>
        <v>0.93</v>
      </c>
      <c r="U2665" s="4">
        <f t="shared" si="83"/>
        <v>0.87</v>
      </c>
    </row>
    <row r="2666" spans="1:21" x14ac:dyDescent="0.3">
      <c r="A2666" t="s">
        <v>19551</v>
      </c>
      <c r="B2666" t="s">
        <v>1082</v>
      </c>
      <c r="C2666" t="s">
        <v>19371</v>
      </c>
      <c r="D2666" t="s">
        <v>17017</v>
      </c>
      <c r="E2666" t="s">
        <v>17075</v>
      </c>
      <c r="F2666" t="s">
        <v>17363</v>
      </c>
      <c r="G2666" t="s">
        <v>17410</v>
      </c>
      <c r="J2666">
        <v>2</v>
      </c>
      <c r="K2666" s="12">
        <v>73500</v>
      </c>
      <c r="L2666" s="12">
        <v>62500</v>
      </c>
      <c r="M2666">
        <v>4</v>
      </c>
      <c r="N2666" s="3">
        <v>91.5</v>
      </c>
      <c r="O2666" s="3">
        <v>84.9</v>
      </c>
      <c r="P2666" s="3">
        <v>93.7</v>
      </c>
      <c r="Q2666" t="s">
        <v>17079</v>
      </c>
      <c r="R2666" s="3">
        <v>-0.3</v>
      </c>
      <c r="S2666" s="3">
        <v>-0.6</v>
      </c>
      <c r="T2666" s="4">
        <f t="shared" si="82"/>
        <v>0.93</v>
      </c>
      <c r="U2666" s="4">
        <f t="shared" si="83"/>
        <v>0.87</v>
      </c>
    </row>
    <row r="2667" spans="1:21" x14ac:dyDescent="0.3">
      <c r="A2667" t="s">
        <v>19551</v>
      </c>
      <c r="B2667" t="s">
        <v>1325</v>
      </c>
      <c r="C2667" t="s">
        <v>19371</v>
      </c>
      <c r="D2667" t="s">
        <v>17017</v>
      </c>
      <c r="E2667" t="s">
        <v>17075</v>
      </c>
      <c r="F2667" t="s">
        <v>17363</v>
      </c>
      <c r="G2667" t="s">
        <v>17410</v>
      </c>
      <c r="J2667">
        <v>2</v>
      </c>
      <c r="K2667" s="12">
        <v>73500</v>
      </c>
      <c r="L2667" s="12">
        <v>62500</v>
      </c>
      <c r="M2667">
        <v>4</v>
      </c>
      <c r="N2667" s="3">
        <v>91.6</v>
      </c>
      <c r="O2667" s="3">
        <v>85.5</v>
      </c>
      <c r="P2667" s="3">
        <v>93.7</v>
      </c>
      <c r="Q2667" t="s">
        <v>17079</v>
      </c>
      <c r="R2667" s="3">
        <v>0.1</v>
      </c>
      <c r="S2667" s="3">
        <v>-0.6</v>
      </c>
      <c r="T2667" s="4">
        <f t="shared" si="82"/>
        <v>1.02</v>
      </c>
      <c r="U2667" s="4">
        <f t="shared" si="83"/>
        <v>0.87</v>
      </c>
    </row>
    <row r="2668" spans="1:21" x14ac:dyDescent="0.3">
      <c r="A2668" t="s">
        <v>19551</v>
      </c>
      <c r="B2668" t="s">
        <v>1425</v>
      </c>
      <c r="C2668" t="s">
        <v>19371</v>
      </c>
      <c r="D2668" t="s">
        <v>17017</v>
      </c>
      <c r="E2668" t="s">
        <v>17075</v>
      </c>
      <c r="F2668" t="s">
        <v>17363</v>
      </c>
      <c r="G2668" t="s">
        <v>17410</v>
      </c>
      <c r="J2668">
        <v>2</v>
      </c>
      <c r="K2668" s="12">
        <v>73500</v>
      </c>
      <c r="L2668" s="12">
        <v>62500</v>
      </c>
      <c r="M2668">
        <v>4</v>
      </c>
      <c r="N2668" s="3">
        <v>92.3</v>
      </c>
      <c r="O2668" s="3">
        <v>86.4</v>
      </c>
      <c r="P2668" s="3">
        <v>93.6</v>
      </c>
      <c r="Q2668" t="s">
        <v>17079</v>
      </c>
      <c r="R2668" s="3">
        <v>0.9</v>
      </c>
      <c r="S2668" s="3">
        <v>-0.7</v>
      </c>
      <c r="T2668" s="4">
        <f t="shared" si="82"/>
        <v>1.23</v>
      </c>
      <c r="U2668" s="4">
        <f t="shared" si="83"/>
        <v>0.85</v>
      </c>
    </row>
    <row r="2669" spans="1:21" x14ac:dyDescent="0.3">
      <c r="A2669" t="s">
        <v>19551</v>
      </c>
      <c r="B2669" t="s">
        <v>962</v>
      </c>
      <c r="C2669" t="s">
        <v>19371</v>
      </c>
      <c r="D2669" t="s">
        <v>17017</v>
      </c>
      <c r="E2669" t="s">
        <v>17075</v>
      </c>
      <c r="F2669" t="s">
        <v>17363</v>
      </c>
      <c r="G2669" t="s">
        <v>17410</v>
      </c>
      <c r="J2669">
        <v>2</v>
      </c>
      <c r="K2669" s="12">
        <v>75500</v>
      </c>
      <c r="L2669" s="12">
        <v>62500</v>
      </c>
      <c r="M2669">
        <v>4</v>
      </c>
      <c r="N2669" s="3">
        <v>91.5</v>
      </c>
      <c r="O2669" s="3">
        <v>86.4</v>
      </c>
      <c r="P2669" s="3">
        <v>93.7</v>
      </c>
      <c r="Q2669" t="s">
        <v>17079</v>
      </c>
      <c r="R2669" s="3">
        <v>0.5</v>
      </c>
      <c r="S2669" s="3">
        <v>-0.6</v>
      </c>
      <c r="T2669" s="4">
        <f t="shared" si="82"/>
        <v>1.1200000000000001</v>
      </c>
      <c r="U2669" s="4">
        <f t="shared" si="83"/>
        <v>0.87</v>
      </c>
    </row>
    <row r="2670" spans="1:21" x14ac:dyDescent="0.3">
      <c r="A2670" t="s">
        <v>19551</v>
      </c>
      <c r="B2670" t="s">
        <v>1020</v>
      </c>
      <c r="C2670" t="s">
        <v>19371</v>
      </c>
      <c r="D2670" t="s">
        <v>17017</v>
      </c>
      <c r="E2670" t="s">
        <v>17075</v>
      </c>
      <c r="F2670" t="s">
        <v>17363</v>
      </c>
      <c r="G2670" t="s">
        <v>17410</v>
      </c>
      <c r="J2670">
        <v>2</v>
      </c>
      <c r="K2670" s="12">
        <v>75500</v>
      </c>
      <c r="L2670" s="12">
        <v>62500</v>
      </c>
      <c r="M2670">
        <v>4</v>
      </c>
      <c r="N2670" s="3">
        <v>91.4</v>
      </c>
      <c r="O2670" s="3">
        <v>85.7</v>
      </c>
      <c r="P2670" s="3">
        <v>93.7</v>
      </c>
      <c r="Q2670" t="s">
        <v>17079</v>
      </c>
      <c r="R2670" s="3">
        <v>0.1</v>
      </c>
      <c r="S2670" s="3">
        <v>-0.6</v>
      </c>
      <c r="T2670" s="4">
        <f t="shared" si="82"/>
        <v>1.02</v>
      </c>
      <c r="U2670" s="4">
        <f t="shared" si="83"/>
        <v>0.87</v>
      </c>
    </row>
    <row r="2671" spans="1:21" x14ac:dyDescent="0.3">
      <c r="A2671" t="s">
        <v>19551</v>
      </c>
      <c r="B2671" t="s">
        <v>1021</v>
      </c>
      <c r="C2671" t="s">
        <v>19371</v>
      </c>
      <c r="D2671" t="s">
        <v>17017</v>
      </c>
      <c r="E2671" t="s">
        <v>17075</v>
      </c>
      <c r="F2671" t="s">
        <v>17363</v>
      </c>
      <c r="G2671" t="s">
        <v>17410</v>
      </c>
      <c r="J2671">
        <v>2</v>
      </c>
      <c r="K2671" s="12">
        <v>75500</v>
      </c>
      <c r="L2671" s="12">
        <v>61000</v>
      </c>
      <c r="M2671">
        <v>4</v>
      </c>
      <c r="N2671" s="3">
        <v>91.4</v>
      </c>
      <c r="O2671" s="3">
        <v>85.7</v>
      </c>
      <c r="P2671" s="3">
        <v>93.4</v>
      </c>
      <c r="Q2671" t="s">
        <v>17079</v>
      </c>
      <c r="R2671" s="3">
        <v>0.1</v>
      </c>
      <c r="S2671" s="3">
        <v>-0.9</v>
      </c>
      <c r="T2671" s="4">
        <f t="shared" si="82"/>
        <v>1.02</v>
      </c>
      <c r="U2671" s="4">
        <f t="shared" si="83"/>
        <v>0.81</v>
      </c>
    </row>
    <row r="2672" spans="1:21" x14ac:dyDescent="0.3">
      <c r="A2672" t="s">
        <v>19551</v>
      </c>
      <c r="B2672" t="s">
        <v>1080</v>
      </c>
      <c r="C2672" t="s">
        <v>19371</v>
      </c>
      <c r="D2672" t="s">
        <v>17017</v>
      </c>
      <c r="E2672" t="s">
        <v>17075</v>
      </c>
      <c r="F2672" t="s">
        <v>17363</v>
      </c>
      <c r="G2672" t="s">
        <v>17410</v>
      </c>
      <c r="J2672">
        <v>2</v>
      </c>
      <c r="K2672" s="12">
        <v>75500</v>
      </c>
      <c r="L2672" s="12">
        <v>62500</v>
      </c>
      <c r="M2672">
        <v>4</v>
      </c>
      <c r="N2672" s="3">
        <v>91.4</v>
      </c>
      <c r="O2672" s="3">
        <v>85.7</v>
      </c>
      <c r="P2672" s="3">
        <v>93.7</v>
      </c>
      <c r="Q2672" t="s">
        <v>17079</v>
      </c>
      <c r="R2672" s="3">
        <v>0.1</v>
      </c>
      <c r="S2672" s="3">
        <v>-0.6</v>
      </c>
      <c r="T2672" s="4">
        <f t="shared" si="82"/>
        <v>1.02</v>
      </c>
      <c r="U2672" s="4">
        <f t="shared" si="83"/>
        <v>0.87</v>
      </c>
    </row>
    <row r="2673" spans="1:21" x14ac:dyDescent="0.3">
      <c r="A2673" t="s">
        <v>19551</v>
      </c>
      <c r="B2673" t="s">
        <v>1081</v>
      </c>
      <c r="C2673" t="s">
        <v>19371</v>
      </c>
      <c r="D2673" t="s">
        <v>17017</v>
      </c>
      <c r="E2673" t="s">
        <v>17075</v>
      </c>
      <c r="F2673" t="s">
        <v>17363</v>
      </c>
      <c r="G2673" t="s">
        <v>17410</v>
      </c>
      <c r="J2673">
        <v>2</v>
      </c>
      <c r="K2673" s="12">
        <v>75500</v>
      </c>
      <c r="L2673" s="12">
        <v>61000</v>
      </c>
      <c r="M2673">
        <v>4</v>
      </c>
      <c r="N2673" s="3">
        <v>91.4</v>
      </c>
      <c r="O2673" s="3">
        <v>85.7</v>
      </c>
      <c r="P2673" s="3">
        <v>93.4</v>
      </c>
      <c r="Q2673" t="s">
        <v>17079</v>
      </c>
      <c r="R2673" s="3">
        <v>0.1</v>
      </c>
      <c r="S2673" s="3">
        <v>-0.9</v>
      </c>
      <c r="T2673" s="4">
        <f t="shared" si="82"/>
        <v>1.02</v>
      </c>
      <c r="U2673" s="4">
        <f t="shared" si="83"/>
        <v>0.81</v>
      </c>
    </row>
    <row r="2674" spans="1:21" x14ac:dyDescent="0.3">
      <c r="A2674" t="s">
        <v>19551</v>
      </c>
      <c r="B2674" t="s">
        <v>1323</v>
      </c>
      <c r="C2674" t="s">
        <v>19371</v>
      </c>
      <c r="D2674" t="s">
        <v>17017</v>
      </c>
      <c r="E2674" t="s">
        <v>17075</v>
      </c>
      <c r="F2674" t="s">
        <v>17363</v>
      </c>
      <c r="G2674" t="s">
        <v>17410</v>
      </c>
      <c r="J2674">
        <v>2</v>
      </c>
      <c r="K2674" s="12">
        <v>75500</v>
      </c>
      <c r="L2674" s="12">
        <v>62500</v>
      </c>
      <c r="M2674">
        <v>4</v>
      </c>
      <c r="N2674" s="3">
        <v>91.5</v>
      </c>
      <c r="O2674" s="3">
        <v>86.4</v>
      </c>
      <c r="P2674" s="3">
        <v>93.7</v>
      </c>
      <c r="Q2674" t="s">
        <v>17079</v>
      </c>
      <c r="R2674" s="3">
        <v>0.5</v>
      </c>
      <c r="S2674" s="3">
        <v>-0.6</v>
      </c>
      <c r="T2674" s="4">
        <f t="shared" si="82"/>
        <v>1.1200000000000001</v>
      </c>
      <c r="U2674" s="4">
        <f t="shared" si="83"/>
        <v>0.87</v>
      </c>
    </row>
    <row r="2675" spans="1:21" x14ac:dyDescent="0.3">
      <c r="A2675" t="s">
        <v>19551</v>
      </c>
      <c r="B2675" t="s">
        <v>1324</v>
      </c>
      <c r="C2675" t="s">
        <v>19371</v>
      </c>
      <c r="D2675" t="s">
        <v>17017</v>
      </c>
      <c r="E2675" t="s">
        <v>17075</v>
      </c>
      <c r="F2675" t="s">
        <v>17363</v>
      </c>
      <c r="G2675" t="s">
        <v>17410</v>
      </c>
      <c r="J2675">
        <v>2</v>
      </c>
      <c r="K2675" s="12">
        <v>75500</v>
      </c>
      <c r="L2675" s="12">
        <v>61000</v>
      </c>
      <c r="M2675">
        <v>4</v>
      </c>
      <c r="N2675" s="3">
        <v>91.5</v>
      </c>
      <c r="O2675" s="3">
        <v>86.4</v>
      </c>
      <c r="P2675" s="3">
        <v>93.5</v>
      </c>
      <c r="Q2675" t="s">
        <v>17079</v>
      </c>
      <c r="R2675" s="3">
        <v>0.5</v>
      </c>
      <c r="S2675" s="3">
        <v>-0.8</v>
      </c>
      <c r="T2675" s="4">
        <f t="shared" si="82"/>
        <v>1.1200000000000001</v>
      </c>
      <c r="U2675" s="4">
        <f t="shared" si="83"/>
        <v>0.83</v>
      </c>
    </row>
    <row r="2676" spans="1:21" x14ac:dyDescent="0.3">
      <c r="A2676" t="s">
        <v>19551</v>
      </c>
      <c r="B2676" t="s">
        <v>1423</v>
      </c>
      <c r="C2676" t="s">
        <v>19371</v>
      </c>
      <c r="D2676" t="s">
        <v>17017</v>
      </c>
      <c r="E2676" t="s">
        <v>17075</v>
      </c>
      <c r="F2676" t="s">
        <v>17363</v>
      </c>
      <c r="G2676" t="s">
        <v>17410</v>
      </c>
      <c r="J2676">
        <v>2</v>
      </c>
      <c r="K2676" s="12">
        <v>75500</v>
      </c>
      <c r="L2676" s="12">
        <v>62500</v>
      </c>
      <c r="M2676">
        <v>4</v>
      </c>
      <c r="N2676" s="3">
        <v>92.2</v>
      </c>
      <c r="O2676" s="3">
        <v>87.3</v>
      </c>
      <c r="P2676" s="3">
        <v>93.6</v>
      </c>
      <c r="Q2676" t="s">
        <v>17079</v>
      </c>
      <c r="R2676" s="3">
        <v>1.3</v>
      </c>
      <c r="S2676" s="3">
        <v>-0.7</v>
      </c>
      <c r="T2676" s="4">
        <f t="shared" si="82"/>
        <v>1.35</v>
      </c>
      <c r="U2676" s="4">
        <f t="shared" si="83"/>
        <v>0.85</v>
      </c>
    </row>
    <row r="2677" spans="1:21" x14ac:dyDescent="0.3">
      <c r="A2677" t="s">
        <v>19551</v>
      </c>
      <c r="B2677" t="s">
        <v>1424</v>
      </c>
      <c r="C2677" t="s">
        <v>19371</v>
      </c>
      <c r="D2677" t="s">
        <v>17017</v>
      </c>
      <c r="E2677" t="s">
        <v>17075</v>
      </c>
      <c r="F2677" t="s">
        <v>17363</v>
      </c>
      <c r="G2677" t="s">
        <v>17410</v>
      </c>
      <c r="J2677">
        <v>2</v>
      </c>
      <c r="K2677" s="12">
        <v>75500</v>
      </c>
      <c r="L2677" s="12">
        <v>61000</v>
      </c>
      <c r="M2677">
        <v>4</v>
      </c>
      <c r="N2677" s="3">
        <v>92.2</v>
      </c>
      <c r="O2677" s="3">
        <v>87.3</v>
      </c>
      <c r="P2677" s="3">
        <v>93.4</v>
      </c>
      <c r="Q2677" t="s">
        <v>17079</v>
      </c>
      <c r="R2677" s="3">
        <v>1.3</v>
      </c>
      <c r="S2677" s="3">
        <v>-0.9</v>
      </c>
      <c r="T2677" s="4">
        <f t="shared" si="82"/>
        <v>1.35</v>
      </c>
      <c r="U2677" s="4">
        <f t="shared" si="83"/>
        <v>0.81</v>
      </c>
    </row>
    <row r="2678" spans="1:21" x14ac:dyDescent="0.3">
      <c r="A2678" t="s">
        <v>19551</v>
      </c>
      <c r="B2678" t="s">
        <v>19833</v>
      </c>
      <c r="C2678" t="s">
        <v>19371</v>
      </c>
      <c r="D2678" s="5" t="s">
        <v>17017</v>
      </c>
      <c r="E2678" s="5" t="s">
        <v>17075</v>
      </c>
      <c r="F2678" t="s">
        <v>17363</v>
      </c>
      <c r="G2678" t="s">
        <v>17410</v>
      </c>
      <c r="J2678">
        <v>2</v>
      </c>
      <c r="K2678" s="12">
        <v>75500</v>
      </c>
      <c r="L2678" s="12">
        <v>62500</v>
      </c>
      <c r="M2678">
        <v>4</v>
      </c>
      <c r="N2678" s="3">
        <v>91.4</v>
      </c>
      <c r="O2678" s="3">
        <v>86.1</v>
      </c>
      <c r="P2678" s="3">
        <v>93.7</v>
      </c>
      <c r="Q2678" t="s">
        <v>17079</v>
      </c>
      <c r="R2678" s="3">
        <v>0.3</v>
      </c>
      <c r="S2678" s="3">
        <v>-0.6</v>
      </c>
      <c r="T2678" s="4">
        <f t="shared" si="82"/>
        <v>1.07</v>
      </c>
      <c r="U2678" s="4">
        <f t="shared" si="83"/>
        <v>0.87</v>
      </c>
    </row>
    <row r="2679" spans="1:21" x14ac:dyDescent="0.3">
      <c r="A2679" t="s">
        <v>19551</v>
      </c>
      <c r="B2679" t="s">
        <v>961</v>
      </c>
      <c r="C2679" t="s">
        <v>19371</v>
      </c>
      <c r="D2679" t="s">
        <v>17017</v>
      </c>
      <c r="E2679" t="s">
        <v>17075</v>
      </c>
      <c r="F2679" t="s">
        <v>17363</v>
      </c>
      <c r="G2679" t="s">
        <v>17410</v>
      </c>
      <c r="J2679">
        <v>2</v>
      </c>
      <c r="K2679" s="12">
        <v>76500</v>
      </c>
      <c r="L2679" s="12">
        <v>62500</v>
      </c>
      <c r="M2679">
        <v>4</v>
      </c>
      <c r="N2679" s="3">
        <v>91.4</v>
      </c>
      <c r="O2679" s="3">
        <v>86.9</v>
      </c>
      <c r="P2679" s="3">
        <v>93.7</v>
      </c>
      <c r="Q2679" t="s">
        <v>17079</v>
      </c>
      <c r="R2679" s="3">
        <v>0.7</v>
      </c>
      <c r="S2679" s="3">
        <v>-0.6</v>
      </c>
      <c r="T2679" s="4">
        <f t="shared" si="82"/>
        <v>1.17</v>
      </c>
      <c r="U2679" s="4">
        <f t="shared" si="83"/>
        <v>0.87</v>
      </c>
    </row>
    <row r="2680" spans="1:21" x14ac:dyDescent="0.3">
      <c r="A2680" t="s">
        <v>19551</v>
      </c>
      <c r="B2680" t="s">
        <v>1470</v>
      </c>
      <c r="C2680" t="s">
        <v>19371</v>
      </c>
      <c r="D2680" t="s">
        <v>17017</v>
      </c>
      <c r="E2680" t="s">
        <v>17076</v>
      </c>
      <c r="F2680" t="s">
        <v>17363</v>
      </c>
      <c r="G2680" t="s">
        <v>17415</v>
      </c>
      <c r="J2680">
        <v>2</v>
      </c>
      <c r="K2680" s="12">
        <v>60000</v>
      </c>
      <c r="L2680" s="12">
        <v>58000</v>
      </c>
      <c r="M2680">
        <v>4</v>
      </c>
      <c r="N2680" s="3">
        <v>93.2</v>
      </c>
      <c r="O2680" s="3">
        <v>80.7</v>
      </c>
      <c r="P2680" s="3">
        <v>94.2</v>
      </c>
      <c r="Q2680" t="s">
        <v>17079</v>
      </c>
      <c r="R2680" s="3">
        <v>-1.5</v>
      </c>
      <c r="S2680" s="3">
        <v>-0.1</v>
      </c>
      <c r="T2680" s="4">
        <f t="shared" si="82"/>
        <v>0.71</v>
      </c>
      <c r="U2680" s="4">
        <f t="shared" si="83"/>
        <v>0.98</v>
      </c>
    </row>
    <row r="2681" spans="1:21" x14ac:dyDescent="0.3">
      <c r="A2681" t="s">
        <v>19551</v>
      </c>
      <c r="B2681" t="s">
        <v>1469</v>
      </c>
      <c r="C2681" t="s">
        <v>19371</v>
      </c>
      <c r="D2681" t="s">
        <v>17017</v>
      </c>
      <c r="E2681" t="s">
        <v>17076</v>
      </c>
      <c r="F2681" t="s">
        <v>17363</v>
      </c>
      <c r="G2681" t="s">
        <v>17415</v>
      </c>
      <c r="J2681">
        <v>2</v>
      </c>
      <c r="K2681" s="12">
        <v>60500</v>
      </c>
      <c r="L2681" s="12">
        <v>58000</v>
      </c>
      <c r="M2681">
        <v>4</v>
      </c>
      <c r="N2681" s="3">
        <v>93.2</v>
      </c>
      <c r="O2681" s="3">
        <v>80.900000000000006</v>
      </c>
      <c r="P2681" s="3">
        <v>94.2</v>
      </c>
      <c r="Q2681" t="s">
        <v>17079</v>
      </c>
      <c r="R2681" s="3">
        <v>-1.4</v>
      </c>
      <c r="S2681" s="3">
        <v>-0.1</v>
      </c>
      <c r="T2681" s="4">
        <f t="shared" si="82"/>
        <v>0.72</v>
      </c>
      <c r="U2681" s="4">
        <f t="shared" si="83"/>
        <v>0.98</v>
      </c>
    </row>
    <row r="2682" spans="1:21" x14ac:dyDescent="0.3">
      <c r="A2682" t="s">
        <v>19551</v>
      </c>
      <c r="B2682" t="s">
        <v>1468</v>
      </c>
      <c r="C2682" t="s">
        <v>19371</v>
      </c>
      <c r="D2682" t="s">
        <v>17017</v>
      </c>
      <c r="E2682" t="s">
        <v>17076</v>
      </c>
      <c r="F2682" t="s">
        <v>17363</v>
      </c>
      <c r="G2682" t="s">
        <v>17415</v>
      </c>
      <c r="J2682">
        <v>2</v>
      </c>
      <c r="K2682" s="12">
        <v>61000</v>
      </c>
      <c r="L2682" s="12">
        <v>61000</v>
      </c>
      <c r="M2682">
        <v>4</v>
      </c>
      <c r="N2682" s="3">
        <v>93.2</v>
      </c>
      <c r="O2682" s="3">
        <v>81.2</v>
      </c>
      <c r="P2682" s="3">
        <v>94.5</v>
      </c>
      <c r="Q2682" t="s">
        <v>17079</v>
      </c>
      <c r="R2682" s="3">
        <v>-1.3</v>
      </c>
      <c r="S2682" s="3">
        <v>0.2</v>
      </c>
      <c r="T2682" s="4">
        <f t="shared" si="82"/>
        <v>0.74</v>
      </c>
      <c r="U2682" s="4">
        <f t="shared" si="83"/>
        <v>1.05</v>
      </c>
    </row>
    <row r="2683" spans="1:21" x14ac:dyDescent="0.3">
      <c r="A2683" t="s">
        <v>19551</v>
      </c>
      <c r="B2683" t="s">
        <v>1467</v>
      </c>
      <c r="C2683" t="s">
        <v>19371</v>
      </c>
      <c r="D2683" t="s">
        <v>17017</v>
      </c>
      <c r="E2683" t="s">
        <v>17076</v>
      </c>
      <c r="F2683" t="s">
        <v>17363</v>
      </c>
      <c r="G2683" t="s">
        <v>17415</v>
      </c>
      <c r="J2683">
        <v>2</v>
      </c>
      <c r="K2683" s="12">
        <v>61500</v>
      </c>
      <c r="L2683" s="12">
        <v>61000</v>
      </c>
      <c r="M2683">
        <v>4</v>
      </c>
      <c r="N2683" s="3">
        <v>93.1</v>
      </c>
      <c r="O2683" s="3">
        <v>81.400000000000006</v>
      </c>
      <c r="P2683" s="3">
        <v>94.5</v>
      </c>
      <c r="Q2683" t="s">
        <v>17079</v>
      </c>
      <c r="R2683" s="3">
        <v>-1.2</v>
      </c>
      <c r="S2683" s="3">
        <v>0.2</v>
      </c>
      <c r="T2683" s="4">
        <f t="shared" si="82"/>
        <v>0.76</v>
      </c>
      <c r="U2683" s="4">
        <f t="shared" si="83"/>
        <v>1.05</v>
      </c>
    </row>
    <row r="2684" spans="1:21" x14ac:dyDescent="0.3">
      <c r="A2684" t="s">
        <v>19551</v>
      </c>
      <c r="B2684" t="s">
        <v>1466</v>
      </c>
      <c r="C2684" t="s">
        <v>19371</v>
      </c>
      <c r="D2684" t="s">
        <v>17017</v>
      </c>
      <c r="E2684" t="s">
        <v>17076</v>
      </c>
      <c r="F2684" t="s">
        <v>17363</v>
      </c>
      <c r="G2684" t="s">
        <v>17415</v>
      </c>
      <c r="J2684">
        <v>2</v>
      </c>
      <c r="K2684" s="12">
        <v>62000</v>
      </c>
      <c r="L2684" s="12">
        <v>61000</v>
      </c>
      <c r="M2684">
        <v>4</v>
      </c>
      <c r="N2684" s="3">
        <v>93.1</v>
      </c>
      <c r="O2684" s="3">
        <v>81.599999999999994</v>
      </c>
      <c r="P2684" s="3">
        <v>94.5</v>
      </c>
      <c r="Q2684" t="s">
        <v>17079</v>
      </c>
      <c r="R2684" s="3">
        <v>-1.1000000000000001</v>
      </c>
      <c r="S2684" s="3">
        <v>0.2</v>
      </c>
      <c r="T2684" s="4">
        <f t="shared" si="82"/>
        <v>0.78</v>
      </c>
      <c r="U2684" s="4">
        <f t="shared" si="83"/>
        <v>1.05</v>
      </c>
    </row>
    <row r="2685" spans="1:21" x14ac:dyDescent="0.3">
      <c r="A2685" t="s">
        <v>19551</v>
      </c>
      <c r="B2685" t="s">
        <v>1465</v>
      </c>
      <c r="C2685" t="s">
        <v>19371</v>
      </c>
      <c r="D2685" t="s">
        <v>17017</v>
      </c>
      <c r="E2685" t="s">
        <v>17076</v>
      </c>
      <c r="F2685" t="s">
        <v>17363</v>
      </c>
      <c r="G2685" t="s">
        <v>17415</v>
      </c>
      <c r="J2685">
        <v>2</v>
      </c>
      <c r="K2685" s="12">
        <v>62500</v>
      </c>
      <c r="L2685" s="12">
        <v>61000</v>
      </c>
      <c r="M2685">
        <v>4</v>
      </c>
      <c r="N2685" s="3">
        <v>93.1</v>
      </c>
      <c r="O2685" s="3">
        <v>81.8</v>
      </c>
      <c r="P2685" s="3">
        <v>94.5</v>
      </c>
      <c r="Q2685" t="s">
        <v>17079</v>
      </c>
      <c r="R2685" s="3">
        <v>-1</v>
      </c>
      <c r="S2685" s="3">
        <v>0.2</v>
      </c>
      <c r="T2685" s="4">
        <f t="shared" si="82"/>
        <v>0.79</v>
      </c>
      <c r="U2685" s="4">
        <f t="shared" si="83"/>
        <v>1.05</v>
      </c>
    </row>
    <row r="2686" spans="1:21" x14ac:dyDescent="0.3">
      <c r="A2686" t="s">
        <v>19551</v>
      </c>
      <c r="B2686" t="s">
        <v>1464</v>
      </c>
      <c r="C2686" t="s">
        <v>19371</v>
      </c>
      <c r="D2686" t="s">
        <v>17017</v>
      </c>
      <c r="E2686" t="s">
        <v>17076</v>
      </c>
      <c r="F2686" t="s">
        <v>17363</v>
      </c>
      <c r="G2686" t="s">
        <v>17415</v>
      </c>
      <c r="J2686">
        <v>2</v>
      </c>
      <c r="K2686" s="12">
        <v>63000</v>
      </c>
      <c r="L2686" s="12">
        <v>61000</v>
      </c>
      <c r="M2686">
        <v>4</v>
      </c>
      <c r="N2686" s="3">
        <v>93.1</v>
      </c>
      <c r="O2686" s="3">
        <v>82.1</v>
      </c>
      <c r="P2686" s="3">
        <v>94.5</v>
      </c>
      <c r="Q2686" t="s">
        <v>17079</v>
      </c>
      <c r="R2686" s="3">
        <v>-0.9</v>
      </c>
      <c r="S2686" s="3">
        <v>0.2</v>
      </c>
      <c r="T2686" s="4">
        <f t="shared" si="82"/>
        <v>0.81</v>
      </c>
      <c r="U2686" s="4">
        <f t="shared" si="83"/>
        <v>1.05</v>
      </c>
    </row>
    <row r="2687" spans="1:21" x14ac:dyDescent="0.3">
      <c r="A2687" t="s">
        <v>19551</v>
      </c>
      <c r="B2687" t="s">
        <v>1463</v>
      </c>
      <c r="C2687" t="s">
        <v>19371</v>
      </c>
      <c r="D2687" t="s">
        <v>17017</v>
      </c>
      <c r="E2687" t="s">
        <v>17076</v>
      </c>
      <c r="F2687" t="s">
        <v>17363</v>
      </c>
      <c r="G2687" t="s">
        <v>17415</v>
      </c>
      <c r="J2687">
        <v>2</v>
      </c>
      <c r="K2687" s="12">
        <v>63500</v>
      </c>
      <c r="L2687" s="12">
        <v>61000</v>
      </c>
      <c r="M2687">
        <v>4</v>
      </c>
      <c r="N2687" s="3">
        <v>93</v>
      </c>
      <c r="O2687" s="3">
        <v>82.3</v>
      </c>
      <c r="P2687" s="3">
        <v>94.5</v>
      </c>
      <c r="Q2687" t="s">
        <v>17079</v>
      </c>
      <c r="R2687" s="3">
        <v>-0.8</v>
      </c>
      <c r="S2687" s="3">
        <v>0.2</v>
      </c>
      <c r="T2687" s="4">
        <f t="shared" si="82"/>
        <v>0.83</v>
      </c>
      <c r="U2687" s="4">
        <f t="shared" si="83"/>
        <v>1.05</v>
      </c>
    </row>
    <row r="2688" spans="1:21" x14ac:dyDescent="0.3">
      <c r="A2688" t="s">
        <v>19551</v>
      </c>
      <c r="B2688" t="s">
        <v>1461</v>
      </c>
      <c r="C2688" t="s">
        <v>19371</v>
      </c>
      <c r="D2688" t="s">
        <v>17017</v>
      </c>
      <c r="E2688" t="s">
        <v>17076</v>
      </c>
      <c r="F2688" t="s">
        <v>17363</v>
      </c>
      <c r="G2688" t="s">
        <v>17415</v>
      </c>
      <c r="J2688">
        <v>2</v>
      </c>
      <c r="K2688" s="12">
        <v>64000</v>
      </c>
      <c r="L2688" s="12">
        <v>62500</v>
      </c>
      <c r="M2688">
        <v>4</v>
      </c>
      <c r="N2688" s="3">
        <v>93</v>
      </c>
      <c r="O2688" s="3">
        <v>82.5</v>
      </c>
      <c r="P2688" s="3">
        <v>94.6</v>
      </c>
      <c r="Q2688" t="s">
        <v>17079</v>
      </c>
      <c r="R2688" s="3">
        <v>-0.7</v>
      </c>
      <c r="S2688" s="3">
        <v>0.3</v>
      </c>
      <c r="T2688" s="4">
        <f t="shared" si="82"/>
        <v>0.85</v>
      </c>
      <c r="U2688" s="4">
        <f t="shared" si="83"/>
        <v>1.07</v>
      </c>
    </row>
    <row r="2689" spans="1:21" x14ac:dyDescent="0.3">
      <c r="A2689" t="s">
        <v>19551</v>
      </c>
      <c r="B2689" t="s">
        <v>1462</v>
      </c>
      <c r="C2689" t="s">
        <v>19371</v>
      </c>
      <c r="D2689" t="s">
        <v>17017</v>
      </c>
      <c r="E2689" t="s">
        <v>17076</v>
      </c>
      <c r="F2689" t="s">
        <v>17363</v>
      </c>
      <c r="G2689" t="s">
        <v>17415</v>
      </c>
      <c r="J2689">
        <v>2</v>
      </c>
      <c r="K2689" s="12">
        <v>64000</v>
      </c>
      <c r="L2689" s="12">
        <v>61000</v>
      </c>
      <c r="M2689">
        <v>4</v>
      </c>
      <c r="N2689" s="3">
        <v>93</v>
      </c>
      <c r="O2689" s="3">
        <v>82.5</v>
      </c>
      <c r="P2689" s="3">
        <v>94.5</v>
      </c>
      <c r="Q2689" t="s">
        <v>17079</v>
      </c>
      <c r="R2689" s="3">
        <v>-0.7</v>
      </c>
      <c r="S2689" s="3">
        <v>0.2</v>
      </c>
      <c r="T2689" s="4">
        <f t="shared" si="82"/>
        <v>0.85</v>
      </c>
      <c r="U2689" s="4">
        <f t="shared" si="83"/>
        <v>1.05</v>
      </c>
    </row>
    <row r="2690" spans="1:21" x14ac:dyDescent="0.3">
      <c r="A2690" t="s">
        <v>19551</v>
      </c>
      <c r="B2690" t="s">
        <v>1459</v>
      </c>
      <c r="C2690" t="s">
        <v>19371</v>
      </c>
      <c r="D2690" t="s">
        <v>17017</v>
      </c>
      <c r="E2690" t="s">
        <v>17076</v>
      </c>
      <c r="F2690" t="s">
        <v>17363</v>
      </c>
      <c r="G2690" t="s">
        <v>17415</v>
      </c>
      <c r="J2690">
        <v>2</v>
      </c>
      <c r="K2690" s="12">
        <v>66000</v>
      </c>
      <c r="L2690" s="12">
        <v>62500</v>
      </c>
      <c r="M2690">
        <v>4</v>
      </c>
      <c r="N2690" s="3">
        <v>92.9</v>
      </c>
      <c r="O2690" s="3">
        <v>83.5</v>
      </c>
      <c r="P2690" s="3">
        <v>94.6</v>
      </c>
      <c r="Q2690" t="s">
        <v>17079</v>
      </c>
      <c r="R2690" s="3">
        <v>-0.3</v>
      </c>
      <c r="S2690" s="3">
        <v>0.3</v>
      </c>
      <c r="T2690" s="4">
        <f t="shared" ref="T2690:T2753" si="84">ROUND(10^(R2690/10),2)</f>
        <v>0.93</v>
      </c>
      <c r="U2690" s="4">
        <f t="shared" ref="U2690:U2753" si="85">ROUND(10^(S2690/10),2)</f>
        <v>1.07</v>
      </c>
    </row>
    <row r="2691" spans="1:21" x14ac:dyDescent="0.3">
      <c r="A2691" t="s">
        <v>19551</v>
      </c>
      <c r="B2691" t="s">
        <v>1460</v>
      </c>
      <c r="C2691" t="s">
        <v>19371</v>
      </c>
      <c r="D2691" t="s">
        <v>17017</v>
      </c>
      <c r="E2691" t="s">
        <v>17076</v>
      </c>
      <c r="F2691" t="s">
        <v>17363</v>
      </c>
      <c r="G2691" t="s">
        <v>17415</v>
      </c>
      <c r="J2691">
        <v>2</v>
      </c>
      <c r="K2691" s="12">
        <v>66000</v>
      </c>
      <c r="L2691" s="12">
        <v>61000</v>
      </c>
      <c r="M2691">
        <v>4</v>
      </c>
      <c r="N2691" s="3">
        <v>92.9</v>
      </c>
      <c r="O2691" s="3">
        <v>83.5</v>
      </c>
      <c r="P2691" s="3">
        <v>94.5</v>
      </c>
      <c r="Q2691" t="s">
        <v>17079</v>
      </c>
      <c r="R2691" s="3">
        <v>-0.3</v>
      </c>
      <c r="S2691" s="3">
        <v>0.2</v>
      </c>
      <c r="T2691" s="4">
        <f t="shared" si="84"/>
        <v>0.93</v>
      </c>
      <c r="U2691" s="4">
        <f t="shared" si="85"/>
        <v>1.05</v>
      </c>
    </row>
    <row r="2692" spans="1:21" x14ac:dyDescent="0.3">
      <c r="A2692" t="s">
        <v>19551</v>
      </c>
      <c r="B2692" t="s">
        <v>1457</v>
      </c>
      <c r="C2692" t="s">
        <v>19371</v>
      </c>
      <c r="D2692" t="s">
        <v>17017</v>
      </c>
      <c r="E2692" t="s">
        <v>17076</v>
      </c>
      <c r="F2692" t="s">
        <v>17363</v>
      </c>
      <c r="G2692" t="s">
        <v>17415</v>
      </c>
      <c r="J2692">
        <v>2</v>
      </c>
      <c r="K2692" s="12">
        <v>68000</v>
      </c>
      <c r="L2692" s="12">
        <v>62500</v>
      </c>
      <c r="M2692">
        <v>4</v>
      </c>
      <c r="N2692" s="3">
        <v>92.8</v>
      </c>
      <c r="O2692" s="3">
        <v>84.5</v>
      </c>
      <c r="P2692" s="3">
        <v>94.6</v>
      </c>
      <c r="Q2692" t="s">
        <v>17079</v>
      </c>
      <c r="R2692" s="3">
        <v>0.2</v>
      </c>
      <c r="S2692" s="3">
        <v>0.3</v>
      </c>
      <c r="T2692" s="4">
        <f t="shared" si="84"/>
        <v>1.05</v>
      </c>
      <c r="U2692" s="4">
        <f t="shared" si="85"/>
        <v>1.07</v>
      </c>
    </row>
    <row r="2693" spans="1:21" x14ac:dyDescent="0.3">
      <c r="A2693" t="s">
        <v>19551</v>
      </c>
      <c r="B2693" t="s">
        <v>1458</v>
      </c>
      <c r="C2693" t="s">
        <v>19371</v>
      </c>
      <c r="D2693" t="s">
        <v>17017</v>
      </c>
      <c r="E2693" t="s">
        <v>17076</v>
      </c>
      <c r="F2693" t="s">
        <v>17363</v>
      </c>
      <c r="G2693" t="s">
        <v>17415</v>
      </c>
      <c r="J2693">
        <v>2</v>
      </c>
      <c r="K2693" s="12">
        <v>68000</v>
      </c>
      <c r="L2693" s="12">
        <v>61000</v>
      </c>
      <c r="M2693">
        <v>4</v>
      </c>
      <c r="N2693" s="3">
        <v>92.8</v>
      </c>
      <c r="O2693" s="3">
        <v>84.5</v>
      </c>
      <c r="P2693" s="3">
        <v>94.5</v>
      </c>
      <c r="Q2693" t="s">
        <v>17079</v>
      </c>
      <c r="R2693" s="3">
        <v>0.2</v>
      </c>
      <c r="S2693" s="3">
        <v>0.2</v>
      </c>
      <c r="T2693" s="4">
        <f t="shared" si="84"/>
        <v>1.05</v>
      </c>
      <c r="U2693" s="4">
        <f t="shared" si="85"/>
        <v>1.05</v>
      </c>
    </row>
    <row r="2694" spans="1:21" x14ac:dyDescent="0.3">
      <c r="A2694" t="s">
        <v>19551</v>
      </c>
      <c r="B2694" t="s">
        <v>1455</v>
      </c>
      <c r="C2694" t="s">
        <v>19371</v>
      </c>
      <c r="D2694" t="s">
        <v>17017</v>
      </c>
      <c r="E2694" t="s">
        <v>17076</v>
      </c>
      <c r="F2694" t="s">
        <v>17363</v>
      </c>
      <c r="G2694" t="s">
        <v>17415</v>
      </c>
      <c r="J2694">
        <v>2</v>
      </c>
      <c r="K2694" s="12">
        <v>70000</v>
      </c>
      <c r="L2694" s="12">
        <v>62500</v>
      </c>
      <c r="M2694">
        <v>4</v>
      </c>
      <c r="N2694" s="3">
        <v>92.8</v>
      </c>
      <c r="O2694" s="3">
        <v>85.4</v>
      </c>
      <c r="P2694" s="3">
        <v>94.6</v>
      </c>
      <c r="Q2694" t="s">
        <v>17079</v>
      </c>
      <c r="R2694" s="3">
        <v>0.6</v>
      </c>
      <c r="S2694" s="3">
        <v>0.3</v>
      </c>
      <c r="T2694" s="4">
        <f t="shared" si="84"/>
        <v>1.1499999999999999</v>
      </c>
      <c r="U2694" s="4">
        <f t="shared" si="85"/>
        <v>1.07</v>
      </c>
    </row>
    <row r="2695" spans="1:21" x14ac:dyDescent="0.3">
      <c r="A2695" t="s">
        <v>19551</v>
      </c>
      <c r="B2695" t="s">
        <v>1456</v>
      </c>
      <c r="C2695" t="s">
        <v>19371</v>
      </c>
      <c r="D2695" t="s">
        <v>17017</v>
      </c>
      <c r="E2695" t="s">
        <v>17076</v>
      </c>
      <c r="F2695" t="s">
        <v>17363</v>
      </c>
      <c r="G2695" t="s">
        <v>17415</v>
      </c>
      <c r="J2695">
        <v>2</v>
      </c>
      <c r="K2695" s="12">
        <v>70000</v>
      </c>
      <c r="L2695" s="12">
        <v>61000</v>
      </c>
      <c r="M2695">
        <v>4</v>
      </c>
      <c r="N2695" s="3">
        <v>92.8</v>
      </c>
      <c r="O2695" s="3">
        <v>85.4</v>
      </c>
      <c r="P2695" s="3">
        <v>94.5</v>
      </c>
      <c r="Q2695" t="s">
        <v>17079</v>
      </c>
      <c r="R2695" s="3">
        <v>0.6</v>
      </c>
      <c r="S2695" s="3">
        <v>0.2</v>
      </c>
      <c r="T2695" s="4">
        <f t="shared" si="84"/>
        <v>1.1499999999999999</v>
      </c>
      <c r="U2695" s="4">
        <f t="shared" si="85"/>
        <v>1.05</v>
      </c>
    </row>
    <row r="2696" spans="1:21" x14ac:dyDescent="0.3">
      <c r="A2696" t="s">
        <v>19551</v>
      </c>
      <c r="B2696" t="s">
        <v>1454</v>
      </c>
      <c r="C2696" t="s">
        <v>19371</v>
      </c>
      <c r="D2696" t="s">
        <v>17017</v>
      </c>
      <c r="E2696" t="s">
        <v>17076</v>
      </c>
      <c r="F2696" t="s">
        <v>17363</v>
      </c>
      <c r="G2696" t="s">
        <v>17415</v>
      </c>
      <c r="J2696">
        <v>2</v>
      </c>
      <c r="K2696" s="12">
        <v>71600</v>
      </c>
      <c r="L2696" s="12">
        <v>62500</v>
      </c>
      <c r="M2696">
        <v>4</v>
      </c>
      <c r="N2696" s="3">
        <v>92.7</v>
      </c>
      <c r="O2696" s="3">
        <v>86.3</v>
      </c>
      <c r="P2696" s="3">
        <v>94.6</v>
      </c>
      <c r="Q2696" t="s">
        <v>17079</v>
      </c>
      <c r="R2696" s="3">
        <v>1.1000000000000001</v>
      </c>
      <c r="S2696" s="3">
        <v>0.3</v>
      </c>
      <c r="T2696" s="4">
        <f t="shared" si="84"/>
        <v>1.29</v>
      </c>
      <c r="U2696" s="4">
        <f t="shared" si="85"/>
        <v>1.07</v>
      </c>
    </row>
    <row r="2697" spans="1:21" x14ac:dyDescent="0.3">
      <c r="A2697" t="s">
        <v>19551</v>
      </c>
      <c r="B2697" t="s">
        <v>1453</v>
      </c>
      <c r="C2697" t="s">
        <v>19371</v>
      </c>
      <c r="D2697" t="s">
        <v>17017</v>
      </c>
      <c r="E2697" t="s">
        <v>17076</v>
      </c>
      <c r="F2697" t="s">
        <v>17363</v>
      </c>
      <c r="G2697" t="s">
        <v>17415</v>
      </c>
      <c r="J2697">
        <v>2</v>
      </c>
      <c r="K2697" s="12">
        <v>73500</v>
      </c>
      <c r="L2697" s="12">
        <v>62500</v>
      </c>
      <c r="M2697">
        <v>4</v>
      </c>
      <c r="N2697" s="3">
        <v>92.4</v>
      </c>
      <c r="O2697" s="3">
        <v>87.2</v>
      </c>
      <c r="P2697" s="3">
        <v>94.6</v>
      </c>
      <c r="Q2697" t="s">
        <v>17079</v>
      </c>
      <c r="R2697" s="3">
        <v>1.4</v>
      </c>
      <c r="S2697" s="3">
        <v>0.3</v>
      </c>
      <c r="T2697" s="4">
        <f t="shared" si="84"/>
        <v>1.38</v>
      </c>
      <c r="U2697" s="4">
        <f t="shared" si="85"/>
        <v>1.07</v>
      </c>
    </row>
    <row r="2698" spans="1:21" x14ac:dyDescent="0.3">
      <c r="A2698" t="s">
        <v>19551</v>
      </c>
      <c r="B2698" t="s">
        <v>1451</v>
      </c>
      <c r="C2698" t="s">
        <v>19371</v>
      </c>
      <c r="D2698" t="s">
        <v>17017</v>
      </c>
      <c r="E2698" t="s">
        <v>17076</v>
      </c>
      <c r="F2698" t="s">
        <v>17363</v>
      </c>
      <c r="G2698" t="s">
        <v>17415</v>
      </c>
      <c r="J2698">
        <v>2</v>
      </c>
      <c r="K2698" s="12">
        <v>75500</v>
      </c>
      <c r="L2698" s="12">
        <v>62500</v>
      </c>
      <c r="M2698">
        <v>4</v>
      </c>
      <c r="N2698" s="3">
        <v>92.1</v>
      </c>
      <c r="O2698" s="3">
        <v>88.3</v>
      </c>
      <c r="P2698" s="3">
        <v>94.6</v>
      </c>
      <c r="Q2698" t="s">
        <v>17079</v>
      </c>
      <c r="R2698" s="3">
        <v>1.7</v>
      </c>
      <c r="S2698" s="3">
        <v>0.3</v>
      </c>
      <c r="T2698" s="4">
        <f t="shared" si="84"/>
        <v>1.48</v>
      </c>
      <c r="U2698" s="4">
        <f t="shared" si="85"/>
        <v>1.07</v>
      </c>
    </row>
    <row r="2699" spans="1:21" x14ac:dyDescent="0.3">
      <c r="A2699" t="s">
        <v>19551</v>
      </c>
      <c r="B2699" t="s">
        <v>1452</v>
      </c>
      <c r="C2699" t="s">
        <v>19371</v>
      </c>
      <c r="D2699" t="s">
        <v>17017</v>
      </c>
      <c r="E2699" t="s">
        <v>17076</v>
      </c>
      <c r="F2699" t="s">
        <v>17363</v>
      </c>
      <c r="G2699" t="s">
        <v>17415</v>
      </c>
      <c r="J2699">
        <v>2</v>
      </c>
      <c r="K2699" s="12">
        <v>75500</v>
      </c>
      <c r="L2699" s="12">
        <v>61000</v>
      </c>
      <c r="M2699">
        <v>4</v>
      </c>
      <c r="N2699" s="3">
        <v>92.1</v>
      </c>
      <c r="O2699" s="3">
        <v>88.3</v>
      </c>
      <c r="P2699" s="3">
        <v>94.5</v>
      </c>
      <c r="Q2699" t="s">
        <v>17079</v>
      </c>
      <c r="R2699" s="3">
        <v>1.7</v>
      </c>
      <c r="S2699" s="3">
        <v>0.2</v>
      </c>
      <c r="T2699" s="4">
        <f t="shared" si="84"/>
        <v>1.48</v>
      </c>
      <c r="U2699" s="4">
        <f t="shared" si="85"/>
        <v>1.05</v>
      </c>
    </row>
    <row r="2700" spans="1:21" x14ac:dyDescent="0.3">
      <c r="A2700" t="s">
        <v>19551</v>
      </c>
      <c r="B2700" t="s">
        <v>1436</v>
      </c>
      <c r="C2700" t="s">
        <v>19371</v>
      </c>
      <c r="D2700" t="s">
        <v>17017</v>
      </c>
      <c r="E2700" t="s">
        <v>17076</v>
      </c>
      <c r="F2700" t="s">
        <v>17363</v>
      </c>
      <c r="G2700" t="s">
        <v>17415</v>
      </c>
      <c r="J2700">
        <v>2</v>
      </c>
      <c r="K2700" s="12">
        <v>76500</v>
      </c>
      <c r="L2700" s="12">
        <v>62500</v>
      </c>
      <c r="M2700">
        <v>4</v>
      </c>
      <c r="N2700" s="3">
        <v>91.9</v>
      </c>
      <c r="O2700" s="3">
        <v>89</v>
      </c>
      <c r="P2700" s="3">
        <v>94.6</v>
      </c>
      <c r="Q2700" t="s">
        <v>17079</v>
      </c>
      <c r="R2700" s="3">
        <v>2</v>
      </c>
      <c r="S2700" s="3">
        <v>0.3</v>
      </c>
      <c r="T2700" s="4">
        <f t="shared" si="84"/>
        <v>1.58</v>
      </c>
      <c r="U2700" s="4">
        <f t="shared" si="85"/>
        <v>1.07</v>
      </c>
    </row>
    <row r="2701" spans="1:21" x14ac:dyDescent="0.3">
      <c r="A2701" t="s">
        <v>19551</v>
      </c>
      <c r="B2701" t="s">
        <v>1450</v>
      </c>
      <c r="C2701" t="s">
        <v>19371</v>
      </c>
      <c r="D2701" t="s">
        <v>17017</v>
      </c>
      <c r="E2701" t="s">
        <v>17076</v>
      </c>
      <c r="F2701" t="s">
        <v>17363</v>
      </c>
      <c r="G2701" t="s">
        <v>17414</v>
      </c>
      <c r="J2701">
        <v>2</v>
      </c>
      <c r="K2701" s="12">
        <v>60000</v>
      </c>
      <c r="L2701" s="12">
        <v>58000</v>
      </c>
      <c r="M2701">
        <v>4</v>
      </c>
      <c r="N2701" s="3">
        <v>93.2</v>
      </c>
      <c r="O2701" s="3">
        <v>80.7</v>
      </c>
      <c r="P2701" s="3">
        <v>94.2</v>
      </c>
      <c r="Q2701" t="s">
        <v>17079</v>
      </c>
      <c r="R2701" s="3">
        <v>-1.5</v>
      </c>
      <c r="S2701" s="3">
        <v>-0.1</v>
      </c>
      <c r="T2701" s="4">
        <f t="shared" si="84"/>
        <v>0.71</v>
      </c>
      <c r="U2701" s="4">
        <f t="shared" si="85"/>
        <v>0.98</v>
      </c>
    </row>
    <row r="2702" spans="1:21" x14ac:dyDescent="0.3">
      <c r="A2702" t="s">
        <v>19551</v>
      </c>
      <c r="B2702" t="s">
        <v>19863</v>
      </c>
      <c r="C2702" t="s">
        <v>19371</v>
      </c>
      <c r="D2702" s="5" t="s">
        <v>17017</v>
      </c>
      <c r="E2702" s="5" t="s">
        <v>17076</v>
      </c>
      <c r="F2702" t="s">
        <v>17363</v>
      </c>
      <c r="G2702" t="s">
        <v>17414</v>
      </c>
      <c r="J2702">
        <v>2</v>
      </c>
      <c r="K2702" s="12">
        <v>61500</v>
      </c>
      <c r="L2702" s="12">
        <v>61000</v>
      </c>
      <c r="M2702">
        <v>4</v>
      </c>
      <c r="N2702" s="3">
        <v>93.1</v>
      </c>
      <c r="O2702" s="3">
        <v>81.400000000000006</v>
      </c>
      <c r="P2702" s="3">
        <v>94.5</v>
      </c>
      <c r="Q2702" t="s">
        <v>17079</v>
      </c>
      <c r="R2702" s="3">
        <v>-1.2</v>
      </c>
      <c r="S2702" s="3">
        <v>0.2</v>
      </c>
      <c r="T2702" s="4">
        <f t="shared" si="84"/>
        <v>0.76</v>
      </c>
      <c r="U2702" s="4">
        <f t="shared" si="85"/>
        <v>1.05</v>
      </c>
    </row>
    <row r="2703" spans="1:21" x14ac:dyDescent="0.3">
      <c r="A2703" t="s">
        <v>19551</v>
      </c>
      <c r="B2703" t="s">
        <v>1449</v>
      </c>
      <c r="C2703" t="s">
        <v>19371</v>
      </c>
      <c r="D2703" t="s">
        <v>17017</v>
      </c>
      <c r="E2703" t="s">
        <v>17076</v>
      </c>
      <c r="F2703" t="s">
        <v>17363</v>
      </c>
      <c r="G2703" t="s">
        <v>17414</v>
      </c>
      <c r="J2703">
        <v>2</v>
      </c>
      <c r="K2703" s="12">
        <v>62000</v>
      </c>
      <c r="L2703" s="12">
        <v>61000</v>
      </c>
      <c r="M2703">
        <v>4</v>
      </c>
      <c r="N2703" s="3">
        <v>93.1</v>
      </c>
      <c r="O2703" s="3">
        <v>81.599999999999994</v>
      </c>
      <c r="P2703" s="3">
        <v>94.5</v>
      </c>
      <c r="Q2703" t="s">
        <v>17079</v>
      </c>
      <c r="R2703" s="3">
        <v>-1.1000000000000001</v>
      </c>
      <c r="S2703" s="3">
        <v>0.2</v>
      </c>
      <c r="T2703" s="4">
        <f t="shared" si="84"/>
        <v>0.78</v>
      </c>
      <c r="U2703" s="4">
        <f t="shared" si="85"/>
        <v>1.05</v>
      </c>
    </row>
    <row r="2704" spans="1:21" x14ac:dyDescent="0.3">
      <c r="A2704" t="s">
        <v>19551</v>
      </c>
      <c r="B2704" t="s">
        <v>1447</v>
      </c>
      <c r="C2704" t="s">
        <v>19371</v>
      </c>
      <c r="D2704" t="s">
        <v>17017</v>
      </c>
      <c r="E2704" t="s">
        <v>17076</v>
      </c>
      <c r="F2704" t="s">
        <v>17363</v>
      </c>
      <c r="G2704" t="s">
        <v>17414</v>
      </c>
      <c r="J2704">
        <v>2</v>
      </c>
      <c r="K2704" s="12">
        <v>64000</v>
      </c>
      <c r="L2704" s="12">
        <v>62500</v>
      </c>
      <c r="M2704">
        <v>4</v>
      </c>
      <c r="N2704" s="3">
        <v>93</v>
      </c>
      <c r="O2704" s="3">
        <v>82.5</v>
      </c>
      <c r="P2704" s="3">
        <v>94.6</v>
      </c>
      <c r="Q2704" t="s">
        <v>17079</v>
      </c>
      <c r="R2704" s="3">
        <v>-0.7</v>
      </c>
      <c r="S2704" s="3">
        <v>0.3</v>
      </c>
      <c r="T2704" s="4">
        <f t="shared" si="84"/>
        <v>0.85</v>
      </c>
      <c r="U2704" s="4">
        <f t="shared" si="85"/>
        <v>1.07</v>
      </c>
    </row>
    <row r="2705" spans="1:21" x14ac:dyDescent="0.3">
      <c r="A2705" t="s">
        <v>19551</v>
      </c>
      <c r="B2705" t="s">
        <v>1448</v>
      </c>
      <c r="C2705" t="s">
        <v>19371</v>
      </c>
      <c r="D2705" t="s">
        <v>17017</v>
      </c>
      <c r="E2705" t="s">
        <v>17076</v>
      </c>
      <c r="F2705" t="s">
        <v>17363</v>
      </c>
      <c r="G2705" t="s">
        <v>17414</v>
      </c>
      <c r="J2705">
        <v>2</v>
      </c>
      <c r="K2705" s="12">
        <v>64000</v>
      </c>
      <c r="L2705" s="12">
        <v>61000</v>
      </c>
      <c r="M2705">
        <v>4</v>
      </c>
      <c r="N2705" s="3">
        <v>93</v>
      </c>
      <c r="O2705" s="3">
        <v>82.5</v>
      </c>
      <c r="P2705" s="3">
        <v>94.5</v>
      </c>
      <c r="Q2705" t="s">
        <v>17079</v>
      </c>
      <c r="R2705" s="3">
        <v>-0.7</v>
      </c>
      <c r="S2705" s="3">
        <v>0.2</v>
      </c>
      <c r="T2705" s="4">
        <f t="shared" si="84"/>
        <v>0.85</v>
      </c>
      <c r="U2705" s="4">
        <f t="shared" si="85"/>
        <v>1.05</v>
      </c>
    </row>
    <row r="2706" spans="1:21" x14ac:dyDescent="0.3">
      <c r="A2706" t="s">
        <v>19551</v>
      </c>
      <c r="B2706" t="s">
        <v>1445</v>
      </c>
      <c r="C2706" t="s">
        <v>19371</v>
      </c>
      <c r="D2706" t="s">
        <v>17017</v>
      </c>
      <c r="E2706" t="s">
        <v>17076</v>
      </c>
      <c r="F2706" t="s">
        <v>17363</v>
      </c>
      <c r="G2706" t="s">
        <v>17414</v>
      </c>
      <c r="J2706">
        <v>2</v>
      </c>
      <c r="K2706" s="12">
        <v>66000</v>
      </c>
      <c r="L2706" s="12">
        <v>62500</v>
      </c>
      <c r="M2706">
        <v>4</v>
      </c>
      <c r="N2706" s="3">
        <v>92.9</v>
      </c>
      <c r="O2706" s="3">
        <v>83.5</v>
      </c>
      <c r="P2706" s="3">
        <v>94.6</v>
      </c>
      <c r="Q2706" t="s">
        <v>17079</v>
      </c>
      <c r="R2706" s="3">
        <v>-0.3</v>
      </c>
      <c r="S2706" s="3">
        <v>0.3</v>
      </c>
      <c r="T2706" s="4">
        <f t="shared" si="84"/>
        <v>0.93</v>
      </c>
      <c r="U2706" s="4">
        <f t="shared" si="85"/>
        <v>1.07</v>
      </c>
    </row>
    <row r="2707" spans="1:21" x14ac:dyDescent="0.3">
      <c r="A2707" t="s">
        <v>19551</v>
      </c>
      <c r="B2707" t="s">
        <v>1446</v>
      </c>
      <c r="C2707" t="s">
        <v>19371</v>
      </c>
      <c r="D2707" t="s">
        <v>17017</v>
      </c>
      <c r="E2707" t="s">
        <v>17076</v>
      </c>
      <c r="F2707" t="s">
        <v>17363</v>
      </c>
      <c r="G2707" t="s">
        <v>17414</v>
      </c>
      <c r="J2707">
        <v>2</v>
      </c>
      <c r="K2707" s="12">
        <v>66000</v>
      </c>
      <c r="L2707" s="12">
        <v>61000</v>
      </c>
      <c r="M2707">
        <v>4</v>
      </c>
      <c r="N2707" s="3">
        <v>92.9</v>
      </c>
      <c r="O2707" s="3">
        <v>83.5</v>
      </c>
      <c r="P2707" s="3">
        <v>94.5</v>
      </c>
      <c r="Q2707" t="s">
        <v>17079</v>
      </c>
      <c r="R2707" s="3">
        <v>-0.3</v>
      </c>
      <c r="S2707" s="3">
        <v>0.2</v>
      </c>
      <c r="T2707" s="4">
        <f t="shared" si="84"/>
        <v>0.93</v>
      </c>
      <c r="U2707" s="4">
        <f t="shared" si="85"/>
        <v>1.05</v>
      </c>
    </row>
    <row r="2708" spans="1:21" x14ac:dyDescent="0.3">
      <c r="A2708" t="s">
        <v>19551</v>
      </c>
      <c r="B2708" t="s">
        <v>1443</v>
      </c>
      <c r="C2708" t="s">
        <v>19371</v>
      </c>
      <c r="D2708" t="s">
        <v>17017</v>
      </c>
      <c r="E2708" t="s">
        <v>17076</v>
      </c>
      <c r="F2708" t="s">
        <v>17363</v>
      </c>
      <c r="G2708" t="s">
        <v>17414</v>
      </c>
      <c r="J2708">
        <v>2</v>
      </c>
      <c r="K2708" s="12">
        <v>68000</v>
      </c>
      <c r="L2708" s="12">
        <v>62500</v>
      </c>
      <c r="M2708">
        <v>4</v>
      </c>
      <c r="N2708" s="3">
        <v>92.8</v>
      </c>
      <c r="O2708" s="3">
        <v>84.5</v>
      </c>
      <c r="P2708" s="3">
        <v>94.6</v>
      </c>
      <c r="Q2708" t="s">
        <v>17079</v>
      </c>
      <c r="R2708" s="3">
        <v>0.2</v>
      </c>
      <c r="S2708" s="3">
        <v>0.3</v>
      </c>
      <c r="T2708" s="4">
        <f t="shared" si="84"/>
        <v>1.05</v>
      </c>
      <c r="U2708" s="4">
        <f t="shared" si="85"/>
        <v>1.07</v>
      </c>
    </row>
    <row r="2709" spans="1:21" x14ac:dyDescent="0.3">
      <c r="A2709" t="s">
        <v>19551</v>
      </c>
      <c r="B2709" t="s">
        <v>1444</v>
      </c>
      <c r="C2709" t="s">
        <v>19371</v>
      </c>
      <c r="D2709" t="s">
        <v>17017</v>
      </c>
      <c r="E2709" t="s">
        <v>17076</v>
      </c>
      <c r="F2709" t="s">
        <v>17363</v>
      </c>
      <c r="G2709" t="s">
        <v>17414</v>
      </c>
      <c r="J2709">
        <v>2</v>
      </c>
      <c r="K2709" s="12">
        <v>68000</v>
      </c>
      <c r="L2709" s="12">
        <v>61000</v>
      </c>
      <c r="M2709">
        <v>4</v>
      </c>
      <c r="N2709" s="3">
        <v>92.8</v>
      </c>
      <c r="O2709" s="3">
        <v>84.5</v>
      </c>
      <c r="P2709" s="3">
        <v>94.5</v>
      </c>
      <c r="Q2709" t="s">
        <v>17079</v>
      </c>
      <c r="R2709" s="3">
        <v>0.2</v>
      </c>
      <c r="S2709" s="3">
        <v>0.2</v>
      </c>
      <c r="T2709" s="4">
        <f t="shared" si="84"/>
        <v>1.05</v>
      </c>
      <c r="U2709" s="4">
        <f t="shared" si="85"/>
        <v>1.05</v>
      </c>
    </row>
    <row r="2710" spans="1:21" x14ac:dyDescent="0.3">
      <c r="A2710" t="s">
        <v>19551</v>
      </c>
      <c r="B2710" t="s">
        <v>1441</v>
      </c>
      <c r="C2710" t="s">
        <v>19371</v>
      </c>
      <c r="D2710" t="s">
        <v>17017</v>
      </c>
      <c r="E2710" t="s">
        <v>17076</v>
      </c>
      <c r="F2710" t="s">
        <v>17363</v>
      </c>
      <c r="G2710" t="s">
        <v>17414</v>
      </c>
      <c r="J2710">
        <v>2</v>
      </c>
      <c r="K2710" s="12">
        <v>70000</v>
      </c>
      <c r="L2710" s="12">
        <v>62500</v>
      </c>
      <c r="M2710">
        <v>4</v>
      </c>
      <c r="N2710" s="3">
        <v>92.8</v>
      </c>
      <c r="O2710" s="3">
        <v>85.4</v>
      </c>
      <c r="P2710" s="3">
        <v>94.6</v>
      </c>
      <c r="Q2710" t="s">
        <v>17079</v>
      </c>
      <c r="R2710" s="3">
        <v>0.6</v>
      </c>
      <c r="S2710" s="3">
        <v>0.3</v>
      </c>
      <c r="T2710" s="4">
        <f t="shared" si="84"/>
        <v>1.1499999999999999</v>
      </c>
      <c r="U2710" s="4">
        <f t="shared" si="85"/>
        <v>1.07</v>
      </c>
    </row>
    <row r="2711" spans="1:21" x14ac:dyDescent="0.3">
      <c r="A2711" t="s">
        <v>19551</v>
      </c>
      <c r="B2711" t="s">
        <v>1442</v>
      </c>
      <c r="C2711" t="s">
        <v>19371</v>
      </c>
      <c r="D2711" t="s">
        <v>17017</v>
      </c>
      <c r="E2711" t="s">
        <v>17076</v>
      </c>
      <c r="F2711" t="s">
        <v>17363</v>
      </c>
      <c r="G2711" t="s">
        <v>17414</v>
      </c>
      <c r="J2711">
        <v>2</v>
      </c>
      <c r="K2711" s="12">
        <v>70000</v>
      </c>
      <c r="L2711" s="12">
        <v>61000</v>
      </c>
      <c r="M2711">
        <v>4</v>
      </c>
      <c r="N2711" s="3">
        <v>92.8</v>
      </c>
      <c r="O2711" s="3">
        <v>85.4</v>
      </c>
      <c r="P2711" s="3">
        <v>94.5</v>
      </c>
      <c r="Q2711" t="s">
        <v>17079</v>
      </c>
      <c r="R2711" s="3">
        <v>0.6</v>
      </c>
      <c r="S2711" s="3">
        <v>0.2</v>
      </c>
      <c r="T2711" s="4">
        <f t="shared" si="84"/>
        <v>1.1499999999999999</v>
      </c>
      <c r="U2711" s="4">
        <f t="shared" si="85"/>
        <v>1.05</v>
      </c>
    </row>
    <row r="2712" spans="1:21" x14ac:dyDescent="0.3">
      <c r="A2712" t="s">
        <v>19551</v>
      </c>
      <c r="B2712" t="s">
        <v>1440</v>
      </c>
      <c r="C2712" t="s">
        <v>19371</v>
      </c>
      <c r="D2712" t="s">
        <v>17017</v>
      </c>
      <c r="E2712" t="s">
        <v>17076</v>
      </c>
      <c r="F2712" t="s">
        <v>17363</v>
      </c>
      <c r="G2712" t="s">
        <v>17414</v>
      </c>
      <c r="J2712">
        <v>2</v>
      </c>
      <c r="K2712" s="12">
        <v>73500</v>
      </c>
      <c r="L2712" s="12">
        <v>62500</v>
      </c>
      <c r="M2712">
        <v>4</v>
      </c>
      <c r="N2712" s="3">
        <v>92.4</v>
      </c>
      <c r="O2712" s="3">
        <v>87.2</v>
      </c>
      <c r="P2712" s="3">
        <v>94.6</v>
      </c>
      <c r="Q2712" t="s">
        <v>17079</v>
      </c>
      <c r="R2712" s="3">
        <v>1.4</v>
      </c>
      <c r="S2712" s="3">
        <v>0.3</v>
      </c>
      <c r="T2712" s="4">
        <f t="shared" si="84"/>
        <v>1.38</v>
      </c>
      <c r="U2712" s="4">
        <f t="shared" si="85"/>
        <v>1.07</v>
      </c>
    </row>
    <row r="2713" spans="1:21" x14ac:dyDescent="0.3">
      <c r="A2713" t="s">
        <v>19551</v>
      </c>
      <c r="B2713" t="s">
        <v>1438</v>
      </c>
      <c r="C2713" t="s">
        <v>19371</v>
      </c>
      <c r="D2713" t="s">
        <v>17017</v>
      </c>
      <c r="E2713" t="s">
        <v>17076</v>
      </c>
      <c r="F2713" t="s">
        <v>17363</v>
      </c>
      <c r="G2713" t="s">
        <v>17414</v>
      </c>
      <c r="J2713">
        <v>2</v>
      </c>
      <c r="K2713" s="12">
        <v>75500</v>
      </c>
      <c r="L2713" s="12">
        <v>62500</v>
      </c>
      <c r="M2713">
        <v>4</v>
      </c>
      <c r="N2713" s="3">
        <v>92.1</v>
      </c>
      <c r="O2713" s="3">
        <v>88.3</v>
      </c>
      <c r="P2713" s="3">
        <v>94.6</v>
      </c>
      <c r="Q2713" t="s">
        <v>17079</v>
      </c>
      <c r="R2713" s="3">
        <v>1.7</v>
      </c>
      <c r="S2713" s="3">
        <v>0.3</v>
      </c>
      <c r="T2713" s="4">
        <f t="shared" si="84"/>
        <v>1.48</v>
      </c>
      <c r="U2713" s="4">
        <f t="shared" si="85"/>
        <v>1.07</v>
      </c>
    </row>
    <row r="2714" spans="1:21" x14ac:dyDescent="0.3">
      <c r="A2714" t="s">
        <v>19551</v>
      </c>
      <c r="B2714" t="s">
        <v>1439</v>
      </c>
      <c r="C2714" t="s">
        <v>19371</v>
      </c>
      <c r="D2714" t="s">
        <v>17017</v>
      </c>
      <c r="E2714" t="s">
        <v>17076</v>
      </c>
      <c r="F2714" t="s">
        <v>17363</v>
      </c>
      <c r="G2714" t="s">
        <v>17414</v>
      </c>
      <c r="J2714">
        <v>2</v>
      </c>
      <c r="K2714" s="12">
        <v>75500</v>
      </c>
      <c r="L2714" s="12">
        <v>61000</v>
      </c>
      <c r="M2714">
        <v>4</v>
      </c>
      <c r="N2714" s="3">
        <v>92.1</v>
      </c>
      <c r="O2714" s="3">
        <v>88.3</v>
      </c>
      <c r="P2714" s="3">
        <v>94.5</v>
      </c>
      <c r="Q2714" t="s">
        <v>17079</v>
      </c>
      <c r="R2714" s="3">
        <v>1.7</v>
      </c>
      <c r="S2714" s="3">
        <v>0.2</v>
      </c>
      <c r="T2714" s="4">
        <f t="shared" si="84"/>
        <v>1.48</v>
      </c>
      <c r="U2714" s="4">
        <f t="shared" si="85"/>
        <v>1.05</v>
      </c>
    </row>
    <row r="2715" spans="1:21" x14ac:dyDescent="0.3">
      <c r="A2715" t="s">
        <v>19551</v>
      </c>
      <c r="B2715" t="s">
        <v>1435</v>
      </c>
      <c r="C2715" t="s">
        <v>19371</v>
      </c>
      <c r="D2715" t="s">
        <v>17017</v>
      </c>
      <c r="E2715" t="s">
        <v>17076</v>
      </c>
      <c r="F2715" t="s">
        <v>17363</v>
      </c>
      <c r="G2715" t="s">
        <v>17414</v>
      </c>
      <c r="J2715">
        <v>2</v>
      </c>
      <c r="K2715" s="12">
        <v>76500</v>
      </c>
      <c r="L2715" s="12">
        <v>62500</v>
      </c>
      <c r="M2715">
        <v>4</v>
      </c>
      <c r="N2715" s="3">
        <v>91.9</v>
      </c>
      <c r="O2715" s="3">
        <v>89</v>
      </c>
      <c r="P2715" s="3">
        <v>94.6</v>
      </c>
      <c r="Q2715" t="s">
        <v>17079</v>
      </c>
      <c r="R2715" s="3">
        <v>2</v>
      </c>
      <c r="S2715" s="3">
        <v>0.3</v>
      </c>
      <c r="T2715" s="4">
        <f t="shared" si="84"/>
        <v>1.58</v>
      </c>
      <c r="U2715" s="4">
        <f t="shared" si="85"/>
        <v>1.07</v>
      </c>
    </row>
    <row r="2716" spans="1:21" x14ac:dyDescent="0.3">
      <c r="A2716" t="s">
        <v>19551</v>
      </c>
      <c r="B2716" t="s">
        <v>1484</v>
      </c>
      <c r="C2716" t="s">
        <v>19371</v>
      </c>
      <c r="D2716" t="s">
        <v>17017</v>
      </c>
      <c r="E2716" t="s">
        <v>17076</v>
      </c>
      <c r="F2716" t="s">
        <v>17363</v>
      </c>
      <c r="G2716" t="s">
        <v>17416</v>
      </c>
      <c r="J2716">
        <v>2</v>
      </c>
      <c r="K2716" s="12">
        <v>60000</v>
      </c>
      <c r="L2716" s="12">
        <v>58000</v>
      </c>
      <c r="M2716">
        <v>4</v>
      </c>
      <c r="N2716" s="3">
        <v>93.2</v>
      </c>
      <c r="O2716" s="3">
        <v>80.7</v>
      </c>
      <c r="P2716" s="3">
        <v>94.2</v>
      </c>
      <c r="Q2716" t="s">
        <v>17079</v>
      </c>
      <c r="R2716" s="3">
        <v>-1.5</v>
      </c>
      <c r="S2716" s="3">
        <v>-0.1</v>
      </c>
      <c r="T2716" s="4">
        <f t="shared" si="84"/>
        <v>0.71</v>
      </c>
      <c r="U2716" s="4">
        <f t="shared" si="85"/>
        <v>0.98</v>
      </c>
    </row>
    <row r="2717" spans="1:21" x14ac:dyDescent="0.3">
      <c r="A2717" t="s">
        <v>19551</v>
      </c>
      <c r="B2717" t="s">
        <v>1483</v>
      </c>
      <c r="C2717" t="s">
        <v>19371</v>
      </c>
      <c r="D2717" t="s">
        <v>17017</v>
      </c>
      <c r="E2717" t="s">
        <v>17076</v>
      </c>
      <c r="F2717" t="s">
        <v>17363</v>
      </c>
      <c r="G2717" t="s">
        <v>17416</v>
      </c>
      <c r="J2717">
        <v>2</v>
      </c>
      <c r="K2717" s="12">
        <v>62000</v>
      </c>
      <c r="L2717" s="12">
        <v>61000</v>
      </c>
      <c r="M2717">
        <v>4</v>
      </c>
      <c r="N2717" s="3">
        <v>93.1</v>
      </c>
      <c r="O2717" s="3">
        <v>81.599999999999994</v>
      </c>
      <c r="P2717" s="3">
        <v>94.5</v>
      </c>
      <c r="Q2717" t="s">
        <v>17079</v>
      </c>
      <c r="R2717" s="3">
        <v>-1.1000000000000001</v>
      </c>
      <c r="S2717" s="3">
        <v>0.2</v>
      </c>
      <c r="T2717" s="4">
        <f t="shared" si="84"/>
        <v>0.78</v>
      </c>
      <c r="U2717" s="4">
        <f t="shared" si="85"/>
        <v>1.05</v>
      </c>
    </row>
    <row r="2718" spans="1:21" x14ac:dyDescent="0.3">
      <c r="A2718" t="s">
        <v>19551</v>
      </c>
      <c r="B2718" t="s">
        <v>1481</v>
      </c>
      <c r="C2718" t="s">
        <v>19371</v>
      </c>
      <c r="D2718" t="s">
        <v>17017</v>
      </c>
      <c r="E2718" t="s">
        <v>17076</v>
      </c>
      <c r="F2718" t="s">
        <v>17363</v>
      </c>
      <c r="G2718" t="s">
        <v>17416</v>
      </c>
      <c r="J2718">
        <v>2</v>
      </c>
      <c r="K2718" s="12">
        <v>64000</v>
      </c>
      <c r="L2718" s="12">
        <v>62500</v>
      </c>
      <c r="M2718">
        <v>4</v>
      </c>
      <c r="N2718" s="3">
        <v>93</v>
      </c>
      <c r="O2718" s="3">
        <v>82.5</v>
      </c>
      <c r="P2718" s="3">
        <v>94.6</v>
      </c>
      <c r="Q2718" t="s">
        <v>17079</v>
      </c>
      <c r="R2718" s="3">
        <v>-0.7</v>
      </c>
      <c r="S2718" s="3">
        <v>0.3</v>
      </c>
      <c r="T2718" s="4">
        <f t="shared" si="84"/>
        <v>0.85</v>
      </c>
      <c r="U2718" s="4">
        <f t="shared" si="85"/>
        <v>1.07</v>
      </c>
    </row>
    <row r="2719" spans="1:21" x14ac:dyDescent="0.3">
      <c r="A2719" t="s">
        <v>19551</v>
      </c>
      <c r="B2719" t="s">
        <v>1482</v>
      </c>
      <c r="C2719" t="s">
        <v>19371</v>
      </c>
      <c r="D2719" t="s">
        <v>17017</v>
      </c>
      <c r="E2719" t="s">
        <v>17076</v>
      </c>
      <c r="F2719" t="s">
        <v>17363</v>
      </c>
      <c r="G2719" t="s">
        <v>17416</v>
      </c>
      <c r="J2719">
        <v>2</v>
      </c>
      <c r="K2719" s="12">
        <v>64000</v>
      </c>
      <c r="L2719" s="12">
        <v>61000</v>
      </c>
      <c r="M2719">
        <v>4</v>
      </c>
      <c r="N2719" s="3">
        <v>93</v>
      </c>
      <c r="O2719" s="3">
        <v>82.5</v>
      </c>
      <c r="P2719" s="3">
        <v>94.5</v>
      </c>
      <c r="Q2719" t="s">
        <v>17079</v>
      </c>
      <c r="R2719" s="3">
        <v>-0.7</v>
      </c>
      <c r="S2719" s="3">
        <v>0.2</v>
      </c>
      <c r="T2719" s="4">
        <f t="shared" si="84"/>
        <v>0.85</v>
      </c>
      <c r="U2719" s="4">
        <f t="shared" si="85"/>
        <v>1.05</v>
      </c>
    </row>
    <row r="2720" spans="1:21" x14ac:dyDescent="0.3">
      <c r="A2720" t="s">
        <v>19551</v>
      </c>
      <c r="B2720" t="s">
        <v>1479</v>
      </c>
      <c r="C2720" t="s">
        <v>19371</v>
      </c>
      <c r="D2720" t="s">
        <v>17017</v>
      </c>
      <c r="E2720" t="s">
        <v>17076</v>
      </c>
      <c r="F2720" t="s">
        <v>17363</v>
      </c>
      <c r="G2720" t="s">
        <v>17416</v>
      </c>
      <c r="J2720">
        <v>2</v>
      </c>
      <c r="K2720" s="12">
        <v>66000</v>
      </c>
      <c r="L2720" s="12">
        <v>62500</v>
      </c>
      <c r="M2720">
        <v>4</v>
      </c>
      <c r="N2720" s="3">
        <v>92.9</v>
      </c>
      <c r="O2720" s="3">
        <v>83.5</v>
      </c>
      <c r="P2720" s="3">
        <v>94.6</v>
      </c>
      <c r="Q2720" t="s">
        <v>17079</v>
      </c>
      <c r="R2720" s="3">
        <v>-0.3</v>
      </c>
      <c r="S2720" s="3">
        <v>0.3</v>
      </c>
      <c r="T2720" s="4">
        <f t="shared" si="84"/>
        <v>0.93</v>
      </c>
      <c r="U2720" s="4">
        <f t="shared" si="85"/>
        <v>1.07</v>
      </c>
    </row>
    <row r="2721" spans="1:21" x14ac:dyDescent="0.3">
      <c r="A2721" t="s">
        <v>19551</v>
      </c>
      <c r="B2721" t="s">
        <v>1480</v>
      </c>
      <c r="C2721" t="s">
        <v>19371</v>
      </c>
      <c r="D2721" t="s">
        <v>17017</v>
      </c>
      <c r="E2721" t="s">
        <v>17076</v>
      </c>
      <c r="F2721" t="s">
        <v>17363</v>
      </c>
      <c r="G2721" t="s">
        <v>17416</v>
      </c>
      <c r="J2721">
        <v>2</v>
      </c>
      <c r="K2721" s="12">
        <v>66000</v>
      </c>
      <c r="L2721" s="12">
        <v>61000</v>
      </c>
      <c r="M2721">
        <v>4</v>
      </c>
      <c r="N2721" s="3">
        <v>92.9</v>
      </c>
      <c r="O2721" s="3">
        <v>83.5</v>
      </c>
      <c r="P2721" s="3">
        <v>94.5</v>
      </c>
      <c r="Q2721" t="s">
        <v>17079</v>
      </c>
      <c r="R2721" s="3">
        <v>-0.3</v>
      </c>
      <c r="S2721" s="3">
        <v>0.2</v>
      </c>
      <c r="T2721" s="4">
        <f t="shared" si="84"/>
        <v>0.93</v>
      </c>
      <c r="U2721" s="4">
        <f t="shared" si="85"/>
        <v>1.05</v>
      </c>
    </row>
    <row r="2722" spans="1:21" x14ac:dyDescent="0.3">
      <c r="A2722" t="s">
        <v>19551</v>
      </c>
      <c r="B2722" t="s">
        <v>1477</v>
      </c>
      <c r="C2722" t="s">
        <v>19371</v>
      </c>
      <c r="D2722" t="s">
        <v>17017</v>
      </c>
      <c r="E2722" t="s">
        <v>17076</v>
      </c>
      <c r="F2722" t="s">
        <v>17363</v>
      </c>
      <c r="G2722" t="s">
        <v>17416</v>
      </c>
      <c r="J2722">
        <v>2</v>
      </c>
      <c r="K2722" s="12">
        <v>68000</v>
      </c>
      <c r="L2722" s="12">
        <v>62500</v>
      </c>
      <c r="M2722">
        <v>4</v>
      </c>
      <c r="N2722" s="3">
        <v>92.8</v>
      </c>
      <c r="O2722" s="3">
        <v>84.5</v>
      </c>
      <c r="P2722" s="3">
        <v>94.6</v>
      </c>
      <c r="Q2722" t="s">
        <v>17079</v>
      </c>
      <c r="R2722" s="3">
        <v>0.2</v>
      </c>
      <c r="S2722" s="3">
        <v>0.3</v>
      </c>
      <c r="T2722" s="4">
        <f t="shared" si="84"/>
        <v>1.05</v>
      </c>
      <c r="U2722" s="4">
        <f t="shared" si="85"/>
        <v>1.07</v>
      </c>
    </row>
    <row r="2723" spans="1:21" x14ac:dyDescent="0.3">
      <c r="A2723" t="s">
        <v>19551</v>
      </c>
      <c r="B2723" t="s">
        <v>1478</v>
      </c>
      <c r="C2723" t="s">
        <v>19371</v>
      </c>
      <c r="D2723" t="s">
        <v>17017</v>
      </c>
      <c r="E2723" t="s">
        <v>17076</v>
      </c>
      <c r="F2723" t="s">
        <v>17363</v>
      </c>
      <c r="G2723" t="s">
        <v>17416</v>
      </c>
      <c r="J2723">
        <v>2</v>
      </c>
      <c r="K2723" s="12">
        <v>68000</v>
      </c>
      <c r="L2723" s="12">
        <v>61000</v>
      </c>
      <c r="M2723">
        <v>4</v>
      </c>
      <c r="N2723" s="3">
        <v>92.8</v>
      </c>
      <c r="O2723" s="3">
        <v>84.5</v>
      </c>
      <c r="P2723" s="3">
        <v>94.5</v>
      </c>
      <c r="Q2723" t="s">
        <v>17079</v>
      </c>
      <c r="R2723" s="3">
        <v>0.2</v>
      </c>
      <c r="S2723" s="3">
        <v>0.2</v>
      </c>
      <c r="T2723" s="4">
        <f t="shared" si="84"/>
        <v>1.05</v>
      </c>
      <c r="U2723" s="4">
        <f t="shared" si="85"/>
        <v>1.05</v>
      </c>
    </row>
    <row r="2724" spans="1:21" x14ac:dyDescent="0.3">
      <c r="A2724" t="s">
        <v>19551</v>
      </c>
      <c r="B2724" t="s">
        <v>1475</v>
      </c>
      <c r="C2724" t="s">
        <v>19371</v>
      </c>
      <c r="D2724" t="s">
        <v>17017</v>
      </c>
      <c r="E2724" t="s">
        <v>17076</v>
      </c>
      <c r="F2724" t="s">
        <v>17363</v>
      </c>
      <c r="G2724" t="s">
        <v>17416</v>
      </c>
      <c r="J2724">
        <v>2</v>
      </c>
      <c r="K2724" s="12">
        <v>70000</v>
      </c>
      <c r="L2724" s="12">
        <v>62500</v>
      </c>
      <c r="M2724">
        <v>4</v>
      </c>
      <c r="N2724" s="3">
        <v>92.8</v>
      </c>
      <c r="O2724" s="3">
        <v>85.4</v>
      </c>
      <c r="P2724" s="3">
        <v>94.6</v>
      </c>
      <c r="Q2724" t="s">
        <v>17079</v>
      </c>
      <c r="R2724" s="3">
        <v>0.6</v>
      </c>
      <c r="S2724" s="3">
        <v>0.3</v>
      </c>
      <c r="T2724" s="4">
        <f t="shared" si="84"/>
        <v>1.1499999999999999</v>
      </c>
      <c r="U2724" s="4">
        <f t="shared" si="85"/>
        <v>1.07</v>
      </c>
    </row>
    <row r="2725" spans="1:21" x14ac:dyDescent="0.3">
      <c r="A2725" t="s">
        <v>19551</v>
      </c>
      <c r="B2725" t="s">
        <v>1476</v>
      </c>
      <c r="C2725" t="s">
        <v>19371</v>
      </c>
      <c r="D2725" t="s">
        <v>17017</v>
      </c>
      <c r="E2725" t="s">
        <v>17076</v>
      </c>
      <c r="F2725" t="s">
        <v>17363</v>
      </c>
      <c r="G2725" t="s">
        <v>17416</v>
      </c>
      <c r="J2725">
        <v>2</v>
      </c>
      <c r="K2725" s="12">
        <v>70000</v>
      </c>
      <c r="L2725" s="12">
        <v>61000</v>
      </c>
      <c r="M2725">
        <v>4</v>
      </c>
      <c r="N2725" s="3">
        <v>92.8</v>
      </c>
      <c r="O2725" s="3">
        <v>85.4</v>
      </c>
      <c r="P2725" s="3">
        <v>94.5</v>
      </c>
      <c r="Q2725" t="s">
        <v>17079</v>
      </c>
      <c r="R2725" s="3">
        <v>0.6</v>
      </c>
      <c r="S2725" s="3">
        <v>0.2</v>
      </c>
      <c r="T2725" s="4">
        <f t="shared" si="84"/>
        <v>1.1499999999999999</v>
      </c>
      <c r="U2725" s="4">
        <f t="shared" si="85"/>
        <v>1.05</v>
      </c>
    </row>
    <row r="2726" spans="1:21" x14ac:dyDescent="0.3">
      <c r="A2726" t="s">
        <v>19551</v>
      </c>
      <c r="B2726" t="s">
        <v>1474</v>
      </c>
      <c r="C2726" t="s">
        <v>19371</v>
      </c>
      <c r="D2726" t="s">
        <v>17017</v>
      </c>
      <c r="E2726" t="s">
        <v>17076</v>
      </c>
      <c r="F2726" t="s">
        <v>17363</v>
      </c>
      <c r="G2726" t="s">
        <v>17416</v>
      </c>
      <c r="J2726">
        <v>2</v>
      </c>
      <c r="K2726" s="12">
        <v>71600</v>
      </c>
      <c r="L2726" s="12">
        <v>62500</v>
      </c>
      <c r="M2726">
        <v>4</v>
      </c>
      <c r="N2726" s="3">
        <v>92.7</v>
      </c>
      <c r="O2726" s="3">
        <v>86.3</v>
      </c>
      <c r="P2726" s="3">
        <v>94.6</v>
      </c>
      <c r="Q2726" t="s">
        <v>17079</v>
      </c>
      <c r="R2726" s="3">
        <v>1.1000000000000001</v>
      </c>
      <c r="S2726" s="3">
        <v>0.3</v>
      </c>
      <c r="T2726" s="4">
        <f t="shared" si="84"/>
        <v>1.29</v>
      </c>
      <c r="U2726" s="4">
        <f t="shared" si="85"/>
        <v>1.07</v>
      </c>
    </row>
    <row r="2727" spans="1:21" x14ac:dyDescent="0.3">
      <c r="A2727" t="s">
        <v>19551</v>
      </c>
      <c r="B2727" t="s">
        <v>1473</v>
      </c>
      <c r="C2727" t="s">
        <v>19371</v>
      </c>
      <c r="D2727" t="s">
        <v>17017</v>
      </c>
      <c r="E2727" t="s">
        <v>17076</v>
      </c>
      <c r="F2727" t="s">
        <v>17363</v>
      </c>
      <c r="G2727" t="s">
        <v>17416</v>
      </c>
      <c r="J2727">
        <v>2</v>
      </c>
      <c r="K2727" s="12">
        <v>73500</v>
      </c>
      <c r="L2727" s="12">
        <v>62500</v>
      </c>
      <c r="M2727">
        <v>4</v>
      </c>
      <c r="N2727" s="3">
        <v>92.4</v>
      </c>
      <c r="O2727" s="3">
        <v>87.2</v>
      </c>
      <c r="P2727" s="3">
        <v>94.6</v>
      </c>
      <c r="Q2727" t="s">
        <v>17079</v>
      </c>
      <c r="R2727" s="3">
        <v>1.4</v>
      </c>
      <c r="S2727" s="3">
        <v>0.3</v>
      </c>
      <c r="T2727" s="4">
        <f t="shared" si="84"/>
        <v>1.38</v>
      </c>
      <c r="U2727" s="4">
        <f t="shared" si="85"/>
        <v>1.07</v>
      </c>
    </row>
    <row r="2728" spans="1:21" x14ac:dyDescent="0.3">
      <c r="A2728" t="s">
        <v>19551</v>
      </c>
      <c r="B2728" t="s">
        <v>1471</v>
      </c>
      <c r="C2728" t="s">
        <v>19371</v>
      </c>
      <c r="D2728" t="s">
        <v>17017</v>
      </c>
      <c r="E2728" t="s">
        <v>17076</v>
      </c>
      <c r="F2728" t="s">
        <v>17363</v>
      </c>
      <c r="G2728" t="s">
        <v>17416</v>
      </c>
      <c r="J2728">
        <v>2</v>
      </c>
      <c r="K2728" s="12">
        <v>75500</v>
      </c>
      <c r="L2728" s="12">
        <v>62500</v>
      </c>
      <c r="M2728">
        <v>4</v>
      </c>
      <c r="N2728" s="3">
        <v>92.1</v>
      </c>
      <c r="O2728" s="3">
        <v>88.3</v>
      </c>
      <c r="P2728" s="3">
        <v>94.6</v>
      </c>
      <c r="Q2728" t="s">
        <v>17079</v>
      </c>
      <c r="R2728" s="3">
        <v>1.7</v>
      </c>
      <c r="S2728" s="3">
        <v>0.3</v>
      </c>
      <c r="T2728" s="4">
        <f t="shared" si="84"/>
        <v>1.48</v>
      </c>
      <c r="U2728" s="4">
        <f t="shared" si="85"/>
        <v>1.07</v>
      </c>
    </row>
    <row r="2729" spans="1:21" x14ac:dyDescent="0.3">
      <c r="A2729" t="s">
        <v>19551</v>
      </c>
      <c r="B2729" t="s">
        <v>1472</v>
      </c>
      <c r="C2729" t="s">
        <v>19371</v>
      </c>
      <c r="D2729" t="s">
        <v>17017</v>
      </c>
      <c r="E2729" t="s">
        <v>17076</v>
      </c>
      <c r="F2729" t="s">
        <v>17363</v>
      </c>
      <c r="G2729" t="s">
        <v>17416</v>
      </c>
      <c r="J2729">
        <v>2</v>
      </c>
      <c r="K2729" s="12">
        <v>75500</v>
      </c>
      <c r="L2729" s="12">
        <v>61000</v>
      </c>
      <c r="M2729">
        <v>4</v>
      </c>
      <c r="N2729" s="3">
        <v>92.1</v>
      </c>
      <c r="O2729" s="3">
        <v>88.3</v>
      </c>
      <c r="P2729" s="3">
        <v>94.5</v>
      </c>
      <c r="Q2729" t="s">
        <v>17079</v>
      </c>
      <c r="R2729" s="3">
        <v>1.7</v>
      </c>
      <c r="S2729" s="3">
        <v>0.2</v>
      </c>
      <c r="T2729" s="4">
        <f t="shared" si="84"/>
        <v>1.48</v>
      </c>
      <c r="U2729" s="4">
        <f t="shared" si="85"/>
        <v>1.05</v>
      </c>
    </row>
    <row r="2730" spans="1:21" x14ac:dyDescent="0.3">
      <c r="A2730" t="s">
        <v>19551</v>
      </c>
      <c r="B2730" t="s">
        <v>1437</v>
      </c>
      <c r="C2730" t="s">
        <v>19371</v>
      </c>
      <c r="D2730" t="s">
        <v>17017</v>
      </c>
      <c r="E2730" t="s">
        <v>17076</v>
      </c>
      <c r="F2730" t="s">
        <v>17363</v>
      </c>
      <c r="G2730" t="s">
        <v>17416</v>
      </c>
      <c r="J2730">
        <v>2</v>
      </c>
      <c r="K2730" s="12">
        <v>76500</v>
      </c>
      <c r="L2730" s="12">
        <v>62500</v>
      </c>
      <c r="M2730">
        <v>4</v>
      </c>
      <c r="N2730" s="3">
        <v>91.9</v>
      </c>
      <c r="O2730" s="3">
        <v>89</v>
      </c>
      <c r="P2730" s="3">
        <v>94.6</v>
      </c>
      <c r="Q2730" t="s">
        <v>17079</v>
      </c>
      <c r="R2730" s="3">
        <v>2</v>
      </c>
      <c r="S2730" s="3">
        <v>0.3</v>
      </c>
      <c r="T2730" s="4">
        <f t="shared" si="84"/>
        <v>1.58</v>
      </c>
      <c r="U2730" s="4">
        <f t="shared" si="85"/>
        <v>1.07</v>
      </c>
    </row>
    <row r="2731" spans="1:21" x14ac:dyDescent="0.3">
      <c r="A2731" t="s">
        <v>19551</v>
      </c>
      <c r="B2731" t="s">
        <v>1512</v>
      </c>
      <c r="C2731" t="s">
        <v>19371</v>
      </c>
      <c r="D2731" t="s">
        <v>17017</v>
      </c>
      <c r="E2731" t="s">
        <v>17077</v>
      </c>
      <c r="F2731" t="s">
        <v>17363</v>
      </c>
      <c r="G2731" t="s">
        <v>17418</v>
      </c>
      <c r="J2731">
        <v>2</v>
      </c>
      <c r="K2731" s="12">
        <v>62000</v>
      </c>
      <c r="L2731" s="12">
        <v>61000</v>
      </c>
      <c r="M2731">
        <v>4</v>
      </c>
      <c r="N2731" s="3">
        <v>94.2</v>
      </c>
      <c r="O2731" s="3">
        <v>80.900000000000006</v>
      </c>
      <c r="P2731" s="3">
        <v>94.5</v>
      </c>
      <c r="Q2731" t="s">
        <v>17079</v>
      </c>
      <c r="R2731" s="3">
        <v>-0.9</v>
      </c>
      <c r="S2731" s="3">
        <v>0.2</v>
      </c>
      <c r="T2731" s="4">
        <f t="shared" si="84"/>
        <v>0.81</v>
      </c>
      <c r="U2731" s="4">
        <f t="shared" si="85"/>
        <v>1.05</v>
      </c>
    </row>
    <row r="2732" spans="1:21" x14ac:dyDescent="0.3">
      <c r="A2732" t="s">
        <v>19551</v>
      </c>
      <c r="B2732" t="s">
        <v>1510</v>
      </c>
      <c r="C2732" t="s">
        <v>19371</v>
      </c>
      <c r="D2732" t="s">
        <v>17017</v>
      </c>
      <c r="E2732" t="s">
        <v>17077</v>
      </c>
      <c r="F2732" t="s">
        <v>17363</v>
      </c>
      <c r="G2732" t="s">
        <v>17418</v>
      </c>
      <c r="J2732">
        <v>2</v>
      </c>
      <c r="K2732" s="12">
        <v>64000</v>
      </c>
      <c r="L2732" s="12">
        <v>62500</v>
      </c>
      <c r="M2732">
        <v>4</v>
      </c>
      <c r="N2732" s="3">
        <v>94.1</v>
      </c>
      <c r="O2732" s="3">
        <v>81.7</v>
      </c>
      <c r="P2732" s="3">
        <v>94.6</v>
      </c>
      <c r="Q2732" t="s">
        <v>17079</v>
      </c>
      <c r="R2732" s="3">
        <v>-0.5</v>
      </c>
      <c r="S2732" s="3">
        <v>0.3</v>
      </c>
      <c r="T2732" s="4">
        <f t="shared" si="84"/>
        <v>0.89</v>
      </c>
      <c r="U2732" s="4">
        <f t="shared" si="85"/>
        <v>1.07</v>
      </c>
    </row>
    <row r="2733" spans="1:21" x14ac:dyDescent="0.3">
      <c r="A2733" t="s">
        <v>19551</v>
      </c>
      <c r="B2733" t="s">
        <v>1511</v>
      </c>
      <c r="C2733" t="s">
        <v>19371</v>
      </c>
      <c r="D2733" t="s">
        <v>17017</v>
      </c>
      <c r="E2733" t="s">
        <v>17077</v>
      </c>
      <c r="F2733" t="s">
        <v>17363</v>
      </c>
      <c r="G2733" t="s">
        <v>17418</v>
      </c>
      <c r="J2733">
        <v>2</v>
      </c>
      <c r="K2733" s="12">
        <v>64000</v>
      </c>
      <c r="L2733" s="12">
        <v>61000</v>
      </c>
      <c r="M2733">
        <v>4</v>
      </c>
      <c r="N2733" s="3">
        <v>94.1</v>
      </c>
      <c r="O2733" s="3">
        <v>81.7</v>
      </c>
      <c r="P2733" s="3">
        <v>94.5</v>
      </c>
      <c r="Q2733" t="s">
        <v>17079</v>
      </c>
      <c r="R2733" s="3">
        <v>-0.5</v>
      </c>
      <c r="S2733" s="3">
        <v>0.2</v>
      </c>
      <c r="T2733" s="4">
        <f t="shared" si="84"/>
        <v>0.89</v>
      </c>
      <c r="U2733" s="4">
        <f t="shared" si="85"/>
        <v>1.05</v>
      </c>
    </row>
    <row r="2734" spans="1:21" x14ac:dyDescent="0.3">
      <c r="A2734" t="s">
        <v>19551</v>
      </c>
      <c r="B2734" t="s">
        <v>1508</v>
      </c>
      <c r="C2734" t="s">
        <v>19371</v>
      </c>
      <c r="D2734" t="s">
        <v>17017</v>
      </c>
      <c r="E2734" t="s">
        <v>17077</v>
      </c>
      <c r="F2734" t="s">
        <v>17363</v>
      </c>
      <c r="G2734" t="s">
        <v>17418</v>
      </c>
      <c r="J2734">
        <v>2</v>
      </c>
      <c r="K2734" s="12">
        <v>66000</v>
      </c>
      <c r="L2734" s="12">
        <v>62500</v>
      </c>
      <c r="M2734">
        <v>4</v>
      </c>
      <c r="N2734" s="3">
        <v>94</v>
      </c>
      <c r="O2734" s="3">
        <v>82.7</v>
      </c>
      <c r="P2734" s="3">
        <v>94.6</v>
      </c>
      <c r="Q2734" t="s">
        <v>17079</v>
      </c>
      <c r="R2734" s="3">
        <v>-0.1</v>
      </c>
      <c r="S2734" s="3">
        <v>0.3</v>
      </c>
      <c r="T2734" s="4">
        <f t="shared" si="84"/>
        <v>0.98</v>
      </c>
      <c r="U2734" s="4">
        <f t="shared" si="85"/>
        <v>1.07</v>
      </c>
    </row>
    <row r="2735" spans="1:21" x14ac:dyDescent="0.3">
      <c r="A2735" t="s">
        <v>19551</v>
      </c>
      <c r="B2735" t="s">
        <v>1509</v>
      </c>
      <c r="C2735" t="s">
        <v>19371</v>
      </c>
      <c r="D2735" t="s">
        <v>17017</v>
      </c>
      <c r="E2735" t="s">
        <v>17077</v>
      </c>
      <c r="F2735" t="s">
        <v>17363</v>
      </c>
      <c r="G2735" t="s">
        <v>17418</v>
      </c>
      <c r="J2735">
        <v>2</v>
      </c>
      <c r="K2735" s="12">
        <v>66000</v>
      </c>
      <c r="L2735" s="12">
        <v>61000</v>
      </c>
      <c r="M2735">
        <v>4</v>
      </c>
      <c r="N2735" s="3">
        <v>94</v>
      </c>
      <c r="O2735" s="3">
        <v>82.7</v>
      </c>
      <c r="P2735" s="3">
        <v>94.5</v>
      </c>
      <c r="Q2735" t="s">
        <v>17079</v>
      </c>
      <c r="R2735" s="3">
        <v>-0.1</v>
      </c>
      <c r="S2735" s="3">
        <v>0.2</v>
      </c>
      <c r="T2735" s="4">
        <f t="shared" si="84"/>
        <v>0.98</v>
      </c>
      <c r="U2735" s="4">
        <f t="shared" si="85"/>
        <v>1.05</v>
      </c>
    </row>
    <row r="2736" spans="1:21" x14ac:dyDescent="0.3">
      <c r="A2736" t="s">
        <v>19551</v>
      </c>
      <c r="B2736" t="s">
        <v>1506</v>
      </c>
      <c r="C2736" t="s">
        <v>19371</v>
      </c>
      <c r="D2736" t="s">
        <v>17017</v>
      </c>
      <c r="E2736" t="s">
        <v>17077</v>
      </c>
      <c r="F2736" t="s">
        <v>17363</v>
      </c>
      <c r="G2736" t="s">
        <v>17418</v>
      </c>
      <c r="J2736">
        <v>2</v>
      </c>
      <c r="K2736" s="12">
        <v>68000</v>
      </c>
      <c r="L2736" s="12">
        <v>62500</v>
      </c>
      <c r="M2736">
        <v>4</v>
      </c>
      <c r="N2736" s="3">
        <v>93.9</v>
      </c>
      <c r="O2736" s="3">
        <v>83.6</v>
      </c>
      <c r="P2736" s="3">
        <v>94.6</v>
      </c>
      <c r="Q2736" t="s">
        <v>17079</v>
      </c>
      <c r="R2736" s="3">
        <v>0.3</v>
      </c>
      <c r="S2736" s="3">
        <v>0.3</v>
      </c>
      <c r="T2736" s="4">
        <f t="shared" si="84"/>
        <v>1.07</v>
      </c>
      <c r="U2736" s="4">
        <f t="shared" si="85"/>
        <v>1.07</v>
      </c>
    </row>
    <row r="2737" spans="1:21" x14ac:dyDescent="0.3">
      <c r="A2737" t="s">
        <v>19551</v>
      </c>
      <c r="B2737" t="s">
        <v>1507</v>
      </c>
      <c r="C2737" t="s">
        <v>19371</v>
      </c>
      <c r="D2737" t="s">
        <v>17017</v>
      </c>
      <c r="E2737" t="s">
        <v>17077</v>
      </c>
      <c r="F2737" t="s">
        <v>17363</v>
      </c>
      <c r="G2737" t="s">
        <v>17418</v>
      </c>
      <c r="J2737">
        <v>2</v>
      </c>
      <c r="K2737" s="12">
        <v>68000</v>
      </c>
      <c r="L2737" s="12">
        <v>61000</v>
      </c>
      <c r="M2737">
        <v>4</v>
      </c>
      <c r="N2737" s="3">
        <v>93.9</v>
      </c>
      <c r="O2737" s="3">
        <v>83.6</v>
      </c>
      <c r="P2737" s="3">
        <v>94.5</v>
      </c>
      <c r="Q2737" t="s">
        <v>17079</v>
      </c>
      <c r="R2737" s="3">
        <v>0.3</v>
      </c>
      <c r="S2737" s="3">
        <v>0.2</v>
      </c>
      <c r="T2737" s="4">
        <f t="shared" si="84"/>
        <v>1.07</v>
      </c>
      <c r="U2737" s="4">
        <f t="shared" si="85"/>
        <v>1.05</v>
      </c>
    </row>
    <row r="2738" spans="1:21" x14ac:dyDescent="0.3">
      <c r="A2738" t="s">
        <v>19551</v>
      </c>
      <c r="B2738" t="s">
        <v>1504</v>
      </c>
      <c r="C2738" t="s">
        <v>19371</v>
      </c>
      <c r="D2738" t="s">
        <v>17017</v>
      </c>
      <c r="E2738" t="s">
        <v>17077</v>
      </c>
      <c r="F2738" t="s">
        <v>17363</v>
      </c>
      <c r="G2738" t="s">
        <v>17418</v>
      </c>
      <c r="J2738">
        <v>2</v>
      </c>
      <c r="K2738" s="12">
        <v>70000</v>
      </c>
      <c r="L2738" s="12">
        <v>62500</v>
      </c>
      <c r="M2738">
        <v>4</v>
      </c>
      <c r="N2738" s="3">
        <v>93.8</v>
      </c>
      <c r="O2738" s="3">
        <v>84.5</v>
      </c>
      <c r="P2738" s="3">
        <v>94.6</v>
      </c>
      <c r="Q2738" t="s">
        <v>17079</v>
      </c>
      <c r="R2738" s="3">
        <v>0.7</v>
      </c>
      <c r="S2738" s="3">
        <v>0.3</v>
      </c>
      <c r="T2738" s="4">
        <f t="shared" si="84"/>
        <v>1.17</v>
      </c>
      <c r="U2738" s="4">
        <f t="shared" si="85"/>
        <v>1.07</v>
      </c>
    </row>
    <row r="2739" spans="1:21" x14ac:dyDescent="0.3">
      <c r="A2739" t="s">
        <v>19551</v>
      </c>
      <c r="B2739" t="s">
        <v>1505</v>
      </c>
      <c r="C2739" t="s">
        <v>19371</v>
      </c>
      <c r="D2739" t="s">
        <v>17017</v>
      </c>
      <c r="E2739" t="s">
        <v>17077</v>
      </c>
      <c r="F2739" t="s">
        <v>17363</v>
      </c>
      <c r="G2739" t="s">
        <v>17418</v>
      </c>
      <c r="J2739">
        <v>2</v>
      </c>
      <c r="K2739" s="12">
        <v>70000</v>
      </c>
      <c r="L2739" s="12">
        <v>61000</v>
      </c>
      <c r="M2739">
        <v>4</v>
      </c>
      <c r="N2739" s="3">
        <v>93.8</v>
      </c>
      <c r="O2739" s="3">
        <v>84.5</v>
      </c>
      <c r="P2739" s="3">
        <v>94.5</v>
      </c>
      <c r="Q2739" t="s">
        <v>17079</v>
      </c>
      <c r="R2739" s="3">
        <v>0.7</v>
      </c>
      <c r="S2739" s="3">
        <v>0.2</v>
      </c>
      <c r="T2739" s="4">
        <f t="shared" si="84"/>
        <v>1.17</v>
      </c>
      <c r="U2739" s="4">
        <f t="shared" si="85"/>
        <v>1.05</v>
      </c>
    </row>
    <row r="2740" spans="1:21" x14ac:dyDescent="0.3">
      <c r="A2740" t="s">
        <v>19551</v>
      </c>
      <c r="B2740" t="s">
        <v>1503</v>
      </c>
      <c r="C2740" t="s">
        <v>19371</v>
      </c>
      <c r="D2740" t="s">
        <v>17017</v>
      </c>
      <c r="E2740" t="s">
        <v>17077</v>
      </c>
      <c r="F2740" t="s">
        <v>17363</v>
      </c>
      <c r="G2740" t="s">
        <v>17418</v>
      </c>
      <c r="J2740">
        <v>2</v>
      </c>
      <c r="K2740" s="12">
        <v>73500</v>
      </c>
      <c r="L2740" s="12">
        <v>62500</v>
      </c>
      <c r="M2740">
        <v>4</v>
      </c>
      <c r="N2740" s="3">
        <v>93.7</v>
      </c>
      <c r="O2740" s="3">
        <v>86.1</v>
      </c>
      <c r="P2740" s="3">
        <v>94.6</v>
      </c>
      <c r="Q2740" t="s">
        <v>17079</v>
      </c>
      <c r="R2740" s="3">
        <v>1.5</v>
      </c>
      <c r="S2740" s="3">
        <v>0.3</v>
      </c>
      <c r="T2740" s="4">
        <f t="shared" si="84"/>
        <v>1.41</v>
      </c>
      <c r="U2740" s="4">
        <f t="shared" si="85"/>
        <v>1.07</v>
      </c>
    </row>
    <row r="2741" spans="1:21" x14ac:dyDescent="0.3">
      <c r="A2741" t="s">
        <v>19551</v>
      </c>
      <c r="B2741" t="s">
        <v>1501</v>
      </c>
      <c r="C2741" t="s">
        <v>19371</v>
      </c>
      <c r="D2741" t="s">
        <v>17017</v>
      </c>
      <c r="E2741" t="s">
        <v>17077</v>
      </c>
      <c r="F2741" t="s">
        <v>17363</v>
      </c>
      <c r="G2741" t="s">
        <v>17418</v>
      </c>
      <c r="J2741">
        <v>2</v>
      </c>
      <c r="K2741" s="12">
        <v>75500</v>
      </c>
      <c r="L2741" s="12">
        <v>62500</v>
      </c>
      <c r="M2741">
        <v>4</v>
      </c>
      <c r="N2741" s="3">
        <v>93.6</v>
      </c>
      <c r="O2741" s="3">
        <v>87</v>
      </c>
      <c r="P2741" s="3">
        <v>94.6</v>
      </c>
      <c r="Q2741" t="s">
        <v>17079</v>
      </c>
      <c r="R2741" s="3">
        <v>1.8</v>
      </c>
      <c r="S2741" s="3">
        <v>0.3</v>
      </c>
      <c r="T2741" s="4">
        <f t="shared" si="84"/>
        <v>1.51</v>
      </c>
      <c r="U2741" s="4">
        <f t="shared" si="85"/>
        <v>1.07</v>
      </c>
    </row>
    <row r="2742" spans="1:21" x14ac:dyDescent="0.3">
      <c r="A2742" t="s">
        <v>19551</v>
      </c>
      <c r="B2742" t="s">
        <v>1502</v>
      </c>
      <c r="C2742" t="s">
        <v>19371</v>
      </c>
      <c r="D2742" t="s">
        <v>17017</v>
      </c>
      <c r="E2742" t="s">
        <v>17077</v>
      </c>
      <c r="F2742" t="s">
        <v>17363</v>
      </c>
      <c r="G2742" t="s">
        <v>17418</v>
      </c>
      <c r="J2742">
        <v>2</v>
      </c>
      <c r="K2742" s="12">
        <v>75500</v>
      </c>
      <c r="L2742" s="12">
        <v>61000</v>
      </c>
      <c r="M2742">
        <v>4</v>
      </c>
      <c r="N2742" s="3">
        <v>93.6</v>
      </c>
      <c r="O2742" s="3">
        <v>87</v>
      </c>
      <c r="P2742" s="3">
        <v>94.5</v>
      </c>
      <c r="Q2742" t="s">
        <v>17079</v>
      </c>
      <c r="R2742" s="3">
        <v>1.8</v>
      </c>
      <c r="S2742" s="3">
        <v>0.2</v>
      </c>
      <c r="T2742" s="4">
        <f t="shared" si="84"/>
        <v>1.51</v>
      </c>
      <c r="U2742" s="4">
        <f t="shared" si="85"/>
        <v>1.05</v>
      </c>
    </row>
    <row r="2743" spans="1:21" x14ac:dyDescent="0.3">
      <c r="A2743" t="s">
        <v>19551</v>
      </c>
      <c r="B2743" t="s">
        <v>1500</v>
      </c>
      <c r="C2743" t="s">
        <v>19371</v>
      </c>
      <c r="D2743" t="s">
        <v>17017</v>
      </c>
      <c r="E2743" t="s">
        <v>17077</v>
      </c>
      <c r="F2743" t="s">
        <v>17363</v>
      </c>
      <c r="G2743" t="s">
        <v>17418</v>
      </c>
      <c r="J2743">
        <v>2</v>
      </c>
      <c r="K2743" s="12">
        <v>76200</v>
      </c>
      <c r="L2743" s="12">
        <v>62500</v>
      </c>
      <c r="M2743">
        <v>4</v>
      </c>
      <c r="N2743" s="3">
        <v>93.5</v>
      </c>
      <c r="O2743" s="3">
        <v>87.3</v>
      </c>
      <c r="P2743" s="3">
        <v>94.6</v>
      </c>
      <c r="Q2743" t="s">
        <v>17079</v>
      </c>
      <c r="R2743" s="3">
        <v>2</v>
      </c>
      <c r="S2743" s="3">
        <v>0.3</v>
      </c>
      <c r="T2743" s="4">
        <f t="shared" si="84"/>
        <v>1.58</v>
      </c>
      <c r="U2743" s="4">
        <f t="shared" si="85"/>
        <v>1.07</v>
      </c>
    </row>
    <row r="2744" spans="1:21" x14ac:dyDescent="0.3">
      <c r="A2744" t="s">
        <v>19551</v>
      </c>
      <c r="B2744" t="s">
        <v>1486</v>
      </c>
      <c r="C2744" t="s">
        <v>19371</v>
      </c>
      <c r="D2744" t="s">
        <v>17017</v>
      </c>
      <c r="E2744" t="s">
        <v>17077</v>
      </c>
      <c r="F2744" t="s">
        <v>17363</v>
      </c>
      <c r="G2744" t="s">
        <v>17418</v>
      </c>
      <c r="J2744">
        <v>2</v>
      </c>
      <c r="K2744" s="12">
        <v>76500</v>
      </c>
      <c r="L2744" s="12">
        <v>62500</v>
      </c>
      <c r="M2744">
        <v>4</v>
      </c>
      <c r="N2744" s="3">
        <v>93.5</v>
      </c>
      <c r="O2744" s="3">
        <v>87.4</v>
      </c>
      <c r="P2744" s="3">
        <v>94.6</v>
      </c>
      <c r="Q2744" t="s">
        <v>17079</v>
      </c>
      <c r="R2744" s="3">
        <v>2</v>
      </c>
      <c r="S2744" s="3">
        <v>0.3</v>
      </c>
      <c r="T2744" s="4">
        <f t="shared" si="84"/>
        <v>1.58</v>
      </c>
      <c r="U2744" s="4">
        <f t="shared" si="85"/>
        <v>1.07</v>
      </c>
    </row>
    <row r="2745" spans="1:21" x14ac:dyDescent="0.3">
      <c r="A2745" t="s">
        <v>19551</v>
      </c>
      <c r="B2745" t="s">
        <v>1499</v>
      </c>
      <c r="C2745" t="s">
        <v>19371</v>
      </c>
      <c r="D2745" t="s">
        <v>17017</v>
      </c>
      <c r="E2745" t="s">
        <v>17077</v>
      </c>
      <c r="F2745" t="s">
        <v>17363</v>
      </c>
      <c r="G2745" t="s">
        <v>17417</v>
      </c>
      <c r="J2745">
        <v>2</v>
      </c>
      <c r="K2745" s="12">
        <v>62000</v>
      </c>
      <c r="L2745" s="12">
        <v>61000</v>
      </c>
      <c r="M2745">
        <v>4</v>
      </c>
      <c r="N2745" s="3">
        <v>94.2</v>
      </c>
      <c r="O2745" s="3">
        <v>80.900000000000006</v>
      </c>
      <c r="P2745" s="3">
        <v>94.5</v>
      </c>
      <c r="Q2745" t="s">
        <v>17079</v>
      </c>
      <c r="R2745" s="3">
        <v>-0.9</v>
      </c>
      <c r="S2745" s="3">
        <v>0.2</v>
      </c>
      <c r="T2745" s="4">
        <f t="shared" si="84"/>
        <v>0.81</v>
      </c>
      <c r="U2745" s="4">
        <f t="shared" si="85"/>
        <v>1.05</v>
      </c>
    </row>
    <row r="2746" spans="1:21" x14ac:dyDescent="0.3">
      <c r="A2746" t="s">
        <v>19551</v>
      </c>
      <c r="B2746" t="s">
        <v>1497</v>
      </c>
      <c r="C2746" t="s">
        <v>19371</v>
      </c>
      <c r="D2746" t="s">
        <v>17017</v>
      </c>
      <c r="E2746" t="s">
        <v>17077</v>
      </c>
      <c r="F2746" t="s">
        <v>17363</v>
      </c>
      <c r="G2746" t="s">
        <v>17417</v>
      </c>
      <c r="J2746">
        <v>2</v>
      </c>
      <c r="K2746" s="12">
        <v>64000</v>
      </c>
      <c r="L2746" s="12">
        <v>62500</v>
      </c>
      <c r="M2746">
        <v>4</v>
      </c>
      <c r="N2746" s="3">
        <v>94.1</v>
      </c>
      <c r="O2746" s="3">
        <v>81.7</v>
      </c>
      <c r="P2746" s="3">
        <v>94.6</v>
      </c>
      <c r="Q2746" t="s">
        <v>17079</v>
      </c>
      <c r="R2746" s="3">
        <v>-0.5</v>
      </c>
      <c r="S2746" s="3">
        <v>0.3</v>
      </c>
      <c r="T2746" s="4">
        <f t="shared" si="84"/>
        <v>0.89</v>
      </c>
      <c r="U2746" s="4">
        <f t="shared" si="85"/>
        <v>1.07</v>
      </c>
    </row>
    <row r="2747" spans="1:21" x14ac:dyDescent="0.3">
      <c r="A2747" t="s">
        <v>19551</v>
      </c>
      <c r="B2747" t="s">
        <v>1498</v>
      </c>
      <c r="C2747" t="s">
        <v>19371</v>
      </c>
      <c r="D2747" t="s">
        <v>17017</v>
      </c>
      <c r="E2747" t="s">
        <v>17077</v>
      </c>
      <c r="F2747" t="s">
        <v>17363</v>
      </c>
      <c r="G2747" t="s">
        <v>17417</v>
      </c>
      <c r="J2747">
        <v>2</v>
      </c>
      <c r="K2747" s="12">
        <v>64000</v>
      </c>
      <c r="L2747" s="12">
        <v>61000</v>
      </c>
      <c r="M2747">
        <v>4</v>
      </c>
      <c r="N2747" s="3">
        <v>94.1</v>
      </c>
      <c r="O2747" s="3">
        <v>81.7</v>
      </c>
      <c r="P2747" s="3">
        <v>94.5</v>
      </c>
      <c r="Q2747" t="s">
        <v>17079</v>
      </c>
      <c r="R2747" s="3">
        <v>-0.5</v>
      </c>
      <c r="S2747" s="3">
        <v>0.2</v>
      </c>
      <c r="T2747" s="4">
        <f t="shared" si="84"/>
        <v>0.89</v>
      </c>
      <c r="U2747" s="4">
        <f t="shared" si="85"/>
        <v>1.05</v>
      </c>
    </row>
    <row r="2748" spans="1:21" x14ac:dyDescent="0.3">
      <c r="A2748" t="s">
        <v>19551</v>
      </c>
      <c r="B2748" t="s">
        <v>1495</v>
      </c>
      <c r="C2748" t="s">
        <v>19371</v>
      </c>
      <c r="D2748" t="s">
        <v>17017</v>
      </c>
      <c r="E2748" t="s">
        <v>17077</v>
      </c>
      <c r="F2748" t="s">
        <v>17363</v>
      </c>
      <c r="G2748" t="s">
        <v>17417</v>
      </c>
      <c r="J2748">
        <v>2</v>
      </c>
      <c r="K2748" s="12">
        <v>66000</v>
      </c>
      <c r="L2748" s="12">
        <v>62500</v>
      </c>
      <c r="M2748">
        <v>4</v>
      </c>
      <c r="N2748" s="3">
        <v>94</v>
      </c>
      <c r="O2748" s="3">
        <v>82.7</v>
      </c>
      <c r="P2748" s="3">
        <v>94.6</v>
      </c>
      <c r="Q2748" t="s">
        <v>17079</v>
      </c>
      <c r="R2748" s="3">
        <v>-0.1</v>
      </c>
      <c r="S2748" s="3">
        <v>0.3</v>
      </c>
      <c r="T2748" s="4">
        <f t="shared" si="84"/>
        <v>0.98</v>
      </c>
      <c r="U2748" s="4">
        <f t="shared" si="85"/>
        <v>1.07</v>
      </c>
    </row>
    <row r="2749" spans="1:21" x14ac:dyDescent="0.3">
      <c r="A2749" t="s">
        <v>19551</v>
      </c>
      <c r="B2749" t="s">
        <v>1496</v>
      </c>
      <c r="C2749" t="s">
        <v>19371</v>
      </c>
      <c r="D2749" t="s">
        <v>17017</v>
      </c>
      <c r="E2749" t="s">
        <v>17077</v>
      </c>
      <c r="F2749" t="s">
        <v>17363</v>
      </c>
      <c r="G2749" t="s">
        <v>17417</v>
      </c>
      <c r="J2749">
        <v>2</v>
      </c>
      <c r="K2749" s="12">
        <v>66000</v>
      </c>
      <c r="L2749" s="12">
        <v>61000</v>
      </c>
      <c r="M2749">
        <v>4</v>
      </c>
      <c r="N2749" s="3">
        <v>94</v>
      </c>
      <c r="O2749" s="3">
        <v>82.7</v>
      </c>
      <c r="P2749" s="3">
        <v>94.5</v>
      </c>
      <c r="Q2749" t="s">
        <v>17079</v>
      </c>
      <c r="R2749" s="3">
        <v>-0.1</v>
      </c>
      <c r="S2749" s="3">
        <v>0.2</v>
      </c>
      <c r="T2749" s="4">
        <f t="shared" si="84"/>
        <v>0.98</v>
      </c>
      <c r="U2749" s="4">
        <f t="shared" si="85"/>
        <v>1.05</v>
      </c>
    </row>
    <row r="2750" spans="1:21" x14ac:dyDescent="0.3">
      <c r="A2750" t="s">
        <v>19551</v>
      </c>
      <c r="B2750" t="s">
        <v>1493</v>
      </c>
      <c r="C2750" t="s">
        <v>19371</v>
      </c>
      <c r="D2750" t="s">
        <v>17017</v>
      </c>
      <c r="E2750" t="s">
        <v>17077</v>
      </c>
      <c r="F2750" t="s">
        <v>17363</v>
      </c>
      <c r="G2750" t="s">
        <v>17417</v>
      </c>
      <c r="J2750">
        <v>2</v>
      </c>
      <c r="K2750" s="12">
        <v>68000</v>
      </c>
      <c r="L2750" s="12">
        <v>62500</v>
      </c>
      <c r="M2750">
        <v>4</v>
      </c>
      <c r="N2750" s="3">
        <v>93.9</v>
      </c>
      <c r="O2750" s="3">
        <v>83.6</v>
      </c>
      <c r="P2750" s="3">
        <v>94.6</v>
      </c>
      <c r="Q2750" t="s">
        <v>17079</v>
      </c>
      <c r="R2750" s="3">
        <v>0.3</v>
      </c>
      <c r="S2750" s="3">
        <v>0.3</v>
      </c>
      <c r="T2750" s="4">
        <f t="shared" si="84"/>
        <v>1.07</v>
      </c>
      <c r="U2750" s="4">
        <f t="shared" si="85"/>
        <v>1.07</v>
      </c>
    </row>
    <row r="2751" spans="1:21" x14ac:dyDescent="0.3">
      <c r="A2751" t="s">
        <v>19551</v>
      </c>
      <c r="B2751" t="s">
        <v>1494</v>
      </c>
      <c r="C2751" t="s">
        <v>19371</v>
      </c>
      <c r="D2751" t="s">
        <v>17017</v>
      </c>
      <c r="E2751" t="s">
        <v>17077</v>
      </c>
      <c r="F2751" t="s">
        <v>17363</v>
      </c>
      <c r="G2751" t="s">
        <v>17417</v>
      </c>
      <c r="J2751">
        <v>2</v>
      </c>
      <c r="K2751" s="12">
        <v>68000</v>
      </c>
      <c r="L2751" s="12">
        <v>61000</v>
      </c>
      <c r="M2751">
        <v>4</v>
      </c>
      <c r="N2751" s="3">
        <v>93.9</v>
      </c>
      <c r="O2751" s="3">
        <v>83.6</v>
      </c>
      <c r="P2751" s="3">
        <v>94.5</v>
      </c>
      <c r="Q2751" t="s">
        <v>17079</v>
      </c>
      <c r="R2751" s="3">
        <v>0.3</v>
      </c>
      <c r="S2751" s="3">
        <v>0.2</v>
      </c>
      <c r="T2751" s="4">
        <f t="shared" si="84"/>
        <v>1.07</v>
      </c>
      <c r="U2751" s="4">
        <f t="shared" si="85"/>
        <v>1.05</v>
      </c>
    </row>
    <row r="2752" spans="1:21" x14ac:dyDescent="0.3">
      <c r="A2752" t="s">
        <v>19551</v>
      </c>
      <c r="B2752" t="s">
        <v>1491</v>
      </c>
      <c r="C2752" t="s">
        <v>19371</v>
      </c>
      <c r="D2752" t="s">
        <v>17017</v>
      </c>
      <c r="E2752" t="s">
        <v>17077</v>
      </c>
      <c r="F2752" t="s">
        <v>17363</v>
      </c>
      <c r="G2752" t="s">
        <v>17417</v>
      </c>
      <c r="J2752">
        <v>2</v>
      </c>
      <c r="K2752" s="12">
        <v>70000</v>
      </c>
      <c r="L2752" s="12">
        <v>62500</v>
      </c>
      <c r="M2752">
        <v>4</v>
      </c>
      <c r="N2752" s="3">
        <v>93.8</v>
      </c>
      <c r="O2752" s="3">
        <v>84.5</v>
      </c>
      <c r="P2752" s="3">
        <v>94.6</v>
      </c>
      <c r="Q2752" t="s">
        <v>17079</v>
      </c>
      <c r="R2752" s="3">
        <v>0.7</v>
      </c>
      <c r="S2752" s="3">
        <v>0.3</v>
      </c>
      <c r="T2752" s="4">
        <f t="shared" si="84"/>
        <v>1.17</v>
      </c>
      <c r="U2752" s="4">
        <f t="shared" si="85"/>
        <v>1.07</v>
      </c>
    </row>
    <row r="2753" spans="1:21" x14ac:dyDescent="0.3">
      <c r="A2753" t="s">
        <v>19551</v>
      </c>
      <c r="B2753" t="s">
        <v>1492</v>
      </c>
      <c r="C2753" t="s">
        <v>19371</v>
      </c>
      <c r="D2753" t="s">
        <v>17017</v>
      </c>
      <c r="E2753" t="s">
        <v>17077</v>
      </c>
      <c r="F2753" t="s">
        <v>17363</v>
      </c>
      <c r="G2753" t="s">
        <v>17417</v>
      </c>
      <c r="J2753">
        <v>2</v>
      </c>
      <c r="K2753" s="12">
        <v>70000</v>
      </c>
      <c r="L2753" s="12">
        <v>61000</v>
      </c>
      <c r="M2753">
        <v>4</v>
      </c>
      <c r="N2753" s="3">
        <v>93.8</v>
      </c>
      <c r="O2753" s="3">
        <v>84.5</v>
      </c>
      <c r="P2753" s="3">
        <v>94.5</v>
      </c>
      <c r="Q2753" t="s">
        <v>17079</v>
      </c>
      <c r="R2753" s="3">
        <v>0.7</v>
      </c>
      <c r="S2753" s="3">
        <v>0.2</v>
      </c>
      <c r="T2753" s="4">
        <f t="shared" si="84"/>
        <v>1.17</v>
      </c>
      <c r="U2753" s="4">
        <f t="shared" si="85"/>
        <v>1.05</v>
      </c>
    </row>
    <row r="2754" spans="1:21" x14ac:dyDescent="0.3">
      <c r="A2754" t="s">
        <v>19551</v>
      </c>
      <c r="B2754" t="s">
        <v>1490</v>
      </c>
      <c r="C2754" t="s">
        <v>19371</v>
      </c>
      <c r="D2754" t="s">
        <v>17017</v>
      </c>
      <c r="E2754" t="s">
        <v>17077</v>
      </c>
      <c r="F2754" t="s">
        <v>17363</v>
      </c>
      <c r="G2754" t="s">
        <v>17417</v>
      </c>
      <c r="J2754">
        <v>2</v>
      </c>
      <c r="K2754" s="12">
        <v>73500</v>
      </c>
      <c r="L2754" s="12">
        <v>62500</v>
      </c>
      <c r="M2754">
        <v>4</v>
      </c>
      <c r="N2754" s="3">
        <v>93.7</v>
      </c>
      <c r="O2754" s="3">
        <v>86.1</v>
      </c>
      <c r="P2754" s="3">
        <v>94.6</v>
      </c>
      <c r="Q2754" t="s">
        <v>17079</v>
      </c>
      <c r="R2754" s="3">
        <v>1.5</v>
      </c>
      <c r="S2754" s="3">
        <v>0.3</v>
      </c>
      <c r="T2754" s="4">
        <f t="shared" ref="T2754:T2817" si="86">ROUND(10^(R2754/10),2)</f>
        <v>1.41</v>
      </c>
      <c r="U2754" s="4">
        <f t="shared" ref="U2754:U2817" si="87">ROUND(10^(S2754/10),2)</f>
        <v>1.07</v>
      </c>
    </row>
    <row r="2755" spans="1:21" x14ac:dyDescent="0.3">
      <c r="A2755" t="s">
        <v>19551</v>
      </c>
      <c r="B2755" t="s">
        <v>1488</v>
      </c>
      <c r="C2755" t="s">
        <v>19371</v>
      </c>
      <c r="D2755" t="s">
        <v>17017</v>
      </c>
      <c r="E2755" t="s">
        <v>17077</v>
      </c>
      <c r="F2755" t="s">
        <v>17363</v>
      </c>
      <c r="G2755" t="s">
        <v>17417</v>
      </c>
      <c r="J2755">
        <v>2</v>
      </c>
      <c r="K2755" s="12">
        <v>75500</v>
      </c>
      <c r="L2755" s="12">
        <v>62500</v>
      </c>
      <c r="M2755">
        <v>4</v>
      </c>
      <c r="N2755" s="3">
        <v>93.6</v>
      </c>
      <c r="O2755" s="3">
        <v>87</v>
      </c>
      <c r="P2755" s="3">
        <v>94.6</v>
      </c>
      <c r="Q2755" t="s">
        <v>17079</v>
      </c>
      <c r="R2755" s="3">
        <v>1.8</v>
      </c>
      <c r="S2755" s="3">
        <v>0.3</v>
      </c>
      <c r="T2755" s="4">
        <f t="shared" si="86"/>
        <v>1.51</v>
      </c>
      <c r="U2755" s="4">
        <f t="shared" si="87"/>
        <v>1.07</v>
      </c>
    </row>
    <row r="2756" spans="1:21" x14ac:dyDescent="0.3">
      <c r="A2756" t="s">
        <v>19551</v>
      </c>
      <c r="B2756" t="s">
        <v>1489</v>
      </c>
      <c r="C2756" t="s">
        <v>19371</v>
      </c>
      <c r="D2756" t="s">
        <v>17017</v>
      </c>
      <c r="E2756" t="s">
        <v>17077</v>
      </c>
      <c r="F2756" t="s">
        <v>17363</v>
      </c>
      <c r="G2756" t="s">
        <v>17417</v>
      </c>
      <c r="J2756">
        <v>2</v>
      </c>
      <c r="K2756" s="12">
        <v>75500</v>
      </c>
      <c r="L2756" s="12">
        <v>61000</v>
      </c>
      <c r="M2756">
        <v>4</v>
      </c>
      <c r="N2756" s="3">
        <v>93.6</v>
      </c>
      <c r="O2756" s="3">
        <v>87</v>
      </c>
      <c r="P2756" s="3">
        <v>94.5</v>
      </c>
      <c r="Q2756" t="s">
        <v>17079</v>
      </c>
      <c r="R2756" s="3">
        <v>1.8</v>
      </c>
      <c r="S2756" s="3">
        <v>0.2</v>
      </c>
      <c r="T2756" s="4">
        <f t="shared" si="86"/>
        <v>1.51</v>
      </c>
      <c r="U2756" s="4">
        <f t="shared" si="87"/>
        <v>1.05</v>
      </c>
    </row>
    <row r="2757" spans="1:21" x14ac:dyDescent="0.3">
      <c r="A2757" t="s">
        <v>19551</v>
      </c>
      <c r="B2757" t="s">
        <v>1485</v>
      </c>
      <c r="C2757" t="s">
        <v>19371</v>
      </c>
      <c r="D2757" t="s">
        <v>17017</v>
      </c>
      <c r="E2757" t="s">
        <v>17077</v>
      </c>
      <c r="F2757" t="s">
        <v>17363</v>
      </c>
      <c r="G2757" t="s">
        <v>17417</v>
      </c>
      <c r="J2757">
        <v>2</v>
      </c>
      <c r="K2757" s="12">
        <v>76500</v>
      </c>
      <c r="L2757" s="12">
        <v>62500</v>
      </c>
      <c r="M2757">
        <v>4</v>
      </c>
      <c r="N2757" s="3">
        <v>93.5</v>
      </c>
      <c r="O2757" s="3">
        <v>87.4</v>
      </c>
      <c r="P2757" s="3">
        <v>94.6</v>
      </c>
      <c r="Q2757" t="s">
        <v>17079</v>
      </c>
      <c r="R2757" s="3">
        <v>2</v>
      </c>
      <c r="S2757" s="3">
        <v>0.3</v>
      </c>
      <c r="T2757" s="4">
        <f t="shared" si="86"/>
        <v>1.58</v>
      </c>
      <c r="U2757" s="4">
        <f t="shared" si="87"/>
        <v>1.07</v>
      </c>
    </row>
    <row r="2758" spans="1:21" x14ac:dyDescent="0.3">
      <c r="A2758" t="s">
        <v>19551</v>
      </c>
      <c r="B2758" t="s">
        <v>1525</v>
      </c>
      <c r="C2758" t="s">
        <v>19371</v>
      </c>
      <c r="D2758" t="s">
        <v>17017</v>
      </c>
      <c r="E2758" t="s">
        <v>17077</v>
      </c>
      <c r="F2758" t="s">
        <v>17363</v>
      </c>
      <c r="G2758" t="s">
        <v>17419</v>
      </c>
      <c r="J2758">
        <v>2</v>
      </c>
      <c r="K2758" s="12">
        <v>62000</v>
      </c>
      <c r="L2758" s="12">
        <v>61000</v>
      </c>
      <c r="M2758">
        <v>4</v>
      </c>
      <c r="N2758" s="3">
        <v>94.2</v>
      </c>
      <c r="O2758" s="3">
        <v>80.900000000000006</v>
      </c>
      <c r="P2758" s="3">
        <v>94.5</v>
      </c>
      <c r="Q2758" t="s">
        <v>17079</v>
      </c>
      <c r="R2758" s="3">
        <v>-0.9</v>
      </c>
      <c r="S2758" s="3">
        <v>0.2</v>
      </c>
      <c r="T2758" s="4">
        <f t="shared" si="86"/>
        <v>0.81</v>
      </c>
      <c r="U2758" s="4">
        <f t="shared" si="87"/>
        <v>1.05</v>
      </c>
    </row>
    <row r="2759" spans="1:21" x14ac:dyDescent="0.3">
      <c r="A2759" t="s">
        <v>19551</v>
      </c>
      <c r="B2759" t="s">
        <v>1523</v>
      </c>
      <c r="C2759" t="s">
        <v>19371</v>
      </c>
      <c r="D2759" t="s">
        <v>17017</v>
      </c>
      <c r="E2759" t="s">
        <v>17077</v>
      </c>
      <c r="F2759" t="s">
        <v>17363</v>
      </c>
      <c r="G2759" t="s">
        <v>17419</v>
      </c>
      <c r="J2759">
        <v>2</v>
      </c>
      <c r="K2759" s="12">
        <v>64000</v>
      </c>
      <c r="L2759" s="12">
        <v>62500</v>
      </c>
      <c r="M2759">
        <v>4</v>
      </c>
      <c r="N2759" s="3">
        <v>94.1</v>
      </c>
      <c r="O2759" s="3">
        <v>81.7</v>
      </c>
      <c r="P2759" s="3">
        <v>94.6</v>
      </c>
      <c r="Q2759" t="s">
        <v>17079</v>
      </c>
      <c r="R2759" s="3">
        <v>-0.5</v>
      </c>
      <c r="S2759" s="3">
        <v>0.3</v>
      </c>
      <c r="T2759" s="4">
        <f t="shared" si="86"/>
        <v>0.89</v>
      </c>
      <c r="U2759" s="4">
        <f t="shared" si="87"/>
        <v>1.07</v>
      </c>
    </row>
    <row r="2760" spans="1:21" x14ac:dyDescent="0.3">
      <c r="A2760" t="s">
        <v>19551</v>
      </c>
      <c r="B2760" t="s">
        <v>1524</v>
      </c>
      <c r="C2760" t="s">
        <v>19371</v>
      </c>
      <c r="D2760" t="s">
        <v>17017</v>
      </c>
      <c r="E2760" t="s">
        <v>17077</v>
      </c>
      <c r="F2760" t="s">
        <v>17363</v>
      </c>
      <c r="G2760" t="s">
        <v>17419</v>
      </c>
      <c r="J2760">
        <v>2</v>
      </c>
      <c r="K2760" s="12">
        <v>64000</v>
      </c>
      <c r="L2760" s="12">
        <v>61000</v>
      </c>
      <c r="M2760">
        <v>4</v>
      </c>
      <c r="N2760" s="3">
        <v>94.1</v>
      </c>
      <c r="O2760" s="3">
        <v>81.7</v>
      </c>
      <c r="P2760" s="3">
        <v>94.5</v>
      </c>
      <c r="Q2760" t="s">
        <v>17079</v>
      </c>
      <c r="R2760" s="3">
        <v>-0.5</v>
      </c>
      <c r="S2760" s="3">
        <v>0.2</v>
      </c>
      <c r="T2760" s="4">
        <f t="shared" si="86"/>
        <v>0.89</v>
      </c>
      <c r="U2760" s="4">
        <f t="shared" si="87"/>
        <v>1.05</v>
      </c>
    </row>
    <row r="2761" spans="1:21" x14ac:dyDescent="0.3">
      <c r="A2761" t="s">
        <v>19551</v>
      </c>
      <c r="B2761" t="s">
        <v>1521</v>
      </c>
      <c r="C2761" t="s">
        <v>19371</v>
      </c>
      <c r="D2761" t="s">
        <v>17017</v>
      </c>
      <c r="E2761" t="s">
        <v>17077</v>
      </c>
      <c r="F2761" t="s">
        <v>17363</v>
      </c>
      <c r="G2761" t="s">
        <v>17419</v>
      </c>
      <c r="J2761">
        <v>2</v>
      </c>
      <c r="K2761" s="12">
        <v>66000</v>
      </c>
      <c r="L2761" s="12">
        <v>62500</v>
      </c>
      <c r="M2761">
        <v>4</v>
      </c>
      <c r="N2761" s="3">
        <v>94</v>
      </c>
      <c r="O2761" s="3">
        <v>82.7</v>
      </c>
      <c r="P2761" s="3">
        <v>94.6</v>
      </c>
      <c r="Q2761" t="s">
        <v>17079</v>
      </c>
      <c r="R2761" s="3">
        <v>-0.1</v>
      </c>
      <c r="S2761" s="3">
        <v>0.3</v>
      </c>
      <c r="T2761" s="4">
        <f t="shared" si="86"/>
        <v>0.98</v>
      </c>
      <c r="U2761" s="4">
        <f t="shared" si="87"/>
        <v>1.07</v>
      </c>
    </row>
    <row r="2762" spans="1:21" x14ac:dyDescent="0.3">
      <c r="A2762" t="s">
        <v>19551</v>
      </c>
      <c r="B2762" t="s">
        <v>1522</v>
      </c>
      <c r="C2762" t="s">
        <v>19371</v>
      </c>
      <c r="D2762" t="s">
        <v>17017</v>
      </c>
      <c r="E2762" t="s">
        <v>17077</v>
      </c>
      <c r="F2762" t="s">
        <v>17363</v>
      </c>
      <c r="G2762" t="s">
        <v>17419</v>
      </c>
      <c r="J2762">
        <v>2</v>
      </c>
      <c r="K2762" s="12">
        <v>66000</v>
      </c>
      <c r="L2762" s="12">
        <v>61000</v>
      </c>
      <c r="M2762">
        <v>4</v>
      </c>
      <c r="N2762" s="3">
        <v>94</v>
      </c>
      <c r="O2762" s="3">
        <v>82.7</v>
      </c>
      <c r="P2762" s="3">
        <v>94.5</v>
      </c>
      <c r="Q2762" t="s">
        <v>17079</v>
      </c>
      <c r="R2762" s="3">
        <v>-0.1</v>
      </c>
      <c r="S2762" s="3">
        <v>0.2</v>
      </c>
      <c r="T2762" s="4">
        <f t="shared" si="86"/>
        <v>0.98</v>
      </c>
      <c r="U2762" s="4">
        <f t="shared" si="87"/>
        <v>1.05</v>
      </c>
    </row>
    <row r="2763" spans="1:21" x14ac:dyDescent="0.3">
      <c r="A2763" t="s">
        <v>19551</v>
      </c>
      <c r="B2763" t="s">
        <v>1519</v>
      </c>
      <c r="C2763" t="s">
        <v>19371</v>
      </c>
      <c r="D2763" t="s">
        <v>17017</v>
      </c>
      <c r="E2763" t="s">
        <v>17077</v>
      </c>
      <c r="F2763" t="s">
        <v>17363</v>
      </c>
      <c r="G2763" t="s">
        <v>17419</v>
      </c>
      <c r="J2763">
        <v>2</v>
      </c>
      <c r="K2763" s="12">
        <v>68000</v>
      </c>
      <c r="L2763" s="12">
        <v>62500</v>
      </c>
      <c r="M2763">
        <v>4</v>
      </c>
      <c r="N2763" s="3">
        <v>93.9</v>
      </c>
      <c r="O2763" s="3">
        <v>83.6</v>
      </c>
      <c r="P2763" s="3">
        <v>94.6</v>
      </c>
      <c r="Q2763" t="s">
        <v>17079</v>
      </c>
      <c r="R2763" s="3">
        <v>0.3</v>
      </c>
      <c r="S2763" s="3">
        <v>0.3</v>
      </c>
      <c r="T2763" s="4">
        <f t="shared" si="86"/>
        <v>1.07</v>
      </c>
      <c r="U2763" s="4">
        <f t="shared" si="87"/>
        <v>1.07</v>
      </c>
    </row>
    <row r="2764" spans="1:21" x14ac:dyDescent="0.3">
      <c r="A2764" t="s">
        <v>19551</v>
      </c>
      <c r="B2764" t="s">
        <v>1520</v>
      </c>
      <c r="C2764" t="s">
        <v>19371</v>
      </c>
      <c r="D2764" t="s">
        <v>17017</v>
      </c>
      <c r="E2764" t="s">
        <v>17077</v>
      </c>
      <c r="F2764" t="s">
        <v>17363</v>
      </c>
      <c r="G2764" t="s">
        <v>17419</v>
      </c>
      <c r="J2764">
        <v>2</v>
      </c>
      <c r="K2764" s="12">
        <v>68000</v>
      </c>
      <c r="L2764" s="12">
        <v>61000</v>
      </c>
      <c r="M2764">
        <v>4</v>
      </c>
      <c r="N2764" s="3">
        <v>93.9</v>
      </c>
      <c r="O2764" s="3">
        <v>83.6</v>
      </c>
      <c r="P2764" s="3">
        <v>94.5</v>
      </c>
      <c r="Q2764" t="s">
        <v>17079</v>
      </c>
      <c r="R2764" s="3">
        <v>0.3</v>
      </c>
      <c r="S2764" s="3">
        <v>0.2</v>
      </c>
      <c r="T2764" s="4">
        <f t="shared" si="86"/>
        <v>1.07</v>
      </c>
      <c r="U2764" s="4">
        <f t="shared" si="87"/>
        <v>1.05</v>
      </c>
    </row>
    <row r="2765" spans="1:21" x14ac:dyDescent="0.3">
      <c r="A2765" t="s">
        <v>19551</v>
      </c>
      <c r="B2765" t="s">
        <v>1517</v>
      </c>
      <c r="C2765" t="s">
        <v>19371</v>
      </c>
      <c r="D2765" t="s">
        <v>17017</v>
      </c>
      <c r="E2765" t="s">
        <v>17077</v>
      </c>
      <c r="F2765" t="s">
        <v>17363</v>
      </c>
      <c r="G2765" t="s">
        <v>17419</v>
      </c>
      <c r="J2765">
        <v>2</v>
      </c>
      <c r="K2765" s="12">
        <v>70000</v>
      </c>
      <c r="L2765" s="12">
        <v>62500</v>
      </c>
      <c r="M2765">
        <v>4</v>
      </c>
      <c r="N2765" s="3">
        <v>93.8</v>
      </c>
      <c r="O2765" s="3">
        <v>84.5</v>
      </c>
      <c r="P2765" s="3">
        <v>94.6</v>
      </c>
      <c r="Q2765" t="s">
        <v>17079</v>
      </c>
      <c r="R2765" s="3">
        <v>0.7</v>
      </c>
      <c r="S2765" s="3">
        <v>0.3</v>
      </c>
      <c r="T2765" s="4">
        <f t="shared" si="86"/>
        <v>1.17</v>
      </c>
      <c r="U2765" s="4">
        <f t="shared" si="87"/>
        <v>1.07</v>
      </c>
    </row>
    <row r="2766" spans="1:21" x14ac:dyDescent="0.3">
      <c r="A2766" t="s">
        <v>19551</v>
      </c>
      <c r="B2766" t="s">
        <v>1518</v>
      </c>
      <c r="C2766" t="s">
        <v>19371</v>
      </c>
      <c r="D2766" t="s">
        <v>17017</v>
      </c>
      <c r="E2766" t="s">
        <v>17077</v>
      </c>
      <c r="F2766" t="s">
        <v>17363</v>
      </c>
      <c r="G2766" t="s">
        <v>17419</v>
      </c>
      <c r="J2766">
        <v>2</v>
      </c>
      <c r="K2766" s="12">
        <v>70000</v>
      </c>
      <c r="L2766" s="12">
        <v>61000</v>
      </c>
      <c r="M2766">
        <v>4</v>
      </c>
      <c r="N2766" s="3">
        <v>93.8</v>
      </c>
      <c r="O2766" s="3">
        <v>84.5</v>
      </c>
      <c r="P2766" s="3">
        <v>94.5</v>
      </c>
      <c r="Q2766" t="s">
        <v>17079</v>
      </c>
      <c r="R2766" s="3">
        <v>0.7</v>
      </c>
      <c r="S2766" s="3">
        <v>0.2</v>
      </c>
      <c r="T2766" s="4">
        <f t="shared" si="86"/>
        <v>1.17</v>
      </c>
      <c r="U2766" s="4">
        <f t="shared" si="87"/>
        <v>1.05</v>
      </c>
    </row>
    <row r="2767" spans="1:21" x14ac:dyDescent="0.3">
      <c r="A2767" t="s">
        <v>19551</v>
      </c>
      <c r="B2767" t="s">
        <v>1516</v>
      </c>
      <c r="C2767" t="s">
        <v>19371</v>
      </c>
      <c r="D2767" t="s">
        <v>17017</v>
      </c>
      <c r="E2767" t="s">
        <v>17077</v>
      </c>
      <c r="F2767" t="s">
        <v>17363</v>
      </c>
      <c r="G2767" t="s">
        <v>17419</v>
      </c>
      <c r="J2767">
        <v>2</v>
      </c>
      <c r="K2767" s="12">
        <v>73500</v>
      </c>
      <c r="L2767" s="12">
        <v>62500</v>
      </c>
      <c r="M2767">
        <v>4</v>
      </c>
      <c r="N2767" s="3">
        <v>93.7</v>
      </c>
      <c r="O2767" s="3">
        <v>86.1</v>
      </c>
      <c r="P2767" s="3">
        <v>94.6</v>
      </c>
      <c r="Q2767" t="s">
        <v>17079</v>
      </c>
      <c r="R2767" s="3">
        <v>1.5</v>
      </c>
      <c r="S2767" s="3">
        <v>0.3</v>
      </c>
      <c r="T2767" s="4">
        <f t="shared" si="86"/>
        <v>1.41</v>
      </c>
      <c r="U2767" s="4">
        <f t="shared" si="87"/>
        <v>1.07</v>
      </c>
    </row>
    <row r="2768" spans="1:21" x14ac:dyDescent="0.3">
      <c r="A2768" t="s">
        <v>19551</v>
      </c>
      <c r="B2768" t="s">
        <v>1514</v>
      </c>
      <c r="C2768" t="s">
        <v>19371</v>
      </c>
      <c r="D2768" t="s">
        <v>17017</v>
      </c>
      <c r="E2768" t="s">
        <v>17077</v>
      </c>
      <c r="F2768" t="s">
        <v>17363</v>
      </c>
      <c r="G2768" t="s">
        <v>17419</v>
      </c>
      <c r="J2768">
        <v>2</v>
      </c>
      <c r="K2768" s="12">
        <v>75500</v>
      </c>
      <c r="L2768" s="12">
        <v>62500</v>
      </c>
      <c r="M2768">
        <v>4</v>
      </c>
      <c r="N2768" s="3">
        <v>93.6</v>
      </c>
      <c r="O2768" s="3">
        <v>87</v>
      </c>
      <c r="P2768" s="3">
        <v>94.6</v>
      </c>
      <c r="Q2768" t="s">
        <v>17079</v>
      </c>
      <c r="R2768" s="3">
        <v>1.8</v>
      </c>
      <c r="S2768" s="3">
        <v>0.3</v>
      </c>
      <c r="T2768" s="4">
        <f t="shared" si="86"/>
        <v>1.51</v>
      </c>
      <c r="U2768" s="4">
        <f t="shared" si="87"/>
        <v>1.07</v>
      </c>
    </row>
    <row r="2769" spans="1:21" x14ac:dyDescent="0.3">
      <c r="A2769" t="s">
        <v>19551</v>
      </c>
      <c r="B2769" t="s">
        <v>1515</v>
      </c>
      <c r="C2769" t="s">
        <v>19371</v>
      </c>
      <c r="D2769" t="s">
        <v>17017</v>
      </c>
      <c r="E2769" t="s">
        <v>17077</v>
      </c>
      <c r="F2769" t="s">
        <v>17363</v>
      </c>
      <c r="G2769" t="s">
        <v>17419</v>
      </c>
      <c r="J2769">
        <v>2</v>
      </c>
      <c r="K2769" s="12">
        <v>75500</v>
      </c>
      <c r="L2769" s="12">
        <v>61000</v>
      </c>
      <c r="M2769">
        <v>4</v>
      </c>
      <c r="N2769" s="3">
        <v>93.6</v>
      </c>
      <c r="O2769" s="3">
        <v>87</v>
      </c>
      <c r="P2769" s="3">
        <v>94.5</v>
      </c>
      <c r="Q2769" t="s">
        <v>17079</v>
      </c>
      <c r="R2769" s="3">
        <v>1.8</v>
      </c>
      <c r="S2769" s="3">
        <v>0.2</v>
      </c>
      <c r="T2769" s="4">
        <f t="shared" si="86"/>
        <v>1.51</v>
      </c>
      <c r="U2769" s="4">
        <f t="shared" si="87"/>
        <v>1.05</v>
      </c>
    </row>
    <row r="2770" spans="1:21" x14ac:dyDescent="0.3">
      <c r="A2770" t="s">
        <v>19551</v>
      </c>
      <c r="B2770" t="s">
        <v>1513</v>
      </c>
      <c r="C2770" t="s">
        <v>19371</v>
      </c>
      <c r="D2770" t="s">
        <v>17017</v>
      </c>
      <c r="E2770" t="s">
        <v>17077</v>
      </c>
      <c r="F2770" t="s">
        <v>17363</v>
      </c>
      <c r="G2770" t="s">
        <v>17419</v>
      </c>
      <c r="J2770">
        <v>2</v>
      </c>
      <c r="K2770" s="12">
        <v>76200</v>
      </c>
      <c r="L2770" s="12">
        <v>62500</v>
      </c>
      <c r="M2770">
        <v>4</v>
      </c>
      <c r="N2770" s="3">
        <v>93.5</v>
      </c>
      <c r="O2770" s="3">
        <v>87.3</v>
      </c>
      <c r="P2770" s="3">
        <v>94.6</v>
      </c>
      <c r="Q2770" t="s">
        <v>17079</v>
      </c>
      <c r="R2770" s="3">
        <v>2</v>
      </c>
      <c r="S2770" s="3">
        <v>0.3</v>
      </c>
      <c r="T2770" s="4">
        <f t="shared" si="86"/>
        <v>1.58</v>
      </c>
      <c r="U2770" s="4">
        <f t="shared" si="87"/>
        <v>1.07</v>
      </c>
    </row>
    <row r="2771" spans="1:21" x14ac:dyDescent="0.3">
      <c r="A2771" t="s">
        <v>19551</v>
      </c>
      <c r="B2771" t="s">
        <v>1487</v>
      </c>
      <c r="C2771" t="s">
        <v>19371</v>
      </c>
      <c r="D2771" t="s">
        <v>17017</v>
      </c>
      <c r="E2771" t="s">
        <v>17077</v>
      </c>
      <c r="F2771" t="s">
        <v>17363</v>
      </c>
      <c r="G2771" t="s">
        <v>17419</v>
      </c>
      <c r="J2771">
        <v>2</v>
      </c>
      <c r="K2771" s="12">
        <v>76500</v>
      </c>
      <c r="L2771" s="12">
        <v>62500</v>
      </c>
      <c r="M2771">
        <v>4</v>
      </c>
      <c r="N2771" s="3">
        <v>93.5</v>
      </c>
      <c r="O2771" s="3">
        <v>87.4</v>
      </c>
      <c r="P2771" s="3">
        <v>94.6</v>
      </c>
      <c r="Q2771" t="s">
        <v>17079</v>
      </c>
      <c r="R2771" s="3">
        <v>2</v>
      </c>
      <c r="S2771" s="3">
        <v>0.3</v>
      </c>
      <c r="T2771" s="4">
        <f t="shared" si="86"/>
        <v>1.58</v>
      </c>
      <c r="U2771" s="4">
        <f t="shared" si="87"/>
        <v>1.07</v>
      </c>
    </row>
    <row r="2772" spans="1:21" x14ac:dyDescent="0.3">
      <c r="A2772" t="s">
        <v>19551</v>
      </c>
      <c r="B2772" t="s">
        <v>1530</v>
      </c>
      <c r="C2772" t="s">
        <v>19371</v>
      </c>
      <c r="D2772" t="s">
        <v>17017</v>
      </c>
      <c r="E2772" t="s">
        <v>17078</v>
      </c>
      <c r="F2772" t="s">
        <v>17363</v>
      </c>
      <c r="G2772" t="s">
        <v>17421</v>
      </c>
      <c r="J2772">
        <v>2</v>
      </c>
      <c r="K2772" s="12">
        <v>76500</v>
      </c>
      <c r="L2772" s="12">
        <v>62500</v>
      </c>
      <c r="M2772">
        <v>4</v>
      </c>
      <c r="N2772" s="3">
        <v>94.2</v>
      </c>
      <c r="O2772" s="3">
        <v>85.1</v>
      </c>
      <c r="P2772" s="3">
        <v>93.7</v>
      </c>
      <c r="Q2772" t="s">
        <v>17079</v>
      </c>
      <c r="R2772" s="3">
        <v>1.2</v>
      </c>
      <c r="S2772" s="3">
        <v>-0.6</v>
      </c>
      <c r="T2772" s="4">
        <f t="shared" si="86"/>
        <v>1.32</v>
      </c>
      <c r="U2772" s="4">
        <f t="shared" si="87"/>
        <v>0.87</v>
      </c>
    </row>
    <row r="2773" spans="1:21" x14ac:dyDescent="0.3">
      <c r="A2773" t="s">
        <v>19551</v>
      </c>
      <c r="B2773" t="s">
        <v>1611</v>
      </c>
      <c r="C2773" t="s">
        <v>19371</v>
      </c>
      <c r="D2773" t="s">
        <v>17017</v>
      </c>
      <c r="E2773" t="s">
        <v>17078</v>
      </c>
      <c r="F2773" t="s">
        <v>17363</v>
      </c>
      <c r="G2773" t="s">
        <v>17423</v>
      </c>
      <c r="J2773">
        <v>2</v>
      </c>
      <c r="K2773" s="12">
        <v>62000</v>
      </c>
      <c r="L2773" s="12">
        <v>61000</v>
      </c>
      <c r="M2773">
        <v>4</v>
      </c>
      <c r="N2773" s="3">
        <v>95</v>
      </c>
      <c r="O2773" s="3">
        <v>78.8</v>
      </c>
      <c r="P2773" s="3">
        <v>93.5</v>
      </c>
      <c r="Q2773" t="s">
        <v>17079</v>
      </c>
      <c r="R2773" s="3">
        <v>-1.6</v>
      </c>
      <c r="S2773" s="3">
        <v>-0.8</v>
      </c>
      <c r="T2773" s="4">
        <f t="shared" si="86"/>
        <v>0.69</v>
      </c>
      <c r="U2773" s="4">
        <f t="shared" si="87"/>
        <v>0.83</v>
      </c>
    </row>
    <row r="2774" spans="1:21" x14ac:dyDescent="0.3">
      <c r="A2774" t="s">
        <v>19551</v>
      </c>
      <c r="B2774" t="s">
        <v>1623</v>
      </c>
      <c r="C2774" t="s">
        <v>19371</v>
      </c>
      <c r="D2774" t="s">
        <v>17017</v>
      </c>
      <c r="E2774" t="s">
        <v>17078</v>
      </c>
      <c r="F2774" t="s">
        <v>17363</v>
      </c>
      <c r="G2774" t="s">
        <v>17423</v>
      </c>
      <c r="J2774">
        <v>2</v>
      </c>
      <c r="K2774" s="12">
        <v>62000</v>
      </c>
      <c r="L2774" s="12">
        <v>61000</v>
      </c>
      <c r="M2774">
        <v>4</v>
      </c>
      <c r="N2774" s="3">
        <v>95</v>
      </c>
      <c r="O2774" s="3">
        <v>78.8</v>
      </c>
      <c r="P2774" s="3">
        <v>93.5</v>
      </c>
      <c r="Q2774" t="s">
        <v>17079</v>
      </c>
      <c r="R2774" s="3">
        <v>-1.6</v>
      </c>
      <c r="S2774" s="3">
        <v>-0.8</v>
      </c>
      <c r="T2774" s="4">
        <f t="shared" si="86"/>
        <v>0.69</v>
      </c>
      <c r="U2774" s="4">
        <f t="shared" si="87"/>
        <v>0.83</v>
      </c>
    </row>
    <row r="2775" spans="1:21" x14ac:dyDescent="0.3">
      <c r="A2775" t="s">
        <v>19551</v>
      </c>
      <c r="B2775" t="s">
        <v>1635</v>
      </c>
      <c r="C2775" t="s">
        <v>19371</v>
      </c>
      <c r="D2775" t="s">
        <v>17017</v>
      </c>
      <c r="E2775" t="s">
        <v>17078</v>
      </c>
      <c r="F2775" t="s">
        <v>17363</v>
      </c>
      <c r="G2775" t="s">
        <v>17423</v>
      </c>
      <c r="J2775">
        <v>2</v>
      </c>
      <c r="K2775" s="12">
        <v>62000</v>
      </c>
      <c r="L2775" s="12">
        <v>61000</v>
      </c>
      <c r="M2775">
        <v>4</v>
      </c>
      <c r="N2775" s="3">
        <v>95</v>
      </c>
      <c r="O2775" s="3">
        <v>78.8</v>
      </c>
      <c r="P2775" s="3">
        <v>93.5</v>
      </c>
      <c r="Q2775" t="s">
        <v>17079</v>
      </c>
      <c r="R2775" s="3">
        <v>-1.6</v>
      </c>
      <c r="S2775" s="3">
        <v>-0.8</v>
      </c>
      <c r="T2775" s="4">
        <f t="shared" si="86"/>
        <v>0.69</v>
      </c>
      <c r="U2775" s="4">
        <f t="shared" si="87"/>
        <v>0.83</v>
      </c>
    </row>
    <row r="2776" spans="1:21" x14ac:dyDescent="0.3">
      <c r="A2776" t="s">
        <v>19551</v>
      </c>
      <c r="B2776" t="s">
        <v>1647</v>
      </c>
      <c r="C2776" t="s">
        <v>19371</v>
      </c>
      <c r="D2776" t="s">
        <v>17017</v>
      </c>
      <c r="E2776" t="s">
        <v>17078</v>
      </c>
      <c r="F2776" t="s">
        <v>17363</v>
      </c>
      <c r="G2776" t="s">
        <v>17423</v>
      </c>
      <c r="J2776">
        <v>2</v>
      </c>
      <c r="K2776" s="12">
        <v>62000</v>
      </c>
      <c r="L2776" s="12">
        <v>61000</v>
      </c>
      <c r="M2776">
        <v>4</v>
      </c>
      <c r="N2776" s="3">
        <v>95</v>
      </c>
      <c r="O2776" s="3">
        <v>78.8</v>
      </c>
      <c r="P2776" s="3">
        <v>93.5</v>
      </c>
      <c r="Q2776" t="s">
        <v>17079</v>
      </c>
      <c r="R2776" s="3">
        <v>-1.6</v>
      </c>
      <c r="S2776" s="3">
        <v>-0.8</v>
      </c>
      <c r="T2776" s="4">
        <f t="shared" si="86"/>
        <v>0.69</v>
      </c>
      <c r="U2776" s="4">
        <f t="shared" si="87"/>
        <v>0.83</v>
      </c>
    </row>
    <row r="2777" spans="1:21" x14ac:dyDescent="0.3">
      <c r="A2777" t="s">
        <v>19551</v>
      </c>
      <c r="B2777" t="s">
        <v>1659</v>
      </c>
      <c r="C2777" t="s">
        <v>19371</v>
      </c>
      <c r="D2777" t="s">
        <v>17017</v>
      </c>
      <c r="E2777" t="s">
        <v>17078</v>
      </c>
      <c r="F2777" t="s">
        <v>17363</v>
      </c>
      <c r="G2777" t="s">
        <v>17423</v>
      </c>
      <c r="J2777">
        <v>2</v>
      </c>
      <c r="K2777" s="12">
        <v>62000</v>
      </c>
      <c r="L2777" s="12">
        <v>61000</v>
      </c>
      <c r="M2777">
        <v>4</v>
      </c>
      <c r="N2777" s="3">
        <v>95</v>
      </c>
      <c r="O2777" s="3">
        <v>78.8</v>
      </c>
      <c r="P2777" s="3">
        <v>93.5</v>
      </c>
      <c r="Q2777" t="s">
        <v>17079</v>
      </c>
      <c r="R2777" s="3">
        <v>-1.6</v>
      </c>
      <c r="S2777" s="3">
        <v>-0.8</v>
      </c>
      <c r="T2777" s="4">
        <f t="shared" si="86"/>
        <v>0.69</v>
      </c>
      <c r="U2777" s="4">
        <f t="shared" si="87"/>
        <v>0.83</v>
      </c>
    </row>
    <row r="2778" spans="1:21" x14ac:dyDescent="0.3">
      <c r="A2778" t="s">
        <v>19551</v>
      </c>
      <c r="B2778" t="s">
        <v>1731</v>
      </c>
      <c r="C2778" t="s">
        <v>19371</v>
      </c>
      <c r="D2778" t="s">
        <v>17017</v>
      </c>
      <c r="E2778" t="s">
        <v>17078</v>
      </c>
      <c r="F2778" t="s">
        <v>17363</v>
      </c>
      <c r="G2778" t="s">
        <v>17423</v>
      </c>
      <c r="J2778">
        <v>2</v>
      </c>
      <c r="K2778" s="12">
        <v>62000</v>
      </c>
      <c r="L2778" s="12">
        <v>61000</v>
      </c>
      <c r="M2778">
        <v>4</v>
      </c>
      <c r="N2778" s="3">
        <v>95</v>
      </c>
      <c r="O2778" s="3">
        <v>78.8</v>
      </c>
      <c r="P2778" s="3">
        <v>93.5</v>
      </c>
      <c r="Q2778" t="s">
        <v>17079</v>
      </c>
      <c r="R2778" s="3">
        <v>-1.6</v>
      </c>
      <c r="S2778" s="3">
        <v>-0.8</v>
      </c>
      <c r="T2778" s="4">
        <f t="shared" si="86"/>
        <v>0.69</v>
      </c>
      <c r="U2778" s="4">
        <f t="shared" si="87"/>
        <v>0.83</v>
      </c>
    </row>
    <row r="2779" spans="1:21" x14ac:dyDescent="0.3">
      <c r="A2779" t="s">
        <v>19551</v>
      </c>
      <c r="B2779" t="s">
        <v>1743</v>
      </c>
      <c r="C2779" t="s">
        <v>19371</v>
      </c>
      <c r="D2779" t="s">
        <v>17017</v>
      </c>
      <c r="E2779" t="s">
        <v>17078</v>
      </c>
      <c r="F2779" t="s">
        <v>17363</v>
      </c>
      <c r="G2779" t="s">
        <v>17423</v>
      </c>
      <c r="J2779">
        <v>2</v>
      </c>
      <c r="K2779" s="12">
        <v>62000</v>
      </c>
      <c r="L2779" s="12">
        <v>61000</v>
      </c>
      <c r="M2779">
        <v>4</v>
      </c>
      <c r="N2779" s="3">
        <v>95</v>
      </c>
      <c r="O2779" s="3">
        <v>78.8</v>
      </c>
      <c r="P2779" s="3">
        <v>93.5</v>
      </c>
      <c r="Q2779" t="s">
        <v>17079</v>
      </c>
      <c r="R2779" s="3">
        <v>-1.6</v>
      </c>
      <c r="S2779" s="3">
        <v>-0.8</v>
      </c>
      <c r="T2779" s="4">
        <f t="shared" si="86"/>
        <v>0.69</v>
      </c>
      <c r="U2779" s="4">
        <f t="shared" si="87"/>
        <v>0.83</v>
      </c>
    </row>
    <row r="2780" spans="1:21" x14ac:dyDescent="0.3">
      <c r="A2780" t="s">
        <v>19551</v>
      </c>
      <c r="B2780" t="s">
        <v>1755</v>
      </c>
      <c r="C2780" t="s">
        <v>19371</v>
      </c>
      <c r="D2780" t="s">
        <v>17017</v>
      </c>
      <c r="E2780" t="s">
        <v>17078</v>
      </c>
      <c r="F2780" t="s">
        <v>17363</v>
      </c>
      <c r="G2780" t="s">
        <v>17423</v>
      </c>
      <c r="J2780">
        <v>2</v>
      </c>
      <c r="K2780" s="12">
        <v>62000</v>
      </c>
      <c r="L2780" s="12">
        <v>61000</v>
      </c>
      <c r="M2780">
        <v>4</v>
      </c>
      <c r="N2780" s="3">
        <v>95</v>
      </c>
      <c r="O2780" s="3">
        <v>78.8</v>
      </c>
      <c r="P2780" s="3">
        <v>93.5</v>
      </c>
      <c r="Q2780" t="s">
        <v>17079</v>
      </c>
      <c r="R2780" s="3">
        <v>-1.6</v>
      </c>
      <c r="S2780" s="3">
        <v>-0.8</v>
      </c>
      <c r="T2780" s="4">
        <f t="shared" si="86"/>
        <v>0.69</v>
      </c>
      <c r="U2780" s="4">
        <f t="shared" si="87"/>
        <v>0.83</v>
      </c>
    </row>
    <row r="2781" spans="1:21" x14ac:dyDescent="0.3">
      <c r="A2781" t="s">
        <v>19551</v>
      </c>
      <c r="B2781" t="s">
        <v>1767</v>
      </c>
      <c r="C2781" t="s">
        <v>19371</v>
      </c>
      <c r="D2781" t="s">
        <v>17017</v>
      </c>
      <c r="E2781" t="s">
        <v>17078</v>
      </c>
      <c r="F2781" t="s">
        <v>17363</v>
      </c>
      <c r="G2781" t="s">
        <v>17423</v>
      </c>
      <c r="J2781">
        <v>2</v>
      </c>
      <c r="K2781" s="12">
        <v>62000</v>
      </c>
      <c r="L2781" s="12">
        <v>61000</v>
      </c>
      <c r="M2781">
        <v>4</v>
      </c>
      <c r="N2781" s="3">
        <v>95</v>
      </c>
      <c r="O2781" s="3">
        <v>78.8</v>
      </c>
      <c r="P2781" s="3">
        <v>93.5</v>
      </c>
      <c r="Q2781" t="s">
        <v>17079</v>
      </c>
      <c r="R2781" s="3">
        <v>-1.6</v>
      </c>
      <c r="S2781" s="3">
        <v>-0.8</v>
      </c>
      <c r="T2781" s="4">
        <f t="shared" si="86"/>
        <v>0.69</v>
      </c>
      <c r="U2781" s="4">
        <f t="shared" si="87"/>
        <v>0.83</v>
      </c>
    </row>
    <row r="2782" spans="1:21" x14ac:dyDescent="0.3">
      <c r="A2782" t="s">
        <v>19551</v>
      </c>
      <c r="B2782" t="s">
        <v>19899</v>
      </c>
      <c r="C2782" t="s">
        <v>19371</v>
      </c>
      <c r="D2782" s="5" t="s">
        <v>17017</v>
      </c>
      <c r="E2782" s="5" t="s">
        <v>17078</v>
      </c>
      <c r="F2782" t="s">
        <v>17363</v>
      </c>
      <c r="G2782" t="s">
        <v>17423</v>
      </c>
      <c r="J2782">
        <v>2</v>
      </c>
      <c r="K2782" s="12">
        <v>62000</v>
      </c>
      <c r="L2782" s="12">
        <v>61000</v>
      </c>
      <c r="M2782">
        <v>4</v>
      </c>
      <c r="N2782" s="3">
        <v>95</v>
      </c>
      <c r="O2782" s="3">
        <v>78.8</v>
      </c>
      <c r="P2782" s="3">
        <v>93.5</v>
      </c>
      <c r="Q2782" t="s">
        <v>17079</v>
      </c>
      <c r="R2782" s="3">
        <v>-1.6</v>
      </c>
      <c r="S2782" s="3">
        <v>-0.8</v>
      </c>
      <c r="T2782" s="4">
        <f t="shared" si="86"/>
        <v>0.69</v>
      </c>
      <c r="U2782" s="4">
        <f t="shared" si="87"/>
        <v>0.83</v>
      </c>
    </row>
    <row r="2783" spans="1:21" x14ac:dyDescent="0.3">
      <c r="A2783" t="s">
        <v>19551</v>
      </c>
      <c r="B2783" t="s">
        <v>1609</v>
      </c>
      <c r="C2783" t="s">
        <v>19371</v>
      </c>
      <c r="D2783" t="s">
        <v>17017</v>
      </c>
      <c r="E2783" t="s">
        <v>17078</v>
      </c>
      <c r="F2783" t="s">
        <v>17363</v>
      </c>
      <c r="G2783" t="s">
        <v>17423</v>
      </c>
      <c r="J2783">
        <v>2</v>
      </c>
      <c r="K2783" s="12">
        <v>64000</v>
      </c>
      <c r="L2783" s="12">
        <v>62500</v>
      </c>
      <c r="M2783">
        <v>4</v>
      </c>
      <c r="N2783" s="3">
        <v>94.9</v>
      </c>
      <c r="O2783" s="3">
        <v>79.7</v>
      </c>
      <c r="P2783" s="3">
        <v>93.7</v>
      </c>
      <c r="Q2783" t="s">
        <v>17079</v>
      </c>
      <c r="R2783" s="3">
        <v>-1.1000000000000001</v>
      </c>
      <c r="S2783" s="3">
        <v>-0.6</v>
      </c>
      <c r="T2783" s="4">
        <f t="shared" si="86"/>
        <v>0.78</v>
      </c>
      <c r="U2783" s="4">
        <f t="shared" si="87"/>
        <v>0.87</v>
      </c>
    </row>
    <row r="2784" spans="1:21" x14ac:dyDescent="0.3">
      <c r="A2784" t="s">
        <v>19551</v>
      </c>
      <c r="B2784" t="s">
        <v>1610</v>
      </c>
      <c r="C2784" t="s">
        <v>19371</v>
      </c>
      <c r="D2784" t="s">
        <v>17017</v>
      </c>
      <c r="E2784" t="s">
        <v>17078</v>
      </c>
      <c r="F2784" t="s">
        <v>17363</v>
      </c>
      <c r="G2784" t="s">
        <v>17423</v>
      </c>
      <c r="J2784">
        <v>2</v>
      </c>
      <c r="K2784" s="12">
        <v>64000</v>
      </c>
      <c r="L2784" s="12">
        <v>61000</v>
      </c>
      <c r="M2784">
        <v>4</v>
      </c>
      <c r="N2784" s="3">
        <v>94.9</v>
      </c>
      <c r="O2784" s="3">
        <v>79.7</v>
      </c>
      <c r="P2784" s="3">
        <v>93.5</v>
      </c>
      <c r="Q2784" t="s">
        <v>17079</v>
      </c>
      <c r="R2784" s="3">
        <v>-1.1000000000000001</v>
      </c>
      <c r="S2784" s="3">
        <v>-0.8</v>
      </c>
      <c r="T2784" s="4">
        <f t="shared" si="86"/>
        <v>0.78</v>
      </c>
      <c r="U2784" s="4">
        <f t="shared" si="87"/>
        <v>0.83</v>
      </c>
    </row>
    <row r="2785" spans="1:21" x14ac:dyDescent="0.3">
      <c r="A2785" t="s">
        <v>19551</v>
      </c>
      <c r="B2785" t="s">
        <v>1621</v>
      </c>
      <c r="C2785" t="s">
        <v>19371</v>
      </c>
      <c r="D2785" t="s">
        <v>17017</v>
      </c>
      <c r="E2785" t="s">
        <v>17078</v>
      </c>
      <c r="F2785" t="s">
        <v>17363</v>
      </c>
      <c r="G2785" t="s">
        <v>17423</v>
      </c>
      <c r="J2785">
        <v>2</v>
      </c>
      <c r="K2785" s="12">
        <v>64000</v>
      </c>
      <c r="L2785" s="12">
        <v>62500</v>
      </c>
      <c r="M2785">
        <v>4</v>
      </c>
      <c r="N2785" s="3">
        <v>94.9</v>
      </c>
      <c r="O2785" s="3">
        <v>79.7</v>
      </c>
      <c r="P2785" s="3">
        <v>93.7</v>
      </c>
      <c r="Q2785" t="s">
        <v>17079</v>
      </c>
      <c r="R2785" s="3">
        <v>-1.1000000000000001</v>
      </c>
      <c r="S2785" s="3">
        <v>-0.6</v>
      </c>
      <c r="T2785" s="4">
        <f t="shared" si="86"/>
        <v>0.78</v>
      </c>
      <c r="U2785" s="4">
        <f t="shared" si="87"/>
        <v>0.87</v>
      </c>
    </row>
    <row r="2786" spans="1:21" x14ac:dyDescent="0.3">
      <c r="A2786" t="s">
        <v>19551</v>
      </c>
      <c r="B2786" t="s">
        <v>1622</v>
      </c>
      <c r="C2786" t="s">
        <v>19371</v>
      </c>
      <c r="D2786" t="s">
        <v>17017</v>
      </c>
      <c r="E2786" t="s">
        <v>17078</v>
      </c>
      <c r="F2786" t="s">
        <v>17363</v>
      </c>
      <c r="G2786" t="s">
        <v>17423</v>
      </c>
      <c r="J2786">
        <v>2</v>
      </c>
      <c r="K2786" s="12">
        <v>64000</v>
      </c>
      <c r="L2786" s="12">
        <v>61000</v>
      </c>
      <c r="M2786">
        <v>4</v>
      </c>
      <c r="N2786" s="3">
        <v>94.9</v>
      </c>
      <c r="O2786" s="3">
        <v>79.7</v>
      </c>
      <c r="P2786" s="3">
        <v>93.5</v>
      </c>
      <c r="Q2786" t="s">
        <v>17079</v>
      </c>
      <c r="R2786" s="3">
        <v>-1.1000000000000001</v>
      </c>
      <c r="S2786" s="3">
        <v>-0.8</v>
      </c>
      <c r="T2786" s="4">
        <f t="shared" si="86"/>
        <v>0.78</v>
      </c>
      <c r="U2786" s="4">
        <f t="shared" si="87"/>
        <v>0.83</v>
      </c>
    </row>
    <row r="2787" spans="1:21" x14ac:dyDescent="0.3">
      <c r="A2787" t="s">
        <v>19551</v>
      </c>
      <c r="B2787" t="s">
        <v>1633</v>
      </c>
      <c r="C2787" t="s">
        <v>19371</v>
      </c>
      <c r="D2787" t="s">
        <v>17017</v>
      </c>
      <c r="E2787" t="s">
        <v>17078</v>
      </c>
      <c r="F2787" t="s">
        <v>17363</v>
      </c>
      <c r="G2787" t="s">
        <v>17423</v>
      </c>
      <c r="J2787">
        <v>2</v>
      </c>
      <c r="K2787" s="12">
        <v>64000</v>
      </c>
      <c r="L2787" s="12">
        <v>62500</v>
      </c>
      <c r="M2787">
        <v>4</v>
      </c>
      <c r="N2787" s="3">
        <v>94.9</v>
      </c>
      <c r="O2787" s="3">
        <v>79.7</v>
      </c>
      <c r="P2787" s="3">
        <v>93.7</v>
      </c>
      <c r="Q2787" t="s">
        <v>17079</v>
      </c>
      <c r="R2787" s="3">
        <v>-1.1000000000000001</v>
      </c>
      <c r="S2787" s="3">
        <v>-0.6</v>
      </c>
      <c r="T2787" s="4">
        <f t="shared" si="86"/>
        <v>0.78</v>
      </c>
      <c r="U2787" s="4">
        <f t="shared" si="87"/>
        <v>0.87</v>
      </c>
    </row>
    <row r="2788" spans="1:21" x14ac:dyDescent="0.3">
      <c r="A2788" t="s">
        <v>19551</v>
      </c>
      <c r="B2788" t="s">
        <v>1634</v>
      </c>
      <c r="C2788" t="s">
        <v>19371</v>
      </c>
      <c r="D2788" t="s">
        <v>17017</v>
      </c>
      <c r="E2788" t="s">
        <v>17078</v>
      </c>
      <c r="F2788" t="s">
        <v>17363</v>
      </c>
      <c r="G2788" t="s">
        <v>17423</v>
      </c>
      <c r="J2788">
        <v>2</v>
      </c>
      <c r="K2788" s="12">
        <v>64000</v>
      </c>
      <c r="L2788" s="12">
        <v>61000</v>
      </c>
      <c r="M2788">
        <v>4</v>
      </c>
      <c r="N2788" s="3">
        <v>94.9</v>
      </c>
      <c r="O2788" s="3">
        <v>79.7</v>
      </c>
      <c r="P2788" s="3">
        <v>93.5</v>
      </c>
      <c r="Q2788" t="s">
        <v>17079</v>
      </c>
      <c r="R2788" s="3">
        <v>-1.1000000000000001</v>
      </c>
      <c r="S2788" s="3">
        <v>-0.8</v>
      </c>
      <c r="T2788" s="4">
        <f t="shared" si="86"/>
        <v>0.78</v>
      </c>
      <c r="U2788" s="4">
        <f t="shared" si="87"/>
        <v>0.83</v>
      </c>
    </row>
    <row r="2789" spans="1:21" x14ac:dyDescent="0.3">
      <c r="A2789" t="s">
        <v>19551</v>
      </c>
      <c r="B2789" t="s">
        <v>1645</v>
      </c>
      <c r="C2789" t="s">
        <v>19371</v>
      </c>
      <c r="D2789" t="s">
        <v>17017</v>
      </c>
      <c r="E2789" t="s">
        <v>17078</v>
      </c>
      <c r="F2789" t="s">
        <v>17363</v>
      </c>
      <c r="G2789" t="s">
        <v>17423</v>
      </c>
      <c r="J2789">
        <v>2</v>
      </c>
      <c r="K2789" s="12">
        <v>64000</v>
      </c>
      <c r="L2789" s="12">
        <v>62500</v>
      </c>
      <c r="M2789">
        <v>4</v>
      </c>
      <c r="N2789" s="3">
        <v>94.9</v>
      </c>
      <c r="O2789" s="3">
        <v>79.7</v>
      </c>
      <c r="P2789" s="3">
        <v>93.7</v>
      </c>
      <c r="Q2789" t="s">
        <v>17079</v>
      </c>
      <c r="R2789" s="3">
        <v>-1.1000000000000001</v>
      </c>
      <c r="S2789" s="3">
        <v>-0.6</v>
      </c>
      <c r="T2789" s="4">
        <f t="shared" si="86"/>
        <v>0.78</v>
      </c>
      <c r="U2789" s="4">
        <f t="shared" si="87"/>
        <v>0.87</v>
      </c>
    </row>
    <row r="2790" spans="1:21" x14ac:dyDescent="0.3">
      <c r="A2790" t="s">
        <v>19551</v>
      </c>
      <c r="B2790" t="s">
        <v>1646</v>
      </c>
      <c r="C2790" t="s">
        <v>19371</v>
      </c>
      <c r="D2790" t="s">
        <v>17017</v>
      </c>
      <c r="E2790" t="s">
        <v>17078</v>
      </c>
      <c r="F2790" t="s">
        <v>17363</v>
      </c>
      <c r="G2790" t="s">
        <v>17423</v>
      </c>
      <c r="J2790">
        <v>2</v>
      </c>
      <c r="K2790" s="12">
        <v>64000</v>
      </c>
      <c r="L2790" s="12">
        <v>61000</v>
      </c>
      <c r="M2790">
        <v>4</v>
      </c>
      <c r="N2790" s="3">
        <v>94.9</v>
      </c>
      <c r="O2790" s="3">
        <v>79.7</v>
      </c>
      <c r="P2790" s="3">
        <v>93.5</v>
      </c>
      <c r="Q2790" t="s">
        <v>17079</v>
      </c>
      <c r="R2790" s="3">
        <v>-1.1000000000000001</v>
      </c>
      <c r="S2790" s="3">
        <v>-0.8</v>
      </c>
      <c r="T2790" s="4">
        <f t="shared" si="86"/>
        <v>0.78</v>
      </c>
      <c r="U2790" s="4">
        <f t="shared" si="87"/>
        <v>0.83</v>
      </c>
    </row>
    <row r="2791" spans="1:21" x14ac:dyDescent="0.3">
      <c r="A2791" t="s">
        <v>19551</v>
      </c>
      <c r="B2791" t="s">
        <v>1657</v>
      </c>
      <c r="C2791" t="s">
        <v>19371</v>
      </c>
      <c r="D2791" t="s">
        <v>17017</v>
      </c>
      <c r="E2791" t="s">
        <v>17078</v>
      </c>
      <c r="F2791" t="s">
        <v>17363</v>
      </c>
      <c r="G2791" t="s">
        <v>17423</v>
      </c>
      <c r="J2791">
        <v>2</v>
      </c>
      <c r="K2791" s="12">
        <v>64000</v>
      </c>
      <c r="L2791" s="12">
        <v>62500</v>
      </c>
      <c r="M2791">
        <v>4</v>
      </c>
      <c r="N2791" s="3">
        <v>94.9</v>
      </c>
      <c r="O2791" s="3">
        <v>79.7</v>
      </c>
      <c r="P2791" s="3">
        <v>93.7</v>
      </c>
      <c r="Q2791" t="s">
        <v>17079</v>
      </c>
      <c r="R2791" s="3">
        <v>-1.1000000000000001</v>
      </c>
      <c r="S2791" s="3">
        <v>-0.6</v>
      </c>
      <c r="T2791" s="4">
        <f t="shared" si="86"/>
        <v>0.78</v>
      </c>
      <c r="U2791" s="4">
        <f t="shared" si="87"/>
        <v>0.87</v>
      </c>
    </row>
    <row r="2792" spans="1:21" x14ac:dyDescent="0.3">
      <c r="A2792" t="s">
        <v>19551</v>
      </c>
      <c r="B2792" t="s">
        <v>1658</v>
      </c>
      <c r="C2792" t="s">
        <v>19371</v>
      </c>
      <c r="D2792" t="s">
        <v>17017</v>
      </c>
      <c r="E2792" t="s">
        <v>17078</v>
      </c>
      <c r="F2792" t="s">
        <v>17363</v>
      </c>
      <c r="G2792" t="s">
        <v>17423</v>
      </c>
      <c r="J2792">
        <v>2</v>
      </c>
      <c r="K2792" s="12">
        <v>64000</v>
      </c>
      <c r="L2792" s="12">
        <v>61000</v>
      </c>
      <c r="M2792">
        <v>4</v>
      </c>
      <c r="N2792" s="3">
        <v>94.9</v>
      </c>
      <c r="O2792" s="3">
        <v>79.7</v>
      </c>
      <c r="P2792" s="3">
        <v>93.5</v>
      </c>
      <c r="Q2792" t="s">
        <v>17079</v>
      </c>
      <c r="R2792" s="3">
        <v>-1.1000000000000001</v>
      </c>
      <c r="S2792" s="3">
        <v>-0.8</v>
      </c>
      <c r="T2792" s="4">
        <f t="shared" si="86"/>
        <v>0.78</v>
      </c>
      <c r="U2792" s="4">
        <f t="shared" si="87"/>
        <v>0.83</v>
      </c>
    </row>
    <row r="2793" spans="1:21" x14ac:dyDescent="0.3">
      <c r="A2793" t="s">
        <v>19551</v>
      </c>
      <c r="B2793" t="s">
        <v>1729</v>
      </c>
      <c r="C2793" t="s">
        <v>19371</v>
      </c>
      <c r="D2793" t="s">
        <v>17017</v>
      </c>
      <c r="E2793" t="s">
        <v>17078</v>
      </c>
      <c r="F2793" t="s">
        <v>17363</v>
      </c>
      <c r="G2793" t="s">
        <v>17423</v>
      </c>
      <c r="J2793">
        <v>2</v>
      </c>
      <c r="K2793" s="12">
        <v>64000</v>
      </c>
      <c r="L2793" s="12">
        <v>62500</v>
      </c>
      <c r="M2793">
        <v>4</v>
      </c>
      <c r="N2793" s="3">
        <v>94.9</v>
      </c>
      <c r="O2793" s="3">
        <v>79.7</v>
      </c>
      <c r="P2793" s="3">
        <v>93.7</v>
      </c>
      <c r="Q2793" t="s">
        <v>17079</v>
      </c>
      <c r="R2793" s="3">
        <v>-1.1000000000000001</v>
      </c>
      <c r="S2793" s="3">
        <v>-0.6</v>
      </c>
      <c r="T2793" s="4">
        <f t="shared" si="86"/>
        <v>0.78</v>
      </c>
      <c r="U2793" s="4">
        <f t="shared" si="87"/>
        <v>0.87</v>
      </c>
    </row>
    <row r="2794" spans="1:21" x14ac:dyDescent="0.3">
      <c r="A2794" t="s">
        <v>19551</v>
      </c>
      <c r="B2794" t="s">
        <v>1730</v>
      </c>
      <c r="C2794" t="s">
        <v>19371</v>
      </c>
      <c r="D2794" t="s">
        <v>17017</v>
      </c>
      <c r="E2794" t="s">
        <v>17078</v>
      </c>
      <c r="F2794" t="s">
        <v>17363</v>
      </c>
      <c r="G2794" t="s">
        <v>17423</v>
      </c>
      <c r="J2794">
        <v>2</v>
      </c>
      <c r="K2794" s="12">
        <v>64000</v>
      </c>
      <c r="L2794" s="12">
        <v>61000</v>
      </c>
      <c r="M2794">
        <v>4</v>
      </c>
      <c r="N2794" s="3">
        <v>94.9</v>
      </c>
      <c r="O2794" s="3">
        <v>79.7</v>
      </c>
      <c r="P2794" s="3">
        <v>93.5</v>
      </c>
      <c r="Q2794" t="s">
        <v>17079</v>
      </c>
      <c r="R2794" s="3">
        <v>-1.1000000000000001</v>
      </c>
      <c r="S2794" s="3">
        <v>-0.8</v>
      </c>
      <c r="T2794" s="4">
        <f t="shared" si="86"/>
        <v>0.78</v>
      </c>
      <c r="U2794" s="4">
        <f t="shared" si="87"/>
        <v>0.83</v>
      </c>
    </row>
    <row r="2795" spans="1:21" x14ac:dyDescent="0.3">
      <c r="A2795" t="s">
        <v>19551</v>
      </c>
      <c r="B2795" t="s">
        <v>1741</v>
      </c>
      <c r="C2795" t="s">
        <v>19371</v>
      </c>
      <c r="D2795" t="s">
        <v>17017</v>
      </c>
      <c r="E2795" t="s">
        <v>17078</v>
      </c>
      <c r="F2795" t="s">
        <v>17363</v>
      </c>
      <c r="G2795" t="s">
        <v>17423</v>
      </c>
      <c r="J2795">
        <v>2</v>
      </c>
      <c r="K2795" s="12">
        <v>64000</v>
      </c>
      <c r="L2795" s="12">
        <v>62500</v>
      </c>
      <c r="M2795">
        <v>4</v>
      </c>
      <c r="N2795" s="3">
        <v>94.9</v>
      </c>
      <c r="O2795" s="3">
        <v>79.7</v>
      </c>
      <c r="P2795" s="3">
        <v>93.7</v>
      </c>
      <c r="Q2795" t="s">
        <v>17079</v>
      </c>
      <c r="R2795" s="3">
        <v>-1.1000000000000001</v>
      </c>
      <c r="S2795" s="3">
        <v>-0.6</v>
      </c>
      <c r="T2795" s="4">
        <f t="shared" si="86"/>
        <v>0.78</v>
      </c>
      <c r="U2795" s="4">
        <f t="shared" si="87"/>
        <v>0.87</v>
      </c>
    </row>
    <row r="2796" spans="1:21" x14ac:dyDescent="0.3">
      <c r="A2796" t="s">
        <v>19551</v>
      </c>
      <c r="B2796" t="s">
        <v>1742</v>
      </c>
      <c r="C2796" t="s">
        <v>19371</v>
      </c>
      <c r="D2796" t="s">
        <v>17017</v>
      </c>
      <c r="E2796" t="s">
        <v>17078</v>
      </c>
      <c r="F2796" t="s">
        <v>17363</v>
      </c>
      <c r="G2796" t="s">
        <v>17423</v>
      </c>
      <c r="J2796">
        <v>2</v>
      </c>
      <c r="K2796" s="12">
        <v>64000</v>
      </c>
      <c r="L2796" s="12">
        <v>61000</v>
      </c>
      <c r="M2796">
        <v>4</v>
      </c>
      <c r="N2796" s="3">
        <v>94.9</v>
      </c>
      <c r="O2796" s="3">
        <v>79.7</v>
      </c>
      <c r="P2796" s="3">
        <v>93.5</v>
      </c>
      <c r="Q2796" t="s">
        <v>17079</v>
      </c>
      <c r="R2796" s="3">
        <v>-1.1000000000000001</v>
      </c>
      <c r="S2796" s="3">
        <v>-0.8</v>
      </c>
      <c r="T2796" s="4">
        <f t="shared" si="86"/>
        <v>0.78</v>
      </c>
      <c r="U2796" s="4">
        <f t="shared" si="87"/>
        <v>0.83</v>
      </c>
    </row>
    <row r="2797" spans="1:21" x14ac:dyDescent="0.3">
      <c r="A2797" t="s">
        <v>19551</v>
      </c>
      <c r="B2797" t="s">
        <v>1753</v>
      </c>
      <c r="C2797" t="s">
        <v>19371</v>
      </c>
      <c r="D2797" t="s">
        <v>17017</v>
      </c>
      <c r="E2797" t="s">
        <v>17078</v>
      </c>
      <c r="F2797" t="s">
        <v>17363</v>
      </c>
      <c r="G2797" t="s">
        <v>17423</v>
      </c>
      <c r="J2797">
        <v>2</v>
      </c>
      <c r="K2797" s="12">
        <v>64000</v>
      </c>
      <c r="L2797" s="12">
        <v>62500</v>
      </c>
      <c r="M2797">
        <v>4</v>
      </c>
      <c r="N2797" s="3">
        <v>94.9</v>
      </c>
      <c r="O2797" s="3">
        <v>79.7</v>
      </c>
      <c r="P2797" s="3">
        <v>93.7</v>
      </c>
      <c r="Q2797" t="s">
        <v>17079</v>
      </c>
      <c r="R2797" s="3">
        <v>-1.1000000000000001</v>
      </c>
      <c r="S2797" s="3">
        <v>-0.6</v>
      </c>
      <c r="T2797" s="4">
        <f t="shared" si="86"/>
        <v>0.78</v>
      </c>
      <c r="U2797" s="4">
        <f t="shared" si="87"/>
        <v>0.87</v>
      </c>
    </row>
    <row r="2798" spans="1:21" x14ac:dyDescent="0.3">
      <c r="A2798" t="s">
        <v>19551</v>
      </c>
      <c r="B2798" t="s">
        <v>1754</v>
      </c>
      <c r="C2798" t="s">
        <v>19371</v>
      </c>
      <c r="D2798" t="s">
        <v>17017</v>
      </c>
      <c r="E2798" t="s">
        <v>17078</v>
      </c>
      <c r="F2798" t="s">
        <v>17363</v>
      </c>
      <c r="G2798" t="s">
        <v>17423</v>
      </c>
      <c r="J2798">
        <v>2</v>
      </c>
      <c r="K2798" s="12">
        <v>64000</v>
      </c>
      <c r="L2798" s="12">
        <v>61000</v>
      </c>
      <c r="M2798">
        <v>4</v>
      </c>
      <c r="N2798" s="3">
        <v>94.9</v>
      </c>
      <c r="O2798" s="3">
        <v>79.7</v>
      </c>
      <c r="P2798" s="3">
        <v>93.5</v>
      </c>
      <c r="Q2798" t="s">
        <v>17079</v>
      </c>
      <c r="R2798" s="3">
        <v>-1.1000000000000001</v>
      </c>
      <c r="S2798" s="3">
        <v>-0.8</v>
      </c>
      <c r="T2798" s="4">
        <f t="shared" si="86"/>
        <v>0.78</v>
      </c>
      <c r="U2798" s="4">
        <f t="shared" si="87"/>
        <v>0.83</v>
      </c>
    </row>
    <row r="2799" spans="1:21" x14ac:dyDescent="0.3">
      <c r="A2799" t="s">
        <v>19551</v>
      </c>
      <c r="B2799" t="s">
        <v>1765</v>
      </c>
      <c r="C2799" t="s">
        <v>19371</v>
      </c>
      <c r="D2799" t="s">
        <v>17017</v>
      </c>
      <c r="E2799" t="s">
        <v>17078</v>
      </c>
      <c r="F2799" t="s">
        <v>17363</v>
      </c>
      <c r="G2799" t="s">
        <v>17423</v>
      </c>
      <c r="J2799">
        <v>2</v>
      </c>
      <c r="K2799" s="12">
        <v>64000</v>
      </c>
      <c r="L2799" s="12">
        <v>62500</v>
      </c>
      <c r="M2799">
        <v>4</v>
      </c>
      <c r="N2799" s="3">
        <v>94.9</v>
      </c>
      <c r="O2799" s="3">
        <v>79.7</v>
      </c>
      <c r="P2799" s="3">
        <v>93.7</v>
      </c>
      <c r="Q2799" t="s">
        <v>17079</v>
      </c>
      <c r="R2799" s="3">
        <v>-1.1000000000000001</v>
      </c>
      <c r="S2799" s="3">
        <v>-0.6</v>
      </c>
      <c r="T2799" s="4">
        <f t="shared" si="86"/>
        <v>0.78</v>
      </c>
      <c r="U2799" s="4">
        <f t="shared" si="87"/>
        <v>0.87</v>
      </c>
    </row>
    <row r="2800" spans="1:21" x14ac:dyDescent="0.3">
      <c r="A2800" t="s">
        <v>19551</v>
      </c>
      <c r="B2800" t="s">
        <v>1766</v>
      </c>
      <c r="C2800" t="s">
        <v>19371</v>
      </c>
      <c r="D2800" t="s">
        <v>17017</v>
      </c>
      <c r="E2800" t="s">
        <v>17078</v>
      </c>
      <c r="F2800" t="s">
        <v>17363</v>
      </c>
      <c r="G2800" t="s">
        <v>17423</v>
      </c>
      <c r="J2800">
        <v>2</v>
      </c>
      <c r="K2800" s="12">
        <v>64000</v>
      </c>
      <c r="L2800" s="12">
        <v>61000</v>
      </c>
      <c r="M2800">
        <v>4</v>
      </c>
      <c r="N2800" s="3">
        <v>94.9</v>
      </c>
      <c r="O2800" s="3">
        <v>79.7</v>
      </c>
      <c r="P2800" s="3">
        <v>93.5</v>
      </c>
      <c r="Q2800" t="s">
        <v>17079</v>
      </c>
      <c r="R2800" s="3">
        <v>-1.1000000000000001</v>
      </c>
      <c r="S2800" s="3">
        <v>-0.8</v>
      </c>
      <c r="T2800" s="4">
        <f t="shared" si="86"/>
        <v>0.78</v>
      </c>
      <c r="U2800" s="4">
        <f t="shared" si="87"/>
        <v>0.83</v>
      </c>
    </row>
    <row r="2801" spans="1:21" x14ac:dyDescent="0.3">
      <c r="A2801" t="s">
        <v>19551</v>
      </c>
      <c r="B2801" t="s">
        <v>19897</v>
      </c>
      <c r="C2801" t="s">
        <v>19371</v>
      </c>
      <c r="D2801" s="5" t="s">
        <v>17017</v>
      </c>
      <c r="E2801" s="5" t="s">
        <v>17078</v>
      </c>
      <c r="F2801" t="s">
        <v>17363</v>
      </c>
      <c r="G2801" t="s">
        <v>17423</v>
      </c>
      <c r="J2801">
        <v>2</v>
      </c>
      <c r="K2801" s="12">
        <v>64000</v>
      </c>
      <c r="L2801" s="12">
        <v>62500</v>
      </c>
      <c r="M2801">
        <v>4</v>
      </c>
      <c r="N2801" s="3">
        <v>94.9</v>
      </c>
      <c r="O2801" s="3">
        <v>79.7</v>
      </c>
      <c r="P2801" s="3">
        <v>93.7</v>
      </c>
      <c r="Q2801" t="s">
        <v>17079</v>
      </c>
      <c r="R2801" s="3">
        <v>-1.1000000000000001</v>
      </c>
      <c r="S2801" s="3">
        <v>-0.6</v>
      </c>
      <c r="T2801" s="4">
        <f t="shared" si="86"/>
        <v>0.78</v>
      </c>
      <c r="U2801" s="4">
        <f t="shared" si="87"/>
        <v>0.87</v>
      </c>
    </row>
    <row r="2802" spans="1:21" x14ac:dyDescent="0.3">
      <c r="A2802" t="s">
        <v>19551</v>
      </c>
      <c r="B2802" t="s">
        <v>19898</v>
      </c>
      <c r="C2802" t="s">
        <v>19371</v>
      </c>
      <c r="D2802" s="5" t="s">
        <v>17017</v>
      </c>
      <c r="E2802" s="5" t="s">
        <v>17078</v>
      </c>
      <c r="F2802" t="s">
        <v>17363</v>
      </c>
      <c r="G2802" t="s">
        <v>17423</v>
      </c>
      <c r="J2802">
        <v>2</v>
      </c>
      <c r="K2802" s="12">
        <v>64000</v>
      </c>
      <c r="L2802" s="12">
        <v>61000</v>
      </c>
      <c r="M2802">
        <v>4</v>
      </c>
      <c r="N2802" s="3">
        <v>94.9</v>
      </c>
      <c r="O2802" s="3">
        <v>79.7</v>
      </c>
      <c r="P2802" s="3">
        <v>93.5</v>
      </c>
      <c r="Q2802" t="s">
        <v>17079</v>
      </c>
      <c r="R2802" s="3">
        <v>-1.1000000000000001</v>
      </c>
      <c r="S2802" s="3">
        <v>-0.8</v>
      </c>
      <c r="T2802" s="4">
        <f t="shared" si="86"/>
        <v>0.78</v>
      </c>
      <c r="U2802" s="4">
        <f t="shared" si="87"/>
        <v>0.83</v>
      </c>
    </row>
    <row r="2803" spans="1:21" x14ac:dyDescent="0.3">
      <c r="A2803" t="s">
        <v>19551</v>
      </c>
      <c r="B2803" t="s">
        <v>1607</v>
      </c>
      <c r="C2803" t="s">
        <v>19371</v>
      </c>
      <c r="D2803" t="s">
        <v>17017</v>
      </c>
      <c r="E2803" t="s">
        <v>17078</v>
      </c>
      <c r="F2803" t="s">
        <v>17363</v>
      </c>
      <c r="G2803" t="s">
        <v>17423</v>
      </c>
      <c r="J2803">
        <v>2</v>
      </c>
      <c r="K2803" s="12">
        <v>66000</v>
      </c>
      <c r="L2803" s="12">
        <v>62500</v>
      </c>
      <c r="M2803">
        <v>4</v>
      </c>
      <c r="N2803" s="3">
        <v>94.8</v>
      </c>
      <c r="O2803" s="3">
        <v>80.5</v>
      </c>
      <c r="P2803" s="3">
        <v>93.7</v>
      </c>
      <c r="Q2803" t="s">
        <v>17079</v>
      </c>
      <c r="R2803" s="3">
        <v>-0.8</v>
      </c>
      <c r="S2803" s="3">
        <v>-0.6</v>
      </c>
      <c r="T2803" s="4">
        <f t="shared" si="86"/>
        <v>0.83</v>
      </c>
      <c r="U2803" s="4">
        <f t="shared" si="87"/>
        <v>0.87</v>
      </c>
    </row>
    <row r="2804" spans="1:21" x14ac:dyDescent="0.3">
      <c r="A2804" t="s">
        <v>19551</v>
      </c>
      <c r="B2804" t="s">
        <v>1608</v>
      </c>
      <c r="C2804" t="s">
        <v>19371</v>
      </c>
      <c r="D2804" t="s">
        <v>17017</v>
      </c>
      <c r="E2804" t="s">
        <v>17078</v>
      </c>
      <c r="F2804" t="s">
        <v>17363</v>
      </c>
      <c r="G2804" t="s">
        <v>17423</v>
      </c>
      <c r="J2804">
        <v>2</v>
      </c>
      <c r="K2804" s="12">
        <v>66000</v>
      </c>
      <c r="L2804" s="12">
        <v>61000</v>
      </c>
      <c r="M2804">
        <v>4</v>
      </c>
      <c r="N2804" s="3">
        <v>94.8</v>
      </c>
      <c r="O2804" s="3">
        <v>80.5</v>
      </c>
      <c r="P2804" s="3">
        <v>93.5</v>
      </c>
      <c r="Q2804" t="s">
        <v>17079</v>
      </c>
      <c r="R2804" s="3">
        <v>-0.8</v>
      </c>
      <c r="S2804" s="3">
        <v>-0.8</v>
      </c>
      <c r="T2804" s="4">
        <f t="shared" si="86"/>
        <v>0.83</v>
      </c>
      <c r="U2804" s="4">
        <f t="shared" si="87"/>
        <v>0.83</v>
      </c>
    </row>
    <row r="2805" spans="1:21" x14ac:dyDescent="0.3">
      <c r="A2805" t="s">
        <v>19551</v>
      </c>
      <c r="B2805" t="s">
        <v>1619</v>
      </c>
      <c r="C2805" t="s">
        <v>19371</v>
      </c>
      <c r="D2805" t="s">
        <v>17017</v>
      </c>
      <c r="E2805" t="s">
        <v>17078</v>
      </c>
      <c r="F2805" t="s">
        <v>17363</v>
      </c>
      <c r="G2805" t="s">
        <v>17423</v>
      </c>
      <c r="J2805">
        <v>2</v>
      </c>
      <c r="K2805" s="12">
        <v>66000</v>
      </c>
      <c r="L2805" s="12">
        <v>62500</v>
      </c>
      <c r="M2805">
        <v>4</v>
      </c>
      <c r="N2805" s="3">
        <v>94.8</v>
      </c>
      <c r="O2805" s="3">
        <v>80.5</v>
      </c>
      <c r="P2805" s="3">
        <v>93.7</v>
      </c>
      <c r="Q2805" t="s">
        <v>17079</v>
      </c>
      <c r="R2805" s="3">
        <v>-0.8</v>
      </c>
      <c r="S2805" s="3">
        <v>-0.6</v>
      </c>
      <c r="T2805" s="4">
        <f t="shared" si="86"/>
        <v>0.83</v>
      </c>
      <c r="U2805" s="4">
        <f t="shared" si="87"/>
        <v>0.87</v>
      </c>
    </row>
    <row r="2806" spans="1:21" x14ac:dyDescent="0.3">
      <c r="A2806" t="s">
        <v>19551</v>
      </c>
      <c r="B2806" t="s">
        <v>1620</v>
      </c>
      <c r="C2806" t="s">
        <v>19371</v>
      </c>
      <c r="D2806" t="s">
        <v>17017</v>
      </c>
      <c r="E2806" t="s">
        <v>17078</v>
      </c>
      <c r="F2806" t="s">
        <v>17363</v>
      </c>
      <c r="G2806" t="s">
        <v>17423</v>
      </c>
      <c r="J2806">
        <v>2</v>
      </c>
      <c r="K2806" s="12">
        <v>66000</v>
      </c>
      <c r="L2806" s="12">
        <v>61000</v>
      </c>
      <c r="M2806">
        <v>4</v>
      </c>
      <c r="N2806" s="3">
        <v>94.8</v>
      </c>
      <c r="O2806" s="3">
        <v>80.5</v>
      </c>
      <c r="P2806" s="3">
        <v>93.5</v>
      </c>
      <c r="Q2806" t="s">
        <v>17079</v>
      </c>
      <c r="R2806" s="3">
        <v>-0.8</v>
      </c>
      <c r="S2806" s="3">
        <v>-0.8</v>
      </c>
      <c r="T2806" s="4">
        <f t="shared" si="86"/>
        <v>0.83</v>
      </c>
      <c r="U2806" s="4">
        <f t="shared" si="87"/>
        <v>0.83</v>
      </c>
    </row>
    <row r="2807" spans="1:21" x14ac:dyDescent="0.3">
      <c r="A2807" t="s">
        <v>19551</v>
      </c>
      <c r="B2807" t="s">
        <v>1631</v>
      </c>
      <c r="C2807" t="s">
        <v>19371</v>
      </c>
      <c r="D2807" t="s">
        <v>17017</v>
      </c>
      <c r="E2807" t="s">
        <v>17078</v>
      </c>
      <c r="F2807" t="s">
        <v>17363</v>
      </c>
      <c r="G2807" t="s">
        <v>17423</v>
      </c>
      <c r="J2807">
        <v>2</v>
      </c>
      <c r="K2807" s="12">
        <v>66000</v>
      </c>
      <c r="L2807" s="12">
        <v>62500</v>
      </c>
      <c r="M2807">
        <v>4</v>
      </c>
      <c r="N2807" s="3">
        <v>94.8</v>
      </c>
      <c r="O2807" s="3">
        <v>80.5</v>
      </c>
      <c r="P2807" s="3">
        <v>93.7</v>
      </c>
      <c r="Q2807" t="s">
        <v>17079</v>
      </c>
      <c r="R2807" s="3">
        <v>-0.8</v>
      </c>
      <c r="S2807" s="3">
        <v>-0.6</v>
      </c>
      <c r="T2807" s="4">
        <f t="shared" si="86"/>
        <v>0.83</v>
      </c>
      <c r="U2807" s="4">
        <f t="shared" si="87"/>
        <v>0.87</v>
      </c>
    </row>
    <row r="2808" spans="1:21" x14ac:dyDescent="0.3">
      <c r="A2808" t="s">
        <v>19551</v>
      </c>
      <c r="B2808" t="s">
        <v>1632</v>
      </c>
      <c r="C2808" t="s">
        <v>19371</v>
      </c>
      <c r="D2808" t="s">
        <v>17017</v>
      </c>
      <c r="E2808" t="s">
        <v>17078</v>
      </c>
      <c r="F2808" t="s">
        <v>17363</v>
      </c>
      <c r="G2808" t="s">
        <v>17423</v>
      </c>
      <c r="J2808">
        <v>2</v>
      </c>
      <c r="K2808" s="12">
        <v>66000</v>
      </c>
      <c r="L2808" s="12">
        <v>61000</v>
      </c>
      <c r="M2808">
        <v>4</v>
      </c>
      <c r="N2808" s="3">
        <v>94.8</v>
      </c>
      <c r="O2808" s="3">
        <v>80.5</v>
      </c>
      <c r="P2808" s="3">
        <v>93.5</v>
      </c>
      <c r="Q2808" t="s">
        <v>17079</v>
      </c>
      <c r="R2808" s="3">
        <v>-0.8</v>
      </c>
      <c r="S2808" s="3">
        <v>-0.8</v>
      </c>
      <c r="T2808" s="4">
        <f t="shared" si="86"/>
        <v>0.83</v>
      </c>
      <c r="U2808" s="4">
        <f t="shared" si="87"/>
        <v>0.83</v>
      </c>
    </row>
    <row r="2809" spans="1:21" x14ac:dyDescent="0.3">
      <c r="A2809" t="s">
        <v>19551</v>
      </c>
      <c r="B2809" t="s">
        <v>1643</v>
      </c>
      <c r="C2809" t="s">
        <v>19371</v>
      </c>
      <c r="D2809" t="s">
        <v>17017</v>
      </c>
      <c r="E2809" t="s">
        <v>17078</v>
      </c>
      <c r="F2809" t="s">
        <v>17363</v>
      </c>
      <c r="G2809" t="s">
        <v>17423</v>
      </c>
      <c r="J2809">
        <v>2</v>
      </c>
      <c r="K2809" s="12">
        <v>66000</v>
      </c>
      <c r="L2809" s="12">
        <v>62500</v>
      </c>
      <c r="M2809">
        <v>4</v>
      </c>
      <c r="N2809" s="3">
        <v>94.8</v>
      </c>
      <c r="O2809" s="3">
        <v>80.5</v>
      </c>
      <c r="P2809" s="3">
        <v>93.7</v>
      </c>
      <c r="Q2809" t="s">
        <v>17079</v>
      </c>
      <c r="R2809" s="3">
        <v>-0.8</v>
      </c>
      <c r="S2809" s="3">
        <v>-0.6</v>
      </c>
      <c r="T2809" s="4">
        <f t="shared" si="86"/>
        <v>0.83</v>
      </c>
      <c r="U2809" s="4">
        <f t="shared" si="87"/>
        <v>0.87</v>
      </c>
    </row>
    <row r="2810" spans="1:21" x14ac:dyDescent="0.3">
      <c r="A2810" t="s">
        <v>19551</v>
      </c>
      <c r="B2810" t="s">
        <v>1644</v>
      </c>
      <c r="C2810" t="s">
        <v>19371</v>
      </c>
      <c r="D2810" t="s">
        <v>17017</v>
      </c>
      <c r="E2810" t="s">
        <v>17078</v>
      </c>
      <c r="F2810" t="s">
        <v>17363</v>
      </c>
      <c r="G2810" t="s">
        <v>17423</v>
      </c>
      <c r="J2810">
        <v>2</v>
      </c>
      <c r="K2810" s="12">
        <v>66000</v>
      </c>
      <c r="L2810" s="12">
        <v>61000</v>
      </c>
      <c r="M2810">
        <v>4</v>
      </c>
      <c r="N2810" s="3">
        <v>94.8</v>
      </c>
      <c r="O2810" s="3">
        <v>80.5</v>
      </c>
      <c r="P2810" s="3">
        <v>93.5</v>
      </c>
      <c r="Q2810" t="s">
        <v>17079</v>
      </c>
      <c r="R2810" s="3">
        <v>-0.8</v>
      </c>
      <c r="S2810" s="3">
        <v>-0.8</v>
      </c>
      <c r="T2810" s="4">
        <f t="shared" si="86"/>
        <v>0.83</v>
      </c>
      <c r="U2810" s="4">
        <f t="shared" si="87"/>
        <v>0.83</v>
      </c>
    </row>
    <row r="2811" spans="1:21" x14ac:dyDescent="0.3">
      <c r="A2811" t="s">
        <v>19551</v>
      </c>
      <c r="B2811" t="s">
        <v>1655</v>
      </c>
      <c r="C2811" t="s">
        <v>19371</v>
      </c>
      <c r="D2811" t="s">
        <v>17017</v>
      </c>
      <c r="E2811" t="s">
        <v>17078</v>
      </c>
      <c r="F2811" t="s">
        <v>17363</v>
      </c>
      <c r="G2811" t="s">
        <v>17423</v>
      </c>
      <c r="J2811">
        <v>2</v>
      </c>
      <c r="K2811" s="12">
        <v>66000</v>
      </c>
      <c r="L2811" s="12">
        <v>62500</v>
      </c>
      <c r="M2811">
        <v>4</v>
      </c>
      <c r="N2811" s="3">
        <v>94.8</v>
      </c>
      <c r="O2811" s="3">
        <v>80.5</v>
      </c>
      <c r="P2811" s="3">
        <v>93.7</v>
      </c>
      <c r="Q2811" t="s">
        <v>17079</v>
      </c>
      <c r="R2811" s="3">
        <v>-0.8</v>
      </c>
      <c r="S2811" s="3">
        <v>-0.6</v>
      </c>
      <c r="T2811" s="4">
        <f t="shared" si="86"/>
        <v>0.83</v>
      </c>
      <c r="U2811" s="4">
        <f t="shared" si="87"/>
        <v>0.87</v>
      </c>
    </row>
    <row r="2812" spans="1:21" x14ac:dyDescent="0.3">
      <c r="A2812" t="s">
        <v>19551</v>
      </c>
      <c r="B2812" t="s">
        <v>1656</v>
      </c>
      <c r="C2812" t="s">
        <v>19371</v>
      </c>
      <c r="D2812" t="s">
        <v>17017</v>
      </c>
      <c r="E2812" t="s">
        <v>17078</v>
      </c>
      <c r="F2812" t="s">
        <v>17363</v>
      </c>
      <c r="G2812" t="s">
        <v>17423</v>
      </c>
      <c r="J2812">
        <v>2</v>
      </c>
      <c r="K2812" s="12">
        <v>66000</v>
      </c>
      <c r="L2812" s="12">
        <v>61000</v>
      </c>
      <c r="M2812">
        <v>4</v>
      </c>
      <c r="N2812" s="3">
        <v>94.8</v>
      </c>
      <c r="O2812" s="3">
        <v>80.5</v>
      </c>
      <c r="P2812" s="3">
        <v>93.5</v>
      </c>
      <c r="Q2812" t="s">
        <v>17079</v>
      </c>
      <c r="R2812" s="3">
        <v>-0.8</v>
      </c>
      <c r="S2812" s="3">
        <v>-0.8</v>
      </c>
      <c r="T2812" s="4">
        <f t="shared" si="86"/>
        <v>0.83</v>
      </c>
      <c r="U2812" s="4">
        <f t="shared" si="87"/>
        <v>0.83</v>
      </c>
    </row>
    <row r="2813" spans="1:21" x14ac:dyDescent="0.3">
      <c r="A2813" t="s">
        <v>19551</v>
      </c>
      <c r="B2813" t="s">
        <v>1727</v>
      </c>
      <c r="C2813" t="s">
        <v>19371</v>
      </c>
      <c r="D2813" t="s">
        <v>17017</v>
      </c>
      <c r="E2813" t="s">
        <v>17078</v>
      </c>
      <c r="F2813" t="s">
        <v>17363</v>
      </c>
      <c r="G2813" t="s">
        <v>17423</v>
      </c>
      <c r="J2813">
        <v>2</v>
      </c>
      <c r="K2813" s="12">
        <v>66000</v>
      </c>
      <c r="L2813" s="12">
        <v>62500</v>
      </c>
      <c r="M2813">
        <v>4</v>
      </c>
      <c r="N2813" s="3">
        <v>94.8</v>
      </c>
      <c r="O2813" s="3">
        <v>80.5</v>
      </c>
      <c r="P2813" s="3">
        <v>93.7</v>
      </c>
      <c r="Q2813" t="s">
        <v>17079</v>
      </c>
      <c r="R2813" s="3">
        <v>-0.8</v>
      </c>
      <c r="S2813" s="3">
        <v>-0.6</v>
      </c>
      <c r="T2813" s="4">
        <f t="shared" si="86"/>
        <v>0.83</v>
      </c>
      <c r="U2813" s="4">
        <f t="shared" si="87"/>
        <v>0.87</v>
      </c>
    </row>
    <row r="2814" spans="1:21" x14ac:dyDescent="0.3">
      <c r="A2814" t="s">
        <v>19551</v>
      </c>
      <c r="B2814" t="s">
        <v>1728</v>
      </c>
      <c r="C2814" t="s">
        <v>19371</v>
      </c>
      <c r="D2814" t="s">
        <v>17017</v>
      </c>
      <c r="E2814" t="s">
        <v>17078</v>
      </c>
      <c r="F2814" t="s">
        <v>17363</v>
      </c>
      <c r="G2814" t="s">
        <v>17423</v>
      </c>
      <c r="J2814">
        <v>2</v>
      </c>
      <c r="K2814" s="12">
        <v>66000</v>
      </c>
      <c r="L2814" s="12">
        <v>61000</v>
      </c>
      <c r="M2814">
        <v>4</v>
      </c>
      <c r="N2814" s="3">
        <v>94.8</v>
      </c>
      <c r="O2814" s="3">
        <v>80.5</v>
      </c>
      <c r="P2814" s="3">
        <v>93.5</v>
      </c>
      <c r="Q2814" t="s">
        <v>17079</v>
      </c>
      <c r="R2814" s="3">
        <v>-0.8</v>
      </c>
      <c r="S2814" s="3">
        <v>-0.8</v>
      </c>
      <c r="T2814" s="4">
        <f t="shared" si="86"/>
        <v>0.83</v>
      </c>
      <c r="U2814" s="4">
        <f t="shared" si="87"/>
        <v>0.83</v>
      </c>
    </row>
    <row r="2815" spans="1:21" x14ac:dyDescent="0.3">
      <c r="A2815" t="s">
        <v>19551</v>
      </c>
      <c r="B2815" t="s">
        <v>1739</v>
      </c>
      <c r="C2815" t="s">
        <v>19371</v>
      </c>
      <c r="D2815" t="s">
        <v>17017</v>
      </c>
      <c r="E2815" t="s">
        <v>17078</v>
      </c>
      <c r="F2815" t="s">
        <v>17363</v>
      </c>
      <c r="G2815" t="s">
        <v>17423</v>
      </c>
      <c r="J2815">
        <v>2</v>
      </c>
      <c r="K2815" s="12">
        <v>66000</v>
      </c>
      <c r="L2815" s="12">
        <v>62500</v>
      </c>
      <c r="M2815">
        <v>4</v>
      </c>
      <c r="N2815" s="3">
        <v>94.8</v>
      </c>
      <c r="O2815" s="3">
        <v>80.5</v>
      </c>
      <c r="P2815" s="3">
        <v>93.7</v>
      </c>
      <c r="Q2815" t="s">
        <v>17079</v>
      </c>
      <c r="R2815" s="3">
        <v>-0.8</v>
      </c>
      <c r="S2815" s="3">
        <v>-0.6</v>
      </c>
      <c r="T2815" s="4">
        <f t="shared" si="86"/>
        <v>0.83</v>
      </c>
      <c r="U2815" s="4">
        <f t="shared" si="87"/>
        <v>0.87</v>
      </c>
    </row>
    <row r="2816" spans="1:21" x14ac:dyDescent="0.3">
      <c r="A2816" t="s">
        <v>19551</v>
      </c>
      <c r="B2816" t="s">
        <v>1740</v>
      </c>
      <c r="C2816" t="s">
        <v>19371</v>
      </c>
      <c r="D2816" t="s">
        <v>17017</v>
      </c>
      <c r="E2816" t="s">
        <v>17078</v>
      </c>
      <c r="F2816" t="s">
        <v>17363</v>
      </c>
      <c r="G2816" t="s">
        <v>17423</v>
      </c>
      <c r="J2816">
        <v>2</v>
      </c>
      <c r="K2816" s="12">
        <v>66000</v>
      </c>
      <c r="L2816" s="12">
        <v>61000</v>
      </c>
      <c r="M2816">
        <v>4</v>
      </c>
      <c r="N2816" s="3">
        <v>94.8</v>
      </c>
      <c r="O2816" s="3">
        <v>80.5</v>
      </c>
      <c r="P2816" s="3">
        <v>93.5</v>
      </c>
      <c r="Q2816" t="s">
        <v>17079</v>
      </c>
      <c r="R2816" s="3">
        <v>-0.8</v>
      </c>
      <c r="S2816" s="3">
        <v>-0.8</v>
      </c>
      <c r="T2816" s="4">
        <f t="shared" si="86"/>
        <v>0.83</v>
      </c>
      <c r="U2816" s="4">
        <f t="shared" si="87"/>
        <v>0.83</v>
      </c>
    </row>
    <row r="2817" spans="1:21" x14ac:dyDescent="0.3">
      <c r="A2817" t="s">
        <v>19551</v>
      </c>
      <c r="B2817" t="s">
        <v>1751</v>
      </c>
      <c r="C2817" t="s">
        <v>19371</v>
      </c>
      <c r="D2817" t="s">
        <v>17017</v>
      </c>
      <c r="E2817" t="s">
        <v>17078</v>
      </c>
      <c r="F2817" t="s">
        <v>17363</v>
      </c>
      <c r="G2817" t="s">
        <v>17423</v>
      </c>
      <c r="J2817">
        <v>2</v>
      </c>
      <c r="K2817" s="12">
        <v>66000</v>
      </c>
      <c r="L2817" s="12">
        <v>62500</v>
      </c>
      <c r="M2817">
        <v>4</v>
      </c>
      <c r="N2817" s="3">
        <v>94.8</v>
      </c>
      <c r="O2817" s="3">
        <v>80.5</v>
      </c>
      <c r="P2817" s="3">
        <v>93.7</v>
      </c>
      <c r="Q2817" t="s">
        <v>17079</v>
      </c>
      <c r="R2817" s="3">
        <v>-0.8</v>
      </c>
      <c r="S2817" s="3">
        <v>-0.6</v>
      </c>
      <c r="T2817" s="4">
        <f t="shared" si="86"/>
        <v>0.83</v>
      </c>
      <c r="U2817" s="4">
        <f t="shared" si="87"/>
        <v>0.87</v>
      </c>
    </row>
    <row r="2818" spans="1:21" x14ac:dyDescent="0.3">
      <c r="A2818" t="s">
        <v>19551</v>
      </c>
      <c r="B2818" t="s">
        <v>1752</v>
      </c>
      <c r="C2818" t="s">
        <v>19371</v>
      </c>
      <c r="D2818" t="s">
        <v>17017</v>
      </c>
      <c r="E2818" t="s">
        <v>17078</v>
      </c>
      <c r="F2818" t="s">
        <v>17363</v>
      </c>
      <c r="G2818" t="s">
        <v>17423</v>
      </c>
      <c r="J2818">
        <v>2</v>
      </c>
      <c r="K2818" s="12">
        <v>66000</v>
      </c>
      <c r="L2818" s="12">
        <v>61000</v>
      </c>
      <c r="M2818">
        <v>4</v>
      </c>
      <c r="N2818" s="3">
        <v>94.8</v>
      </c>
      <c r="O2818" s="3">
        <v>80.5</v>
      </c>
      <c r="P2818" s="3">
        <v>93.5</v>
      </c>
      <c r="Q2818" t="s">
        <v>17079</v>
      </c>
      <c r="R2818" s="3">
        <v>-0.8</v>
      </c>
      <c r="S2818" s="3">
        <v>-0.8</v>
      </c>
      <c r="T2818" s="4">
        <f t="shared" ref="T2818:T2881" si="88">ROUND(10^(R2818/10),2)</f>
        <v>0.83</v>
      </c>
      <c r="U2818" s="4">
        <f t="shared" ref="U2818:U2881" si="89">ROUND(10^(S2818/10),2)</f>
        <v>0.83</v>
      </c>
    </row>
    <row r="2819" spans="1:21" x14ac:dyDescent="0.3">
      <c r="A2819" t="s">
        <v>19551</v>
      </c>
      <c r="B2819" t="s">
        <v>1763</v>
      </c>
      <c r="C2819" t="s">
        <v>19371</v>
      </c>
      <c r="D2819" t="s">
        <v>17017</v>
      </c>
      <c r="E2819" t="s">
        <v>17078</v>
      </c>
      <c r="F2819" t="s">
        <v>17363</v>
      </c>
      <c r="G2819" t="s">
        <v>17423</v>
      </c>
      <c r="J2819">
        <v>2</v>
      </c>
      <c r="K2819" s="12">
        <v>66000</v>
      </c>
      <c r="L2819" s="12">
        <v>62500</v>
      </c>
      <c r="M2819">
        <v>4</v>
      </c>
      <c r="N2819" s="3">
        <v>94.8</v>
      </c>
      <c r="O2819" s="3">
        <v>80.5</v>
      </c>
      <c r="P2819" s="3">
        <v>93.7</v>
      </c>
      <c r="Q2819" t="s">
        <v>17079</v>
      </c>
      <c r="R2819" s="3">
        <v>-0.8</v>
      </c>
      <c r="S2819" s="3">
        <v>-0.6</v>
      </c>
      <c r="T2819" s="4">
        <f t="shared" si="88"/>
        <v>0.83</v>
      </c>
      <c r="U2819" s="4">
        <f t="shared" si="89"/>
        <v>0.87</v>
      </c>
    </row>
    <row r="2820" spans="1:21" x14ac:dyDescent="0.3">
      <c r="A2820" t="s">
        <v>19551</v>
      </c>
      <c r="B2820" t="s">
        <v>1764</v>
      </c>
      <c r="C2820" t="s">
        <v>19371</v>
      </c>
      <c r="D2820" t="s">
        <v>17017</v>
      </c>
      <c r="E2820" t="s">
        <v>17078</v>
      </c>
      <c r="F2820" t="s">
        <v>17363</v>
      </c>
      <c r="G2820" t="s">
        <v>17423</v>
      </c>
      <c r="J2820">
        <v>2</v>
      </c>
      <c r="K2820" s="12">
        <v>66000</v>
      </c>
      <c r="L2820" s="12">
        <v>61000</v>
      </c>
      <c r="M2820">
        <v>4</v>
      </c>
      <c r="N2820" s="3">
        <v>94.8</v>
      </c>
      <c r="O2820" s="3">
        <v>80.5</v>
      </c>
      <c r="P2820" s="3">
        <v>93.5</v>
      </c>
      <c r="Q2820" t="s">
        <v>17079</v>
      </c>
      <c r="R2820" s="3">
        <v>-0.8</v>
      </c>
      <c r="S2820" s="3">
        <v>-0.8</v>
      </c>
      <c r="T2820" s="4">
        <f t="shared" si="88"/>
        <v>0.83</v>
      </c>
      <c r="U2820" s="4">
        <f t="shared" si="89"/>
        <v>0.83</v>
      </c>
    </row>
    <row r="2821" spans="1:21" x14ac:dyDescent="0.3">
      <c r="A2821" t="s">
        <v>19551</v>
      </c>
      <c r="B2821" t="s">
        <v>19895</v>
      </c>
      <c r="C2821" t="s">
        <v>19371</v>
      </c>
      <c r="D2821" s="5" t="s">
        <v>17017</v>
      </c>
      <c r="E2821" s="5" t="s">
        <v>17078</v>
      </c>
      <c r="F2821" t="s">
        <v>17363</v>
      </c>
      <c r="G2821" t="s">
        <v>17423</v>
      </c>
      <c r="J2821">
        <v>2</v>
      </c>
      <c r="K2821" s="12">
        <v>66000</v>
      </c>
      <c r="L2821" s="12">
        <v>62500</v>
      </c>
      <c r="M2821">
        <v>4</v>
      </c>
      <c r="N2821" s="3">
        <v>94.8</v>
      </c>
      <c r="O2821" s="3">
        <v>80.5</v>
      </c>
      <c r="P2821" s="3">
        <v>93.7</v>
      </c>
      <c r="Q2821" t="s">
        <v>17079</v>
      </c>
      <c r="R2821" s="3">
        <v>-0.8</v>
      </c>
      <c r="S2821" s="3">
        <v>-0.6</v>
      </c>
      <c r="T2821" s="4">
        <f t="shared" si="88"/>
        <v>0.83</v>
      </c>
      <c r="U2821" s="4">
        <f t="shared" si="89"/>
        <v>0.87</v>
      </c>
    </row>
    <row r="2822" spans="1:21" x14ac:dyDescent="0.3">
      <c r="A2822" t="s">
        <v>19551</v>
      </c>
      <c r="B2822" t="s">
        <v>19896</v>
      </c>
      <c r="C2822" t="s">
        <v>19371</v>
      </c>
      <c r="D2822" s="5" t="s">
        <v>17017</v>
      </c>
      <c r="E2822" s="5" t="s">
        <v>17078</v>
      </c>
      <c r="F2822" t="s">
        <v>17363</v>
      </c>
      <c r="G2822" t="s">
        <v>17423</v>
      </c>
      <c r="J2822">
        <v>2</v>
      </c>
      <c r="K2822" s="12">
        <v>66000</v>
      </c>
      <c r="L2822" s="12">
        <v>61000</v>
      </c>
      <c r="M2822">
        <v>4</v>
      </c>
      <c r="N2822" s="3">
        <v>94.8</v>
      </c>
      <c r="O2822" s="3">
        <v>80.5</v>
      </c>
      <c r="P2822" s="3">
        <v>93.5</v>
      </c>
      <c r="Q2822" t="s">
        <v>17079</v>
      </c>
      <c r="R2822" s="3">
        <v>-0.8</v>
      </c>
      <c r="S2822" s="3">
        <v>-0.8</v>
      </c>
      <c r="T2822" s="4">
        <f t="shared" si="88"/>
        <v>0.83</v>
      </c>
      <c r="U2822" s="4">
        <f t="shared" si="89"/>
        <v>0.83</v>
      </c>
    </row>
    <row r="2823" spans="1:21" x14ac:dyDescent="0.3">
      <c r="A2823" t="s">
        <v>19551</v>
      </c>
      <c r="B2823" t="s">
        <v>1605</v>
      </c>
      <c r="C2823" t="s">
        <v>19371</v>
      </c>
      <c r="D2823" t="s">
        <v>17017</v>
      </c>
      <c r="E2823" t="s">
        <v>17078</v>
      </c>
      <c r="F2823" t="s">
        <v>17363</v>
      </c>
      <c r="G2823" t="s">
        <v>17423</v>
      </c>
      <c r="J2823">
        <v>2</v>
      </c>
      <c r="K2823" s="12">
        <v>68000</v>
      </c>
      <c r="L2823" s="12">
        <v>62500</v>
      </c>
      <c r="M2823">
        <v>4</v>
      </c>
      <c r="N2823" s="3">
        <v>94.6</v>
      </c>
      <c r="O2823" s="3">
        <v>81.400000000000006</v>
      </c>
      <c r="P2823" s="3">
        <v>93.7</v>
      </c>
      <c r="Q2823" t="s">
        <v>17079</v>
      </c>
      <c r="R2823" s="3">
        <v>-0.5</v>
      </c>
      <c r="S2823" s="3">
        <v>-0.6</v>
      </c>
      <c r="T2823" s="4">
        <f t="shared" si="88"/>
        <v>0.89</v>
      </c>
      <c r="U2823" s="4">
        <f t="shared" si="89"/>
        <v>0.87</v>
      </c>
    </row>
    <row r="2824" spans="1:21" x14ac:dyDescent="0.3">
      <c r="A2824" t="s">
        <v>19551</v>
      </c>
      <c r="B2824" t="s">
        <v>1606</v>
      </c>
      <c r="C2824" t="s">
        <v>19371</v>
      </c>
      <c r="D2824" t="s">
        <v>17017</v>
      </c>
      <c r="E2824" t="s">
        <v>17078</v>
      </c>
      <c r="F2824" t="s">
        <v>17363</v>
      </c>
      <c r="G2824" t="s">
        <v>17423</v>
      </c>
      <c r="J2824">
        <v>2</v>
      </c>
      <c r="K2824" s="12">
        <v>68000</v>
      </c>
      <c r="L2824" s="12">
        <v>61000</v>
      </c>
      <c r="M2824">
        <v>4</v>
      </c>
      <c r="N2824" s="3">
        <v>94.6</v>
      </c>
      <c r="O2824" s="3">
        <v>81.400000000000006</v>
      </c>
      <c r="P2824" s="3">
        <v>93.5</v>
      </c>
      <c r="Q2824" t="s">
        <v>17079</v>
      </c>
      <c r="R2824" s="3">
        <v>-0.5</v>
      </c>
      <c r="S2824" s="3">
        <v>-0.8</v>
      </c>
      <c r="T2824" s="4">
        <f t="shared" si="88"/>
        <v>0.89</v>
      </c>
      <c r="U2824" s="4">
        <f t="shared" si="89"/>
        <v>0.83</v>
      </c>
    </row>
    <row r="2825" spans="1:21" x14ac:dyDescent="0.3">
      <c r="A2825" t="s">
        <v>19551</v>
      </c>
      <c r="B2825" t="s">
        <v>1617</v>
      </c>
      <c r="C2825" t="s">
        <v>19371</v>
      </c>
      <c r="D2825" t="s">
        <v>17017</v>
      </c>
      <c r="E2825" t="s">
        <v>17078</v>
      </c>
      <c r="F2825" t="s">
        <v>17363</v>
      </c>
      <c r="G2825" t="s">
        <v>17423</v>
      </c>
      <c r="J2825">
        <v>2</v>
      </c>
      <c r="K2825" s="12">
        <v>68000</v>
      </c>
      <c r="L2825" s="12">
        <v>62500</v>
      </c>
      <c r="M2825">
        <v>4</v>
      </c>
      <c r="N2825" s="3">
        <v>94.6</v>
      </c>
      <c r="O2825" s="3">
        <v>81.400000000000006</v>
      </c>
      <c r="P2825" s="3">
        <v>93.7</v>
      </c>
      <c r="Q2825" t="s">
        <v>17079</v>
      </c>
      <c r="R2825" s="3">
        <v>-0.5</v>
      </c>
      <c r="S2825" s="3">
        <v>-0.6</v>
      </c>
      <c r="T2825" s="4">
        <f t="shared" si="88"/>
        <v>0.89</v>
      </c>
      <c r="U2825" s="4">
        <f t="shared" si="89"/>
        <v>0.87</v>
      </c>
    </row>
    <row r="2826" spans="1:21" x14ac:dyDescent="0.3">
      <c r="A2826" t="s">
        <v>19551</v>
      </c>
      <c r="B2826" t="s">
        <v>1618</v>
      </c>
      <c r="C2826" t="s">
        <v>19371</v>
      </c>
      <c r="D2826" t="s">
        <v>17017</v>
      </c>
      <c r="E2826" t="s">
        <v>17078</v>
      </c>
      <c r="F2826" t="s">
        <v>17363</v>
      </c>
      <c r="G2826" t="s">
        <v>17423</v>
      </c>
      <c r="J2826">
        <v>2</v>
      </c>
      <c r="K2826" s="12">
        <v>68000</v>
      </c>
      <c r="L2826" s="12">
        <v>61000</v>
      </c>
      <c r="M2826">
        <v>4</v>
      </c>
      <c r="N2826" s="3">
        <v>94.6</v>
      </c>
      <c r="O2826" s="3">
        <v>81.400000000000006</v>
      </c>
      <c r="P2826" s="3">
        <v>93.5</v>
      </c>
      <c r="Q2826" t="s">
        <v>17079</v>
      </c>
      <c r="R2826" s="3">
        <v>-0.5</v>
      </c>
      <c r="S2826" s="3">
        <v>-0.8</v>
      </c>
      <c r="T2826" s="4">
        <f t="shared" si="88"/>
        <v>0.89</v>
      </c>
      <c r="U2826" s="4">
        <f t="shared" si="89"/>
        <v>0.83</v>
      </c>
    </row>
    <row r="2827" spans="1:21" x14ac:dyDescent="0.3">
      <c r="A2827" t="s">
        <v>19551</v>
      </c>
      <c r="B2827" t="s">
        <v>1629</v>
      </c>
      <c r="C2827" t="s">
        <v>19371</v>
      </c>
      <c r="D2827" t="s">
        <v>17017</v>
      </c>
      <c r="E2827" t="s">
        <v>17078</v>
      </c>
      <c r="F2827" t="s">
        <v>17363</v>
      </c>
      <c r="G2827" t="s">
        <v>17423</v>
      </c>
      <c r="J2827">
        <v>2</v>
      </c>
      <c r="K2827" s="12">
        <v>68000</v>
      </c>
      <c r="L2827" s="12">
        <v>62500</v>
      </c>
      <c r="M2827">
        <v>4</v>
      </c>
      <c r="N2827" s="3">
        <v>94.6</v>
      </c>
      <c r="O2827" s="3">
        <v>81.400000000000006</v>
      </c>
      <c r="P2827" s="3">
        <v>93.7</v>
      </c>
      <c r="Q2827" t="s">
        <v>17079</v>
      </c>
      <c r="R2827" s="3">
        <v>-0.5</v>
      </c>
      <c r="S2827" s="3">
        <v>-0.6</v>
      </c>
      <c r="T2827" s="4">
        <f t="shared" si="88"/>
        <v>0.89</v>
      </c>
      <c r="U2827" s="4">
        <f t="shared" si="89"/>
        <v>0.87</v>
      </c>
    </row>
    <row r="2828" spans="1:21" x14ac:dyDescent="0.3">
      <c r="A2828" t="s">
        <v>19551</v>
      </c>
      <c r="B2828" t="s">
        <v>1630</v>
      </c>
      <c r="C2828" t="s">
        <v>19371</v>
      </c>
      <c r="D2828" t="s">
        <v>17017</v>
      </c>
      <c r="E2828" t="s">
        <v>17078</v>
      </c>
      <c r="F2828" t="s">
        <v>17363</v>
      </c>
      <c r="G2828" t="s">
        <v>17423</v>
      </c>
      <c r="J2828">
        <v>2</v>
      </c>
      <c r="K2828" s="12">
        <v>68000</v>
      </c>
      <c r="L2828" s="12">
        <v>61000</v>
      </c>
      <c r="M2828">
        <v>4</v>
      </c>
      <c r="N2828" s="3">
        <v>94.6</v>
      </c>
      <c r="O2828" s="3">
        <v>81.400000000000006</v>
      </c>
      <c r="P2828" s="3">
        <v>93.5</v>
      </c>
      <c r="Q2828" t="s">
        <v>17079</v>
      </c>
      <c r="R2828" s="3">
        <v>-0.5</v>
      </c>
      <c r="S2828" s="3">
        <v>-0.8</v>
      </c>
      <c r="T2828" s="4">
        <f t="shared" si="88"/>
        <v>0.89</v>
      </c>
      <c r="U2828" s="4">
        <f t="shared" si="89"/>
        <v>0.83</v>
      </c>
    </row>
    <row r="2829" spans="1:21" x14ac:dyDescent="0.3">
      <c r="A2829" t="s">
        <v>19551</v>
      </c>
      <c r="B2829" t="s">
        <v>1641</v>
      </c>
      <c r="C2829" t="s">
        <v>19371</v>
      </c>
      <c r="D2829" t="s">
        <v>17017</v>
      </c>
      <c r="E2829" t="s">
        <v>17078</v>
      </c>
      <c r="F2829" t="s">
        <v>17363</v>
      </c>
      <c r="G2829" t="s">
        <v>17423</v>
      </c>
      <c r="J2829">
        <v>2</v>
      </c>
      <c r="K2829" s="12">
        <v>68000</v>
      </c>
      <c r="L2829" s="12">
        <v>62500</v>
      </c>
      <c r="M2829">
        <v>4</v>
      </c>
      <c r="N2829" s="3">
        <v>94.6</v>
      </c>
      <c r="O2829" s="3">
        <v>81.400000000000006</v>
      </c>
      <c r="P2829" s="3">
        <v>93.7</v>
      </c>
      <c r="Q2829" t="s">
        <v>17079</v>
      </c>
      <c r="R2829" s="3">
        <v>-0.5</v>
      </c>
      <c r="S2829" s="3">
        <v>-0.6</v>
      </c>
      <c r="T2829" s="4">
        <f t="shared" si="88"/>
        <v>0.89</v>
      </c>
      <c r="U2829" s="4">
        <f t="shared" si="89"/>
        <v>0.87</v>
      </c>
    </row>
    <row r="2830" spans="1:21" x14ac:dyDescent="0.3">
      <c r="A2830" t="s">
        <v>19551</v>
      </c>
      <c r="B2830" t="s">
        <v>1642</v>
      </c>
      <c r="C2830" t="s">
        <v>19371</v>
      </c>
      <c r="D2830" t="s">
        <v>17017</v>
      </c>
      <c r="E2830" t="s">
        <v>17078</v>
      </c>
      <c r="F2830" t="s">
        <v>17363</v>
      </c>
      <c r="G2830" t="s">
        <v>17423</v>
      </c>
      <c r="J2830">
        <v>2</v>
      </c>
      <c r="K2830" s="12">
        <v>68000</v>
      </c>
      <c r="L2830" s="12">
        <v>61000</v>
      </c>
      <c r="M2830">
        <v>4</v>
      </c>
      <c r="N2830" s="3">
        <v>94.6</v>
      </c>
      <c r="O2830" s="3">
        <v>81.400000000000006</v>
      </c>
      <c r="P2830" s="3">
        <v>93.5</v>
      </c>
      <c r="Q2830" t="s">
        <v>17079</v>
      </c>
      <c r="R2830" s="3">
        <v>-0.5</v>
      </c>
      <c r="S2830" s="3">
        <v>-0.8</v>
      </c>
      <c r="T2830" s="4">
        <f t="shared" si="88"/>
        <v>0.89</v>
      </c>
      <c r="U2830" s="4">
        <f t="shared" si="89"/>
        <v>0.83</v>
      </c>
    </row>
    <row r="2831" spans="1:21" x14ac:dyDescent="0.3">
      <c r="A2831" t="s">
        <v>19551</v>
      </c>
      <c r="B2831" t="s">
        <v>1653</v>
      </c>
      <c r="C2831" t="s">
        <v>19371</v>
      </c>
      <c r="D2831" t="s">
        <v>17017</v>
      </c>
      <c r="E2831" t="s">
        <v>17078</v>
      </c>
      <c r="F2831" t="s">
        <v>17363</v>
      </c>
      <c r="G2831" t="s">
        <v>17423</v>
      </c>
      <c r="J2831">
        <v>2</v>
      </c>
      <c r="K2831" s="12">
        <v>68000</v>
      </c>
      <c r="L2831" s="12">
        <v>62500</v>
      </c>
      <c r="M2831">
        <v>4</v>
      </c>
      <c r="N2831" s="3">
        <v>94.6</v>
      </c>
      <c r="O2831" s="3">
        <v>81.400000000000006</v>
      </c>
      <c r="P2831" s="3">
        <v>93.7</v>
      </c>
      <c r="Q2831" t="s">
        <v>17079</v>
      </c>
      <c r="R2831" s="3">
        <v>-0.5</v>
      </c>
      <c r="S2831" s="3">
        <v>-0.6</v>
      </c>
      <c r="T2831" s="4">
        <f t="shared" si="88"/>
        <v>0.89</v>
      </c>
      <c r="U2831" s="4">
        <f t="shared" si="89"/>
        <v>0.87</v>
      </c>
    </row>
    <row r="2832" spans="1:21" x14ac:dyDescent="0.3">
      <c r="A2832" t="s">
        <v>19551</v>
      </c>
      <c r="B2832" t="s">
        <v>1654</v>
      </c>
      <c r="C2832" t="s">
        <v>19371</v>
      </c>
      <c r="D2832" t="s">
        <v>17017</v>
      </c>
      <c r="E2832" t="s">
        <v>17078</v>
      </c>
      <c r="F2832" t="s">
        <v>17363</v>
      </c>
      <c r="G2832" t="s">
        <v>17423</v>
      </c>
      <c r="J2832">
        <v>2</v>
      </c>
      <c r="K2832" s="12">
        <v>68000</v>
      </c>
      <c r="L2832" s="12">
        <v>61000</v>
      </c>
      <c r="M2832">
        <v>4</v>
      </c>
      <c r="N2832" s="3">
        <v>94.6</v>
      </c>
      <c r="O2832" s="3">
        <v>81.400000000000006</v>
      </c>
      <c r="P2832" s="3">
        <v>93.5</v>
      </c>
      <c r="Q2832" t="s">
        <v>17079</v>
      </c>
      <c r="R2832" s="3">
        <v>-0.5</v>
      </c>
      <c r="S2832" s="3">
        <v>-0.8</v>
      </c>
      <c r="T2832" s="4">
        <f t="shared" si="88"/>
        <v>0.89</v>
      </c>
      <c r="U2832" s="4">
        <f t="shared" si="89"/>
        <v>0.83</v>
      </c>
    </row>
    <row r="2833" spans="1:21" x14ac:dyDescent="0.3">
      <c r="A2833" t="s">
        <v>19551</v>
      </c>
      <c r="B2833" t="s">
        <v>1725</v>
      </c>
      <c r="C2833" t="s">
        <v>19371</v>
      </c>
      <c r="D2833" t="s">
        <v>17017</v>
      </c>
      <c r="E2833" t="s">
        <v>17078</v>
      </c>
      <c r="F2833" t="s">
        <v>17363</v>
      </c>
      <c r="G2833" t="s">
        <v>17423</v>
      </c>
      <c r="J2833">
        <v>2</v>
      </c>
      <c r="K2833" s="12">
        <v>68000</v>
      </c>
      <c r="L2833" s="12">
        <v>62500</v>
      </c>
      <c r="M2833">
        <v>4</v>
      </c>
      <c r="N2833" s="3">
        <v>94.6</v>
      </c>
      <c r="O2833" s="3">
        <v>81.400000000000006</v>
      </c>
      <c r="P2833" s="3">
        <v>93.7</v>
      </c>
      <c r="Q2833" t="s">
        <v>17079</v>
      </c>
      <c r="R2833" s="3">
        <v>-0.5</v>
      </c>
      <c r="S2833" s="3">
        <v>-0.6</v>
      </c>
      <c r="T2833" s="4">
        <f t="shared" si="88"/>
        <v>0.89</v>
      </c>
      <c r="U2833" s="4">
        <f t="shared" si="89"/>
        <v>0.87</v>
      </c>
    </row>
    <row r="2834" spans="1:21" x14ac:dyDescent="0.3">
      <c r="A2834" t="s">
        <v>19551</v>
      </c>
      <c r="B2834" t="s">
        <v>1726</v>
      </c>
      <c r="C2834" t="s">
        <v>19371</v>
      </c>
      <c r="D2834" t="s">
        <v>17017</v>
      </c>
      <c r="E2834" t="s">
        <v>17078</v>
      </c>
      <c r="F2834" t="s">
        <v>17363</v>
      </c>
      <c r="G2834" t="s">
        <v>17423</v>
      </c>
      <c r="J2834">
        <v>2</v>
      </c>
      <c r="K2834" s="12">
        <v>68000</v>
      </c>
      <c r="L2834" s="12">
        <v>61000</v>
      </c>
      <c r="M2834">
        <v>4</v>
      </c>
      <c r="N2834" s="3">
        <v>94.6</v>
      </c>
      <c r="O2834" s="3">
        <v>81.400000000000006</v>
      </c>
      <c r="P2834" s="3">
        <v>93.5</v>
      </c>
      <c r="Q2834" t="s">
        <v>17079</v>
      </c>
      <c r="R2834" s="3">
        <v>-0.5</v>
      </c>
      <c r="S2834" s="3">
        <v>-0.8</v>
      </c>
      <c r="T2834" s="4">
        <f t="shared" si="88"/>
        <v>0.89</v>
      </c>
      <c r="U2834" s="4">
        <f t="shared" si="89"/>
        <v>0.83</v>
      </c>
    </row>
    <row r="2835" spans="1:21" x14ac:dyDescent="0.3">
      <c r="A2835" t="s">
        <v>19551</v>
      </c>
      <c r="B2835" t="s">
        <v>1737</v>
      </c>
      <c r="C2835" t="s">
        <v>19371</v>
      </c>
      <c r="D2835" t="s">
        <v>17017</v>
      </c>
      <c r="E2835" t="s">
        <v>17078</v>
      </c>
      <c r="F2835" t="s">
        <v>17363</v>
      </c>
      <c r="G2835" t="s">
        <v>17423</v>
      </c>
      <c r="J2835">
        <v>2</v>
      </c>
      <c r="K2835" s="12">
        <v>68000</v>
      </c>
      <c r="L2835" s="12">
        <v>62500</v>
      </c>
      <c r="M2835">
        <v>4</v>
      </c>
      <c r="N2835" s="3">
        <v>94.6</v>
      </c>
      <c r="O2835" s="3">
        <v>81.400000000000006</v>
      </c>
      <c r="P2835" s="3">
        <v>93.7</v>
      </c>
      <c r="Q2835" t="s">
        <v>17079</v>
      </c>
      <c r="R2835" s="3">
        <v>-0.5</v>
      </c>
      <c r="S2835" s="3">
        <v>-0.6</v>
      </c>
      <c r="T2835" s="4">
        <f t="shared" si="88"/>
        <v>0.89</v>
      </c>
      <c r="U2835" s="4">
        <f t="shared" si="89"/>
        <v>0.87</v>
      </c>
    </row>
    <row r="2836" spans="1:21" x14ac:dyDescent="0.3">
      <c r="A2836" t="s">
        <v>19551</v>
      </c>
      <c r="B2836" t="s">
        <v>1738</v>
      </c>
      <c r="C2836" t="s">
        <v>19371</v>
      </c>
      <c r="D2836" t="s">
        <v>17017</v>
      </c>
      <c r="E2836" t="s">
        <v>17078</v>
      </c>
      <c r="F2836" t="s">
        <v>17363</v>
      </c>
      <c r="G2836" t="s">
        <v>17423</v>
      </c>
      <c r="J2836">
        <v>2</v>
      </c>
      <c r="K2836" s="12">
        <v>68000</v>
      </c>
      <c r="L2836" s="12">
        <v>61000</v>
      </c>
      <c r="M2836">
        <v>4</v>
      </c>
      <c r="N2836" s="3">
        <v>94.6</v>
      </c>
      <c r="O2836" s="3">
        <v>81.400000000000006</v>
      </c>
      <c r="P2836" s="3">
        <v>93.5</v>
      </c>
      <c r="Q2836" t="s">
        <v>17079</v>
      </c>
      <c r="R2836" s="3">
        <v>-0.5</v>
      </c>
      <c r="S2836" s="3">
        <v>-0.8</v>
      </c>
      <c r="T2836" s="4">
        <f t="shared" si="88"/>
        <v>0.89</v>
      </c>
      <c r="U2836" s="4">
        <f t="shared" si="89"/>
        <v>0.83</v>
      </c>
    </row>
    <row r="2837" spans="1:21" x14ac:dyDescent="0.3">
      <c r="A2837" t="s">
        <v>19551</v>
      </c>
      <c r="B2837" t="s">
        <v>1749</v>
      </c>
      <c r="C2837" t="s">
        <v>19371</v>
      </c>
      <c r="D2837" t="s">
        <v>17017</v>
      </c>
      <c r="E2837" t="s">
        <v>17078</v>
      </c>
      <c r="F2837" t="s">
        <v>17363</v>
      </c>
      <c r="G2837" t="s">
        <v>17423</v>
      </c>
      <c r="J2837">
        <v>2</v>
      </c>
      <c r="K2837" s="12">
        <v>68000</v>
      </c>
      <c r="L2837" s="12">
        <v>62500</v>
      </c>
      <c r="M2837">
        <v>4</v>
      </c>
      <c r="N2837" s="3">
        <v>94.6</v>
      </c>
      <c r="O2837" s="3">
        <v>81.400000000000006</v>
      </c>
      <c r="P2837" s="3">
        <v>93.7</v>
      </c>
      <c r="Q2837" t="s">
        <v>17079</v>
      </c>
      <c r="R2837" s="3">
        <v>-0.5</v>
      </c>
      <c r="S2837" s="3">
        <v>-0.6</v>
      </c>
      <c r="T2837" s="4">
        <f t="shared" si="88"/>
        <v>0.89</v>
      </c>
      <c r="U2837" s="4">
        <f t="shared" si="89"/>
        <v>0.87</v>
      </c>
    </row>
    <row r="2838" spans="1:21" x14ac:dyDescent="0.3">
      <c r="A2838" t="s">
        <v>19551</v>
      </c>
      <c r="B2838" t="s">
        <v>1750</v>
      </c>
      <c r="C2838" t="s">
        <v>19371</v>
      </c>
      <c r="D2838" t="s">
        <v>17017</v>
      </c>
      <c r="E2838" t="s">
        <v>17078</v>
      </c>
      <c r="F2838" t="s">
        <v>17363</v>
      </c>
      <c r="G2838" t="s">
        <v>17423</v>
      </c>
      <c r="J2838">
        <v>2</v>
      </c>
      <c r="K2838" s="12">
        <v>68000</v>
      </c>
      <c r="L2838" s="12">
        <v>61000</v>
      </c>
      <c r="M2838">
        <v>4</v>
      </c>
      <c r="N2838" s="3">
        <v>94.6</v>
      </c>
      <c r="O2838" s="3">
        <v>81.400000000000006</v>
      </c>
      <c r="P2838" s="3">
        <v>93.5</v>
      </c>
      <c r="Q2838" t="s">
        <v>17079</v>
      </c>
      <c r="R2838" s="3">
        <v>-0.5</v>
      </c>
      <c r="S2838" s="3">
        <v>-0.8</v>
      </c>
      <c r="T2838" s="4">
        <f t="shared" si="88"/>
        <v>0.89</v>
      </c>
      <c r="U2838" s="4">
        <f t="shared" si="89"/>
        <v>0.83</v>
      </c>
    </row>
    <row r="2839" spans="1:21" x14ac:dyDescent="0.3">
      <c r="A2839" t="s">
        <v>19551</v>
      </c>
      <c r="B2839" t="s">
        <v>1761</v>
      </c>
      <c r="C2839" t="s">
        <v>19371</v>
      </c>
      <c r="D2839" t="s">
        <v>17017</v>
      </c>
      <c r="E2839" t="s">
        <v>17078</v>
      </c>
      <c r="F2839" t="s">
        <v>17363</v>
      </c>
      <c r="G2839" t="s">
        <v>17423</v>
      </c>
      <c r="J2839">
        <v>2</v>
      </c>
      <c r="K2839" s="12">
        <v>68000</v>
      </c>
      <c r="L2839" s="12">
        <v>62500</v>
      </c>
      <c r="M2839">
        <v>4</v>
      </c>
      <c r="N2839" s="3">
        <v>94.6</v>
      </c>
      <c r="O2839" s="3">
        <v>81.400000000000006</v>
      </c>
      <c r="P2839" s="3">
        <v>93.7</v>
      </c>
      <c r="Q2839" t="s">
        <v>17079</v>
      </c>
      <c r="R2839" s="3">
        <v>-0.5</v>
      </c>
      <c r="S2839" s="3">
        <v>-0.6</v>
      </c>
      <c r="T2839" s="4">
        <f t="shared" si="88"/>
        <v>0.89</v>
      </c>
      <c r="U2839" s="4">
        <f t="shared" si="89"/>
        <v>0.87</v>
      </c>
    </row>
    <row r="2840" spans="1:21" x14ac:dyDescent="0.3">
      <c r="A2840" t="s">
        <v>19551</v>
      </c>
      <c r="B2840" t="s">
        <v>1762</v>
      </c>
      <c r="C2840" t="s">
        <v>19371</v>
      </c>
      <c r="D2840" t="s">
        <v>17017</v>
      </c>
      <c r="E2840" t="s">
        <v>17078</v>
      </c>
      <c r="F2840" t="s">
        <v>17363</v>
      </c>
      <c r="G2840" t="s">
        <v>17423</v>
      </c>
      <c r="J2840">
        <v>2</v>
      </c>
      <c r="K2840" s="12">
        <v>68000</v>
      </c>
      <c r="L2840" s="12">
        <v>61000</v>
      </c>
      <c r="M2840">
        <v>4</v>
      </c>
      <c r="N2840" s="3">
        <v>94.6</v>
      </c>
      <c r="O2840" s="3">
        <v>81.400000000000006</v>
      </c>
      <c r="P2840" s="3">
        <v>93.5</v>
      </c>
      <c r="Q2840" t="s">
        <v>17079</v>
      </c>
      <c r="R2840" s="3">
        <v>-0.5</v>
      </c>
      <c r="S2840" s="3">
        <v>-0.8</v>
      </c>
      <c r="T2840" s="4">
        <f t="shared" si="88"/>
        <v>0.89</v>
      </c>
      <c r="U2840" s="4">
        <f t="shared" si="89"/>
        <v>0.83</v>
      </c>
    </row>
    <row r="2841" spans="1:21" x14ac:dyDescent="0.3">
      <c r="A2841" t="s">
        <v>19551</v>
      </c>
      <c r="B2841" t="s">
        <v>19893</v>
      </c>
      <c r="C2841" t="s">
        <v>19371</v>
      </c>
      <c r="D2841" s="5" t="s">
        <v>17017</v>
      </c>
      <c r="E2841" s="5" t="s">
        <v>17078</v>
      </c>
      <c r="F2841" t="s">
        <v>17363</v>
      </c>
      <c r="G2841" t="s">
        <v>17423</v>
      </c>
      <c r="J2841">
        <v>2</v>
      </c>
      <c r="K2841" s="12">
        <v>68000</v>
      </c>
      <c r="L2841" s="12">
        <v>62500</v>
      </c>
      <c r="M2841">
        <v>4</v>
      </c>
      <c r="N2841" s="3">
        <v>94.6</v>
      </c>
      <c r="O2841" s="3">
        <v>81.400000000000006</v>
      </c>
      <c r="P2841" s="3">
        <v>93.7</v>
      </c>
      <c r="Q2841" t="s">
        <v>17079</v>
      </c>
      <c r="R2841" s="3">
        <v>-0.5</v>
      </c>
      <c r="S2841" s="3">
        <v>-0.6</v>
      </c>
      <c r="T2841" s="4">
        <f t="shared" si="88"/>
        <v>0.89</v>
      </c>
      <c r="U2841" s="4">
        <f t="shared" si="89"/>
        <v>0.87</v>
      </c>
    </row>
    <row r="2842" spans="1:21" x14ac:dyDescent="0.3">
      <c r="A2842" t="s">
        <v>19551</v>
      </c>
      <c r="B2842" t="s">
        <v>19894</v>
      </c>
      <c r="C2842" t="s">
        <v>19371</v>
      </c>
      <c r="D2842" s="5" t="s">
        <v>17017</v>
      </c>
      <c r="E2842" s="5" t="s">
        <v>17078</v>
      </c>
      <c r="F2842" t="s">
        <v>17363</v>
      </c>
      <c r="G2842" t="s">
        <v>17423</v>
      </c>
      <c r="J2842">
        <v>2</v>
      </c>
      <c r="K2842" s="12">
        <v>68000</v>
      </c>
      <c r="L2842" s="12">
        <v>61000</v>
      </c>
      <c r="M2842">
        <v>4</v>
      </c>
      <c r="N2842" s="3">
        <v>94.6</v>
      </c>
      <c r="O2842" s="3">
        <v>81.400000000000006</v>
      </c>
      <c r="P2842" s="3">
        <v>93.5</v>
      </c>
      <c r="Q2842" t="s">
        <v>17079</v>
      </c>
      <c r="R2842" s="3">
        <v>-0.5</v>
      </c>
      <c r="S2842" s="3">
        <v>-0.8</v>
      </c>
      <c r="T2842" s="4">
        <f t="shared" si="88"/>
        <v>0.89</v>
      </c>
      <c r="U2842" s="4">
        <f t="shared" si="89"/>
        <v>0.83</v>
      </c>
    </row>
    <row r="2843" spans="1:21" x14ac:dyDescent="0.3">
      <c r="A2843" t="s">
        <v>19551</v>
      </c>
      <c r="B2843" t="s">
        <v>1603</v>
      </c>
      <c r="C2843" t="s">
        <v>19371</v>
      </c>
      <c r="D2843" t="s">
        <v>17017</v>
      </c>
      <c r="E2843" t="s">
        <v>17078</v>
      </c>
      <c r="F2843" t="s">
        <v>17363</v>
      </c>
      <c r="G2843" t="s">
        <v>17423</v>
      </c>
      <c r="J2843">
        <v>2</v>
      </c>
      <c r="K2843" s="12">
        <v>70000</v>
      </c>
      <c r="L2843" s="12">
        <v>62500</v>
      </c>
      <c r="M2843">
        <v>4</v>
      </c>
      <c r="N2843" s="3">
        <v>94.5</v>
      </c>
      <c r="O2843" s="3">
        <v>82.2</v>
      </c>
      <c r="P2843" s="3">
        <v>93.7</v>
      </c>
      <c r="Q2843" t="s">
        <v>17079</v>
      </c>
      <c r="R2843" s="3">
        <v>-0.1</v>
      </c>
      <c r="S2843" s="3">
        <v>-0.6</v>
      </c>
      <c r="T2843" s="4">
        <f t="shared" si="88"/>
        <v>0.98</v>
      </c>
      <c r="U2843" s="4">
        <f t="shared" si="89"/>
        <v>0.87</v>
      </c>
    </row>
    <row r="2844" spans="1:21" x14ac:dyDescent="0.3">
      <c r="A2844" t="s">
        <v>19551</v>
      </c>
      <c r="B2844" t="s">
        <v>1604</v>
      </c>
      <c r="C2844" t="s">
        <v>19371</v>
      </c>
      <c r="D2844" t="s">
        <v>17017</v>
      </c>
      <c r="E2844" t="s">
        <v>17078</v>
      </c>
      <c r="F2844" t="s">
        <v>17363</v>
      </c>
      <c r="G2844" t="s">
        <v>17423</v>
      </c>
      <c r="J2844">
        <v>2</v>
      </c>
      <c r="K2844" s="12">
        <v>70000</v>
      </c>
      <c r="L2844" s="12">
        <v>61000</v>
      </c>
      <c r="M2844">
        <v>4</v>
      </c>
      <c r="N2844" s="3">
        <v>94.5</v>
      </c>
      <c r="O2844" s="3">
        <v>82.2</v>
      </c>
      <c r="P2844" s="3">
        <v>93.5</v>
      </c>
      <c r="Q2844" t="s">
        <v>17079</v>
      </c>
      <c r="R2844" s="3">
        <v>-0.1</v>
      </c>
      <c r="S2844" s="3">
        <v>-0.8</v>
      </c>
      <c r="T2844" s="4">
        <f t="shared" si="88"/>
        <v>0.98</v>
      </c>
      <c r="U2844" s="4">
        <f t="shared" si="89"/>
        <v>0.83</v>
      </c>
    </row>
    <row r="2845" spans="1:21" x14ac:dyDescent="0.3">
      <c r="A2845" t="s">
        <v>19551</v>
      </c>
      <c r="B2845" t="s">
        <v>1615</v>
      </c>
      <c r="C2845" t="s">
        <v>19371</v>
      </c>
      <c r="D2845" t="s">
        <v>17017</v>
      </c>
      <c r="E2845" t="s">
        <v>17078</v>
      </c>
      <c r="F2845" t="s">
        <v>17363</v>
      </c>
      <c r="G2845" t="s">
        <v>17423</v>
      </c>
      <c r="J2845">
        <v>2</v>
      </c>
      <c r="K2845" s="12">
        <v>70000</v>
      </c>
      <c r="L2845" s="12">
        <v>62500</v>
      </c>
      <c r="M2845">
        <v>4</v>
      </c>
      <c r="N2845" s="3">
        <v>94.5</v>
      </c>
      <c r="O2845" s="3">
        <v>82.2</v>
      </c>
      <c r="P2845" s="3">
        <v>93.7</v>
      </c>
      <c r="Q2845" t="s">
        <v>17079</v>
      </c>
      <c r="R2845" s="3">
        <v>-0.1</v>
      </c>
      <c r="S2845" s="3">
        <v>-0.6</v>
      </c>
      <c r="T2845" s="4">
        <f t="shared" si="88"/>
        <v>0.98</v>
      </c>
      <c r="U2845" s="4">
        <f t="shared" si="89"/>
        <v>0.87</v>
      </c>
    </row>
    <row r="2846" spans="1:21" x14ac:dyDescent="0.3">
      <c r="A2846" t="s">
        <v>19551</v>
      </c>
      <c r="B2846" t="s">
        <v>1616</v>
      </c>
      <c r="C2846" t="s">
        <v>19371</v>
      </c>
      <c r="D2846" t="s">
        <v>17017</v>
      </c>
      <c r="E2846" t="s">
        <v>17078</v>
      </c>
      <c r="F2846" t="s">
        <v>17363</v>
      </c>
      <c r="G2846" t="s">
        <v>17423</v>
      </c>
      <c r="J2846">
        <v>2</v>
      </c>
      <c r="K2846" s="12">
        <v>70000</v>
      </c>
      <c r="L2846" s="12">
        <v>61000</v>
      </c>
      <c r="M2846">
        <v>4</v>
      </c>
      <c r="N2846" s="3">
        <v>94.5</v>
      </c>
      <c r="O2846" s="3">
        <v>82.2</v>
      </c>
      <c r="P2846" s="3">
        <v>93.5</v>
      </c>
      <c r="Q2846" t="s">
        <v>17079</v>
      </c>
      <c r="R2846" s="3">
        <v>-0.1</v>
      </c>
      <c r="S2846" s="3">
        <v>-0.8</v>
      </c>
      <c r="T2846" s="4">
        <f t="shared" si="88"/>
        <v>0.98</v>
      </c>
      <c r="U2846" s="4">
        <f t="shared" si="89"/>
        <v>0.83</v>
      </c>
    </row>
    <row r="2847" spans="1:21" x14ac:dyDescent="0.3">
      <c r="A2847" t="s">
        <v>19551</v>
      </c>
      <c r="B2847" t="s">
        <v>1627</v>
      </c>
      <c r="C2847" t="s">
        <v>19371</v>
      </c>
      <c r="D2847" t="s">
        <v>17017</v>
      </c>
      <c r="E2847" t="s">
        <v>17078</v>
      </c>
      <c r="F2847" t="s">
        <v>17363</v>
      </c>
      <c r="G2847" t="s">
        <v>17423</v>
      </c>
      <c r="J2847">
        <v>2</v>
      </c>
      <c r="K2847" s="12">
        <v>70000</v>
      </c>
      <c r="L2847" s="12">
        <v>62500</v>
      </c>
      <c r="M2847">
        <v>4</v>
      </c>
      <c r="N2847" s="3">
        <v>94.5</v>
      </c>
      <c r="O2847" s="3">
        <v>82.2</v>
      </c>
      <c r="P2847" s="3">
        <v>93.7</v>
      </c>
      <c r="Q2847" t="s">
        <v>17079</v>
      </c>
      <c r="R2847" s="3">
        <v>-0.1</v>
      </c>
      <c r="S2847" s="3">
        <v>-0.6</v>
      </c>
      <c r="T2847" s="4">
        <f t="shared" si="88"/>
        <v>0.98</v>
      </c>
      <c r="U2847" s="4">
        <f t="shared" si="89"/>
        <v>0.87</v>
      </c>
    </row>
    <row r="2848" spans="1:21" x14ac:dyDescent="0.3">
      <c r="A2848" t="s">
        <v>19551</v>
      </c>
      <c r="B2848" t="s">
        <v>1628</v>
      </c>
      <c r="C2848" t="s">
        <v>19371</v>
      </c>
      <c r="D2848" t="s">
        <v>17017</v>
      </c>
      <c r="E2848" t="s">
        <v>17078</v>
      </c>
      <c r="F2848" t="s">
        <v>17363</v>
      </c>
      <c r="G2848" t="s">
        <v>17423</v>
      </c>
      <c r="J2848">
        <v>2</v>
      </c>
      <c r="K2848" s="12">
        <v>70000</v>
      </c>
      <c r="L2848" s="12">
        <v>61000</v>
      </c>
      <c r="M2848">
        <v>4</v>
      </c>
      <c r="N2848" s="3">
        <v>94.5</v>
      </c>
      <c r="O2848" s="3">
        <v>82.2</v>
      </c>
      <c r="P2848" s="3">
        <v>93.5</v>
      </c>
      <c r="Q2848" t="s">
        <v>17079</v>
      </c>
      <c r="R2848" s="3">
        <v>-0.1</v>
      </c>
      <c r="S2848" s="3">
        <v>-0.8</v>
      </c>
      <c r="T2848" s="4">
        <f t="shared" si="88"/>
        <v>0.98</v>
      </c>
      <c r="U2848" s="4">
        <f t="shared" si="89"/>
        <v>0.83</v>
      </c>
    </row>
    <row r="2849" spans="1:21" x14ac:dyDescent="0.3">
      <c r="A2849" t="s">
        <v>19551</v>
      </c>
      <c r="B2849" t="s">
        <v>1639</v>
      </c>
      <c r="C2849" t="s">
        <v>19371</v>
      </c>
      <c r="D2849" t="s">
        <v>17017</v>
      </c>
      <c r="E2849" t="s">
        <v>17078</v>
      </c>
      <c r="F2849" t="s">
        <v>17363</v>
      </c>
      <c r="G2849" t="s">
        <v>17423</v>
      </c>
      <c r="J2849">
        <v>2</v>
      </c>
      <c r="K2849" s="12">
        <v>70000</v>
      </c>
      <c r="L2849" s="12">
        <v>62500</v>
      </c>
      <c r="M2849">
        <v>4</v>
      </c>
      <c r="N2849" s="3">
        <v>94.5</v>
      </c>
      <c r="O2849" s="3">
        <v>82.2</v>
      </c>
      <c r="P2849" s="3">
        <v>93.7</v>
      </c>
      <c r="Q2849" t="s">
        <v>17079</v>
      </c>
      <c r="R2849" s="3">
        <v>-0.1</v>
      </c>
      <c r="S2849" s="3">
        <v>-0.6</v>
      </c>
      <c r="T2849" s="4">
        <f t="shared" si="88"/>
        <v>0.98</v>
      </c>
      <c r="U2849" s="4">
        <f t="shared" si="89"/>
        <v>0.87</v>
      </c>
    </row>
    <row r="2850" spans="1:21" x14ac:dyDescent="0.3">
      <c r="A2850" t="s">
        <v>19551</v>
      </c>
      <c r="B2850" t="s">
        <v>1640</v>
      </c>
      <c r="C2850" t="s">
        <v>19371</v>
      </c>
      <c r="D2850" t="s">
        <v>17017</v>
      </c>
      <c r="E2850" t="s">
        <v>17078</v>
      </c>
      <c r="F2850" t="s">
        <v>17363</v>
      </c>
      <c r="G2850" t="s">
        <v>17423</v>
      </c>
      <c r="J2850">
        <v>2</v>
      </c>
      <c r="K2850" s="12">
        <v>70000</v>
      </c>
      <c r="L2850" s="12">
        <v>61000</v>
      </c>
      <c r="M2850">
        <v>4</v>
      </c>
      <c r="N2850" s="3">
        <v>94.5</v>
      </c>
      <c r="O2850" s="3">
        <v>82.2</v>
      </c>
      <c r="P2850" s="3">
        <v>93.5</v>
      </c>
      <c r="Q2850" t="s">
        <v>17079</v>
      </c>
      <c r="R2850" s="3">
        <v>-0.1</v>
      </c>
      <c r="S2850" s="3">
        <v>-0.8</v>
      </c>
      <c r="T2850" s="4">
        <f t="shared" si="88"/>
        <v>0.98</v>
      </c>
      <c r="U2850" s="4">
        <f t="shared" si="89"/>
        <v>0.83</v>
      </c>
    </row>
    <row r="2851" spans="1:21" x14ac:dyDescent="0.3">
      <c r="A2851" t="s">
        <v>19551</v>
      </c>
      <c r="B2851" t="s">
        <v>1651</v>
      </c>
      <c r="C2851" t="s">
        <v>19371</v>
      </c>
      <c r="D2851" t="s">
        <v>17017</v>
      </c>
      <c r="E2851" t="s">
        <v>17078</v>
      </c>
      <c r="F2851" t="s">
        <v>17363</v>
      </c>
      <c r="G2851" t="s">
        <v>17423</v>
      </c>
      <c r="J2851">
        <v>2</v>
      </c>
      <c r="K2851" s="12">
        <v>70000</v>
      </c>
      <c r="L2851" s="12">
        <v>62500</v>
      </c>
      <c r="M2851">
        <v>4</v>
      </c>
      <c r="N2851" s="3">
        <v>94.5</v>
      </c>
      <c r="O2851" s="3">
        <v>82.2</v>
      </c>
      <c r="P2851" s="3">
        <v>93.7</v>
      </c>
      <c r="Q2851" t="s">
        <v>17079</v>
      </c>
      <c r="R2851" s="3">
        <v>-0.1</v>
      </c>
      <c r="S2851" s="3">
        <v>-0.6</v>
      </c>
      <c r="T2851" s="4">
        <f t="shared" si="88"/>
        <v>0.98</v>
      </c>
      <c r="U2851" s="4">
        <f t="shared" si="89"/>
        <v>0.87</v>
      </c>
    </row>
    <row r="2852" spans="1:21" x14ac:dyDescent="0.3">
      <c r="A2852" t="s">
        <v>19551</v>
      </c>
      <c r="B2852" t="s">
        <v>1652</v>
      </c>
      <c r="C2852" t="s">
        <v>19371</v>
      </c>
      <c r="D2852" t="s">
        <v>17017</v>
      </c>
      <c r="E2852" t="s">
        <v>17078</v>
      </c>
      <c r="F2852" t="s">
        <v>17363</v>
      </c>
      <c r="G2852" t="s">
        <v>17423</v>
      </c>
      <c r="J2852">
        <v>2</v>
      </c>
      <c r="K2852" s="12">
        <v>70000</v>
      </c>
      <c r="L2852" s="12">
        <v>61000</v>
      </c>
      <c r="M2852">
        <v>4</v>
      </c>
      <c r="N2852" s="3">
        <v>94.5</v>
      </c>
      <c r="O2852" s="3">
        <v>82.2</v>
      </c>
      <c r="P2852" s="3">
        <v>93.5</v>
      </c>
      <c r="Q2852" t="s">
        <v>17079</v>
      </c>
      <c r="R2852" s="3">
        <v>-0.1</v>
      </c>
      <c r="S2852" s="3">
        <v>-0.8</v>
      </c>
      <c r="T2852" s="4">
        <f t="shared" si="88"/>
        <v>0.98</v>
      </c>
      <c r="U2852" s="4">
        <f t="shared" si="89"/>
        <v>0.83</v>
      </c>
    </row>
    <row r="2853" spans="1:21" x14ac:dyDescent="0.3">
      <c r="A2853" t="s">
        <v>19551</v>
      </c>
      <c r="B2853" t="s">
        <v>1723</v>
      </c>
      <c r="C2853" t="s">
        <v>19371</v>
      </c>
      <c r="D2853" t="s">
        <v>17017</v>
      </c>
      <c r="E2853" t="s">
        <v>17078</v>
      </c>
      <c r="F2853" t="s">
        <v>17363</v>
      </c>
      <c r="G2853" t="s">
        <v>17423</v>
      </c>
      <c r="J2853">
        <v>2</v>
      </c>
      <c r="K2853" s="12">
        <v>70000</v>
      </c>
      <c r="L2853" s="12">
        <v>62500</v>
      </c>
      <c r="M2853">
        <v>4</v>
      </c>
      <c r="N2853" s="3">
        <v>94.5</v>
      </c>
      <c r="O2853" s="3">
        <v>82.2</v>
      </c>
      <c r="P2853" s="3">
        <v>93.7</v>
      </c>
      <c r="Q2853" t="s">
        <v>17079</v>
      </c>
      <c r="R2853" s="3">
        <v>-0.1</v>
      </c>
      <c r="S2853" s="3">
        <v>-0.6</v>
      </c>
      <c r="T2853" s="4">
        <f t="shared" si="88"/>
        <v>0.98</v>
      </c>
      <c r="U2853" s="4">
        <f t="shared" si="89"/>
        <v>0.87</v>
      </c>
    </row>
    <row r="2854" spans="1:21" x14ac:dyDescent="0.3">
      <c r="A2854" t="s">
        <v>19551</v>
      </c>
      <c r="B2854" t="s">
        <v>1724</v>
      </c>
      <c r="C2854" t="s">
        <v>19371</v>
      </c>
      <c r="D2854" t="s">
        <v>17017</v>
      </c>
      <c r="E2854" t="s">
        <v>17078</v>
      </c>
      <c r="F2854" t="s">
        <v>17363</v>
      </c>
      <c r="G2854" t="s">
        <v>17423</v>
      </c>
      <c r="J2854">
        <v>2</v>
      </c>
      <c r="K2854" s="12">
        <v>70000</v>
      </c>
      <c r="L2854" s="12">
        <v>61000</v>
      </c>
      <c r="M2854">
        <v>4</v>
      </c>
      <c r="N2854" s="3">
        <v>94.5</v>
      </c>
      <c r="O2854" s="3">
        <v>82.2</v>
      </c>
      <c r="P2854" s="3">
        <v>93.5</v>
      </c>
      <c r="Q2854" t="s">
        <v>17079</v>
      </c>
      <c r="R2854" s="3">
        <v>-0.1</v>
      </c>
      <c r="S2854" s="3">
        <v>-0.8</v>
      </c>
      <c r="T2854" s="4">
        <f t="shared" si="88"/>
        <v>0.98</v>
      </c>
      <c r="U2854" s="4">
        <f t="shared" si="89"/>
        <v>0.83</v>
      </c>
    </row>
    <row r="2855" spans="1:21" x14ac:dyDescent="0.3">
      <c r="A2855" t="s">
        <v>19551</v>
      </c>
      <c r="B2855" t="s">
        <v>1735</v>
      </c>
      <c r="C2855" t="s">
        <v>19371</v>
      </c>
      <c r="D2855" t="s">
        <v>17017</v>
      </c>
      <c r="E2855" t="s">
        <v>17078</v>
      </c>
      <c r="F2855" t="s">
        <v>17363</v>
      </c>
      <c r="G2855" t="s">
        <v>17423</v>
      </c>
      <c r="J2855">
        <v>2</v>
      </c>
      <c r="K2855" s="12">
        <v>70000</v>
      </c>
      <c r="L2855" s="12">
        <v>62500</v>
      </c>
      <c r="M2855">
        <v>4</v>
      </c>
      <c r="N2855" s="3">
        <v>94.5</v>
      </c>
      <c r="O2855" s="3">
        <v>82.2</v>
      </c>
      <c r="P2855" s="3">
        <v>93.7</v>
      </c>
      <c r="Q2855" t="s">
        <v>17079</v>
      </c>
      <c r="R2855" s="3">
        <v>-0.1</v>
      </c>
      <c r="S2855" s="3">
        <v>-0.6</v>
      </c>
      <c r="T2855" s="4">
        <f t="shared" si="88"/>
        <v>0.98</v>
      </c>
      <c r="U2855" s="4">
        <f t="shared" si="89"/>
        <v>0.87</v>
      </c>
    </row>
    <row r="2856" spans="1:21" x14ac:dyDescent="0.3">
      <c r="A2856" t="s">
        <v>19551</v>
      </c>
      <c r="B2856" t="s">
        <v>1736</v>
      </c>
      <c r="C2856" t="s">
        <v>19371</v>
      </c>
      <c r="D2856" t="s">
        <v>17017</v>
      </c>
      <c r="E2856" t="s">
        <v>17078</v>
      </c>
      <c r="F2856" t="s">
        <v>17363</v>
      </c>
      <c r="G2856" t="s">
        <v>17423</v>
      </c>
      <c r="J2856">
        <v>2</v>
      </c>
      <c r="K2856" s="12">
        <v>70000</v>
      </c>
      <c r="L2856" s="12">
        <v>61000</v>
      </c>
      <c r="M2856">
        <v>4</v>
      </c>
      <c r="N2856" s="3">
        <v>94.5</v>
      </c>
      <c r="O2856" s="3">
        <v>82.2</v>
      </c>
      <c r="P2856" s="3">
        <v>93.5</v>
      </c>
      <c r="Q2856" t="s">
        <v>17079</v>
      </c>
      <c r="R2856" s="3">
        <v>-0.1</v>
      </c>
      <c r="S2856" s="3">
        <v>-0.8</v>
      </c>
      <c r="T2856" s="4">
        <f t="shared" si="88"/>
        <v>0.98</v>
      </c>
      <c r="U2856" s="4">
        <f t="shared" si="89"/>
        <v>0.83</v>
      </c>
    </row>
    <row r="2857" spans="1:21" x14ac:dyDescent="0.3">
      <c r="A2857" t="s">
        <v>19551</v>
      </c>
      <c r="B2857" t="s">
        <v>1747</v>
      </c>
      <c r="C2857" t="s">
        <v>19371</v>
      </c>
      <c r="D2857" t="s">
        <v>17017</v>
      </c>
      <c r="E2857" t="s">
        <v>17078</v>
      </c>
      <c r="F2857" t="s">
        <v>17363</v>
      </c>
      <c r="G2857" t="s">
        <v>17423</v>
      </c>
      <c r="J2857">
        <v>2</v>
      </c>
      <c r="K2857" s="12">
        <v>70000</v>
      </c>
      <c r="L2857" s="12">
        <v>62500</v>
      </c>
      <c r="M2857">
        <v>4</v>
      </c>
      <c r="N2857" s="3">
        <v>94.5</v>
      </c>
      <c r="O2857" s="3">
        <v>82.2</v>
      </c>
      <c r="P2857" s="3">
        <v>93.7</v>
      </c>
      <c r="Q2857" t="s">
        <v>17079</v>
      </c>
      <c r="R2857" s="3">
        <v>-0.1</v>
      </c>
      <c r="S2857" s="3">
        <v>-0.6</v>
      </c>
      <c r="T2857" s="4">
        <f t="shared" si="88"/>
        <v>0.98</v>
      </c>
      <c r="U2857" s="4">
        <f t="shared" si="89"/>
        <v>0.87</v>
      </c>
    </row>
    <row r="2858" spans="1:21" x14ac:dyDescent="0.3">
      <c r="A2858" t="s">
        <v>19551</v>
      </c>
      <c r="B2858" t="s">
        <v>1748</v>
      </c>
      <c r="C2858" t="s">
        <v>19371</v>
      </c>
      <c r="D2858" t="s">
        <v>17017</v>
      </c>
      <c r="E2858" t="s">
        <v>17078</v>
      </c>
      <c r="F2858" t="s">
        <v>17363</v>
      </c>
      <c r="G2858" t="s">
        <v>17423</v>
      </c>
      <c r="J2858">
        <v>2</v>
      </c>
      <c r="K2858" s="12">
        <v>70000</v>
      </c>
      <c r="L2858" s="12">
        <v>61000</v>
      </c>
      <c r="M2858">
        <v>4</v>
      </c>
      <c r="N2858" s="3">
        <v>94.5</v>
      </c>
      <c r="O2858" s="3">
        <v>82.2</v>
      </c>
      <c r="P2858" s="3">
        <v>93.5</v>
      </c>
      <c r="Q2858" t="s">
        <v>17079</v>
      </c>
      <c r="R2858" s="3">
        <v>-0.1</v>
      </c>
      <c r="S2858" s="3">
        <v>-0.8</v>
      </c>
      <c r="T2858" s="4">
        <f t="shared" si="88"/>
        <v>0.98</v>
      </c>
      <c r="U2858" s="4">
        <f t="shared" si="89"/>
        <v>0.83</v>
      </c>
    </row>
    <row r="2859" spans="1:21" x14ac:dyDescent="0.3">
      <c r="A2859" t="s">
        <v>19551</v>
      </c>
      <c r="B2859" t="s">
        <v>1759</v>
      </c>
      <c r="C2859" t="s">
        <v>19371</v>
      </c>
      <c r="D2859" t="s">
        <v>17017</v>
      </c>
      <c r="E2859" t="s">
        <v>17078</v>
      </c>
      <c r="F2859" t="s">
        <v>17363</v>
      </c>
      <c r="G2859" t="s">
        <v>17423</v>
      </c>
      <c r="J2859">
        <v>2</v>
      </c>
      <c r="K2859" s="12">
        <v>70000</v>
      </c>
      <c r="L2859" s="12">
        <v>62500</v>
      </c>
      <c r="M2859">
        <v>4</v>
      </c>
      <c r="N2859" s="3">
        <v>94.5</v>
      </c>
      <c r="O2859" s="3">
        <v>82.2</v>
      </c>
      <c r="P2859" s="3">
        <v>93.7</v>
      </c>
      <c r="Q2859" t="s">
        <v>17079</v>
      </c>
      <c r="R2859" s="3">
        <v>-0.1</v>
      </c>
      <c r="S2859" s="3">
        <v>-0.6</v>
      </c>
      <c r="T2859" s="4">
        <f t="shared" si="88"/>
        <v>0.98</v>
      </c>
      <c r="U2859" s="4">
        <f t="shared" si="89"/>
        <v>0.87</v>
      </c>
    </row>
    <row r="2860" spans="1:21" x14ac:dyDescent="0.3">
      <c r="A2860" t="s">
        <v>19551</v>
      </c>
      <c r="B2860" t="s">
        <v>1760</v>
      </c>
      <c r="C2860" t="s">
        <v>19371</v>
      </c>
      <c r="D2860" t="s">
        <v>17017</v>
      </c>
      <c r="E2860" t="s">
        <v>17078</v>
      </c>
      <c r="F2860" t="s">
        <v>17363</v>
      </c>
      <c r="G2860" t="s">
        <v>17423</v>
      </c>
      <c r="J2860">
        <v>2</v>
      </c>
      <c r="K2860" s="12">
        <v>70000</v>
      </c>
      <c r="L2860" s="12">
        <v>61000</v>
      </c>
      <c r="M2860">
        <v>4</v>
      </c>
      <c r="N2860" s="3">
        <v>94.5</v>
      </c>
      <c r="O2860" s="3">
        <v>82.2</v>
      </c>
      <c r="P2860" s="3">
        <v>93.5</v>
      </c>
      <c r="Q2860" t="s">
        <v>17079</v>
      </c>
      <c r="R2860" s="3">
        <v>-0.1</v>
      </c>
      <c r="S2860" s="3">
        <v>-0.8</v>
      </c>
      <c r="T2860" s="4">
        <f t="shared" si="88"/>
        <v>0.98</v>
      </c>
      <c r="U2860" s="4">
        <f t="shared" si="89"/>
        <v>0.83</v>
      </c>
    </row>
    <row r="2861" spans="1:21" x14ac:dyDescent="0.3">
      <c r="A2861" t="s">
        <v>19551</v>
      </c>
      <c r="B2861" t="s">
        <v>19891</v>
      </c>
      <c r="C2861" t="s">
        <v>19371</v>
      </c>
      <c r="D2861" s="5" t="s">
        <v>17017</v>
      </c>
      <c r="E2861" s="5" t="s">
        <v>17078</v>
      </c>
      <c r="F2861" t="s">
        <v>17363</v>
      </c>
      <c r="G2861" t="s">
        <v>17423</v>
      </c>
      <c r="J2861">
        <v>2</v>
      </c>
      <c r="K2861" s="12">
        <v>70000</v>
      </c>
      <c r="L2861" s="12">
        <v>62500</v>
      </c>
      <c r="M2861">
        <v>4</v>
      </c>
      <c r="N2861" s="3">
        <v>94.5</v>
      </c>
      <c r="O2861" s="3">
        <v>82.2</v>
      </c>
      <c r="P2861" s="3">
        <v>93.7</v>
      </c>
      <c r="Q2861" t="s">
        <v>17079</v>
      </c>
      <c r="R2861" s="3">
        <v>-0.1</v>
      </c>
      <c r="S2861" s="3">
        <v>-0.6</v>
      </c>
      <c r="T2861" s="4">
        <f t="shared" si="88"/>
        <v>0.98</v>
      </c>
      <c r="U2861" s="4">
        <f t="shared" si="89"/>
        <v>0.87</v>
      </c>
    </row>
    <row r="2862" spans="1:21" x14ac:dyDescent="0.3">
      <c r="A2862" t="s">
        <v>19551</v>
      </c>
      <c r="B2862" t="s">
        <v>19892</v>
      </c>
      <c r="C2862" t="s">
        <v>19371</v>
      </c>
      <c r="D2862" s="5" t="s">
        <v>17017</v>
      </c>
      <c r="E2862" s="5" t="s">
        <v>17078</v>
      </c>
      <c r="F2862" t="s">
        <v>17363</v>
      </c>
      <c r="G2862" t="s">
        <v>17423</v>
      </c>
      <c r="J2862">
        <v>2</v>
      </c>
      <c r="K2862" s="12">
        <v>70000</v>
      </c>
      <c r="L2862" s="12">
        <v>61000</v>
      </c>
      <c r="M2862">
        <v>4</v>
      </c>
      <c r="N2862" s="3">
        <v>94.5</v>
      </c>
      <c r="O2862" s="3">
        <v>82.2</v>
      </c>
      <c r="P2862" s="3">
        <v>93.5</v>
      </c>
      <c r="Q2862" t="s">
        <v>17079</v>
      </c>
      <c r="R2862" s="3">
        <v>-0.1</v>
      </c>
      <c r="S2862" s="3">
        <v>-0.8</v>
      </c>
      <c r="T2862" s="4">
        <f t="shared" si="88"/>
        <v>0.98</v>
      </c>
      <c r="U2862" s="4">
        <f t="shared" si="89"/>
        <v>0.83</v>
      </c>
    </row>
    <row r="2863" spans="1:21" x14ac:dyDescent="0.3">
      <c r="A2863" t="s">
        <v>19551</v>
      </c>
      <c r="B2863" t="s">
        <v>1602</v>
      </c>
      <c r="C2863" t="s">
        <v>19371</v>
      </c>
      <c r="D2863" t="s">
        <v>17017</v>
      </c>
      <c r="E2863" t="s">
        <v>17078</v>
      </c>
      <c r="F2863" t="s">
        <v>17363</v>
      </c>
      <c r="G2863" t="s">
        <v>17423</v>
      </c>
      <c r="J2863">
        <v>2</v>
      </c>
      <c r="K2863" s="12">
        <v>73500</v>
      </c>
      <c r="L2863" s="12">
        <v>62500</v>
      </c>
      <c r="M2863">
        <v>4</v>
      </c>
      <c r="N2863" s="3">
        <v>94.3</v>
      </c>
      <c r="O2863" s="3">
        <v>83.7</v>
      </c>
      <c r="P2863" s="3">
        <v>93.7</v>
      </c>
      <c r="Q2863" t="s">
        <v>17079</v>
      </c>
      <c r="R2863" s="3">
        <v>0.5</v>
      </c>
      <c r="S2863" s="3">
        <v>-0.6</v>
      </c>
      <c r="T2863" s="4">
        <f t="shared" si="88"/>
        <v>1.1200000000000001</v>
      </c>
      <c r="U2863" s="4">
        <f t="shared" si="89"/>
        <v>0.87</v>
      </c>
    </row>
    <row r="2864" spans="1:21" x14ac:dyDescent="0.3">
      <c r="A2864" t="s">
        <v>19551</v>
      </c>
      <c r="B2864" t="s">
        <v>1614</v>
      </c>
      <c r="C2864" t="s">
        <v>19371</v>
      </c>
      <c r="D2864" t="s">
        <v>17017</v>
      </c>
      <c r="E2864" t="s">
        <v>17078</v>
      </c>
      <c r="F2864" t="s">
        <v>17363</v>
      </c>
      <c r="G2864" t="s">
        <v>17423</v>
      </c>
      <c r="J2864">
        <v>2</v>
      </c>
      <c r="K2864" s="12">
        <v>73500</v>
      </c>
      <c r="L2864" s="12">
        <v>62500</v>
      </c>
      <c r="M2864">
        <v>4</v>
      </c>
      <c r="N2864" s="3">
        <v>94.3</v>
      </c>
      <c r="O2864" s="3">
        <v>83.7</v>
      </c>
      <c r="P2864" s="3">
        <v>93.7</v>
      </c>
      <c r="Q2864" t="s">
        <v>17079</v>
      </c>
      <c r="R2864" s="3">
        <v>0.5</v>
      </c>
      <c r="S2864" s="3">
        <v>-0.6</v>
      </c>
      <c r="T2864" s="4">
        <f t="shared" si="88"/>
        <v>1.1200000000000001</v>
      </c>
      <c r="U2864" s="4">
        <f t="shared" si="89"/>
        <v>0.87</v>
      </c>
    </row>
    <row r="2865" spans="1:21" x14ac:dyDescent="0.3">
      <c r="A2865" t="s">
        <v>19551</v>
      </c>
      <c r="B2865" t="s">
        <v>1626</v>
      </c>
      <c r="C2865" t="s">
        <v>19371</v>
      </c>
      <c r="D2865" t="s">
        <v>17017</v>
      </c>
      <c r="E2865" t="s">
        <v>17078</v>
      </c>
      <c r="F2865" t="s">
        <v>17363</v>
      </c>
      <c r="G2865" t="s">
        <v>17423</v>
      </c>
      <c r="J2865">
        <v>2</v>
      </c>
      <c r="K2865" s="12">
        <v>73500</v>
      </c>
      <c r="L2865" s="12">
        <v>62500</v>
      </c>
      <c r="M2865">
        <v>4</v>
      </c>
      <c r="N2865" s="3">
        <v>94.3</v>
      </c>
      <c r="O2865" s="3">
        <v>83.7</v>
      </c>
      <c r="P2865" s="3">
        <v>93.7</v>
      </c>
      <c r="Q2865" t="s">
        <v>17079</v>
      </c>
      <c r="R2865" s="3">
        <v>0.5</v>
      </c>
      <c r="S2865" s="3">
        <v>-0.6</v>
      </c>
      <c r="T2865" s="4">
        <f t="shared" si="88"/>
        <v>1.1200000000000001</v>
      </c>
      <c r="U2865" s="4">
        <f t="shared" si="89"/>
        <v>0.87</v>
      </c>
    </row>
    <row r="2866" spans="1:21" x14ac:dyDescent="0.3">
      <c r="A2866" t="s">
        <v>19551</v>
      </c>
      <c r="B2866" t="s">
        <v>1638</v>
      </c>
      <c r="C2866" t="s">
        <v>19371</v>
      </c>
      <c r="D2866" t="s">
        <v>17017</v>
      </c>
      <c r="E2866" t="s">
        <v>17078</v>
      </c>
      <c r="F2866" t="s">
        <v>17363</v>
      </c>
      <c r="G2866" t="s">
        <v>17423</v>
      </c>
      <c r="J2866">
        <v>2</v>
      </c>
      <c r="K2866" s="12">
        <v>73500</v>
      </c>
      <c r="L2866" s="12">
        <v>62500</v>
      </c>
      <c r="M2866">
        <v>4</v>
      </c>
      <c r="N2866" s="3">
        <v>94.3</v>
      </c>
      <c r="O2866" s="3">
        <v>83.7</v>
      </c>
      <c r="P2866" s="3">
        <v>93.7</v>
      </c>
      <c r="Q2866" t="s">
        <v>17079</v>
      </c>
      <c r="R2866" s="3">
        <v>0.5</v>
      </c>
      <c r="S2866" s="3">
        <v>-0.6</v>
      </c>
      <c r="T2866" s="4">
        <f t="shared" si="88"/>
        <v>1.1200000000000001</v>
      </c>
      <c r="U2866" s="4">
        <f t="shared" si="89"/>
        <v>0.87</v>
      </c>
    </row>
    <row r="2867" spans="1:21" x14ac:dyDescent="0.3">
      <c r="A2867" t="s">
        <v>19551</v>
      </c>
      <c r="B2867" t="s">
        <v>1650</v>
      </c>
      <c r="C2867" t="s">
        <v>19371</v>
      </c>
      <c r="D2867" t="s">
        <v>17017</v>
      </c>
      <c r="E2867" t="s">
        <v>17078</v>
      </c>
      <c r="F2867" t="s">
        <v>17363</v>
      </c>
      <c r="G2867" t="s">
        <v>17423</v>
      </c>
      <c r="J2867">
        <v>2</v>
      </c>
      <c r="K2867" s="12">
        <v>73500</v>
      </c>
      <c r="L2867" s="12">
        <v>62500</v>
      </c>
      <c r="M2867">
        <v>4</v>
      </c>
      <c r="N2867" s="3">
        <v>94.3</v>
      </c>
      <c r="O2867" s="3">
        <v>83.7</v>
      </c>
      <c r="P2867" s="3">
        <v>93.7</v>
      </c>
      <c r="Q2867" t="s">
        <v>17079</v>
      </c>
      <c r="R2867" s="3">
        <v>0.5</v>
      </c>
      <c r="S2867" s="3">
        <v>-0.6</v>
      </c>
      <c r="T2867" s="4">
        <f t="shared" si="88"/>
        <v>1.1200000000000001</v>
      </c>
      <c r="U2867" s="4">
        <f t="shared" si="89"/>
        <v>0.87</v>
      </c>
    </row>
    <row r="2868" spans="1:21" x14ac:dyDescent="0.3">
      <c r="A2868" t="s">
        <v>19551</v>
      </c>
      <c r="B2868" t="s">
        <v>1722</v>
      </c>
      <c r="C2868" t="s">
        <v>19371</v>
      </c>
      <c r="D2868" t="s">
        <v>17017</v>
      </c>
      <c r="E2868" t="s">
        <v>17078</v>
      </c>
      <c r="F2868" t="s">
        <v>17363</v>
      </c>
      <c r="G2868" t="s">
        <v>17423</v>
      </c>
      <c r="J2868">
        <v>2</v>
      </c>
      <c r="K2868" s="12">
        <v>73500</v>
      </c>
      <c r="L2868" s="12">
        <v>62500</v>
      </c>
      <c r="M2868">
        <v>4</v>
      </c>
      <c r="N2868" s="3">
        <v>94.3</v>
      </c>
      <c r="O2868" s="3">
        <v>83.7</v>
      </c>
      <c r="P2868" s="3">
        <v>93.7</v>
      </c>
      <c r="Q2868" t="s">
        <v>17079</v>
      </c>
      <c r="R2868" s="3">
        <v>0.5</v>
      </c>
      <c r="S2868" s="3">
        <v>-0.6</v>
      </c>
      <c r="T2868" s="4">
        <f t="shared" si="88"/>
        <v>1.1200000000000001</v>
      </c>
      <c r="U2868" s="4">
        <f t="shared" si="89"/>
        <v>0.87</v>
      </c>
    </row>
    <row r="2869" spans="1:21" x14ac:dyDescent="0.3">
      <c r="A2869" t="s">
        <v>19551</v>
      </c>
      <c r="B2869" t="s">
        <v>1734</v>
      </c>
      <c r="C2869" t="s">
        <v>19371</v>
      </c>
      <c r="D2869" t="s">
        <v>17017</v>
      </c>
      <c r="E2869" t="s">
        <v>17078</v>
      </c>
      <c r="F2869" t="s">
        <v>17363</v>
      </c>
      <c r="G2869" t="s">
        <v>17423</v>
      </c>
      <c r="J2869">
        <v>2</v>
      </c>
      <c r="K2869" s="12">
        <v>73500</v>
      </c>
      <c r="L2869" s="12">
        <v>62500</v>
      </c>
      <c r="M2869">
        <v>4</v>
      </c>
      <c r="N2869" s="3">
        <v>94.3</v>
      </c>
      <c r="O2869" s="3">
        <v>83.7</v>
      </c>
      <c r="P2869" s="3">
        <v>93.7</v>
      </c>
      <c r="Q2869" t="s">
        <v>17079</v>
      </c>
      <c r="R2869" s="3">
        <v>0.5</v>
      </c>
      <c r="S2869" s="3">
        <v>-0.6</v>
      </c>
      <c r="T2869" s="4">
        <f t="shared" si="88"/>
        <v>1.1200000000000001</v>
      </c>
      <c r="U2869" s="4">
        <f t="shared" si="89"/>
        <v>0.87</v>
      </c>
    </row>
    <row r="2870" spans="1:21" x14ac:dyDescent="0.3">
      <c r="A2870" t="s">
        <v>19551</v>
      </c>
      <c r="B2870" t="s">
        <v>1746</v>
      </c>
      <c r="C2870" t="s">
        <v>19371</v>
      </c>
      <c r="D2870" t="s">
        <v>17017</v>
      </c>
      <c r="E2870" t="s">
        <v>17078</v>
      </c>
      <c r="F2870" t="s">
        <v>17363</v>
      </c>
      <c r="G2870" t="s">
        <v>17423</v>
      </c>
      <c r="J2870">
        <v>2</v>
      </c>
      <c r="K2870" s="12">
        <v>73500</v>
      </c>
      <c r="L2870" s="12">
        <v>62500</v>
      </c>
      <c r="M2870">
        <v>4</v>
      </c>
      <c r="N2870" s="3">
        <v>94.3</v>
      </c>
      <c r="O2870" s="3">
        <v>83.7</v>
      </c>
      <c r="P2870" s="3">
        <v>93.7</v>
      </c>
      <c r="Q2870" t="s">
        <v>17079</v>
      </c>
      <c r="R2870" s="3">
        <v>0.5</v>
      </c>
      <c r="S2870" s="3">
        <v>-0.6</v>
      </c>
      <c r="T2870" s="4">
        <f t="shared" si="88"/>
        <v>1.1200000000000001</v>
      </c>
      <c r="U2870" s="4">
        <f t="shared" si="89"/>
        <v>0.87</v>
      </c>
    </row>
    <row r="2871" spans="1:21" x14ac:dyDescent="0.3">
      <c r="A2871" t="s">
        <v>19551</v>
      </c>
      <c r="B2871" t="s">
        <v>1758</v>
      </c>
      <c r="C2871" t="s">
        <v>19371</v>
      </c>
      <c r="D2871" t="s">
        <v>17017</v>
      </c>
      <c r="E2871" t="s">
        <v>17078</v>
      </c>
      <c r="F2871" t="s">
        <v>17363</v>
      </c>
      <c r="G2871" t="s">
        <v>17423</v>
      </c>
      <c r="J2871">
        <v>2</v>
      </c>
      <c r="K2871" s="12">
        <v>73500</v>
      </c>
      <c r="L2871" s="12">
        <v>62500</v>
      </c>
      <c r="M2871">
        <v>4</v>
      </c>
      <c r="N2871" s="3">
        <v>94.3</v>
      </c>
      <c r="O2871" s="3">
        <v>83.7</v>
      </c>
      <c r="P2871" s="3">
        <v>93.7</v>
      </c>
      <c r="Q2871" t="s">
        <v>17079</v>
      </c>
      <c r="R2871" s="3">
        <v>0.5</v>
      </c>
      <c r="S2871" s="3">
        <v>-0.6</v>
      </c>
      <c r="T2871" s="4">
        <f t="shared" si="88"/>
        <v>1.1200000000000001</v>
      </c>
      <c r="U2871" s="4">
        <f t="shared" si="89"/>
        <v>0.87</v>
      </c>
    </row>
    <row r="2872" spans="1:21" x14ac:dyDescent="0.3">
      <c r="A2872" t="s">
        <v>19551</v>
      </c>
      <c r="B2872" t="s">
        <v>19890</v>
      </c>
      <c r="C2872" t="s">
        <v>19371</v>
      </c>
      <c r="D2872" s="5" t="s">
        <v>17017</v>
      </c>
      <c r="E2872" s="5" t="s">
        <v>17078</v>
      </c>
      <c r="F2872" t="s">
        <v>17363</v>
      </c>
      <c r="G2872" t="s">
        <v>17423</v>
      </c>
      <c r="J2872">
        <v>2</v>
      </c>
      <c r="K2872" s="12">
        <v>73500</v>
      </c>
      <c r="L2872" s="12">
        <v>62500</v>
      </c>
      <c r="M2872">
        <v>4</v>
      </c>
      <c r="N2872" s="3">
        <v>94.3</v>
      </c>
      <c r="O2872" s="3">
        <v>83.7</v>
      </c>
      <c r="P2872" s="3">
        <v>93.7</v>
      </c>
      <c r="Q2872" t="s">
        <v>17079</v>
      </c>
      <c r="R2872" s="3">
        <v>0.5</v>
      </c>
      <c r="S2872" s="3">
        <v>-0.6</v>
      </c>
      <c r="T2872" s="4">
        <f t="shared" si="88"/>
        <v>1.1200000000000001</v>
      </c>
      <c r="U2872" s="4">
        <f t="shared" si="89"/>
        <v>0.87</v>
      </c>
    </row>
    <row r="2873" spans="1:21" x14ac:dyDescent="0.3">
      <c r="A2873" t="s">
        <v>19551</v>
      </c>
      <c r="B2873" t="s">
        <v>1533</v>
      </c>
      <c r="C2873" t="s">
        <v>19371</v>
      </c>
      <c r="D2873" t="s">
        <v>17017</v>
      </c>
      <c r="E2873" t="s">
        <v>17078</v>
      </c>
      <c r="F2873" t="s">
        <v>17363</v>
      </c>
      <c r="G2873" t="s">
        <v>17423</v>
      </c>
      <c r="J2873">
        <v>2</v>
      </c>
      <c r="K2873" s="12">
        <v>75500</v>
      </c>
      <c r="L2873" s="12">
        <v>62500</v>
      </c>
      <c r="M2873">
        <v>4</v>
      </c>
      <c r="N2873" s="3">
        <v>94.2</v>
      </c>
      <c r="O2873" s="3">
        <v>84.6</v>
      </c>
      <c r="P2873" s="3">
        <v>93.7</v>
      </c>
      <c r="Q2873" t="s">
        <v>17079</v>
      </c>
      <c r="R2873" s="3">
        <v>1</v>
      </c>
      <c r="S2873" s="3">
        <v>-0.6</v>
      </c>
      <c r="T2873" s="4">
        <f t="shared" si="88"/>
        <v>1.26</v>
      </c>
      <c r="U2873" s="4">
        <f t="shared" si="89"/>
        <v>0.87</v>
      </c>
    </row>
    <row r="2874" spans="1:21" x14ac:dyDescent="0.3">
      <c r="A2874" t="s">
        <v>19551</v>
      </c>
      <c r="B2874" t="s">
        <v>1536</v>
      </c>
      <c r="C2874" t="s">
        <v>19371</v>
      </c>
      <c r="D2874" t="s">
        <v>17017</v>
      </c>
      <c r="E2874" t="s">
        <v>17078</v>
      </c>
      <c r="F2874" t="s">
        <v>17363</v>
      </c>
      <c r="G2874" t="s">
        <v>17423</v>
      </c>
      <c r="J2874">
        <v>2</v>
      </c>
      <c r="K2874" s="12">
        <v>75500</v>
      </c>
      <c r="L2874" s="12">
        <v>62500</v>
      </c>
      <c r="M2874">
        <v>4</v>
      </c>
      <c r="N2874" s="3">
        <v>94.2</v>
      </c>
      <c r="O2874" s="3">
        <v>84.6</v>
      </c>
      <c r="P2874" s="3">
        <v>93.7</v>
      </c>
      <c r="Q2874" t="s">
        <v>17079</v>
      </c>
      <c r="R2874" s="3">
        <v>1</v>
      </c>
      <c r="S2874" s="3">
        <v>-0.6</v>
      </c>
      <c r="T2874" s="4">
        <f t="shared" si="88"/>
        <v>1.26</v>
      </c>
      <c r="U2874" s="4">
        <f t="shared" si="89"/>
        <v>0.87</v>
      </c>
    </row>
    <row r="2875" spans="1:21" x14ac:dyDescent="0.3">
      <c r="A2875" t="s">
        <v>19551</v>
      </c>
      <c r="B2875" t="s">
        <v>1538</v>
      </c>
      <c r="C2875" t="s">
        <v>19371</v>
      </c>
      <c r="D2875" t="s">
        <v>17017</v>
      </c>
      <c r="E2875" t="s">
        <v>17078</v>
      </c>
      <c r="F2875" t="s">
        <v>17363</v>
      </c>
      <c r="G2875" t="s">
        <v>17423</v>
      </c>
      <c r="J2875">
        <v>2</v>
      </c>
      <c r="K2875" s="12">
        <v>75500</v>
      </c>
      <c r="L2875" s="12">
        <v>62500</v>
      </c>
      <c r="M2875">
        <v>4</v>
      </c>
      <c r="N2875" s="3">
        <v>94.2</v>
      </c>
      <c r="O2875" s="3">
        <v>84.6</v>
      </c>
      <c r="P2875" s="3">
        <v>93.7</v>
      </c>
      <c r="Q2875" t="s">
        <v>17079</v>
      </c>
      <c r="R2875" s="3">
        <v>1</v>
      </c>
      <c r="S2875" s="3">
        <v>-0.6</v>
      </c>
      <c r="T2875" s="4">
        <f t="shared" si="88"/>
        <v>1.26</v>
      </c>
      <c r="U2875" s="4">
        <f t="shared" si="89"/>
        <v>0.87</v>
      </c>
    </row>
    <row r="2876" spans="1:21" x14ac:dyDescent="0.3">
      <c r="A2876" t="s">
        <v>19551</v>
      </c>
      <c r="B2876" t="s">
        <v>1600</v>
      </c>
      <c r="C2876" t="s">
        <v>19371</v>
      </c>
      <c r="D2876" t="s">
        <v>17017</v>
      </c>
      <c r="E2876" t="s">
        <v>17078</v>
      </c>
      <c r="F2876" t="s">
        <v>17363</v>
      </c>
      <c r="G2876" t="s">
        <v>17423</v>
      </c>
      <c r="J2876">
        <v>2</v>
      </c>
      <c r="K2876" s="12">
        <v>75500</v>
      </c>
      <c r="L2876" s="12">
        <v>62500</v>
      </c>
      <c r="M2876">
        <v>4</v>
      </c>
      <c r="N2876" s="3">
        <v>94.2</v>
      </c>
      <c r="O2876" s="3">
        <v>84.6</v>
      </c>
      <c r="P2876" s="3">
        <v>93.7</v>
      </c>
      <c r="Q2876" t="s">
        <v>17079</v>
      </c>
      <c r="R2876" s="3">
        <v>1</v>
      </c>
      <c r="S2876" s="3">
        <v>-0.6</v>
      </c>
      <c r="T2876" s="4">
        <f t="shared" si="88"/>
        <v>1.26</v>
      </c>
      <c r="U2876" s="4">
        <f t="shared" si="89"/>
        <v>0.87</v>
      </c>
    </row>
    <row r="2877" spans="1:21" x14ac:dyDescent="0.3">
      <c r="A2877" t="s">
        <v>19551</v>
      </c>
      <c r="B2877" t="s">
        <v>1601</v>
      </c>
      <c r="C2877" t="s">
        <v>19371</v>
      </c>
      <c r="D2877" t="s">
        <v>17017</v>
      </c>
      <c r="E2877" t="s">
        <v>17078</v>
      </c>
      <c r="F2877" t="s">
        <v>17363</v>
      </c>
      <c r="G2877" t="s">
        <v>17423</v>
      </c>
      <c r="J2877">
        <v>2</v>
      </c>
      <c r="K2877" s="12">
        <v>75500</v>
      </c>
      <c r="L2877" s="12">
        <v>61000</v>
      </c>
      <c r="M2877">
        <v>4</v>
      </c>
      <c r="N2877" s="3">
        <v>94.2</v>
      </c>
      <c r="O2877" s="3">
        <v>84.6</v>
      </c>
      <c r="P2877" s="3">
        <v>93.5</v>
      </c>
      <c r="Q2877" t="s">
        <v>17079</v>
      </c>
      <c r="R2877" s="3">
        <v>1</v>
      </c>
      <c r="S2877" s="3">
        <v>-0.8</v>
      </c>
      <c r="T2877" s="4">
        <f t="shared" si="88"/>
        <v>1.26</v>
      </c>
      <c r="U2877" s="4">
        <f t="shared" si="89"/>
        <v>0.83</v>
      </c>
    </row>
    <row r="2878" spans="1:21" x14ac:dyDescent="0.3">
      <c r="A2878" t="s">
        <v>19551</v>
      </c>
      <c r="B2878" t="s">
        <v>1612</v>
      </c>
      <c r="C2878" t="s">
        <v>19371</v>
      </c>
      <c r="D2878" t="s">
        <v>17017</v>
      </c>
      <c r="E2878" t="s">
        <v>17078</v>
      </c>
      <c r="F2878" t="s">
        <v>17363</v>
      </c>
      <c r="G2878" t="s">
        <v>17423</v>
      </c>
      <c r="J2878">
        <v>2</v>
      </c>
      <c r="K2878" s="12">
        <v>75500</v>
      </c>
      <c r="L2878" s="12">
        <v>62500</v>
      </c>
      <c r="M2878">
        <v>4</v>
      </c>
      <c r="N2878" s="3">
        <v>94.2</v>
      </c>
      <c r="O2878" s="3">
        <v>84.6</v>
      </c>
      <c r="P2878" s="3">
        <v>93.7</v>
      </c>
      <c r="Q2878" t="s">
        <v>17079</v>
      </c>
      <c r="R2878" s="3">
        <v>1</v>
      </c>
      <c r="S2878" s="3">
        <v>-0.6</v>
      </c>
      <c r="T2878" s="4">
        <f t="shared" si="88"/>
        <v>1.26</v>
      </c>
      <c r="U2878" s="4">
        <f t="shared" si="89"/>
        <v>0.87</v>
      </c>
    </row>
    <row r="2879" spans="1:21" x14ac:dyDescent="0.3">
      <c r="A2879" t="s">
        <v>19551</v>
      </c>
      <c r="B2879" t="s">
        <v>1613</v>
      </c>
      <c r="C2879" t="s">
        <v>19371</v>
      </c>
      <c r="D2879" t="s">
        <v>17017</v>
      </c>
      <c r="E2879" t="s">
        <v>17078</v>
      </c>
      <c r="F2879" t="s">
        <v>17363</v>
      </c>
      <c r="G2879" t="s">
        <v>17423</v>
      </c>
      <c r="J2879">
        <v>2</v>
      </c>
      <c r="K2879" s="12">
        <v>75500</v>
      </c>
      <c r="L2879" s="12">
        <v>61000</v>
      </c>
      <c r="M2879">
        <v>4</v>
      </c>
      <c r="N2879" s="3">
        <v>94.2</v>
      </c>
      <c r="O2879" s="3">
        <v>84.6</v>
      </c>
      <c r="P2879" s="3">
        <v>93.5</v>
      </c>
      <c r="Q2879" t="s">
        <v>17079</v>
      </c>
      <c r="R2879" s="3">
        <v>1</v>
      </c>
      <c r="S2879" s="3">
        <v>-0.8</v>
      </c>
      <c r="T2879" s="4">
        <f t="shared" si="88"/>
        <v>1.26</v>
      </c>
      <c r="U2879" s="4">
        <f t="shared" si="89"/>
        <v>0.83</v>
      </c>
    </row>
    <row r="2880" spans="1:21" x14ac:dyDescent="0.3">
      <c r="A2880" t="s">
        <v>19551</v>
      </c>
      <c r="B2880" t="s">
        <v>1624</v>
      </c>
      <c r="C2880" t="s">
        <v>19371</v>
      </c>
      <c r="D2880" t="s">
        <v>17017</v>
      </c>
      <c r="E2880" t="s">
        <v>17078</v>
      </c>
      <c r="F2880" t="s">
        <v>17363</v>
      </c>
      <c r="G2880" t="s">
        <v>17423</v>
      </c>
      <c r="J2880">
        <v>2</v>
      </c>
      <c r="K2880" s="12">
        <v>75500</v>
      </c>
      <c r="L2880" s="12">
        <v>62500</v>
      </c>
      <c r="M2880">
        <v>4</v>
      </c>
      <c r="N2880" s="3">
        <v>94.2</v>
      </c>
      <c r="O2880" s="3">
        <v>84.6</v>
      </c>
      <c r="P2880" s="3">
        <v>93.7</v>
      </c>
      <c r="Q2880" t="s">
        <v>17079</v>
      </c>
      <c r="R2880" s="3">
        <v>1</v>
      </c>
      <c r="S2880" s="3">
        <v>-0.6</v>
      </c>
      <c r="T2880" s="4">
        <f t="shared" si="88"/>
        <v>1.26</v>
      </c>
      <c r="U2880" s="4">
        <f t="shared" si="89"/>
        <v>0.87</v>
      </c>
    </row>
    <row r="2881" spans="1:21" x14ac:dyDescent="0.3">
      <c r="A2881" t="s">
        <v>19551</v>
      </c>
      <c r="B2881" t="s">
        <v>1625</v>
      </c>
      <c r="C2881" t="s">
        <v>19371</v>
      </c>
      <c r="D2881" t="s">
        <v>17017</v>
      </c>
      <c r="E2881" t="s">
        <v>17078</v>
      </c>
      <c r="F2881" t="s">
        <v>17363</v>
      </c>
      <c r="G2881" t="s">
        <v>17423</v>
      </c>
      <c r="J2881">
        <v>2</v>
      </c>
      <c r="K2881" s="12">
        <v>75500</v>
      </c>
      <c r="L2881" s="12">
        <v>61000</v>
      </c>
      <c r="M2881">
        <v>4</v>
      </c>
      <c r="N2881" s="3">
        <v>94.2</v>
      </c>
      <c r="O2881" s="3">
        <v>84.6</v>
      </c>
      <c r="P2881" s="3">
        <v>93.5</v>
      </c>
      <c r="Q2881" t="s">
        <v>17079</v>
      </c>
      <c r="R2881" s="3">
        <v>1</v>
      </c>
      <c r="S2881" s="3">
        <v>-0.8</v>
      </c>
      <c r="T2881" s="4">
        <f t="shared" si="88"/>
        <v>1.26</v>
      </c>
      <c r="U2881" s="4">
        <f t="shared" si="89"/>
        <v>0.83</v>
      </c>
    </row>
    <row r="2882" spans="1:21" x14ac:dyDescent="0.3">
      <c r="A2882" t="s">
        <v>19551</v>
      </c>
      <c r="B2882" t="s">
        <v>1636</v>
      </c>
      <c r="C2882" t="s">
        <v>19371</v>
      </c>
      <c r="D2882" t="s">
        <v>17017</v>
      </c>
      <c r="E2882" t="s">
        <v>17078</v>
      </c>
      <c r="F2882" t="s">
        <v>17363</v>
      </c>
      <c r="G2882" t="s">
        <v>17423</v>
      </c>
      <c r="J2882">
        <v>2</v>
      </c>
      <c r="K2882" s="12">
        <v>75500</v>
      </c>
      <c r="L2882" s="12">
        <v>62500</v>
      </c>
      <c r="M2882">
        <v>4</v>
      </c>
      <c r="N2882" s="3">
        <v>94.2</v>
      </c>
      <c r="O2882" s="3">
        <v>84.6</v>
      </c>
      <c r="P2882" s="3">
        <v>93.7</v>
      </c>
      <c r="Q2882" t="s">
        <v>17079</v>
      </c>
      <c r="R2882" s="3">
        <v>1</v>
      </c>
      <c r="S2882" s="3">
        <v>-0.6</v>
      </c>
      <c r="T2882" s="4">
        <f t="shared" ref="T2882:T2945" si="90">ROUND(10^(R2882/10),2)</f>
        <v>1.26</v>
      </c>
      <c r="U2882" s="4">
        <f t="shared" ref="U2882:U2945" si="91">ROUND(10^(S2882/10),2)</f>
        <v>0.87</v>
      </c>
    </row>
    <row r="2883" spans="1:21" x14ac:dyDescent="0.3">
      <c r="A2883" t="s">
        <v>19551</v>
      </c>
      <c r="B2883" t="s">
        <v>1637</v>
      </c>
      <c r="C2883" t="s">
        <v>19371</v>
      </c>
      <c r="D2883" t="s">
        <v>17017</v>
      </c>
      <c r="E2883" t="s">
        <v>17078</v>
      </c>
      <c r="F2883" t="s">
        <v>17363</v>
      </c>
      <c r="G2883" t="s">
        <v>17423</v>
      </c>
      <c r="J2883">
        <v>2</v>
      </c>
      <c r="K2883" s="12">
        <v>75500</v>
      </c>
      <c r="L2883" s="12">
        <v>61000</v>
      </c>
      <c r="M2883">
        <v>4</v>
      </c>
      <c r="N2883" s="3">
        <v>94.2</v>
      </c>
      <c r="O2883" s="3">
        <v>84.6</v>
      </c>
      <c r="P2883" s="3">
        <v>93.5</v>
      </c>
      <c r="Q2883" t="s">
        <v>17079</v>
      </c>
      <c r="R2883" s="3">
        <v>1</v>
      </c>
      <c r="S2883" s="3">
        <v>-0.8</v>
      </c>
      <c r="T2883" s="4">
        <f t="shared" si="90"/>
        <v>1.26</v>
      </c>
      <c r="U2883" s="4">
        <f t="shared" si="91"/>
        <v>0.83</v>
      </c>
    </row>
    <row r="2884" spans="1:21" x14ac:dyDescent="0.3">
      <c r="A2884" t="s">
        <v>19551</v>
      </c>
      <c r="B2884" t="s">
        <v>1648</v>
      </c>
      <c r="C2884" t="s">
        <v>19371</v>
      </c>
      <c r="D2884" t="s">
        <v>17017</v>
      </c>
      <c r="E2884" t="s">
        <v>17078</v>
      </c>
      <c r="F2884" t="s">
        <v>17363</v>
      </c>
      <c r="G2884" t="s">
        <v>17423</v>
      </c>
      <c r="J2884">
        <v>2</v>
      </c>
      <c r="K2884" s="12">
        <v>75500</v>
      </c>
      <c r="L2884" s="12">
        <v>62500</v>
      </c>
      <c r="M2884">
        <v>4</v>
      </c>
      <c r="N2884" s="3">
        <v>94.2</v>
      </c>
      <c r="O2884" s="3">
        <v>84.6</v>
      </c>
      <c r="P2884" s="3">
        <v>93.7</v>
      </c>
      <c r="Q2884" t="s">
        <v>17079</v>
      </c>
      <c r="R2884" s="3">
        <v>1</v>
      </c>
      <c r="S2884" s="3">
        <v>-0.6</v>
      </c>
      <c r="T2884" s="4">
        <f t="shared" si="90"/>
        <v>1.26</v>
      </c>
      <c r="U2884" s="4">
        <f t="shared" si="91"/>
        <v>0.87</v>
      </c>
    </row>
    <row r="2885" spans="1:21" x14ac:dyDescent="0.3">
      <c r="A2885" t="s">
        <v>19551</v>
      </c>
      <c r="B2885" t="s">
        <v>1649</v>
      </c>
      <c r="C2885" t="s">
        <v>19371</v>
      </c>
      <c r="D2885" t="s">
        <v>17017</v>
      </c>
      <c r="E2885" t="s">
        <v>17078</v>
      </c>
      <c r="F2885" t="s">
        <v>17363</v>
      </c>
      <c r="G2885" t="s">
        <v>17423</v>
      </c>
      <c r="J2885">
        <v>2</v>
      </c>
      <c r="K2885" s="12">
        <v>75500</v>
      </c>
      <c r="L2885" s="12">
        <v>61000</v>
      </c>
      <c r="M2885">
        <v>4</v>
      </c>
      <c r="N2885" s="3">
        <v>94.2</v>
      </c>
      <c r="O2885" s="3">
        <v>84.6</v>
      </c>
      <c r="P2885" s="3">
        <v>93.5</v>
      </c>
      <c r="Q2885" t="s">
        <v>17079</v>
      </c>
      <c r="R2885" s="3">
        <v>1</v>
      </c>
      <c r="S2885" s="3">
        <v>-0.8</v>
      </c>
      <c r="T2885" s="4">
        <f t="shared" si="90"/>
        <v>1.26</v>
      </c>
      <c r="U2885" s="4">
        <f t="shared" si="91"/>
        <v>0.83</v>
      </c>
    </row>
    <row r="2886" spans="1:21" x14ac:dyDescent="0.3">
      <c r="A2886" t="s">
        <v>19551</v>
      </c>
      <c r="B2886" t="s">
        <v>1720</v>
      </c>
      <c r="C2886" t="s">
        <v>19371</v>
      </c>
      <c r="D2886" t="s">
        <v>17017</v>
      </c>
      <c r="E2886" t="s">
        <v>17078</v>
      </c>
      <c r="F2886" t="s">
        <v>17363</v>
      </c>
      <c r="G2886" t="s">
        <v>17423</v>
      </c>
      <c r="J2886">
        <v>2</v>
      </c>
      <c r="K2886" s="12">
        <v>75500</v>
      </c>
      <c r="L2886" s="12">
        <v>62500</v>
      </c>
      <c r="M2886">
        <v>4</v>
      </c>
      <c r="N2886" s="3">
        <v>94.2</v>
      </c>
      <c r="O2886" s="3">
        <v>84.6</v>
      </c>
      <c r="P2886" s="3">
        <v>93.7</v>
      </c>
      <c r="Q2886" t="s">
        <v>17079</v>
      </c>
      <c r="R2886" s="3">
        <v>1</v>
      </c>
      <c r="S2886" s="3">
        <v>-0.6</v>
      </c>
      <c r="T2886" s="4">
        <f t="shared" si="90"/>
        <v>1.26</v>
      </c>
      <c r="U2886" s="4">
        <f t="shared" si="91"/>
        <v>0.87</v>
      </c>
    </row>
    <row r="2887" spans="1:21" x14ac:dyDescent="0.3">
      <c r="A2887" t="s">
        <v>19551</v>
      </c>
      <c r="B2887" t="s">
        <v>1721</v>
      </c>
      <c r="C2887" t="s">
        <v>19371</v>
      </c>
      <c r="D2887" t="s">
        <v>17017</v>
      </c>
      <c r="E2887" t="s">
        <v>17078</v>
      </c>
      <c r="F2887" t="s">
        <v>17363</v>
      </c>
      <c r="G2887" t="s">
        <v>17423</v>
      </c>
      <c r="J2887">
        <v>2</v>
      </c>
      <c r="K2887" s="12">
        <v>75500</v>
      </c>
      <c r="L2887" s="12">
        <v>61000</v>
      </c>
      <c r="M2887">
        <v>4</v>
      </c>
      <c r="N2887" s="3">
        <v>94.2</v>
      </c>
      <c r="O2887" s="3">
        <v>84.6</v>
      </c>
      <c r="P2887" s="3">
        <v>93.5</v>
      </c>
      <c r="Q2887" t="s">
        <v>17079</v>
      </c>
      <c r="R2887" s="3">
        <v>1</v>
      </c>
      <c r="S2887" s="3">
        <v>-0.8</v>
      </c>
      <c r="T2887" s="4">
        <f t="shared" si="90"/>
        <v>1.26</v>
      </c>
      <c r="U2887" s="4">
        <f t="shared" si="91"/>
        <v>0.83</v>
      </c>
    </row>
    <row r="2888" spans="1:21" x14ac:dyDescent="0.3">
      <c r="A2888" t="s">
        <v>19551</v>
      </c>
      <c r="B2888" t="s">
        <v>1732</v>
      </c>
      <c r="C2888" t="s">
        <v>19371</v>
      </c>
      <c r="D2888" t="s">
        <v>17017</v>
      </c>
      <c r="E2888" t="s">
        <v>17078</v>
      </c>
      <c r="F2888" t="s">
        <v>17363</v>
      </c>
      <c r="G2888" t="s">
        <v>17423</v>
      </c>
      <c r="J2888">
        <v>2</v>
      </c>
      <c r="K2888" s="12">
        <v>75500</v>
      </c>
      <c r="L2888" s="12">
        <v>62500</v>
      </c>
      <c r="M2888">
        <v>4</v>
      </c>
      <c r="N2888" s="3">
        <v>94.2</v>
      </c>
      <c r="O2888" s="3">
        <v>84.6</v>
      </c>
      <c r="P2888" s="3">
        <v>93.7</v>
      </c>
      <c r="Q2888" t="s">
        <v>17079</v>
      </c>
      <c r="R2888" s="3">
        <v>1</v>
      </c>
      <c r="S2888" s="3">
        <v>-0.6</v>
      </c>
      <c r="T2888" s="4">
        <f t="shared" si="90"/>
        <v>1.26</v>
      </c>
      <c r="U2888" s="4">
        <f t="shared" si="91"/>
        <v>0.87</v>
      </c>
    </row>
    <row r="2889" spans="1:21" x14ac:dyDescent="0.3">
      <c r="A2889" t="s">
        <v>19551</v>
      </c>
      <c r="B2889" t="s">
        <v>1733</v>
      </c>
      <c r="C2889" t="s">
        <v>19371</v>
      </c>
      <c r="D2889" t="s">
        <v>17017</v>
      </c>
      <c r="E2889" t="s">
        <v>17078</v>
      </c>
      <c r="F2889" t="s">
        <v>17363</v>
      </c>
      <c r="G2889" t="s">
        <v>17423</v>
      </c>
      <c r="J2889">
        <v>2</v>
      </c>
      <c r="K2889" s="12">
        <v>75500</v>
      </c>
      <c r="L2889" s="12">
        <v>61000</v>
      </c>
      <c r="M2889">
        <v>4</v>
      </c>
      <c r="N2889" s="3">
        <v>94.2</v>
      </c>
      <c r="O2889" s="3">
        <v>84.6</v>
      </c>
      <c r="P2889" s="3">
        <v>93.5</v>
      </c>
      <c r="Q2889" t="s">
        <v>17079</v>
      </c>
      <c r="R2889" s="3">
        <v>1</v>
      </c>
      <c r="S2889" s="3">
        <v>-0.8</v>
      </c>
      <c r="T2889" s="4">
        <f t="shared" si="90"/>
        <v>1.26</v>
      </c>
      <c r="U2889" s="4">
        <f t="shared" si="91"/>
        <v>0.83</v>
      </c>
    </row>
    <row r="2890" spans="1:21" x14ac:dyDescent="0.3">
      <c r="A2890" t="s">
        <v>19551</v>
      </c>
      <c r="B2890" t="s">
        <v>1744</v>
      </c>
      <c r="C2890" t="s">
        <v>19371</v>
      </c>
      <c r="D2890" t="s">
        <v>17017</v>
      </c>
      <c r="E2890" t="s">
        <v>17078</v>
      </c>
      <c r="F2890" t="s">
        <v>17363</v>
      </c>
      <c r="G2890" t="s">
        <v>17423</v>
      </c>
      <c r="J2890">
        <v>2</v>
      </c>
      <c r="K2890" s="12">
        <v>75500</v>
      </c>
      <c r="L2890" s="12">
        <v>62500</v>
      </c>
      <c r="M2890">
        <v>4</v>
      </c>
      <c r="N2890" s="3">
        <v>94.2</v>
      </c>
      <c r="O2890" s="3">
        <v>84.6</v>
      </c>
      <c r="P2890" s="3">
        <v>93.7</v>
      </c>
      <c r="Q2890" t="s">
        <v>17079</v>
      </c>
      <c r="R2890" s="3">
        <v>1</v>
      </c>
      <c r="S2890" s="3">
        <v>-0.6</v>
      </c>
      <c r="T2890" s="4">
        <f t="shared" si="90"/>
        <v>1.26</v>
      </c>
      <c r="U2890" s="4">
        <f t="shared" si="91"/>
        <v>0.87</v>
      </c>
    </row>
    <row r="2891" spans="1:21" x14ac:dyDescent="0.3">
      <c r="A2891" t="s">
        <v>19551</v>
      </c>
      <c r="B2891" t="s">
        <v>1745</v>
      </c>
      <c r="C2891" t="s">
        <v>19371</v>
      </c>
      <c r="D2891" t="s">
        <v>17017</v>
      </c>
      <c r="E2891" t="s">
        <v>17078</v>
      </c>
      <c r="F2891" t="s">
        <v>17363</v>
      </c>
      <c r="G2891" t="s">
        <v>17423</v>
      </c>
      <c r="J2891">
        <v>2</v>
      </c>
      <c r="K2891" s="12">
        <v>75500</v>
      </c>
      <c r="L2891" s="12">
        <v>61000</v>
      </c>
      <c r="M2891">
        <v>4</v>
      </c>
      <c r="N2891" s="3">
        <v>94.2</v>
      </c>
      <c r="O2891" s="3">
        <v>84.6</v>
      </c>
      <c r="P2891" s="3">
        <v>93.5</v>
      </c>
      <c r="Q2891" t="s">
        <v>17079</v>
      </c>
      <c r="R2891" s="3">
        <v>1</v>
      </c>
      <c r="S2891" s="3">
        <v>-0.8</v>
      </c>
      <c r="T2891" s="4">
        <f t="shared" si="90"/>
        <v>1.26</v>
      </c>
      <c r="U2891" s="4">
        <f t="shared" si="91"/>
        <v>0.83</v>
      </c>
    </row>
    <row r="2892" spans="1:21" x14ac:dyDescent="0.3">
      <c r="A2892" t="s">
        <v>19551</v>
      </c>
      <c r="B2892" t="s">
        <v>1756</v>
      </c>
      <c r="C2892" t="s">
        <v>19371</v>
      </c>
      <c r="D2892" t="s">
        <v>17017</v>
      </c>
      <c r="E2892" t="s">
        <v>17078</v>
      </c>
      <c r="F2892" t="s">
        <v>17363</v>
      </c>
      <c r="G2892" t="s">
        <v>17423</v>
      </c>
      <c r="J2892">
        <v>2</v>
      </c>
      <c r="K2892" s="12">
        <v>75500</v>
      </c>
      <c r="L2892" s="12">
        <v>62500</v>
      </c>
      <c r="M2892">
        <v>4</v>
      </c>
      <c r="N2892" s="3">
        <v>94.2</v>
      </c>
      <c r="O2892" s="3">
        <v>84.6</v>
      </c>
      <c r="P2892" s="3">
        <v>93.7</v>
      </c>
      <c r="Q2892" t="s">
        <v>17079</v>
      </c>
      <c r="R2892" s="3">
        <v>1</v>
      </c>
      <c r="S2892" s="3">
        <v>-0.6</v>
      </c>
      <c r="T2892" s="4">
        <f t="shared" si="90"/>
        <v>1.26</v>
      </c>
      <c r="U2892" s="4">
        <f t="shared" si="91"/>
        <v>0.87</v>
      </c>
    </row>
    <row r="2893" spans="1:21" x14ac:dyDescent="0.3">
      <c r="A2893" t="s">
        <v>19551</v>
      </c>
      <c r="B2893" t="s">
        <v>1757</v>
      </c>
      <c r="C2893" t="s">
        <v>19371</v>
      </c>
      <c r="D2893" t="s">
        <v>17017</v>
      </c>
      <c r="E2893" t="s">
        <v>17078</v>
      </c>
      <c r="F2893" t="s">
        <v>17363</v>
      </c>
      <c r="G2893" t="s">
        <v>17423</v>
      </c>
      <c r="J2893">
        <v>2</v>
      </c>
      <c r="K2893" s="12">
        <v>75500</v>
      </c>
      <c r="L2893" s="12">
        <v>61000</v>
      </c>
      <c r="M2893">
        <v>4</v>
      </c>
      <c r="N2893" s="3">
        <v>94.2</v>
      </c>
      <c r="O2893" s="3">
        <v>84.6</v>
      </c>
      <c r="P2893" s="3">
        <v>93.5</v>
      </c>
      <c r="Q2893" t="s">
        <v>17079</v>
      </c>
      <c r="R2893" s="3">
        <v>1</v>
      </c>
      <c r="S2893" s="3">
        <v>-0.8</v>
      </c>
      <c r="T2893" s="4">
        <f t="shared" si="90"/>
        <v>1.26</v>
      </c>
      <c r="U2893" s="4">
        <f t="shared" si="91"/>
        <v>0.83</v>
      </c>
    </row>
    <row r="2894" spans="1:21" x14ac:dyDescent="0.3">
      <c r="A2894" t="s">
        <v>19551</v>
      </c>
      <c r="B2894" t="s">
        <v>19888</v>
      </c>
      <c r="C2894" t="s">
        <v>19371</v>
      </c>
      <c r="D2894" s="5" t="s">
        <v>17017</v>
      </c>
      <c r="E2894" s="5" t="s">
        <v>17078</v>
      </c>
      <c r="F2894" t="s">
        <v>17363</v>
      </c>
      <c r="G2894" t="s">
        <v>17423</v>
      </c>
      <c r="J2894">
        <v>2</v>
      </c>
      <c r="K2894" s="12">
        <v>75500</v>
      </c>
      <c r="L2894" s="12">
        <v>62500</v>
      </c>
      <c r="M2894">
        <v>4</v>
      </c>
      <c r="N2894" s="3">
        <v>94.2</v>
      </c>
      <c r="O2894" s="3">
        <v>84.6</v>
      </c>
      <c r="P2894" s="3">
        <v>93.7</v>
      </c>
      <c r="Q2894" t="s">
        <v>17079</v>
      </c>
      <c r="R2894" s="3">
        <v>1</v>
      </c>
      <c r="S2894" s="3">
        <v>-0.6</v>
      </c>
      <c r="T2894" s="4">
        <f t="shared" si="90"/>
        <v>1.26</v>
      </c>
      <c r="U2894" s="4">
        <f t="shared" si="91"/>
        <v>0.87</v>
      </c>
    </row>
    <row r="2895" spans="1:21" x14ac:dyDescent="0.3">
      <c r="A2895" t="s">
        <v>19551</v>
      </c>
      <c r="B2895" t="s">
        <v>19889</v>
      </c>
      <c r="C2895" t="s">
        <v>19371</v>
      </c>
      <c r="D2895" s="5" t="s">
        <v>17017</v>
      </c>
      <c r="E2895" s="5" t="s">
        <v>17078</v>
      </c>
      <c r="F2895" t="s">
        <v>17363</v>
      </c>
      <c r="G2895" t="s">
        <v>17423</v>
      </c>
      <c r="J2895">
        <v>2</v>
      </c>
      <c r="K2895" s="12">
        <v>75500</v>
      </c>
      <c r="L2895" s="12">
        <v>61000</v>
      </c>
      <c r="M2895">
        <v>4</v>
      </c>
      <c r="N2895" s="3">
        <v>94.2</v>
      </c>
      <c r="O2895" s="3">
        <v>84.6</v>
      </c>
      <c r="P2895" s="3">
        <v>93.5</v>
      </c>
      <c r="Q2895" t="s">
        <v>17079</v>
      </c>
      <c r="R2895" s="3">
        <v>1</v>
      </c>
      <c r="S2895" s="3">
        <v>-0.8</v>
      </c>
      <c r="T2895" s="4">
        <f t="shared" si="90"/>
        <v>1.26</v>
      </c>
      <c r="U2895" s="4">
        <f t="shared" si="91"/>
        <v>0.83</v>
      </c>
    </row>
    <row r="2896" spans="1:21" x14ac:dyDescent="0.3">
      <c r="A2896" t="s">
        <v>19551</v>
      </c>
      <c r="B2896" t="s">
        <v>1532</v>
      </c>
      <c r="C2896" t="s">
        <v>19371</v>
      </c>
      <c r="D2896" t="s">
        <v>17017</v>
      </c>
      <c r="E2896" t="s">
        <v>17078</v>
      </c>
      <c r="F2896" t="s">
        <v>17363</v>
      </c>
      <c r="G2896" t="s">
        <v>17423</v>
      </c>
      <c r="J2896">
        <v>2</v>
      </c>
      <c r="K2896" s="12">
        <v>76500</v>
      </c>
      <c r="L2896" s="12">
        <v>62500</v>
      </c>
      <c r="M2896">
        <v>4</v>
      </c>
      <c r="N2896" s="3">
        <v>94.2</v>
      </c>
      <c r="O2896" s="3">
        <v>85.1</v>
      </c>
      <c r="P2896" s="3">
        <v>93.7</v>
      </c>
      <c r="Q2896" t="s">
        <v>17079</v>
      </c>
      <c r="R2896" s="3">
        <v>1.2</v>
      </c>
      <c r="S2896" s="3">
        <v>-0.6</v>
      </c>
      <c r="T2896" s="4">
        <f t="shared" si="90"/>
        <v>1.32</v>
      </c>
      <c r="U2896" s="4">
        <f t="shared" si="91"/>
        <v>0.87</v>
      </c>
    </row>
    <row r="2897" spans="1:21" x14ac:dyDescent="0.3">
      <c r="A2897" t="s">
        <v>19551</v>
      </c>
      <c r="B2897" t="s">
        <v>1534</v>
      </c>
      <c r="C2897" t="s">
        <v>19371</v>
      </c>
      <c r="D2897" t="s">
        <v>17017</v>
      </c>
      <c r="E2897" t="s">
        <v>17078</v>
      </c>
      <c r="F2897" t="s">
        <v>17363</v>
      </c>
      <c r="G2897" t="s">
        <v>17423</v>
      </c>
      <c r="J2897">
        <v>2</v>
      </c>
      <c r="K2897" s="12">
        <v>76500</v>
      </c>
      <c r="L2897" s="12">
        <v>62500</v>
      </c>
      <c r="M2897">
        <v>4</v>
      </c>
      <c r="N2897" s="3">
        <v>94.2</v>
      </c>
      <c r="O2897" s="3">
        <v>85.1</v>
      </c>
      <c r="P2897" s="3">
        <v>93.7</v>
      </c>
      <c r="Q2897" t="s">
        <v>17079</v>
      </c>
      <c r="R2897" s="3">
        <v>1.2</v>
      </c>
      <c r="S2897" s="3">
        <v>-0.6</v>
      </c>
      <c r="T2897" s="4">
        <f t="shared" si="90"/>
        <v>1.32</v>
      </c>
      <c r="U2897" s="4">
        <f t="shared" si="91"/>
        <v>0.87</v>
      </c>
    </row>
    <row r="2898" spans="1:21" x14ac:dyDescent="0.3">
      <c r="A2898" t="s">
        <v>19551</v>
      </c>
      <c r="B2898" t="s">
        <v>1535</v>
      </c>
      <c r="C2898" t="s">
        <v>19371</v>
      </c>
      <c r="D2898" t="s">
        <v>17017</v>
      </c>
      <c r="E2898" t="s">
        <v>17078</v>
      </c>
      <c r="F2898" t="s">
        <v>17363</v>
      </c>
      <c r="G2898" t="s">
        <v>17423</v>
      </c>
      <c r="J2898">
        <v>2</v>
      </c>
      <c r="K2898" s="12">
        <v>76500</v>
      </c>
      <c r="L2898" s="12">
        <v>62500</v>
      </c>
      <c r="M2898">
        <v>4</v>
      </c>
      <c r="N2898" s="3">
        <v>94.2</v>
      </c>
      <c r="O2898" s="3">
        <v>85.1</v>
      </c>
      <c r="P2898" s="3">
        <v>93.7</v>
      </c>
      <c r="Q2898" t="s">
        <v>17079</v>
      </c>
      <c r="R2898" s="3">
        <v>1.2</v>
      </c>
      <c r="S2898" s="3">
        <v>-0.6</v>
      </c>
      <c r="T2898" s="4">
        <f t="shared" si="90"/>
        <v>1.32</v>
      </c>
      <c r="U2898" s="4">
        <f t="shared" si="91"/>
        <v>0.87</v>
      </c>
    </row>
    <row r="2899" spans="1:21" x14ac:dyDescent="0.3">
      <c r="A2899" t="s">
        <v>19551</v>
      </c>
      <c r="B2899" t="s">
        <v>1537</v>
      </c>
      <c r="C2899" t="s">
        <v>19371</v>
      </c>
      <c r="D2899" t="s">
        <v>17017</v>
      </c>
      <c r="E2899" t="s">
        <v>17078</v>
      </c>
      <c r="F2899" t="s">
        <v>17363</v>
      </c>
      <c r="G2899" t="s">
        <v>17423</v>
      </c>
      <c r="J2899">
        <v>2</v>
      </c>
      <c r="K2899" s="12">
        <v>76500</v>
      </c>
      <c r="L2899" s="12">
        <v>62500</v>
      </c>
      <c r="M2899">
        <v>4</v>
      </c>
      <c r="N2899" s="3">
        <v>94.2</v>
      </c>
      <c r="O2899" s="3">
        <v>85.1</v>
      </c>
      <c r="P2899" s="3">
        <v>93.7</v>
      </c>
      <c r="Q2899" t="s">
        <v>17079</v>
      </c>
      <c r="R2899" s="3">
        <v>1.2</v>
      </c>
      <c r="S2899" s="3">
        <v>-0.6</v>
      </c>
      <c r="T2899" s="4">
        <f t="shared" si="90"/>
        <v>1.32</v>
      </c>
      <c r="U2899" s="4">
        <f t="shared" si="91"/>
        <v>0.87</v>
      </c>
    </row>
    <row r="2900" spans="1:21" x14ac:dyDescent="0.3">
      <c r="A2900" t="s">
        <v>19551</v>
      </c>
      <c r="B2900" t="s">
        <v>1539</v>
      </c>
      <c r="C2900" t="s">
        <v>19371</v>
      </c>
      <c r="D2900" t="s">
        <v>17017</v>
      </c>
      <c r="E2900" t="s">
        <v>17078</v>
      </c>
      <c r="F2900" t="s">
        <v>17363</v>
      </c>
      <c r="G2900" t="s">
        <v>17423</v>
      </c>
      <c r="J2900">
        <v>2</v>
      </c>
      <c r="K2900" s="12">
        <v>76500</v>
      </c>
      <c r="L2900" s="12">
        <v>62500</v>
      </c>
      <c r="M2900">
        <v>4</v>
      </c>
      <c r="N2900" s="3">
        <v>94.2</v>
      </c>
      <c r="O2900" s="3">
        <v>85.1</v>
      </c>
      <c r="P2900" s="3">
        <v>93.7</v>
      </c>
      <c r="Q2900" t="s">
        <v>17079</v>
      </c>
      <c r="R2900" s="3">
        <v>1.2</v>
      </c>
      <c r="S2900" s="3">
        <v>-0.6</v>
      </c>
      <c r="T2900" s="4">
        <f t="shared" si="90"/>
        <v>1.32</v>
      </c>
      <c r="U2900" s="4">
        <f t="shared" si="91"/>
        <v>0.87</v>
      </c>
    </row>
    <row r="2901" spans="1:21" x14ac:dyDescent="0.3">
      <c r="A2901" t="s">
        <v>19551</v>
      </c>
      <c r="B2901" t="s">
        <v>19882</v>
      </c>
      <c r="C2901" t="s">
        <v>19371</v>
      </c>
      <c r="D2901" s="5" t="s">
        <v>17017</v>
      </c>
      <c r="E2901" s="5" t="s">
        <v>17078</v>
      </c>
      <c r="F2901" t="s">
        <v>17363</v>
      </c>
      <c r="G2901" t="s">
        <v>17423</v>
      </c>
      <c r="J2901">
        <v>2</v>
      </c>
      <c r="K2901" s="12">
        <v>76500</v>
      </c>
      <c r="L2901" s="12">
        <v>62500</v>
      </c>
      <c r="M2901">
        <v>4</v>
      </c>
      <c r="N2901" s="3">
        <v>94.2</v>
      </c>
      <c r="O2901" s="3">
        <v>85.1</v>
      </c>
      <c r="P2901" s="3">
        <v>93.7</v>
      </c>
      <c r="Q2901" t="s">
        <v>17079</v>
      </c>
      <c r="R2901" s="3">
        <v>1.2</v>
      </c>
      <c r="S2901" s="3">
        <v>-0.6</v>
      </c>
      <c r="T2901" s="4">
        <f t="shared" si="90"/>
        <v>1.32</v>
      </c>
      <c r="U2901" s="4">
        <f t="shared" si="91"/>
        <v>0.87</v>
      </c>
    </row>
    <row r="2902" spans="1:21" x14ac:dyDescent="0.3">
      <c r="A2902" t="s">
        <v>19551</v>
      </c>
      <c r="B2902" t="s">
        <v>19883</v>
      </c>
      <c r="C2902" t="s">
        <v>19371</v>
      </c>
      <c r="D2902" s="5" t="s">
        <v>17017</v>
      </c>
      <c r="E2902" s="5" t="s">
        <v>17078</v>
      </c>
      <c r="F2902" t="s">
        <v>17363</v>
      </c>
      <c r="G2902" t="s">
        <v>17423</v>
      </c>
      <c r="J2902">
        <v>2</v>
      </c>
      <c r="K2902" s="12">
        <v>76500</v>
      </c>
      <c r="L2902" s="12">
        <v>62500</v>
      </c>
      <c r="M2902">
        <v>4</v>
      </c>
      <c r="N2902" s="3">
        <v>94.2</v>
      </c>
      <c r="O2902" s="3">
        <v>85.1</v>
      </c>
      <c r="P2902" s="3">
        <v>93.7</v>
      </c>
      <c r="Q2902" t="s">
        <v>17079</v>
      </c>
      <c r="R2902" s="3">
        <v>1.2</v>
      </c>
      <c r="S2902" s="3">
        <v>-0.6</v>
      </c>
      <c r="T2902" s="4">
        <f t="shared" si="90"/>
        <v>1.32</v>
      </c>
      <c r="U2902" s="4">
        <f t="shared" si="91"/>
        <v>0.87</v>
      </c>
    </row>
    <row r="2903" spans="1:21" x14ac:dyDescent="0.3">
      <c r="A2903" t="s">
        <v>19551</v>
      </c>
      <c r="B2903" t="s">
        <v>19884</v>
      </c>
      <c r="C2903" t="s">
        <v>19371</v>
      </c>
      <c r="D2903" s="5" t="s">
        <v>17017</v>
      </c>
      <c r="E2903" s="5" t="s">
        <v>17078</v>
      </c>
      <c r="F2903" t="s">
        <v>17363</v>
      </c>
      <c r="G2903" t="s">
        <v>17423</v>
      </c>
      <c r="J2903">
        <v>2</v>
      </c>
      <c r="K2903" s="12">
        <v>76500</v>
      </c>
      <c r="L2903" s="12">
        <v>62500</v>
      </c>
      <c r="M2903">
        <v>4</v>
      </c>
      <c r="N2903" s="3">
        <v>94.2</v>
      </c>
      <c r="O2903" s="3">
        <v>85.1</v>
      </c>
      <c r="P2903" s="3">
        <v>93.7</v>
      </c>
      <c r="Q2903" t="s">
        <v>17079</v>
      </c>
      <c r="R2903" s="3">
        <v>1.2</v>
      </c>
      <c r="S2903" s="3">
        <v>-0.6</v>
      </c>
      <c r="T2903" s="4">
        <f t="shared" si="90"/>
        <v>1.32</v>
      </c>
      <c r="U2903" s="4">
        <f t="shared" si="91"/>
        <v>0.87</v>
      </c>
    </row>
    <row r="2904" spans="1:21" x14ac:dyDescent="0.3">
      <c r="A2904" t="s">
        <v>19551</v>
      </c>
      <c r="B2904" t="s">
        <v>19885</v>
      </c>
      <c r="C2904" t="s">
        <v>19371</v>
      </c>
      <c r="D2904" s="5" t="s">
        <v>17017</v>
      </c>
      <c r="E2904" s="5" t="s">
        <v>17078</v>
      </c>
      <c r="F2904" t="s">
        <v>17363</v>
      </c>
      <c r="G2904" t="s">
        <v>17423</v>
      </c>
      <c r="J2904">
        <v>2</v>
      </c>
      <c r="K2904" s="12">
        <v>76500</v>
      </c>
      <c r="L2904" s="12">
        <v>62500</v>
      </c>
      <c r="M2904">
        <v>4</v>
      </c>
      <c r="N2904" s="3">
        <v>94.2</v>
      </c>
      <c r="O2904" s="3">
        <v>85.1</v>
      </c>
      <c r="P2904" s="3">
        <v>93.7</v>
      </c>
      <c r="Q2904" t="s">
        <v>17079</v>
      </c>
      <c r="R2904" s="3">
        <v>1.2</v>
      </c>
      <c r="S2904" s="3">
        <v>-0.6</v>
      </c>
      <c r="T2904" s="4">
        <f t="shared" si="90"/>
        <v>1.32</v>
      </c>
      <c r="U2904" s="4">
        <f t="shared" si="91"/>
        <v>0.87</v>
      </c>
    </row>
    <row r="2905" spans="1:21" x14ac:dyDescent="0.3">
      <c r="A2905" t="s">
        <v>19551</v>
      </c>
      <c r="B2905" t="s">
        <v>19886</v>
      </c>
      <c r="C2905" t="s">
        <v>19371</v>
      </c>
      <c r="D2905" s="5" t="s">
        <v>17017</v>
      </c>
      <c r="E2905" s="5" t="s">
        <v>17078</v>
      </c>
      <c r="F2905" t="s">
        <v>17363</v>
      </c>
      <c r="G2905" t="s">
        <v>17423</v>
      </c>
      <c r="J2905">
        <v>2</v>
      </c>
      <c r="K2905" s="12">
        <v>76500</v>
      </c>
      <c r="L2905" s="12">
        <v>62500</v>
      </c>
      <c r="M2905">
        <v>4</v>
      </c>
      <c r="N2905" s="3">
        <v>94.2</v>
      </c>
      <c r="O2905" s="3">
        <v>85.1</v>
      </c>
      <c r="P2905" s="3">
        <v>93.7</v>
      </c>
      <c r="Q2905" t="s">
        <v>17079</v>
      </c>
      <c r="R2905" s="3">
        <v>1.2</v>
      </c>
      <c r="S2905" s="3">
        <v>-0.6</v>
      </c>
      <c r="T2905" s="4">
        <f t="shared" si="90"/>
        <v>1.32</v>
      </c>
      <c r="U2905" s="4">
        <f t="shared" si="91"/>
        <v>0.87</v>
      </c>
    </row>
    <row r="2906" spans="1:21" x14ac:dyDescent="0.3">
      <c r="A2906" t="s">
        <v>19551</v>
      </c>
      <c r="B2906" t="s">
        <v>19887</v>
      </c>
      <c r="C2906" t="s">
        <v>19371</v>
      </c>
      <c r="D2906" s="5" t="s">
        <v>17017</v>
      </c>
      <c r="E2906" s="5" t="s">
        <v>17078</v>
      </c>
      <c r="F2906" t="s">
        <v>17363</v>
      </c>
      <c r="G2906" t="s">
        <v>17423</v>
      </c>
      <c r="J2906">
        <v>2</v>
      </c>
      <c r="K2906" s="12">
        <v>76500</v>
      </c>
      <c r="L2906" s="12">
        <v>62500</v>
      </c>
      <c r="M2906">
        <v>4</v>
      </c>
      <c r="N2906" s="3">
        <v>94.2</v>
      </c>
      <c r="O2906" s="3">
        <v>85.1</v>
      </c>
      <c r="P2906" s="3">
        <v>93.7</v>
      </c>
      <c r="Q2906" t="s">
        <v>17079</v>
      </c>
      <c r="R2906" s="3">
        <v>1.2</v>
      </c>
      <c r="S2906" s="3">
        <v>-0.6</v>
      </c>
      <c r="T2906" s="4">
        <f t="shared" si="90"/>
        <v>1.32</v>
      </c>
      <c r="U2906" s="4">
        <f t="shared" si="91"/>
        <v>0.87</v>
      </c>
    </row>
    <row r="2907" spans="1:21" x14ac:dyDescent="0.3">
      <c r="A2907" t="s">
        <v>19551</v>
      </c>
      <c r="B2907" t="s">
        <v>1551</v>
      </c>
      <c r="C2907" t="s">
        <v>19371</v>
      </c>
      <c r="D2907" t="s">
        <v>17017</v>
      </c>
      <c r="E2907" t="s">
        <v>17078</v>
      </c>
      <c r="F2907" t="s">
        <v>17363</v>
      </c>
      <c r="G2907" t="s">
        <v>17420</v>
      </c>
      <c r="J2907">
        <v>2</v>
      </c>
      <c r="K2907" s="12">
        <v>62000</v>
      </c>
      <c r="L2907" s="12">
        <v>61000</v>
      </c>
      <c r="M2907">
        <v>4</v>
      </c>
      <c r="N2907" s="3">
        <v>95</v>
      </c>
      <c r="O2907" s="3">
        <v>78.8</v>
      </c>
      <c r="P2907" s="3">
        <v>93.5</v>
      </c>
      <c r="Q2907" t="s">
        <v>17079</v>
      </c>
      <c r="R2907" s="3">
        <v>-1.6</v>
      </c>
      <c r="S2907" s="3">
        <v>-0.8</v>
      </c>
      <c r="T2907" s="4">
        <f t="shared" si="90"/>
        <v>0.69</v>
      </c>
      <c r="U2907" s="4">
        <f t="shared" si="91"/>
        <v>0.83</v>
      </c>
    </row>
    <row r="2908" spans="1:21" x14ac:dyDescent="0.3">
      <c r="A2908" t="s">
        <v>19551</v>
      </c>
      <c r="B2908" t="s">
        <v>1563</v>
      </c>
      <c r="C2908" t="s">
        <v>19371</v>
      </c>
      <c r="D2908" t="s">
        <v>17017</v>
      </c>
      <c r="E2908" t="s">
        <v>17078</v>
      </c>
      <c r="F2908" t="s">
        <v>17363</v>
      </c>
      <c r="G2908" t="s">
        <v>17420</v>
      </c>
      <c r="J2908">
        <v>2</v>
      </c>
      <c r="K2908" s="12">
        <v>62000</v>
      </c>
      <c r="L2908" s="12">
        <v>61000</v>
      </c>
      <c r="M2908">
        <v>4</v>
      </c>
      <c r="N2908" s="3">
        <v>95</v>
      </c>
      <c r="O2908" s="3">
        <v>78.8</v>
      </c>
      <c r="P2908" s="3">
        <v>93.5</v>
      </c>
      <c r="Q2908" t="s">
        <v>17079</v>
      </c>
      <c r="R2908" s="3">
        <v>-1.6</v>
      </c>
      <c r="S2908" s="3">
        <v>-0.8</v>
      </c>
      <c r="T2908" s="4">
        <f t="shared" si="90"/>
        <v>0.69</v>
      </c>
      <c r="U2908" s="4">
        <f t="shared" si="91"/>
        <v>0.83</v>
      </c>
    </row>
    <row r="2909" spans="1:21" x14ac:dyDescent="0.3">
      <c r="A2909" t="s">
        <v>19551</v>
      </c>
      <c r="B2909" t="s">
        <v>1575</v>
      </c>
      <c r="C2909" t="s">
        <v>19371</v>
      </c>
      <c r="D2909" t="s">
        <v>17017</v>
      </c>
      <c r="E2909" t="s">
        <v>17078</v>
      </c>
      <c r="F2909" t="s">
        <v>17363</v>
      </c>
      <c r="G2909" t="s">
        <v>17420</v>
      </c>
      <c r="J2909">
        <v>2</v>
      </c>
      <c r="K2909" s="12">
        <v>62000</v>
      </c>
      <c r="L2909" s="12">
        <v>61000</v>
      </c>
      <c r="M2909">
        <v>4</v>
      </c>
      <c r="N2909" s="3">
        <v>95</v>
      </c>
      <c r="O2909" s="3">
        <v>78.8</v>
      </c>
      <c r="P2909" s="3">
        <v>93.5</v>
      </c>
      <c r="Q2909" t="s">
        <v>17079</v>
      </c>
      <c r="R2909" s="3">
        <v>-1.6</v>
      </c>
      <c r="S2909" s="3">
        <v>-0.8</v>
      </c>
      <c r="T2909" s="4">
        <f t="shared" si="90"/>
        <v>0.69</v>
      </c>
      <c r="U2909" s="4">
        <f t="shared" si="91"/>
        <v>0.83</v>
      </c>
    </row>
    <row r="2910" spans="1:21" x14ac:dyDescent="0.3">
      <c r="A2910" t="s">
        <v>19551</v>
      </c>
      <c r="B2910" t="s">
        <v>1587</v>
      </c>
      <c r="C2910" t="s">
        <v>19371</v>
      </c>
      <c r="D2910" t="s">
        <v>17017</v>
      </c>
      <c r="E2910" t="s">
        <v>17078</v>
      </c>
      <c r="F2910" t="s">
        <v>17363</v>
      </c>
      <c r="G2910" t="s">
        <v>17420</v>
      </c>
      <c r="J2910">
        <v>2</v>
      </c>
      <c r="K2910" s="12">
        <v>62000</v>
      </c>
      <c r="L2910" s="12">
        <v>61000</v>
      </c>
      <c r="M2910">
        <v>4</v>
      </c>
      <c r="N2910" s="3">
        <v>95</v>
      </c>
      <c r="O2910" s="3">
        <v>78.8</v>
      </c>
      <c r="P2910" s="3">
        <v>93.5</v>
      </c>
      <c r="Q2910" t="s">
        <v>17079</v>
      </c>
      <c r="R2910" s="3">
        <v>-1.6</v>
      </c>
      <c r="S2910" s="3">
        <v>-0.8</v>
      </c>
      <c r="T2910" s="4">
        <f t="shared" si="90"/>
        <v>0.69</v>
      </c>
      <c r="U2910" s="4">
        <f t="shared" si="91"/>
        <v>0.83</v>
      </c>
    </row>
    <row r="2911" spans="1:21" x14ac:dyDescent="0.3">
      <c r="A2911" t="s">
        <v>19551</v>
      </c>
      <c r="B2911" t="s">
        <v>1671</v>
      </c>
      <c r="C2911" t="s">
        <v>19371</v>
      </c>
      <c r="D2911" t="s">
        <v>17017</v>
      </c>
      <c r="E2911" t="s">
        <v>17078</v>
      </c>
      <c r="F2911" t="s">
        <v>17363</v>
      </c>
      <c r="G2911" t="s">
        <v>17420</v>
      </c>
      <c r="J2911">
        <v>2</v>
      </c>
      <c r="K2911" s="12">
        <v>62000</v>
      </c>
      <c r="L2911" s="12">
        <v>61000</v>
      </c>
      <c r="M2911">
        <v>4</v>
      </c>
      <c r="N2911" s="3">
        <v>95</v>
      </c>
      <c r="O2911" s="3">
        <v>78.8</v>
      </c>
      <c r="P2911" s="3">
        <v>93.5</v>
      </c>
      <c r="Q2911" t="s">
        <v>17079</v>
      </c>
      <c r="R2911" s="3">
        <v>-1.6</v>
      </c>
      <c r="S2911" s="3">
        <v>-0.8</v>
      </c>
      <c r="T2911" s="4">
        <f t="shared" si="90"/>
        <v>0.69</v>
      </c>
      <c r="U2911" s="4">
        <f t="shared" si="91"/>
        <v>0.83</v>
      </c>
    </row>
    <row r="2912" spans="1:21" x14ac:dyDescent="0.3">
      <c r="A2912" t="s">
        <v>19551</v>
      </c>
      <c r="B2912" t="s">
        <v>1683</v>
      </c>
      <c r="C2912" t="s">
        <v>19371</v>
      </c>
      <c r="D2912" t="s">
        <v>17017</v>
      </c>
      <c r="E2912" t="s">
        <v>17078</v>
      </c>
      <c r="F2912" t="s">
        <v>17363</v>
      </c>
      <c r="G2912" t="s">
        <v>17420</v>
      </c>
      <c r="J2912">
        <v>2</v>
      </c>
      <c r="K2912" s="12">
        <v>62000</v>
      </c>
      <c r="L2912" s="12">
        <v>61000</v>
      </c>
      <c r="M2912">
        <v>4</v>
      </c>
      <c r="N2912" s="3">
        <v>95</v>
      </c>
      <c r="O2912" s="3">
        <v>78.8</v>
      </c>
      <c r="P2912" s="3">
        <v>93.5</v>
      </c>
      <c r="Q2912" t="s">
        <v>17079</v>
      </c>
      <c r="R2912" s="3">
        <v>-1.6</v>
      </c>
      <c r="S2912" s="3">
        <v>-0.8</v>
      </c>
      <c r="T2912" s="4">
        <f t="shared" si="90"/>
        <v>0.69</v>
      </c>
      <c r="U2912" s="4">
        <f t="shared" si="91"/>
        <v>0.83</v>
      </c>
    </row>
    <row r="2913" spans="1:21" x14ac:dyDescent="0.3">
      <c r="A2913" t="s">
        <v>19551</v>
      </c>
      <c r="B2913" t="s">
        <v>1695</v>
      </c>
      <c r="C2913" t="s">
        <v>19371</v>
      </c>
      <c r="D2913" t="s">
        <v>17017</v>
      </c>
      <c r="E2913" t="s">
        <v>17078</v>
      </c>
      <c r="F2913" t="s">
        <v>17363</v>
      </c>
      <c r="G2913" t="s">
        <v>17420</v>
      </c>
      <c r="J2913">
        <v>2</v>
      </c>
      <c r="K2913" s="12">
        <v>62000</v>
      </c>
      <c r="L2913" s="12">
        <v>61000</v>
      </c>
      <c r="M2913">
        <v>4</v>
      </c>
      <c r="N2913" s="3">
        <v>95</v>
      </c>
      <c r="O2913" s="3">
        <v>78.8</v>
      </c>
      <c r="P2913" s="3">
        <v>93.5</v>
      </c>
      <c r="Q2913" t="s">
        <v>17079</v>
      </c>
      <c r="R2913" s="3">
        <v>-1.6</v>
      </c>
      <c r="S2913" s="3">
        <v>-0.8</v>
      </c>
      <c r="T2913" s="4">
        <f t="shared" si="90"/>
        <v>0.69</v>
      </c>
      <c r="U2913" s="4">
        <f t="shared" si="91"/>
        <v>0.83</v>
      </c>
    </row>
    <row r="2914" spans="1:21" x14ac:dyDescent="0.3">
      <c r="A2914" t="s">
        <v>19551</v>
      </c>
      <c r="B2914" t="s">
        <v>1707</v>
      </c>
      <c r="C2914" t="s">
        <v>19371</v>
      </c>
      <c r="D2914" t="s">
        <v>17017</v>
      </c>
      <c r="E2914" t="s">
        <v>17078</v>
      </c>
      <c r="F2914" t="s">
        <v>17363</v>
      </c>
      <c r="G2914" t="s">
        <v>17420</v>
      </c>
      <c r="J2914">
        <v>2</v>
      </c>
      <c r="K2914" s="12">
        <v>62000</v>
      </c>
      <c r="L2914" s="12">
        <v>61000</v>
      </c>
      <c r="M2914">
        <v>4</v>
      </c>
      <c r="N2914" s="3">
        <v>95</v>
      </c>
      <c r="O2914" s="3">
        <v>78.8</v>
      </c>
      <c r="P2914" s="3">
        <v>93.5</v>
      </c>
      <c r="Q2914" t="s">
        <v>17079</v>
      </c>
      <c r="R2914" s="3">
        <v>-1.6</v>
      </c>
      <c r="S2914" s="3">
        <v>-0.8</v>
      </c>
      <c r="T2914" s="4">
        <f t="shared" si="90"/>
        <v>0.69</v>
      </c>
      <c r="U2914" s="4">
        <f t="shared" si="91"/>
        <v>0.83</v>
      </c>
    </row>
    <row r="2915" spans="1:21" x14ac:dyDescent="0.3">
      <c r="A2915" t="s">
        <v>19551</v>
      </c>
      <c r="B2915" t="s">
        <v>19875</v>
      </c>
      <c r="C2915" t="s">
        <v>19371</v>
      </c>
      <c r="D2915" s="5" t="s">
        <v>17017</v>
      </c>
      <c r="E2915" s="5" t="s">
        <v>17078</v>
      </c>
      <c r="F2915" t="s">
        <v>17363</v>
      </c>
      <c r="G2915" t="s">
        <v>17420</v>
      </c>
      <c r="J2915">
        <v>2</v>
      </c>
      <c r="K2915" s="12">
        <v>62000</v>
      </c>
      <c r="L2915" s="12">
        <v>61000</v>
      </c>
      <c r="M2915">
        <v>4</v>
      </c>
      <c r="N2915" s="3">
        <v>95</v>
      </c>
      <c r="O2915" s="3">
        <v>85.1</v>
      </c>
      <c r="P2915" s="3">
        <v>93.5</v>
      </c>
      <c r="Q2915" t="s">
        <v>17079</v>
      </c>
      <c r="R2915" s="3">
        <v>1.6</v>
      </c>
      <c r="S2915" s="3">
        <v>-0.8</v>
      </c>
      <c r="T2915" s="4">
        <f t="shared" si="90"/>
        <v>1.45</v>
      </c>
      <c r="U2915" s="4">
        <f t="shared" si="91"/>
        <v>0.83</v>
      </c>
    </row>
    <row r="2916" spans="1:21" x14ac:dyDescent="0.3">
      <c r="A2916" t="s">
        <v>19551</v>
      </c>
      <c r="B2916" t="s">
        <v>1549</v>
      </c>
      <c r="C2916" t="s">
        <v>19371</v>
      </c>
      <c r="D2916" t="s">
        <v>17017</v>
      </c>
      <c r="E2916" t="s">
        <v>17078</v>
      </c>
      <c r="F2916" t="s">
        <v>17363</v>
      </c>
      <c r="G2916" t="s">
        <v>17420</v>
      </c>
      <c r="J2916">
        <v>2</v>
      </c>
      <c r="K2916" s="12">
        <v>64000</v>
      </c>
      <c r="L2916" s="12">
        <v>62500</v>
      </c>
      <c r="M2916">
        <v>4</v>
      </c>
      <c r="N2916" s="3">
        <v>94.9</v>
      </c>
      <c r="O2916" s="3">
        <v>79.7</v>
      </c>
      <c r="P2916" s="3">
        <v>93.7</v>
      </c>
      <c r="Q2916" t="s">
        <v>17079</v>
      </c>
      <c r="R2916" s="3">
        <v>-1.1000000000000001</v>
      </c>
      <c r="S2916" s="3">
        <v>-0.6</v>
      </c>
      <c r="T2916" s="4">
        <f t="shared" si="90"/>
        <v>0.78</v>
      </c>
      <c r="U2916" s="4">
        <f t="shared" si="91"/>
        <v>0.87</v>
      </c>
    </row>
    <row r="2917" spans="1:21" x14ac:dyDescent="0.3">
      <c r="A2917" t="s">
        <v>19551</v>
      </c>
      <c r="B2917" t="s">
        <v>1550</v>
      </c>
      <c r="C2917" t="s">
        <v>19371</v>
      </c>
      <c r="D2917" t="s">
        <v>17017</v>
      </c>
      <c r="E2917" t="s">
        <v>17078</v>
      </c>
      <c r="F2917" t="s">
        <v>17363</v>
      </c>
      <c r="G2917" t="s">
        <v>17420</v>
      </c>
      <c r="J2917">
        <v>2</v>
      </c>
      <c r="K2917" s="12">
        <v>64000</v>
      </c>
      <c r="L2917" s="12">
        <v>61000</v>
      </c>
      <c r="M2917">
        <v>4</v>
      </c>
      <c r="N2917" s="3">
        <v>94.9</v>
      </c>
      <c r="O2917" s="3">
        <v>79.7</v>
      </c>
      <c r="P2917" s="3">
        <v>93.5</v>
      </c>
      <c r="Q2917" t="s">
        <v>17079</v>
      </c>
      <c r="R2917" s="3">
        <v>-1.1000000000000001</v>
      </c>
      <c r="S2917" s="3">
        <v>-0.8</v>
      </c>
      <c r="T2917" s="4">
        <f t="shared" si="90"/>
        <v>0.78</v>
      </c>
      <c r="U2917" s="4">
        <f t="shared" si="91"/>
        <v>0.83</v>
      </c>
    </row>
    <row r="2918" spans="1:21" x14ac:dyDescent="0.3">
      <c r="A2918" t="s">
        <v>19551</v>
      </c>
      <c r="B2918" t="s">
        <v>1561</v>
      </c>
      <c r="C2918" t="s">
        <v>19371</v>
      </c>
      <c r="D2918" t="s">
        <v>17017</v>
      </c>
      <c r="E2918" t="s">
        <v>17078</v>
      </c>
      <c r="F2918" t="s">
        <v>17363</v>
      </c>
      <c r="G2918" t="s">
        <v>17420</v>
      </c>
      <c r="J2918">
        <v>2</v>
      </c>
      <c r="K2918" s="12">
        <v>64000</v>
      </c>
      <c r="L2918" s="12">
        <v>62500</v>
      </c>
      <c r="M2918">
        <v>4</v>
      </c>
      <c r="N2918" s="3">
        <v>94.9</v>
      </c>
      <c r="O2918" s="3">
        <v>79.7</v>
      </c>
      <c r="P2918" s="3">
        <v>93.7</v>
      </c>
      <c r="Q2918" t="s">
        <v>17079</v>
      </c>
      <c r="R2918" s="3">
        <v>-1.1000000000000001</v>
      </c>
      <c r="S2918" s="3">
        <v>-0.6</v>
      </c>
      <c r="T2918" s="4">
        <f t="shared" si="90"/>
        <v>0.78</v>
      </c>
      <c r="U2918" s="4">
        <f t="shared" si="91"/>
        <v>0.87</v>
      </c>
    </row>
    <row r="2919" spans="1:21" x14ac:dyDescent="0.3">
      <c r="A2919" t="s">
        <v>19551</v>
      </c>
      <c r="B2919" t="s">
        <v>1562</v>
      </c>
      <c r="C2919" t="s">
        <v>19371</v>
      </c>
      <c r="D2919" t="s">
        <v>17017</v>
      </c>
      <c r="E2919" t="s">
        <v>17078</v>
      </c>
      <c r="F2919" t="s">
        <v>17363</v>
      </c>
      <c r="G2919" t="s">
        <v>17420</v>
      </c>
      <c r="J2919">
        <v>2</v>
      </c>
      <c r="K2919" s="12">
        <v>64000</v>
      </c>
      <c r="L2919" s="12">
        <v>61000</v>
      </c>
      <c r="M2919">
        <v>4</v>
      </c>
      <c r="N2919" s="3">
        <v>94.9</v>
      </c>
      <c r="O2919" s="3">
        <v>79.7</v>
      </c>
      <c r="P2919" s="3">
        <v>93.5</v>
      </c>
      <c r="Q2919" t="s">
        <v>17079</v>
      </c>
      <c r="R2919" s="3">
        <v>-1.1000000000000001</v>
      </c>
      <c r="S2919" s="3">
        <v>-0.8</v>
      </c>
      <c r="T2919" s="4">
        <f t="shared" si="90"/>
        <v>0.78</v>
      </c>
      <c r="U2919" s="4">
        <f t="shared" si="91"/>
        <v>0.83</v>
      </c>
    </row>
    <row r="2920" spans="1:21" x14ac:dyDescent="0.3">
      <c r="A2920" t="s">
        <v>19551</v>
      </c>
      <c r="B2920" t="s">
        <v>1573</v>
      </c>
      <c r="C2920" t="s">
        <v>19371</v>
      </c>
      <c r="D2920" t="s">
        <v>17017</v>
      </c>
      <c r="E2920" t="s">
        <v>17078</v>
      </c>
      <c r="F2920" t="s">
        <v>17363</v>
      </c>
      <c r="G2920" t="s">
        <v>17420</v>
      </c>
      <c r="J2920">
        <v>2</v>
      </c>
      <c r="K2920" s="12">
        <v>64000</v>
      </c>
      <c r="L2920" s="12">
        <v>62500</v>
      </c>
      <c r="M2920">
        <v>4</v>
      </c>
      <c r="N2920" s="3">
        <v>94.9</v>
      </c>
      <c r="O2920" s="3">
        <v>79.7</v>
      </c>
      <c r="P2920" s="3">
        <v>93.7</v>
      </c>
      <c r="Q2920" t="s">
        <v>17079</v>
      </c>
      <c r="R2920" s="3">
        <v>-1.1000000000000001</v>
      </c>
      <c r="S2920" s="3">
        <v>-0.6</v>
      </c>
      <c r="T2920" s="4">
        <f t="shared" si="90"/>
        <v>0.78</v>
      </c>
      <c r="U2920" s="4">
        <f t="shared" si="91"/>
        <v>0.87</v>
      </c>
    </row>
    <row r="2921" spans="1:21" x14ac:dyDescent="0.3">
      <c r="A2921" t="s">
        <v>19551</v>
      </c>
      <c r="B2921" t="s">
        <v>1574</v>
      </c>
      <c r="C2921" t="s">
        <v>19371</v>
      </c>
      <c r="D2921" t="s">
        <v>17017</v>
      </c>
      <c r="E2921" t="s">
        <v>17078</v>
      </c>
      <c r="F2921" t="s">
        <v>17363</v>
      </c>
      <c r="G2921" t="s">
        <v>17420</v>
      </c>
      <c r="J2921">
        <v>2</v>
      </c>
      <c r="K2921" s="12">
        <v>64000</v>
      </c>
      <c r="L2921" s="12">
        <v>61000</v>
      </c>
      <c r="M2921">
        <v>4</v>
      </c>
      <c r="N2921" s="3">
        <v>94.9</v>
      </c>
      <c r="O2921" s="3">
        <v>79.7</v>
      </c>
      <c r="P2921" s="3">
        <v>93.5</v>
      </c>
      <c r="Q2921" t="s">
        <v>17079</v>
      </c>
      <c r="R2921" s="3">
        <v>-1.1000000000000001</v>
      </c>
      <c r="S2921" s="3">
        <v>-0.8</v>
      </c>
      <c r="T2921" s="4">
        <f t="shared" si="90"/>
        <v>0.78</v>
      </c>
      <c r="U2921" s="4">
        <f t="shared" si="91"/>
        <v>0.83</v>
      </c>
    </row>
    <row r="2922" spans="1:21" x14ac:dyDescent="0.3">
      <c r="A2922" t="s">
        <v>19551</v>
      </c>
      <c r="B2922" t="s">
        <v>1585</v>
      </c>
      <c r="C2922" t="s">
        <v>19371</v>
      </c>
      <c r="D2922" t="s">
        <v>17017</v>
      </c>
      <c r="E2922" t="s">
        <v>17078</v>
      </c>
      <c r="F2922" t="s">
        <v>17363</v>
      </c>
      <c r="G2922" t="s">
        <v>17420</v>
      </c>
      <c r="J2922">
        <v>2</v>
      </c>
      <c r="K2922" s="12">
        <v>64000</v>
      </c>
      <c r="L2922" s="12">
        <v>62500</v>
      </c>
      <c r="M2922">
        <v>4</v>
      </c>
      <c r="N2922" s="3">
        <v>94.9</v>
      </c>
      <c r="O2922" s="3">
        <v>79.7</v>
      </c>
      <c r="P2922" s="3">
        <v>93.7</v>
      </c>
      <c r="Q2922" t="s">
        <v>17079</v>
      </c>
      <c r="R2922" s="3">
        <v>-1.1000000000000001</v>
      </c>
      <c r="S2922" s="3">
        <v>-0.6</v>
      </c>
      <c r="T2922" s="4">
        <f t="shared" si="90"/>
        <v>0.78</v>
      </c>
      <c r="U2922" s="4">
        <f t="shared" si="91"/>
        <v>0.87</v>
      </c>
    </row>
    <row r="2923" spans="1:21" x14ac:dyDescent="0.3">
      <c r="A2923" t="s">
        <v>19551</v>
      </c>
      <c r="B2923" t="s">
        <v>1586</v>
      </c>
      <c r="C2923" t="s">
        <v>19371</v>
      </c>
      <c r="D2923" t="s">
        <v>17017</v>
      </c>
      <c r="E2923" t="s">
        <v>17078</v>
      </c>
      <c r="F2923" t="s">
        <v>17363</v>
      </c>
      <c r="G2923" t="s">
        <v>17420</v>
      </c>
      <c r="J2923">
        <v>2</v>
      </c>
      <c r="K2923" s="12">
        <v>64000</v>
      </c>
      <c r="L2923" s="12">
        <v>61000</v>
      </c>
      <c r="M2923">
        <v>4</v>
      </c>
      <c r="N2923" s="3">
        <v>94.9</v>
      </c>
      <c r="O2923" s="3">
        <v>79.7</v>
      </c>
      <c r="P2923" s="3">
        <v>93.5</v>
      </c>
      <c r="Q2923" t="s">
        <v>17079</v>
      </c>
      <c r="R2923" s="3">
        <v>-1.1000000000000001</v>
      </c>
      <c r="S2923" s="3">
        <v>-0.8</v>
      </c>
      <c r="T2923" s="4">
        <f t="shared" si="90"/>
        <v>0.78</v>
      </c>
      <c r="U2923" s="4">
        <f t="shared" si="91"/>
        <v>0.83</v>
      </c>
    </row>
    <row r="2924" spans="1:21" x14ac:dyDescent="0.3">
      <c r="A2924" t="s">
        <v>19551</v>
      </c>
      <c r="B2924" t="s">
        <v>1669</v>
      </c>
      <c r="C2924" t="s">
        <v>19371</v>
      </c>
      <c r="D2924" t="s">
        <v>17017</v>
      </c>
      <c r="E2924" t="s">
        <v>17078</v>
      </c>
      <c r="F2924" t="s">
        <v>17363</v>
      </c>
      <c r="G2924" t="s">
        <v>17420</v>
      </c>
      <c r="J2924">
        <v>2</v>
      </c>
      <c r="K2924" s="12">
        <v>64000</v>
      </c>
      <c r="L2924" s="12">
        <v>62500</v>
      </c>
      <c r="M2924">
        <v>4</v>
      </c>
      <c r="N2924" s="3">
        <v>94.9</v>
      </c>
      <c r="O2924" s="3">
        <v>79.7</v>
      </c>
      <c r="P2924" s="3">
        <v>93.7</v>
      </c>
      <c r="Q2924" t="s">
        <v>17079</v>
      </c>
      <c r="R2924" s="3">
        <v>-1.1000000000000001</v>
      </c>
      <c r="S2924" s="3">
        <v>-0.6</v>
      </c>
      <c r="T2924" s="4">
        <f t="shared" si="90"/>
        <v>0.78</v>
      </c>
      <c r="U2924" s="4">
        <f t="shared" si="91"/>
        <v>0.87</v>
      </c>
    </row>
    <row r="2925" spans="1:21" x14ac:dyDescent="0.3">
      <c r="A2925" t="s">
        <v>19551</v>
      </c>
      <c r="B2925" t="s">
        <v>1670</v>
      </c>
      <c r="C2925" t="s">
        <v>19371</v>
      </c>
      <c r="D2925" t="s">
        <v>17017</v>
      </c>
      <c r="E2925" t="s">
        <v>17078</v>
      </c>
      <c r="F2925" t="s">
        <v>17363</v>
      </c>
      <c r="G2925" t="s">
        <v>17420</v>
      </c>
      <c r="J2925">
        <v>2</v>
      </c>
      <c r="K2925" s="12">
        <v>64000</v>
      </c>
      <c r="L2925" s="12">
        <v>61000</v>
      </c>
      <c r="M2925">
        <v>4</v>
      </c>
      <c r="N2925" s="3">
        <v>94.9</v>
      </c>
      <c r="O2925" s="3">
        <v>79.7</v>
      </c>
      <c r="P2925" s="3">
        <v>93.5</v>
      </c>
      <c r="Q2925" t="s">
        <v>17079</v>
      </c>
      <c r="R2925" s="3">
        <v>-1.1000000000000001</v>
      </c>
      <c r="S2925" s="3">
        <v>-0.8</v>
      </c>
      <c r="T2925" s="4">
        <f t="shared" si="90"/>
        <v>0.78</v>
      </c>
      <c r="U2925" s="4">
        <f t="shared" si="91"/>
        <v>0.83</v>
      </c>
    </row>
    <row r="2926" spans="1:21" x14ac:dyDescent="0.3">
      <c r="A2926" t="s">
        <v>19551</v>
      </c>
      <c r="B2926" t="s">
        <v>1681</v>
      </c>
      <c r="C2926" t="s">
        <v>19371</v>
      </c>
      <c r="D2926" t="s">
        <v>17017</v>
      </c>
      <c r="E2926" t="s">
        <v>17078</v>
      </c>
      <c r="F2926" t="s">
        <v>17363</v>
      </c>
      <c r="G2926" t="s">
        <v>17420</v>
      </c>
      <c r="J2926">
        <v>2</v>
      </c>
      <c r="K2926" s="12">
        <v>64000</v>
      </c>
      <c r="L2926" s="12">
        <v>62500</v>
      </c>
      <c r="M2926">
        <v>4</v>
      </c>
      <c r="N2926" s="3">
        <v>94.9</v>
      </c>
      <c r="O2926" s="3">
        <v>79.7</v>
      </c>
      <c r="P2926" s="3">
        <v>93.7</v>
      </c>
      <c r="Q2926" t="s">
        <v>17079</v>
      </c>
      <c r="R2926" s="3">
        <v>-1.1000000000000001</v>
      </c>
      <c r="S2926" s="3">
        <v>-0.6</v>
      </c>
      <c r="T2926" s="4">
        <f t="shared" si="90"/>
        <v>0.78</v>
      </c>
      <c r="U2926" s="4">
        <f t="shared" si="91"/>
        <v>0.87</v>
      </c>
    </row>
    <row r="2927" spans="1:21" x14ac:dyDescent="0.3">
      <c r="A2927" t="s">
        <v>19551</v>
      </c>
      <c r="B2927" t="s">
        <v>1682</v>
      </c>
      <c r="C2927" t="s">
        <v>19371</v>
      </c>
      <c r="D2927" t="s">
        <v>17017</v>
      </c>
      <c r="E2927" t="s">
        <v>17078</v>
      </c>
      <c r="F2927" t="s">
        <v>17363</v>
      </c>
      <c r="G2927" t="s">
        <v>17420</v>
      </c>
      <c r="J2927">
        <v>2</v>
      </c>
      <c r="K2927" s="12">
        <v>64000</v>
      </c>
      <c r="L2927" s="12">
        <v>61000</v>
      </c>
      <c r="M2927">
        <v>4</v>
      </c>
      <c r="N2927" s="3">
        <v>94.9</v>
      </c>
      <c r="O2927" s="3">
        <v>79.7</v>
      </c>
      <c r="P2927" s="3">
        <v>93.5</v>
      </c>
      <c r="Q2927" t="s">
        <v>17079</v>
      </c>
      <c r="R2927" s="3">
        <v>-1.1000000000000001</v>
      </c>
      <c r="S2927" s="3">
        <v>-0.8</v>
      </c>
      <c r="T2927" s="4">
        <f t="shared" si="90"/>
        <v>0.78</v>
      </c>
      <c r="U2927" s="4">
        <f t="shared" si="91"/>
        <v>0.83</v>
      </c>
    </row>
    <row r="2928" spans="1:21" x14ac:dyDescent="0.3">
      <c r="A2928" t="s">
        <v>19551</v>
      </c>
      <c r="B2928" t="s">
        <v>1693</v>
      </c>
      <c r="C2928" t="s">
        <v>19371</v>
      </c>
      <c r="D2928" t="s">
        <v>17017</v>
      </c>
      <c r="E2928" t="s">
        <v>17078</v>
      </c>
      <c r="F2928" t="s">
        <v>17363</v>
      </c>
      <c r="G2928" t="s">
        <v>17420</v>
      </c>
      <c r="J2928">
        <v>2</v>
      </c>
      <c r="K2928" s="12">
        <v>64000</v>
      </c>
      <c r="L2928" s="12">
        <v>62500</v>
      </c>
      <c r="M2928">
        <v>4</v>
      </c>
      <c r="N2928" s="3">
        <v>94.9</v>
      </c>
      <c r="O2928" s="3">
        <v>79.7</v>
      </c>
      <c r="P2928" s="3">
        <v>93.7</v>
      </c>
      <c r="Q2928" t="s">
        <v>17079</v>
      </c>
      <c r="R2928" s="3">
        <v>-1.1000000000000001</v>
      </c>
      <c r="S2928" s="3">
        <v>-0.6</v>
      </c>
      <c r="T2928" s="4">
        <f t="shared" si="90"/>
        <v>0.78</v>
      </c>
      <c r="U2928" s="4">
        <f t="shared" si="91"/>
        <v>0.87</v>
      </c>
    </row>
    <row r="2929" spans="1:21" x14ac:dyDescent="0.3">
      <c r="A2929" t="s">
        <v>19551</v>
      </c>
      <c r="B2929" t="s">
        <v>1694</v>
      </c>
      <c r="C2929" t="s">
        <v>19371</v>
      </c>
      <c r="D2929" t="s">
        <v>17017</v>
      </c>
      <c r="E2929" t="s">
        <v>17078</v>
      </c>
      <c r="F2929" t="s">
        <v>17363</v>
      </c>
      <c r="G2929" t="s">
        <v>17420</v>
      </c>
      <c r="J2929">
        <v>2</v>
      </c>
      <c r="K2929" s="12">
        <v>64000</v>
      </c>
      <c r="L2929" s="12">
        <v>61000</v>
      </c>
      <c r="M2929">
        <v>4</v>
      </c>
      <c r="N2929" s="3">
        <v>94.9</v>
      </c>
      <c r="O2929" s="3">
        <v>79.7</v>
      </c>
      <c r="P2929" s="3">
        <v>93.5</v>
      </c>
      <c r="Q2929" t="s">
        <v>17079</v>
      </c>
      <c r="R2929" s="3">
        <v>-1.1000000000000001</v>
      </c>
      <c r="S2929" s="3">
        <v>-0.8</v>
      </c>
      <c r="T2929" s="4">
        <f t="shared" si="90"/>
        <v>0.78</v>
      </c>
      <c r="U2929" s="4">
        <f t="shared" si="91"/>
        <v>0.83</v>
      </c>
    </row>
    <row r="2930" spans="1:21" x14ac:dyDescent="0.3">
      <c r="A2930" t="s">
        <v>19551</v>
      </c>
      <c r="B2930" t="s">
        <v>1705</v>
      </c>
      <c r="C2930" t="s">
        <v>19371</v>
      </c>
      <c r="D2930" t="s">
        <v>17017</v>
      </c>
      <c r="E2930" t="s">
        <v>17078</v>
      </c>
      <c r="F2930" t="s">
        <v>17363</v>
      </c>
      <c r="G2930" t="s">
        <v>17420</v>
      </c>
      <c r="J2930">
        <v>2</v>
      </c>
      <c r="K2930" s="12">
        <v>64000</v>
      </c>
      <c r="L2930" s="12">
        <v>62500</v>
      </c>
      <c r="M2930">
        <v>4</v>
      </c>
      <c r="N2930" s="3">
        <v>94.9</v>
      </c>
      <c r="O2930" s="3">
        <v>79.7</v>
      </c>
      <c r="P2930" s="3">
        <v>93.7</v>
      </c>
      <c r="Q2930" t="s">
        <v>17079</v>
      </c>
      <c r="R2930" s="3">
        <v>-1.1000000000000001</v>
      </c>
      <c r="S2930" s="3">
        <v>-0.6</v>
      </c>
      <c r="T2930" s="4">
        <f t="shared" si="90"/>
        <v>0.78</v>
      </c>
      <c r="U2930" s="4">
        <f t="shared" si="91"/>
        <v>0.87</v>
      </c>
    </row>
    <row r="2931" spans="1:21" x14ac:dyDescent="0.3">
      <c r="A2931" t="s">
        <v>19551</v>
      </c>
      <c r="B2931" t="s">
        <v>1706</v>
      </c>
      <c r="C2931" t="s">
        <v>19371</v>
      </c>
      <c r="D2931" t="s">
        <v>17017</v>
      </c>
      <c r="E2931" t="s">
        <v>17078</v>
      </c>
      <c r="F2931" t="s">
        <v>17363</v>
      </c>
      <c r="G2931" t="s">
        <v>17420</v>
      </c>
      <c r="J2931">
        <v>2</v>
      </c>
      <c r="K2931" s="12">
        <v>64000</v>
      </c>
      <c r="L2931" s="12">
        <v>61000</v>
      </c>
      <c r="M2931">
        <v>4</v>
      </c>
      <c r="N2931" s="3">
        <v>94.9</v>
      </c>
      <c r="O2931" s="3">
        <v>79.7</v>
      </c>
      <c r="P2931" s="3">
        <v>93.5</v>
      </c>
      <c r="Q2931" t="s">
        <v>17079</v>
      </c>
      <c r="R2931" s="3">
        <v>-1.1000000000000001</v>
      </c>
      <c r="S2931" s="3">
        <v>-0.8</v>
      </c>
      <c r="T2931" s="4">
        <f t="shared" si="90"/>
        <v>0.78</v>
      </c>
      <c r="U2931" s="4">
        <f t="shared" si="91"/>
        <v>0.83</v>
      </c>
    </row>
    <row r="2932" spans="1:21" x14ac:dyDescent="0.3">
      <c r="A2932" t="s">
        <v>19551</v>
      </c>
      <c r="B2932" t="s">
        <v>19873</v>
      </c>
      <c r="C2932" t="s">
        <v>19371</v>
      </c>
      <c r="D2932" s="5" t="s">
        <v>17017</v>
      </c>
      <c r="E2932" s="5" t="s">
        <v>17078</v>
      </c>
      <c r="F2932" t="s">
        <v>17363</v>
      </c>
      <c r="G2932" t="s">
        <v>17420</v>
      </c>
      <c r="J2932">
        <v>2</v>
      </c>
      <c r="K2932" s="12">
        <v>64000</v>
      </c>
      <c r="L2932" s="12">
        <v>62500</v>
      </c>
      <c r="M2932">
        <v>4</v>
      </c>
      <c r="N2932" s="3">
        <v>94.9</v>
      </c>
      <c r="O2932" s="3">
        <v>85.1</v>
      </c>
      <c r="P2932" s="3">
        <v>93.7</v>
      </c>
      <c r="Q2932" t="s">
        <v>17079</v>
      </c>
      <c r="R2932" s="3">
        <v>1.6</v>
      </c>
      <c r="S2932" s="3">
        <v>-0.6</v>
      </c>
      <c r="T2932" s="4">
        <f t="shared" si="90"/>
        <v>1.45</v>
      </c>
      <c r="U2932" s="4">
        <f t="shared" si="91"/>
        <v>0.87</v>
      </c>
    </row>
    <row r="2933" spans="1:21" x14ac:dyDescent="0.3">
      <c r="A2933" t="s">
        <v>19551</v>
      </c>
      <c r="B2933" t="s">
        <v>19874</v>
      </c>
      <c r="C2933" t="s">
        <v>19371</v>
      </c>
      <c r="D2933" s="5" t="s">
        <v>17017</v>
      </c>
      <c r="E2933" s="5" t="s">
        <v>17078</v>
      </c>
      <c r="F2933" t="s">
        <v>17363</v>
      </c>
      <c r="G2933" t="s">
        <v>17420</v>
      </c>
      <c r="J2933">
        <v>2</v>
      </c>
      <c r="K2933" s="12">
        <v>64000</v>
      </c>
      <c r="L2933" s="12">
        <v>61000</v>
      </c>
      <c r="M2933">
        <v>4</v>
      </c>
      <c r="N2933" s="3">
        <v>94.9</v>
      </c>
      <c r="O2933" s="3">
        <v>85.1</v>
      </c>
      <c r="P2933" s="3">
        <v>93.5</v>
      </c>
      <c r="Q2933" t="s">
        <v>17079</v>
      </c>
      <c r="R2933" s="3">
        <v>1.6</v>
      </c>
      <c r="S2933" s="3">
        <v>-0.8</v>
      </c>
      <c r="T2933" s="4">
        <f t="shared" si="90"/>
        <v>1.45</v>
      </c>
      <c r="U2933" s="4">
        <f t="shared" si="91"/>
        <v>0.83</v>
      </c>
    </row>
    <row r="2934" spans="1:21" x14ac:dyDescent="0.3">
      <c r="A2934" t="s">
        <v>19551</v>
      </c>
      <c r="B2934" t="s">
        <v>1547</v>
      </c>
      <c r="C2934" t="s">
        <v>19371</v>
      </c>
      <c r="D2934" t="s">
        <v>17017</v>
      </c>
      <c r="E2934" t="s">
        <v>17078</v>
      </c>
      <c r="F2934" t="s">
        <v>17363</v>
      </c>
      <c r="G2934" t="s">
        <v>17420</v>
      </c>
      <c r="J2934">
        <v>2</v>
      </c>
      <c r="K2934" s="12">
        <v>66000</v>
      </c>
      <c r="L2934" s="12">
        <v>62500</v>
      </c>
      <c r="M2934">
        <v>4</v>
      </c>
      <c r="N2934" s="3">
        <v>94.8</v>
      </c>
      <c r="O2934" s="3">
        <v>80.5</v>
      </c>
      <c r="P2934" s="3">
        <v>93.7</v>
      </c>
      <c r="Q2934" t="s">
        <v>17079</v>
      </c>
      <c r="R2934" s="3">
        <v>-0.8</v>
      </c>
      <c r="S2934" s="3">
        <v>-0.6</v>
      </c>
      <c r="T2934" s="4">
        <f t="shared" si="90"/>
        <v>0.83</v>
      </c>
      <c r="U2934" s="4">
        <f t="shared" si="91"/>
        <v>0.87</v>
      </c>
    </row>
    <row r="2935" spans="1:21" x14ac:dyDescent="0.3">
      <c r="A2935" t="s">
        <v>19551</v>
      </c>
      <c r="B2935" t="s">
        <v>1548</v>
      </c>
      <c r="C2935" t="s">
        <v>19371</v>
      </c>
      <c r="D2935" t="s">
        <v>17017</v>
      </c>
      <c r="E2935" t="s">
        <v>17078</v>
      </c>
      <c r="F2935" t="s">
        <v>17363</v>
      </c>
      <c r="G2935" t="s">
        <v>17420</v>
      </c>
      <c r="J2935">
        <v>2</v>
      </c>
      <c r="K2935" s="12">
        <v>66000</v>
      </c>
      <c r="L2935" s="12">
        <v>61000</v>
      </c>
      <c r="M2935">
        <v>4</v>
      </c>
      <c r="N2935" s="3">
        <v>94.8</v>
      </c>
      <c r="O2935" s="3">
        <v>80.5</v>
      </c>
      <c r="P2935" s="3">
        <v>93.5</v>
      </c>
      <c r="Q2935" t="s">
        <v>17079</v>
      </c>
      <c r="R2935" s="3">
        <v>-0.8</v>
      </c>
      <c r="S2935" s="3">
        <v>-0.8</v>
      </c>
      <c r="T2935" s="4">
        <f t="shared" si="90"/>
        <v>0.83</v>
      </c>
      <c r="U2935" s="4">
        <f t="shared" si="91"/>
        <v>0.83</v>
      </c>
    </row>
    <row r="2936" spans="1:21" x14ac:dyDescent="0.3">
      <c r="A2936" t="s">
        <v>19551</v>
      </c>
      <c r="B2936" t="s">
        <v>1559</v>
      </c>
      <c r="C2936" t="s">
        <v>19371</v>
      </c>
      <c r="D2936" t="s">
        <v>17017</v>
      </c>
      <c r="E2936" t="s">
        <v>17078</v>
      </c>
      <c r="F2936" t="s">
        <v>17363</v>
      </c>
      <c r="G2936" t="s">
        <v>17420</v>
      </c>
      <c r="J2936">
        <v>2</v>
      </c>
      <c r="K2936" s="12">
        <v>66000</v>
      </c>
      <c r="L2936" s="12">
        <v>62500</v>
      </c>
      <c r="M2936">
        <v>4</v>
      </c>
      <c r="N2936" s="3">
        <v>94.8</v>
      </c>
      <c r="O2936" s="3">
        <v>80.5</v>
      </c>
      <c r="P2936" s="3">
        <v>93.7</v>
      </c>
      <c r="Q2936" t="s">
        <v>17079</v>
      </c>
      <c r="R2936" s="3">
        <v>-0.8</v>
      </c>
      <c r="S2936" s="3">
        <v>-0.6</v>
      </c>
      <c r="T2936" s="4">
        <f t="shared" si="90"/>
        <v>0.83</v>
      </c>
      <c r="U2936" s="4">
        <f t="shared" si="91"/>
        <v>0.87</v>
      </c>
    </row>
    <row r="2937" spans="1:21" x14ac:dyDescent="0.3">
      <c r="A2937" t="s">
        <v>19551</v>
      </c>
      <c r="B2937" t="s">
        <v>1560</v>
      </c>
      <c r="C2937" t="s">
        <v>19371</v>
      </c>
      <c r="D2937" t="s">
        <v>17017</v>
      </c>
      <c r="E2937" t="s">
        <v>17078</v>
      </c>
      <c r="F2937" t="s">
        <v>17363</v>
      </c>
      <c r="G2937" t="s">
        <v>17420</v>
      </c>
      <c r="J2937">
        <v>2</v>
      </c>
      <c r="K2937" s="12">
        <v>66000</v>
      </c>
      <c r="L2937" s="12">
        <v>61000</v>
      </c>
      <c r="M2937">
        <v>4</v>
      </c>
      <c r="N2937" s="3">
        <v>94.8</v>
      </c>
      <c r="O2937" s="3">
        <v>80.5</v>
      </c>
      <c r="P2937" s="3">
        <v>93.5</v>
      </c>
      <c r="Q2937" t="s">
        <v>17079</v>
      </c>
      <c r="R2937" s="3">
        <v>-0.8</v>
      </c>
      <c r="S2937" s="3">
        <v>-0.8</v>
      </c>
      <c r="T2937" s="4">
        <f t="shared" si="90"/>
        <v>0.83</v>
      </c>
      <c r="U2937" s="4">
        <f t="shared" si="91"/>
        <v>0.83</v>
      </c>
    </row>
    <row r="2938" spans="1:21" x14ac:dyDescent="0.3">
      <c r="A2938" t="s">
        <v>19551</v>
      </c>
      <c r="B2938" t="s">
        <v>1571</v>
      </c>
      <c r="C2938" t="s">
        <v>19371</v>
      </c>
      <c r="D2938" t="s">
        <v>17017</v>
      </c>
      <c r="E2938" t="s">
        <v>17078</v>
      </c>
      <c r="F2938" t="s">
        <v>17363</v>
      </c>
      <c r="G2938" t="s">
        <v>17420</v>
      </c>
      <c r="J2938">
        <v>2</v>
      </c>
      <c r="K2938" s="12">
        <v>66000</v>
      </c>
      <c r="L2938" s="12">
        <v>62500</v>
      </c>
      <c r="M2938">
        <v>4</v>
      </c>
      <c r="N2938" s="3">
        <v>94.8</v>
      </c>
      <c r="O2938" s="3">
        <v>80.5</v>
      </c>
      <c r="P2938" s="3">
        <v>93.7</v>
      </c>
      <c r="Q2938" t="s">
        <v>17079</v>
      </c>
      <c r="R2938" s="3">
        <v>-0.8</v>
      </c>
      <c r="S2938" s="3">
        <v>-0.6</v>
      </c>
      <c r="T2938" s="4">
        <f t="shared" si="90"/>
        <v>0.83</v>
      </c>
      <c r="U2938" s="4">
        <f t="shared" si="91"/>
        <v>0.87</v>
      </c>
    </row>
    <row r="2939" spans="1:21" x14ac:dyDescent="0.3">
      <c r="A2939" t="s">
        <v>19551</v>
      </c>
      <c r="B2939" t="s">
        <v>1572</v>
      </c>
      <c r="C2939" t="s">
        <v>19371</v>
      </c>
      <c r="D2939" t="s">
        <v>17017</v>
      </c>
      <c r="E2939" t="s">
        <v>17078</v>
      </c>
      <c r="F2939" t="s">
        <v>17363</v>
      </c>
      <c r="G2939" t="s">
        <v>17420</v>
      </c>
      <c r="J2939">
        <v>2</v>
      </c>
      <c r="K2939" s="12">
        <v>66000</v>
      </c>
      <c r="L2939" s="12">
        <v>61000</v>
      </c>
      <c r="M2939">
        <v>4</v>
      </c>
      <c r="N2939" s="3">
        <v>94.8</v>
      </c>
      <c r="O2939" s="3">
        <v>80.5</v>
      </c>
      <c r="P2939" s="3">
        <v>93.5</v>
      </c>
      <c r="Q2939" t="s">
        <v>17079</v>
      </c>
      <c r="R2939" s="3">
        <v>-0.8</v>
      </c>
      <c r="S2939" s="3">
        <v>-0.8</v>
      </c>
      <c r="T2939" s="4">
        <f t="shared" si="90"/>
        <v>0.83</v>
      </c>
      <c r="U2939" s="4">
        <f t="shared" si="91"/>
        <v>0.83</v>
      </c>
    </row>
    <row r="2940" spans="1:21" x14ac:dyDescent="0.3">
      <c r="A2940" t="s">
        <v>19551</v>
      </c>
      <c r="B2940" t="s">
        <v>1583</v>
      </c>
      <c r="C2940" t="s">
        <v>19371</v>
      </c>
      <c r="D2940" t="s">
        <v>17017</v>
      </c>
      <c r="E2940" t="s">
        <v>17078</v>
      </c>
      <c r="F2940" t="s">
        <v>17363</v>
      </c>
      <c r="G2940" t="s">
        <v>17420</v>
      </c>
      <c r="J2940">
        <v>2</v>
      </c>
      <c r="K2940" s="12">
        <v>66000</v>
      </c>
      <c r="L2940" s="12">
        <v>62500</v>
      </c>
      <c r="M2940">
        <v>4</v>
      </c>
      <c r="N2940" s="3">
        <v>94.8</v>
      </c>
      <c r="O2940" s="3">
        <v>80.5</v>
      </c>
      <c r="P2940" s="3">
        <v>93.7</v>
      </c>
      <c r="Q2940" t="s">
        <v>17079</v>
      </c>
      <c r="R2940" s="3">
        <v>-0.8</v>
      </c>
      <c r="S2940" s="3">
        <v>-0.6</v>
      </c>
      <c r="T2940" s="4">
        <f t="shared" si="90"/>
        <v>0.83</v>
      </c>
      <c r="U2940" s="4">
        <f t="shared" si="91"/>
        <v>0.87</v>
      </c>
    </row>
    <row r="2941" spans="1:21" x14ac:dyDescent="0.3">
      <c r="A2941" t="s">
        <v>19551</v>
      </c>
      <c r="B2941" t="s">
        <v>1584</v>
      </c>
      <c r="C2941" t="s">
        <v>19371</v>
      </c>
      <c r="D2941" t="s">
        <v>17017</v>
      </c>
      <c r="E2941" t="s">
        <v>17078</v>
      </c>
      <c r="F2941" t="s">
        <v>17363</v>
      </c>
      <c r="G2941" t="s">
        <v>17420</v>
      </c>
      <c r="J2941">
        <v>2</v>
      </c>
      <c r="K2941" s="12">
        <v>66000</v>
      </c>
      <c r="L2941" s="12">
        <v>61000</v>
      </c>
      <c r="M2941">
        <v>4</v>
      </c>
      <c r="N2941" s="3">
        <v>94.8</v>
      </c>
      <c r="O2941" s="3">
        <v>80.5</v>
      </c>
      <c r="P2941" s="3">
        <v>93.5</v>
      </c>
      <c r="Q2941" t="s">
        <v>17079</v>
      </c>
      <c r="R2941" s="3">
        <v>-0.8</v>
      </c>
      <c r="S2941" s="3">
        <v>-0.8</v>
      </c>
      <c r="T2941" s="4">
        <f t="shared" si="90"/>
        <v>0.83</v>
      </c>
      <c r="U2941" s="4">
        <f t="shared" si="91"/>
        <v>0.83</v>
      </c>
    </row>
    <row r="2942" spans="1:21" x14ac:dyDescent="0.3">
      <c r="A2942" t="s">
        <v>19551</v>
      </c>
      <c r="B2942" t="s">
        <v>1667</v>
      </c>
      <c r="C2942" t="s">
        <v>19371</v>
      </c>
      <c r="D2942" t="s">
        <v>17017</v>
      </c>
      <c r="E2942" t="s">
        <v>17078</v>
      </c>
      <c r="F2942" t="s">
        <v>17363</v>
      </c>
      <c r="G2942" t="s">
        <v>17420</v>
      </c>
      <c r="J2942">
        <v>2</v>
      </c>
      <c r="K2942" s="12">
        <v>66000</v>
      </c>
      <c r="L2942" s="12">
        <v>62500</v>
      </c>
      <c r="M2942">
        <v>4</v>
      </c>
      <c r="N2942" s="3">
        <v>94.8</v>
      </c>
      <c r="O2942" s="3">
        <v>80.5</v>
      </c>
      <c r="P2942" s="3">
        <v>93.7</v>
      </c>
      <c r="Q2942" t="s">
        <v>17079</v>
      </c>
      <c r="R2942" s="3">
        <v>-0.8</v>
      </c>
      <c r="S2942" s="3">
        <v>-0.6</v>
      </c>
      <c r="T2942" s="4">
        <f t="shared" si="90"/>
        <v>0.83</v>
      </c>
      <c r="U2942" s="4">
        <f t="shared" si="91"/>
        <v>0.87</v>
      </c>
    </row>
    <row r="2943" spans="1:21" x14ac:dyDescent="0.3">
      <c r="A2943" t="s">
        <v>19551</v>
      </c>
      <c r="B2943" t="s">
        <v>1668</v>
      </c>
      <c r="C2943" t="s">
        <v>19371</v>
      </c>
      <c r="D2943" t="s">
        <v>17017</v>
      </c>
      <c r="E2943" t="s">
        <v>17078</v>
      </c>
      <c r="F2943" t="s">
        <v>17363</v>
      </c>
      <c r="G2943" t="s">
        <v>17420</v>
      </c>
      <c r="J2943">
        <v>2</v>
      </c>
      <c r="K2943" s="12">
        <v>66000</v>
      </c>
      <c r="L2943" s="12">
        <v>61000</v>
      </c>
      <c r="M2943">
        <v>4</v>
      </c>
      <c r="N2943" s="3">
        <v>94.8</v>
      </c>
      <c r="O2943" s="3">
        <v>80.5</v>
      </c>
      <c r="P2943" s="3">
        <v>93.5</v>
      </c>
      <c r="Q2943" t="s">
        <v>17079</v>
      </c>
      <c r="R2943" s="3">
        <v>-0.8</v>
      </c>
      <c r="S2943" s="3">
        <v>-0.8</v>
      </c>
      <c r="T2943" s="4">
        <f t="shared" si="90"/>
        <v>0.83</v>
      </c>
      <c r="U2943" s="4">
        <f t="shared" si="91"/>
        <v>0.83</v>
      </c>
    </row>
    <row r="2944" spans="1:21" x14ac:dyDescent="0.3">
      <c r="A2944" t="s">
        <v>19551</v>
      </c>
      <c r="B2944" t="s">
        <v>1679</v>
      </c>
      <c r="C2944" t="s">
        <v>19371</v>
      </c>
      <c r="D2944" t="s">
        <v>17017</v>
      </c>
      <c r="E2944" t="s">
        <v>17078</v>
      </c>
      <c r="F2944" t="s">
        <v>17363</v>
      </c>
      <c r="G2944" t="s">
        <v>17420</v>
      </c>
      <c r="J2944">
        <v>2</v>
      </c>
      <c r="K2944" s="12">
        <v>66000</v>
      </c>
      <c r="L2944" s="12">
        <v>62500</v>
      </c>
      <c r="M2944">
        <v>4</v>
      </c>
      <c r="N2944" s="3">
        <v>94.8</v>
      </c>
      <c r="O2944" s="3">
        <v>80.5</v>
      </c>
      <c r="P2944" s="3">
        <v>93.7</v>
      </c>
      <c r="Q2944" t="s">
        <v>17079</v>
      </c>
      <c r="R2944" s="3">
        <v>-0.8</v>
      </c>
      <c r="S2944" s="3">
        <v>-0.6</v>
      </c>
      <c r="T2944" s="4">
        <f t="shared" si="90"/>
        <v>0.83</v>
      </c>
      <c r="U2944" s="4">
        <f t="shared" si="91"/>
        <v>0.87</v>
      </c>
    </row>
    <row r="2945" spans="1:21" x14ac:dyDescent="0.3">
      <c r="A2945" t="s">
        <v>19551</v>
      </c>
      <c r="B2945" t="s">
        <v>1680</v>
      </c>
      <c r="C2945" t="s">
        <v>19371</v>
      </c>
      <c r="D2945" t="s">
        <v>17017</v>
      </c>
      <c r="E2945" t="s">
        <v>17078</v>
      </c>
      <c r="F2945" t="s">
        <v>17363</v>
      </c>
      <c r="G2945" t="s">
        <v>17420</v>
      </c>
      <c r="J2945">
        <v>2</v>
      </c>
      <c r="K2945" s="12">
        <v>66000</v>
      </c>
      <c r="L2945" s="12">
        <v>61000</v>
      </c>
      <c r="M2945">
        <v>4</v>
      </c>
      <c r="N2945" s="3">
        <v>94.8</v>
      </c>
      <c r="O2945" s="3">
        <v>80.5</v>
      </c>
      <c r="P2945" s="3">
        <v>93.5</v>
      </c>
      <c r="Q2945" t="s">
        <v>17079</v>
      </c>
      <c r="R2945" s="3">
        <v>-0.8</v>
      </c>
      <c r="S2945" s="3">
        <v>-0.8</v>
      </c>
      <c r="T2945" s="4">
        <f t="shared" si="90"/>
        <v>0.83</v>
      </c>
      <c r="U2945" s="4">
        <f t="shared" si="91"/>
        <v>0.83</v>
      </c>
    </row>
    <row r="2946" spans="1:21" x14ac:dyDescent="0.3">
      <c r="A2946" t="s">
        <v>19551</v>
      </c>
      <c r="B2946" t="s">
        <v>1691</v>
      </c>
      <c r="C2946" t="s">
        <v>19371</v>
      </c>
      <c r="D2946" t="s">
        <v>17017</v>
      </c>
      <c r="E2946" t="s">
        <v>17078</v>
      </c>
      <c r="F2946" t="s">
        <v>17363</v>
      </c>
      <c r="G2946" t="s">
        <v>17420</v>
      </c>
      <c r="J2946">
        <v>2</v>
      </c>
      <c r="K2946" s="12">
        <v>66000</v>
      </c>
      <c r="L2946" s="12">
        <v>62500</v>
      </c>
      <c r="M2946">
        <v>4</v>
      </c>
      <c r="N2946" s="3">
        <v>94.8</v>
      </c>
      <c r="O2946" s="3">
        <v>80.5</v>
      </c>
      <c r="P2946" s="3">
        <v>93.7</v>
      </c>
      <c r="Q2946" t="s">
        <v>17079</v>
      </c>
      <c r="R2946" s="3">
        <v>-0.8</v>
      </c>
      <c r="S2946" s="3">
        <v>-0.6</v>
      </c>
      <c r="T2946" s="4">
        <f t="shared" ref="T2946:T3009" si="92">ROUND(10^(R2946/10),2)</f>
        <v>0.83</v>
      </c>
      <c r="U2946" s="4">
        <f t="shared" ref="U2946:U3009" si="93">ROUND(10^(S2946/10),2)</f>
        <v>0.87</v>
      </c>
    </row>
    <row r="2947" spans="1:21" x14ac:dyDescent="0.3">
      <c r="A2947" t="s">
        <v>19551</v>
      </c>
      <c r="B2947" t="s">
        <v>1692</v>
      </c>
      <c r="C2947" t="s">
        <v>19371</v>
      </c>
      <c r="D2947" t="s">
        <v>17017</v>
      </c>
      <c r="E2947" t="s">
        <v>17078</v>
      </c>
      <c r="F2947" t="s">
        <v>17363</v>
      </c>
      <c r="G2947" t="s">
        <v>17420</v>
      </c>
      <c r="J2947">
        <v>2</v>
      </c>
      <c r="K2947" s="12">
        <v>66000</v>
      </c>
      <c r="L2947" s="12">
        <v>61000</v>
      </c>
      <c r="M2947">
        <v>4</v>
      </c>
      <c r="N2947" s="3">
        <v>94.8</v>
      </c>
      <c r="O2947" s="3">
        <v>80.5</v>
      </c>
      <c r="P2947" s="3">
        <v>93.5</v>
      </c>
      <c r="Q2947" t="s">
        <v>17079</v>
      </c>
      <c r="R2947" s="3">
        <v>-0.8</v>
      </c>
      <c r="S2947" s="3">
        <v>-0.8</v>
      </c>
      <c r="T2947" s="4">
        <f t="shared" si="92"/>
        <v>0.83</v>
      </c>
      <c r="U2947" s="4">
        <f t="shared" si="93"/>
        <v>0.83</v>
      </c>
    </row>
    <row r="2948" spans="1:21" x14ac:dyDescent="0.3">
      <c r="A2948" t="s">
        <v>19551</v>
      </c>
      <c r="B2948" t="s">
        <v>1703</v>
      </c>
      <c r="C2948" t="s">
        <v>19371</v>
      </c>
      <c r="D2948" t="s">
        <v>17017</v>
      </c>
      <c r="E2948" t="s">
        <v>17078</v>
      </c>
      <c r="F2948" t="s">
        <v>17363</v>
      </c>
      <c r="G2948" t="s">
        <v>17420</v>
      </c>
      <c r="J2948">
        <v>2</v>
      </c>
      <c r="K2948" s="12">
        <v>66000</v>
      </c>
      <c r="L2948" s="12">
        <v>62500</v>
      </c>
      <c r="M2948">
        <v>4</v>
      </c>
      <c r="N2948" s="3">
        <v>94.8</v>
      </c>
      <c r="O2948" s="3">
        <v>80.5</v>
      </c>
      <c r="P2948" s="3">
        <v>93.7</v>
      </c>
      <c r="Q2948" t="s">
        <v>17079</v>
      </c>
      <c r="R2948" s="3">
        <v>-0.8</v>
      </c>
      <c r="S2948" s="3">
        <v>-0.6</v>
      </c>
      <c r="T2948" s="4">
        <f t="shared" si="92"/>
        <v>0.83</v>
      </c>
      <c r="U2948" s="4">
        <f t="shared" si="93"/>
        <v>0.87</v>
      </c>
    </row>
    <row r="2949" spans="1:21" x14ac:dyDescent="0.3">
      <c r="A2949" t="s">
        <v>19551</v>
      </c>
      <c r="B2949" t="s">
        <v>1704</v>
      </c>
      <c r="C2949" t="s">
        <v>19371</v>
      </c>
      <c r="D2949" t="s">
        <v>17017</v>
      </c>
      <c r="E2949" t="s">
        <v>17078</v>
      </c>
      <c r="F2949" t="s">
        <v>17363</v>
      </c>
      <c r="G2949" t="s">
        <v>17420</v>
      </c>
      <c r="J2949">
        <v>2</v>
      </c>
      <c r="K2949" s="12">
        <v>66000</v>
      </c>
      <c r="L2949" s="12">
        <v>61000</v>
      </c>
      <c r="M2949">
        <v>4</v>
      </c>
      <c r="N2949" s="3">
        <v>94.8</v>
      </c>
      <c r="O2949" s="3">
        <v>80.5</v>
      </c>
      <c r="P2949" s="3">
        <v>93.5</v>
      </c>
      <c r="Q2949" t="s">
        <v>17079</v>
      </c>
      <c r="R2949" s="3">
        <v>-0.8</v>
      </c>
      <c r="S2949" s="3">
        <v>-0.8</v>
      </c>
      <c r="T2949" s="4">
        <f t="shared" si="92"/>
        <v>0.83</v>
      </c>
      <c r="U2949" s="4">
        <f t="shared" si="93"/>
        <v>0.83</v>
      </c>
    </row>
    <row r="2950" spans="1:21" x14ac:dyDescent="0.3">
      <c r="A2950" t="s">
        <v>19551</v>
      </c>
      <c r="B2950" t="s">
        <v>19871</v>
      </c>
      <c r="C2950" t="s">
        <v>19371</v>
      </c>
      <c r="D2950" s="5" t="s">
        <v>17017</v>
      </c>
      <c r="E2950" s="5" t="s">
        <v>17078</v>
      </c>
      <c r="F2950" t="s">
        <v>17363</v>
      </c>
      <c r="G2950" t="s">
        <v>17420</v>
      </c>
      <c r="J2950">
        <v>2</v>
      </c>
      <c r="K2950" s="12">
        <v>66000</v>
      </c>
      <c r="L2950" s="12">
        <v>62500</v>
      </c>
      <c r="M2950">
        <v>4</v>
      </c>
      <c r="N2950" s="3">
        <v>94.8</v>
      </c>
      <c r="O2950" s="3">
        <v>85.1</v>
      </c>
      <c r="P2950" s="3">
        <v>93.7</v>
      </c>
      <c r="Q2950" t="s">
        <v>17079</v>
      </c>
      <c r="R2950" s="3">
        <v>1.5</v>
      </c>
      <c r="S2950" s="3">
        <v>-0.6</v>
      </c>
      <c r="T2950" s="4">
        <f t="shared" si="92"/>
        <v>1.41</v>
      </c>
      <c r="U2950" s="4">
        <f t="shared" si="93"/>
        <v>0.87</v>
      </c>
    </row>
    <row r="2951" spans="1:21" x14ac:dyDescent="0.3">
      <c r="A2951" t="s">
        <v>19551</v>
      </c>
      <c r="B2951" t="s">
        <v>19872</v>
      </c>
      <c r="C2951" t="s">
        <v>19371</v>
      </c>
      <c r="D2951" s="5" t="s">
        <v>17017</v>
      </c>
      <c r="E2951" s="5" t="s">
        <v>17078</v>
      </c>
      <c r="F2951" t="s">
        <v>17363</v>
      </c>
      <c r="G2951" t="s">
        <v>17420</v>
      </c>
      <c r="J2951">
        <v>2</v>
      </c>
      <c r="K2951" s="12">
        <v>66000</v>
      </c>
      <c r="L2951" s="12">
        <v>61000</v>
      </c>
      <c r="M2951">
        <v>4</v>
      </c>
      <c r="N2951" s="3">
        <v>94.8</v>
      </c>
      <c r="O2951" s="3">
        <v>85.1</v>
      </c>
      <c r="P2951" s="3">
        <v>93.5</v>
      </c>
      <c r="Q2951" t="s">
        <v>17079</v>
      </c>
      <c r="R2951" s="3">
        <v>1.5</v>
      </c>
      <c r="S2951" s="3">
        <v>-0.8</v>
      </c>
      <c r="T2951" s="4">
        <f t="shared" si="92"/>
        <v>1.41</v>
      </c>
      <c r="U2951" s="4">
        <f t="shared" si="93"/>
        <v>0.83</v>
      </c>
    </row>
    <row r="2952" spans="1:21" x14ac:dyDescent="0.3">
      <c r="A2952" t="s">
        <v>19551</v>
      </c>
      <c r="B2952" t="s">
        <v>1545</v>
      </c>
      <c r="C2952" t="s">
        <v>19371</v>
      </c>
      <c r="D2952" t="s">
        <v>17017</v>
      </c>
      <c r="E2952" t="s">
        <v>17078</v>
      </c>
      <c r="F2952" t="s">
        <v>17363</v>
      </c>
      <c r="G2952" t="s">
        <v>17420</v>
      </c>
      <c r="J2952">
        <v>2</v>
      </c>
      <c r="K2952" s="12">
        <v>68000</v>
      </c>
      <c r="L2952" s="12">
        <v>62500</v>
      </c>
      <c r="M2952">
        <v>4</v>
      </c>
      <c r="N2952" s="3">
        <v>94.6</v>
      </c>
      <c r="O2952" s="3">
        <v>81.400000000000006</v>
      </c>
      <c r="P2952" s="3">
        <v>93.7</v>
      </c>
      <c r="Q2952" t="s">
        <v>17079</v>
      </c>
      <c r="R2952" s="3">
        <v>-0.5</v>
      </c>
      <c r="S2952" s="3">
        <v>-0.6</v>
      </c>
      <c r="T2952" s="4">
        <f t="shared" si="92"/>
        <v>0.89</v>
      </c>
      <c r="U2952" s="4">
        <f t="shared" si="93"/>
        <v>0.87</v>
      </c>
    </row>
    <row r="2953" spans="1:21" x14ac:dyDescent="0.3">
      <c r="A2953" t="s">
        <v>19551</v>
      </c>
      <c r="B2953" t="s">
        <v>1546</v>
      </c>
      <c r="C2953" t="s">
        <v>19371</v>
      </c>
      <c r="D2953" t="s">
        <v>17017</v>
      </c>
      <c r="E2953" t="s">
        <v>17078</v>
      </c>
      <c r="F2953" t="s">
        <v>17363</v>
      </c>
      <c r="G2953" t="s">
        <v>17420</v>
      </c>
      <c r="J2953">
        <v>2</v>
      </c>
      <c r="K2953" s="12">
        <v>68000</v>
      </c>
      <c r="L2953" s="12">
        <v>61000</v>
      </c>
      <c r="M2953">
        <v>4</v>
      </c>
      <c r="N2953" s="3">
        <v>94.6</v>
      </c>
      <c r="O2953" s="3">
        <v>81.400000000000006</v>
      </c>
      <c r="P2953" s="3">
        <v>93.5</v>
      </c>
      <c r="Q2953" t="s">
        <v>17079</v>
      </c>
      <c r="R2953" s="3">
        <v>-0.5</v>
      </c>
      <c r="S2953" s="3">
        <v>-0.8</v>
      </c>
      <c r="T2953" s="4">
        <f t="shared" si="92"/>
        <v>0.89</v>
      </c>
      <c r="U2953" s="4">
        <f t="shared" si="93"/>
        <v>0.83</v>
      </c>
    </row>
    <row r="2954" spans="1:21" x14ac:dyDescent="0.3">
      <c r="A2954" t="s">
        <v>19551</v>
      </c>
      <c r="B2954" t="s">
        <v>1557</v>
      </c>
      <c r="C2954" t="s">
        <v>19371</v>
      </c>
      <c r="D2954" t="s">
        <v>17017</v>
      </c>
      <c r="E2954" t="s">
        <v>17078</v>
      </c>
      <c r="F2954" t="s">
        <v>17363</v>
      </c>
      <c r="G2954" t="s">
        <v>17420</v>
      </c>
      <c r="J2954">
        <v>2</v>
      </c>
      <c r="K2954" s="12">
        <v>68000</v>
      </c>
      <c r="L2954" s="12">
        <v>62500</v>
      </c>
      <c r="M2954">
        <v>4</v>
      </c>
      <c r="N2954" s="3">
        <v>94.6</v>
      </c>
      <c r="O2954" s="3">
        <v>81.400000000000006</v>
      </c>
      <c r="P2954" s="3">
        <v>93.7</v>
      </c>
      <c r="Q2954" t="s">
        <v>17079</v>
      </c>
      <c r="R2954" s="3">
        <v>-0.5</v>
      </c>
      <c r="S2954" s="3">
        <v>-0.6</v>
      </c>
      <c r="T2954" s="4">
        <f t="shared" si="92"/>
        <v>0.89</v>
      </c>
      <c r="U2954" s="4">
        <f t="shared" si="93"/>
        <v>0.87</v>
      </c>
    </row>
    <row r="2955" spans="1:21" x14ac:dyDescent="0.3">
      <c r="A2955" t="s">
        <v>19551</v>
      </c>
      <c r="B2955" t="s">
        <v>1558</v>
      </c>
      <c r="C2955" t="s">
        <v>19371</v>
      </c>
      <c r="D2955" t="s">
        <v>17017</v>
      </c>
      <c r="E2955" t="s">
        <v>17078</v>
      </c>
      <c r="F2955" t="s">
        <v>17363</v>
      </c>
      <c r="G2955" t="s">
        <v>17420</v>
      </c>
      <c r="J2955">
        <v>2</v>
      </c>
      <c r="K2955" s="12">
        <v>68000</v>
      </c>
      <c r="L2955" s="12">
        <v>61000</v>
      </c>
      <c r="M2955">
        <v>4</v>
      </c>
      <c r="N2955" s="3">
        <v>94.6</v>
      </c>
      <c r="O2955" s="3">
        <v>81.400000000000006</v>
      </c>
      <c r="P2955" s="3">
        <v>93.5</v>
      </c>
      <c r="Q2955" t="s">
        <v>17079</v>
      </c>
      <c r="R2955" s="3">
        <v>-0.5</v>
      </c>
      <c r="S2955" s="3">
        <v>-0.8</v>
      </c>
      <c r="T2955" s="4">
        <f t="shared" si="92"/>
        <v>0.89</v>
      </c>
      <c r="U2955" s="4">
        <f t="shared" si="93"/>
        <v>0.83</v>
      </c>
    </row>
    <row r="2956" spans="1:21" x14ac:dyDescent="0.3">
      <c r="A2956" t="s">
        <v>19551</v>
      </c>
      <c r="B2956" t="s">
        <v>1569</v>
      </c>
      <c r="C2956" t="s">
        <v>19371</v>
      </c>
      <c r="D2956" t="s">
        <v>17017</v>
      </c>
      <c r="E2956" t="s">
        <v>17078</v>
      </c>
      <c r="F2956" t="s">
        <v>17363</v>
      </c>
      <c r="G2956" t="s">
        <v>17420</v>
      </c>
      <c r="J2956">
        <v>2</v>
      </c>
      <c r="K2956" s="12">
        <v>68000</v>
      </c>
      <c r="L2956" s="12">
        <v>62500</v>
      </c>
      <c r="M2956">
        <v>4</v>
      </c>
      <c r="N2956" s="3">
        <v>94.6</v>
      </c>
      <c r="O2956" s="3">
        <v>81.400000000000006</v>
      </c>
      <c r="P2956" s="3">
        <v>93.7</v>
      </c>
      <c r="Q2956" t="s">
        <v>17079</v>
      </c>
      <c r="R2956" s="3">
        <v>-0.5</v>
      </c>
      <c r="S2956" s="3">
        <v>-0.6</v>
      </c>
      <c r="T2956" s="4">
        <f t="shared" si="92"/>
        <v>0.89</v>
      </c>
      <c r="U2956" s="4">
        <f t="shared" si="93"/>
        <v>0.87</v>
      </c>
    </row>
    <row r="2957" spans="1:21" x14ac:dyDescent="0.3">
      <c r="A2957" t="s">
        <v>19551</v>
      </c>
      <c r="B2957" t="s">
        <v>1570</v>
      </c>
      <c r="C2957" t="s">
        <v>19371</v>
      </c>
      <c r="D2957" t="s">
        <v>17017</v>
      </c>
      <c r="E2957" t="s">
        <v>17078</v>
      </c>
      <c r="F2957" t="s">
        <v>17363</v>
      </c>
      <c r="G2957" t="s">
        <v>17420</v>
      </c>
      <c r="J2957">
        <v>2</v>
      </c>
      <c r="K2957" s="12">
        <v>68000</v>
      </c>
      <c r="L2957" s="12">
        <v>61000</v>
      </c>
      <c r="M2957">
        <v>4</v>
      </c>
      <c r="N2957" s="3">
        <v>94.6</v>
      </c>
      <c r="O2957" s="3">
        <v>81.400000000000006</v>
      </c>
      <c r="P2957" s="3">
        <v>93.5</v>
      </c>
      <c r="Q2957" t="s">
        <v>17079</v>
      </c>
      <c r="R2957" s="3">
        <v>-0.5</v>
      </c>
      <c r="S2957" s="3">
        <v>-0.8</v>
      </c>
      <c r="T2957" s="4">
        <f t="shared" si="92"/>
        <v>0.89</v>
      </c>
      <c r="U2957" s="4">
        <f t="shared" si="93"/>
        <v>0.83</v>
      </c>
    </row>
    <row r="2958" spans="1:21" x14ac:dyDescent="0.3">
      <c r="A2958" t="s">
        <v>19551</v>
      </c>
      <c r="B2958" t="s">
        <v>1581</v>
      </c>
      <c r="C2958" t="s">
        <v>19371</v>
      </c>
      <c r="D2958" t="s">
        <v>17017</v>
      </c>
      <c r="E2958" t="s">
        <v>17078</v>
      </c>
      <c r="F2958" t="s">
        <v>17363</v>
      </c>
      <c r="G2958" t="s">
        <v>17420</v>
      </c>
      <c r="J2958">
        <v>2</v>
      </c>
      <c r="K2958" s="12">
        <v>68000</v>
      </c>
      <c r="L2958" s="12">
        <v>62500</v>
      </c>
      <c r="M2958">
        <v>4</v>
      </c>
      <c r="N2958" s="3">
        <v>94.6</v>
      </c>
      <c r="O2958" s="3">
        <v>81.400000000000006</v>
      </c>
      <c r="P2958" s="3">
        <v>93.7</v>
      </c>
      <c r="Q2958" t="s">
        <v>17079</v>
      </c>
      <c r="R2958" s="3">
        <v>-0.5</v>
      </c>
      <c r="S2958" s="3">
        <v>-0.6</v>
      </c>
      <c r="T2958" s="4">
        <f t="shared" si="92"/>
        <v>0.89</v>
      </c>
      <c r="U2958" s="4">
        <f t="shared" si="93"/>
        <v>0.87</v>
      </c>
    </row>
    <row r="2959" spans="1:21" x14ac:dyDescent="0.3">
      <c r="A2959" t="s">
        <v>19551</v>
      </c>
      <c r="B2959" t="s">
        <v>1582</v>
      </c>
      <c r="C2959" t="s">
        <v>19371</v>
      </c>
      <c r="D2959" t="s">
        <v>17017</v>
      </c>
      <c r="E2959" t="s">
        <v>17078</v>
      </c>
      <c r="F2959" t="s">
        <v>17363</v>
      </c>
      <c r="G2959" t="s">
        <v>17420</v>
      </c>
      <c r="J2959">
        <v>2</v>
      </c>
      <c r="K2959" s="12">
        <v>68000</v>
      </c>
      <c r="L2959" s="12">
        <v>61000</v>
      </c>
      <c r="M2959">
        <v>4</v>
      </c>
      <c r="N2959" s="3">
        <v>94.6</v>
      </c>
      <c r="O2959" s="3">
        <v>81.400000000000006</v>
      </c>
      <c r="P2959" s="3">
        <v>93.5</v>
      </c>
      <c r="Q2959" t="s">
        <v>17079</v>
      </c>
      <c r="R2959" s="3">
        <v>-0.5</v>
      </c>
      <c r="S2959" s="3">
        <v>-0.8</v>
      </c>
      <c r="T2959" s="4">
        <f t="shared" si="92"/>
        <v>0.89</v>
      </c>
      <c r="U2959" s="4">
        <f t="shared" si="93"/>
        <v>0.83</v>
      </c>
    </row>
    <row r="2960" spans="1:21" x14ac:dyDescent="0.3">
      <c r="A2960" t="s">
        <v>19551</v>
      </c>
      <c r="B2960" t="s">
        <v>1665</v>
      </c>
      <c r="C2960" t="s">
        <v>19371</v>
      </c>
      <c r="D2960" t="s">
        <v>17017</v>
      </c>
      <c r="E2960" t="s">
        <v>17078</v>
      </c>
      <c r="F2960" t="s">
        <v>17363</v>
      </c>
      <c r="G2960" t="s">
        <v>17420</v>
      </c>
      <c r="J2960">
        <v>2</v>
      </c>
      <c r="K2960" s="12">
        <v>68000</v>
      </c>
      <c r="L2960" s="12">
        <v>62500</v>
      </c>
      <c r="M2960">
        <v>4</v>
      </c>
      <c r="N2960" s="3">
        <v>94.6</v>
      </c>
      <c r="O2960" s="3">
        <v>81.400000000000006</v>
      </c>
      <c r="P2960" s="3">
        <v>93.7</v>
      </c>
      <c r="Q2960" t="s">
        <v>17079</v>
      </c>
      <c r="R2960" s="3">
        <v>-0.5</v>
      </c>
      <c r="S2960" s="3">
        <v>-0.6</v>
      </c>
      <c r="T2960" s="4">
        <f t="shared" si="92"/>
        <v>0.89</v>
      </c>
      <c r="U2960" s="4">
        <f t="shared" si="93"/>
        <v>0.87</v>
      </c>
    </row>
    <row r="2961" spans="1:21" x14ac:dyDescent="0.3">
      <c r="A2961" t="s">
        <v>19551</v>
      </c>
      <c r="B2961" t="s">
        <v>1666</v>
      </c>
      <c r="C2961" t="s">
        <v>19371</v>
      </c>
      <c r="D2961" t="s">
        <v>17017</v>
      </c>
      <c r="E2961" t="s">
        <v>17078</v>
      </c>
      <c r="F2961" t="s">
        <v>17363</v>
      </c>
      <c r="G2961" t="s">
        <v>17420</v>
      </c>
      <c r="J2961">
        <v>2</v>
      </c>
      <c r="K2961" s="12">
        <v>68000</v>
      </c>
      <c r="L2961" s="12">
        <v>61000</v>
      </c>
      <c r="M2961">
        <v>4</v>
      </c>
      <c r="N2961" s="3">
        <v>94.6</v>
      </c>
      <c r="O2961" s="3">
        <v>81.400000000000006</v>
      </c>
      <c r="P2961" s="3">
        <v>93.5</v>
      </c>
      <c r="Q2961" t="s">
        <v>17079</v>
      </c>
      <c r="R2961" s="3">
        <v>-0.5</v>
      </c>
      <c r="S2961" s="3">
        <v>-0.8</v>
      </c>
      <c r="T2961" s="4">
        <f t="shared" si="92"/>
        <v>0.89</v>
      </c>
      <c r="U2961" s="4">
        <f t="shared" si="93"/>
        <v>0.83</v>
      </c>
    </row>
    <row r="2962" spans="1:21" x14ac:dyDescent="0.3">
      <c r="A2962" t="s">
        <v>19551</v>
      </c>
      <c r="B2962" t="s">
        <v>1677</v>
      </c>
      <c r="C2962" t="s">
        <v>19371</v>
      </c>
      <c r="D2962" t="s">
        <v>17017</v>
      </c>
      <c r="E2962" t="s">
        <v>17078</v>
      </c>
      <c r="F2962" t="s">
        <v>17363</v>
      </c>
      <c r="G2962" t="s">
        <v>17420</v>
      </c>
      <c r="J2962">
        <v>2</v>
      </c>
      <c r="K2962" s="12">
        <v>68000</v>
      </c>
      <c r="L2962" s="12">
        <v>62500</v>
      </c>
      <c r="M2962">
        <v>4</v>
      </c>
      <c r="N2962" s="3">
        <v>94.6</v>
      </c>
      <c r="O2962" s="3">
        <v>81.400000000000006</v>
      </c>
      <c r="P2962" s="3">
        <v>93.7</v>
      </c>
      <c r="Q2962" t="s">
        <v>17079</v>
      </c>
      <c r="R2962" s="3">
        <v>-0.5</v>
      </c>
      <c r="S2962" s="3">
        <v>-0.6</v>
      </c>
      <c r="T2962" s="4">
        <f t="shared" si="92"/>
        <v>0.89</v>
      </c>
      <c r="U2962" s="4">
        <f t="shared" si="93"/>
        <v>0.87</v>
      </c>
    </row>
    <row r="2963" spans="1:21" x14ac:dyDescent="0.3">
      <c r="A2963" t="s">
        <v>19551</v>
      </c>
      <c r="B2963" t="s">
        <v>1678</v>
      </c>
      <c r="C2963" t="s">
        <v>19371</v>
      </c>
      <c r="D2963" t="s">
        <v>17017</v>
      </c>
      <c r="E2963" t="s">
        <v>17078</v>
      </c>
      <c r="F2963" t="s">
        <v>17363</v>
      </c>
      <c r="G2963" t="s">
        <v>17420</v>
      </c>
      <c r="J2963">
        <v>2</v>
      </c>
      <c r="K2963" s="12">
        <v>68000</v>
      </c>
      <c r="L2963" s="12">
        <v>61000</v>
      </c>
      <c r="M2963">
        <v>4</v>
      </c>
      <c r="N2963" s="3">
        <v>94.6</v>
      </c>
      <c r="O2963" s="3">
        <v>81.400000000000006</v>
      </c>
      <c r="P2963" s="3">
        <v>93.5</v>
      </c>
      <c r="Q2963" t="s">
        <v>17079</v>
      </c>
      <c r="R2963" s="3">
        <v>-0.5</v>
      </c>
      <c r="S2963" s="3">
        <v>-0.8</v>
      </c>
      <c r="T2963" s="4">
        <f t="shared" si="92"/>
        <v>0.89</v>
      </c>
      <c r="U2963" s="4">
        <f t="shared" si="93"/>
        <v>0.83</v>
      </c>
    </row>
    <row r="2964" spans="1:21" x14ac:dyDescent="0.3">
      <c r="A2964" t="s">
        <v>19551</v>
      </c>
      <c r="B2964" t="s">
        <v>1689</v>
      </c>
      <c r="C2964" t="s">
        <v>19371</v>
      </c>
      <c r="D2964" t="s">
        <v>17017</v>
      </c>
      <c r="E2964" t="s">
        <v>17078</v>
      </c>
      <c r="F2964" t="s">
        <v>17363</v>
      </c>
      <c r="G2964" t="s">
        <v>17420</v>
      </c>
      <c r="J2964">
        <v>2</v>
      </c>
      <c r="K2964" s="12">
        <v>68000</v>
      </c>
      <c r="L2964" s="12">
        <v>62500</v>
      </c>
      <c r="M2964">
        <v>4</v>
      </c>
      <c r="N2964" s="3">
        <v>94.6</v>
      </c>
      <c r="O2964" s="3">
        <v>81.400000000000006</v>
      </c>
      <c r="P2964" s="3">
        <v>93.7</v>
      </c>
      <c r="Q2964" t="s">
        <v>17079</v>
      </c>
      <c r="R2964" s="3">
        <v>-0.5</v>
      </c>
      <c r="S2964" s="3">
        <v>-0.6</v>
      </c>
      <c r="T2964" s="4">
        <f t="shared" si="92"/>
        <v>0.89</v>
      </c>
      <c r="U2964" s="4">
        <f t="shared" si="93"/>
        <v>0.87</v>
      </c>
    </row>
    <row r="2965" spans="1:21" x14ac:dyDescent="0.3">
      <c r="A2965" t="s">
        <v>19551</v>
      </c>
      <c r="B2965" t="s">
        <v>1690</v>
      </c>
      <c r="C2965" t="s">
        <v>19371</v>
      </c>
      <c r="D2965" t="s">
        <v>17017</v>
      </c>
      <c r="E2965" t="s">
        <v>17078</v>
      </c>
      <c r="F2965" t="s">
        <v>17363</v>
      </c>
      <c r="G2965" t="s">
        <v>17420</v>
      </c>
      <c r="J2965">
        <v>2</v>
      </c>
      <c r="K2965" s="12">
        <v>68000</v>
      </c>
      <c r="L2965" s="12">
        <v>61000</v>
      </c>
      <c r="M2965">
        <v>4</v>
      </c>
      <c r="N2965" s="3">
        <v>94.6</v>
      </c>
      <c r="O2965" s="3">
        <v>81.400000000000006</v>
      </c>
      <c r="P2965" s="3">
        <v>93.5</v>
      </c>
      <c r="Q2965" t="s">
        <v>17079</v>
      </c>
      <c r="R2965" s="3">
        <v>-0.5</v>
      </c>
      <c r="S2965" s="3">
        <v>-0.8</v>
      </c>
      <c r="T2965" s="4">
        <f t="shared" si="92"/>
        <v>0.89</v>
      </c>
      <c r="U2965" s="4">
        <f t="shared" si="93"/>
        <v>0.83</v>
      </c>
    </row>
    <row r="2966" spans="1:21" x14ac:dyDescent="0.3">
      <c r="A2966" t="s">
        <v>19551</v>
      </c>
      <c r="B2966" t="s">
        <v>1701</v>
      </c>
      <c r="C2966" t="s">
        <v>19371</v>
      </c>
      <c r="D2966" t="s">
        <v>17017</v>
      </c>
      <c r="E2966" t="s">
        <v>17078</v>
      </c>
      <c r="F2966" t="s">
        <v>17363</v>
      </c>
      <c r="G2966" t="s">
        <v>17420</v>
      </c>
      <c r="J2966">
        <v>2</v>
      </c>
      <c r="K2966" s="12">
        <v>68000</v>
      </c>
      <c r="L2966" s="12">
        <v>62500</v>
      </c>
      <c r="M2966">
        <v>4</v>
      </c>
      <c r="N2966" s="3">
        <v>94.6</v>
      </c>
      <c r="O2966" s="3">
        <v>81.400000000000006</v>
      </c>
      <c r="P2966" s="3">
        <v>93.7</v>
      </c>
      <c r="Q2966" t="s">
        <v>17079</v>
      </c>
      <c r="R2966" s="3">
        <v>-0.5</v>
      </c>
      <c r="S2966" s="3">
        <v>-0.6</v>
      </c>
      <c r="T2966" s="4">
        <f t="shared" si="92"/>
        <v>0.89</v>
      </c>
      <c r="U2966" s="4">
        <f t="shared" si="93"/>
        <v>0.87</v>
      </c>
    </row>
    <row r="2967" spans="1:21" x14ac:dyDescent="0.3">
      <c r="A2967" t="s">
        <v>19551</v>
      </c>
      <c r="B2967" t="s">
        <v>1702</v>
      </c>
      <c r="C2967" t="s">
        <v>19371</v>
      </c>
      <c r="D2967" t="s">
        <v>17017</v>
      </c>
      <c r="E2967" t="s">
        <v>17078</v>
      </c>
      <c r="F2967" t="s">
        <v>17363</v>
      </c>
      <c r="G2967" t="s">
        <v>17420</v>
      </c>
      <c r="J2967">
        <v>2</v>
      </c>
      <c r="K2967" s="12">
        <v>68000</v>
      </c>
      <c r="L2967" s="12">
        <v>61000</v>
      </c>
      <c r="M2967">
        <v>4</v>
      </c>
      <c r="N2967" s="3">
        <v>94.6</v>
      </c>
      <c r="O2967" s="3">
        <v>81.400000000000006</v>
      </c>
      <c r="P2967" s="3">
        <v>93.5</v>
      </c>
      <c r="Q2967" t="s">
        <v>17079</v>
      </c>
      <c r="R2967" s="3">
        <v>-0.5</v>
      </c>
      <c r="S2967" s="3">
        <v>-0.8</v>
      </c>
      <c r="T2967" s="4">
        <f t="shared" si="92"/>
        <v>0.89</v>
      </c>
      <c r="U2967" s="4">
        <f t="shared" si="93"/>
        <v>0.83</v>
      </c>
    </row>
    <row r="2968" spans="1:21" x14ac:dyDescent="0.3">
      <c r="A2968" t="s">
        <v>19551</v>
      </c>
      <c r="B2968" t="s">
        <v>19869</v>
      </c>
      <c r="C2968" t="s">
        <v>19371</v>
      </c>
      <c r="D2968" s="5" t="s">
        <v>17017</v>
      </c>
      <c r="E2968" s="5" t="s">
        <v>17078</v>
      </c>
      <c r="F2968" t="s">
        <v>17363</v>
      </c>
      <c r="G2968" t="s">
        <v>17420</v>
      </c>
      <c r="J2968">
        <v>2</v>
      </c>
      <c r="K2968" s="12">
        <v>68000</v>
      </c>
      <c r="L2968" s="12">
        <v>62500</v>
      </c>
      <c r="M2968">
        <v>4</v>
      </c>
      <c r="N2968" s="3">
        <v>94.6</v>
      </c>
      <c r="O2968" s="3">
        <v>85.1</v>
      </c>
      <c r="P2968" s="3">
        <v>93.7</v>
      </c>
      <c r="Q2968" t="s">
        <v>17079</v>
      </c>
      <c r="R2968" s="3">
        <v>1.4</v>
      </c>
      <c r="S2968" s="3">
        <v>-0.6</v>
      </c>
      <c r="T2968" s="4">
        <f t="shared" si="92"/>
        <v>1.38</v>
      </c>
      <c r="U2968" s="4">
        <f t="shared" si="93"/>
        <v>0.87</v>
      </c>
    </row>
    <row r="2969" spans="1:21" x14ac:dyDescent="0.3">
      <c r="A2969" t="s">
        <v>19551</v>
      </c>
      <c r="B2969" t="s">
        <v>19870</v>
      </c>
      <c r="C2969" t="s">
        <v>19371</v>
      </c>
      <c r="D2969" s="5" t="s">
        <v>17017</v>
      </c>
      <c r="E2969" s="5" t="s">
        <v>17078</v>
      </c>
      <c r="F2969" t="s">
        <v>17363</v>
      </c>
      <c r="G2969" t="s">
        <v>17420</v>
      </c>
      <c r="J2969">
        <v>2</v>
      </c>
      <c r="K2969" s="12">
        <v>68000</v>
      </c>
      <c r="L2969" s="12">
        <v>61000</v>
      </c>
      <c r="M2969">
        <v>4</v>
      </c>
      <c r="N2969" s="3">
        <v>94.6</v>
      </c>
      <c r="O2969" s="3">
        <v>85.1</v>
      </c>
      <c r="P2969" s="3">
        <v>93.5</v>
      </c>
      <c r="Q2969" t="s">
        <v>17079</v>
      </c>
      <c r="R2969" s="3">
        <v>1.4</v>
      </c>
      <c r="S2969" s="3">
        <v>-0.8</v>
      </c>
      <c r="T2969" s="4">
        <f t="shared" si="92"/>
        <v>1.38</v>
      </c>
      <c r="U2969" s="4">
        <f t="shared" si="93"/>
        <v>0.83</v>
      </c>
    </row>
    <row r="2970" spans="1:21" x14ac:dyDescent="0.3">
      <c r="A2970" t="s">
        <v>19551</v>
      </c>
      <c r="B2970" t="s">
        <v>1543</v>
      </c>
      <c r="C2970" t="s">
        <v>19371</v>
      </c>
      <c r="D2970" t="s">
        <v>17017</v>
      </c>
      <c r="E2970" t="s">
        <v>17078</v>
      </c>
      <c r="F2970" t="s">
        <v>17363</v>
      </c>
      <c r="G2970" t="s">
        <v>17420</v>
      </c>
      <c r="J2970">
        <v>2</v>
      </c>
      <c r="K2970" s="12">
        <v>70000</v>
      </c>
      <c r="L2970" s="12">
        <v>62500</v>
      </c>
      <c r="M2970">
        <v>4</v>
      </c>
      <c r="N2970" s="3">
        <v>94.5</v>
      </c>
      <c r="O2970" s="3">
        <v>82.2</v>
      </c>
      <c r="P2970" s="3">
        <v>93.7</v>
      </c>
      <c r="Q2970" t="s">
        <v>17079</v>
      </c>
      <c r="R2970" s="3">
        <v>-0.1</v>
      </c>
      <c r="S2970" s="3">
        <v>-0.6</v>
      </c>
      <c r="T2970" s="4">
        <f t="shared" si="92"/>
        <v>0.98</v>
      </c>
      <c r="U2970" s="4">
        <f t="shared" si="93"/>
        <v>0.87</v>
      </c>
    </row>
    <row r="2971" spans="1:21" x14ac:dyDescent="0.3">
      <c r="A2971" t="s">
        <v>19551</v>
      </c>
      <c r="B2971" t="s">
        <v>1544</v>
      </c>
      <c r="C2971" t="s">
        <v>19371</v>
      </c>
      <c r="D2971" t="s">
        <v>17017</v>
      </c>
      <c r="E2971" t="s">
        <v>17078</v>
      </c>
      <c r="F2971" t="s">
        <v>17363</v>
      </c>
      <c r="G2971" t="s">
        <v>17420</v>
      </c>
      <c r="J2971">
        <v>2</v>
      </c>
      <c r="K2971" s="12">
        <v>70000</v>
      </c>
      <c r="L2971" s="12">
        <v>61000</v>
      </c>
      <c r="M2971">
        <v>4</v>
      </c>
      <c r="N2971" s="3">
        <v>94.5</v>
      </c>
      <c r="O2971" s="3">
        <v>82.2</v>
      </c>
      <c r="P2971" s="3">
        <v>93.5</v>
      </c>
      <c r="Q2971" t="s">
        <v>17079</v>
      </c>
      <c r="R2971" s="3">
        <v>-0.1</v>
      </c>
      <c r="S2971" s="3">
        <v>-0.8</v>
      </c>
      <c r="T2971" s="4">
        <f t="shared" si="92"/>
        <v>0.98</v>
      </c>
      <c r="U2971" s="4">
        <f t="shared" si="93"/>
        <v>0.83</v>
      </c>
    </row>
    <row r="2972" spans="1:21" x14ac:dyDescent="0.3">
      <c r="A2972" t="s">
        <v>19551</v>
      </c>
      <c r="B2972" t="s">
        <v>1555</v>
      </c>
      <c r="C2972" t="s">
        <v>19371</v>
      </c>
      <c r="D2972" t="s">
        <v>17017</v>
      </c>
      <c r="E2972" t="s">
        <v>17078</v>
      </c>
      <c r="F2972" t="s">
        <v>17363</v>
      </c>
      <c r="G2972" t="s">
        <v>17420</v>
      </c>
      <c r="J2972">
        <v>2</v>
      </c>
      <c r="K2972" s="12">
        <v>70000</v>
      </c>
      <c r="L2972" s="12">
        <v>62500</v>
      </c>
      <c r="M2972">
        <v>4</v>
      </c>
      <c r="N2972" s="3">
        <v>94.5</v>
      </c>
      <c r="O2972" s="3">
        <v>82.2</v>
      </c>
      <c r="P2972" s="3">
        <v>93.7</v>
      </c>
      <c r="Q2972" t="s">
        <v>17079</v>
      </c>
      <c r="R2972" s="3">
        <v>-0.1</v>
      </c>
      <c r="S2972" s="3">
        <v>-0.6</v>
      </c>
      <c r="T2972" s="4">
        <f t="shared" si="92"/>
        <v>0.98</v>
      </c>
      <c r="U2972" s="4">
        <f t="shared" si="93"/>
        <v>0.87</v>
      </c>
    </row>
    <row r="2973" spans="1:21" x14ac:dyDescent="0.3">
      <c r="A2973" t="s">
        <v>19551</v>
      </c>
      <c r="B2973" t="s">
        <v>1556</v>
      </c>
      <c r="C2973" t="s">
        <v>19371</v>
      </c>
      <c r="D2973" t="s">
        <v>17017</v>
      </c>
      <c r="E2973" t="s">
        <v>17078</v>
      </c>
      <c r="F2973" t="s">
        <v>17363</v>
      </c>
      <c r="G2973" t="s">
        <v>17420</v>
      </c>
      <c r="J2973">
        <v>2</v>
      </c>
      <c r="K2973" s="12">
        <v>70000</v>
      </c>
      <c r="L2973" s="12">
        <v>61000</v>
      </c>
      <c r="M2973">
        <v>4</v>
      </c>
      <c r="N2973" s="3">
        <v>94.5</v>
      </c>
      <c r="O2973" s="3">
        <v>82.2</v>
      </c>
      <c r="P2973" s="3">
        <v>93.5</v>
      </c>
      <c r="Q2973" t="s">
        <v>17079</v>
      </c>
      <c r="R2973" s="3">
        <v>-0.1</v>
      </c>
      <c r="S2973" s="3">
        <v>-0.8</v>
      </c>
      <c r="T2973" s="4">
        <f t="shared" si="92"/>
        <v>0.98</v>
      </c>
      <c r="U2973" s="4">
        <f t="shared" si="93"/>
        <v>0.83</v>
      </c>
    </row>
    <row r="2974" spans="1:21" x14ac:dyDescent="0.3">
      <c r="A2974" t="s">
        <v>19551</v>
      </c>
      <c r="B2974" t="s">
        <v>1567</v>
      </c>
      <c r="C2974" t="s">
        <v>19371</v>
      </c>
      <c r="D2974" t="s">
        <v>17017</v>
      </c>
      <c r="E2974" t="s">
        <v>17078</v>
      </c>
      <c r="F2974" t="s">
        <v>17363</v>
      </c>
      <c r="G2974" t="s">
        <v>17420</v>
      </c>
      <c r="J2974">
        <v>2</v>
      </c>
      <c r="K2974" s="12">
        <v>70000</v>
      </c>
      <c r="L2974" s="12">
        <v>62500</v>
      </c>
      <c r="M2974">
        <v>4</v>
      </c>
      <c r="N2974" s="3">
        <v>94.5</v>
      </c>
      <c r="O2974" s="3">
        <v>82.2</v>
      </c>
      <c r="P2974" s="3">
        <v>93.7</v>
      </c>
      <c r="Q2974" t="s">
        <v>17079</v>
      </c>
      <c r="R2974" s="3">
        <v>-0.1</v>
      </c>
      <c r="S2974" s="3">
        <v>-0.6</v>
      </c>
      <c r="T2974" s="4">
        <f t="shared" si="92"/>
        <v>0.98</v>
      </c>
      <c r="U2974" s="4">
        <f t="shared" si="93"/>
        <v>0.87</v>
      </c>
    </row>
    <row r="2975" spans="1:21" x14ac:dyDescent="0.3">
      <c r="A2975" t="s">
        <v>19551</v>
      </c>
      <c r="B2975" t="s">
        <v>1568</v>
      </c>
      <c r="C2975" t="s">
        <v>19371</v>
      </c>
      <c r="D2975" t="s">
        <v>17017</v>
      </c>
      <c r="E2975" t="s">
        <v>17078</v>
      </c>
      <c r="F2975" t="s">
        <v>17363</v>
      </c>
      <c r="G2975" t="s">
        <v>17420</v>
      </c>
      <c r="J2975">
        <v>2</v>
      </c>
      <c r="K2975" s="12">
        <v>70000</v>
      </c>
      <c r="L2975" s="12">
        <v>61000</v>
      </c>
      <c r="M2975">
        <v>4</v>
      </c>
      <c r="N2975" s="3">
        <v>94.5</v>
      </c>
      <c r="O2975" s="3">
        <v>82.2</v>
      </c>
      <c r="P2975" s="3">
        <v>93.5</v>
      </c>
      <c r="Q2975" t="s">
        <v>17079</v>
      </c>
      <c r="R2975" s="3">
        <v>-0.1</v>
      </c>
      <c r="S2975" s="3">
        <v>-0.8</v>
      </c>
      <c r="T2975" s="4">
        <f t="shared" si="92"/>
        <v>0.98</v>
      </c>
      <c r="U2975" s="4">
        <f t="shared" si="93"/>
        <v>0.83</v>
      </c>
    </row>
    <row r="2976" spans="1:21" x14ac:dyDescent="0.3">
      <c r="A2976" t="s">
        <v>19551</v>
      </c>
      <c r="B2976" t="s">
        <v>1579</v>
      </c>
      <c r="C2976" t="s">
        <v>19371</v>
      </c>
      <c r="D2976" t="s">
        <v>17017</v>
      </c>
      <c r="E2976" t="s">
        <v>17078</v>
      </c>
      <c r="F2976" t="s">
        <v>17363</v>
      </c>
      <c r="G2976" t="s">
        <v>17420</v>
      </c>
      <c r="J2976">
        <v>2</v>
      </c>
      <c r="K2976" s="12">
        <v>70000</v>
      </c>
      <c r="L2976" s="12">
        <v>62500</v>
      </c>
      <c r="M2976">
        <v>4</v>
      </c>
      <c r="N2976" s="3">
        <v>94.5</v>
      </c>
      <c r="O2976" s="3">
        <v>82.2</v>
      </c>
      <c r="P2976" s="3">
        <v>93.7</v>
      </c>
      <c r="Q2976" t="s">
        <v>17079</v>
      </c>
      <c r="R2976" s="3">
        <v>-0.1</v>
      </c>
      <c r="S2976" s="3">
        <v>-0.6</v>
      </c>
      <c r="T2976" s="4">
        <f t="shared" si="92"/>
        <v>0.98</v>
      </c>
      <c r="U2976" s="4">
        <f t="shared" si="93"/>
        <v>0.87</v>
      </c>
    </row>
    <row r="2977" spans="1:21" x14ac:dyDescent="0.3">
      <c r="A2977" t="s">
        <v>19551</v>
      </c>
      <c r="B2977" t="s">
        <v>1580</v>
      </c>
      <c r="C2977" t="s">
        <v>19371</v>
      </c>
      <c r="D2977" t="s">
        <v>17017</v>
      </c>
      <c r="E2977" t="s">
        <v>17078</v>
      </c>
      <c r="F2977" t="s">
        <v>17363</v>
      </c>
      <c r="G2977" t="s">
        <v>17420</v>
      </c>
      <c r="J2977">
        <v>2</v>
      </c>
      <c r="K2977" s="12">
        <v>70000</v>
      </c>
      <c r="L2977" s="12">
        <v>61000</v>
      </c>
      <c r="M2977">
        <v>4</v>
      </c>
      <c r="N2977" s="3">
        <v>94.5</v>
      </c>
      <c r="O2977" s="3">
        <v>82.2</v>
      </c>
      <c r="P2977" s="3">
        <v>93.5</v>
      </c>
      <c r="Q2977" t="s">
        <v>17079</v>
      </c>
      <c r="R2977" s="3">
        <v>-0.1</v>
      </c>
      <c r="S2977" s="3">
        <v>-0.8</v>
      </c>
      <c r="T2977" s="4">
        <f t="shared" si="92"/>
        <v>0.98</v>
      </c>
      <c r="U2977" s="4">
        <f t="shared" si="93"/>
        <v>0.83</v>
      </c>
    </row>
    <row r="2978" spans="1:21" x14ac:dyDescent="0.3">
      <c r="A2978" t="s">
        <v>19551</v>
      </c>
      <c r="B2978" t="s">
        <v>1663</v>
      </c>
      <c r="C2978" t="s">
        <v>19371</v>
      </c>
      <c r="D2978" t="s">
        <v>17017</v>
      </c>
      <c r="E2978" t="s">
        <v>17078</v>
      </c>
      <c r="F2978" t="s">
        <v>17363</v>
      </c>
      <c r="G2978" t="s">
        <v>17420</v>
      </c>
      <c r="J2978">
        <v>2</v>
      </c>
      <c r="K2978" s="12">
        <v>70000</v>
      </c>
      <c r="L2978" s="12">
        <v>62500</v>
      </c>
      <c r="M2978">
        <v>4</v>
      </c>
      <c r="N2978" s="3">
        <v>94.5</v>
      </c>
      <c r="O2978" s="3">
        <v>82.2</v>
      </c>
      <c r="P2978" s="3">
        <v>93.7</v>
      </c>
      <c r="Q2978" t="s">
        <v>17079</v>
      </c>
      <c r="R2978" s="3">
        <v>-0.1</v>
      </c>
      <c r="S2978" s="3">
        <v>-0.6</v>
      </c>
      <c r="T2978" s="4">
        <f t="shared" si="92"/>
        <v>0.98</v>
      </c>
      <c r="U2978" s="4">
        <f t="shared" si="93"/>
        <v>0.87</v>
      </c>
    </row>
    <row r="2979" spans="1:21" x14ac:dyDescent="0.3">
      <c r="A2979" t="s">
        <v>19551</v>
      </c>
      <c r="B2979" t="s">
        <v>1664</v>
      </c>
      <c r="C2979" t="s">
        <v>19371</v>
      </c>
      <c r="D2979" t="s">
        <v>17017</v>
      </c>
      <c r="E2979" t="s">
        <v>17078</v>
      </c>
      <c r="F2979" t="s">
        <v>17363</v>
      </c>
      <c r="G2979" t="s">
        <v>17420</v>
      </c>
      <c r="J2979">
        <v>2</v>
      </c>
      <c r="K2979" s="12">
        <v>70000</v>
      </c>
      <c r="L2979" s="12">
        <v>61000</v>
      </c>
      <c r="M2979">
        <v>4</v>
      </c>
      <c r="N2979" s="3">
        <v>94.5</v>
      </c>
      <c r="O2979" s="3">
        <v>82.2</v>
      </c>
      <c r="P2979" s="3">
        <v>93.5</v>
      </c>
      <c r="Q2979" t="s">
        <v>17079</v>
      </c>
      <c r="R2979" s="3">
        <v>-0.1</v>
      </c>
      <c r="S2979" s="3">
        <v>-0.8</v>
      </c>
      <c r="T2979" s="4">
        <f t="shared" si="92"/>
        <v>0.98</v>
      </c>
      <c r="U2979" s="4">
        <f t="shared" si="93"/>
        <v>0.83</v>
      </c>
    </row>
    <row r="2980" spans="1:21" x14ac:dyDescent="0.3">
      <c r="A2980" t="s">
        <v>19551</v>
      </c>
      <c r="B2980" t="s">
        <v>1675</v>
      </c>
      <c r="C2980" t="s">
        <v>19371</v>
      </c>
      <c r="D2980" t="s">
        <v>17017</v>
      </c>
      <c r="E2980" t="s">
        <v>17078</v>
      </c>
      <c r="F2980" t="s">
        <v>17363</v>
      </c>
      <c r="G2980" t="s">
        <v>17420</v>
      </c>
      <c r="J2980">
        <v>2</v>
      </c>
      <c r="K2980" s="12">
        <v>70000</v>
      </c>
      <c r="L2980" s="12">
        <v>62500</v>
      </c>
      <c r="M2980">
        <v>4</v>
      </c>
      <c r="N2980" s="3">
        <v>94.5</v>
      </c>
      <c r="O2980" s="3">
        <v>82.2</v>
      </c>
      <c r="P2980" s="3">
        <v>93.7</v>
      </c>
      <c r="Q2980" t="s">
        <v>17079</v>
      </c>
      <c r="R2980" s="3">
        <v>-0.1</v>
      </c>
      <c r="S2980" s="3">
        <v>-0.6</v>
      </c>
      <c r="T2980" s="4">
        <f t="shared" si="92"/>
        <v>0.98</v>
      </c>
      <c r="U2980" s="4">
        <f t="shared" si="93"/>
        <v>0.87</v>
      </c>
    </row>
    <row r="2981" spans="1:21" x14ac:dyDescent="0.3">
      <c r="A2981" t="s">
        <v>19551</v>
      </c>
      <c r="B2981" t="s">
        <v>1676</v>
      </c>
      <c r="C2981" t="s">
        <v>19371</v>
      </c>
      <c r="D2981" t="s">
        <v>17017</v>
      </c>
      <c r="E2981" t="s">
        <v>17078</v>
      </c>
      <c r="F2981" t="s">
        <v>17363</v>
      </c>
      <c r="G2981" t="s">
        <v>17420</v>
      </c>
      <c r="J2981">
        <v>2</v>
      </c>
      <c r="K2981" s="12">
        <v>70000</v>
      </c>
      <c r="L2981" s="12">
        <v>61000</v>
      </c>
      <c r="M2981">
        <v>4</v>
      </c>
      <c r="N2981" s="3">
        <v>94.5</v>
      </c>
      <c r="O2981" s="3">
        <v>82.2</v>
      </c>
      <c r="P2981" s="3">
        <v>93.5</v>
      </c>
      <c r="Q2981" t="s">
        <v>17079</v>
      </c>
      <c r="R2981" s="3">
        <v>-0.1</v>
      </c>
      <c r="S2981" s="3">
        <v>-0.8</v>
      </c>
      <c r="T2981" s="4">
        <f t="shared" si="92"/>
        <v>0.98</v>
      </c>
      <c r="U2981" s="4">
        <f t="shared" si="93"/>
        <v>0.83</v>
      </c>
    </row>
    <row r="2982" spans="1:21" x14ac:dyDescent="0.3">
      <c r="A2982" t="s">
        <v>19551</v>
      </c>
      <c r="B2982" t="s">
        <v>1687</v>
      </c>
      <c r="C2982" t="s">
        <v>19371</v>
      </c>
      <c r="D2982" t="s">
        <v>17017</v>
      </c>
      <c r="E2982" t="s">
        <v>17078</v>
      </c>
      <c r="F2982" t="s">
        <v>17363</v>
      </c>
      <c r="G2982" t="s">
        <v>17420</v>
      </c>
      <c r="J2982">
        <v>2</v>
      </c>
      <c r="K2982" s="12">
        <v>70000</v>
      </c>
      <c r="L2982" s="12">
        <v>62500</v>
      </c>
      <c r="M2982">
        <v>4</v>
      </c>
      <c r="N2982" s="3">
        <v>94.5</v>
      </c>
      <c r="O2982" s="3">
        <v>82.2</v>
      </c>
      <c r="P2982" s="3">
        <v>93.7</v>
      </c>
      <c r="Q2982" t="s">
        <v>17079</v>
      </c>
      <c r="R2982" s="3">
        <v>-0.1</v>
      </c>
      <c r="S2982" s="3">
        <v>-0.6</v>
      </c>
      <c r="T2982" s="4">
        <f t="shared" si="92"/>
        <v>0.98</v>
      </c>
      <c r="U2982" s="4">
        <f t="shared" si="93"/>
        <v>0.87</v>
      </c>
    </row>
    <row r="2983" spans="1:21" x14ac:dyDescent="0.3">
      <c r="A2983" t="s">
        <v>19551</v>
      </c>
      <c r="B2983" t="s">
        <v>1688</v>
      </c>
      <c r="C2983" t="s">
        <v>19371</v>
      </c>
      <c r="D2983" t="s">
        <v>17017</v>
      </c>
      <c r="E2983" t="s">
        <v>17078</v>
      </c>
      <c r="F2983" t="s">
        <v>17363</v>
      </c>
      <c r="G2983" t="s">
        <v>17420</v>
      </c>
      <c r="J2983">
        <v>2</v>
      </c>
      <c r="K2983" s="12">
        <v>70000</v>
      </c>
      <c r="L2983" s="12">
        <v>61000</v>
      </c>
      <c r="M2983">
        <v>4</v>
      </c>
      <c r="N2983" s="3">
        <v>94.5</v>
      </c>
      <c r="O2983" s="3">
        <v>82.2</v>
      </c>
      <c r="P2983" s="3">
        <v>93.5</v>
      </c>
      <c r="Q2983" t="s">
        <v>17079</v>
      </c>
      <c r="R2983" s="3">
        <v>-0.1</v>
      </c>
      <c r="S2983" s="3">
        <v>-0.8</v>
      </c>
      <c r="T2983" s="4">
        <f t="shared" si="92"/>
        <v>0.98</v>
      </c>
      <c r="U2983" s="4">
        <f t="shared" si="93"/>
        <v>0.83</v>
      </c>
    </row>
    <row r="2984" spans="1:21" x14ac:dyDescent="0.3">
      <c r="A2984" t="s">
        <v>19551</v>
      </c>
      <c r="B2984" t="s">
        <v>1699</v>
      </c>
      <c r="C2984" t="s">
        <v>19371</v>
      </c>
      <c r="D2984" t="s">
        <v>17017</v>
      </c>
      <c r="E2984" t="s">
        <v>17078</v>
      </c>
      <c r="F2984" t="s">
        <v>17363</v>
      </c>
      <c r="G2984" t="s">
        <v>17420</v>
      </c>
      <c r="J2984">
        <v>2</v>
      </c>
      <c r="K2984" s="12">
        <v>70000</v>
      </c>
      <c r="L2984" s="12">
        <v>62500</v>
      </c>
      <c r="M2984">
        <v>4</v>
      </c>
      <c r="N2984" s="3">
        <v>94.5</v>
      </c>
      <c r="O2984" s="3">
        <v>82.2</v>
      </c>
      <c r="P2984" s="3">
        <v>93.7</v>
      </c>
      <c r="Q2984" t="s">
        <v>17079</v>
      </c>
      <c r="R2984" s="3">
        <v>-0.1</v>
      </c>
      <c r="S2984" s="3">
        <v>-0.6</v>
      </c>
      <c r="T2984" s="4">
        <f t="shared" si="92"/>
        <v>0.98</v>
      </c>
      <c r="U2984" s="4">
        <f t="shared" si="93"/>
        <v>0.87</v>
      </c>
    </row>
    <row r="2985" spans="1:21" x14ac:dyDescent="0.3">
      <c r="A2985" t="s">
        <v>19551</v>
      </c>
      <c r="B2985" t="s">
        <v>1700</v>
      </c>
      <c r="C2985" t="s">
        <v>19371</v>
      </c>
      <c r="D2985" t="s">
        <v>17017</v>
      </c>
      <c r="E2985" t="s">
        <v>17078</v>
      </c>
      <c r="F2985" t="s">
        <v>17363</v>
      </c>
      <c r="G2985" t="s">
        <v>17420</v>
      </c>
      <c r="J2985">
        <v>2</v>
      </c>
      <c r="K2985" s="12">
        <v>70000</v>
      </c>
      <c r="L2985" s="12">
        <v>61000</v>
      </c>
      <c r="M2985">
        <v>4</v>
      </c>
      <c r="N2985" s="3">
        <v>94.5</v>
      </c>
      <c r="O2985" s="3">
        <v>82.2</v>
      </c>
      <c r="P2985" s="3">
        <v>93.5</v>
      </c>
      <c r="Q2985" t="s">
        <v>17079</v>
      </c>
      <c r="R2985" s="3">
        <v>-0.1</v>
      </c>
      <c r="S2985" s="3">
        <v>-0.8</v>
      </c>
      <c r="T2985" s="4">
        <f t="shared" si="92"/>
        <v>0.98</v>
      </c>
      <c r="U2985" s="4">
        <f t="shared" si="93"/>
        <v>0.83</v>
      </c>
    </row>
    <row r="2986" spans="1:21" x14ac:dyDescent="0.3">
      <c r="A2986" t="s">
        <v>19551</v>
      </c>
      <c r="B2986" t="s">
        <v>19867</v>
      </c>
      <c r="C2986" t="s">
        <v>19371</v>
      </c>
      <c r="D2986" s="5" t="s">
        <v>17017</v>
      </c>
      <c r="E2986" s="5" t="s">
        <v>17078</v>
      </c>
      <c r="F2986" t="s">
        <v>17363</v>
      </c>
      <c r="G2986" t="s">
        <v>17420</v>
      </c>
      <c r="J2986">
        <v>2</v>
      </c>
      <c r="K2986" s="12">
        <v>70000</v>
      </c>
      <c r="L2986" s="12">
        <v>62500</v>
      </c>
      <c r="M2986">
        <v>4</v>
      </c>
      <c r="N2986" s="3">
        <v>94.5</v>
      </c>
      <c r="O2986" s="3">
        <v>85.1</v>
      </c>
      <c r="P2986" s="3">
        <v>93.7</v>
      </c>
      <c r="Q2986" t="s">
        <v>17079</v>
      </c>
      <c r="R2986" s="3">
        <v>1.3</v>
      </c>
      <c r="S2986" s="3">
        <v>-0.6</v>
      </c>
      <c r="T2986" s="4">
        <f t="shared" si="92"/>
        <v>1.35</v>
      </c>
      <c r="U2986" s="4">
        <f t="shared" si="93"/>
        <v>0.87</v>
      </c>
    </row>
    <row r="2987" spans="1:21" x14ac:dyDescent="0.3">
      <c r="A2987" t="s">
        <v>19551</v>
      </c>
      <c r="B2987" t="s">
        <v>19868</v>
      </c>
      <c r="C2987" t="s">
        <v>19371</v>
      </c>
      <c r="D2987" s="5" t="s">
        <v>17017</v>
      </c>
      <c r="E2987" s="5" t="s">
        <v>17078</v>
      </c>
      <c r="F2987" t="s">
        <v>17363</v>
      </c>
      <c r="G2987" t="s">
        <v>17420</v>
      </c>
      <c r="J2987">
        <v>2</v>
      </c>
      <c r="K2987" s="12">
        <v>70000</v>
      </c>
      <c r="L2987" s="12">
        <v>61000</v>
      </c>
      <c r="M2987">
        <v>4</v>
      </c>
      <c r="N2987" s="3">
        <v>94.5</v>
      </c>
      <c r="O2987" s="3">
        <v>85.1</v>
      </c>
      <c r="P2987" s="3">
        <v>93.5</v>
      </c>
      <c r="Q2987" t="s">
        <v>17079</v>
      </c>
      <c r="R2987" s="3">
        <v>1.3</v>
      </c>
      <c r="S2987" s="3">
        <v>-0.8</v>
      </c>
      <c r="T2987" s="4">
        <f t="shared" si="92"/>
        <v>1.35</v>
      </c>
      <c r="U2987" s="4">
        <f t="shared" si="93"/>
        <v>0.83</v>
      </c>
    </row>
    <row r="2988" spans="1:21" x14ac:dyDescent="0.3">
      <c r="A2988" t="s">
        <v>19551</v>
      </c>
      <c r="B2988" t="s">
        <v>1542</v>
      </c>
      <c r="C2988" t="s">
        <v>19371</v>
      </c>
      <c r="D2988" t="s">
        <v>17017</v>
      </c>
      <c r="E2988" t="s">
        <v>17078</v>
      </c>
      <c r="F2988" t="s">
        <v>17363</v>
      </c>
      <c r="G2988" t="s">
        <v>17420</v>
      </c>
      <c r="J2988">
        <v>2</v>
      </c>
      <c r="K2988" s="12">
        <v>73500</v>
      </c>
      <c r="L2988" s="12">
        <v>62500</v>
      </c>
      <c r="M2988">
        <v>4</v>
      </c>
      <c r="N2988" s="3">
        <v>94.3</v>
      </c>
      <c r="O2988" s="3">
        <v>83.7</v>
      </c>
      <c r="P2988" s="3">
        <v>93.7</v>
      </c>
      <c r="Q2988" t="s">
        <v>17079</v>
      </c>
      <c r="R2988" s="3">
        <v>0.5</v>
      </c>
      <c r="S2988" s="3">
        <v>-0.6</v>
      </c>
      <c r="T2988" s="4">
        <f t="shared" si="92"/>
        <v>1.1200000000000001</v>
      </c>
      <c r="U2988" s="4">
        <f t="shared" si="93"/>
        <v>0.87</v>
      </c>
    </row>
    <row r="2989" spans="1:21" x14ac:dyDescent="0.3">
      <c r="A2989" t="s">
        <v>19551</v>
      </c>
      <c r="B2989" t="s">
        <v>1554</v>
      </c>
      <c r="C2989" t="s">
        <v>19371</v>
      </c>
      <c r="D2989" t="s">
        <v>17017</v>
      </c>
      <c r="E2989" t="s">
        <v>17078</v>
      </c>
      <c r="F2989" t="s">
        <v>17363</v>
      </c>
      <c r="G2989" t="s">
        <v>17420</v>
      </c>
      <c r="J2989">
        <v>2</v>
      </c>
      <c r="K2989" s="12">
        <v>73500</v>
      </c>
      <c r="L2989" s="12">
        <v>62500</v>
      </c>
      <c r="M2989">
        <v>4</v>
      </c>
      <c r="N2989" s="3">
        <v>94.3</v>
      </c>
      <c r="O2989" s="3">
        <v>83.7</v>
      </c>
      <c r="P2989" s="3">
        <v>93.7</v>
      </c>
      <c r="Q2989" t="s">
        <v>17079</v>
      </c>
      <c r="R2989" s="3">
        <v>0.5</v>
      </c>
      <c r="S2989" s="3">
        <v>-0.6</v>
      </c>
      <c r="T2989" s="4">
        <f t="shared" si="92"/>
        <v>1.1200000000000001</v>
      </c>
      <c r="U2989" s="4">
        <f t="shared" si="93"/>
        <v>0.87</v>
      </c>
    </row>
    <row r="2990" spans="1:21" x14ac:dyDescent="0.3">
      <c r="A2990" t="s">
        <v>19551</v>
      </c>
      <c r="B2990" t="s">
        <v>1566</v>
      </c>
      <c r="C2990" t="s">
        <v>19371</v>
      </c>
      <c r="D2990" t="s">
        <v>17017</v>
      </c>
      <c r="E2990" t="s">
        <v>17078</v>
      </c>
      <c r="F2990" t="s">
        <v>17363</v>
      </c>
      <c r="G2990" t="s">
        <v>17420</v>
      </c>
      <c r="J2990">
        <v>2</v>
      </c>
      <c r="K2990" s="12">
        <v>73500</v>
      </c>
      <c r="L2990" s="12">
        <v>62500</v>
      </c>
      <c r="M2990">
        <v>4</v>
      </c>
      <c r="N2990" s="3">
        <v>94.3</v>
      </c>
      <c r="O2990" s="3">
        <v>83.7</v>
      </c>
      <c r="P2990" s="3">
        <v>93.7</v>
      </c>
      <c r="Q2990" t="s">
        <v>17079</v>
      </c>
      <c r="R2990" s="3">
        <v>0.5</v>
      </c>
      <c r="S2990" s="3">
        <v>-0.6</v>
      </c>
      <c r="T2990" s="4">
        <f t="shared" si="92"/>
        <v>1.1200000000000001</v>
      </c>
      <c r="U2990" s="4">
        <f t="shared" si="93"/>
        <v>0.87</v>
      </c>
    </row>
    <row r="2991" spans="1:21" x14ac:dyDescent="0.3">
      <c r="A2991" t="s">
        <v>19551</v>
      </c>
      <c r="B2991" t="s">
        <v>1578</v>
      </c>
      <c r="C2991" t="s">
        <v>19371</v>
      </c>
      <c r="D2991" t="s">
        <v>17017</v>
      </c>
      <c r="E2991" t="s">
        <v>17078</v>
      </c>
      <c r="F2991" t="s">
        <v>17363</v>
      </c>
      <c r="G2991" t="s">
        <v>17420</v>
      </c>
      <c r="J2991">
        <v>2</v>
      </c>
      <c r="K2991" s="12">
        <v>73500</v>
      </c>
      <c r="L2991" s="12">
        <v>62500</v>
      </c>
      <c r="M2991">
        <v>4</v>
      </c>
      <c r="N2991" s="3">
        <v>94.3</v>
      </c>
      <c r="O2991" s="3">
        <v>83.7</v>
      </c>
      <c r="P2991" s="3">
        <v>93.7</v>
      </c>
      <c r="Q2991" t="s">
        <v>17079</v>
      </c>
      <c r="R2991" s="3">
        <v>0.5</v>
      </c>
      <c r="S2991" s="3">
        <v>-0.6</v>
      </c>
      <c r="T2991" s="4">
        <f t="shared" si="92"/>
        <v>1.1200000000000001</v>
      </c>
      <c r="U2991" s="4">
        <f t="shared" si="93"/>
        <v>0.87</v>
      </c>
    </row>
    <row r="2992" spans="1:21" x14ac:dyDescent="0.3">
      <c r="A2992" t="s">
        <v>19551</v>
      </c>
      <c r="B2992" t="s">
        <v>1662</v>
      </c>
      <c r="C2992" t="s">
        <v>19371</v>
      </c>
      <c r="D2992" t="s">
        <v>17017</v>
      </c>
      <c r="E2992" t="s">
        <v>17078</v>
      </c>
      <c r="F2992" t="s">
        <v>17363</v>
      </c>
      <c r="G2992" t="s">
        <v>17420</v>
      </c>
      <c r="J2992">
        <v>2</v>
      </c>
      <c r="K2992" s="12">
        <v>73500</v>
      </c>
      <c r="L2992" s="12">
        <v>62500</v>
      </c>
      <c r="M2992">
        <v>4</v>
      </c>
      <c r="N2992" s="3">
        <v>94.3</v>
      </c>
      <c r="O2992" s="3">
        <v>83.7</v>
      </c>
      <c r="P2992" s="3">
        <v>93.7</v>
      </c>
      <c r="Q2992" t="s">
        <v>17079</v>
      </c>
      <c r="R2992" s="3">
        <v>0.5</v>
      </c>
      <c r="S2992" s="3">
        <v>-0.6</v>
      </c>
      <c r="T2992" s="4">
        <f t="shared" si="92"/>
        <v>1.1200000000000001</v>
      </c>
      <c r="U2992" s="4">
        <f t="shared" si="93"/>
        <v>0.87</v>
      </c>
    </row>
    <row r="2993" spans="1:21" x14ac:dyDescent="0.3">
      <c r="A2993" t="s">
        <v>19551</v>
      </c>
      <c r="B2993" t="s">
        <v>1674</v>
      </c>
      <c r="C2993" t="s">
        <v>19371</v>
      </c>
      <c r="D2993" t="s">
        <v>17017</v>
      </c>
      <c r="E2993" t="s">
        <v>17078</v>
      </c>
      <c r="F2993" t="s">
        <v>17363</v>
      </c>
      <c r="G2993" t="s">
        <v>17420</v>
      </c>
      <c r="J2993">
        <v>2</v>
      </c>
      <c r="K2993" s="12">
        <v>73500</v>
      </c>
      <c r="L2993" s="12">
        <v>62500</v>
      </c>
      <c r="M2993">
        <v>4</v>
      </c>
      <c r="N2993" s="3">
        <v>94.3</v>
      </c>
      <c r="O2993" s="3">
        <v>83.7</v>
      </c>
      <c r="P2993" s="3">
        <v>93.7</v>
      </c>
      <c r="Q2993" t="s">
        <v>17079</v>
      </c>
      <c r="R2993" s="3">
        <v>0.5</v>
      </c>
      <c r="S2993" s="3">
        <v>-0.6</v>
      </c>
      <c r="T2993" s="4">
        <f t="shared" si="92"/>
        <v>1.1200000000000001</v>
      </c>
      <c r="U2993" s="4">
        <f t="shared" si="93"/>
        <v>0.87</v>
      </c>
    </row>
    <row r="2994" spans="1:21" x14ac:dyDescent="0.3">
      <c r="A2994" t="s">
        <v>19551</v>
      </c>
      <c r="B2994" t="s">
        <v>1686</v>
      </c>
      <c r="C2994" t="s">
        <v>19371</v>
      </c>
      <c r="D2994" t="s">
        <v>17017</v>
      </c>
      <c r="E2994" t="s">
        <v>17078</v>
      </c>
      <c r="F2994" t="s">
        <v>17363</v>
      </c>
      <c r="G2994" t="s">
        <v>17420</v>
      </c>
      <c r="J2994">
        <v>2</v>
      </c>
      <c r="K2994" s="12">
        <v>73500</v>
      </c>
      <c r="L2994" s="12">
        <v>62500</v>
      </c>
      <c r="M2994">
        <v>4</v>
      </c>
      <c r="N2994" s="3">
        <v>94.3</v>
      </c>
      <c r="O2994" s="3">
        <v>83.7</v>
      </c>
      <c r="P2994" s="3">
        <v>93.7</v>
      </c>
      <c r="Q2994" t="s">
        <v>17079</v>
      </c>
      <c r="R2994" s="3">
        <v>0.5</v>
      </c>
      <c r="S2994" s="3">
        <v>-0.6</v>
      </c>
      <c r="T2994" s="4">
        <f t="shared" si="92"/>
        <v>1.1200000000000001</v>
      </c>
      <c r="U2994" s="4">
        <f t="shared" si="93"/>
        <v>0.87</v>
      </c>
    </row>
    <row r="2995" spans="1:21" x14ac:dyDescent="0.3">
      <c r="A2995" t="s">
        <v>19551</v>
      </c>
      <c r="B2995" t="s">
        <v>1698</v>
      </c>
      <c r="C2995" t="s">
        <v>19371</v>
      </c>
      <c r="D2995" t="s">
        <v>17017</v>
      </c>
      <c r="E2995" t="s">
        <v>17078</v>
      </c>
      <c r="F2995" t="s">
        <v>17363</v>
      </c>
      <c r="G2995" t="s">
        <v>17420</v>
      </c>
      <c r="J2995">
        <v>2</v>
      </c>
      <c r="K2995" s="12">
        <v>73500</v>
      </c>
      <c r="L2995" s="12">
        <v>62500</v>
      </c>
      <c r="M2995">
        <v>4</v>
      </c>
      <c r="N2995" s="3">
        <v>94.3</v>
      </c>
      <c r="O2995" s="3">
        <v>83.7</v>
      </c>
      <c r="P2995" s="3">
        <v>93.7</v>
      </c>
      <c r="Q2995" t="s">
        <v>17079</v>
      </c>
      <c r="R2995" s="3">
        <v>0.5</v>
      </c>
      <c r="S2995" s="3">
        <v>-0.6</v>
      </c>
      <c r="T2995" s="4">
        <f t="shared" si="92"/>
        <v>1.1200000000000001</v>
      </c>
      <c r="U2995" s="4">
        <f t="shared" si="93"/>
        <v>0.87</v>
      </c>
    </row>
    <row r="2996" spans="1:21" x14ac:dyDescent="0.3">
      <c r="A2996" t="s">
        <v>19551</v>
      </c>
      <c r="B2996" t="s">
        <v>19866</v>
      </c>
      <c r="C2996" t="s">
        <v>19371</v>
      </c>
      <c r="D2996" s="5" t="s">
        <v>17017</v>
      </c>
      <c r="E2996" s="5" t="s">
        <v>17078</v>
      </c>
      <c r="F2996" t="s">
        <v>17363</v>
      </c>
      <c r="G2996" t="s">
        <v>17420</v>
      </c>
      <c r="J2996">
        <v>2</v>
      </c>
      <c r="K2996" s="12">
        <v>73500</v>
      </c>
      <c r="L2996" s="12">
        <v>62500</v>
      </c>
      <c r="M2996">
        <v>4</v>
      </c>
      <c r="N2996" s="3">
        <v>94.3</v>
      </c>
      <c r="O2996" s="3">
        <v>85.1</v>
      </c>
      <c r="P2996" s="3">
        <v>93.7</v>
      </c>
      <c r="Q2996" t="s">
        <v>17079</v>
      </c>
      <c r="R2996" s="3">
        <v>1.2</v>
      </c>
      <c r="S2996" s="3">
        <v>-0.6</v>
      </c>
      <c r="T2996" s="4">
        <f t="shared" si="92"/>
        <v>1.32</v>
      </c>
      <c r="U2996" s="4">
        <f t="shared" si="93"/>
        <v>0.87</v>
      </c>
    </row>
    <row r="2997" spans="1:21" x14ac:dyDescent="0.3">
      <c r="A2997" t="s">
        <v>19551</v>
      </c>
      <c r="B2997" t="s">
        <v>1540</v>
      </c>
      <c r="C2997" t="s">
        <v>19371</v>
      </c>
      <c r="D2997" t="s">
        <v>17017</v>
      </c>
      <c r="E2997" t="s">
        <v>17078</v>
      </c>
      <c r="F2997" t="s">
        <v>17363</v>
      </c>
      <c r="G2997" t="s">
        <v>17420</v>
      </c>
      <c r="J2997">
        <v>2</v>
      </c>
      <c r="K2997" s="12">
        <v>75500</v>
      </c>
      <c r="L2997" s="12">
        <v>62500</v>
      </c>
      <c r="M2997">
        <v>4</v>
      </c>
      <c r="N2997" s="3">
        <v>94.2</v>
      </c>
      <c r="O2997" s="3">
        <v>84.6</v>
      </c>
      <c r="P2997" s="3">
        <v>93.7</v>
      </c>
      <c r="Q2997" t="s">
        <v>17079</v>
      </c>
      <c r="R2997" s="3">
        <v>1</v>
      </c>
      <c r="S2997" s="3">
        <v>-0.6</v>
      </c>
      <c r="T2997" s="4">
        <f t="shared" si="92"/>
        <v>1.26</v>
      </c>
      <c r="U2997" s="4">
        <f t="shared" si="93"/>
        <v>0.87</v>
      </c>
    </row>
    <row r="2998" spans="1:21" x14ac:dyDescent="0.3">
      <c r="A2998" t="s">
        <v>19551</v>
      </c>
      <c r="B2998" t="s">
        <v>1541</v>
      </c>
      <c r="C2998" t="s">
        <v>19371</v>
      </c>
      <c r="D2998" t="s">
        <v>17017</v>
      </c>
      <c r="E2998" t="s">
        <v>17078</v>
      </c>
      <c r="F2998" t="s">
        <v>17363</v>
      </c>
      <c r="G2998" t="s">
        <v>17420</v>
      </c>
      <c r="J2998">
        <v>2</v>
      </c>
      <c r="K2998" s="12">
        <v>75500</v>
      </c>
      <c r="L2998" s="12">
        <v>61000</v>
      </c>
      <c r="M2998">
        <v>4</v>
      </c>
      <c r="N2998" s="3">
        <v>94.2</v>
      </c>
      <c r="O2998" s="3">
        <v>84.6</v>
      </c>
      <c r="P2998" s="3">
        <v>93.5</v>
      </c>
      <c r="Q2998" t="s">
        <v>17079</v>
      </c>
      <c r="R2998" s="3">
        <v>1</v>
      </c>
      <c r="S2998" s="3">
        <v>-0.8</v>
      </c>
      <c r="T2998" s="4">
        <f t="shared" si="92"/>
        <v>1.26</v>
      </c>
      <c r="U2998" s="4">
        <f t="shared" si="93"/>
        <v>0.83</v>
      </c>
    </row>
    <row r="2999" spans="1:21" x14ac:dyDescent="0.3">
      <c r="A2999" t="s">
        <v>19551</v>
      </c>
      <c r="B2999" t="s">
        <v>1552</v>
      </c>
      <c r="C2999" t="s">
        <v>19371</v>
      </c>
      <c r="D2999" t="s">
        <v>17017</v>
      </c>
      <c r="E2999" t="s">
        <v>17078</v>
      </c>
      <c r="F2999" t="s">
        <v>17363</v>
      </c>
      <c r="G2999" t="s">
        <v>17420</v>
      </c>
      <c r="J2999">
        <v>2</v>
      </c>
      <c r="K2999" s="12">
        <v>75500</v>
      </c>
      <c r="L2999" s="12">
        <v>62500</v>
      </c>
      <c r="M2999">
        <v>4</v>
      </c>
      <c r="N2999" s="3">
        <v>94.2</v>
      </c>
      <c r="O2999" s="3">
        <v>84.6</v>
      </c>
      <c r="P2999" s="3">
        <v>93.7</v>
      </c>
      <c r="Q2999" t="s">
        <v>17079</v>
      </c>
      <c r="R2999" s="3">
        <v>1</v>
      </c>
      <c r="S2999" s="3">
        <v>-0.6</v>
      </c>
      <c r="T2999" s="4">
        <f t="shared" si="92"/>
        <v>1.26</v>
      </c>
      <c r="U2999" s="4">
        <f t="shared" si="93"/>
        <v>0.87</v>
      </c>
    </row>
    <row r="3000" spans="1:21" x14ac:dyDescent="0.3">
      <c r="A3000" t="s">
        <v>19551</v>
      </c>
      <c r="B3000" t="s">
        <v>1553</v>
      </c>
      <c r="C3000" t="s">
        <v>19371</v>
      </c>
      <c r="D3000" t="s">
        <v>17017</v>
      </c>
      <c r="E3000" t="s">
        <v>17078</v>
      </c>
      <c r="F3000" t="s">
        <v>17363</v>
      </c>
      <c r="G3000" t="s">
        <v>17420</v>
      </c>
      <c r="J3000">
        <v>2</v>
      </c>
      <c r="K3000" s="12">
        <v>75500</v>
      </c>
      <c r="L3000" s="12">
        <v>61000</v>
      </c>
      <c r="M3000">
        <v>4</v>
      </c>
      <c r="N3000" s="3">
        <v>94.2</v>
      </c>
      <c r="O3000" s="3">
        <v>84.6</v>
      </c>
      <c r="P3000" s="3">
        <v>93.5</v>
      </c>
      <c r="Q3000" t="s">
        <v>17079</v>
      </c>
      <c r="R3000" s="3">
        <v>1</v>
      </c>
      <c r="S3000" s="3">
        <v>-0.8</v>
      </c>
      <c r="T3000" s="4">
        <f t="shared" si="92"/>
        <v>1.26</v>
      </c>
      <c r="U3000" s="4">
        <f t="shared" si="93"/>
        <v>0.83</v>
      </c>
    </row>
    <row r="3001" spans="1:21" x14ac:dyDescent="0.3">
      <c r="A3001" t="s">
        <v>19551</v>
      </c>
      <c r="B3001" t="s">
        <v>1564</v>
      </c>
      <c r="C3001" t="s">
        <v>19371</v>
      </c>
      <c r="D3001" t="s">
        <v>17017</v>
      </c>
      <c r="E3001" t="s">
        <v>17078</v>
      </c>
      <c r="F3001" t="s">
        <v>17363</v>
      </c>
      <c r="G3001" t="s">
        <v>17420</v>
      </c>
      <c r="J3001">
        <v>2</v>
      </c>
      <c r="K3001" s="12">
        <v>75500</v>
      </c>
      <c r="L3001" s="12">
        <v>62500</v>
      </c>
      <c r="M3001">
        <v>4</v>
      </c>
      <c r="N3001" s="3">
        <v>94.2</v>
      </c>
      <c r="O3001" s="3">
        <v>84.6</v>
      </c>
      <c r="P3001" s="3">
        <v>93.7</v>
      </c>
      <c r="Q3001" t="s">
        <v>17079</v>
      </c>
      <c r="R3001" s="3">
        <v>1</v>
      </c>
      <c r="S3001" s="3">
        <v>-0.6</v>
      </c>
      <c r="T3001" s="4">
        <f t="shared" si="92"/>
        <v>1.26</v>
      </c>
      <c r="U3001" s="4">
        <f t="shared" si="93"/>
        <v>0.87</v>
      </c>
    </row>
    <row r="3002" spans="1:21" x14ac:dyDescent="0.3">
      <c r="A3002" t="s">
        <v>19551</v>
      </c>
      <c r="B3002" t="s">
        <v>1565</v>
      </c>
      <c r="C3002" t="s">
        <v>19371</v>
      </c>
      <c r="D3002" t="s">
        <v>17017</v>
      </c>
      <c r="E3002" t="s">
        <v>17078</v>
      </c>
      <c r="F3002" t="s">
        <v>17363</v>
      </c>
      <c r="G3002" t="s">
        <v>17420</v>
      </c>
      <c r="J3002">
        <v>2</v>
      </c>
      <c r="K3002" s="12">
        <v>75500</v>
      </c>
      <c r="L3002" s="12">
        <v>61000</v>
      </c>
      <c r="M3002">
        <v>4</v>
      </c>
      <c r="N3002" s="3">
        <v>94.2</v>
      </c>
      <c r="O3002" s="3">
        <v>84.6</v>
      </c>
      <c r="P3002" s="3">
        <v>93.5</v>
      </c>
      <c r="Q3002" t="s">
        <v>17079</v>
      </c>
      <c r="R3002" s="3">
        <v>1</v>
      </c>
      <c r="S3002" s="3">
        <v>-0.8</v>
      </c>
      <c r="T3002" s="4">
        <f t="shared" si="92"/>
        <v>1.26</v>
      </c>
      <c r="U3002" s="4">
        <f t="shared" si="93"/>
        <v>0.83</v>
      </c>
    </row>
    <row r="3003" spans="1:21" x14ac:dyDescent="0.3">
      <c r="A3003" t="s">
        <v>19551</v>
      </c>
      <c r="B3003" t="s">
        <v>1576</v>
      </c>
      <c r="C3003" t="s">
        <v>19371</v>
      </c>
      <c r="D3003" t="s">
        <v>17017</v>
      </c>
      <c r="E3003" t="s">
        <v>17078</v>
      </c>
      <c r="F3003" t="s">
        <v>17363</v>
      </c>
      <c r="G3003" t="s">
        <v>17420</v>
      </c>
      <c r="J3003">
        <v>2</v>
      </c>
      <c r="K3003" s="12">
        <v>75500</v>
      </c>
      <c r="L3003" s="12">
        <v>62500</v>
      </c>
      <c r="M3003">
        <v>4</v>
      </c>
      <c r="N3003" s="3">
        <v>94.2</v>
      </c>
      <c r="O3003" s="3">
        <v>84.6</v>
      </c>
      <c r="P3003" s="3">
        <v>93.7</v>
      </c>
      <c r="Q3003" t="s">
        <v>17079</v>
      </c>
      <c r="R3003" s="3">
        <v>1</v>
      </c>
      <c r="S3003" s="3">
        <v>-0.6</v>
      </c>
      <c r="T3003" s="4">
        <f t="shared" si="92"/>
        <v>1.26</v>
      </c>
      <c r="U3003" s="4">
        <f t="shared" si="93"/>
        <v>0.87</v>
      </c>
    </row>
    <row r="3004" spans="1:21" x14ac:dyDescent="0.3">
      <c r="A3004" t="s">
        <v>19551</v>
      </c>
      <c r="B3004" t="s">
        <v>1577</v>
      </c>
      <c r="C3004" t="s">
        <v>19371</v>
      </c>
      <c r="D3004" t="s">
        <v>17017</v>
      </c>
      <c r="E3004" t="s">
        <v>17078</v>
      </c>
      <c r="F3004" t="s">
        <v>17363</v>
      </c>
      <c r="G3004" t="s">
        <v>17420</v>
      </c>
      <c r="J3004">
        <v>2</v>
      </c>
      <c r="K3004" s="12">
        <v>75500</v>
      </c>
      <c r="L3004" s="12">
        <v>61000</v>
      </c>
      <c r="M3004">
        <v>4</v>
      </c>
      <c r="N3004" s="3">
        <v>94.2</v>
      </c>
      <c r="O3004" s="3">
        <v>84.6</v>
      </c>
      <c r="P3004" s="3">
        <v>93.5</v>
      </c>
      <c r="Q3004" t="s">
        <v>17079</v>
      </c>
      <c r="R3004" s="3">
        <v>1</v>
      </c>
      <c r="S3004" s="3">
        <v>-0.8</v>
      </c>
      <c r="T3004" s="4">
        <f t="shared" si="92"/>
        <v>1.26</v>
      </c>
      <c r="U3004" s="4">
        <f t="shared" si="93"/>
        <v>0.83</v>
      </c>
    </row>
    <row r="3005" spans="1:21" x14ac:dyDescent="0.3">
      <c r="A3005" t="s">
        <v>19551</v>
      </c>
      <c r="B3005" t="s">
        <v>1660</v>
      </c>
      <c r="C3005" t="s">
        <v>19371</v>
      </c>
      <c r="D3005" t="s">
        <v>17017</v>
      </c>
      <c r="E3005" t="s">
        <v>17078</v>
      </c>
      <c r="F3005" t="s">
        <v>17363</v>
      </c>
      <c r="G3005" t="s">
        <v>17420</v>
      </c>
      <c r="J3005">
        <v>2</v>
      </c>
      <c r="K3005" s="12">
        <v>75500</v>
      </c>
      <c r="L3005" s="12">
        <v>62500</v>
      </c>
      <c r="M3005">
        <v>4</v>
      </c>
      <c r="N3005" s="3">
        <v>94.2</v>
      </c>
      <c r="O3005" s="3">
        <v>84.6</v>
      </c>
      <c r="P3005" s="3">
        <v>93.7</v>
      </c>
      <c r="Q3005" t="s">
        <v>17079</v>
      </c>
      <c r="R3005" s="3">
        <v>1</v>
      </c>
      <c r="S3005" s="3">
        <v>-0.6</v>
      </c>
      <c r="T3005" s="4">
        <f t="shared" si="92"/>
        <v>1.26</v>
      </c>
      <c r="U3005" s="4">
        <f t="shared" si="93"/>
        <v>0.87</v>
      </c>
    </row>
    <row r="3006" spans="1:21" x14ac:dyDescent="0.3">
      <c r="A3006" t="s">
        <v>19551</v>
      </c>
      <c r="B3006" t="s">
        <v>1661</v>
      </c>
      <c r="C3006" t="s">
        <v>19371</v>
      </c>
      <c r="D3006" t="s">
        <v>17017</v>
      </c>
      <c r="E3006" t="s">
        <v>17078</v>
      </c>
      <c r="F3006" t="s">
        <v>17363</v>
      </c>
      <c r="G3006" t="s">
        <v>17420</v>
      </c>
      <c r="J3006">
        <v>2</v>
      </c>
      <c r="K3006" s="12">
        <v>75500</v>
      </c>
      <c r="L3006" s="12">
        <v>61000</v>
      </c>
      <c r="M3006">
        <v>4</v>
      </c>
      <c r="N3006" s="3">
        <v>94.2</v>
      </c>
      <c r="O3006" s="3">
        <v>84.6</v>
      </c>
      <c r="P3006" s="3">
        <v>93.5</v>
      </c>
      <c r="Q3006" t="s">
        <v>17079</v>
      </c>
      <c r="R3006" s="3">
        <v>1</v>
      </c>
      <c r="S3006" s="3">
        <v>-0.8</v>
      </c>
      <c r="T3006" s="4">
        <f t="shared" si="92"/>
        <v>1.26</v>
      </c>
      <c r="U3006" s="4">
        <f t="shared" si="93"/>
        <v>0.83</v>
      </c>
    </row>
    <row r="3007" spans="1:21" x14ac:dyDescent="0.3">
      <c r="A3007" t="s">
        <v>19551</v>
      </c>
      <c r="B3007" t="s">
        <v>1672</v>
      </c>
      <c r="C3007" t="s">
        <v>19371</v>
      </c>
      <c r="D3007" t="s">
        <v>17017</v>
      </c>
      <c r="E3007" t="s">
        <v>17078</v>
      </c>
      <c r="F3007" t="s">
        <v>17363</v>
      </c>
      <c r="G3007" t="s">
        <v>17420</v>
      </c>
      <c r="J3007">
        <v>2</v>
      </c>
      <c r="K3007" s="12">
        <v>75500</v>
      </c>
      <c r="L3007" s="12">
        <v>62500</v>
      </c>
      <c r="M3007">
        <v>4</v>
      </c>
      <c r="N3007" s="3">
        <v>94.2</v>
      </c>
      <c r="O3007" s="3">
        <v>84.6</v>
      </c>
      <c r="P3007" s="3">
        <v>93.7</v>
      </c>
      <c r="Q3007" t="s">
        <v>17079</v>
      </c>
      <c r="R3007" s="3">
        <v>1</v>
      </c>
      <c r="S3007" s="3">
        <v>-0.6</v>
      </c>
      <c r="T3007" s="4">
        <f t="shared" si="92"/>
        <v>1.26</v>
      </c>
      <c r="U3007" s="4">
        <f t="shared" si="93"/>
        <v>0.87</v>
      </c>
    </row>
    <row r="3008" spans="1:21" x14ac:dyDescent="0.3">
      <c r="A3008" t="s">
        <v>19551</v>
      </c>
      <c r="B3008" t="s">
        <v>1673</v>
      </c>
      <c r="C3008" t="s">
        <v>19371</v>
      </c>
      <c r="D3008" t="s">
        <v>17017</v>
      </c>
      <c r="E3008" t="s">
        <v>17078</v>
      </c>
      <c r="F3008" t="s">
        <v>17363</v>
      </c>
      <c r="G3008" t="s">
        <v>17420</v>
      </c>
      <c r="J3008">
        <v>2</v>
      </c>
      <c r="K3008" s="12">
        <v>75500</v>
      </c>
      <c r="L3008" s="12">
        <v>61000</v>
      </c>
      <c r="M3008">
        <v>4</v>
      </c>
      <c r="N3008" s="3">
        <v>94.2</v>
      </c>
      <c r="O3008" s="3">
        <v>84.6</v>
      </c>
      <c r="P3008" s="3">
        <v>93.5</v>
      </c>
      <c r="Q3008" t="s">
        <v>17079</v>
      </c>
      <c r="R3008" s="3">
        <v>1</v>
      </c>
      <c r="S3008" s="3">
        <v>-0.8</v>
      </c>
      <c r="T3008" s="4">
        <f t="shared" si="92"/>
        <v>1.26</v>
      </c>
      <c r="U3008" s="4">
        <f t="shared" si="93"/>
        <v>0.83</v>
      </c>
    </row>
    <row r="3009" spans="1:21" x14ac:dyDescent="0.3">
      <c r="A3009" t="s">
        <v>19551</v>
      </c>
      <c r="B3009" t="s">
        <v>1684</v>
      </c>
      <c r="C3009" t="s">
        <v>19371</v>
      </c>
      <c r="D3009" t="s">
        <v>17017</v>
      </c>
      <c r="E3009" t="s">
        <v>17078</v>
      </c>
      <c r="F3009" t="s">
        <v>17363</v>
      </c>
      <c r="G3009" t="s">
        <v>17420</v>
      </c>
      <c r="J3009">
        <v>2</v>
      </c>
      <c r="K3009" s="12">
        <v>75500</v>
      </c>
      <c r="L3009" s="12">
        <v>62500</v>
      </c>
      <c r="M3009">
        <v>4</v>
      </c>
      <c r="N3009" s="3">
        <v>94.2</v>
      </c>
      <c r="O3009" s="3">
        <v>84.6</v>
      </c>
      <c r="P3009" s="3">
        <v>93.7</v>
      </c>
      <c r="Q3009" t="s">
        <v>17079</v>
      </c>
      <c r="R3009" s="3">
        <v>1</v>
      </c>
      <c r="S3009" s="3">
        <v>-0.6</v>
      </c>
      <c r="T3009" s="4">
        <f t="shared" si="92"/>
        <v>1.26</v>
      </c>
      <c r="U3009" s="4">
        <f t="shared" si="93"/>
        <v>0.87</v>
      </c>
    </row>
    <row r="3010" spans="1:21" x14ac:dyDescent="0.3">
      <c r="A3010" t="s">
        <v>19551</v>
      </c>
      <c r="B3010" t="s">
        <v>1685</v>
      </c>
      <c r="C3010" t="s">
        <v>19371</v>
      </c>
      <c r="D3010" t="s">
        <v>17017</v>
      </c>
      <c r="E3010" t="s">
        <v>17078</v>
      </c>
      <c r="F3010" t="s">
        <v>17363</v>
      </c>
      <c r="G3010" t="s">
        <v>17420</v>
      </c>
      <c r="J3010">
        <v>2</v>
      </c>
      <c r="K3010" s="12">
        <v>75500</v>
      </c>
      <c r="L3010" s="12">
        <v>61000</v>
      </c>
      <c r="M3010">
        <v>4</v>
      </c>
      <c r="N3010" s="3">
        <v>94.2</v>
      </c>
      <c r="O3010" s="3">
        <v>84.6</v>
      </c>
      <c r="P3010" s="3">
        <v>93.5</v>
      </c>
      <c r="Q3010" t="s">
        <v>17079</v>
      </c>
      <c r="R3010" s="3">
        <v>1</v>
      </c>
      <c r="S3010" s="3">
        <v>-0.8</v>
      </c>
      <c r="T3010" s="4">
        <f t="shared" ref="T3010:T3073" si="94">ROUND(10^(R3010/10),2)</f>
        <v>1.26</v>
      </c>
      <c r="U3010" s="4">
        <f t="shared" ref="U3010:U3073" si="95">ROUND(10^(S3010/10),2)</f>
        <v>0.83</v>
      </c>
    </row>
    <row r="3011" spans="1:21" x14ac:dyDescent="0.3">
      <c r="A3011" t="s">
        <v>19551</v>
      </c>
      <c r="B3011" t="s">
        <v>1696</v>
      </c>
      <c r="C3011" t="s">
        <v>19371</v>
      </c>
      <c r="D3011" t="s">
        <v>17017</v>
      </c>
      <c r="E3011" t="s">
        <v>17078</v>
      </c>
      <c r="F3011" t="s">
        <v>17363</v>
      </c>
      <c r="G3011" t="s">
        <v>17420</v>
      </c>
      <c r="J3011">
        <v>2</v>
      </c>
      <c r="K3011" s="12">
        <v>75500</v>
      </c>
      <c r="L3011" s="12">
        <v>62500</v>
      </c>
      <c r="M3011">
        <v>4</v>
      </c>
      <c r="N3011" s="3">
        <v>94.2</v>
      </c>
      <c r="O3011" s="3">
        <v>84.6</v>
      </c>
      <c r="P3011" s="3">
        <v>93.7</v>
      </c>
      <c r="Q3011" t="s">
        <v>17079</v>
      </c>
      <c r="R3011" s="3">
        <v>1</v>
      </c>
      <c r="S3011" s="3">
        <v>-0.6</v>
      </c>
      <c r="T3011" s="4">
        <f t="shared" si="94"/>
        <v>1.26</v>
      </c>
      <c r="U3011" s="4">
        <f t="shared" si="95"/>
        <v>0.87</v>
      </c>
    </row>
    <row r="3012" spans="1:21" x14ac:dyDescent="0.3">
      <c r="A3012" t="s">
        <v>19551</v>
      </c>
      <c r="B3012" t="s">
        <v>1697</v>
      </c>
      <c r="C3012" t="s">
        <v>19371</v>
      </c>
      <c r="D3012" t="s">
        <v>17017</v>
      </c>
      <c r="E3012" t="s">
        <v>17078</v>
      </c>
      <c r="F3012" t="s">
        <v>17363</v>
      </c>
      <c r="G3012" t="s">
        <v>17420</v>
      </c>
      <c r="J3012">
        <v>2</v>
      </c>
      <c r="K3012" s="12">
        <v>75500</v>
      </c>
      <c r="L3012" s="12">
        <v>61000</v>
      </c>
      <c r="M3012">
        <v>4</v>
      </c>
      <c r="N3012" s="3">
        <v>94.2</v>
      </c>
      <c r="O3012" s="3">
        <v>84.6</v>
      </c>
      <c r="P3012" s="3">
        <v>93.5</v>
      </c>
      <c r="Q3012" t="s">
        <v>17079</v>
      </c>
      <c r="R3012" s="3">
        <v>1</v>
      </c>
      <c r="S3012" s="3">
        <v>-0.8</v>
      </c>
      <c r="T3012" s="4">
        <f t="shared" si="94"/>
        <v>1.26</v>
      </c>
      <c r="U3012" s="4">
        <f t="shared" si="95"/>
        <v>0.83</v>
      </c>
    </row>
    <row r="3013" spans="1:21" x14ac:dyDescent="0.3">
      <c r="A3013" t="s">
        <v>19551</v>
      </c>
      <c r="B3013" t="s">
        <v>19864</v>
      </c>
      <c r="C3013" t="s">
        <v>19371</v>
      </c>
      <c r="D3013" s="5" t="s">
        <v>17017</v>
      </c>
      <c r="E3013" s="5" t="s">
        <v>17078</v>
      </c>
      <c r="F3013" t="s">
        <v>17363</v>
      </c>
      <c r="G3013" t="s">
        <v>17420</v>
      </c>
      <c r="J3013">
        <v>2</v>
      </c>
      <c r="K3013" s="12">
        <v>75500</v>
      </c>
      <c r="L3013" s="12">
        <v>62500</v>
      </c>
      <c r="M3013">
        <v>4</v>
      </c>
      <c r="N3013" s="3">
        <v>94.2</v>
      </c>
      <c r="O3013" s="3">
        <v>85.1</v>
      </c>
      <c r="P3013" s="3">
        <v>93.7</v>
      </c>
      <c r="Q3013" t="s">
        <v>17079</v>
      </c>
      <c r="R3013" s="3">
        <v>1.2</v>
      </c>
      <c r="S3013" s="3">
        <v>-0.6</v>
      </c>
      <c r="T3013" s="4">
        <f t="shared" si="94"/>
        <v>1.32</v>
      </c>
      <c r="U3013" s="4">
        <f t="shared" si="95"/>
        <v>0.87</v>
      </c>
    </row>
    <row r="3014" spans="1:21" x14ac:dyDescent="0.3">
      <c r="A3014" t="s">
        <v>19551</v>
      </c>
      <c r="B3014" t="s">
        <v>19865</v>
      </c>
      <c r="C3014" t="s">
        <v>19371</v>
      </c>
      <c r="D3014" s="5" t="s">
        <v>17017</v>
      </c>
      <c r="E3014" s="5" t="s">
        <v>17078</v>
      </c>
      <c r="F3014" t="s">
        <v>17363</v>
      </c>
      <c r="G3014" t="s">
        <v>17420</v>
      </c>
      <c r="J3014">
        <v>2</v>
      </c>
      <c r="K3014" s="12">
        <v>75500</v>
      </c>
      <c r="L3014" s="12">
        <v>61000</v>
      </c>
      <c r="M3014">
        <v>4</v>
      </c>
      <c r="N3014" s="3">
        <v>94.2</v>
      </c>
      <c r="O3014" s="3">
        <v>85.1</v>
      </c>
      <c r="P3014" s="3">
        <v>93.5</v>
      </c>
      <c r="Q3014" t="s">
        <v>17079</v>
      </c>
      <c r="R3014" s="3">
        <v>1.2</v>
      </c>
      <c r="S3014" s="3">
        <v>-0.8</v>
      </c>
      <c r="T3014" s="4">
        <f t="shared" si="94"/>
        <v>1.32</v>
      </c>
      <c r="U3014" s="4">
        <f t="shared" si="95"/>
        <v>0.83</v>
      </c>
    </row>
    <row r="3015" spans="1:21" x14ac:dyDescent="0.3">
      <c r="A3015" t="s">
        <v>19551</v>
      </c>
      <c r="B3015" t="s">
        <v>1526</v>
      </c>
      <c r="C3015" t="s">
        <v>19371</v>
      </c>
      <c r="D3015" t="s">
        <v>17017</v>
      </c>
      <c r="E3015" t="s">
        <v>17078</v>
      </c>
      <c r="F3015" t="s">
        <v>17363</v>
      </c>
      <c r="G3015" t="s">
        <v>17420</v>
      </c>
      <c r="J3015">
        <v>2</v>
      </c>
      <c r="K3015" s="12">
        <v>76500</v>
      </c>
      <c r="L3015" s="12">
        <v>62500</v>
      </c>
      <c r="M3015">
        <v>4</v>
      </c>
      <c r="N3015" s="3">
        <v>94.2</v>
      </c>
      <c r="O3015" s="3">
        <v>85.1</v>
      </c>
      <c r="P3015" s="3">
        <v>93.7</v>
      </c>
      <c r="Q3015" t="s">
        <v>17079</v>
      </c>
      <c r="R3015" s="3">
        <v>1.2</v>
      </c>
      <c r="S3015" s="3">
        <v>-0.6</v>
      </c>
      <c r="T3015" s="4">
        <f t="shared" si="94"/>
        <v>1.32</v>
      </c>
      <c r="U3015" s="4">
        <f t="shared" si="95"/>
        <v>0.87</v>
      </c>
    </row>
    <row r="3016" spans="1:21" x14ac:dyDescent="0.3">
      <c r="A3016" t="s">
        <v>19551</v>
      </c>
      <c r="B3016" t="s">
        <v>1527</v>
      </c>
      <c r="C3016" t="s">
        <v>19371</v>
      </c>
      <c r="D3016" t="s">
        <v>17017</v>
      </c>
      <c r="E3016" t="s">
        <v>17078</v>
      </c>
      <c r="F3016" t="s">
        <v>17363</v>
      </c>
      <c r="G3016" t="s">
        <v>17420</v>
      </c>
      <c r="J3016">
        <v>2</v>
      </c>
      <c r="K3016" s="12">
        <v>76500</v>
      </c>
      <c r="L3016" s="12">
        <v>62500</v>
      </c>
      <c r="M3016">
        <v>4</v>
      </c>
      <c r="N3016" s="3">
        <v>94.2</v>
      </c>
      <c r="O3016" s="3">
        <v>85.1</v>
      </c>
      <c r="P3016" s="3">
        <v>93.7</v>
      </c>
      <c r="Q3016" t="s">
        <v>17079</v>
      </c>
      <c r="R3016" s="3">
        <v>1.2</v>
      </c>
      <c r="S3016" s="3">
        <v>-0.6</v>
      </c>
      <c r="T3016" s="4">
        <f t="shared" si="94"/>
        <v>1.32</v>
      </c>
      <c r="U3016" s="4">
        <f t="shared" si="95"/>
        <v>0.87</v>
      </c>
    </row>
    <row r="3017" spans="1:21" x14ac:dyDescent="0.3">
      <c r="A3017" t="s">
        <v>19551</v>
      </c>
      <c r="B3017" t="s">
        <v>1528</v>
      </c>
      <c r="C3017" t="s">
        <v>19371</v>
      </c>
      <c r="D3017" t="s">
        <v>17017</v>
      </c>
      <c r="E3017" t="s">
        <v>17078</v>
      </c>
      <c r="F3017" t="s">
        <v>17363</v>
      </c>
      <c r="G3017" t="s">
        <v>17420</v>
      </c>
      <c r="J3017">
        <v>2</v>
      </c>
      <c r="K3017" s="12">
        <v>76500</v>
      </c>
      <c r="L3017" s="12">
        <v>62500</v>
      </c>
      <c r="M3017">
        <v>4</v>
      </c>
      <c r="N3017" s="3">
        <v>94.2</v>
      </c>
      <c r="O3017" s="3">
        <v>85.1</v>
      </c>
      <c r="P3017" s="3">
        <v>93.7</v>
      </c>
      <c r="Q3017" t="s">
        <v>17079</v>
      </c>
      <c r="R3017" s="3">
        <v>1.2</v>
      </c>
      <c r="S3017" s="3">
        <v>-0.6</v>
      </c>
      <c r="T3017" s="4">
        <f t="shared" si="94"/>
        <v>1.32</v>
      </c>
      <c r="U3017" s="4">
        <f t="shared" si="95"/>
        <v>0.87</v>
      </c>
    </row>
    <row r="3018" spans="1:21" x14ac:dyDescent="0.3">
      <c r="A3018" t="s">
        <v>19551</v>
      </c>
      <c r="B3018" t="s">
        <v>1529</v>
      </c>
      <c r="C3018" t="s">
        <v>19371</v>
      </c>
      <c r="D3018" t="s">
        <v>17017</v>
      </c>
      <c r="E3018" t="s">
        <v>17078</v>
      </c>
      <c r="F3018" t="s">
        <v>17363</v>
      </c>
      <c r="G3018" t="s">
        <v>17420</v>
      </c>
      <c r="J3018">
        <v>2</v>
      </c>
      <c r="K3018" s="12">
        <v>76500</v>
      </c>
      <c r="L3018" s="12">
        <v>62500</v>
      </c>
      <c r="M3018">
        <v>4</v>
      </c>
      <c r="N3018" s="3">
        <v>94.2</v>
      </c>
      <c r="O3018" s="3">
        <v>85.1</v>
      </c>
      <c r="P3018" s="3">
        <v>93.7</v>
      </c>
      <c r="Q3018" t="s">
        <v>17079</v>
      </c>
      <c r="R3018" s="3">
        <v>1.2</v>
      </c>
      <c r="S3018" s="3">
        <v>-0.6</v>
      </c>
      <c r="T3018" s="4">
        <f t="shared" si="94"/>
        <v>1.32</v>
      </c>
      <c r="U3018" s="4">
        <f t="shared" si="95"/>
        <v>0.87</v>
      </c>
    </row>
    <row r="3019" spans="1:21" x14ac:dyDescent="0.3">
      <c r="A3019" t="s">
        <v>19551</v>
      </c>
      <c r="B3019" t="s">
        <v>19876</v>
      </c>
      <c r="C3019" t="s">
        <v>19371</v>
      </c>
      <c r="D3019" s="5" t="s">
        <v>17017</v>
      </c>
      <c r="E3019" s="5" t="s">
        <v>17078</v>
      </c>
      <c r="F3019" t="s">
        <v>17363</v>
      </c>
      <c r="G3019" t="s">
        <v>17420</v>
      </c>
      <c r="J3019">
        <v>2</v>
      </c>
      <c r="K3019" s="12">
        <v>76500</v>
      </c>
      <c r="L3019" s="12">
        <v>62500</v>
      </c>
      <c r="M3019">
        <v>4</v>
      </c>
      <c r="N3019" s="3">
        <v>94.2</v>
      </c>
      <c r="O3019" s="3">
        <v>85.1</v>
      </c>
      <c r="P3019" s="3">
        <v>93.7</v>
      </c>
      <c r="Q3019" t="s">
        <v>17079</v>
      </c>
      <c r="R3019" s="3">
        <v>1.2</v>
      </c>
      <c r="S3019" s="3">
        <v>-0.6</v>
      </c>
      <c r="T3019" s="4">
        <f t="shared" si="94"/>
        <v>1.32</v>
      </c>
      <c r="U3019" s="4">
        <f t="shared" si="95"/>
        <v>0.87</v>
      </c>
    </row>
    <row r="3020" spans="1:21" x14ac:dyDescent="0.3">
      <c r="A3020" t="s">
        <v>19551</v>
      </c>
      <c r="B3020" t="s">
        <v>19877</v>
      </c>
      <c r="C3020" t="s">
        <v>19371</v>
      </c>
      <c r="D3020" s="5" t="s">
        <v>17017</v>
      </c>
      <c r="E3020" s="5" t="s">
        <v>17078</v>
      </c>
      <c r="F3020" t="s">
        <v>17363</v>
      </c>
      <c r="G3020" t="s">
        <v>17420</v>
      </c>
      <c r="J3020">
        <v>2</v>
      </c>
      <c r="K3020" s="12">
        <v>76500</v>
      </c>
      <c r="L3020" s="12">
        <v>62500</v>
      </c>
      <c r="M3020">
        <v>4</v>
      </c>
      <c r="N3020" s="3">
        <v>94.2</v>
      </c>
      <c r="O3020" s="3">
        <v>85.1</v>
      </c>
      <c r="P3020" s="3">
        <v>93.7</v>
      </c>
      <c r="Q3020" t="s">
        <v>17079</v>
      </c>
      <c r="R3020" s="3">
        <v>1.2</v>
      </c>
      <c r="S3020" s="3">
        <v>-0.6</v>
      </c>
      <c r="T3020" s="4">
        <f t="shared" si="94"/>
        <v>1.32</v>
      </c>
      <c r="U3020" s="4">
        <f t="shared" si="95"/>
        <v>0.87</v>
      </c>
    </row>
    <row r="3021" spans="1:21" x14ac:dyDescent="0.3">
      <c r="A3021" t="s">
        <v>19551</v>
      </c>
      <c r="B3021" t="s">
        <v>19878</v>
      </c>
      <c r="C3021" t="s">
        <v>19371</v>
      </c>
      <c r="D3021" s="5" t="s">
        <v>17017</v>
      </c>
      <c r="E3021" s="5" t="s">
        <v>17078</v>
      </c>
      <c r="F3021" t="s">
        <v>17363</v>
      </c>
      <c r="G3021" t="s">
        <v>17420</v>
      </c>
      <c r="J3021">
        <v>2</v>
      </c>
      <c r="K3021" s="12">
        <v>76500</v>
      </c>
      <c r="L3021" s="12">
        <v>62500</v>
      </c>
      <c r="M3021">
        <v>4</v>
      </c>
      <c r="N3021" s="3">
        <v>94.2</v>
      </c>
      <c r="O3021" s="3">
        <v>85.1</v>
      </c>
      <c r="P3021" s="3">
        <v>93.7</v>
      </c>
      <c r="Q3021" t="s">
        <v>17079</v>
      </c>
      <c r="R3021" s="3">
        <v>1.2</v>
      </c>
      <c r="S3021" s="3">
        <v>-0.6</v>
      </c>
      <c r="T3021" s="4">
        <f t="shared" si="94"/>
        <v>1.32</v>
      </c>
      <c r="U3021" s="4">
        <f t="shared" si="95"/>
        <v>0.87</v>
      </c>
    </row>
    <row r="3022" spans="1:21" x14ac:dyDescent="0.3">
      <c r="A3022" t="s">
        <v>19551</v>
      </c>
      <c r="B3022" t="s">
        <v>19879</v>
      </c>
      <c r="C3022" t="s">
        <v>19371</v>
      </c>
      <c r="D3022" s="5" t="s">
        <v>17017</v>
      </c>
      <c r="E3022" s="5" t="s">
        <v>17078</v>
      </c>
      <c r="F3022" t="s">
        <v>17363</v>
      </c>
      <c r="G3022" t="s">
        <v>17420</v>
      </c>
      <c r="J3022">
        <v>2</v>
      </c>
      <c r="K3022" s="12">
        <v>76500</v>
      </c>
      <c r="L3022" s="12">
        <v>62500</v>
      </c>
      <c r="M3022">
        <v>4</v>
      </c>
      <c r="N3022" s="3">
        <v>94.2</v>
      </c>
      <c r="O3022" s="3">
        <v>85.1</v>
      </c>
      <c r="P3022" s="3">
        <v>93.7</v>
      </c>
      <c r="Q3022" t="s">
        <v>17079</v>
      </c>
      <c r="R3022" s="3">
        <v>1.2</v>
      </c>
      <c r="S3022" s="3">
        <v>-0.6</v>
      </c>
      <c r="T3022" s="4">
        <f t="shared" si="94"/>
        <v>1.32</v>
      </c>
      <c r="U3022" s="4">
        <f t="shared" si="95"/>
        <v>0.87</v>
      </c>
    </row>
    <row r="3023" spans="1:21" x14ac:dyDescent="0.3">
      <c r="A3023" t="s">
        <v>19551</v>
      </c>
      <c r="B3023" t="s">
        <v>19880</v>
      </c>
      <c r="C3023" t="s">
        <v>19371</v>
      </c>
      <c r="D3023" s="5" t="s">
        <v>17017</v>
      </c>
      <c r="E3023" s="5" t="s">
        <v>17078</v>
      </c>
      <c r="F3023" t="s">
        <v>17363</v>
      </c>
      <c r="G3023" t="s">
        <v>17420</v>
      </c>
      <c r="J3023">
        <v>2</v>
      </c>
      <c r="K3023" s="12">
        <v>76500</v>
      </c>
      <c r="L3023" s="12">
        <v>62500</v>
      </c>
      <c r="M3023">
        <v>4</v>
      </c>
      <c r="N3023" s="3">
        <v>94.2</v>
      </c>
      <c r="O3023" s="3">
        <v>85.1</v>
      </c>
      <c r="P3023" s="3">
        <v>93.7</v>
      </c>
      <c r="Q3023" t="s">
        <v>17079</v>
      </c>
      <c r="R3023" s="3">
        <v>1.2</v>
      </c>
      <c r="S3023" s="3">
        <v>-0.6</v>
      </c>
      <c r="T3023" s="4">
        <f t="shared" si="94"/>
        <v>1.32</v>
      </c>
      <c r="U3023" s="4">
        <f t="shared" si="95"/>
        <v>0.87</v>
      </c>
    </row>
    <row r="3024" spans="1:21" x14ac:dyDescent="0.3">
      <c r="A3024" t="s">
        <v>19551</v>
      </c>
      <c r="B3024" t="s">
        <v>1599</v>
      </c>
      <c r="C3024" t="s">
        <v>19371</v>
      </c>
      <c r="D3024" t="s">
        <v>17017</v>
      </c>
      <c r="E3024" t="s">
        <v>17078</v>
      </c>
      <c r="F3024" t="s">
        <v>17363</v>
      </c>
      <c r="G3024" t="s">
        <v>17422</v>
      </c>
      <c r="J3024">
        <v>2</v>
      </c>
      <c r="K3024" s="12">
        <v>62000</v>
      </c>
      <c r="L3024" s="12">
        <v>61000</v>
      </c>
      <c r="M3024">
        <v>4</v>
      </c>
      <c r="N3024" s="3">
        <v>95</v>
      </c>
      <c r="O3024" s="3">
        <v>78.8</v>
      </c>
      <c r="P3024" s="3">
        <v>93.5</v>
      </c>
      <c r="Q3024" t="s">
        <v>17079</v>
      </c>
      <c r="R3024" s="3">
        <v>-1.6</v>
      </c>
      <c r="S3024" s="3">
        <v>-0.8</v>
      </c>
      <c r="T3024" s="4">
        <f t="shared" si="94"/>
        <v>0.69</v>
      </c>
      <c r="U3024" s="4">
        <f t="shared" si="95"/>
        <v>0.83</v>
      </c>
    </row>
    <row r="3025" spans="1:21" x14ac:dyDescent="0.3">
      <c r="A3025" t="s">
        <v>19551</v>
      </c>
      <c r="B3025" t="s">
        <v>1719</v>
      </c>
      <c r="C3025" t="s">
        <v>19371</v>
      </c>
      <c r="D3025" t="s">
        <v>17017</v>
      </c>
      <c r="E3025" t="s">
        <v>17078</v>
      </c>
      <c r="F3025" t="s">
        <v>17363</v>
      </c>
      <c r="G3025" t="s">
        <v>17422</v>
      </c>
      <c r="J3025">
        <v>2</v>
      </c>
      <c r="K3025" s="12">
        <v>62000</v>
      </c>
      <c r="L3025" s="12">
        <v>61000</v>
      </c>
      <c r="M3025">
        <v>4</v>
      </c>
      <c r="N3025" s="3">
        <v>95</v>
      </c>
      <c r="O3025" s="3">
        <v>78.8</v>
      </c>
      <c r="P3025" s="3">
        <v>93.5</v>
      </c>
      <c r="Q3025" t="s">
        <v>17079</v>
      </c>
      <c r="R3025" s="3">
        <v>-1.6</v>
      </c>
      <c r="S3025" s="3">
        <v>-0.8</v>
      </c>
      <c r="T3025" s="4">
        <f t="shared" si="94"/>
        <v>0.69</v>
      </c>
      <c r="U3025" s="4">
        <f t="shared" si="95"/>
        <v>0.83</v>
      </c>
    </row>
    <row r="3026" spans="1:21" x14ac:dyDescent="0.3">
      <c r="A3026" t="s">
        <v>19551</v>
      </c>
      <c r="B3026" t="s">
        <v>1597</v>
      </c>
      <c r="C3026" t="s">
        <v>19371</v>
      </c>
      <c r="D3026" t="s">
        <v>17017</v>
      </c>
      <c r="E3026" t="s">
        <v>17078</v>
      </c>
      <c r="F3026" t="s">
        <v>17363</v>
      </c>
      <c r="G3026" t="s">
        <v>17422</v>
      </c>
      <c r="J3026">
        <v>2</v>
      </c>
      <c r="K3026" s="12">
        <v>64000</v>
      </c>
      <c r="L3026" s="12">
        <v>62500</v>
      </c>
      <c r="M3026">
        <v>4</v>
      </c>
      <c r="N3026" s="3">
        <v>94.9</v>
      </c>
      <c r="O3026" s="3">
        <v>79.7</v>
      </c>
      <c r="P3026" s="3">
        <v>93.7</v>
      </c>
      <c r="Q3026" t="s">
        <v>17079</v>
      </c>
      <c r="R3026" s="3">
        <v>-1.1000000000000001</v>
      </c>
      <c r="S3026" s="3">
        <v>-0.6</v>
      </c>
      <c r="T3026" s="4">
        <f t="shared" si="94"/>
        <v>0.78</v>
      </c>
      <c r="U3026" s="4">
        <f t="shared" si="95"/>
        <v>0.87</v>
      </c>
    </row>
    <row r="3027" spans="1:21" x14ac:dyDescent="0.3">
      <c r="A3027" t="s">
        <v>19551</v>
      </c>
      <c r="B3027" t="s">
        <v>1598</v>
      </c>
      <c r="C3027" t="s">
        <v>19371</v>
      </c>
      <c r="D3027" t="s">
        <v>17017</v>
      </c>
      <c r="E3027" t="s">
        <v>17078</v>
      </c>
      <c r="F3027" t="s">
        <v>17363</v>
      </c>
      <c r="G3027" t="s">
        <v>17422</v>
      </c>
      <c r="J3027">
        <v>2</v>
      </c>
      <c r="K3027" s="12">
        <v>64000</v>
      </c>
      <c r="L3027" s="12">
        <v>61000</v>
      </c>
      <c r="M3027">
        <v>4</v>
      </c>
      <c r="N3027" s="3">
        <v>94.9</v>
      </c>
      <c r="O3027" s="3">
        <v>79.7</v>
      </c>
      <c r="P3027" s="3">
        <v>93.5</v>
      </c>
      <c r="Q3027" t="s">
        <v>17079</v>
      </c>
      <c r="R3027" s="3">
        <v>-1.1000000000000001</v>
      </c>
      <c r="S3027" s="3">
        <v>-0.8</v>
      </c>
      <c r="T3027" s="4">
        <f t="shared" si="94"/>
        <v>0.78</v>
      </c>
      <c r="U3027" s="4">
        <f t="shared" si="95"/>
        <v>0.83</v>
      </c>
    </row>
    <row r="3028" spans="1:21" x14ac:dyDescent="0.3">
      <c r="A3028" t="s">
        <v>19551</v>
      </c>
      <c r="B3028" t="s">
        <v>1717</v>
      </c>
      <c r="C3028" t="s">
        <v>19371</v>
      </c>
      <c r="D3028" t="s">
        <v>17017</v>
      </c>
      <c r="E3028" t="s">
        <v>17078</v>
      </c>
      <c r="F3028" t="s">
        <v>17363</v>
      </c>
      <c r="G3028" t="s">
        <v>17422</v>
      </c>
      <c r="J3028">
        <v>2</v>
      </c>
      <c r="K3028" s="12">
        <v>64000</v>
      </c>
      <c r="L3028" s="12">
        <v>62500</v>
      </c>
      <c r="M3028">
        <v>4</v>
      </c>
      <c r="N3028" s="3">
        <v>94.9</v>
      </c>
      <c r="O3028" s="3">
        <v>79.7</v>
      </c>
      <c r="P3028" s="3">
        <v>93.7</v>
      </c>
      <c r="Q3028" t="s">
        <v>17079</v>
      </c>
      <c r="R3028" s="3">
        <v>-1.1000000000000001</v>
      </c>
      <c r="S3028" s="3">
        <v>-0.6</v>
      </c>
      <c r="T3028" s="4">
        <f t="shared" si="94"/>
        <v>0.78</v>
      </c>
      <c r="U3028" s="4">
        <f t="shared" si="95"/>
        <v>0.87</v>
      </c>
    </row>
    <row r="3029" spans="1:21" x14ac:dyDescent="0.3">
      <c r="A3029" t="s">
        <v>19551</v>
      </c>
      <c r="B3029" t="s">
        <v>1718</v>
      </c>
      <c r="C3029" t="s">
        <v>19371</v>
      </c>
      <c r="D3029" t="s">
        <v>17017</v>
      </c>
      <c r="E3029" t="s">
        <v>17078</v>
      </c>
      <c r="F3029" t="s">
        <v>17363</v>
      </c>
      <c r="G3029" t="s">
        <v>17422</v>
      </c>
      <c r="J3029">
        <v>2</v>
      </c>
      <c r="K3029" s="12">
        <v>64000</v>
      </c>
      <c r="L3029" s="12">
        <v>61000</v>
      </c>
      <c r="M3029">
        <v>4</v>
      </c>
      <c r="N3029" s="3">
        <v>94.9</v>
      </c>
      <c r="O3029" s="3">
        <v>79.7</v>
      </c>
      <c r="P3029" s="3">
        <v>93.5</v>
      </c>
      <c r="Q3029" t="s">
        <v>17079</v>
      </c>
      <c r="R3029" s="3">
        <v>-1.1000000000000001</v>
      </c>
      <c r="S3029" s="3">
        <v>-0.8</v>
      </c>
      <c r="T3029" s="4">
        <f t="shared" si="94"/>
        <v>0.78</v>
      </c>
      <c r="U3029" s="4">
        <f t="shared" si="95"/>
        <v>0.83</v>
      </c>
    </row>
    <row r="3030" spans="1:21" x14ac:dyDescent="0.3">
      <c r="A3030" t="s">
        <v>19551</v>
      </c>
      <c r="B3030" t="s">
        <v>1595</v>
      </c>
      <c r="C3030" t="s">
        <v>19371</v>
      </c>
      <c r="D3030" t="s">
        <v>17017</v>
      </c>
      <c r="E3030" t="s">
        <v>17078</v>
      </c>
      <c r="F3030" t="s">
        <v>17363</v>
      </c>
      <c r="G3030" t="s">
        <v>17422</v>
      </c>
      <c r="J3030">
        <v>2</v>
      </c>
      <c r="K3030" s="12">
        <v>66000</v>
      </c>
      <c r="L3030" s="12">
        <v>62500</v>
      </c>
      <c r="M3030">
        <v>4</v>
      </c>
      <c r="N3030" s="3">
        <v>94.8</v>
      </c>
      <c r="O3030" s="3">
        <v>80.5</v>
      </c>
      <c r="P3030" s="3">
        <v>93.7</v>
      </c>
      <c r="Q3030" t="s">
        <v>17079</v>
      </c>
      <c r="R3030" s="3">
        <v>-0.8</v>
      </c>
      <c r="S3030" s="3">
        <v>-0.6</v>
      </c>
      <c r="T3030" s="4">
        <f t="shared" si="94"/>
        <v>0.83</v>
      </c>
      <c r="U3030" s="4">
        <f t="shared" si="95"/>
        <v>0.87</v>
      </c>
    </row>
    <row r="3031" spans="1:21" x14ac:dyDescent="0.3">
      <c r="A3031" t="s">
        <v>19551</v>
      </c>
      <c r="B3031" t="s">
        <v>1596</v>
      </c>
      <c r="C3031" t="s">
        <v>19371</v>
      </c>
      <c r="D3031" t="s">
        <v>17017</v>
      </c>
      <c r="E3031" t="s">
        <v>17078</v>
      </c>
      <c r="F3031" t="s">
        <v>17363</v>
      </c>
      <c r="G3031" t="s">
        <v>17422</v>
      </c>
      <c r="J3031">
        <v>2</v>
      </c>
      <c r="K3031" s="12">
        <v>66000</v>
      </c>
      <c r="L3031" s="12">
        <v>61000</v>
      </c>
      <c r="M3031">
        <v>4</v>
      </c>
      <c r="N3031" s="3">
        <v>94.8</v>
      </c>
      <c r="O3031" s="3">
        <v>80.5</v>
      </c>
      <c r="P3031" s="3">
        <v>93.5</v>
      </c>
      <c r="Q3031" t="s">
        <v>17079</v>
      </c>
      <c r="R3031" s="3">
        <v>-0.8</v>
      </c>
      <c r="S3031" s="3">
        <v>-0.8</v>
      </c>
      <c r="T3031" s="4">
        <f t="shared" si="94"/>
        <v>0.83</v>
      </c>
      <c r="U3031" s="4">
        <f t="shared" si="95"/>
        <v>0.83</v>
      </c>
    </row>
    <row r="3032" spans="1:21" x14ac:dyDescent="0.3">
      <c r="A3032" t="s">
        <v>19551</v>
      </c>
      <c r="B3032" t="s">
        <v>1715</v>
      </c>
      <c r="C3032" t="s">
        <v>19371</v>
      </c>
      <c r="D3032" t="s">
        <v>17017</v>
      </c>
      <c r="E3032" t="s">
        <v>17078</v>
      </c>
      <c r="F3032" t="s">
        <v>17363</v>
      </c>
      <c r="G3032" t="s">
        <v>17422</v>
      </c>
      <c r="J3032">
        <v>2</v>
      </c>
      <c r="K3032" s="12">
        <v>66000</v>
      </c>
      <c r="L3032" s="12">
        <v>62500</v>
      </c>
      <c r="M3032">
        <v>4</v>
      </c>
      <c r="N3032" s="3">
        <v>94.8</v>
      </c>
      <c r="O3032" s="3">
        <v>80.5</v>
      </c>
      <c r="P3032" s="3">
        <v>93.7</v>
      </c>
      <c r="Q3032" t="s">
        <v>17079</v>
      </c>
      <c r="R3032" s="3">
        <v>-0.8</v>
      </c>
      <c r="S3032" s="3">
        <v>-0.6</v>
      </c>
      <c r="T3032" s="4">
        <f t="shared" si="94"/>
        <v>0.83</v>
      </c>
      <c r="U3032" s="4">
        <f t="shared" si="95"/>
        <v>0.87</v>
      </c>
    </row>
    <row r="3033" spans="1:21" x14ac:dyDescent="0.3">
      <c r="A3033" t="s">
        <v>19551</v>
      </c>
      <c r="B3033" t="s">
        <v>1716</v>
      </c>
      <c r="C3033" t="s">
        <v>19371</v>
      </c>
      <c r="D3033" t="s">
        <v>17017</v>
      </c>
      <c r="E3033" t="s">
        <v>17078</v>
      </c>
      <c r="F3033" t="s">
        <v>17363</v>
      </c>
      <c r="G3033" t="s">
        <v>17422</v>
      </c>
      <c r="J3033">
        <v>2</v>
      </c>
      <c r="K3033" s="12">
        <v>66000</v>
      </c>
      <c r="L3033" s="12">
        <v>61000</v>
      </c>
      <c r="M3033">
        <v>4</v>
      </c>
      <c r="N3033" s="3">
        <v>94.8</v>
      </c>
      <c r="O3033" s="3">
        <v>80.5</v>
      </c>
      <c r="P3033" s="3">
        <v>93.5</v>
      </c>
      <c r="Q3033" t="s">
        <v>17079</v>
      </c>
      <c r="R3033" s="3">
        <v>-0.8</v>
      </c>
      <c r="S3033" s="3">
        <v>-0.8</v>
      </c>
      <c r="T3033" s="4">
        <f t="shared" si="94"/>
        <v>0.83</v>
      </c>
      <c r="U3033" s="4">
        <f t="shared" si="95"/>
        <v>0.83</v>
      </c>
    </row>
    <row r="3034" spans="1:21" x14ac:dyDescent="0.3">
      <c r="A3034" t="s">
        <v>19551</v>
      </c>
      <c r="B3034" t="s">
        <v>1593</v>
      </c>
      <c r="C3034" t="s">
        <v>19371</v>
      </c>
      <c r="D3034" t="s">
        <v>17017</v>
      </c>
      <c r="E3034" t="s">
        <v>17078</v>
      </c>
      <c r="F3034" t="s">
        <v>17363</v>
      </c>
      <c r="G3034" t="s">
        <v>17422</v>
      </c>
      <c r="J3034">
        <v>2</v>
      </c>
      <c r="K3034" s="12">
        <v>68000</v>
      </c>
      <c r="L3034" s="12">
        <v>62500</v>
      </c>
      <c r="M3034">
        <v>4</v>
      </c>
      <c r="N3034" s="3">
        <v>94.6</v>
      </c>
      <c r="O3034" s="3">
        <v>81.400000000000006</v>
      </c>
      <c r="P3034" s="3">
        <v>93.7</v>
      </c>
      <c r="Q3034" t="s">
        <v>17079</v>
      </c>
      <c r="R3034" s="3">
        <v>-0.5</v>
      </c>
      <c r="S3034" s="3">
        <v>-0.6</v>
      </c>
      <c r="T3034" s="4">
        <f t="shared" si="94"/>
        <v>0.89</v>
      </c>
      <c r="U3034" s="4">
        <f t="shared" si="95"/>
        <v>0.87</v>
      </c>
    </row>
    <row r="3035" spans="1:21" x14ac:dyDescent="0.3">
      <c r="A3035" t="s">
        <v>19551</v>
      </c>
      <c r="B3035" t="s">
        <v>1594</v>
      </c>
      <c r="C3035" t="s">
        <v>19371</v>
      </c>
      <c r="D3035" t="s">
        <v>17017</v>
      </c>
      <c r="E3035" t="s">
        <v>17078</v>
      </c>
      <c r="F3035" t="s">
        <v>17363</v>
      </c>
      <c r="G3035" t="s">
        <v>17422</v>
      </c>
      <c r="J3035">
        <v>2</v>
      </c>
      <c r="K3035" s="12">
        <v>68000</v>
      </c>
      <c r="L3035" s="12">
        <v>61000</v>
      </c>
      <c r="M3035">
        <v>4</v>
      </c>
      <c r="N3035" s="3">
        <v>94.6</v>
      </c>
      <c r="O3035" s="3">
        <v>81.400000000000006</v>
      </c>
      <c r="P3035" s="3">
        <v>93.5</v>
      </c>
      <c r="Q3035" t="s">
        <v>17079</v>
      </c>
      <c r="R3035" s="3">
        <v>-0.5</v>
      </c>
      <c r="S3035" s="3">
        <v>-0.8</v>
      </c>
      <c r="T3035" s="4">
        <f t="shared" si="94"/>
        <v>0.89</v>
      </c>
      <c r="U3035" s="4">
        <f t="shared" si="95"/>
        <v>0.83</v>
      </c>
    </row>
    <row r="3036" spans="1:21" x14ac:dyDescent="0.3">
      <c r="A3036" t="s">
        <v>19551</v>
      </c>
      <c r="B3036" t="s">
        <v>1713</v>
      </c>
      <c r="C3036" t="s">
        <v>19371</v>
      </c>
      <c r="D3036" t="s">
        <v>17017</v>
      </c>
      <c r="E3036" t="s">
        <v>17078</v>
      </c>
      <c r="F3036" t="s">
        <v>17363</v>
      </c>
      <c r="G3036" t="s">
        <v>17422</v>
      </c>
      <c r="J3036">
        <v>2</v>
      </c>
      <c r="K3036" s="12">
        <v>68000</v>
      </c>
      <c r="L3036" s="12">
        <v>62500</v>
      </c>
      <c r="M3036">
        <v>4</v>
      </c>
      <c r="N3036" s="3">
        <v>94.6</v>
      </c>
      <c r="O3036" s="3">
        <v>81.400000000000006</v>
      </c>
      <c r="P3036" s="3">
        <v>93.7</v>
      </c>
      <c r="Q3036" t="s">
        <v>17079</v>
      </c>
      <c r="R3036" s="3">
        <v>-0.5</v>
      </c>
      <c r="S3036" s="3">
        <v>-0.6</v>
      </c>
      <c r="T3036" s="4">
        <f t="shared" si="94"/>
        <v>0.89</v>
      </c>
      <c r="U3036" s="4">
        <f t="shared" si="95"/>
        <v>0.87</v>
      </c>
    </row>
    <row r="3037" spans="1:21" x14ac:dyDescent="0.3">
      <c r="A3037" t="s">
        <v>19551</v>
      </c>
      <c r="B3037" t="s">
        <v>1714</v>
      </c>
      <c r="C3037" t="s">
        <v>19371</v>
      </c>
      <c r="D3037" t="s">
        <v>17017</v>
      </c>
      <c r="E3037" t="s">
        <v>17078</v>
      </c>
      <c r="F3037" t="s">
        <v>17363</v>
      </c>
      <c r="G3037" t="s">
        <v>17422</v>
      </c>
      <c r="J3037">
        <v>2</v>
      </c>
      <c r="K3037" s="12">
        <v>68000</v>
      </c>
      <c r="L3037" s="12">
        <v>61000</v>
      </c>
      <c r="M3037">
        <v>4</v>
      </c>
      <c r="N3037" s="3">
        <v>94.6</v>
      </c>
      <c r="O3037" s="3">
        <v>81.400000000000006</v>
      </c>
      <c r="P3037" s="3">
        <v>93.5</v>
      </c>
      <c r="Q3037" t="s">
        <v>17079</v>
      </c>
      <c r="R3037" s="3">
        <v>-0.5</v>
      </c>
      <c r="S3037" s="3">
        <v>-0.8</v>
      </c>
      <c r="T3037" s="4">
        <f t="shared" si="94"/>
        <v>0.89</v>
      </c>
      <c r="U3037" s="4">
        <f t="shared" si="95"/>
        <v>0.83</v>
      </c>
    </row>
    <row r="3038" spans="1:21" x14ac:dyDescent="0.3">
      <c r="A3038" t="s">
        <v>19551</v>
      </c>
      <c r="B3038" t="s">
        <v>1591</v>
      </c>
      <c r="C3038" t="s">
        <v>19371</v>
      </c>
      <c r="D3038" t="s">
        <v>17017</v>
      </c>
      <c r="E3038" t="s">
        <v>17078</v>
      </c>
      <c r="F3038" t="s">
        <v>17363</v>
      </c>
      <c r="G3038" t="s">
        <v>17422</v>
      </c>
      <c r="J3038">
        <v>2</v>
      </c>
      <c r="K3038" s="12">
        <v>70000</v>
      </c>
      <c r="L3038" s="12">
        <v>62500</v>
      </c>
      <c r="M3038">
        <v>4</v>
      </c>
      <c r="N3038" s="3">
        <v>94.5</v>
      </c>
      <c r="O3038" s="3">
        <v>82.2</v>
      </c>
      <c r="P3038" s="3">
        <v>93.7</v>
      </c>
      <c r="Q3038" t="s">
        <v>17079</v>
      </c>
      <c r="R3038" s="3">
        <v>-0.1</v>
      </c>
      <c r="S3038" s="3">
        <v>-0.6</v>
      </c>
      <c r="T3038" s="4">
        <f t="shared" si="94"/>
        <v>0.98</v>
      </c>
      <c r="U3038" s="4">
        <f t="shared" si="95"/>
        <v>0.87</v>
      </c>
    </row>
    <row r="3039" spans="1:21" x14ac:dyDescent="0.3">
      <c r="A3039" t="s">
        <v>19551</v>
      </c>
      <c r="B3039" t="s">
        <v>1592</v>
      </c>
      <c r="C3039" t="s">
        <v>19371</v>
      </c>
      <c r="D3039" t="s">
        <v>17017</v>
      </c>
      <c r="E3039" t="s">
        <v>17078</v>
      </c>
      <c r="F3039" t="s">
        <v>17363</v>
      </c>
      <c r="G3039" t="s">
        <v>17422</v>
      </c>
      <c r="J3039">
        <v>2</v>
      </c>
      <c r="K3039" s="12">
        <v>70000</v>
      </c>
      <c r="L3039" s="12">
        <v>61000</v>
      </c>
      <c r="M3039">
        <v>4</v>
      </c>
      <c r="N3039" s="3">
        <v>94.5</v>
      </c>
      <c r="O3039" s="3">
        <v>82.2</v>
      </c>
      <c r="P3039" s="3">
        <v>93.5</v>
      </c>
      <c r="Q3039" t="s">
        <v>17079</v>
      </c>
      <c r="R3039" s="3">
        <v>-0.1</v>
      </c>
      <c r="S3039" s="3">
        <v>-0.8</v>
      </c>
      <c r="T3039" s="4">
        <f t="shared" si="94"/>
        <v>0.98</v>
      </c>
      <c r="U3039" s="4">
        <f t="shared" si="95"/>
        <v>0.83</v>
      </c>
    </row>
    <row r="3040" spans="1:21" x14ac:dyDescent="0.3">
      <c r="A3040" t="s">
        <v>19551</v>
      </c>
      <c r="B3040" t="s">
        <v>1711</v>
      </c>
      <c r="C3040" t="s">
        <v>19371</v>
      </c>
      <c r="D3040" t="s">
        <v>17017</v>
      </c>
      <c r="E3040" t="s">
        <v>17078</v>
      </c>
      <c r="F3040" t="s">
        <v>17363</v>
      </c>
      <c r="G3040" t="s">
        <v>17422</v>
      </c>
      <c r="J3040">
        <v>2</v>
      </c>
      <c r="K3040" s="12">
        <v>70000</v>
      </c>
      <c r="L3040" s="12">
        <v>62500</v>
      </c>
      <c r="M3040">
        <v>4</v>
      </c>
      <c r="N3040" s="3">
        <v>94.5</v>
      </c>
      <c r="O3040" s="3">
        <v>82.2</v>
      </c>
      <c r="P3040" s="3">
        <v>93.7</v>
      </c>
      <c r="Q3040" t="s">
        <v>17079</v>
      </c>
      <c r="R3040" s="3">
        <v>-0.1</v>
      </c>
      <c r="S3040" s="3">
        <v>-0.6</v>
      </c>
      <c r="T3040" s="4">
        <f t="shared" si="94"/>
        <v>0.98</v>
      </c>
      <c r="U3040" s="4">
        <f t="shared" si="95"/>
        <v>0.87</v>
      </c>
    </row>
    <row r="3041" spans="1:21" x14ac:dyDescent="0.3">
      <c r="A3041" t="s">
        <v>19551</v>
      </c>
      <c r="B3041" t="s">
        <v>1712</v>
      </c>
      <c r="C3041" t="s">
        <v>19371</v>
      </c>
      <c r="D3041" t="s">
        <v>17017</v>
      </c>
      <c r="E3041" t="s">
        <v>17078</v>
      </c>
      <c r="F3041" t="s">
        <v>17363</v>
      </c>
      <c r="G3041" t="s">
        <v>17422</v>
      </c>
      <c r="J3041">
        <v>2</v>
      </c>
      <c r="K3041" s="12">
        <v>70000</v>
      </c>
      <c r="L3041" s="12">
        <v>61000</v>
      </c>
      <c r="M3041">
        <v>4</v>
      </c>
      <c r="N3041" s="3">
        <v>94.5</v>
      </c>
      <c r="O3041" s="3">
        <v>82.2</v>
      </c>
      <c r="P3041" s="3">
        <v>93.5</v>
      </c>
      <c r="Q3041" t="s">
        <v>17079</v>
      </c>
      <c r="R3041" s="3">
        <v>-0.1</v>
      </c>
      <c r="S3041" s="3">
        <v>-0.8</v>
      </c>
      <c r="T3041" s="4">
        <f t="shared" si="94"/>
        <v>0.98</v>
      </c>
      <c r="U3041" s="4">
        <f t="shared" si="95"/>
        <v>0.83</v>
      </c>
    </row>
    <row r="3042" spans="1:21" x14ac:dyDescent="0.3">
      <c r="A3042" t="s">
        <v>19551</v>
      </c>
      <c r="B3042" t="s">
        <v>1590</v>
      </c>
      <c r="C3042" t="s">
        <v>19371</v>
      </c>
      <c r="D3042" t="s">
        <v>17017</v>
      </c>
      <c r="E3042" t="s">
        <v>17078</v>
      </c>
      <c r="F3042" t="s">
        <v>17363</v>
      </c>
      <c r="G3042" t="s">
        <v>17422</v>
      </c>
      <c r="J3042">
        <v>2</v>
      </c>
      <c r="K3042" s="12">
        <v>73500</v>
      </c>
      <c r="L3042" s="12">
        <v>62500</v>
      </c>
      <c r="M3042">
        <v>4</v>
      </c>
      <c r="N3042" s="3">
        <v>94.3</v>
      </c>
      <c r="O3042" s="3">
        <v>83.7</v>
      </c>
      <c r="P3042" s="3">
        <v>93.7</v>
      </c>
      <c r="Q3042" t="s">
        <v>17079</v>
      </c>
      <c r="R3042" s="3">
        <v>0.5</v>
      </c>
      <c r="S3042" s="3">
        <v>-0.6</v>
      </c>
      <c r="T3042" s="4">
        <f t="shared" si="94"/>
        <v>1.1200000000000001</v>
      </c>
      <c r="U3042" s="4">
        <f t="shared" si="95"/>
        <v>0.87</v>
      </c>
    </row>
    <row r="3043" spans="1:21" x14ac:dyDescent="0.3">
      <c r="A3043" t="s">
        <v>19551</v>
      </c>
      <c r="B3043" t="s">
        <v>1710</v>
      </c>
      <c r="C3043" t="s">
        <v>19371</v>
      </c>
      <c r="D3043" t="s">
        <v>17017</v>
      </c>
      <c r="E3043" t="s">
        <v>17078</v>
      </c>
      <c r="F3043" t="s">
        <v>17363</v>
      </c>
      <c r="G3043" t="s">
        <v>17422</v>
      </c>
      <c r="J3043">
        <v>2</v>
      </c>
      <c r="K3043" s="12">
        <v>73500</v>
      </c>
      <c r="L3043" s="12">
        <v>62500</v>
      </c>
      <c r="M3043">
        <v>4</v>
      </c>
      <c r="N3043" s="3">
        <v>94.3</v>
      </c>
      <c r="O3043" s="3">
        <v>83.7</v>
      </c>
      <c r="P3043" s="3">
        <v>93.7</v>
      </c>
      <c r="Q3043" t="s">
        <v>17079</v>
      </c>
      <c r="R3043" s="3">
        <v>0.5</v>
      </c>
      <c r="S3043" s="3">
        <v>-0.6</v>
      </c>
      <c r="T3043" s="4">
        <f t="shared" si="94"/>
        <v>1.1200000000000001</v>
      </c>
      <c r="U3043" s="4">
        <f t="shared" si="95"/>
        <v>0.87</v>
      </c>
    </row>
    <row r="3044" spans="1:21" x14ac:dyDescent="0.3">
      <c r="A3044" t="s">
        <v>19551</v>
      </c>
      <c r="B3044" t="s">
        <v>1588</v>
      </c>
      <c r="C3044" t="s">
        <v>19371</v>
      </c>
      <c r="D3044" t="s">
        <v>17017</v>
      </c>
      <c r="E3044" t="s">
        <v>17078</v>
      </c>
      <c r="F3044" t="s">
        <v>17363</v>
      </c>
      <c r="G3044" t="s">
        <v>17422</v>
      </c>
      <c r="J3044">
        <v>2</v>
      </c>
      <c r="K3044" s="12">
        <v>75500</v>
      </c>
      <c r="L3044" s="12">
        <v>62500</v>
      </c>
      <c r="M3044">
        <v>4</v>
      </c>
      <c r="N3044" s="3">
        <v>94.2</v>
      </c>
      <c r="O3044" s="3">
        <v>84.6</v>
      </c>
      <c r="P3044" s="3">
        <v>93.7</v>
      </c>
      <c r="Q3044" t="s">
        <v>17079</v>
      </c>
      <c r="R3044" s="3">
        <v>1</v>
      </c>
      <c r="S3044" s="3">
        <v>-0.6</v>
      </c>
      <c r="T3044" s="4">
        <f t="shared" si="94"/>
        <v>1.26</v>
      </c>
      <c r="U3044" s="4">
        <f t="shared" si="95"/>
        <v>0.87</v>
      </c>
    </row>
    <row r="3045" spans="1:21" x14ac:dyDescent="0.3">
      <c r="A3045" t="s">
        <v>19551</v>
      </c>
      <c r="B3045" t="s">
        <v>1589</v>
      </c>
      <c r="C3045" t="s">
        <v>19371</v>
      </c>
      <c r="D3045" t="s">
        <v>17017</v>
      </c>
      <c r="E3045" t="s">
        <v>17078</v>
      </c>
      <c r="F3045" t="s">
        <v>17363</v>
      </c>
      <c r="G3045" t="s">
        <v>17422</v>
      </c>
      <c r="J3045">
        <v>2</v>
      </c>
      <c r="K3045" s="12">
        <v>75500</v>
      </c>
      <c r="L3045" s="12">
        <v>61000</v>
      </c>
      <c r="M3045">
        <v>4</v>
      </c>
      <c r="N3045" s="3">
        <v>94.2</v>
      </c>
      <c r="O3045" s="3">
        <v>84.6</v>
      </c>
      <c r="P3045" s="3">
        <v>93.5</v>
      </c>
      <c r="Q3045" t="s">
        <v>17079</v>
      </c>
      <c r="R3045" s="3">
        <v>1</v>
      </c>
      <c r="S3045" s="3">
        <v>-0.8</v>
      </c>
      <c r="T3045" s="4">
        <f t="shared" si="94"/>
        <v>1.26</v>
      </c>
      <c r="U3045" s="4">
        <f t="shared" si="95"/>
        <v>0.83</v>
      </c>
    </row>
    <row r="3046" spans="1:21" x14ac:dyDescent="0.3">
      <c r="A3046" t="s">
        <v>19551</v>
      </c>
      <c r="B3046" t="s">
        <v>1708</v>
      </c>
      <c r="C3046" t="s">
        <v>19371</v>
      </c>
      <c r="D3046" t="s">
        <v>17017</v>
      </c>
      <c r="E3046" t="s">
        <v>17078</v>
      </c>
      <c r="F3046" t="s">
        <v>17363</v>
      </c>
      <c r="G3046" t="s">
        <v>17422</v>
      </c>
      <c r="J3046">
        <v>2</v>
      </c>
      <c r="K3046" s="12">
        <v>75500</v>
      </c>
      <c r="L3046" s="12">
        <v>62500</v>
      </c>
      <c r="M3046">
        <v>4</v>
      </c>
      <c r="N3046" s="3">
        <v>94.2</v>
      </c>
      <c r="O3046" s="3">
        <v>84.6</v>
      </c>
      <c r="P3046" s="3">
        <v>93.7</v>
      </c>
      <c r="Q3046" t="s">
        <v>17079</v>
      </c>
      <c r="R3046" s="3">
        <v>1</v>
      </c>
      <c r="S3046" s="3">
        <v>-0.6</v>
      </c>
      <c r="T3046" s="4">
        <f t="shared" si="94"/>
        <v>1.26</v>
      </c>
      <c r="U3046" s="4">
        <f t="shared" si="95"/>
        <v>0.87</v>
      </c>
    </row>
    <row r="3047" spans="1:21" x14ac:dyDescent="0.3">
      <c r="A3047" t="s">
        <v>19551</v>
      </c>
      <c r="B3047" t="s">
        <v>1709</v>
      </c>
      <c r="C3047" t="s">
        <v>19371</v>
      </c>
      <c r="D3047" t="s">
        <v>17017</v>
      </c>
      <c r="E3047" t="s">
        <v>17078</v>
      </c>
      <c r="F3047" t="s">
        <v>17363</v>
      </c>
      <c r="G3047" t="s">
        <v>17422</v>
      </c>
      <c r="J3047">
        <v>2</v>
      </c>
      <c r="K3047" s="12">
        <v>75500</v>
      </c>
      <c r="L3047" s="12">
        <v>61000</v>
      </c>
      <c r="M3047">
        <v>4</v>
      </c>
      <c r="N3047" s="3">
        <v>94.2</v>
      </c>
      <c r="O3047" s="3">
        <v>84.6</v>
      </c>
      <c r="P3047" s="3">
        <v>93.5</v>
      </c>
      <c r="Q3047" t="s">
        <v>17079</v>
      </c>
      <c r="R3047" s="3">
        <v>1</v>
      </c>
      <c r="S3047" s="3">
        <v>-0.8</v>
      </c>
      <c r="T3047" s="4">
        <f t="shared" si="94"/>
        <v>1.26</v>
      </c>
      <c r="U3047" s="4">
        <f t="shared" si="95"/>
        <v>0.83</v>
      </c>
    </row>
    <row r="3048" spans="1:21" x14ac:dyDescent="0.3">
      <c r="A3048" t="s">
        <v>19551</v>
      </c>
      <c r="B3048" t="s">
        <v>1531</v>
      </c>
      <c r="C3048" t="s">
        <v>19371</v>
      </c>
      <c r="D3048" t="s">
        <v>17017</v>
      </c>
      <c r="E3048" t="s">
        <v>17078</v>
      </c>
      <c r="F3048" t="s">
        <v>17363</v>
      </c>
      <c r="G3048" t="s">
        <v>17422</v>
      </c>
      <c r="J3048">
        <v>2</v>
      </c>
      <c r="K3048" s="12">
        <v>76500</v>
      </c>
      <c r="L3048" s="12">
        <v>62500</v>
      </c>
      <c r="M3048">
        <v>4</v>
      </c>
      <c r="N3048" s="3">
        <v>94.2</v>
      </c>
      <c r="O3048" s="3">
        <v>85.1</v>
      </c>
      <c r="P3048" s="3">
        <v>93.7</v>
      </c>
      <c r="Q3048" t="s">
        <v>17079</v>
      </c>
      <c r="R3048" s="3">
        <v>1.2</v>
      </c>
      <c r="S3048" s="3">
        <v>-0.6</v>
      </c>
      <c r="T3048" s="4">
        <f t="shared" si="94"/>
        <v>1.32</v>
      </c>
      <c r="U3048" s="4">
        <f t="shared" si="95"/>
        <v>0.87</v>
      </c>
    </row>
    <row r="3049" spans="1:21" x14ac:dyDescent="0.3">
      <c r="A3049" t="s">
        <v>19551</v>
      </c>
      <c r="B3049" t="s">
        <v>19881</v>
      </c>
      <c r="C3049" t="s">
        <v>19371</v>
      </c>
      <c r="D3049" s="5" t="s">
        <v>17017</v>
      </c>
      <c r="E3049" s="5" t="s">
        <v>17078</v>
      </c>
      <c r="F3049" t="s">
        <v>17363</v>
      </c>
      <c r="G3049" t="s">
        <v>17422</v>
      </c>
      <c r="J3049">
        <v>2</v>
      </c>
      <c r="K3049" s="12">
        <v>76500</v>
      </c>
      <c r="L3049" s="12">
        <v>62500</v>
      </c>
      <c r="M3049">
        <v>4</v>
      </c>
      <c r="N3049" s="3">
        <v>94.2</v>
      </c>
      <c r="O3049" s="3">
        <v>85.1</v>
      </c>
      <c r="P3049" s="3">
        <v>93.7</v>
      </c>
      <c r="Q3049" t="s">
        <v>17079</v>
      </c>
      <c r="R3049" s="3">
        <v>1.2</v>
      </c>
      <c r="S3049" s="3">
        <v>-0.6</v>
      </c>
      <c r="T3049" s="4">
        <f t="shared" si="94"/>
        <v>1.32</v>
      </c>
      <c r="U3049" s="4">
        <f t="shared" si="95"/>
        <v>0.87</v>
      </c>
    </row>
    <row r="3050" spans="1:21" x14ac:dyDescent="0.3">
      <c r="A3050" t="s">
        <v>19551</v>
      </c>
      <c r="B3050" t="s">
        <v>1781</v>
      </c>
      <c r="C3050" t="s">
        <v>19371</v>
      </c>
      <c r="D3050" t="s">
        <v>17017</v>
      </c>
      <c r="E3050" t="s">
        <v>17079</v>
      </c>
      <c r="F3050" t="s">
        <v>17364</v>
      </c>
      <c r="G3050" t="s">
        <v>17424</v>
      </c>
      <c r="J3050">
        <v>2</v>
      </c>
      <c r="K3050" s="12">
        <v>62000</v>
      </c>
      <c r="L3050" s="12">
        <v>61000</v>
      </c>
      <c r="M3050">
        <v>4</v>
      </c>
      <c r="N3050" s="3">
        <v>91.6</v>
      </c>
      <c r="O3050" s="3">
        <v>79.7</v>
      </c>
      <c r="P3050" s="3">
        <v>94.2</v>
      </c>
      <c r="Q3050" t="s">
        <v>17079</v>
      </c>
      <c r="R3050" s="3">
        <v>-2.8</v>
      </c>
      <c r="S3050" s="3">
        <v>-0.1</v>
      </c>
      <c r="T3050" s="4">
        <f t="shared" si="94"/>
        <v>0.52</v>
      </c>
      <c r="U3050" s="4">
        <f t="shared" si="95"/>
        <v>0.98</v>
      </c>
    </row>
    <row r="3051" spans="1:21" x14ac:dyDescent="0.3">
      <c r="A3051" t="s">
        <v>19551</v>
      </c>
      <c r="B3051" t="s">
        <v>1793</v>
      </c>
      <c r="C3051" t="s">
        <v>19371</v>
      </c>
      <c r="D3051" t="s">
        <v>17017</v>
      </c>
      <c r="E3051" t="s">
        <v>17079</v>
      </c>
      <c r="F3051" t="s">
        <v>17364</v>
      </c>
      <c r="G3051" t="s">
        <v>17424</v>
      </c>
      <c r="J3051">
        <v>2</v>
      </c>
      <c r="K3051" s="12">
        <v>62000</v>
      </c>
      <c r="L3051" s="12">
        <v>61000</v>
      </c>
      <c r="M3051">
        <v>4</v>
      </c>
      <c r="N3051" s="3">
        <v>91.6</v>
      </c>
      <c r="O3051" s="3">
        <v>79.7</v>
      </c>
      <c r="P3051" s="3">
        <v>94.2</v>
      </c>
      <c r="Q3051" t="s">
        <v>17079</v>
      </c>
      <c r="R3051" s="3">
        <v>-2.8</v>
      </c>
      <c r="S3051" s="3">
        <v>-0.1</v>
      </c>
      <c r="T3051" s="4">
        <f t="shared" si="94"/>
        <v>0.52</v>
      </c>
      <c r="U3051" s="4">
        <f t="shared" si="95"/>
        <v>0.98</v>
      </c>
    </row>
    <row r="3052" spans="1:21" x14ac:dyDescent="0.3">
      <c r="A3052" t="s">
        <v>19551</v>
      </c>
      <c r="B3052" t="s">
        <v>1805</v>
      </c>
      <c r="C3052" t="s">
        <v>19371</v>
      </c>
      <c r="D3052" t="s">
        <v>17017</v>
      </c>
      <c r="E3052" t="s">
        <v>17079</v>
      </c>
      <c r="F3052" t="s">
        <v>17364</v>
      </c>
      <c r="G3052" t="s">
        <v>17424</v>
      </c>
      <c r="J3052">
        <v>2</v>
      </c>
      <c r="K3052" s="12">
        <v>62000</v>
      </c>
      <c r="L3052" s="12">
        <v>61000</v>
      </c>
      <c r="M3052">
        <v>4</v>
      </c>
      <c r="N3052" s="3">
        <v>91.6</v>
      </c>
      <c r="O3052" s="3">
        <v>79.7</v>
      </c>
      <c r="P3052" s="3">
        <v>94.2</v>
      </c>
      <c r="Q3052" t="s">
        <v>17079</v>
      </c>
      <c r="R3052" s="3">
        <v>-2.8</v>
      </c>
      <c r="S3052" s="3">
        <v>-0.1</v>
      </c>
      <c r="T3052" s="4">
        <f t="shared" si="94"/>
        <v>0.52</v>
      </c>
      <c r="U3052" s="4">
        <f t="shared" si="95"/>
        <v>0.98</v>
      </c>
    </row>
    <row r="3053" spans="1:21" x14ac:dyDescent="0.3">
      <c r="A3053" t="s">
        <v>19551</v>
      </c>
      <c r="B3053" t="s">
        <v>1818</v>
      </c>
      <c r="C3053" t="s">
        <v>19371</v>
      </c>
      <c r="D3053" t="s">
        <v>17017</v>
      </c>
      <c r="E3053" t="s">
        <v>17079</v>
      </c>
      <c r="F3053" t="s">
        <v>17364</v>
      </c>
      <c r="G3053" t="s">
        <v>17424</v>
      </c>
      <c r="J3053">
        <v>2</v>
      </c>
      <c r="K3053" s="12">
        <v>62000</v>
      </c>
      <c r="L3053" s="12">
        <v>61000</v>
      </c>
      <c r="M3053">
        <v>4</v>
      </c>
      <c r="N3053" s="3">
        <v>91.5</v>
      </c>
      <c r="O3053" s="3">
        <v>80.2</v>
      </c>
      <c r="P3053" s="3">
        <v>94.2</v>
      </c>
      <c r="Q3053" t="s">
        <v>17079</v>
      </c>
      <c r="R3053" s="3">
        <v>-2.6</v>
      </c>
      <c r="S3053" s="3">
        <v>-0.1</v>
      </c>
      <c r="T3053" s="4">
        <f t="shared" si="94"/>
        <v>0.55000000000000004</v>
      </c>
      <c r="U3053" s="4">
        <f t="shared" si="95"/>
        <v>0.98</v>
      </c>
    </row>
    <row r="3054" spans="1:21" x14ac:dyDescent="0.3">
      <c r="A3054" t="s">
        <v>19551</v>
      </c>
      <c r="B3054" t="s">
        <v>1831</v>
      </c>
      <c r="C3054" t="s">
        <v>19371</v>
      </c>
      <c r="D3054" t="s">
        <v>17017</v>
      </c>
      <c r="E3054" t="s">
        <v>17079</v>
      </c>
      <c r="F3054" t="s">
        <v>17364</v>
      </c>
      <c r="G3054" t="s">
        <v>17424</v>
      </c>
      <c r="J3054">
        <v>2</v>
      </c>
      <c r="K3054" s="12">
        <v>62000</v>
      </c>
      <c r="L3054" s="12">
        <v>61000</v>
      </c>
      <c r="M3054">
        <v>4</v>
      </c>
      <c r="N3054" s="3">
        <v>91.5</v>
      </c>
      <c r="O3054" s="3">
        <v>80.2</v>
      </c>
      <c r="P3054" s="3">
        <v>94.2</v>
      </c>
      <c r="Q3054" t="s">
        <v>17079</v>
      </c>
      <c r="R3054" s="3">
        <v>-2.6</v>
      </c>
      <c r="S3054" s="3">
        <v>-0.1</v>
      </c>
      <c r="T3054" s="4">
        <f t="shared" si="94"/>
        <v>0.55000000000000004</v>
      </c>
      <c r="U3054" s="4">
        <f t="shared" si="95"/>
        <v>0.98</v>
      </c>
    </row>
    <row r="3055" spans="1:21" x14ac:dyDescent="0.3">
      <c r="A3055" t="s">
        <v>19551</v>
      </c>
      <c r="B3055" t="s">
        <v>1779</v>
      </c>
      <c r="C3055" t="s">
        <v>19371</v>
      </c>
      <c r="D3055" t="s">
        <v>17017</v>
      </c>
      <c r="E3055" t="s">
        <v>17079</v>
      </c>
      <c r="F3055" t="s">
        <v>17364</v>
      </c>
      <c r="G3055" t="s">
        <v>17424</v>
      </c>
      <c r="J3055">
        <v>2</v>
      </c>
      <c r="K3055" s="12">
        <v>64000</v>
      </c>
      <c r="L3055" s="12">
        <v>62500</v>
      </c>
      <c r="M3055">
        <v>4</v>
      </c>
      <c r="N3055" s="3">
        <v>91.5</v>
      </c>
      <c r="O3055" s="3">
        <v>80.599999999999994</v>
      </c>
      <c r="P3055" s="3">
        <v>94.3</v>
      </c>
      <c r="Q3055" t="s">
        <v>17079</v>
      </c>
      <c r="R3055" s="3">
        <v>-2.4</v>
      </c>
      <c r="S3055" s="3">
        <v>0</v>
      </c>
      <c r="T3055" s="4">
        <f t="shared" si="94"/>
        <v>0.57999999999999996</v>
      </c>
      <c r="U3055" s="4">
        <f t="shared" si="95"/>
        <v>1</v>
      </c>
    </row>
    <row r="3056" spans="1:21" x14ac:dyDescent="0.3">
      <c r="A3056" t="s">
        <v>19551</v>
      </c>
      <c r="B3056" t="s">
        <v>1780</v>
      </c>
      <c r="C3056" t="s">
        <v>19371</v>
      </c>
      <c r="D3056" t="s">
        <v>17017</v>
      </c>
      <c r="E3056" t="s">
        <v>17079</v>
      </c>
      <c r="F3056" t="s">
        <v>17364</v>
      </c>
      <c r="G3056" t="s">
        <v>17424</v>
      </c>
      <c r="J3056">
        <v>2</v>
      </c>
      <c r="K3056" s="12">
        <v>64000</v>
      </c>
      <c r="L3056" s="12">
        <v>61000</v>
      </c>
      <c r="M3056">
        <v>4</v>
      </c>
      <c r="N3056" s="3">
        <v>91.5</v>
      </c>
      <c r="O3056" s="3">
        <v>80.599999999999994</v>
      </c>
      <c r="P3056" s="3">
        <v>94.2</v>
      </c>
      <c r="Q3056" t="s">
        <v>17079</v>
      </c>
      <c r="R3056" s="3">
        <v>-2.4</v>
      </c>
      <c r="S3056" s="3">
        <v>-0.1</v>
      </c>
      <c r="T3056" s="4">
        <f t="shared" si="94"/>
        <v>0.57999999999999996</v>
      </c>
      <c r="U3056" s="4">
        <f t="shared" si="95"/>
        <v>0.98</v>
      </c>
    </row>
    <row r="3057" spans="1:21" x14ac:dyDescent="0.3">
      <c r="A3057" t="s">
        <v>19551</v>
      </c>
      <c r="B3057" t="s">
        <v>1791</v>
      </c>
      <c r="C3057" t="s">
        <v>19371</v>
      </c>
      <c r="D3057" t="s">
        <v>17017</v>
      </c>
      <c r="E3057" t="s">
        <v>17079</v>
      </c>
      <c r="F3057" t="s">
        <v>17364</v>
      </c>
      <c r="G3057" t="s">
        <v>17424</v>
      </c>
      <c r="J3057">
        <v>2</v>
      </c>
      <c r="K3057" s="12">
        <v>64000</v>
      </c>
      <c r="L3057" s="12">
        <v>62500</v>
      </c>
      <c r="M3057">
        <v>4</v>
      </c>
      <c r="N3057" s="3">
        <v>91.5</v>
      </c>
      <c r="O3057" s="3">
        <v>80.599999999999994</v>
      </c>
      <c r="P3057" s="3">
        <v>94.3</v>
      </c>
      <c r="Q3057" t="s">
        <v>17079</v>
      </c>
      <c r="R3057" s="3">
        <v>-2.4</v>
      </c>
      <c r="S3057" s="3">
        <v>0</v>
      </c>
      <c r="T3057" s="4">
        <f t="shared" si="94"/>
        <v>0.57999999999999996</v>
      </c>
      <c r="U3057" s="4">
        <f t="shared" si="95"/>
        <v>1</v>
      </c>
    </row>
    <row r="3058" spans="1:21" x14ac:dyDescent="0.3">
      <c r="A3058" t="s">
        <v>19551</v>
      </c>
      <c r="B3058" t="s">
        <v>1792</v>
      </c>
      <c r="C3058" t="s">
        <v>19371</v>
      </c>
      <c r="D3058" t="s">
        <v>17017</v>
      </c>
      <c r="E3058" t="s">
        <v>17079</v>
      </c>
      <c r="F3058" t="s">
        <v>17364</v>
      </c>
      <c r="G3058" t="s">
        <v>17424</v>
      </c>
      <c r="J3058">
        <v>2</v>
      </c>
      <c r="K3058" s="12">
        <v>64000</v>
      </c>
      <c r="L3058" s="12">
        <v>61000</v>
      </c>
      <c r="M3058">
        <v>4</v>
      </c>
      <c r="N3058" s="3">
        <v>91.5</v>
      </c>
      <c r="O3058" s="3">
        <v>80.599999999999994</v>
      </c>
      <c r="P3058" s="3">
        <v>94.2</v>
      </c>
      <c r="Q3058" t="s">
        <v>17079</v>
      </c>
      <c r="R3058" s="3">
        <v>-2.4</v>
      </c>
      <c r="S3058" s="3">
        <v>-0.1</v>
      </c>
      <c r="T3058" s="4">
        <f t="shared" si="94"/>
        <v>0.57999999999999996</v>
      </c>
      <c r="U3058" s="4">
        <f t="shared" si="95"/>
        <v>0.98</v>
      </c>
    </row>
    <row r="3059" spans="1:21" x14ac:dyDescent="0.3">
      <c r="A3059" t="s">
        <v>19551</v>
      </c>
      <c r="B3059" t="s">
        <v>1803</v>
      </c>
      <c r="C3059" t="s">
        <v>19371</v>
      </c>
      <c r="D3059" t="s">
        <v>17017</v>
      </c>
      <c r="E3059" t="s">
        <v>17079</v>
      </c>
      <c r="F3059" t="s">
        <v>17364</v>
      </c>
      <c r="G3059" t="s">
        <v>17424</v>
      </c>
      <c r="J3059">
        <v>2</v>
      </c>
      <c r="K3059" s="12">
        <v>64000</v>
      </c>
      <c r="L3059" s="12">
        <v>62500</v>
      </c>
      <c r="M3059">
        <v>4</v>
      </c>
      <c r="N3059" s="3">
        <v>91.5</v>
      </c>
      <c r="O3059" s="3">
        <v>80.599999999999994</v>
      </c>
      <c r="P3059" s="3">
        <v>94.3</v>
      </c>
      <c r="Q3059" t="s">
        <v>17079</v>
      </c>
      <c r="R3059" s="3">
        <v>-2.4</v>
      </c>
      <c r="S3059" s="3">
        <v>0</v>
      </c>
      <c r="T3059" s="4">
        <f t="shared" si="94"/>
        <v>0.57999999999999996</v>
      </c>
      <c r="U3059" s="4">
        <f t="shared" si="95"/>
        <v>1</v>
      </c>
    </row>
    <row r="3060" spans="1:21" x14ac:dyDescent="0.3">
      <c r="A3060" t="s">
        <v>19551</v>
      </c>
      <c r="B3060" t="s">
        <v>1804</v>
      </c>
      <c r="C3060" t="s">
        <v>19371</v>
      </c>
      <c r="D3060" t="s">
        <v>17017</v>
      </c>
      <c r="E3060" t="s">
        <v>17079</v>
      </c>
      <c r="F3060" t="s">
        <v>17364</v>
      </c>
      <c r="G3060" t="s">
        <v>17424</v>
      </c>
      <c r="J3060">
        <v>2</v>
      </c>
      <c r="K3060" s="12">
        <v>64000</v>
      </c>
      <c r="L3060" s="12">
        <v>61000</v>
      </c>
      <c r="M3060">
        <v>4</v>
      </c>
      <c r="N3060" s="3">
        <v>91.5</v>
      </c>
      <c r="O3060" s="3">
        <v>80.599999999999994</v>
      </c>
      <c r="P3060" s="3">
        <v>94.2</v>
      </c>
      <c r="Q3060" t="s">
        <v>17079</v>
      </c>
      <c r="R3060" s="3">
        <v>-2.4</v>
      </c>
      <c r="S3060" s="3">
        <v>-0.1</v>
      </c>
      <c r="T3060" s="4">
        <f t="shared" si="94"/>
        <v>0.57999999999999996</v>
      </c>
      <c r="U3060" s="4">
        <f t="shared" si="95"/>
        <v>0.98</v>
      </c>
    </row>
    <row r="3061" spans="1:21" x14ac:dyDescent="0.3">
      <c r="A3061" t="s">
        <v>19551</v>
      </c>
      <c r="B3061" t="s">
        <v>1816</v>
      </c>
      <c r="C3061" t="s">
        <v>19371</v>
      </c>
      <c r="D3061" t="s">
        <v>17017</v>
      </c>
      <c r="E3061" t="s">
        <v>17079</v>
      </c>
      <c r="F3061" t="s">
        <v>17364</v>
      </c>
      <c r="G3061" t="s">
        <v>17424</v>
      </c>
      <c r="J3061">
        <v>2</v>
      </c>
      <c r="K3061" s="12">
        <v>64000</v>
      </c>
      <c r="L3061" s="12">
        <v>62500</v>
      </c>
      <c r="M3061">
        <v>4</v>
      </c>
      <c r="N3061" s="3">
        <v>91.5</v>
      </c>
      <c r="O3061" s="3">
        <v>81.099999999999994</v>
      </c>
      <c r="P3061" s="3">
        <v>94.3</v>
      </c>
      <c r="Q3061" t="s">
        <v>17079</v>
      </c>
      <c r="R3061" s="3">
        <v>-2.2000000000000002</v>
      </c>
      <c r="S3061" s="3">
        <v>0</v>
      </c>
      <c r="T3061" s="4">
        <f t="shared" si="94"/>
        <v>0.6</v>
      </c>
      <c r="U3061" s="4">
        <f t="shared" si="95"/>
        <v>1</v>
      </c>
    </row>
    <row r="3062" spans="1:21" x14ac:dyDescent="0.3">
      <c r="A3062" t="s">
        <v>19551</v>
      </c>
      <c r="B3062" t="s">
        <v>1817</v>
      </c>
      <c r="C3062" t="s">
        <v>19371</v>
      </c>
      <c r="D3062" t="s">
        <v>17017</v>
      </c>
      <c r="E3062" t="s">
        <v>17079</v>
      </c>
      <c r="F3062" t="s">
        <v>17364</v>
      </c>
      <c r="G3062" t="s">
        <v>17424</v>
      </c>
      <c r="J3062">
        <v>2</v>
      </c>
      <c r="K3062" s="12">
        <v>64000</v>
      </c>
      <c r="L3062" s="12">
        <v>61000</v>
      </c>
      <c r="M3062">
        <v>4</v>
      </c>
      <c r="N3062" s="3">
        <v>91.5</v>
      </c>
      <c r="O3062" s="3">
        <v>81.099999999999994</v>
      </c>
      <c r="P3062" s="3">
        <v>94.2</v>
      </c>
      <c r="Q3062" t="s">
        <v>17079</v>
      </c>
      <c r="R3062" s="3">
        <v>-2.2000000000000002</v>
      </c>
      <c r="S3062" s="3">
        <v>-0.1</v>
      </c>
      <c r="T3062" s="4">
        <f t="shared" si="94"/>
        <v>0.6</v>
      </c>
      <c r="U3062" s="4">
        <f t="shared" si="95"/>
        <v>0.98</v>
      </c>
    </row>
    <row r="3063" spans="1:21" x14ac:dyDescent="0.3">
      <c r="A3063" t="s">
        <v>19551</v>
      </c>
      <c r="B3063" t="s">
        <v>1829</v>
      </c>
      <c r="C3063" t="s">
        <v>19371</v>
      </c>
      <c r="D3063" t="s">
        <v>17017</v>
      </c>
      <c r="E3063" t="s">
        <v>17079</v>
      </c>
      <c r="F3063" t="s">
        <v>17364</v>
      </c>
      <c r="G3063" t="s">
        <v>17424</v>
      </c>
      <c r="J3063">
        <v>2</v>
      </c>
      <c r="K3063" s="12">
        <v>64000</v>
      </c>
      <c r="L3063" s="12">
        <v>62500</v>
      </c>
      <c r="M3063">
        <v>4</v>
      </c>
      <c r="N3063" s="3">
        <v>91.5</v>
      </c>
      <c r="O3063" s="3">
        <v>81.099999999999994</v>
      </c>
      <c r="P3063" s="3">
        <v>94.3</v>
      </c>
      <c r="Q3063" t="s">
        <v>17079</v>
      </c>
      <c r="R3063" s="3">
        <v>-2.2000000000000002</v>
      </c>
      <c r="S3063" s="3">
        <v>0</v>
      </c>
      <c r="T3063" s="4">
        <f t="shared" si="94"/>
        <v>0.6</v>
      </c>
      <c r="U3063" s="4">
        <f t="shared" si="95"/>
        <v>1</v>
      </c>
    </row>
    <row r="3064" spans="1:21" x14ac:dyDescent="0.3">
      <c r="A3064" t="s">
        <v>19551</v>
      </c>
      <c r="B3064" t="s">
        <v>1830</v>
      </c>
      <c r="C3064" t="s">
        <v>19371</v>
      </c>
      <c r="D3064" t="s">
        <v>17017</v>
      </c>
      <c r="E3064" t="s">
        <v>17079</v>
      </c>
      <c r="F3064" t="s">
        <v>17364</v>
      </c>
      <c r="G3064" t="s">
        <v>17424</v>
      </c>
      <c r="J3064">
        <v>2</v>
      </c>
      <c r="K3064" s="12">
        <v>64000</v>
      </c>
      <c r="L3064" s="12">
        <v>61000</v>
      </c>
      <c r="M3064">
        <v>4</v>
      </c>
      <c r="N3064" s="3">
        <v>91.5</v>
      </c>
      <c r="O3064" s="3">
        <v>81.099999999999994</v>
      </c>
      <c r="P3064" s="3">
        <v>94.2</v>
      </c>
      <c r="Q3064" t="s">
        <v>17079</v>
      </c>
      <c r="R3064" s="3">
        <v>-2.2000000000000002</v>
      </c>
      <c r="S3064" s="3">
        <v>-0.1</v>
      </c>
      <c r="T3064" s="4">
        <f t="shared" si="94"/>
        <v>0.6</v>
      </c>
      <c r="U3064" s="4">
        <f t="shared" si="95"/>
        <v>0.98</v>
      </c>
    </row>
    <row r="3065" spans="1:21" x14ac:dyDescent="0.3">
      <c r="A3065" t="s">
        <v>19551</v>
      </c>
      <c r="B3065" t="s">
        <v>1777</v>
      </c>
      <c r="C3065" t="s">
        <v>19371</v>
      </c>
      <c r="D3065" t="s">
        <v>17017</v>
      </c>
      <c r="E3065" t="s">
        <v>17079</v>
      </c>
      <c r="F3065" t="s">
        <v>17364</v>
      </c>
      <c r="G3065" t="s">
        <v>17424</v>
      </c>
      <c r="J3065">
        <v>2</v>
      </c>
      <c r="K3065" s="12">
        <v>66000</v>
      </c>
      <c r="L3065" s="12">
        <v>62500</v>
      </c>
      <c r="M3065">
        <v>4</v>
      </c>
      <c r="N3065" s="3">
        <v>91.3</v>
      </c>
      <c r="O3065" s="3">
        <v>81.400000000000006</v>
      </c>
      <c r="P3065" s="3">
        <v>94.3</v>
      </c>
      <c r="Q3065" t="s">
        <v>17079</v>
      </c>
      <c r="R3065" s="3">
        <v>-2.1</v>
      </c>
      <c r="S3065" s="3">
        <v>0</v>
      </c>
      <c r="T3065" s="4">
        <f t="shared" si="94"/>
        <v>0.62</v>
      </c>
      <c r="U3065" s="4">
        <f t="shared" si="95"/>
        <v>1</v>
      </c>
    </row>
    <row r="3066" spans="1:21" x14ac:dyDescent="0.3">
      <c r="A3066" t="s">
        <v>19551</v>
      </c>
      <c r="B3066" t="s">
        <v>1778</v>
      </c>
      <c r="C3066" t="s">
        <v>19371</v>
      </c>
      <c r="D3066" t="s">
        <v>17017</v>
      </c>
      <c r="E3066" t="s">
        <v>17079</v>
      </c>
      <c r="F3066" t="s">
        <v>17364</v>
      </c>
      <c r="G3066" t="s">
        <v>17424</v>
      </c>
      <c r="J3066">
        <v>2</v>
      </c>
      <c r="K3066" s="12">
        <v>66000</v>
      </c>
      <c r="L3066" s="12">
        <v>61000</v>
      </c>
      <c r="M3066">
        <v>4</v>
      </c>
      <c r="N3066" s="3">
        <v>91.4</v>
      </c>
      <c r="O3066" s="3">
        <v>81.400000000000006</v>
      </c>
      <c r="P3066" s="3">
        <v>94.2</v>
      </c>
      <c r="Q3066" t="s">
        <v>17079</v>
      </c>
      <c r="R3066" s="3">
        <v>-2.1</v>
      </c>
      <c r="S3066" s="3">
        <v>-0.1</v>
      </c>
      <c r="T3066" s="4">
        <f t="shared" si="94"/>
        <v>0.62</v>
      </c>
      <c r="U3066" s="4">
        <f t="shared" si="95"/>
        <v>0.98</v>
      </c>
    </row>
    <row r="3067" spans="1:21" x14ac:dyDescent="0.3">
      <c r="A3067" t="s">
        <v>19551</v>
      </c>
      <c r="B3067" t="s">
        <v>1789</v>
      </c>
      <c r="C3067" t="s">
        <v>19371</v>
      </c>
      <c r="D3067" t="s">
        <v>17017</v>
      </c>
      <c r="E3067" t="s">
        <v>17079</v>
      </c>
      <c r="F3067" t="s">
        <v>17364</v>
      </c>
      <c r="G3067" t="s">
        <v>17424</v>
      </c>
      <c r="J3067">
        <v>2</v>
      </c>
      <c r="K3067" s="12">
        <v>66000</v>
      </c>
      <c r="L3067" s="12">
        <v>62500</v>
      </c>
      <c r="M3067">
        <v>4</v>
      </c>
      <c r="N3067" s="3">
        <v>91.3</v>
      </c>
      <c r="O3067" s="3">
        <v>81.400000000000006</v>
      </c>
      <c r="P3067" s="3">
        <v>94.3</v>
      </c>
      <c r="Q3067" t="s">
        <v>17079</v>
      </c>
      <c r="R3067" s="3">
        <v>-2.1</v>
      </c>
      <c r="S3067" s="3">
        <v>0</v>
      </c>
      <c r="T3067" s="4">
        <f t="shared" si="94"/>
        <v>0.62</v>
      </c>
      <c r="U3067" s="4">
        <f t="shared" si="95"/>
        <v>1</v>
      </c>
    </row>
    <row r="3068" spans="1:21" x14ac:dyDescent="0.3">
      <c r="A3068" t="s">
        <v>19551</v>
      </c>
      <c r="B3068" t="s">
        <v>1790</v>
      </c>
      <c r="C3068" t="s">
        <v>19371</v>
      </c>
      <c r="D3068" t="s">
        <v>17017</v>
      </c>
      <c r="E3068" t="s">
        <v>17079</v>
      </c>
      <c r="F3068" t="s">
        <v>17364</v>
      </c>
      <c r="G3068" t="s">
        <v>17424</v>
      </c>
      <c r="J3068">
        <v>2</v>
      </c>
      <c r="K3068" s="12">
        <v>66000</v>
      </c>
      <c r="L3068" s="12">
        <v>61000</v>
      </c>
      <c r="M3068">
        <v>4</v>
      </c>
      <c r="N3068" s="3">
        <v>91.4</v>
      </c>
      <c r="O3068" s="3">
        <v>81.400000000000006</v>
      </c>
      <c r="P3068" s="3">
        <v>94.2</v>
      </c>
      <c r="Q3068" t="s">
        <v>17079</v>
      </c>
      <c r="R3068" s="3">
        <v>-2.1</v>
      </c>
      <c r="S3068" s="3">
        <v>-0.1</v>
      </c>
      <c r="T3068" s="4">
        <f t="shared" si="94"/>
        <v>0.62</v>
      </c>
      <c r="U3068" s="4">
        <f t="shared" si="95"/>
        <v>0.98</v>
      </c>
    </row>
    <row r="3069" spans="1:21" x14ac:dyDescent="0.3">
      <c r="A3069" t="s">
        <v>19551</v>
      </c>
      <c r="B3069" t="s">
        <v>1801</v>
      </c>
      <c r="C3069" t="s">
        <v>19371</v>
      </c>
      <c r="D3069" t="s">
        <v>17017</v>
      </c>
      <c r="E3069" t="s">
        <v>17079</v>
      </c>
      <c r="F3069" t="s">
        <v>17364</v>
      </c>
      <c r="G3069" t="s">
        <v>17424</v>
      </c>
      <c r="J3069">
        <v>2</v>
      </c>
      <c r="K3069" s="12">
        <v>66000</v>
      </c>
      <c r="L3069" s="12">
        <v>62500</v>
      </c>
      <c r="M3069">
        <v>4</v>
      </c>
      <c r="N3069" s="3">
        <v>91.3</v>
      </c>
      <c r="O3069" s="3">
        <v>81.400000000000006</v>
      </c>
      <c r="P3069" s="3">
        <v>94.3</v>
      </c>
      <c r="Q3069" t="s">
        <v>17079</v>
      </c>
      <c r="R3069" s="3">
        <v>-2.1</v>
      </c>
      <c r="S3069" s="3">
        <v>0</v>
      </c>
      <c r="T3069" s="4">
        <f t="shared" si="94"/>
        <v>0.62</v>
      </c>
      <c r="U3069" s="4">
        <f t="shared" si="95"/>
        <v>1</v>
      </c>
    </row>
    <row r="3070" spans="1:21" x14ac:dyDescent="0.3">
      <c r="A3070" t="s">
        <v>19551</v>
      </c>
      <c r="B3070" t="s">
        <v>1802</v>
      </c>
      <c r="C3070" t="s">
        <v>19371</v>
      </c>
      <c r="D3070" t="s">
        <v>17017</v>
      </c>
      <c r="E3070" t="s">
        <v>17079</v>
      </c>
      <c r="F3070" t="s">
        <v>17364</v>
      </c>
      <c r="G3070" t="s">
        <v>17424</v>
      </c>
      <c r="J3070">
        <v>2</v>
      </c>
      <c r="K3070" s="12">
        <v>66000</v>
      </c>
      <c r="L3070" s="12">
        <v>61000</v>
      </c>
      <c r="M3070">
        <v>4</v>
      </c>
      <c r="N3070" s="3">
        <v>91.4</v>
      </c>
      <c r="O3070" s="3">
        <v>81.400000000000006</v>
      </c>
      <c r="P3070" s="3">
        <v>94.2</v>
      </c>
      <c r="Q3070" t="s">
        <v>17079</v>
      </c>
      <c r="R3070" s="3">
        <v>-2.1</v>
      </c>
      <c r="S3070" s="3">
        <v>-0.1</v>
      </c>
      <c r="T3070" s="4">
        <f t="shared" si="94"/>
        <v>0.62</v>
      </c>
      <c r="U3070" s="4">
        <f t="shared" si="95"/>
        <v>0.98</v>
      </c>
    </row>
    <row r="3071" spans="1:21" x14ac:dyDescent="0.3">
      <c r="A3071" t="s">
        <v>19551</v>
      </c>
      <c r="B3071" t="s">
        <v>1814</v>
      </c>
      <c r="C3071" t="s">
        <v>19371</v>
      </c>
      <c r="D3071" t="s">
        <v>17017</v>
      </c>
      <c r="E3071" t="s">
        <v>17079</v>
      </c>
      <c r="F3071" t="s">
        <v>17364</v>
      </c>
      <c r="G3071" t="s">
        <v>17424</v>
      </c>
      <c r="J3071">
        <v>2</v>
      </c>
      <c r="K3071" s="12">
        <v>66000</v>
      </c>
      <c r="L3071" s="12">
        <v>62500</v>
      </c>
      <c r="M3071">
        <v>4</v>
      </c>
      <c r="N3071" s="3">
        <v>91.4</v>
      </c>
      <c r="O3071" s="3">
        <v>82</v>
      </c>
      <c r="P3071" s="3">
        <v>94.3</v>
      </c>
      <c r="Q3071" t="s">
        <v>17079</v>
      </c>
      <c r="R3071" s="3">
        <v>-1.8</v>
      </c>
      <c r="S3071" s="3">
        <v>0</v>
      </c>
      <c r="T3071" s="4">
        <f t="shared" si="94"/>
        <v>0.66</v>
      </c>
      <c r="U3071" s="4">
        <f t="shared" si="95"/>
        <v>1</v>
      </c>
    </row>
    <row r="3072" spans="1:21" x14ac:dyDescent="0.3">
      <c r="A3072" t="s">
        <v>19551</v>
      </c>
      <c r="B3072" t="s">
        <v>1815</v>
      </c>
      <c r="C3072" t="s">
        <v>19371</v>
      </c>
      <c r="D3072" t="s">
        <v>17017</v>
      </c>
      <c r="E3072" t="s">
        <v>17079</v>
      </c>
      <c r="F3072" t="s">
        <v>17364</v>
      </c>
      <c r="G3072" t="s">
        <v>17424</v>
      </c>
      <c r="J3072">
        <v>2</v>
      </c>
      <c r="K3072" s="12">
        <v>66000</v>
      </c>
      <c r="L3072" s="12">
        <v>61000</v>
      </c>
      <c r="M3072">
        <v>4</v>
      </c>
      <c r="N3072" s="3">
        <v>91.4</v>
      </c>
      <c r="O3072" s="3">
        <v>82</v>
      </c>
      <c r="P3072" s="3">
        <v>94.2</v>
      </c>
      <c r="Q3072" t="s">
        <v>17079</v>
      </c>
      <c r="R3072" s="3">
        <v>-1.8</v>
      </c>
      <c r="S3072" s="3">
        <v>-0.1</v>
      </c>
      <c r="T3072" s="4">
        <f t="shared" si="94"/>
        <v>0.66</v>
      </c>
      <c r="U3072" s="4">
        <f t="shared" si="95"/>
        <v>0.98</v>
      </c>
    </row>
    <row r="3073" spans="1:21" x14ac:dyDescent="0.3">
      <c r="A3073" t="s">
        <v>19551</v>
      </c>
      <c r="B3073" t="s">
        <v>1827</v>
      </c>
      <c r="C3073" t="s">
        <v>19371</v>
      </c>
      <c r="D3073" t="s">
        <v>17017</v>
      </c>
      <c r="E3073" t="s">
        <v>17079</v>
      </c>
      <c r="F3073" t="s">
        <v>17364</v>
      </c>
      <c r="G3073" t="s">
        <v>17424</v>
      </c>
      <c r="J3073">
        <v>2</v>
      </c>
      <c r="K3073" s="12">
        <v>66000</v>
      </c>
      <c r="L3073" s="12">
        <v>62500</v>
      </c>
      <c r="M3073">
        <v>4</v>
      </c>
      <c r="N3073" s="3">
        <v>91.4</v>
      </c>
      <c r="O3073" s="3">
        <v>82</v>
      </c>
      <c r="P3073" s="3">
        <v>94.3</v>
      </c>
      <c r="Q3073" t="s">
        <v>17079</v>
      </c>
      <c r="R3073" s="3">
        <v>-1.8</v>
      </c>
      <c r="S3073" s="3">
        <v>0</v>
      </c>
      <c r="T3073" s="4">
        <f t="shared" si="94"/>
        <v>0.66</v>
      </c>
      <c r="U3073" s="4">
        <f t="shared" si="95"/>
        <v>1</v>
      </c>
    </row>
    <row r="3074" spans="1:21" x14ac:dyDescent="0.3">
      <c r="A3074" t="s">
        <v>19551</v>
      </c>
      <c r="B3074" t="s">
        <v>1828</v>
      </c>
      <c r="C3074" t="s">
        <v>19371</v>
      </c>
      <c r="D3074" t="s">
        <v>17017</v>
      </c>
      <c r="E3074" t="s">
        <v>17079</v>
      </c>
      <c r="F3074" t="s">
        <v>17364</v>
      </c>
      <c r="G3074" t="s">
        <v>17424</v>
      </c>
      <c r="J3074">
        <v>2</v>
      </c>
      <c r="K3074" s="12">
        <v>66000</v>
      </c>
      <c r="L3074" s="12">
        <v>61000</v>
      </c>
      <c r="M3074">
        <v>4</v>
      </c>
      <c r="N3074" s="3">
        <v>91.4</v>
      </c>
      <c r="O3074" s="3">
        <v>82</v>
      </c>
      <c r="P3074" s="3">
        <v>94.2</v>
      </c>
      <c r="Q3074" t="s">
        <v>17079</v>
      </c>
      <c r="R3074" s="3">
        <v>-1.8</v>
      </c>
      <c r="S3074" s="3">
        <v>-0.1</v>
      </c>
      <c r="T3074" s="4">
        <f t="shared" ref="T3074:T3137" si="96">ROUND(10^(R3074/10),2)</f>
        <v>0.66</v>
      </c>
      <c r="U3074" s="4">
        <f t="shared" ref="U3074:U3137" si="97">ROUND(10^(S3074/10),2)</f>
        <v>0.98</v>
      </c>
    </row>
    <row r="3075" spans="1:21" x14ac:dyDescent="0.3">
      <c r="A3075" t="s">
        <v>19551</v>
      </c>
      <c r="B3075" t="s">
        <v>1775</v>
      </c>
      <c r="C3075" t="s">
        <v>19371</v>
      </c>
      <c r="D3075" t="s">
        <v>17017</v>
      </c>
      <c r="E3075" t="s">
        <v>17079</v>
      </c>
      <c r="F3075" t="s">
        <v>17364</v>
      </c>
      <c r="G3075" t="s">
        <v>17424</v>
      </c>
      <c r="J3075">
        <v>2</v>
      </c>
      <c r="K3075" s="12">
        <v>68000</v>
      </c>
      <c r="L3075" s="12">
        <v>62500</v>
      </c>
      <c r="M3075">
        <v>4</v>
      </c>
      <c r="N3075" s="3">
        <v>91.2</v>
      </c>
      <c r="O3075" s="3">
        <v>82.2</v>
      </c>
      <c r="P3075" s="3">
        <v>94.3</v>
      </c>
      <c r="Q3075" t="s">
        <v>17079</v>
      </c>
      <c r="R3075" s="3">
        <v>-1.8</v>
      </c>
      <c r="S3075" s="3">
        <v>0</v>
      </c>
      <c r="T3075" s="4">
        <f t="shared" si="96"/>
        <v>0.66</v>
      </c>
      <c r="U3075" s="4">
        <f t="shared" si="97"/>
        <v>1</v>
      </c>
    </row>
    <row r="3076" spans="1:21" x14ac:dyDescent="0.3">
      <c r="A3076" t="s">
        <v>19551</v>
      </c>
      <c r="B3076" t="s">
        <v>1776</v>
      </c>
      <c r="C3076" t="s">
        <v>19371</v>
      </c>
      <c r="D3076" t="s">
        <v>17017</v>
      </c>
      <c r="E3076" t="s">
        <v>17079</v>
      </c>
      <c r="F3076" t="s">
        <v>17364</v>
      </c>
      <c r="G3076" t="s">
        <v>17424</v>
      </c>
      <c r="J3076">
        <v>2</v>
      </c>
      <c r="K3076" s="12">
        <v>68000</v>
      </c>
      <c r="L3076" s="12">
        <v>61000</v>
      </c>
      <c r="M3076">
        <v>4</v>
      </c>
      <c r="N3076" s="3">
        <v>91.3</v>
      </c>
      <c r="O3076" s="3">
        <v>82.2</v>
      </c>
      <c r="P3076" s="3">
        <v>94.2</v>
      </c>
      <c r="Q3076" t="s">
        <v>17079</v>
      </c>
      <c r="R3076" s="3">
        <v>-1.7</v>
      </c>
      <c r="S3076" s="3">
        <v>-0.1</v>
      </c>
      <c r="T3076" s="4">
        <f t="shared" si="96"/>
        <v>0.68</v>
      </c>
      <c r="U3076" s="4">
        <f t="shared" si="97"/>
        <v>0.98</v>
      </c>
    </row>
    <row r="3077" spans="1:21" x14ac:dyDescent="0.3">
      <c r="A3077" t="s">
        <v>19551</v>
      </c>
      <c r="B3077" t="s">
        <v>1787</v>
      </c>
      <c r="C3077" t="s">
        <v>19371</v>
      </c>
      <c r="D3077" t="s">
        <v>17017</v>
      </c>
      <c r="E3077" t="s">
        <v>17079</v>
      </c>
      <c r="F3077" t="s">
        <v>17364</v>
      </c>
      <c r="G3077" t="s">
        <v>17424</v>
      </c>
      <c r="J3077">
        <v>2</v>
      </c>
      <c r="K3077" s="12">
        <v>68000</v>
      </c>
      <c r="L3077" s="12">
        <v>62500</v>
      </c>
      <c r="M3077">
        <v>4</v>
      </c>
      <c r="N3077" s="3">
        <v>91.2</v>
      </c>
      <c r="O3077" s="3">
        <v>82.2</v>
      </c>
      <c r="P3077" s="3">
        <v>94.3</v>
      </c>
      <c r="Q3077" t="s">
        <v>17079</v>
      </c>
      <c r="R3077" s="3">
        <v>-1.8</v>
      </c>
      <c r="S3077" s="3">
        <v>0</v>
      </c>
      <c r="T3077" s="4">
        <f t="shared" si="96"/>
        <v>0.66</v>
      </c>
      <c r="U3077" s="4">
        <f t="shared" si="97"/>
        <v>1</v>
      </c>
    </row>
    <row r="3078" spans="1:21" x14ac:dyDescent="0.3">
      <c r="A3078" t="s">
        <v>19551</v>
      </c>
      <c r="B3078" t="s">
        <v>1788</v>
      </c>
      <c r="C3078" t="s">
        <v>19371</v>
      </c>
      <c r="D3078" t="s">
        <v>17017</v>
      </c>
      <c r="E3078" t="s">
        <v>17079</v>
      </c>
      <c r="F3078" t="s">
        <v>17364</v>
      </c>
      <c r="G3078" t="s">
        <v>17424</v>
      </c>
      <c r="J3078">
        <v>2</v>
      </c>
      <c r="K3078" s="12">
        <v>68000</v>
      </c>
      <c r="L3078" s="12">
        <v>61000</v>
      </c>
      <c r="M3078">
        <v>4</v>
      </c>
      <c r="N3078" s="3">
        <v>91.3</v>
      </c>
      <c r="O3078" s="3">
        <v>82.2</v>
      </c>
      <c r="P3078" s="3">
        <v>94.2</v>
      </c>
      <c r="Q3078" t="s">
        <v>17079</v>
      </c>
      <c r="R3078" s="3">
        <v>-1.7</v>
      </c>
      <c r="S3078" s="3">
        <v>-0.1</v>
      </c>
      <c r="T3078" s="4">
        <f t="shared" si="96"/>
        <v>0.68</v>
      </c>
      <c r="U3078" s="4">
        <f t="shared" si="97"/>
        <v>0.98</v>
      </c>
    </row>
    <row r="3079" spans="1:21" x14ac:dyDescent="0.3">
      <c r="A3079" t="s">
        <v>19551</v>
      </c>
      <c r="B3079" t="s">
        <v>1799</v>
      </c>
      <c r="C3079" t="s">
        <v>19371</v>
      </c>
      <c r="D3079" t="s">
        <v>17017</v>
      </c>
      <c r="E3079" t="s">
        <v>17079</v>
      </c>
      <c r="F3079" t="s">
        <v>17364</v>
      </c>
      <c r="G3079" t="s">
        <v>17424</v>
      </c>
      <c r="J3079">
        <v>2</v>
      </c>
      <c r="K3079" s="12">
        <v>68000</v>
      </c>
      <c r="L3079" s="12">
        <v>62500</v>
      </c>
      <c r="M3079">
        <v>4</v>
      </c>
      <c r="N3079" s="3">
        <v>91.2</v>
      </c>
      <c r="O3079" s="3">
        <v>82.2</v>
      </c>
      <c r="P3079" s="3">
        <v>94.3</v>
      </c>
      <c r="Q3079" t="s">
        <v>17079</v>
      </c>
      <c r="R3079" s="3">
        <v>-1.8</v>
      </c>
      <c r="S3079" s="3">
        <v>0</v>
      </c>
      <c r="T3079" s="4">
        <f t="shared" si="96"/>
        <v>0.66</v>
      </c>
      <c r="U3079" s="4">
        <f t="shared" si="97"/>
        <v>1</v>
      </c>
    </row>
    <row r="3080" spans="1:21" x14ac:dyDescent="0.3">
      <c r="A3080" t="s">
        <v>19551</v>
      </c>
      <c r="B3080" t="s">
        <v>1800</v>
      </c>
      <c r="C3080" t="s">
        <v>19371</v>
      </c>
      <c r="D3080" t="s">
        <v>17017</v>
      </c>
      <c r="E3080" t="s">
        <v>17079</v>
      </c>
      <c r="F3080" t="s">
        <v>17364</v>
      </c>
      <c r="G3080" t="s">
        <v>17424</v>
      </c>
      <c r="J3080">
        <v>2</v>
      </c>
      <c r="K3080" s="12">
        <v>68000</v>
      </c>
      <c r="L3080" s="12">
        <v>61000</v>
      </c>
      <c r="M3080">
        <v>4</v>
      </c>
      <c r="N3080" s="3">
        <v>91.3</v>
      </c>
      <c r="O3080" s="3">
        <v>82.2</v>
      </c>
      <c r="P3080" s="3">
        <v>94.2</v>
      </c>
      <c r="Q3080" t="s">
        <v>17079</v>
      </c>
      <c r="R3080" s="3">
        <v>-1.7</v>
      </c>
      <c r="S3080" s="3">
        <v>-0.1</v>
      </c>
      <c r="T3080" s="4">
        <f t="shared" si="96"/>
        <v>0.68</v>
      </c>
      <c r="U3080" s="4">
        <f t="shared" si="97"/>
        <v>0.98</v>
      </c>
    </row>
    <row r="3081" spans="1:21" x14ac:dyDescent="0.3">
      <c r="A3081" t="s">
        <v>19551</v>
      </c>
      <c r="B3081" t="s">
        <v>1812</v>
      </c>
      <c r="C3081" t="s">
        <v>19371</v>
      </c>
      <c r="D3081" t="s">
        <v>17017</v>
      </c>
      <c r="E3081" t="s">
        <v>17079</v>
      </c>
      <c r="F3081" t="s">
        <v>17364</v>
      </c>
      <c r="G3081" t="s">
        <v>17424</v>
      </c>
      <c r="J3081">
        <v>2</v>
      </c>
      <c r="K3081" s="12">
        <v>68000</v>
      </c>
      <c r="L3081" s="12">
        <v>62500</v>
      </c>
      <c r="M3081">
        <v>4</v>
      </c>
      <c r="N3081" s="3">
        <v>91.3</v>
      </c>
      <c r="O3081" s="3">
        <v>82.8</v>
      </c>
      <c r="P3081" s="3">
        <v>94.3</v>
      </c>
      <c r="Q3081" t="s">
        <v>17079</v>
      </c>
      <c r="R3081" s="3">
        <v>-1.4</v>
      </c>
      <c r="S3081" s="3">
        <v>0</v>
      </c>
      <c r="T3081" s="4">
        <f t="shared" si="96"/>
        <v>0.72</v>
      </c>
      <c r="U3081" s="4">
        <f t="shared" si="97"/>
        <v>1</v>
      </c>
    </row>
    <row r="3082" spans="1:21" x14ac:dyDescent="0.3">
      <c r="A3082" t="s">
        <v>19551</v>
      </c>
      <c r="B3082" t="s">
        <v>1813</v>
      </c>
      <c r="C3082" t="s">
        <v>19371</v>
      </c>
      <c r="D3082" t="s">
        <v>17017</v>
      </c>
      <c r="E3082" t="s">
        <v>17079</v>
      </c>
      <c r="F3082" t="s">
        <v>17364</v>
      </c>
      <c r="G3082" t="s">
        <v>17424</v>
      </c>
      <c r="J3082">
        <v>2</v>
      </c>
      <c r="K3082" s="12">
        <v>68000</v>
      </c>
      <c r="L3082" s="12">
        <v>61000</v>
      </c>
      <c r="M3082">
        <v>4</v>
      </c>
      <c r="N3082" s="3">
        <v>91.3</v>
      </c>
      <c r="O3082" s="3">
        <v>82.8</v>
      </c>
      <c r="P3082" s="3">
        <v>94.2</v>
      </c>
      <c r="Q3082" t="s">
        <v>17079</v>
      </c>
      <c r="R3082" s="3">
        <v>-1.4</v>
      </c>
      <c r="S3082" s="3">
        <v>-0.1</v>
      </c>
      <c r="T3082" s="4">
        <f t="shared" si="96"/>
        <v>0.72</v>
      </c>
      <c r="U3082" s="4">
        <f t="shared" si="97"/>
        <v>0.98</v>
      </c>
    </row>
    <row r="3083" spans="1:21" x14ac:dyDescent="0.3">
      <c r="A3083" t="s">
        <v>19551</v>
      </c>
      <c r="B3083" t="s">
        <v>1825</v>
      </c>
      <c r="C3083" t="s">
        <v>19371</v>
      </c>
      <c r="D3083" t="s">
        <v>17017</v>
      </c>
      <c r="E3083" t="s">
        <v>17079</v>
      </c>
      <c r="F3083" t="s">
        <v>17364</v>
      </c>
      <c r="G3083" t="s">
        <v>17424</v>
      </c>
      <c r="J3083">
        <v>2</v>
      </c>
      <c r="K3083" s="12">
        <v>68000</v>
      </c>
      <c r="L3083" s="12">
        <v>62500</v>
      </c>
      <c r="M3083">
        <v>4</v>
      </c>
      <c r="N3083" s="3">
        <v>91.3</v>
      </c>
      <c r="O3083" s="3">
        <v>82.8</v>
      </c>
      <c r="P3083" s="3">
        <v>94.3</v>
      </c>
      <c r="Q3083" t="s">
        <v>17079</v>
      </c>
      <c r="R3083" s="3">
        <v>-1.4</v>
      </c>
      <c r="S3083" s="3">
        <v>0</v>
      </c>
      <c r="T3083" s="4">
        <f t="shared" si="96"/>
        <v>0.72</v>
      </c>
      <c r="U3083" s="4">
        <f t="shared" si="97"/>
        <v>1</v>
      </c>
    </row>
    <row r="3084" spans="1:21" x14ac:dyDescent="0.3">
      <c r="A3084" t="s">
        <v>19551</v>
      </c>
      <c r="B3084" t="s">
        <v>1826</v>
      </c>
      <c r="C3084" t="s">
        <v>19371</v>
      </c>
      <c r="D3084" t="s">
        <v>17017</v>
      </c>
      <c r="E3084" t="s">
        <v>17079</v>
      </c>
      <c r="F3084" t="s">
        <v>17364</v>
      </c>
      <c r="G3084" t="s">
        <v>17424</v>
      </c>
      <c r="J3084">
        <v>2</v>
      </c>
      <c r="K3084" s="12">
        <v>68000</v>
      </c>
      <c r="L3084" s="12">
        <v>61000</v>
      </c>
      <c r="M3084">
        <v>4</v>
      </c>
      <c r="N3084" s="3">
        <v>91.3</v>
      </c>
      <c r="O3084" s="3">
        <v>82.8</v>
      </c>
      <c r="P3084" s="3">
        <v>94.2</v>
      </c>
      <c r="Q3084" t="s">
        <v>17079</v>
      </c>
      <c r="R3084" s="3">
        <v>-1.4</v>
      </c>
      <c r="S3084" s="3">
        <v>-0.1</v>
      </c>
      <c r="T3084" s="4">
        <f t="shared" si="96"/>
        <v>0.72</v>
      </c>
      <c r="U3084" s="4">
        <f t="shared" si="97"/>
        <v>0.98</v>
      </c>
    </row>
    <row r="3085" spans="1:21" x14ac:dyDescent="0.3">
      <c r="A3085" t="s">
        <v>19551</v>
      </c>
      <c r="B3085" t="s">
        <v>1773</v>
      </c>
      <c r="C3085" t="s">
        <v>19371</v>
      </c>
      <c r="D3085" t="s">
        <v>17017</v>
      </c>
      <c r="E3085" t="s">
        <v>17079</v>
      </c>
      <c r="F3085" t="s">
        <v>17364</v>
      </c>
      <c r="G3085" t="s">
        <v>17424</v>
      </c>
      <c r="J3085">
        <v>2</v>
      </c>
      <c r="K3085" s="12">
        <v>70000</v>
      </c>
      <c r="L3085" s="12">
        <v>62500</v>
      </c>
      <c r="M3085">
        <v>4</v>
      </c>
      <c r="N3085" s="3">
        <v>91.1</v>
      </c>
      <c r="O3085" s="3">
        <v>83.2</v>
      </c>
      <c r="P3085" s="3">
        <v>94.3</v>
      </c>
      <c r="Q3085" t="s">
        <v>17079</v>
      </c>
      <c r="R3085" s="3">
        <v>-1.3</v>
      </c>
      <c r="S3085" s="3">
        <v>0</v>
      </c>
      <c r="T3085" s="4">
        <f t="shared" si="96"/>
        <v>0.74</v>
      </c>
      <c r="U3085" s="4">
        <f t="shared" si="97"/>
        <v>1</v>
      </c>
    </row>
    <row r="3086" spans="1:21" x14ac:dyDescent="0.3">
      <c r="A3086" t="s">
        <v>19551</v>
      </c>
      <c r="B3086" t="s">
        <v>1774</v>
      </c>
      <c r="C3086" t="s">
        <v>19371</v>
      </c>
      <c r="D3086" t="s">
        <v>17017</v>
      </c>
      <c r="E3086" t="s">
        <v>17079</v>
      </c>
      <c r="F3086" t="s">
        <v>17364</v>
      </c>
      <c r="G3086" t="s">
        <v>17424</v>
      </c>
      <c r="J3086">
        <v>2</v>
      </c>
      <c r="K3086" s="12">
        <v>70000</v>
      </c>
      <c r="L3086" s="12">
        <v>61000</v>
      </c>
      <c r="M3086">
        <v>4</v>
      </c>
      <c r="N3086" s="3">
        <v>91.2</v>
      </c>
      <c r="O3086" s="3">
        <v>83.2</v>
      </c>
      <c r="P3086" s="3">
        <v>94.2</v>
      </c>
      <c r="Q3086" t="s">
        <v>17079</v>
      </c>
      <c r="R3086" s="3">
        <v>-1.3</v>
      </c>
      <c r="S3086" s="3">
        <v>-0.1</v>
      </c>
      <c r="T3086" s="4">
        <f t="shared" si="96"/>
        <v>0.74</v>
      </c>
      <c r="U3086" s="4">
        <f t="shared" si="97"/>
        <v>0.98</v>
      </c>
    </row>
    <row r="3087" spans="1:21" x14ac:dyDescent="0.3">
      <c r="A3087" t="s">
        <v>19551</v>
      </c>
      <c r="B3087" t="s">
        <v>1785</v>
      </c>
      <c r="C3087" t="s">
        <v>19371</v>
      </c>
      <c r="D3087" t="s">
        <v>17017</v>
      </c>
      <c r="E3087" t="s">
        <v>17079</v>
      </c>
      <c r="F3087" t="s">
        <v>17364</v>
      </c>
      <c r="G3087" t="s">
        <v>17424</v>
      </c>
      <c r="J3087">
        <v>2</v>
      </c>
      <c r="K3087" s="12">
        <v>70000</v>
      </c>
      <c r="L3087" s="12">
        <v>62500</v>
      </c>
      <c r="M3087">
        <v>4</v>
      </c>
      <c r="N3087" s="3">
        <v>91.1</v>
      </c>
      <c r="O3087" s="3">
        <v>83.2</v>
      </c>
      <c r="P3087" s="3">
        <v>94.3</v>
      </c>
      <c r="Q3087" t="s">
        <v>17079</v>
      </c>
      <c r="R3087" s="3">
        <v>-1.3</v>
      </c>
      <c r="S3087" s="3">
        <v>0</v>
      </c>
      <c r="T3087" s="4">
        <f t="shared" si="96"/>
        <v>0.74</v>
      </c>
      <c r="U3087" s="4">
        <f t="shared" si="97"/>
        <v>1</v>
      </c>
    </row>
    <row r="3088" spans="1:21" x14ac:dyDescent="0.3">
      <c r="A3088" t="s">
        <v>19551</v>
      </c>
      <c r="B3088" t="s">
        <v>1786</v>
      </c>
      <c r="C3088" t="s">
        <v>19371</v>
      </c>
      <c r="D3088" t="s">
        <v>17017</v>
      </c>
      <c r="E3088" t="s">
        <v>17079</v>
      </c>
      <c r="F3088" t="s">
        <v>17364</v>
      </c>
      <c r="G3088" t="s">
        <v>17424</v>
      </c>
      <c r="J3088">
        <v>2</v>
      </c>
      <c r="K3088" s="12">
        <v>70000</v>
      </c>
      <c r="L3088" s="12">
        <v>61000</v>
      </c>
      <c r="M3088">
        <v>4</v>
      </c>
      <c r="N3088" s="3">
        <v>91.2</v>
      </c>
      <c r="O3088" s="3">
        <v>83.2</v>
      </c>
      <c r="P3088" s="3">
        <v>94.2</v>
      </c>
      <c r="Q3088" t="s">
        <v>17079</v>
      </c>
      <c r="R3088" s="3">
        <v>-1.3</v>
      </c>
      <c r="S3088" s="3">
        <v>-0.1</v>
      </c>
      <c r="T3088" s="4">
        <f t="shared" si="96"/>
        <v>0.74</v>
      </c>
      <c r="U3088" s="4">
        <f t="shared" si="97"/>
        <v>0.98</v>
      </c>
    </row>
    <row r="3089" spans="1:21" x14ac:dyDescent="0.3">
      <c r="A3089" t="s">
        <v>19551</v>
      </c>
      <c r="B3089" t="s">
        <v>1797</v>
      </c>
      <c r="C3089" t="s">
        <v>19371</v>
      </c>
      <c r="D3089" t="s">
        <v>17017</v>
      </c>
      <c r="E3089" t="s">
        <v>17079</v>
      </c>
      <c r="F3089" t="s">
        <v>17364</v>
      </c>
      <c r="G3089" t="s">
        <v>17424</v>
      </c>
      <c r="J3089">
        <v>2</v>
      </c>
      <c r="K3089" s="12">
        <v>70000</v>
      </c>
      <c r="L3089" s="12">
        <v>62500</v>
      </c>
      <c r="M3089">
        <v>4</v>
      </c>
      <c r="N3089" s="3">
        <v>91.1</v>
      </c>
      <c r="O3089" s="3">
        <v>83.2</v>
      </c>
      <c r="P3089" s="3">
        <v>94.3</v>
      </c>
      <c r="Q3089" t="s">
        <v>17079</v>
      </c>
      <c r="R3089" s="3">
        <v>-1.3</v>
      </c>
      <c r="S3089" s="3">
        <v>0</v>
      </c>
      <c r="T3089" s="4">
        <f t="shared" si="96"/>
        <v>0.74</v>
      </c>
      <c r="U3089" s="4">
        <f t="shared" si="97"/>
        <v>1</v>
      </c>
    </row>
    <row r="3090" spans="1:21" x14ac:dyDescent="0.3">
      <c r="A3090" t="s">
        <v>19551</v>
      </c>
      <c r="B3090" t="s">
        <v>1798</v>
      </c>
      <c r="C3090" t="s">
        <v>19371</v>
      </c>
      <c r="D3090" t="s">
        <v>17017</v>
      </c>
      <c r="E3090" t="s">
        <v>17079</v>
      </c>
      <c r="F3090" t="s">
        <v>17364</v>
      </c>
      <c r="G3090" t="s">
        <v>17424</v>
      </c>
      <c r="J3090">
        <v>2</v>
      </c>
      <c r="K3090" s="12">
        <v>70000</v>
      </c>
      <c r="L3090" s="12">
        <v>61000</v>
      </c>
      <c r="M3090">
        <v>4</v>
      </c>
      <c r="N3090" s="3">
        <v>91.2</v>
      </c>
      <c r="O3090" s="3">
        <v>83.2</v>
      </c>
      <c r="P3090" s="3">
        <v>94.2</v>
      </c>
      <c r="Q3090" t="s">
        <v>17079</v>
      </c>
      <c r="R3090" s="3">
        <v>-1.3</v>
      </c>
      <c r="S3090" s="3">
        <v>-0.1</v>
      </c>
      <c r="T3090" s="4">
        <f t="shared" si="96"/>
        <v>0.74</v>
      </c>
      <c r="U3090" s="4">
        <f t="shared" si="97"/>
        <v>0.98</v>
      </c>
    </row>
    <row r="3091" spans="1:21" x14ac:dyDescent="0.3">
      <c r="A3091" t="s">
        <v>19551</v>
      </c>
      <c r="B3091" t="s">
        <v>1810</v>
      </c>
      <c r="C3091" t="s">
        <v>19371</v>
      </c>
      <c r="D3091" t="s">
        <v>17017</v>
      </c>
      <c r="E3091" t="s">
        <v>17079</v>
      </c>
      <c r="F3091" t="s">
        <v>17364</v>
      </c>
      <c r="G3091" t="s">
        <v>17424</v>
      </c>
      <c r="J3091">
        <v>2</v>
      </c>
      <c r="K3091" s="12">
        <v>70000</v>
      </c>
      <c r="L3091" s="12">
        <v>62500</v>
      </c>
      <c r="M3091">
        <v>4</v>
      </c>
      <c r="N3091" s="3">
        <v>91.2</v>
      </c>
      <c r="O3091" s="3">
        <v>83.7</v>
      </c>
      <c r="P3091" s="3">
        <v>94.3</v>
      </c>
      <c r="Q3091" t="s">
        <v>17079</v>
      </c>
      <c r="R3091" s="3">
        <v>-1</v>
      </c>
      <c r="S3091" s="3">
        <v>0</v>
      </c>
      <c r="T3091" s="4">
        <f t="shared" si="96"/>
        <v>0.79</v>
      </c>
      <c r="U3091" s="4">
        <f t="shared" si="97"/>
        <v>1</v>
      </c>
    </row>
    <row r="3092" spans="1:21" x14ac:dyDescent="0.3">
      <c r="A3092" t="s">
        <v>19551</v>
      </c>
      <c r="B3092" t="s">
        <v>1811</v>
      </c>
      <c r="C3092" t="s">
        <v>19371</v>
      </c>
      <c r="D3092" t="s">
        <v>17017</v>
      </c>
      <c r="E3092" t="s">
        <v>17079</v>
      </c>
      <c r="F3092" t="s">
        <v>17364</v>
      </c>
      <c r="G3092" t="s">
        <v>17424</v>
      </c>
      <c r="J3092">
        <v>2</v>
      </c>
      <c r="K3092" s="12">
        <v>70000</v>
      </c>
      <c r="L3092" s="12">
        <v>61000</v>
      </c>
      <c r="M3092">
        <v>4</v>
      </c>
      <c r="N3092" s="3">
        <v>91.2</v>
      </c>
      <c r="O3092" s="3">
        <v>83.7</v>
      </c>
      <c r="P3092" s="3">
        <v>94.2</v>
      </c>
      <c r="Q3092" t="s">
        <v>17079</v>
      </c>
      <c r="R3092" s="3">
        <v>-1</v>
      </c>
      <c r="S3092" s="3">
        <v>-0.1</v>
      </c>
      <c r="T3092" s="4">
        <f t="shared" si="96"/>
        <v>0.79</v>
      </c>
      <c r="U3092" s="4">
        <f t="shared" si="97"/>
        <v>0.98</v>
      </c>
    </row>
    <row r="3093" spans="1:21" x14ac:dyDescent="0.3">
      <c r="A3093" t="s">
        <v>19551</v>
      </c>
      <c r="B3093" t="s">
        <v>1823</v>
      </c>
      <c r="C3093" t="s">
        <v>19371</v>
      </c>
      <c r="D3093" t="s">
        <v>17017</v>
      </c>
      <c r="E3093" t="s">
        <v>17079</v>
      </c>
      <c r="F3093" t="s">
        <v>17364</v>
      </c>
      <c r="G3093" t="s">
        <v>17424</v>
      </c>
      <c r="J3093">
        <v>2</v>
      </c>
      <c r="K3093" s="12">
        <v>70000</v>
      </c>
      <c r="L3093" s="12">
        <v>62500</v>
      </c>
      <c r="M3093">
        <v>4</v>
      </c>
      <c r="N3093" s="3">
        <v>91.2</v>
      </c>
      <c r="O3093" s="3">
        <v>83.7</v>
      </c>
      <c r="P3093" s="3">
        <v>94.3</v>
      </c>
      <c r="Q3093" t="s">
        <v>17079</v>
      </c>
      <c r="R3093" s="3">
        <v>-1</v>
      </c>
      <c r="S3093" s="3">
        <v>0</v>
      </c>
      <c r="T3093" s="4">
        <f t="shared" si="96"/>
        <v>0.79</v>
      </c>
      <c r="U3093" s="4">
        <f t="shared" si="97"/>
        <v>1</v>
      </c>
    </row>
    <row r="3094" spans="1:21" x14ac:dyDescent="0.3">
      <c r="A3094" t="s">
        <v>19551</v>
      </c>
      <c r="B3094" t="s">
        <v>1824</v>
      </c>
      <c r="C3094" t="s">
        <v>19371</v>
      </c>
      <c r="D3094" t="s">
        <v>17017</v>
      </c>
      <c r="E3094" t="s">
        <v>17079</v>
      </c>
      <c r="F3094" t="s">
        <v>17364</v>
      </c>
      <c r="G3094" t="s">
        <v>17424</v>
      </c>
      <c r="J3094">
        <v>2</v>
      </c>
      <c r="K3094" s="12">
        <v>70000</v>
      </c>
      <c r="L3094" s="12">
        <v>61000</v>
      </c>
      <c r="M3094">
        <v>4</v>
      </c>
      <c r="N3094" s="3">
        <v>91.2</v>
      </c>
      <c r="O3094" s="3">
        <v>83.7</v>
      </c>
      <c r="P3094" s="3">
        <v>94.2</v>
      </c>
      <c r="Q3094" t="s">
        <v>17079</v>
      </c>
      <c r="R3094" s="3">
        <v>-1</v>
      </c>
      <c r="S3094" s="3">
        <v>-0.1</v>
      </c>
      <c r="T3094" s="4">
        <f t="shared" si="96"/>
        <v>0.79</v>
      </c>
      <c r="U3094" s="4">
        <f t="shared" si="97"/>
        <v>0.98</v>
      </c>
    </row>
    <row r="3095" spans="1:21" x14ac:dyDescent="0.3">
      <c r="A3095" t="s">
        <v>19551</v>
      </c>
      <c r="B3095" t="s">
        <v>1809</v>
      </c>
      <c r="C3095" t="s">
        <v>19371</v>
      </c>
      <c r="D3095" t="s">
        <v>17017</v>
      </c>
      <c r="E3095" t="s">
        <v>17079</v>
      </c>
      <c r="F3095" t="s">
        <v>17364</v>
      </c>
      <c r="G3095" t="s">
        <v>17424</v>
      </c>
      <c r="J3095">
        <v>2</v>
      </c>
      <c r="K3095" s="12">
        <v>72600</v>
      </c>
      <c r="L3095" s="12">
        <v>62500</v>
      </c>
      <c r="M3095">
        <v>4</v>
      </c>
      <c r="N3095" s="3">
        <v>91.1</v>
      </c>
      <c r="O3095" s="3">
        <v>84.8</v>
      </c>
      <c r="P3095" s="3">
        <v>94.3</v>
      </c>
      <c r="Q3095" t="s">
        <v>17079</v>
      </c>
      <c r="R3095" s="3">
        <v>-0.5</v>
      </c>
      <c r="S3095" s="3">
        <v>0</v>
      </c>
      <c r="T3095" s="4">
        <f t="shared" si="96"/>
        <v>0.89</v>
      </c>
      <c r="U3095" s="4">
        <f t="shared" si="97"/>
        <v>1</v>
      </c>
    </row>
    <row r="3096" spans="1:21" x14ac:dyDescent="0.3">
      <c r="A3096" t="s">
        <v>19551</v>
      </c>
      <c r="B3096" t="s">
        <v>1822</v>
      </c>
      <c r="C3096" t="s">
        <v>19371</v>
      </c>
      <c r="D3096" t="s">
        <v>17017</v>
      </c>
      <c r="E3096" t="s">
        <v>17079</v>
      </c>
      <c r="F3096" t="s">
        <v>17364</v>
      </c>
      <c r="G3096" t="s">
        <v>17424</v>
      </c>
      <c r="J3096">
        <v>2</v>
      </c>
      <c r="K3096" s="12">
        <v>72600</v>
      </c>
      <c r="L3096" s="12">
        <v>62500</v>
      </c>
      <c r="M3096">
        <v>4</v>
      </c>
      <c r="N3096" s="3">
        <v>91.1</v>
      </c>
      <c r="O3096" s="3">
        <v>84.8</v>
      </c>
      <c r="P3096" s="3">
        <v>94.3</v>
      </c>
      <c r="Q3096" t="s">
        <v>17079</v>
      </c>
      <c r="R3096" s="3">
        <v>-0.5</v>
      </c>
      <c r="S3096" s="3">
        <v>0</v>
      </c>
      <c r="T3096" s="4">
        <f t="shared" si="96"/>
        <v>0.89</v>
      </c>
      <c r="U3096" s="4">
        <f t="shared" si="97"/>
        <v>1</v>
      </c>
    </row>
    <row r="3097" spans="1:21" x14ac:dyDescent="0.3">
      <c r="A3097" t="s">
        <v>19551</v>
      </c>
      <c r="B3097" t="s">
        <v>1772</v>
      </c>
      <c r="C3097" t="s">
        <v>19371</v>
      </c>
      <c r="D3097" t="s">
        <v>17017</v>
      </c>
      <c r="E3097" t="s">
        <v>17079</v>
      </c>
      <c r="F3097" t="s">
        <v>17364</v>
      </c>
      <c r="G3097" t="s">
        <v>17424</v>
      </c>
      <c r="J3097">
        <v>2</v>
      </c>
      <c r="K3097" s="12">
        <v>73500</v>
      </c>
      <c r="L3097" s="12">
        <v>62500</v>
      </c>
      <c r="M3097">
        <v>4</v>
      </c>
      <c r="N3097" s="3">
        <v>91</v>
      </c>
      <c r="O3097" s="3">
        <v>84.6</v>
      </c>
      <c r="P3097" s="3">
        <v>94.3</v>
      </c>
      <c r="Q3097" t="s">
        <v>17079</v>
      </c>
      <c r="R3097" s="3">
        <v>-0.7</v>
      </c>
      <c r="S3097" s="3">
        <v>0</v>
      </c>
      <c r="T3097" s="4">
        <f t="shared" si="96"/>
        <v>0.85</v>
      </c>
      <c r="U3097" s="4">
        <f t="shared" si="97"/>
        <v>1</v>
      </c>
    </row>
    <row r="3098" spans="1:21" x14ac:dyDescent="0.3">
      <c r="A3098" t="s">
        <v>19551</v>
      </c>
      <c r="B3098" t="s">
        <v>1784</v>
      </c>
      <c r="C3098" t="s">
        <v>19371</v>
      </c>
      <c r="D3098" t="s">
        <v>17017</v>
      </c>
      <c r="E3098" t="s">
        <v>17079</v>
      </c>
      <c r="F3098" t="s">
        <v>17364</v>
      </c>
      <c r="G3098" t="s">
        <v>17424</v>
      </c>
      <c r="J3098">
        <v>2</v>
      </c>
      <c r="K3098" s="12">
        <v>73500</v>
      </c>
      <c r="L3098" s="12">
        <v>62500</v>
      </c>
      <c r="M3098">
        <v>4</v>
      </c>
      <c r="N3098" s="3">
        <v>91</v>
      </c>
      <c r="O3098" s="3">
        <v>84.6</v>
      </c>
      <c r="P3098" s="3">
        <v>94.3</v>
      </c>
      <c r="Q3098" t="s">
        <v>17079</v>
      </c>
      <c r="R3098" s="3">
        <v>-0.7</v>
      </c>
      <c r="S3098" s="3">
        <v>0</v>
      </c>
      <c r="T3098" s="4">
        <f t="shared" si="96"/>
        <v>0.85</v>
      </c>
      <c r="U3098" s="4">
        <f t="shared" si="97"/>
        <v>1</v>
      </c>
    </row>
    <row r="3099" spans="1:21" x14ac:dyDescent="0.3">
      <c r="A3099" t="s">
        <v>19551</v>
      </c>
      <c r="B3099" t="s">
        <v>1796</v>
      </c>
      <c r="C3099" t="s">
        <v>19371</v>
      </c>
      <c r="D3099" t="s">
        <v>17017</v>
      </c>
      <c r="E3099" t="s">
        <v>17079</v>
      </c>
      <c r="F3099" t="s">
        <v>17364</v>
      </c>
      <c r="G3099" t="s">
        <v>17424</v>
      </c>
      <c r="J3099">
        <v>2</v>
      </c>
      <c r="K3099" s="12">
        <v>73500</v>
      </c>
      <c r="L3099" s="12">
        <v>62500</v>
      </c>
      <c r="M3099">
        <v>4</v>
      </c>
      <c r="N3099" s="3">
        <v>91</v>
      </c>
      <c r="O3099" s="3">
        <v>84.6</v>
      </c>
      <c r="P3099" s="3">
        <v>94.3</v>
      </c>
      <c r="Q3099" t="s">
        <v>17079</v>
      </c>
      <c r="R3099" s="3">
        <v>-0.7</v>
      </c>
      <c r="S3099" s="3">
        <v>0</v>
      </c>
      <c r="T3099" s="4">
        <f t="shared" si="96"/>
        <v>0.85</v>
      </c>
      <c r="U3099" s="4">
        <f t="shared" si="97"/>
        <v>1</v>
      </c>
    </row>
    <row r="3100" spans="1:21" x14ac:dyDescent="0.3">
      <c r="A3100" t="s">
        <v>19551</v>
      </c>
      <c r="B3100" t="s">
        <v>1808</v>
      </c>
      <c r="C3100" t="s">
        <v>19371</v>
      </c>
      <c r="D3100" t="s">
        <v>17017</v>
      </c>
      <c r="E3100" t="s">
        <v>17079</v>
      </c>
      <c r="F3100" t="s">
        <v>17364</v>
      </c>
      <c r="G3100" t="s">
        <v>17424</v>
      </c>
      <c r="J3100">
        <v>2</v>
      </c>
      <c r="K3100" s="12">
        <v>73500</v>
      </c>
      <c r="L3100" s="12">
        <v>62500</v>
      </c>
      <c r="M3100">
        <v>4</v>
      </c>
      <c r="N3100" s="3">
        <v>91</v>
      </c>
      <c r="O3100" s="3">
        <v>85.2</v>
      </c>
      <c r="P3100" s="3">
        <v>94.3</v>
      </c>
      <c r="Q3100" t="s">
        <v>17079</v>
      </c>
      <c r="R3100" s="3">
        <v>-0.4</v>
      </c>
      <c r="S3100" s="3">
        <v>0</v>
      </c>
      <c r="T3100" s="4">
        <f t="shared" si="96"/>
        <v>0.91</v>
      </c>
      <c r="U3100" s="4">
        <f t="shared" si="97"/>
        <v>1</v>
      </c>
    </row>
    <row r="3101" spans="1:21" x14ac:dyDescent="0.3">
      <c r="A3101" t="s">
        <v>19551</v>
      </c>
      <c r="B3101" t="s">
        <v>1821</v>
      </c>
      <c r="C3101" t="s">
        <v>19371</v>
      </c>
      <c r="D3101" t="s">
        <v>17017</v>
      </c>
      <c r="E3101" t="s">
        <v>17079</v>
      </c>
      <c r="F3101" t="s">
        <v>17364</v>
      </c>
      <c r="G3101" t="s">
        <v>17424</v>
      </c>
      <c r="J3101">
        <v>2</v>
      </c>
      <c r="K3101" s="12">
        <v>73500</v>
      </c>
      <c r="L3101" s="12">
        <v>62500</v>
      </c>
      <c r="M3101">
        <v>4</v>
      </c>
      <c r="N3101" s="3">
        <v>91</v>
      </c>
      <c r="O3101" s="3">
        <v>85.2</v>
      </c>
      <c r="P3101" s="3">
        <v>94.3</v>
      </c>
      <c r="Q3101" t="s">
        <v>17079</v>
      </c>
      <c r="R3101" s="3">
        <v>-0.4</v>
      </c>
      <c r="S3101" s="3">
        <v>0</v>
      </c>
      <c r="T3101" s="4">
        <f t="shared" si="96"/>
        <v>0.91</v>
      </c>
      <c r="U3101" s="4">
        <f t="shared" si="97"/>
        <v>1</v>
      </c>
    </row>
    <row r="3102" spans="1:21" x14ac:dyDescent="0.3">
      <c r="A3102" t="s">
        <v>19551</v>
      </c>
      <c r="B3102" t="s">
        <v>1770</v>
      </c>
      <c r="C3102" t="s">
        <v>19371</v>
      </c>
      <c r="D3102" t="s">
        <v>17017</v>
      </c>
      <c r="E3102" t="s">
        <v>17079</v>
      </c>
      <c r="F3102" t="s">
        <v>17364</v>
      </c>
      <c r="G3102" t="s">
        <v>17424</v>
      </c>
      <c r="J3102">
        <v>2</v>
      </c>
      <c r="K3102" s="12">
        <v>75500</v>
      </c>
      <c r="L3102" s="12">
        <v>62500</v>
      </c>
      <c r="M3102">
        <v>4</v>
      </c>
      <c r="N3102" s="3">
        <v>90.9</v>
      </c>
      <c r="O3102" s="3">
        <v>85.4</v>
      </c>
      <c r="P3102" s="3">
        <v>94.3</v>
      </c>
      <c r="Q3102" t="s">
        <v>17079</v>
      </c>
      <c r="R3102" s="3">
        <v>-0.3</v>
      </c>
      <c r="S3102" s="3">
        <v>0</v>
      </c>
      <c r="T3102" s="4">
        <f t="shared" si="96"/>
        <v>0.93</v>
      </c>
      <c r="U3102" s="4">
        <f t="shared" si="97"/>
        <v>1</v>
      </c>
    </row>
    <row r="3103" spans="1:21" x14ac:dyDescent="0.3">
      <c r="A3103" t="s">
        <v>19551</v>
      </c>
      <c r="B3103" t="s">
        <v>1771</v>
      </c>
      <c r="C3103" t="s">
        <v>19371</v>
      </c>
      <c r="D3103" t="s">
        <v>17017</v>
      </c>
      <c r="E3103" t="s">
        <v>17079</v>
      </c>
      <c r="F3103" t="s">
        <v>17364</v>
      </c>
      <c r="G3103" t="s">
        <v>17424</v>
      </c>
      <c r="J3103">
        <v>2</v>
      </c>
      <c r="K3103" s="12">
        <v>75500</v>
      </c>
      <c r="L3103" s="12">
        <v>61000</v>
      </c>
      <c r="M3103">
        <v>4</v>
      </c>
      <c r="N3103" s="3">
        <v>90</v>
      </c>
      <c r="O3103" s="3">
        <v>85.4</v>
      </c>
      <c r="P3103" s="3">
        <v>94.2</v>
      </c>
      <c r="Q3103" t="s">
        <v>17079</v>
      </c>
      <c r="R3103" s="3">
        <v>-0.8</v>
      </c>
      <c r="S3103" s="3">
        <v>-0.1</v>
      </c>
      <c r="T3103" s="4">
        <f t="shared" si="96"/>
        <v>0.83</v>
      </c>
      <c r="U3103" s="4">
        <f t="shared" si="97"/>
        <v>0.98</v>
      </c>
    </row>
    <row r="3104" spans="1:21" x14ac:dyDescent="0.3">
      <c r="A3104" t="s">
        <v>19551</v>
      </c>
      <c r="B3104" t="s">
        <v>1782</v>
      </c>
      <c r="C3104" t="s">
        <v>19371</v>
      </c>
      <c r="D3104" t="s">
        <v>17017</v>
      </c>
      <c r="E3104" t="s">
        <v>17079</v>
      </c>
      <c r="F3104" t="s">
        <v>17364</v>
      </c>
      <c r="G3104" t="s">
        <v>17424</v>
      </c>
      <c r="J3104">
        <v>2</v>
      </c>
      <c r="K3104" s="12">
        <v>75500</v>
      </c>
      <c r="L3104" s="12">
        <v>62500</v>
      </c>
      <c r="M3104">
        <v>4</v>
      </c>
      <c r="N3104" s="3">
        <v>90.9</v>
      </c>
      <c r="O3104" s="3">
        <v>85.4</v>
      </c>
      <c r="P3104" s="3">
        <v>94.3</v>
      </c>
      <c r="Q3104" t="s">
        <v>17079</v>
      </c>
      <c r="R3104" s="3">
        <v>-0.3</v>
      </c>
      <c r="S3104" s="3">
        <v>0</v>
      </c>
      <c r="T3104" s="4">
        <f t="shared" si="96"/>
        <v>0.93</v>
      </c>
      <c r="U3104" s="4">
        <f t="shared" si="97"/>
        <v>1</v>
      </c>
    </row>
    <row r="3105" spans="1:21" x14ac:dyDescent="0.3">
      <c r="A3105" t="s">
        <v>19551</v>
      </c>
      <c r="B3105" t="s">
        <v>1783</v>
      </c>
      <c r="C3105" t="s">
        <v>19371</v>
      </c>
      <c r="D3105" t="s">
        <v>17017</v>
      </c>
      <c r="E3105" t="s">
        <v>17079</v>
      </c>
      <c r="F3105" t="s">
        <v>17364</v>
      </c>
      <c r="G3105" t="s">
        <v>17424</v>
      </c>
      <c r="J3105">
        <v>2</v>
      </c>
      <c r="K3105" s="12">
        <v>75500</v>
      </c>
      <c r="L3105" s="12">
        <v>61000</v>
      </c>
      <c r="M3105">
        <v>4</v>
      </c>
      <c r="N3105" s="3">
        <v>90</v>
      </c>
      <c r="O3105" s="3">
        <v>85.4</v>
      </c>
      <c r="P3105" s="3">
        <v>94.2</v>
      </c>
      <c r="Q3105" t="s">
        <v>17079</v>
      </c>
      <c r="R3105" s="3">
        <v>-0.8</v>
      </c>
      <c r="S3105" s="3">
        <v>-0.1</v>
      </c>
      <c r="T3105" s="4">
        <f t="shared" si="96"/>
        <v>0.83</v>
      </c>
      <c r="U3105" s="4">
        <f t="shared" si="97"/>
        <v>0.98</v>
      </c>
    </row>
    <row r="3106" spans="1:21" x14ac:dyDescent="0.3">
      <c r="A3106" t="s">
        <v>19551</v>
      </c>
      <c r="B3106" t="s">
        <v>1794</v>
      </c>
      <c r="C3106" t="s">
        <v>19371</v>
      </c>
      <c r="D3106" t="s">
        <v>17017</v>
      </c>
      <c r="E3106" t="s">
        <v>17079</v>
      </c>
      <c r="F3106" t="s">
        <v>17364</v>
      </c>
      <c r="G3106" t="s">
        <v>17424</v>
      </c>
      <c r="J3106">
        <v>2</v>
      </c>
      <c r="K3106" s="12">
        <v>75500</v>
      </c>
      <c r="L3106" s="12">
        <v>62500</v>
      </c>
      <c r="M3106">
        <v>4</v>
      </c>
      <c r="N3106" s="3">
        <v>90.9</v>
      </c>
      <c r="O3106" s="3">
        <v>85.4</v>
      </c>
      <c r="P3106" s="3">
        <v>94.3</v>
      </c>
      <c r="Q3106" t="s">
        <v>17079</v>
      </c>
      <c r="R3106" s="3">
        <v>-0.3</v>
      </c>
      <c r="S3106" s="3">
        <v>0</v>
      </c>
      <c r="T3106" s="4">
        <f t="shared" si="96"/>
        <v>0.93</v>
      </c>
      <c r="U3106" s="4">
        <f t="shared" si="97"/>
        <v>1</v>
      </c>
    </row>
    <row r="3107" spans="1:21" x14ac:dyDescent="0.3">
      <c r="A3107" t="s">
        <v>19551</v>
      </c>
      <c r="B3107" t="s">
        <v>1795</v>
      </c>
      <c r="C3107" t="s">
        <v>19371</v>
      </c>
      <c r="D3107" t="s">
        <v>17017</v>
      </c>
      <c r="E3107" t="s">
        <v>17079</v>
      </c>
      <c r="F3107" t="s">
        <v>17364</v>
      </c>
      <c r="G3107" t="s">
        <v>17424</v>
      </c>
      <c r="J3107">
        <v>2</v>
      </c>
      <c r="K3107" s="12">
        <v>75500</v>
      </c>
      <c r="L3107" s="12">
        <v>61000</v>
      </c>
      <c r="M3107">
        <v>4</v>
      </c>
      <c r="N3107" s="3">
        <v>90</v>
      </c>
      <c r="O3107" s="3">
        <v>85.4</v>
      </c>
      <c r="P3107" s="3">
        <v>94.2</v>
      </c>
      <c r="Q3107" t="s">
        <v>17079</v>
      </c>
      <c r="R3107" s="3">
        <v>-0.8</v>
      </c>
      <c r="S3107" s="3">
        <v>-0.1</v>
      </c>
      <c r="T3107" s="4">
        <f t="shared" si="96"/>
        <v>0.83</v>
      </c>
      <c r="U3107" s="4">
        <f t="shared" si="97"/>
        <v>0.98</v>
      </c>
    </row>
    <row r="3108" spans="1:21" x14ac:dyDescent="0.3">
      <c r="A3108" t="s">
        <v>19551</v>
      </c>
      <c r="B3108" t="s">
        <v>1806</v>
      </c>
      <c r="C3108" t="s">
        <v>19371</v>
      </c>
      <c r="D3108" t="s">
        <v>17017</v>
      </c>
      <c r="E3108" t="s">
        <v>17079</v>
      </c>
      <c r="F3108" t="s">
        <v>17364</v>
      </c>
      <c r="G3108" t="s">
        <v>17424</v>
      </c>
      <c r="J3108">
        <v>2</v>
      </c>
      <c r="K3108" s="12">
        <v>75500</v>
      </c>
      <c r="L3108" s="12">
        <v>62500</v>
      </c>
      <c r="M3108">
        <v>4</v>
      </c>
      <c r="N3108" s="3">
        <v>90.7</v>
      </c>
      <c r="O3108" s="3">
        <v>86.2</v>
      </c>
      <c r="P3108" s="3">
        <v>94.3</v>
      </c>
      <c r="Q3108" t="s">
        <v>17079</v>
      </c>
      <c r="R3108" s="3">
        <v>0</v>
      </c>
      <c r="S3108" s="3">
        <v>0</v>
      </c>
      <c r="T3108" s="4">
        <f t="shared" si="96"/>
        <v>1</v>
      </c>
      <c r="U3108" s="4">
        <f t="shared" si="97"/>
        <v>1</v>
      </c>
    </row>
    <row r="3109" spans="1:21" x14ac:dyDescent="0.3">
      <c r="A3109" t="s">
        <v>19551</v>
      </c>
      <c r="B3109" t="s">
        <v>1807</v>
      </c>
      <c r="C3109" t="s">
        <v>19371</v>
      </c>
      <c r="D3109" t="s">
        <v>17017</v>
      </c>
      <c r="E3109" t="s">
        <v>17079</v>
      </c>
      <c r="F3109" t="s">
        <v>17364</v>
      </c>
      <c r="G3109" t="s">
        <v>17424</v>
      </c>
      <c r="J3109">
        <v>2</v>
      </c>
      <c r="K3109" s="12">
        <v>75500</v>
      </c>
      <c r="L3109" s="12">
        <v>61000</v>
      </c>
      <c r="M3109">
        <v>4</v>
      </c>
      <c r="N3109" s="3">
        <v>90.7</v>
      </c>
      <c r="O3109" s="3">
        <v>86.2</v>
      </c>
      <c r="P3109" s="3">
        <v>94.2</v>
      </c>
      <c r="Q3109" t="s">
        <v>17079</v>
      </c>
      <c r="R3109" s="3">
        <v>0</v>
      </c>
      <c r="S3109" s="3">
        <v>-0.1</v>
      </c>
      <c r="T3109" s="4">
        <f t="shared" si="96"/>
        <v>1</v>
      </c>
      <c r="U3109" s="4">
        <f t="shared" si="97"/>
        <v>0.98</v>
      </c>
    </row>
    <row r="3110" spans="1:21" x14ac:dyDescent="0.3">
      <c r="A3110" t="s">
        <v>19551</v>
      </c>
      <c r="B3110" t="s">
        <v>1819</v>
      </c>
      <c r="C3110" t="s">
        <v>19371</v>
      </c>
      <c r="D3110" t="s">
        <v>17017</v>
      </c>
      <c r="E3110" t="s">
        <v>17079</v>
      </c>
      <c r="F3110" t="s">
        <v>17364</v>
      </c>
      <c r="G3110" t="s">
        <v>17424</v>
      </c>
      <c r="J3110">
        <v>2</v>
      </c>
      <c r="K3110" s="12">
        <v>75500</v>
      </c>
      <c r="L3110" s="12">
        <v>62500</v>
      </c>
      <c r="M3110">
        <v>4</v>
      </c>
      <c r="N3110" s="3">
        <v>90.7</v>
      </c>
      <c r="O3110" s="3">
        <v>86.2</v>
      </c>
      <c r="P3110" s="3">
        <v>94.3</v>
      </c>
      <c r="Q3110" t="s">
        <v>17079</v>
      </c>
      <c r="R3110" s="3">
        <v>0</v>
      </c>
      <c r="S3110" s="3">
        <v>0</v>
      </c>
      <c r="T3110" s="4">
        <f t="shared" si="96"/>
        <v>1</v>
      </c>
      <c r="U3110" s="4">
        <f t="shared" si="97"/>
        <v>1</v>
      </c>
    </row>
    <row r="3111" spans="1:21" x14ac:dyDescent="0.3">
      <c r="A3111" t="s">
        <v>19551</v>
      </c>
      <c r="B3111" t="s">
        <v>1820</v>
      </c>
      <c r="C3111" t="s">
        <v>19371</v>
      </c>
      <c r="D3111" t="s">
        <v>17017</v>
      </c>
      <c r="E3111" t="s">
        <v>17079</v>
      </c>
      <c r="F3111" t="s">
        <v>17364</v>
      </c>
      <c r="G3111" t="s">
        <v>17424</v>
      </c>
      <c r="J3111">
        <v>2</v>
      </c>
      <c r="K3111" s="12">
        <v>75500</v>
      </c>
      <c r="L3111" s="12">
        <v>61000</v>
      </c>
      <c r="M3111">
        <v>4</v>
      </c>
      <c r="N3111" s="3">
        <v>90.7</v>
      </c>
      <c r="O3111" s="3">
        <v>86.2</v>
      </c>
      <c r="P3111" s="3">
        <v>94.2</v>
      </c>
      <c r="Q3111" t="s">
        <v>17079</v>
      </c>
      <c r="R3111" s="3">
        <v>0</v>
      </c>
      <c r="S3111" s="3">
        <v>-0.1</v>
      </c>
      <c r="T3111" s="4">
        <f t="shared" si="96"/>
        <v>1</v>
      </c>
      <c r="U3111" s="4">
        <f t="shared" si="97"/>
        <v>0.98</v>
      </c>
    </row>
    <row r="3112" spans="1:21" x14ac:dyDescent="0.3">
      <c r="A3112" t="s">
        <v>19551</v>
      </c>
      <c r="B3112" t="s">
        <v>1768</v>
      </c>
      <c r="C3112" t="s">
        <v>19371</v>
      </c>
      <c r="D3112" t="s">
        <v>17017</v>
      </c>
      <c r="E3112" t="s">
        <v>17079</v>
      </c>
      <c r="F3112" t="s">
        <v>17364</v>
      </c>
      <c r="G3112" t="s">
        <v>17424</v>
      </c>
      <c r="J3112">
        <v>2</v>
      </c>
      <c r="K3112" s="12">
        <v>76500</v>
      </c>
      <c r="L3112" s="12">
        <v>62500</v>
      </c>
      <c r="M3112">
        <v>4</v>
      </c>
      <c r="N3112" s="3">
        <v>90.5</v>
      </c>
      <c r="O3112" s="3">
        <v>86.6</v>
      </c>
      <c r="P3112" s="3">
        <v>94.3</v>
      </c>
      <c r="Q3112" t="s">
        <v>17079</v>
      </c>
      <c r="R3112" s="3">
        <v>0.1</v>
      </c>
      <c r="S3112" s="3">
        <v>0</v>
      </c>
      <c r="T3112" s="4">
        <f t="shared" si="96"/>
        <v>1.02</v>
      </c>
      <c r="U3112" s="4">
        <f t="shared" si="97"/>
        <v>1</v>
      </c>
    </row>
    <row r="3113" spans="1:21" x14ac:dyDescent="0.3">
      <c r="A3113" t="s">
        <v>19551</v>
      </c>
      <c r="B3113" t="s">
        <v>1769</v>
      </c>
      <c r="C3113" t="s">
        <v>19371</v>
      </c>
      <c r="D3113" t="s">
        <v>17017</v>
      </c>
      <c r="E3113" t="s">
        <v>17079</v>
      </c>
      <c r="F3113" t="s">
        <v>17364</v>
      </c>
      <c r="G3113" t="s">
        <v>17424</v>
      </c>
      <c r="J3113">
        <v>2</v>
      </c>
      <c r="K3113" s="12">
        <v>76500</v>
      </c>
      <c r="L3113" s="12">
        <v>62500</v>
      </c>
      <c r="M3113">
        <v>4</v>
      </c>
      <c r="N3113" s="3">
        <v>90.5</v>
      </c>
      <c r="O3113" s="3">
        <v>86.6</v>
      </c>
      <c r="P3113" s="3">
        <v>94.3</v>
      </c>
      <c r="Q3113" t="s">
        <v>17079</v>
      </c>
      <c r="R3113" s="3">
        <v>0.1</v>
      </c>
      <c r="S3113" s="3">
        <v>0</v>
      </c>
      <c r="T3113" s="4">
        <f t="shared" si="96"/>
        <v>1.02</v>
      </c>
      <c r="U3113" s="4">
        <f t="shared" si="97"/>
        <v>1</v>
      </c>
    </row>
    <row r="3114" spans="1:21" x14ac:dyDescent="0.3">
      <c r="A3114" t="s">
        <v>19551</v>
      </c>
      <c r="B3114" t="s">
        <v>1848</v>
      </c>
      <c r="C3114" t="s">
        <v>19371</v>
      </c>
      <c r="D3114" t="s">
        <v>17017</v>
      </c>
      <c r="E3114" t="s">
        <v>17080</v>
      </c>
      <c r="F3114" t="s">
        <v>17364</v>
      </c>
      <c r="G3114" t="s">
        <v>17425</v>
      </c>
      <c r="J3114">
        <v>2</v>
      </c>
      <c r="K3114" s="12">
        <v>62000</v>
      </c>
      <c r="L3114" s="12">
        <v>61000</v>
      </c>
      <c r="M3114">
        <v>4</v>
      </c>
      <c r="N3114" s="3">
        <v>92.2</v>
      </c>
      <c r="O3114" s="3">
        <v>79</v>
      </c>
      <c r="P3114" s="3">
        <v>94.3</v>
      </c>
      <c r="Q3114" t="s">
        <v>17079</v>
      </c>
      <c r="R3114" s="3">
        <v>-2.9</v>
      </c>
      <c r="S3114" s="3">
        <v>0</v>
      </c>
      <c r="T3114" s="4">
        <f t="shared" si="96"/>
        <v>0.51</v>
      </c>
      <c r="U3114" s="4">
        <f t="shared" si="97"/>
        <v>1</v>
      </c>
    </row>
    <row r="3115" spans="1:21" x14ac:dyDescent="0.3">
      <c r="A3115" t="s">
        <v>19551</v>
      </c>
      <c r="B3115" t="s">
        <v>1860</v>
      </c>
      <c r="C3115" t="s">
        <v>19371</v>
      </c>
      <c r="D3115" t="s">
        <v>17017</v>
      </c>
      <c r="E3115" t="s">
        <v>17080</v>
      </c>
      <c r="F3115" t="s">
        <v>17364</v>
      </c>
      <c r="G3115" t="s">
        <v>17425</v>
      </c>
      <c r="J3115">
        <v>2</v>
      </c>
      <c r="K3115" s="12">
        <v>62000</v>
      </c>
      <c r="L3115" s="12">
        <v>61000</v>
      </c>
      <c r="M3115">
        <v>4</v>
      </c>
      <c r="N3115" s="3">
        <v>92.2</v>
      </c>
      <c r="O3115" s="3">
        <v>79</v>
      </c>
      <c r="P3115" s="3">
        <v>94.3</v>
      </c>
      <c r="Q3115" t="s">
        <v>17079</v>
      </c>
      <c r="R3115" s="3">
        <v>-2.9</v>
      </c>
      <c r="S3115" s="3">
        <v>0</v>
      </c>
      <c r="T3115" s="4">
        <f t="shared" si="96"/>
        <v>0.51</v>
      </c>
      <c r="U3115" s="4">
        <f t="shared" si="97"/>
        <v>1</v>
      </c>
    </row>
    <row r="3116" spans="1:21" x14ac:dyDescent="0.3">
      <c r="A3116" t="s">
        <v>19551</v>
      </c>
      <c r="B3116" t="s">
        <v>1872</v>
      </c>
      <c r="C3116" t="s">
        <v>19371</v>
      </c>
      <c r="D3116" t="s">
        <v>17017</v>
      </c>
      <c r="E3116" t="s">
        <v>17080</v>
      </c>
      <c r="F3116" t="s">
        <v>17364</v>
      </c>
      <c r="G3116" t="s">
        <v>17425</v>
      </c>
      <c r="J3116">
        <v>2</v>
      </c>
      <c r="K3116" s="12">
        <v>62000</v>
      </c>
      <c r="L3116" s="12">
        <v>61000</v>
      </c>
      <c r="M3116">
        <v>4</v>
      </c>
      <c r="N3116" s="3">
        <v>92.2</v>
      </c>
      <c r="O3116" s="3">
        <v>79</v>
      </c>
      <c r="P3116" s="3">
        <v>94.3</v>
      </c>
      <c r="Q3116" t="s">
        <v>17079</v>
      </c>
      <c r="R3116" s="3">
        <v>-2.9</v>
      </c>
      <c r="S3116" s="3">
        <v>0</v>
      </c>
      <c r="T3116" s="4">
        <f t="shared" si="96"/>
        <v>0.51</v>
      </c>
      <c r="U3116" s="4">
        <f t="shared" si="97"/>
        <v>1</v>
      </c>
    </row>
    <row r="3117" spans="1:21" x14ac:dyDescent="0.3">
      <c r="A3117" t="s">
        <v>19551</v>
      </c>
      <c r="B3117" t="s">
        <v>1884</v>
      </c>
      <c r="C3117" t="s">
        <v>19371</v>
      </c>
      <c r="D3117" t="s">
        <v>17017</v>
      </c>
      <c r="E3117" t="s">
        <v>17080</v>
      </c>
      <c r="F3117" t="s">
        <v>17364</v>
      </c>
      <c r="G3117" t="s">
        <v>17425</v>
      </c>
      <c r="J3117">
        <v>2</v>
      </c>
      <c r="K3117" s="12">
        <v>62000</v>
      </c>
      <c r="L3117" s="12">
        <v>61000</v>
      </c>
      <c r="M3117">
        <v>4</v>
      </c>
      <c r="N3117" s="3">
        <v>92.2</v>
      </c>
      <c r="O3117" s="3">
        <v>79.5</v>
      </c>
      <c r="P3117" s="3">
        <v>94.3</v>
      </c>
      <c r="Q3117" t="s">
        <v>17079</v>
      </c>
      <c r="R3117" s="3">
        <v>-2.6</v>
      </c>
      <c r="S3117" s="3">
        <v>0</v>
      </c>
      <c r="T3117" s="4">
        <f t="shared" si="96"/>
        <v>0.55000000000000004</v>
      </c>
      <c r="U3117" s="4">
        <f t="shared" si="97"/>
        <v>1</v>
      </c>
    </row>
    <row r="3118" spans="1:21" x14ac:dyDescent="0.3">
      <c r="A3118" t="s">
        <v>19551</v>
      </c>
      <c r="B3118" t="s">
        <v>1896</v>
      </c>
      <c r="C3118" t="s">
        <v>19371</v>
      </c>
      <c r="D3118" t="s">
        <v>17017</v>
      </c>
      <c r="E3118" t="s">
        <v>17080</v>
      </c>
      <c r="F3118" t="s">
        <v>17364</v>
      </c>
      <c r="G3118" t="s">
        <v>17425</v>
      </c>
      <c r="J3118">
        <v>2</v>
      </c>
      <c r="K3118" s="12">
        <v>62000</v>
      </c>
      <c r="L3118" s="12">
        <v>61000</v>
      </c>
      <c r="M3118">
        <v>4</v>
      </c>
      <c r="N3118" s="3">
        <v>92.2</v>
      </c>
      <c r="O3118" s="3">
        <v>79.5</v>
      </c>
      <c r="P3118" s="3">
        <v>94.3</v>
      </c>
      <c r="Q3118" t="s">
        <v>17079</v>
      </c>
      <c r="R3118" s="3">
        <v>-2.6</v>
      </c>
      <c r="S3118" s="3">
        <v>0</v>
      </c>
      <c r="T3118" s="4">
        <f t="shared" si="96"/>
        <v>0.55000000000000004</v>
      </c>
      <c r="U3118" s="4">
        <f t="shared" si="97"/>
        <v>1</v>
      </c>
    </row>
    <row r="3119" spans="1:21" x14ac:dyDescent="0.3">
      <c r="A3119" t="s">
        <v>19551</v>
      </c>
      <c r="B3119" t="s">
        <v>1846</v>
      </c>
      <c r="C3119" t="s">
        <v>19371</v>
      </c>
      <c r="D3119" t="s">
        <v>17017</v>
      </c>
      <c r="E3119" t="s">
        <v>17080</v>
      </c>
      <c r="F3119" t="s">
        <v>17364</v>
      </c>
      <c r="G3119" t="s">
        <v>17425</v>
      </c>
      <c r="J3119">
        <v>2</v>
      </c>
      <c r="K3119" s="12">
        <v>64000</v>
      </c>
      <c r="L3119" s="12">
        <v>62500</v>
      </c>
      <c r="M3119">
        <v>4</v>
      </c>
      <c r="N3119" s="3">
        <v>92.1</v>
      </c>
      <c r="O3119" s="3">
        <v>79.7</v>
      </c>
      <c r="P3119" s="3">
        <v>94.4</v>
      </c>
      <c r="Q3119" t="s">
        <v>17079</v>
      </c>
      <c r="R3119" s="3">
        <v>-2.6</v>
      </c>
      <c r="S3119" s="3">
        <v>0.1</v>
      </c>
      <c r="T3119" s="4">
        <f t="shared" si="96"/>
        <v>0.55000000000000004</v>
      </c>
      <c r="U3119" s="4">
        <f t="shared" si="97"/>
        <v>1.02</v>
      </c>
    </row>
    <row r="3120" spans="1:21" x14ac:dyDescent="0.3">
      <c r="A3120" t="s">
        <v>19551</v>
      </c>
      <c r="B3120" t="s">
        <v>1847</v>
      </c>
      <c r="C3120" t="s">
        <v>19371</v>
      </c>
      <c r="D3120" t="s">
        <v>17017</v>
      </c>
      <c r="E3120" t="s">
        <v>17080</v>
      </c>
      <c r="F3120" t="s">
        <v>17364</v>
      </c>
      <c r="G3120" t="s">
        <v>17425</v>
      </c>
      <c r="J3120">
        <v>2</v>
      </c>
      <c r="K3120" s="12">
        <v>64000</v>
      </c>
      <c r="L3120" s="12">
        <v>61000</v>
      </c>
      <c r="M3120">
        <v>4</v>
      </c>
      <c r="N3120" s="3">
        <v>92.1</v>
      </c>
      <c r="O3120" s="3">
        <v>79.7</v>
      </c>
      <c r="P3120" s="3">
        <v>94.3</v>
      </c>
      <c r="Q3120" t="s">
        <v>17079</v>
      </c>
      <c r="R3120" s="3">
        <v>-2.6</v>
      </c>
      <c r="S3120" s="3">
        <v>0</v>
      </c>
      <c r="T3120" s="4">
        <f t="shared" si="96"/>
        <v>0.55000000000000004</v>
      </c>
      <c r="U3120" s="4">
        <f t="shared" si="97"/>
        <v>1</v>
      </c>
    </row>
    <row r="3121" spans="1:21" x14ac:dyDescent="0.3">
      <c r="A3121" t="s">
        <v>19551</v>
      </c>
      <c r="B3121" t="s">
        <v>1858</v>
      </c>
      <c r="C3121" t="s">
        <v>19371</v>
      </c>
      <c r="D3121" t="s">
        <v>17017</v>
      </c>
      <c r="E3121" t="s">
        <v>17080</v>
      </c>
      <c r="F3121" t="s">
        <v>17364</v>
      </c>
      <c r="G3121" t="s">
        <v>17425</v>
      </c>
      <c r="J3121">
        <v>2</v>
      </c>
      <c r="K3121" s="12">
        <v>64000</v>
      </c>
      <c r="L3121" s="12">
        <v>62500</v>
      </c>
      <c r="M3121">
        <v>4</v>
      </c>
      <c r="N3121" s="3">
        <v>92.1</v>
      </c>
      <c r="O3121" s="3">
        <v>79.7</v>
      </c>
      <c r="P3121" s="3">
        <v>94.4</v>
      </c>
      <c r="Q3121" t="s">
        <v>17079</v>
      </c>
      <c r="R3121" s="3">
        <v>-2.6</v>
      </c>
      <c r="S3121" s="3">
        <v>0.1</v>
      </c>
      <c r="T3121" s="4">
        <f t="shared" si="96"/>
        <v>0.55000000000000004</v>
      </c>
      <c r="U3121" s="4">
        <f t="shared" si="97"/>
        <v>1.02</v>
      </c>
    </row>
    <row r="3122" spans="1:21" x14ac:dyDescent="0.3">
      <c r="A3122" t="s">
        <v>19551</v>
      </c>
      <c r="B3122" t="s">
        <v>1859</v>
      </c>
      <c r="C3122" t="s">
        <v>19371</v>
      </c>
      <c r="D3122" t="s">
        <v>17017</v>
      </c>
      <c r="E3122" t="s">
        <v>17080</v>
      </c>
      <c r="F3122" t="s">
        <v>17364</v>
      </c>
      <c r="G3122" t="s">
        <v>17425</v>
      </c>
      <c r="J3122">
        <v>2</v>
      </c>
      <c r="K3122" s="12">
        <v>64000</v>
      </c>
      <c r="L3122" s="12">
        <v>61000</v>
      </c>
      <c r="M3122">
        <v>4</v>
      </c>
      <c r="N3122" s="3">
        <v>92.1</v>
      </c>
      <c r="O3122" s="3">
        <v>79.7</v>
      </c>
      <c r="P3122" s="3">
        <v>94.3</v>
      </c>
      <c r="Q3122" t="s">
        <v>17079</v>
      </c>
      <c r="R3122" s="3">
        <v>-2.6</v>
      </c>
      <c r="S3122" s="3">
        <v>0</v>
      </c>
      <c r="T3122" s="4">
        <f t="shared" si="96"/>
        <v>0.55000000000000004</v>
      </c>
      <c r="U3122" s="4">
        <f t="shared" si="97"/>
        <v>1</v>
      </c>
    </row>
    <row r="3123" spans="1:21" x14ac:dyDescent="0.3">
      <c r="A3123" t="s">
        <v>19551</v>
      </c>
      <c r="B3123" t="s">
        <v>1870</v>
      </c>
      <c r="C3123" t="s">
        <v>19371</v>
      </c>
      <c r="D3123" t="s">
        <v>17017</v>
      </c>
      <c r="E3123" t="s">
        <v>17080</v>
      </c>
      <c r="F3123" t="s">
        <v>17364</v>
      </c>
      <c r="G3123" t="s">
        <v>17425</v>
      </c>
      <c r="J3123">
        <v>2</v>
      </c>
      <c r="K3123" s="12">
        <v>64000</v>
      </c>
      <c r="L3123" s="12">
        <v>62500</v>
      </c>
      <c r="M3123">
        <v>4</v>
      </c>
      <c r="N3123" s="3">
        <v>92.1</v>
      </c>
      <c r="O3123" s="3">
        <v>79.7</v>
      </c>
      <c r="P3123" s="3">
        <v>94.4</v>
      </c>
      <c r="Q3123" t="s">
        <v>17079</v>
      </c>
      <c r="R3123" s="3">
        <v>-2.6</v>
      </c>
      <c r="S3123" s="3">
        <v>0.1</v>
      </c>
      <c r="T3123" s="4">
        <f t="shared" si="96"/>
        <v>0.55000000000000004</v>
      </c>
      <c r="U3123" s="4">
        <f t="shared" si="97"/>
        <v>1.02</v>
      </c>
    </row>
    <row r="3124" spans="1:21" x14ac:dyDescent="0.3">
      <c r="A3124" t="s">
        <v>19551</v>
      </c>
      <c r="B3124" t="s">
        <v>1871</v>
      </c>
      <c r="C3124" t="s">
        <v>19371</v>
      </c>
      <c r="D3124" t="s">
        <v>17017</v>
      </c>
      <c r="E3124" t="s">
        <v>17080</v>
      </c>
      <c r="F3124" t="s">
        <v>17364</v>
      </c>
      <c r="G3124" t="s">
        <v>17425</v>
      </c>
      <c r="J3124">
        <v>2</v>
      </c>
      <c r="K3124" s="12">
        <v>64000</v>
      </c>
      <c r="L3124" s="12">
        <v>61000</v>
      </c>
      <c r="M3124">
        <v>4</v>
      </c>
      <c r="N3124" s="3">
        <v>92.1</v>
      </c>
      <c r="O3124" s="3">
        <v>79.7</v>
      </c>
      <c r="P3124" s="3">
        <v>94.3</v>
      </c>
      <c r="Q3124" t="s">
        <v>17079</v>
      </c>
      <c r="R3124" s="3">
        <v>-2.6</v>
      </c>
      <c r="S3124" s="3">
        <v>0</v>
      </c>
      <c r="T3124" s="4">
        <f t="shared" si="96"/>
        <v>0.55000000000000004</v>
      </c>
      <c r="U3124" s="4">
        <f t="shared" si="97"/>
        <v>1</v>
      </c>
    </row>
    <row r="3125" spans="1:21" x14ac:dyDescent="0.3">
      <c r="A3125" t="s">
        <v>19551</v>
      </c>
      <c r="B3125" t="s">
        <v>1882</v>
      </c>
      <c r="C3125" t="s">
        <v>19371</v>
      </c>
      <c r="D3125" t="s">
        <v>17017</v>
      </c>
      <c r="E3125" t="s">
        <v>17080</v>
      </c>
      <c r="F3125" t="s">
        <v>17364</v>
      </c>
      <c r="G3125" t="s">
        <v>17425</v>
      </c>
      <c r="J3125">
        <v>2</v>
      </c>
      <c r="K3125" s="12">
        <v>64000</v>
      </c>
      <c r="L3125" s="12">
        <v>62500</v>
      </c>
      <c r="M3125">
        <v>4</v>
      </c>
      <c r="N3125" s="3">
        <v>92.1</v>
      </c>
      <c r="O3125" s="3">
        <v>80.3</v>
      </c>
      <c r="P3125" s="3">
        <v>94.4</v>
      </c>
      <c r="Q3125" t="s">
        <v>17079</v>
      </c>
      <c r="R3125" s="3">
        <v>-2.2999999999999998</v>
      </c>
      <c r="S3125" s="3">
        <v>0.1</v>
      </c>
      <c r="T3125" s="4">
        <f t="shared" si="96"/>
        <v>0.59</v>
      </c>
      <c r="U3125" s="4">
        <f t="shared" si="97"/>
        <v>1.02</v>
      </c>
    </row>
    <row r="3126" spans="1:21" x14ac:dyDescent="0.3">
      <c r="A3126" t="s">
        <v>19551</v>
      </c>
      <c r="B3126" t="s">
        <v>1883</v>
      </c>
      <c r="C3126" t="s">
        <v>19371</v>
      </c>
      <c r="D3126" t="s">
        <v>17017</v>
      </c>
      <c r="E3126" t="s">
        <v>17080</v>
      </c>
      <c r="F3126" t="s">
        <v>17364</v>
      </c>
      <c r="G3126" t="s">
        <v>17425</v>
      </c>
      <c r="J3126">
        <v>2</v>
      </c>
      <c r="K3126" s="12">
        <v>64000</v>
      </c>
      <c r="L3126" s="12">
        <v>61000</v>
      </c>
      <c r="M3126">
        <v>4</v>
      </c>
      <c r="N3126" s="3">
        <v>92.1</v>
      </c>
      <c r="O3126" s="3">
        <v>80.3</v>
      </c>
      <c r="P3126" s="3">
        <v>94.3</v>
      </c>
      <c r="Q3126" t="s">
        <v>17079</v>
      </c>
      <c r="R3126" s="3">
        <v>-2.2999999999999998</v>
      </c>
      <c r="S3126" s="3">
        <v>0</v>
      </c>
      <c r="T3126" s="4">
        <f t="shared" si="96"/>
        <v>0.59</v>
      </c>
      <c r="U3126" s="4">
        <f t="shared" si="97"/>
        <v>1</v>
      </c>
    </row>
    <row r="3127" spans="1:21" x14ac:dyDescent="0.3">
      <c r="A3127" t="s">
        <v>19551</v>
      </c>
      <c r="B3127" t="s">
        <v>1894</v>
      </c>
      <c r="C3127" t="s">
        <v>19371</v>
      </c>
      <c r="D3127" t="s">
        <v>17017</v>
      </c>
      <c r="E3127" t="s">
        <v>17080</v>
      </c>
      <c r="F3127" t="s">
        <v>17364</v>
      </c>
      <c r="G3127" t="s">
        <v>17425</v>
      </c>
      <c r="J3127">
        <v>2</v>
      </c>
      <c r="K3127" s="12">
        <v>64000</v>
      </c>
      <c r="L3127" s="12">
        <v>62500</v>
      </c>
      <c r="M3127">
        <v>4</v>
      </c>
      <c r="N3127" s="3">
        <v>92.1</v>
      </c>
      <c r="O3127" s="3">
        <v>80.3</v>
      </c>
      <c r="P3127" s="3">
        <v>94.4</v>
      </c>
      <c r="Q3127" t="s">
        <v>17079</v>
      </c>
      <c r="R3127" s="3">
        <v>-2.2999999999999998</v>
      </c>
      <c r="S3127" s="3">
        <v>0.1</v>
      </c>
      <c r="T3127" s="4">
        <f t="shared" si="96"/>
        <v>0.59</v>
      </c>
      <c r="U3127" s="4">
        <f t="shared" si="97"/>
        <v>1.02</v>
      </c>
    </row>
    <row r="3128" spans="1:21" x14ac:dyDescent="0.3">
      <c r="A3128" t="s">
        <v>19551</v>
      </c>
      <c r="B3128" t="s">
        <v>1895</v>
      </c>
      <c r="C3128" t="s">
        <v>19371</v>
      </c>
      <c r="D3128" t="s">
        <v>17017</v>
      </c>
      <c r="E3128" t="s">
        <v>17080</v>
      </c>
      <c r="F3128" t="s">
        <v>17364</v>
      </c>
      <c r="G3128" t="s">
        <v>17425</v>
      </c>
      <c r="J3128">
        <v>2</v>
      </c>
      <c r="K3128" s="12">
        <v>64000</v>
      </c>
      <c r="L3128" s="12">
        <v>61000</v>
      </c>
      <c r="M3128">
        <v>4</v>
      </c>
      <c r="N3128" s="3">
        <v>92.1</v>
      </c>
      <c r="O3128" s="3">
        <v>80.3</v>
      </c>
      <c r="P3128" s="3">
        <v>94.3</v>
      </c>
      <c r="Q3128" t="s">
        <v>17079</v>
      </c>
      <c r="R3128" s="3">
        <v>-2.2999999999999998</v>
      </c>
      <c r="S3128" s="3">
        <v>0</v>
      </c>
      <c r="T3128" s="4">
        <f t="shared" si="96"/>
        <v>0.59</v>
      </c>
      <c r="U3128" s="4">
        <f t="shared" si="97"/>
        <v>1</v>
      </c>
    </row>
    <row r="3129" spans="1:21" x14ac:dyDescent="0.3">
      <c r="A3129" t="s">
        <v>19551</v>
      </c>
      <c r="B3129" t="s">
        <v>1844</v>
      </c>
      <c r="C3129" t="s">
        <v>19371</v>
      </c>
      <c r="D3129" t="s">
        <v>17017</v>
      </c>
      <c r="E3129" t="s">
        <v>17080</v>
      </c>
      <c r="F3129" t="s">
        <v>17364</v>
      </c>
      <c r="G3129" t="s">
        <v>17425</v>
      </c>
      <c r="J3129">
        <v>2</v>
      </c>
      <c r="K3129" s="12">
        <v>66000</v>
      </c>
      <c r="L3129" s="12">
        <v>62500</v>
      </c>
      <c r="M3129">
        <v>4</v>
      </c>
      <c r="N3129" s="3">
        <v>92</v>
      </c>
      <c r="O3129" s="3">
        <v>80.599999999999994</v>
      </c>
      <c r="P3129" s="3">
        <v>94.4</v>
      </c>
      <c r="Q3129" t="s">
        <v>17079</v>
      </c>
      <c r="R3129" s="3">
        <v>-2.2000000000000002</v>
      </c>
      <c r="S3129" s="3">
        <v>0.1</v>
      </c>
      <c r="T3129" s="4">
        <f t="shared" si="96"/>
        <v>0.6</v>
      </c>
      <c r="U3129" s="4">
        <f t="shared" si="97"/>
        <v>1.02</v>
      </c>
    </row>
    <row r="3130" spans="1:21" x14ac:dyDescent="0.3">
      <c r="A3130" t="s">
        <v>19551</v>
      </c>
      <c r="B3130" t="s">
        <v>1845</v>
      </c>
      <c r="C3130" t="s">
        <v>19371</v>
      </c>
      <c r="D3130" t="s">
        <v>17017</v>
      </c>
      <c r="E3130" t="s">
        <v>17080</v>
      </c>
      <c r="F3130" t="s">
        <v>17364</v>
      </c>
      <c r="G3130" t="s">
        <v>17425</v>
      </c>
      <c r="J3130">
        <v>2</v>
      </c>
      <c r="K3130" s="12">
        <v>66000</v>
      </c>
      <c r="L3130" s="12">
        <v>61000</v>
      </c>
      <c r="M3130">
        <v>4</v>
      </c>
      <c r="N3130" s="3">
        <v>92</v>
      </c>
      <c r="O3130" s="3">
        <v>80.599999999999994</v>
      </c>
      <c r="P3130" s="3">
        <v>94.3</v>
      </c>
      <c r="Q3130" t="s">
        <v>17079</v>
      </c>
      <c r="R3130" s="3">
        <v>-2.2000000000000002</v>
      </c>
      <c r="S3130" s="3">
        <v>0</v>
      </c>
      <c r="T3130" s="4">
        <f t="shared" si="96"/>
        <v>0.6</v>
      </c>
      <c r="U3130" s="4">
        <f t="shared" si="97"/>
        <v>1</v>
      </c>
    </row>
    <row r="3131" spans="1:21" x14ac:dyDescent="0.3">
      <c r="A3131" t="s">
        <v>19551</v>
      </c>
      <c r="B3131" t="s">
        <v>1856</v>
      </c>
      <c r="C3131" t="s">
        <v>19371</v>
      </c>
      <c r="D3131" t="s">
        <v>17017</v>
      </c>
      <c r="E3131" t="s">
        <v>17080</v>
      </c>
      <c r="F3131" t="s">
        <v>17364</v>
      </c>
      <c r="G3131" t="s">
        <v>17425</v>
      </c>
      <c r="J3131">
        <v>2</v>
      </c>
      <c r="K3131" s="12">
        <v>66000</v>
      </c>
      <c r="L3131" s="12">
        <v>62500</v>
      </c>
      <c r="M3131">
        <v>4</v>
      </c>
      <c r="N3131" s="3">
        <v>92</v>
      </c>
      <c r="O3131" s="3">
        <v>80.599999999999994</v>
      </c>
      <c r="P3131" s="3">
        <v>94.4</v>
      </c>
      <c r="Q3131" t="s">
        <v>17079</v>
      </c>
      <c r="R3131" s="3">
        <v>-2.2000000000000002</v>
      </c>
      <c r="S3131" s="3">
        <v>0.1</v>
      </c>
      <c r="T3131" s="4">
        <f t="shared" si="96"/>
        <v>0.6</v>
      </c>
      <c r="U3131" s="4">
        <f t="shared" si="97"/>
        <v>1.02</v>
      </c>
    </row>
    <row r="3132" spans="1:21" x14ac:dyDescent="0.3">
      <c r="A3132" t="s">
        <v>19551</v>
      </c>
      <c r="B3132" t="s">
        <v>1857</v>
      </c>
      <c r="C3132" t="s">
        <v>19371</v>
      </c>
      <c r="D3132" t="s">
        <v>17017</v>
      </c>
      <c r="E3132" t="s">
        <v>17080</v>
      </c>
      <c r="F3132" t="s">
        <v>17364</v>
      </c>
      <c r="G3132" t="s">
        <v>17425</v>
      </c>
      <c r="J3132">
        <v>2</v>
      </c>
      <c r="K3132" s="12">
        <v>66000</v>
      </c>
      <c r="L3132" s="12">
        <v>61000</v>
      </c>
      <c r="M3132">
        <v>4</v>
      </c>
      <c r="N3132" s="3">
        <v>92</v>
      </c>
      <c r="O3132" s="3">
        <v>80.599999999999994</v>
      </c>
      <c r="P3132" s="3">
        <v>94.3</v>
      </c>
      <c r="Q3132" t="s">
        <v>17079</v>
      </c>
      <c r="R3132" s="3">
        <v>-2.2000000000000002</v>
      </c>
      <c r="S3132" s="3">
        <v>0</v>
      </c>
      <c r="T3132" s="4">
        <f t="shared" si="96"/>
        <v>0.6</v>
      </c>
      <c r="U3132" s="4">
        <f t="shared" si="97"/>
        <v>1</v>
      </c>
    </row>
    <row r="3133" spans="1:21" x14ac:dyDescent="0.3">
      <c r="A3133" t="s">
        <v>19551</v>
      </c>
      <c r="B3133" t="s">
        <v>1868</v>
      </c>
      <c r="C3133" t="s">
        <v>19371</v>
      </c>
      <c r="D3133" t="s">
        <v>17017</v>
      </c>
      <c r="E3133" t="s">
        <v>17080</v>
      </c>
      <c r="F3133" t="s">
        <v>17364</v>
      </c>
      <c r="G3133" t="s">
        <v>17425</v>
      </c>
      <c r="J3133">
        <v>2</v>
      </c>
      <c r="K3133" s="12">
        <v>66000</v>
      </c>
      <c r="L3133" s="12">
        <v>62500</v>
      </c>
      <c r="M3133">
        <v>4</v>
      </c>
      <c r="N3133" s="3">
        <v>92</v>
      </c>
      <c r="O3133" s="3">
        <v>80.599999999999994</v>
      </c>
      <c r="P3133" s="3">
        <v>94.4</v>
      </c>
      <c r="Q3133" t="s">
        <v>17079</v>
      </c>
      <c r="R3133" s="3">
        <v>-2.2000000000000002</v>
      </c>
      <c r="S3133" s="3">
        <v>0.1</v>
      </c>
      <c r="T3133" s="4">
        <f t="shared" si="96"/>
        <v>0.6</v>
      </c>
      <c r="U3133" s="4">
        <f t="shared" si="97"/>
        <v>1.02</v>
      </c>
    </row>
    <row r="3134" spans="1:21" x14ac:dyDescent="0.3">
      <c r="A3134" t="s">
        <v>19551</v>
      </c>
      <c r="B3134" t="s">
        <v>1869</v>
      </c>
      <c r="C3134" t="s">
        <v>19371</v>
      </c>
      <c r="D3134" t="s">
        <v>17017</v>
      </c>
      <c r="E3134" t="s">
        <v>17080</v>
      </c>
      <c r="F3134" t="s">
        <v>17364</v>
      </c>
      <c r="G3134" t="s">
        <v>17425</v>
      </c>
      <c r="J3134">
        <v>2</v>
      </c>
      <c r="K3134" s="12">
        <v>66000</v>
      </c>
      <c r="L3134" s="12">
        <v>61000</v>
      </c>
      <c r="M3134">
        <v>4</v>
      </c>
      <c r="N3134" s="3">
        <v>92</v>
      </c>
      <c r="O3134" s="3">
        <v>80.599999999999994</v>
      </c>
      <c r="P3134" s="3">
        <v>94.3</v>
      </c>
      <c r="Q3134" t="s">
        <v>17079</v>
      </c>
      <c r="R3134" s="3">
        <v>-2.2000000000000002</v>
      </c>
      <c r="S3134" s="3">
        <v>0</v>
      </c>
      <c r="T3134" s="4">
        <f t="shared" si="96"/>
        <v>0.6</v>
      </c>
      <c r="U3134" s="4">
        <f t="shared" si="97"/>
        <v>1</v>
      </c>
    </row>
    <row r="3135" spans="1:21" x14ac:dyDescent="0.3">
      <c r="A3135" t="s">
        <v>19551</v>
      </c>
      <c r="B3135" t="s">
        <v>1880</v>
      </c>
      <c r="C3135" t="s">
        <v>19371</v>
      </c>
      <c r="D3135" t="s">
        <v>17017</v>
      </c>
      <c r="E3135" t="s">
        <v>17080</v>
      </c>
      <c r="F3135" t="s">
        <v>17364</v>
      </c>
      <c r="G3135" t="s">
        <v>17425</v>
      </c>
      <c r="J3135">
        <v>2</v>
      </c>
      <c r="K3135" s="12">
        <v>66000</v>
      </c>
      <c r="L3135" s="12">
        <v>62500</v>
      </c>
      <c r="M3135">
        <v>4</v>
      </c>
      <c r="N3135" s="3">
        <v>92</v>
      </c>
      <c r="O3135" s="3">
        <v>81.099999999999994</v>
      </c>
      <c r="P3135" s="3">
        <v>94.4</v>
      </c>
      <c r="Q3135" t="s">
        <v>17079</v>
      </c>
      <c r="R3135" s="3">
        <v>-1.9</v>
      </c>
      <c r="S3135" s="3">
        <v>0.1</v>
      </c>
      <c r="T3135" s="4">
        <f t="shared" si="96"/>
        <v>0.65</v>
      </c>
      <c r="U3135" s="4">
        <f t="shared" si="97"/>
        <v>1.02</v>
      </c>
    </row>
    <row r="3136" spans="1:21" x14ac:dyDescent="0.3">
      <c r="A3136" t="s">
        <v>19551</v>
      </c>
      <c r="B3136" t="s">
        <v>1881</v>
      </c>
      <c r="C3136" t="s">
        <v>19371</v>
      </c>
      <c r="D3136" t="s">
        <v>17017</v>
      </c>
      <c r="E3136" t="s">
        <v>17080</v>
      </c>
      <c r="F3136" t="s">
        <v>17364</v>
      </c>
      <c r="G3136" t="s">
        <v>17425</v>
      </c>
      <c r="J3136">
        <v>2</v>
      </c>
      <c r="K3136" s="12">
        <v>66000</v>
      </c>
      <c r="L3136" s="12">
        <v>61000</v>
      </c>
      <c r="M3136">
        <v>4</v>
      </c>
      <c r="N3136" s="3">
        <v>92</v>
      </c>
      <c r="O3136" s="3">
        <v>81.099999999999994</v>
      </c>
      <c r="P3136" s="3">
        <v>94.3</v>
      </c>
      <c r="Q3136" t="s">
        <v>17079</v>
      </c>
      <c r="R3136" s="3">
        <v>-1.9</v>
      </c>
      <c r="S3136" s="3">
        <v>0</v>
      </c>
      <c r="T3136" s="4">
        <f t="shared" si="96"/>
        <v>0.65</v>
      </c>
      <c r="U3136" s="4">
        <f t="shared" si="97"/>
        <v>1</v>
      </c>
    </row>
    <row r="3137" spans="1:21" x14ac:dyDescent="0.3">
      <c r="A3137" t="s">
        <v>19551</v>
      </c>
      <c r="B3137" t="s">
        <v>1892</v>
      </c>
      <c r="C3137" t="s">
        <v>19371</v>
      </c>
      <c r="D3137" t="s">
        <v>17017</v>
      </c>
      <c r="E3137" t="s">
        <v>17080</v>
      </c>
      <c r="F3137" t="s">
        <v>17364</v>
      </c>
      <c r="G3137" t="s">
        <v>17425</v>
      </c>
      <c r="J3137">
        <v>2</v>
      </c>
      <c r="K3137" s="12">
        <v>66000</v>
      </c>
      <c r="L3137" s="12">
        <v>62500</v>
      </c>
      <c r="M3137">
        <v>4</v>
      </c>
      <c r="N3137" s="3">
        <v>92</v>
      </c>
      <c r="O3137" s="3">
        <v>81.099999999999994</v>
      </c>
      <c r="P3137" s="3">
        <v>94.4</v>
      </c>
      <c r="Q3137" t="s">
        <v>17079</v>
      </c>
      <c r="R3137" s="3">
        <v>-1.9</v>
      </c>
      <c r="S3137" s="3">
        <v>0.1</v>
      </c>
      <c r="T3137" s="4">
        <f t="shared" si="96"/>
        <v>0.65</v>
      </c>
      <c r="U3137" s="4">
        <f t="shared" si="97"/>
        <v>1.02</v>
      </c>
    </row>
    <row r="3138" spans="1:21" x14ac:dyDescent="0.3">
      <c r="A3138" t="s">
        <v>19551</v>
      </c>
      <c r="B3138" t="s">
        <v>1893</v>
      </c>
      <c r="C3138" t="s">
        <v>19371</v>
      </c>
      <c r="D3138" t="s">
        <v>17017</v>
      </c>
      <c r="E3138" t="s">
        <v>17080</v>
      </c>
      <c r="F3138" t="s">
        <v>17364</v>
      </c>
      <c r="G3138" t="s">
        <v>17425</v>
      </c>
      <c r="J3138">
        <v>2</v>
      </c>
      <c r="K3138" s="12">
        <v>66000</v>
      </c>
      <c r="L3138" s="12">
        <v>61000</v>
      </c>
      <c r="M3138">
        <v>4</v>
      </c>
      <c r="N3138" s="3">
        <v>92</v>
      </c>
      <c r="O3138" s="3">
        <v>81.099999999999994</v>
      </c>
      <c r="P3138" s="3">
        <v>94.3</v>
      </c>
      <c r="Q3138" t="s">
        <v>17079</v>
      </c>
      <c r="R3138" s="3">
        <v>-1.9</v>
      </c>
      <c r="S3138" s="3">
        <v>0</v>
      </c>
      <c r="T3138" s="4">
        <f t="shared" ref="T3138:T3201" si="98">ROUND(10^(R3138/10),2)</f>
        <v>0.65</v>
      </c>
      <c r="U3138" s="4">
        <f t="shared" ref="U3138:U3201" si="99">ROUND(10^(S3138/10),2)</f>
        <v>1</v>
      </c>
    </row>
    <row r="3139" spans="1:21" x14ac:dyDescent="0.3">
      <c r="A3139" t="s">
        <v>19551</v>
      </c>
      <c r="B3139" t="s">
        <v>1842</v>
      </c>
      <c r="C3139" t="s">
        <v>19371</v>
      </c>
      <c r="D3139" t="s">
        <v>17017</v>
      </c>
      <c r="E3139" t="s">
        <v>17080</v>
      </c>
      <c r="F3139" t="s">
        <v>17364</v>
      </c>
      <c r="G3139" t="s">
        <v>17425</v>
      </c>
      <c r="J3139">
        <v>2</v>
      </c>
      <c r="K3139" s="12">
        <v>68000</v>
      </c>
      <c r="L3139" s="12">
        <v>62500</v>
      </c>
      <c r="M3139">
        <v>4</v>
      </c>
      <c r="N3139" s="3">
        <v>91.9</v>
      </c>
      <c r="O3139" s="3">
        <v>81.400000000000006</v>
      </c>
      <c r="P3139" s="3">
        <v>94.4</v>
      </c>
      <c r="Q3139" t="s">
        <v>17079</v>
      </c>
      <c r="R3139" s="3">
        <v>-1.8</v>
      </c>
      <c r="S3139" s="3">
        <v>0.1</v>
      </c>
      <c r="T3139" s="4">
        <f t="shared" si="98"/>
        <v>0.66</v>
      </c>
      <c r="U3139" s="4">
        <f t="shared" si="99"/>
        <v>1.02</v>
      </c>
    </row>
    <row r="3140" spans="1:21" x14ac:dyDescent="0.3">
      <c r="A3140" t="s">
        <v>19551</v>
      </c>
      <c r="B3140" t="s">
        <v>1843</v>
      </c>
      <c r="C3140" t="s">
        <v>19371</v>
      </c>
      <c r="D3140" t="s">
        <v>17017</v>
      </c>
      <c r="E3140" t="s">
        <v>17080</v>
      </c>
      <c r="F3140" t="s">
        <v>17364</v>
      </c>
      <c r="G3140" t="s">
        <v>17425</v>
      </c>
      <c r="J3140">
        <v>2</v>
      </c>
      <c r="K3140" s="12">
        <v>68000</v>
      </c>
      <c r="L3140" s="12">
        <v>61000</v>
      </c>
      <c r="M3140">
        <v>4</v>
      </c>
      <c r="N3140" s="3">
        <v>91.9</v>
      </c>
      <c r="O3140" s="3">
        <v>81.400000000000006</v>
      </c>
      <c r="P3140" s="3">
        <v>94.3</v>
      </c>
      <c r="Q3140" t="s">
        <v>17079</v>
      </c>
      <c r="R3140" s="3">
        <v>-1.8</v>
      </c>
      <c r="S3140" s="3">
        <v>0</v>
      </c>
      <c r="T3140" s="4">
        <f t="shared" si="98"/>
        <v>0.66</v>
      </c>
      <c r="U3140" s="4">
        <f t="shared" si="99"/>
        <v>1</v>
      </c>
    </row>
    <row r="3141" spans="1:21" x14ac:dyDescent="0.3">
      <c r="A3141" t="s">
        <v>19551</v>
      </c>
      <c r="B3141" t="s">
        <v>1854</v>
      </c>
      <c r="C3141" t="s">
        <v>19371</v>
      </c>
      <c r="D3141" t="s">
        <v>17017</v>
      </c>
      <c r="E3141" t="s">
        <v>17080</v>
      </c>
      <c r="F3141" t="s">
        <v>17364</v>
      </c>
      <c r="G3141" t="s">
        <v>17425</v>
      </c>
      <c r="J3141">
        <v>2</v>
      </c>
      <c r="K3141" s="12">
        <v>68000</v>
      </c>
      <c r="L3141" s="12">
        <v>62500</v>
      </c>
      <c r="M3141">
        <v>4</v>
      </c>
      <c r="N3141" s="3">
        <v>91.9</v>
      </c>
      <c r="O3141" s="3">
        <v>81.400000000000006</v>
      </c>
      <c r="P3141" s="3">
        <v>94.4</v>
      </c>
      <c r="Q3141" t="s">
        <v>17079</v>
      </c>
      <c r="R3141" s="3">
        <v>-1.8</v>
      </c>
      <c r="S3141" s="3">
        <v>0.1</v>
      </c>
      <c r="T3141" s="4">
        <f t="shared" si="98"/>
        <v>0.66</v>
      </c>
      <c r="U3141" s="4">
        <f t="shared" si="99"/>
        <v>1.02</v>
      </c>
    </row>
    <row r="3142" spans="1:21" x14ac:dyDescent="0.3">
      <c r="A3142" t="s">
        <v>19551</v>
      </c>
      <c r="B3142" t="s">
        <v>1855</v>
      </c>
      <c r="C3142" t="s">
        <v>19371</v>
      </c>
      <c r="D3142" t="s">
        <v>17017</v>
      </c>
      <c r="E3142" t="s">
        <v>17080</v>
      </c>
      <c r="F3142" t="s">
        <v>17364</v>
      </c>
      <c r="G3142" t="s">
        <v>17425</v>
      </c>
      <c r="J3142">
        <v>2</v>
      </c>
      <c r="K3142" s="12">
        <v>68000</v>
      </c>
      <c r="L3142" s="12">
        <v>61000</v>
      </c>
      <c r="M3142">
        <v>4</v>
      </c>
      <c r="N3142" s="3">
        <v>91.9</v>
      </c>
      <c r="O3142" s="3">
        <v>81.400000000000006</v>
      </c>
      <c r="P3142" s="3">
        <v>94.3</v>
      </c>
      <c r="Q3142" t="s">
        <v>17079</v>
      </c>
      <c r="R3142" s="3">
        <v>-1.8</v>
      </c>
      <c r="S3142" s="3">
        <v>0</v>
      </c>
      <c r="T3142" s="4">
        <f t="shared" si="98"/>
        <v>0.66</v>
      </c>
      <c r="U3142" s="4">
        <f t="shared" si="99"/>
        <v>1</v>
      </c>
    </row>
    <row r="3143" spans="1:21" x14ac:dyDescent="0.3">
      <c r="A3143" t="s">
        <v>19551</v>
      </c>
      <c r="B3143" t="s">
        <v>1866</v>
      </c>
      <c r="C3143" t="s">
        <v>19371</v>
      </c>
      <c r="D3143" t="s">
        <v>17017</v>
      </c>
      <c r="E3143" t="s">
        <v>17080</v>
      </c>
      <c r="F3143" t="s">
        <v>17364</v>
      </c>
      <c r="G3143" t="s">
        <v>17425</v>
      </c>
      <c r="J3143">
        <v>2</v>
      </c>
      <c r="K3143" s="12">
        <v>68000</v>
      </c>
      <c r="L3143" s="12">
        <v>62500</v>
      </c>
      <c r="M3143">
        <v>4</v>
      </c>
      <c r="N3143" s="3">
        <v>91.9</v>
      </c>
      <c r="O3143" s="3">
        <v>81.400000000000006</v>
      </c>
      <c r="P3143" s="3">
        <v>94.4</v>
      </c>
      <c r="Q3143" t="s">
        <v>17079</v>
      </c>
      <c r="R3143" s="3">
        <v>-1.8</v>
      </c>
      <c r="S3143" s="3">
        <v>0.1</v>
      </c>
      <c r="T3143" s="4">
        <f t="shared" si="98"/>
        <v>0.66</v>
      </c>
      <c r="U3143" s="4">
        <f t="shared" si="99"/>
        <v>1.02</v>
      </c>
    </row>
    <row r="3144" spans="1:21" x14ac:dyDescent="0.3">
      <c r="A3144" t="s">
        <v>19551</v>
      </c>
      <c r="B3144" t="s">
        <v>1867</v>
      </c>
      <c r="C3144" t="s">
        <v>19371</v>
      </c>
      <c r="D3144" t="s">
        <v>17017</v>
      </c>
      <c r="E3144" t="s">
        <v>17080</v>
      </c>
      <c r="F3144" t="s">
        <v>17364</v>
      </c>
      <c r="G3144" t="s">
        <v>17425</v>
      </c>
      <c r="J3144">
        <v>2</v>
      </c>
      <c r="K3144" s="12">
        <v>68000</v>
      </c>
      <c r="L3144" s="12">
        <v>61000</v>
      </c>
      <c r="M3144">
        <v>4</v>
      </c>
      <c r="N3144" s="3">
        <v>91.9</v>
      </c>
      <c r="O3144" s="3">
        <v>81.400000000000006</v>
      </c>
      <c r="P3144" s="3">
        <v>94.3</v>
      </c>
      <c r="Q3144" t="s">
        <v>17079</v>
      </c>
      <c r="R3144" s="3">
        <v>-1.8</v>
      </c>
      <c r="S3144" s="3">
        <v>0</v>
      </c>
      <c r="T3144" s="4">
        <f t="shared" si="98"/>
        <v>0.66</v>
      </c>
      <c r="U3144" s="4">
        <f t="shared" si="99"/>
        <v>1</v>
      </c>
    </row>
    <row r="3145" spans="1:21" x14ac:dyDescent="0.3">
      <c r="A3145" t="s">
        <v>19551</v>
      </c>
      <c r="B3145" t="s">
        <v>1878</v>
      </c>
      <c r="C3145" t="s">
        <v>19371</v>
      </c>
      <c r="D3145" t="s">
        <v>17017</v>
      </c>
      <c r="E3145" t="s">
        <v>17080</v>
      </c>
      <c r="F3145" t="s">
        <v>17364</v>
      </c>
      <c r="G3145" t="s">
        <v>17425</v>
      </c>
      <c r="J3145">
        <v>2</v>
      </c>
      <c r="K3145" s="12">
        <v>68000</v>
      </c>
      <c r="L3145" s="12">
        <v>62500</v>
      </c>
      <c r="M3145">
        <v>4</v>
      </c>
      <c r="N3145" s="3">
        <v>91.9</v>
      </c>
      <c r="O3145" s="3">
        <v>82</v>
      </c>
      <c r="P3145" s="3">
        <v>94.4</v>
      </c>
      <c r="Q3145" t="s">
        <v>17079</v>
      </c>
      <c r="R3145" s="3">
        <v>-1.5</v>
      </c>
      <c r="S3145" s="3">
        <v>0.1</v>
      </c>
      <c r="T3145" s="4">
        <f t="shared" si="98"/>
        <v>0.71</v>
      </c>
      <c r="U3145" s="4">
        <f t="shared" si="99"/>
        <v>1.02</v>
      </c>
    </row>
    <row r="3146" spans="1:21" x14ac:dyDescent="0.3">
      <c r="A3146" t="s">
        <v>19551</v>
      </c>
      <c r="B3146" t="s">
        <v>1879</v>
      </c>
      <c r="C3146" t="s">
        <v>19371</v>
      </c>
      <c r="D3146" t="s">
        <v>17017</v>
      </c>
      <c r="E3146" t="s">
        <v>17080</v>
      </c>
      <c r="F3146" t="s">
        <v>17364</v>
      </c>
      <c r="G3146" t="s">
        <v>17425</v>
      </c>
      <c r="J3146">
        <v>2</v>
      </c>
      <c r="K3146" s="12">
        <v>68000</v>
      </c>
      <c r="L3146" s="12">
        <v>61000</v>
      </c>
      <c r="M3146">
        <v>4</v>
      </c>
      <c r="N3146" s="3">
        <v>91.9</v>
      </c>
      <c r="O3146" s="3">
        <v>82</v>
      </c>
      <c r="P3146" s="3">
        <v>94.3</v>
      </c>
      <c r="Q3146" t="s">
        <v>17079</v>
      </c>
      <c r="R3146" s="3">
        <v>-1.5</v>
      </c>
      <c r="S3146" s="3">
        <v>0</v>
      </c>
      <c r="T3146" s="4">
        <f t="shared" si="98"/>
        <v>0.71</v>
      </c>
      <c r="U3146" s="4">
        <f t="shared" si="99"/>
        <v>1</v>
      </c>
    </row>
    <row r="3147" spans="1:21" x14ac:dyDescent="0.3">
      <c r="A3147" t="s">
        <v>19551</v>
      </c>
      <c r="B3147" t="s">
        <v>1890</v>
      </c>
      <c r="C3147" t="s">
        <v>19371</v>
      </c>
      <c r="D3147" t="s">
        <v>17017</v>
      </c>
      <c r="E3147" t="s">
        <v>17080</v>
      </c>
      <c r="F3147" t="s">
        <v>17364</v>
      </c>
      <c r="G3147" t="s">
        <v>17425</v>
      </c>
      <c r="J3147">
        <v>2</v>
      </c>
      <c r="K3147" s="12">
        <v>68000</v>
      </c>
      <c r="L3147" s="12">
        <v>62500</v>
      </c>
      <c r="M3147">
        <v>4</v>
      </c>
      <c r="N3147" s="3">
        <v>91.9</v>
      </c>
      <c r="O3147" s="3">
        <v>82</v>
      </c>
      <c r="P3147" s="3">
        <v>94.4</v>
      </c>
      <c r="Q3147" t="s">
        <v>17079</v>
      </c>
      <c r="R3147" s="3">
        <v>-1.5</v>
      </c>
      <c r="S3147" s="3">
        <v>0.1</v>
      </c>
      <c r="T3147" s="4">
        <f t="shared" si="98"/>
        <v>0.71</v>
      </c>
      <c r="U3147" s="4">
        <f t="shared" si="99"/>
        <v>1.02</v>
      </c>
    </row>
    <row r="3148" spans="1:21" x14ac:dyDescent="0.3">
      <c r="A3148" t="s">
        <v>19551</v>
      </c>
      <c r="B3148" t="s">
        <v>1891</v>
      </c>
      <c r="C3148" t="s">
        <v>19371</v>
      </c>
      <c r="D3148" t="s">
        <v>17017</v>
      </c>
      <c r="E3148" t="s">
        <v>17080</v>
      </c>
      <c r="F3148" t="s">
        <v>17364</v>
      </c>
      <c r="G3148" t="s">
        <v>17425</v>
      </c>
      <c r="J3148">
        <v>2</v>
      </c>
      <c r="K3148" s="12">
        <v>68000</v>
      </c>
      <c r="L3148" s="12">
        <v>61000</v>
      </c>
      <c r="M3148">
        <v>4</v>
      </c>
      <c r="N3148" s="3">
        <v>91.9</v>
      </c>
      <c r="O3148" s="3">
        <v>82</v>
      </c>
      <c r="P3148" s="3">
        <v>94.3</v>
      </c>
      <c r="Q3148" t="s">
        <v>17079</v>
      </c>
      <c r="R3148" s="3">
        <v>-1.5</v>
      </c>
      <c r="S3148" s="3">
        <v>0</v>
      </c>
      <c r="T3148" s="4">
        <f t="shared" si="98"/>
        <v>0.71</v>
      </c>
      <c r="U3148" s="4">
        <f t="shared" si="99"/>
        <v>1</v>
      </c>
    </row>
    <row r="3149" spans="1:21" x14ac:dyDescent="0.3">
      <c r="A3149" t="s">
        <v>19551</v>
      </c>
      <c r="B3149" t="s">
        <v>1840</v>
      </c>
      <c r="C3149" t="s">
        <v>19371</v>
      </c>
      <c r="D3149" t="s">
        <v>17017</v>
      </c>
      <c r="E3149" t="s">
        <v>17080</v>
      </c>
      <c r="F3149" t="s">
        <v>17364</v>
      </c>
      <c r="G3149" t="s">
        <v>17425</v>
      </c>
      <c r="J3149">
        <v>2</v>
      </c>
      <c r="K3149" s="12">
        <v>70000</v>
      </c>
      <c r="L3149" s="12">
        <v>62500</v>
      </c>
      <c r="M3149">
        <v>4</v>
      </c>
      <c r="N3149" s="3">
        <v>91.8</v>
      </c>
      <c r="O3149" s="3">
        <v>82.1</v>
      </c>
      <c r="P3149" s="3">
        <v>94.4</v>
      </c>
      <c r="Q3149" t="s">
        <v>17079</v>
      </c>
      <c r="R3149" s="3">
        <v>-1.5</v>
      </c>
      <c r="S3149" s="3">
        <v>0.1</v>
      </c>
      <c r="T3149" s="4">
        <f t="shared" si="98"/>
        <v>0.71</v>
      </c>
      <c r="U3149" s="4">
        <f t="shared" si="99"/>
        <v>1.02</v>
      </c>
    </row>
    <row r="3150" spans="1:21" x14ac:dyDescent="0.3">
      <c r="A3150" t="s">
        <v>19551</v>
      </c>
      <c r="B3150" t="s">
        <v>1841</v>
      </c>
      <c r="C3150" t="s">
        <v>19371</v>
      </c>
      <c r="D3150" t="s">
        <v>17017</v>
      </c>
      <c r="E3150" t="s">
        <v>17080</v>
      </c>
      <c r="F3150" t="s">
        <v>17364</v>
      </c>
      <c r="G3150" t="s">
        <v>17425</v>
      </c>
      <c r="J3150">
        <v>2</v>
      </c>
      <c r="K3150" s="12">
        <v>70000</v>
      </c>
      <c r="L3150" s="12">
        <v>61000</v>
      </c>
      <c r="M3150">
        <v>4</v>
      </c>
      <c r="N3150" s="3">
        <v>91.8</v>
      </c>
      <c r="O3150" s="3">
        <v>82.1</v>
      </c>
      <c r="P3150" s="3">
        <v>94.3</v>
      </c>
      <c r="Q3150" t="s">
        <v>17079</v>
      </c>
      <c r="R3150" s="3">
        <v>-1.5</v>
      </c>
      <c r="S3150" s="3">
        <v>0</v>
      </c>
      <c r="T3150" s="4">
        <f t="shared" si="98"/>
        <v>0.71</v>
      </c>
      <c r="U3150" s="4">
        <f t="shared" si="99"/>
        <v>1</v>
      </c>
    </row>
    <row r="3151" spans="1:21" x14ac:dyDescent="0.3">
      <c r="A3151" t="s">
        <v>19551</v>
      </c>
      <c r="B3151" t="s">
        <v>1852</v>
      </c>
      <c r="C3151" t="s">
        <v>19371</v>
      </c>
      <c r="D3151" t="s">
        <v>17017</v>
      </c>
      <c r="E3151" t="s">
        <v>17080</v>
      </c>
      <c r="F3151" t="s">
        <v>17364</v>
      </c>
      <c r="G3151" t="s">
        <v>17425</v>
      </c>
      <c r="J3151">
        <v>2</v>
      </c>
      <c r="K3151" s="12">
        <v>70000</v>
      </c>
      <c r="L3151" s="12">
        <v>62500</v>
      </c>
      <c r="M3151">
        <v>4</v>
      </c>
      <c r="N3151" s="3">
        <v>91.8</v>
      </c>
      <c r="O3151" s="3">
        <v>82.1</v>
      </c>
      <c r="P3151" s="3">
        <v>94.4</v>
      </c>
      <c r="Q3151" t="s">
        <v>17079</v>
      </c>
      <c r="R3151" s="3">
        <v>-1.5</v>
      </c>
      <c r="S3151" s="3">
        <v>0.1</v>
      </c>
      <c r="T3151" s="4">
        <f t="shared" si="98"/>
        <v>0.71</v>
      </c>
      <c r="U3151" s="4">
        <f t="shared" si="99"/>
        <v>1.02</v>
      </c>
    </row>
    <row r="3152" spans="1:21" x14ac:dyDescent="0.3">
      <c r="A3152" t="s">
        <v>19551</v>
      </c>
      <c r="B3152" t="s">
        <v>1853</v>
      </c>
      <c r="C3152" t="s">
        <v>19371</v>
      </c>
      <c r="D3152" t="s">
        <v>17017</v>
      </c>
      <c r="E3152" t="s">
        <v>17080</v>
      </c>
      <c r="F3152" t="s">
        <v>17364</v>
      </c>
      <c r="G3152" t="s">
        <v>17425</v>
      </c>
      <c r="J3152">
        <v>2</v>
      </c>
      <c r="K3152" s="12">
        <v>70000</v>
      </c>
      <c r="L3152" s="12">
        <v>61000</v>
      </c>
      <c r="M3152">
        <v>4</v>
      </c>
      <c r="N3152" s="3">
        <v>91.8</v>
      </c>
      <c r="O3152" s="3">
        <v>82.1</v>
      </c>
      <c r="P3152" s="3">
        <v>94.3</v>
      </c>
      <c r="Q3152" t="s">
        <v>17079</v>
      </c>
      <c r="R3152" s="3">
        <v>-1.5</v>
      </c>
      <c r="S3152" s="3">
        <v>0</v>
      </c>
      <c r="T3152" s="4">
        <f t="shared" si="98"/>
        <v>0.71</v>
      </c>
      <c r="U3152" s="4">
        <f t="shared" si="99"/>
        <v>1</v>
      </c>
    </row>
    <row r="3153" spans="1:21" x14ac:dyDescent="0.3">
      <c r="A3153" t="s">
        <v>19551</v>
      </c>
      <c r="B3153" t="s">
        <v>1864</v>
      </c>
      <c r="C3153" t="s">
        <v>19371</v>
      </c>
      <c r="D3153" t="s">
        <v>17017</v>
      </c>
      <c r="E3153" t="s">
        <v>17080</v>
      </c>
      <c r="F3153" t="s">
        <v>17364</v>
      </c>
      <c r="G3153" t="s">
        <v>17425</v>
      </c>
      <c r="J3153">
        <v>2</v>
      </c>
      <c r="K3153" s="12">
        <v>70000</v>
      </c>
      <c r="L3153" s="12">
        <v>62500</v>
      </c>
      <c r="M3153">
        <v>4</v>
      </c>
      <c r="N3153" s="3">
        <v>91.8</v>
      </c>
      <c r="O3153" s="3">
        <v>82.1</v>
      </c>
      <c r="P3153" s="3">
        <v>94.4</v>
      </c>
      <c r="Q3153" t="s">
        <v>17079</v>
      </c>
      <c r="R3153" s="3">
        <v>-1.5</v>
      </c>
      <c r="S3153" s="3">
        <v>0.1</v>
      </c>
      <c r="T3153" s="4">
        <f t="shared" si="98"/>
        <v>0.71</v>
      </c>
      <c r="U3153" s="4">
        <f t="shared" si="99"/>
        <v>1.02</v>
      </c>
    </row>
    <row r="3154" spans="1:21" x14ac:dyDescent="0.3">
      <c r="A3154" t="s">
        <v>19551</v>
      </c>
      <c r="B3154" t="s">
        <v>1865</v>
      </c>
      <c r="C3154" t="s">
        <v>19371</v>
      </c>
      <c r="D3154" t="s">
        <v>17017</v>
      </c>
      <c r="E3154" t="s">
        <v>17080</v>
      </c>
      <c r="F3154" t="s">
        <v>17364</v>
      </c>
      <c r="G3154" t="s">
        <v>17425</v>
      </c>
      <c r="J3154">
        <v>2</v>
      </c>
      <c r="K3154" s="12">
        <v>70000</v>
      </c>
      <c r="L3154" s="12">
        <v>61000</v>
      </c>
      <c r="M3154">
        <v>4</v>
      </c>
      <c r="N3154" s="3">
        <v>91.8</v>
      </c>
      <c r="O3154" s="3">
        <v>82.1</v>
      </c>
      <c r="P3154" s="3">
        <v>94.3</v>
      </c>
      <c r="Q3154" t="s">
        <v>17079</v>
      </c>
      <c r="R3154" s="3">
        <v>-1.5</v>
      </c>
      <c r="S3154" s="3">
        <v>0</v>
      </c>
      <c r="T3154" s="4">
        <f t="shared" si="98"/>
        <v>0.71</v>
      </c>
      <c r="U3154" s="4">
        <f t="shared" si="99"/>
        <v>1</v>
      </c>
    </row>
    <row r="3155" spans="1:21" x14ac:dyDescent="0.3">
      <c r="A3155" t="s">
        <v>19551</v>
      </c>
      <c r="B3155" t="s">
        <v>1876</v>
      </c>
      <c r="C3155" t="s">
        <v>19371</v>
      </c>
      <c r="D3155" t="s">
        <v>17017</v>
      </c>
      <c r="E3155" t="s">
        <v>17080</v>
      </c>
      <c r="F3155" t="s">
        <v>17364</v>
      </c>
      <c r="G3155" t="s">
        <v>17425</v>
      </c>
      <c r="J3155">
        <v>2</v>
      </c>
      <c r="K3155" s="12">
        <v>70000</v>
      </c>
      <c r="L3155" s="12">
        <v>62500</v>
      </c>
      <c r="M3155">
        <v>4</v>
      </c>
      <c r="N3155" s="3">
        <v>91.8</v>
      </c>
      <c r="O3155" s="3">
        <v>82.8</v>
      </c>
      <c r="P3155" s="3">
        <v>94.4</v>
      </c>
      <c r="Q3155" t="s">
        <v>17079</v>
      </c>
      <c r="R3155" s="3">
        <v>-1.2</v>
      </c>
      <c r="S3155" s="3">
        <v>0.1</v>
      </c>
      <c r="T3155" s="4">
        <f t="shared" si="98"/>
        <v>0.76</v>
      </c>
      <c r="U3155" s="4">
        <f t="shared" si="99"/>
        <v>1.02</v>
      </c>
    </row>
    <row r="3156" spans="1:21" x14ac:dyDescent="0.3">
      <c r="A3156" t="s">
        <v>19551</v>
      </c>
      <c r="B3156" t="s">
        <v>1877</v>
      </c>
      <c r="C3156" t="s">
        <v>19371</v>
      </c>
      <c r="D3156" t="s">
        <v>17017</v>
      </c>
      <c r="E3156" t="s">
        <v>17080</v>
      </c>
      <c r="F3156" t="s">
        <v>17364</v>
      </c>
      <c r="G3156" t="s">
        <v>17425</v>
      </c>
      <c r="J3156">
        <v>2</v>
      </c>
      <c r="K3156" s="12">
        <v>70000</v>
      </c>
      <c r="L3156" s="12">
        <v>61000</v>
      </c>
      <c r="M3156">
        <v>4</v>
      </c>
      <c r="N3156" s="3">
        <v>91.8</v>
      </c>
      <c r="O3156" s="3">
        <v>82.8</v>
      </c>
      <c r="P3156" s="3">
        <v>94.3</v>
      </c>
      <c r="Q3156" t="s">
        <v>17079</v>
      </c>
      <c r="R3156" s="3">
        <v>-1.2</v>
      </c>
      <c r="S3156" s="3">
        <v>0</v>
      </c>
      <c r="T3156" s="4">
        <f t="shared" si="98"/>
        <v>0.76</v>
      </c>
      <c r="U3156" s="4">
        <f t="shared" si="99"/>
        <v>1</v>
      </c>
    </row>
    <row r="3157" spans="1:21" x14ac:dyDescent="0.3">
      <c r="A3157" t="s">
        <v>19551</v>
      </c>
      <c r="B3157" t="s">
        <v>1888</v>
      </c>
      <c r="C3157" t="s">
        <v>19371</v>
      </c>
      <c r="D3157" t="s">
        <v>17017</v>
      </c>
      <c r="E3157" t="s">
        <v>17080</v>
      </c>
      <c r="F3157" t="s">
        <v>17364</v>
      </c>
      <c r="G3157" t="s">
        <v>17425</v>
      </c>
      <c r="J3157">
        <v>2</v>
      </c>
      <c r="K3157" s="12">
        <v>70000</v>
      </c>
      <c r="L3157" s="12">
        <v>62500</v>
      </c>
      <c r="M3157">
        <v>4</v>
      </c>
      <c r="N3157" s="3">
        <v>91.8</v>
      </c>
      <c r="O3157" s="3">
        <v>82.8</v>
      </c>
      <c r="P3157" s="3">
        <v>94.4</v>
      </c>
      <c r="Q3157" t="s">
        <v>17079</v>
      </c>
      <c r="R3157" s="3">
        <v>-1.2</v>
      </c>
      <c r="S3157" s="3">
        <v>0.1</v>
      </c>
      <c r="T3157" s="4">
        <f t="shared" si="98"/>
        <v>0.76</v>
      </c>
      <c r="U3157" s="4">
        <f t="shared" si="99"/>
        <v>1.02</v>
      </c>
    </row>
    <row r="3158" spans="1:21" x14ac:dyDescent="0.3">
      <c r="A3158" t="s">
        <v>19551</v>
      </c>
      <c r="B3158" t="s">
        <v>1889</v>
      </c>
      <c r="C3158" t="s">
        <v>19371</v>
      </c>
      <c r="D3158" t="s">
        <v>17017</v>
      </c>
      <c r="E3158" t="s">
        <v>17080</v>
      </c>
      <c r="F3158" t="s">
        <v>17364</v>
      </c>
      <c r="G3158" t="s">
        <v>17425</v>
      </c>
      <c r="J3158">
        <v>2</v>
      </c>
      <c r="K3158" s="12">
        <v>70000</v>
      </c>
      <c r="L3158" s="12">
        <v>61000</v>
      </c>
      <c r="M3158">
        <v>4</v>
      </c>
      <c r="N3158" s="3">
        <v>91.8</v>
      </c>
      <c r="O3158" s="3">
        <v>82.8</v>
      </c>
      <c r="P3158" s="3">
        <v>94.3</v>
      </c>
      <c r="Q3158" t="s">
        <v>17079</v>
      </c>
      <c r="R3158" s="3">
        <v>-1.2</v>
      </c>
      <c r="S3158" s="3">
        <v>0</v>
      </c>
      <c r="T3158" s="4">
        <f t="shared" si="98"/>
        <v>0.76</v>
      </c>
      <c r="U3158" s="4">
        <f t="shared" si="99"/>
        <v>1</v>
      </c>
    </row>
    <row r="3159" spans="1:21" x14ac:dyDescent="0.3">
      <c r="A3159" t="s">
        <v>19551</v>
      </c>
      <c r="B3159" t="s">
        <v>1839</v>
      </c>
      <c r="C3159" t="s">
        <v>19371</v>
      </c>
      <c r="D3159" t="s">
        <v>17017</v>
      </c>
      <c r="E3159" t="s">
        <v>17080</v>
      </c>
      <c r="F3159" t="s">
        <v>17364</v>
      </c>
      <c r="G3159" t="s">
        <v>17425</v>
      </c>
      <c r="J3159">
        <v>2</v>
      </c>
      <c r="K3159" s="12">
        <v>73500</v>
      </c>
      <c r="L3159" s="12">
        <v>62500</v>
      </c>
      <c r="M3159">
        <v>4</v>
      </c>
      <c r="N3159" s="3">
        <v>91.7</v>
      </c>
      <c r="O3159" s="3">
        <v>83.6</v>
      </c>
      <c r="P3159" s="3">
        <v>94.4</v>
      </c>
      <c r="Q3159" t="s">
        <v>17079</v>
      </c>
      <c r="R3159" s="3">
        <v>-0.8</v>
      </c>
      <c r="S3159" s="3">
        <v>0.1</v>
      </c>
      <c r="T3159" s="4">
        <f t="shared" si="98"/>
        <v>0.83</v>
      </c>
      <c r="U3159" s="4">
        <f t="shared" si="99"/>
        <v>1.02</v>
      </c>
    </row>
    <row r="3160" spans="1:21" x14ac:dyDescent="0.3">
      <c r="A3160" t="s">
        <v>19551</v>
      </c>
      <c r="B3160" t="s">
        <v>1851</v>
      </c>
      <c r="C3160" t="s">
        <v>19371</v>
      </c>
      <c r="D3160" t="s">
        <v>17017</v>
      </c>
      <c r="E3160" t="s">
        <v>17080</v>
      </c>
      <c r="F3160" t="s">
        <v>17364</v>
      </c>
      <c r="G3160" t="s">
        <v>17425</v>
      </c>
      <c r="J3160">
        <v>2</v>
      </c>
      <c r="K3160" s="12">
        <v>73500</v>
      </c>
      <c r="L3160" s="12">
        <v>62500</v>
      </c>
      <c r="M3160">
        <v>4</v>
      </c>
      <c r="N3160" s="3">
        <v>91.7</v>
      </c>
      <c r="O3160" s="3">
        <v>83.6</v>
      </c>
      <c r="P3160" s="3">
        <v>94.4</v>
      </c>
      <c r="Q3160" t="s">
        <v>17079</v>
      </c>
      <c r="R3160" s="3">
        <v>-0.8</v>
      </c>
      <c r="S3160" s="3">
        <v>0.1</v>
      </c>
      <c r="T3160" s="4">
        <f t="shared" si="98"/>
        <v>0.83</v>
      </c>
      <c r="U3160" s="4">
        <f t="shared" si="99"/>
        <v>1.02</v>
      </c>
    </row>
    <row r="3161" spans="1:21" x14ac:dyDescent="0.3">
      <c r="A3161" t="s">
        <v>19551</v>
      </c>
      <c r="B3161" t="s">
        <v>1863</v>
      </c>
      <c r="C3161" t="s">
        <v>19371</v>
      </c>
      <c r="D3161" t="s">
        <v>17017</v>
      </c>
      <c r="E3161" t="s">
        <v>17080</v>
      </c>
      <c r="F3161" t="s">
        <v>17364</v>
      </c>
      <c r="G3161" t="s">
        <v>17425</v>
      </c>
      <c r="J3161">
        <v>2</v>
      </c>
      <c r="K3161" s="12">
        <v>73500</v>
      </c>
      <c r="L3161" s="12">
        <v>62500</v>
      </c>
      <c r="M3161">
        <v>4</v>
      </c>
      <c r="N3161" s="3">
        <v>91.7</v>
      </c>
      <c r="O3161" s="3">
        <v>83.6</v>
      </c>
      <c r="P3161" s="3">
        <v>94.4</v>
      </c>
      <c r="Q3161" t="s">
        <v>17079</v>
      </c>
      <c r="R3161" s="3">
        <v>-0.8</v>
      </c>
      <c r="S3161" s="3">
        <v>0.1</v>
      </c>
      <c r="T3161" s="4">
        <f t="shared" si="98"/>
        <v>0.83</v>
      </c>
      <c r="U3161" s="4">
        <f t="shared" si="99"/>
        <v>1.02</v>
      </c>
    </row>
    <row r="3162" spans="1:21" x14ac:dyDescent="0.3">
      <c r="A3162" t="s">
        <v>19551</v>
      </c>
      <c r="B3162" t="s">
        <v>1875</v>
      </c>
      <c r="C3162" t="s">
        <v>19371</v>
      </c>
      <c r="D3162" t="s">
        <v>17017</v>
      </c>
      <c r="E3162" t="s">
        <v>17080</v>
      </c>
      <c r="F3162" t="s">
        <v>17364</v>
      </c>
      <c r="G3162" t="s">
        <v>17425</v>
      </c>
      <c r="J3162">
        <v>2</v>
      </c>
      <c r="K3162" s="12">
        <v>73500</v>
      </c>
      <c r="L3162" s="12">
        <v>62500</v>
      </c>
      <c r="M3162">
        <v>4</v>
      </c>
      <c r="N3162" s="3">
        <v>91.6</v>
      </c>
      <c r="O3162" s="3">
        <v>84.3</v>
      </c>
      <c r="P3162" s="3">
        <v>94.4</v>
      </c>
      <c r="Q3162" t="s">
        <v>17079</v>
      </c>
      <c r="R3162" s="3">
        <v>-0.5</v>
      </c>
      <c r="S3162" s="3">
        <v>0.1</v>
      </c>
      <c r="T3162" s="4">
        <f t="shared" si="98"/>
        <v>0.89</v>
      </c>
      <c r="U3162" s="4">
        <f t="shared" si="99"/>
        <v>1.02</v>
      </c>
    </row>
    <row r="3163" spans="1:21" x14ac:dyDescent="0.3">
      <c r="A3163" t="s">
        <v>19551</v>
      </c>
      <c r="B3163" t="s">
        <v>1887</v>
      </c>
      <c r="C3163" t="s">
        <v>19371</v>
      </c>
      <c r="D3163" t="s">
        <v>17017</v>
      </c>
      <c r="E3163" t="s">
        <v>17080</v>
      </c>
      <c r="F3163" t="s">
        <v>17364</v>
      </c>
      <c r="G3163" t="s">
        <v>17425</v>
      </c>
      <c r="J3163">
        <v>2</v>
      </c>
      <c r="K3163" s="12">
        <v>73500</v>
      </c>
      <c r="L3163" s="12">
        <v>62500</v>
      </c>
      <c r="M3163">
        <v>4</v>
      </c>
      <c r="N3163" s="3">
        <v>91.6</v>
      </c>
      <c r="O3163" s="3">
        <v>84.3</v>
      </c>
      <c r="P3163" s="3">
        <v>94.4</v>
      </c>
      <c r="Q3163" t="s">
        <v>17079</v>
      </c>
      <c r="R3163" s="3">
        <v>-0.5</v>
      </c>
      <c r="S3163" s="3">
        <v>0.1</v>
      </c>
      <c r="T3163" s="4">
        <f t="shared" si="98"/>
        <v>0.89</v>
      </c>
      <c r="U3163" s="4">
        <f t="shared" si="99"/>
        <v>1.02</v>
      </c>
    </row>
    <row r="3164" spans="1:21" x14ac:dyDescent="0.3">
      <c r="A3164" t="s">
        <v>19551</v>
      </c>
      <c r="B3164" t="s">
        <v>1837</v>
      </c>
      <c r="C3164" t="s">
        <v>19371</v>
      </c>
      <c r="D3164" t="s">
        <v>17017</v>
      </c>
      <c r="E3164" t="s">
        <v>17080</v>
      </c>
      <c r="F3164" t="s">
        <v>17364</v>
      </c>
      <c r="G3164" t="s">
        <v>17425</v>
      </c>
      <c r="J3164">
        <v>2</v>
      </c>
      <c r="K3164" s="12">
        <v>75500</v>
      </c>
      <c r="L3164" s="12">
        <v>62500</v>
      </c>
      <c r="M3164">
        <v>4</v>
      </c>
      <c r="N3164" s="3">
        <v>91.6</v>
      </c>
      <c r="O3164" s="3">
        <v>84.4</v>
      </c>
      <c r="P3164" s="3">
        <v>94.4</v>
      </c>
      <c r="Q3164" t="s">
        <v>17079</v>
      </c>
      <c r="R3164" s="3">
        <v>-0.5</v>
      </c>
      <c r="S3164" s="3">
        <v>0.1</v>
      </c>
      <c r="T3164" s="4">
        <f t="shared" si="98"/>
        <v>0.89</v>
      </c>
      <c r="U3164" s="4">
        <f t="shared" si="99"/>
        <v>1.02</v>
      </c>
    </row>
    <row r="3165" spans="1:21" x14ac:dyDescent="0.3">
      <c r="A3165" t="s">
        <v>19551</v>
      </c>
      <c r="B3165" t="s">
        <v>1838</v>
      </c>
      <c r="C3165" t="s">
        <v>19371</v>
      </c>
      <c r="D3165" t="s">
        <v>17017</v>
      </c>
      <c r="E3165" t="s">
        <v>17080</v>
      </c>
      <c r="F3165" t="s">
        <v>17364</v>
      </c>
      <c r="G3165" t="s">
        <v>17425</v>
      </c>
      <c r="J3165">
        <v>2</v>
      </c>
      <c r="K3165" s="12">
        <v>75500</v>
      </c>
      <c r="L3165" s="12">
        <v>61000</v>
      </c>
      <c r="M3165">
        <v>4</v>
      </c>
      <c r="N3165" s="3">
        <v>91.6</v>
      </c>
      <c r="O3165" s="3">
        <v>84.4</v>
      </c>
      <c r="P3165" s="3">
        <v>94.3</v>
      </c>
      <c r="Q3165" t="s">
        <v>17079</v>
      </c>
      <c r="R3165" s="3">
        <v>-0.5</v>
      </c>
      <c r="S3165" s="3">
        <v>0</v>
      </c>
      <c r="T3165" s="4">
        <f t="shared" si="98"/>
        <v>0.89</v>
      </c>
      <c r="U3165" s="4">
        <f t="shared" si="99"/>
        <v>1</v>
      </c>
    </row>
    <row r="3166" spans="1:21" x14ac:dyDescent="0.3">
      <c r="A3166" t="s">
        <v>19551</v>
      </c>
      <c r="B3166" t="s">
        <v>1849</v>
      </c>
      <c r="C3166" t="s">
        <v>19371</v>
      </c>
      <c r="D3166" t="s">
        <v>17017</v>
      </c>
      <c r="E3166" t="s">
        <v>17080</v>
      </c>
      <c r="F3166" t="s">
        <v>17364</v>
      </c>
      <c r="G3166" t="s">
        <v>17425</v>
      </c>
      <c r="J3166">
        <v>2</v>
      </c>
      <c r="K3166" s="12">
        <v>75500</v>
      </c>
      <c r="L3166" s="12">
        <v>62500</v>
      </c>
      <c r="M3166">
        <v>4</v>
      </c>
      <c r="N3166" s="3">
        <v>91.6</v>
      </c>
      <c r="O3166" s="3">
        <v>84.4</v>
      </c>
      <c r="P3166" s="3">
        <v>94.4</v>
      </c>
      <c r="Q3166" t="s">
        <v>17079</v>
      </c>
      <c r="R3166" s="3">
        <v>-0.5</v>
      </c>
      <c r="S3166" s="3">
        <v>0.1</v>
      </c>
      <c r="T3166" s="4">
        <f t="shared" si="98"/>
        <v>0.89</v>
      </c>
      <c r="U3166" s="4">
        <f t="shared" si="99"/>
        <v>1.02</v>
      </c>
    </row>
    <row r="3167" spans="1:21" x14ac:dyDescent="0.3">
      <c r="A3167" t="s">
        <v>19551</v>
      </c>
      <c r="B3167" t="s">
        <v>1850</v>
      </c>
      <c r="C3167" t="s">
        <v>19371</v>
      </c>
      <c r="D3167" t="s">
        <v>17017</v>
      </c>
      <c r="E3167" t="s">
        <v>17080</v>
      </c>
      <c r="F3167" t="s">
        <v>17364</v>
      </c>
      <c r="G3167" t="s">
        <v>17425</v>
      </c>
      <c r="J3167">
        <v>2</v>
      </c>
      <c r="K3167" s="12">
        <v>75500</v>
      </c>
      <c r="L3167" s="12">
        <v>61000</v>
      </c>
      <c r="M3167">
        <v>4</v>
      </c>
      <c r="N3167" s="3">
        <v>91.6</v>
      </c>
      <c r="O3167" s="3">
        <v>84.4</v>
      </c>
      <c r="P3167" s="3">
        <v>94.3</v>
      </c>
      <c r="Q3167" t="s">
        <v>17079</v>
      </c>
      <c r="R3167" s="3">
        <v>-0.5</v>
      </c>
      <c r="S3167" s="3">
        <v>0</v>
      </c>
      <c r="T3167" s="4">
        <f t="shared" si="98"/>
        <v>0.89</v>
      </c>
      <c r="U3167" s="4">
        <f t="shared" si="99"/>
        <v>1</v>
      </c>
    </row>
    <row r="3168" spans="1:21" x14ac:dyDescent="0.3">
      <c r="A3168" t="s">
        <v>19551</v>
      </c>
      <c r="B3168" t="s">
        <v>1861</v>
      </c>
      <c r="C3168" t="s">
        <v>19371</v>
      </c>
      <c r="D3168" t="s">
        <v>17017</v>
      </c>
      <c r="E3168" t="s">
        <v>17080</v>
      </c>
      <c r="F3168" t="s">
        <v>17364</v>
      </c>
      <c r="G3168" t="s">
        <v>17425</v>
      </c>
      <c r="J3168">
        <v>2</v>
      </c>
      <c r="K3168" s="12">
        <v>75500</v>
      </c>
      <c r="L3168" s="12">
        <v>62500</v>
      </c>
      <c r="M3168">
        <v>4</v>
      </c>
      <c r="N3168" s="3">
        <v>91.6</v>
      </c>
      <c r="O3168" s="3">
        <v>84.4</v>
      </c>
      <c r="P3168" s="3">
        <v>94.4</v>
      </c>
      <c r="Q3168" t="s">
        <v>17079</v>
      </c>
      <c r="R3168" s="3">
        <v>-0.5</v>
      </c>
      <c r="S3168" s="3">
        <v>0.1</v>
      </c>
      <c r="T3168" s="4">
        <f t="shared" si="98"/>
        <v>0.89</v>
      </c>
      <c r="U3168" s="4">
        <f t="shared" si="99"/>
        <v>1.02</v>
      </c>
    </row>
    <row r="3169" spans="1:21" x14ac:dyDescent="0.3">
      <c r="A3169" t="s">
        <v>19551</v>
      </c>
      <c r="B3169" t="s">
        <v>1862</v>
      </c>
      <c r="C3169" t="s">
        <v>19371</v>
      </c>
      <c r="D3169" t="s">
        <v>17017</v>
      </c>
      <c r="E3169" t="s">
        <v>17080</v>
      </c>
      <c r="F3169" t="s">
        <v>17364</v>
      </c>
      <c r="G3169" t="s">
        <v>17425</v>
      </c>
      <c r="J3169">
        <v>2</v>
      </c>
      <c r="K3169" s="12">
        <v>75500</v>
      </c>
      <c r="L3169" s="12">
        <v>61000</v>
      </c>
      <c r="M3169">
        <v>4</v>
      </c>
      <c r="N3169" s="3">
        <v>91.6</v>
      </c>
      <c r="O3169" s="3">
        <v>84.4</v>
      </c>
      <c r="P3169" s="3">
        <v>94.3</v>
      </c>
      <c r="Q3169" t="s">
        <v>17079</v>
      </c>
      <c r="R3169" s="3">
        <v>-0.5</v>
      </c>
      <c r="S3169" s="3">
        <v>0</v>
      </c>
      <c r="T3169" s="4">
        <f t="shared" si="98"/>
        <v>0.89</v>
      </c>
      <c r="U3169" s="4">
        <f t="shared" si="99"/>
        <v>1</v>
      </c>
    </row>
    <row r="3170" spans="1:21" x14ac:dyDescent="0.3">
      <c r="A3170" t="s">
        <v>19551</v>
      </c>
      <c r="B3170" t="s">
        <v>1873</v>
      </c>
      <c r="C3170" t="s">
        <v>19371</v>
      </c>
      <c r="D3170" t="s">
        <v>17017</v>
      </c>
      <c r="E3170" t="s">
        <v>17080</v>
      </c>
      <c r="F3170" t="s">
        <v>17364</v>
      </c>
      <c r="G3170" t="s">
        <v>17425</v>
      </c>
      <c r="J3170">
        <v>2</v>
      </c>
      <c r="K3170" s="12">
        <v>75500</v>
      </c>
      <c r="L3170" s="12">
        <v>62500</v>
      </c>
      <c r="M3170">
        <v>4</v>
      </c>
      <c r="N3170" s="3">
        <v>91.4</v>
      </c>
      <c r="O3170" s="3">
        <v>85.1</v>
      </c>
      <c r="P3170" s="3">
        <v>94.4</v>
      </c>
      <c r="Q3170" t="s">
        <v>17079</v>
      </c>
      <c r="R3170" s="3">
        <v>-0.2</v>
      </c>
      <c r="S3170" s="3">
        <v>0.1</v>
      </c>
      <c r="T3170" s="4">
        <f t="shared" si="98"/>
        <v>0.95</v>
      </c>
      <c r="U3170" s="4">
        <f t="shared" si="99"/>
        <v>1.02</v>
      </c>
    </row>
    <row r="3171" spans="1:21" x14ac:dyDescent="0.3">
      <c r="A3171" t="s">
        <v>19551</v>
      </c>
      <c r="B3171" t="s">
        <v>1874</v>
      </c>
      <c r="C3171" t="s">
        <v>19371</v>
      </c>
      <c r="D3171" t="s">
        <v>17017</v>
      </c>
      <c r="E3171" t="s">
        <v>17080</v>
      </c>
      <c r="F3171" t="s">
        <v>17364</v>
      </c>
      <c r="G3171" t="s">
        <v>17425</v>
      </c>
      <c r="J3171">
        <v>2</v>
      </c>
      <c r="K3171" s="12">
        <v>75500</v>
      </c>
      <c r="L3171" s="12">
        <v>61000</v>
      </c>
      <c r="M3171">
        <v>4</v>
      </c>
      <c r="N3171" s="3">
        <v>91.4</v>
      </c>
      <c r="O3171" s="3">
        <v>85.1</v>
      </c>
      <c r="P3171" s="3">
        <v>94.3</v>
      </c>
      <c r="Q3171" t="s">
        <v>17079</v>
      </c>
      <c r="R3171" s="3">
        <v>-0.2</v>
      </c>
      <c r="S3171" s="3">
        <v>0</v>
      </c>
      <c r="T3171" s="4">
        <f t="shared" si="98"/>
        <v>0.95</v>
      </c>
      <c r="U3171" s="4">
        <f t="shared" si="99"/>
        <v>1</v>
      </c>
    </row>
    <row r="3172" spans="1:21" x14ac:dyDescent="0.3">
      <c r="A3172" t="s">
        <v>19551</v>
      </c>
      <c r="B3172" t="s">
        <v>1885</v>
      </c>
      <c r="C3172" t="s">
        <v>19371</v>
      </c>
      <c r="D3172" t="s">
        <v>17017</v>
      </c>
      <c r="E3172" t="s">
        <v>17080</v>
      </c>
      <c r="F3172" t="s">
        <v>17364</v>
      </c>
      <c r="G3172" t="s">
        <v>17425</v>
      </c>
      <c r="J3172">
        <v>2</v>
      </c>
      <c r="K3172" s="12">
        <v>75500</v>
      </c>
      <c r="L3172" s="12">
        <v>62500</v>
      </c>
      <c r="M3172">
        <v>4</v>
      </c>
      <c r="N3172" s="3">
        <v>91.4</v>
      </c>
      <c r="O3172" s="3">
        <v>85.1</v>
      </c>
      <c r="P3172" s="3">
        <v>94.4</v>
      </c>
      <c r="Q3172" t="s">
        <v>17079</v>
      </c>
      <c r="R3172" s="3">
        <v>-0.2</v>
      </c>
      <c r="S3172" s="3">
        <v>0.1</v>
      </c>
      <c r="T3172" s="4">
        <f t="shared" si="98"/>
        <v>0.95</v>
      </c>
      <c r="U3172" s="4">
        <f t="shared" si="99"/>
        <v>1.02</v>
      </c>
    </row>
    <row r="3173" spans="1:21" x14ac:dyDescent="0.3">
      <c r="A3173" t="s">
        <v>19551</v>
      </c>
      <c r="B3173" t="s">
        <v>1886</v>
      </c>
      <c r="C3173" t="s">
        <v>19371</v>
      </c>
      <c r="D3173" t="s">
        <v>17017</v>
      </c>
      <c r="E3173" t="s">
        <v>17080</v>
      </c>
      <c r="F3173" t="s">
        <v>17364</v>
      </c>
      <c r="G3173" t="s">
        <v>17425</v>
      </c>
      <c r="J3173">
        <v>2</v>
      </c>
      <c r="K3173" s="12">
        <v>75500</v>
      </c>
      <c r="L3173" s="12">
        <v>61000</v>
      </c>
      <c r="M3173">
        <v>4</v>
      </c>
      <c r="N3173" s="3">
        <v>91.4</v>
      </c>
      <c r="O3173" s="3">
        <v>85.1</v>
      </c>
      <c r="P3173" s="3">
        <v>94.3</v>
      </c>
      <c r="Q3173" t="s">
        <v>17079</v>
      </c>
      <c r="R3173" s="3">
        <v>-0.2</v>
      </c>
      <c r="S3173" s="3">
        <v>0</v>
      </c>
      <c r="T3173" s="4">
        <f t="shared" si="98"/>
        <v>0.95</v>
      </c>
      <c r="U3173" s="4">
        <f t="shared" si="99"/>
        <v>1</v>
      </c>
    </row>
    <row r="3174" spans="1:21" x14ac:dyDescent="0.3">
      <c r="A3174" t="s">
        <v>19551</v>
      </c>
      <c r="B3174" t="s">
        <v>1832</v>
      </c>
      <c r="C3174" t="s">
        <v>19371</v>
      </c>
      <c r="D3174" t="s">
        <v>17017</v>
      </c>
      <c r="E3174" t="s">
        <v>17080</v>
      </c>
      <c r="F3174" t="s">
        <v>17364</v>
      </c>
      <c r="G3174" t="s">
        <v>17425</v>
      </c>
      <c r="J3174">
        <v>2</v>
      </c>
      <c r="K3174" s="12">
        <v>76500</v>
      </c>
      <c r="L3174" s="12">
        <v>62500</v>
      </c>
      <c r="M3174">
        <v>4</v>
      </c>
      <c r="N3174" s="3">
        <v>91.3</v>
      </c>
      <c r="O3174" s="3">
        <v>85.5</v>
      </c>
      <c r="P3174" s="3">
        <v>94.4</v>
      </c>
      <c r="Q3174" t="s">
        <v>17079</v>
      </c>
      <c r="R3174" s="3">
        <v>0</v>
      </c>
      <c r="S3174" s="3">
        <v>0.1</v>
      </c>
      <c r="T3174" s="4">
        <f t="shared" si="98"/>
        <v>1</v>
      </c>
      <c r="U3174" s="4">
        <f t="shared" si="99"/>
        <v>1.02</v>
      </c>
    </row>
    <row r="3175" spans="1:21" x14ac:dyDescent="0.3">
      <c r="A3175" t="s">
        <v>19551</v>
      </c>
      <c r="B3175" t="s">
        <v>1833</v>
      </c>
      <c r="C3175" t="s">
        <v>19371</v>
      </c>
      <c r="D3175" t="s">
        <v>17017</v>
      </c>
      <c r="E3175" t="s">
        <v>17080</v>
      </c>
      <c r="F3175" t="s">
        <v>17364</v>
      </c>
      <c r="G3175" t="s">
        <v>17425</v>
      </c>
      <c r="J3175">
        <v>2</v>
      </c>
      <c r="K3175" s="12">
        <v>76500</v>
      </c>
      <c r="L3175" s="12">
        <v>62500</v>
      </c>
      <c r="M3175">
        <v>4</v>
      </c>
      <c r="N3175" s="3">
        <v>91.3</v>
      </c>
      <c r="O3175" s="3">
        <v>85.5</v>
      </c>
      <c r="P3175" s="3">
        <v>94.4</v>
      </c>
      <c r="Q3175" t="s">
        <v>17079</v>
      </c>
      <c r="R3175" s="3">
        <v>0</v>
      </c>
      <c r="S3175" s="3">
        <v>0.1</v>
      </c>
      <c r="T3175" s="4">
        <f t="shared" si="98"/>
        <v>1</v>
      </c>
      <c r="U3175" s="4">
        <f t="shared" si="99"/>
        <v>1.02</v>
      </c>
    </row>
    <row r="3176" spans="1:21" x14ac:dyDescent="0.3">
      <c r="A3176" t="s">
        <v>19551</v>
      </c>
      <c r="B3176" t="s">
        <v>1834</v>
      </c>
      <c r="C3176" t="s">
        <v>19371</v>
      </c>
      <c r="D3176" t="s">
        <v>17017</v>
      </c>
      <c r="E3176" t="s">
        <v>17080</v>
      </c>
      <c r="F3176" t="s">
        <v>17364</v>
      </c>
      <c r="G3176" t="s">
        <v>17425</v>
      </c>
      <c r="J3176">
        <v>2</v>
      </c>
      <c r="K3176" s="12">
        <v>76500</v>
      </c>
      <c r="L3176" s="12">
        <v>62500</v>
      </c>
      <c r="M3176">
        <v>4</v>
      </c>
      <c r="N3176" s="3">
        <v>91.6</v>
      </c>
      <c r="O3176" s="3">
        <v>84.7</v>
      </c>
      <c r="P3176" s="3">
        <v>94.4</v>
      </c>
      <c r="Q3176" t="s">
        <v>17079</v>
      </c>
      <c r="R3176" s="3">
        <v>-0.3</v>
      </c>
      <c r="S3176" s="3">
        <v>0.1</v>
      </c>
      <c r="T3176" s="4">
        <f t="shared" si="98"/>
        <v>0.93</v>
      </c>
      <c r="U3176" s="4">
        <f t="shared" si="99"/>
        <v>1.02</v>
      </c>
    </row>
    <row r="3177" spans="1:21" x14ac:dyDescent="0.3">
      <c r="A3177" t="s">
        <v>19551</v>
      </c>
      <c r="B3177" t="s">
        <v>1835</v>
      </c>
      <c r="C3177" t="s">
        <v>19371</v>
      </c>
      <c r="D3177" t="s">
        <v>17017</v>
      </c>
      <c r="E3177" t="s">
        <v>17080</v>
      </c>
      <c r="F3177" t="s">
        <v>17364</v>
      </c>
      <c r="G3177" t="s">
        <v>17425</v>
      </c>
      <c r="J3177">
        <v>2</v>
      </c>
      <c r="K3177" s="12">
        <v>76500</v>
      </c>
      <c r="L3177" s="12">
        <v>62500</v>
      </c>
      <c r="M3177">
        <v>4</v>
      </c>
      <c r="N3177" s="3">
        <v>91.6</v>
      </c>
      <c r="O3177" s="3">
        <v>84.7</v>
      </c>
      <c r="P3177" s="3">
        <v>94.4</v>
      </c>
      <c r="Q3177" t="s">
        <v>17079</v>
      </c>
      <c r="R3177" s="3">
        <v>-0.3</v>
      </c>
      <c r="S3177" s="3">
        <v>0.1</v>
      </c>
      <c r="T3177" s="4">
        <f t="shared" si="98"/>
        <v>0.93</v>
      </c>
      <c r="U3177" s="4">
        <f t="shared" si="99"/>
        <v>1.02</v>
      </c>
    </row>
    <row r="3178" spans="1:21" x14ac:dyDescent="0.3">
      <c r="A3178" t="s">
        <v>19551</v>
      </c>
      <c r="B3178" t="s">
        <v>1836</v>
      </c>
      <c r="C3178" t="s">
        <v>19371</v>
      </c>
      <c r="D3178" t="s">
        <v>17017</v>
      </c>
      <c r="E3178" t="s">
        <v>17080</v>
      </c>
      <c r="F3178" t="s">
        <v>17364</v>
      </c>
      <c r="G3178" t="s">
        <v>17425</v>
      </c>
      <c r="J3178">
        <v>2</v>
      </c>
      <c r="K3178" s="12">
        <v>76500</v>
      </c>
      <c r="L3178" s="12">
        <v>62500</v>
      </c>
      <c r="M3178">
        <v>4</v>
      </c>
      <c r="N3178" s="3">
        <v>91.6</v>
      </c>
      <c r="O3178" s="3">
        <v>84.7</v>
      </c>
      <c r="P3178" s="3">
        <v>94.4</v>
      </c>
      <c r="Q3178" t="s">
        <v>17079</v>
      </c>
      <c r="R3178" s="3">
        <v>-0.3</v>
      </c>
      <c r="S3178" s="3">
        <v>0.1</v>
      </c>
      <c r="T3178" s="4">
        <f t="shared" si="98"/>
        <v>0.93</v>
      </c>
      <c r="U3178" s="4">
        <f t="shared" si="99"/>
        <v>1.02</v>
      </c>
    </row>
    <row r="3179" spans="1:21" x14ac:dyDescent="0.3">
      <c r="A3179" t="s">
        <v>19551</v>
      </c>
      <c r="B3179" t="s">
        <v>1918</v>
      </c>
      <c r="C3179" t="s">
        <v>19371</v>
      </c>
      <c r="D3179" t="s">
        <v>17017</v>
      </c>
      <c r="E3179" t="s">
        <v>17081</v>
      </c>
      <c r="F3179" t="s">
        <v>17364</v>
      </c>
      <c r="G3179" t="s">
        <v>17426</v>
      </c>
      <c r="J3179">
        <v>2</v>
      </c>
      <c r="K3179" s="12">
        <v>62000</v>
      </c>
      <c r="L3179" s="12">
        <v>61000</v>
      </c>
      <c r="M3179">
        <v>4</v>
      </c>
      <c r="N3179" s="3">
        <v>93</v>
      </c>
      <c r="O3179" s="3">
        <v>78.900000000000006</v>
      </c>
      <c r="P3179" s="3">
        <v>94.3</v>
      </c>
      <c r="Q3179" t="s">
        <v>17079</v>
      </c>
      <c r="R3179" s="3">
        <v>-2.5</v>
      </c>
      <c r="S3179" s="3">
        <v>0</v>
      </c>
      <c r="T3179" s="4">
        <f t="shared" si="98"/>
        <v>0.56000000000000005</v>
      </c>
      <c r="U3179" s="4">
        <f t="shared" si="99"/>
        <v>1</v>
      </c>
    </row>
    <row r="3180" spans="1:21" x14ac:dyDescent="0.3">
      <c r="A3180" t="s">
        <v>19551</v>
      </c>
      <c r="B3180" t="s">
        <v>1930</v>
      </c>
      <c r="C3180" t="s">
        <v>19371</v>
      </c>
      <c r="D3180" t="s">
        <v>17017</v>
      </c>
      <c r="E3180" t="s">
        <v>17081</v>
      </c>
      <c r="F3180" t="s">
        <v>17364</v>
      </c>
      <c r="G3180" t="s">
        <v>17426</v>
      </c>
      <c r="J3180">
        <v>2</v>
      </c>
      <c r="K3180" s="12">
        <v>62000</v>
      </c>
      <c r="L3180" s="12">
        <v>61000</v>
      </c>
      <c r="M3180">
        <v>4</v>
      </c>
      <c r="N3180" s="3">
        <v>93</v>
      </c>
      <c r="O3180" s="3">
        <v>78.900000000000006</v>
      </c>
      <c r="P3180" s="3">
        <v>94.3</v>
      </c>
      <c r="Q3180" t="s">
        <v>17079</v>
      </c>
      <c r="R3180" s="3">
        <v>-2.5</v>
      </c>
      <c r="S3180" s="3">
        <v>0</v>
      </c>
      <c r="T3180" s="4">
        <f t="shared" si="98"/>
        <v>0.56000000000000005</v>
      </c>
      <c r="U3180" s="4">
        <f t="shared" si="99"/>
        <v>1</v>
      </c>
    </row>
    <row r="3181" spans="1:21" x14ac:dyDescent="0.3">
      <c r="A3181" t="s">
        <v>19551</v>
      </c>
      <c r="B3181" t="s">
        <v>1942</v>
      </c>
      <c r="C3181" t="s">
        <v>19371</v>
      </c>
      <c r="D3181" t="s">
        <v>17017</v>
      </c>
      <c r="E3181" t="s">
        <v>17081</v>
      </c>
      <c r="F3181" t="s">
        <v>17364</v>
      </c>
      <c r="G3181" t="s">
        <v>17426</v>
      </c>
      <c r="J3181">
        <v>2</v>
      </c>
      <c r="K3181" s="12">
        <v>62000</v>
      </c>
      <c r="L3181" s="12">
        <v>61000</v>
      </c>
      <c r="M3181">
        <v>4</v>
      </c>
      <c r="N3181" s="3">
        <v>93</v>
      </c>
      <c r="O3181" s="3">
        <v>78.900000000000006</v>
      </c>
      <c r="P3181" s="3">
        <v>94.3</v>
      </c>
      <c r="Q3181" t="s">
        <v>17079</v>
      </c>
      <c r="R3181" s="3">
        <v>-2.5</v>
      </c>
      <c r="S3181" s="3">
        <v>0</v>
      </c>
      <c r="T3181" s="4">
        <f t="shared" si="98"/>
        <v>0.56000000000000005</v>
      </c>
      <c r="U3181" s="4">
        <f t="shared" si="99"/>
        <v>1</v>
      </c>
    </row>
    <row r="3182" spans="1:21" x14ac:dyDescent="0.3">
      <c r="A3182" t="s">
        <v>19551</v>
      </c>
      <c r="B3182" t="s">
        <v>1955</v>
      </c>
      <c r="C3182" t="s">
        <v>19371</v>
      </c>
      <c r="D3182" t="s">
        <v>17017</v>
      </c>
      <c r="E3182" t="s">
        <v>17081</v>
      </c>
      <c r="F3182" t="s">
        <v>17364</v>
      </c>
      <c r="G3182" t="s">
        <v>17426</v>
      </c>
      <c r="J3182">
        <v>2</v>
      </c>
      <c r="K3182" s="12">
        <v>62000</v>
      </c>
      <c r="L3182" s="12">
        <v>61000</v>
      </c>
      <c r="M3182">
        <v>4</v>
      </c>
      <c r="N3182" s="3">
        <v>93</v>
      </c>
      <c r="O3182" s="3">
        <v>78.900000000000006</v>
      </c>
      <c r="P3182" s="3">
        <v>94.3</v>
      </c>
      <c r="Q3182" t="s">
        <v>17079</v>
      </c>
      <c r="R3182" s="3">
        <v>-2.5</v>
      </c>
      <c r="S3182" s="3">
        <v>0</v>
      </c>
      <c r="T3182" s="4">
        <f t="shared" si="98"/>
        <v>0.56000000000000005</v>
      </c>
      <c r="U3182" s="4">
        <f t="shared" si="99"/>
        <v>1</v>
      </c>
    </row>
    <row r="3183" spans="1:21" x14ac:dyDescent="0.3">
      <c r="A3183" t="s">
        <v>19551</v>
      </c>
      <c r="B3183" t="s">
        <v>1968</v>
      </c>
      <c r="C3183" t="s">
        <v>19371</v>
      </c>
      <c r="D3183" t="s">
        <v>17017</v>
      </c>
      <c r="E3183" t="s">
        <v>17081</v>
      </c>
      <c r="F3183" t="s">
        <v>17364</v>
      </c>
      <c r="G3183" t="s">
        <v>17426</v>
      </c>
      <c r="J3183">
        <v>2</v>
      </c>
      <c r="K3183" s="12">
        <v>62000</v>
      </c>
      <c r="L3183" s="12">
        <v>61000</v>
      </c>
      <c r="M3183">
        <v>4</v>
      </c>
      <c r="N3183" s="3">
        <v>93</v>
      </c>
      <c r="O3183" s="3">
        <v>78.900000000000006</v>
      </c>
      <c r="P3183" s="3">
        <v>94.3</v>
      </c>
      <c r="Q3183" t="s">
        <v>17079</v>
      </c>
      <c r="R3183" s="3">
        <v>-2.5</v>
      </c>
      <c r="S3183" s="3">
        <v>0</v>
      </c>
      <c r="T3183" s="4">
        <f t="shared" si="98"/>
        <v>0.56000000000000005</v>
      </c>
      <c r="U3183" s="4">
        <f t="shared" si="99"/>
        <v>1</v>
      </c>
    </row>
    <row r="3184" spans="1:21" x14ac:dyDescent="0.3">
      <c r="A3184" t="s">
        <v>19551</v>
      </c>
      <c r="B3184" t="s">
        <v>1916</v>
      </c>
      <c r="C3184" t="s">
        <v>19371</v>
      </c>
      <c r="D3184" t="s">
        <v>17017</v>
      </c>
      <c r="E3184" t="s">
        <v>17081</v>
      </c>
      <c r="F3184" t="s">
        <v>17364</v>
      </c>
      <c r="G3184" t="s">
        <v>17426</v>
      </c>
      <c r="J3184">
        <v>2</v>
      </c>
      <c r="K3184" s="12">
        <v>64000</v>
      </c>
      <c r="L3184" s="12">
        <v>62500</v>
      </c>
      <c r="M3184">
        <v>4</v>
      </c>
      <c r="N3184" s="3">
        <v>92.9</v>
      </c>
      <c r="O3184" s="3">
        <v>79.7</v>
      </c>
      <c r="P3184" s="3">
        <v>94.4</v>
      </c>
      <c r="Q3184" t="s">
        <v>17079</v>
      </c>
      <c r="R3184" s="3">
        <v>-2.1</v>
      </c>
      <c r="S3184" s="3">
        <v>0.1</v>
      </c>
      <c r="T3184" s="4">
        <f t="shared" si="98"/>
        <v>0.62</v>
      </c>
      <c r="U3184" s="4">
        <f t="shared" si="99"/>
        <v>1.02</v>
      </c>
    </row>
    <row r="3185" spans="1:21" x14ac:dyDescent="0.3">
      <c r="A3185" t="s">
        <v>19551</v>
      </c>
      <c r="B3185" t="s">
        <v>1917</v>
      </c>
      <c r="C3185" t="s">
        <v>19371</v>
      </c>
      <c r="D3185" t="s">
        <v>17017</v>
      </c>
      <c r="E3185" t="s">
        <v>17081</v>
      </c>
      <c r="F3185" t="s">
        <v>17364</v>
      </c>
      <c r="G3185" t="s">
        <v>17426</v>
      </c>
      <c r="J3185">
        <v>2</v>
      </c>
      <c r="K3185" s="12">
        <v>64000</v>
      </c>
      <c r="L3185" s="12">
        <v>61000</v>
      </c>
      <c r="M3185">
        <v>4</v>
      </c>
      <c r="N3185" s="3">
        <v>92.9</v>
      </c>
      <c r="O3185" s="3">
        <v>79.7</v>
      </c>
      <c r="P3185" s="3">
        <v>94.3</v>
      </c>
      <c r="Q3185" t="s">
        <v>17079</v>
      </c>
      <c r="R3185" s="3">
        <v>-2.1</v>
      </c>
      <c r="S3185" s="3">
        <v>0</v>
      </c>
      <c r="T3185" s="4">
        <f t="shared" si="98"/>
        <v>0.62</v>
      </c>
      <c r="U3185" s="4">
        <f t="shared" si="99"/>
        <v>1</v>
      </c>
    </row>
    <row r="3186" spans="1:21" x14ac:dyDescent="0.3">
      <c r="A3186" t="s">
        <v>19551</v>
      </c>
      <c r="B3186" t="s">
        <v>1928</v>
      </c>
      <c r="C3186" t="s">
        <v>19371</v>
      </c>
      <c r="D3186" t="s">
        <v>17017</v>
      </c>
      <c r="E3186" t="s">
        <v>17081</v>
      </c>
      <c r="F3186" t="s">
        <v>17364</v>
      </c>
      <c r="G3186" t="s">
        <v>17426</v>
      </c>
      <c r="J3186">
        <v>2</v>
      </c>
      <c r="K3186" s="12">
        <v>64000</v>
      </c>
      <c r="L3186" s="12">
        <v>62500</v>
      </c>
      <c r="M3186">
        <v>4</v>
      </c>
      <c r="N3186" s="3">
        <v>92.9</v>
      </c>
      <c r="O3186" s="3">
        <v>79.7</v>
      </c>
      <c r="P3186" s="3">
        <v>94.4</v>
      </c>
      <c r="Q3186" t="s">
        <v>17079</v>
      </c>
      <c r="R3186" s="3">
        <v>-2.1</v>
      </c>
      <c r="S3186" s="3">
        <v>0.1</v>
      </c>
      <c r="T3186" s="4">
        <f t="shared" si="98"/>
        <v>0.62</v>
      </c>
      <c r="U3186" s="4">
        <f t="shared" si="99"/>
        <v>1.02</v>
      </c>
    </row>
    <row r="3187" spans="1:21" x14ac:dyDescent="0.3">
      <c r="A3187" t="s">
        <v>19551</v>
      </c>
      <c r="B3187" t="s">
        <v>1929</v>
      </c>
      <c r="C3187" t="s">
        <v>19371</v>
      </c>
      <c r="D3187" t="s">
        <v>17017</v>
      </c>
      <c r="E3187" t="s">
        <v>17081</v>
      </c>
      <c r="F3187" t="s">
        <v>17364</v>
      </c>
      <c r="G3187" t="s">
        <v>17426</v>
      </c>
      <c r="J3187">
        <v>2</v>
      </c>
      <c r="K3187" s="12">
        <v>64000</v>
      </c>
      <c r="L3187" s="12">
        <v>61000</v>
      </c>
      <c r="M3187">
        <v>4</v>
      </c>
      <c r="N3187" s="3">
        <v>92.9</v>
      </c>
      <c r="O3187" s="3">
        <v>79.7</v>
      </c>
      <c r="P3187" s="3">
        <v>94.3</v>
      </c>
      <c r="Q3187" t="s">
        <v>17079</v>
      </c>
      <c r="R3187" s="3">
        <v>-2.1</v>
      </c>
      <c r="S3187" s="3">
        <v>0</v>
      </c>
      <c r="T3187" s="4">
        <f t="shared" si="98"/>
        <v>0.62</v>
      </c>
      <c r="U3187" s="4">
        <f t="shared" si="99"/>
        <v>1</v>
      </c>
    </row>
    <row r="3188" spans="1:21" x14ac:dyDescent="0.3">
      <c r="A3188" t="s">
        <v>19551</v>
      </c>
      <c r="B3188" t="s">
        <v>1940</v>
      </c>
      <c r="C3188" t="s">
        <v>19371</v>
      </c>
      <c r="D3188" t="s">
        <v>17017</v>
      </c>
      <c r="E3188" t="s">
        <v>17081</v>
      </c>
      <c r="F3188" t="s">
        <v>17364</v>
      </c>
      <c r="G3188" t="s">
        <v>17426</v>
      </c>
      <c r="J3188">
        <v>2</v>
      </c>
      <c r="K3188" s="12">
        <v>64000</v>
      </c>
      <c r="L3188" s="12">
        <v>62500</v>
      </c>
      <c r="M3188">
        <v>4</v>
      </c>
      <c r="N3188" s="3">
        <v>92.9</v>
      </c>
      <c r="O3188" s="3">
        <v>79.7</v>
      </c>
      <c r="P3188" s="3">
        <v>94.4</v>
      </c>
      <c r="Q3188" t="s">
        <v>17079</v>
      </c>
      <c r="R3188" s="3">
        <v>-2.1</v>
      </c>
      <c r="S3188" s="3">
        <v>0.1</v>
      </c>
      <c r="T3188" s="4">
        <f t="shared" si="98"/>
        <v>0.62</v>
      </c>
      <c r="U3188" s="4">
        <f t="shared" si="99"/>
        <v>1.02</v>
      </c>
    </row>
    <row r="3189" spans="1:21" x14ac:dyDescent="0.3">
      <c r="A3189" t="s">
        <v>19551</v>
      </c>
      <c r="B3189" t="s">
        <v>1941</v>
      </c>
      <c r="C3189" t="s">
        <v>19371</v>
      </c>
      <c r="D3189" t="s">
        <v>17017</v>
      </c>
      <c r="E3189" t="s">
        <v>17081</v>
      </c>
      <c r="F3189" t="s">
        <v>17364</v>
      </c>
      <c r="G3189" t="s">
        <v>17426</v>
      </c>
      <c r="J3189">
        <v>2</v>
      </c>
      <c r="K3189" s="12">
        <v>64000</v>
      </c>
      <c r="L3189" s="12">
        <v>61000</v>
      </c>
      <c r="M3189">
        <v>4</v>
      </c>
      <c r="N3189" s="3">
        <v>92.9</v>
      </c>
      <c r="O3189" s="3">
        <v>79.7</v>
      </c>
      <c r="P3189" s="3">
        <v>94.3</v>
      </c>
      <c r="Q3189" t="s">
        <v>17079</v>
      </c>
      <c r="R3189" s="3">
        <v>-2.1</v>
      </c>
      <c r="S3189" s="3">
        <v>0</v>
      </c>
      <c r="T3189" s="4">
        <f t="shared" si="98"/>
        <v>0.62</v>
      </c>
      <c r="U3189" s="4">
        <f t="shared" si="99"/>
        <v>1</v>
      </c>
    </row>
    <row r="3190" spans="1:21" x14ac:dyDescent="0.3">
      <c r="A3190" t="s">
        <v>19551</v>
      </c>
      <c r="B3190" t="s">
        <v>1953</v>
      </c>
      <c r="C3190" t="s">
        <v>19371</v>
      </c>
      <c r="D3190" t="s">
        <v>17017</v>
      </c>
      <c r="E3190" t="s">
        <v>17081</v>
      </c>
      <c r="F3190" t="s">
        <v>17364</v>
      </c>
      <c r="G3190" t="s">
        <v>17426</v>
      </c>
      <c r="J3190">
        <v>2</v>
      </c>
      <c r="K3190" s="12">
        <v>64000</v>
      </c>
      <c r="L3190" s="12">
        <v>62500</v>
      </c>
      <c r="M3190">
        <v>4</v>
      </c>
      <c r="N3190" s="3">
        <v>92.9</v>
      </c>
      <c r="O3190" s="3">
        <v>79.7</v>
      </c>
      <c r="P3190" s="3">
        <v>94.4</v>
      </c>
      <c r="Q3190" t="s">
        <v>17079</v>
      </c>
      <c r="R3190" s="3">
        <v>-2.1</v>
      </c>
      <c r="S3190" s="3">
        <v>0.1</v>
      </c>
      <c r="T3190" s="4">
        <f t="shared" si="98"/>
        <v>0.62</v>
      </c>
      <c r="U3190" s="4">
        <f t="shared" si="99"/>
        <v>1.02</v>
      </c>
    </row>
    <row r="3191" spans="1:21" x14ac:dyDescent="0.3">
      <c r="A3191" t="s">
        <v>19551</v>
      </c>
      <c r="B3191" t="s">
        <v>1954</v>
      </c>
      <c r="C3191" t="s">
        <v>19371</v>
      </c>
      <c r="D3191" t="s">
        <v>17017</v>
      </c>
      <c r="E3191" t="s">
        <v>17081</v>
      </c>
      <c r="F3191" t="s">
        <v>17364</v>
      </c>
      <c r="G3191" t="s">
        <v>17426</v>
      </c>
      <c r="J3191">
        <v>2</v>
      </c>
      <c r="K3191" s="12">
        <v>64000</v>
      </c>
      <c r="L3191" s="12">
        <v>61000</v>
      </c>
      <c r="M3191">
        <v>4</v>
      </c>
      <c r="N3191" s="3">
        <v>92.9</v>
      </c>
      <c r="O3191" s="3">
        <v>79.7</v>
      </c>
      <c r="P3191" s="3">
        <v>94.3</v>
      </c>
      <c r="Q3191" t="s">
        <v>17079</v>
      </c>
      <c r="R3191" s="3">
        <v>-2.1</v>
      </c>
      <c r="S3191" s="3">
        <v>0</v>
      </c>
      <c r="T3191" s="4">
        <f t="shared" si="98"/>
        <v>0.62</v>
      </c>
      <c r="U3191" s="4">
        <f t="shared" si="99"/>
        <v>1</v>
      </c>
    </row>
    <row r="3192" spans="1:21" x14ac:dyDescent="0.3">
      <c r="A3192" t="s">
        <v>19551</v>
      </c>
      <c r="B3192" t="s">
        <v>1966</v>
      </c>
      <c r="C3192" t="s">
        <v>19371</v>
      </c>
      <c r="D3192" t="s">
        <v>17017</v>
      </c>
      <c r="E3192" t="s">
        <v>17081</v>
      </c>
      <c r="F3192" t="s">
        <v>17364</v>
      </c>
      <c r="G3192" t="s">
        <v>17426</v>
      </c>
      <c r="J3192">
        <v>2</v>
      </c>
      <c r="K3192" s="12">
        <v>64000</v>
      </c>
      <c r="L3192" s="12">
        <v>62500</v>
      </c>
      <c r="M3192">
        <v>4</v>
      </c>
      <c r="N3192" s="3">
        <v>92.9</v>
      </c>
      <c r="O3192" s="3">
        <v>79.7</v>
      </c>
      <c r="P3192" s="3">
        <v>94.4</v>
      </c>
      <c r="Q3192" t="s">
        <v>17079</v>
      </c>
      <c r="R3192" s="3">
        <v>-2.1</v>
      </c>
      <c r="S3192" s="3">
        <v>0.1</v>
      </c>
      <c r="T3192" s="4">
        <f t="shared" si="98"/>
        <v>0.62</v>
      </c>
      <c r="U3192" s="4">
        <f t="shared" si="99"/>
        <v>1.02</v>
      </c>
    </row>
    <row r="3193" spans="1:21" x14ac:dyDescent="0.3">
      <c r="A3193" t="s">
        <v>19551</v>
      </c>
      <c r="B3193" t="s">
        <v>1967</v>
      </c>
      <c r="C3193" t="s">
        <v>19371</v>
      </c>
      <c r="D3193" t="s">
        <v>17017</v>
      </c>
      <c r="E3193" t="s">
        <v>17081</v>
      </c>
      <c r="F3193" t="s">
        <v>17364</v>
      </c>
      <c r="G3193" t="s">
        <v>17426</v>
      </c>
      <c r="J3193">
        <v>2</v>
      </c>
      <c r="K3193" s="12">
        <v>64000</v>
      </c>
      <c r="L3193" s="12">
        <v>61000</v>
      </c>
      <c r="M3193">
        <v>4</v>
      </c>
      <c r="N3193" s="3">
        <v>92.9</v>
      </c>
      <c r="O3193" s="3">
        <v>79.7</v>
      </c>
      <c r="P3193" s="3">
        <v>94.3</v>
      </c>
      <c r="Q3193" t="s">
        <v>17079</v>
      </c>
      <c r="R3193" s="3">
        <v>-2.1</v>
      </c>
      <c r="S3193" s="3">
        <v>0</v>
      </c>
      <c r="T3193" s="4">
        <f t="shared" si="98"/>
        <v>0.62</v>
      </c>
      <c r="U3193" s="4">
        <f t="shared" si="99"/>
        <v>1</v>
      </c>
    </row>
    <row r="3194" spans="1:21" x14ac:dyDescent="0.3">
      <c r="A3194" t="s">
        <v>19551</v>
      </c>
      <c r="B3194" t="s">
        <v>1914</v>
      </c>
      <c r="C3194" t="s">
        <v>19371</v>
      </c>
      <c r="D3194" t="s">
        <v>17017</v>
      </c>
      <c r="E3194" t="s">
        <v>17081</v>
      </c>
      <c r="F3194" t="s">
        <v>17364</v>
      </c>
      <c r="G3194" t="s">
        <v>17426</v>
      </c>
      <c r="J3194">
        <v>2</v>
      </c>
      <c r="K3194" s="12">
        <v>66000</v>
      </c>
      <c r="L3194" s="12">
        <v>62500</v>
      </c>
      <c r="M3194">
        <v>4</v>
      </c>
      <c r="N3194" s="3">
        <v>92.8</v>
      </c>
      <c r="O3194" s="3">
        <v>80.5</v>
      </c>
      <c r="P3194" s="3">
        <v>94.4</v>
      </c>
      <c r="Q3194" t="s">
        <v>17079</v>
      </c>
      <c r="R3194" s="3">
        <v>-1.8</v>
      </c>
      <c r="S3194" s="3">
        <v>0.1</v>
      </c>
      <c r="T3194" s="4">
        <f t="shared" si="98"/>
        <v>0.66</v>
      </c>
      <c r="U3194" s="4">
        <f t="shared" si="99"/>
        <v>1.02</v>
      </c>
    </row>
    <row r="3195" spans="1:21" x14ac:dyDescent="0.3">
      <c r="A3195" t="s">
        <v>19551</v>
      </c>
      <c r="B3195" t="s">
        <v>1915</v>
      </c>
      <c r="C3195" t="s">
        <v>19371</v>
      </c>
      <c r="D3195" t="s">
        <v>17017</v>
      </c>
      <c r="E3195" t="s">
        <v>17081</v>
      </c>
      <c r="F3195" t="s">
        <v>17364</v>
      </c>
      <c r="G3195" t="s">
        <v>17426</v>
      </c>
      <c r="J3195">
        <v>2</v>
      </c>
      <c r="K3195" s="12">
        <v>66000</v>
      </c>
      <c r="L3195" s="12">
        <v>61000</v>
      </c>
      <c r="M3195">
        <v>4</v>
      </c>
      <c r="N3195" s="3">
        <v>92.8</v>
      </c>
      <c r="O3195" s="3">
        <v>80.5</v>
      </c>
      <c r="P3195" s="3">
        <v>94.3</v>
      </c>
      <c r="Q3195" t="s">
        <v>17079</v>
      </c>
      <c r="R3195" s="3">
        <v>-1.8</v>
      </c>
      <c r="S3195" s="3">
        <v>0</v>
      </c>
      <c r="T3195" s="4">
        <f t="shared" si="98"/>
        <v>0.66</v>
      </c>
      <c r="U3195" s="4">
        <f t="shared" si="99"/>
        <v>1</v>
      </c>
    </row>
    <row r="3196" spans="1:21" x14ac:dyDescent="0.3">
      <c r="A3196" t="s">
        <v>19551</v>
      </c>
      <c r="B3196" t="s">
        <v>1926</v>
      </c>
      <c r="C3196" t="s">
        <v>19371</v>
      </c>
      <c r="D3196" t="s">
        <v>17017</v>
      </c>
      <c r="E3196" t="s">
        <v>17081</v>
      </c>
      <c r="F3196" t="s">
        <v>17364</v>
      </c>
      <c r="G3196" t="s">
        <v>17426</v>
      </c>
      <c r="J3196">
        <v>2</v>
      </c>
      <c r="K3196" s="12">
        <v>66000</v>
      </c>
      <c r="L3196" s="12">
        <v>62500</v>
      </c>
      <c r="M3196">
        <v>4</v>
      </c>
      <c r="N3196" s="3">
        <v>92.8</v>
      </c>
      <c r="O3196" s="3">
        <v>80.5</v>
      </c>
      <c r="P3196" s="3">
        <v>94.4</v>
      </c>
      <c r="Q3196" t="s">
        <v>17079</v>
      </c>
      <c r="R3196" s="3">
        <v>-1.8</v>
      </c>
      <c r="S3196" s="3">
        <v>0.1</v>
      </c>
      <c r="T3196" s="4">
        <f t="shared" si="98"/>
        <v>0.66</v>
      </c>
      <c r="U3196" s="4">
        <f t="shared" si="99"/>
        <v>1.02</v>
      </c>
    </row>
    <row r="3197" spans="1:21" x14ac:dyDescent="0.3">
      <c r="A3197" t="s">
        <v>19551</v>
      </c>
      <c r="B3197" t="s">
        <v>1927</v>
      </c>
      <c r="C3197" t="s">
        <v>19371</v>
      </c>
      <c r="D3197" t="s">
        <v>17017</v>
      </c>
      <c r="E3197" t="s">
        <v>17081</v>
      </c>
      <c r="F3197" t="s">
        <v>17364</v>
      </c>
      <c r="G3197" t="s">
        <v>17426</v>
      </c>
      <c r="J3197">
        <v>2</v>
      </c>
      <c r="K3197" s="12">
        <v>66000</v>
      </c>
      <c r="L3197" s="12">
        <v>61000</v>
      </c>
      <c r="M3197">
        <v>4</v>
      </c>
      <c r="N3197" s="3">
        <v>92.8</v>
      </c>
      <c r="O3197" s="3">
        <v>80.5</v>
      </c>
      <c r="P3197" s="3">
        <v>94.3</v>
      </c>
      <c r="Q3197" t="s">
        <v>17079</v>
      </c>
      <c r="R3197" s="3">
        <v>-1.8</v>
      </c>
      <c r="S3197" s="3">
        <v>0</v>
      </c>
      <c r="T3197" s="4">
        <f t="shared" si="98"/>
        <v>0.66</v>
      </c>
      <c r="U3197" s="4">
        <f t="shared" si="99"/>
        <v>1</v>
      </c>
    </row>
    <row r="3198" spans="1:21" x14ac:dyDescent="0.3">
      <c r="A3198" t="s">
        <v>19551</v>
      </c>
      <c r="B3198" t="s">
        <v>1938</v>
      </c>
      <c r="C3198" t="s">
        <v>19371</v>
      </c>
      <c r="D3198" t="s">
        <v>17017</v>
      </c>
      <c r="E3198" t="s">
        <v>17081</v>
      </c>
      <c r="F3198" t="s">
        <v>17364</v>
      </c>
      <c r="G3198" t="s">
        <v>17426</v>
      </c>
      <c r="J3198">
        <v>2</v>
      </c>
      <c r="K3198" s="12">
        <v>66000</v>
      </c>
      <c r="L3198" s="12">
        <v>62500</v>
      </c>
      <c r="M3198">
        <v>4</v>
      </c>
      <c r="N3198" s="3">
        <v>92.8</v>
      </c>
      <c r="O3198" s="3">
        <v>80.5</v>
      </c>
      <c r="P3198" s="3">
        <v>94.4</v>
      </c>
      <c r="Q3198" t="s">
        <v>17079</v>
      </c>
      <c r="R3198" s="3">
        <v>-1.8</v>
      </c>
      <c r="S3198" s="3">
        <v>0.1</v>
      </c>
      <c r="T3198" s="4">
        <f t="shared" si="98"/>
        <v>0.66</v>
      </c>
      <c r="U3198" s="4">
        <f t="shared" si="99"/>
        <v>1.02</v>
      </c>
    </row>
    <row r="3199" spans="1:21" x14ac:dyDescent="0.3">
      <c r="A3199" t="s">
        <v>19551</v>
      </c>
      <c r="B3199" t="s">
        <v>1939</v>
      </c>
      <c r="C3199" t="s">
        <v>19371</v>
      </c>
      <c r="D3199" t="s">
        <v>17017</v>
      </c>
      <c r="E3199" t="s">
        <v>17081</v>
      </c>
      <c r="F3199" t="s">
        <v>17364</v>
      </c>
      <c r="G3199" t="s">
        <v>17426</v>
      </c>
      <c r="J3199">
        <v>2</v>
      </c>
      <c r="K3199" s="12">
        <v>66000</v>
      </c>
      <c r="L3199" s="12">
        <v>61000</v>
      </c>
      <c r="M3199">
        <v>4</v>
      </c>
      <c r="N3199" s="3">
        <v>92.8</v>
      </c>
      <c r="O3199" s="3">
        <v>80.5</v>
      </c>
      <c r="P3199" s="3">
        <v>94.3</v>
      </c>
      <c r="Q3199" t="s">
        <v>17079</v>
      </c>
      <c r="R3199" s="3">
        <v>-1.8</v>
      </c>
      <c r="S3199" s="3">
        <v>0</v>
      </c>
      <c r="T3199" s="4">
        <f t="shared" si="98"/>
        <v>0.66</v>
      </c>
      <c r="U3199" s="4">
        <f t="shared" si="99"/>
        <v>1</v>
      </c>
    </row>
    <row r="3200" spans="1:21" x14ac:dyDescent="0.3">
      <c r="A3200" t="s">
        <v>19551</v>
      </c>
      <c r="B3200" t="s">
        <v>1951</v>
      </c>
      <c r="C3200" t="s">
        <v>19371</v>
      </c>
      <c r="D3200" t="s">
        <v>17017</v>
      </c>
      <c r="E3200" t="s">
        <v>17081</v>
      </c>
      <c r="F3200" t="s">
        <v>17364</v>
      </c>
      <c r="G3200" t="s">
        <v>17426</v>
      </c>
      <c r="J3200">
        <v>2</v>
      </c>
      <c r="K3200" s="12">
        <v>66000</v>
      </c>
      <c r="L3200" s="12">
        <v>62500</v>
      </c>
      <c r="M3200">
        <v>4</v>
      </c>
      <c r="N3200" s="3">
        <v>92.8</v>
      </c>
      <c r="O3200" s="3">
        <v>80.5</v>
      </c>
      <c r="P3200" s="3">
        <v>94.4</v>
      </c>
      <c r="Q3200" t="s">
        <v>17079</v>
      </c>
      <c r="R3200" s="3">
        <v>-1.8</v>
      </c>
      <c r="S3200" s="3">
        <v>0.1</v>
      </c>
      <c r="T3200" s="4">
        <f t="shared" si="98"/>
        <v>0.66</v>
      </c>
      <c r="U3200" s="4">
        <f t="shared" si="99"/>
        <v>1.02</v>
      </c>
    </row>
    <row r="3201" spans="1:21" x14ac:dyDescent="0.3">
      <c r="A3201" t="s">
        <v>19551</v>
      </c>
      <c r="B3201" t="s">
        <v>1952</v>
      </c>
      <c r="C3201" t="s">
        <v>19371</v>
      </c>
      <c r="D3201" t="s">
        <v>17017</v>
      </c>
      <c r="E3201" t="s">
        <v>17081</v>
      </c>
      <c r="F3201" t="s">
        <v>17364</v>
      </c>
      <c r="G3201" t="s">
        <v>17426</v>
      </c>
      <c r="J3201">
        <v>2</v>
      </c>
      <c r="K3201" s="12">
        <v>66000</v>
      </c>
      <c r="L3201" s="12">
        <v>61000</v>
      </c>
      <c r="M3201">
        <v>4</v>
      </c>
      <c r="N3201" s="3">
        <v>92.8</v>
      </c>
      <c r="O3201" s="3">
        <v>80.5</v>
      </c>
      <c r="P3201" s="3">
        <v>94.3</v>
      </c>
      <c r="Q3201" t="s">
        <v>17079</v>
      </c>
      <c r="R3201" s="3">
        <v>-1.8</v>
      </c>
      <c r="S3201" s="3">
        <v>0</v>
      </c>
      <c r="T3201" s="4">
        <f t="shared" si="98"/>
        <v>0.66</v>
      </c>
      <c r="U3201" s="4">
        <f t="shared" si="99"/>
        <v>1</v>
      </c>
    </row>
    <row r="3202" spans="1:21" x14ac:dyDescent="0.3">
      <c r="A3202" t="s">
        <v>19551</v>
      </c>
      <c r="B3202" t="s">
        <v>1964</v>
      </c>
      <c r="C3202" t="s">
        <v>19371</v>
      </c>
      <c r="D3202" t="s">
        <v>17017</v>
      </c>
      <c r="E3202" t="s">
        <v>17081</v>
      </c>
      <c r="F3202" t="s">
        <v>17364</v>
      </c>
      <c r="G3202" t="s">
        <v>17426</v>
      </c>
      <c r="J3202">
        <v>2</v>
      </c>
      <c r="K3202" s="12">
        <v>66000</v>
      </c>
      <c r="L3202" s="12">
        <v>62500</v>
      </c>
      <c r="M3202">
        <v>4</v>
      </c>
      <c r="N3202" s="3">
        <v>92.8</v>
      </c>
      <c r="O3202" s="3">
        <v>80.5</v>
      </c>
      <c r="P3202" s="3">
        <v>94.4</v>
      </c>
      <c r="Q3202" t="s">
        <v>17079</v>
      </c>
      <c r="R3202" s="3">
        <v>-1.8</v>
      </c>
      <c r="S3202" s="3">
        <v>0.1</v>
      </c>
      <c r="T3202" s="4">
        <f t="shared" ref="T3202:T3265" si="100">ROUND(10^(R3202/10),2)</f>
        <v>0.66</v>
      </c>
      <c r="U3202" s="4">
        <f t="shared" ref="U3202:U3265" si="101">ROUND(10^(S3202/10),2)</f>
        <v>1.02</v>
      </c>
    </row>
    <row r="3203" spans="1:21" x14ac:dyDescent="0.3">
      <c r="A3203" t="s">
        <v>19551</v>
      </c>
      <c r="B3203" t="s">
        <v>1965</v>
      </c>
      <c r="C3203" t="s">
        <v>19371</v>
      </c>
      <c r="D3203" t="s">
        <v>17017</v>
      </c>
      <c r="E3203" t="s">
        <v>17081</v>
      </c>
      <c r="F3203" t="s">
        <v>17364</v>
      </c>
      <c r="G3203" t="s">
        <v>17426</v>
      </c>
      <c r="J3203">
        <v>2</v>
      </c>
      <c r="K3203" s="12">
        <v>66000</v>
      </c>
      <c r="L3203" s="12">
        <v>61000</v>
      </c>
      <c r="M3203">
        <v>4</v>
      </c>
      <c r="N3203" s="3">
        <v>92.8</v>
      </c>
      <c r="O3203" s="3">
        <v>80.5</v>
      </c>
      <c r="P3203" s="3">
        <v>94.3</v>
      </c>
      <c r="Q3203" t="s">
        <v>17079</v>
      </c>
      <c r="R3203" s="3">
        <v>-1.8</v>
      </c>
      <c r="S3203" s="3">
        <v>0</v>
      </c>
      <c r="T3203" s="4">
        <f t="shared" si="100"/>
        <v>0.66</v>
      </c>
      <c r="U3203" s="4">
        <f t="shared" si="101"/>
        <v>1</v>
      </c>
    </row>
    <row r="3204" spans="1:21" x14ac:dyDescent="0.3">
      <c r="A3204" t="s">
        <v>19551</v>
      </c>
      <c r="B3204" t="s">
        <v>1912</v>
      </c>
      <c r="C3204" t="s">
        <v>19371</v>
      </c>
      <c r="D3204" t="s">
        <v>17017</v>
      </c>
      <c r="E3204" t="s">
        <v>17081</v>
      </c>
      <c r="F3204" t="s">
        <v>17364</v>
      </c>
      <c r="G3204" t="s">
        <v>17426</v>
      </c>
      <c r="J3204">
        <v>2</v>
      </c>
      <c r="K3204" s="12">
        <v>68000</v>
      </c>
      <c r="L3204" s="12">
        <v>62500</v>
      </c>
      <c r="M3204">
        <v>4</v>
      </c>
      <c r="N3204" s="3">
        <v>92.8</v>
      </c>
      <c r="O3204" s="3">
        <v>81.3</v>
      </c>
      <c r="P3204" s="3">
        <v>94.4</v>
      </c>
      <c r="Q3204" t="s">
        <v>17079</v>
      </c>
      <c r="R3204" s="3">
        <v>-1.4</v>
      </c>
      <c r="S3204" s="3">
        <v>0.1</v>
      </c>
      <c r="T3204" s="4">
        <f t="shared" si="100"/>
        <v>0.72</v>
      </c>
      <c r="U3204" s="4">
        <f t="shared" si="101"/>
        <v>1.02</v>
      </c>
    </row>
    <row r="3205" spans="1:21" x14ac:dyDescent="0.3">
      <c r="A3205" t="s">
        <v>19551</v>
      </c>
      <c r="B3205" t="s">
        <v>1913</v>
      </c>
      <c r="C3205" t="s">
        <v>19371</v>
      </c>
      <c r="D3205" t="s">
        <v>17017</v>
      </c>
      <c r="E3205" t="s">
        <v>17081</v>
      </c>
      <c r="F3205" t="s">
        <v>17364</v>
      </c>
      <c r="G3205" t="s">
        <v>17426</v>
      </c>
      <c r="J3205">
        <v>2</v>
      </c>
      <c r="K3205" s="12">
        <v>68000</v>
      </c>
      <c r="L3205" s="12">
        <v>61000</v>
      </c>
      <c r="M3205">
        <v>4</v>
      </c>
      <c r="N3205" s="3">
        <v>92.8</v>
      </c>
      <c r="O3205" s="3">
        <v>81.3</v>
      </c>
      <c r="P3205" s="3">
        <v>94.3</v>
      </c>
      <c r="Q3205" t="s">
        <v>17079</v>
      </c>
      <c r="R3205" s="3">
        <v>-1.4</v>
      </c>
      <c r="S3205" s="3">
        <v>0</v>
      </c>
      <c r="T3205" s="4">
        <f t="shared" si="100"/>
        <v>0.72</v>
      </c>
      <c r="U3205" s="4">
        <f t="shared" si="101"/>
        <v>1</v>
      </c>
    </row>
    <row r="3206" spans="1:21" x14ac:dyDescent="0.3">
      <c r="A3206" t="s">
        <v>19551</v>
      </c>
      <c r="B3206" t="s">
        <v>1924</v>
      </c>
      <c r="C3206" t="s">
        <v>19371</v>
      </c>
      <c r="D3206" t="s">
        <v>17017</v>
      </c>
      <c r="E3206" t="s">
        <v>17081</v>
      </c>
      <c r="F3206" t="s">
        <v>17364</v>
      </c>
      <c r="G3206" t="s">
        <v>17426</v>
      </c>
      <c r="J3206">
        <v>2</v>
      </c>
      <c r="K3206" s="12">
        <v>68000</v>
      </c>
      <c r="L3206" s="12">
        <v>62500</v>
      </c>
      <c r="M3206">
        <v>4</v>
      </c>
      <c r="N3206" s="3">
        <v>92.8</v>
      </c>
      <c r="O3206" s="3">
        <v>81.3</v>
      </c>
      <c r="P3206" s="3">
        <v>94.4</v>
      </c>
      <c r="Q3206" t="s">
        <v>17079</v>
      </c>
      <c r="R3206" s="3">
        <v>-1.4</v>
      </c>
      <c r="S3206" s="3">
        <v>0.1</v>
      </c>
      <c r="T3206" s="4">
        <f t="shared" si="100"/>
        <v>0.72</v>
      </c>
      <c r="U3206" s="4">
        <f t="shared" si="101"/>
        <v>1.02</v>
      </c>
    </row>
    <row r="3207" spans="1:21" x14ac:dyDescent="0.3">
      <c r="A3207" t="s">
        <v>19551</v>
      </c>
      <c r="B3207" t="s">
        <v>1925</v>
      </c>
      <c r="C3207" t="s">
        <v>19371</v>
      </c>
      <c r="D3207" t="s">
        <v>17017</v>
      </c>
      <c r="E3207" t="s">
        <v>17081</v>
      </c>
      <c r="F3207" t="s">
        <v>17364</v>
      </c>
      <c r="G3207" t="s">
        <v>17426</v>
      </c>
      <c r="J3207">
        <v>2</v>
      </c>
      <c r="K3207" s="12">
        <v>68000</v>
      </c>
      <c r="L3207" s="12">
        <v>61000</v>
      </c>
      <c r="M3207">
        <v>4</v>
      </c>
      <c r="N3207" s="3">
        <v>92.8</v>
      </c>
      <c r="O3207" s="3">
        <v>81.3</v>
      </c>
      <c r="P3207" s="3">
        <v>94.3</v>
      </c>
      <c r="Q3207" t="s">
        <v>17079</v>
      </c>
      <c r="R3207" s="3">
        <v>-1.4</v>
      </c>
      <c r="S3207" s="3">
        <v>0</v>
      </c>
      <c r="T3207" s="4">
        <f t="shared" si="100"/>
        <v>0.72</v>
      </c>
      <c r="U3207" s="4">
        <f t="shared" si="101"/>
        <v>1</v>
      </c>
    </row>
    <row r="3208" spans="1:21" x14ac:dyDescent="0.3">
      <c r="A3208" t="s">
        <v>19551</v>
      </c>
      <c r="B3208" t="s">
        <v>1936</v>
      </c>
      <c r="C3208" t="s">
        <v>19371</v>
      </c>
      <c r="D3208" t="s">
        <v>17017</v>
      </c>
      <c r="E3208" t="s">
        <v>17081</v>
      </c>
      <c r="F3208" t="s">
        <v>17364</v>
      </c>
      <c r="G3208" t="s">
        <v>17426</v>
      </c>
      <c r="J3208">
        <v>2</v>
      </c>
      <c r="K3208" s="12">
        <v>68000</v>
      </c>
      <c r="L3208" s="12">
        <v>62500</v>
      </c>
      <c r="M3208">
        <v>4</v>
      </c>
      <c r="N3208" s="3">
        <v>92.8</v>
      </c>
      <c r="O3208" s="3">
        <v>81.3</v>
      </c>
      <c r="P3208" s="3">
        <v>94.4</v>
      </c>
      <c r="Q3208" t="s">
        <v>17079</v>
      </c>
      <c r="R3208" s="3">
        <v>-1.4</v>
      </c>
      <c r="S3208" s="3">
        <v>0.1</v>
      </c>
      <c r="T3208" s="4">
        <f t="shared" si="100"/>
        <v>0.72</v>
      </c>
      <c r="U3208" s="4">
        <f t="shared" si="101"/>
        <v>1.02</v>
      </c>
    </row>
    <row r="3209" spans="1:21" x14ac:dyDescent="0.3">
      <c r="A3209" t="s">
        <v>19551</v>
      </c>
      <c r="B3209" t="s">
        <v>1937</v>
      </c>
      <c r="C3209" t="s">
        <v>19371</v>
      </c>
      <c r="D3209" t="s">
        <v>17017</v>
      </c>
      <c r="E3209" t="s">
        <v>17081</v>
      </c>
      <c r="F3209" t="s">
        <v>17364</v>
      </c>
      <c r="G3209" t="s">
        <v>17426</v>
      </c>
      <c r="J3209">
        <v>2</v>
      </c>
      <c r="K3209" s="12">
        <v>68000</v>
      </c>
      <c r="L3209" s="12">
        <v>61000</v>
      </c>
      <c r="M3209">
        <v>4</v>
      </c>
      <c r="N3209" s="3">
        <v>92.8</v>
      </c>
      <c r="O3209" s="3">
        <v>81.3</v>
      </c>
      <c r="P3209" s="3">
        <v>94.3</v>
      </c>
      <c r="Q3209" t="s">
        <v>17079</v>
      </c>
      <c r="R3209" s="3">
        <v>-1.4</v>
      </c>
      <c r="S3209" s="3">
        <v>0</v>
      </c>
      <c r="T3209" s="4">
        <f t="shared" si="100"/>
        <v>0.72</v>
      </c>
      <c r="U3209" s="4">
        <f t="shared" si="101"/>
        <v>1</v>
      </c>
    </row>
    <row r="3210" spans="1:21" x14ac:dyDescent="0.3">
      <c r="A3210" t="s">
        <v>19551</v>
      </c>
      <c r="B3210" t="s">
        <v>1949</v>
      </c>
      <c r="C3210" t="s">
        <v>19371</v>
      </c>
      <c r="D3210" t="s">
        <v>17017</v>
      </c>
      <c r="E3210" t="s">
        <v>17081</v>
      </c>
      <c r="F3210" t="s">
        <v>17364</v>
      </c>
      <c r="G3210" t="s">
        <v>17426</v>
      </c>
      <c r="J3210">
        <v>2</v>
      </c>
      <c r="K3210" s="12">
        <v>68000</v>
      </c>
      <c r="L3210" s="12">
        <v>62500</v>
      </c>
      <c r="M3210">
        <v>4</v>
      </c>
      <c r="N3210" s="3">
        <v>92.8</v>
      </c>
      <c r="O3210" s="3">
        <v>81.3</v>
      </c>
      <c r="P3210" s="3">
        <v>94.4</v>
      </c>
      <c r="Q3210" t="s">
        <v>17079</v>
      </c>
      <c r="R3210" s="3">
        <v>-1.4</v>
      </c>
      <c r="S3210" s="3">
        <v>0.1</v>
      </c>
      <c r="T3210" s="4">
        <f t="shared" si="100"/>
        <v>0.72</v>
      </c>
      <c r="U3210" s="4">
        <f t="shared" si="101"/>
        <v>1.02</v>
      </c>
    </row>
    <row r="3211" spans="1:21" x14ac:dyDescent="0.3">
      <c r="A3211" t="s">
        <v>19551</v>
      </c>
      <c r="B3211" t="s">
        <v>1950</v>
      </c>
      <c r="C3211" t="s">
        <v>19371</v>
      </c>
      <c r="D3211" t="s">
        <v>17017</v>
      </c>
      <c r="E3211" t="s">
        <v>17081</v>
      </c>
      <c r="F3211" t="s">
        <v>17364</v>
      </c>
      <c r="G3211" t="s">
        <v>17426</v>
      </c>
      <c r="J3211">
        <v>2</v>
      </c>
      <c r="K3211" s="12">
        <v>68000</v>
      </c>
      <c r="L3211" s="12">
        <v>61000</v>
      </c>
      <c r="M3211">
        <v>4</v>
      </c>
      <c r="N3211" s="3">
        <v>92.8</v>
      </c>
      <c r="O3211" s="3">
        <v>81.3</v>
      </c>
      <c r="P3211" s="3">
        <v>94.3</v>
      </c>
      <c r="Q3211" t="s">
        <v>17079</v>
      </c>
      <c r="R3211" s="3">
        <v>-1.4</v>
      </c>
      <c r="S3211" s="3">
        <v>0</v>
      </c>
      <c r="T3211" s="4">
        <f t="shared" si="100"/>
        <v>0.72</v>
      </c>
      <c r="U3211" s="4">
        <f t="shared" si="101"/>
        <v>1</v>
      </c>
    </row>
    <row r="3212" spans="1:21" x14ac:dyDescent="0.3">
      <c r="A3212" t="s">
        <v>19551</v>
      </c>
      <c r="B3212" t="s">
        <v>1962</v>
      </c>
      <c r="C3212" t="s">
        <v>19371</v>
      </c>
      <c r="D3212" t="s">
        <v>17017</v>
      </c>
      <c r="E3212" t="s">
        <v>17081</v>
      </c>
      <c r="F3212" t="s">
        <v>17364</v>
      </c>
      <c r="G3212" t="s">
        <v>17426</v>
      </c>
      <c r="J3212">
        <v>2</v>
      </c>
      <c r="K3212" s="12">
        <v>68000</v>
      </c>
      <c r="L3212" s="12">
        <v>62500</v>
      </c>
      <c r="M3212">
        <v>4</v>
      </c>
      <c r="N3212" s="3">
        <v>92.8</v>
      </c>
      <c r="O3212" s="3">
        <v>81.3</v>
      </c>
      <c r="P3212" s="3">
        <v>94.4</v>
      </c>
      <c r="Q3212" t="s">
        <v>17079</v>
      </c>
      <c r="R3212" s="3">
        <v>-1.4</v>
      </c>
      <c r="S3212" s="3">
        <v>0.1</v>
      </c>
      <c r="T3212" s="4">
        <f t="shared" si="100"/>
        <v>0.72</v>
      </c>
      <c r="U3212" s="4">
        <f t="shared" si="101"/>
        <v>1.02</v>
      </c>
    </row>
    <row r="3213" spans="1:21" x14ac:dyDescent="0.3">
      <c r="A3213" t="s">
        <v>19551</v>
      </c>
      <c r="B3213" t="s">
        <v>1963</v>
      </c>
      <c r="C3213" t="s">
        <v>19371</v>
      </c>
      <c r="D3213" t="s">
        <v>17017</v>
      </c>
      <c r="E3213" t="s">
        <v>17081</v>
      </c>
      <c r="F3213" t="s">
        <v>17364</v>
      </c>
      <c r="G3213" t="s">
        <v>17426</v>
      </c>
      <c r="J3213">
        <v>2</v>
      </c>
      <c r="K3213" s="12">
        <v>68000</v>
      </c>
      <c r="L3213" s="12">
        <v>61000</v>
      </c>
      <c r="M3213">
        <v>4</v>
      </c>
      <c r="N3213" s="3">
        <v>92.8</v>
      </c>
      <c r="O3213" s="3">
        <v>81.3</v>
      </c>
      <c r="P3213" s="3">
        <v>94.3</v>
      </c>
      <c r="Q3213" t="s">
        <v>17079</v>
      </c>
      <c r="R3213" s="3">
        <v>-1.4</v>
      </c>
      <c r="S3213" s="3">
        <v>0</v>
      </c>
      <c r="T3213" s="4">
        <f t="shared" si="100"/>
        <v>0.72</v>
      </c>
      <c r="U3213" s="4">
        <f t="shared" si="101"/>
        <v>1</v>
      </c>
    </row>
    <row r="3214" spans="1:21" x14ac:dyDescent="0.3">
      <c r="A3214" t="s">
        <v>19551</v>
      </c>
      <c r="B3214" t="s">
        <v>1910</v>
      </c>
      <c r="C3214" t="s">
        <v>19371</v>
      </c>
      <c r="D3214" t="s">
        <v>17017</v>
      </c>
      <c r="E3214" t="s">
        <v>17081</v>
      </c>
      <c r="F3214" t="s">
        <v>17364</v>
      </c>
      <c r="G3214" t="s">
        <v>17426</v>
      </c>
      <c r="J3214">
        <v>2</v>
      </c>
      <c r="K3214" s="12">
        <v>70000</v>
      </c>
      <c r="L3214" s="12">
        <v>62500</v>
      </c>
      <c r="M3214">
        <v>4</v>
      </c>
      <c r="N3214" s="3">
        <v>92.7</v>
      </c>
      <c r="O3214" s="3">
        <v>82</v>
      </c>
      <c r="P3214" s="3">
        <v>94.4</v>
      </c>
      <c r="Q3214" t="s">
        <v>17079</v>
      </c>
      <c r="R3214" s="3">
        <v>-1.1000000000000001</v>
      </c>
      <c r="S3214" s="3">
        <v>0.1</v>
      </c>
      <c r="T3214" s="4">
        <f t="shared" si="100"/>
        <v>0.78</v>
      </c>
      <c r="U3214" s="4">
        <f t="shared" si="101"/>
        <v>1.02</v>
      </c>
    </row>
    <row r="3215" spans="1:21" x14ac:dyDescent="0.3">
      <c r="A3215" t="s">
        <v>19551</v>
      </c>
      <c r="B3215" t="s">
        <v>1911</v>
      </c>
      <c r="C3215" t="s">
        <v>19371</v>
      </c>
      <c r="D3215" t="s">
        <v>17017</v>
      </c>
      <c r="E3215" t="s">
        <v>17081</v>
      </c>
      <c r="F3215" t="s">
        <v>17364</v>
      </c>
      <c r="G3215" t="s">
        <v>17426</v>
      </c>
      <c r="J3215">
        <v>2</v>
      </c>
      <c r="K3215" s="12">
        <v>70000</v>
      </c>
      <c r="L3215" s="12">
        <v>61000</v>
      </c>
      <c r="M3215">
        <v>4</v>
      </c>
      <c r="N3215" s="3">
        <v>92.7</v>
      </c>
      <c r="O3215" s="3">
        <v>82</v>
      </c>
      <c r="P3215" s="3">
        <v>94.3</v>
      </c>
      <c r="Q3215" t="s">
        <v>17079</v>
      </c>
      <c r="R3215" s="3">
        <v>-1.1000000000000001</v>
      </c>
      <c r="S3215" s="3">
        <v>0</v>
      </c>
      <c r="T3215" s="4">
        <f t="shared" si="100"/>
        <v>0.78</v>
      </c>
      <c r="U3215" s="4">
        <f t="shared" si="101"/>
        <v>1</v>
      </c>
    </row>
    <row r="3216" spans="1:21" x14ac:dyDescent="0.3">
      <c r="A3216" t="s">
        <v>19551</v>
      </c>
      <c r="B3216" t="s">
        <v>1922</v>
      </c>
      <c r="C3216" t="s">
        <v>19371</v>
      </c>
      <c r="D3216" t="s">
        <v>17017</v>
      </c>
      <c r="E3216" t="s">
        <v>17081</v>
      </c>
      <c r="F3216" t="s">
        <v>17364</v>
      </c>
      <c r="G3216" t="s">
        <v>17426</v>
      </c>
      <c r="J3216">
        <v>2</v>
      </c>
      <c r="K3216" s="12">
        <v>70000</v>
      </c>
      <c r="L3216" s="12">
        <v>62500</v>
      </c>
      <c r="M3216">
        <v>4</v>
      </c>
      <c r="N3216" s="3">
        <v>92.7</v>
      </c>
      <c r="O3216" s="3">
        <v>82</v>
      </c>
      <c r="P3216" s="3">
        <v>94.4</v>
      </c>
      <c r="Q3216" t="s">
        <v>17079</v>
      </c>
      <c r="R3216" s="3">
        <v>-1.1000000000000001</v>
      </c>
      <c r="S3216" s="3">
        <v>0.1</v>
      </c>
      <c r="T3216" s="4">
        <f t="shared" si="100"/>
        <v>0.78</v>
      </c>
      <c r="U3216" s="4">
        <f t="shared" si="101"/>
        <v>1.02</v>
      </c>
    </row>
    <row r="3217" spans="1:21" x14ac:dyDescent="0.3">
      <c r="A3217" t="s">
        <v>19551</v>
      </c>
      <c r="B3217" t="s">
        <v>1923</v>
      </c>
      <c r="C3217" t="s">
        <v>19371</v>
      </c>
      <c r="D3217" t="s">
        <v>17017</v>
      </c>
      <c r="E3217" t="s">
        <v>17081</v>
      </c>
      <c r="F3217" t="s">
        <v>17364</v>
      </c>
      <c r="G3217" t="s">
        <v>17426</v>
      </c>
      <c r="J3217">
        <v>2</v>
      </c>
      <c r="K3217" s="12">
        <v>70000</v>
      </c>
      <c r="L3217" s="12">
        <v>61000</v>
      </c>
      <c r="M3217">
        <v>4</v>
      </c>
      <c r="N3217" s="3">
        <v>92.7</v>
      </c>
      <c r="O3217" s="3">
        <v>82</v>
      </c>
      <c r="P3217" s="3">
        <v>94.3</v>
      </c>
      <c r="Q3217" t="s">
        <v>17079</v>
      </c>
      <c r="R3217" s="3">
        <v>-1.1000000000000001</v>
      </c>
      <c r="S3217" s="3">
        <v>0</v>
      </c>
      <c r="T3217" s="4">
        <f t="shared" si="100"/>
        <v>0.78</v>
      </c>
      <c r="U3217" s="4">
        <f t="shared" si="101"/>
        <v>1</v>
      </c>
    </row>
    <row r="3218" spans="1:21" x14ac:dyDescent="0.3">
      <c r="A3218" t="s">
        <v>19551</v>
      </c>
      <c r="B3218" t="s">
        <v>1934</v>
      </c>
      <c r="C3218" t="s">
        <v>19371</v>
      </c>
      <c r="D3218" t="s">
        <v>17017</v>
      </c>
      <c r="E3218" t="s">
        <v>17081</v>
      </c>
      <c r="F3218" t="s">
        <v>17364</v>
      </c>
      <c r="G3218" t="s">
        <v>17426</v>
      </c>
      <c r="J3218">
        <v>2</v>
      </c>
      <c r="K3218" s="12">
        <v>70000</v>
      </c>
      <c r="L3218" s="12">
        <v>62500</v>
      </c>
      <c r="M3218">
        <v>4</v>
      </c>
      <c r="N3218" s="3">
        <v>92.7</v>
      </c>
      <c r="O3218" s="3">
        <v>82</v>
      </c>
      <c r="P3218" s="3">
        <v>94.4</v>
      </c>
      <c r="Q3218" t="s">
        <v>17079</v>
      </c>
      <c r="R3218" s="3">
        <v>-1.1000000000000001</v>
      </c>
      <c r="S3218" s="3">
        <v>0.1</v>
      </c>
      <c r="T3218" s="4">
        <f t="shared" si="100"/>
        <v>0.78</v>
      </c>
      <c r="U3218" s="4">
        <f t="shared" si="101"/>
        <v>1.02</v>
      </c>
    </row>
    <row r="3219" spans="1:21" x14ac:dyDescent="0.3">
      <c r="A3219" t="s">
        <v>19551</v>
      </c>
      <c r="B3219" t="s">
        <v>1935</v>
      </c>
      <c r="C3219" t="s">
        <v>19371</v>
      </c>
      <c r="D3219" t="s">
        <v>17017</v>
      </c>
      <c r="E3219" t="s">
        <v>17081</v>
      </c>
      <c r="F3219" t="s">
        <v>17364</v>
      </c>
      <c r="G3219" t="s">
        <v>17426</v>
      </c>
      <c r="J3219">
        <v>2</v>
      </c>
      <c r="K3219" s="12">
        <v>70000</v>
      </c>
      <c r="L3219" s="12">
        <v>61000</v>
      </c>
      <c r="M3219">
        <v>4</v>
      </c>
      <c r="N3219" s="3">
        <v>92.7</v>
      </c>
      <c r="O3219" s="3">
        <v>82</v>
      </c>
      <c r="P3219" s="3">
        <v>94.3</v>
      </c>
      <c r="Q3219" t="s">
        <v>17079</v>
      </c>
      <c r="R3219" s="3">
        <v>-1.1000000000000001</v>
      </c>
      <c r="S3219" s="3">
        <v>0</v>
      </c>
      <c r="T3219" s="4">
        <f t="shared" si="100"/>
        <v>0.78</v>
      </c>
      <c r="U3219" s="4">
        <f t="shared" si="101"/>
        <v>1</v>
      </c>
    </row>
    <row r="3220" spans="1:21" x14ac:dyDescent="0.3">
      <c r="A3220" t="s">
        <v>19551</v>
      </c>
      <c r="B3220" t="s">
        <v>1947</v>
      </c>
      <c r="C3220" t="s">
        <v>19371</v>
      </c>
      <c r="D3220" t="s">
        <v>17017</v>
      </c>
      <c r="E3220" t="s">
        <v>17081</v>
      </c>
      <c r="F3220" t="s">
        <v>17364</v>
      </c>
      <c r="G3220" t="s">
        <v>17426</v>
      </c>
      <c r="J3220">
        <v>2</v>
      </c>
      <c r="K3220" s="12">
        <v>70000</v>
      </c>
      <c r="L3220" s="12">
        <v>62500</v>
      </c>
      <c r="M3220">
        <v>4</v>
      </c>
      <c r="N3220" s="3">
        <v>92.7</v>
      </c>
      <c r="O3220" s="3">
        <v>82</v>
      </c>
      <c r="P3220" s="3">
        <v>94.4</v>
      </c>
      <c r="Q3220" t="s">
        <v>17079</v>
      </c>
      <c r="R3220" s="3">
        <v>-1.1000000000000001</v>
      </c>
      <c r="S3220" s="3">
        <v>0.1</v>
      </c>
      <c r="T3220" s="4">
        <f t="shared" si="100"/>
        <v>0.78</v>
      </c>
      <c r="U3220" s="4">
        <f t="shared" si="101"/>
        <v>1.02</v>
      </c>
    </row>
    <row r="3221" spans="1:21" x14ac:dyDescent="0.3">
      <c r="A3221" t="s">
        <v>19551</v>
      </c>
      <c r="B3221" t="s">
        <v>1948</v>
      </c>
      <c r="C3221" t="s">
        <v>19371</v>
      </c>
      <c r="D3221" t="s">
        <v>17017</v>
      </c>
      <c r="E3221" t="s">
        <v>17081</v>
      </c>
      <c r="F3221" t="s">
        <v>17364</v>
      </c>
      <c r="G3221" t="s">
        <v>17426</v>
      </c>
      <c r="J3221">
        <v>2</v>
      </c>
      <c r="K3221" s="12">
        <v>70000</v>
      </c>
      <c r="L3221" s="12">
        <v>61000</v>
      </c>
      <c r="M3221">
        <v>4</v>
      </c>
      <c r="N3221" s="3">
        <v>92.7</v>
      </c>
      <c r="O3221" s="3">
        <v>82</v>
      </c>
      <c r="P3221" s="3">
        <v>94.3</v>
      </c>
      <c r="Q3221" t="s">
        <v>17079</v>
      </c>
      <c r="R3221" s="3">
        <v>-1.1000000000000001</v>
      </c>
      <c r="S3221" s="3">
        <v>0</v>
      </c>
      <c r="T3221" s="4">
        <f t="shared" si="100"/>
        <v>0.78</v>
      </c>
      <c r="U3221" s="4">
        <f t="shared" si="101"/>
        <v>1</v>
      </c>
    </row>
    <row r="3222" spans="1:21" x14ac:dyDescent="0.3">
      <c r="A3222" t="s">
        <v>19551</v>
      </c>
      <c r="B3222" t="s">
        <v>1960</v>
      </c>
      <c r="C3222" t="s">
        <v>19371</v>
      </c>
      <c r="D3222" t="s">
        <v>17017</v>
      </c>
      <c r="E3222" t="s">
        <v>17081</v>
      </c>
      <c r="F3222" t="s">
        <v>17364</v>
      </c>
      <c r="G3222" t="s">
        <v>17426</v>
      </c>
      <c r="J3222">
        <v>2</v>
      </c>
      <c r="K3222" s="12">
        <v>70000</v>
      </c>
      <c r="L3222" s="12">
        <v>62500</v>
      </c>
      <c r="M3222">
        <v>4</v>
      </c>
      <c r="N3222" s="3">
        <v>92.7</v>
      </c>
      <c r="O3222" s="3">
        <v>82</v>
      </c>
      <c r="P3222" s="3">
        <v>94.4</v>
      </c>
      <c r="Q3222" t="s">
        <v>17079</v>
      </c>
      <c r="R3222" s="3">
        <v>-1.1000000000000001</v>
      </c>
      <c r="S3222" s="3">
        <v>0.1</v>
      </c>
      <c r="T3222" s="4">
        <f t="shared" si="100"/>
        <v>0.78</v>
      </c>
      <c r="U3222" s="4">
        <f t="shared" si="101"/>
        <v>1.02</v>
      </c>
    </row>
    <row r="3223" spans="1:21" x14ac:dyDescent="0.3">
      <c r="A3223" t="s">
        <v>19551</v>
      </c>
      <c r="B3223" t="s">
        <v>1961</v>
      </c>
      <c r="C3223" t="s">
        <v>19371</v>
      </c>
      <c r="D3223" t="s">
        <v>17017</v>
      </c>
      <c r="E3223" t="s">
        <v>17081</v>
      </c>
      <c r="F3223" t="s">
        <v>17364</v>
      </c>
      <c r="G3223" t="s">
        <v>17426</v>
      </c>
      <c r="J3223">
        <v>2</v>
      </c>
      <c r="K3223" s="12">
        <v>70000</v>
      </c>
      <c r="L3223" s="12">
        <v>61000</v>
      </c>
      <c r="M3223">
        <v>4</v>
      </c>
      <c r="N3223" s="3">
        <v>92.7</v>
      </c>
      <c r="O3223" s="3">
        <v>82</v>
      </c>
      <c r="P3223" s="3">
        <v>94.3</v>
      </c>
      <c r="Q3223" t="s">
        <v>17079</v>
      </c>
      <c r="R3223" s="3">
        <v>-1.1000000000000001</v>
      </c>
      <c r="S3223" s="3">
        <v>0</v>
      </c>
      <c r="T3223" s="4">
        <f t="shared" si="100"/>
        <v>0.78</v>
      </c>
      <c r="U3223" s="4">
        <f t="shared" si="101"/>
        <v>1</v>
      </c>
    </row>
    <row r="3224" spans="1:21" x14ac:dyDescent="0.3">
      <c r="A3224" t="s">
        <v>19551</v>
      </c>
      <c r="B3224" t="s">
        <v>1909</v>
      </c>
      <c r="C3224" t="s">
        <v>19371</v>
      </c>
      <c r="D3224" t="s">
        <v>17017</v>
      </c>
      <c r="E3224" t="s">
        <v>17081</v>
      </c>
      <c r="F3224" t="s">
        <v>17364</v>
      </c>
      <c r="G3224" t="s">
        <v>17426</v>
      </c>
      <c r="J3224">
        <v>2</v>
      </c>
      <c r="K3224" s="12">
        <v>73500</v>
      </c>
      <c r="L3224" s="12">
        <v>62500</v>
      </c>
      <c r="M3224">
        <v>4</v>
      </c>
      <c r="N3224" s="3">
        <v>92.6</v>
      </c>
      <c r="O3224" s="3">
        <v>83.4</v>
      </c>
      <c r="P3224" s="3">
        <v>94.4</v>
      </c>
      <c r="Q3224" t="s">
        <v>17079</v>
      </c>
      <c r="R3224" s="3">
        <v>-0.5</v>
      </c>
      <c r="S3224" s="3">
        <v>0.1</v>
      </c>
      <c r="T3224" s="4">
        <f t="shared" si="100"/>
        <v>0.89</v>
      </c>
      <c r="U3224" s="4">
        <f t="shared" si="101"/>
        <v>1.02</v>
      </c>
    </row>
    <row r="3225" spans="1:21" x14ac:dyDescent="0.3">
      <c r="A3225" t="s">
        <v>19551</v>
      </c>
      <c r="B3225" t="s">
        <v>1921</v>
      </c>
      <c r="C3225" t="s">
        <v>19371</v>
      </c>
      <c r="D3225" t="s">
        <v>17017</v>
      </c>
      <c r="E3225" t="s">
        <v>17081</v>
      </c>
      <c r="F3225" t="s">
        <v>17364</v>
      </c>
      <c r="G3225" t="s">
        <v>17426</v>
      </c>
      <c r="J3225">
        <v>2</v>
      </c>
      <c r="K3225" s="12">
        <v>73500</v>
      </c>
      <c r="L3225" s="12">
        <v>62500</v>
      </c>
      <c r="M3225">
        <v>4</v>
      </c>
      <c r="N3225" s="3">
        <v>92.6</v>
      </c>
      <c r="O3225" s="3">
        <v>83.4</v>
      </c>
      <c r="P3225" s="3">
        <v>94.4</v>
      </c>
      <c r="Q3225" t="s">
        <v>17079</v>
      </c>
      <c r="R3225" s="3">
        <v>-0.5</v>
      </c>
      <c r="S3225" s="3">
        <v>0.1</v>
      </c>
      <c r="T3225" s="4">
        <f t="shared" si="100"/>
        <v>0.89</v>
      </c>
      <c r="U3225" s="4">
        <f t="shared" si="101"/>
        <v>1.02</v>
      </c>
    </row>
    <row r="3226" spans="1:21" x14ac:dyDescent="0.3">
      <c r="A3226" t="s">
        <v>19551</v>
      </c>
      <c r="B3226" t="s">
        <v>1933</v>
      </c>
      <c r="C3226" t="s">
        <v>19371</v>
      </c>
      <c r="D3226" t="s">
        <v>17017</v>
      </c>
      <c r="E3226" t="s">
        <v>17081</v>
      </c>
      <c r="F3226" t="s">
        <v>17364</v>
      </c>
      <c r="G3226" t="s">
        <v>17426</v>
      </c>
      <c r="J3226">
        <v>2</v>
      </c>
      <c r="K3226" s="12">
        <v>73500</v>
      </c>
      <c r="L3226" s="12">
        <v>62500</v>
      </c>
      <c r="M3226">
        <v>4</v>
      </c>
      <c r="N3226" s="3">
        <v>92.6</v>
      </c>
      <c r="O3226" s="3">
        <v>83.4</v>
      </c>
      <c r="P3226" s="3">
        <v>94.4</v>
      </c>
      <c r="Q3226" t="s">
        <v>17079</v>
      </c>
      <c r="R3226" s="3">
        <v>-0.5</v>
      </c>
      <c r="S3226" s="3">
        <v>0.1</v>
      </c>
      <c r="T3226" s="4">
        <f t="shared" si="100"/>
        <v>0.89</v>
      </c>
      <c r="U3226" s="4">
        <f t="shared" si="101"/>
        <v>1.02</v>
      </c>
    </row>
    <row r="3227" spans="1:21" x14ac:dyDescent="0.3">
      <c r="A3227" t="s">
        <v>19551</v>
      </c>
      <c r="B3227" t="s">
        <v>1946</v>
      </c>
      <c r="C3227" t="s">
        <v>19371</v>
      </c>
      <c r="D3227" t="s">
        <v>17017</v>
      </c>
      <c r="E3227" t="s">
        <v>17081</v>
      </c>
      <c r="F3227" t="s">
        <v>17364</v>
      </c>
      <c r="G3227" t="s">
        <v>17426</v>
      </c>
      <c r="J3227">
        <v>2</v>
      </c>
      <c r="K3227" s="12">
        <v>73500</v>
      </c>
      <c r="L3227" s="12">
        <v>62500</v>
      </c>
      <c r="M3227">
        <v>4</v>
      </c>
      <c r="N3227" s="3">
        <v>92.6</v>
      </c>
      <c r="O3227" s="3">
        <v>83.4</v>
      </c>
      <c r="P3227" s="3">
        <v>94.4</v>
      </c>
      <c r="Q3227" t="s">
        <v>17079</v>
      </c>
      <c r="R3227" s="3">
        <v>-0.5</v>
      </c>
      <c r="S3227" s="3">
        <v>0.1</v>
      </c>
      <c r="T3227" s="4">
        <f t="shared" si="100"/>
        <v>0.89</v>
      </c>
      <c r="U3227" s="4">
        <f t="shared" si="101"/>
        <v>1.02</v>
      </c>
    </row>
    <row r="3228" spans="1:21" x14ac:dyDescent="0.3">
      <c r="A3228" t="s">
        <v>19551</v>
      </c>
      <c r="B3228" t="s">
        <v>1959</v>
      </c>
      <c r="C3228" t="s">
        <v>19371</v>
      </c>
      <c r="D3228" t="s">
        <v>17017</v>
      </c>
      <c r="E3228" t="s">
        <v>17081</v>
      </c>
      <c r="F3228" t="s">
        <v>17364</v>
      </c>
      <c r="G3228" t="s">
        <v>17426</v>
      </c>
      <c r="J3228">
        <v>2</v>
      </c>
      <c r="K3228" s="12">
        <v>73500</v>
      </c>
      <c r="L3228" s="12">
        <v>62500</v>
      </c>
      <c r="M3228">
        <v>4</v>
      </c>
      <c r="N3228" s="3">
        <v>92.6</v>
      </c>
      <c r="O3228" s="3">
        <v>83.4</v>
      </c>
      <c r="P3228" s="3">
        <v>94.4</v>
      </c>
      <c r="Q3228" t="s">
        <v>17079</v>
      </c>
      <c r="R3228" s="3">
        <v>-0.5</v>
      </c>
      <c r="S3228" s="3">
        <v>0.1</v>
      </c>
      <c r="T3228" s="4">
        <f t="shared" si="100"/>
        <v>0.89</v>
      </c>
      <c r="U3228" s="4">
        <f t="shared" si="101"/>
        <v>1.02</v>
      </c>
    </row>
    <row r="3229" spans="1:21" x14ac:dyDescent="0.3">
      <c r="A3229" t="s">
        <v>19551</v>
      </c>
      <c r="B3229" t="s">
        <v>1898</v>
      </c>
      <c r="C3229" t="s">
        <v>19371</v>
      </c>
      <c r="D3229" t="s">
        <v>17017</v>
      </c>
      <c r="E3229" t="s">
        <v>17081</v>
      </c>
      <c r="F3229" t="s">
        <v>17364</v>
      </c>
      <c r="G3229" t="s">
        <v>17426</v>
      </c>
      <c r="J3229">
        <v>2</v>
      </c>
      <c r="K3229" s="12">
        <v>75500</v>
      </c>
      <c r="L3229" s="12">
        <v>62500</v>
      </c>
      <c r="M3229">
        <v>4</v>
      </c>
      <c r="N3229" s="3">
        <v>92.5</v>
      </c>
      <c r="O3229" s="3">
        <v>84.2</v>
      </c>
      <c r="P3229" s="3">
        <v>94.4</v>
      </c>
      <c r="Q3229" t="s">
        <v>17079</v>
      </c>
      <c r="R3229" s="3">
        <v>-0.1</v>
      </c>
      <c r="S3229" s="3">
        <v>0.1</v>
      </c>
      <c r="T3229" s="4">
        <f t="shared" si="100"/>
        <v>0.98</v>
      </c>
      <c r="U3229" s="4">
        <f t="shared" si="101"/>
        <v>1.02</v>
      </c>
    </row>
    <row r="3230" spans="1:21" x14ac:dyDescent="0.3">
      <c r="A3230" t="s">
        <v>19551</v>
      </c>
      <c r="B3230" t="s">
        <v>1900</v>
      </c>
      <c r="C3230" t="s">
        <v>19371</v>
      </c>
      <c r="D3230" t="s">
        <v>17017</v>
      </c>
      <c r="E3230" t="s">
        <v>17081</v>
      </c>
      <c r="F3230" t="s">
        <v>17364</v>
      </c>
      <c r="G3230" t="s">
        <v>17426</v>
      </c>
      <c r="J3230">
        <v>2</v>
      </c>
      <c r="K3230" s="12">
        <v>75500</v>
      </c>
      <c r="L3230" s="12">
        <v>62500</v>
      </c>
      <c r="M3230">
        <v>4</v>
      </c>
      <c r="N3230" s="3">
        <v>92.5</v>
      </c>
      <c r="O3230" s="3">
        <v>84.2</v>
      </c>
      <c r="P3230" s="3">
        <v>94.4</v>
      </c>
      <c r="Q3230" t="s">
        <v>17079</v>
      </c>
      <c r="R3230" s="3">
        <v>-0.1</v>
      </c>
      <c r="S3230" s="3">
        <v>0.1</v>
      </c>
      <c r="T3230" s="4">
        <f t="shared" si="100"/>
        <v>0.98</v>
      </c>
      <c r="U3230" s="4">
        <f t="shared" si="101"/>
        <v>1.02</v>
      </c>
    </row>
    <row r="3231" spans="1:21" x14ac:dyDescent="0.3">
      <c r="A3231" t="s">
        <v>19551</v>
      </c>
      <c r="B3231" t="s">
        <v>1901</v>
      </c>
      <c r="C3231" t="s">
        <v>19371</v>
      </c>
      <c r="D3231" t="s">
        <v>17017</v>
      </c>
      <c r="E3231" t="s">
        <v>17081</v>
      </c>
      <c r="F3231" t="s">
        <v>17364</v>
      </c>
      <c r="G3231" t="s">
        <v>17426</v>
      </c>
      <c r="J3231">
        <v>2</v>
      </c>
      <c r="K3231" s="12">
        <v>75500</v>
      </c>
      <c r="L3231" s="12">
        <v>62500</v>
      </c>
      <c r="M3231">
        <v>4</v>
      </c>
      <c r="N3231" s="3">
        <v>92.5</v>
      </c>
      <c r="O3231" s="3">
        <v>84.2</v>
      </c>
      <c r="P3231" s="3">
        <v>94.4</v>
      </c>
      <c r="Q3231" t="s">
        <v>17079</v>
      </c>
      <c r="R3231" s="3">
        <v>-0.1</v>
      </c>
      <c r="S3231" s="3">
        <v>0.1</v>
      </c>
      <c r="T3231" s="4">
        <f t="shared" si="100"/>
        <v>0.98</v>
      </c>
      <c r="U3231" s="4">
        <f t="shared" si="101"/>
        <v>1.02</v>
      </c>
    </row>
    <row r="3232" spans="1:21" x14ac:dyDescent="0.3">
      <c r="A3232" t="s">
        <v>19551</v>
      </c>
      <c r="B3232" t="s">
        <v>1902</v>
      </c>
      <c r="C3232" t="s">
        <v>19371</v>
      </c>
      <c r="D3232" t="s">
        <v>17017</v>
      </c>
      <c r="E3232" t="s">
        <v>17081</v>
      </c>
      <c r="F3232" t="s">
        <v>17364</v>
      </c>
      <c r="G3232" t="s">
        <v>17426</v>
      </c>
      <c r="J3232">
        <v>2</v>
      </c>
      <c r="K3232" s="12">
        <v>75500</v>
      </c>
      <c r="L3232" s="12">
        <v>62500</v>
      </c>
      <c r="M3232">
        <v>4</v>
      </c>
      <c r="N3232" s="3">
        <v>92.5</v>
      </c>
      <c r="O3232" s="3">
        <v>84.2</v>
      </c>
      <c r="P3232" s="3">
        <v>94.4</v>
      </c>
      <c r="Q3232" t="s">
        <v>17079</v>
      </c>
      <c r="R3232" s="3">
        <v>-0.1</v>
      </c>
      <c r="S3232" s="3">
        <v>0.1</v>
      </c>
      <c r="T3232" s="4">
        <f t="shared" si="100"/>
        <v>0.98</v>
      </c>
      <c r="U3232" s="4">
        <f t="shared" si="101"/>
        <v>1.02</v>
      </c>
    </row>
    <row r="3233" spans="1:21" x14ac:dyDescent="0.3">
      <c r="A3233" t="s">
        <v>19551</v>
      </c>
      <c r="B3233" t="s">
        <v>1905</v>
      </c>
      <c r="C3233" t="s">
        <v>19371</v>
      </c>
      <c r="D3233" t="s">
        <v>17017</v>
      </c>
      <c r="E3233" t="s">
        <v>17081</v>
      </c>
      <c r="F3233" t="s">
        <v>17364</v>
      </c>
      <c r="G3233" t="s">
        <v>17426</v>
      </c>
      <c r="J3233">
        <v>2</v>
      </c>
      <c r="K3233" s="12">
        <v>75500</v>
      </c>
      <c r="L3233" s="12">
        <v>62500</v>
      </c>
      <c r="M3233">
        <v>4</v>
      </c>
      <c r="N3233" s="3">
        <v>92.5</v>
      </c>
      <c r="O3233" s="3">
        <v>84.2</v>
      </c>
      <c r="P3233" s="3">
        <v>94.4</v>
      </c>
      <c r="Q3233" t="s">
        <v>17079</v>
      </c>
      <c r="R3233" s="3">
        <v>-0.1</v>
      </c>
      <c r="S3233" s="3">
        <v>0.1</v>
      </c>
      <c r="T3233" s="4">
        <f t="shared" si="100"/>
        <v>0.98</v>
      </c>
      <c r="U3233" s="4">
        <f t="shared" si="101"/>
        <v>1.02</v>
      </c>
    </row>
    <row r="3234" spans="1:21" x14ac:dyDescent="0.3">
      <c r="A3234" t="s">
        <v>19551</v>
      </c>
      <c r="B3234" t="s">
        <v>1907</v>
      </c>
      <c r="C3234" t="s">
        <v>19371</v>
      </c>
      <c r="D3234" t="s">
        <v>17017</v>
      </c>
      <c r="E3234" t="s">
        <v>17081</v>
      </c>
      <c r="F3234" t="s">
        <v>17364</v>
      </c>
      <c r="G3234" t="s">
        <v>17426</v>
      </c>
      <c r="J3234">
        <v>2</v>
      </c>
      <c r="K3234" s="12">
        <v>75500</v>
      </c>
      <c r="L3234" s="12">
        <v>62500</v>
      </c>
      <c r="M3234">
        <v>4</v>
      </c>
      <c r="N3234" s="3">
        <v>92.5</v>
      </c>
      <c r="O3234" s="3">
        <v>84.2</v>
      </c>
      <c r="P3234" s="3">
        <v>94.4</v>
      </c>
      <c r="Q3234" t="s">
        <v>17079</v>
      </c>
      <c r="R3234" s="3">
        <v>-0.1</v>
      </c>
      <c r="S3234" s="3">
        <v>0.1</v>
      </c>
      <c r="T3234" s="4">
        <f t="shared" si="100"/>
        <v>0.98</v>
      </c>
      <c r="U3234" s="4">
        <f t="shared" si="101"/>
        <v>1.02</v>
      </c>
    </row>
    <row r="3235" spans="1:21" x14ac:dyDescent="0.3">
      <c r="A3235" t="s">
        <v>19551</v>
      </c>
      <c r="B3235" t="s">
        <v>1908</v>
      </c>
      <c r="C3235" t="s">
        <v>19371</v>
      </c>
      <c r="D3235" t="s">
        <v>17017</v>
      </c>
      <c r="E3235" t="s">
        <v>17081</v>
      </c>
      <c r="F3235" t="s">
        <v>17364</v>
      </c>
      <c r="G3235" t="s">
        <v>17426</v>
      </c>
      <c r="J3235">
        <v>2</v>
      </c>
      <c r="K3235" s="12">
        <v>75500</v>
      </c>
      <c r="L3235" s="12">
        <v>61000</v>
      </c>
      <c r="M3235">
        <v>4</v>
      </c>
      <c r="N3235" s="3">
        <v>92.5</v>
      </c>
      <c r="O3235" s="3">
        <v>84.2</v>
      </c>
      <c r="P3235" s="3">
        <v>94.3</v>
      </c>
      <c r="Q3235" t="s">
        <v>17079</v>
      </c>
      <c r="R3235" s="3">
        <v>-0.1</v>
      </c>
      <c r="S3235" s="3">
        <v>0</v>
      </c>
      <c r="T3235" s="4">
        <f t="shared" si="100"/>
        <v>0.98</v>
      </c>
      <c r="U3235" s="4">
        <f t="shared" si="101"/>
        <v>1</v>
      </c>
    </row>
    <row r="3236" spans="1:21" x14ac:dyDescent="0.3">
      <c r="A3236" t="s">
        <v>19551</v>
      </c>
      <c r="B3236" t="s">
        <v>1919</v>
      </c>
      <c r="C3236" t="s">
        <v>19371</v>
      </c>
      <c r="D3236" t="s">
        <v>17017</v>
      </c>
      <c r="E3236" t="s">
        <v>17081</v>
      </c>
      <c r="F3236" t="s">
        <v>17364</v>
      </c>
      <c r="G3236" t="s">
        <v>17426</v>
      </c>
      <c r="J3236">
        <v>2</v>
      </c>
      <c r="K3236" s="12">
        <v>75500</v>
      </c>
      <c r="L3236" s="12">
        <v>62500</v>
      </c>
      <c r="M3236">
        <v>4</v>
      </c>
      <c r="N3236" s="3">
        <v>92.5</v>
      </c>
      <c r="O3236" s="3">
        <v>84.2</v>
      </c>
      <c r="P3236" s="3">
        <v>94.4</v>
      </c>
      <c r="Q3236" t="s">
        <v>17079</v>
      </c>
      <c r="R3236" s="3">
        <v>-0.1</v>
      </c>
      <c r="S3236" s="3">
        <v>0.1</v>
      </c>
      <c r="T3236" s="4">
        <f t="shared" si="100"/>
        <v>0.98</v>
      </c>
      <c r="U3236" s="4">
        <f t="shared" si="101"/>
        <v>1.02</v>
      </c>
    </row>
    <row r="3237" spans="1:21" x14ac:dyDescent="0.3">
      <c r="A3237" t="s">
        <v>19551</v>
      </c>
      <c r="B3237" t="s">
        <v>1920</v>
      </c>
      <c r="C3237" t="s">
        <v>19371</v>
      </c>
      <c r="D3237" t="s">
        <v>17017</v>
      </c>
      <c r="E3237" t="s">
        <v>17081</v>
      </c>
      <c r="F3237" t="s">
        <v>17364</v>
      </c>
      <c r="G3237" t="s">
        <v>17426</v>
      </c>
      <c r="J3237">
        <v>2</v>
      </c>
      <c r="K3237" s="12">
        <v>75500</v>
      </c>
      <c r="L3237" s="12">
        <v>61000</v>
      </c>
      <c r="M3237">
        <v>4</v>
      </c>
      <c r="N3237" s="3">
        <v>92.5</v>
      </c>
      <c r="O3237" s="3">
        <v>84.2</v>
      </c>
      <c r="P3237" s="3">
        <v>94.3</v>
      </c>
      <c r="Q3237" t="s">
        <v>17079</v>
      </c>
      <c r="R3237" s="3">
        <v>-0.1</v>
      </c>
      <c r="S3237" s="3">
        <v>0</v>
      </c>
      <c r="T3237" s="4">
        <f t="shared" si="100"/>
        <v>0.98</v>
      </c>
      <c r="U3237" s="4">
        <f t="shared" si="101"/>
        <v>1</v>
      </c>
    </row>
    <row r="3238" spans="1:21" x14ac:dyDescent="0.3">
      <c r="A3238" t="s">
        <v>19551</v>
      </c>
      <c r="B3238" t="s">
        <v>1931</v>
      </c>
      <c r="C3238" t="s">
        <v>19371</v>
      </c>
      <c r="D3238" t="s">
        <v>17017</v>
      </c>
      <c r="E3238" t="s">
        <v>17081</v>
      </c>
      <c r="F3238" t="s">
        <v>17364</v>
      </c>
      <c r="G3238" t="s">
        <v>17426</v>
      </c>
      <c r="J3238">
        <v>2</v>
      </c>
      <c r="K3238" s="12">
        <v>75500</v>
      </c>
      <c r="L3238" s="12">
        <v>62500</v>
      </c>
      <c r="M3238">
        <v>4</v>
      </c>
      <c r="N3238" s="3">
        <v>92.5</v>
      </c>
      <c r="O3238" s="3">
        <v>84.2</v>
      </c>
      <c r="P3238" s="3">
        <v>94.4</v>
      </c>
      <c r="Q3238" t="s">
        <v>17079</v>
      </c>
      <c r="R3238" s="3">
        <v>-0.1</v>
      </c>
      <c r="S3238" s="3">
        <v>0.1</v>
      </c>
      <c r="T3238" s="4">
        <f t="shared" si="100"/>
        <v>0.98</v>
      </c>
      <c r="U3238" s="4">
        <f t="shared" si="101"/>
        <v>1.02</v>
      </c>
    </row>
    <row r="3239" spans="1:21" x14ac:dyDescent="0.3">
      <c r="A3239" t="s">
        <v>19551</v>
      </c>
      <c r="B3239" t="s">
        <v>1932</v>
      </c>
      <c r="C3239" t="s">
        <v>19371</v>
      </c>
      <c r="D3239" t="s">
        <v>17017</v>
      </c>
      <c r="E3239" t="s">
        <v>17081</v>
      </c>
      <c r="F3239" t="s">
        <v>17364</v>
      </c>
      <c r="G3239" t="s">
        <v>17426</v>
      </c>
      <c r="J3239">
        <v>2</v>
      </c>
      <c r="K3239" s="12">
        <v>75500</v>
      </c>
      <c r="L3239" s="12">
        <v>61000</v>
      </c>
      <c r="M3239">
        <v>4</v>
      </c>
      <c r="N3239" s="3">
        <v>92.5</v>
      </c>
      <c r="O3239" s="3">
        <v>84.2</v>
      </c>
      <c r="P3239" s="3">
        <v>94.3</v>
      </c>
      <c r="Q3239" t="s">
        <v>17079</v>
      </c>
      <c r="R3239" s="3">
        <v>-0.1</v>
      </c>
      <c r="S3239" s="3">
        <v>0</v>
      </c>
      <c r="T3239" s="4">
        <f t="shared" si="100"/>
        <v>0.98</v>
      </c>
      <c r="U3239" s="4">
        <f t="shared" si="101"/>
        <v>1</v>
      </c>
    </row>
    <row r="3240" spans="1:21" x14ac:dyDescent="0.3">
      <c r="A3240" t="s">
        <v>19551</v>
      </c>
      <c r="B3240" t="s">
        <v>1943</v>
      </c>
      <c r="C3240" t="s">
        <v>19371</v>
      </c>
      <c r="D3240" t="s">
        <v>17017</v>
      </c>
      <c r="E3240" t="s">
        <v>17081</v>
      </c>
      <c r="F3240" t="s">
        <v>17364</v>
      </c>
      <c r="G3240" t="s">
        <v>17426</v>
      </c>
      <c r="J3240">
        <v>2</v>
      </c>
      <c r="K3240" s="12">
        <v>75500</v>
      </c>
      <c r="L3240" s="12">
        <v>62500</v>
      </c>
      <c r="M3240">
        <v>4</v>
      </c>
      <c r="N3240" s="3">
        <v>92.5</v>
      </c>
      <c r="O3240" s="3">
        <v>84.2</v>
      </c>
      <c r="P3240" s="3">
        <v>94.4</v>
      </c>
      <c r="Q3240" t="s">
        <v>17079</v>
      </c>
      <c r="R3240" s="3">
        <v>-0.1</v>
      </c>
      <c r="S3240" s="3">
        <v>0.1</v>
      </c>
      <c r="T3240" s="4">
        <f t="shared" si="100"/>
        <v>0.98</v>
      </c>
      <c r="U3240" s="4">
        <f t="shared" si="101"/>
        <v>1.02</v>
      </c>
    </row>
    <row r="3241" spans="1:21" x14ac:dyDescent="0.3">
      <c r="A3241" t="s">
        <v>19551</v>
      </c>
      <c r="B3241" t="s">
        <v>1944</v>
      </c>
      <c r="C3241" t="s">
        <v>19371</v>
      </c>
      <c r="D3241" t="s">
        <v>17017</v>
      </c>
      <c r="E3241" t="s">
        <v>17081</v>
      </c>
      <c r="F3241" t="s">
        <v>17364</v>
      </c>
      <c r="G3241" t="s">
        <v>17426</v>
      </c>
      <c r="J3241">
        <v>2</v>
      </c>
      <c r="K3241" s="12">
        <v>75500</v>
      </c>
      <c r="L3241" s="12">
        <v>62500</v>
      </c>
      <c r="M3241">
        <v>4</v>
      </c>
      <c r="N3241" s="3">
        <v>92.5</v>
      </c>
      <c r="O3241" s="3">
        <v>84.2</v>
      </c>
      <c r="P3241" s="3">
        <v>94.4</v>
      </c>
      <c r="Q3241" t="s">
        <v>17079</v>
      </c>
      <c r="R3241" s="3">
        <v>-0.1</v>
      </c>
      <c r="S3241" s="3">
        <v>0.1</v>
      </c>
      <c r="T3241" s="4">
        <f t="shared" si="100"/>
        <v>0.98</v>
      </c>
      <c r="U3241" s="4">
        <f t="shared" si="101"/>
        <v>1.02</v>
      </c>
    </row>
    <row r="3242" spans="1:21" x14ac:dyDescent="0.3">
      <c r="A3242" t="s">
        <v>19551</v>
      </c>
      <c r="B3242" t="s">
        <v>1945</v>
      </c>
      <c r="C3242" t="s">
        <v>19371</v>
      </c>
      <c r="D3242" t="s">
        <v>17017</v>
      </c>
      <c r="E3242" t="s">
        <v>17081</v>
      </c>
      <c r="F3242" t="s">
        <v>17364</v>
      </c>
      <c r="G3242" t="s">
        <v>17426</v>
      </c>
      <c r="J3242">
        <v>2</v>
      </c>
      <c r="K3242" s="12">
        <v>75500</v>
      </c>
      <c r="L3242" s="12">
        <v>61000</v>
      </c>
      <c r="M3242">
        <v>4</v>
      </c>
      <c r="N3242" s="3">
        <v>92.5</v>
      </c>
      <c r="O3242" s="3">
        <v>84.2</v>
      </c>
      <c r="P3242" s="3">
        <v>94.3</v>
      </c>
      <c r="Q3242" t="s">
        <v>17079</v>
      </c>
      <c r="R3242" s="3">
        <v>-0.1</v>
      </c>
      <c r="S3242" s="3">
        <v>0</v>
      </c>
      <c r="T3242" s="4">
        <f t="shared" si="100"/>
        <v>0.98</v>
      </c>
      <c r="U3242" s="4">
        <f t="shared" si="101"/>
        <v>1</v>
      </c>
    </row>
    <row r="3243" spans="1:21" x14ac:dyDescent="0.3">
      <c r="A3243" t="s">
        <v>19551</v>
      </c>
      <c r="B3243" t="s">
        <v>1956</v>
      </c>
      <c r="C3243" t="s">
        <v>19371</v>
      </c>
      <c r="D3243" t="s">
        <v>17017</v>
      </c>
      <c r="E3243" t="s">
        <v>17081</v>
      </c>
      <c r="F3243" t="s">
        <v>17364</v>
      </c>
      <c r="G3243" t="s">
        <v>17426</v>
      </c>
      <c r="J3243">
        <v>2</v>
      </c>
      <c r="K3243" s="12">
        <v>75500</v>
      </c>
      <c r="L3243" s="12">
        <v>62500</v>
      </c>
      <c r="M3243">
        <v>4</v>
      </c>
      <c r="N3243" s="3">
        <v>92.5</v>
      </c>
      <c r="O3243" s="3">
        <v>84.2</v>
      </c>
      <c r="P3243" s="3">
        <v>94.4</v>
      </c>
      <c r="Q3243" t="s">
        <v>17079</v>
      </c>
      <c r="R3243" s="3">
        <v>-0.1</v>
      </c>
      <c r="S3243" s="3">
        <v>0.1</v>
      </c>
      <c r="T3243" s="4">
        <f t="shared" si="100"/>
        <v>0.98</v>
      </c>
      <c r="U3243" s="4">
        <f t="shared" si="101"/>
        <v>1.02</v>
      </c>
    </row>
    <row r="3244" spans="1:21" x14ac:dyDescent="0.3">
      <c r="A3244" t="s">
        <v>19551</v>
      </c>
      <c r="B3244" t="s">
        <v>1957</v>
      </c>
      <c r="C3244" t="s">
        <v>19371</v>
      </c>
      <c r="D3244" t="s">
        <v>17017</v>
      </c>
      <c r="E3244" t="s">
        <v>17081</v>
      </c>
      <c r="F3244" t="s">
        <v>17364</v>
      </c>
      <c r="G3244" t="s">
        <v>17426</v>
      </c>
      <c r="J3244">
        <v>2</v>
      </c>
      <c r="K3244" s="12">
        <v>75500</v>
      </c>
      <c r="L3244" s="12">
        <v>62500</v>
      </c>
      <c r="M3244">
        <v>4</v>
      </c>
      <c r="N3244" s="3">
        <v>92.5</v>
      </c>
      <c r="O3244" s="3">
        <v>84.2</v>
      </c>
      <c r="P3244" s="3">
        <v>94.4</v>
      </c>
      <c r="Q3244" t="s">
        <v>17079</v>
      </c>
      <c r="R3244" s="3">
        <v>-0.1</v>
      </c>
      <c r="S3244" s="3">
        <v>0.1</v>
      </c>
      <c r="T3244" s="4">
        <f t="shared" si="100"/>
        <v>0.98</v>
      </c>
      <c r="U3244" s="4">
        <f t="shared" si="101"/>
        <v>1.02</v>
      </c>
    </row>
    <row r="3245" spans="1:21" x14ac:dyDescent="0.3">
      <c r="A3245" t="s">
        <v>19551</v>
      </c>
      <c r="B3245" t="s">
        <v>1958</v>
      </c>
      <c r="C3245" t="s">
        <v>19371</v>
      </c>
      <c r="D3245" t="s">
        <v>17017</v>
      </c>
      <c r="E3245" t="s">
        <v>17081</v>
      </c>
      <c r="F3245" t="s">
        <v>17364</v>
      </c>
      <c r="G3245" t="s">
        <v>17426</v>
      </c>
      <c r="J3245">
        <v>2</v>
      </c>
      <c r="K3245" s="12">
        <v>75500</v>
      </c>
      <c r="L3245" s="12">
        <v>61000</v>
      </c>
      <c r="M3245">
        <v>4</v>
      </c>
      <c r="N3245" s="3">
        <v>92.5</v>
      </c>
      <c r="O3245" s="3">
        <v>84.2</v>
      </c>
      <c r="P3245" s="3">
        <v>94.3</v>
      </c>
      <c r="Q3245" t="s">
        <v>17079</v>
      </c>
      <c r="R3245" s="3">
        <v>-0.1</v>
      </c>
      <c r="S3245" s="3">
        <v>0</v>
      </c>
      <c r="T3245" s="4">
        <f t="shared" si="100"/>
        <v>0.98</v>
      </c>
      <c r="U3245" s="4">
        <f t="shared" si="101"/>
        <v>1</v>
      </c>
    </row>
    <row r="3246" spans="1:21" x14ac:dyDescent="0.3">
      <c r="A3246" t="s">
        <v>19551</v>
      </c>
      <c r="B3246" t="s">
        <v>1897</v>
      </c>
      <c r="C3246" t="s">
        <v>19371</v>
      </c>
      <c r="D3246" t="s">
        <v>17017</v>
      </c>
      <c r="E3246" t="s">
        <v>17081</v>
      </c>
      <c r="F3246" t="s">
        <v>17364</v>
      </c>
      <c r="G3246" t="s">
        <v>17426</v>
      </c>
      <c r="J3246">
        <v>2</v>
      </c>
      <c r="K3246" s="12">
        <v>76500</v>
      </c>
      <c r="L3246" s="12">
        <v>62500</v>
      </c>
      <c r="M3246">
        <v>4</v>
      </c>
      <c r="N3246" s="3">
        <v>92.5</v>
      </c>
      <c r="O3246" s="3">
        <v>84.6</v>
      </c>
      <c r="P3246" s="3">
        <v>94.4</v>
      </c>
      <c r="Q3246" t="s">
        <v>17079</v>
      </c>
      <c r="R3246" s="3">
        <v>0.1</v>
      </c>
      <c r="S3246" s="3">
        <v>0.1</v>
      </c>
      <c r="T3246" s="4">
        <f t="shared" si="100"/>
        <v>1.02</v>
      </c>
      <c r="U3246" s="4">
        <f t="shared" si="101"/>
        <v>1.02</v>
      </c>
    </row>
    <row r="3247" spans="1:21" x14ac:dyDescent="0.3">
      <c r="A3247" t="s">
        <v>19551</v>
      </c>
      <c r="B3247" t="s">
        <v>1899</v>
      </c>
      <c r="C3247" t="s">
        <v>19371</v>
      </c>
      <c r="D3247" t="s">
        <v>17017</v>
      </c>
      <c r="E3247" t="s">
        <v>17081</v>
      </c>
      <c r="F3247" t="s">
        <v>17364</v>
      </c>
      <c r="G3247" t="s">
        <v>17426</v>
      </c>
      <c r="J3247">
        <v>2</v>
      </c>
      <c r="K3247" s="12">
        <v>76500</v>
      </c>
      <c r="L3247" s="12">
        <v>62500</v>
      </c>
      <c r="M3247">
        <v>4</v>
      </c>
      <c r="N3247" s="3">
        <v>92.5</v>
      </c>
      <c r="O3247" s="3">
        <v>84.6</v>
      </c>
      <c r="P3247" s="3">
        <v>94.4</v>
      </c>
      <c r="Q3247" t="s">
        <v>17079</v>
      </c>
      <c r="R3247" s="3">
        <v>0.1</v>
      </c>
      <c r="S3247" s="3">
        <v>0.1</v>
      </c>
      <c r="T3247" s="4">
        <f t="shared" si="100"/>
        <v>1.02</v>
      </c>
      <c r="U3247" s="4">
        <f t="shared" si="101"/>
        <v>1.02</v>
      </c>
    </row>
    <row r="3248" spans="1:21" x14ac:dyDescent="0.3">
      <c r="A3248" t="s">
        <v>19551</v>
      </c>
      <c r="B3248" t="s">
        <v>1903</v>
      </c>
      <c r="C3248" t="s">
        <v>19371</v>
      </c>
      <c r="D3248" t="s">
        <v>17017</v>
      </c>
      <c r="E3248" t="s">
        <v>17081</v>
      </c>
      <c r="F3248" t="s">
        <v>17364</v>
      </c>
      <c r="G3248" t="s">
        <v>17426</v>
      </c>
      <c r="J3248">
        <v>2</v>
      </c>
      <c r="K3248" s="12">
        <v>76500</v>
      </c>
      <c r="L3248" s="12">
        <v>62500</v>
      </c>
      <c r="M3248">
        <v>4</v>
      </c>
      <c r="N3248" s="3">
        <v>92.5</v>
      </c>
      <c r="O3248" s="3">
        <v>84.6</v>
      </c>
      <c r="P3248" s="3">
        <v>94.4</v>
      </c>
      <c r="Q3248" t="s">
        <v>17079</v>
      </c>
      <c r="R3248" s="3">
        <v>0.1</v>
      </c>
      <c r="S3248" s="3">
        <v>0.1</v>
      </c>
      <c r="T3248" s="4">
        <f t="shared" si="100"/>
        <v>1.02</v>
      </c>
      <c r="U3248" s="4">
        <f t="shared" si="101"/>
        <v>1.02</v>
      </c>
    </row>
    <row r="3249" spans="1:21" x14ac:dyDescent="0.3">
      <c r="A3249" t="s">
        <v>19551</v>
      </c>
      <c r="B3249" t="s">
        <v>1904</v>
      </c>
      <c r="C3249" t="s">
        <v>19371</v>
      </c>
      <c r="D3249" t="s">
        <v>17017</v>
      </c>
      <c r="E3249" t="s">
        <v>17081</v>
      </c>
      <c r="F3249" t="s">
        <v>17364</v>
      </c>
      <c r="G3249" t="s">
        <v>17426</v>
      </c>
      <c r="J3249">
        <v>2</v>
      </c>
      <c r="K3249" s="12">
        <v>76500</v>
      </c>
      <c r="L3249" s="12">
        <v>62500</v>
      </c>
      <c r="M3249">
        <v>4</v>
      </c>
      <c r="N3249" s="3">
        <v>92.5</v>
      </c>
      <c r="O3249" s="3">
        <v>84.6</v>
      </c>
      <c r="P3249" s="3">
        <v>94.4</v>
      </c>
      <c r="Q3249" t="s">
        <v>17079</v>
      </c>
      <c r="R3249" s="3">
        <v>0.1</v>
      </c>
      <c r="S3249" s="3">
        <v>0.1</v>
      </c>
      <c r="T3249" s="4">
        <f t="shared" si="100"/>
        <v>1.02</v>
      </c>
      <c r="U3249" s="4">
        <f t="shared" si="101"/>
        <v>1.02</v>
      </c>
    </row>
    <row r="3250" spans="1:21" x14ac:dyDescent="0.3">
      <c r="A3250" t="s">
        <v>19551</v>
      </c>
      <c r="B3250" t="s">
        <v>1906</v>
      </c>
      <c r="C3250" t="s">
        <v>19371</v>
      </c>
      <c r="D3250" t="s">
        <v>17017</v>
      </c>
      <c r="E3250" t="s">
        <v>17081</v>
      </c>
      <c r="F3250" t="s">
        <v>17364</v>
      </c>
      <c r="G3250" t="s">
        <v>17426</v>
      </c>
      <c r="J3250">
        <v>2</v>
      </c>
      <c r="K3250" s="12">
        <v>76500</v>
      </c>
      <c r="L3250" s="12">
        <v>62500</v>
      </c>
      <c r="M3250">
        <v>4</v>
      </c>
      <c r="N3250" s="3">
        <v>92.5</v>
      </c>
      <c r="O3250" s="3">
        <v>84.6</v>
      </c>
      <c r="P3250" s="3">
        <v>94.4</v>
      </c>
      <c r="Q3250" t="s">
        <v>17079</v>
      </c>
      <c r="R3250" s="3">
        <v>0.1</v>
      </c>
      <c r="S3250" s="3">
        <v>0.1</v>
      </c>
      <c r="T3250" s="4">
        <f t="shared" si="100"/>
        <v>1.02</v>
      </c>
      <c r="U3250" s="4">
        <f t="shared" si="101"/>
        <v>1.02</v>
      </c>
    </row>
    <row r="3251" spans="1:21" x14ac:dyDescent="0.3">
      <c r="A3251" t="s">
        <v>19551</v>
      </c>
      <c r="B3251" t="s">
        <v>1990</v>
      </c>
      <c r="C3251" t="s">
        <v>19372</v>
      </c>
      <c r="D3251" t="s">
        <v>17017</v>
      </c>
      <c r="E3251" t="s">
        <v>17082</v>
      </c>
      <c r="F3251" t="s">
        <v>17363</v>
      </c>
      <c r="G3251" t="s">
        <v>17428</v>
      </c>
      <c r="J3251">
        <v>2</v>
      </c>
      <c r="K3251" s="12">
        <v>66000</v>
      </c>
      <c r="L3251" s="12">
        <v>64500</v>
      </c>
      <c r="M3251">
        <v>4</v>
      </c>
      <c r="N3251" s="3">
        <v>94.1</v>
      </c>
      <c r="O3251" s="3">
        <v>82.2</v>
      </c>
      <c r="P3251" s="3">
        <v>96.1</v>
      </c>
      <c r="Q3251" t="s">
        <v>17082</v>
      </c>
      <c r="R3251" s="3">
        <v>-2.4</v>
      </c>
      <c r="S3251" s="3">
        <v>0</v>
      </c>
      <c r="T3251" s="4">
        <f t="shared" si="100"/>
        <v>0.57999999999999996</v>
      </c>
      <c r="U3251" s="4">
        <f t="shared" si="101"/>
        <v>1</v>
      </c>
    </row>
    <row r="3252" spans="1:21" x14ac:dyDescent="0.3">
      <c r="A3252" t="s">
        <v>19551</v>
      </c>
      <c r="B3252" t="s">
        <v>2049</v>
      </c>
      <c r="C3252" t="s">
        <v>19372</v>
      </c>
      <c r="D3252" t="s">
        <v>17017</v>
      </c>
      <c r="E3252" t="s">
        <v>17082</v>
      </c>
      <c r="F3252" t="s">
        <v>17363</v>
      </c>
      <c r="G3252" t="s">
        <v>17428</v>
      </c>
      <c r="J3252">
        <v>2</v>
      </c>
      <c r="K3252" s="12">
        <v>66000</v>
      </c>
      <c r="L3252" s="12">
        <v>64500</v>
      </c>
      <c r="M3252">
        <v>4</v>
      </c>
      <c r="N3252" s="3">
        <v>94</v>
      </c>
      <c r="O3252" s="3">
        <v>82</v>
      </c>
      <c r="P3252" s="3">
        <v>96</v>
      </c>
      <c r="Q3252" t="s">
        <v>17082</v>
      </c>
      <c r="R3252" s="3">
        <v>-2.6</v>
      </c>
      <c r="S3252" s="3">
        <v>-0.1</v>
      </c>
      <c r="T3252" s="4">
        <f t="shared" si="100"/>
        <v>0.55000000000000004</v>
      </c>
      <c r="U3252" s="4">
        <f t="shared" si="101"/>
        <v>0.98</v>
      </c>
    </row>
    <row r="3253" spans="1:21" x14ac:dyDescent="0.3">
      <c r="A3253" t="s">
        <v>19551</v>
      </c>
      <c r="B3253" t="s">
        <v>2048</v>
      </c>
      <c r="C3253" t="s">
        <v>19372</v>
      </c>
      <c r="D3253" t="s">
        <v>17017</v>
      </c>
      <c r="E3253" t="s">
        <v>17082</v>
      </c>
      <c r="F3253" t="s">
        <v>17363</v>
      </c>
      <c r="G3253" t="s">
        <v>17428</v>
      </c>
      <c r="J3253">
        <v>2</v>
      </c>
      <c r="K3253" s="12">
        <v>66500</v>
      </c>
      <c r="L3253" s="12">
        <v>64500</v>
      </c>
      <c r="M3253">
        <v>4</v>
      </c>
      <c r="N3253" s="3">
        <v>94</v>
      </c>
      <c r="O3253" s="3">
        <v>82.2</v>
      </c>
      <c r="P3253" s="3">
        <v>96</v>
      </c>
      <c r="Q3253" t="s">
        <v>17082</v>
      </c>
      <c r="R3253" s="3">
        <v>-2.5</v>
      </c>
      <c r="S3253" s="3">
        <v>-0.1</v>
      </c>
      <c r="T3253" s="4">
        <f t="shared" si="100"/>
        <v>0.56000000000000005</v>
      </c>
      <c r="U3253" s="4">
        <f t="shared" si="101"/>
        <v>0.98</v>
      </c>
    </row>
    <row r="3254" spans="1:21" x14ac:dyDescent="0.3">
      <c r="A3254" t="s">
        <v>19551</v>
      </c>
      <c r="B3254" t="s">
        <v>1989</v>
      </c>
      <c r="C3254" t="s">
        <v>19372</v>
      </c>
      <c r="D3254" t="s">
        <v>17017</v>
      </c>
      <c r="E3254" t="s">
        <v>17082</v>
      </c>
      <c r="F3254" t="s">
        <v>17363</v>
      </c>
      <c r="G3254" t="s">
        <v>17428</v>
      </c>
      <c r="J3254">
        <v>2</v>
      </c>
      <c r="K3254" s="12">
        <v>67000</v>
      </c>
      <c r="L3254" s="12">
        <v>64500</v>
      </c>
      <c r="M3254">
        <v>4</v>
      </c>
      <c r="N3254" s="3">
        <v>94.1</v>
      </c>
      <c r="O3254" s="3">
        <v>82.6</v>
      </c>
      <c r="P3254" s="3">
        <v>96.1</v>
      </c>
      <c r="Q3254" t="s">
        <v>17082</v>
      </c>
      <c r="R3254" s="3">
        <v>-2.2000000000000002</v>
      </c>
      <c r="S3254" s="3">
        <v>0</v>
      </c>
      <c r="T3254" s="4">
        <f t="shared" si="100"/>
        <v>0.6</v>
      </c>
      <c r="U3254" s="4">
        <f t="shared" si="101"/>
        <v>1</v>
      </c>
    </row>
    <row r="3255" spans="1:21" x14ac:dyDescent="0.3">
      <c r="A3255" t="s">
        <v>19551</v>
      </c>
      <c r="B3255" t="s">
        <v>2047</v>
      </c>
      <c r="C3255" t="s">
        <v>19372</v>
      </c>
      <c r="D3255" t="s">
        <v>17017</v>
      </c>
      <c r="E3255" t="s">
        <v>17082</v>
      </c>
      <c r="F3255" t="s">
        <v>17363</v>
      </c>
      <c r="G3255" t="s">
        <v>17428</v>
      </c>
      <c r="J3255">
        <v>2</v>
      </c>
      <c r="K3255" s="12">
        <v>67000</v>
      </c>
      <c r="L3255" s="12">
        <v>64500</v>
      </c>
      <c r="M3255">
        <v>4</v>
      </c>
      <c r="N3255" s="3">
        <v>94</v>
      </c>
      <c r="O3255" s="3">
        <v>82.5</v>
      </c>
      <c r="P3255" s="3">
        <v>96</v>
      </c>
      <c r="Q3255" t="s">
        <v>17082</v>
      </c>
      <c r="R3255" s="3">
        <v>-2.2999999999999998</v>
      </c>
      <c r="S3255" s="3">
        <v>-0.1</v>
      </c>
      <c r="T3255" s="4">
        <f t="shared" si="100"/>
        <v>0.59</v>
      </c>
      <c r="U3255" s="4">
        <f t="shared" si="101"/>
        <v>0.98</v>
      </c>
    </row>
    <row r="3256" spans="1:21" x14ac:dyDescent="0.3">
      <c r="A3256" t="s">
        <v>19551</v>
      </c>
      <c r="B3256" t="s">
        <v>2046</v>
      </c>
      <c r="C3256" t="s">
        <v>19372</v>
      </c>
      <c r="D3256" t="s">
        <v>17017</v>
      </c>
      <c r="E3256" t="s">
        <v>17082</v>
      </c>
      <c r="F3256" t="s">
        <v>17363</v>
      </c>
      <c r="G3256" t="s">
        <v>17428</v>
      </c>
      <c r="J3256">
        <v>2</v>
      </c>
      <c r="K3256" s="12">
        <v>67500</v>
      </c>
      <c r="L3256" s="12">
        <v>64500</v>
      </c>
      <c r="M3256">
        <v>4</v>
      </c>
      <c r="N3256" s="3">
        <v>94</v>
      </c>
      <c r="O3256" s="3">
        <v>82.7</v>
      </c>
      <c r="P3256" s="3">
        <v>96</v>
      </c>
      <c r="Q3256" t="s">
        <v>17082</v>
      </c>
      <c r="R3256" s="3">
        <v>-2.2000000000000002</v>
      </c>
      <c r="S3256" s="3">
        <v>-0.1</v>
      </c>
      <c r="T3256" s="4">
        <f t="shared" si="100"/>
        <v>0.6</v>
      </c>
      <c r="U3256" s="4">
        <f t="shared" si="101"/>
        <v>0.98</v>
      </c>
    </row>
    <row r="3257" spans="1:21" x14ac:dyDescent="0.3">
      <c r="A3257" t="s">
        <v>19551</v>
      </c>
      <c r="B3257" t="s">
        <v>1988</v>
      </c>
      <c r="C3257" t="s">
        <v>19372</v>
      </c>
      <c r="D3257" t="s">
        <v>17017</v>
      </c>
      <c r="E3257" t="s">
        <v>17082</v>
      </c>
      <c r="F3257" t="s">
        <v>17363</v>
      </c>
      <c r="G3257" t="s">
        <v>17428</v>
      </c>
      <c r="J3257">
        <v>2</v>
      </c>
      <c r="K3257" s="12">
        <v>68000</v>
      </c>
      <c r="L3257" s="12">
        <v>64500</v>
      </c>
      <c r="M3257">
        <v>4</v>
      </c>
      <c r="N3257" s="3">
        <v>94.1</v>
      </c>
      <c r="O3257" s="3">
        <v>83</v>
      </c>
      <c r="P3257" s="3">
        <v>96.1</v>
      </c>
      <c r="Q3257" t="s">
        <v>17082</v>
      </c>
      <c r="R3257" s="3">
        <v>-2</v>
      </c>
      <c r="S3257" s="3">
        <v>0</v>
      </c>
      <c r="T3257" s="4">
        <f t="shared" si="100"/>
        <v>0.63</v>
      </c>
      <c r="U3257" s="4">
        <f t="shared" si="101"/>
        <v>1</v>
      </c>
    </row>
    <row r="3258" spans="1:21" x14ac:dyDescent="0.3">
      <c r="A3258" t="s">
        <v>19551</v>
      </c>
      <c r="B3258" t="s">
        <v>2045</v>
      </c>
      <c r="C3258" t="s">
        <v>19372</v>
      </c>
      <c r="D3258" t="s">
        <v>17017</v>
      </c>
      <c r="E3258" t="s">
        <v>17082</v>
      </c>
      <c r="F3258" t="s">
        <v>17363</v>
      </c>
      <c r="G3258" t="s">
        <v>17428</v>
      </c>
      <c r="J3258">
        <v>2</v>
      </c>
      <c r="K3258" s="12">
        <v>68000</v>
      </c>
      <c r="L3258" s="12">
        <v>64500</v>
      </c>
      <c r="M3258">
        <v>4</v>
      </c>
      <c r="N3258" s="3">
        <v>93.9</v>
      </c>
      <c r="O3258" s="3">
        <v>82.9</v>
      </c>
      <c r="P3258" s="3">
        <v>96</v>
      </c>
      <c r="Q3258" t="s">
        <v>17082</v>
      </c>
      <c r="R3258" s="3">
        <v>-2.2000000000000002</v>
      </c>
      <c r="S3258" s="3">
        <v>-0.1</v>
      </c>
      <c r="T3258" s="4">
        <f t="shared" si="100"/>
        <v>0.6</v>
      </c>
      <c r="U3258" s="4">
        <f t="shared" si="101"/>
        <v>0.98</v>
      </c>
    </row>
    <row r="3259" spans="1:21" x14ac:dyDescent="0.3">
      <c r="A3259" t="s">
        <v>19551</v>
      </c>
      <c r="B3259" t="s">
        <v>2044</v>
      </c>
      <c r="C3259" t="s">
        <v>19372</v>
      </c>
      <c r="D3259" t="s">
        <v>17017</v>
      </c>
      <c r="E3259" t="s">
        <v>17082</v>
      </c>
      <c r="F3259" t="s">
        <v>17363</v>
      </c>
      <c r="G3259" t="s">
        <v>17428</v>
      </c>
      <c r="J3259">
        <v>2</v>
      </c>
      <c r="K3259" s="12">
        <v>68500</v>
      </c>
      <c r="L3259" s="12">
        <v>64500</v>
      </c>
      <c r="M3259">
        <v>4</v>
      </c>
      <c r="N3259" s="3">
        <v>93.9</v>
      </c>
      <c r="O3259" s="3">
        <v>83.2</v>
      </c>
      <c r="P3259" s="3">
        <v>96</v>
      </c>
      <c r="Q3259" t="s">
        <v>17082</v>
      </c>
      <c r="R3259" s="3">
        <v>-2</v>
      </c>
      <c r="S3259" s="3">
        <v>-0.1</v>
      </c>
      <c r="T3259" s="4">
        <f t="shared" si="100"/>
        <v>0.63</v>
      </c>
      <c r="U3259" s="4">
        <f t="shared" si="101"/>
        <v>0.98</v>
      </c>
    </row>
    <row r="3260" spans="1:21" x14ac:dyDescent="0.3">
      <c r="A3260" t="s">
        <v>19551</v>
      </c>
      <c r="B3260" t="s">
        <v>2043</v>
      </c>
      <c r="C3260" t="s">
        <v>19372</v>
      </c>
      <c r="D3260" t="s">
        <v>17017</v>
      </c>
      <c r="E3260" t="s">
        <v>17082</v>
      </c>
      <c r="F3260" t="s">
        <v>17363</v>
      </c>
      <c r="G3260" t="s">
        <v>17428</v>
      </c>
      <c r="J3260">
        <v>2</v>
      </c>
      <c r="K3260" s="12">
        <v>69000</v>
      </c>
      <c r="L3260" s="12">
        <v>64500</v>
      </c>
      <c r="M3260">
        <v>4</v>
      </c>
      <c r="N3260" s="3">
        <v>93.9</v>
      </c>
      <c r="O3260" s="3">
        <v>83.4</v>
      </c>
      <c r="P3260" s="3">
        <v>96</v>
      </c>
      <c r="Q3260" t="s">
        <v>17082</v>
      </c>
      <c r="R3260" s="3">
        <v>-1.9</v>
      </c>
      <c r="S3260" s="3">
        <v>-0.1</v>
      </c>
      <c r="T3260" s="4">
        <f t="shared" si="100"/>
        <v>0.65</v>
      </c>
      <c r="U3260" s="4">
        <f t="shared" si="101"/>
        <v>0.98</v>
      </c>
    </row>
    <row r="3261" spans="1:21" x14ac:dyDescent="0.3">
      <c r="A3261" t="s">
        <v>19551</v>
      </c>
      <c r="B3261" t="s">
        <v>2042</v>
      </c>
      <c r="C3261" t="s">
        <v>19372</v>
      </c>
      <c r="D3261" t="s">
        <v>17017</v>
      </c>
      <c r="E3261" t="s">
        <v>17082</v>
      </c>
      <c r="F3261" t="s">
        <v>17363</v>
      </c>
      <c r="G3261" t="s">
        <v>17428</v>
      </c>
      <c r="J3261">
        <v>2</v>
      </c>
      <c r="K3261" s="12">
        <v>69500</v>
      </c>
      <c r="L3261" s="12">
        <v>64500</v>
      </c>
      <c r="M3261">
        <v>4</v>
      </c>
      <c r="N3261" s="3">
        <v>93.9</v>
      </c>
      <c r="O3261" s="3">
        <v>83.7</v>
      </c>
      <c r="P3261" s="3">
        <v>96</v>
      </c>
      <c r="Q3261" t="s">
        <v>17082</v>
      </c>
      <c r="R3261" s="3">
        <v>-1.7</v>
      </c>
      <c r="S3261" s="3">
        <v>-0.1</v>
      </c>
      <c r="T3261" s="4">
        <f t="shared" si="100"/>
        <v>0.68</v>
      </c>
      <c r="U3261" s="4">
        <f t="shared" si="101"/>
        <v>0.98</v>
      </c>
    </row>
    <row r="3262" spans="1:21" x14ac:dyDescent="0.3">
      <c r="A3262" t="s">
        <v>19551</v>
      </c>
      <c r="B3262" t="s">
        <v>1986</v>
      </c>
      <c r="C3262" t="s">
        <v>19372</v>
      </c>
      <c r="D3262" t="s">
        <v>17017</v>
      </c>
      <c r="E3262" t="s">
        <v>17082</v>
      </c>
      <c r="F3262" t="s">
        <v>17363</v>
      </c>
      <c r="G3262" t="s">
        <v>17428</v>
      </c>
      <c r="J3262">
        <v>2</v>
      </c>
      <c r="K3262" s="12">
        <v>70000</v>
      </c>
      <c r="L3262" s="12">
        <v>64500</v>
      </c>
      <c r="M3262">
        <v>4</v>
      </c>
      <c r="N3262" s="3">
        <v>94</v>
      </c>
      <c r="O3262" s="3">
        <v>84</v>
      </c>
      <c r="P3262" s="3">
        <v>96.1</v>
      </c>
      <c r="Q3262" t="s">
        <v>17082</v>
      </c>
      <c r="R3262" s="3">
        <v>-1.6</v>
      </c>
      <c r="S3262" s="3">
        <v>0</v>
      </c>
      <c r="T3262" s="4">
        <f t="shared" si="100"/>
        <v>0.69</v>
      </c>
      <c r="U3262" s="4">
        <f t="shared" si="101"/>
        <v>1</v>
      </c>
    </row>
    <row r="3263" spans="1:21" x14ac:dyDescent="0.3">
      <c r="A3263" t="s">
        <v>19551</v>
      </c>
      <c r="B3263" t="s">
        <v>1987</v>
      </c>
      <c r="C3263" t="s">
        <v>19372</v>
      </c>
      <c r="D3263" t="s">
        <v>17017</v>
      </c>
      <c r="E3263" t="s">
        <v>17082</v>
      </c>
      <c r="F3263" t="s">
        <v>17363</v>
      </c>
      <c r="G3263" t="s">
        <v>17428</v>
      </c>
      <c r="J3263">
        <v>2</v>
      </c>
      <c r="K3263" s="12">
        <v>70000</v>
      </c>
      <c r="L3263" s="12">
        <v>64500</v>
      </c>
      <c r="M3263">
        <v>4</v>
      </c>
      <c r="N3263" s="3">
        <v>94</v>
      </c>
      <c r="O3263" s="3">
        <v>84</v>
      </c>
      <c r="P3263" s="3">
        <v>96.1</v>
      </c>
      <c r="Q3263" t="s">
        <v>17082</v>
      </c>
      <c r="R3263" s="3">
        <v>-1.6</v>
      </c>
      <c r="S3263" s="3">
        <v>0</v>
      </c>
      <c r="T3263" s="4">
        <f t="shared" si="100"/>
        <v>0.69</v>
      </c>
      <c r="U3263" s="4">
        <f t="shared" si="101"/>
        <v>1</v>
      </c>
    </row>
    <row r="3264" spans="1:21" x14ac:dyDescent="0.3">
      <c r="A3264" t="s">
        <v>19551</v>
      </c>
      <c r="B3264" t="s">
        <v>2040</v>
      </c>
      <c r="C3264" t="s">
        <v>19372</v>
      </c>
      <c r="D3264" t="s">
        <v>17017</v>
      </c>
      <c r="E3264" t="s">
        <v>17082</v>
      </c>
      <c r="F3264" t="s">
        <v>17363</v>
      </c>
      <c r="G3264" t="s">
        <v>17428</v>
      </c>
      <c r="J3264">
        <v>2</v>
      </c>
      <c r="K3264" s="12">
        <v>70000</v>
      </c>
      <c r="L3264" s="12">
        <v>64500</v>
      </c>
      <c r="M3264">
        <v>4</v>
      </c>
      <c r="N3264" s="3">
        <v>93.9</v>
      </c>
      <c r="O3264" s="3">
        <v>83.9</v>
      </c>
      <c r="P3264" s="3">
        <v>96</v>
      </c>
      <c r="Q3264" t="s">
        <v>17082</v>
      </c>
      <c r="R3264" s="3">
        <v>-1.7</v>
      </c>
      <c r="S3264" s="3">
        <v>-0.1</v>
      </c>
      <c r="T3264" s="4">
        <f t="shared" si="100"/>
        <v>0.68</v>
      </c>
      <c r="U3264" s="4">
        <f t="shared" si="101"/>
        <v>0.98</v>
      </c>
    </row>
    <row r="3265" spans="1:21" x14ac:dyDescent="0.3">
      <c r="A3265" t="s">
        <v>19551</v>
      </c>
      <c r="B3265" t="s">
        <v>2041</v>
      </c>
      <c r="C3265" t="s">
        <v>19372</v>
      </c>
      <c r="D3265" t="s">
        <v>17017</v>
      </c>
      <c r="E3265" t="s">
        <v>17082</v>
      </c>
      <c r="F3265" t="s">
        <v>17363</v>
      </c>
      <c r="G3265" t="s">
        <v>17428</v>
      </c>
      <c r="J3265">
        <v>2</v>
      </c>
      <c r="K3265" s="12">
        <v>70000</v>
      </c>
      <c r="L3265" s="12">
        <v>64500</v>
      </c>
      <c r="M3265">
        <v>4</v>
      </c>
      <c r="N3265" s="3">
        <v>93.9</v>
      </c>
      <c r="O3265" s="3">
        <v>83.9</v>
      </c>
      <c r="P3265" s="3">
        <v>96</v>
      </c>
      <c r="Q3265" t="s">
        <v>17082</v>
      </c>
      <c r="R3265" s="3">
        <v>-1.7</v>
      </c>
      <c r="S3265" s="3">
        <v>-0.1</v>
      </c>
      <c r="T3265" s="4">
        <f t="shared" si="100"/>
        <v>0.68</v>
      </c>
      <c r="U3265" s="4">
        <f t="shared" si="101"/>
        <v>0.98</v>
      </c>
    </row>
    <row r="3266" spans="1:21" x14ac:dyDescent="0.3">
      <c r="A3266" t="s">
        <v>19551</v>
      </c>
      <c r="B3266" t="s">
        <v>2039</v>
      </c>
      <c r="C3266" t="s">
        <v>19372</v>
      </c>
      <c r="D3266" t="s">
        <v>17017</v>
      </c>
      <c r="E3266" t="s">
        <v>17082</v>
      </c>
      <c r="F3266" t="s">
        <v>17363</v>
      </c>
      <c r="G3266" t="s">
        <v>17428</v>
      </c>
      <c r="J3266">
        <v>2</v>
      </c>
      <c r="K3266" s="12">
        <v>70500</v>
      </c>
      <c r="L3266" s="12">
        <v>64500</v>
      </c>
      <c r="M3266">
        <v>4</v>
      </c>
      <c r="N3266" s="3">
        <v>93.8</v>
      </c>
      <c r="O3266" s="3">
        <v>84.2</v>
      </c>
      <c r="P3266" s="3">
        <v>96</v>
      </c>
      <c r="Q3266" t="s">
        <v>17082</v>
      </c>
      <c r="R3266" s="3">
        <v>-1.6</v>
      </c>
      <c r="S3266" s="3">
        <v>-0.1</v>
      </c>
      <c r="T3266" s="4">
        <f t="shared" ref="T3266:T3329" si="102">ROUND(10^(R3266/10),2)</f>
        <v>0.69</v>
      </c>
      <c r="U3266" s="4">
        <f t="shared" ref="U3266:U3329" si="103">ROUND(10^(S3266/10),2)</f>
        <v>0.98</v>
      </c>
    </row>
    <row r="3267" spans="1:21" x14ac:dyDescent="0.3">
      <c r="A3267" t="s">
        <v>19551</v>
      </c>
      <c r="B3267" t="s">
        <v>2038</v>
      </c>
      <c r="C3267" t="s">
        <v>19372</v>
      </c>
      <c r="D3267" t="s">
        <v>17017</v>
      </c>
      <c r="E3267" t="s">
        <v>17082</v>
      </c>
      <c r="F3267" t="s">
        <v>17363</v>
      </c>
      <c r="G3267" t="s">
        <v>17428</v>
      </c>
      <c r="J3267">
        <v>2</v>
      </c>
      <c r="K3267" s="12">
        <v>71000</v>
      </c>
      <c r="L3267" s="12">
        <v>64500</v>
      </c>
      <c r="M3267">
        <v>4</v>
      </c>
      <c r="N3267" s="3">
        <v>93.8</v>
      </c>
      <c r="O3267" s="3">
        <v>84.4</v>
      </c>
      <c r="P3267" s="3">
        <v>96</v>
      </c>
      <c r="Q3267" t="s">
        <v>17082</v>
      </c>
      <c r="R3267" s="3">
        <v>-1.5</v>
      </c>
      <c r="S3267" s="3">
        <v>-0.1</v>
      </c>
      <c r="T3267" s="4">
        <f t="shared" si="102"/>
        <v>0.71</v>
      </c>
      <c r="U3267" s="4">
        <f t="shared" si="103"/>
        <v>0.98</v>
      </c>
    </row>
    <row r="3268" spans="1:21" x14ac:dyDescent="0.3">
      <c r="A3268" t="s">
        <v>19551</v>
      </c>
      <c r="B3268" t="s">
        <v>1983</v>
      </c>
      <c r="C3268" t="s">
        <v>19372</v>
      </c>
      <c r="D3268" t="s">
        <v>17017</v>
      </c>
      <c r="E3268" t="s">
        <v>17082</v>
      </c>
      <c r="F3268" t="s">
        <v>17363</v>
      </c>
      <c r="G3268" t="s">
        <v>17428</v>
      </c>
      <c r="J3268">
        <v>2</v>
      </c>
      <c r="K3268" s="12">
        <v>71500</v>
      </c>
      <c r="L3268" s="12">
        <v>66000</v>
      </c>
      <c r="M3268">
        <v>4</v>
      </c>
      <c r="N3268" s="3">
        <v>93.9</v>
      </c>
      <c r="O3268" s="3">
        <v>84.7</v>
      </c>
      <c r="P3268" s="3">
        <v>96.1</v>
      </c>
      <c r="Q3268" t="s">
        <v>17082</v>
      </c>
      <c r="R3268" s="3">
        <v>-1.2</v>
      </c>
      <c r="S3268" s="3">
        <v>0</v>
      </c>
      <c r="T3268" s="4">
        <f t="shared" si="102"/>
        <v>0.76</v>
      </c>
      <c r="U3268" s="4">
        <f t="shared" si="103"/>
        <v>1</v>
      </c>
    </row>
    <row r="3269" spans="1:21" x14ac:dyDescent="0.3">
      <c r="A3269" t="s">
        <v>19551</v>
      </c>
      <c r="B3269" t="s">
        <v>1984</v>
      </c>
      <c r="C3269" t="s">
        <v>19372</v>
      </c>
      <c r="D3269" t="s">
        <v>17017</v>
      </c>
      <c r="E3269" t="s">
        <v>17082</v>
      </c>
      <c r="F3269" t="s">
        <v>17363</v>
      </c>
      <c r="G3269" t="s">
        <v>17428</v>
      </c>
      <c r="J3269">
        <v>2</v>
      </c>
      <c r="K3269" s="12">
        <v>71500</v>
      </c>
      <c r="L3269" s="12">
        <v>64500</v>
      </c>
      <c r="M3269">
        <v>4</v>
      </c>
      <c r="N3269" s="3">
        <v>93.9</v>
      </c>
      <c r="O3269" s="3">
        <v>84.7</v>
      </c>
      <c r="P3269" s="3">
        <v>96.1</v>
      </c>
      <c r="Q3269" t="s">
        <v>17082</v>
      </c>
      <c r="R3269" s="3">
        <v>-1.2</v>
      </c>
      <c r="S3269" s="3">
        <v>0</v>
      </c>
      <c r="T3269" s="4">
        <f t="shared" si="102"/>
        <v>0.76</v>
      </c>
      <c r="U3269" s="4">
        <f t="shared" si="103"/>
        <v>1</v>
      </c>
    </row>
    <row r="3270" spans="1:21" x14ac:dyDescent="0.3">
      <c r="A3270" t="s">
        <v>19551</v>
      </c>
      <c r="B3270" t="s">
        <v>1985</v>
      </c>
      <c r="C3270" t="s">
        <v>19372</v>
      </c>
      <c r="D3270" t="s">
        <v>17017</v>
      </c>
      <c r="E3270" t="s">
        <v>17082</v>
      </c>
      <c r="F3270" t="s">
        <v>17363</v>
      </c>
      <c r="G3270" t="s">
        <v>17428</v>
      </c>
      <c r="J3270">
        <v>2</v>
      </c>
      <c r="K3270" s="12">
        <v>71500</v>
      </c>
      <c r="L3270" s="12">
        <v>64500</v>
      </c>
      <c r="M3270">
        <v>4</v>
      </c>
      <c r="N3270" s="3">
        <v>93.9</v>
      </c>
      <c r="O3270" s="3">
        <v>84.7</v>
      </c>
      <c r="P3270" s="3">
        <v>96.1</v>
      </c>
      <c r="Q3270" t="s">
        <v>17082</v>
      </c>
      <c r="R3270" s="3">
        <v>-1.2</v>
      </c>
      <c r="S3270" s="3">
        <v>0</v>
      </c>
      <c r="T3270" s="4">
        <f t="shared" si="102"/>
        <v>0.76</v>
      </c>
      <c r="U3270" s="4">
        <f t="shared" si="103"/>
        <v>1</v>
      </c>
    </row>
    <row r="3271" spans="1:21" x14ac:dyDescent="0.3">
      <c r="A3271" t="s">
        <v>19551</v>
      </c>
      <c r="B3271" t="s">
        <v>2035</v>
      </c>
      <c r="C3271" t="s">
        <v>19372</v>
      </c>
      <c r="D3271" t="s">
        <v>17017</v>
      </c>
      <c r="E3271" t="s">
        <v>17082</v>
      </c>
      <c r="F3271" t="s">
        <v>17363</v>
      </c>
      <c r="G3271" t="s">
        <v>17428</v>
      </c>
      <c r="J3271">
        <v>2</v>
      </c>
      <c r="K3271" s="12">
        <v>71500</v>
      </c>
      <c r="L3271" s="12">
        <v>66000</v>
      </c>
      <c r="M3271">
        <v>4</v>
      </c>
      <c r="N3271" s="3">
        <v>93.8</v>
      </c>
      <c r="O3271" s="3">
        <v>84.7</v>
      </c>
      <c r="P3271" s="3">
        <v>96</v>
      </c>
      <c r="Q3271" t="s">
        <v>17082</v>
      </c>
      <c r="R3271" s="3">
        <v>-1.3</v>
      </c>
      <c r="S3271" s="3">
        <v>-0.1</v>
      </c>
      <c r="T3271" s="4">
        <f t="shared" si="102"/>
        <v>0.74</v>
      </c>
      <c r="U3271" s="4">
        <f t="shared" si="103"/>
        <v>0.98</v>
      </c>
    </row>
    <row r="3272" spans="1:21" x14ac:dyDescent="0.3">
      <c r="A3272" t="s">
        <v>19551</v>
      </c>
      <c r="B3272" t="s">
        <v>2036</v>
      </c>
      <c r="C3272" t="s">
        <v>19372</v>
      </c>
      <c r="D3272" t="s">
        <v>17017</v>
      </c>
      <c r="E3272" t="s">
        <v>17082</v>
      </c>
      <c r="F3272" t="s">
        <v>17363</v>
      </c>
      <c r="G3272" t="s">
        <v>17428</v>
      </c>
      <c r="J3272">
        <v>2</v>
      </c>
      <c r="K3272" s="12">
        <v>71500</v>
      </c>
      <c r="L3272" s="12">
        <v>64500</v>
      </c>
      <c r="M3272">
        <v>4</v>
      </c>
      <c r="N3272" s="3">
        <v>93.8</v>
      </c>
      <c r="O3272" s="3">
        <v>84.7</v>
      </c>
      <c r="P3272" s="3">
        <v>96</v>
      </c>
      <c r="Q3272" t="s">
        <v>17082</v>
      </c>
      <c r="R3272" s="3">
        <v>-1.3</v>
      </c>
      <c r="S3272" s="3">
        <v>-0.1</v>
      </c>
      <c r="T3272" s="4">
        <f t="shared" si="102"/>
        <v>0.74</v>
      </c>
      <c r="U3272" s="4">
        <f t="shared" si="103"/>
        <v>0.98</v>
      </c>
    </row>
    <row r="3273" spans="1:21" x14ac:dyDescent="0.3">
      <c r="A3273" t="s">
        <v>19551</v>
      </c>
      <c r="B3273" t="s">
        <v>2037</v>
      </c>
      <c r="C3273" t="s">
        <v>19372</v>
      </c>
      <c r="D3273" t="s">
        <v>17017</v>
      </c>
      <c r="E3273" t="s">
        <v>17082</v>
      </c>
      <c r="F3273" t="s">
        <v>17363</v>
      </c>
      <c r="G3273" t="s">
        <v>17428</v>
      </c>
      <c r="J3273">
        <v>2</v>
      </c>
      <c r="K3273" s="12">
        <v>71500</v>
      </c>
      <c r="L3273" s="12">
        <v>64500</v>
      </c>
      <c r="M3273">
        <v>4</v>
      </c>
      <c r="N3273" s="3">
        <v>93.8</v>
      </c>
      <c r="O3273" s="3">
        <v>84.7</v>
      </c>
      <c r="P3273" s="3">
        <v>96</v>
      </c>
      <c r="Q3273" t="s">
        <v>17082</v>
      </c>
      <c r="R3273" s="3">
        <v>-1.3</v>
      </c>
      <c r="S3273" s="3">
        <v>-0.1</v>
      </c>
      <c r="T3273" s="4">
        <f t="shared" si="102"/>
        <v>0.74</v>
      </c>
      <c r="U3273" s="4">
        <f t="shared" si="103"/>
        <v>0.98</v>
      </c>
    </row>
    <row r="3274" spans="1:21" x14ac:dyDescent="0.3">
      <c r="A3274" t="s">
        <v>19551</v>
      </c>
      <c r="B3274" t="s">
        <v>1982</v>
      </c>
      <c r="C3274" t="s">
        <v>19372</v>
      </c>
      <c r="D3274" t="s">
        <v>17017</v>
      </c>
      <c r="E3274" t="s">
        <v>17082</v>
      </c>
      <c r="F3274" t="s">
        <v>17363</v>
      </c>
      <c r="G3274" t="s">
        <v>17428</v>
      </c>
      <c r="J3274">
        <v>2</v>
      </c>
      <c r="K3274" s="12">
        <v>72000</v>
      </c>
      <c r="L3274" s="12">
        <v>64500</v>
      </c>
      <c r="M3274">
        <v>4</v>
      </c>
      <c r="N3274" s="3">
        <v>93.9</v>
      </c>
      <c r="O3274" s="3">
        <v>85</v>
      </c>
      <c r="P3274" s="3">
        <v>96.1</v>
      </c>
      <c r="Q3274" t="s">
        <v>17082</v>
      </c>
      <c r="R3274" s="3">
        <v>-1.1000000000000001</v>
      </c>
      <c r="S3274" s="3">
        <v>0</v>
      </c>
      <c r="T3274" s="4">
        <f t="shared" si="102"/>
        <v>0.78</v>
      </c>
      <c r="U3274" s="4">
        <f t="shared" si="103"/>
        <v>1</v>
      </c>
    </row>
    <row r="3275" spans="1:21" x14ac:dyDescent="0.3">
      <c r="A3275" t="s">
        <v>19551</v>
      </c>
      <c r="B3275" t="s">
        <v>2034</v>
      </c>
      <c r="C3275" t="s">
        <v>19372</v>
      </c>
      <c r="D3275" t="s">
        <v>17017</v>
      </c>
      <c r="E3275" t="s">
        <v>17082</v>
      </c>
      <c r="F3275" t="s">
        <v>17363</v>
      </c>
      <c r="G3275" t="s">
        <v>17428</v>
      </c>
      <c r="J3275">
        <v>2</v>
      </c>
      <c r="K3275" s="12">
        <v>72000</v>
      </c>
      <c r="L3275" s="12">
        <v>64500</v>
      </c>
      <c r="M3275">
        <v>4</v>
      </c>
      <c r="N3275" s="3">
        <v>93.8</v>
      </c>
      <c r="O3275" s="3">
        <v>84.9</v>
      </c>
      <c r="P3275" s="3">
        <v>96</v>
      </c>
      <c r="Q3275" t="s">
        <v>17082</v>
      </c>
      <c r="R3275" s="3">
        <v>-1.2</v>
      </c>
      <c r="S3275" s="3">
        <v>-0.1</v>
      </c>
      <c r="T3275" s="4">
        <f t="shared" si="102"/>
        <v>0.76</v>
      </c>
      <c r="U3275" s="4">
        <f t="shared" si="103"/>
        <v>0.98</v>
      </c>
    </row>
    <row r="3276" spans="1:21" x14ac:dyDescent="0.3">
      <c r="A3276" t="s">
        <v>19551</v>
      </c>
      <c r="B3276" t="s">
        <v>1981</v>
      </c>
      <c r="C3276" t="s">
        <v>19372</v>
      </c>
      <c r="D3276" t="s">
        <v>17017</v>
      </c>
      <c r="E3276" t="s">
        <v>17082</v>
      </c>
      <c r="F3276" t="s">
        <v>17363</v>
      </c>
      <c r="G3276" t="s">
        <v>17428</v>
      </c>
      <c r="J3276">
        <v>2</v>
      </c>
      <c r="K3276" s="12">
        <v>72500</v>
      </c>
      <c r="L3276" s="12">
        <v>64500</v>
      </c>
      <c r="M3276">
        <v>4</v>
      </c>
      <c r="N3276" s="3">
        <v>93.9</v>
      </c>
      <c r="O3276" s="3">
        <v>85.2</v>
      </c>
      <c r="P3276" s="3">
        <v>96.1</v>
      </c>
      <c r="Q3276" t="s">
        <v>17082</v>
      </c>
      <c r="R3276" s="3">
        <v>-1</v>
      </c>
      <c r="S3276" s="3">
        <v>0</v>
      </c>
      <c r="T3276" s="4">
        <f t="shared" si="102"/>
        <v>0.79</v>
      </c>
      <c r="U3276" s="4">
        <f t="shared" si="103"/>
        <v>1</v>
      </c>
    </row>
    <row r="3277" spans="1:21" x14ac:dyDescent="0.3">
      <c r="A3277" t="s">
        <v>19551</v>
      </c>
      <c r="B3277" t="s">
        <v>2033</v>
      </c>
      <c r="C3277" t="s">
        <v>19372</v>
      </c>
      <c r="D3277" t="s">
        <v>17017</v>
      </c>
      <c r="E3277" t="s">
        <v>17082</v>
      </c>
      <c r="F3277" t="s">
        <v>17363</v>
      </c>
      <c r="G3277" t="s">
        <v>17428</v>
      </c>
      <c r="J3277">
        <v>2</v>
      </c>
      <c r="K3277" s="12">
        <v>72500</v>
      </c>
      <c r="L3277" s="12">
        <v>64500</v>
      </c>
      <c r="M3277">
        <v>4</v>
      </c>
      <c r="N3277" s="3">
        <v>93.8</v>
      </c>
      <c r="O3277" s="3">
        <v>85.2</v>
      </c>
      <c r="P3277" s="3">
        <v>96</v>
      </c>
      <c r="Q3277" t="s">
        <v>17082</v>
      </c>
      <c r="R3277" s="3">
        <v>-1.1000000000000001</v>
      </c>
      <c r="S3277" s="3">
        <v>-0.1</v>
      </c>
      <c r="T3277" s="4">
        <f t="shared" si="102"/>
        <v>0.78</v>
      </c>
      <c r="U3277" s="4">
        <f t="shared" si="103"/>
        <v>0.98</v>
      </c>
    </row>
    <row r="3278" spans="1:21" x14ac:dyDescent="0.3">
      <c r="A3278" t="s">
        <v>19551</v>
      </c>
      <c r="B3278" t="s">
        <v>1980</v>
      </c>
      <c r="C3278" t="s">
        <v>19372</v>
      </c>
      <c r="D3278" t="s">
        <v>17017</v>
      </c>
      <c r="E3278" t="s">
        <v>17082</v>
      </c>
      <c r="F3278" t="s">
        <v>17363</v>
      </c>
      <c r="G3278" t="s">
        <v>17428</v>
      </c>
      <c r="J3278">
        <v>2</v>
      </c>
      <c r="K3278" s="12">
        <v>73000</v>
      </c>
      <c r="L3278" s="12">
        <v>64500</v>
      </c>
      <c r="M3278">
        <v>4</v>
      </c>
      <c r="N3278" s="3">
        <v>93.8</v>
      </c>
      <c r="O3278" s="3">
        <v>85.4</v>
      </c>
      <c r="P3278" s="3">
        <v>96.1</v>
      </c>
      <c r="Q3278" t="s">
        <v>17082</v>
      </c>
      <c r="R3278" s="3">
        <v>-1</v>
      </c>
      <c r="S3278" s="3">
        <v>0</v>
      </c>
      <c r="T3278" s="4">
        <f t="shared" si="102"/>
        <v>0.79</v>
      </c>
      <c r="U3278" s="4">
        <f t="shared" si="103"/>
        <v>1</v>
      </c>
    </row>
    <row r="3279" spans="1:21" x14ac:dyDescent="0.3">
      <c r="A3279" t="s">
        <v>19551</v>
      </c>
      <c r="B3279" t="s">
        <v>2032</v>
      </c>
      <c r="C3279" t="s">
        <v>19372</v>
      </c>
      <c r="D3279" t="s">
        <v>17017</v>
      </c>
      <c r="E3279" t="s">
        <v>17082</v>
      </c>
      <c r="F3279" t="s">
        <v>17363</v>
      </c>
      <c r="G3279" t="s">
        <v>17428</v>
      </c>
      <c r="J3279">
        <v>2</v>
      </c>
      <c r="K3279" s="12">
        <v>73000</v>
      </c>
      <c r="L3279" s="12">
        <v>64500</v>
      </c>
      <c r="M3279">
        <v>4</v>
      </c>
      <c r="N3279" s="3">
        <v>93.8</v>
      </c>
      <c r="O3279" s="3">
        <v>85.4</v>
      </c>
      <c r="P3279" s="3">
        <v>96</v>
      </c>
      <c r="Q3279" t="s">
        <v>17082</v>
      </c>
      <c r="R3279" s="3">
        <v>-1</v>
      </c>
      <c r="S3279" s="3">
        <v>-0.1</v>
      </c>
      <c r="T3279" s="4">
        <f t="shared" si="102"/>
        <v>0.79</v>
      </c>
      <c r="U3279" s="4">
        <f t="shared" si="103"/>
        <v>0.98</v>
      </c>
    </row>
    <row r="3280" spans="1:21" x14ac:dyDescent="0.3">
      <c r="A3280" t="s">
        <v>19551</v>
      </c>
      <c r="B3280" t="s">
        <v>1976</v>
      </c>
      <c r="C3280" t="s">
        <v>19372</v>
      </c>
      <c r="D3280" t="s">
        <v>17017</v>
      </c>
      <c r="E3280" t="s">
        <v>17082</v>
      </c>
      <c r="F3280" t="s">
        <v>17363</v>
      </c>
      <c r="G3280" t="s">
        <v>17428</v>
      </c>
      <c r="J3280">
        <v>2</v>
      </c>
      <c r="K3280" s="12">
        <v>73500</v>
      </c>
      <c r="L3280" s="12">
        <v>66000</v>
      </c>
      <c r="M3280">
        <v>4</v>
      </c>
      <c r="N3280" s="3">
        <v>93.8</v>
      </c>
      <c r="O3280" s="3">
        <v>85.6</v>
      </c>
      <c r="P3280" s="3">
        <v>96.1</v>
      </c>
      <c r="Q3280" t="s">
        <v>17082</v>
      </c>
      <c r="R3280" s="3">
        <v>-0.9</v>
      </c>
      <c r="S3280" s="3">
        <v>0</v>
      </c>
      <c r="T3280" s="4">
        <f t="shared" si="102"/>
        <v>0.81</v>
      </c>
      <c r="U3280" s="4">
        <f t="shared" si="103"/>
        <v>1</v>
      </c>
    </row>
    <row r="3281" spans="1:21" x14ac:dyDescent="0.3">
      <c r="A3281" t="s">
        <v>19551</v>
      </c>
      <c r="B3281" t="s">
        <v>1977</v>
      </c>
      <c r="C3281" t="s">
        <v>19372</v>
      </c>
      <c r="D3281" t="s">
        <v>17017</v>
      </c>
      <c r="E3281" t="s">
        <v>17082</v>
      </c>
      <c r="F3281" t="s">
        <v>17363</v>
      </c>
      <c r="G3281" t="s">
        <v>17428</v>
      </c>
      <c r="J3281">
        <v>2</v>
      </c>
      <c r="K3281" s="12">
        <v>73500</v>
      </c>
      <c r="L3281" s="12">
        <v>64500</v>
      </c>
      <c r="M3281">
        <v>4</v>
      </c>
      <c r="N3281" s="3">
        <v>93.8</v>
      </c>
      <c r="O3281" s="3">
        <v>85.6</v>
      </c>
      <c r="P3281" s="3">
        <v>96.1</v>
      </c>
      <c r="Q3281" t="s">
        <v>17082</v>
      </c>
      <c r="R3281" s="3">
        <v>-0.9</v>
      </c>
      <c r="S3281" s="3">
        <v>0</v>
      </c>
      <c r="T3281" s="4">
        <f t="shared" si="102"/>
        <v>0.81</v>
      </c>
      <c r="U3281" s="4">
        <f t="shared" si="103"/>
        <v>1</v>
      </c>
    </row>
    <row r="3282" spans="1:21" x14ac:dyDescent="0.3">
      <c r="A3282" t="s">
        <v>19551</v>
      </c>
      <c r="B3282" t="s">
        <v>1978</v>
      </c>
      <c r="C3282" t="s">
        <v>19372</v>
      </c>
      <c r="D3282" t="s">
        <v>17017</v>
      </c>
      <c r="E3282" t="s">
        <v>17082</v>
      </c>
      <c r="F3282" t="s">
        <v>17363</v>
      </c>
      <c r="G3282" t="s">
        <v>17428</v>
      </c>
      <c r="J3282">
        <v>2</v>
      </c>
      <c r="K3282" s="12">
        <v>73500</v>
      </c>
      <c r="L3282" s="12">
        <v>64500</v>
      </c>
      <c r="M3282">
        <v>4</v>
      </c>
      <c r="N3282" s="3">
        <v>93.8</v>
      </c>
      <c r="O3282" s="3">
        <v>85.6</v>
      </c>
      <c r="P3282" s="3">
        <v>96.1</v>
      </c>
      <c r="Q3282" t="s">
        <v>17082</v>
      </c>
      <c r="R3282" s="3">
        <v>-0.9</v>
      </c>
      <c r="S3282" s="3">
        <v>0</v>
      </c>
      <c r="T3282" s="4">
        <f t="shared" si="102"/>
        <v>0.81</v>
      </c>
      <c r="U3282" s="4">
        <f t="shared" si="103"/>
        <v>1</v>
      </c>
    </row>
    <row r="3283" spans="1:21" x14ac:dyDescent="0.3">
      <c r="A3283" t="s">
        <v>19551</v>
      </c>
      <c r="B3283" t="s">
        <v>1979</v>
      </c>
      <c r="C3283" t="s">
        <v>19372</v>
      </c>
      <c r="D3283" t="s">
        <v>17017</v>
      </c>
      <c r="E3283" t="s">
        <v>17082</v>
      </c>
      <c r="F3283" t="s">
        <v>17363</v>
      </c>
      <c r="G3283" t="s">
        <v>17428</v>
      </c>
      <c r="J3283">
        <v>2</v>
      </c>
      <c r="K3283" s="12">
        <v>73500</v>
      </c>
      <c r="L3283" s="12">
        <v>64500</v>
      </c>
      <c r="M3283">
        <v>4</v>
      </c>
      <c r="N3283" s="3">
        <v>93.8</v>
      </c>
      <c r="O3283" s="3">
        <v>85.6</v>
      </c>
      <c r="P3283" s="3">
        <v>96.1</v>
      </c>
      <c r="Q3283" t="s">
        <v>17082</v>
      </c>
      <c r="R3283" s="3">
        <v>-0.9</v>
      </c>
      <c r="S3283" s="3">
        <v>0</v>
      </c>
      <c r="T3283" s="4">
        <f t="shared" si="102"/>
        <v>0.81</v>
      </c>
      <c r="U3283" s="4">
        <f t="shared" si="103"/>
        <v>1</v>
      </c>
    </row>
    <row r="3284" spans="1:21" x14ac:dyDescent="0.3">
      <c r="A3284" t="s">
        <v>19551</v>
      </c>
      <c r="B3284" t="s">
        <v>2028</v>
      </c>
      <c r="C3284" t="s">
        <v>19372</v>
      </c>
      <c r="D3284" t="s">
        <v>17017</v>
      </c>
      <c r="E3284" t="s">
        <v>17082</v>
      </c>
      <c r="F3284" t="s">
        <v>17363</v>
      </c>
      <c r="G3284" t="s">
        <v>17428</v>
      </c>
      <c r="J3284">
        <v>2</v>
      </c>
      <c r="K3284" s="12">
        <v>73500</v>
      </c>
      <c r="L3284" s="12">
        <v>66000</v>
      </c>
      <c r="M3284">
        <v>4</v>
      </c>
      <c r="N3284" s="3">
        <v>93.7</v>
      </c>
      <c r="O3284" s="3">
        <v>85.6</v>
      </c>
      <c r="P3284" s="3">
        <v>96</v>
      </c>
      <c r="Q3284" t="s">
        <v>17082</v>
      </c>
      <c r="R3284" s="3">
        <v>-0.9</v>
      </c>
      <c r="S3284" s="3">
        <v>-0.1</v>
      </c>
      <c r="T3284" s="4">
        <f t="shared" si="102"/>
        <v>0.81</v>
      </c>
      <c r="U3284" s="4">
        <f t="shared" si="103"/>
        <v>0.98</v>
      </c>
    </row>
    <row r="3285" spans="1:21" x14ac:dyDescent="0.3">
      <c r="A3285" t="s">
        <v>19551</v>
      </c>
      <c r="B3285" t="s">
        <v>2029</v>
      </c>
      <c r="C3285" t="s">
        <v>19372</v>
      </c>
      <c r="D3285" t="s">
        <v>17017</v>
      </c>
      <c r="E3285" t="s">
        <v>17082</v>
      </c>
      <c r="F3285" t="s">
        <v>17363</v>
      </c>
      <c r="G3285" t="s">
        <v>17428</v>
      </c>
      <c r="J3285">
        <v>2</v>
      </c>
      <c r="K3285" s="12">
        <v>73500</v>
      </c>
      <c r="L3285" s="12">
        <v>64500</v>
      </c>
      <c r="M3285">
        <v>4</v>
      </c>
      <c r="N3285" s="3">
        <v>93.7</v>
      </c>
      <c r="O3285" s="3">
        <v>85.6</v>
      </c>
      <c r="P3285" s="3">
        <v>96</v>
      </c>
      <c r="Q3285" t="s">
        <v>17082</v>
      </c>
      <c r="R3285" s="3">
        <v>-0.9</v>
      </c>
      <c r="S3285" s="3">
        <v>-0.1</v>
      </c>
      <c r="T3285" s="4">
        <f t="shared" si="102"/>
        <v>0.81</v>
      </c>
      <c r="U3285" s="4">
        <f t="shared" si="103"/>
        <v>0.98</v>
      </c>
    </row>
    <row r="3286" spans="1:21" x14ac:dyDescent="0.3">
      <c r="A3286" t="s">
        <v>19551</v>
      </c>
      <c r="B3286" t="s">
        <v>2030</v>
      </c>
      <c r="C3286" t="s">
        <v>19372</v>
      </c>
      <c r="D3286" t="s">
        <v>17017</v>
      </c>
      <c r="E3286" t="s">
        <v>17082</v>
      </c>
      <c r="F3286" t="s">
        <v>17363</v>
      </c>
      <c r="G3286" t="s">
        <v>17428</v>
      </c>
      <c r="J3286">
        <v>2</v>
      </c>
      <c r="K3286" s="12">
        <v>73500</v>
      </c>
      <c r="L3286" s="12">
        <v>64500</v>
      </c>
      <c r="M3286">
        <v>4</v>
      </c>
      <c r="N3286" s="3">
        <v>93.7</v>
      </c>
      <c r="O3286" s="3">
        <v>85.6</v>
      </c>
      <c r="P3286" s="3">
        <v>96</v>
      </c>
      <c r="Q3286" t="s">
        <v>17082</v>
      </c>
      <c r="R3286" s="3">
        <v>-0.9</v>
      </c>
      <c r="S3286" s="3">
        <v>-0.1</v>
      </c>
      <c r="T3286" s="4">
        <f t="shared" si="102"/>
        <v>0.81</v>
      </c>
      <c r="U3286" s="4">
        <f t="shared" si="103"/>
        <v>0.98</v>
      </c>
    </row>
    <row r="3287" spans="1:21" x14ac:dyDescent="0.3">
      <c r="A3287" t="s">
        <v>19551</v>
      </c>
      <c r="B3287" t="s">
        <v>2031</v>
      </c>
      <c r="C3287" t="s">
        <v>19372</v>
      </c>
      <c r="D3287" t="s">
        <v>17017</v>
      </c>
      <c r="E3287" t="s">
        <v>17082</v>
      </c>
      <c r="F3287" t="s">
        <v>17363</v>
      </c>
      <c r="G3287" t="s">
        <v>17428</v>
      </c>
      <c r="J3287">
        <v>2</v>
      </c>
      <c r="K3287" s="12">
        <v>73500</v>
      </c>
      <c r="L3287" s="12">
        <v>64500</v>
      </c>
      <c r="M3287">
        <v>4</v>
      </c>
      <c r="N3287" s="3">
        <v>93.7</v>
      </c>
      <c r="O3287" s="3">
        <v>85.6</v>
      </c>
      <c r="P3287" s="3">
        <v>96</v>
      </c>
      <c r="Q3287" t="s">
        <v>17082</v>
      </c>
      <c r="R3287" s="3">
        <v>-0.9</v>
      </c>
      <c r="S3287" s="3">
        <v>-0.1</v>
      </c>
      <c r="T3287" s="4">
        <f t="shared" si="102"/>
        <v>0.81</v>
      </c>
      <c r="U3287" s="4">
        <f t="shared" si="103"/>
        <v>0.98</v>
      </c>
    </row>
    <row r="3288" spans="1:21" x14ac:dyDescent="0.3">
      <c r="A3288" t="s">
        <v>19551</v>
      </c>
      <c r="B3288" t="s">
        <v>1973</v>
      </c>
      <c r="C3288" t="s">
        <v>19372</v>
      </c>
      <c r="D3288" t="s">
        <v>17017</v>
      </c>
      <c r="E3288" t="s">
        <v>17082</v>
      </c>
      <c r="F3288" t="s">
        <v>17363</v>
      </c>
      <c r="G3288" t="s">
        <v>17428</v>
      </c>
      <c r="J3288">
        <v>2</v>
      </c>
      <c r="K3288" s="12">
        <v>75500</v>
      </c>
      <c r="L3288" s="12">
        <v>66000</v>
      </c>
      <c r="M3288">
        <v>4</v>
      </c>
      <c r="N3288" s="3">
        <v>93.8</v>
      </c>
      <c r="O3288" s="3">
        <v>86.7</v>
      </c>
      <c r="P3288" s="3">
        <v>96.1</v>
      </c>
      <c r="Q3288" t="s">
        <v>17082</v>
      </c>
      <c r="R3288" s="3">
        <v>-0.3</v>
      </c>
      <c r="S3288" s="3">
        <v>0</v>
      </c>
      <c r="T3288" s="4">
        <f t="shared" si="102"/>
        <v>0.93</v>
      </c>
      <c r="U3288" s="4">
        <f t="shared" si="103"/>
        <v>1</v>
      </c>
    </row>
    <row r="3289" spans="1:21" x14ac:dyDescent="0.3">
      <c r="A3289" t="s">
        <v>19551</v>
      </c>
      <c r="B3289" t="s">
        <v>1974</v>
      </c>
      <c r="C3289" t="s">
        <v>19372</v>
      </c>
      <c r="D3289" t="s">
        <v>17017</v>
      </c>
      <c r="E3289" t="s">
        <v>17082</v>
      </c>
      <c r="F3289" t="s">
        <v>17363</v>
      </c>
      <c r="G3289" t="s">
        <v>17428</v>
      </c>
      <c r="J3289">
        <v>2</v>
      </c>
      <c r="K3289" s="12">
        <v>75500</v>
      </c>
      <c r="L3289" s="12">
        <v>64500</v>
      </c>
      <c r="M3289">
        <v>4</v>
      </c>
      <c r="N3289" s="3">
        <v>93.8</v>
      </c>
      <c r="O3289" s="3">
        <v>86.7</v>
      </c>
      <c r="P3289" s="3">
        <v>96.1</v>
      </c>
      <c r="Q3289" t="s">
        <v>17082</v>
      </c>
      <c r="R3289" s="3">
        <v>-0.3</v>
      </c>
      <c r="S3289" s="3">
        <v>0</v>
      </c>
      <c r="T3289" s="4">
        <f t="shared" si="102"/>
        <v>0.93</v>
      </c>
      <c r="U3289" s="4">
        <f t="shared" si="103"/>
        <v>1</v>
      </c>
    </row>
    <row r="3290" spans="1:21" x14ac:dyDescent="0.3">
      <c r="A3290" t="s">
        <v>19551</v>
      </c>
      <c r="B3290" t="s">
        <v>1975</v>
      </c>
      <c r="C3290" t="s">
        <v>19372</v>
      </c>
      <c r="D3290" t="s">
        <v>17017</v>
      </c>
      <c r="E3290" t="s">
        <v>17082</v>
      </c>
      <c r="F3290" t="s">
        <v>17363</v>
      </c>
      <c r="G3290" t="s">
        <v>17428</v>
      </c>
      <c r="J3290">
        <v>2</v>
      </c>
      <c r="K3290" s="12">
        <v>75500</v>
      </c>
      <c r="L3290" s="12">
        <v>64500</v>
      </c>
      <c r="M3290">
        <v>4</v>
      </c>
      <c r="N3290" s="3">
        <v>93.8</v>
      </c>
      <c r="O3290" s="3">
        <v>86.7</v>
      </c>
      <c r="P3290" s="3">
        <v>96.1</v>
      </c>
      <c r="Q3290" t="s">
        <v>17082</v>
      </c>
      <c r="R3290" s="3">
        <v>-0.3</v>
      </c>
      <c r="S3290" s="3">
        <v>0</v>
      </c>
      <c r="T3290" s="4">
        <f t="shared" si="102"/>
        <v>0.93</v>
      </c>
      <c r="U3290" s="4">
        <f t="shared" si="103"/>
        <v>1</v>
      </c>
    </row>
    <row r="3291" spans="1:21" x14ac:dyDescent="0.3">
      <c r="A3291" t="s">
        <v>19551</v>
      </c>
      <c r="B3291" t="s">
        <v>2025</v>
      </c>
      <c r="C3291" t="s">
        <v>19372</v>
      </c>
      <c r="D3291" t="s">
        <v>17017</v>
      </c>
      <c r="E3291" t="s">
        <v>17082</v>
      </c>
      <c r="F3291" t="s">
        <v>17363</v>
      </c>
      <c r="G3291" t="s">
        <v>17428</v>
      </c>
      <c r="J3291">
        <v>2</v>
      </c>
      <c r="K3291" s="12">
        <v>75500</v>
      </c>
      <c r="L3291" s="12">
        <v>66000</v>
      </c>
      <c r="M3291">
        <v>4</v>
      </c>
      <c r="N3291" s="3">
        <v>93.7</v>
      </c>
      <c r="O3291" s="3">
        <v>86.7</v>
      </c>
      <c r="P3291" s="3">
        <v>96</v>
      </c>
      <c r="Q3291" t="s">
        <v>17082</v>
      </c>
      <c r="R3291" s="3">
        <v>-0.4</v>
      </c>
      <c r="S3291" s="3">
        <v>-0.1</v>
      </c>
      <c r="T3291" s="4">
        <f t="shared" si="102"/>
        <v>0.91</v>
      </c>
      <c r="U3291" s="4">
        <f t="shared" si="103"/>
        <v>0.98</v>
      </c>
    </row>
    <row r="3292" spans="1:21" x14ac:dyDescent="0.3">
      <c r="A3292" t="s">
        <v>19551</v>
      </c>
      <c r="B3292" t="s">
        <v>2026</v>
      </c>
      <c r="C3292" t="s">
        <v>19372</v>
      </c>
      <c r="D3292" t="s">
        <v>17017</v>
      </c>
      <c r="E3292" t="s">
        <v>17082</v>
      </c>
      <c r="F3292" t="s">
        <v>17363</v>
      </c>
      <c r="G3292" t="s">
        <v>17428</v>
      </c>
      <c r="J3292">
        <v>2</v>
      </c>
      <c r="K3292" s="12">
        <v>75500</v>
      </c>
      <c r="L3292" s="12">
        <v>64500</v>
      </c>
      <c r="M3292">
        <v>4</v>
      </c>
      <c r="N3292" s="3">
        <v>93.7</v>
      </c>
      <c r="O3292" s="3">
        <v>86.7</v>
      </c>
      <c r="P3292" s="3">
        <v>96</v>
      </c>
      <c r="Q3292" t="s">
        <v>17082</v>
      </c>
      <c r="R3292" s="3">
        <v>-0.4</v>
      </c>
      <c r="S3292" s="3">
        <v>-0.1</v>
      </c>
      <c r="T3292" s="4">
        <f t="shared" si="102"/>
        <v>0.91</v>
      </c>
      <c r="U3292" s="4">
        <f t="shared" si="103"/>
        <v>0.98</v>
      </c>
    </row>
    <row r="3293" spans="1:21" x14ac:dyDescent="0.3">
      <c r="A3293" t="s">
        <v>19551</v>
      </c>
      <c r="B3293" t="s">
        <v>2027</v>
      </c>
      <c r="C3293" t="s">
        <v>19372</v>
      </c>
      <c r="D3293" t="s">
        <v>17017</v>
      </c>
      <c r="E3293" t="s">
        <v>17082</v>
      </c>
      <c r="F3293" t="s">
        <v>17363</v>
      </c>
      <c r="G3293" t="s">
        <v>17428</v>
      </c>
      <c r="J3293">
        <v>2</v>
      </c>
      <c r="K3293" s="12">
        <v>75500</v>
      </c>
      <c r="L3293" s="12">
        <v>64500</v>
      </c>
      <c r="M3293">
        <v>4</v>
      </c>
      <c r="N3293" s="3">
        <v>93.7</v>
      </c>
      <c r="O3293" s="3">
        <v>86.7</v>
      </c>
      <c r="P3293" s="3">
        <v>96</v>
      </c>
      <c r="Q3293" t="s">
        <v>17082</v>
      </c>
      <c r="R3293" s="3">
        <v>-0.4</v>
      </c>
      <c r="S3293" s="3">
        <v>-0.1</v>
      </c>
      <c r="T3293" s="4">
        <f t="shared" si="102"/>
        <v>0.91</v>
      </c>
      <c r="U3293" s="4">
        <f t="shared" si="103"/>
        <v>0.98</v>
      </c>
    </row>
    <row r="3294" spans="1:21" x14ac:dyDescent="0.3">
      <c r="A3294" t="s">
        <v>19551</v>
      </c>
      <c r="B3294" t="s">
        <v>1970</v>
      </c>
      <c r="C3294" t="s">
        <v>19372</v>
      </c>
      <c r="D3294" t="s">
        <v>17017</v>
      </c>
      <c r="E3294" t="s">
        <v>17082</v>
      </c>
      <c r="F3294" t="s">
        <v>17363</v>
      </c>
      <c r="G3294" t="s">
        <v>17428</v>
      </c>
      <c r="J3294">
        <v>2</v>
      </c>
      <c r="K3294" s="12">
        <v>77000</v>
      </c>
      <c r="L3294" s="12">
        <v>66000</v>
      </c>
      <c r="M3294">
        <v>4</v>
      </c>
      <c r="N3294" s="3">
        <v>93.7</v>
      </c>
      <c r="O3294" s="3">
        <v>87.4</v>
      </c>
      <c r="P3294" s="3">
        <v>96.1</v>
      </c>
      <c r="Q3294" t="s">
        <v>17082</v>
      </c>
      <c r="R3294" s="3">
        <v>0</v>
      </c>
      <c r="S3294" s="3">
        <v>0</v>
      </c>
      <c r="T3294" s="4">
        <f t="shared" si="102"/>
        <v>1</v>
      </c>
      <c r="U3294" s="4">
        <f t="shared" si="103"/>
        <v>1</v>
      </c>
    </row>
    <row r="3295" spans="1:21" x14ac:dyDescent="0.3">
      <c r="A3295" t="s">
        <v>19551</v>
      </c>
      <c r="B3295" t="s">
        <v>1971</v>
      </c>
      <c r="C3295" t="s">
        <v>19372</v>
      </c>
      <c r="D3295" t="s">
        <v>17017</v>
      </c>
      <c r="E3295" t="s">
        <v>17082</v>
      </c>
      <c r="F3295" t="s">
        <v>17363</v>
      </c>
      <c r="G3295" t="s">
        <v>17428</v>
      </c>
      <c r="J3295">
        <v>2</v>
      </c>
      <c r="K3295" s="12">
        <v>77000</v>
      </c>
      <c r="L3295" s="12">
        <v>64500</v>
      </c>
      <c r="M3295">
        <v>4</v>
      </c>
      <c r="N3295" s="3">
        <v>93.7</v>
      </c>
      <c r="O3295" s="3">
        <v>87.4</v>
      </c>
      <c r="P3295" s="3">
        <v>96.1</v>
      </c>
      <c r="Q3295" t="s">
        <v>17082</v>
      </c>
      <c r="R3295" s="3">
        <v>0</v>
      </c>
      <c r="S3295" s="3">
        <v>0</v>
      </c>
      <c r="T3295" s="4">
        <f t="shared" si="102"/>
        <v>1</v>
      </c>
      <c r="U3295" s="4">
        <f t="shared" si="103"/>
        <v>1</v>
      </c>
    </row>
    <row r="3296" spans="1:21" x14ac:dyDescent="0.3">
      <c r="A3296" t="s">
        <v>19551</v>
      </c>
      <c r="B3296" t="s">
        <v>1972</v>
      </c>
      <c r="C3296" t="s">
        <v>19372</v>
      </c>
      <c r="D3296" t="s">
        <v>17017</v>
      </c>
      <c r="E3296" t="s">
        <v>17082</v>
      </c>
      <c r="F3296" t="s">
        <v>17363</v>
      </c>
      <c r="G3296" t="s">
        <v>17428</v>
      </c>
      <c r="J3296">
        <v>2</v>
      </c>
      <c r="K3296" s="12">
        <v>77000</v>
      </c>
      <c r="L3296" s="12">
        <v>64500</v>
      </c>
      <c r="M3296">
        <v>4</v>
      </c>
      <c r="N3296" s="3">
        <v>93.7</v>
      </c>
      <c r="O3296" s="3">
        <v>87.4</v>
      </c>
      <c r="P3296" s="3">
        <v>96.1</v>
      </c>
      <c r="Q3296" t="s">
        <v>17082</v>
      </c>
      <c r="R3296" s="3">
        <v>0</v>
      </c>
      <c r="S3296" s="3">
        <v>0</v>
      </c>
      <c r="T3296" s="4">
        <f t="shared" si="102"/>
        <v>1</v>
      </c>
      <c r="U3296" s="4">
        <f t="shared" si="103"/>
        <v>1</v>
      </c>
    </row>
    <row r="3297" spans="1:21" x14ac:dyDescent="0.3">
      <c r="A3297" t="s">
        <v>19551</v>
      </c>
      <c r="B3297" t="s">
        <v>2022</v>
      </c>
      <c r="C3297" t="s">
        <v>19372</v>
      </c>
      <c r="D3297" t="s">
        <v>17017</v>
      </c>
      <c r="E3297" t="s">
        <v>17082</v>
      </c>
      <c r="F3297" t="s">
        <v>17363</v>
      </c>
      <c r="G3297" t="s">
        <v>17428</v>
      </c>
      <c r="J3297">
        <v>2</v>
      </c>
      <c r="K3297" s="12">
        <v>77000</v>
      </c>
      <c r="L3297" s="12">
        <v>66000</v>
      </c>
      <c r="M3297">
        <v>4</v>
      </c>
      <c r="N3297" s="3">
        <v>93.6</v>
      </c>
      <c r="O3297" s="3">
        <v>87.4</v>
      </c>
      <c r="P3297" s="3">
        <v>96</v>
      </c>
      <c r="Q3297" t="s">
        <v>17082</v>
      </c>
      <c r="R3297" s="3">
        <v>-0.1</v>
      </c>
      <c r="S3297" s="3">
        <v>-0.1</v>
      </c>
      <c r="T3297" s="4">
        <f t="shared" si="102"/>
        <v>0.98</v>
      </c>
      <c r="U3297" s="4">
        <f t="shared" si="103"/>
        <v>0.98</v>
      </c>
    </row>
    <row r="3298" spans="1:21" x14ac:dyDescent="0.3">
      <c r="A3298" t="s">
        <v>19551</v>
      </c>
      <c r="B3298" t="s">
        <v>2023</v>
      </c>
      <c r="C3298" t="s">
        <v>19372</v>
      </c>
      <c r="D3298" t="s">
        <v>17017</v>
      </c>
      <c r="E3298" t="s">
        <v>17082</v>
      </c>
      <c r="F3298" t="s">
        <v>17363</v>
      </c>
      <c r="G3298" t="s">
        <v>17428</v>
      </c>
      <c r="J3298">
        <v>2</v>
      </c>
      <c r="K3298" s="12">
        <v>77000</v>
      </c>
      <c r="L3298" s="12">
        <v>64500</v>
      </c>
      <c r="M3298">
        <v>4</v>
      </c>
      <c r="N3298" s="3">
        <v>93.6</v>
      </c>
      <c r="O3298" s="3">
        <v>87.4</v>
      </c>
      <c r="P3298" s="3">
        <v>96</v>
      </c>
      <c r="Q3298" t="s">
        <v>17082</v>
      </c>
      <c r="R3298" s="3">
        <v>-0.1</v>
      </c>
      <c r="S3298" s="3">
        <v>-0.1</v>
      </c>
      <c r="T3298" s="4">
        <f t="shared" si="102"/>
        <v>0.98</v>
      </c>
      <c r="U3298" s="4">
        <f t="shared" si="103"/>
        <v>0.98</v>
      </c>
    </row>
    <row r="3299" spans="1:21" x14ac:dyDescent="0.3">
      <c r="A3299" t="s">
        <v>19551</v>
      </c>
      <c r="B3299" t="s">
        <v>2024</v>
      </c>
      <c r="C3299" t="s">
        <v>19372</v>
      </c>
      <c r="D3299" t="s">
        <v>17017</v>
      </c>
      <c r="E3299" t="s">
        <v>17082</v>
      </c>
      <c r="F3299" t="s">
        <v>17363</v>
      </c>
      <c r="G3299" t="s">
        <v>17428</v>
      </c>
      <c r="J3299">
        <v>2</v>
      </c>
      <c r="K3299" s="12">
        <v>77000</v>
      </c>
      <c r="L3299" s="12">
        <v>64500</v>
      </c>
      <c r="M3299">
        <v>4</v>
      </c>
      <c r="N3299" s="3">
        <v>93.6</v>
      </c>
      <c r="O3299" s="3">
        <v>87.4</v>
      </c>
      <c r="P3299" s="3">
        <v>96</v>
      </c>
      <c r="Q3299" t="s">
        <v>17082</v>
      </c>
      <c r="R3299" s="3">
        <v>-0.1</v>
      </c>
      <c r="S3299" s="3">
        <v>-0.1</v>
      </c>
      <c r="T3299" s="4">
        <f t="shared" si="102"/>
        <v>0.98</v>
      </c>
      <c r="U3299" s="4">
        <f t="shared" si="103"/>
        <v>0.98</v>
      </c>
    </row>
    <row r="3300" spans="1:21" x14ac:dyDescent="0.3">
      <c r="A3300" t="s">
        <v>19551</v>
      </c>
      <c r="B3300" t="s">
        <v>2081</v>
      </c>
      <c r="C3300" t="s">
        <v>19372</v>
      </c>
      <c r="D3300" t="s">
        <v>17017</v>
      </c>
      <c r="E3300" t="s">
        <v>17082</v>
      </c>
      <c r="F3300" t="s">
        <v>17363</v>
      </c>
      <c r="G3300" t="s">
        <v>17427</v>
      </c>
      <c r="J3300">
        <v>2</v>
      </c>
      <c r="K3300" s="12">
        <v>66000</v>
      </c>
      <c r="L3300" s="12">
        <v>64500</v>
      </c>
      <c r="M3300">
        <v>4</v>
      </c>
      <c r="N3300" s="3">
        <v>94.1</v>
      </c>
      <c r="O3300" s="3">
        <v>82.2</v>
      </c>
      <c r="P3300" s="3">
        <v>96.1</v>
      </c>
      <c r="Q3300" t="s">
        <v>17082</v>
      </c>
      <c r="R3300" s="3">
        <v>-2.4</v>
      </c>
      <c r="S3300" s="3">
        <v>0</v>
      </c>
      <c r="T3300" s="4">
        <f t="shared" si="102"/>
        <v>0.57999999999999996</v>
      </c>
      <c r="U3300" s="4">
        <f t="shared" si="103"/>
        <v>1</v>
      </c>
    </row>
    <row r="3301" spans="1:21" x14ac:dyDescent="0.3">
      <c r="A3301" t="s">
        <v>19551</v>
      </c>
      <c r="B3301" t="s">
        <v>2021</v>
      </c>
      <c r="C3301" t="s">
        <v>19372</v>
      </c>
      <c r="D3301" t="s">
        <v>17017</v>
      </c>
      <c r="E3301" t="s">
        <v>17082</v>
      </c>
      <c r="F3301" t="s">
        <v>17363</v>
      </c>
      <c r="G3301" t="s">
        <v>17427</v>
      </c>
      <c r="J3301">
        <v>2</v>
      </c>
      <c r="K3301" s="12">
        <v>66500</v>
      </c>
      <c r="L3301" s="12">
        <v>64500</v>
      </c>
      <c r="M3301">
        <v>4</v>
      </c>
      <c r="N3301" s="3">
        <v>94</v>
      </c>
      <c r="O3301" s="3">
        <v>82.2</v>
      </c>
      <c r="P3301" s="3">
        <v>96</v>
      </c>
      <c r="Q3301" t="s">
        <v>17082</v>
      </c>
      <c r="R3301" s="3">
        <v>-2.5</v>
      </c>
      <c r="S3301" s="3">
        <v>-0.1</v>
      </c>
      <c r="T3301" s="4">
        <f t="shared" si="102"/>
        <v>0.56000000000000005</v>
      </c>
      <c r="U3301" s="4">
        <f t="shared" si="103"/>
        <v>0.98</v>
      </c>
    </row>
    <row r="3302" spans="1:21" x14ac:dyDescent="0.3">
      <c r="A3302" t="s">
        <v>19551</v>
      </c>
      <c r="B3302" t="s">
        <v>2080</v>
      </c>
      <c r="C3302" t="s">
        <v>19372</v>
      </c>
      <c r="D3302" t="s">
        <v>17017</v>
      </c>
      <c r="E3302" t="s">
        <v>17082</v>
      </c>
      <c r="F3302" t="s">
        <v>17363</v>
      </c>
      <c r="G3302" t="s">
        <v>17427</v>
      </c>
      <c r="J3302">
        <v>2</v>
      </c>
      <c r="K3302" s="12">
        <v>67000</v>
      </c>
      <c r="L3302" s="12">
        <v>64500</v>
      </c>
      <c r="M3302">
        <v>4</v>
      </c>
      <c r="N3302" s="3">
        <v>94.1</v>
      </c>
      <c r="O3302" s="3">
        <v>82.6</v>
      </c>
      <c r="P3302" s="3">
        <v>96.1</v>
      </c>
      <c r="Q3302" t="s">
        <v>17082</v>
      </c>
      <c r="R3302" s="3">
        <v>-2.2000000000000002</v>
      </c>
      <c r="S3302" s="3">
        <v>0</v>
      </c>
      <c r="T3302" s="4">
        <f t="shared" si="102"/>
        <v>0.6</v>
      </c>
      <c r="U3302" s="4">
        <f t="shared" si="103"/>
        <v>1</v>
      </c>
    </row>
    <row r="3303" spans="1:21" x14ac:dyDescent="0.3">
      <c r="A3303" t="s">
        <v>19551</v>
      </c>
      <c r="B3303" t="s">
        <v>2020</v>
      </c>
      <c r="C3303" t="s">
        <v>19372</v>
      </c>
      <c r="D3303" t="s">
        <v>17017</v>
      </c>
      <c r="E3303" t="s">
        <v>17082</v>
      </c>
      <c r="F3303" t="s">
        <v>17363</v>
      </c>
      <c r="G3303" t="s">
        <v>17427</v>
      </c>
      <c r="J3303">
        <v>2</v>
      </c>
      <c r="K3303" s="12">
        <v>67500</v>
      </c>
      <c r="L3303" s="12">
        <v>64500</v>
      </c>
      <c r="M3303">
        <v>4</v>
      </c>
      <c r="N3303" s="3">
        <v>94</v>
      </c>
      <c r="O3303" s="3">
        <v>82.7</v>
      </c>
      <c r="P3303" s="3">
        <v>96</v>
      </c>
      <c r="Q3303" t="s">
        <v>17082</v>
      </c>
      <c r="R3303" s="3">
        <v>-2.2000000000000002</v>
      </c>
      <c r="S3303" s="3">
        <v>-0.1</v>
      </c>
      <c r="T3303" s="4">
        <f t="shared" si="102"/>
        <v>0.6</v>
      </c>
      <c r="U3303" s="4">
        <f t="shared" si="103"/>
        <v>0.98</v>
      </c>
    </row>
    <row r="3304" spans="1:21" x14ac:dyDescent="0.3">
      <c r="A3304" t="s">
        <v>19551</v>
      </c>
      <c r="B3304" t="s">
        <v>2079</v>
      </c>
      <c r="C3304" t="s">
        <v>19372</v>
      </c>
      <c r="D3304" t="s">
        <v>17017</v>
      </c>
      <c r="E3304" t="s">
        <v>17082</v>
      </c>
      <c r="F3304" t="s">
        <v>17363</v>
      </c>
      <c r="G3304" t="s">
        <v>17427</v>
      </c>
      <c r="J3304">
        <v>2</v>
      </c>
      <c r="K3304" s="12">
        <v>68000</v>
      </c>
      <c r="L3304" s="12">
        <v>64500</v>
      </c>
      <c r="M3304">
        <v>4</v>
      </c>
      <c r="N3304" s="3">
        <v>94.1</v>
      </c>
      <c r="O3304" s="3">
        <v>83</v>
      </c>
      <c r="P3304" s="3">
        <v>96.1</v>
      </c>
      <c r="Q3304" t="s">
        <v>17082</v>
      </c>
      <c r="R3304" s="3">
        <v>-2</v>
      </c>
      <c r="S3304" s="3">
        <v>0</v>
      </c>
      <c r="T3304" s="4">
        <f t="shared" si="102"/>
        <v>0.63</v>
      </c>
      <c r="U3304" s="4">
        <f t="shared" si="103"/>
        <v>1</v>
      </c>
    </row>
    <row r="3305" spans="1:21" x14ac:dyDescent="0.3">
      <c r="A3305" t="s">
        <v>19551</v>
      </c>
      <c r="B3305" t="s">
        <v>2019</v>
      </c>
      <c r="C3305" t="s">
        <v>19372</v>
      </c>
      <c r="D3305" t="s">
        <v>17017</v>
      </c>
      <c r="E3305" t="s">
        <v>17082</v>
      </c>
      <c r="F3305" t="s">
        <v>17363</v>
      </c>
      <c r="G3305" t="s">
        <v>17427</v>
      </c>
      <c r="J3305">
        <v>2</v>
      </c>
      <c r="K3305" s="12">
        <v>68500</v>
      </c>
      <c r="L3305" s="12">
        <v>64500</v>
      </c>
      <c r="M3305">
        <v>4</v>
      </c>
      <c r="N3305" s="3">
        <v>93.9</v>
      </c>
      <c r="O3305" s="3">
        <v>83.2</v>
      </c>
      <c r="P3305" s="3">
        <v>96</v>
      </c>
      <c r="Q3305" t="s">
        <v>17082</v>
      </c>
      <c r="R3305" s="3">
        <v>-2</v>
      </c>
      <c r="S3305" s="3">
        <v>-0.1</v>
      </c>
      <c r="T3305" s="4">
        <f t="shared" si="102"/>
        <v>0.63</v>
      </c>
      <c r="U3305" s="4">
        <f t="shared" si="103"/>
        <v>0.98</v>
      </c>
    </row>
    <row r="3306" spans="1:21" x14ac:dyDescent="0.3">
      <c r="A3306" t="s">
        <v>19551</v>
      </c>
      <c r="B3306" t="s">
        <v>2078</v>
      </c>
      <c r="C3306" t="s">
        <v>19372</v>
      </c>
      <c r="D3306" t="s">
        <v>17017</v>
      </c>
      <c r="E3306" t="s">
        <v>17082</v>
      </c>
      <c r="F3306" t="s">
        <v>17363</v>
      </c>
      <c r="G3306" t="s">
        <v>17427</v>
      </c>
      <c r="J3306">
        <v>2</v>
      </c>
      <c r="K3306" s="12">
        <v>68500</v>
      </c>
      <c r="L3306" s="12">
        <v>64500</v>
      </c>
      <c r="M3306">
        <v>4</v>
      </c>
      <c r="N3306" s="3">
        <v>94</v>
      </c>
      <c r="O3306" s="3">
        <v>83.3</v>
      </c>
      <c r="P3306" s="3">
        <v>96.1</v>
      </c>
      <c r="Q3306" t="s">
        <v>17082</v>
      </c>
      <c r="R3306" s="3">
        <v>-1.9</v>
      </c>
      <c r="S3306" s="3">
        <v>0</v>
      </c>
      <c r="T3306" s="4">
        <f t="shared" si="102"/>
        <v>0.65</v>
      </c>
      <c r="U3306" s="4">
        <f t="shared" si="103"/>
        <v>1</v>
      </c>
    </row>
    <row r="3307" spans="1:21" x14ac:dyDescent="0.3">
      <c r="A3307" t="s">
        <v>19551</v>
      </c>
      <c r="B3307" t="s">
        <v>2018</v>
      </c>
      <c r="C3307" t="s">
        <v>19372</v>
      </c>
      <c r="D3307" t="s">
        <v>17017</v>
      </c>
      <c r="E3307" t="s">
        <v>17082</v>
      </c>
      <c r="F3307" t="s">
        <v>17363</v>
      </c>
      <c r="G3307" t="s">
        <v>17427</v>
      </c>
      <c r="J3307">
        <v>2</v>
      </c>
      <c r="K3307" s="12">
        <v>69000</v>
      </c>
      <c r="L3307" s="12">
        <v>64500</v>
      </c>
      <c r="M3307">
        <v>4</v>
      </c>
      <c r="N3307" s="3">
        <v>93.9</v>
      </c>
      <c r="O3307" s="3">
        <v>83.4</v>
      </c>
      <c r="P3307" s="3">
        <v>96</v>
      </c>
      <c r="Q3307" t="s">
        <v>17082</v>
      </c>
      <c r="R3307" s="3">
        <v>-1.9</v>
      </c>
      <c r="S3307" s="3">
        <v>-0.1</v>
      </c>
      <c r="T3307" s="4">
        <f t="shared" si="102"/>
        <v>0.65</v>
      </c>
      <c r="U3307" s="4">
        <f t="shared" si="103"/>
        <v>0.98</v>
      </c>
    </row>
    <row r="3308" spans="1:21" x14ac:dyDescent="0.3">
      <c r="A3308" t="s">
        <v>19551</v>
      </c>
      <c r="B3308" t="s">
        <v>2017</v>
      </c>
      <c r="C3308" t="s">
        <v>19372</v>
      </c>
      <c r="D3308" t="s">
        <v>17017</v>
      </c>
      <c r="E3308" t="s">
        <v>17082</v>
      </c>
      <c r="F3308" t="s">
        <v>17363</v>
      </c>
      <c r="G3308" t="s">
        <v>17427</v>
      </c>
      <c r="J3308">
        <v>2</v>
      </c>
      <c r="K3308" s="12">
        <v>69500</v>
      </c>
      <c r="L3308" s="12">
        <v>64500</v>
      </c>
      <c r="M3308">
        <v>4</v>
      </c>
      <c r="N3308" s="3">
        <v>93.9</v>
      </c>
      <c r="O3308" s="3">
        <v>83.7</v>
      </c>
      <c r="P3308" s="3">
        <v>96</v>
      </c>
      <c r="Q3308" t="s">
        <v>17082</v>
      </c>
      <c r="R3308" s="3">
        <v>-1.7</v>
      </c>
      <c r="S3308" s="3">
        <v>-0.1</v>
      </c>
      <c r="T3308" s="4">
        <f t="shared" si="102"/>
        <v>0.68</v>
      </c>
      <c r="U3308" s="4">
        <f t="shared" si="103"/>
        <v>0.98</v>
      </c>
    </row>
    <row r="3309" spans="1:21" x14ac:dyDescent="0.3">
      <c r="A3309" t="s">
        <v>19551</v>
      </c>
      <c r="B3309" t="s">
        <v>2076</v>
      </c>
      <c r="C3309" t="s">
        <v>19372</v>
      </c>
      <c r="D3309" t="s">
        <v>17017</v>
      </c>
      <c r="E3309" t="s">
        <v>17082</v>
      </c>
      <c r="F3309" t="s">
        <v>17363</v>
      </c>
      <c r="G3309" t="s">
        <v>17427</v>
      </c>
      <c r="J3309">
        <v>2</v>
      </c>
      <c r="K3309" s="12">
        <v>70000</v>
      </c>
      <c r="L3309" s="12">
        <v>64500</v>
      </c>
      <c r="M3309">
        <v>4</v>
      </c>
      <c r="N3309" s="3">
        <v>94</v>
      </c>
      <c r="O3309" s="3">
        <v>84</v>
      </c>
      <c r="P3309" s="3">
        <v>96.1</v>
      </c>
      <c r="Q3309" t="s">
        <v>17082</v>
      </c>
      <c r="R3309" s="3">
        <v>-1.6</v>
      </c>
      <c r="S3309" s="3">
        <v>0</v>
      </c>
      <c r="T3309" s="4">
        <f t="shared" si="102"/>
        <v>0.69</v>
      </c>
      <c r="U3309" s="4">
        <f t="shared" si="103"/>
        <v>1</v>
      </c>
    </row>
    <row r="3310" spans="1:21" x14ac:dyDescent="0.3">
      <c r="A3310" t="s">
        <v>19551</v>
      </c>
      <c r="B3310" t="s">
        <v>2077</v>
      </c>
      <c r="C3310" t="s">
        <v>19372</v>
      </c>
      <c r="D3310" t="s">
        <v>17017</v>
      </c>
      <c r="E3310" t="s">
        <v>17082</v>
      </c>
      <c r="F3310" t="s">
        <v>17363</v>
      </c>
      <c r="G3310" t="s">
        <v>17427</v>
      </c>
      <c r="J3310">
        <v>2</v>
      </c>
      <c r="K3310" s="12">
        <v>70000</v>
      </c>
      <c r="L3310" s="12">
        <v>64500</v>
      </c>
      <c r="M3310">
        <v>4</v>
      </c>
      <c r="N3310" s="3">
        <v>94</v>
      </c>
      <c r="O3310" s="3">
        <v>84</v>
      </c>
      <c r="P3310" s="3">
        <v>96.1</v>
      </c>
      <c r="Q3310" t="s">
        <v>17082</v>
      </c>
      <c r="R3310" s="3">
        <v>-1.6</v>
      </c>
      <c r="S3310" s="3">
        <v>0</v>
      </c>
      <c r="T3310" s="4">
        <f t="shared" si="102"/>
        <v>0.69</v>
      </c>
      <c r="U3310" s="4">
        <f t="shared" si="103"/>
        <v>1</v>
      </c>
    </row>
    <row r="3311" spans="1:21" x14ac:dyDescent="0.3">
      <c r="A3311" t="s">
        <v>19551</v>
      </c>
      <c r="B3311" t="s">
        <v>2016</v>
      </c>
      <c r="C3311" t="s">
        <v>19372</v>
      </c>
      <c r="D3311" t="s">
        <v>17017</v>
      </c>
      <c r="E3311" t="s">
        <v>17082</v>
      </c>
      <c r="F3311" t="s">
        <v>17363</v>
      </c>
      <c r="G3311" t="s">
        <v>17427</v>
      </c>
      <c r="J3311">
        <v>2</v>
      </c>
      <c r="K3311" s="12">
        <v>70500</v>
      </c>
      <c r="L3311" s="12">
        <v>64500</v>
      </c>
      <c r="M3311">
        <v>4</v>
      </c>
      <c r="N3311" s="3">
        <v>93.8</v>
      </c>
      <c r="O3311" s="3">
        <v>84.2</v>
      </c>
      <c r="P3311" s="3">
        <v>96</v>
      </c>
      <c r="Q3311" t="s">
        <v>17082</v>
      </c>
      <c r="R3311" s="3">
        <v>-1.6</v>
      </c>
      <c r="S3311" s="3">
        <v>-0.1</v>
      </c>
      <c r="T3311" s="4">
        <f t="shared" si="102"/>
        <v>0.69</v>
      </c>
      <c r="U3311" s="4">
        <f t="shared" si="103"/>
        <v>0.98</v>
      </c>
    </row>
    <row r="3312" spans="1:21" x14ac:dyDescent="0.3">
      <c r="A3312" t="s">
        <v>19551</v>
      </c>
      <c r="B3312" t="s">
        <v>2015</v>
      </c>
      <c r="C3312" t="s">
        <v>19372</v>
      </c>
      <c r="D3312" t="s">
        <v>17017</v>
      </c>
      <c r="E3312" t="s">
        <v>17082</v>
      </c>
      <c r="F3312" t="s">
        <v>17363</v>
      </c>
      <c r="G3312" t="s">
        <v>17427</v>
      </c>
      <c r="J3312">
        <v>2</v>
      </c>
      <c r="K3312" s="12">
        <v>71000</v>
      </c>
      <c r="L3312" s="12">
        <v>64500</v>
      </c>
      <c r="M3312">
        <v>4</v>
      </c>
      <c r="N3312" s="3">
        <v>93.8</v>
      </c>
      <c r="O3312" s="3">
        <v>84.4</v>
      </c>
      <c r="P3312" s="3">
        <v>96</v>
      </c>
      <c r="Q3312" t="s">
        <v>17082</v>
      </c>
      <c r="R3312" s="3">
        <v>-1.5</v>
      </c>
      <c r="S3312" s="3">
        <v>-0.1</v>
      </c>
      <c r="T3312" s="4">
        <f t="shared" si="102"/>
        <v>0.71</v>
      </c>
      <c r="U3312" s="4">
        <f t="shared" si="103"/>
        <v>0.98</v>
      </c>
    </row>
    <row r="3313" spans="1:21" x14ac:dyDescent="0.3">
      <c r="A3313" t="s">
        <v>19551</v>
      </c>
      <c r="B3313" t="s">
        <v>2073</v>
      </c>
      <c r="C3313" t="s">
        <v>19372</v>
      </c>
      <c r="D3313" t="s">
        <v>17017</v>
      </c>
      <c r="E3313" t="s">
        <v>17082</v>
      </c>
      <c r="F3313" t="s">
        <v>17363</v>
      </c>
      <c r="G3313" t="s">
        <v>17427</v>
      </c>
      <c r="J3313">
        <v>2</v>
      </c>
      <c r="K3313" s="12">
        <v>71500</v>
      </c>
      <c r="L3313" s="12">
        <v>66000</v>
      </c>
      <c r="M3313">
        <v>4</v>
      </c>
      <c r="N3313" s="3">
        <v>93.9</v>
      </c>
      <c r="O3313" s="3">
        <v>84.7</v>
      </c>
      <c r="P3313" s="3">
        <v>96.1</v>
      </c>
      <c r="Q3313" t="s">
        <v>17082</v>
      </c>
      <c r="R3313" s="3">
        <v>-1.2</v>
      </c>
      <c r="S3313" s="3">
        <v>0</v>
      </c>
      <c r="T3313" s="4">
        <f t="shared" si="102"/>
        <v>0.76</v>
      </c>
      <c r="U3313" s="4">
        <f t="shared" si="103"/>
        <v>1</v>
      </c>
    </row>
    <row r="3314" spans="1:21" x14ac:dyDescent="0.3">
      <c r="A3314" t="s">
        <v>19551</v>
      </c>
      <c r="B3314" t="s">
        <v>2074</v>
      </c>
      <c r="C3314" t="s">
        <v>19372</v>
      </c>
      <c r="D3314" t="s">
        <v>17017</v>
      </c>
      <c r="E3314" t="s">
        <v>17082</v>
      </c>
      <c r="F3314" t="s">
        <v>17363</v>
      </c>
      <c r="G3314" t="s">
        <v>17427</v>
      </c>
      <c r="J3314">
        <v>2</v>
      </c>
      <c r="K3314" s="12">
        <v>71500</v>
      </c>
      <c r="L3314" s="12">
        <v>64500</v>
      </c>
      <c r="M3314">
        <v>4</v>
      </c>
      <c r="N3314" s="3">
        <v>93.9</v>
      </c>
      <c r="O3314" s="3">
        <v>84.7</v>
      </c>
      <c r="P3314" s="3">
        <v>96.1</v>
      </c>
      <c r="Q3314" t="s">
        <v>17082</v>
      </c>
      <c r="R3314" s="3">
        <v>-1.2</v>
      </c>
      <c r="S3314" s="3">
        <v>0</v>
      </c>
      <c r="T3314" s="4">
        <f t="shared" si="102"/>
        <v>0.76</v>
      </c>
      <c r="U3314" s="4">
        <f t="shared" si="103"/>
        <v>1</v>
      </c>
    </row>
    <row r="3315" spans="1:21" x14ac:dyDescent="0.3">
      <c r="A3315" t="s">
        <v>19551</v>
      </c>
      <c r="B3315" t="s">
        <v>2075</v>
      </c>
      <c r="C3315" t="s">
        <v>19372</v>
      </c>
      <c r="D3315" t="s">
        <v>17017</v>
      </c>
      <c r="E3315" t="s">
        <v>17082</v>
      </c>
      <c r="F3315" t="s">
        <v>17363</v>
      </c>
      <c r="G3315" t="s">
        <v>17427</v>
      </c>
      <c r="J3315">
        <v>2</v>
      </c>
      <c r="K3315" s="12">
        <v>71500</v>
      </c>
      <c r="L3315" s="12">
        <v>64500</v>
      </c>
      <c r="M3315">
        <v>4</v>
      </c>
      <c r="N3315" s="3">
        <v>93.9</v>
      </c>
      <c r="O3315" s="3">
        <v>84.7</v>
      </c>
      <c r="P3315" s="3">
        <v>96.1</v>
      </c>
      <c r="Q3315" t="s">
        <v>17082</v>
      </c>
      <c r="R3315" s="3">
        <v>-1.2</v>
      </c>
      <c r="S3315" s="3">
        <v>0</v>
      </c>
      <c r="T3315" s="4">
        <f t="shared" si="102"/>
        <v>0.76</v>
      </c>
      <c r="U3315" s="4">
        <f t="shared" si="103"/>
        <v>1</v>
      </c>
    </row>
    <row r="3316" spans="1:21" x14ac:dyDescent="0.3">
      <c r="A3316" t="s">
        <v>19551</v>
      </c>
      <c r="B3316" t="s">
        <v>2014</v>
      </c>
      <c r="C3316" t="s">
        <v>19372</v>
      </c>
      <c r="D3316" t="s">
        <v>17017</v>
      </c>
      <c r="E3316" t="s">
        <v>17082</v>
      </c>
      <c r="F3316" t="s">
        <v>17363</v>
      </c>
      <c r="G3316" t="s">
        <v>17427</v>
      </c>
      <c r="J3316">
        <v>2</v>
      </c>
      <c r="K3316" s="12">
        <v>72000</v>
      </c>
      <c r="L3316" s="12">
        <v>64500</v>
      </c>
      <c r="M3316">
        <v>4</v>
      </c>
      <c r="N3316" s="3">
        <v>93.8</v>
      </c>
      <c r="O3316" s="3">
        <v>84.9</v>
      </c>
      <c r="P3316" s="3">
        <v>96</v>
      </c>
      <c r="Q3316" t="s">
        <v>17082</v>
      </c>
      <c r="R3316" s="3">
        <v>-1.2</v>
      </c>
      <c r="S3316" s="3">
        <v>-0.1</v>
      </c>
      <c r="T3316" s="4">
        <f t="shared" si="102"/>
        <v>0.76</v>
      </c>
      <c r="U3316" s="4">
        <f t="shared" si="103"/>
        <v>0.98</v>
      </c>
    </row>
    <row r="3317" spans="1:21" x14ac:dyDescent="0.3">
      <c r="A3317" t="s">
        <v>19551</v>
      </c>
      <c r="B3317" t="s">
        <v>2072</v>
      </c>
      <c r="C3317" t="s">
        <v>19372</v>
      </c>
      <c r="D3317" t="s">
        <v>17017</v>
      </c>
      <c r="E3317" t="s">
        <v>17082</v>
      </c>
      <c r="F3317" t="s">
        <v>17363</v>
      </c>
      <c r="G3317" t="s">
        <v>17427</v>
      </c>
      <c r="J3317">
        <v>2</v>
      </c>
      <c r="K3317" s="12">
        <v>72000</v>
      </c>
      <c r="L3317" s="12">
        <v>64500</v>
      </c>
      <c r="M3317">
        <v>4</v>
      </c>
      <c r="N3317" s="3">
        <v>93.9</v>
      </c>
      <c r="O3317" s="3">
        <v>85</v>
      </c>
      <c r="P3317" s="3">
        <v>96.1</v>
      </c>
      <c r="Q3317" t="s">
        <v>17082</v>
      </c>
      <c r="R3317" s="3">
        <v>-1.1000000000000001</v>
      </c>
      <c r="S3317" s="3">
        <v>0</v>
      </c>
      <c r="T3317" s="4">
        <f t="shared" si="102"/>
        <v>0.78</v>
      </c>
      <c r="U3317" s="4">
        <f t="shared" si="103"/>
        <v>1</v>
      </c>
    </row>
    <row r="3318" spans="1:21" x14ac:dyDescent="0.3">
      <c r="A3318" t="s">
        <v>19551</v>
      </c>
      <c r="B3318" t="s">
        <v>2013</v>
      </c>
      <c r="C3318" t="s">
        <v>19372</v>
      </c>
      <c r="D3318" t="s">
        <v>17017</v>
      </c>
      <c r="E3318" t="s">
        <v>17082</v>
      </c>
      <c r="F3318" t="s">
        <v>17363</v>
      </c>
      <c r="G3318" t="s">
        <v>17427</v>
      </c>
      <c r="J3318">
        <v>2</v>
      </c>
      <c r="K3318" s="12">
        <v>72500</v>
      </c>
      <c r="L3318" s="12">
        <v>64500</v>
      </c>
      <c r="M3318">
        <v>4</v>
      </c>
      <c r="N3318" s="3">
        <v>93.8</v>
      </c>
      <c r="O3318" s="3">
        <v>85.2</v>
      </c>
      <c r="P3318" s="3">
        <v>96</v>
      </c>
      <c r="Q3318" t="s">
        <v>17082</v>
      </c>
      <c r="R3318" s="3">
        <v>-1.1000000000000001</v>
      </c>
      <c r="S3318" s="3">
        <v>-0.1</v>
      </c>
      <c r="T3318" s="4">
        <f t="shared" si="102"/>
        <v>0.78</v>
      </c>
      <c r="U3318" s="4">
        <f t="shared" si="103"/>
        <v>0.98</v>
      </c>
    </row>
    <row r="3319" spans="1:21" x14ac:dyDescent="0.3">
      <c r="A3319" t="s">
        <v>19551</v>
      </c>
      <c r="B3319" t="s">
        <v>2071</v>
      </c>
      <c r="C3319" t="s">
        <v>19372</v>
      </c>
      <c r="D3319" t="s">
        <v>17017</v>
      </c>
      <c r="E3319" t="s">
        <v>17082</v>
      </c>
      <c r="F3319" t="s">
        <v>17363</v>
      </c>
      <c r="G3319" t="s">
        <v>17427</v>
      </c>
      <c r="J3319">
        <v>2</v>
      </c>
      <c r="K3319" s="12">
        <v>72500</v>
      </c>
      <c r="L3319" s="12">
        <v>64500</v>
      </c>
      <c r="M3319">
        <v>4</v>
      </c>
      <c r="N3319" s="3">
        <v>93.9</v>
      </c>
      <c r="O3319" s="3">
        <v>85.2</v>
      </c>
      <c r="P3319" s="3">
        <v>96.1</v>
      </c>
      <c r="Q3319" t="s">
        <v>17082</v>
      </c>
      <c r="R3319" s="3">
        <v>-1</v>
      </c>
      <c r="S3319" s="3">
        <v>0</v>
      </c>
      <c r="T3319" s="4">
        <f t="shared" si="102"/>
        <v>0.79</v>
      </c>
      <c r="U3319" s="4">
        <f t="shared" si="103"/>
        <v>1</v>
      </c>
    </row>
    <row r="3320" spans="1:21" x14ac:dyDescent="0.3">
      <c r="A3320" t="s">
        <v>19551</v>
      </c>
      <c r="B3320" t="s">
        <v>2012</v>
      </c>
      <c r="C3320" t="s">
        <v>19372</v>
      </c>
      <c r="D3320" t="s">
        <v>17017</v>
      </c>
      <c r="E3320" t="s">
        <v>17082</v>
      </c>
      <c r="F3320" t="s">
        <v>17363</v>
      </c>
      <c r="G3320" t="s">
        <v>17427</v>
      </c>
      <c r="J3320">
        <v>2</v>
      </c>
      <c r="K3320" s="12">
        <v>73000</v>
      </c>
      <c r="L3320" s="12">
        <v>64500</v>
      </c>
      <c r="M3320">
        <v>4</v>
      </c>
      <c r="N3320" s="3">
        <v>93.8</v>
      </c>
      <c r="O3320" s="3">
        <v>85.4</v>
      </c>
      <c r="P3320" s="3">
        <v>96</v>
      </c>
      <c r="Q3320" t="s">
        <v>17082</v>
      </c>
      <c r="R3320" s="3">
        <v>-1</v>
      </c>
      <c r="S3320" s="3">
        <v>-0.1</v>
      </c>
      <c r="T3320" s="4">
        <f t="shared" si="102"/>
        <v>0.79</v>
      </c>
      <c r="U3320" s="4">
        <f t="shared" si="103"/>
        <v>0.98</v>
      </c>
    </row>
    <row r="3321" spans="1:21" x14ac:dyDescent="0.3">
      <c r="A3321" t="s">
        <v>19551</v>
      </c>
      <c r="B3321" t="s">
        <v>1969</v>
      </c>
      <c r="C3321" t="s">
        <v>19372</v>
      </c>
      <c r="D3321" t="s">
        <v>17017</v>
      </c>
      <c r="E3321" t="s">
        <v>17082</v>
      </c>
      <c r="F3321" t="s">
        <v>17363</v>
      </c>
      <c r="G3321" t="s">
        <v>17427</v>
      </c>
      <c r="J3321">
        <v>2</v>
      </c>
      <c r="K3321" s="12">
        <v>73500</v>
      </c>
      <c r="L3321" s="12">
        <v>64500</v>
      </c>
      <c r="M3321">
        <v>4</v>
      </c>
      <c r="N3321" s="3">
        <v>93.7</v>
      </c>
      <c r="O3321" s="3">
        <v>85.6</v>
      </c>
      <c r="P3321" s="3">
        <v>96</v>
      </c>
      <c r="Q3321" t="s">
        <v>17082</v>
      </c>
      <c r="R3321" s="3">
        <v>-0.9</v>
      </c>
      <c r="S3321" s="3">
        <v>-0.1</v>
      </c>
      <c r="T3321" s="4">
        <f t="shared" si="102"/>
        <v>0.81</v>
      </c>
      <c r="U3321" s="4">
        <f t="shared" si="103"/>
        <v>0.98</v>
      </c>
    </row>
    <row r="3322" spans="1:21" x14ac:dyDescent="0.3">
      <c r="A3322" t="s">
        <v>19551</v>
      </c>
      <c r="B3322" t="s">
        <v>2066</v>
      </c>
      <c r="C3322" t="s">
        <v>19372</v>
      </c>
      <c r="D3322" t="s">
        <v>17017</v>
      </c>
      <c r="E3322" t="s">
        <v>17082</v>
      </c>
      <c r="F3322" t="s">
        <v>17363</v>
      </c>
      <c r="G3322" t="s">
        <v>17427</v>
      </c>
      <c r="J3322">
        <v>2</v>
      </c>
      <c r="K3322" s="12">
        <v>73500</v>
      </c>
      <c r="L3322" s="12">
        <v>66000</v>
      </c>
      <c r="M3322">
        <v>4</v>
      </c>
      <c r="N3322" s="3">
        <v>93.8</v>
      </c>
      <c r="O3322" s="3">
        <v>85.6</v>
      </c>
      <c r="P3322" s="3">
        <v>96.1</v>
      </c>
      <c r="Q3322" t="s">
        <v>17082</v>
      </c>
      <c r="R3322" s="3">
        <v>-0.9</v>
      </c>
      <c r="S3322" s="3">
        <v>0</v>
      </c>
      <c r="T3322" s="4">
        <f t="shared" si="102"/>
        <v>0.81</v>
      </c>
      <c r="U3322" s="4">
        <f t="shared" si="103"/>
        <v>1</v>
      </c>
    </row>
    <row r="3323" spans="1:21" x14ac:dyDescent="0.3">
      <c r="A3323" t="s">
        <v>19551</v>
      </c>
      <c r="B3323" t="s">
        <v>2067</v>
      </c>
      <c r="C3323" t="s">
        <v>19372</v>
      </c>
      <c r="D3323" t="s">
        <v>17017</v>
      </c>
      <c r="E3323" t="s">
        <v>17082</v>
      </c>
      <c r="F3323" t="s">
        <v>17363</v>
      </c>
      <c r="G3323" t="s">
        <v>17427</v>
      </c>
      <c r="J3323">
        <v>2</v>
      </c>
      <c r="K3323" s="12">
        <v>73500</v>
      </c>
      <c r="L3323" s="12">
        <v>64500</v>
      </c>
      <c r="M3323">
        <v>4</v>
      </c>
      <c r="N3323" s="3">
        <v>93.8</v>
      </c>
      <c r="O3323" s="3">
        <v>85.6</v>
      </c>
      <c r="P3323" s="3">
        <v>96.1</v>
      </c>
      <c r="Q3323" t="s">
        <v>17082</v>
      </c>
      <c r="R3323" s="3">
        <v>-0.9</v>
      </c>
      <c r="S3323" s="3">
        <v>0</v>
      </c>
      <c r="T3323" s="4">
        <f t="shared" si="102"/>
        <v>0.81</v>
      </c>
      <c r="U3323" s="4">
        <f t="shared" si="103"/>
        <v>1</v>
      </c>
    </row>
    <row r="3324" spans="1:21" x14ac:dyDescent="0.3">
      <c r="A3324" t="s">
        <v>19551</v>
      </c>
      <c r="B3324" t="s">
        <v>2068</v>
      </c>
      <c r="C3324" t="s">
        <v>19372</v>
      </c>
      <c r="D3324" t="s">
        <v>17017</v>
      </c>
      <c r="E3324" t="s">
        <v>17082</v>
      </c>
      <c r="F3324" t="s">
        <v>17363</v>
      </c>
      <c r="G3324" t="s">
        <v>17427</v>
      </c>
      <c r="J3324">
        <v>2</v>
      </c>
      <c r="K3324" s="12">
        <v>73500</v>
      </c>
      <c r="L3324" s="12">
        <v>64500</v>
      </c>
      <c r="M3324">
        <v>4</v>
      </c>
      <c r="N3324" s="3">
        <v>93.8</v>
      </c>
      <c r="O3324" s="3">
        <v>85.6</v>
      </c>
      <c r="P3324" s="3">
        <v>96.1</v>
      </c>
      <c r="Q3324" t="s">
        <v>17082</v>
      </c>
      <c r="R3324" s="3">
        <v>-0.9</v>
      </c>
      <c r="S3324" s="3">
        <v>0</v>
      </c>
      <c r="T3324" s="4">
        <f t="shared" si="102"/>
        <v>0.81</v>
      </c>
      <c r="U3324" s="4">
        <f t="shared" si="103"/>
        <v>1</v>
      </c>
    </row>
    <row r="3325" spans="1:21" x14ac:dyDescent="0.3">
      <c r="A3325" t="s">
        <v>19551</v>
      </c>
      <c r="B3325" t="s">
        <v>2069</v>
      </c>
      <c r="C3325" t="s">
        <v>19372</v>
      </c>
      <c r="D3325" t="s">
        <v>17017</v>
      </c>
      <c r="E3325" t="s">
        <v>17082</v>
      </c>
      <c r="F3325" t="s">
        <v>17363</v>
      </c>
      <c r="G3325" t="s">
        <v>17427</v>
      </c>
      <c r="J3325">
        <v>2</v>
      </c>
      <c r="K3325" s="12">
        <v>73500</v>
      </c>
      <c r="L3325" s="12">
        <v>64500</v>
      </c>
      <c r="M3325">
        <v>4</v>
      </c>
      <c r="N3325" s="3">
        <v>93.8</v>
      </c>
      <c r="O3325" s="3">
        <v>85.6</v>
      </c>
      <c r="P3325" s="3">
        <v>96.1</v>
      </c>
      <c r="Q3325" t="s">
        <v>17082</v>
      </c>
      <c r="R3325" s="3">
        <v>-0.9</v>
      </c>
      <c r="S3325" s="3">
        <v>0</v>
      </c>
      <c r="T3325" s="4">
        <f t="shared" si="102"/>
        <v>0.81</v>
      </c>
      <c r="U3325" s="4">
        <f t="shared" si="103"/>
        <v>1</v>
      </c>
    </row>
    <row r="3326" spans="1:21" x14ac:dyDescent="0.3">
      <c r="A3326" t="s">
        <v>19551</v>
      </c>
      <c r="B3326" t="s">
        <v>2070</v>
      </c>
      <c r="C3326" t="s">
        <v>19372</v>
      </c>
      <c r="D3326" t="s">
        <v>17017</v>
      </c>
      <c r="E3326" t="s">
        <v>17082</v>
      </c>
      <c r="F3326" t="s">
        <v>17363</v>
      </c>
      <c r="G3326" t="s">
        <v>17427</v>
      </c>
      <c r="J3326">
        <v>2</v>
      </c>
      <c r="K3326" s="12">
        <v>73500</v>
      </c>
      <c r="L3326" s="12">
        <v>64500</v>
      </c>
      <c r="M3326">
        <v>4</v>
      </c>
      <c r="N3326" s="3">
        <v>93.8</v>
      </c>
      <c r="O3326" s="3">
        <v>85.4</v>
      </c>
      <c r="P3326" s="3">
        <v>96.1</v>
      </c>
      <c r="Q3326" t="s">
        <v>17082</v>
      </c>
      <c r="R3326" s="3">
        <v>-1</v>
      </c>
      <c r="S3326" s="3">
        <v>0</v>
      </c>
      <c r="T3326" s="4">
        <f t="shared" si="102"/>
        <v>0.79</v>
      </c>
      <c r="U3326" s="4">
        <f t="shared" si="103"/>
        <v>1</v>
      </c>
    </row>
    <row r="3327" spans="1:21" x14ac:dyDescent="0.3">
      <c r="A3327" t="s">
        <v>19551</v>
      </c>
      <c r="B3327" t="s">
        <v>2063</v>
      </c>
      <c r="C3327" t="s">
        <v>19372</v>
      </c>
      <c r="D3327" t="s">
        <v>17017</v>
      </c>
      <c r="E3327" t="s">
        <v>17082</v>
      </c>
      <c r="F3327" t="s">
        <v>17363</v>
      </c>
      <c r="G3327" t="s">
        <v>17427</v>
      </c>
      <c r="J3327">
        <v>2</v>
      </c>
      <c r="K3327" s="12">
        <v>75500</v>
      </c>
      <c r="L3327" s="12">
        <v>66000</v>
      </c>
      <c r="M3327">
        <v>4</v>
      </c>
      <c r="N3327" s="3">
        <v>93.8</v>
      </c>
      <c r="O3327" s="3">
        <v>86.7</v>
      </c>
      <c r="P3327" s="3">
        <v>96.1</v>
      </c>
      <c r="Q3327" t="s">
        <v>17082</v>
      </c>
      <c r="R3327" s="3">
        <v>-0.3</v>
      </c>
      <c r="S3327" s="3">
        <v>0</v>
      </c>
      <c r="T3327" s="4">
        <f t="shared" si="102"/>
        <v>0.93</v>
      </c>
      <c r="U3327" s="4">
        <f t="shared" si="103"/>
        <v>1</v>
      </c>
    </row>
    <row r="3328" spans="1:21" x14ac:dyDescent="0.3">
      <c r="A3328" t="s">
        <v>19551</v>
      </c>
      <c r="B3328" t="s">
        <v>2064</v>
      </c>
      <c r="C3328" t="s">
        <v>19372</v>
      </c>
      <c r="D3328" t="s">
        <v>17017</v>
      </c>
      <c r="E3328" t="s">
        <v>17082</v>
      </c>
      <c r="F3328" t="s">
        <v>17363</v>
      </c>
      <c r="G3328" t="s">
        <v>17427</v>
      </c>
      <c r="J3328">
        <v>2</v>
      </c>
      <c r="K3328" s="12">
        <v>75500</v>
      </c>
      <c r="L3328" s="12">
        <v>64500</v>
      </c>
      <c r="M3328">
        <v>4</v>
      </c>
      <c r="N3328" s="3">
        <v>93.8</v>
      </c>
      <c r="O3328" s="3">
        <v>86.7</v>
      </c>
      <c r="P3328" s="3">
        <v>96.1</v>
      </c>
      <c r="Q3328" t="s">
        <v>17082</v>
      </c>
      <c r="R3328" s="3">
        <v>-0.3</v>
      </c>
      <c r="S3328" s="3">
        <v>0</v>
      </c>
      <c r="T3328" s="4">
        <f t="shared" si="102"/>
        <v>0.93</v>
      </c>
      <c r="U3328" s="4">
        <f t="shared" si="103"/>
        <v>1</v>
      </c>
    </row>
    <row r="3329" spans="1:21" x14ac:dyDescent="0.3">
      <c r="A3329" t="s">
        <v>19551</v>
      </c>
      <c r="B3329" t="s">
        <v>2065</v>
      </c>
      <c r="C3329" t="s">
        <v>19372</v>
      </c>
      <c r="D3329" t="s">
        <v>17017</v>
      </c>
      <c r="E3329" t="s">
        <v>17082</v>
      </c>
      <c r="F3329" t="s">
        <v>17363</v>
      </c>
      <c r="G3329" t="s">
        <v>17427</v>
      </c>
      <c r="J3329">
        <v>2</v>
      </c>
      <c r="K3329" s="12">
        <v>75500</v>
      </c>
      <c r="L3329" s="12">
        <v>64500</v>
      </c>
      <c r="M3329">
        <v>4</v>
      </c>
      <c r="N3329" s="3">
        <v>93.8</v>
      </c>
      <c r="O3329" s="3">
        <v>86.7</v>
      </c>
      <c r="P3329" s="3">
        <v>96.1</v>
      </c>
      <c r="Q3329" t="s">
        <v>17082</v>
      </c>
      <c r="R3329" s="3">
        <v>-0.3</v>
      </c>
      <c r="S3329" s="3">
        <v>0</v>
      </c>
      <c r="T3329" s="4">
        <f t="shared" si="102"/>
        <v>0.93</v>
      </c>
      <c r="U3329" s="4">
        <f t="shared" si="103"/>
        <v>1</v>
      </c>
    </row>
    <row r="3330" spans="1:21" x14ac:dyDescent="0.3">
      <c r="A3330" t="s">
        <v>19551</v>
      </c>
      <c r="B3330" t="s">
        <v>2060</v>
      </c>
      <c r="C3330" t="s">
        <v>19372</v>
      </c>
      <c r="D3330" t="s">
        <v>17017</v>
      </c>
      <c r="E3330" t="s">
        <v>17082</v>
      </c>
      <c r="F3330" t="s">
        <v>17363</v>
      </c>
      <c r="G3330" t="s">
        <v>17427</v>
      </c>
      <c r="J3330">
        <v>2</v>
      </c>
      <c r="K3330" s="12">
        <v>77000</v>
      </c>
      <c r="L3330" s="12">
        <v>66000</v>
      </c>
      <c r="M3330">
        <v>4</v>
      </c>
      <c r="N3330" s="3">
        <v>93.7</v>
      </c>
      <c r="O3330" s="3">
        <v>87.4</v>
      </c>
      <c r="P3330" s="3">
        <v>96.1</v>
      </c>
      <c r="Q3330" t="s">
        <v>17082</v>
      </c>
      <c r="R3330" s="3">
        <v>0</v>
      </c>
      <c r="S3330" s="3">
        <v>0</v>
      </c>
      <c r="T3330" s="4">
        <f t="shared" ref="T3330:T3393" si="104">ROUND(10^(R3330/10),2)</f>
        <v>1</v>
      </c>
      <c r="U3330" s="4">
        <f t="shared" ref="U3330:U3393" si="105">ROUND(10^(S3330/10),2)</f>
        <v>1</v>
      </c>
    </row>
    <row r="3331" spans="1:21" x14ac:dyDescent="0.3">
      <c r="A3331" t="s">
        <v>19551</v>
      </c>
      <c r="B3331" t="s">
        <v>2061</v>
      </c>
      <c r="C3331" t="s">
        <v>19372</v>
      </c>
      <c r="D3331" t="s">
        <v>17017</v>
      </c>
      <c r="E3331" t="s">
        <v>17082</v>
      </c>
      <c r="F3331" t="s">
        <v>17363</v>
      </c>
      <c r="G3331" t="s">
        <v>17427</v>
      </c>
      <c r="J3331">
        <v>2</v>
      </c>
      <c r="K3331" s="12">
        <v>77000</v>
      </c>
      <c r="L3331" s="12">
        <v>64500</v>
      </c>
      <c r="M3331">
        <v>4</v>
      </c>
      <c r="N3331" s="3">
        <v>93.7</v>
      </c>
      <c r="O3331" s="3">
        <v>87.4</v>
      </c>
      <c r="P3331" s="3">
        <v>96.1</v>
      </c>
      <c r="Q3331" t="s">
        <v>17082</v>
      </c>
      <c r="R3331" s="3">
        <v>0</v>
      </c>
      <c r="S3331" s="3">
        <v>0</v>
      </c>
      <c r="T3331" s="4">
        <f t="shared" si="104"/>
        <v>1</v>
      </c>
      <c r="U3331" s="4">
        <f t="shared" si="105"/>
        <v>1</v>
      </c>
    </row>
    <row r="3332" spans="1:21" x14ac:dyDescent="0.3">
      <c r="A3332" t="s">
        <v>19551</v>
      </c>
      <c r="B3332" t="s">
        <v>2062</v>
      </c>
      <c r="C3332" t="s">
        <v>19372</v>
      </c>
      <c r="D3332" t="s">
        <v>17017</v>
      </c>
      <c r="E3332" t="s">
        <v>17082</v>
      </c>
      <c r="F3332" t="s">
        <v>17363</v>
      </c>
      <c r="G3332" t="s">
        <v>17427</v>
      </c>
      <c r="J3332">
        <v>2</v>
      </c>
      <c r="K3332" s="12">
        <v>77000</v>
      </c>
      <c r="L3332" s="12">
        <v>64500</v>
      </c>
      <c r="M3332">
        <v>4</v>
      </c>
      <c r="N3332" s="3">
        <v>93.7</v>
      </c>
      <c r="O3332" s="3">
        <v>87.4</v>
      </c>
      <c r="P3332" s="3">
        <v>96.1</v>
      </c>
      <c r="Q3332" t="s">
        <v>17082</v>
      </c>
      <c r="R3332" s="3">
        <v>0</v>
      </c>
      <c r="S3332" s="3">
        <v>0</v>
      </c>
      <c r="T3332" s="4">
        <f t="shared" si="104"/>
        <v>1</v>
      </c>
      <c r="U3332" s="4">
        <f t="shared" si="105"/>
        <v>1</v>
      </c>
    </row>
    <row r="3333" spans="1:21" x14ac:dyDescent="0.3">
      <c r="A3333" t="s">
        <v>19551</v>
      </c>
      <c r="B3333" t="s">
        <v>2011</v>
      </c>
      <c r="C3333" t="s">
        <v>19372</v>
      </c>
      <c r="D3333" t="s">
        <v>17017</v>
      </c>
      <c r="E3333" t="s">
        <v>17082</v>
      </c>
      <c r="F3333" t="s">
        <v>17363</v>
      </c>
      <c r="G3333" t="s">
        <v>17429</v>
      </c>
      <c r="J3333">
        <v>2</v>
      </c>
      <c r="K3333" s="12">
        <v>66000</v>
      </c>
      <c r="L3333" s="12">
        <v>64500</v>
      </c>
      <c r="M3333">
        <v>4</v>
      </c>
      <c r="N3333" s="3">
        <v>94.1</v>
      </c>
      <c r="O3333" s="3">
        <v>82.2</v>
      </c>
      <c r="P3333" s="3">
        <v>96.1</v>
      </c>
      <c r="Q3333" t="s">
        <v>17082</v>
      </c>
      <c r="R3333" s="3">
        <v>-2.4</v>
      </c>
      <c r="S3333" s="3">
        <v>0</v>
      </c>
      <c r="T3333" s="4">
        <f t="shared" si="104"/>
        <v>0.57999999999999996</v>
      </c>
      <c r="U3333" s="4">
        <f t="shared" si="105"/>
        <v>1</v>
      </c>
    </row>
    <row r="3334" spans="1:21" x14ac:dyDescent="0.3">
      <c r="A3334" t="s">
        <v>19551</v>
      </c>
      <c r="B3334" t="s">
        <v>2059</v>
      </c>
      <c r="C3334" t="s">
        <v>19372</v>
      </c>
      <c r="D3334" t="s">
        <v>17017</v>
      </c>
      <c r="E3334" t="s">
        <v>17082</v>
      </c>
      <c r="F3334" t="s">
        <v>17363</v>
      </c>
      <c r="G3334" t="s">
        <v>17429</v>
      </c>
      <c r="J3334">
        <v>2</v>
      </c>
      <c r="K3334" s="12">
        <v>66500</v>
      </c>
      <c r="L3334" s="12">
        <v>64500</v>
      </c>
      <c r="M3334">
        <v>4</v>
      </c>
      <c r="N3334" s="3">
        <v>94</v>
      </c>
      <c r="O3334" s="3">
        <v>82.2</v>
      </c>
      <c r="P3334" s="3">
        <v>96</v>
      </c>
      <c r="Q3334" t="s">
        <v>17082</v>
      </c>
      <c r="R3334" s="3">
        <v>-2.5</v>
      </c>
      <c r="S3334" s="3">
        <v>-0.1</v>
      </c>
      <c r="T3334" s="4">
        <f t="shared" si="104"/>
        <v>0.56000000000000005</v>
      </c>
      <c r="U3334" s="4">
        <f t="shared" si="105"/>
        <v>0.98</v>
      </c>
    </row>
    <row r="3335" spans="1:21" x14ac:dyDescent="0.3">
      <c r="A3335" t="s">
        <v>19551</v>
      </c>
      <c r="B3335" t="s">
        <v>2010</v>
      </c>
      <c r="C3335" t="s">
        <v>19372</v>
      </c>
      <c r="D3335" t="s">
        <v>17017</v>
      </c>
      <c r="E3335" t="s">
        <v>17082</v>
      </c>
      <c r="F3335" t="s">
        <v>17363</v>
      </c>
      <c r="G3335" t="s">
        <v>17429</v>
      </c>
      <c r="J3335">
        <v>2</v>
      </c>
      <c r="K3335" s="12">
        <v>67000</v>
      </c>
      <c r="L3335" s="12">
        <v>64500</v>
      </c>
      <c r="M3335">
        <v>4</v>
      </c>
      <c r="N3335" s="3">
        <v>94.1</v>
      </c>
      <c r="O3335" s="3">
        <v>82.6</v>
      </c>
      <c r="P3335" s="3">
        <v>96.1</v>
      </c>
      <c r="Q3335" t="s">
        <v>17082</v>
      </c>
      <c r="R3335" s="3">
        <v>-2.2000000000000002</v>
      </c>
      <c r="S3335" s="3">
        <v>0</v>
      </c>
      <c r="T3335" s="4">
        <f t="shared" si="104"/>
        <v>0.6</v>
      </c>
      <c r="U3335" s="4">
        <f t="shared" si="105"/>
        <v>1</v>
      </c>
    </row>
    <row r="3336" spans="1:21" x14ac:dyDescent="0.3">
      <c r="A3336" t="s">
        <v>19551</v>
      </c>
      <c r="B3336" t="s">
        <v>2058</v>
      </c>
      <c r="C3336" t="s">
        <v>19372</v>
      </c>
      <c r="D3336" t="s">
        <v>17017</v>
      </c>
      <c r="E3336" t="s">
        <v>17082</v>
      </c>
      <c r="F3336" t="s">
        <v>17363</v>
      </c>
      <c r="G3336" t="s">
        <v>17429</v>
      </c>
      <c r="J3336">
        <v>2</v>
      </c>
      <c r="K3336" s="12">
        <v>67500</v>
      </c>
      <c r="L3336" s="12">
        <v>64500</v>
      </c>
      <c r="M3336">
        <v>4</v>
      </c>
      <c r="N3336" s="3">
        <v>94</v>
      </c>
      <c r="O3336" s="3">
        <v>82.7</v>
      </c>
      <c r="P3336" s="3">
        <v>96</v>
      </c>
      <c r="Q3336" t="s">
        <v>17082</v>
      </c>
      <c r="R3336" s="3">
        <v>-2.2000000000000002</v>
      </c>
      <c r="S3336" s="3">
        <v>-0.1</v>
      </c>
      <c r="T3336" s="4">
        <f t="shared" si="104"/>
        <v>0.6</v>
      </c>
      <c r="U3336" s="4">
        <f t="shared" si="105"/>
        <v>0.98</v>
      </c>
    </row>
    <row r="3337" spans="1:21" x14ac:dyDescent="0.3">
      <c r="A3337" t="s">
        <v>19551</v>
      </c>
      <c r="B3337" t="s">
        <v>2009</v>
      </c>
      <c r="C3337" t="s">
        <v>19372</v>
      </c>
      <c r="D3337" t="s">
        <v>17017</v>
      </c>
      <c r="E3337" t="s">
        <v>17082</v>
      </c>
      <c r="F3337" t="s">
        <v>17363</v>
      </c>
      <c r="G3337" t="s">
        <v>17429</v>
      </c>
      <c r="J3337">
        <v>2</v>
      </c>
      <c r="K3337" s="12">
        <v>68000</v>
      </c>
      <c r="L3337" s="12">
        <v>64500</v>
      </c>
      <c r="M3337">
        <v>4</v>
      </c>
      <c r="N3337" s="3">
        <v>94.1</v>
      </c>
      <c r="O3337" s="3">
        <v>83</v>
      </c>
      <c r="P3337" s="3">
        <v>96.1</v>
      </c>
      <c r="Q3337" t="s">
        <v>17082</v>
      </c>
      <c r="R3337" s="3">
        <v>-2</v>
      </c>
      <c r="S3337" s="3">
        <v>0</v>
      </c>
      <c r="T3337" s="4">
        <f t="shared" si="104"/>
        <v>0.63</v>
      </c>
      <c r="U3337" s="4">
        <f t="shared" si="105"/>
        <v>1</v>
      </c>
    </row>
    <row r="3338" spans="1:21" x14ac:dyDescent="0.3">
      <c r="A3338" t="s">
        <v>19551</v>
      </c>
      <c r="B3338" t="s">
        <v>2057</v>
      </c>
      <c r="C3338" t="s">
        <v>19372</v>
      </c>
      <c r="D3338" t="s">
        <v>17017</v>
      </c>
      <c r="E3338" t="s">
        <v>17082</v>
      </c>
      <c r="F3338" t="s">
        <v>17363</v>
      </c>
      <c r="G3338" t="s">
        <v>17429</v>
      </c>
      <c r="J3338">
        <v>2</v>
      </c>
      <c r="K3338" s="12">
        <v>68500</v>
      </c>
      <c r="L3338" s="12">
        <v>64500</v>
      </c>
      <c r="M3338">
        <v>4</v>
      </c>
      <c r="N3338" s="3">
        <v>93.9</v>
      </c>
      <c r="O3338" s="3">
        <v>83.2</v>
      </c>
      <c r="P3338" s="3">
        <v>96</v>
      </c>
      <c r="Q3338" t="s">
        <v>17082</v>
      </c>
      <c r="R3338" s="3">
        <v>-2</v>
      </c>
      <c r="S3338" s="3">
        <v>-0.1</v>
      </c>
      <c r="T3338" s="4">
        <f t="shared" si="104"/>
        <v>0.63</v>
      </c>
      <c r="U3338" s="4">
        <f t="shared" si="105"/>
        <v>0.98</v>
      </c>
    </row>
    <row r="3339" spans="1:21" x14ac:dyDescent="0.3">
      <c r="A3339" t="s">
        <v>19551</v>
      </c>
      <c r="B3339" t="s">
        <v>2056</v>
      </c>
      <c r="C3339" t="s">
        <v>19372</v>
      </c>
      <c r="D3339" t="s">
        <v>17017</v>
      </c>
      <c r="E3339" t="s">
        <v>17082</v>
      </c>
      <c r="F3339" t="s">
        <v>17363</v>
      </c>
      <c r="G3339" t="s">
        <v>17429</v>
      </c>
      <c r="J3339">
        <v>2</v>
      </c>
      <c r="K3339" s="12">
        <v>69000</v>
      </c>
      <c r="L3339" s="12">
        <v>64500</v>
      </c>
      <c r="M3339">
        <v>4</v>
      </c>
      <c r="N3339" s="3">
        <v>93.9</v>
      </c>
      <c r="O3339" s="3">
        <v>83.4</v>
      </c>
      <c r="P3339" s="3">
        <v>96</v>
      </c>
      <c r="Q3339" t="s">
        <v>17082</v>
      </c>
      <c r="R3339" s="3">
        <v>-1.9</v>
      </c>
      <c r="S3339" s="3">
        <v>-0.1</v>
      </c>
      <c r="T3339" s="4">
        <f t="shared" si="104"/>
        <v>0.65</v>
      </c>
      <c r="U3339" s="4">
        <f t="shared" si="105"/>
        <v>0.98</v>
      </c>
    </row>
    <row r="3340" spans="1:21" x14ac:dyDescent="0.3">
      <c r="A3340" t="s">
        <v>19551</v>
      </c>
      <c r="B3340" t="s">
        <v>2055</v>
      </c>
      <c r="C3340" t="s">
        <v>19372</v>
      </c>
      <c r="D3340" t="s">
        <v>17017</v>
      </c>
      <c r="E3340" t="s">
        <v>17082</v>
      </c>
      <c r="F3340" t="s">
        <v>17363</v>
      </c>
      <c r="G3340" t="s">
        <v>17429</v>
      </c>
      <c r="J3340">
        <v>2</v>
      </c>
      <c r="K3340" s="12">
        <v>69500</v>
      </c>
      <c r="L3340" s="12">
        <v>64500</v>
      </c>
      <c r="M3340">
        <v>4</v>
      </c>
      <c r="N3340" s="3">
        <v>93.9</v>
      </c>
      <c r="O3340" s="3">
        <v>83.7</v>
      </c>
      <c r="P3340" s="3">
        <v>96</v>
      </c>
      <c r="Q3340" t="s">
        <v>17082</v>
      </c>
      <c r="R3340" s="3">
        <v>-1.7</v>
      </c>
      <c r="S3340" s="3">
        <v>-0.1</v>
      </c>
      <c r="T3340" s="4">
        <f t="shared" si="104"/>
        <v>0.68</v>
      </c>
      <c r="U3340" s="4">
        <f t="shared" si="105"/>
        <v>0.98</v>
      </c>
    </row>
    <row r="3341" spans="1:21" x14ac:dyDescent="0.3">
      <c r="A3341" t="s">
        <v>19551</v>
      </c>
      <c r="B3341" t="s">
        <v>2007</v>
      </c>
      <c r="C3341" t="s">
        <v>19372</v>
      </c>
      <c r="D3341" t="s">
        <v>17017</v>
      </c>
      <c r="E3341" t="s">
        <v>17082</v>
      </c>
      <c r="F3341" t="s">
        <v>17363</v>
      </c>
      <c r="G3341" t="s">
        <v>17429</v>
      </c>
      <c r="J3341">
        <v>2</v>
      </c>
      <c r="K3341" s="12">
        <v>70000</v>
      </c>
      <c r="L3341" s="12">
        <v>64500</v>
      </c>
      <c r="M3341">
        <v>4</v>
      </c>
      <c r="N3341" s="3">
        <v>94</v>
      </c>
      <c r="O3341" s="3">
        <v>84</v>
      </c>
      <c r="P3341" s="3">
        <v>96.1</v>
      </c>
      <c r="Q3341" t="s">
        <v>17082</v>
      </c>
      <c r="R3341" s="3">
        <v>-1.6</v>
      </c>
      <c r="S3341" s="3">
        <v>0</v>
      </c>
      <c r="T3341" s="4">
        <f t="shared" si="104"/>
        <v>0.69</v>
      </c>
      <c r="U3341" s="4">
        <f t="shared" si="105"/>
        <v>1</v>
      </c>
    </row>
    <row r="3342" spans="1:21" x14ac:dyDescent="0.3">
      <c r="A3342" t="s">
        <v>19551</v>
      </c>
      <c r="B3342" t="s">
        <v>2008</v>
      </c>
      <c r="C3342" t="s">
        <v>19372</v>
      </c>
      <c r="D3342" t="s">
        <v>17017</v>
      </c>
      <c r="E3342" t="s">
        <v>17082</v>
      </c>
      <c r="F3342" t="s">
        <v>17363</v>
      </c>
      <c r="G3342" t="s">
        <v>17429</v>
      </c>
      <c r="J3342">
        <v>2</v>
      </c>
      <c r="K3342" s="12">
        <v>70000</v>
      </c>
      <c r="L3342" s="12">
        <v>64500</v>
      </c>
      <c r="M3342">
        <v>4</v>
      </c>
      <c r="N3342" s="3">
        <v>94</v>
      </c>
      <c r="O3342" s="3">
        <v>84</v>
      </c>
      <c r="P3342" s="3">
        <v>96.1</v>
      </c>
      <c r="Q3342" t="s">
        <v>17082</v>
      </c>
      <c r="R3342" s="3">
        <v>-1.6</v>
      </c>
      <c r="S3342" s="3">
        <v>0</v>
      </c>
      <c r="T3342" s="4">
        <f t="shared" si="104"/>
        <v>0.69</v>
      </c>
      <c r="U3342" s="4">
        <f t="shared" si="105"/>
        <v>1</v>
      </c>
    </row>
    <row r="3343" spans="1:21" x14ac:dyDescent="0.3">
      <c r="A3343" t="s">
        <v>19551</v>
      </c>
      <c r="B3343" t="s">
        <v>2054</v>
      </c>
      <c r="C3343" t="s">
        <v>19372</v>
      </c>
      <c r="D3343" t="s">
        <v>17017</v>
      </c>
      <c r="E3343" t="s">
        <v>17082</v>
      </c>
      <c r="F3343" t="s">
        <v>17363</v>
      </c>
      <c r="G3343" t="s">
        <v>17429</v>
      </c>
      <c r="J3343">
        <v>2</v>
      </c>
      <c r="K3343" s="12">
        <v>70500</v>
      </c>
      <c r="L3343" s="12">
        <v>64500</v>
      </c>
      <c r="M3343">
        <v>4</v>
      </c>
      <c r="N3343" s="3">
        <v>93.8</v>
      </c>
      <c r="O3343" s="3">
        <v>84.2</v>
      </c>
      <c r="P3343" s="3">
        <v>96</v>
      </c>
      <c r="Q3343" t="s">
        <v>17082</v>
      </c>
      <c r="R3343" s="3">
        <v>-1.6</v>
      </c>
      <c r="S3343" s="3">
        <v>-0.1</v>
      </c>
      <c r="T3343" s="4">
        <f t="shared" si="104"/>
        <v>0.69</v>
      </c>
      <c r="U3343" s="4">
        <f t="shared" si="105"/>
        <v>0.98</v>
      </c>
    </row>
    <row r="3344" spans="1:21" x14ac:dyDescent="0.3">
      <c r="A3344" t="s">
        <v>19551</v>
      </c>
      <c r="B3344" t="s">
        <v>2053</v>
      </c>
      <c r="C3344" t="s">
        <v>19372</v>
      </c>
      <c r="D3344" t="s">
        <v>17017</v>
      </c>
      <c r="E3344" t="s">
        <v>17082</v>
      </c>
      <c r="F3344" t="s">
        <v>17363</v>
      </c>
      <c r="G3344" t="s">
        <v>17429</v>
      </c>
      <c r="J3344">
        <v>2</v>
      </c>
      <c r="K3344" s="12">
        <v>71000</v>
      </c>
      <c r="L3344" s="12">
        <v>64500</v>
      </c>
      <c r="M3344">
        <v>4</v>
      </c>
      <c r="N3344" s="3">
        <v>93.8</v>
      </c>
      <c r="O3344" s="3">
        <v>84.4</v>
      </c>
      <c r="P3344" s="3">
        <v>96</v>
      </c>
      <c r="Q3344" t="s">
        <v>17082</v>
      </c>
      <c r="R3344" s="3">
        <v>-1.5</v>
      </c>
      <c r="S3344" s="3">
        <v>-0.1</v>
      </c>
      <c r="T3344" s="4">
        <f t="shared" si="104"/>
        <v>0.71</v>
      </c>
      <c r="U3344" s="4">
        <f t="shared" si="105"/>
        <v>0.98</v>
      </c>
    </row>
    <row r="3345" spans="1:21" x14ac:dyDescent="0.3">
      <c r="A3345" t="s">
        <v>19551</v>
      </c>
      <c r="B3345" t="s">
        <v>2004</v>
      </c>
      <c r="C3345" t="s">
        <v>19372</v>
      </c>
      <c r="D3345" t="s">
        <v>17017</v>
      </c>
      <c r="E3345" t="s">
        <v>17082</v>
      </c>
      <c r="F3345" t="s">
        <v>17363</v>
      </c>
      <c r="G3345" t="s">
        <v>17429</v>
      </c>
      <c r="J3345">
        <v>2</v>
      </c>
      <c r="K3345" s="12">
        <v>71500</v>
      </c>
      <c r="L3345" s="12">
        <v>66000</v>
      </c>
      <c r="M3345">
        <v>4</v>
      </c>
      <c r="N3345" s="3">
        <v>93.9</v>
      </c>
      <c r="O3345" s="3">
        <v>84.7</v>
      </c>
      <c r="P3345" s="3">
        <v>96.1</v>
      </c>
      <c r="Q3345" t="s">
        <v>17082</v>
      </c>
      <c r="R3345" s="3">
        <v>-1.2</v>
      </c>
      <c r="S3345" s="3">
        <v>0</v>
      </c>
      <c r="T3345" s="4">
        <f t="shared" si="104"/>
        <v>0.76</v>
      </c>
      <c r="U3345" s="4">
        <f t="shared" si="105"/>
        <v>1</v>
      </c>
    </row>
    <row r="3346" spans="1:21" x14ac:dyDescent="0.3">
      <c r="A3346" t="s">
        <v>19551</v>
      </c>
      <c r="B3346" t="s">
        <v>2005</v>
      </c>
      <c r="C3346" t="s">
        <v>19372</v>
      </c>
      <c r="D3346" t="s">
        <v>17017</v>
      </c>
      <c r="E3346" t="s">
        <v>17082</v>
      </c>
      <c r="F3346" t="s">
        <v>17363</v>
      </c>
      <c r="G3346" t="s">
        <v>17429</v>
      </c>
      <c r="J3346">
        <v>2</v>
      </c>
      <c r="K3346" s="12">
        <v>71500</v>
      </c>
      <c r="L3346" s="12">
        <v>64500</v>
      </c>
      <c r="M3346">
        <v>4</v>
      </c>
      <c r="N3346" s="3">
        <v>93.9</v>
      </c>
      <c r="O3346" s="3">
        <v>84.7</v>
      </c>
      <c r="P3346" s="3">
        <v>96.1</v>
      </c>
      <c r="Q3346" t="s">
        <v>17082</v>
      </c>
      <c r="R3346" s="3">
        <v>-1.2</v>
      </c>
      <c r="S3346" s="3">
        <v>0</v>
      </c>
      <c r="T3346" s="4">
        <f t="shared" si="104"/>
        <v>0.76</v>
      </c>
      <c r="U3346" s="4">
        <f t="shared" si="105"/>
        <v>1</v>
      </c>
    </row>
    <row r="3347" spans="1:21" x14ac:dyDescent="0.3">
      <c r="A3347" t="s">
        <v>19551</v>
      </c>
      <c r="B3347" t="s">
        <v>2006</v>
      </c>
      <c r="C3347" t="s">
        <v>19372</v>
      </c>
      <c r="D3347" t="s">
        <v>17017</v>
      </c>
      <c r="E3347" t="s">
        <v>17082</v>
      </c>
      <c r="F3347" t="s">
        <v>17363</v>
      </c>
      <c r="G3347" t="s">
        <v>17429</v>
      </c>
      <c r="J3347">
        <v>2</v>
      </c>
      <c r="K3347" s="12">
        <v>71500</v>
      </c>
      <c r="L3347" s="12">
        <v>64500</v>
      </c>
      <c r="M3347">
        <v>4</v>
      </c>
      <c r="N3347" s="3">
        <v>93.9</v>
      </c>
      <c r="O3347" s="3">
        <v>84.7</v>
      </c>
      <c r="P3347" s="3">
        <v>96.1</v>
      </c>
      <c r="Q3347" t="s">
        <v>17082</v>
      </c>
      <c r="R3347" s="3">
        <v>-1.2</v>
      </c>
      <c r="S3347" s="3">
        <v>0</v>
      </c>
      <c r="T3347" s="4">
        <f t="shared" si="104"/>
        <v>0.76</v>
      </c>
      <c r="U3347" s="4">
        <f t="shared" si="105"/>
        <v>1</v>
      </c>
    </row>
    <row r="3348" spans="1:21" x14ac:dyDescent="0.3">
      <c r="A3348" t="s">
        <v>19551</v>
      </c>
      <c r="B3348" t="s">
        <v>2052</v>
      </c>
      <c r="C3348" t="s">
        <v>19372</v>
      </c>
      <c r="D3348" t="s">
        <v>17017</v>
      </c>
      <c r="E3348" t="s">
        <v>17082</v>
      </c>
      <c r="F3348" t="s">
        <v>17363</v>
      </c>
      <c r="G3348" t="s">
        <v>17429</v>
      </c>
      <c r="J3348">
        <v>2</v>
      </c>
      <c r="K3348" s="12">
        <v>72000</v>
      </c>
      <c r="L3348" s="12">
        <v>64500</v>
      </c>
      <c r="M3348">
        <v>4</v>
      </c>
      <c r="N3348" s="3">
        <v>93.8</v>
      </c>
      <c r="O3348" s="3">
        <v>84.9</v>
      </c>
      <c r="P3348" s="3">
        <v>96</v>
      </c>
      <c r="Q3348" t="s">
        <v>17082</v>
      </c>
      <c r="R3348" s="3">
        <v>-1.2</v>
      </c>
      <c r="S3348" s="3">
        <v>-0.1</v>
      </c>
      <c r="T3348" s="4">
        <f t="shared" si="104"/>
        <v>0.76</v>
      </c>
      <c r="U3348" s="4">
        <f t="shared" si="105"/>
        <v>0.98</v>
      </c>
    </row>
    <row r="3349" spans="1:21" x14ac:dyDescent="0.3">
      <c r="A3349" t="s">
        <v>19551</v>
      </c>
      <c r="B3349" t="s">
        <v>2002</v>
      </c>
      <c r="C3349" t="s">
        <v>19372</v>
      </c>
      <c r="D3349" t="s">
        <v>17017</v>
      </c>
      <c r="E3349" t="s">
        <v>17082</v>
      </c>
      <c r="F3349" t="s">
        <v>17363</v>
      </c>
      <c r="G3349" t="s">
        <v>17429</v>
      </c>
      <c r="J3349">
        <v>2</v>
      </c>
      <c r="K3349" s="12">
        <v>72500</v>
      </c>
      <c r="L3349" s="12">
        <v>64500</v>
      </c>
      <c r="M3349">
        <v>4</v>
      </c>
      <c r="N3349" s="3">
        <v>93.9</v>
      </c>
      <c r="O3349" s="3">
        <v>85.2</v>
      </c>
      <c r="P3349" s="3">
        <v>96.1</v>
      </c>
      <c r="Q3349" t="s">
        <v>17082</v>
      </c>
      <c r="R3349" s="3">
        <v>-1</v>
      </c>
      <c r="S3349" s="3">
        <v>0</v>
      </c>
      <c r="T3349" s="4">
        <f t="shared" si="104"/>
        <v>0.79</v>
      </c>
      <c r="U3349" s="4">
        <f t="shared" si="105"/>
        <v>1</v>
      </c>
    </row>
    <row r="3350" spans="1:21" x14ac:dyDescent="0.3">
      <c r="A3350" t="s">
        <v>19551</v>
      </c>
      <c r="B3350" t="s">
        <v>2003</v>
      </c>
      <c r="C3350" t="s">
        <v>19372</v>
      </c>
      <c r="D3350" t="s">
        <v>17017</v>
      </c>
      <c r="E3350" t="s">
        <v>17082</v>
      </c>
      <c r="F3350" t="s">
        <v>17363</v>
      </c>
      <c r="G3350" t="s">
        <v>17429</v>
      </c>
      <c r="J3350">
        <v>2</v>
      </c>
      <c r="K3350" s="12">
        <v>72500</v>
      </c>
      <c r="L3350" s="12">
        <v>64500</v>
      </c>
      <c r="M3350">
        <v>4</v>
      </c>
      <c r="N3350" s="3">
        <v>93.9</v>
      </c>
      <c r="O3350" s="3">
        <v>85</v>
      </c>
      <c r="P3350" s="3">
        <v>96.1</v>
      </c>
      <c r="Q3350" t="s">
        <v>17082</v>
      </c>
      <c r="R3350" s="3">
        <v>-1.1000000000000001</v>
      </c>
      <c r="S3350" s="3">
        <v>0</v>
      </c>
      <c r="T3350" s="4">
        <f t="shared" si="104"/>
        <v>0.78</v>
      </c>
      <c r="U3350" s="4">
        <f t="shared" si="105"/>
        <v>1</v>
      </c>
    </row>
    <row r="3351" spans="1:21" x14ac:dyDescent="0.3">
      <c r="A3351" t="s">
        <v>19551</v>
      </c>
      <c r="B3351" t="s">
        <v>2051</v>
      </c>
      <c r="C3351" t="s">
        <v>19372</v>
      </c>
      <c r="D3351" t="s">
        <v>17017</v>
      </c>
      <c r="E3351" t="s">
        <v>17082</v>
      </c>
      <c r="F3351" t="s">
        <v>17363</v>
      </c>
      <c r="G3351" t="s">
        <v>17429</v>
      </c>
      <c r="J3351">
        <v>2</v>
      </c>
      <c r="K3351" s="12">
        <v>72500</v>
      </c>
      <c r="L3351" s="12">
        <v>64500</v>
      </c>
      <c r="M3351">
        <v>4</v>
      </c>
      <c r="N3351" s="3">
        <v>93.8</v>
      </c>
      <c r="O3351" s="3">
        <v>85.2</v>
      </c>
      <c r="P3351" s="3">
        <v>96</v>
      </c>
      <c r="Q3351" t="s">
        <v>17082</v>
      </c>
      <c r="R3351" s="3">
        <v>-1.1000000000000001</v>
      </c>
      <c r="S3351" s="3">
        <v>-0.1</v>
      </c>
      <c r="T3351" s="4">
        <f t="shared" si="104"/>
        <v>0.78</v>
      </c>
      <c r="U3351" s="4">
        <f t="shared" si="105"/>
        <v>0.98</v>
      </c>
    </row>
    <row r="3352" spans="1:21" x14ac:dyDescent="0.3">
      <c r="A3352" t="s">
        <v>19551</v>
      </c>
      <c r="B3352" t="s">
        <v>2001</v>
      </c>
      <c r="C3352" t="s">
        <v>19372</v>
      </c>
      <c r="D3352" t="s">
        <v>17017</v>
      </c>
      <c r="E3352" t="s">
        <v>17082</v>
      </c>
      <c r="F3352" t="s">
        <v>17363</v>
      </c>
      <c r="G3352" t="s">
        <v>17429</v>
      </c>
      <c r="J3352">
        <v>2</v>
      </c>
      <c r="K3352" s="12">
        <v>73000</v>
      </c>
      <c r="L3352" s="12">
        <v>64500</v>
      </c>
      <c r="M3352">
        <v>4</v>
      </c>
      <c r="N3352" s="3">
        <v>93.8</v>
      </c>
      <c r="O3352" s="3">
        <v>85.4</v>
      </c>
      <c r="P3352" s="3">
        <v>96.1</v>
      </c>
      <c r="Q3352" t="s">
        <v>17082</v>
      </c>
      <c r="R3352" s="3">
        <v>-1</v>
      </c>
      <c r="S3352" s="3">
        <v>0</v>
      </c>
      <c r="T3352" s="4">
        <f t="shared" si="104"/>
        <v>0.79</v>
      </c>
      <c r="U3352" s="4">
        <f t="shared" si="105"/>
        <v>1</v>
      </c>
    </row>
    <row r="3353" spans="1:21" x14ac:dyDescent="0.3">
      <c r="A3353" t="s">
        <v>19551</v>
      </c>
      <c r="B3353" t="s">
        <v>2050</v>
      </c>
      <c r="C3353" t="s">
        <v>19372</v>
      </c>
      <c r="D3353" t="s">
        <v>17017</v>
      </c>
      <c r="E3353" t="s">
        <v>17082</v>
      </c>
      <c r="F3353" t="s">
        <v>17363</v>
      </c>
      <c r="G3353" t="s">
        <v>17429</v>
      </c>
      <c r="J3353">
        <v>2</v>
      </c>
      <c r="K3353" s="12">
        <v>73000</v>
      </c>
      <c r="L3353" s="12">
        <v>64500</v>
      </c>
      <c r="M3353">
        <v>4</v>
      </c>
      <c r="N3353" s="3">
        <v>93.8</v>
      </c>
      <c r="O3353" s="3">
        <v>85.4</v>
      </c>
      <c r="P3353" s="3">
        <v>96</v>
      </c>
      <c r="Q3353" t="s">
        <v>17082</v>
      </c>
      <c r="R3353" s="3">
        <v>-1</v>
      </c>
      <c r="S3353" s="3">
        <v>-0.1</v>
      </c>
      <c r="T3353" s="4">
        <f t="shared" si="104"/>
        <v>0.79</v>
      </c>
      <c r="U3353" s="4">
        <f t="shared" si="105"/>
        <v>0.98</v>
      </c>
    </row>
    <row r="3354" spans="1:21" x14ac:dyDescent="0.3">
      <c r="A3354" t="s">
        <v>19551</v>
      </c>
      <c r="B3354" t="s">
        <v>1997</v>
      </c>
      <c r="C3354" t="s">
        <v>19372</v>
      </c>
      <c r="D3354" t="s">
        <v>17017</v>
      </c>
      <c r="E3354" t="s">
        <v>17082</v>
      </c>
      <c r="F3354" t="s">
        <v>17363</v>
      </c>
      <c r="G3354" t="s">
        <v>17429</v>
      </c>
      <c r="J3354">
        <v>2</v>
      </c>
      <c r="K3354" s="12">
        <v>73500</v>
      </c>
      <c r="L3354" s="12">
        <v>66000</v>
      </c>
      <c r="M3354">
        <v>4</v>
      </c>
      <c r="N3354" s="3">
        <v>93.8</v>
      </c>
      <c r="O3354" s="3">
        <v>85.6</v>
      </c>
      <c r="P3354" s="3">
        <v>96.1</v>
      </c>
      <c r="Q3354" t="s">
        <v>17082</v>
      </c>
      <c r="R3354" s="3">
        <v>-0.9</v>
      </c>
      <c r="S3354" s="3">
        <v>0</v>
      </c>
      <c r="T3354" s="4">
        <f t="shared" si="104"/>
        <v>0.81</v>
      </c>
      <c r="U3354" s="4">
        <f t="shared" si="105"/>
        <v>1</v>
      </c>
    </row>
    <row r="3355" spans="1:21" x14ac:dyDescent="0.3">
      <c r="A3355" t="s">
        <v>19551</v>
      </c>
      <c r="B3355" t="s">
        <v>1998</v>
      </c>
      <c r="C3355" t="s">
        <v>19372</v>
      </c>
      <c r="D3355" t="s">
        <v>17017</v>
      </c>
      <c r="E3355" t="s">
        <v>17082</v>
      </c>
      <c r="F3355" t="s">
        <v>17363</v>
      </c>
      <c r="G3355" t="s">
        <v>17429</v>
      </c>
      <c r="J3355">
        <v>2</v>
      </c>
      <c r="K3355" s="12">
        <v>73500</v>
      </c>
      <c r="L3355" s="12">
        <v>64500</v>
      </c>
      <c r="M3355">
        <v>4</v>
      </c>
      <c r="N3355" s="3">
        <v>93.8</v>
      </c>
      <c r="O3355" s="3">
        <v>85.6</v>
      </c>
      <c r="P3355" s="3">
        <v>96.1</v>
      </c>
      <c r="Q3355" t="s">
        <v>17082</v>
      </c>
      <c r="R3355" s="3">
        <v>-0.9</v>
      </c>
      <c r="S3355" s="3">
        <v>0</v>
      </c>
      <c r="T3355" s="4">
        <f t="shared" si="104"/>
        <v>0.81</v>
      </c>
      <c r="U3355" s="4">
        <f t="shared" si="105"/>
        <v>1</v>
      </c>
    </row>
    <row r="3356" spans="1:21" x14ac:dyDescent="0.3">
      <c r="A3356" t="s">
        <v>19551</v>
      </c>
      <c r="B3356" t="s">
        <v>1999</v>
      </c>
      <c r="C3356" t="s">
        <v>19372</v>
      </c>
      <c r="D3356" t="s">
        <v>17017</v>
      </c>
      <c r="E3356" t="s">
        <v>17082</v>
      </c>
      <c r="F3356" t="s">
        <v>17363</v>
      </c>
      <c r="G3356" t="s">
        <v>17429</v>
      </c>
      <c r="J3356">
        <v>2</v>
      </c>
      <c r="K3356" s="12">
        <v>73500</v>
      </c>
      <c r="L3356" s="12">
        <v>64500</v>
      </c>
      <c r="M3356">
        <v>4</v>
      </c>
      <c r="N3356" s="3">
        <v>93.8</v>
      </c>
      <c r="O3356" s="3">
        <v>85.6</v>
      </c>
      <c r="P3356" s="3">
        <v>96.1</v>
      </c>
      <c r="Q3356" t="s">
        <v>17082</v>
      </c>
      <c r="R3356" s="3">
        <v>-0.9</v>
      </c>
      <c r="S3356" s="3">
        <v>0</v>
      </c>
      <c r="T3356" s="4">
        <f t="shared" si="104"/>
        <v>0.81</v>
      </c>
      <c r="U3356" s="4">
        <f t="shared" si="105"/>
        <v>1</v>
      </c>
    </row>
    <row r="3357" spans="1:21" x14ac:dyDescent="0.3">
      <c r="A3357" t="s">
        <v>19551</v>
      </c>
      <c r="B3357" t="s">
        <v>2000</v>
      </c>
      <c r="C3357" t="s">
        <v>19372</v>
      </c>
      <c r="D3357" t="s">
        <v>17017</v>
      </c>
      <c r="E3357" t="s">
        <v>17082</v>
      </c>
      <c r="F3357" t="s">
        <v>17363</v>
      </c>
      <c r="G3357" t="s">
        <v>17429</v>
      </c>
      <c r="J3357">
        <v>2</v>
      </c>
      <c r="K3357" s="12">
        <v>73500</v>
      </c>
      <c r="L3357" s="12">
        <v>64500</v>
      </c>
      <c r="M3357">
        <v>4</v>
      </c>
      <c r="N3357" s="3">
        <v>93.8</v>
      </c>
      <c r="O3357" s="3">
        <v>85.6</v>
      </c>
      <c r="P3357" s="3">
        <v>96.1</v>
      </c>
      <c r="Q3357" t="s">
        <v>17082</v>
      </c>
      <c r="R3357" s="3">
        <v>-0.9</v>
      </c>
      <c r="S3357" s="3">
        <v>0</v>
      </c>
      <c r="T3357" s="4">
        <f t="shared" si="104"/>
        <v>0.81</v>
      </c>
      <c r="U3357" s="4">
        <f t="shared" si="105"/>
        <v>1</v>
      </c>
    </row>
    <row r="3358" spans="1:21" x14ac:dyDescent="0.3">
      <c r="A3358" t="s">
        <v>19551</v>
      </c>
      <c r="B3358" t="s">
        <v>1994</v>
      </c>
      <c r="C3358" t="s">
        <v>19372</v>
      </c>
      <c r="D3358" t="s">
        <v>17017</v>
      </c>
      <c r="E3358" t="s">
        <v>17082</v>
      </c>
      <c r="F3358" t="s">
        <v>17363</v>
      </c>
      <c r="G3358" t="s">
        <v>17429</v>
      </c>
      <c r="J3358">
        <v>2</v>
      </c>
      <c r="K3358" s="12">
        <v>75500</v>
      </c>
      <c r="L3358" s="12">
        <v>66000</v>
      </c>
      <c r="M3358">
        <v>4</v>
      </c>
      <c r="N3358" s="3">
        <v>93.8</v>
      </c>
      <c r="O3358" s="3">
        <v>86.7</v>
      </c>
      <c r="P3358" s="3">
        <v>96.1</v>
      </c>
      <c r="Q3358" t="s">
        <v>17082</v>
      </c>
      <c r="R3358" s="3">
        <v>-0.3</v>
      </c>
      <c r="S3358" s="3">
        <v>0</v>
      </c>
      <c r="T3358" s="4">
        <f t="shared" si="104"/>
        <v>0.93</v>
      </c>
      <c r="U3358" s="4">
        <f t="shared" si="105"/>
        <v>1</v>
      </c>
    </row>
    <row r="3359" spans="1:21" x14ac:dyDescent="0.3">
      <c r="A3359" t="s">
        <v>19551</v>
      </c>
      <c r="B3359" t="s">
        <v>1995</v>
      </c>
      <c r="C3359" t="s">
        <v>19372</v>
      </c>
      <c r="D3359" t="s">
        <v>17017</v>
      </c>
      <c r="E3359" t="s">
        <v>17082</v>
      </c>
      <c r="F3359" t="s">
        <v>17363</v>
      </c>
      <c r="G3359" t="s">
        <v>17429</v>
      </c>
      <c r="J3359">
        <v>2</v>
      </c>
      <c r="K3359" s="12">
        <v>75500</v>
      </c>
      <c r="L3359" s="12">
        <v>64500</v>
      </c>
      <c r="M3359">
        <v>4</v>
      </c>
      <c r="N3359" s="3">
        <v>93.8</v>
      </c>
      <c r="O3359" s="3">
        <v>86.7</v>
      </c>
      <c r="P3359" s="3">
        <v>96.1</v>
      </c>
      <c r="Q3359" t="s">
        <v>17082</v>
      </c>
      <c r="R3359" s="3">
        <v>-0.3</v>
      </c>
      <c r="S3359" s="3">
        <v>0</v>
      </c>
      <c r="T3359" s="4">
        <f t="shared" si="104"/>
        <v>0.93</v>
      </c>
      <c r="U3359" s="4">
        <f t="shared" si="105"/>
        <v>1</v>
      </c>
    </row>
    <row r="3360" spans="1:21" x14ac:dyDescent="0.3">
      <c r="A3360" t="s">
        <v>19551</v>
      </c>
      <c r="B3360" t="s">
        <v>1996</v>
      </c>
      <c r="C3360" t="s">
        <v>19372</v>
      </c>
      <c r="D3360" t="s">
        <v>17017</v>
      </c>
      <c r="E3360" t="s">
        <v>17082</v>
      </c>
      <c r="F3360" t="s">
        <v>17363</v>
      </c>
      <c r="G3360" t="s">
        <v>17429</v>
      </c>
      <c r="J3360">
        <v>2</v>
      </c>
      <c r="K3360" s="12">
        <v>75500</v>
      </c>
      <c r="L3360" s="12">
        <v>64500</v>
      </c>
      <c r="M3360">
        <v>4</v>
      </c>
      <c r="N3360" s="3">
        <v>93.8</v>
      </c>
      <c r="O3360" s="3">
        <v>86.7</v>
      </c>
      <c r="P3360" s="3">
        <v>96.1</v>
      </c>
      <c r="Q3360" t="s">
        <v>17082</v>
      </c>
      <c r="R3360" s="3">
        <v>-0.3</v>
      </c>
      <c r="S3360" s="3">
        <v>0</v>
      </c>
      <c r="T3360" s="4">
        <f t="shared" si="104"/>
        <v>0.93</v>
      </c>
      <c r="U3360" s="4">
        <f t="shared" si="105"/>
        <v>1</v>
      </c>
    </row>
    <row r="3361" spans="1:21" x14ac:dyDescent="0.3">
      <c r="A3361" t="s">
        <v>19551</v>
      </c>
      <c r="B3361" t="s">
        <v>1991</v>
      </c>
      <c r="C3361" t="s">
        <v>19372</v>
      </c>
      <c r="D3361" t="s">
        <v>17017</v>
      </c>
      <c r="E3361" t="s">
        <v>17082</v>
      </c>
      <c r="F3361" t="s">
        <v>17363</v>
      </c>
      <c r="G3361" t="s">
        <v>17429</v>
      </c>
      <c r="J3361">
        <v>2</v>
      </c>
      <c r="K3361" s="12">
        <v>77000</v>
      </c>
      <c r="L3361" s="12">
        <v>66000</v>
      </c>
      <c r="M3361">
        <v>4</v>
      </c>
      <c r="N3361" s="3">
        <v>93.7</v>
      </c>
      <c r="O3361" s="3">
        <v>87.4</v>
      </c>
      <c r="P3361" s="3">
        <v>96.1</v>
      </c>
      <c r="Q3361" t="s">
        <v>17082</v>
      </c>
      <c r="R3361" s="3">
        <v>0</v>
      </c>
      <c r="S3361" s="3">
        <v>0</v>
      </c>
      <c r="T3361" s="4">
        <f t="shared" si="104"/>
        <v>1</v>
      </c>
      <c r="U3361" s="4">
        <f t="shared" si="105"/>
        <v>1</v>
      </c>
    </row>
    <row r="3362" spans="1:21" x14ac:dyDescent="0.3">
      <c r="A3362" t="s">
        <v>19551</v>
      </c>
      <c r="B3362" t="s">
        <v>1992</v>
      </c>
      <c r="C3362" t="s">
        <v>19372</v>
      </c>
      <c r="D3362" t="s">
        <v>17017</v>
      </c>
      <c r="E3362" t="s">
        <v>17082</v>
      </c>
      <c r="F3362" t="s">
        <v>17363</v>
      </c>
      <c r="G3362" t="s">
        <v>17429</v>
      </c>
      <c r="J3362">
        <v>2</v>
      </c>
      <c r="K3362" s="12">
        <v>77000</v>
      </c>
      <c r="L3362" s="12">
        <v>64500</v>
      </c>
      <c r="M3362">
        <v>4</v>
      </c>
      <c r="N3362" s="3">
        <v>93.7</v>
      </c>
      <c r="O3362" s="3">
        <v>87.4</v>
      </c>
      <c r="P3362" s="3">
        <v>96.1</v>
      </c>
      <c r="Q3362" t="s">
        <v>17082</v>
      </c>
      <c r="R3362" s="3">
        <v>0</v>
      </c>
      <c r="S3362" s="3">
        <v>0</v>
      </c>
      <c r="T3362" s="4">
        <f t="shared" si="104"/>
        <v>1</v>
      </c>
      <c r="U3362" s="4">
        <f t="shared" si="105"/>
        <v>1</v>
      </c>
    </row>
    <row r="3363" spans="1:21" x14ac:dyDescent="0.3">
      <c r="A3363" t="s">
        <v>19551</v>
      </c>
      <c r="B3363" t="s">
        <v>1993</v>
      </c>
      <c r="C3363" t="s">
        <v>19372</v>
      </c>
      <c r="D3363" t="s">
        <v>17017</v>
      </c>
      <c r="E3363" t="s">
        <v>17082</v>
      </c>
      <c r="F3363" t="s">
        <v>17363</v>
      </c>
      <c r="G3363" t="s">
        <v>17429</v>
      </c>
      <c r="J3363">
        <v>2</v>
      </c>
      <c r="K3363" s="12">
        <v>77000</v>
      </c>
      <c r="L3363" s="12">
        <v>64500</v>
      </c>
      <c r="M3363">
        <v>4</v>
      </c>
      <c r="N3363" s="3">
        <v>93.7</v>
      </c>
      <c r="O3363" s="3">
        <v>87.4</v>
      </c>
      <c r="P3363" s="3">
        <v>96.1</v>
      </c>
      <c r="Q3363" t="s">
        <v>17082</v>
      </c>
      <c r="R3363" s="3">
        <v>0</v>
      </c>
      <c r="S3363" s="3">
        <v>0</v>
      </c>
      <c r="T3363" s="4">
        <f t="shared" si="104"/>
        <v>1</v>
      </c>
      <c r="U3363" s="4">
        <f t="shared" si="105"/>
        <v>1</v>
      </c>
    </row>
    <row r="3364" spans="1:21" x14ac:dyDescent="0.3">
      <c r="A3364" t="s">
        <v>19551</v>
      </c>
      <c r="B3364" t="s">
        <v>2100</v>
      </c>
      <c r="C3364" t="s">
        <v>19372</v>
      </c>
      <c r="D3364" t="s">
        <v>17017</v>
      </c>
      <c r="E3364" t="s">
        <v>17083</v>
      </c>
      <c r="F3364" t="s">
        <v>17363</v>
      </c>
      <c r="G3364" t="s">
        <v>17430</v>
      </c>
      <c r="J3364">
        <v>2</v>
      </c>
      <c r="K3364" s="12">
        <v>66000</v>
      </c>
      <c r="L3364" s="12">
        <v>64500</v>
      </c>
      <c r="M3364">
        <v>4</v>
      </c>
      <c r="N3364" s="3">
        <v>94.5</v>
      </c>
      <c r="O3364" s="3">
        <v>81.8</v>
      </c>
      <c r="P3364" s="3">
        <v>95.8</v>
      </c>
      <c r="Q3364" t="s">
        <v>17082</v>
      </c>
      <c r="R3364" s="3">
        <v>-2.4</v>
      </c>
      <c r="S3364" s="3">
        <v>-0.3</v>
      </c>
      <c r="T3364" s="4">
        <f t="shared" si="104"/>
        <v>0.57999999999999996</v>
      </c>
      <c r="U3364" s="4">
        <f t="shared" si="105"/>
        <v>0.93</v>
      </c>
    </row>
    <row r="3365" spans="1:21" x14ac:dyDescent="0.3">
      <c r="A3365" t="s">
        <v>19551</v>
      </c>
      <c r="B3365" t="s">
        <v>2120</v>
      </c>
      <c r="C3365" t="s">
        <v>19372</v>
      </c>
      <c r="D3365" t="s">
        <v>17017</v>
      </c>
      <c r="E3365" t="s">
        <v>17083</v>
      </c>
      <c r="F3365" t="s">
        <v>17363</v>
      </c>
      <c r="G3365" t="s">
        <v>17430</v>
      </c>
      <c r="J3365">
        <v>2</v>
      </c>
      <c r="K3365" s="12">
        <v>66000</v>
      </c>
      <c r="L3365" s="12">
        <v>64500</v>
      </c>
      <c r="M3365">
        <v>4</v>
      </c>
      <c r="N3365" s="3">
        <v>94.6</v>
      </c>
      <c r="O3365" s="3">
        <v>81.599999999999994</v>
      </c>
      <c r="P3365" s="3">
        <v>96</v>
      </c>
      <c r="Q3365" t="s">
        <v>17082</v>
      </c>
      <c r="R3365" s="3">
        <v>-2.5</v>
      </c>
      <c r="S3365" s="3">
        <v>-0.1</v>
      </c>
      <c r="T3365" s="4">
        <f t="shared" si="104"/>
        <v>0.56000000000000005</v>
      </c>
      <c r="U3365" s="4">
        <f t="shared" si="105"/>
        <v>0.98</v>
      </c>
    </row>
    <row r="3366" spans="1:21" x14ac:dyDescent="0.3">
      <c r="A3366" t="s">
        <v>19551</v>
      </c>
      <c r="B3366" t="s">
        <v>2099</v>
      </c>
      <c r="C3366" t="s">
        <v>19372</v>
      </c>
      <c r="D3366" t="s">
        <v>17017</v>
      </c>
      <c r="E3366" t="s">
        <v>17083</v>
      </c>
      <c r="F3366" t="s">
        <v>17363</v>
      </c>
      <c r="G3366" t="s">
        <v>17430</v>
      </c>
      <c r="J3366">
        <v>2</v>
      </c>
      <c r="K3366" s="12">
        <v>67000</v>
      </c>
      <c r="L3366" s="12">
        <v>64500</v>
      </c>
      <c r="M3366">
        <v>4</v>
      </c>
      <c r="N3366" s="3">
        <v>94.5</v>
      </c>
      <c r="O3366" s="3">
        <v>82.2</v>
      </c>
      <c r="P3366" s="3">
        <v>95.8</v>
      </c>
      <c r="Q3366" t="s">
        <v>17082</v>
      </c>
      <c r="R3366" s="3">
        <v>-2.2000000000000002</v>
      </c>
      <c r="S3366" s="3">
        <v>-0.3</v>
      </c>
      <c r="T3366" s="4">
        <f t="shared" si="104"/>
        <v>0.6</v>
      </c>
      <c r="U3366" s="4">
        <f t="shared" si="105"/>
        <v>0.93</v>
      </c>
    </row>
    <row r="3367" spans="1:21" x14ac:dyDescent="0.3">
      <c r="A3367" t="s">
        <v>19551</v>
      </c>
      <c r="B3367" t="s">
        <v>2119</v>
      </c>
      <c r="C3367" t="s">
        <v>19372</v>
      </c>
      <c r="D3367" t="s">
        <v>17017</v>
      </c>
      <c r="E3367" t="s">
        <v>17083</v>
      </c>
      <c r="F3367" t="s">
        <v>17363</v>
      </c>
      <c r="G3367" t="s">
        <v>17430</v>
      </c>
      <c r="J3367">
        <v>2</v>
      </c>
      <c r="K3367" s="12">
        <v>67000</v>
      </c>
      <c r="L3367" s="12">
        <v>64500</v>
      </c>
      <c r="M3367">
        <v>4</v>
      </c>
      <c r="N3367" s="3">
        <v>94.5</v>
      </c>
      <c r="O3367" s="3">
        <v>82.1</v>
      </c>
      <c r="P3367" s="3">
        <v>96</v>
      </c>
      <c r="Q3367" t="s">
        <v>17082</v>
      </c>
      <c r="R3367" s="3">
        <v>-2.2999999999999998</v>
      </c>
      <c r="S3367" s="3">
        <v>-0.1</v>
      </c>
      <c r="T3367" s="4">
        <f t="shared" si="104"/>
        <v>0.59</v>
      </c>
      <c r="U3367" s="4">
        <f t="shared" si="105"/>
        <v>0.98</v>
      </c>
    </row>
    <row r="3368" spans="1:21" x14ac:dyDescent="0.3">
      <c r="A3368" t="s">
        <v>19551</v>
      </c>
      <c r="B3368" t="s">
        <v>2098</v>
      </c>
      <c r="C3368" t="s">
        <v>19372</v>
      </c>
      <c r="D3368" t="s">
        <v>17017</v>
      </c>
      <c r="E3368" t="s">
        <v>17083</v>
      </c>
      <c r="F3368" t="s">
        <v>17363</v>
      </c>
      <c r="G3368" t="s">
        <v>17430</v>
      </c>
      <c r="J3368">
        <v>2</v>
      </c>
      <c r="K3368" s="12">
        <v>68000</v>
      </c>
      <c r="L3368" s="12">
        <v>64500</v>
      </c>
      <c r="M3368">
        <v>4</v>
      </c>
      <c r="N3368" s="3">
        <v>94.4</v>
      </c>
      <c r="O3368" s="3">
        <v>82.6</v>
      </c>
      <c r="P3368" s="3">
        <v>95.8</v>
      </c>
      <c r="Q3368" t="s">
        <v>17082</v>
      </c>
      <c r="R3368" s="3">
        <v>-2.1</v>
      </c>
      <c r="S3368" s="3">
        <v>-0.3</v>
      </c>
      <c r="T3368" s="4">
        <f t="shared" si="104"/>
        <v>0.62</v>
      </c>
      <c r="U3368" s="4">
        <f t="shared" si="105"/>
        <v>0.93</v>
      </c>
    </row>
    <row r="3369" spans="1:21" x14ac:dyDescent="0.3">
      <c r="A3369" t="s">
        <v>19551</v>
      </c>
      <c r="B3369" t="s">
        <v>2118</v>
      </c>
      <c r="C3369" t="s">
        <v>19372</v>
      </c>
      <c r="D3369" t="s">
        <v>17017</v>
      </c>
      <c r="E3369" t="s">
        <v>17083</v>
      </c>
      <c r="F3369" t="s">
        <v>17363</v>
      </c>
      <c r="G3369" t="s">
        <v>17430</v>
      </c>
      <c r="J3369">
        <v>2</v>
      </c>
      <c r="K3369" s="12">
        <v>68000</v>
      </c>
      <c r="L3369" s="12">
        <v>64500</v>
      </c>
      <c r="M3369">
        <v>4</v>
      </c>
      <c r="N3369" s="3">
        <v>94.5</v>
      </c>
      <c r="O3369" s="3">
        <v>82.5</v>
      </c>
      <c r="P3369" s="3">
        <v>96</v>
      </c>
      <c r="Q3369" t="s">
        <v>17082</v>
      </c>
      <c r="R3369" s="3">
        <v>-2.1</v>
      </c>
      <c r="S3369" s="3">
        <v>-0.1</v>
      </c>
      <c r="T3369" s="4">
        <f t="shared" si="104"/>
        <v>0.62</v>
      </c>
      <c r="U3369" s="4">
        <f t="shared" si="105"/>
        <v>0.98</v>
      </c>
    </row>
    <row r="3370" spans="1:21" x14ac:dyDescent="0.3">
      <c r="A3370" t="s">
        <v>19551</v>
      </c>
      <c r="B3370" t="s">
        <v>2096</v>
      </c>
      <c r="C3370" t="s">
        <v>19372</v>
      </c>
      <c r="D3370" t="s">
        <v>17017</v>
      </c>
      <c r="E3370" t="s">
        <v>17083</v>
      </c>
      <c r="F3370" t="s">
        <v>17363</v>
      </c>
      <c r="G3370" t="s">
        <v>17430</v>
      </c>
      <c r="J3370">
        <v>2</v>
      </c>
      <c r="K3370" s="12">
        <v>70000</v>
      </c>
      <c r="L3370" s="12">
        <v>64500</v>
      </c>
      <c r="M3370">
        <v>4</v>
      </c>
      <c r="N3370" s="3">
        <v>94.3</v>
      </c>
      <c r="O3370" s="3">
        <v>83.5</v>
      </c>
      <c r="P3370" s="3">
        <v>95.8</v>
      </c>
      <c r="Q3370" t="s">
        <v>17082</v>
      </c>
      <c r="R3370" s="3">
        <v>-1.7</v>
      </c>
      <c r="S3370" s="3">
        <v>-0.3</v>
      </c>
      <c r="T3370" s="4">
        <f t="shared" si="104"/>
        <v>0.68</v>
      </c>
      <c r="U3370" s="4">
        <f t="shared" si="105"/>
        <v>0.93</v>
      </c>
    </row>
    <row r="3371" spans="1:21" x14ac:dyDescent="0.3">
      <c r="A3371" t="s">
        <v>19551</v>
      </c>
      <c r="B3371" t="s">
        <v>2097</v>
      </c>
      <c r="C3371" t="s">
        <v>19372</v>
      </c>
      <c r="D3371" t="s">
        <v>17017</v>
      </c>
      <c r="E3371" t="s">
        <v>17083</v>
      </c>
      <c r="F3371" t="s">
        <v>17363</v>
      </c>
      <c r="G3371" t="s">
        <v>17430</v>
      </c>
      <c r="J3371">
        <v>2</v>
      </c>
      <c r="K3371" s="12">
        <v>70000</v>
      </c>
      <c r="L3371" s="12">
        <v>64500</v>
      </c>
      <c r="M3371">
        <v>4</v>
      </c>
      <c r="N3371" s="3">
        <v>94.3</v>
      </c>
      <c r="O3371" s="3">
        <v>83.5</v>
      </c>
      <c r="P3371" s="3">
        <v>95.8</v>
      </c>
      <c r="Q3371" t="s">
        <v>17082</v>
      </c>
      <c r="R3371" s="3">
        <v>-1.7</v>
      </c>
      <c r="S3371" s="3">
        <v>-0.3</v>
      </c>
      <c r="T3371" s="4">
        <f t="shared" si="104"/>
        <v>0.68</v>
      </c>
      <c r="U3371" s="4">
        <f t="shared" si="105"/>
        <v>0.93</v>
      </c>
    </row>
    <row r="3372" spans="1:21" x14ac:dyDescent="0.3">
      <c r="A3372" t="s">
        <v>19551</v>
      </c>
      <c r="B3372" t="s">
        <v>2116</v>
      </c>
      <c r="C3372" t="s">
        <v>19372</v>
      </c>
      <c r="D3372" t="s">
        <v>17017</v>
      </c>
      <c r="E3372" t="s">
        <v>17083</v>
      </c>
      <c r="F3372" t="s">
        <v>17363</v>
      </c>
      <c r="G3372" t="s">
        <v>17430</v>
      </c>
      <c r="J3372">
        <v>2</v>
      </c>
      <c r="K3372" s="12">
        <v>70000</v>
      </c>
      <c r="L3372" s="12">
        <v>64500</v>
      </c>
      <c r="M3372">
        <v>4</v>
      </c>
      <c r="N3372" s="3">
        <v>94.4</v>
      </c>
      <c r="O3372" s="3">
        <v>83.5</v>
      </c>
      <c r="P3372" s="3">
        <v>96</v>
      </c>
      <c r="Q3372" t="s">
        <v>17082</v>
      </c>
      <c r="R3372" s="3">
        <v>-1.6</v>
      </c>
      <c r="S3372" s="3">
        <v>-0.1</v>
      </c>
      <c r="T3372" s="4">
        <f t="shared" si="104"/>
        <v>0.69</v>
      </c>
      <c r="U3372" s="4">
        <f t="shared" si="105"/>
        <v>0.98</v>
      </c>
    </row>
    <row r="3373" spans="1:21" x14ac:dyDescent="0.3">
      <c r="A3373" t="s">
        <v>19551</v>
      </c>
      <c r="B3373" t="s">
        <v>2117</v>
      </c>
      <c r="C3373" t="s">
        <v>19372</v>
      </c>
      <c r="D3373" t="s">
        <v>17017</v>
      </c>
      <c r="E3373" t="s">
        <v>17083</v>
      </c>
      <c r="F3373" t="s">
        <v>17363</v>
      </c>
      <c r="G3373" t="s">
        <v>17430</v>
      </c>
      <c r="J3373">
        <v>2</v>
      </c>
      <c r="K3373" s="12">
        <v>70000</v>
      </c>
      <c r="L3373" s="12">
        <v>64500</v>
      </c>
      <c r="M3373">
        <v>4</v>
      </c>
      <c r="N3373" s="3">
        <v>94.4</v>
      </c>
      <c r="O3373" s="3">
        <v>83.5</v>
      </c>
      <c r="P3373" s="3">
        <v>96</v>
      </c>
      <c r="Q3373" t="s">
        <v>17082</v>
      </c>
      <c r="R3373" s="3">
        <v>-1.6</v>
      </c>
      <c r="S3373" s="3">
        <v>-0.1</v>
      </c>
      <c r="T3373" s="4">
        <f t="shared" si="104"/>
        <v>0.69</v>
      </c>
      <c r="U3373" s="4">
        <f t="shared" si="105"/>
        <v>0.98</v>
      </c>
    </row>
    <row r="3374" spans="1:21" x14ac:dyDescent="0.3">
      <c r="A3374" t="s">
        <v>19551</v>
      </c>
      <c r="B3374" t="s">
        <v>2093</v>
      </c>
      <c r="C3374" t="s">
        <v>19372</v>
      </c>
      <c r="D3374" t="s">
        <v>17017</v>
      </c>
      <c r="E3374" t="s">
        <v>17083</v>
      </c>
      <c r="F3374" t="s">
        <v>17363</v>
      </c>
      <c r="G3374" t="s">
        <v>17430</v>
      </c>
      <c r="J3374">
        <v>2</v>
      </c>
      <c r="K3374" s="12">
        <v>71500</v>
      </c>
      <c r="L3374" s="12">
        <v>66000</v>
      </c>
      <c r="M3374">
        <v>4</v>
      </c>
      <c r="N3374" s="3">
        <v>94.2</v>
      </c>
      <c r="O3374" s="3">
        <v>84.1</v>
      </c>
      <c r="P3374" s="3">
        <v>95.9</v>
      </c>
      <c r="Q3374" t="s">
        <v>17082</v>
      </c>
      <c r="R3374" s="3">
        <v>-1.4</v>
      </c>
      <c r="S3374" s="3">
        <v>-0.2</v>
      </c>
      <c r="T3374" s="4">
        <f t="shared" si="104"/>
        <v>0.72</v>
      </c>
      <c r="U3374" s="4">
        <f t="shared" si="105"/>
        <v>0.95</v>
      </c>
    </row>
    <row r="3375" spans="1:21" x14ac:dyDescent="0.3">
      <c r="A3375" t="s">
        <v>19551</v>
      </c>
      <c r="B3375" t="s">
        <v>2094</v>
      </c>
      <c r="C3375" t="s">
        <v>19372</v>
      </c>
      <c r="D3375" t="s">
        <v>17017</v>
      </c>
      <c r="E3375" t="s">
        <v>17083</v>
      </c>
      <c r="F3375" t="s">
        <v>17363</v>
      </c>
      <c r="G3375" t="s">
        <v>17430</v>
      </c>
      <c r="J3375">
        <v>2</v>
      </c>
      <c r="K3375" s="12">
        <v>71500</v>
      </c>
      <c r="L3375" s="12">
        <v>64500</v>
      </c>
      <c r="M3375">
        <v>4</v>
      </c>
      <c r="N3375" s="3">
        <v>94.2</v>
      </c>
      <c r="O3375" s="3">
        <v>84.1</v>
      </c>
      <c r="P3375" s="3">
        <v>95.8</v>
      </c>
      <c r="Q3375" t="s">
        <v>17082</v>
      </c>
      <c r="R3375" s="3">
        <v>-1.4</v>
      </c>
      <c r="S3375" s="3">
        <v>-0.3</v>
      </c>
      <c r="T3375" s="4">
        <f t="shared" si="104"/>
        <v>0.72</v>
      </c>
      <c r="U3375" s="4">
        <f t="shared" si="105"/>
        <v>0.93</v>
      </c>
    </row>
    <row r="3376" spans="1:21" x14ac:dyDescent="0.3">
      <c r="A3376" t="s">
        <v>19551</v>
      </c>
      <c r="B3376" t="s">
        <v>2095</v>
      </c>
      <c r="C3376" t="s">
        <v>19372</v>
      </c>
      <c r="D3376" t="s">
        <v>17017</v>
      </c>
      <c r="E3376" t="s">
        <v>17083</v>
      </c>
      <c r="F3376" t="s">
        <v>17363</v>
      </c>
      <c r="G3376" t="s">
        <v>17430</v>
      </c>
      <c r="J3376">
        <v>2</v>
      </c>
      <c r="K3376" s="12">
        <v>71500</v>
      </c>
      <c r="L3376" s="12">
        <v>64500</v>
      </c>
      <c r="M3376">
        <v>4</v>
      </c>
      <c r="N3376" s="3">
        <v>94.2</v>
      </c>
      <c r="O3376" s="3">
        <v>84.1</v>
      </c>
      <c r="P3376" s="3">
        <v>95.8</v>
      </c>
      <c r="Q3376" t="s">
        <v>17082</v>
      </c>
      <c r="R3376" s="3">
        <v>-1.4</v>
      </c>
      <c r="S3376" s="3">
        <v>-0.3</v>
      </c>
      <c r="T3376" s="4">
        <f t="shared" si="104"/>
        <v>0.72</v>
      </c>
      <c r="U3376" s="4">
        <f t="shared" si="105"/>
        <v>0.93</v>
      </c>
    </row>
    <row r="3377" spans="1:21" x14ac:dyDescent="0.3">
      <c r="A3377" t="s">
        <v>19551</v>
      </c>
      <c r="B3377" t="s">
        <v>2113</v>
      </c>
      <c r="C3377" t="s">
        <v>19372</v>
      </c>
      <c r="D3377" t="s">
        <v>17017</v>
      </c>
      <c r="E3377" t="s">
        <v>17083</v>
      </c>
      <c r="F3377" t="s">
        <v>17363</v>
      </c>
      <c r="G3377" t="s">
        <v>17430</v>
      </c>
      <c r="J3377">
        <v>2</v>
      </c>
      <c r="K3377" s="12">
        <v>71500</v>
      </c>
      <c r="L3377" s="12">
        <v>66000</v>
      </c>
      <c r="M3377">
        <v>4</v>
      </c>
      <c r="N3377" s="3">
        <v>94.3</v>
      </c>
      <c r="O3377" s="3">
        <v>84.2</v>
      </c>
      <c r="P3377" s="3">
        <v>96.1</v>
      </c>
      <c r="Q3377" t="s">
        <v>17082</v>
      </c>
      <c r="R3377" s="3">
        <v>-1.3</v>
      </c>
      <c r="S3377" s="3">
        <v>0</v>
      </c>
      <c r="T3377" s="4">
        <f t="shared" si="104"/>
        <v>0.74</v>
      </c>
      <c r="U3377" s="4">
        <f t="shared" si="105"/>
        <v>1</v>
      </c>
    </row>
    <row r="3378" spans="1:21" x14ac:dyDescent="0.3">
      <c r="A3378" t="s">
        <v>19551</v>
      </c>
      <c r="B3378" t="s">
        <v>2114</v>
      </c>
      <c r="C3378" t="s">
        <v>19372</v>
      </c>
      <c r="D3378" t="s">
        <v>17017</v>
      </c>
      <c r="E3378" t="s">
        <v>17083</v>
      </c>
      <c r="F3378" t="s">
        <v>17363</v>
      </c>
      <c r="G3378" t="s">
        <v>17430</v>
      </c>
      <c r="J3378">
        <v>2</v>
      </c>
      <c r="K3378" s="12">
        <v>71500</v>
      </c>
      <c r="L3378" s="12">
        <v>64500</v>
      </c>
      <c r="M3378">
        <v>4</v>
      </c>
      <c r="N3378" s="3">
        <v>94.4</v>
      </c>
      <c r="O3378" s="3">
        <v>84.2</v>
      </c>
      <c r="P3378" s="3">
        <v>96</v>
      </c>
      <c r="Q3378" t="s">
        <v>17082</v>
      </c>
      <c r="R3378" s="3">
        <v>-1.2</v>
      </c>
      <c r="S3378" s="3">
        <v>-0.1</v>
      </c>
      <c r="T3378" s="4">
        <f t="shared" si="104"/>
        <v>0.76</v>
      </c>
      <c r="U3378" s="4">
        <f t="shared" si="105"/>
        <v>0.98</v>
      </c>
    </row>
    <row r="3379" spans="1:21" x14ac:dyDescent="0.3">
      <c r="A3379" t="s">
        <v>19551</v>
      </c>
      <c r="B3379" t="s">
        <v>2115</v>
      </c>
      <c r="C3379" t="s">
        <v>19372</v>
      </c>
      <c r="D3379" t="s">
        <v>17017</v>
      </c>
      <c r="E3379" t="s">
        <v>17083</v>
      </c>
      <c r="F3379" t="s">
        <v>17363</v>
      </c>
      <c r="G3379" t="s">
        <v>17430</v>
      </c>
      <c r="J3379">
        <v>2</v>
      </c>
      <c r="K3379" s="12">
        <v>71500</v>
      </c>
      <c r="L3379" s="12">
        <v>64500</v>
      </c>
      <c r="M3379">
        <v>4</v>
      </c>
      <c r="N3379" s="3">
        <v>94.3</v>
      </c>
      <c r="O3379" s="3">
        <v>84.2</v>
      </c>
      <c r="P3379" s="3">
        <v>96</v>
      </c>
      <c r="Q3379" t="s">
        <v>17082</v>
      </c>
      <c r="R3379" s="3">
        <v>-1.3</v>
      </c>
      <c r="S3379" s="3">
        <v>-0.1</v>
      </c>
      <c r="T3379" s="4">
        <f t="shared" si="104"/>
        <v>0.74</v>
      </c>
      <c r="U3379" s="4">
        <f t="shared" si="105"/>
        <v>0.98</v>
      </c>
    </row>
    <row r="3380" spans="1:21" x14ac:dyDescent="0.3">
      <c r="A3380" t="s">
        <v>19551</v>
      </c>
      <c r="B3380" t="s">
        <v>2089</v>
      </c>
      <c r="C3380" t="s">
        <v>19372</v>
      </c>
      <c r="D3380" t="s">
        <v>17017</v>
      </c>
      <c r="E3380" t="s">
        <v>17083</v>
      </c>
      <c r="F3380" t="s">
        <v>17363</v>
      </c>
      <c r="G3380" t="s">
        <v>17430</v>
      </c>
      <c r="J3380">
        <v>2</v>
      </c>
      <c r="K3380" s="12">
        <v>73500</v>
      </c>
      <c r="L3380" s="12">
        <v>66000</v>
      </c>
      <c r="M3380">
        <v>4</v>
      </c>
      <c r="N3380" s="3">
        <v>94.1</v>
      </c>
      <c r="O3380" s="3">
        <v>85</v>
      </c>
      <c r="P3380" s="3">
        <v>95.9</v>
      </c>
      <c r="Q3380" t="s">
        <v>17082</v>
      </c>
      <c r="R3380" s="3">
        <v>-1</v>
      </c>
      <c r="S3380" s="3">
        <v>-0.2</v>
      </c>
      <c r="T3380" s="4">
        <f t="shared" si="104"/>
        <v>0.79</v>
      </c>
      <c r="U3380" s="4">
        <f t="shared" si="105"/>
        <v>0.95</v>
      </c>
    </row>
    <row r="3381" spans="1:21" x14ac:dyDescent="0.3">
      <c r="A3381" t="s">
        <v>19551</v>
      </c>
      <c r="B3381" t="s">
        <v>2090</v>
      </c>
      <c r="C3381" t="s">
        <v>19372</v>
      </c>
      <c r="D3381" t="s">
        <v>17017</v>
      </c>
      <c r="E3381" t="s">
        <v>17083</v>
      </c>
      <c r="F3381" t="s">
        <v>17363</v>
      </c>
      <c r="G3381" t="s">
        <v>17430</v>
      </c>
      <c r="J3381">
        <v>2</v>
      </c>
      <c r="K3381" s="12">
        <v>73500</v>
      </c>
      <c r="L3381" s="12">
        <v>64500</v>
      </c>
      <c r="M3381">
        <v>4</v>
      </c>
      <c r="N3381" s="3">
        <v>94.1</v>
      </c>
      <c r="O3381" s="3">
        <v>85</v>
      </c>
      <c r="P3381" s="3">
        <v>95.8</v>
      </c>
      <c r="Q3381" t="s">
        <v>17082</v>
      </c>
      <c r="R3381" s="3">
        <v>-1</v>
      </c>
      <c r="S3381" s="3">
        <v>-0.3</v>
      </c>
      <c r="T3381" s="4">
        <f t="shared" si="104"/>
        <v>0.79</v>
      </c>
      <c r="U3381" s="4">
        <f t="shared" si="105"/>
        <v>0.93</v>
      </c>
    </row>
    <row r="3382" spans="1:21" x14ac:dyDescent="0.3">
      <c r="A3382" t="s">
        <v>19551</v>
      </c>
      <c r="B3382" t="s">
        <v>2091</v>
      </c>
      <c r="C3382" t="s">
        <v>19372</v>
      </c>
      <c r="D3382" t="s">
        <v>17017</v>
      </c>
      <c r="E3382" t="s">
        <v>17083</v>
      </c>
      <c r="F3382" t="s">
        <v>17363</v>
      </c>
      <c r="G3382" t="s">
        <v>17430</v>
      </c>
      <c r="J3382">
        <v>2</v>
      </c>
      <c r="K3382" s="12">
        <v>73500</v>
      </c>
      <c r="L3382" s="12">
        <v>64500</v>
      </c>
      <c r="M3382">
        <v>4</v>
      </c>
      <c r="N3382" s="3">
        <v>94.1</v>
      </c>
      <c r="O3382" s="3">
        <v>85</v>
      </c>
      <c r="P3382" s="3">
        <v>95.8</v>
      </c>
      <c r="Q3382" t="s">
        <v>17082</v>
      </c>
      <c r="R3382" s="3">
        <v>-1</v>
      </c>
      <c r="S3382" s="3">
        <v>-0.3</v>
      </c>
      <c r="T3382" s="4">
        <f t="shared" si="104"/>
        <v>0.79</v>
      </c>
      <c r="U3382" s="4">
        <f t="shared" si="105"/>
        <v>0.93</v>
      </c>
    </row>
    <row r="3383" spans="1:21" x14ac:dyDescent="0.3">
      <c r="A3383" t="s">
        <v>19551</v>
      </c>
      <c r="B3383" t="s">
        <v>2092</v>
      </c>
      <c r="C3383" t="s">
        <v>19372</v>
      </c>
      <c r="D3383" t="s">
        <v>17017</v>
      </c>
      <c r="E3383" t="s">
        <v>17083</v>
      </c>
      <c r="F3383" t="s">
        <v>17363</v>
      </c>
      <c r="G3383" t="s">
        <v>17430</v>
      </c>
      <c r="J3383">
        <v>2</v>
      </c>
      <c r="K3383" s="12">
        <v>73500</v>
      </c>
      <c r="L3383" s="12">
        <v>64500</v>
      </c>
      <c r="M3383">
        <v>4</v>
      </c>
      <c r="N3383" s="3">
        <v>94.1</v>
      </c>
      <c r="O3383" s="3">
        <v>85</v>
      </c>
      <c r="P3383" s="3">
        <v>95.8</v>
      </c>
      <c r="Q3383" t="s">
        <v>17082</v>
      </c>
      <c r="R3383" s="3">
        <v>-1</v>
      </c>
      <c r="S3383" s="3">
        <v>-0.3</v>
      </c>
      <c r="T3383" s="4">
        <f t="shared" si="104"/>
        <v>0.79</v>
      </c>
      <c r="U3383" s="4">
        <f t="shared" si="105"/>
        <v>0.93</v>
      </c>
    </row>
    <row r="3384" spans="1:21" x14ac:dyDescent="0.3">
      <c r="A3384" t="s">
        <v>19551</v>
      </c>
      <c r="B3384" t="s">
        <v>2109</v>
      </c>
      <c r="C3384" t="s">
        <v>19372</v>
      </c>
      <c r="D3384" t="s">
        <v>17017</v>
      </c>
      <c r="E3384" t="s">
        <v>17083</v>
      </c>
      <c r="F3384" t="s">
        <v>17363</v>
      </c>
      <c r="G3384" t="s">
        <v>17430</v>
      </c>
      <c r="J3384">
        <v>2</v>
      </c>
      <c r="K3384" s="12">
        <v>73500</v>
      </c>
      <c r="L3384" s="12">
        <v>66000</v>
      </c>
      <c r="M3384">
        <v>4</v>
      </c>
      <c r="N3384" s="3">
        <v>94.2</v>
      </c>
      <c r="O3384" s="3">
        <v>85.1</v>
      </c>
      <c r="P3384" s="3">
        <v>96.1</v>
      </c>
      <c r="Q3384" t="s">
        <v>17082</v>
      </c>
      <c r="R3384" s="3">
        <v>-0.9</v>
      </c>
      <c r="S3384" s="3">
        <v>0</v>
      </c>
      <c r="T3384" s="4">
        <f t="shared" si="104"/>
        <v>0.81</v>
      </c>
      <c r="U3384" s="4">
        <f t="shared" si="105"/>
        <v>1</v>
      </c>
    </row>
    <row r="3385" spans="1:21" x14ac:dyDescent="0.3">
      <c r="A3385" t="s">
        <v>19551</v>
      </c>
      <c r="B3385" t="s">
        <v>2110</v>
      </c>
      <c r="C3385" t="s">
        <v>19372</v>
      </c>
      <c r="D3385" t="s">
        <v>17017</v>
      </c>
      <c r="E3385" t="s">
        <v>17083</v>
      </c>
      <c r="F3385" t="s">
        <v>17363</v>
      </c>
      <c r="G3385" t="s">
        <v>17430</v>
      </c>
      <c r="J3385">
        <v>2</v>
      </c>
      <c r="K3385" s="12">
        <v>73500</v>
      </c>
      <c r="L3385" s="12">
        <v>64500</v>
      </c>
      <c r="M3385">
        <v>4</v>
      </c>
      <c r="N3385" s="3">
        <v>94.2</v>
      </c>
      <c r="O3385" s="3">
        <v>85.1</v>
      </c>
      <c r="P3385" s="3">
        <v>96</v>
      </c>
      <c r="Q3385" t="s">
        <v>17082</v>
      </c>
      <c r="R3385" s="3">
        <v>-0.9</v>
      </c>
      <c r="S3385" s="3">
        <v>-0.1</v>
      </c>
      <c r="T3385" s="4">
        <f t="shared" si="104"/>
        <v>0.81</v>
      </c>
      <c r="U3385" s="4">
        <f t="shared" si="105"/>
        <v>0.98</v>
      </c>
    </row>
    <row r="3386" spans="1:21" x14ac:dyDescent="0.3">
      <c r="A3386" t="s">
        <v>19551</v>
      </c>
      <c r="B3386" t="s">
        <v>2111</v>
      </c>
      <c r="C3386" t="s">
        <v>19372</v>
      </c>
      <c r="D3386" t="s">
        <v>17017</v>
      </c>
      <c r="E3386" t="s">
        <v>17083</v>
      </c>
      <c r="F3386" t="s">
        <v>17363</v>
      </c>
      <c r="G3386" t="s">
        <v>17430</v>
      </c>
      <c r="J3386">
        <v>2</v>
      </c>
      <c r="K3386" s="12">
        <v>73500</v>
      </c>
      <c r="L3386" s="12">
        <v>64500</v>
      </c>
      <c r="M3386">
        <v>4</v>
      </c>
      <c r="N3386" s="3">
        <v>94.2</v>
      </c>
      <c r="O3386" s="3">
        <v>85.1</v>
      </c>
      <c r="P3386" s="3">
        <v>96</v>
      </c>
      <c r="Q3386" t="s">
        <v>17082</v>
      </c>
      <c r="R3386" s="3">
        <v>-0.9</v>
      </c>
      <c r="S3386" s="3">
        <v>-0.1</v>
      </c>
      <c r="T3386" s="4">
        <f t="shared" si="104"/>
        <v>0.81</v>
      </c>
      <c r="U3386" s="4">
        <f t="shared" si="105"/>
        <v>0.98</v>
      </c>
    </row>
    <row r="3387" spans="1:21" x14ac:dyDescent="0.3">
      <c r="A3387" t="s">
        <v>19551</v>
      </c>
      <c r="B3387" t="s">
        <v>2112</v>
      </c>
      <c r="C3387" t="s">
        <v>19372</v>
      </c>
      <c r="D3387" t="s">
        <v>17017</v>
      </c>
      <c r="E3387" t="s">
        <v>17083</v>
      </c>
      <c r="F3387" t="s">
        <v>17363</v>
      </c>
      <c r="G3387" t="s">
        <v>17430</v>
      </c>
      <c r="J3387">
        <v>2</v>
      </c>
      <c r="K3387" s="12">
        <v>73500</v>
      </c>
      <c r="L3387" s="12">
        <v>64500</v>
      </c>
      <c r="M3387">
        <v>4</v>
      </c>
      <c r="N3387" s="3">
        <v>94.2</v>
      </c>
      <c r="O3387" s="3">
        <v>85.1</v>
      </c>
      <c r="P3387" s="3">
        <v>96</v>
      </c>
      <c r="Q3387" t="s">
        <v>17082</v>
      </c>
      <c r="R3387" s="3">
        <v>-0.9</v>
      </c>
      <c r="S3387" s="3">
        <v>-0.1</v>
      </c>
      <c r="T3387" s="4">
        <f t="shared" si="104"/>
        <v>0.81</v>
      </c>
      <c r="U3387" s="4">
        <f t="shared" si="105"/>
        <v>0.98</v>
      </c>
    </row>
    <row r="3388" spans="1:21" x14ac:dyDescent="0.3">
      <c r="A3388" t="s">
        <v>19551</v>
      </c>
      <c r="B3388" t="s">
        <v>2086</v>
      </c>
      <c r="C3388" t="s">
        <v>19372</v>
      </c>
      <c r="D3388" t="s">
        <v>17017</v>
      </c>
      <c r="E3388" t="s">
        <v>17083</v>
      </c>
      <c r="F3388" t="s">
        <v>17363</v>
      </c>
      <c r="G3388" t="s">
        <v>17430</v>
      </c>
      <c r="J3388">
        <v>2</v>
      </c>
      <c r="K3388" s="12">
        <v>75500</v>
      </c>
      <c r="L3388" s="12">
        <v>66000</v>
      </c>
      <c r="M3388">
        <v>4</v>
      </c>
      <c r="N3388" s="3">
        <v>94</v>
      </c>
      <c r="O3388" s="3">
        <v>85.9</v>
      </c>
      <c r="P3388" s="3">
        <v>95.9</v>
      </c>
      <c r="Q3388" t="s">
        <v>17082</v>
      </c>
      <c r="R3388" s="3">
        <v>-0.6</v>
      </c>
      <c r="S3388" s="3">
        <v>-0.2</v>
      </c>
      <c r="T3388" s="4">
        <f t="shared" si="104"/>
        <v>0.87</v>
      </c>
      <c r="U3388" s="4">
        <f t="shared" si="105"/>
        <v>0.95</v>
      </c>
    </row>
    <row r="3389" spans="1:21" x14ac:dyDescent="0.3">
      <c r="A3389" t="s">
        <v>19551</v>
      </c>
      <c r="B3389" t="s">
        <v>2087</v>
      </c>
      <c r="C3389" t="s">
        <v>19372</v>
      </c>
      <c r="D3389" t="s">
        <v>17017</v>
      </c>
      <c r="E3389" t="s">
        <v>17083</v>
      </c>
      <c r="F3389" t="s">
        <v>17363</v>
      </c>
      <c r="G3389" t="s">
        <v>17430</v>
      </c>
      <c r="J3389">
        <v>2</v>
      </c>
      <c r="K3389" s="12">
        <v>75500</v>
      </c>
      <c r="L3389" s="12">
        <v>64500</v>
      </c>
      <c r="M3389">
        <v>4</v>
      </c>
      <c r="N3389" s="3">
        <v>94</v>
      </c>
      <c r="O3389" s="3">
        <v>85.9</v>
      </c>
      <c r="P3389" s="3">
        <v>95.8</v>
      </c>
      <c r="Q3389" t="s">
        <v>17082</v>
      </c>
      <c r="R3389" s="3">
        <v>-0.6</v>
      </c>
      <c r="S3389" s="3">
        <v>-0.3</v>
      </c>
      <c r="T3389" s="4">
        <f t="shared" si="104"/>
        <v>0.87</v>
      </c>
      <c r="U3389" s="4">
        <f t="shared" si="105"/>
        <v>0.93</v>
      </c>
    </row>
    <row r="3390" spans="1:21" x14ac:dyDescent="0.3">
      <c r="A3390" t="s">
        <v>19551</v>
      </c>
      <c r="B3390" t="s">
        <v>2088</v>
      </c>
      <c r="C3390" t="s">
        <v>19372</v>
      </c>
      <c r="D3390" t="s">
        <v>17017</v>
      </c>
      <c r="E3390" t="s">
        <v>17083</v>
      </c>
      <c r="F3390" t="s">
        <v>17363</v>
      </c>
      <c r="G3390" t="s">
        <v>17430</v>
      </c>
      <c r="J3390">
        <v>2</v>
      </c>
      <c r="K3390" s="12">
        <v>75500</v>
      </c>
      <c r="L3390" s="12">
        <v>64500</v>
      </c>
      <c r="M3390">
        <v>4</v>
      </c>
      <c r="N3390" s="3">
        <v>94</v>
      </c>
      <c r="O3390" s="3">
        <v>85.9</v>
      </c>
      <c r="P3390" s="3">
        <v>95.8</v>
      </c>
      <c r="Q3390" t="s">
        <v>17082</v>
      </c>
      <c r="R3390" s="3">
        <v>-0.6</v>
      </c>
      <c r="S3390" s="3">
        <v>-0.3</v>
      </c>
      <c r="T3390" s="4">
        <f t="shared" si="104"/>
        <v>0.87</v>
      </c>
      <c r="U3390" s="4">
        <f t="shared" si="105"/>
        <v>0.93</v>
      </c>
    </row>
    <row r="3391" spans="1:21" x14ac:dyDescent="0.3">
      <c r="A3391" t="s">
        <v>19551</v>
      </c>
      <c r="B3391" t="s">
        <v>2106</v>
      </c>
      <c r="C3391" t="s">
        <v>19372</v>
      </c>
      <c r="D3391" t="s">
        <v>17017</v>
      </c>
      <c r="E3391" t="s">
        <v>17083</v>
      </c>
      <c r="F3391" t="s">
        <v>17363</v>
      </c>
      <c r="G3391" t="s">
        <v>17430</v>
      </c>
      <c r="J3391">
        <v>2</v>
      </c>
      <c r="K3391" s="12">
        <v>75500</v>
      </c>
      <c r="L3391" s="12">
        <v>66000</v>
      </c>
      <c r="M3391">
        <v>4</v>
      </c>
      <c r="N3391" s="3">
        <v>94.1</v>
      </c>
      <c r="O3391" s="3">
        <v>85.9</v>
      </c>
      <c r="P3391" s="3">
        <v>96.1</v>
      </c>
      <c r="Q3391" t="s">
        <v>17082</v>
      </c>
      <c r="R3391" s="3">
        <v>-0.6</v>
      </c>
      <c r="S3391" s="3">
        <v>0</v>
      </c>
      <c r="T3391" s="4">
        <f t="shared" si="104"/>
        <v>0.87</v>
      </c>
      <c r="U3391" s="4">
        <f t="shared" si="105"/>
        <v>1</v>
      </c>
    </row>
    <row r="3392" spans="1:21" x14ac:dyDescent="0.3">
      <c r="A3392" t="s">
        <v>19551</v>
      </c>
      <c r="B3392" t="s">
        <v>2107</v>
      </c>
      <c r="C3392" t="s">
        <v>19372</v>
      </c>
      <c r="D3392" t="s">
        <v>17017</v>
      </c>
      <c r="E3392" t="s">
        <v>17083</v>
      </c>
      <c r="F3392" t="s">
        <v>17363</v>
      </c>
      <c r="G3392" t="s">
        <v>17430</v>
      </c>
      <c r="J3392">
        <v>2</v>
      </c>
      <c r="K3392" s="12">
        <v>75500</v>
      </c>
      <c r="L3392" s="12">
        <v>64500</v>
      </c>
      <c r="M3392">
        <v>4</v>
      </c>
      <c r="N3392" s="3">
        <v>94.1</v>
      </c>
      <c r="O3392" s="3">
        <v>85.9</v>
      </c>
      <c r="P3392" s="3">
        <v>96</v>
      </c>
      <c r="Q3392" t="s">
        <v>17082</v>
      </c>
      <c r="R3392" s="3">
        <v>-0.6</v>
      </c>
      <c r="S3392" s="3">
        <v>-0.1</v>
      </c>
      <c r="T3392" s="4">
        <f t="shared" si="104"/>
        <v>0.87</v>
      </c>
      <c r="U3392" s="4">
        <f t="shared" si="105"/>
        <v>0.98</v>
      </c>
    </row>
    <row r="3393" spans="1:21" x14ac:dyDescent="0.3">
      <c r="A3393" t="s">
        <v>19551</v>
      </c>
      <c r="B3393" t="s">
        <v>2108</v>
      </c>
      <c r="C3393" t="s">
        <v>19372</v>
      </c>
      <c r="D3393" t="s">
        <v>17017</v>
      </c>
      <c r="E3393" t="s">
        <v>17083</v>
      </c>
      <c r="F3393" t="s">
        <v>17363</v>
      </c>
      <c r="G3393" t="s">
        <v>17430</v>
      </c>
      <c r="J3393">
        <v>2</v>
      </c>
      <c r="K3393" s="12">
        <v>75500</v>
      </c>
      <c r="L3393" s="12">
        <v>64500</v>
      </c>
      <c r="M3393">
        <v>4</v>
      </c>
      <c r="N3393" s="3">
        <v>94.1</v>
      </c>
      <c r="O3393" s="3">
        <v>85.9</v>
      </c>
      <c r="P3393" s="3">
        <v>96</v>
      </c>
      <c r="Q3393" t="s">
        <v>17082</v>
      </c>
      <c r="R3393" s="3">
        <v>-0.6</v>
      </c>
      <c r="S3393" s="3">
        <v>-0.1</v>
      </c>
      <c r="T3393" s="4">
        <f t="shared" si="104"/>
        <v>0.87</v>
      </c>
      <c r="U3393" s="4">
        <f t="shared" si="105"/>
        <v>0.98</v>
      </c>
    </row>
    <row r="3394" spans="1:21" x14ac:dyDescent="0.3">
      <c r="A3394" t="s">
        <v>19551</v>
      </c>
      <c r="B3394" t="s">
        <v>2105</v>
      </c>
      <c r="C3394" t="s">
        <v>19372</v>
      </c>
      <c r="D3394" t="s">
        <v>17017</v>
      </c>
      <c r="E3394" t="s">
        <v>17083</v>
      </c>
      <c r="F3394" t="s">
        <v>17363</v>
      </c>
      <c r="G3394" t="s">
        <v>17430</v>
      </c>
      <c r="J3394">
        <v>2</v>
      </c>
      <c r="K3394" s="12">
        <v>76990</v>
      </c>
      <c r="L3394" s="12">
        <v>64500</v>
      </c>
      <c r="M3394">
        <v>4</v>
      </c>
      <c r="N3394" s="3">
        <v>94</v>
      </c>
      <c r="O3394" s="3">
        <v>86.7</v>
      </c>
      <c r="P3394" s="3">
        <v>96</v>
      </c>
      <c r="Q3394" t="s">
        <v>17082</v>
      </c>
      <c r="R3394" s="3">
        <v>-0.2</v>
      </c>
      <c r="S3394" s="3">
        <v>-0.1</v>
      </c>
      <c r="T3394" s="4">
        <f t="shared" ref="T3394:T3457" si="106">ROUND(10^(R3394/10),2)</f>
        <v>0.95</v>
      </c>
      <c r="U3394" s="4">
        <f t="shared" ref="U3394:U3457" si="107">ROUND(10^(S3394/10),2)</f>
        <v>0.98</v>
      </c>
    </row>
    <row r="3395" spans="1:21" x14ac:dyDescent="0.3">
      <c r="A3395" t="s">
        <v>19551</v>
      </c>
      <c r="B3395" t="s">
        <v>2083</v>
      </c>
      <c r="C3395" t="s">
        <v>19372</v>
      </c>
      <c r="D3395" t="s">
        <v>17017</v>
      </c>
      <c r="E3395" t="s">
        <v>17083</v>
      </c>
      <c r="F3395" t="s">
        <v>17363</v>
      </c>
      <c r="G3395" t="s">
        <v>17430</v>
      </c>
      <c r="J3395">
        <v>2</v>
      </c>
      <c r="K3395" s="12">
        <v>77000</v>
      </c>
      <c r="L3395" s="12">
        <v>66000</v>
      </c>
      <c r="M3395">
        <v>4</v>
      </c>
      <c r="N3395" s="3">
        <v>93.9</v>
      </c>
      <c r="O3395" s="3">
        <v>86.6</v>
      </c>
      <c r="P3395" s="3">
        <v>95.9</v>
      </c>
      <c r="Q3395" t="s">
        <v>17082</v>
      </c>
      <c r="R3395" s="3">
        <v>-0.3</v>
      </c>
      <c r="S3395" s="3">
        <v>-0.2</v>
      </c>
      <c r="T3395" s="4">
        <f t="shared" si="106"/>
        <v>0.93</v>
      </c>
      <c r="U3395" s="4">
        <f t="shared" si="107"/>
        <v>0.95</v>
      </c>
    </row>
    <row r="3396" spans="1:21" x14ac:dyDescent="0.3">
      <c r="A3396" t="s">
        <v>19551</v>
      </c>
      <c r="B3396" t="s">
        <v>2084</v>
      </c>
      <c r="C3396" t="s">
        <v>19372</v>
      </c>
      <c r="D3396" t="s">
        <v>17017</v>
      </c>
      <c r="E3396" t="s">
        <v>17083</v>
      </c>
      <c r="F3396" t="s">
        <v>17363</v>
      </c>
      <c r="G3396" t="s">
        <v>17430</v>
      </c>
      <c r="J3396">
        <v>2</v>
      </c>
      <c r="K3396" s="12">
        <v>77000</v>
      </c>
      <c r="L3396" s="12">
        <v>64500</v>
      </c>
      <c r="M3396">
        <v>4</v>
      </c>
      <c r="N3396" s="3">
        <v>93.9</v>
      </c>
      <c r="O3396" s="3">
        <v>86.6</v>
      </c>
      <c r="P3396" s="3">
        <v>95.8</v>
      </c>
      <c r="Q3396" t="s">
        <v>17082</v>
      </c>
      <c r="R3396" s="3">
        <v>-0.3</v>
      </c>
      <c r="S3396" s="3">
        <v>-0.3</v>
      </c>
      <c r="T3396" s="4">
        <f t="shared" si="106"/>
        <v>0.93</v>
      </c>
      <c r="U3396" s="4">
        <f t="shared" si="107"/>
        <v>0.93</v>
      </c>
    </row>
    <row r="3397" spans="1:21" x14ac:dyDescent="0.3">
      <c r="A3397" t="s">
        <v>19551</v>
      </c>
      <c r="B3397" t="s">
        <v>2085</v>
      </c>
      <c r="C3397" t="s">
        <v>19372</v>
      </c>
      <c r="D3397" t="s">
        <v>17017</v>
      </c>
      <c r="E3397" t="s">
        <v>17083</v>
      </c>
      <c r="F3397" t="s">
        <v>17363</v>
      </c>
      <c r="G3397" t="s">
        <v>17430</v>
      </c>
      <c r="J3397">
        <v>2</v>
      </c>
      <c r="K3397" s="12">
        <v>77000</v>
      </c>
      <c r="L3397" s="12">
        <v>64500</v>
      </c>
      <c r="M3397">
        <v>4</v>
      </c>
      <c r="N3397" s="3">
        <v>93.9</v>
      </c>
      <c r="O3397" s="3">
        <v>86.6</v>
      </c>
      <c r="P3397" s="3">
        <v>95.8</v>
      </c>
      <c r="Q3397" t="s">
        <v>17082</v>
      </c>
      <c r="R3397" s="3">
        <v>-0.3</v>
      </c>
      <c r="S3397" s="3">
        <v>-0.3</v>
      </c>
      <c r="T3397" s="4">
        <f t="shared" si="106"/>
        <v>0.93</v>
      </c>
      <c r="U3397" s="4">
        <f t="shared" si="107"/>
        <v>0.93</v>
      </c>
    </row>
    <row r="3398" spans="1:21" x14ac:dyDescent="0.3">
      <c r="A3398" t="s">
        <v>19551</v>
      </c>
      <c r="B3398" t="s">
        <v>2102</v>
      </c>
      <c r="C3398" t="s">
        <v>19372</v>
      </c>
      <c r="D3398" t="s">
        <v>17017</v>
      </c>
      <c r="E3398" t="s">
        <v>17083</v>
      </c>
      <c r="F3398" t="s">
        <v>17363</v>
      </c>
      <c r="G3398" t="s">
        <v>17430</v>
      </c>
      <c r="J3398">
        <v>2</v>
      </c>
      <c r="K3398" s="12">
        <v>77000</v>
      </c>
      <c r="L3398" s="12">
        <v>66000</v>
      </c>
      <c r="M3398">
        <v>4</v>
      </c>
      <c r="N3398" s="3">
        <v>94</v>
      </c>
      <c r="O3398" s="3">
        <v>86.7</v>
      </c>
      <c r="P3398" s="3">
        <v>96.1</v>
      </c>
      <c r="Q3398" t="s">
        <v>17082</v>
      </c>
      <c r="R3398" s="3">
        <v>-0.2</v>
      </c>
      <c r="S3398" s="3">
        <v>0</v>
      </c>
      <c r="T3398" s="4">
        <f t="shared" si="106"/>
        <v>0.95</v>
      </c>
      <c r="U3398" s="4">
        <f t="shared" si="107"/>
        <v>1</v>
      </c>
    </row>
    <row r="3399" spans="1:21" x14ac:dyDescent="0.3">
      <c r="A3399" t="s">
        <v>19551</v>
      </c>
      <c r="B3399" t="s">
        <v>2103</v>
      </c>
      <c r="C3399" t="s">
        <v>19372</v>
      </c>
      <c r="D3399" t="s">
        <v>17017</v>
      </c>
      <c r="E3399" t="s">
        <v>17083</v>
      </c>
      <c r="F3399" t="s">
        <v>17363</v>
      </c>
      <c r="G3399" t="s">
        <v>17430</v>
      </c>
      <c r="J3399">
        <v>2</v>
      </c>
      <c r="K3399" s="12">
        <v>77000</v>
      </c>
      <c r="L3399" s="12">
        <v>64500</v>
      </c>
      <c r="M3399">
        <v>4</v>
      </c>
      <c r="N3399" s="3">
        <v>94</v>
      </c>
      <c r="O3399" s="3">
        <v>86.7</v>
      </c>
      <c r="P3399" s="3">
        <v>96</v>
      </c>
      <c r="Q3399" t="s">
        <v>17082</v>
      </c>
      <c r="R3399" s="3">
        <v>-0.2</v>
      </c>
      <c r="S3399" s="3">
        <v>-0.1</v>
      </c>
      <c r="T3399" s="4">
        <f t="shared" si="106"/>
        <v>0.95</v>
      </c>
      <c r="U3399" s="4">
        <f t="shared" si="107"/>
        <v>0.98</v>
      </c>
    </row>
    <row r="3400" spans="1:21" x14ac:dyDescent="0.3">
      <c r="A3400" t="s">
        <v>19551</v>
      </c>
      <c r="B3400" t="s">
        <v>2104</v>
      </c>
      <c r="C3400" t="s">
        <v>19372</v>
      </c>
      <c r="D3400" t="s">
        <v>17017</v>
      </c>
      <c r="E3400" t="s">
        <v>17083</v>
      </c>
      <c r="F3400" t="s">
        <v>17363</v>
      </c>
      <c r="G3400" t="s">
        <v>17430</v>
      </c>
      <c r="J3400">
        <v>2</v>
      </c>
      <c r="K3400" s="12">
        <v>77000</v>
      </c>
      <c r="L3400" s="12">
        <v>64500</v>
      </c>
      <c r="M3400">
        <v>4</v>
      </c>
      <c r="N3400" s="3">
        <v>94</v>
      </c>
      <c r="O3400" s="3">
        <v>86.7</v>
      </c>
      <c r="P3400" s="3">
        <v>96</v>
      </c>
      <c r="Q3400" t="s">
        <v>17082</v>
      </c>
      <c r="R3400" s="3">
        <v>-0.2</v>
      </c>
      <c r="S3400" s="3">
        <v>-0.1</v>
      </c>
      <c r="T3400" s="4">
        <f t="shared" si="106"/>
        <v>0.95</v>
      </c>
      <c r="U3400" s="4">
        <f t="shared" si="107"/>
        <v>0.98</v>
      </c>
    </row>
    <row r="3401" spans="1:21" x14ac:dyDescent="0.3">
      <c r="A3401" t="s">
        <v>19551</v>
      </c>
      <c r="B3401" t="s">
        <v>2082</v>
      </c>
      <c r="C3401" t="s">
        <v>19372</v>
      </c>
      <c r="D3401" t="s">
        <v>17017</v>
      </c>
      <c r="E3401" t="s">
        <v>17083</v>
      </c>
      <c r="F3401" t="s">
        <v>17363</v>
      </c>
      <c r="G3401" t="s">
        <v>17430</v>
      </c>
      <c r="J3401">
        <v>2</v>
      </c>
      <c r="K3401" s="12">
        <v>78000</v>
      </c>
      <c r="L3401" s="12">
        <v>66000</v>
      </c>
      <c r="M3401">
        <v>4</v>
      </c>
      <c r="N3401" s="3">
        <v>93.9</v>
      </c>
      <c r="O3401" s="3">
        <v>87.1</v>
      </c>
      <c r="P3401" s="3">
        <v>95.9</v>
      </c>
      <c r="Q3401" t="s">
        <v>17082</v>
      </c>
      <c r="R3401" s="3">
        <v>-0.1</v>
      </c>
      <c r="S3401" s="3">
        <v>-0.2</v>
      </c>
      <c r="T3401" s="4">
        <f t="shared" si="106"/>
        <v>0.98</v>
      </c>
      <c r="U3401" s="4">
        <f t="shared" si="107"/>
        <v>0.95</v>
      </c>
    </row>
    <row r="3402" spans="1:21" x14ac:dyDescent="0.3">
      <c r="A3402" t="s">
        <v>19551</v>
      </c>
      <c r="B3402" t="s">
        <v>2101</v>
      </c>
      <c r="C3402" t="s">
        <v>19372</v>
      </c>
      <c r="D3402" t="s">
        <v>17017</v>
      </c>
      <c r="E3402" t="s">
        <v>17083</v>
      </c>
      <c r="F3402" t="s">
        <v>17363</v>
      </c>
      <c r="G3402" t="s">
        <v>17430</v>
      </c>
      <c r="J3402">
        <v>2</v>
      </c>
      <c r="K3402" s="12">
        <v>78000</v>
      </c>
      <c r="L3402" s="12">
        <v>66000</v>
      </c>
      <c r="M3402">
        <v>4</v>
      </c>
      <c r="N3402" s="3">
        <v>94</v>
      </c>
      <c r="O3402" s="3">
        <v>87.2</v>
      </c>
      <c r="P3402" s="3">
        <v>96.1</v>
      </c>
      <c r="Q3402" t="s">
        <v>17082</v>
      </c>
      <c r="R3402" s="3">
        <v>0</v>
      </c>
      <c r="S3402" s="3">
        <v>0</v>
      </c>
      <c r="T3402" s="4">
        <f t="shared" si="106"/>
        <v>1</v>
      </c>
      <c r="U3402" s="4">
        <f t="shared" si="107"/>
        <v>1</v>
      </c>
    </row>
    <row r="3403" spans="1:21" x14ac:dyDescent="0.3">
      <c r="A3403" t="s">
        <v>19551</v>
      </c>
      <c r="B3403" t="s">
        <v>2330</v>
      </c>
      <c r="C3403" t="s">
        <v>19372</v>
      </c>
      <c r="D3403" t="s">
        <v>17017</v>
      </c>
      <c r="E3403" t="s">
        <v>17084</v>
      </c>
      <c r="F3403" t="s">
        <v>17363</v>
      </c>
      <c r="G3403" t="s">
        <v>17435</v>
      </c>
      <c r="J3403">
        <v>2</v>
      </c>
      <c r="K3403" s="12">
        <v>67000</v>
      </c>
      <c r="L3403" s="12">
        <v>64500</v>
      </c>
      <c r="M3403">
        <v>4</v>
      </c>
      <c r="N3403" s="3">
        <v>93.5</v>
      </c>
      <c r="O3403" s="3">
        <v>80.7</v>
      </c>
      <c r="P3403" s="3">
        <v>94.2</v>
      </c>
      <c r="Q3403" t="s">
        <v>17082</v>
      </c>
      <c r="R3403" s="3">
        <v>-3.5</v>
      </c>
      <c r="S3403" s="3">
        <v>-1.9</v>
      </c>
      <c r="T3403" s="4">
        <f t="shared" si="106"/>
        <v>0.45</v>
      </c>
      <c r="U3403" s="4">
        <f t="shared" si="107"/>
        <v>0.65</v>
      </c>
    </row>
    <row r="3404" spans="1:21" x14ac:dyDescent="0.3">
      <c r="A3404" t="s">
        <v>19551</v>
      </c>
      <c r="B3404" t="s">
        <v>2329</v>
      </c>
      <c r="C3404" t="s">
        <v>19372</v>
      </c>
      <c r="D3404" t="s">
        <v>17017</v>
      </c>
      <c r="E3404" t="s">
        <v>17084</v>
      </c>
      <c r="F3404" t="s">
        <v>17363</v>
      </c>
      <c r="G3404" t="s">
        <v>17435</v>
      </c>
      <c r="J3404">
        <v>2</v>
      </c>
      <c r="K3404" s="12">
        <v>68000</v>
      </c>
      <c r="L3404" s="12">
        <v>64500</v>
      </c>
      <c r="M3404">
        <v>4</v>
      </c>
      <c r="N3404" s="3">
        <v>93.4</v>
      </c>
      <c r="O3404" s="3">
        <v>81.2</v>
      </c>
      <c r="P3404" s="3">
        <v>94.2</v>
      </c>
      <c r="Q3404" t="s">
        <v>17082</v>
      </c>
      <c r="R3404" s="3">
        <v>-3.2</v>
      </c>
      <c r="S3404" s="3">
        <v>-1.9</v>
      </c>
      <c r="T3404" s="4">
        <f t="shared" si="106"/>
        <v>0.48</v>
      </c>
      <c r="U3404" s="4">
        <f t="shared" si="107"/>
        <v>0.65</v>
      </c>
    </row>
    <row r="3405" spans="1:21" x14ac:dyDescent="0.3">
      <c r="A3405" t="s">
        <v>19551</v>
      </c>
      <c r="B3405" t="s">
        <v>2327</v>
      </c>
      <c r="C3405" t="s">
        <v>19372</v>
      </c>
      <c r="D3405" t="s">
        <v>17017</v>
      </c>
      <c r="E3405" t="s">
        <v>17084</v>
      </c>
      <c r="F3405" t="s">
        <v>17363</v>
      </c>
      <c r="G3405" t="s">
        <v>17435</v>
      </c>
      <c r="J3405">
        <v>2</v>
      </c>
      <c r="K3405" s="12">
        <v>70000</v>
      </c>
      <c r="L3405" s="12">
        <v>64500</v>
      </c>
      <c r="M3405">
        <v>4</v>
      </c>
      <c r="N3405" s="3">
        <v>93.3</v>
      </c>
      <c r="O3405" s="3">
        <v>82.1</v>
      </c>
      <c r="P3405" s="3">
        <v>94.2</v>
      </c>
      <c r="Q3405" t="s">
        <v>17082</v>
      </c>
      <c r="R3405" s="3">
        <v>-2.9</v>
      </c>
      <c r="S3405" s="3">
        <v>-1.9</v>
      </c>
      <c r="T3405" s="4">
        <f t="shared" si="106"/>
        <v>0.51</v>
      </c>
      <c r="U3405" s="4">
        <f t="shared" si="107"/>
        <v>0.65</v>
      </c>
    </row>
    <row r="3406" spans="1:21" x14ac:dyDescent="0.3">
      <c r="A3406" t="s">
        <v>19551</v>
      </c>
      <c r="B3406" t="s">
        <v>2328</v>
      </c>
      <c r="C3406" t="s">
        <v>19372</v>
      </c>
      <c r="D3406" t="s">
        <v>17017</v>
      </c>
      <c r="E3406" t="s">
        <v>17084</v>
      </c>
      <c r="F3406" t="s">
        <v>17363</v>
      </c>
      <c r="G3406" t="s">
        <v>17435</v>
      </c>
      <c r="J3406">
        <v>2</v>
      </c>
      <c r="K3406" s="12">
        <v>70000</v>
      </c>
      <c r="L3406" s="12">
        <v>64500</v>
      </c>
      <c r="M3406">
        <v>4</v>
      </c>
      <c r="N3406" s="3">
        <v>93.3</v>
      </c>
      <c r="O3406" s="3">
        <v>82.1</v>
      </c>
      <c r="P3406" s="3">
        <v>94.2</v>
      </c>
      <c r="Q3406" t="s">
        <v>17082</v>
      </c>
      <c r="R3406" s="3">
        <v>-2.9</v>
      </c>
      <c r="S3406" s="3">
        <v>-1.9</v>
      </c>
      <c r="T3406" s="4">
        <f t="shared" si="106"/>
        <v>0.51</v>
      </c>
      <c r="U3406" s="4">
        <f t="shared" si="107"/>
        <v>0.65</v>
      </c>
    </row>
    <row r="3407" spans="1:21" x14ac:dyDescent="0.3">
      <c r="A3407" t="s">
        <v>19551</v>
      </c>
      <c r="B3407" t="s">
        <v>2325</v>
      </c>
      <c r="C3407" t="s">
        <v>19372</v>
      </c>
      <c r="D3407" t="s">
        <v>17017</v>
      </c>
      <c r="E3407" t="s">
        <v>17084</v>
      </c>
      <c r="F3407" t="s">
        <v>17363</v>
      </c>
      <c r="G3407" t="s">
        <v>17435</v>
      </c>
      <c r="J3407">
        <v>2</v>
      </c>
      <c r="K3407" s="12">
        <v>71500</v>
      </c>
      <c r="L3407" s="12">
        <v>66000</v>
      </c>
      <c r="M3407">
        <v>4</v>
      </c>
      <c r="N3407" s="3">
        <v>93.2</v>
      </c>
      <c r="O3407" s="3">
        <v>82.7</v>
      </c>
      <c r="P3407" s="3">
        <v>94.4</v>
      </c>
      <c r="Q3407" t="s">
        <v>17082</v>
      </c>
      <c r="R3407" s="3">
        <v>-2.6</v>
      </c>
      <c r="S3407" s="3">
        <v>-1.7</v>
      </c>
      <c r="T3407" s="4">
        <f t="shared" si="106"/>
        <v>0.55000000000000004</v>
      </c>
      <c r="U3407" s="4">
        <f t="shared" si="107"/>
        <v>0.68</v>
      </c>
    </row>
    <row r="3408" spans="1:21" x14ac:dyDescent="0.3">
      <c r="A3408" t="s">
        <v>19551</v>
      </c>
      <c r="B3408" t="s">
        <v>2326</v>
      </c>
      <c r="C3408" t="s">
        <v>19372</v>
      </c>
      <c r="D3408" t="s">
        <v>17017</v>
      </c>
      <c r="E3408" t="s">
        <v>17084</v>
      </c>
      <c r="F3408" t="s">
        <v>17363</v>
      </c>
      <c r="G3408" t="s">
        <v>17435</v>
      </c>
      <c r="J3408">
        <v>2</v>
      </c>
      <c r="K3408" s="12">
        <v>71500</v>
      </c>
      <c r="L3408" s="12">
        <v>64500</v>
      </c>
      <c r="M3408">
        <v>4</v>
      </c>
      <c r="N3408" s="3">
        <v>93.2</v>
      </c>
      <c r="O3408" s="3">
        <v>82.7</v>
      </c>
      <c r="P3408" s="3">
        <v>94.2</v>
      </c>
      <c r="Q3408" t="s">
        <v>17082</v>
      </c>
      <c r="R3408" s="3">
        <v>-2.6</v>
      </c>
      <c r="S3408" s="3">
        <v>-1.9</v>
      </c>
      <c r="T3408" s="4">
        <f t="shared" si="106"/>
        <v>0.55000000000000004</v>
      </c>
      <c r="U3408" s="4">
        <f t="shared" si="107"/>
        <v>0.65</v>
      </c>
    </row>
    <row r="3409" spans="1:21" x14ac:dyDescent="0.3">
      <c r="A3409" t="s">
        <v>19551</v>
      </c>
      <c r="B3409" t="s">
        <v>2321</v>
      </c>
      <c r="C3409" t="s">
        <v>19372</v>
      </c>
      <c r="D3409" t="s">
        <v>17017</v>
      </c>
      <c r="E3409" t="s">
        <v>17084</v>
      </c>
      <c r="F3409" t="s">
        <v>17363</v>
      </c>
      <c r="G3409" t="s">
        <v>17435</v>
      </c>
      <c r="J3409">
        <v>2</v>
      </c>
      <c r="K3409" s="12">
        <v>73500</v>
      </c>
      <c r="L3409" s="12">
        <v>66000</v>
      </c>
      <c r="M3409">
        <v>4</v>
      </c>
      <c r="N3409" s="3">
        <v>93.1</v>
      </c>
      <c r="O3409" s="3">
        <v>83.6</v>
      </c>
      <c r="P3409" s="3">
        <v>94.4</v>
      </c>
      <c r="Q3409" t="s">
        <v>17082</v>
      </c>
      <c r="R3409" s="3">
        <v>-2.2000000000000002</v>
      </c>
      <c r="S3409" s="3">
        <v>-1.7</v>
      </c>
      <c r="T3409" s="4">
        <f t="shared" si="106"/>
        <v>0.6</v>
      </c>
      <c r="U3409" s="4">
        <f t="shared" si="107"/>
        <v>0.68</v>
      </c>
    </row>
    <row r="3410" spans="1:21" x14ac:dyDescent="0.3">
      <c r="A3410" t="s">
        <v>19551</v>
      </c>
      <c r="B3410" t="s">
        <v>2322</v>
      </c>
      <c r="C3410" t="s">
        <v>19372</v>
      </c>
      <c r="D3410" t="s">
        <v>17017</v>
      </c>
      <c r="E3410" t="s">
        <v>17084</v>
      </c>
      <c r="F3410" t="s">
        <v>17363</v>
      </c>
      <c r="G3410" t="s">
        <v>17435</v>
      </c>
      <c r="J3410">
        <v>2</v>
      </c>
      <c r="K3410" s="12">
        <v>73500</v>
      </c>
      <c r="L3410" s="12">
        <v>64500</v>
      </c>
      <c r="M3410">
        <v>4</v>
      </c>
      <c r="N3410" s="3">
        <v>93.1</v>
      </c>
      <c r="O3410" s="3">
        <v>83.6</v>
      </c>
      <c r="P3410" s="3">
        <v>94.2</v>
      </c>
      <c r="Q3410" t="s">
        <v>17082</v>
      </c>
      <c r="R3410" s="3">
        <v>-2.2000000000000002</v>
      </c>
      <c r="S3410" s="3">
        <v>-1.9</v>
      </c>
      <c r="T3410" s="4">
        <f t="shared" si="106"/>
        <v>0.6</v>
      </c>
      <c r="U3410" s="4">
        <f t="shared" si="107"/>
        <v>0.65</v>
      </c>
    </row>
    <row r="3411" spans="1:21" x14ac:dyDescent="0.3">
      <c r="A3411" t="s">
        <v>19551</v>
      </c>
      <c r="B3411" t="s">
        <v>2323</v>
      </c>
      <c r="C3411" t="s">
        <v>19372</v>
      </c>
      <c r="D3411" t="s">
        <v>17017</v>
      </c>
      <c r="E3411" t="s">
        <v>17084</v>
      </c>
      <c r="F3411" t="s">
        <v>17363</v>
      </c>
      <c r="G3411" t="s">
        <v>17435</v>
      </c>
      <c r="J3411">
        <v>2</v>
      </c>
      <c r="K3411" s="12">
        <v>73500</v>
      </c>
      <c r="L3411" s="12">
        <v>64500</v>
      </c>
      <c r="M3411">
        <v>4</v>
      </c>
      <c r="N3411" s="3">
        <v>93.1</v>
      </c>
      <c r="O3411" s="3">
        <v>83.6</v>
      </c>
      <c r="P3411" s="3">
        <v>94.2</v>
      </c>
      <c r="Q3411" t="s">
        <v>17082</v>
      </c>
      <c r="R3411" s="3">
        <v>-2.2000000000000002</v>
      </c>
      <c r="S3411" s="3">
        <v>-1.9</v>
      </c>
      <c r="T3411" s="4">
        <f t="shared" si="106"/>
        <v>0.6</v>
      </c>
      <c r="U3411" s="4">
        <f t="shared" si="107"/>
        <v>0.65</v>
      </c>
    </row>
    <row r="3412" spans="1:21" x14ac:dyDescent="0.3">
      <c r="A3412" t="s">
        <v>19551</v>
      </c>
      <c r="B3412" t="s">
        <v>2324</v>
      </c>
      <c r="C3412" t="s">
        <v>19372</v>
      </c>
      <c r="D3412" t="s">
        <v>17017</v>
      </c>
      <c r="E3412" t="s">
        <v>17084</v>
      </c>
      <c r="F3412" t="s">
        <v>17363</v>
      </c>
      <c r="G3412" t="s">
        <v>17435</v>
      </c>
      <c r="J3412">
        <v>2</v>
      </c>
      <c r="K3412" s="12">
        <v>73500</v>
      </c>
      <c r="L3412" s="12">
        <v>64500</v>
      </c>
      <c r="M3412">
        <v>4</v>
      </c>
      <c r="N3412" s="3">
        <v>93.1</v>
      </c>
      <c r="O3412" s="3">
        <v>83.6</v>
      </c>
      <c r="P3412" s="3">
        <v>94.2</v>
      </c>
      <c r="Q3412" t="s">
        <v>17082</v>
      </c>
      <c r="R3412" s="3">
        <v>-2.2000000000000002</v>
      </c>
      <c r="S3412" s="3">
        <v>-1.9</v>
      </c>
      <c r="T3412" s="4">
        <f t="shared" si="106"/>
        <v>0.6</v>
      </c>
      <c r="U3412" s="4">
        <f t="shared" si="107"/>
        <v>0.65</v>
      </c>
    </row>
    <row r="3413" spans="1:21" x14ac:dyDescent="0.3">
      <c r="A3413" t="s">
        <v>19551</v>
      </c>
      <c r="B3413" t="s">
        <v>2318</v>
      </c>
      <c r="C3413" t="s">
        <v>19372</v>
      </c>
      <c r="D3413" t="s">
        <v>17017</v>
      </c>
      <c r="E3413" t="s">
        <v>17084</v>
      </c>
      <c r="F3413" t="s">
        <v>17363</v>
      </c>
      <c r="G3413" t="s">
        <v>17435</v>
      </c>
      <c r="J3413">
        <v>2</v>
      </c>
      <c r="K3413" s="12">
        <v>75500</v>
      </c>
      <c r="L3413" s="12">
        <v>66000</v>
      </c>
      <c r="M3413">
        <v>4</v>
      </c>
      <c r="N3413" s="3">
        <v>92.9</v>
      </c>
      <c r="O3413" s="3">
        <v>84.5</v>
      </c>
      <c r="P3413" s="3">
        <v>94.4</v>
      </c>
      <c r="Q3413" t="s">
        <v>17082</v>
      </c>
      <c r="R3413" s="3">
        <v>-1.9</v>
      </c>
      <c r="S3413" s="3">
        <v>-1.7</v>
      </c>
      <c r="T3413" s="4">
        <f t="shared" si="106"/>
        <v>0.65</v>
      </c>
      <c r="U3413" s="4">
        <f t="shared" si="107"/>
        <v>0.68</v>
      </c>
    </row>
    <row r="3414" spans="1:21" x14ac:dyDescent="0.3">
      <c r="A3414" t="s">
        <v>19551</v>
      </c>
      <c r="B3414" t="s">
        <v>2319</v>
      </c>
      <c r="C3414" t="s">
        <v>19372</v>
      </c>
      <c r="D3414" t="s">
        <v>17017</v>
      </c>
      <c r="E3414" t="s">
        <v>17084</v>
      </c>
      <c r="F3414" t="s">
        <v>17363</v>
      </c>
      <c r="G3414" t="s">
        <v>17435</v>
      </c>
      <c r="J3414">
        <v>2</v>
      </c>
      <c r="K3414" s="12">
        <v>75500</v>
      </c>
      <c r="L3414" s="12">
        <v>64500</v>
      </c>
      <c r="M3414">
        <v>4</v>
      </c>
      <c r="N3414" s="3">
        <v>92.9</v>
      </c>
      <c r="O3414" s="3">
        <v>84.5</v>
      </c>
      <c r="P3414" s="3">
        <v>94.2</v>
      </c>
      <c r="Q3414" t="s">
        <v>17082</v>
      </c>
      <c r="R3414" s="3">
        <v>-1.9</v>
      </c>
      <c r="S3414" s="3">
        <v>-1.9</v>
      </c>
      <c r="T3414" s="4">
        <f t="shared" si="106"/>
        <v>0.65</v>
      </c>
      <c r="U3414" s="4">
        <f t="shared" si="107"/>
        <v>0.65</v>
      </c>
    </row>
    <row r="3415" spans="1:21" x14ac:dyDescent="0.3">
      <c r="A3415" t="s">
        <v>19551</v>
      </c>
      <c r="B3415" t="s">
        <v>2320</v>
      </c>
      <c r="C3415" t="s">
        <v>19372</v>
      </c>
      <c r="D3415" t="s">
        <v>17017</v>
      </c>
      <c r="E3415" t="s">
        <v>17084</v>
      </c>
      <c r="F3415" t="s">
        <v>17363</v>
      </c>
      <c r="G3415" t="s">
        <v>17435</v>
      </c>
      <c r="J3415">
        <v>2</v>
      </c>
      <c r="K3415" s="12">
        <v>75500</v>
      </c>
      <c r="L3415" s="12">
        <v>64500</v>
      </c>
      <c r="M3415">
        <v>4</v>
      </c>
      <c r="N3415" s="3">
        <v>92.9</v>
      </c>
      <c r="O3415" s="3">
        <v>84.5</v>
      </c>
      <c r="P3415" s="3">
        <v>94.2</v>
      </c>
      <c r="Q3415" t="s">
        <v>17082</v>
      </c>
      <c r="R3415" s="3">
        <v>-1.9</v>
      </c>
      <c r="S3415" s="3">
        <v>-1.9</v>
      </c>
      <c r="T3415" s="4">
        <f t="shared" si="106"/>
        <v>0.65</v>
      </c>
      <c r="U3415" s="4">
        <f t="shared" si="107"/>
        <v>0.65</v>
      </c>
    </row>
    <row r="3416" spans="1:21" x14ac:dyDescent="0.3">
      <c r="A3416" t="s">
        <v>19551</v>
      </c>
      <c r="B3416" t="s">
        <v>2315</v>
      </c>
      <c r="C3416" t="s">
        <v>19372</v>
      </c>
      <c r="D3416" t="s">
        <v>17017</v>
      </c>
      <c r="E3416" t="s">
        <v>17084</v>
      </c>
      <c r="F3416" t="s">
        <v>17363</v>
      </c>
      <c r="G3416" t="s">
        <v>17435</v>
      </c>
      <c r="J3416">
        <v>2</v>
      </c>
      <c r="K3416" s="12">
        <v>77000</v>
      </c>
      <c r="L3416" s="12">
        <v>66000</v>
      </c>
      <c r="M3416">
        <v>4</v>
      </c>
      <c r="N3416" s="3">
        <v>92.9</v>
      </c>
      <c r="O3416" s="3">
        <v>85.3</v>
      </c>
      <c r="P3416" s="3">
        <v>94.4</v>
      </c>
      <c r="Q3416" t="s">
        <v>17082</v>
      </c>
      <c r="R3416" s="3">
        <v>-1.5</v>
      </c>
      <c r="S3416" s="3">
        <v>-1.7</v>
      </c>
      <c r="T3416" s="4">
        <f t="shared" si="106"/>
        <v>0.71</v>
      </c>
      <c r="U3416" s="4">
        <f t="shared" si="107"/>
        <v>0.68</v>
      </c>
    </row>
    <row r="3417" spans="1:21" x14ac:dyDescent="0.3">
      <c r="A3417" t="s">
        <v>19551</v>
      </c>
      <c r="B3417" t="s">
        <v>2316</v>
      </c>
      <c r="C3417" t="s">
        <v>19372</v>
      </c>
      <c r="D3417" t="s">
        <v>17017</v>
      </c>
      <c r="E3417" t="s">
        <v>17084</v>
      </c>
      <c r="F3417" t="s">
        <v>17363</v>
      </c>
      <c r="G3417" t="s">
        <v>17435</v>
      </c>
      <c r="J3417">
        <v>2</v>
      </c>
      <c r="K3417" s="12">
        <v>77000</v>
      </c>
      <c r="L3417" s="12">
        <v>64500</v>
      </c>
      <c r="M3417">
        <v>4</v>
      </c>
      <c r="N3417" s="3">
        <v>92.9</v>
      </c>
      <c r="O3417" s="3">
        <v>85.3</v>
      </c>
      <c r="P3417" s="3">
        <v>94.2</v>
      </c>
      <c r="Q3417" t="s">
        <v>17082</v>
      </c>
      <c r="R3417" s="3">
        <v>-1.5</v>
      </c>
      <c r="S3417" s="3">
        <v>-1.9</v>
      </c>
      <c r="T3417" s="4">
        <f t="shared" si="106"/>
        <v>0.71</v>
      </c>
      <c r="U3417" s="4">
        <f t="shared" si="107"/>
        <v>0.65</v>
      </c>
    </row>
    <row r="3418" spans="1:21" x14ac:dyDescent="0.3">
      <c r="A3418" t="s">
        <v>19551</v>
      </c>
      <c r="B3418" t="s">
        <v>2317</v>
      </c>
      <c r="C3418" t="s">
        <v>19372</v>
      </c>
      <c r="D3418" t="s">
        <v>17017</v>
      </c>
      <c r="E3418" t="s">
        <v>17084</v>
      </c>
      <c r="F3418" t="s">
        <v>17363</v>
      </c>
      <c r="G3418" t="s">
        <v>17435</v>
      </c>
      <c r="J3418">
        <v>2</v>
      </c>
      <c r="K3418" s="12">
        <v>77000</v>
      </c>
      <c r="L3418" s="12">
        <v>64500</v>
      </c>
      <c r="M3418">
        <v>4</v>
      </c>
      <c r="N3418" s="3">
        <v>92.9</v>
      </c>
      <c r="O3418" s="3">
        <v>85.3</v>
      </c>
      <c r="P3418" s="3">
        <v>94.2</v>
      </c>
      <c r="Q3418" t="s">
        <v>17082</v>
      </c>
      <c r="R3418" s="3">
        <v>-1.5</v>
      </c>
      <c r="S3418" s="3">
        <v>-1.9</v>
      </c>
      <c r="T3418" s="4">
        <f t="shared" si="106"/>
        <v>0.71</v>
      </c>
      <c r="U3418" s="4">
        <f t="shared" si="107"/>
        <v>0.65</v>
      </c>
    </row>
    <row r="3419" spans="1:21" x14ac:dyDescent="0.3">
      <c r="A3419" t="s">
        <v>19551</v>
      </c>
      <c r="B3419" t="s">
        <v>2313</v>
      </c>
      <c r="C3419" t="s">
        <v>19372</v>
      </c>
      <c r="D3419" t="s">
        <v>17017</v>
      </c>
      <c r="E3419" t="s">
        <v>17084</v>
      </c>
      <c r="F3419" t="s">
        <v>17363</v>
      </c>
      <c r="G3419" t="s">
        <v>17435</v>
      </c>
      <c r="J3419">
        <v>2</v>
      </c>
      <c r="K3419" s="12">
        <v>78000</v>
      </c>
      <c r="L3419" s="12">
        <v>66000</v>
      </c>
      <c r="M3419">
        <v>4</v>
      </c>
      <c r="N3419" s="3">
        <v>92.8</v>
      </c>
      <c r="O3419" s="3">
        <v>85.7</v>
      </c>
      <c r="P3419" s="3">
        <v>94.4</v>
      </c>
      <c r="Q3419" t="s">
        <v>17082</v>
      </c>
      <c r="R3419" s="3">
        <v>-1.3</v>
      </c>
      <c r="S3419" s="3">
        <v>-1.7</v>
      </c>
      <c r="T3419" s="4">
        <f t="shared" si="106"/>
        <v>0.74</v>
      </c>
      <c r="U3419" s="4">
        <f t="shared" si="107"/>
        <v>0.68</v>
      </c>
    </row>
    <row r="3420" spans="1:21" x14ac:dyDescent="0.3">
      <c r="A3420" t="s">
        <v>19551</v>
      </c>
      <c r="B3420" t="s">
        <v>2314</v>
      </c>
      <c r="C3420" t="s">
        <v>19372</v>
      </c>
      <c r="D3420" t="s">
        <v>17017</v>
      </c>
      <c r="E3420" t="s">
        <v>17084</v>
      </c>
      <c r="F3420" t="s">
        <v>17363</v>
      </c>
      <c r="G3420" t="s">
        <v>17435</v>
      </c>
      <c r="J3420">
        <v>2</v>
      </c>
      <c r="K3420" s="12">
        <v>78000</v>
      </c>
      <c r="L3420" s="12">
        <v>64500</v>
      </c>
      <c r="M3420">
        <v>4</v>
      </c>
      <c r="N3420" s="3">
        <v>92.8</v>
      </c>
      <c r="O3420" s="3">
        <v>85.7</v>
      </c>
      <c r="P3420" s="3">
        <v>94.2</v>
      </c>
      <c r="Q3420" t="s">
        <v>17082</v>
      </c>
      <c r="R3420" s="3">
        <v>-1.3</v>
      </c>
      <c r="S3420" s="3">
        <v>-1.9</v>
      </c>
      <c r="T3420" s="4">
        <f t="shared" si="106"/>
        <v>0.74</v>
      </c>
      <c r="U3420" s="4">
        <f t="shared" si="107"/>
        <v>0.65</v>
      </c>
    </row>
    <row r="3421" spans="1:21" x14ac:dyDescent="0.3">
      <c r="A3421" t="s">
        <v>19551</v>
      </c>
      <c r="B3421" t="s">
        <v>2293</v>
      </c>
      <c r="C3421" t="s">
        <v>19372</v>
      </c>
      <c r="D3421" t="s">
        <v>17017</v>
      </c>
      <c r="E3421" t="s">
        <v>17084</v>
      </c>
      <c r="F3421" t="s">
        <v>17363</v>
      </c>
      <c r="G3421" t="s">
        <v>17434</v>
      </c>
      <c r="J3421">
        <v>2</v>
      </c>
      <c r="K3421" s="12">
        <v>67000</v>
      </c>
      <c r="L3421" s="12">
        <v>64500</v>
      </c>
      <c r="M3421">
        <v>4</v>
      </c>
      <c r="N3421" s="3">
        <v>94.8</v>
      </c>
      <c r="O3421" s="3">
        <v>83.4</v>
      </c>
      <c r="P3421" s="3">
        <v>95.7</v>
      </c>
      <c r="Q3421" t="s">
        <v>17082</v>
      </c>
      <c r="R3421" s="3">
        <v>-1.5</v>
      </c>
      <c r="S3421" s="3">
        <v>-0.4</v>
      </c>
      <c r="T3421" s="4">
        <f t="shared" si="106"/>
        <v>0.71</v>
      </c>
      <c r="U3421" s="4">
        <f t="shared" si="107"/>
        <v>0.91</v>
      </c>
    </row>
    <row r="3422" spans="1:21" x14ac:dyDescent="0.3">
      <c r="A3422" t="s">
        <v>19551</v>
      </c>
      <c r="B3422" t="s">
        <v>2292</v>
      </c>
      <c r="C3422" t="s">
        <v>19372</v>
      </c>
      <c r="D3422" t="s">
        <v>17017</v>
      </c>
      <c r="E3422" t="s">
        <v>17084</v>
      </c>
      <c r="F3422" t="s">
        <v>17363</v>
      </c>
      <c r="G3422" t="s">
        <v>17434</v>
      </c>
      <c r="J3422">
        <v>2</v>
      </c>
      <c r="K3422" s="12">
        <v>68000</v>
      </c>
      <c r="L3422" s="12">
        <v>64500</v>
      </c>
      <c r="M3422">
        <v>4</v>
      </c>
      <c r="N3422" s="3">
        <v>94.8</v>
      </c>
      <c r="O3422" s="3">
        <v>83.7</v>
      </c>
      <c r="P3422" s="3">
        <v>95.7</v>
      </c>
      <c r="Q3422" t="s">
        <v>17082</v>
      </c>
      <c r="R3422" s="3">
        <v>-1.3</v>
      </c>
      <c r="S3422" s="3">
        <v>-0.4</v>
      </c>
      <c r="T3422" s="4">
        <f t="shared" si="106"/>
        <v>0.74</v>
      </c>
      <c r="U3422" s="4">
        <f t="shared" si="107"/>
        <v>0.91</v>
      </c>
    </row>
    <row r="3423" spans="1:21" x14ac:dyDescent="0.3">
      <c r="A3423" t="s">
        <v>19551</v>
      </c>
      <c r="B3423" t="s">
        <v>2290</v>
      </c>
      <c r="C3423" t="s">
        <v>19372</v>
      </c>
      <c r="D3423" t="s">
        <v>17017</v>
      </c>
      <c r="E3423" t="s">
        <v>17084</v>
      </c>
      <c r="F3423" t="s">
        <v>17363</v>
      </c>
      <c r="G3423" t="s">
        <v>17434</v>
      </c>
      <c r="J3423">
        <v>2</v>
      </c>
      <c r="K3423" s="12">
        <v>70000</v>
      </c>
      <c r="L3423" s="12">
        <v>64500</v>
      </c>
      <c r="M3423">
        <v>4</v>
      </c>
      <c r="N3423" s="3">
        <v>94.6</v>
      </c>
      <c r="O3423" s="3">
        <v>84.6</v>
      </c>
      <c r="P3423" s="3">
        <v>95.7</v>
      </c>
      <c r="Q3423" t="s">
        <v>17082</v>
      </c>
      <c r="R3423" s="3">
        <v>-1</v>
      </c>
      <c r="S3423" s="3">
        <v>-0.4</v>
      </c>
      <c r="T3423" s="4">
        <f t="shared" si="106"/>
        <v>0.79</v>
      </c>
      <c r="U3423" s="4">
        <f t="shared" si="107"/>
        <v>0.91</v>
      </c>
    </row>
    <row r="3424" spans="1:21" x14ac:dyDescent="0.3">
      <c r="A3424" t="s">
        <v>19551</v>
      </c>
      <c r="B3424" t="s">
        <v>2291</v>
      </c>
      <c r="C3424" t="s">
        <v>19372</v>
      </c>
      <c r="D3424" t="s">
        <v>17017</v>
      </c>
      <c r="E3424" t="s">
        <v>17084</v>
      </c>
      <c r="F3424" t="s">
        <v>17363</v>
      </c>
      <c r="G3424" t="s">
        <v>17434</v>
      </c>
      <c r="J3424">
        <v>2</v>
      </c>
      <c r="K3424" s="12">
        <v>70000</v>
      </c>
      <c r="L3424" s="12">
        <v>64500</v>
      </c>
      <c r="M3424">
        <v>4</v>
      </c>
      <c r="N3424" s="3">
        <v>94.6</v>
      </c>
      <c r="O3424" s="3">
        <v>84.6</v>
      </c>
      <c r="P3424" s="3">
        <v>95.7</v>
      </c>
      <c r="Q3424" t="s">
        <v>17082</v>
      </c>
      <c r="R3424" s="3">
        <v>-1</v>
      </c>
      <c r="S3424" s="3">
        <v>-0.4</v>
      </c>
      <c r="T3424" s="4">
        <f t="shared" si="106"/>
        <v>0.79</v>
      </c>
      <c r="U3424" s="4">
        <f t="shared" si="107"/>
        <v>0.91</v>
      </c>
    </row>
    <row r="3425" spans="1:21" x14ac:dyDescent="0.3">
      <c r="A3425" t="s">
        <v>19551</v>
      </c>
      <c r="B3425" t="s">
        <v>2288</v>
      </c>
      <c r="C3425" t="s">
        <v>19372</v>
      </c>
      <c r="D3425" t="s">
        <v>17017</v>
      </c>
      <c r="E3425" t="s">
        <v>17084</v>
      </c>
      <c r="F3425" t="s">
        <v>17363</v>
      </c>
      <c r="G3425" t="s">
        <v>17434</v>
      </c>
      <c r="J3425">
        <v>2</v>
      </c>
      <c r="K3425" s="12">
        <v>71500</v>
      </c>
      <c r="L3425" s="12">
        <v>66000</v>
      </c>
      <c r="M3425">
        <v>4</v>
      </c>
      <c r="N3425" s="3">
        <v>94.6</v>
      </c>
      <c r="O3425" s="3">
        <v>85.2</v>
      </c>
      <c r="P3425" s="3">
        <v>95.7</v>
      </c>
      <c r="Q3425" t="s">
        <v>17082</v>
      </c>
      <c r="R3425" s="3">
        <v>-0.6</v>
      </c>
      <c r="S3425" s="3">
        <v>-0.4</v>
      </c>
      <c r="T3425" s="4">
        <f t="shared" si="106"/>
        <v>0.87</v>
      </c>
      <c r="U3425" s="4">
        <f t="shared" si="107"/>
        <v>0.91</v>
      </c>
    </row>
    <row r="3426" spans="1:21" x14ac:dyDescent="0.3">
      <c r="A3426" t="s">
        <v>19551</v>
      </c>
      <c r="B3426" t="s">
        <v>2289</v>
      </c>
      <c r="C3426" t="s">
        <v>19372</v>
      </c>
      <c r="D3426" t="s">
        <v>17017</v>
      </c>
      <c r="E3426" t="s">
        <v>17084</v>
      </c>
      <c r="F3426" t="s">
        <v>17363</v>
      </c>
      <c r="G3426" t="s">
        <v>17434</v>
      </c>
      <c r="J3426">
        <v>2</v>
      </c>
      <c r="K3426" s="12">
        <v>71500</v>
      </c>
      <c r="L3426" s="12">
        <v>64500</v>
      </c>
      <c r="M3426">
        <v>4</v>
      </c>
      <c r="N3426" s="3">
        <v>94.6</v>
      </c>
      <c r="O3426" s="3">
        <v>85.2</v>
      </c>
      <c r="P3426" s="3">
        <v>95.7</v>
      </c>
      <c r="Q3426" t="s">
        <v>17082</v>
      </c>
      <c r="R3426" s="3">
        <v>-0.6</v>
      </c>
      <c r="S3426" s="3">
        <v>-0.4</v>
      </c>
      <c r="T3426" s="4">
        <f t="shared" si="106"/>
        <v>0.87</v>
      </c>
      <c r="U3426" s="4">
        <f t="shared" si="107"/>
        <v>0.91</v>
      </c>
    </row>
    <row r="3427" spans="1:21" x14ac:dyDescent="0.3">
      <c r="A3427" t="s">
        <v>19551</v>
      </c>
      <c r="B3427" t="s">
        <v>2284</v>
      </c>
      <c r="C3427" t="s">
        <v>19372</v>
      </c>
      <c r="D3427" t="s">
        <v>17017</v>
      </c>
      <c r="E3427" t="s">
        <v>17084</v>
      </c>
      <c r="F3427" t="s">
        <v>17363</v>
      </c>
      <c r="G3427" t="s">
        <v>17434</v>
      </c>
      <c r="J3427">
        <v>2</v>
      </c>
      <c r="K3427" s="12">
        <v>73500</v>
      </c>
      <c r="L3427" s="12">
        <v>66000</v>
      </c>
      <c r="M3427">
        <v>4</v>
      </c>
      <c r="N3427" s="3">
        <v>94.5</v>
      </c>
      <c r="O3427" s="3">
        <v>86</v>
      </c>
      <c r="P3427" s="3">
        <v>95.7</v>
      </c>
      <c r="Q3427" t="s">
        <v>17082</v>
      </c>
      <c r="R3427" s="3">
        <v>-0.3</v>
      </c>
      <c r="S3427" s="3">
        <v>-0.4</v>
      </c>
      <c r="T3427" s="4">
        <f t="shared" si="106"/>
        <v>0.93</v>
      </c>
      <c r="U3427" s="4">
        <f t="shared" si="107"/>
        <v>0.91</v>
      </c>
    </row>
    <row r="3428" spans="1:21" x14ac:dyDescent="0.3">
      <c r="A3428" t="s">
        <v>19551</v>
      </c>
      <c r="B3428" t="s">
        <v>2285</v>
      </c>
      <c r="C3428" t="s">
        <v>19372</v>
      </c>
      <c r="D3428" t="s">
        <v>17017</v>
      </c>
      <c r="E3428" t="s">
        <v>17084</v>
      </c>
      <c r="F3428" t="s">
        <v>17363</v>
      </c>
      <c r="G3428" t="s">
        <v>17434</v>
      </c>
      <c r="J3428">
        <v>2</v>
      </c>
      <c r="K3428" s="12">
        <v>73500</v>
      </c>
      <c r="L3428" s="12">
        <v>64500</v>
      </c>
      <c r="M3428">
        <v>4</v>
      </c>
      <c r="N3428" s="3">
        <v>94.5</v>
      </c>
      <c r="O3428" s="3">
        <v>86</v>
      </c>
      <c r="P3428" s="3">
        <v>95.7</v>
      </c>
      <c r="Q3428" t="s">
        <v>17082</v>
      </c>
      <c r="R3428" s="3">
        <v>-0.3</v>
      </c>
      <c r="S3428" s="3">
        <v>-0.4</v>
      </c>
      <c r="T3428" s="4">
        <f t="shared" si="106"/>
        <v>0.93</v>
      </c>
      <c r="U3428" s="4">
        <f t="shared" si="107"/>
        <v>0.91</v>
      </c>
    </row>
    <row r="3429" spans="1:21" x14ac:dyDescent="0.3">
      <c r="A3429" t="s">
        <v>19551</v>
      </c>
      <c r="B3429" t="s">
        <v>2286</v>
      </c>
      <c r="C3429" t="s">
        <v>19372</v>
      </c>
      <c r="D3429" t="s">
        <v>17017</v>
      </c>
      <c r="E3429" t="s">
        <v>17084</v>
      </c>
      <c r="F3429" t="s">
        <v>17363</v>
      </c>
      <c r="G3429" t="s">
        <v>17434</v>
      </c>
      <c r="J3429">
        <v>2</v>
      </c>
      <c r="K3429" s="12">
        <v>73500</v>
      </c>
      <c r="L3429" s="12">
        <v>64500</v>
      </c>
      <c r="M3429">
        <v>4</v>
      </c>
      <c r="N3429" s="3">
        <v>94.5</v>
      </c>
      <c r="O3429" s="3">
        <v>86</v>
      </c>
      <c r="P3429" s="3">
        <v>95.7</v>
      </c>
      <c r="Q3429" t="s">
        <v>17082</v>
      </c>
      <c r="R3429" s="3">
        <v>-0.3</v>
      </c>
      <c r="S3429" s="3">
        <v>-0.4</v>
      </c>
      <c r="T3429" s="4">
        <f t="shared" si="106"/>
        <v>0.93</v>
      </c>
      <c r="U3429" s="4">
        <f t="shared" si="107"/>
        <v>0.91</v>
      </c>
    </row>
    <row r="3430" spans="1:21" x14ac:dyDescent="0.3">
      <c r="A3430" t="s">
        <v>19551</v>
      </c>
      <c r="B3430" t="s">
        <v>2287</v>
      </c>
      <c r="C3430" t="s">
        <v>19372</v>
      </c>
      <c r="D3430" t="s">
        <v>17017</v>
      </c>
      <c r="E3430" t="s">
        <v>17084</v>
      </c>
      <c r="F3430" t="s">
        <v>17363</v>
      </c>
      <c r="G3430" t="s">
        <v>17434</v>
      </c>
      <c r="J3430">
        <v>2</v>
      </c>
      <c r="K3430" s="12">
        <v>73500</v>
      </c>
      <c r="L3430" s="12">
        <v>64500</v>
      </c>
      <c r="M3430">
        <v>4</v>
      </c>
      <c r="N3430" s="3">
        <v>94.5</v>
      </c>
      <c r="O3430" s="3">
        <v>86</v>
      </c>
      <c r="P3430" s="3">
        <v>95.7</v>
      </c>
      <c r="Q3430" t="s">
        <v>17082</v>
      </c>
      <c r="R3430" s="3">
        <v>-0.3</v>
      </c>
      <c r="S3430" s="3">
        <v>-0.4</v>
      </c>
      <c r="T3430" s="4">
        <f t="shared" si="106"/>
        <v>0.93</v>
      </c>
      <c r="U3430" s="4">
        <f t="shared" si="107"/>
        <v>0.91</v>
      </c>
    </row>
    <row r="3431" spans="1:21" x14ac:dyDescent="0.3">
      <c r="A3431" t="s">
        <v>19551</v>
      </c>
      <c r="B3431" t="s">
        <v>2281</v>
      </c>
      <c r="C3431" t="s">
        <v>19372</v>
      </c>
      <c r="D3431" t="s">
        <v>17017</v>
      </c>
      <c r="E3431" t="s">
        <v>17084</v>
      </c>
      <c r="F3431" t="s">
        <v>17363</v>
      </c>
      <c r="G3431" t="s">
        <v>17434</v>
      </c>
      <c r="J3431">
        <v>2</v>
      </c>
      <c r="K3431" s="12">
        <v>75500</v>
      </c>
      <c r="L3431" s="12">
        <v>66000</v>
      </c>
      <c r="M3431">
        <v>4</v>
      </c>
      <c r="N3431" s="3">
        <v>94.4</v>
      </c>
      <c r="O3431" s="3">
        <v>86.7</v>
      </c>
      <c r="P3431" s="3">
        <v>95.7</v>
      </c>
      <c r="Q3431" t="s">
        <v>17082</v>
      </c>
      <c r="R3431" s="3">
        <v>0</v>
      </c>
      <c r="S3431" s="3">
        <v>-0.4</v>
      </c>
      <c r="T3431" s="4">
        <f t="shared" si="106"/>
        <v>1</v>
      </c>
      <c r="U3431" s="4">
        <f t="shared" si="107"/>
        <v>0.91</v>
      </c>
    </row>
    <row r="3432" spans="1:21" x14ac:dyDescent="0.3">
      <c r="A3432" t="s">
        <v>19551</v>
      </c>
      <c r="B3432" t="s">
        <v>2282</v>
      </c>
      <c r="C3432" t="s">
        <v>19372</v>
      </c>
      <c r="D3432" t="s">
        <v>17017</v>
      </c>
      <c r="E3432" t="s">
        <v>17084</v>
      </c>
      <c r="F3432" t="s">
        <v>17363</v>
      </c>
      <c r="G3432" t="s">
        <v>17434</v>
      </c>
      <c r="J3432">
        <v>2</v>
      </c>
      <c r="K3432" s="12">
        <v>75500</v>
      </c>
      <c r="L3432" s="12">
        <v>64500</v>
      </c>
      <c r="M3432">
        <v>4</v>
      </c>
      <c r="N3432" s="3">
        <v>94.4</v>
      </c>
      <c r="O3432" s="3">
        <v>86.7</v>
      </c>
      <c r="P3432" s="3">
        <v>95.7</v>
      </c>
      <c r="Q3432" t="s">
        <v>17082</v>
      </c>
      <c r="R3432" s="3">
        <v>0</v>
      </c>
      <c r="S3432" s="3">
        <v>-0.4</v>
      </c>
      <c r="T3432" s="4">
        <f t="shared" si="106"/>
        <v>1</v>
      </c>
      <c r="U3432" s="4">
        <f t="shared" si="107"/>
        <v>0.91</v>
      </c>
    </row>
    <row r="3433" spans="1:21" x14ac:dyDescent="0.3">
      <c r="A3433" t="s">
        <v>19551</v>
      </c>
      <c r="B3433" t="s">
        <v>2283</v>
      </c>
      <c r="C3433" t="s">
        <v>19372</v>
      </c>
      <c r="D3433" t="s">
        <v>17017</v>
      </c>
      <c r="E3433" t="s">
        <v>17084</v>
      </c>
      <c r="F3433" t="s">
        <v>17363</v>
      </c>
      <c r="G3433" t="s">
        <v>17434</v>
      </c>
      <c r="J3433">
        <v>2</v>
      </c>
      <c r="K3433" s="12">
        <v>75500</v>
      </c>
      <c r="L3433" s="12">
        <v>64500</v>
      </c>
      <c r="M3433">
        <v>4</v>
      </c>
      <c r="N3433" s="3">
        <v>94.4</v>
      </c>
      <c r="O3433" s="3">
        <v>86.7</v>
      </c>
      <c r="P3433" s="3">
        <v>95.7</v>
      </c>
      <c r="Q3433" t="s">
        <v>17082</v>
      </c>
      <c r="R3433" s="3">
        <v>0</v>
      </c>
      <c r="S3433" s="3">
        <v>-0.4</v>
      </c>
      <c r="T3433" s="4">
        <f t="shared" si="106"/>
        <v>1</v>
      </c>
      <c r="U3433" s="4">
        <f t="shared" si="107"/>
        <v>0.91</v>
      </c>
    </row>
    <row r="3434" spans="1:21" x14ac:dyDescent="0.3">
      <c r="A3434" t="s">
        <v>19551</v>
      </c>
      <c r="B3434" t="s">
        <v>2278</v>
      </c>
      <c r="C3434" t="s">
        <v>19372</v>
      </c>
      <c r="D3434" t="s">
        <v>17017</v>
      </c>
      <c r="E3434" t="s">
        <v>17084</v>
      </c>
      <c r="F3434" t="s">
        <v>17363</v>
      </c>
      <c r="G3434" t="s">
        <v>17434</v>
      </c>
      <c r="J3434">
        <v>2</v>
      </c>
      <c r="K3434" s="12">
        <v>77000</v>
      </c>
      <c r="L3434" s="12">
        <v>66000</v>
      </c>
      <c r="M3434">
        <v>4</v>
      </c>
      <c r="N3434" s="3">
        <v>94.3</v>
      </c>
      <c r="O3434" s="3">
        <v>87.2</v>
      </c>
      <c r="P3434" s="3">
        <v>95.7</v>
      </c>
      <c r="Q3434" t="s">
        <v>17082</v>
      </c>
      <c r="R3434" s="3">
        <v>0.2</v>
      </c>
      <c r="S3434" s="3">
        <v>-0.4</v>
      </c>
      <c r="T3434" s="4">
        <f t="shared" si="106"/>
        <v>1.05</v>
      </c>
      <c r="U3434" s="4">
        <f t="shared" si="107"/>
        <v>0.91</v>
      </c>
    </row>
    <row r="3435" spans="1:21" x14ac:dyDescent="0.3">
      <c r="A3435" t="s">
        <v>19551</v>
      </c>
      <c r="B3435" t="s">
        <v>2279</v>
      </c>
      <c r="C3435" t="s">
        <v>19372</v>
      </c>
      <c r="D3435" t="s">
        <v>17017</v>
      </c>
      <c r="E3435" t="s">
        <v>17084</v>
      </c>
      <c r="F3435" t="s">
        <v>17363</v>
      </c>
      <c r="G3435" t="s">
        <v>17434</v>
      </c>
      <c r="J3435">
        <v>2</v>
      </c>
      <c r="K3435" s="12">
        <v>77000</v>
      </c>
      <c r="L3435" s="12">
        <v>64500</v>
      </c>
      <c r="M3435">
        <v>4</v>
      </c>
      <c r="N3435" s="3">
        <v>94.3</v>
      </c>
      <c r="O3435" s="3">
        <v>87.2</v>
      </c>
      <c r="P3435" s="3">
        <v>95.7</v>
      </c>
      <c r="Q3435" t="s">
        <v>17082</v>
      </c>
      <c r="R3435" s="3">
        <v>0.2</v>
      </c>
      <c r="S3435" s="3">
        <v>-0.4</v>
      </c>
      <c r="T3435" s="4">
        <f t="shared" si="106"/>
        <v>1.05</v>
      </c>
      <c r="U3435" s="4">
        <f t="shared" si="107"/>
        <v>0.91</v>
      </c>
    </row>
    <row r="3436" spans="1:21" x14ac:dyDescent="0.3">
      <c r="A3436" t="s">
        <v>19551</v>
      </c>
      <c r="B3436" t="s">
        <v>2280</v>
      </c>
      <c r="C3436" t="s">
        <v>19372</v>
      </c>
      <c r="D3436" t="s">
        <v>17017</v>
      </c>
      <c r="E3436" t="s">
        <v>17084</v>
      </c>
      <c r="F3436" t="s">
        <v>17363</v>
      </c>
      <c r="G3436" t="s">
        <v>17434</v>
      </c>
      <c r="J3436">
        <v>2</v>
      </c>
      <c r="K3436" s="12">
        <v>77000</v>
      </c>
      <c r="L3436" s="12">
        <v>64500</v>
      </c>
      <c r="M3436">
        <v>4</v>
      </c>
      <c r="N3436" s="3">
        <v>94.3</v>
      </c>
      <c r="O3436" s="3">
        <v>87.2</v>
      </c>
      <c r="P3436" s="3">
        <v>95.7</v>
      </c>
      <c r="Q3436" t="s">
        <v>17082</v>
      </c>
      <c r="R3436" s="3">
        <v>0.2</v>
      </c>
      <c r="S3436" s="3">
        <v>-0.4</v>
      </c>
      <c r="T3436" s="4">
        <f t="shared" si="106"/>
        <v>1.05</v>
      </c>
      <c r="U3436" s="4">
        <f t="shared" si="107"/>
        <v>0.91</v>
      </c>
    </row>
    <row r="3437" spans="1:21" x14ac:dyDescent="0.3">
      <c r="A3437" t="s">
        <v>19551</v>
      </c>
      <c r="B3437" t="s">
        <v>2346</v>
      </c>
      <c r="C3437" t="s">
        <v>19372</v>
      </c>
      <c r="D3437" t="s">
        <v>17017</v>
      </c>
      <c r="E3437" t="s">
        <v>17084</v>
      </c>
      <c r="F3437" t="s">
        <v>17363</v>
      </c>
      <c r="G3437" t="s">
        <v>17436</v>
      </c>
      <c r="J3437">
        <v>2</v>
      </c>
      <c r="K3437" s="12">
        <v>67000</v>
      </c>
      <c r="L3437" s="12">
        <v>64500</v>
      </c>
      <c r="M3437">
        <v>4</v>
      </c>
      <c r="N3437" s="3">
        <v>94.1</v>
      </c>
      <c r="O3437" s="3">
        <v>83.4</v>
      </c>
      <c r="P3437" s="3">
        <v>94.6</v>
      </c>
      <c r="Q3437" t="s">
        <v>17082</v>
      </c>
      <c r="R3437" s="3">
        <v>-1.8</v>
      </c>
      <c r="S3437" s="3">
        <v>-1.5</v>
      </c>
      <c r="T3437" s="4">
        <f t="shared" si="106"/>
        <v>0.66</v>
      </c>
      <c r="U3437" s="4">
        <f t="shared" si="107"/>
        <v>0.71</v>
      </c>
    </row>
    <row r="3438" spans="1:21" x14ac:dyDescent="0.3">
      <c r="A3438" t="s">
        <v>19551</v>
      </c>
      <c r="B3438" t="s">
        <v>2345</v>
      </c>
      <c r="C3438" t="s">
        <v>19372</v>
      </c>
      <c r="D3438" t="s">
        <v>17017</v>
      </c>
      <c r="E3438" t="s">
        <v>17084</v>
      </c>
      <c r="F3438" t="s">
        <v>17363</v>
      </c>
      <c r="G3438" t="s">
        <v>17436</v>
      </c>
      <c r="J3438">
        <v>2</v>
      </c>
      <c r="K3438" s="12">
        <v>68000</v>
      </c>
      <c r="L3438" s="12">
        <v>64500</v>
      </c>
      <c r="M3438">
        <v>4</v>
      </c>
      <c r="N3438" s="3">
        <v>94.1</v>
      </c>
      <c r="O3438" s="3">
        <v>83.7</v>
      </c>
      <c r="P3438" s="3">
        <v>94.6</v>
      </c>
      <c r="Q3438" t="s">
        <v>17082</v>
      </c>
      <c r="R3438" s="3">
        <v>-1.7</v>
      </c>
      <c r="S3438" s="3">
        <v>-1.5</v>
      </c>
      <c r="T3438" s="4">
        <f t="shared" si="106"/>
        <v>0.68</v>
      </c>
      <c r="U3438" s="4">
        <f t="shared" si="107"/>
        <v>0.71</v>
      </c>
    </row>
    <row r="3439" spans="1:21" x14ac:dyDescent="0.3">
      <c r="A3439" t="s">
        <v>19551</v>
      </c>
      <c r="B3439" t="s">
        <v>2343</v>
      </c>
      <c r="C3439" t="s">
        <v>19372</v>
      </c>
      <c r="D3439" t="s">
        <v>17017</v>
      </c>
      <c r="E3439" t="s">
        <v>17084</v>
      </c>
      <c r="F3439" t="s">
        <v>17363</v>
      </c>
      <c r="G3439" t="s">
        <v>17436</v>
      </c>
      <c r="J3439">
        <v>2</v>
      </c>
      <c r="K3439" s="12">
        <v>70000</v>
      </c>
      <c r="L3439" s="12">
        <v>64500</v>
      </c>
      <c r="M3439">
        <v>4</v>
      </c>
      <c r="N3439" s="3">
        <v>94</v>
      </c>
      <c r="O3439" s="3">
        <v>84.6</v>
      </c>
      <c r="P3439" s="3">
        <v>94.6</v>
      </c>
      <c r="Q3439" t="s">
        <v>17082</v>
      </c>
      <c r="R3439" s="3">
        <v>-1.3</v>
      </c>
      <c r="S3439" s="3">
        <v>-1.5</v>
      </c>
      <c r="T3439" s="4">
        <f t="shared" si="106"/>
        <v>0.74</v>
      </c>
      <c r="U3439" s="4">
        <f t="shared" si="107"/>
        <v>0.71</v>
      </c>
    </row>
    <row r="3440" spans="1:21" x14ac:dyDescent="0.3">
      <c r="A3440" t="s">
        <v>19551</v>
      </c>
      <c r="B3440" t="s">
        <v>2344</v>
      </c>
      <c r="C3440" t="s">
        <v>19372</v>
      </c>
      <c r="D3440" t="s">
        <v>17017</v>
      </c>
      <c r="E3440" t="s">
        <v>17084</v>
      </c>
      <c r="F3440" t="s">
        <v>17363</v>
      </c>
      <c r="G3440" t="s">
        <v>17436</v>
      </c>
      <c r="J3440">
        <v>2</v>
      </c>
      <c r="K3440" s="12">
        <v>70000</v>
      </c>
      <c r="L3440" s="12">
        <v>64500</v>
      </c>
      <c r="M3440">
        <v>4</v>
      </c>
      <c r="N3440" s="3">
        <v>94</v>
      </c>
      <c r="O3440" s="3">
        <v>84.6</v>
      </c>
      <c r="P3440" s="3">
        <v>94.6</v>
      </c>
      <c r="Q3440" t="s">
        <v>17082</v>
      </c>
      <c r="R3440" s="3">
        <v>-1.3</v>
      </c>
      <c r="S3440" s="3">
        <v>-1.5</v>
      </c>
      <c r="T3440" s="4">
        <f t="shared" si="106"/>
        <v>0.74</v>
      </c>
      <c r="U3440" s="4">
        <f t="shared" si="107"/>
        <v>0.71</v>
      </c>
    </row>
    <row r="3441" spans="1:21" x14ac:dyDescent="0.3">
      <c r="A3441" t="s">
        <v>19551</v>
      </c>
      <c r="B3441" t="s">
        <v>2341</v>
      </c>
      <c r="C3441" t="s">
        <v>19372</v>
      </c>
      <c r="D3441" t="s">
        <v>17017</v>
      </c>
      <c r="E3441" t="s">
        <v>17084</v>
      </c>
      <c r="F3441" t="s">
        <v>17363</v>
      </c>
      <c r="G3441" t="s">
        <v>17436</v>
      </c>
      <c r="J3441">
        <v>2</v>
      </c>
      <c r="K3441" s="12">
        <v>71500</v>
      </c>
      <c r="L3441" s="12">
        <v>66000</v>
      </c>
      <c r="M3441">
        <v>4</v>
      </c>
      <c r="N3441" s="3">
        <v>93.9</v>
      </c>
      <c r="O3441" s="3">
        <v>85.2</v>
      </c>
      <c r="P3441" s="3">
        <v>94.7</v>
      </c>
      <c r="Q3441" t="s">
        <v>17082</v>
      </c>
      <c r="R3441" s="3">
        <v>-1</v>
      </c>
      <c r="S3441" s="3">
        <v>-1.4</v>
      </c>
      <c r="T3441" s="4">
        <f t="shared" si="106"/>
        <v>0.79</v>
      </c>
      <c r="U3441" s="4">
        <f t="shared" si="107"/>
        <v>0.72</v>
      </c>
    </row>
    <row r="3442" spans="1:21" x14ac:dyDescent="0.3">
      <c r="A3442" t="s">
        <v>19551</v>
      </c>
      <c r="B3442" t="s">
        <v>2342</v>
      </c>
      <c r="C3442" t="s">
        <v>19372</v>
      </c>
      <c r="D3442" t="s">
        <v>17017</v>
      </c>
      <c r="E3442" t="s">
        <v>17084</v>
      </c>
      <c r="F3442" t="s">
        <v>17363</v>
      </c>
      <c r="G3442" t="s">
        <v>17436</v>
      </c>
      <c r="J3442">
        <v>2</v>
      </c>
      <c r="K3442" s="12">
        <v>71500</v>
      </c>
      <c r="L3442" s="12">
        <v>64500</v>
      </c>
      <c r="M3442">
        <v>4</v>
      </c>
      <c r="N3442" s="3">
        <v>93.9</v>
      </c>
      <c r="O3442" s="3">
        <v>85.2</v>
      </c>
      <c r="P3442" s="3">
        <v>94.6</v>
      </c>
      <c r="Q3442" t="s">
        <v>17082</v>
      </c>
      <c r="R3442" s="3">
        <v>-1</v>
      </c>
      <c r="S3442" s="3">
        <v>-1.5</v>
      </c>
      <c r="T3442" s="4">
        <f t="shared" si="106"/>
        <v>0.79</v>
      </c>
      <c r="U3442" s="4">
        <f t="shared" si="107"/>
        <v>0.71</v>
      </c>
    </row>
    <row r="3443" spans="1:21" x14ac:dyDescent="0.3">
      <c r="A3443" t="s">
        <v>19551</v>
      </c>
      <c r="B3443" t="s">
        <v>2337</v>
      </c>
      <c r="C3443" t="s">
        <v>19372</v>
      </c>
      <c r="D3443" t="s">
        <v>17017</v>
      </c>
      <c r="E3443" t="s">
        <v>17084</v>
      </c>
      <c r="F3443" t="s">
        <v>17363</v>
      </c>
      <c r="G3443" t="s">
        <v>17436</v>
      </c>
      <c r="J3443">
        <v>2</v>
      </c>
      <c r="K3443" s="12">
        <v>73500</v>
      </c>
      <c r="L3443" s="12">
        <v>66000</v>
      </c>
      <c r="M3443">
        <v>4</v>
      </c>
      <c r="N3443" s="3">
        <v>93.8</v>
      </c>
      <c r="O3443" s="3">
        <v>86</v>
      </c>
      <c r="P3443" s="3">
        <v>94.7</v>
      </c>
      <c r="Q3443" t="s">
        <v>17082</v>
      </c>
      <c r="R3443" s="3">
        <v>-0.6</v>
      </c>
      <c r="S3443" s="3">
        <v>-1.4</v>
      </c>
      <c r="T3443" s="4">
        <f t="shared" si="106"/>
        <v>0.87</v>
      </c>
      <c r="U3443" s="4">
        <f t="shared" si="107"/>
        <v>0.72</v>
      </c>
    </row>
    <row r="3444" spans="1:21" x14ac:dyDescent="0.3">
      <c r="A3444" t="s">
        <v>19551</v>
      </c>
      <c r="B3444" t="s">
        <v>2338</v>
      </c>
      <c r="C3444" t="s">
        <v>19372</v>
      </c>
      <c r="D3444" t="s">
        <v>17017</v>
      </c>
      <c r="E3444" t="s">
        <v>17084</v>
      </c>
      <c r="F3444" t="s">
        <v>17363</v>
      </c>
      <c r="G3444" t="s">
        <v>17436</v>
      </c>
      <c r="J3444">
        <v>2</v>
      </c>
      <c r="K3444" s="12">
        <v>73500</v>
      </c>
      <c r="L3444" s="12">
        <v>64500</v>
      </c>
      <c r="M3444">
        <v>4</v>
      </c>
      <c r="N3444" s="3">
        <v>93.8</v>
      </c>
      <c r="O3444" s="3">
        <v>86</v>
      </c>
      <c r="P3444" s="3">
        <v>94.6</v>
      </c>
      <c r="Q3444" t="s">
        <v>17082</v>
      </c>
      <c r="R3444" s="3">
        <v>-0.6</v>
      </c>
      <c r="S3444" s="3">
        <v>-1.5</v>
      </c>
      <c r="T3444" s="4">
        <f t="shared" si="106"/>
        <v>0.87</v>
      </c>
      <c r="U3444" s="4">
        <f t="shared" si="107"/>
        <v>0.71</v>
      </c>
    </row>
    <row r="3445" spans="1:21" x14ac:dyDescent="0.3">
      <c r="A3445" t="s">
        <v>19551</v>
      </c>
      <c r="B3445" t="s">
        <v>2339</v>
      </c>
      <c r="C3445" t="s">
        <v>19372</v>
      </c>
      <c r="D3445" t="s">
        <v>17017</v>
      </c>
      <c r="E3445" t="s">
        <v>17084</v>
      </c>
      <c r="F3445" t="s">
        <v>17363</v>
      </c>
      <c r="G3445" t="s">
        <v>17436</v>
      </c>
      <c r="J3445">
        <v>2</v>
      </c>
      <c r="K3445" s="12">
        <v>73500</v>
      </c>
      <c r="L3445" s="12">
        <v>64500</v>
      </c>
      <c r="M3445">
        <v>4</v>
      </c>
      <c r="N3445" s="3">
        <v>93.8</v>
      </c>
      <c r="O3445" s="3">
        <v>86</v>
      </c>
      <c r="P3445" s="3">
        <v>94.6</v>
      </c>
      <c r="Q3445" t="s">
        <v>17082</v>
      </c>
      <c r="R3445" s="3">
        <v>-0.6</v>
      </c>
      <c r="S3445" s="3">
        <v>-1.5</v>
      </c>
      <c r="T3445" s="4">
        <f t="shared" si="106"/>
        <v>0.87</v>
      </c>
      <c r="U3445" s="4">
        <f t="shared" si="107"/>
        <v>0.71</v>
      </c>
    </row>
    <row r="3446" spans="1:21" x14ac:dyDescent="0.3">
      <c r="A3446" t="s">
        <v>19551</v>
      </c>
      <c r="B3446" t="s">
        <v>2340</v>
      </c>
      <c r="C3446" t="s">
        <v>19372</v>
      </c>
      <c r="D3446" t="s">
        <v>17017</v>
      </c>
      <c r="E3446" t="s">
        <v>17084</v>
      </c>
      <c r="F3446" t="s">
        <v>17363</v>
      </c>
      <c r="G3446" t="s">
        <v>17436</v>
      </c>
      <c r="J3446">
        <v>2</v>
      </c>
      <c r="K3446" s="12">
        <v>73500</v>
      </c>
      <c r="L3446" s="12">
        <v>64500</v>
      </c>
      <c r="M3446">
        <v>4</v>
      </c>
      <c r="N3446" s="3">
        <v>93.8</v>
      </c>
      <c r="O3446" s="3">
        <v>86</v>
      </c>
      <c r="P3446" s="3">
        <v>94.6</v>
      </c>
      <c r="Q3446" t="s">
        <v>17082</v>
      </c>
      <c r="R3446" s="3">
        <v>-0.6</v>
      </c>
      <c r="S3446" s="3">
        <v>-1.5</v>
      </c>
      <c r="T3446" s="4">
        <f t="shared" si="106"/>
        <v>0.87</v>
      </c>
      <c r="U3446" s="4">
        <f t="shared" si="107"/>
        <v>0.71</v>
      </c>
    </row>
    <row r="3447" spans="1:21" x14ac:dyDescent="0.3">
      <c r="A3447" t="s">
        <v>19551</v>
      </c>
      <c r="B3447" t="s">
        <v>2334</v>
      </c>
      <c r="C3447" t="s">
        <v>19372</v>
      </c>
      <c r="D3447" t="s">
        <v>17017</v>
      </c>
      <c r="E3447" t="s">
        <v>17084</v>
      </c>
      <c r="F3447" t="s">
        <v>17363</v>
      </c>
      <c r="G3447" t="s">
        <v>17436</v>
      </c>
      <c r="J3447">
        <v>2</v>
      </c>
      <c r="K3447" s="12">
        <v>75500</v>
      </c>
      <c r="L3447" s="12">
        <v>66000</v>
      </c>
      <c r="M3447">
        <v>4</v>
      </c>
      <c r="N3447" s="3">
        <v>93.7</v>
      </c>
      <c r="O3447" s="3">
        <v>86.7</v>
      </c>
      <c r="P3447" s="3">
        <v>94.7</v>
      </c>
      <c r="Q3447" t="s">
        <v>17082</v>
      </c>
      <c r="R3447" s="3">
        <v>-0.4</v>
      </c>
      <c r="S3447" s="3">
        <v>-1.4</v>
      </c>
      <c r="T3447" s="4">
        <f t="shared" si="106"/>
        <v>0.91</v>
      </c>
      <c r="U3447" s="4">
        <f t="shared" si="107"/>
        <v>0.72</v>
      </c>
    </row>
    <row r="3448" spans="1:21" x14ac:dyDescent="0.3">
      <c r="A3448" t="s">
        <v>19551</v>
      </c>
      <c r="B3448" t="s">
        <v>2335</v>
      </c>
      <c r="C3448" t="s">
        <v>19372</v>
      </c>
      <c r="D3448" t="s">
        <v>17017</v>
      </c>
      <c r="E3448" t="s">
        <v>17084</v>
      </c>
      <c r="F3448" t="s">
        <v>17363</v>
      </c>
      <c r="G3448" t="s">
        <v>17436</v>
      </c>
      <c r="J3448">
        <v>2</v>
      </c>
      <c r="K3448" s="12">
        <v>75500</v>
      </c>
      <c r="L3448" s="12">
        <v>64500</v>
      </c>
      <c r="M3448">
        <v>4</v>
      </c>
      <c r="N3448" s="3">
        <v>93.7</v>
      </c>
      <c r="O3448" s="3">
        <v>86.7</v>
      </c>
      <c r="P3448" s="3">
        <v>94.6</v>
      </c>
      <c r="Q3448" t="s">
        <v>17082</v>
      </c>
      <c r="R3448" s="3">
        <v>-0.4</v>
      </c>
      <c r="S3448" s="3">
        <v>-1.5</v>
      </c>
      <c r="T3448" s="4">
        <f t="shared" si="106"/>
        <v>0.91</v>
      </c>
      <c r="U3448" s="4">
        <f t="shared" si="107"/>
        <v>0.71</v>
      </c>
    </row>
    <row r="3449" spans="1:21" x14ac:dyDescent="0.3">
      <c r="A3449" t="s">
        <v>19551</v>
      </c>
      <c r="B3449" t="s">
        <v>2336</v>
      </c>
      <c r="C3449" t="s">
        <v>19372</v>
      </c>
      <c r="D3449" t="s">
        <v>17017</v>
      </c>
      <c r="E3449" t="s">
        <v>17084</v>
      </c>
      <c r="F3449" t="s">
        <v>17363</v>
      </c>
      <c r="G3449" t="s">
        <v>17436</v>
      </c>
      <c r="J3449">
        <v>2</v>
      </c>
      <c r="K3449" s="12">
        <v>75500</v>
      </c>
      <c r="L3449" s="12">
        <v>64500</v>
      </c>
      <c r="M3449">
        <v>4</v>
      </c>
      <c r="N3449" s="3">
        <v>93.7</v>
      </c>
      <c r="O3449" s="3">
        <v>86.7</v>
      </c>
      <c r="P3449" s="3">
        <v>94.6</v>
      </c>
      <c r="Q3449" t="s">
        <v>17082</v>
      </c>
      <c r="R3449" s="3">
        <v>-0.4</v>
      </c>
      <c r="S3449" s="3">
        <v>-1.5</v>
      </c>
      <c r="T3449" s="4">
        <f t="shared" si="106"/>
        <v>0.91</v>
      </c>
      <c r="U3449" s="4">
        <f t="shared" si="107"/>
        <v>0.71</v>
      </c>
    </row>
    <row r="3450" spans="1:21" x14ac:dyDescent="0.3">
      <c r="A3450" t="s">
        <v>19551</v>
      </c>
      <c r="B3450" t="s">
        <v>2331</v>
      </c>
      <c r="C3450" t="s">
        <v>19372</v>
      </c>
      <c r="D3450" t="s">
        <v>17017</v>
      </c>
      <c r="E3450" t="s">
        <v>17084</v>
      </c>
      <c r="F3450" t="s">
        <v>17363</v>
      </c>
      <c r="G3450" t="s">
        <v>17436</v>
      </c>
      <c r="J3450">
        <v>2</v>
      </c>
      <c r="K3450" s="12">
        <v>77000</v>
      </c>
      <c r="L3450" s="12">
        <v>66000</v>
      </c>
      <c r="M3450">
        <v>4</v>
      </c>
      <c r="N3450" s="3">
        <v>93.6</v>
      </c>
      <c r="O3450" s="3">
        <v>87.2</v>
      </c>
      <c r="P3450" s="3">
        <v>94.7</v>
      </c>
      <c r="Q3450" t="s">
        <v>17082</v>
      </c>
      <c r="R3450" s="3">
        <v>-0.1</v>
      </c>
      <c r="S3450" s="3">
        <v>-1.4</v>
      </c>
      <c r="T3450" s="4">
        <f t="shared" si="106"/>
        <v>0.98</v>
      </c>
      <c r="U3450" s="4">
        <f t="shared" si="107"/>
        <v>0.72</v>
      </c>
    </row>
    <row r="3451" spans="1:21" x14ac:dyDescent="0.3">
      <c r="A3451" t="s">
        <v>19551</v>
      </c>
      <c r="B3451" t="s">
        <v>2332</v>
      </c>
      <c r="C3451" t="s">
        <v>19372</v>
      </c>
      <c r="D3451" t="s">
        <v>17017</v>
      </c>
      <c r="E3451" t="s">
        <v>17084</v>
      </c>
      <c r="F3451" t="s">
        <v>17363</v>
      </c>
      <c r="G3451" t="s">
        <v>17436</v>
      </c>
      <c r="J3451">
        <v>2</v>
      </c>
      <c r="K3451" s="12">
        <v>77000</v>
      </c>
      <c r="L3451" s="12">
        <v>64500</v>
      </c>
      <c r="M3451">
        <v>4</v>
      </c>
      <c r="N3451" s="3">
        <v>93.6</v>
      </c>
      <c r="O3451" s="3">
        <v>87.2</v>
      </c>
      <c r="P3451" s="3">
        <v>94.6</v>
      </c>
      <c r="Q3451" t="s">
        <v>17082</v>
      </c>
      <c r="R3451" s="3">
        <v>-0.1</v>
      </c>
      <c r="S3451" s="3">
        <v>-1.5</v>
      </c>
      <c r="T3451" s="4">
        <f t="shared" si="106"/>
        <v>0.98</v>
      </c>
      <c r="U3451" s="4">
        <f t="shared" si="107"/>
        <v>0.71</v>
      </c>
    </row>
    <row r="3452" spans="1:21" x14ac:dyDescent="0.3">
      <c r="A3452" t="s">
        <v>19551</v>
      </c>
      <c r="B3452" t="s">
        <v>2333</v>
      </c>
      <c r="C3452" t="s">
        <v>19372</v>
      </c>
      <c r="D3452" t="s">
        <v>17017</v>
      </c>
      <c r="E3452" t="s">
        <v>17084</v>
      </c>
      <c r="F3452" t="s">
        <v>17363</v>
      </c>
      <c r="G3452" t="s">
        <v>17436</v>
      </c>
      <c r="J3452">
        <v>2</v>
      </c>
      <c r="K3452" s="12">
        <v>77000</v>
      </c>
      <c r="L3452" s="12">
        <v>64500</v>
      </c>
      <c r="M3452">
        <v>4</v>
      </c>
      <c r="N3452" s="3">
        <v>93.6</v>
      </c>
      <c r="O3452" s="3">
        <v>87.2</v>
      </c>
      <c r="P3452" s="3">
        <v>94.6</v>
      </c>
      <c r="Q3452" t="s">
        <v>17082</v>
      </c>
      <c r="R3452" s="3">
        <v>-0.1</v>
      </c>
      <c r="S3452" s="3">
        <v>-1.5</v>
      </c>
      <c r="T3452" s="4">
        <f t="shared" si="106"/>
        <v>0.98</v>
      </c>
      <c r="U3452" s="4">
        <f t="shared" si="107"/>
        <v>0.71</v>
      </c>
    </row>
    <row r="3453" spans="1:21" x14ac:dyDescent="0.3">
      <c r="A3453" t="s">
        <v>19551</v>
      </c>
      <c r="B3453" t="s">
        <v>2382</v>
      </c>
      <c r="C3453" t="s">
        <v>19372</v>
      </c>
      <c r="D3453" t="s">
        <v>17017</v>
      </c>
      <c r="E3453" t="s">
        <v>17084</v>
      </c>
      <c r="F3453" t="s">
        <v>17363</v>
      </c>
      <c r="G3453" t="s">
        <v>17437</v>
      </c>
      <c r="J3453">
        <v>2</v>
      </c>
      <c r="K3453" s="12">
        <v>67000</v>
      </c>
      <c r="L3453" s="12">
        <v>64500</v>
      </c>
      <c r="M3453">
        <v>4</v>
      </c>
      <c r="N3453" s="3">
        <v>93.8</v>
      </c>
      <c r="O3453" s="3">
        <v>81.5</v>
      </c>
      <c r="P3453" s="3">
        <v>95.5</v>
      </c>
      <c r="Q3453" t="s">
        <v>17082</v>
      </c>
      <c r="R3453" s="3">
        <v>-2.9</v>
      </c>
      <c r="S3453" s="3">
        <v>-0.6</v>
      </c>
      <c r="T3453" s="4">
        <f t="shared" si="106"/>
        <v>0.51</v>
      </c>
      <c r="U3453" s="4">
        <f t="shared" si="107"/>
        <v>0.87</v>
      </c>
    </row>
    <row r="3454" spans="1:21" x14ac:dyDescent="0.3">
      <c r="A3454" t="s">
        <v>19551</v>
      </c>
      <c r="B3454" t="s">
        <v>2381</v>
      </c>
      <c r="C3454" t="s">
        <v>19372</v>
      </c>
      <c r="D3454" t="s">
        <v>17017</v>
      </c>
      <c r="E3454" t="s">
        <v>17084</v>
      </c>
      <c r="F3454" t="s">
        <v>17363</v>
      </c>
      <c r="G3454" t="s">
        <v>17437</v>
      </c>
      <c r="J3454">
        <v>2</v>
      </c>
      <c r="K3454" s="12">
        <v>68000</v>
      </c>
      <c r="L3454" s="12">
        <v>64500</v>
      </c>
      <c r="M3454">
        <v>4</v>
      </c>
      <c r="N3454" s="3">
        <v>93.7</v>
      </c>
      <c r="O3454" s="3">
        <v>81.900000000000006</v>
      </c>
      <c r="P3454" s="3">
        <v>95.5</v>
      </c>
      <c r="Q3454" t="s">
        <v>17082</v>
      </c>
      <c r="R3454" s="3">
        <v>-2.7</v>
      </c>
      <c r="S3454" s="3">
        <v>-0.6</v>
      </c>
      <c r="T3454" s="4">
        <f t="shared" si="106"/>
        <v>0.54</v>
      </c>
      <c r="U3454" s="4">
        <f t="shared" si="107"/>
        <v>0.87</v>
      </c>
    </row>
    <row r="3455" spans="1:21" x14ac:dyDescent="0.3">
      <c r="A3455" t="s">
        <v>19551</v>
      </c>
      <c r="B3455" t="s">
        <v>2380</v>
      </c>
      <c r="C3455" t="s">
        <v>19372</v>
      </c>
      <c r="D3455" t="s">
        <v>17017</v>
      </c>
      <c r="E3455" t="s">
        <v>17084</v>
      </c>
      <c r="F3455" t="s">
        <v>17363</v>
      </c>
      <c r="G3455" t="s">
        <v>17437</v>
      </c>
      <c r="J3455">
        <v>2</v>
      </c>
      <c r="K3455" s="12">
        <v>70000</v>
      </c>
      <c r="L3455" s="12">
        <v>64500</v>
      </c>
      <c r="M3455">
        <v>4</v>
      </c>
      <c r="N3455" s="3">
        <v>93.6</v>
      </c>
      <c r="O3455" s="3">
        <v>82.7</v>
      </c>
      <c r="P3455" s="3">
        <v>95.5</v>
      </c>
      <c r="Q3455" t="s">
        <v>17082</v>
      </c>
      <c r="R3455" s="3">
        <v>-2.4</v>
      </c>
      <c r="S3455" s="3">
        <v>-0.6</v>
      </c>
      <c r="T3455" s="4">
        <f t="shared" si="106"/>
        <v>0.57999999999999996</v>
      </c>
      <c r="U3455" s="4">
        <f t="shared" si="107"/>
        <v>0.87</v>
      </c>
    </row>
    <row r="3456" spans="1:21" x14ac:dyDescent="0.3">
      <c r="A3456" t="s">
        <v>19551</v>
      </c>
      <c r="B3456" t="s">
        <v>2378</v>
      </c>
      <c r="C3456" t="s">
        <v>19372</v>
      </c>
      <c r="D3456" t="s">
        <v>17017</v>
      </c>
      <c r="E3456" t="s">
        <v>17084</v>
      </c>
      <c r="F3456" t="s">
        <v>17363</v>
      </c>
      <c r="G3456" t="s">
        <v>17437</v>
      </c>
      <c r="J3456">
        <v>2</v>
      </c>
      <c r="K3456" s="12">
        <v>71500</v>
      </c>
      <c r="L3456" s="12">
        <v>66000</v>
      </c>
      <c r="M3456">
        <v>4</v>
      </c>
      <c r="N3456" s="3">
        <v>93.5</v>
      </c>
      <c r="O3456" s="3">
        <v>83.3</v>
      </c>
      <c r="P3456" s="3">
        <v>95.6</v>
      </c>
      <c r="Q3456" t="s">
        <v>17082</v>
      </c>
      <c r="R3456" s="3">
        <v>-2.2000000000000002</v>
      </c>
      <c r="S3456" s="3">
        <v>-0.5</v>
      </c>
      <c r="T3456" s="4">
        <f t="shared" si="106"/>
        <v>0.6</v>
      </c>
      <c r="U3456" s="4">
        <f t="shared" si="107"/>
        <v>0.89</v>
      </c>
    </row>
    <row r="3457" spans="1:21" x14ac:dyDescent="0.3">
      <c r="A3457" t="s">
        <v>19551</v>
      </c>
      <c r="B3457" t="s">
        <v>2379</v>
      </c>
      <c r="C3457" t="s">
        <v>19372</v>
      </c>
      <c r="D3457" t="s">
        <v>17017</v>
      </c>
      <c r="E3457" t="s">
        <v>17084</v>
      </c>
      <c r="F3457" t="s">
        <v>17363</v>
      </c>
      <c r="G3457" t="s">
        <v>17437</v>
      </c>
      <c r="J3457">
        <v>2</v>
      </c>
      <c r="K3457" s="12">
        <v>71500</v>
      </c>
      <c r="L3457" s="12">
        <v>64500</v>
      </c>
      <c r="M3457">
        <v>4</v>
      </c>
      <c r="N3457" s="3">
        <v>93.5</v>
      </c>
      <c r="O3457" s="3">
        <v>83.3</v>
      </c>
      <c r="P3457" s="3">
        <v>95.5</v>
      </c>
      <c r="Q3457" t="s">
        <v>17082</v>
      </c>
      <c r="R3457" s="3">
        <v>-2.2000000000000002</v>
      </c>
      <c r="S3457" s="3">
        <v>-0.6</v>
      </c>
      <c r="T3457" s="4">
        <f t="shared" si="106"/>
        <v>0.6</v>
      </c>
      <c r="U3457" s="4">
        <f t="shared" si="107"/>
        <v>0.87</v>
      </c>
    </row>
    <row r="3458" spans="1:21" x14ac:dyDescent="0.3">
      <c r="A3458" t="s">
        <v>19551</v>
      </c>
      <c r="B3458" t="s">
        <v>2374</v>
      </c>
      <c r="C3458" t="s">
        <v>19372</v>
      </c>
      <c r="D3458" t="s">
        <v>17017</v>
      </c>
      <c r="E3458" t="s">
        <v>17084</v>
      </c>
      <c r="F3458" t="s">
        <v>17363</v>
      </c>
      <c r="G3458" t="s">
        <v>17437</v>
      </c>
      <c r="J3458">
        <v>2</v>
      </c>
      <c r="K3458" s="12">
        <v>73500</v>
      </c>
      <c r="L3458" s="12">
        <v>66000</v>
      </c>
      <c r="M3458">
        <v>4</v>
      </c>
      <c r="N3458" s="3">
        <v>93.3</v>
      </c>
      <c r="O3458" s="3">
        <v>84.2</v>
      </c>
      <c r="P3458" s="3">
        <v>95.6</v>
      </c>
      <c r="Q3458" t="s">
        <v>17082</v>
      </c>
      <c r="R3458" s="3">
        <v>-1.8</v>
      </c>
      <c r="S3458" s="3">
        <v>-0.5</v>
      </c>
      <c r="T3458" s="4">
        <f t="shared" ref="T3458:T3521" si="108">ROUND(10^(R3458/10),2)</f>
        <v>0.66</v>
      </c>
      <c r="U3458" s="4">
        <f t="shared" ref="U3458:U3521" si="109">ROUND(10^(S3458/10),2)</f>
        <v>0.89</v>
      </c>
    </row>
    <row r="3459" spans="1:21" x14ac:dyDescent="0.3">
      <c r="A3459" t="s">
        <v>19551</v>
      </c>
      <c r="B3459" t="s">
        <v>2375</v>
      </c>
      <c r="C3459" t="s">
        <v>19372</v>
      </c>
      <c r="D3459" t="s">
        <v>17017</v>
      </c>
      <c r="E3459" t="s">
        <v>17084</v>
      </c>
      <c r="F3459" t="s">
        <v>17363</v>
      </c>
      <c r="G3459" t="s">
        <v>17437</v>
      </c>
      <c r="J3459">
        <v>2</v>
      </c>
      <c r="K3459" s="12">
        <v>73500</v>
      </c>
      <c r="L3459" s="12">
        <v>64500</v>
      </c>
      <c r="M3459">
        <v>4</v>
      </c>
      <c r="N3459" s="3">
        <v>93.3</v>
      </c>
      <c r="O3459" s="3">
        <v>84.2</v>
      </c>
      <c r="P3459" s="3">
        <v>95.5</v>
      </c>
      <c r="Q3459" t="s">
        <v>17082</v>
      </c>
      <c r="R3459" s="3">
        <v>-1.8</v>
      </c>
      <c r="S3459" s="3">
        <v>-0.6</v>
      </c>
      <c r="T3459" s="4">
        <f t="shared" si="108"/>
        <v>0.66</v>
      </c>
      <c r="U3459" s="4">
        <f t="shared" si="109"/>
        <v>0.87</v>
      </c>
    </row>
    <row r="3460" spans="1:21" x14ac:dyDescent="0.3">
      <c r="A3460" t="s">
        <v>19551</v>
      </c>
      <c r="B3460" t="s">
        <v>2376</v>
      </c>
      <c r="C3460" t="s">
        <v>19372</v>
      </c>
      <c r="D3460" t="s">
        <v>17017</v>
      </c>
      <c r="E3460" t="s">
        <v>17084</v>
      </c>
      <c r="F3460" t="s">
        <v>17363</v>
      </c>
      <c r="G3460" t="s">
        <v>17437</v>
      </c>
      <c r="J3460">
        <v>2</v>
      </c>
      <c r="K3460" s="12">
        <v>73500</v>
      </c>
      <c r="L3460" s="12">
        <v>64500</v>
      </c>
      <c r="M3460">
        <v>4</v>
      </c>
      <c r="N3460" s="3">
        <v>93.3</v>
      </c>
      <c r="O3460" s="3">
        <v>84.2</v>
      </c>
      <c r="P3460" s="3">
        <v>95.5</v>
      </c>
      <c r="Q3460" t="s">
        <v>17082</v>
      </c>
      <c r="R3460" s="3">
        <v>-1.8</v>
      </c>
      <c r="S3460" s="3">
        <v>-0.6</v>
      </c>
      <c r="T3460" s="4">
        <f t="shared" si="108"/>
        <v>0.66</v>
      </c>
      <c r="U3460" s="4">
        <f t="shared" si="109"/>
        <v>0.87</v>
      </c>
    </row>
    <row r="3461" spans="1:21" x14ac:dyDescent="0.3">
      <c r="A3461" t="s">
        <v>19551</v>
      </c>
      <c r="B3461" t="s">
        <v>2377</v>
      </c>
      <c r="C3461" t="s">
        <v>19372</v>
      </c>
      <c r="D3461" t="s">
        <v>17017</v>
      </c>
      <c r="E3461" t="s">
        <v>17084</v>
      </c>
      <c r="F3461" t="s">
        <v>17363</v>
      </c>
      <c r="G3461" t="s">
        <v>17437</v>
      </c>
      <c r="J3461">
        <v>2</v>
      </c>
      <c r="K3461" s="12">
        <v>73500</v>
      </c>
      <c r="L3461" s="12">
        <v>64500</v>
      </c>
      <c r="M3461">
        <v>4</v>
      </c>
      <c r="N3461" s="3">
        <v>93.3</v>
      </c>
      <c r="O3461" s="3">
        <v>84.2</v>
      </c>
      <c r="P3461" s="3">
        <v>95.5</v>
      </c>
      <c r="Q3461" t="s">
        <v>17082</v>
      </c>
      <c r="R3461" s="3">
        <v>-1.8</v>
      </c>
      <c r="S3461" s="3">
        <v>-0.6</v>
      </c>
      <c r="T3461" s="4">
        <f t="shared" si="108"/>
        <v>0.66</v>
      </c>
      <c r="U3461" s="4">
        <f t="shared" si="109"/>
        <v>0.87</v>
      </c>
    </row>
    <row r="3462" spans="1:21" x14ac:dyDescent="0.3">
      <c r="A3462" t="s">
        <v>19551</v>
      </c>
      <c r="B3462" t="s">
        <v>2371</v>
      </c>
      <c r="C3462" t="s">
        <v>19372</v>
      </c>
      <c r="D3462" t="s">
        <v>17017</v>
      </c>
      <c r="E3462" t="s">
        <v>17084</v>
      </c>
      <c r="F3462" t="s">
        <v>17363</v>
      </c>
      <c r="G3462" t="s">
        <v>17437</v>
      </c>
      <c r="J3462">
        <v>2</v>
      </c>
      <c r="K3462" s="12">
        <v>75500</v>
      </c>
      <c r="L3462" s="12">
        <v>66000</v>
      </c>
      <c r="M3462">
        <v>4</v>
      </c>
      <c r="N3462" s="3">
        <v>93.2</v>
      </c>
      <c r="O3462" s="3">
        <v>85</v>
      </c>
      <c r="P3462" s="3">
        <v>95.6</v>
      </c>
      <c r="Q3462" t="s">
        <v>17082</v>
      </c>
      <c r="R3462" s="3">
        <v>-1.5</v>
      </c>
      <c r="S3462" s="3">
        <v>-0.5</v>
      </c>
      <c r="T3462" s="4">
        <f t="shared" si="108"/>
        <v>0.71</v>
      </c>
      <c r="U3462" s="4">
        <f t="shared" si="109"/>
        <v>0.89</v>
      </c>
    </row>
    <row r="3463" spans="1:21" x14ac:dyDescent="0.3">
      <c r="A3463" t="s">
        <v>19551</v>
      </c>
      <c r="B3463" t="s">
        <v>2372</v>
      </c>
      <c r="C3463" t="s">
        <v>19372</v>
      </c>
      <c r="D3463" t="s">
        <v>17017</v>
      </c>
      <c r="E3463" t="s">
        <v>17084</v>
      </c>
      <c r="F3463" t="s">
        <v>17363</v>
      </c>
      <c r="G3463" t="s">
        <v>17437</v>
      </c>
      <c r="J3463">
        <v>2</v>
      </c>
      <c r="K3463" s="12">
        <v>75500</v>
      </c>
      <c r="L3463" s="12">
        <v>64500</v>
      </c>
      <c r="M3463">
        <v>4</v>
      </c>
      <c r="N3463" s="3">
        <v>93.2</v>
      </c>
      <c r="O3463" s="3">
        <v>85</v>
      </c>
      <c r="P3463" s="3">
        <v>95.5</v>
      </c>
      <c r="Q3463" t="s">
        <v>17082</v>
      </c>
      <c r="R3463" s="3">
        <v>-1.5</v>
      </c>
      <c r="S3463" s="3">
        <v>-0.6</v>
      </c>
      <c r="T3463" s="4">
        <f t="shared" si="108"/>
        <v>0.71</v>
      </c>
      <c r="U3463" s="4">
        <f t="shared" si="109"/>
        <v>0.87</v>
      </c>
    </row>
    <row r="3464" spans="1:21" x14ac:dyDescent="0.3">
      <c r="A3464" t="s">
        <v>19551</v>
      </c>
      <c r="B3464" t="s">
        <v>2373</v>
      </c>
      <c r="C3464" t="s">
        <v>19372</v>
      </c>
      <c r="D3464" t="s">
        <v>17017</v>
      </c>
      <c r="E3464" t="s">
        <v>17084</v>
      </c>
      <c r="F3464" t="s">
        <v>17363</v>
      </c>
      <c r="G3464" t="s">
        <v>17437</v>
      </c>
      <c r="J3464">
        <v>2</v>
      </c>
      <c r="K3464" s="12">
        <v>75500</v>
      </c>
      <c r="L3464" s="12">
        <v>64500</v>
      </c>
      <c r="M3464">
        <v>4</v>
      </c>
      <c r="N3464" s="3">
        <v>93.2</v>
      </c>
      <c r="O3464" s="3">
        <v>85</v>
      </c>
      <c r="P3464" s="3">
        <v>95.5</v>
      </c>
      <c r="Q3464" t="s">
        <v>17082</v>
      </c>
      <c r="R3464" s="3">
        <v>-1.5</v>
      </c>
      <c r="S3464" s="3">
        <v>-0.6</v>
      </c>
      <c r="T3464" s="4">
        <f t="shared" si="108"/>
        <v>0.71</v>
      </c>
      <c r="U3464" s="4">
        <f t="shared" si="109"/>
        <v>0.87</v>
      </c>
    </row>
    <row r="3465" spans="1:21" x14ac:dyDescent="0.3">
      <c r="A3465" t="s">
        <v>19551</v>
      </c>
      <c r="B3465" t="s">
        <v>2368</v>
      </c>
      <c r="C3465" t="s">
        <v>19372</v>
      </c>
      <c r="D3465" t="s">
        <v>17017</v>
      </c>
      <c r="E3465" t="s">
        <v>17084</v>
      </c>
      <c r="F3465" t="s">
        <v>17363</v>
      </c>
      <c r="G3465" t="s">
        <v>17437</v>
      </c>
      <c r="J3465">
        <v>2</v>
      </c>
      <c r="K3465" s="12">
        <v>77000</v>
      </c>
      <c r="L3465" s="12">
        <v>66000</v>
      </c>
      <c r="M3465">
        <v>4</v>
      </c>
      <c r="N3465" s="3">
        <v>93.1</v>
      </c>
      <c r="O3465" s="3">
        <v>85.7</v>
      </c>
      <c r="P3465" s="3">
        <v>95.6</v>
      </c>
      <c r="Q3465" t="s">
        <v>17082</v>
      </c>
      <c r="R3465" s="3">
        <v>-1.2</v>
      </c>
      <c r="S3465" s="3">
        <v>-0.5</v>
      </c>
      <c r="T3465" s="4">
        <f t="shared" si="108"/>
        <v>0.76</v>
      </c>
      <c r="U3465" s="4">
        <f t="shared" si="109"/>
        <v>0.89</v>
      </c>
    </row>
    <row r="3466" spans="1:21" x14ac:dyDescent="0.3">
      <c r="A3466" t="s">
        <v>19551</v>
      </c>
      <c r="B3466" t="s">
        <v>2369</v>
      </c>
      <c r="C3466" t="s">
        <v>19372</v>
      </c>
      <c r="D3466" t="s">
        <v>17017</v>
      </c>
      <c r="E3466" t="s">
        <v>17084</v>
      </c>
      <c r="F3466" t="s">
        <v>17363</v>
      </c>
      <c r="G3466" t="s">
        <v>17437</v>
      </c>
      <c r="J3466">
        <v>2</v>
      </c>
      <c r="K3466" s="12">
        <v>77000</v>
      </c>
      <c r="L3466" s="12">
        <v>64500</v>
      </c>
      <c r="M3466">
        <v>4</v>
      </c>
      <c r="N3466" s="3">
        <v>93.1</v>
      </c>
      <c r="O3466" s="3">
        <v>85.7</v>
      </c>
      <c r="P3466" s="3">
        <v>95.5</v>
      </c>
      <c r="Q3466" t="s">
        <v>17082</v>
      </c>
      <c r="R3466" s="3">
        <v>-1.2</v>
      </c>
      <c r="S3466" s="3">
        <v>-0.6</v>
      </c>
      <c r="T3466" s="4">
        <f t="shared" si="108"/>
        <v>0.76</v>
      </c>
      <c r="U3466" s="4">
        <f t="shared" si="109"/>
        <v>0.87</v>
      </c>
    </row>
    <row r="3467" spans="1:21" x14ac:dyDescent="0.3">
      <c r="A3467" t="s">
        <v>19551</v>
      </c>
      <c r="B3467" t="s">
        <v>2370</v>
      </c>
      <c r="C3467" t="s">
        <v>19372</v>
      </c>
      <c r="D3467" t="s">
        <v>17017</v>
      </c>
      <c r="E3467" t="s">
        <v>17084</v>
      </c>
      <c r="F3467" t="s">
        <v>17363</v>
      </c>
      <c r="G3467" t="s">
        <v>17437</v>
      </c>
      <c r="J3467">
        <v>2</v>
      </c>
      <c r="K3467" s="12">
        <v>77000</v>
      </c>
      <c r="L3467" s="12">
        <v>64500</v>
      </c>
      <c r="M3467">
        <v>4</v>
      </c>
      <c r="N3467" s="3">
        <v>93.1</v>
      </c>
      <c r="O3467" s="3">
        <v>85.7</v>
      </c>
      <c r="P3467" s="3">
        <v>95.5</v>
      </c>
      <c r="Q3467" t="s">
        <v>17082</v>
      </c>
      <c r="R3467" s="3">
        <v>-1.2</v>
      </c>
      <c r="S3467" s="3">
        <v>-0.6</v>
      </c>
      <c r="T3467" s="4">
        <f t="shared" si="108"/>
        <v>0.76</v>
      </c>
      <c r="U3467" s="4">
        <f t="shared" si="109"/>
        <v>0.87</v>
      </c>
    </row>
    <row r="3468" spans="1:21" x14ac:dyDescent="0.3">
      <c r="A3468" t="s">
        <v>19551</v>
      </c>
      <c r="B3468" t="s">
        <v>2366</v>
      </c>
      <c r="C3468" t="s">
        <v>19372</v>
      </c>
      <c r="D3468" t="s">
        <v>17017</v>
      </c>
      <c r="E3468" t="s">
        <v>17084</v>
      </c>
      <c r="F3468" t="s">
        <v>17363</v>
      </c>
      <c r="G3468" t="s">
        <v>17437</v>
      </c>
      <c r="J3468">
        <v>2</v>
      </c>
      <c r="K3468" s="12">
        <v>78000</v>
      </c>
      <c r="L3468" s="12">
        <v>66000</v>
      </c>
      <c r="M3468">
        <v>4</v>
      </c>
      <c r="N3468" s="3">
        <v>93.1</v>
      </c>
      <c r="O3468" s="3">
        <v>86.1</v>
      </c>
      <c r="P3468" s="3">
        <v>95.6</v>
      </c>
      <c r="Q3468" t="s">
        <v>17082</v>
      </c>
      <c r="R3468" s="3">
        <v>-1</v>
      </c>
      <c r="S3468" s="3">
        <v>-0.5</v>
      </c>
      <c r="T3468" s="4">
        <f t="shared" si="108"/>
        <v>0.79</v>
      </c>
      <c r="U3468" s="4">
        <f t="shared" si="109"/>
        <v>0.89</v>
      </c>
    </row>
    <row r="3469" spans="1:21" x14ac:dyDescent="0.3">
      <c r="A3469" t="s">
        <v>19551</v>
      </c>
      <c r="B3469" t="s">
        <v>2367</v>
      </c>
      <c r="C3469" t="s">
        <v>19372</v>
      </c>
      <c r="D3469" t="s">
        <v>17017</v>
      </c>
      <c r="E3469" t="s">
        <v>17084</v>
      </c>
      <c r="F3469" t="s">
        <v>17363</v>
      </c>
      <c r="G3469" t="s">
        <v>17437</v>
      </c>
      <c r="J3469">
        <v>2</v>
      </c>
      <c r="K3469" s="12">
        <v>78000</v>
      </c>
      <c r="L3469" s="12">
        <v>64500</v>
      </c>
      <c r="M3469">
        <v>4</v>
      </c>
      <c r="N3469" s="3">
        <v>93.1</v>
      </c>
      <c r="O3469" s="3">
        <v>86.1</v>
      </c>
      <c r="P3469" s="3">
        <v>95.5</v>
      </c>
      <c r="Q3469" t="s">
        <v>17082</v>
      </c>
      <c r="R3469" s="3">
        <v>-1</v>
      </c>
      <c r="S3469" s="3">
        <v>-0.6</v>
      </c>
      <c r="T3469" s="4">
        <f t="shared" si="108"/>
        <v>0.79</v>
      </c>
      <c r="U3469" s="4">
        <f t="shared" si="109"/>
        <v>0.87</v>
      </c>
    </row>
    <row r="3470" spans="1:21" x14ac:dyDescent="0.3">
      <c r="A3470" t="s">
        <v>19551</v>
      </c>
      <c r="B3470" t="s">
        <v>2277</v>
      </c>
      <c r="C3470" t="s">
        <v>19372</v>
      </c>
      <c r="D3470" t="s">
        <v>17017</v>
      </c>
      <c r="E3470" t="s">
        <v>17084</v>
      </c>
      <c r="F3470" t="s">
        <v>17363</v>
      </c>
      <c r="G3470" t="s">
        <v>17431</v>
      </c>
      <c r="J3470">
        <v>2</v>
      </c>
      <c r="K3470" s="12">
        <v>66000</v>
      </c>
      <c r="L3470" s="12">
        <v>64500</v>
      </c>
      <c r="M3470">
        <v>4</v>
      </c>
      <c r="N3470" s="3">
        <v>94.4</v>
      </c>
      <c r="O3470" s="3">
        <v>81.099999999999994</v>
      </c>
      <c r="P3470" s="3">
        <v>95.2</v>
      </c>
      <c r="Q3470" t="s">
        <v>17082</v>
      </c>
      <c r="R3470" s="3">
        <v>-2.8</v>
      </c>
      <c r="S3470" s="3">
        <v>-0.9</v>
      </c>
      <c r="T3470" s="4">
        <f t="shared" si="108"/>
        <v>0.52</v>
      </c>
      <c r="U3470" s="4">
        <f t="shared" si="109"/>
        <v>0.81</v>
      </c>
    </row>
    <row r="3471" spans="1:21" x14ac:dyDescent="0.3">
      <c r="A3471" t="s">
        <v>19551</v>
      </c>
      <c r="B3471" t="s">
        <v>2536</v>
      </c>
      <c r="C3471" t="s">
        <v>19372</v>
      </c>
      <c r="D3471" t="s">
        <v>17017</v>
      </c>
      <c r="E3471" t="s">
        <v>17084</v>
      </c>
      <c r="F3471" t="s">
        <v>17363</v>
      </c>
      <c r="G3471" t="s">
        <v>17431</v>
      </c>
      <c r="J3471">
        <v>2</v>
      </c>
      <c r="K3471" s="12">
        <v>66500</v>
      </c>
      <c r="L3471" s="12">
        <v>64500</v>
      </c>
      <c r="M3471">
        <v>4</v>
      </c>
      <c r="N3471" s="3">
        <v>94</v>
      </c>
      <c r="O3471" s="3">
        <v>80.8</v>
      </c>
      <c r="P3471" s="3">
        <v>95.5</v>
      </c>
      <c r="Q3471" t="s">
        <v>17082</v>
      </c>
      <c r="R3471" s="3">
        <v>-3.2</v>
      </c>
      <c r="S3471" s="3">
        <v>-0.6</v>
      </c>
      <c r="T3471" s="4">
        <f t="shared" si="108"/>
        <v>0.48</v>
      </c>
      <c r="U3471" s="4">
        <f t="shared" si="109"/>
        <v>0.87</v>
      </c>
    </row>
    <row r="3472" spans="1:21" x14ac:dyDescent="0.3">
      <c r="A3472" t="s">
        <v>19551</v>
      </c>
      <c r="B3472" t="s">
        <v>2138</v>
      </c>
      <c r="C3472" t="s">
        <v>19372</v>
      </c>
      <c r="D3472" t="s">
        <v>17017</v>
      </c>
      <c r="E3472" t="s">
        <v>17084</v>
      </c>
      <c r="F3472" t="s">
        <v>17363</v>
      </c>
      <c r="G3472" t="s">
        <v>17431</v>
      </c>
      <c r="J3472">
        <v>2</v>
      </c>
      <c r="K3472" s="12">
        <v>67000</v>
      </c>
      <c r="L3472" s="12">
        <v>64500</v>
      </c>
      <c r="M3472">
        <v>4</v>
      </c>
      <c r="N3472" s="3">
        <v>94</v>
      </c>
      <c r="O3472" s="3">
        <v>81</v>
      </c>
      <c r="P3472" s="3">
        <v>95.5</v>
      </c>
      <c r="Q3472" t="s">
        <v>17082</v>
      </c>
      <c r="R3472" s="3">
        <v>-3.1</v>
      </c>
      <c r="S3472" s="3">
        <v>-0.6</v>
      </c>
      <c r="T3472" s="4">
        <f t="shared" si="108"/>
        <v>0.49</v>
      </c>
      <c r="U3472" s="4">
        <f t="shared" si="109"/>
        <v>0.87</v>
      </c>
    </row>
    <row r="3473" spans="1:21" x14ac:dyDescent="0.3">
      <c r="A3473" t="s">
        <v>19551</v>
      </c>
      <c r="B3473" t="s">
        <v>2276</v>
      </c>
      <c r="C3473" t="s">
        <v>19372</v>
      </c>
      <c r="D3473" t="s">
        <v>17017</v>
      </c>
      <c r="E3473" t="s">
        <v>17084</v>
      </c>
      <c r="F3473" t="s">
        <v>17363</v>
      </c>
      <c r="G3473" t="s">
        <v>17431</v>
      </c>
      <c r="J3473">
        <v>2</v>
      </c>
      <c r="K3473" s="12">
        <v>67000</v>
      </c>
      <c r="L3473" s="12">
        <v>64500</v>
      </c>
      <c r="M3473">
        <v>4</v>
      </c>
      <c r="N3473" s="3">
        <v>94.4</v>
      </c>
      <c r="O3473" s="3">
        <v>81.599999999999994</v>
      </c>
      <c r="P3473" s="3">
        <v>95.2</v>
      </c>
      <c r="Q3473" t="s">
        <v>17082</v>
      </c>
      <c r="R3473" s="3">
        <v>-2.6</v>
      </c>
      <c r="S3473" s="3">
        <v>-0.9</v>
      </c>
      <c r="T3473" s="4">
        <f t="shared" si="108"/>
        <v>0.55000000000000004</v>
      </c>
      <c r="U3473" s="4">
        <f t="shared" si="109"/>
        <v>0.81</v>
      </c>
    </row>
    <row r="3474" spans="1:21" x14ac:dyDescent="0.3">
      <c r="A3474" t="s">
        <v>19551</v>
      </c>
      <c r="B3474" t="s">
        <v>2535</v>
      </c>
      <c r="C3474" t="s">
        <v>19372</v>
      </c>
      <c r="D3474" t="s">
        <v>17017</v>
      </c>
      <c r="E3474" t="s">
        <v>17084</v>
      </c>
      <c r="F3474" t="s">
        <v>17363</v>
      </c>
      <c r="G3474" t="s">
        <v>17431</v>
      </c>
      <c r="J3474">
        <v>2</v>
      </c>
      <c r="K3474" s="12">
        <v>67000</v>
      </c>
      <c r="L3474" s="12">
        <v>64500</v>
      </c>
      <c r="M3474">
        <v>4</v>
      </c>
      <c r="N3474" s="3">
        <v>94</v>
      </c>
      <c r="O3474" s="3">
        <v>81</v>
      </c>
      <c r="P3474" s="3">
        <v>95.5</v>
      </c>
      <c r="Q3474" t="s">
        <v>17082</v>
      </c>
      <c r="R3474" s="3">
        <v>-3.1</v>
      </c>
      <c r="S3474" s="3">
        <v>-0.6</v>
      </c>
      <c r="T3474" s="4">
        <f t="shared" si="108"/>
        <v>0.49</v>
      </c>
      <c r="U3474" s="4">
        <f t="shared" si="109"/>
        <v>0.87</v>
      </c>
    </row>
    <row r="3475" spans="1:21" x14ac:dyDescent="0.3">
      <c r="A3475" t="s">
        <v>19551</v>
      </c>
      <c r="B3475" t="s">
        <v>2554</v>
      </c>
      <c r="C3475" t="s">
        <v>19372</v>
      </c>
      <c r="D3475" t="s">
        <v>17017</v>
      </c>
      <c r="E3475" t="s">
        <v>17084</v>
      </c>
      <c r="F3475" t="s">
        <v>17363</v>
      </c>
      <c r="G3475" t="s">
        <v>17431</v>
      </c>
      <c r="J3475">
        <v>2</v>
      </c>
      <c r="K3475" s="12">
        <v>67000</v>
      </c>
      <c r="L3475" s="12">
        <v>64500</v>
      </c>
      <c r="M3475">
        <v>4</v>
      </c>
      <c r="N3475" s="3">
        <v>94</v>
      </c>
      <c r="O3475" s="3">
        <v>81</v>
      </c>
      <c r="P3475" s="3">
        <v>95.5</v>
      </c>
      <c r="Q3475" t="s">
        <v>17082</v>
      </c>
      <c r="R3475" s="3">
        <v>-3.1</v>
      </c>
      <c r="S3475" s="3">
        <v>-0.6</v>
      </c>
      <c r="T3475" s="4">
        <f t="shared" si="108"/>
        <v>0.49</v>
      </c>
      <c r="U3475" s="4">
        <f t="shared" si="109"/>
        <v>0.87</v>
      </c>
    </row>
    <row r="3476" spans="1:21" x14ac:dyDescent="0.3">
      <c r="A3476" t="s">
        <v>19551</v>
      </c>
      <c r="B3476" t="s">
        <v>2572</v>
      </c>
      <c r="C3476" t="s">
        <v>19372</v>
      </c>
      <c r="D3476" t="s">
        <v>17017</v>
      </c>
      <c r="E3476" t="s">
        <v>17084</v>
      </c>
      <c r="F3476" t="s">
        <v>17363</v>
      </c>
      <c r="G3476" t="s">
        <v>17431</v>
      </c>
      <c r="J3476">
        <v>2</v>
      </c>
      <c r="K3476" s="12">
        <v>67000</v>
      </c>
      <c r="L3476" s="12">
        <v>64500</v>
      </c>
      <c r="M3476">
        <v>4</v>
      </c>
      <c r="N3476" s="3">
        <v>94</v>
      </c>
      <c r="O3476" s="3">
        <v>81</v>
      </c>
      <c r="P3476" s="3">
        <v>95.5</v>
      </c>
      <c r="Q3476" t="s">
        <v>17082</v>
      </c>
      <c r="R3476" s="3">
        <v>-3.1</v>
      </c>
      <c r="S3476" s="3">
        <v>-0.6</v>
      </c>
      <c r="T3476" s="4">
        <f t="shared" si="108"/>
        <v>0.49</v>
      </c>
      <c r="U3476" s="4">
        <f t="shared" si="109"/>
        <v>0.87</v>
      </c>
    </row>
    <row r="3477" spans="1:21" x14ac:dyDescent="0.3">
      <c r="A3477" t="s">
        <v>19551</v>
      </c>
      <c r="B3477" t="s">
        <v>2590</v>
      </c>
      <c r="C3477" t="s">
        <v>19372</v>
      </c>
      <c r="D3477" t="s">
        <v>17017</v>
      </c>
      <c r="E3477" t="s">
        <v>17084</v>
      </c>
      <c r="F3477" t="s">
        <v>17363</v>
      </c>
      <c r="G3477" t="s">
        <v>17431</v>
      </c>
      <c r="J3477">
        <v>2</v>
      </c>
      <c r="K3477" s="12">
        <v>67000</v>
      </c>
      <c r="L3477" s="12">
        <v>64500</v>
      </c>
      <c r="M3477">
        <v>4</v>
      </c>
      <c r="N3477" s="3">
        <v>94</v>
      </c>
      <c r="O3477" s="3">
        <v>81</v>
      </c>
      <c r="P3477" s="3">
        <v>95.5</v>
      </c>
      <c r="Q3477" t="s">
        <v>17082</v>
      </c>
      <c r="R3477" s="3">
        <v>-3.1</v>
      </c>
      <c r="S3477" s="3">
        <v>-0.6</v>
      </c>
      <c r="T3477" s="4">
        <f t="shared" si="108"/>
        <v>0.49</v>
      </c>
      <c r="U3477" s="4">
        <f t="shared" si="109"/>
        <v>0.87</v>
      </c>
    </row>
    <row r="3478" spans="1:21" x14ac:dyDescent="0.3">
      <c r="A3478" t="s">
        <v>19551</v>
      </c>
      <c r="B3478" t="s">
        <v>2534</v>
      </c>
      <c r="C3478" t="s">
        <v>19372</v>
      </c>
      <c r="D3478" t="s">
        <v>17017</v>
      </c>
      <c r="E3478" t="s">
        <v>17084</v>
      </c>
      <c r="F3478" t="s">
        <v>17363</v>
      </c>
      <c r="G3478" t="s">
        <v>17431</v>
      </c>
      <c r="J3478">
        <v>2</v>
      </c>
      <c r="K3478" s="12">
        <v>67500</v>
      </c>
      <c r="L3478" s="12">
        <v>64500</v>
      </c>
      <c r="M3478">
        <v>4</v>
      </c>
      <c r="N3478" s="3">
        <v>94</v>
      </c>
      <c r="O3478" s="3">
        <v>81.2</v>
      </c>
      <c r="P3478" s="3">
        <v>95.5</v>
      </c>
      <c r="Q3478" t="s">
        <v>17082</v>
      </c>
      <c r="R3478" s="3">
        <v>-3</v>
      </c>
      <c r="S3478" s="3">
        <v>-0.6</v>
      </c>
      <c r="T3478" s="4">
        <f t="shared" si="108"/>
        <v>0.5</v>
      </c>
      <c r="U3478" s="4">
        <f t="shared" si="109"/>
        <v>0.87</v>
      </c>
    </row>
    <row r="3479" spans="1:21" x14ac:dyDescent="0.3">
      <c r="A3479" t="s">
        <v>19551</v>
      </c>
      <c r="B3479" t="s">
        <v>2137</v>
      </c>
      <c r="C3479" t="s">
        <v>19372</v>
      </c>
      <c r="D3479" t="s">
        <v>17017</v>
      </c>
      <c r="E3479" t="s">
        <v>17084</v>
      </c>
      <c r="F3479" t="s">
        <v>17363</v>
      </c>
      <c r="G3479" t="s">
        <v>17431</v>
      </c>
      <c r="J3479">
        <v>2</v>
      </c>
      <c r="K3479" s="12">
        <v>68000</v>
      </c>
      <c r="L3479" s="12">
        <v>64500</v>
      </c>
      <c r="M3479">
        <v>4</v>
      </c>
      <c r="N3479" s="3">
        <v>94</v>
      </c>
      <c r="O3479" s="3">
        <v>81.5</v>
      </c>
      <c r="P3479" s="3">
        <v>95.5</v>
      </c>
      <c r="Q3479" t="s">
        <v>17082</v>
      </c>
      <c r="R3479" s="3">
        <v>-2.8</v>
      </c>
      <c r="S3479" s="3">
        <v>-0.6</v>
      </c>
      <c r="T3479" s="4">
        <f t="shared" si="108"/>
        <v>0.52</v>
      </c>
      <c r="U3479" s="4">
        <f t="shared" si="109"/>
        <v>0.87</v>
      </c>
    </row>
    <row r="3480" spans="1:21" x14ac:dyDescent="0.3">
      <c r="A3480" t="s">
        <v>19551</v>
      </c>
      <c r="B3480" t="s">
        <v>2275</v>
      </c>
      <c r="C3480" t="s">
        <v>19372</v>
      </c>
      <c r="D3480" t="s">
        <v>17017</v>
      </c>
      <c r="E3480" t="s">
        <v>17084</v>
      </c>
      <c r="F3480" t="s">
        <v>17363</v>
      </c>
      <c r="G3480" t="s">
        <v>17431</v>
      </c>
      <c r="J3480">
        <v>2</v>
      </c>
      <c r="K3480" s="12">
        <v>68000</v>
      </c>
      <c r="L3480" s="12">
        <v>64500</v>
      </c>
      <c r="M3480">
        <v>4</v>
      </c>
      <c r="N3480" s="3">
        <v>94.3</v>
      </c>
      <c r="O3480" s="3">
        <v>82</v>
      </c>
      <c r="P3480" s="3">
        <v>95.2</v>
      </c>
      <c r="Q3480" t="s">
        <v>17082</v>
      </c>
      <c r="R3480" s="3">
        <v>-2.4</v>
      </c>
      <c r="S3480" s="3">
        <v>-0.9</v>
      </c>
      <c r="T3480" s="4">
        <f t="shared" si="108"/>
        <v>0.57999999999999996</v>
      </c>
      <c r="U3480" s="4">
        <f t="shared" si="109"/>
        <v>0.81</v>
      </c>
    </row>
    <row r="3481" spans="1:21" x14ac:dyDescent="0.3">
      <c r="A3481" t="s">
        <v>19551</v>
      </c>
      <c r="B3481" t="s">
        <v>2533</v>
      </c>
      <c r="C3481" t="s">
        <v>19372</v>
      </c>
      <c r="D3481" t="s">
        <v>17017</v>
      </c>
      <c r="E3481" t="s">
        <v>17084</v>
      </c>
      <c r="F3481" t="s">
        <v>17363</v>
      </c>
      <c r="G3481" t="s">
        <v>17431</v>
      </c>
      <c r="J3481">
        <v>2</v>
      </c>
      <c r="K3481" s="12">
        <v>68000</v>
      </c>
      <c r="L3481" s="12">
        <v>64500</v>
      </c>
      <c r="M3481">
        <v>4</v>
      </c>
      <c r="N3481" s="3">
        <v>94</v>
      </c>
      <c r="O3481" s="3">
        <v>81.5</v>
      </c>
      <c r="P3481" s="3">
        <v>95.5</v>
      </c>
      <c r="Q3481" t="s">
        <v>17082</v>
      </c>
      <c r="R3481" s="3">
        <v>-2.8</v>
      </c>
      <c r="S3481" s="3">
        <v>-0.6</v>
      </c>
      <c r="T3481" s="4">
        <f t="shared" si="108"/>
        <v>0.52</v>
      </c>
      <c r="U3481" s="4">
        <f t="shared" si="109"/>
        <v>0.87</v>
      </c>
    </row>
    <row r="3482" spans="1:21" x14ac:dyDescent="0.3">
      <c r="A3482" t="s">
        <v>19551</v>
      </c>
      <c r="B3482" t="s">
        <v>2553</v>
      </c>
      <c r="C3482" t="s">
        <v>19372</v>
      </c>
      <c r="D3482" t="s">
        <v>17017</v>
      </c>
      <c r="E3482" t="s">
        <v>17084</v>
      </c>
      <c r="F3482" t="s">
        <v>17363</v>
      </c>
      <c r="G3482" t="s">
        <v>17431</v>
      </c>
      <c r="J3482">
        <v>2</v>
      </c>
      <c r="K3482" s="12">
        <v>68000</v>
      </c>
      <c r="L3482" s="12">
        <v>64500</v>
      </c>
      <c r="M3482">
        <v>4</v>
      </c>
      <c r="N3482" s="3">
        <v>94</v>
      </c>
      <c r="O3482" s="3">
        <v>81.5</v>
      </c>
      <c r="P3482" s="3">
        <v>95.5</v>
      </c>
      <c r="Q3482" t="s">
        <v>17082</v>
      </c>
      <c r="R3482" s="3">
        <v>-2.8</v>
      </c>
      <c r="S3482" s="3">
        <v>-0.6</v>
      </c>
      <c r="T3482" s="4">
        <f t="shared" si="108"/>
        <v>0.52</v>
      </c>
      <c r="U3482" s="4">
        <f t="shared" si="109"/>
        <v>0.87</v>
      </c>
    </row>
    <row r="3483" spans="1:21" x14ac:dyDescent="0.3">
      <c r="A3483" t="s">
        <v>19551</v>
      </c>
      <c r="B3483" t="s">
        <v>2571</v>
      </c>
      <c r="C3483" t="s">
        <v>19372</v>
      </c>
      <c r="D3483" t="s">
        <v>17017</v>
      </c>
      <c r="E3483" t="s">
        <v>17084</v>
      </c>
      <c r="F3483" t="s">
        <v>17363</v>
      </c>
      <c r="G3483" t="s">
        <v>17431</v>
      </c>
      <c r="J3483">
        <v>2</v>
      </c>
      <c r="K3483" s="12">
        <v>68000</v>
      </c>
      <c r="L3483" s="12">
        <v>64500</v>
      </c>
      <c r="M3483">
        <v>4</v>
      </c>
      <c r="N3483" s="3">
        <v>94</v>
      </c>
      <c r="O3483" s="3">
        <v>81.5</v>
      </c>
      <c r="P3483" s="3">
        <v>95.5</v>
      </c>
      <c r="Q3483" t="s">
        <v>17082</v>
      </c>
      <c r="R3483" s="3">
        <v>-2.8</v>
      </c>
      <c r="S3483" s="3">
        <v>-0.6</v>
      </c>
      <c r="T3483" s="4">
        <f t="shared" si="108"/>
        <v>0.52</v>
      </c>
      <c r="U3483" s="4">
        <f t="shared" si="109"/>
        <v>0.87</v>
      </c>
    </row>
    <row r="3484" spans="1:21" x14ac:dyDescent="0.3">
      <c r="A3484" t="s">
        <v>19551</v>
      </c>
      <c r="B3484" t="s">
        <v>2589</v>
      </c>
      <c r="C3484" t="s">
        <v>19372</v>
      </c>
      <c r="D3484" t="s">
        <v>17017</v>
      </c>
      <c r="E3484" t="s">
        <v>17084</v>
      </c>
      <c r="F3484" t="s">
        <v>17363</v>
      </c>
      <c r="G3484" t="s">
        <v>17431</v>
      </c>
      <c r="J3484">
        <v>2</v>
      </c>
      <c r="K3484" s="12">
        <v>68000</v>
      </c>
      <c r="L3484" s="12">
        <v>64500</v>
      </c>
      <c r="M3484">
        <v>4</v>
      </c>
      <c r="N3484" s="3">
        <v>94</v>
      </c>
      <c r="O3484" s="3">
        <v>81.5</v>
      </c>
      <c r="P3484" s="3">
        <v>95.5</v>
      </c>
      <c r="Q3484" t="s">
        <v>17082</v>
      </c>
      <c r="R3484" s="3">
        <v>-2.8</v>
      </c>
      <c r="S3484" s="3">
        <v>-0.6</v>
      </c>
      <c r="T3484" s="4">
        <f t="shared" si="108"/>
        <v>0.52</v>
      </c>
      <c r="U3484" s="4">
        <f t="shared" si="109"/>
        <v>0.87</v>
      </c>
    </row>
    <row r="3485" spans="1:21" x14ac:dyDescent="0.3">
      <c r="A3485" t="s">
        <v>19551</v>
      </c>
      <c r="B3485" t="s">
        <v>2532</v>
      </c>
      <c r="C3485" t="s">
        <v>19372</v>
      </c>
      <c r="D3485" t="s">
        <v>17017</v>
      </c>
      <c r="E3485" t="s">
        <v>17084</v>
      </c>
      <c r="F3485" t="s">
        <v>17363</v>
      </c>
      <c r="G3485" t="s">
        <v>17431</v>
      </c>
      <c r="J3485">
        <v>2</v>
      </c>
      <c r="K3485" s="12">
        <v>68500</v>
      </c>
      <c r="L3485" s="12">
        <v>64500</v>
      </c>
      <c r="M3485">
        <v>4</v>
      </c>
      <c r="N3485" s="3">
        <v>93.9</v>
      </c>
      <c r="O3485" s="3">
        <v>81.7</v>
      </c>
      <c r="P3485" s="3">
        <v>95.5</v>
      </c>
      <c r="Q3485" t="s">
        <v>17082</v>
      </c>
      <c r="R3485" s="3">
        <v>-2.7</v>
      </c>
      <c r="S3485" s="3">
        <v>-0.6</v>
      </c>
      <c r="T3485" s="4">
        <f t="shared" si="108"/>
        <v>0.54</v>
      </c>
      <c r="U3485" s="4">
        <f t="shared" si="109"/>
        <v>0.87</v>
      </c>
    </row>
    <row r="3486" spans="1:21" x14ac:dyDescent="0.3">
      <c r="A3486" t="s">
        <v>19551</v>
      </c>
      <c r="B3486" t="s">
        <v>2531</v>
      </c>
      <c r="C3486" t="s">
        <v>19372</v>
      </c>
      <c r="D3486" t="s">
        <v>17017</v>
      </c>
      <c r="E3486" t="s">
        <v>17084</v>
      </c>
      <c r="F3486" t="s">
        <v>17363</v>
      </c>
      <c r="G3486" t="s">
        <v>17431</v>
      </c>
      <c r="J3486">
        <v>2</v>
      </c>
      <c r="K3486" s="12">
        <v>69000</v>
      </c>
      <c r="L3486" s="12">
        <v>64500</v>
      </c>
      <c r="M3486">
        <v>4</v>
      </c>
      <c r="N3486" s="3">
        <v>93.9</v>
      </c>
      <c r="O3486" s="3">
        <v>81.900000000000006</v>
      </c>
      <c r="P3486" s="3">
        <v>95.5</v>
      </c>
      <c r="Q3486" t="s">
        <v>17082</v>
      </c>
      <c r="R3486" s="3">
        <v>-2.7</v>
      </c>
      <c r="S3486" s="3">
        <v>-0.6</v>
      </c>
      <c r="T3486" s="4">
        <f t="shared" si="108"/>
        <v>0.54</v>
      </c>
      <c r="U3486" s="4">
        <f t="shared" si="109"/>
        <v>0.87</v>
      </c>
    </row>
    <row r="3487" spans="1:21" x14ac:dyDescent="0.3">
      <c r="A3487" t="s">
        <v>19551</v>
      </c>
      <c r="B3487" t="s">
        <v>2530</v>
      </c>
      <c r="C3487" t="s">
        <v>19372</v>
      </c>
      <c r="D3487" t="s">
        <v>17017</v>
      </c>
      <c r="E3487" t="s">
        <v>17084</v>
      </c>
      <c r="F3487" t="s">
        <v>17363</v>
      </c>
      <c r="G3487" t="s">
        <v>17431</v>
      </c>
      <c r="J3487">
        <v>2</v>
      </c>
      <c r="K3487" s="12">
        <v>69500</v>
      </c>
      <c r="L3487" s="12">
        <v>64500</v>
      </c>
      <c r="M3487">
        <v>4</v>
      </c>
      <c r="N3487" s="3">
        <v>93.9</v>
      </c>
      <c r="O3487" s="3">
        <v>82.1</v>
      </c>
      <c r="P3487" s="3">
        <v>95.5</v>
      </c>
      <c r="Q3487" t="s">
        <v>17082</v>
      </c>
      <c r="R3487" s="3">
        <v>-2.6</v>
      </c>
      <c r="S3487" s="3">
        <v>-0.6</v>
      </c>
      <c r="T3487" s="4">
        <f t="shared" si="108"/>
        <v>0.55000000000000004</v>
      </c>
      <c r="U3487" s="4">
        <f t="shared" si="109"/>
        <v>0.87</v>
      </c>
    </row>
    <row r="3488" spans="1:21" x14ac:dyDescent="0.3">
      <c r="A3488" t="s">
        <v>19551</v>
      </c>
      <c r="B3488" t="s">
        <v>2135</v>
      </c>
      <c r="C3488" t="s">
        <v>19372</v>
      </c>
      <c r="D3488" t="s">
        <v>17017</v>
      </c>
      <c r="E3488" t="s">
        <v>17084</v>
      </c>
      <c r="F3488" t="s">
        <v>17363</v>
      </c>
      <c r="G3488" t="s">
        <v>17431</v>
      </c>
      <c r="J3488">
        <v>2</v>
      </c>
      <c r="K3488" s="12">
        <v>70000</v>
      </c>
      <c r="L3488" s="12">
        <v>64500</v>
      </c>
      <c r="M3488">
        <v>4</v>
      </c>
      <c r="N3488" s="3">
        <v>93.8</v>
      </c>
      <c r="O3488" s="3">
        <v>82.3</v>
      </c>
      <c r="P3488" s="3">
        <v>95.5</v>
      </c>
      <c r="Q3488" t="s">
        <v>17082</v>
      </c>
      <c r="R3488" s="3">
        <v>-2.5</v>
      </c>
      <c r="S3488" s="3">
        <v>-0.6</v>
      </c>
      <c r="T3488" s="4">
        <f t="shared" si="108"/>
        <v>0.56000000000000005</v>
      </c>
      <c r="U3488" s="4">
        <f t="shared" si="109"/>
        <v>0.87</v>
      </c>
    </row>
    <row r="3489" spans="1:21" x14ac:dyDescent="0.3">
      <c r="A3489" t="s">
        <v>19551</v>
      </c>
      <c r="B3489" t="s">
        <v>2136</v>
      </c>
      <c r="C3489" t="s">
        <v>19372</v>
      </c>
      <c r="D3489" t="s">
        <v>17017</v>
      </c>
      <c r="E3489" t="s">
        <v>17084</v>
      </c>
      <c r="F3489" t="s">
        <v>17363</v>
      </c>
      <c r="G3489" t="s">
        <v>17431</v>
      </c>
      <c r="J3489">
        <v>2</v>
      </c>
      <c r="K3489" s="12">
        <v>70000</v>
      </c>
      <c r="L3489" s="12">
        <v>64500</v>
      </c>
      <c r="M3489">
        <v>4</v>
      </c>
      <c r="N3489" s="3">
        <v>93.8</v>
      </c>
      <c r="O3489" s="3">
        <v>82.3</v>
      </c>
      <c r="P3489" s="3">
        <v>95.5</v>
      </c>
      <c r="Q3489" t="s">
        <v>17082</v>
      </c>
      <c r="R3489" s="3">
        <v>-2.5</v>
      </c>
      <c r="S3489" s="3">
        <v>-0.6</v>
      </c>
      <c r="T3489" s="4">
        <f t="shared" si="108"/>
        <v>0.56000000000000005</v>
      </c>
      <c r="U3489" s="4">
        <f t="shared" si="109"/>
        <v>0.87</v>
      </c>
    </row>
    <row r="3490" spans="1:21" x14ac:dyDescent="0.3">
      <c r="A3490" t="s">
        <v>19551</v>
      </c>
      <c r="B3490" t="s">
        <v>2201</v>
      </c>
      <c r="C3490" t="s">
        <v>19372</v>
      </c>
      <c r="D3490" t="s">
        <v>17017</v>
      </c>
      <c r="E3490" t="s">
        <v>17084</v>
      </c>
      <c r="F3490" t="s">
        <v>17363</v>
      </c>
      <c r="G3490" t="s">
        <v>17431</v>
      </c>
      <c r="J3490">
        <v>2</v>
      </c>
      <c r="K3490" s="12">
        <v>70000</v>
      </c>
      <c r="L3490" s="12">
        <v>64500</v>
      </c>
      <c r="M3490">
        <v>4</v>
      </c>
      <c r="N3490" s="3">
        <v>93.4</v>
      </c>
      <c r="O3490" s="3">
        <v>81.8</v>
      </c>
      <c r="P3490" s="3">
        <v>95.1</v>
      </c>
      <c r="Q3490" t="s">
        <v>17082</v>
      </c>
      <c r="R3490" s="3">
        <v>-3</v>
      </c>
      <c r="S3490" s="3">
        <v>-1</v>
      </c>
      <c r="T3490" s="4">
        <f t="shared" si="108"/>
        <v>0.5</v>
      </c>
      <c r="U3490" s="4">
        <f t="shared" si="109"/>
        <v>0.79</v>
      </c>
    </row>
    <row r="3491" spans="1:21" x14ac:dyDescent="0.3">
      <c r="A3491" t="s">
        <v>19551</v>
      </c>
      <c r="B3491" t="s">
        <v>2211</v>
      </c>
      <c r="C3491" t="s">
        <v>19372</v>
      </c>
      <c r="D3491" t="s">
        <v>17017</v>
      </c>
      <c r="E3491" t="s">
        <v>17084</v>
      </c>
      <c r="F3491" t="s">
        <v>17363</v>
      </c>
      <c r="G3491" t="s">
        <v>17431</v>
      </c>
      <c r="J3491">
        <v>2</v>
      </c>
      <c r="K3491" s="12">
        <v>70000</v>
      </c>
      <c r="L3491" s="12">
        <v>64500</v>
      </c>
      <c r="M3491">
        <v>4</v>
      </c>
      <c r="N3491" s="3">
        <v>93.4</v>
      </c>
      <c r="O3491" s="3">
        <v>81.8</v>
      </c>
      <c r="P3491" s="3">
        <v>95.1</v>
      </c>
      <c r="Q3491" t="s">
        <v>17082</v>
      </c>
      <c r="R3491" s="3">
        <v>-3</v>
      </c>
      <c r="S3491" s="3">
        <v>-1</v>
      </c>
      <c r="T3491" s="4">
        <f t="shared" si="108"/>
        <v>0.5</v>
      </c>
      <c r="U3491" s="4">
        <f t="shared" si="109"/>
        <v>0.79</v>
      </c>
    </row>
    <row r="3492" spans="1:21" x14ac:dyDescent="0.3">
      <c r="A3492" t="s">
        <v>19551</v>
      </c>
      <c r="B3492" t="s">
        <v>2221</v>
      </c>
      <c r="C3492" t="s">
        <v>19372</v>
      </c>
      <c r="D3492" t="s">
        <v>17017</v>
      </c>
      <c r="E3492" t="s">
        <v>17084</v>
      </c>
      <c r="F3492" t="s">
        <v>17363</v>
      </c>
      <c r="G3492" t="s">
        <v>17431</v>
      </c>
      <c r="J3492">
        <v>2</v>
      </c>
      <c r="K3492" s="12">
        <v>70000</v>
      </c>
      <c r="L3492" s="12">
        <v>64500</v>
      </c>
      <c r="M3492">
        <v>4</v>
      </c>
      <c r="N3492" s="3">
        <v>93.4</v>
      </c>
      <c r="O3492" s="3">
        <v>81.8</v>
      </c>
      <c r="P3492" s="3">
        <v>95.1</v>
      </c>
      <c r="Q3492" t="s">
        <v>17082</v>
      </c>
      <c r="R3492" s="3">
        <v>-3</v>
      </c>
      <c r="S3492" s="3">
        <v>-1</v>
      </c>
      <c r="T3492" s="4">
        <f t="shared" si="108"/>
        <v>0.5</v>
      </c>
      <c r="U3492" s="4">
        <f t="shared" si="109"/>
        <v>0.79</v>
      </c>
    </row>
    <row r="3493" spans="1:21" x14ac:dyDescent="0.3">
      <c r="A3493" t="s">
        <v>19551</v>
      </c>
      <c r="B3493" t="s">
        <v>2231</v>
      </c>
      <c r="C3493" t="s">
        <v>19372</v>
      </c>
      <c r="D3493" t="s">
        <v>17017</v>
      </c>
      <c r="E3493" t="s">
        <v>17084</v>
      </c>
      <c r="F3493" t="s">
        <v>17363</v>
      </c>
      <c r="G3493" t="s">
        <v>17431</v>
      </c>
      <c r="J3493">
        <v>2</v>
      </c>
      <c r="K3493" s="12">
        <v>70000</v>
      </c>
      <c r="L3493" s="12">
        <v>64500</v>
      </c>
      <c r="M3493">
        <v>4</v>
      </c>
      <c r="N3493" s="3">
        <v>93.4</v>
      </c>
      <c r="O3493" s="3">
        <v>81.8</v>
      </c>
      <c r="P3493" s="3">
        <v>95.1</v>
      </c>
      <c r="Q3493" t="s">
        <v>17082</v>
      </c>
      <c r="R3493" s="3">
        <v>-3</v>
      </c>
      <c r="S3493" s="3">
        <v>-1</v>
      </c>
      <c r="T3493" s="4">
        <f t="shared" si="108"/>
        <v>0.5</v>
      </c>
      <c r="U3493" s="4">
        <f t="shared" si="109"/>
        <v>0.79</v>
      </c>
    </row>
    <row r="3494" spans="1:21" x14ac:dyDescent="0.3">
      <c r="A3494" t="s">
        <v>19551</v>
      </c>
      <c r="B3494" t="s">
        <v>2243</v>
      </c>
      <c r="C3494" t="s">
        <v>19372</v>
      </c>
      <c r="D3494" t="s">
        <v>17017</v>
      </c>
      <c r="E3494" t="s">
        <v>17084</v>
      </c>
      <c r="F3494" t="s">
        <v>17363</v>
      </c>
      <c r="G3494" t="s">
        <v>17431</v>
      </c>
      <c r="J3494">
        <v>2</v>
      </c>
      <c r="K3494" s="12">
        <v>70000</v>
      </c>
      <c r="L3494" s="12">
        <v>64500</v>
      </c>
      <c r="M3494">
        <v>4</v>
      </c>
      <c r="N3494" s="3">
        <v>93.4</v>
      </c>
      <c r="O3494" s="3">
        <v>81.8</v>
      </c>
      <c r="P3494" s="3">
        <v>95.1</v>
      </c>
      <c r="Q3494" t="s">
        <v>17082</v>
      </c>
      <c r="R3494" s="3">
        <v>-3</v>
      </c>
      <c r="S3494" s="3">
        <v>-1</v>
      </c>
      <c r="T3494" s="4">
        <f t="shared" si="108"/>
        <v>0.5</v>
      </c>
      <c r="U3494" s="4">
        <f t="shared" si="109"/>
        <v>0.79</v>
      </c>
    </row>
    <row r="3495" spans="1:21" x14ac:dyDescent="0.3">
      <c r="A3495" t="s">
        <v>19551</v>
      </c>
      <c r="B3495" t="s">
        <v>2273</v>
      </c>
      <c r="C3495" t="s">
        <v>19372</v>
      </c>
      <c r="D3495" t="s">
        <v>17017</v>
      </c>
      <c r="E3495" t="s">
        <v>17084</v>
      </c>
      <c r="F3495" t="s">
        <v>17363</v>
      </c>
      <c r="G3495" t="s">
        <v>17431</v>
      </c>
      <c r="J3495">
        <v>2</v>
      </c>
      <c r="K3495" s="12">
        <v>70000</v>
      </c>
      <c r="L3495" s="12">
        <v>64500</v>
      </c>
      <c r="M3495">
        <v>4</v>
      </c>
      <c r="N3495" s="3">
        <v>94.2</v>
      </c>
      <c r="O3495" s="3">
        <v>82.8</v>
      </c>
      <c r="P3495" s="3">
        <v>95.2</v>
      </c>
      <c r="Q3495" t="s">
        <v>17082</v>
      </c>
      <c r="R3495" s="3">
        <v>-2.1</v>
      </c>
      <c r="S3495" s="3">
        <v>-0.9</v>
      </c>
      <c r="T3495" s="4">
        <f t="shared" si="108"/>
        <v>0.62</v>
      </c>
      <c r="U3495" s="4">
        <f t="shared" si="109"/>
        <v>0.81</v>
      </c>
    </row>
    <row r="3496" spans="1:21" x14ac:dyDescent="0.3">
      <c r="A3496" t="s">
        <v>19551</v>
      </c>
      <c r="B3496" t="s">
        <v>2274</v>
      </c>
      <c r="C3496" t="s">
        <v>19372</v>
      </c>
      <c r="D3496" t="s">
        <v>17017</v>
      </c>
      <c r="E3496" t="s">
        <v>17084</v>
      </c>
      <c r="F3496" t="s">
        <v>17363</v>
      </c>
      <c r="G3496" t="s">
        <v>17431</v>
      </c>
      <c r="J3496">
        <v>2</v>
      </c>
      <c r="K3496" s="12">
        <v>70000</v>
      </c>
      <c r="L3496" s="12">
        <v>64500</v>
      </c>
      <c r="M3496">
        <v>4</v>
      </c>
      <c r="N3496" s="3">
        <v>94.2</v>
      </c>
      <c r="O3496" s="3">
        <v>82.8</v>
      </c>
      <c r="P3496" s="3">
        <v>95.2</v>
      </c>
      <c r="Q3496" t="s">
        <v>17082</v>
      </c>
      <c r="R3496" s="3">
        <v>-2.1</v>
      </c>
      <c r="S3496" s="3">
        <v>-0.9</v>
      </c>
      <c r="T3496" s="4">
        <f t="shared" si="108"/>
        <v>0.62</v>
      </c>
      <c r="U3496" s="4">
        <f t="shared" si="109"/>
        <v>0.81</v>
      </c>
    </row>
    <row r="3497" spans="1:21" x14ac:dyDescent="0.3">
      <c r="A3497" t="s">
        <v>19551</v>
      </c>
      <c r="B3497" t="s">
        <v>2528</v>
      </c>
      <c r="C3497" t="s">
        <v>19372</v>
      </c>
      <c r="D3497" t="s">
        <v>17017</v>
      </c>
      <c r="E3497" t="s">
        <v>17084</v>
      </c>
      <c r="F3497" t="s">
        <v>17363</v>
      </c>
      <c r="G3497" t="s">
        <v>17431</v>
      </c>
      <c r="J3497">
        <v>2</v>
      </c>
      <c r="K3497" s="12">
        <v>70000</v>
      </c>
      <c r="L3497" s="12">
        <v>64500</v>
      </c>
      <c r="M3497">
        <v>4</v>
      </c>
      <c r="N3497" s="3">
        <v>93.8</v>
      </c>
      <c r="O3497" s="3">
        <v>82.3</v>
      </c>
      <c r="P3497" s="3">
        <v>95.5</v>
      </c>
      <c r="Q3497" t="s">
        <v>17082</v>
      </c>
      <c r="R3497" s="3">
        <v>-2.5</v>
      </c>
      <c r="S3497" s="3">
        <v>-0.6</v>
      </c>
      <c r="T3497" s="4">
        <f t="shared" si="108"/>
        <v>0.56000000000000005</v>
      </c>
      <c r="U3497" s="4">
        <f t="shared" si="109"/>
        <v>0.87</v>
      </c>
    </row>
    <row r="3498" spans="1:21" x14ac:dyDescent="0.3">
      <c r="A3498" t="s">
        <v>19551</v>
      </c>
      <c r="B3498" t="s">
        <v>2529</v>
      </c>
      <c r="C3498" t="s">
        <v>19372</v>
      </c>
      <c r="D3498" t="s">
        <v>17017</v>
      </c>
      <c r="E3498" t="s">
        <v>17084</v>
      </c>
      <c r="F3498" t="s">
        <v>17363</v>
      </c>
      <c r="G3498" t="s">
        <v>17431</v>
      </c>
      <c r="J3498">
        <v>2</v>
      </c>
      <c r="K3498" s="12">
        <v>70000</v>
      </c>
      <c r="L3498" s="12">
        <v>64500</v>
      </c>
      <c r="M3498">
        <v>4</v>
      </c>
      <c r="N3498" s="3">
        <v>93.8</v>
      </c>
      <c r="O3498" s="3">
        <v>82.3</v>
      </c>
      <c r="P3498" s="3">
        <v>95.5</v>
      </c>
      <c r="Q3498" t="s">
        <v>17082</v>
      </c>
      <c r="R3498" s="3">
        <v>-2.5</v>
      </c>
      <c r="S3498" s="3">
        <v>-0.6</v>
      </c>
      <c r="T3498" s="4">
        <f t="shared" si="108"/>
        <v>0.56000000000000005</v>
      </c>
      <c r="U3498" s="4">
        <f t="shared" si="109"/>
        <v>0.87</v>
      </c>
    </row>
    <row r="3499" spans="1:21" x14ac:dyDescent="0.3">
      <c r="A3499" t="s">
        <v>19551</v>
      </c>
      <c r="B3499" t="s">
        <v>2551</v>
      </c>
      <c r="C3499" t="s">
        <v>19372</v>
      </c>
      <c r="D3499" t="s">
        <v>17017</v>
      </c>
      <c r="E3499" t="s">
        <v>17084</v>
      </c>
      <c r="F3499" t="s">
        <v>17363</v>
      </c>
      <c r="G3499" t="s">
        <v>17431</v>
      </c>
      <c r="J3499">
        <v>2</v>
      </c>
      <c r="K3499" s="12">
        <v>70000</v>
      </c>
      <c r="L3499" s="12">
        <v>64500</v>
      </c>
      <c r="M3499">
        <v>4</v>
      </c>
      <c r="N3499" s="3">
        <v>93.8</v>
      </c>
      <c r="O3499" s="3">
        <v>82.3</v>
      </c>
      <c r="P3499" s="3">
        <v>95.5</v>
      </c>
      <c r="Q3499" t="s">
        <v>17082</v>
      </c>
      <c r="R3499" s="3">
        <v>-2.5</v>
      </c>
      <c r="S3499" s="3">
        <v>-0.6</v>
      </c>
      <c r="T3499" s="4">
        <f t="shared" si="108"/>
        <v>0.56000000000000005</v>
      </c>
      <c r="U3499" s="4">
        <f t="shared" si="109"/>
        <v>0.87</v>
      </c>
    </row>
    <row r="3500" spans="1:21" x14ac:dyDescent="0.3">
      <c r="A3500" t="s">
        <v>19551</v>
      </c>
      <c r="B3500" t="s">
        <v>2552</v>
      </c>
      <c r="C3500" t="s">
        <v>19372</v>
      </c>
      <c r="D3500" t="s">
        <v>17017</v>
      </c>
      <c r="E3500" t="s">
        <v>17084</v>
      </c>
      <c r="F3500" t="s">
        <v>17363</v>
      </c>
      <c r="G3500" t="s">
        <v>17431</v>
      </c>
      <c r="J3500">
        <v>2</v>
      </c>
      <c r="K3500" s="12">
        <v>70000</v>
      </c>
      <c r="L3500" s="12">
        <v>64500</v>
      </c>
      <c r="M3500">
        <v>4</v>
      </c>
      <c r="N3500" s="3">
        <v>93.8</v>
      </c>
      <c r="O3500" s="3">
        <v>82.3</v>
      </c>
      <c r="P3500" s="3">
        <v>95.5</v>
      </c>
      <c r="Q3500" t="s">
        <v>17082</v>
      </c>
      <c r="R3500" s="3">
        <v>-2.5</v>
      </c>
      <c r="S3500" s="3">
        <v>-0.6</v>
      </c>
      <c r="T3500" s="4">
        <f t="shared" si="108"/>
        <v>0.56000000000000005</v>
      </c>
      <c r="U3500" s="4">
        <f t="shared" si="109"/>
        <v>0.87</v>
      </c>
    </row>
    <row r="3501" spans="1:21" x14ac:dyDescent="0.3">
      <c r="A3501" t="s">
        <v>19551</v>
      </c>
      <c r="B3501" t="s">
        <v>2569</v>
      </c>
      <c r="C3501" t="s">
        <v>19372</v>
      </c>
      <c r="D3501" t="s">
        <v>17017</v>
      </c>
      <c r="E3501" t="s">
        <v>17084</v>
      </c>
      <c r="F3501" t="s">
        <v>17363</v>
      </c>
      <c r="G3501" t="s">
        <v>17431</v>
      </c>
      <c r="J3501">
        <v>2</v>
      </c>
      <c r="K3501" s="12">
        <v>70000</v>
      </c>
      <c r="L3501" s="12">
        <v>64500</v>
      </c>
      <c r="M3501">
        <v>4</v>
      </c>
      <c r="N3501" s="3">
        <v>93.8</v>
      </c>
      <c r="O3501" s="3">
        <v>82.3</v>
      </c>
      <c r="P3501" s="3">
        <v>95.5</v>
      </c>
      <c r="Q3501" t="s">
        <v>17082</v>
      </c>
      <c r="R3501" s="3">
        <v>-2.5</v>
      </c>
      <c r="S3501" s="3">
        <v>-0.6</v>
      </c>
      <c r="T3501" s="4">
        <f t="shared" si="108"/>
        <v>0.56000000000000005</v>
      </c>
      <c r="U3501" s="4">
        <f t="shared" si="109"/>
        <v>0.87</v>
      </c>
    </row>
    <row r="3502" spans="1:21" x14ac:dyDescent="0.3">
      <c r="A3502" t="s">
        <v>19551</v>
      </c>
      <c r="B3502" t="s">
        <v>2570</v>
      </c>
      <c r="C3502" t="s">
        <v>19372</v>
      </c>
      <c r="D3502" t="s">
        <v>17017</v>
      </c>
      <c r="E3502" t="s">
        <v>17084</v>
      </c>
      <c r="F3502" t="s">
        <v>17363</v>
      </c>
      <c r="G3502" t="s">
        <v>17431</v>
      </c>
      <c r="J3502">
        <v>2</v>
      </c>
      <c r="K3502" s="12">
        <v>70000</v>
      </c>
      <c r="L3502" s="12">
        <v>64500</v>
      </c>
      <c r="M3502">
        <v>4</v>
      </c>
      <c r="N3502" s="3">
        <v>93.8</v>
      </c>
      <c r="O3502" s="3">
        <v>82.3</v>
      </c>
      <c r="P3502" s="3">
        <v>95.5</v>
      </c>
      <c r="Q3502" t="s">
        <v>17082</v>
      </c>
      <c r="R3502" s="3">
        <v>-2.5</v>
      </c>
      <c r="S3502" s="3">
        <v>-0.6</v>
      </c>
      <c r="T3502" s="4">
        <f t="shared" si="108"/>
        <v>0.56000000000000005</v>
      </c>
      <c r="U3502" s="4">
        <f t="shared" si="109"/>
        <v>0.87</v>
      </c>
    </row>
    <row r="3503" spans="1:21" x14ac:dyDescent="0.3">
      <c r="A3503" t="s">
        <v>19551</v>
      </c>
      <c r="B3503" t="s">
        <v>2587</v>
      </c>
      <c r="C3503" t="s">
        <v>19372</v>
      </c>
      <c r="D3503" t="s">
        <v>17017</v>
      </c>
      <c r="E3503" t="s">
        <v>17084</v>
      </c>
      <c r="F3503" t="s">
        <v>17363</v>
      </c>
      <c r="G3503" t="s">
        <v>17431</v>
      </c>
      <c r="J3503">
        <v>2</v>
      </c>
      <c r="K3503" s="12">
        <v>70000</v>
      </c>
      <c r="L3503" s="12">
        <v>64500</v>
      </c>
      <c r="M3503">
        <v>4</v>
      </c>
      <c r="N3503" s="3">
        <v>93.8</v>
      </c>
      <c r="O3503" s="3">
        <v>82.3</v>
      </c>
      <c r="P3503" s="3">
        <v>95.5</v>
      </c>
      <c r="Q3503" t="s">
        <v>17082</v>
      </c>
      <c r="R3503" s="3">
        <v>-2.5</v>
      </c>
      <c r="S3503" s="3">
        <v>-0.6</v>
      </c>
      <c r="T3503" s="4">
        <f t="shared" si="108"/>
        <v>0.56000000000000005</v>
      </c>
      <c r="U3503" s="4">
        <f t="shared" si="109"/>
        <v>0.87</v>
      </c>
    </row>
    <row r="3504" spans="1:21" x14ac:dyDescent="0.3">
      <c r="A3504" t="s">
        <v>19551</v>
      </c>
      <c r="B3504" t="s">
        <v>2588</v>
      </c>
      <c r="C3504" t="s">
        <v>19372</v>
      </c>
      <c r="D3504" t="s">
        <v>17017</v>
      </c>
      <c r="E3504" t="s">
        <v>17084</v>
      </c>
      <c r="F3504" t="s">
        <v>17363</v>
      </c>
      <c r="G3504" t="s">
        <v>17431</v>
      </c>
      <c r="J3504">
        <v>2</v>
      </c>
      <c r="K3504" s="12">
        <v>70000</v>
      </c>
      <c r="L3504" s="12">
        <v>64500</v>
      </c>
      <c r="M3504">
        <v>4</v>
      </c>
      <c r="N3504" s="3">
        <v>93.8</v>
      </c>
      <c r="O3504" s="3">
        <v>82.3</v>
      </c>
      <c r="P3504" s="3">
        <v>95.5</v>
      </c>
      <c r="Q3504" t="s">
        <v>17082</v>
      </c>
      <c r="R3504" s="3">
        <v>-2.5</v>
      </c>
      <c r="S3504" s="3">
        <v>-0.6</v>
      </c>
      <c r="T3504" s="4">
        <f t="shared" si="108"/>
        <v>0.56000000000000005</v>
      </c>
      <c r="U3504" s="4">
        <f t="shared" si="109"/>
        <v>0.87</v>
      </c>
    </row>
    <row r="3505" spans="1:21" x14ac:dyDescent="0.3">
      <c r="A3505" t="s">
        <v>19551</v>
      </c>
      <c r="B3505" t="s">
        <v>19919</v>
      </c>
      <c r="C3505" t="s">
        <v>19372</v>
      </c>
      <c r="D3505" s="5" t="s">
        <v>17017</v>
      </c>
      <c r="E3505" s="5" t="s">
        <v>17084</v>
      </c>
      <c r="F3505" t="s">
        <v>17363</v>
      </c>
      <c r="G3505" t="s">
        <v>17431</v>
      </c>
      <c r="J3505">
        <v>2</v>
      </c>
      <c r="K3505" s="12">
        <v>70000</v>
      </c>
      <c r="L3505" s="12">
        <v>64500</v>
      </c>
      <c r="M3505">
        <v>4</v>
      </c>
      <c r="N3505" s="3">
        <v>93.4</v>
      </c>
      <c r="O3505" s="3">
        <v>81.8</v>
      </c>
      <c r="P3505" s="3">
        <v>95.1</v>
      </c>
      <c r="Q3505" t="s">
        <v>17082</v>
      </c>
      <c r="R3505" s="3">
        <v>-3</v>
      </c>
      <c r="S3505" s="3">
        <v>-1</v>
      </c>
      <c r="T3505" s="4">
        <f t="shared" si="108"/>
        <v>0.5</v>
      </c>
      <c r="U3505" s="4">
        <f t="shared" si="109"/>
        <v>0.79</v>
      </c>
    </row>
    <row r="3506" spans="1:21" x14ac:dyDescent="0.3">
      <c r="A3506" t="s">
        <v>19551</v>
      </c>
      <c r="B3506" t="s">
        <v>2527</v>
      </c>
      <c r="C3506" t="s">
        <v>19372</v>
      </c>
      <c r="D3506" t="s">
        <v>17017</v>
      </c>
      <c r="E3506" t="s">
        <v>17084</v>
      </c>
      <c r="F3506" t="s">
        <v>17363</v>
      </c>
      <c r="G3506" t="s">
        <v>17431</v>
      </c>
      <c r="J3506">
        <v>2</v>
      </c>
      <c r="K3506" s="12">
        <v>70500</v>
      </c>
      <c r="L3506" s="12">
        <v>64500</v>
      </c>
      <c r="M3506">
        <v>4</v>
      </c>
      <c r="N3506" s="3">
        <v>93.8</v>
      </c>
      <c r="O3506" s="3">
        <v>82.5</v>
      </c>
      <c r="P3506" s="3">
        <v>95.5</v>
      </c>
      <c r="Q3506" t="s">
        <v>17082</v>
      </c>
      <c r="R3506" s="3">
        <v>-2.4</v>
      </c>
      <c r="S3506" s="3">
        <v>-0.6</v>
      </c>
      <c r="T3506" s="4">
        <f t="shared" si="108"/>
        <v>0.57999999999999996</v>
      </c>
      <c r="U3506" s="4">
        <f t="shared" si="109"/>
        <v>0.87</v>
      </c>
    </row>
    <row r="3507" spans="1:21" x14ac:dyDescent="0.3">
      <c r="A3507" t="s">
        <v>19551</v>
      </c>
      <c r="B3507" t="s">
        <v>2526</v>
      </c>
      <c r="C3507" t="s">
        <v>19372</v>
      </c>
      <c r="D3507" t="s">
        <v>17017</v>
      </c>
      <c r="E3507" t="s">
        <v>17084</v>
      </c>
      <c r="F3507" t="s">
        <v>17363</v>
      </c>
      <c r="G3507" t="s">
        <v>17431</v>
      </c>
      <c r="J3507">
        <v>2</v>
      </c>
      <c r="K3507" s="12">
        <v>71000</v>
      </c>
      <c r="L3507" s="12">
        <v>64500</v>
      </c>
      <c r="M3507">
        <v>4</v>
      </c>
      <c r="N3507" s="3">
        <v>93.8</v>
      </c>
      <c r="O3507" s="3">
        <v>82.8</v>
      </c>
      <c r="P3507" s="3">
        <v>95.5</v>
      </c>
      <c r="Q3507" t="s">
        <v>17082</v>
      </c>
      <c r="R3507" s="3">
        <v>-2.2999999999999998</v>
      </c>
      <c r="S3507" s="3">
        <v>-0.6</v>
      </c>
      <c r="T3507" s="4">
        <f t="shared" si="108"/>
        <v>0.59</v>
      </c>
      <c r="U3507" s="4">
        <f t="shared" si="109"/>
        <v>0.87</v>
      </c>
    </row>
    <row r="3508" spans="1:21" x14ac:dyDescent="0.3">
      <c r="A3508" t="s">
        <v>19551</v>
      </c>
      <c r="B3508" t="s">
        <v>2133</v>
      </c>
      <c r="C3508" t="s">
        <v>19372</v>
      </c>
      <c r="D3508" t="s">
        <v>17017</v>
      </c>
      <c r="E3508" t="s">
        <v>17084</v>
      </c>
      <c r="F3508" t="s">
        <v>17363</v>
      </c>
      <c r="G3508" t="s">
        <v>17431</v>
      </c>
      <c r="J3508">
        <v>2</v>
      </c>
      <c r="K3508" s="12">
        <v>71500</v>
      </c>
      <c r="L3508" s="12">
        <v>66000</v>
      </c>
      <c r="M3508">
        <v>4</v>
      </c>
      <c r="N3508" s="3">
        <v>93.8</v>
      </c>
      <c r="O3508" s="3">
        <v>83</v>
      </c>
      <c r="P3508" s="3">
        <v>95.5</v>
      </c>
      <c r="Q3508" t="s">
        <v>17082</v>
      </c>
      <c r="R3508" s="3">
        <v>-2.2000000000000002</v>
      </c>
      <c r="S3508" s="3">
        <v>-0.6</v>
      </c>
      <c r="T3508" s="4">
        <f t="shared" si="108"/>
        <v>0.6</v>
      </c>
      <c r="U3508" s="4">
        <f t="shared" si="109"/>
        <v>0.87</v>
      </c>
    </row>
    <row r="3509" spans="1:21" x14ac:dyDescent="0.3">
      <c r="A3509" t="s">
        <v>19551</v>
      </c>
      <c r="B3509" t="s">
        <v>2134</v>
      </c>
      <c r="C3509" t="s">
        <v>19372</v>
      </c>
      <c r="D3509" t="s">
        <v>17017</v>
      </c>
      <c r="E3509" t="s">
        <v>17084</v>
      </c>
      <c r="F3509" t="s">
        <v>17363</v>
      </c>
      <c r="G3509" t="s">
        <v>17431</v>
      </c>
      <c r="J3509">
        <v>2</v>
      </c>
      <c r="K3509" s="12">
        <v>71500</v>
      </c>
      <c r="L3509" s="12">
        <v>64500</v>
      </c>
      <c r="M3509">
        <v>4</v>
      </c>
      <c r="N3509" s="3">
        <v>93.8</v>
      </c>
      <c r="O3509" s="3">
        <v>83</v>
      </c>
      <c r="P3509" s="3">
        <v>95.5</v>
      </c>
      <c r="Q3509" t="s">
        <v>17082</v>
      </c>
      <c r="R3509" s="3">
        <v>-2.2000000000000002</v>
      </c>
      <c r="S3509" s="3">
        <v>-0.6</v>
      </c>
      <c r="T3509" s="4">
        <f t="shared" si="108"/>
        <v>0.6</v>
      </c>
      <c r="U3509" s="4">
        <f t="shared" si="109"/>
        <v>0.87</v>
      </c>
    </row>
    <row r="3510" spans="1:21" x14ac:dyDescent="0.3">
      <c r="A3510" t="s">
        <v>19551</v>
      </c>
      <c r="B3510" t="s">
        <v>2199</v>
      </c>
      <c r="C3510" t="s">
        <v>19372</v>
      </c>
      <c r="D3510" t="s">
        <v>17017</v>
      </c>
      <c r="E3510" t="s">
        <v>17084</v>
      </c>
      <c r="F3510" t="s">
        <v>17363</v>
      </c>
      <c r="G3510" t="s">
        <v>17431</v>
      </c>
      <c r="J3510">
        <v>2</v>
      </c>
      <c r="K3510" s="12">
        <v>71500</v>
      </c>
      <c r="L3510" s="12">
        <v>66000</v>
      </c>
      <c r="M3510">
        <v>4</v>
      </c>
      <c r="N3510" s="3">
        <v>93.3</v>
      </c>
      <c r="O3510" s="3">
        <v>82.4</v>
      </c>
      <c r="P3510" s="3">
        <v>95.2</v>
      </c>
      <c r="Q3510" t="s">
        <v>17082</v>
      </c>
      <c r="R3510" s="3">
        <v>-2.7</v>
      </c>
      <c r="S3510" s="3">
        <v>-0.9</v>
      </c>
      <c r="T3510" s="4">
        <f t="shared" si="108"/>
        <v>0.54</v>
      </c>
      <c r="U3510" s="4">
        <f t="shared" si="109"/>
        <v>0.81</v>
      </c>
    </row>
    <row r="3511" spans="1:21" x14ac:dyDescent="0.3">
      <c r="A3511" t="s">
        <v>19551</v>
      </c>
      <c r="B3511" t="s">
        <v>2200</v>
      </c>
      <c r="C3511" t="s">
        <v>19372</v>
      </c>
      <c r="D3511" t="s">
        <v>17017</v>
      </c>
      <c r="E3511" t="s">
        <v>17084</v>
      </c>
      <c r="F3511" t="s">
        <v>17363</v>
      </c>
      <c r="G3511" t="s">
        <v>17431</v>
      </c>
      <c r="J3511">
        <v>2</v>
      </c>
      <c r="K3511" s="12">
        <v>71500</v>
      </c>
      <c r="L3511" s="12">
        <v>64500</v>
      </c>
      <c r="M3511">
        <v>4</v>
      </c>
      <c r="N3511" s="3">
        <v>93.3</v>
      </c>
      <c r="O3511" s="3">
        <v>82.4</v>
      </c>
      <c r="P3511" s="3">
        <v>95.1</v>
      </c>
      <c r="Q3511" t="s">
        <v>17082</v>
      </c>
      <c r="R3511" s="3">
        <v>-2.7</v>
      </c>
      <c r="S3511" s="3">
        <v>-1</v>
      </c>
      <c r="T3511" s="4">
        <f t="shared" si="108"/>
        <v>0.54</v>
      </c>
      <c r="U3511" s="4">
        <f t="shared" si="109"/>
        <v>0.79</v>
      </c>
    </row>
    <row r="3512" spans="1:21" x14ac:dyDescent="0.3">
      <c r="A3512" t="s">
        <v>19551</v>
      </c>
      <c r="B3512" t="s">
        <v>2209</v>
      </c>
      <c r="C3512" t="s">
        <v>19372</v>
      </c>
      <c r="D3512" t="s">
        <v>17017</v>
      </c>
      <c r="E3512" t="s">
        <v>17084</v>
      </c>
      <c r="F3512" t="s">
        <v>17363</v>
      </c>
      <c r="G3512" t="s">
        <v>17431</v>
      </c>
      <c r="J3512">
        <v>2</v>
      </c>
      <c r="K3512" s="12">
        <v>71500</v>
      </c>
      <c r="L3512" s="12">
        <v>66000</v>
      </c>
      <c r="M3512">
        <v>4</v>
      </c>
      <c r="N3512" s="3">
        <v>93.3</v>
      </c>
      <c r="O3512" s="3">
        <v>82.4</v>
      </c>
      <c r="P3512" s="3">
        <v>95.2</v>
      </c>
      <c r="Q3512" t="s">
        <v>17082</v>
      </c>
      <c r="R3512" s="3">
        <v>-2.7</v>
      </c>
      <c r="S3512" s="3">
        <v>-0.9</v>
      </c>
      <c r="T3512" s="4">
        <f t="shared" si="108"/>
        <v>0.54</v>
      </c>
      <c r="U3512" s="4">
        <f t="shared" si="109"/>
        <v>0.81</v>
      </c>
    </row>
    <row r="3513" spans="1:21" x14ac:dyDescent="0.3">
      <c r="A3513" t="s">
        <v>19551</v>
      </c>
      <c r="B3513" t="s">
        <v>2210</v>
      </c>
      <c r="C3513" t="s">
        <v>19372</v>
      </c>
      <c r="D3513" t="s">
        <v>17017</v>
      </c>
      <c r="E3513" t="s">
        <v>17084</v>
      </c>
      <c r="F3513" t="s">
        <v>17363</v>
      </c>
      <c r="G3513" t="s">
        <v>17431</v>
      </c>
      <c r="J3513">
        <v>2</v>
      </c>
      <c r="K3513" s="12">
        <v>71500</v>
      </c>
      <c r="L3513" s="12">
        <v>64500</v>
      </c>
      <c r="M3513">
        <v>4</v>
      </c>
      <c r="N3513" s="3">
        <v>93.3</v>
      </c>
      <c r="O3513" s="3">
        <v>82.4</v>
      </c>
      <c r="P3513" s="3">
        <v>95.1</v>
      </c>
      <c r="Q3513" t="s">
        <v>17082</v>
      </c>
      <c r="R3513" s="3">
        <v>-2.7</v>
      </c>
      <c r="S3513" s="3">
        <v>-1</v>
      </c>
      <c r="T3513" s="4">
        <f t="shared" si="108"/>
        <v>0.54</v>
      </c>
      <c r="U3513" s="4">
        <f t="shared" si="109"/>
        <v>0.79</v>
      </c>
    </row>
    <row r="3514" spans="1:21" x14ac:dyDescent="0.3">
      <c r="A3514" t="s">
        <v>19551</v>
      </c>
      <c r="B3514" t="s">
        <v>2219</v>
      </c>
      <c r="C3514" t="s">
        <v>19372</v>
      </c>
      <c r="D3514" t="s">
        <v>17017</v>
      </c>
      <c r="E3514" t="s">
        <v>17084</v>
      </c>
      <c r="F3514" t="s">
        <v>17363</v>
      </c>
      <c r="G3514" t="s">
        <v>17431</v>
      </c>
      <c r="J3514">
        <v>2</v>
      </c>
      <c r="K3514" s="12">
        <v>71500</v>
      </c>
      <c r="L3514" s="12">
        <v>66000</v>
      </c>
      <c r="M3514">
        <v>4</v>
      </c>
      <c r="N3514" s="3">
        <v>93.3</v>
      </c>
      <c r="O3514" s="3">
        <v>82.4</v>
      </c>
      <c r="P3514" s="3">
        <v>95.2</v>
      </c>
      <c r="Q3514" t="s">
        <v>17082</v>
      </c>
      <c r="R3514" s="3">
        <v>-2.7</v>
      </c>
      <c r="S3514" s="3">
        <v>-0.9</v>
      </c>
      <c r="T3514" s="4">
        <f t="shared" si="108"/>
        <v>0.54</v>
      </c>
      <c r="U3514" s="4">
        <f t="shared" si="109"/>
        <v>0.81</v>
      </c>
    </row>
    <row r="3515" spans="1:21" x14ac:dyDescent="0.3">
      <c r="A3515" t="s">
        <v>19551</v>
      </c>
      <c r="B3515" t="s">
        <v>2220</v>
      </c>
      <c r="C3515" t="s">
        <v>19372</v>
      </c>
      <c r="D3515" t="s">
        <v>17017</v>
      </c>
      <c r="E3515" t="s">
        <v>17084</v>
      </c>
      <c r="F3515" t="s">
        <v>17363</v>
      </c>
      <c r="G3515" t="s">
        <v>17431</v>
      </c>
      <c r="J3515">
        <v>2</v>
      </c>
      <c r="K3515" s="12">
        <v>71500</v>
      </c>
      <c r="L3515" s="12">
        <v>64500</v>
      </c>
      <c r="M3515">
        <v>4</v>
      </c>
      <c r="N3515" s="3">
        <v>93.3</v>
      </c>
      <c r="O3515" s="3">
        <v>82.4</v>
      </c>
      <c r="P3515" s="3">
        <v>95.1</v>
      </c>
      <c r="Q3515" t="s">
        <v>17082</v>
      </c>
      <c r="R3515" s="3">
        <v>-2.7</v>
      </c>
      <c r="S3515" s="3">
        <v>-1</v>
      </c>
      <c r="T3515" s="4">
        <f t="shared" si="108"/>
        <v>0.54</v>
      </c>
      <c r="U3515" s="4">
        <f t="shared" si="109"/>
        <v>0.79</v>
      </c>
    </row>
    <row r="3516" spans="1:21" x14ac:dyDescent="0.3">
      <c r="A3516" t="s">
        <v>19551</v>
      </c>
      <c r="B3516" t="s">
        <v>2229</v>
      </c>
      <c r="C3516" t="s">
        <v>19372</v>
      </c>
      <c r="D3516" t="s">
        <v>17017</v>
      </c>
      <c r="E3516" t="s">
        <v>17084</v>
      </c>
      <c r="F3516" t="s">
        <v>17363</v>
      </c>
      <c r="G3516" t="s">
        <v>17431</v>
      </c>
      <c r="J3516">
        <v>2</v>
      </c>
      <c r="K3516" s="12">
        <v>71500</v>
      </c>
      <c r="L3516" s="12">
        <v>66000</v>
      </c>
      <c r="M3516">
        <v>4</v>
      </c>
      <c r="N3516" s="3">
        <v>93.3</v>
      </c>
      <c r="O3516" s="3">
        <v>82.4</v>
      </c>
      <c r="P3516" s="3">
        <v>95.2</v>
      </c>
      <c r="Q3516" t="s">
        <v>17082</v>
      </c>
      <c r="R3516" s="3">
        <v>-2.7</v>
      </c>
      <c r="S3516" s="3">
        <v>-0.9</v>
      </c>
      <c r="T3516" s="4">
        <f t="shared" si="108"/>
        <v>0.54</v>
      </c>
      <c r="U3516" s="4">
        <f t="shared" si="109"/>
        <v>0.81</v>
      </c>
    </row>
    <row r="3517" spans="1:21" x14ac:dyDescent="0.3">
      <c r="A3517" t="s">
        <v>19551</v>
      </c>
      <c r="B3517" t="s">
        <v>2230</v>
      </c>
      <c r="C3517" t="s">
        <v>19372</v>
      </c>
      <c r="D3517" t="s">
        <v>17017</v>
      </c>
      <c r="E3517" t="s">
        <v>17084</v>
      </c>
      <c r="F3517" t="s">
        <v>17363</v>
      </c>
      <c r="G3517" t="s">
        <v>17431</v>
      </c>
      <c r="J3517">
        <v>2</v>
      </c>
      <c r="K3517" s="12">
        <v>71500</v>
      </c>
      <c r="L3517" s="12">
        <v>64500</v>
      </c>
      <c r="M3517">
        <v>4</v>
      </c>
      <c r="N3517" s="3">
        <v>93.3</v>
      </c>
      <c r="O3517" s="3">
        <v>82.4</v>
      </c>
      <c r="P3517" s="3">
        <v>95.1</v>
      </c>
      <c r="Q3517" t="s">
        <v>17082</v>
      </c>
      <c r="R3517" s="3">
        <v>-2.7</v>
      </c>
      <c r="S3517" s="3">
        <v>-1</v>
      </c>
      <c r="T3517" s="4">
        <f t="shared" si="108"/>
        <v>0.54</v>
      </c>
      <c r="U3517" s="4">
        <f t="shared" si="109"/>
        <v>0.79</v>
      </c>
    </row>
    <row r="3518" spans="1:21" x14ac:dyDescent="0.3">
      <c r="A3518" t="s">
        <v>19551</v>
      </c>
      <c r="B3518" t="s">
        <v>2241</v>
      </c>
      <c r="C3518" t="s">
        <v>19372</v>
      </c>
      <c r="D3518" t="s">
        <v>17017</v>
      </c>
      <c r="E3518" t="s">
        <v>17084</v>
      </c>
      <c r="F3518" t="s">
        <v>17363</v>
      </c>
      <c r="G3518" t="s">
        <v>17431</v>
      </c>
      <c r="J3518">
        <v>2</v>
      </c>
      <c r="K3518" s="12">
        <v>71500</v>
      </c>
      <c r="L3518" s="12">
        <v>66000</v>
      </c>
      <c r="M3518">
        <v>4</v>
      </c>
      <c r="N3518" s="3">
        <v>93.3</v>
      </c>
      <c r="O3518" s="3">
        <v>82.4</v>
      </c>
      <c r="P3518" s="3">
        <v>95.2</v>
      </c>
      <c r="Q3518" t="s">
        <v>17082</v>
      </c>
      <c r="R3518" s="3">
        <v>-2.7</v>
      </c>
      <c r="S3518" s="3">
        <v>-0.9</v>
      </c>
      <c r="T3518" s="4">
        <f t="shared" si="108"/>
        <v>0.54</v>
      </c>
      <c r="U3518" s="4">
        <f t="shared" si="109"/>
        <v>0.81</v>
      </c>
    </row>
    <row r="3519" spans="1:21" x14ac:dyDescent="0.3">
      <c r="A3519" t="s">
        <v>19551</v>
      </c>
      <c r="B3519" t="s">
        <v>2242</v>
      </c>
      <c r="C3519" t="s">
        <v>19372</v>
      </c>
      <c r="D3519" t="s">
        <v>17017</v>
      </c>
      <c r="E3519" t="s">
        <v>17084</v>
      </c>
      <c r="F3519" t="s">
        <v>17363</v>
      </c>
      <c r="G3519" t="s">
        <v>17431</v>
      </c>
      <c r="J3519">
        <v>2</v>
      </c>
      <c r="K3519" s="12">
        <v>71500</v>
      </c>
      <c r="L3519" s="12">
        <v>64500</v>
      </c>
      <c r="M3519">
        <v>4</v>
      </c>
      <c r="N3519" s="3">
        <v>93.3</v>
      </c>
      <c r="O3519" s="3">
        <v>82.4</v>
      </c>
      <c r="P3519" s="3">
        <v>95.1</v>
      </c>
      <c r="Q3519" t="s">
        <v>17082</v>
      </c>
      <c r="R3519" s="3">
        <v>-2.7</v>
      </c>
      <c r="S3519" s="3">
        <v>-1</v>
      </c>
      <c r="T3519" s="4">
        <f t="shared" si="108"/>
        <v>0.54</v>
      </c>
      <c r="U3519" s="4">
        <f t="shared" si="109"/>
        <v>0.79</v>
      </c>
    </row>
    <row r="3520" spans="1:21" x14ac:dyDescent="0.3">
      <c r="A3520" t="s">
        <v>19551</v>
      </c>
      <c r="B3520" t="s">
        <v>2271</v>
      </c>
      <c r="C3520" t="s">
        <v>19372</v>
      </c>
      <c r="D3520" t="s">
        <v>17017</v>
      </c>
      <c r="E3520" t="s">
        <v>17084</v>
      </c>
      <c r="F3520" t="s">
        <v>17363</v>
      </c>
      <c r="G3520" t="s">
        <v>17431</v>
      </c>
      <c r="J3520">
        <v>2</v>
      </c>
      <c r="K3520" s="12">
        <v>71500</v>
      </c>
      <c r="L3520" s="12">
        <v>66000</v>
      </c>
      <c r="M3520">
        <v>4</v>
      </c>
      <c r="N3520" s="3">
        <v>94.1</v>
      </c>
      <c r="O3520" s="3">
        <v>83.4</v>
      </c>
      <c r="P3520" s="3">
        <v>95.3</v>
      </c>
      <c r="Q3520" t="s">
        <v>17082</v>
      </c>
      <c r="R3520" s="3">
        <v>-1.8</v>
      </c>
      <c r="S3520" s="3">
        <v>-0.8</v>
      </c>
      <c r="T3520" s="4">
        <f t="shared" si="108"/>
        <v>0.66</v>
      </c>
      <c r="U3520" s="4">
        <f t="shared" si="109"/>
        <v>0.83</v>
      </c>
    </row>
    <row r="3521" spans="1:21" x14ac:dyDescent="0.3">
      <c r="A3521" t="s">
        <v>19551</v>
      </c>
      <c r="B3521" t="s">
        <v>2272</v>
      </c>
      <c r="C3521" t="s">
        <v>19372</v>
      </c>
      <c r="D3521" t="s">
        <v>17017</v>
      </c>
      <c r="E3521" t="s">
        <v>17084</v>
      </c>
      <c r="F3521" t="s">
        <v>17363</v>
      </c>
      <c r="G3521" t="s">
        <v>17431</v>
      </c>
      <c r="J3521">
        <v>2</v>
      </c>
      <c r="K3521" s="12">
        <v>71500</v>
      </c>
      <c r="L3521" s="12">
        <v>64500</v>
      </c>
      <c r="M3521">
        <v>4</v>
      </c>
      <c r="N3521" s="3">
        <v>94.1</v>
      </c>
      <c r="O3521" s="3">
        <v>83.4</v>
      </c>
      <c r="P3521" s="3">
        <v>95.2</v>
      </c>
      <c r="Q3521" t="s">
        <v>17082</v>
      </c>
      <c r="R3521" s="3">
        <v>-1.8</v>
      </c>
      <c r="S3521" s="3">
        <v>-0.9</v>
      </c>
      <c r="T3521" s="4">
        <f t="shared" si="108"/>
        <v>0.66</v>
      </c>
      <c r="U3521" s="4">
        <f t="shared" si="109"/>
        <v>0.81</v>
      </c>
    </row>
    <row r="3522" spans="1:21" x14ac:dyDescent="0.3">
      <c r="A3522" t="s">
        <v>19551</v>
      </c>
      <c r="B3522" t="s">
        <v>2524</v>
      </c>
      <c r="C3522" t="s">
        <v>19372</v>
      </c>
      <c r="D3522" t="s">
        <v>17017</v>
      </c>
      <c r="E3522" t="s">
        <v>17084</v>
      </c>
      <c r="F3522" t="s">
        <v>17363</v>
      </c>
      <c r="G3522" t="s">
        <v>17431</v>
      </c>
      <c r="J3522">
        <v>2</v>
      </c>
      <c r="K3522" s="12">
        <v>71500</v>
      </c>
      <c r="L3522" s="12">
        <v>66000</v>
      </c>
      <c r="M3522">
        <v>4</v>
      </c>
      <c r="N3522" s="3">
        <v>93.8</v>
      </c>
      <c r="O3522" s="3">
        <v>83</v>
      </c>
      <c r="P3522" s="3">
        <v>95.5</v>
      </c>
      <c r="Q3522" t="s">
        <v>17082</v>
      </c>
      <c r="R3522" s="3">
        <v>-2.2000000000000002</v>
      </c>
      <c r="S3522" s="3">
        <v>-0.6</v>
      </c>
      <c r="T3522" s="4">
        <f t="shared" ref="T3522:T3585" si="110">ROUND(10^(R3522/10),2)</f>
        <v>0.6</v>
      </c>
      <c r="U3522" s="4">
        <f t="shared" ref="U3522:U3585" si="111">ROUND(10^(S3522/10),2)</f>
        <v>0.87</v>
      </c>
    </row>
    <row r="3523" spans="1:21" x14ac:dyDescent="0.3">
      <c r="A3523" t="s">
        <v>19551</v>
      </c>
      <c r="B3523" t="s">
        <v>2525</v>
      </c>
      <c r="C3523" t="s">
        <v>19372</v>
      </c>
      <c r="D3523" t="s">
        <v>17017</v>
      </c>
      <c r="E3523" t="s">
        <v>17084</v>
      </c>
      <c r="F3523" t="s">
        <v>17363</v>
      </c>
      <c r="G3523" t="s">
        <v>17431</v>
      </c>
      <c r="J3523">
        <v>2</v>
      </c>
      <c r="K3523" s="12">
        <v>71500</v>
      </c>
      <c r="L3523" s="12">
        <v>64500</v>
      </c>
      <c r="M3523">
        <v>4</v>
      </c>
      <c r="N3523" s="3">
        <v>93.8</v>
      </c>
      <c r="O3523" s="3">
        <v>83</v>
      </c>
      <c r="P3523" s="3">
        <v>95.5</v>
      </c>
      <c r="Q3523" t="s">
        <v>17082</v>
      </c>
      <c r="R3523" s="3">
        <v>-2.2000000000000002</v>
      </c>
      <c r="S3523" s="3">
        <v>-0.6</v>
      </c>
      <c r="T3523" s="4">
        <f t="shared" si="110"/>
        <v>0.6</v>
      </c>
      <c r="U3523" s="4">
        <f t="shared" si="111"/>
        <v>0.87</v>
      </c>
    </row>
    <row r="3524" spans="1:21" x14ac:dyDescent="0.3">
      <c r="A3524" t="s">
        <v>19551</v>
      </c>
      <c r="B3524" t="s">
        <v>2549</v>
      </c>
      <c r="C3524" t="s">
        <v>19372</v>
      </c>
      <c r="D3524" t="s">
        <v>17017</v>
      </c>
      <c r="E3524" t="s">
        <v>17084</v>
      </c>
      <c r="F3524" t="s">
        <v>17363</v>
      </c>
      <c r="G3524" t="s">
        <v>17431</v>
      </c>
      <c r="J3524">
        <v>2</v>
      </c>
      <c r="K3524" s="12">
        <v>71500</v>
      </c>
      <c r="L3524" s="12">
        <v>66000</v>
      </c>
      <c r="M3524">
        <v>4</v>
      </c>
      <c r="N3524" s="3">
        <v>93.8</v>
      </c>
      <c r="O3524" s="3">
        <v>83</v>
      </c>
      <c r="P3524" s="3">
        <v>95.5</v>
      </c>
      <c r="Q3524" t="s">
        <v>17082</v>
      </c>
      <c r="R3524" s="3">
        <v>-2.2000000000000002</v>
      </c>
      <c r="S3524" s="3">
        <v>-0.6</v>
      </c>
      <c r="T3524" s="4">
        <f t="shared" si="110"/>
        <v>0.6</v>
      </c>
      <c r="U3524" s="4">
        <f t="shared" si="111"/>
        <v>0.87</v>
      </c>
    </row>
    <row r="3525" spans="1:21" x14ac:dyDescent="0.3">
      <c r="A3525" t="s">
        <v>19551</v>
      </c>
      <c r="B3525" t="s">
        <v>2550</v>
      </c>
      <c r="C3525" t="s">
        <v>19372</v>
      </c>
      <c r="D3525" t="s">
        <v>17017</v>
      </c>
      <c r="E3525" t="s">
        <v>17084</v>
      </c>
      <c r="F3525" t="s">
        <v>17363</v>
      </c>
      <c r="G3525" t="s">
        <v>17431</v>
      </c>
      <c r="J3525">
        <v>2</v>
      </c>
      <c r="K3525" s="12">
        <v>71500</v>
      </c>
      <c r="L3525" s="12">
        <v>64500</v>
      </c>
      <c r="M3525">
        <v>4</v>
      </c>
      <c r="N3525" s="3">
        <v>93.8</v>
      </c>
      <c r="O3525" s="3">
        <v>83</v>
      </c>
      <c r="P3525" s="3">
        <v>95.5</v>
      </c>
      <c r="Q3525" t="s">
        <v>17082</v>
      </c>
      <c r="R3525" s="3">
        <v>-2.2000000000000002</v>
      </c>
      <c r="S3525" s="3">
        <v>-0.6</v>
      </c>
      <c r="T3525" s="4">
        <f t="shared" si="110"/>
        <v>0.6</v>
      </c>
      <c r="U3525" s="4">
        <f t="shared" si="111"/>
        <v>0.87</v>
      </c>
    </row>
    <row r="3526" spans="1:21" x14ac:dyDescent="0.3">
      <c r="A3526" t="s">
        <v>19551</v>
      </c>
      <c r="B3526" t="s">
        <v>2567</v>
      </c>
      <c r="C3526" t="s">
        <v>19372</v>
      </c>
      <c r="D3526" t="s">
        <v>17017</v>
      </c>
      <c r="E3526" t="s">
        <v>17084</v>
      </c>
      <c r="F3526" t="s">
        <v>17363</v>
      </c>
      <c r="G3526" t="s">
        <v>17431</v>
      </c>
      <c r="J3526">
        <v>2</v>
      </c>
      <c r="K3526" s="12">
        <v>71500</v>
      </c>
      <c r="L3526" s="12">
        <v>66000</v>
      </c>
      <c r="M3526">
        <v>4</v>
      </c>
      <c r="N3526" s="3">
        <v>93.8</v>
      </c>
      <c r="O3526" s="3">
        <v>83</v>
      </c>
      <c r="P3526" s="3">
        <v>95.5</v>
      </c>
      <c r="Q3526" t="s">
        <v>17082</v>
      </c>
      <c r="R3526" s="3">
        <v>-2.2000000000000002</v>
      </c>
      <c r="S3526" s="3">
        <v>-0.6</v>
      </c>
      <c r="T3526" s="4">
        <f t="shared" si="110"/>
        <v>0.6</v>
      </c>
      <c r="U3526" s="4">
        <f t="shared" si="111"/>
        <v>0.87</v>
      </c>
    </row>
    <row r="3527" spans="1:21" x14ac:dyDescent="0.3">
      <c r="A3527" t="s">
        <v>19551</v>
      </c>
      <c r="B3527" t="s">
        <v>2568</v>
      </c>
      <c r="C3527" t="s">
        <v>19372</v>
      </c>
      <c r="D3527" t="s">
        <v>17017</v>
      </c>
      <c r="E3527" t="s">
        <v>17084</v>
      </c>
      <c r="F3527" t="s">
        <v>17363</v>
      </c>
      <c r="G3527" t="s">
        <v>17431</v>
      </c>
      <c r="J3527">
        <v>2</v>
      </c>
      <c r="K3527" s="12">
        <v>71500</v>
      </c>
      <c r="L3527" s="12">
        <v>64500</v>
      </c>
      <c r="M3527">
        <v>4</v>
      </c>
      <c r="N3527" s="3">
        <v>93.8</v>
      </c>
      <c r="O3527" s="3">
        <v>83</v>
      </c>
      <c r="P3527" s="3">
        <v>95.5</v>
      </c>
      <c r="Q3527" t="s">
        <v>17082</v>
      </c>
      <c r="R3527" s="3">
        <v>-2.2000000000000002</v>
      </c>
      <c r="S3527" s="3">
        <v>-0.6</v>
      </c>
      <c r="T3527" s="4">
        <f t="shared" si="110"/>
        <v>0.6</v>
      </c>
      <c r="U3527" s="4">
        <f t="shared" si="111"/>
        <v>0.87</v>
      </c>
    </row>
    <row r="3528" spans="1:21" x14ac:dyDescent="0.3">
      <c r="A3528" t="s">
        <v>19551</v>
      </c>
      <c r="B3528" t="s">
        <v>2585</v>
      </c>
      <c r="C3528" t="s">
        <v>19372</v>
      </c>
      <c r="D3528" t="s">
        <v>17017</v>
      </c>
      <c r="E3528" t="s">
        <v>17084</v>
      </c>
      <c r="F3528" t="s">
        <v>17363</v>
      </c>
      <c r="G3528" t="s">
        <v>17431</v>
      </c>
      <c r="J3528">
        <v>2</v>
      </c>
      <c r="K3528" s="12">
        <v>71500</v>
      </c>
      <c r="L3528" s="12">
        <v>66000</v>
      </c>
      <c r="M3528">
        <v>4</v>
      </c>
      <c r="N3528" s="3">
        <v>93.8</v>
      </c>
      <c r="O3528" s="3">
        <v>83</v>
      </c>
      <c r="P3528" s="3">
        <v>95.5</v>
      </c>
      <c r="Q3528" t="s">
        <v>17082</v>
      </c>
      <c r="R3528" s="3">
        <v>-2.2000000000000002</v>
      </c>
      <c r="S3528" s="3">
        <v>-0.6</v>
      </c>
      <c r="T3528" s="4">
        <f t="shared" si="110"/>
        <v>0.6</v>
      </c>
      <c r="U3528" s="4">
        <f t="shared" si="111"/>
        <v>0.87</v>
      </c>
    </row>
    <row r="3529" spans="1:21" x14ac:dyDescent="0.3">
      <c r="A3529" t="s">
        <v>19551</v>
      </c>
      <c r="B3529" t="s">
        <v>2586</v>
      </c>
      <c r="C3529" t="s">
        <v>19372</v>
      </c>
      <c r="D3529" t="s">
        <v>17017</v>
      </c>
      <c r="E3529" t="s">
        <v>17084</v>
      </c>
      <c r="F3529" t="s">
        <v>17363</v>
      </c>
      <c r="G3529" t="s">
        <v>17431</v>
      </c>
      <c r="J3529">
        <v>2</v>
      </c>
      <c r="K3529" s="12">
        <v>71500</v>
      </c>
      <c r="L3529" s="12">
        <v>64500</v>
      </c>
      <c r="M3529">
        <v>4</v>
      </c>
      <c r="N3529" s="3">
        <v>93.8</v>
      </c>
      <c r="O3529" s="3">
        <v>83</v>
      </c>
      <c r="P3529" s="3">
        <v>95.5</v>
      </c>
      <c r="Q3529" t="s">
        <v>17082</v>
      </c>
      <c r="R3529" s="3">
        <v>-2.2000000000000002</v>
      </c>
      <c r="S3529" s="3">
        <v>-0.6</v>
      </c>
      <c r="T3529" s="4">
        <f t="shared" si="110"/>
        <v>0.6</v>
      </c>
      <c r="U3529" s="4">
        <f t="shared" si="111"/>
        <v>0.87</v>
      </c>
    </row>
    <row r="3530" spans="1:21" x14ac:dyDescent="0.3">
      <c r="A3530" t="s">
        <v>19551</v>
      </c>
      <c r="B3530" t="s">
        <v>19917</v>
      </c>
      <c r="C3530" t="s">
        <v>19372</v>
      </c>
      <c r="D3530" s="5" t="s">
        <v>17017</v>
      </c>
      <c r="E3530" s="5" t="s">
        <v>17084</v>
      </c>
      <c r="F3530" t="s">
        <v>17363</v>
      </c>
      <c r="G3530" t="s">
        <v>17431</v>
      </c>
      <c r="J3530">
        <v>2</v>
      </c>
      <c r="K3530" s="12">
        <v>71500</v>
      </c>
      <c r="L3530" s="12">
        <v>66000</v>
      </c>
      <c r="M3530">
        <v>4</v>
      </c>
      <c r="N3530" s="3">
        <v>93.3</v>
      </c>
      <c r="O3530" s="3">
        <v>82.4</v>
      </c>
      <c r="P3530" s="3">
        <v>95.2</v>
      </c>
      <c r="Q3530" t="s">
        <v>17082</v>
      </c>
      <c r="R3530" s="3">
        <v>-2.7</v>
      </c>
      <c r="S3530" s="3">
        <v>-0.9</v>
      </c>
      <c r="T3530" s="4">
        <f t="shared" si="110"/>
        <v>0.54</v>
      </c>
      <c r="U3530" s="4">
        <f t="shared" si="111"/>
        <v>0.81</v>
      </c>
    </row>
    <row r="3531" spans="1:21" x14ac:dyDescent="0.3">
      <c r="A3531" t="s">
        <v>19551</v>
      </c>
      <c r="B3531" t="s">
        <v>19918</v>
      </c>
      <c r="C3531" t="s">
        <v>19372</v>
      </c>
      <c r="D3531" s="5" t="s">
        <v>17017</v>
      </c>
      <c r="E3531" s="5" t="s">
        <v>17084</v>
      </c>
      <c r="F3531" t="s">
        <v>17363</v>
      </c>
      <c r="G3531" t="s">
        <v>17431</v>
      </c>
      <c r="J3531">
        <v>2</v>
      </c>
      <c r="K3531" s="12">
        <v>71500</v>
      </c>
      <c r="L3531" s="12">
        <v>64500</v>
      </c>
      <c r="M3531">
        <v>4</v>
      </c>
      <c r="N3531" s="3">
        <v>93.3</v>
      </c>
      <c r="O3531" s="3">
        <v>82.4</v>
      </c>
      <c r="P3531" s="3">
        <v>95.1</v>
      </c>
      <c r="Q3531" t="s">
        <v>17082</v>
      </c>
      <c r="R3531" s="3">
        <v>-2.7</v>
      </c>
      <c r="S3531" s="3">
        <v>-1</v>
      </c>
      <c r="T3531" s="4">
        <f t="shared" si="110"/>
        <v>0.54</v>
      </c>
      <c r="U3531" s="4">
        <f t="shared" si="111"/>
        <v>0.79</v>
      </c>
    </row>
    <row r="3532" spans="1:21" x14ac:dyDescent="0.3">
      <c r="A3532" t="s">
        <v>19551</v>
      </c>
      <c r="B3532" t="s">
        <v>2523</v>
      </c>
      <c r="C3532" t="s">
        <v>19372</v>
      </c>
      <c r="D3532" t="s">
        <v>17017</v>
      </c>
      <c r="E3532" t="s">
        <v>17084</v>
      </c>
      <c r="F3532" t="s">
        <v>17363</v>
      </c>
      <c r="G3532" t="s">
        <v>17431</v>
      </c>
      <c r="J3532">
        <v>2</v>
      </c>
      <c r="K3532" s="12">
        <v>72000</v>
      </c>
      <c r="L3532" s="12">
        <v>64500</v>
      </c>
      <c r="M3532">
        <v>4</v>
      </c>
      <c r="N3532" s="3">
        <v>93.7</v>
      </c>
      <c r="O3532" s="3">
        <v>83.2</v>
      </c>
      <c r="P3532" s="3">
        <v>95.5</v>
      </c>
      <c r="Q3532" t="s">
        <v>17082</v>
      </c>
      <c r="R3532" s="3">
        <v>-2.1</v>
      </c>
      <c r="S3532" s="3">
        <v>-0.6</v>
      </c>
      <c r="T3532" s="4">
        <f t="shared" si="110"/>
        <v>0.62</v>
      </c>
      <c r="U3532" s="4">
        <f t="shared" si="111"/>
        <v>0.87</v>
      </c>
    </row>
    <row r="3533" spans="1:21" x14ac:dyDescent="0.3">
      <c r="A3533" t="s">
        <v>19551</v>
      </c>
      <c r="B3533" t="s">
        <v>2522</v>
      </c>
      <c r="C3533" t="s">
        <v>19372</v>
      </c>
      <c r="D3533" t="s">
        <v>17017</v>
      </c>
      <c r="E3533" t="s">
        <v>17084</v>
      </c>
      <c r="F3533" t="s">
        <v>17363</v>
      </c>
      <c r="G3533" t="s">
        <v>17431</v>
      </c>
      <c r="J3533">
        <v>2</v>
      </c>
      <c r="K3533" s="12">
        <v>72500</v>
      </c>
      <c r="L3533" s="12">
        <v>64500</v>
      </c>
      <c r="M3533">
        <v>4</v>
      </c>
      <c r="N3533" s="3">
        <v>93.7</v>
      </c>
      <c r="O3533" s="3">
        <v>83.4</v>
      </c>
      <c r="P3533" s="3">
        <v>95.5</v>
      </c>
      <c r="Q3533" t="s">
        <v>17082</v>
      </c>
      <c r="R3533" s="3">
        <v>-2</v>
      </c>
      <c r="S3533" s="3">
        <v>-0.6</v>
      </c>
      <c r="T3533" s="4">
        <f t="shared" si="110"/>
        <v>0.63</v>
      </c>
      <c r="U3533" s="4">
        <f t="shared" si="111"/>
        <v>0.87</v>
      </c>
    </row>
    <row r="3534" spans="1:21" x14ac:dyDescent="0.3">
      <c r="A3534" t="s">
        <v>19551</v>
      </c>
      <c r="B3534" t="s">
        <v>2521</v>
      </c>
      <c r="C3534" t="s">
        <v>19372</v>
      </c>
      <c r="D3534" t="s">
        <v>17017</v>
      </c>
      <c r="E3534" t="s">
        <v>17084</v>
      </c>
      <c r="F3534" t="s">
        <v>17363</v>
      </c>
      <c r="G3534" t="s">
        <v>17431</v>
      </c>
      <c r="J3534">
        <v>2</v>
      </c>
      <c r="K3534" s="12">
        <v>73000</v>
      </c>
      <c r="L3534" s="12">
        <v>64500</v>
      </c>
      <c r="M3534">
        <v>4</v>
      </c>
      <c r="N3534" s="3">
        <v>93.7</v>
      </c>
      <c r="O3534" s="3">
        <v>83.5</v>
      </c>
      <c r="P3534" s="3">
        <v>95.5</v>
      </c>
      <c r="Q3534" t="s">
        <v>17082</v>
      </c>
      <c r="R3534" s="3">
        <v>-2</v>
      </c>
      <c r="S3534" s="3">
        <v>-0.6</v>
      </c>
      <c r="T3534" s="4">
        <f t="shared" si="110"/>
        <v>0.63</v>
      </c>
      <c r="U3534" s="4">
        <f t="shared" si="111"/>
        <v>0.87</v>
      </c>
    </row>
    <row r="3535" spans="1:21" x14ac:dyDescent="0.3">
      <c r="A3535" t="s">
        <v>19551</v>
      </c>
      <c r="B3535" t="s">
        <v>2129</v>
      </c>
      <c r="C3535" t="s">
        <v>19372</v>
      </c>
      <c r="D3535" t="s">
        <v>17017</v>
      </c>
      <c r="E3535" t="s">
        <v>17084</v>
      </c>
      <c r="F3535" t="s">
        <v>17363</v>
      </c>
      <c r="G3535" t="s">
        <v>17431</v>
      </c>
      <c r="J3535">
        <v>2</v>
      </c>
      <c r="K3535" s="12">
        <v>73500</v>
      </c>
      <c r="L3535" s="12">
        <v>66000</v>
      </c>
      <c r="M3535">
        <v>4</v>
      </c>
      <c r="N3535" s="3">
        <v>93.6</v>
      </c>
      <c r="O3535" s="3">
        <v>83.7</v>
      </c>
      <c r="P3535" s="3">
        <v>95.5</v>
      </c>
      <c r="Q3535" t="s">
        <v>17082</v>
      </c>
      <c r="R3535" s="3">
        <v>-1.9</v>
      </c>
      <c r="S3535" s="3">
        <v>-0.6</v>
      </c>
      <c r="T3535" s="4">
        <f t="shared" si="110"/>
        <v>0.65</v>
      </c>
      <c r="U3535" s="4">
        <f t="shared" si="111"/>
        <v>0.87</v>
      </c>
    </row>
    <row r="3536" spans="1:21" x14ac:dyDescent="0.3">
      <c r="A3536" t="s">
        <v>19551</v>
      </c>
      <c r="B3536" t="s">
        <v>2130</v>
      </c>
      <c r="C3536" t="s">
        <v>19372</v>
      </c>
      <c r="D3536" t="s">
        <v>17017</v>
      </c>
      <c r="E3536" t="s">
        <v>17084</v>
      </c>
      <c r="F3536" t="s">
        <v>17363</v>
      </c>
      <c r="G3536" t="s">
        <v>17431</v>
      </c>
      <c r="J3536">
        <v>2</v>
      </c>
      <c r="K3536" s="12">
        <v>73500</v>
      </c>
      <c r="L3536" s="12">
        <v>64500</v>
      </c>
      <c r="M3536">
        <v>4</v>
      </c>
      <c r="N3536" s="3">
        <v>93.6</v>
      </c>
      <c r="O3536" s="3">
        <v>83.7</v>
      </c>
      <c r="P3536" s="3">
        <v>95.5</v>
      </c>
      <c r="Q3536" t="s">
        <v>17082</v>
      </c>
      <c r="R3536" s="3">
        <v>-1.9</v>
      </c>
      <c r="S3536" s="3">
        <v>-0.6</v>
      </c>
      <c r="T3536" s="4">
        <f t="shared" si="110"/>
        <v>0.65</v>
      </c>
      <c r="U3536" s="4">
        <f t="shared" si="111"/>
        <v>0.87</v>
      </c>
    </row>
    <row r="3537" spans="1:21" x14ac:dyDescent="0.3">
      <c r="A3537" t="s">
        <v>19551</v>
      </c>
      <c r="B3537" t="s">
        <v>2131</v>
      </c>
      <c r="C3537" t="s">
        <v>19372</v>
      </c>
      <c r="D3537" t="s">
        <v>17017</v>
      </c>
      <c r="E3537" t="s">
        <v>17084</v>
      </c>
      <c r="F3537" t="s">
        <v>17363</v>
      </c>
      <c r="G3537" t="s">
        <v>17431</v>
      </c>
      <c r="J3537">
        <v>2</v>
      </c>
      <c r="K3537" s="12">
        <v>73500</v>
      </c>
      <c r="L3537" s="12">
        <v>64500</v>
      </c>
      <c r="M3537">
        <v>4</v>
      </c>
      <c r="N3537" s="3">
        <v>93.6</v>
      </c>
      <c r="O3537" s="3">
        <v>83.7</v>
      </c>
      <c r="P3537" s="3">
        <v>95.5</v>
      </c>
      <c r="Q3537" t="s">
        <v>17082</v>
      </c>
      <c r="R3537" s="3">
        <v>-1.9</v>
      </c>
      <c r="S3537" s="3">
        <v>-0.6</v>
      </c>
      <c r="T3537" s="4">
        <f t="shared" si="110"/>
        <v>0.65</v>
      </c>
      <c r="U3537" s="4">
        <f t="shared" si="111"/>
        <v>0.87</v>
      </c>
    </row>
    <row r="3538" spans="1:21" x14ac:dyDescent="0.3">
      <c r="A3538" t="s">
        <v>19551</v>
      </c>
      <c r="B3538" t="s">
        <v>2132</v>
      </c>
      <c r="C3538" t="s">
        <v>19372</v>
      </c>
      <c r="D3538" t="s">
        <v>17017</v>
      </c>
      <c r="E3538" t="s">
        <v>17084</v>
      </c>
      <c r="F3538" t="s">
        <v>17363</v>
      </c>
      <c r="G3538" t="s">
        <v>17431</v>
      </c>
      <c r="J3538">
        <v>2</v>
      </c>
      <c r="K3538" s="12">
        <v>73500</v>
      </c>
      <c r="L3538" s="12">
        <v>64500</v>
      </c>
      <c r="M3538">
        <v>4</v>
      </c>
      <c r="N3538" s="3">
        <v>93.6</v>
      </c>
      <c r="O3538" s="3">
        <v>83.7</v>
      </c>
      <c r="P3538" s="3">
        <v>95.5</v>
      </c>
      <c r="Q3538" t="s">
        <v>17082</v>
      </c>
      <c r="R3538" s="3">
        <v>-1.9</v>
      </c>
      <c r="S3538" s="3">
        <v>-0.6</v>
      </c>
      <c r="T3538" s="4">
        <f t="shared" si="110"/>
        <v>0.65</v>
      </c>
      <c r="U3538" s="4">
        <f t="shared" si="111"/>
        <v>0.87</v>
      </c>
    </row>
    <row r="3539" spans="1:21" x14ac:dyDescent="0.3">
      <c r="A3539" t="s">
        <v>19551</v>
      </c>
      <c r="B3539" t="s">
        <v>2196</v>
      </c>
      <c r="C3539" t="s">
        <v>19372</v>
      </c>
      <c r="D3539" t="s">
        <v>17017</v>
      </c>
      <c r="E3539" t="s">
        <v>17084</v>
      </c>
      <c r="F3539" t="s">
        <v>17363</v>
      </c>
      <c r="G3539" t="s">
        <v>17431</v>
      </c>
      <c r="J3539">
        <v>2</v>
      </c>
      <c r="K3539" s="12">
        <v>73500</v>
      </c>
      <c r="L3539" s="12">
        <v>66000</v>
      </c>
      <c r="M3539">
        <v>4</v>
      </c>
      <c r="N3539" s="3">
        <v>93.1</v>
      </c>
      <c r="O3539" s="3">
        <v>83.3</v>
      </c>
      <c r="P3539" s="3">
        <v>95.2</v>
      </c>
      <c r="Q3539" t="s">
        <v>17082</v>
      </c>
      <c r="R3539" s="3">
        <v>-2.4</v>
      </c>
      <c r="S3539" s="3">
        <v>-0.9</v>
      </c>
      <c r="T3539" s="4">
        <f t="shared" si="110"/>
        <v>0.57999999999999996</v>
      </c>
      <c r="U3539" s="4">
        <f t="shared" si="111"/>
        <v>0.81</v>
      </c>
    </row>
    <row r="3540" spans="1:21" x14ac:dyDescent="0.3">
      <c r="A3540" t="s">
        <v>19551</v>
      </c>
      <c r="B3540" t="s">
        <v>2197</v>
      </c>
      <c r="C3540" t="s">
        <v>19372</v>
      </c>
      <c r="D3540" t="s">
        <v>17017</v>
      </c>
      <c r="E3540" t="s">
        <v>17084</v>
      </c>
      <c r="F3540" t="s">
        <v>17363</v>
      </c>
      <c r="G3540" t="s">
        <v>17431</v>
      </c>
      <c r="J3540">
        <v>2</v>
      </c>
      <c r="K3540" s="12">
        <v>73500</v>
      </c>
      <c r="L3540" s="12">
        <v>64500</v>
      </c>
      <c r="M3540">
        <v>4</v>
      </c>
      <c r="N3540" s="3">
        <v>93.1</v>
      </c>
      <c r="O3540" s="3">
        <v>83.3</v>
      </c>
      <c r="P3540" s="3">
        <v>95.1</v>
      </c>
      <c r="Q3540" t="s">
        <v>17082</v>
      </c>
      <c r="R3540" s="3">
        <v>-2.4</v>
      </c>
      <c r="S3540" s="3">
        <v>-1</v>
      </c>
      <c r="T3540" s="4">
        <f t="shared" si="110"/>
        <v>0.57999999999999996</v>
      </c>
      <c r="U3540" s="4">
        <f t="shared" si="111"/>
        <v>0.79</v>
      </c>
    </row>
    <row r="3541" spans="1:21" x14ac:dyDescent="0.3">
      <c r="A3541" t="s">
        <v>19551</v>
      </c>
      <c r="B3541" t="s">
        <v>2198</v>
      </c>
      <c r="C3541" t="s">
        <v>19372</v>
      </c>
      <c r="D3541" t="s">
        <v>17017</v>
      </c>
      <c r="E3541" t="s">
        <v>17084</v>
      </c>
      <c r="F3541" t="s">
        <v>17363</v>
      </c>
      <c r="G3541" t="s">
        <v>17431</v>
      </c>
      <c r="J3541">
        <v>2</v>
      </c>
      <c r="K3541" s="12">
        <v>73500</v>
      </c>
      <c r="L3541" s="12">
        <v>64500</v>
      </c>
      <c r="M3541">
        <v>4</v>
      </c>
      <c r="N3541" s="3">
        <v>93.1</v>
      </c>
      <c r="O3541" s="3">
        <v>83.3</v>
      </c>
      <c r="P3541" s="3">
        <v>95.1</v>
      </c>
      <c r="Q3541" t="s">
        <v>17082</v>
      </c>
      <c r="R3541" s="3">
        <v>-2.4</v>
      </c>
      <c r="S3541" s="3">
        <v>-1</v>
      </c>
      <c r="T3541" s="4">
        <f t="shared" si="110"/>
        <v>0.57999999999999996</v>
      </c>
      <c r="U3541" s="4">
        <f t="shared" si="111"/>
        <v>0.79</v>
      </c>
    </row>
    <row r="3542" spans="1:21" x14ac:dyDescent="0.3">
      <c r="A3542" t="s">
        <v>19551</v>
      </c>
      <c r="B3542" t="s">
        <v>2206</v>
      </c>
      <c r="C3542" t="s">
        <v>19372</v>
      </c>
      <c r="D3542" t="s">
        <v>17017</v>
      </c>
      <c r="E3542" t="s">
        <v>17084</v>
      </c>
      <c r="F3542" t="s">
        <v>17363</v>
      </c>
      <c r="G3542" t="s">
        <v>17431</v>
      </c>
      <c r="J3542">
        <v>2</v>
      </c>
      <c r="K3542" s="12">
        <v>73500</v>
      </c>
      <c r="L3542" s="12">
        <v>66000</v>
      </c>
      <c r="M3542">
        <v>4</v>
      </c>
      <c r="N3542" s="3">
        <v>93.1</v>
      </c>
      <c r="O3542" s="3">
        <v>83.3</v>
      </c>
      <c r="P3542" s="3">
        <v>95.2</v>
      </c>
      <c r="Q3542" t="s">
        <v>17082</v>
      </c>
      <c r="R3542" s="3">
        <v>-2.4</v>
      </c>
      <c r="S3542" s="3">
        <v>-0.9</v>
      </c>
      <c r="T3542" s="4">
        <f t="shared" si="110"/>
        <v>0.57999999999999996</v>
      </c>
      <c r="U3542" s="4">
        <f t="shared" si="111"/>
        <v>0.81</v>
      </c>
    </row>
    <row r="3543" spans="1:21" x14ac:dyDescent="0.3">
      <c r="A3543" t="s">
        <v>19551</v>
      </c>
      <c r="B3543" t="s">
        <v>2207</v>
      </c>
      <c r="C3543" t="s">
        <v>19372</v>
      </c>
      <c r="D3543" t="s">
        <v>17017</v>
      </c>
      <c r="E3543" t="s">
        <v>17084</v>
      </c>
      <c r="F3543" t="s">
        <v>17363</v>
      </c>
      <c r="G3543" t="s">
        <v>17431</v>
      </c>
      <c r="J3543">
        <v>2</v>
      </c>
      <c r="K3543" s="12">
        <v>73500</v>
      </c>
      <c r="L3543" s="12">
        <v>64500</v>
      </c>
      <c r="M3543">
        <v>4</v>
      </c>
      <c r="N3543" s="3">
        <v>93.1</v>
      </c>
      <c r="O3543" s="3">
        <v>83.3</v>
      </c>
      <c r="P3543" s="3">
        <v>95.1</v>
      </c>
      <c r="Q3543" t="s">
        <v>17082</v>
      </c>
      <c r="R3543" s="3">
        <v>-2.4</v>
      </c>
      <c r="S3543" s="3">
        <v>-1</v>
      </c>
      <c r="T3543" s="4">
        <f t="shared" si="110"/>
        <v>0.57999999999999996</v>
      </c>
      <c r="U3543" s="4">
        <f t="shared" si="111"/>
        <v>0.79</v>
      </c>
    </row>
    <row r="3544" spans="1:21" x14ac:dyDescent="0.3">
      <c r="A3544" t="s">
        <v>19551</v>
      </c>
      <c r="B3544" t="s">
        <v>2208</v>
      </c>
      <c r="C3544" t="s">
        <v>19372</v>
      </c>
      <c r="D3544" t="s">
        <v>17017</v>
      </c>
      <c r="E3544" t="s">
        <v>17084</v>
      </c>
      <c r="F3544" t="s">
        <v>17363</v>
      </c>
      <c r="G3544" t="s">
        <v>17431</v>
      </c>
      <c r="J3544">
        <v>2</v>
      </c>
      <c r="K3544" s="12">
        <v>73500</v>
      </c>
      <c r="L3544" s="12">
        <v>64500</v>
      </c>
      <c r="M3544">
        <v>4</v>
      </c>
      <c r="N3544" s="3">
        <v>93.1</v>
      </c>
      <c r="O3544" s="3">
        <v>83.3</v>
      </c>
      <c r="P3544" s="3">
        <v>95.1</v>
      </c>
      <c r="Q3544" t="s">
        <v>17082</v>
      </c>
      <c r="R3544" s="3">
        <v>-2.4</v>
      </c>
      <c r="S3544" s="3">
        <v>-1</v>
      </c>
      <c r="T3544" s="4">
        <f t="shared" si="110"/>
        <v>0.57999999999999996</v>
      </c>
      <c r="U3544" s="4">
        <f t="shared" si="111"/>
        <v>0.79</v>
      </c>
    </row>
    <row r="3545" spans="1:21" x14ac:dyDescent="0.3">
      <c r="A3545" t="s">
        <v>19551</v>
      </c>
      <c r="B3545" t="s">
        <v>2216</v>
      </c>
      <c r="C3545" t="s">
        <v>19372</v>
      </c>
      <c r="D3545" t="s">
        <v>17017</v>
      </c>
      <c r="E3545" t="s">
        <v>17084</v>
      </c>
      <c r="F3545" t="s">
        <v>17363</v>
      </c>
      <c r="G3545" t="s">
        <v>17431</v>
      </c>
      <c r="J3545">
        <v>2</v>
      </c>
      <c r="K3545" s="12">
        <v>73500</v>
      </c>
      <c r="L3545" s="12">
        <v>66000</v>
      </c>
      <c r="M3545">
        <v>4</v>
      </c>
      <c r="N3545" s="3">
        <v>93.1</v>
      </c>
      <c r="O3545" s="3">
        <v>83.3</v>
      </c>
      <c r="P3545" s="3">
        <v>95.2</v>
      </c>
      <c r="Q3545" t="s">
        <v>17082</v>
      </c>
      <c r="R3545" s="3">
        <v>-2.4</v>
      </c>
      <c r="S3545" s="3">
        <v>-0.9</v>
      </c>
      <c r="T3545" s="4">
        <f t="shared" si="110"/>
        <v>0.57999999999999996</v>
      </c>
      <c r="U3545" s="4">
        <f t="shared" si="111"/>
        <v>0.81</v>
      </c>
    </row>
    <row r="3546" spans="1:21" x14ac:dyDescent="0.3">
      <c r="A3546" t="s">
        <v>19551</v>
      </c>
      <c r="B3546" t="s">
        <v>2217</v>
      </c>
      <c r="C3546" t="s">
        <v>19372</v>
      </c>
      <c r="D3546" t="s">
        <v>17017</v>
      </c>
      <c r="E3546" t="s">
        <v>17084</v>
      </c>
      <c r="F3546" t="s">
        <v>17363</v>
      </c>
      <c r="G3546" t="s">
        <v>17431</v>
      </c>
      <c r="J3546">
        <v>2</v>
      </c>
      <c r="K3546" s="12">
        <v>73500</v>
      </c>
      <c r="L3546" s="12">
        <v>64500</v>
      </c>
      <c r="M3546">
        <v>4</v>
      </c>
      <c r="N3546" s="3">
        <v>93.1</v>
      </c>
      <c r="O3546" s="3">
        <v>83.3</v>
      </c>
      <c r="P3546" s="3">
        <v>95.1</v>
      </c>
      <c r="Q3546" t="s">
        <v>17082</v>
      </c>
      <c r="R3546" s="3">
        <v>-2.4</v>
      </c>
      <c r="S3546" s="3">
        <v>-1</v>
      </c>
      <c r="T3546" s="4">
        <f t="shared" si="110"/>
        <v>0.57999999999999996</v>
      </c>
      <c r="U3546" s="4">
        <f t="shared" si="111"/>
        <v>0.79</v>
      </c>
    </row>
    <row r="3547" spans="1:21" x14ac:dyDescent="0.3">
      <c r="A3547" t="s">
        <v>19551</v>
      </c>
      <c r="B3547" t="s">
        <v>2218</v>
      </c>
      <c r="C3547" t="s">
        <v>19372</v>
      </c>
      <c r="D3547" t="s">
        <v>17017</v>
      </c>
      <c r="E3547" t="s">
        <v>17084</v>
      </c>
      <c r="F3547" t="s">
        <v>17363</v>
      </c>
      <c r="G3547" t="s">
        <v>17431</v>
      </c>
      <c r="J3547">
        <v>2</v>
      </c>
      <c r="K3547" s="12">
        <v>73500</v>
      </c>
      <c r="L3547" s="12">
        <v>64500</v>
      </c>
      <c r="M3547">
        <v>4</v>
      </c>
      <c r="N3547" s="3">
        <v>93.1</v>
      </c>
      <c r="O3547" s="3">
        <v>83.3</v>
      </c>
      <c r="P3547" s="3">
        <v>95.1</v>
      </c>
      <c r="Q3547" t="s">
        <v>17082</v>
      </c>
      <c r="R3547" s="3">
        <v>-2.4</v>
      </c>
      <c r="S3547" s="3">
        <v>-1</v>
      </c>
      <c r="T3547" s="4">
        <f t="shared" si="110"/>
        <v>0.57999999999999996</v>
      </c>
      <c r="U3547" s="4">
        <f t="shared" si="111"/>
        <v>0.79</v>
      </c>
    </row>
    <row r="3548" spans="1:21" x14ac:dyDescent="0.3">
      <c r="A3548" t="s">
        <v>19551</v>
      </c>
      <c r="B3548" t="s">
        <v>2226</v>
      </c>
      <c r="C3548" t="s">
        <v>19372</v>
      </c>
      <c r="D3548" t="s">
        <v>17017</v>
      </c>
      <c r="E3548" t="s">
        <v>17084</v>
      </c>
      <c r="F3548" t="s">
        <v>17363</v>
      </c>
      <c r="G3548" t="s">
        <v>17431</v>
      </c>
      <c r="J3548">
        <v>2</v>
      </c>
      <c r="K3548" s="12">
        <v>73500</v>
      </c>
      <c r="L3548" s="12">
        <v>66000</v>
      </c>
      <c r="M3548">
        <v>4</v>
      </c>
      <c r="N3548" s="3">
        <v>93.1</v>
      </c>
      <c r="O3548" s="3">
        <v>83.3</v>
      </c>
      <c r="P3548" s="3">
        <v>95.2</v>
      </c>
      <c r="Q3548" t="s">
        <v>17082</v>
      </c>
      <c r="R3548" s="3">
        <v>-2.4</v>
      </c>
      <c r="S3548" s="3">
        <v>-0.9</v>
      </c>
      <c r="T3548" s="4">
        <f t="shared" si="110"/>
        <v>0.57999999999999996</v>
      </c>
      <c r="U3548" s="4">
        <f t="shared" si="111"/>
        <v>0.81</v>
      </c>
    </row>
    <row r="3549" spans="1:21" x14ac:dyDescent="0.3">
      <c r="A3549" t="s">
        <v>19551</v>
      </c>
      <c r="B3549" t="s">
        <v>2227</v>
      </c>
      <c r="C3549" t="s">
        <v>19372</v>
      </c>
      <c r="D3549" t="s">
        <v>17017</v>
      </c>
      <c r="E3549" t="s">
        <v>17084</v>
      </c>
      <c r="F3549" t="s">
        <v>17363</v>
      </c>
      <c r="G3549" t="s">
        <v>17431</v>
      </c>
      <c r="J3549">
        <v>2</v>
      </c>
      <c r="K3549" s="12">
        <v>73500</v>
      </c>
      <c r="L3549" s="12">
        <v>64500</v>
      </c>
      <c r="M3549">
        <v>4</v>
      </c>
      <c r="N3549" s="3">
        <v>93.1</v>
      </c>
      <c r="O3549" s="3">
        <v>83.3</v>
      </c>
      <c r="P3549" s="3">
        <v>95.1</v>
      </c>
      <c r="Q3549" t="s">
        <v>17082</v>
      </c>
      <c r="R3549" s="3">
        <v>-2.4</v>
      </c>
      <c r="S3549" s="3">
        <v>-1</v>
      </c>
      <c r="T3549" s="4">
        <f t="shared" si="110"/>
        <v>0.57999999999999996</v>
      </c>
      <c r="U3549" s="4">
        <f t="shared" si="111"/>
        <v>0.79</v>
      </c>
    </row>
    <row r="3550" spans="1:21" x14ac:dyDescent="0.3">
      <c r="A3550" t="s">
        <v>19551</v>
      </c>
      <c r="B3550" t="s">
        <v>2228</v>
      </c>
      <c r="C3550" t="s">
        <v>19372</v>
      </c>
      <c r="D3550" t="s">
        <v>17017</v>
      </c>
      <c r="E3550" t="s">
        <v>17084</v>
      </c>
      <c r="F3550" t="s">
        <v>17363</v>
      </c>
      <c r="G3550" t="s">
        <v>17431</v>
      </c>
      <c r="J3550">
        <v>2</v>
      </c>
      <c r="K3550" s="12">
        <v>73500</v>
      </c>
      <c r="L3550" s="12">
        <v>64500</v>
      </c>
      <c r="M3550">
        <v>4</v>
      </c>
      <c r="N3550" s="3">
        <v>93.1</v>
      </c>
      <c r="O3550" s="3">
        <v>83.3</v>
      </c>
      <c r="P3550" s="3">
        <v>95.1</v>
      </c>
      <c r="Q3550" t="s">
        <v>17082</v>
      </c>
      <c r="R3550" s="3">
        <v>-2.4</v>
      </c>
      <c r="S3550" s="3">
        <v>-1</v>
      </c>
      <c r="T3550" s="4">
        <f t="shared" si="110"/>
        <v>0.57999999999999996</v>
      </c>
      <c r="U3550" s="4">
        <f t="shared" si="111"/>
        <v>0.79</v>
      </c>
    </row>
    <row r="3551" spans="1:21" x14ac:dyDescent="0.3">
      <c r="A3551" t="s">
        <v>19551</v>
      </c>
      <c r="B3551" t="s">
        <v>2238</v>
      </c>
      <c r="C3551" t="s">
        <v>19372</v>
      </c>
      <c r="D3551" t="s">
        <v>17017</v>
      </c>
      <c r="E3551" t="s">
        <v>17084</v>
      </c>
      <c r="F3551" t="s">
        <v>17363</v>
      </c>
      <c r="G3551" t="s">
        <v>17431</v>
      </c>
      <c r="J3551">
        <v>2</v>
      </c>
      <c r="K3551" s="12">
        <v>73500</v>
      </c>
      <c r="L3551" s="12">
        <v>66000</v>
      </c>
      <c r="M3551">
        <v>4</v>
      </c>
      <c r="N3551" s="3">
        <v>93.1</v>
      </c>
      <c r="O3551" s="3">
        <v>83.3</v>
      </c>
      <c r="P3551" s="3">
        <v>95.2</v>
      </c>
      <c r="Q3551" t="s">
        <v>17082</v>
      </c>
      <c r="R3551" s="3">
        <v>-2.4</v>
      </c>
      <c r="S3551" s="3">
        <v>-0.9</v>
      </c>
      <c r="T3551" s="4">
        <f t="shared" si="110"/>
        <v>0.57999999999999996</v>
      </c>
      <c r="U3551" s="4">
        <f t="shared" si="111"/>
        <v>0.81</v>
      </c>
    </row>
    <row r="3552" spans="1:21" x14ac:dyDescent="0.3">
      <c r="A3552" t="s">
        <v>19551</v>
      </c>
      <c r="B3552" t="s">
        <v>2239</v>
      </c>
      <c r="C3552" t="s">
        <v>19372</v>
      </c>
      <c r="D3552" t="s">
        <v>17017</v>
      </c>
      <c r="E3552" t="s">
        <v>17084</v>
      </c>
      <c r="F3552" t="s">
        <v>17363</v>
      </c>
      <c r="G3552" t="s">
        <v>17431</v>
      </c>
      <c r="J3552">
        <v>2</v>
      </c>
      <c r="K3552" s="12">
        <v>73500</v>
      </c>
      <c r="L3552" s="12">
        <v>64500</v>
      </c>
      <c r="M3552">
        <v>4</v>
      </c>
      <c r="N3552" s="3">
        <v>93.1</v>
      </c>
      <c r="O3552" s="3">
        <v>83.3</v>
      </c>
      <c r="P3552" s="3">
        <v>95.1</v>
      </c>
      <c r="Q3552" t="s">
        <v>17082</v>
      </c>
      <c r="R3552" s="3">
        <v>-2.4</v>
      </c>
      <c r="S3552" s="3">
        <v>-1</v>
      </c>
      <c r="T3552" s="4">
        <f t="shared" si="110"/>
        <v>0.57999999999999996</v>
      </c>
      <c r="U3552" s="4">
        <f t="shared" si="111"/>
        <v>0.79</v>
      </c>
    </row>
    <row r="3553" spans="1:21" x14ac:dyDescent="0.3">
      <c r="A3553" t="s">
        <v>19551</v>
      </c>
      <c r="B3553" t="s">
        <v>2240</v>
      </c>
      <c r="C3553" t="s">
        <v>19372</v>
      </c>
      <c r="D3553" t="s">
        <v>17017</v>
      </c>
      <c r="E3553" t="s">
        <v>17084</v>
      </c>
      <c r="F3553" t="s">
        <v>17363</v>
      </c>
      <c r="G3553" t="s">
        <v>17431</v>
      </c>
      <c r="J3553">
        <v>2</v>
      </c>
      <c r="K3553" s="12">
        <v>73500</v>
      </c>
      <c r="L3553" s="12">
        <v>64500</v>
      </c>
      <c r="M3553">
        <v>4</v>
      </c>
      <c r="N3553" s="3">
        <v>93.1</v>
      </c>
      <c r="O3553" s="3">
        <v>83.3</v>
      </c>
      <c r="P3553" s="3">
        <v>95.1</v>
      </c>
      <c r="Q3553" t="s">
        <v>17082</v>
      </c>
      <c r="R3553" s="3">
        <v>-2.4</v>
      </c>
      <c r="S3553" s="3">
        <v>-1</v>
      </c>
      <c r="T3553" s="4">
        <f t="shared" si="110"/>
        <v>0.57999999999999996</v>
      </c>
      <c r="U3553" s="4">
        <f t="shared" si="111"/>
        <v>0.79</v>
      </c>
    </row>
    <row r="3554" spans="1:21" x14ac:dyDescent="0.3">
      <c r="A3554" t="s">
        <v>19551</v>
      </c>
      <c r="B3554" t="s">
        <v>2267</v>
      </c>
      <c r="C3554" t="s">
        <v>19372</v>
      </c>
      <c r="D3554" t="s">
        <v>17017</v>
      </c>
      <c r="E3554" t="s">
        <v>17084</v>
      </c>
      <c r="F3554" t="s">
        <v>17363</v>
      </c>
      <c r="G3554" t="s">
        <v>17431</v>
      </c>
      <c r="J3554">
        <v>2</v>
      </c>
      <c r="K3554" s="12">
        <v>73500</v>
      </c>
      <c r="L3554" s="12">
        <v>66000</v>
      </c>
      <c r="M3554">
        <v>4</v>
      </c>
      <c r="N3554" s="3">
        <v>93.9</v>
      </c>
      <c r="O3554" s="3">
        <v>84.3</v>
      </c>
      <c r="P3554" s="3">
        <v>95.3</v>
      </c>
      <c r="Q3554" t="s">
        <v>17082</v>
      </c>
      <c r="R3554" s="3">
        <v>-1.5</v>
      </c>
      <c r="S3554" s="3">
        <v>-0.8</v>
      </c>
      <c r="T3554" s="4">
        <f t="shared" si="110"/>
        <v>0.71</v>
      </c>
      <c r="U3554" s="4">
        <f t="shared" si="111"/>
        <v>0.83</v>
      </c>
    </row>
    <row r="3555" spans="1:21" x14ac:dyDescent="0.3">
      <c r="A3555" t="s">
        <v>19551</v>
      </c>
      <c r="B3555" t="s">
        <v>2268</v>
      </c>
      <c r="C3555" t="s">
        <v>19372</v>
      </c>
      <c r="D3555" t="s">
        <v>17017</v>
      </c>
      <c r="E3555" t="s">
        <v>17084</v>
      </c>
      <c r="F3555" t="s">
        <v>17363</v>
      </c>
      <c r="G3555" t="s">
        <v>17431</v>
      </c>
      <c r="J3555">
        <v>2</v>
      </c>
      <c r="K3555" s="12">
        <v>73500</v>
      </c>
      <c r="L3555" s="12">
        <v>64500</v>
      </c>
      <c r="M3555">
        <v>4</v>
      </c>
      <c r="N3555" s="3">
        <v>93.9</v>
      </c>
      <c r="O3555" s="3">
        <v>84.3</v>
      </c>
      <c r="P3555" s="3">
        <v>95.2</v>
      </c>
      <c r="Q3555" t="s">
        <v>17082</v>
      </c>
      <c r="R3555" s="3">
        <v>-1.5</v>
      </c>
      <c r="S3555" s="3">
        <v>-0.9</v>
      </c>
      <c r="T3555" s="4">
        <f t="shared" si="110"/>
        <v>0.71</v>
      </c>
      <c r="U3555" s="4">
        <f t="shared" si="111"/>
        <v>0.81</v>
      </c>
    </row>
    <row r="3556" spans="1:21" x14ac:dyDescent="0.3">
      <c r="A3556" t="s">
        <v>19551</v>
      </c>
      <c r="B3556" t="s">
        <v>2269</v>
      </c>
      <c r="C3556" t="s">
        <v>19372</v>
      </c>
      <c r="D3556" t="s">
        <v>17017</v>
      </c>
      <c r="E3556" t="s">
        <v>17084</v>
      </c>
      <c r="F3556" t="s">
        <v>17363</v>
      </c>
      <c r="G3556" t="s">
        <v>17431</v>
      </c>
      <c r="J3556">
        <v>2</v>
      </c>
      <c r="K3556" s="12">
        <v>73500</v>
      </c>
      <c r="L3556" s="12">
        <v>64500</v>
      </c>
      <c r="M3556">
        <v>4</v>
      </c>
      <c r="N3556" s="3">
        <v>93.9</v>
      </c>
      <c r="O3556" s="3">
        <v>84.3</v>
      </c>
      <c r="P3556" s="3">
        <v>95.2</v>
      </c>
      <c r="Q3556" t="s">
        <v>17082</v>
      </c>
      <c r="R3556" s="3">
        <v>-1.5</v>
      </c>
      <c r="S3556" s="3">
        <v>-0.9</v>
      </c>
      <c r="T3556" s="4">
        <f t="shared" si="110"/>
        <v>0.71</v>
      </c>
      <c r="U3556" s="4">
        <f t="shared" si="111"/>
        <v>0.81</v>
      </c>
    </row>
    <row r="3557" spans="1:21" x14ac:dyDescent="0.3">
      <c r="A3557" t="s">
        <v>19551</v>
      </c>
      <c r="B3557" t="s">
        <v>2270</v>
      </c>
      <c r="C3557" t="s">
        <v>19372</v>
      </c>
      <c r="D3557" t="s">
        <v>17017</v>
      </c>
      <c r="E3557" t="s">
        <v>17084</v>
      </c>
      <c r="F3557" t="s">
        <v>17363</v>
      </c>
      <c r="G3557" t="s">
        <v>17431</v>
      </c>
      <c r="J3557">
        <v>2</v>
      </c>
      <c r="K3557" s="12">
        <v>73500</v>
      </c>
      <c r="L3557" s="12">
        <v>64500</v>
      </c>
      <c r="M3557">
        <v>4</v>
      </c>
      <c r="N3557" s="3">
        <v>93.9</v>
      </c>
      <c r="O3557" s="3">
        <v>84.3</v>
      </c>
      <c r="P3557" s="3">
        <v>95.2</v>
      </c>
      <c r="Q3557" t="s">
        <v>17082</v>
      </c>
      <c r="R3557" s="3">
        <v>-1.5</v>
      </c>
      <c r="S3557" s="3">
        <v>-0.9</v>
      </c>
      <c r="T3557" s="4">
        <f t="shared" si="110"/>
        <v>0.71</v>
      </c>
      <c r="U3557" s="4">
        <f t="shared" si="111"/>
        <v>0.81</v>
      </c>
    </row>
    <row r="3558" spans="1:21" x14ac:dyDescent="0.3">
      <c r="A3558" t="s">
        <v>19551</v>
      </c>
      <c r="B3558" t="s">
        <v>2517</v>
      </c>
      <c r="C3558" t="s">
        <v>19372</v>
      </c>
      <c r="D3558" t="s">
        <v>17017</v>
      </c>
      <c r="E3558" t="s">
        <v>17084</v>
      </c>
      <c r="F3558" t="s">
        <v>17363</v>
      </c>
      <c r="G3558" t="s">
        <v>17431</v>
      </c>
      <c r="J3558">
        <v>2</v>
      </c>
      <c r="K3558" s="12">
        <v>73500</v>
      </c>
      <c r="L3558" s="12">
        <v>66000</v>
      </c>
      <c r="M3558">
        <v>4</v>
      </c>
      <c r="N3558" s="3">
        <v>93.6</v>
      </c>
      <c r="O3558" s="3">
        <v>83.7</v>
      </c>
      <c r="P3558" s="3">
        <v>95.5</v>
      </c>
      <c r="Q3558" t="s">
        <v>17082</v>
      </c>
      <c r="R3558" s="3">
        <v>-1.9</v>
      </c>
      <c r="S3558" s="3">
        <v>-0.6</v>
      </c>
      <c r="T3558" s="4">
        <f t="shared" si="110"/>
        <v>0.65</v>
      </c>
      <c r="U3558" s="4">
        <f t="shared" si="111"/>
        <v>0.87</v>
      </c>
    </row>
    <row r="3559" spans="1:21" x14ac:dyDescent="0.3">
      <c r="A3559" t="s">
        <v>19551</v>
      </c>
      <c r="B3559" t="s">
        <v>2518</v>
      </c>
      <c r="C3559" t="s">
        <v>19372</v>
      </c>
      <c r="D3559" t="s">
        <v>17017</v>
      </c>
      <c r="E3559" t="s">
        <v>17084</v>
      </c>
      <c r="F3559" t="s">
        <v>17363</v>
      </c>
      <c r="G3559" t="s">
        <v>17431</v>
      </c>
      <c r="J3559">
        <v>2</v>
      </c>
      <c r="K3559" s="12">
        <v>73500</v>
      </c>
      <c r="L3559" s="12">
        <v>64500</v>
      </c>
      <c r="M3559">
        <v>4</v>
      </c>
      <c r="N3559" s="3">
        <v>93.6</v>
      </c>
      <c r="O3559" s="3">
        <v>83.7</v>
      </c>
      <c r="P3559" s="3">
        <v>95.5</v>
      </c>
      <c r="Q3559" t="s">
        <v>17082</v>
      </c>
      <c r="R3559" s="3">
        <v>-1.9</v>
      </c>
      <c r="S3559" s="3">
        <v>-0.6</v>
      </c>
      <c r="T3559" s="4">
        <f t="shared" si="110"/>
        <v>0.65</v>
      </c>
      <c r="U3559" s="4">
        <f t="shared" si="111"/>
        <v>0.87</v>
      </c>
    </row>
    <row r="3560" spans="1:21" x14ac:dyDescent="0.3">
      <c r="A3560" t="s">
        <v>19551</v>
      </c>
      <c r="B3560" t="s">
        <v>2519</v>
      </c>
      <c r="C3560" t="s">
        <v>19372</v>
      </c>
      <c r="D3560" t="s">
        <v>17017</v>
      </c>
      <c r="E3560" t="s">
        <v>17084</v>
      </c>
      <c r="F3560" t="s">
        <v>17363</v>
      </c>
      <c r="G3560" t="s">
        <v>17431</v>
      </c>
      <c r="J3560">
        <v>2</v>
      </c>
      <c r="K3560" s="12">
        <v>73500</v>
      </c>
      <c r="L3560" s="12">
        <v>64500</v>
      </c>
      <c r="M3560">
        <v>4</v>
      </c>
      <c r="N3560" s="3">
        <v>93.6</v>
      </c>
      <c r="O3560" s="3">
        <v>83.7</v>
      </c>
      <c r="P3560" s="3">
        <v>95.5</v>
      </c>
      <c r="Q3560" t="s">
        <v>17082</v>
      </c>
      <c r="R3560" s="3">
        <v>-1.9</v>
      </c>
      <c r="S3560" s="3">
        <v>-0.6</v>
      </c>
      <c r="T3560" s="4">
        <f t="shared" si="110"/>
        <v>0.65</v>
      </c>
      <c r="U3560" s="4">
        <f t="shared" si="111"/>
        <v>0.87</v>
      </c>
    </row>
    <row r="3561" spans="1:21" x14ac:dyDescent="0.3">
      <c r="A3561" t="s">
        <v>19551</v>
      </c>
      <c r="B3561" t="s">
        <v>2520</v>
      </c>
      <c r="C3561" t="s">
        <v>19372</v>
      </c>
      <c r="D3561" t="s">
        <v>17017</v>
      </c>
      <c r="E3561" t="s">
        <v>17084</v>
      </c>
      <c r="F3561" t="s">
        <v>17363</v>
      </c>
      <c r="G3561" t="s">
        <v>17431</v>
      </c>
      <c r="J3561">
        <v>2</v>
      </c>
      <c r="K3561" s="12">
        <v>73500</v>
      </c>
      <c r="L3561" s="12">
        <v>64500</v>
      </c>
      <c r="M3561">
        <v>4</v>
      </c>
      <c r="N3561" s="3">
        <v>93.6</v>
      </c>
      <c r="O3561" s="3">
        <v>83.7</v>
      </c>
      <c r="P3561" s="3">
        <v>95.5</v>
      </c>
      <c r="Q3561" t="s">
        <v>17082</v>
      </c>
      <c r="R3561" s="3">
        <v>-1.9</v>
      </c>
      <c r="S3561" s="3">
        <v>-0.6</v>
      </c>
      <c r="T3561" s="4">
        <f t="shared" si="110"/>
        <v>0.65</v>
      </c>
      <c r="U3561" s="4">
        <f t="shared" si="111"/>
        <v>0.87</v>
      </c>
    </row>
    <row r="3562" spans="1:21" x14ac:dyDescent="0.3">
      <c r="A3562" t="s">
        <v>19551</v>
      </c>
      <c r="B3562" t="s">
        <v>2545</v>
      </c>
      <c r="C3562" t="s">
        <v>19372</v>
      </c>
      <c r="D3562" t="s">
        <v>17017</v>
      </c>
      <c r="E3562" t="s">
        <v>17084</v>
      </c>
      <c r="F3562" t="s">
        <v>17363</v>
      </c>
      <c r="G3562" t="s">
        <v>17431</v>
      </c>
      <c r="J3562">
        <v>2</v>
      </c>
      <c r="K3562" s="12">
        <v>73500</v>
      </c>
      <c r="L3562" s="12">
        <v>66000</v>
      </c>
      <c r="M3562">
        <v>4</v>
      </c>
      <c r="N3562" s="3">
        <v>93.6</v>
      </c>
      <c r="O3562" s="3">
        <v>83.7</v>
      </c>
      <c r="P3562" s="3">
        <v>95.5</v>
      </c>
      <c r="Q3562" t="s">
        <v>17082</v>
      </c>
      <c r="R3562" s="3">
        <v>-1.9</v>
      </c>
      <c r="S3562" s="3">
        <v>-0.6</v>
      </c>
      <c r="T3562" s="4">
        <f t="shared" si="110"/>
        <v>0.65</v>
      </c>
      <c r="U3562" s="4">
        <f t="shared" si="111"/>
        <v>0.87</v>
      </c>
    </row>
    <row r="3563" spans="1:21" x14ac:dyDescent="0.3">
      <c r="A3563" t="s">
        <v>19551</v>
      </c>
      <c r="B3563" t="s">
        <v>2546</v>
      </c>
      <c r="C3563" t="s">
        <v>19372</v>
      </c>
      <c r="D3563" t="s">
        <v>17017</v>
      </c>
      <c r="E3563" t="s">
        <v>17084</v>
      </c>
      <c r="F3563" t="s">
        <v>17363</v>
      </c>
      <c r="G3563" t="s">
        <v>17431</v>
      </c>
      <c r="J3563">
        <v>2</v>
      </c>
      <c r="K3563" s="12">
        <v>73500</v>
      </c>
      <c r="L3563" s="12">
        <v>64500</v>
      </c>
      <c r="M3563">
        <v>4</v>
      </c>
      <c r="N3563" s="3">
        <v>93.6</v>
      </c>
      <c r="O3563" s="3">
        <v>83.7</v>
      </c>
      <c r="P3563" s="3">
        <v>95.5</v>
      </c>
      <c r="Q3563" t="s">
        <v>17082</v>
      </c>
      <c r="R3563" s="3">
        <v>-1.9</v>
      </c>
      <c r="S3563" s="3">
        <v>-0.6</v>
      </c>
      <c r="T3563" s="4">
        <f t="shared" si="110"/>
        <v>0.65</v>
      </c>
      <c r="U3563" s="4">
        <f t="shared" si="111"/>
        <v>0.87</v>
      </c>
    </row>
    <row r="3564" spans="1:21" x14ac:dyDescent="0.3">
      <c r="A3564" t="s">
        <v>19551</v>
      </c>
      <c r="B3564" t="s">
        <v>2547</v>
      </c>
      <c r="C3564" t="s">
        <v>19372</v>
      </c>
      <c r="D3564" t="s">
        <v>17017</v>
      </c>
      <c r="E3564" t="s">
        <v>17084</v>
      </c>
      <c r="F3564" t="s">
        <v>17363</v>
      </c>
      <c r="G3564" t="s">
        <v>17431</v>
      </c>
      <c r="J3564">
        <v>2</v>
      </c>
      <c r="K3564" s="12">
        <v>73500</v>
      </c>
      <c r="L3564" s="12">
        <v>64500</v>
      </c>
      <c r="M3564">
        <v>4</v>
      </c>
      <c r="N3564" s="3">
        <v>93.6</v>
      </c>
      <c r="O3564" s="3">
        <v>83.7</v>
      </c>
      <c r="P3564" s="3">
        <v>95.5</v>
      </c>
      <c r="Q3564" t="s">
        <v>17082</v>
      </c>
      <c r="R3564" s="3">
        <v>-1.9</v>
      </c>
      <c r="S3564" s="3">
        <v>-0.6</v>
      </c>
      <c r="T3564" s="4">
        <f t="shared" si="110"/>
        <v>0.65</v>
      </c>
      <c r="U3564" s="4">
        <f t="shared" si="111"/>
        <v>0.87</v>
      </c>
    </row>
    <row r="3565" spans="1:21" x14ac:dyDescent="0.3">
      <c r="A3565" t="s">
        <v>19551</v>
      </c>
      <c r="B3565" t="s">
        <v>2548</v>
      </c>
      <c r="C3565" t="s">
        <v>19372</v>
      </c>
      <c r="D3565" t="s">
        <v>17017</v>
      </c>
      <c r="E3565" t="s">
        <v>17084</v>
      </c>
      <c r="F3565" t="s">
        <v>17363</v>
      </c>
      <c r="G3565" t="s">
        <v>17431</v>
      </c>
      <c r="J3565">
        <v>2</v>
      </c>
      <c r="K3565" s="12">
        <v>73500</v>
      </c>
      <c r="L3565" s="12">
        <v>64500</v>
      </c>
      <c r="M3565">
        <v>4</v>
      </c>
      <c r="N3565" s="3">
        <v>93.6</v>
      </c>
      <c r="O3565" s="3">
        <v>83.7</v>
      </c>
      <c r="P3565" s="3">
        <v>95.5</v>
      </c>
      <c r="Q3565" t="s">
        <v>17082</v>
      </c>
      <c r="R3565" s="3">
        <v>-1.9</v>
      </c>
      <c r="S3565" s="3">
        <v>-0.6</v>
      </c>
      <c r="T3565" s="4">
        <f t="shared" si="110"/>
        <v>0.65</v>
      </c>
      <c r="U3565" s="4">
        <f t="shared" si="111"/>
        <v>0.87</v>
      </c>
    </row>
    <row r="3566" spans="1:21" x14ac:dyDescent="0.3">
      <c r="A3566" t="s">
        <v>19551</v>
      </c>
      <c r="B3566" t="s">
        <v>2563</v>
      </c>
      <c r="C3566" t="s">
        <v>19372</v>
      </c>
      <c r="D3566" t="s">
        <v>17017</v>
      </c>
      <c r="E3566" t="s">
        <v>17084</v>
      </c>
      <c r="F3566" t="s">
        <v>17363</v>
      </c>
      <c r="G3566" t="s">
        <v>17431</v>
      </c>
      <c r="J3566">
        <v>2</v>
      </c>
      <c r="K3566" s="12">
        <v>73500</v>
      </c>
      <c r="L3566" s="12">
        <v>66000</v>
      </c>
      <c r="M3566">
        <v>4</v>
      </c>
      <c r="N3566" s="3">
        <v>93.6</v>
      </c>
      <c r="O3566" s="3">
        <v>83.7</v>
      </c>
      <c r="P3566" s="3">
        <v>95.5</v>
      </c>
      <c r="Q3566" t="s">
        <v>17082</v>
      </c>
      <c r="R3566" s="3">
        <v>-1.9</v>
      </c>
      <c r="S3566" s="3">
        <v>-0.6</v>
      </c>
      <c r="T3566" s="4">
        <f t="shared" si="110"/>
        <v>0.65</v>
      </c>
      <c r="U3566" s="4">
        <f t="shared" si="111"/>
        <v>0.87</v>
      </c>
    </row>
    <row r="3567" spans="1:21" x14ac:dyDescent="0.3">
      <c r="A3567" t="s">
        <v>19551</v>
      </c>
      <c r="B3567" t="s">
        <v>2564</v>
      </c>
      <c r="C3567" t="s">
        <v>19372</v>
      </c>
      <c r="D3567" t="s">
        <v>17017</v>
      </c>
      <c r="E3567" t="s">
        <v>17084</v>
      </c>
      <c r="F3567" t="s">
        <v>17363</v>
      </c>
      <c r="G3567" t="s">
        <v>17431</v>
      </c>
      <c r="J3567">
        <v>2</v>
      </c>
      <c r="K3567" s="12">
        <v>73500</v>
      </c>
      <c r="L3567" s="12">
        <v>64500</v>
      </c>
      <c r="M3567">
        <v>4</v>
      </c>
      <c r="N3567" s="3">
        <v>93.6</v>
      </c>
      <c r="O3567" s="3">
        <v>83.7</v>
      </c>
      <c r="P3567" s="3">
        <v>95.5</v>
      </c>
      <c r="Q3567" t="s">
        <v>17082</v>
      </c>
      <c r="R3567" s="3">
        <v>-1.9</v>
      </c>
      <c r="S3567" s="3">
        <v>-0.6</v>
      </c>
      <c r="T3567" s="4">
        <f t="shared" si="110"/>
        <v>0.65</v>
      </c>
      <c r="U3567" s="4">
        <f t="shared" si="111"/>
        <v>0.87</v>
      </c>
    </row>
    <row r="3568" spans="1:21" x14ac:dyDescent="0.3">
      <c r="A3568" t="s">
        <v>19551</v>
      </c>
      <c r="B3568" t="s">
        <v>2565</v>
      </c>
      <c r="C3568" t="s">
        <v>19372</v>
      </c>
      <c r="D3568" t="s">
        <v>17017</v>
      </c>
      <c r="E3568" t="s">
        <v>17084</v>
      </c>
      <c r="F3568" t="s">
        <v>17363</v>
      </c>
      <c r="G3568" t="s">
        <v>17431</v>
      </c>
      <c r="J3568">
        <v>2</v>
      </c>
      <c r="K3568" s="12">
        <v>73500</v>
      </c>
      <c r="L3568" s="12">
        <v>64500</v>
      </c>
      <c r="M3568">
        <v>4</v>
      </c>
      <c r="N3568" s="3">
        <v>93.6</v>
      </c>
      <c r="O3568" s="3">
        <v>83.7</v>
      </c>
      <c r="P3568" s="3">
        <v>95.5</v>
      </c>
      <c r="Q3568" t="s">
        <v>17082</v>
      </c>
      <c r="R3568" s="3">
        <v>-1.9</v>
      </c>
      <c r="S3568" s="3">
        <v>-0.6</v>
      </c>
      <c r="T3568" s="4">
        <f t="shared" si="110"/>
        <v>0.65</v>
      </c>
      <c r="U3568" s="4">
        <f t="shared" si="111"/>
        <v>0.87</v>
      </c>
    </row>
    <row r="3569" spans="1:21" x14ac:dyDescent="0.3">
      <c r="A3569" t="s">
        <v>19551</v>
      </c>
      <c r="B3569" t="s">
        <v>2566</v>
      </c>
      <c r="C3569" t="s">
        <v>19372</v>
      </c>
      <c r="D3569" t="s">
        <v>17017</v>
      </c>
      <c r="E3569" t="s">
        <v>17084</v>
      </c>
      <c r="F3569" t="s">
        <v>17363</v>
      </c>
      <c r="G3569" t="s">
        <v>17431</v>
      </c>
      <c r="J3569">
        <v>2</v>
      </c>
      <c r="K3569" s="12">
        <v>73500</v>
      </c>
      <c r="L3569" s="12">
        <v>64500</v>
      </c>
      <c r="M3569">
        <v>4</v>
      </c>
      <c r="N3569" s="3">
        <v>93.6</v>
      </c>
      <c r="O3569" s="3">
        <v>83.7</v>
      </c>
      <c r="P3569" s="3">
        <v>95.5</v>
      </c>
      <c r="Q3569" t="s">
        <v>17082</v>
      </c>
      <c r="R3569" s="3">
        <v>-1.9</v>
      </c>
      <c r="S3569" s="3">
        <v>-0.6</v>
      </c>
      <c r="T3569" s="4">
        <f t="shared" si="110"/>
        <v>0.65</v>
      </c>
      <c r="U3569" s="4">
        <f t="shared" si="111"/>
        <v>0.87</v>
      </c>
    </row>
    <row r="3570" spans="1:21" x14ac:dyDescent="0.3">
      <c r="A3570" t="s">
        <v>19551</v>
      </c>
      <c r="B3570" t="s">
        <v>2581</v>
      </c>
      <c r="C3570" t="s">
        <v>19372</v>
      </c>
      <c r="D3570" t="s">
        <v>17017</v>
      </c>
      <c r="E3570" t="s">
        <v>17084</v>
      </c>
      <c r="F3570" t="s">
        <v>17363</v>
      </c>
      <c r="G3570" t="s">
        <v>17431</v>
      </c>
      <c r="J3570">
        <v>2</v>
      </c>
      <c r="K3570" s="12">
        <v>73500</v>
      </c>
      <c r="L3570" s="12">
        <v>66000</v>
      </c>
      <c r="M3570">
        <v>4</v>
      </c>
      <c r="N3570" s="3">
        <v>93.6</v>
      </c>
      <c r="O3570" s="3">
        <v>83.7</v>
      </c>
      <c r="P3570" s="3">
        <v>95.5</v>
      </c>
      <c r="Q3570" t="s">
        <v>17082</v>
      </c>
      <c r="R3570" s="3">
        <v>-1.9</v>
      </c>
      <c r="S3570" s="3">
        <v>-0.6</v>
      </c>
      <c r="T3570" s="4">
        <f t="shared" si="110"/>
        <v>0.65</v>
      </c>
      <c r="U3570" s="4">
        <f t="shared" si="111"/>
        <v>0.87</v>
      </c>
    </row>
    <row r="3571" spans="1:21" x14ac:dyDescent="0.3">
      <c r="A3571" t="s">
        <v>19551</v>
      </c>
      <c r="B3571" t="s">
        <v>2582</v>
      </c>
      <c r="C3571" t="s">
        <v>19372</v>
      </c>
      <c r="D3571" t="s">
        <v>17017</v>
      </c>
      <c r="E3571" t="s">
        <v>17084</v>
      </c>
      <c r="F3571" t="s">
        <v>17363</v>
      </c>
      <c r="G3571" t="s">
        <v>17431</v>
      </c>
      <c r="J3571">
        <v>2</v>
      </c>
      <c r="K3571" s="12">
        <v>73500</v>
      </c>
      <c r="L3571" s="12">
        <v>64500</v>
      </c>
      <c r="M3571">
        <v>4</v>
      </c>
      <c r="N3571" s="3">
        <v>93.6</v>
      </c>
      <c r="O3571" s="3">
        <v>83.7</v>
      </c>
      <c r="P3571" s="3">
        <v>95.5</v>
      </c>
      <c r="Q3571" t="s">
        <v>17082</v>
      </c>
      <c r="R3571" s="3">
        <v>-1.9</v>
      </c>
      <c r="S3571" s="3">
        <v>-0.6</v>
      </c>
      <c r="T3571" s="4">
        <f t="shared" si="110"/>
        <v>0.65</v>
      </c>
      <c r="U3571" s="4">
        <f t="shared" si="111"/>
        <v>0.87</v>
      </c>
    </row>
    <row r="3572" spans="1:21" x14ac:dyDescent="0.3">
      <c r="A3572" t="s">
        <v>19551</v>
      </c>
      <c r="B3572" t="s">
        <v>2583</v>
      </c>
      <c r="C3572" t="s">
        <v>19372</v>
      </c>
      <c r="D3572" t="s">
        <v>17017</v>
      </c>
      <c r="E3572" t="s">
        <v>17084</v>
      </c>
      <c r="F3572" t="s">
        <v>17363</v>
      </c>
      <c r="G3572" t="s">
        <v>17431</v>
      </c>
      <c r="J3572">
        <v>2</v>
      </c>
      <c r="K3572" s="12">
        <v>73500</v>
      </c>
      <c r="L3572" s="12">
        <v>64500</v>
      </c>
      <c r="M3572">
        <v>4</v>
      </c>
      <c r="N3572" s="3">
        <v>93.6</v>
      </c>
      <c r="O3572" s="3">
        <v>83.7</v>
      </c>
      <c r="P3572" s="3">
        <v>95.5</v>
      </c>
      <c r="Q3572" t="s">
        <v>17082</v>
      </c>
      <c r="R3572" s="3">
        <v>-1.9</v>
      </c>
      <c r="S3572" s="3">
        <v>-0.6</v>
      </c>
      <c r="T3572" s="4">
        <f t="shared" si="110"/>
        <v>0.65</v>
      </c>
      <c r="U3572" s="4">
        <f t="shared" si="111"/>
        <v>0.87</v>
      </c>
    </row>
    <row r="3573" spans="1:21" x14ac:dyDescent="0.3">
      <c r="A3573" t="s">
        <v>19551</v>
      </c>
      <c r="B3573" t="s">
        <v>2584</v>
      </c>
      <c r="C3573" t="s">
        <v>19372</v>
      </c>
      <c r="D3573" t="s">
        <v>17017</v>
      </c>
      <c r="E3573" t="s">
        <v>17084</v>
      </c>
      <c r="F3573" t="s">
        <v>17363</v>
      </c>
      <c r="G3573" t="s">
        <v>17431</v>
      </c>
      <c r="J3573">
        <v>2</v>
      </c>
      <c r="K3573" s="12">
        <v>73500</v>
      </c>
      <c r="L3573" s="12">
        <v>64500</v>
      </c>
      <c r="M3573">
        <v>4</v>
      </c>
      <c r="N3573" s="3">
        <v>93.6</v>
      </c>
      <c r="O3573" s="3">
        <v>83.7</v>
      </c>
      <c r="P3573" s="3">
        <v>95.5</v>
      </c>
      <c r="Q3573" t="s">
        <v>17082</v>
      </c>
      <c r="R3573" s="3">
        <v>-1.9</v>
      </c>
      <c r="S3573" s="3">
        <v>-0.6</v>
      </c>
      <c r="T3573" s="4">
        <f t="shared" si="110"/>
        <v>0.65</v>
      </c>
      <c r="U3573" s="4">
        <f t="shared" si="111"/>
        <v>0.87</v>
      </c>
    </row>
    <row r="3574" spans="1:21" x14ac:dyDescent="0.3">
      <c r="A3574" t="s">
        <v>19551</v>
      </c>
      <c r="B3574" t="s">
        <v>19914</v>
      </c>
      <c r="C3574" t="s">
        <v>19372</v>
      </c>
      <c r="D3574" s="5" t="s">
        <v>17017</v>
      </c>
      <c r="E3574" s="5" t="s">
        <v>17084</v>
      </c>
      <c r="F3574" t="s">
        <v>17363</v>
      </c>
      <c r="G3574" t="s">
        <v>17431</v>
      </c>
      <c r="J3574">
        <v>2</v>
      </c>
      <c r="K3574" s="12">
        <v>73500</v>
      </c>
      <c r="L3574" s="12">
        <v>66000</v>
      </c>
      <c r="M3574">
        <v>4</v>
      </c>
      <c r="N3574" s="3">
        <v>93.1</v>
      </c>
      <c r="O3574" s="3">
        <v>83.3</v>
      </c>
      <c r="P3574" s="3">
        <v>95.2</v>
      </c>
      <c r="Q3574" t="s">
        <v>17082</v>
      </c>
      <c r="R3574" s="3">
        <v>-2.4</v>
      </c>
      <c r="S3574" s="3">
        <v>-0.9</v>
      </c>
      <c r="T3574" s="4">
        <f t="shared" si="110"/>
        <v>0.57999999999999996</v>
      </c>
      <c r="U3574" s="4">
        <f t="shared" si="111"/>
        <v>0.81</v>
      </c>
    </row>
    <row r="3575" spans="1:21" x14ac:dyDescent="0.3">
      <c r="A3575" t="s">
        <v>19551</v>
      </c>
      <c r="B3575" t="s">
        <v>19915</v>
      </c>
      <c r="C3575" t="s">
        <v>19372</v>
      </c>
      <c r="D3575" s="5" t="s">
        <v>17017</v>
      </c>
      <c r="E3575" s="5" t="s">
        <v>17084</v>
      </c>
      <c r="F3575" t="s">
        <v>17363</v>
      </c>
      <c r="G3575" t="s">
        <v>17431</v>
      </c>
      <c r="J3575">
        <v>2</v>
      </c>
      <c r="K3575" s="12">
        <v>73500</v>
      </c>
      <c r="L3575" s="12">
        <v>64500</v>
      </c>
      <c r="M3575">
        <v>4</v>
      </c>
      <c r="N3575" s="3">
        <v>93.1</v>
      </c>
      <c r="O3575" s="3">
        <v>83.3</v>
      </c>
      <c r="P3575" s="3">
        <v>95.1</v>
      </c>
      <c r="Q3575" t="s">
        <v>17082</v>
      </c>
      <c r="R3575" s="3">
        <v>-2.4</v>
      </c>
      <c r="S3575" s="3">
        <v>-1</v>
      </c>
      <c r="T3575" s="4">
        <f t="shared" si="110"/>
        <v>0.57999999999999996</v>
      </c>
      <c r="U3575" s="4">
        <f t="shared" si="111"/>
        <v>0.79</v>
      </c>
    </row>
    <row r="3576" spans="1:21" x14ac:dyDescent="0.3">
      <c r="A3576" t="s">
        <v>19551</v>
      </c>
      <c r="B3576" t="s">
        <v>19916</v>
      </c>
      <c r="C3576" t="s">
        <v>19372</v>
      </c>
      <c r="D3576" s="5" t="s">
        <v>17017</v>
      </c>
      <c r="E3576" s="5" t="s">
        <v>17084</v>
      </c>
      <c r="F3576" t="s">
        <v>17363</v>
      </c>
      <c r="G3576" t="s">
        <v>17431</v>
      </c>
      <c r="J3576">
        <v>2</v>
      </c>
      <c r="K3576" s="12">
        <v>73500</v>
      </c>
      <c r="L3576" s="12">
        <v>64500</v>
      </c>
      <c r="M3576">
        <v>4</v>
      </c>
      <c r="N3576" s="3">
        <v>93.1</v>
      </c>
      <c r="O3576" s="3">
        <v>83.3</v>
      </c>
      <c r="P3576" s="3">
        <v>95.1</v>
      </c>
      <c r="Q3576" t="s">
        <v>17082</v>
      </c>
      <c r="R3576" s="3">
        <v>-2.4</v>
      </c>
      <c r="S3576" s="3">
        <v>-1</v>
      </c>
      <c r="T3576" s="4">
        <f t="shared" si="110"/>
        <v>0.57999999999999996</v>
      </c>
      <c r="U3576" s="4">
        <f t="shared" si="111"/>
        <v>0.79</v>
      </c>
    </row>
    <row r="3577" spans="1:21" x14ac:dyDescent="0.3">
      <c r="A3577" t="s">
        <v>19551</v>
      </c>
      <c r="B3577" t="s">
        <v>2516</v>
      </c>
      <c r="C3577" t="s">
        <v>19372</v>
      </c>
      <c r="D3577" t="s">
        <v>17017</v>
      </c>
      <c r="E3577" t="s">
        <v>17084</v>
      </c>
      <c r="F3577" t="s">
        <v>17363</v>
      </c>
      <c r="G3577" t="s">
        <v>17431</v>
      </c>
      <c r="J3577">
        <v>2</v>
      </c>
      <c r="K3577" s="12">
        <v>74000</v>
      </c>
      <c r="L3577" s="12">
        <v>64500</v>
      </c>
      <c r="M3577">
        <v>4</v>
      </c>
      <c r="N3577" s="3">
        <v>93.6</v>
      </c>
      <c r="O3577" s="3">
        <v>84</v>
      </c>
      <c r="P3577" s="3">
        <v>95.5</v>
      </c>
      <c r="Q3577" t="s">
        <v>17082</v>
      </c>
      <c r="R3577" s="3">
        <v>-1.8</v>
      </c>
      <c r="S3577" s="3">
        <v>-0.6</v>
      </c>
      <c r="T3577" s="4">
        <f t="shared" si="110"/>
        <v>0.66</v>
      </c>
      <c r="U3577" s="4">
        <f t="shared" si="111"/>
        <v>0.87</v>
      </c>
    </row>
    <row r="3578" spans="1:21" x14ac:dyDescent="0.3">
      <c r="A3578" t="s">
        <v>19551</v>
      </c>
      <c r="B3578" t="s">
        <v>2515</v>
      </c>
      <c r="C3578" t="s">
        <v>19372</v>
      </c>
      <c r="D3578" t="s">
        <v>17017</v>
      </c>
      <c r="E3578" t="s">
        <v>17084</v>
      </c>
      <c r="F3578" t="s">
        <v>17363</v>
      </c>
      <c r="G3578" t="s">
        <v>17431</v>
      </c>
      <c r="J3578">
        <v>2</v>
      </c>
      <c r="K3578" s="12">
        <v>74500</v>
      </c>
      <c r="L3578" s="12">
        <v>64500</v>
      </c>
      <c r="M3578">
        <v>4</v>
      </c>
      <c r="N3578" s="3">
        <v>93.6</v>
      </c>
      <c r="O3578" s="3">
        <v>84.2</v>
      </c>
      <c r="P3578" s="3">
        <v>95.5</v>
      </c>
      <c r="Q3578" t="s">
        <v>17082</v>
      </c>
      <c r="R3578" s="3">
        <v>-1.7</v>
      </c>
      <c r="S3578" s="3">
        <v>-0.6</v>
      </c>
      <c r="T3578" s="4">
        <f t="shared" si="110"/>
        <v>0.68</v>
      </c>
      <c r="U3578" s="4">
        <f t="shared" si="111"/>
        <v>0.87</v>
      </c>
    </row>
    <row r="3579" spans="1:21" x14ac:dyDescent="0.3">
      <c r="A3579" t="s">
        <v>19551</v>
      </c>
      <c r="B3579" t="s">
        <v>2514</v>
      </c>
      <c r="C3579" t="s">
        <v>19372</v>
      </c>
      <c r="D3579" t="s">
        <v>17017</v>
      </c>
      <c r="E3579" t="s">
        <v>17084</v>
      </c>
      <c r="F3579" t="s">
        <v>17363</v>
      </c>
      <c r="G3579" t="s">
        <v>17431</v>
      </c>
      <c r="J3579">
        <v>2</v>
      </c>
      <c r="K3579" s="12">
        <v>75000</v>
      </c>
      <c r="L3579" s="12">
        <v>64500</v>
      </c>
      <c r="M3579">
        <v>4</v>
      </c>
      <c r="N3579" s="3">
        <v>93.6</v>
      </c>
      <c r="O3579" s="3">
        <v>84.4</v>
      </c>
      <c r="P3579" s="3">
        <v>95.5</v>
      </c>
      <c r="Q3579" t="s">
        <v>17082</v>
      </c>
      <c r="R3579" s="3">
        <v>-1.6</v>
      </c>
      <c r="S3579" s="3">
        <v>-0.6</v>
      </c>
      <c r="T3579" s="4">
        <f t="shared" si="110"/>
        <v>0.69</v>
      </c>
      <c r="U3579" s="4">
        <f t="shared" si="111"/>
        <v>0.87</v>
      </c>
    </row>
    <row r="3580" spans="1:21" x14ac:dyDescent="0.3">
      <c r="A3580" t="s">
        <v>19551</v>
      </c>
      <c r="B3580" t="s">
        <v>2126</v>
      </c>
      <c r="C3580" t="s">
        <v>19372</v>
      </c>
      <c r="D3580" t="s">
        <v>17017</v>
      </c>
      <c r="E3580" t="s">
        <v>17084</v>
      </c>
      <c r="F3580" t="s">
        <v>17363</v>
      </c>
      <c r="G3580" t="s">
        <v>17431</v>
      </c>
      <c r="J3580">
        <v>2</v>
      </c>
      <c r="K3580" s="12">
        <v>75500</v>
      </c>
      <c r="L3580" s="12">
        <v>66000</v>
      </c>
      <c r="M3580">
        <v>4</v>
      </c>
      <c r="N3580" s="3">
        <v>93.5</v>
      </c>
      <c r="O3580" s="3">
        <v>84.7</v>
      </c>
      <c r="P3580" s="3">
        <v>95.5</v>
      </c>
      <c r="Q3580" t="s">
        <v>17082</v>
      </c>
      <c r="R3580" s="3">
        <v>-1.5</v>
      </c>
      <c r="S3580" s="3">
        <v>-0.6</v>
      </c>
      <c r="T3580" s="4">
        <f t="shared" si="110"/>
        <v>0.71</v>
      </c>
      <c r="U3580" s="4">
        <f t="shared" si="111"/>
        <v>0.87</v>
      </c>
    </row>
    <row r="3581" spans="1:21" x14ac:dyDescent="0.3">
      <c r="A3581" t="s">
        <v>19551</v>
      </c>
      <c r="B3581" t="s">
        <v>2127</v>
      </c>
      <c r="C3581" t="s">
        <v>19372</v>
      </c>
      <c r="D3581" t="s">
        <v>17017</v>
      </c>
      <c r="E3581" t="s">
        <v>17084</v>
      </c>
      <c r="F3581" t="s">
        <v>17363</v>
      </c>
      <c r="G3581" t="s">
        <v>17431</v>
      </c>
      <c r="J3581">
        <v>2</v>
      </c>
      <c r="K3581" s="12">
        <v>75500</v>
      </c>
      <c r="L3581" s="12">
        <v>64500</v>
      </c>
      <c r="M3581">
        <v>4</v>
      </c>
      <c r="N3581" s="3">
        <v>93.5</v>
      </c>
      <c r="O3581" s="3">
        <v>84.7</v>
      </c>
      <c r="P3581" s="3">
        <v>95.5</v>
      </c>
      <c r="Q3581" t="s">
        <v>17082</v>
      </c>
      <c r="R3581" s="3">
        <v>-1.5</v>
      </c>
      <c r="S3581" s="3">
        <v>-0.6</v>
      </c>
      <c r="T3581" s="4">
        <f t="shared" si="110"/>
        <v>0.71</v>
      </c>
      <c r="U3581" s="4">
        <f t="shared" si="111"/>
        <v>0.87</v>
      </c>
    </row>
    <row r="3582" spans="1:21" x14ac:dyDescent="0.3">
      <c r="A3582" t="s">
        <v>19551</v>
      </c>
      <c r="B3582" t="s">
        <v>2128</v>
      </c>
      <c r="C3582" t="s">
        <v>19372</v>
      </c>
      <c r="D3582" t="s">
        <v>17017</v>
      </c>
      <c r="E3582" t="s">
        <v>17084</v>
      </c>
      <c r="F3582" t="s">
        <v>17363</v>
      </c>
      <c r="G3582" t="s">
        <v>17431</v>
      </c>
      <c r="J3582">
        <v>2</v>
      </c>
      <c r="K3582" s="12">
        <v>75500</v>
      </c>
      <c r="L3582" s="12">
        <v>64500</v>
      </c>
      <c r="M3582">
        <v>4</v>
      </c>
      <c r="N3582" s="3">
        <v>93.5</v>
      </c>
      <c r="O3582" s="3">
        <v>84.7</v>
      </c>
      <c r="P3582" s="3">
        <v>95.5</v>
      </c>
      <c r="Q3582" t="s">
        <v>17082</v>
      </c>
      <c r="R3582" s="3">
        <v>-1.5</v>
      </c>
      <c r="S3582" s="3">
        <v>-0.6</v>
      </c>
      <c r="T3582" s="4">
        <f t="shared" si="110"/>
        <v>0.71</v>
      </c>
      <c r="U3582" s="4">
        <f t="shared" si="111"/>
        <v>0.87</v>
      </c>
    </row>
    <row r="3583" spans="1:21" x14ac:dyDescent="0.3">
      <c r="A3583" t="s">
        <v>19551</v>
      </c>
      <c r="B3583" t="s">
        <v>2194</v>
      </c>
      <c r="C3583" t="s">
        <v>19372</v>
      </c>
      <c r="D3583" t="s">
        <v>17017</v>
      </c>
      <c r="E3583" t="s">
        <v>17084</v>
      </c>
      <c r="F3583" t="s">
        <v>17363</v>
      </c>
      <c r="G3583" t="s">
        <v>17431</v>
      </c>
      <c r="J3583">
        <v>2</v>
      </c>
      <c r="K3583" s="12">
        <v>75500</v>
      </c>
      <c r="L3583" s="12">
        <v>66000</v>
      </c>
      <c r="M3583">
        <v>4</v>
      </c>
      <c r="N3583" s="3">
        <v>93</v>
      </c>
      <c r="O3583" s="3">
        <v>84.2</v>
      </c>
      <c r="P3583" s="3">
        <v>95.2</v>
      </c>
      <c r="Q3583" t="s">
        <v>17082</v>
      </c>
      <c r="R3583" s="3">
        <v>-2</v>
      </c>
      <c r="S3583" s="3">
        <v>-0.9</v>
      </c>
      <c r="T3583" s="4">
        <f t="shared" si="110"/>
        <v>0.63</v>
      </c>
      <c r="U3583" s="4">
        <f t="shared" si="111"/>
        <v>0.81</v>
      </c>
    </row>
    <row r="3584" spans="1:21" x14ac:dyDescent="0.3">
      <c r="A3584" t="s">
        <v>19551</v>
      </c>
      <c r="B3584" t="s">
        <v>2195</v>
      </c>
      <c r="C3584" t="s">
        <v>19372</v>
      </c>
      <c r="D3584" t="s">
        <v>17017</v>
      </c>
      <c r="E3584" t="s">
        <v>17084</v>
      </c>
      <c r="F3584" t="s">
        <v>17363</v>
      </c>
      <c r="G3584" t="s">
        <v>17431</v>
      </c>
      <c r="J3584">
        <v>2</v>
      </c>
      <c r="K3584" s="12">
        <v>75500</v>
      </c>
      <c r="L3584" s="12">
        <v>64500</v>
      </c>
      <c r="M3584">
        <v>4</v>
      </c>
      <c r="N3584" s="3">
        <v>93</v>
      </c>
      <c r="O3584" s="3">
        <v>84.2</v>
      </c>
      <c r="P3584" s="3">
        <v>95.1</v>
      </c>
      <c r="Q3584" t="s">
        <v>17082</v>
      </c>
      <c r="R3584" s="3">
        <v>-2</v>
      </c>
      <c r="S3584" s="3">
        <v>-1</v>
      </c>
      <c r="T3584" s="4">
        <f t="shared" si="110"/>
        <v>0.63</v>
      </c>
      <c r="U3584" s="4">
        <f t="shared" si="111"/>
        <v>0.79</v>
      </c>
    </row>
    <row r="3585" spans="1:21" x14ac:dyDescent="0.3">
      <c r="A3585" t="s">
        <v>19551</v>
      </c>
      <c r="B3585" t="s">
        <v>2204</v>
      </c>
      <c r="C3585" t="s">
        <v>19372</v>
      </c>
      <c r="D3585" t="s">
        <v>17017</v>
      </c>
      <c r="E3585" t="s">
        <v>17084</v>
      </c>
      <c r="F3585" t="s">
        <v>17363</v>
      </c>
      <c r="G3585" t="s">
        <v>17431</v>
      </c>
      <c r="J3585">
        <v>2</v>
      </c>
      <c r="K3585" s="12">
        <v>75500</v>
      </c>
      <c r="L3585" s="12">
        <v>66000</v>
      </c>
      <c r="M3585">
        <v>4</v>
      </c>
      <c r="N3585" s="3">
        <v>93</v>
      </c>
      <c r="O3585" s="3">
        <v>84.2</v>
      </c>
      <c r="P3585" s="3">
        <v>95.2</v>
      </c>
      <c r="Q3585" t="s">
        <v>17082</v>
      </c>
      <c r="R3585" s="3">
        <v>-2</v>
      </c>
      <c r="S3585" s="3">
        <v>-0.9</v>
      </c>
      <c r="T3585" s="4">
        <f t="shared" si="110"/>
        <v>0.63</v>
      </c>
      <c r="U3585" s="4">
        <f t="shared" si="111"/>
        <v>0.81</v>
      </c>
    </row>
    <row r="3586" spans="1:21" x14ac:dyDescent="0.3">
      <c r="A3586" t="s">
        <v>19551</v>
      </c>
      <c r="B3586" t="s">
        <v>2205</v>
      </c>
      <c r="C3586" t="s">
        <v>19372</v>
      </c>
      <c r="D3586" t="s">
        <v>17017</v>
      </c>
      <c r="E3586" t="s">
        <v>17084</v>
      </c>
      <c r="F3586" t="s">
        <v>17363</v>
      </c>
      <c r="G3586" t="s">
        <v>17431</v>
      </c>
      <c r="J3586">
        <v>2</v>
      </c>
      <c r="K3586" s="12">
        <v>75500</v>
      </c>
      <c r="L3586" s="12">
        <v>64500</v>
      </c>
      <c r="M3586">
        <v>4</v>
      </c>
      <c r="N3586" s="3">
        <v>93</v>
      </c>
      <c r="O3586" s="3">
        <v>84.2</v>
      </c>
      <c r="P3586" s="3">
        <v>95.1</v>
      </c>
      <c r="Q3586" t="s">
        <v>17082</v>
      </c>
      <c r="R3586" s="3">
        <v>-2</v>
      </c>
      <c r="S3586" s="3">
        <v>-1</v>
      </c>
      <c r="T3586" s="4">
        <f t="shared" ref="T3586:T3649" si="112">ROUND(10^(R3586/10),2)</f>
        <v>0.63</v>
      </c>
      <c r="U3586" s="4">
        <f t="shared" ref="U3586:U3649" si="113">ROUND(10^(S3586/10),2)</f>
        <v>0.79</v>
      </c>
    </row>
    <row r="3587" spans="1:21" x14ac:dyDescent="0.3">
      <c r="A3587" t="s">
        <v>19551</v>
      </c>
      <c r="B3587" t="s">
        <v>2214</v>
      </c>
      <c r="C3587" t="s">
        <v>19372</v>
      </c>
      <c r="D3587" t="s">
        <v>17017</v>
      </c>
      <c r="E3587" t="s">
        <v>17084</v>
      </c>
      <c r="F3587" t="s">
        <v>17363</v>
      </c>
      <c r="G3587" t="s">
        <v>17431</v>
      </c>
      <c r="J3587">
        <v>2</v>
      </c>
      <c r="K3587" s="12">
        <v>75500</v>
      </c>
      <c r="L3587" s="12">
        <v>66000</v>
      </c>
      <c r="M3587">
        <v>4</v>
      </c>
      <c r="N3587" s="3">
        <v>93</v>
      </c>
      <c r="O3587" s="3">
        <v>84.2</v>
      </c>
      <c r="P3587" s="3">
        <v>95.2</v>
      </c>
      <c r="Q3587" t="s">
        <v>17082</v>
      </c>
      <c r="R3587" s="3">
        <v>-2</v>
      </c>
      <c r="S3587" s="3">
        <v>-0.9</v>
      </c>
      <c r="T3587" s="4">
        <f t="shared" si="112"/>
        <v>0.63</v>
      </c>
      <c r="U3587" s="4">
        <f t="shared" si="113"/>
        <v>0.81</v>
      </c>
    </row>
    <row r="3588" spans="1:21" x14ac:dyDescent="0.3">
      <c r="A3588" t="s">
        <v>19551</v>
      </c>
      <c r="B3588" t="s">
        <v>2215</v>
      </c>
      <c r="C3588" t="s">
        <v>19372</v>
      </c>
      <c r="D3588" t="s">
        <v>17017</v>
      </c>
      <c r="E3588" t="s">
        <v>17084</v>
      </c>
      <c r="F3588" t="s">
        <v>17363</v>
      </c>
      <c r="G3588" t="s">
        <v>17431</v>
      </c>
      <c r="J3588">
        <v>2</v>
      </c>
      <c r="K3588" s="12">
        <v>75500</v>
      </c>
      <c r="L3588" s="12">
        <v>64500</v>
      </c>
      <c r="M3588">
        <v>4</v>
      </c>
      <c r="N3588" s="3">
        <v>93</v>
      </c>
      <c r="O3588" s="3">
        <v>84.2</v>
      </c>
      <c r="P3588" s="3">
        <v>95.1</v>
      </c>
      <c r="Q3588" t="s">
        <v>17082</v>
      </c>
      <c r="R3588" s="3">
        <v>-2</v>
      </c>
      <c r="S3588" s="3">
        <v>-1</v>
      </c>
      <c r="T3588" s="4">
        <f t="shared" si="112"/>
        <v>0.63</v>
      </c>
      <c r="U3588" s="4">
        <f t="shared" si="113"/>
        <v>0.79</v>
      </c>
    </row>
    <row r="3589" spans="1:21" x14ac:dyDescent="0.3">
      <c r="A3589" t="s">
        <v>19551</v>
      </c>
      <c r="B3589" t="s">
        <v>2224</v>
      </c>
      <c r="C3589" t="s">
        <v>19372</v>
      </c>
      <c r="D3589" t="s">
        <v>17017</v>
      </c>
      <c r="E3589" t="s">
        <v>17084</v>
      </c>
      <c r="F3589" t="s">
        <v>17363</v>
      </c>
      <c r="G3589" t="s">
        <v>17431</v>
      </c>
      <c r="J3589">
        <v>2</v>
      </c>
      <c r="K3589" s="12">
        <v>75500</v>
      </c>
      <c r="L3589" s="12">
        <v>66000</v>
      </c>
      <c r="M3589">
        <v>4</v>
      </c>
      <c r="N3589" s="3">
        <v>93</v>
      </c>
      <c r="O3589" s="3">
        <v>84.2</v>
      </c>
      <c r="P3589" s="3">
        <v>95.2</v>
      </c>
      <c r="Q3589" t="s">
        <v>17082</v>
      </c>
      <c r="R3589" s="3">
        <v>-2</v>
      </c>
      <c r="S3589" s="3">
        <v>-0.9</v>
      </c>
      <c r="T3589" s="4">
        <f t="shared" si="112"/>
        <v>0.63</v>
      </c>
      <c r="U3589" s="4">
        <f t="shared" si="113"/>
        <v>0.81</v>
      </c>
    </row>
    <row r="3590" spans="1:21" x14ac:dyDescent="0.3">
      <c r="A3590" t="s">
        <v>19551</v>
      </c>
      <c r="B3590" t="s">
        <v>2225</v>
      </c>
      <c r="C3590" t="s">
        <v>19372</v>
      </c>
      <c r="D3590" t="s">
        <v>17017</v>
      </c>
      <c r="E3590" t="s">
        <v>17084</v>
      </c>
      <c r="F3590" t="s">
        <v>17363</v>
      </c>
      <c r="G3590" t="s">
        <v>17431</v>
      </c>
      <c r="J3590">
        <v>2</v>
      </c>
      <c r="K3590" s="12">
        <v>75500</v>
      </c>
      <c r="L3590" s="12">
        <v>64500</v>
      </c>
      <c r="M3590">
        <v>4</v>
      </c>
      <c r="N3590" s="3">
        <v>93</v>
      </c>
      <c r="O3590" s="3">
        <v>84.2</v>
      </c>
      <c r="P3590" s="3">
        <v>95.1</v>
      </c>
      <c r="Q3590" t="s">
        <v>17082</v>
      </c>
      <c r="R3590" s="3">
        <v>-2</v>
      </c>
      <c r="S3590" s="3">
        <v>-1</v>
      </c>
      <c r="T3590" s="4">
        <f t="shared" si="112"/>
        <v>0.63</v>
      </c>
      <c r="U3590" s="4">
        <f t="shared" si="113"/>
        <v>0.79</v>
      </c>
    </row>
    <row r="3591" spans="1:21" x14ac:dyDescent="0.3">
      <c r="A3591" t="s">
        <v>19551</v>
      </c>
      <c r="B3591" t="s">
        <v>2236</v>
      </c>
      <c r="C3591" t="s">
        <v>19372</v>
      </c>
      <c r="D3591" t="s">
        <v>17017</v>
      </c>
      <c r="E3591" t="s">
        <v>17084</v>
      </c>
      <c r="F3591" t="s">
        <v>17363</v>
      </c>
      <c r="G3591" t="s">
        <v>17431</v>
      </c>
      <c r="J3591">
        <v>2</v>
      </c>
      <c r="K3591" s="12">
        <v>75500</v>
      </c>
      <c r="L3591" s="12">
        <v>66000</v>
      </c>
      <c r="M3591">
        <v>4</v>
      </c>
      <c r="N3591" s="3">
        <v>93</v>
      </c>
      <c r="O3591" s="3">
        <v>84.2</v>
      </c>
      <c r="P3591" s="3">
        <v>95.2</v>
      </c>
      <c r="Q3591" t="s">
        <v>17082</v>
      </c>
      <c r="R3591" s="3">
        <v>-2</v>
      </c>
      <c r="S3591" s="3">
        <v>-0.9</v>
      </c>
      <c r="T3591" s="4">
        <f t="shared" si="112"/>
        <v>0.63</v>
      </c>
      <c r="U3591" s="4">
        <f t="shared" si="113"/>
        <v>0.81</v>
      </c>
    </row>
    <row r="3592" spans="1:21" x14ac:dyDescent="0.3">
      <c r="A3592" t="s">
        <v>19551</v>
      </c>
      <c r="B3592" t="s">
        <v>2237</v>
      </c>
      <c r="C3592" t="s">
        <v>19372</v>
      </c>
      <c r="D3592" t="s">
        <v>17017</v>
      </c>
      <c r="E3592" t="s">
        <v>17084</v>
      </c>
      <c r="F3592" t="s">
        <v>17363</v>
      </c>
      <c r="G3592" t="s">
        <v>17431</v>
      </c>
      <c r="J3592">
        <v>2</v>
      </c>
      <c r="K3592" s="12">
        <v>75500</v>
      </c>
      <c r="L3592" s="12">
        <v>64500</v>
      </c>
      <c r="M3592">
        <v>4</v>
      </c>
      <c r="N3592" s="3">
        <v>93</v>
      </c>
      <c r="O3592" s="3">
        <v>84.2</v>
      </c>
      <c r="P3592" s="3">
        <v>95.1</v>
      </c>
      <c r="Q3592" t="s">
        <v>17082</v>
      </c>
      <c r="R3592" s="3">
        <v>-2</v>
      </c>
      <c r="S3592" s="3">
        <v>-1</v>
      </c>
      <c r="T3592" s="4">
        <f t="shared" si="112"/>
        <v>0.63</v>
      </c>
      <c r="U3592" s="4">
        <f t="shared" si="113"/>
        <v>0.79</v>
      </c>
    </row>
    <row r="3593" spans="1:21" x14ac:dyDescent="0.3">
      <c r="A3593" t="s">
        <v>19551</v>
      </c>
      <c r="B3593" t="s">
        <v>2264</v>
      </c>
      <c r="C3593" t="s">
        <v>19372</v>
      </c>
      <c r="D3593" t="s">
        <v>17017</v>
      </c>
      <c r="E3593" t="s">
        <v>17084</v>
      </c>
      <c r="F3593" t="s">
        <v>17363</v>
      </c>
      <c r="G3593" t="s">
        <v>17431</v>
      </c>
      <c r="J3593">
        <v>2</v>
      </c>
      <c r="K3593" s="12">
        <v>75500</v>
      </c>
      <c r="L3593" s="12">
        <v>66000</v>
      </c>
      <c r="M3593">
        <v>4</v>
      </c>
      <c r="N3593" s="3">
        <v>93.8</v>
      </c>
      <c r="O3593" s="3">
        <v>85.2</v>
      </c>
      <c r="P3593" s="3">
        <v>95.3</v>
      </c>
      <c r="Q3593" t="s">
        <v>17082</v>
      </c>
      <c r="R3593" s="3">
        <v>-1.1000000000000001</v>
      </c>
      <c r="S3593" s="3">
        <v>-0.8</v>
      </c>
      <c r="T3593" s="4">
        <f t="shared" si="112"/>
        <v>0.78</v>
      </c>
      <c r="U3593" s="4">
        <f t="shared" si="113"/>
        <v>0.83</v>
      </c>
    </row>
    <row r="3594" spans="1:21" x14ac:dyDescent="0.3">
      <c r="A3594" t="s">
        <v>19551</v>
      </c>
      <c r="B3594" t="s">
        <v>2265</v>
      </c>
      <c r="C3594" t="s">
        <v>19372</v>
      </c>
      <c r="D3594" t="s">
        <v>17017</v>
      </c>
      <c r="E3594" t="s">
        <v>17084</v>
      </c>
      <c r="F3594" t="s">
        <v>17363</v>
      </c>
      <c r="G3594" t="s">
        <v>17431</v>
      </c>
      <c r="J3594">
        <v>2</v>
      </c>
      <c r="K3594" s="12">
        <v>75500</v>
      </c>
      <c r="L3594" s="12">
        <v>64500</v>
      </c>
      <c r="M3594">
        <v>4</v>
      </c>
      <c r="N3594" s="3">
        <v>93.8</v>
      </c>
      <c r="O3594" s="3">
        <v>85.2</v>
      </c>
      <c r="P3594" s="3">
        <v>95.2</v>
      </c>
      <c r="Q3594" t="s">
        <v>17082</v>
      </c>
      <c r="R3594" s="3">
        <v>-1.1000000000000001</v>
      </c>
      <c r="S3594" s="3">
        <v>-0.9</v>
      </c>
      <c r="T3594" s="4">
        <f t="shared" si="112"/>
        <v>0.78</v>
      </c>
      <c r="U3594" s="4">
        <f t="shared" si="113"/>
        <v>0.81</v>
      </c>
    </row>
    <row r="3595" spans="1:21" x14ac:dyDescent="0.3">
      <c r="A3595" t="s">
        <v>19551</v>
      </c>
      <c r="B3595" t="s">
        <v>2266</v>
      </c>
      <c r="C3595" t="s">
        <v>19372</v>
      </c>
      <c r="D3595" t="s">
        <v>17017</v>
      </c>
      <c r="E3595" t="s">
        <v>17084</v>
      </c>
      <c r="F3595" t="s">
        <v>17363</v>
      </c>
      <c r="G3595" t="s">
        <v>17431</v>
      </c>
      <c r="J3595">
        <v>2</v>
      </c>
      <c r="K3595" s="12">
        <v>75500</v>
      </c>
      <c r="L3595" s="12">
        <v>64500</v>
      </c>
      <c r="M3595">
        <v>4</v>
      </c>
      <c r="N3595" s="3">
        <v>93.8</v>
      </c>
      <c r="O3595" s="3">
        <v>85.2</v>
      </c>
      <c r="P3595" s="3">
        <v>95.2</v>
      </c>
      <c r="Q3595" t="s">
        <v>17082</v>
      </c>
      <c r="R3595" s="3">
        <v>-1.1000000000000001</v>
      </c>
      <c r="S3595" s="3">
        <v>-0.9</v>
      </c>
      <c r="T3595" s="4">
        <f t="shared" si="112"/>
        <v>0.78</v>
      </c>
      <c r="U3595" s="4">
        <f t="shared" si="113"/>
        <v>0.81</v>
      </c>
    </row>
    <row r="3596" spans="1:21" x14ac:dyDescent="0.3">
      <c r="A3596" t="s">
        <v>19551</v>
      </c>
      <c r="B3596" t="s">
        <v>2511</v>
      </c>
      <c r="C3596" t="s">
        <v>19372</v>
      </c>
      <c r="D3596" t="s">
        <v>17017</v>
      </c>
      <c r="E3596" t="s">
        <v>17084</v>
      </c>
      <c r="F3596" t="s">
        <v>17363</v>
      </c>
      <c r="G3596" t="s">
        <v>17431</v>
      </c>
      <c r="J3596">
        <v>2</v>
      </c>
      <c r="K3596" s="12">
        <v>75500</v>
      </c>
      <c r="L3596" s="12">
        <v>66000</v>
      </c>
      <c r="M3596">
        <v>4</v>
      </c>
      <c r="N3596" s="3">
        <v>93.5</v>
      </c>
      <c r="O3596" s="3">
        <v>84.7</v>
      </c>
      <c r="P3596" s="3">
        <v>95.5</v>
      </c>
      <c r="Q3596" t="s">
        <v>17082</v>
      </c>
      <c r="R3596" s="3">
        <v>-1.5</v>
      </c>
      <c r="S3596" s="3">
        <v>-0.6</v>
      </c>
      <c r="T3596" s="4">
        <f t="shared" si="112"/>
        <v>0.71</v>
      </c>
      <c r="U3596" s="4">
        <f t="shared" si="113"/>
        <v>0.87</v>
      </c>
    </row>
    <row r="3597" spans="1:21" x14ac:dyDescent="0.3">
      <c r="A3597" t="s">
        <v>19551</v>
      </c>
      <c r="B3597" t="s">
        <v>2512</v>
      </c>
      <c r="C3597" t="s">
        <v>19372</v>
      </c>
      <c r="D3597" t="s">
        <v>17017</v>
      </c>
      <c r="E3597" t="s">
        <v>17084</v>
      </c>
      <c r="F3597" t="s">
        <v>17363</v>
      </c>
      <c r="G3597" t="s">
        <v>17431</v>
      </c>
      <c r="J3597">
        <v>2</v>
      </c>
      <c r="K3597" s="12">
        <v>75500</v>
      </c>
      <c r="L3597" s="12">
        <v>64500</v>
      </c>
      <c r="M3597">
        <v>4</v>
      </c>
      <c r="N3597" s="3">
        <v>93.5</v>
      </c>
      <c r="O3597" s="3">
        <v>84.7</v>
      </c>
      <c r="P3597" s="3">
        <v>95.5</v>
      </c>
      <c r="Q3597" t="s">
        <v>17082</v>
      </c>
      <c r="R3597" s="3">
        <v>-1.5</v>
      </c>
      <c r="S3597" s="3">
        <v>-0.6</v>
      </c>
      <c r="T3597" s="4">
        <f t="shared" si="112"/>
        <v>0.71</v>
      </c>
      <c r="U3597" s="4">
        <f t="shared" si="113"/>
        <v>0.87</v>
      </c>
    </row>
    <row r="3598" spans="1:21" x14ac:dyDescent="0.3">
      <c r="A3598" t="s">
        <v>19551</v>
      </c>
      <c r="B3598" t="s">
        <v>2513</v>
      </c>
      <c r="C3598" t="s">
        <v>19372</v>
      </c>
      <c r="D3598" t="s">
        <v>17017</v>
      </c>
      <c r="E3598" t="s">
        <v>17084</v>
      </c>
      <c r="F3598" t="s">
        <v>17363</v>
      </c>
      <c r="G3598" t="s">
        <v>17431</v>
      </c>
      <c r="J3598">
        <v>2</v>
      </c>
      <c r="K3598" s="12">
        <v>75500</v>
      </c>
      <c r="L3598" s="12">
        <v>64500</v>
      </c>
      <c r="M3598">
        <v>4</v>
      </c>
      <c r="N3598" s="3">
        <v>93.5</v>
      </c>
      <c r="O3598" s="3">
        <v>84.7</v>
      </c>
      <c r="P3598" s="3">
        <v>95.5</v>
      </c>
      <c r="Q3598" t="s">
        <v>17082</v>
      </c>
      <c r="R3598" s="3">
        <v>-1.5</v>
      </c>
      <c r="S3598" s="3">
        <v>-0.6</v>
      </c>
      <c r="T3598" s="4">
        <f t="shared" si="112"/>
        <v>0.71</v>
      </c>
      <c r="U3598" s="4">
        <f t="shared" si="113"/>
        <v>0.87</v>
      </c>
    </row>
    <row r="3599" spans="1:21" x14ac:dyDescent="0.3">
      <c r="A3599" t="s">
        <v>19551</v>
      </c>
      <c r="B3599" t="s">
        <v>2542</v>
      </c>
      <c r="C3599" t="s">
        <v>19372</v>
      </c>
      <c r="D3599" t="s">
        <v>17017</v>
      </c>
      <c r="E3599" t="s">
        <v>17084</v>
      </c>
      <c r="F3599" t="s">
        <v>17363</v>
      </c>
      <c r="G3599" t="s">
        <v>17431</v>
      </c>
      <c r="J3599">
        <v>2</v>
      </c>
      <c r="K3599" s="12">
        <v>75500</v>
      </c>
      <c r="L3599" s="12">
        <v>66000</v>
      </c>
      <c r="M3599">
        <v>4</v>
      </c>
      <c r="N3599" s="3">
        <v>93.5</v>
      </c>
      <c r="O3599" s="3">
        <v>84.7</v>
      </c>
      <c r="P3599" s="3">
        <v>95.5</v>
      </c>
      <c r="Q3599" t="s">
        <v>17082</v>
      </c>
      <c r="R3599" s="3">
        <v>-1.5</v>
      </c>
      <c r="S3599" s="3">
        <v>-0.6</v>
      </c>
      <c r="T3599" s="4">
        <f t="shared" si="112"/>
        <v>0.71</v>
      </c>
      <c r="U3599" s="4">
        <f t="shared" si="113"/>
        <v>0.87</v>
      </c>
    </row>
    <row r="3600" spans="1:21" x14ac:dyDescent="0.3">
      <c r="A3600" t="s">
        <v>19551</v>
      </c>
      <c r="B3600" t="s">
        <v>2543</v>
      </c>
      <c r="C3600" t="s">
        <v>19372</v>
      </c>
      <c r="D3600" t="s">
        <v>17017</v>
      </c>
      <c r="E3600" t="s">
        <v>17084</v>
      </c>
      <c r="F3600" t="s">
        <v>17363</v>
      </c>
      <c r="G3600" t="s">
        <v>17431</v>
      </c>
      <c r="J3600">
        <v>2</v>
      </c>
      <c r="K3600" s="12">
        <v>75500</v>
      </c>
      <c r="L3600" s="12">
        <v>64500</v>
      </c>
      <c r="M3600">
        <v>4</v>
      </c>
      <c r="N3600" s="3">
        <v>93.5</v>
      </c>
      <c r="O3600" s="3">
        <v>84.7</v>
      </c>
      <c r="P3600" s="3">
        <v>95.5</v>
      </c>
      <c r="Q3600" t="s">
        <v>17082</v>
      </c>
      <c r="R3600" s="3">
        <v>-1.5</v>
      </c>
      <c r="S3600" s="3">
        <v>-0.6</v>
      </c>
      <c r="T3600" s="4">
        <f t="shared" si="112"/>
        <v>0.71</v>
      </c>
      <c r="U3600" s="4">
        <f t="shared" si="113"/>
        <v>0.87</v>
      </c>
    </row>
    <row r="3601" spans="1:21" x14ac:dyDescent="0.3">
      <c r="A3601" t="s">
        <v>19551</v>
      </c>
      <c r="B3601" t="s">
        <v>2544</v>
      </c>
      <c r="C3601" t="s">
        <v>19372</v>
      </c>
      <c r="D3601" t="s">
        <v>17017</v>
      </c>
      <c r="E3601" t="s">
        <v>17084</v>
      </c>
      <c r="F3601" t="s">
        <v>17363</v>
      </c>
      <c r="G3601" t="s">
        <v>17431</v>
      </c>
      <c r="J3601">
        <v>2</v>
      </c>
      <c r="K3601" s="12">
        <v>75500</v>
      </c>
      <c r="L3601" s="12">
        <v>64500</v>
      </c>
      <c r="M3601">
        <v>4</v>
      </c>
      <c r="N3601" s="3">
        <v>93.5</v>
      </c>
      <c r="O3601" s="3">
        <v>84.7</v>
      </c>
      <c r="P3601" s="3">
        <v>95.5</v>
      </c>
      <c r="Q3601" t="s">
        <v>17082</v>
      </c>
      <c r="R3601" s="3">
        <v>-1.5</v>
      </c>
      <c r="S3601" s="3">
        <v>-0.6</v>
      </c>
      <c r="T3601" s="4">
        <f t="shared" si="112"/>
        <v>0.71</v>
      </c>
      <c r="U3601" s="4">
        <f t="shared" si="113"/>
        <v>0.87</v>
      </c>
    </row>
    <row r="3602" spans="1:21" x14ac:dyDescent="0.3">
      <c r="A3602" t="s">
        <v>19551</v>
      </c>
      <c r="B3602" t="s">
        <v>2560</v>
      </c>
      <c r="C3602" t="s">
        <v>19372</v>
      </c>
      <c r="D3602" t="s">
        <v>17017</v>
      </c>
      <c r="E3602" t="s">
        <v>17084</v>
      </c>
      <c r="F3602" t="s">
        <v>17363</v>
      </c>
      <c r="G3602" t="s">
        <v>17431</v>
      </c>
      <c r="J3602">
        <v>2</v>
      </c>
      <c r="K3602" s="12">
        <v>75500</v>
      </c>
      <c r="L3602" s="12">
        <v>66000</v>
      </c>
      <c r="M3602">
        <v>4</v>
      </c>
      <c r="N3602" s="3">
        <v>93.5</v>
      </c>
      <c r="O3602" s="3">
        <v>84.7</v>
      </c>
      <c r="P3602" s="3">
        <v>95.5</v>
      </c>
      <c r="Q3602" t="s">
        <v>17082</v>
      </c>
      <c r="R3602" s="3">
        <v>-1.5</v>
      </c>
      <c r="S3602" s="3">
        <v>-0.6</v>
      </c>
      <c r="T3602" s="4">
        <f t="shared" si="112"/>
        <v>0.71</v>
      </c>
      <c r="U3602" s="4">
        <f t="shared" si="113"/>
        <v>0.87</v>
      </c>
    </row>
    <row r="3603" spans="1:21" x14ac:dyDescent="0.3">
      <c r="A3603" t="s">
        <v>19551</v>
      </c>
      <c r="B3603" t="s">
        <v>2561</v>
      </c>
      <c r="C3603" t="s">
        <v>19372</v>
      </c>
      <c r="D3603" t="s">
        <v>17017</v>
      </c>
      <c r="E3603" t="s">
        <v>17084</v>
      </c>
      <c r="F3603" t="s">
        <v>17363</v>
      </c>
      <c r="G3603" t="s">
        <v>17431</v>
      </c>
      <c r="J3603">
        <v>2</v>
      </c>
      <c r="K3603" s="12">
        <v>75500</v>
      </c>
      <c r="L3603" s="12">
        <v>64500</v>
      </c>
      <c r="M3603">
        <v>4</v>
      </c>
      <c r="N3603" s="3">
        <v>93.5</v>
      </c>
      <c r="O3603" s="3">
        <v>84.7</v>
      </c>
      <c r="P3603" s="3">
        <v>95.5</v>
      </c>
      <c r="Q3603" t="s">
        <v>17082</v>
      </c>
      <c r="R3603" s="3">
        <v>-1.5</v>
      </c>
      <c r="S3603" s="3">
        <v>-0.6</v>
      </c>
      <c r="T3603" s="4">
        <f t="shared" si="112"/>
        <v>0.71</v>
      </c>
      <c r="U3603" s="4">
        <f t="shared" si="113"/>
        <v>0.87</v>
      </c>
    </row>
    <row r="3604" spans="1:21" x14ac:dyDescent="0.3">
      <c r="A3604" t="s">
        <v>19551</v>
      </c>
      <c r="B3604" t="s">
        <v>2562</v>
      </c>
      <c r="C3604" t="s">
        <v>19372</v>
      </c>
      <c r="D3604" t="s">
        <v>17017</v>
      </c>
      <c r="E3604" t="s">
        <v>17084</v>
      </c>
      <c r="F3604" t="s">
        <v>17363</v>
      </c>
      <c r="G3604" t="s">
        <v>17431</v>
      </c>
      <c r="J3604">
        <v>2</v>
      </c>
      <c r="K3604" s="12">
        <v>75500</v>
      </c>
      <c r="L3604" s="12">
        <v>64500</v>
      </c>
      <c r="M3604">
        <v>4</v>
      </c>
      <c r="N3604" s="3">
        <v>93.5</v>
      </c>
      <c r="O3604" s="3">
        <v>84.7</v>
      </c>
      <c r="P3604" s="3">
        <v>95.5</v>
      </c>
      <c r="Q3604" t="s">
        <v>17082</v>
      </c>
      <c r="R3604" s="3">
        <v>-1.5</v>
      </c>
      <c r="S3604" s="3">
        <v>-0.6</v>
      </c>
      <c r="T3604" s="4">
        <f t="shared" si="112"/>
        <v>0.71</v>
      </c>
      <c r="U3604" s="4">
        <f t="shared" si="113"/>
        <v>0.87</v>
      </c>
    </row>
    <row r="3605" spans="1:21" x14ac:dyDescent="0.3">
      <c r="A3605" t="s">
        <v>19551</v>
      </c>
      <c r="B3605" t="s">
        <v>2578</v>
      </c>
      <c r="C3605" t="s">
        <v>19372</v>
      </c>
      <c r="D3605" t="s">
        <v>17017</v>
      </c>
      <c r="E3605" t="s">
        <v>17084</v>
      </c>
      <c r="F3605" t="s">
        <v>17363</v>
      </c>
      <c r="G3605" t="s">
        <v>17431</v>
      </c>
      <c r="J3605">
        <v>2</v>
      </c>
      <c r="K3605" s="12">
        <v>75500</v>
      </c>
      <c r="L3605" s="12">
        <v>66000</v>
      </c>
      <c r="M3605">
        <v>4</v>
      </c>
      <c r="N3605" s="3">
        <v>93.5</v>
      </c>
      <c r="O3605" s="3">
        <v>84.7</v>
      </c>
      <c r="P3605" s="3">
        <v>95.5</v>
      </c>
      <c r="Q3605" t="s">
        <v>17082</v>
      </c>
      <c r="R3605" s="3">
        <v>-1.5</v>
      </c>
      <c r="S3605" s="3">
        <v>-0.6</v>
      </c>
      <c r="T3605" s="4">
        <f t="shared" si="112"/>
        <v>0.71</v>
      </c>
      <c r="U3605" s="4">
        <f t="shared" si="113"/>
        <v>0.87</v>
      </c>
    </row>
    <row r="3606" spans="1:21" x14ac:dyDescent="0.3">
      <c r="A3606" t="s">
        <v>19551</v>
      </c>
      <c r="B3606" t="s">
        <v>2579</v>
      </c>
      <c r="C3606" t="s">
        <v>19372</v>
      </c>
      <c r="D3606" t="s">
        <v>17017</v>
      </c>
      <c r="E3606" t="s">
        <v>17084</v>
      </c>
      <c r="F3606" t="s">
        <v>17363</v>
      </c>
      <c r="G3606" t="s">
        <v>17431</v>
      </c>
      <c r="J3606">
        <v>2</v>
      </c>
      <c r="K3606" s="12">
        <v>75500</v>
      </c>
      <c r="L3606" s="12">
        <v>64500</v>
      </c>
      <c r="M3606">
        <v>4</v>
      </c>
      <c r="N3606" s="3">
        <v>93.5</v>
      </c>
      <c r="O3606" s="3">
        <v>84.7</v>
      </c>
      <c r="P3606" s="3">
        <v>95.5</v>
      </c>
      <c r="Q3606" t="s">
        <v>17082</v>
      </c>
      <c r="R3606" s="3">
        <v>-1.5</v>
      </c>
      <c r="S3606" s="3">
        <v>-0.6</v>
      </c>
      <c r="T3606" s="4">
        <f t="shared" si="112"/>
        <v>0.71</v>
      </c>
      <c r="U3606" s="4">
        <f t="shared" si="113"/>
        <v>0.87</v>
      </c>
    </row>
    <row r="3607" spans="1:21" x14ac:dyDescent="0.3">
      <c r="A3607" t="s">
        <v>19551</v>
      </c>
      <c r="B3607" t="s">
        <v>2580</v>
      </c>
      <c r="C3607" t="s">
        <v>19372</v>
      </c>
      <c r="D3607" t="s">
        <v>17017</v>
      </c>
      <c r="E3607" t="s">
        <v>17084</v>
      </c>
      <c r="F3607" t="s">
        <v>17363</v>
      </c>
      <c r="G3607" t="s">
        <v>17431</v>
      </c>
      <c r="J3607">
        <v>2</v>
      </c>
      <c r="K3607" s="12">
        <v>75500</v>
      </c>
      <c r="L3607" s="12">
        <v>64500</v>
      </c>
      <c r="M3607">
        <v>4</v>
      </c>
      <c r="N3607" s="3">
        <v>93.5</v>
      </c>
      <c r="O3607" s="3">
        <v>84.7</v>
      </c>
      <c r="P3607" s="3">
        <v>95.5</v>
      </c>
      <c r="Q3607" t="s">
        <v>17082</v>
      </c>
      <c r="R3607" s="3">
        <v>-1.5</v>
      </c>
      <c r="S3607" s="3">
        <v>-0.6</v>
      </c>
      <c r="T3607" s="4">
        <f t="shared" si="112"/>
        <v>0.71</v>
      </c>
      <c r="U3607" s="4">
        <f t="shared" si="113"/>
        <v>0.87</v>
      </c>
    </row>
    <row r="3608" spans="1:21" x14ac:dyDescent="0.3">
      <c r="A3608" t="s">
        <v>19551</v>
      </c>
      <c r="B3608" t="s">
        <v>19912</v>
      </c>
      <c r="C3608" t="s">
        <v>19372</v>
      </c>
      <c r="D3608" s="5" t="s">
        <v>17017</v>
      </c>
      <c r="E3608" s="5" t="s">
        <v>17084</v>
      </c>
      <c r="F3608" t="s">
        <v>17363</v>
      </c>
      <c r="G3608" t="s">
        <v>17431</v>
      </c>
      <c r="J3608">
        <v>2</v>
      </c>
      <c r="K3608" s="12">
        <v>75500</v>
      </c>
      <c r="L3608" s="12">
        <v>66000</v>
      </c>
      <c r="M3608">
        <v>4</v>
      </c>
      <c r="N3608" s="3">
        <v>93</v>
      </c>
      <c r="O3608" s="3">
        <v>84.2</v>
      </c>
      <c r="P3608" s="3">
        <v>95.2</v>
      </c>
      <c r="Q3608" t="s">
        <v>17082</v>
      </c>
      <c r="R3608" s="3">
        <v>-2</v>
      </c>
      <c r="S3608" s="3">
        <v>-0.9</v>
      </c>
      <c r="T3608" s="4">
        <f t="shared" si="112"/>
        <v>0.63</v>
      </c>
      <c r="U3608" s="4">
        <f t="shared" si="113"/>
        <v>0.81</v>
      </c>
    </row>
    <row r="3609" spans="1:21" x14ac:dyDescent="0.3">
      <c r="A3609" t="s">
        <v>19551</v>
      </c>
      <c r="B3609" t="s">
        <v>19913</v>
      </c>
      <c r="C3609" t="s">
        <v>19372</v>
      </c>
      <c r="D3609" s="5" t="s">
        <v>17017</v>
      </c>
      <c r="E3609" s="5" t="s">
        <v>17084</v>
      </c>
      <c r="F3609" t="s">
        <v>17363</v>
      </c>
      <c r="G3609" t="s">
        <v>17431</v>
      </c>
      <c r="J3609">
        <v>2</v>
      </c>
      <c r="K3609" s="12">
        <v>75500</v>
      </c>
      <c r="L3609" s="12">
        <v>64500</v>
      </c>
      <c r="M3609">
        <v>4</v>
      </c>
      <c r="N3609" s="3">
        <v>93</v>
      </c>
      <c r="O3609" s="3">
        <v>84.2</v>
      </c>
      <c r="P3609" s="3">
        <v>95.1</v>
      </c>
      <c r="Q3609" t="s">
        <v>17082</v>
      </c>
      <c r="R3609" s="3">
        <v>-2</v>
      </c>
      <c r="S3609" s="3">
        <v>-1</v>
      </c>
      <c r="T3609" s="4">
        <f t="shared" si="112"/>
        <v>0.63</v>
      </c>
      <c r="U3609" s="4">
        <f t="shared" si="113"/>
        <v>0.79</v>
      </c>
    </row>
    <row r="3610" spans="1:21" x14ac:dyDescent="0.3">
      <c r="A3610" t="s">
        <v>19551</v>
      </c>
      <c r="B3610" t="s">
        <v>2510</v>
      </c>
      <c r="C3610" t="s">
        <v>19372</v>
      </c>
      <c r="D3610" t="s">
        <v>17017</v>
      </c>
      <c r="E3610" t="s">
        <v>17084</v>
      </c>
      <c r="F3610" t="s">
        <v>17363</v>
      </c>
      <c r="G3610" t="s">
        <v>17431</v>
      </c>
      <c r="J3610">
        <v>2</v>
      </c>
      <c r="K3610" s="12">
        <v>76000</v>
      </c>
      <c r="L3610" s="12">
        <v>64500</v>
      </c>
      <c r="M3610">
        <v>4</v>
      </c>
      <c r="N3610" s="3">
        <v>93.5</v>
      </c>
      <c r="O3610" s="3">
        <v>84.9</v>
      </c>
      <c r="P3610" s="3">
        <v>95.5</v>
      </c>
      <c r="Q3610" t="s">
        <v>17082</v>
      </c>
      <c r="R3610" s="3">
        <v>-1.4</v>
      </c>
      <c r="S3610" s="3">
        <v>-0.6</v>
      </c>
      <c r="T3610" s="4">
        <f t="shared" si="112"/>
        <v>0.72</v>
      </c>
      <c r="U3610" s="4">
        <f t="shared" si="113"/>
        <v>0.87</v>
      </c>
    </row>
    <row r="3611" spans="1:21" x14ac:dyDescent="0.3">
      <c r="A3611" t="s">
        <v>19551</v>
      </c>
      <c r="B3611" t="s">
        <v>2509</v>
      </c>
      <c r="C3611" t="s">
        <v>19372</v>
      </c>
      <c r="D3611" t="s">
        <v>17017</v>
      </c>
      <c r="E3611" t="s">
        <v>17084</v>
      </c>
      <c r="F3611" t="s">
        <v>17363</v>
      </c>
      <c r="G3611" t="s">
        <v>17431</v>
      </c>
      <c r="J3611">
        <v>2</v>
      </c>
      <c r="K3611" s="12">
        <v>76500</v>
      </c>
      <c r="L3611" s="12">
        <v>64500</v>
      </c>
      <c r="M3611">
        <v>4</v>
      </c>
      <c r="N3611" s="3">
        <v>93.5</v>
      </c>
      <c r="O3611" s="3">
        <v>85.1</v>
      </c>
      <c r="P3611" s="3">
        <v>95.5</v>
      </c>
      <c r="Q3611" t="s">
        <v>17082</v>
      </c>
      <c r="R3611" s="3">
        <v>-1.3</v>
      </c>
      <c r="S3611" s="3">
        <v>-0.6</v>
      </c>
      <c r="T3611" s="4">
        <f t="shared" si="112"/>
        <v>0.74</v>
      </c>
      <c r="U3611" s="4">
        <f t="shared" si="113"/>
        <v>0.87</v>
      </c>
    </row>
    <row r="3612" spans="1:21" x14ac:dyDescent="0.3">
      <c r="A3612" t="s">
        <v>19551</v>
      </c>
      <c r="B3612" t="s">
        <v>2123</v>
      </c>
      <c r="C3612" t="s">
        <v>19372</v>
      </c>
      <c r="D3612" t="s">
        <v>17017</v>
      </c>
      <c r="E3612" t="s">
        <v>17084</v>
      </c>
      <c r="F3612" t="s">
        <v>17363</v>
      </c>
      <c r="G3612" t="s">
        <v>17431</v>
      </c>
      <c r="J3612">
        <v>2</v>
      </c>
      <c r="K3612" s="12">
        <v>77000</v>
      </c>
      <c r="L3612" s="12">
        <v>66000</v>
      </c>
      <c r="M3612">
        <v>4</v>
      </c>
      <c r="N3612" s="3">
        <v>93.5</v>
      </c>
      <c r="O3612" s="3">
        <v>85.3</v>
      </c>
      <c r="P3612" s="3">
        <v>95.5</v>
      </c>
      <c r="Q3612" t="s">
        <v>17082</v>
      </c>
      <c r="R3612" s="3">
        <v>-1.2</v>
      </c>
      <c r="S3612" s="3">
        <v>-0.6</v>
      </c>
      <c r="T3612" s="4">
        <f t="shared" si="112"/>
        <v>0.76</v>
      </c>
      <c r="U3612" s="4">
        <f t="shared" si="113"/>
        <v>0.87</v>
      </c>
    </row>
    <row r="3613" spans="1:21" x14ac:dyDescent="0.3">
      <c r="A3613" t="s">
        <v>19551</v>
      </c>
      <c r="B3613" t="s">
        <v>2124</v>
      </c>
      <c r="C3613" t="s">
        <v>19372</v>
      </c>
      <c r="D3613" t="s">
        <v>17017</v>
      </c>
      <c r="E3613" t="s">
        <v>17084</v>
      </c>
      <c r="F3613" t="s">
        <v>17363</v>
      </c>
      <c r="G3613" t="s">
        <v>17431</v>
      </c>
      <c r="J3613">
        <v>2</v>
      </c>
      <c r="K3613" s="12">
        <v>77000</v>
      </c>
      <c r="L3613" s="12">
        <v>64500</v>
      </c>
      <c r="M3613">
        <v>4</v>
      </c>
      <c r="N3613" s="3">
        <v>93.5</v>
      </c>
      <c r="O3613" s="3">
        <v>85.3</v>
      </c>
      <c r="P3613" s="3">
        <v>95.5</v>
      </c>
      <c r="Q3613" t="s">
        <v>17082</v>
      </c>
      <c r="R3613" s="3">
        <v>-1.2</v>
      </c>
      <c r="S3613" s="3">
        <v>-0.6</v>
      </c>
      <c r="T3613" s="4">
        <f t="shared" si="112"/>
        <v>0.76</v>
      </c>
      <c r="U3613" s="4">
        <f t="shared" si="113"/>
        <v>0.87</v>
      </c>
    </row>
    <row r="3614" spans="1:21" x14ac:dyDescent="0.3">
      <c r="A3614" t="s">
        <v>19551</v>
      </c>
      <c r="B3614" t="s">
        <v>2125</v>
      </c>
      <c r="C3614" t="s">
        <v>19372</v>
      </c>
      <c r="D3614" t="s">
        <v>17017</v>
      </c>
      <c r="E3614" t="s">
        <v>17084</v>
      </c>
      <c r="F3614" t="s">
        <v>17363</v>
      </c>
      <c r="G3614" t="s">
        <v>17431</v>
      </c>
      <c r="J3614">
        <v>2</v>
      </c>
      <c r="K3614" s="12">
        <v>77000</v>
      </c>
      <c r="L3614" s="12">
        <v>64500</v>
      </c>
      <c r="M3614">
        <v>4</v>
      </c>
      <c r="N3614" s="3">
        <v>93.5</v>
      </c>
      <c r="O3614" s="3">
        <v>85.3</v>
      </c>
      <c r="P3614" s="3">
        <v>95.5</v>
      </c>
      <c r="Q3614" t="s">
        <v>17082</v>
      </c>
      <c r="R3614" s="3">
        <v>-1.2</v>
      </c>
      <c r="S3614" s="3">
        <v>-0.6</v>
      </c>
      <c r="T3614" s="4">
        <f t="shared" si="112"/>
        <v>0.76</v>
      </c>
      <c r="U3614" s="4">
        <f t="shared" si="113"/>
        <v>0.87</v>
      </c>
    </row>
    <row r="3615" spans="1:21" x14ac:dyDescent="0.3">
      <c r="A3615" t="s">
        <v>19551</v>
      </c>
      <c r="B3615" t="s">
        <v>2192</v>
      </c>
      <c r="C3615" t="s">
        <v>19372</v>
      </c>
      <c r="D3615" t="s">
        <v>17017</v>
      </c>
      <c r="E3615" t="s">
        <v>17084</v>
      </c>
      <c r="F3615" t="s">
        <v>17363</v>
      </c>
      <c r="G3615" t="s">
        <v>17431</v>
      </c>
      <c r="J3615">
        <v>2</v>
      </c>
      <c r="K3615" s="12">
        <v>77000</v>
      </c>
      <c r="L3615" s="12">
        <v>66000</v>
      </c>
      <c r="M3615">
        <v>4</v>
      </c>
      <c r="N3615" s="3">
        <v>92.9</v>
      </c>
      <c r="O3615" s="3">
        <v>84.8</v>
      </c>
      <c r="P3615" s="3">
        <v>95.2</v>
      </c>
      <c r="Q3615" t="s">
        <v>17082</v>
      </c>
      <c r="R3615" s="3">
        <v>-1.7</v>
      </c>
      <c r="S3615" s="3">
        <v>-0.9</v>
      </c>
      <c r="T3615" s="4">
        <f t="shared" si="112"/>
        <v>0.68</v>
      </c>
      <c r="U3615" s="4">
        <f t="shared" si="113"/>
        <v>0.81</v>
      </c>
    </row>
    <row r="3616" spans="1:21" x14ac:dyDescent="0.3">
      <c r="A3616" t="s">
        <v>19551</v>
      </c>
      <c r="B3616" t="s">
        <v>2193</v>
      </c>
      <c r="C3616" t="s">
        <v>19372</v>
      </c>
      <c r="D3616" t="s">
        <v>17017</v>
      </c>
      <c r="E3616" t="s">
        <v>17084</v>
      </c>
      <c r="F3616" t="s">
        <v>17363</v>
      </c>
      <c r="G3616" t="s">
        <v>17431</v>
      </c>
      <c r="J3616">
        <v>2</v>
      </c>
      <c r="K3616" s="12">
        <v>77000</v>
      </c>
      <c r="L3616" s="12">
        <v>64500</v>
      </c>
      <c r="M3616">
        <v>4</v>
      </c>
      <c r="N3616" s="3">
        <v>92.9</v>
      </c>
      <c r="O3616" s="3">
        <v>84.8</v>
      </c>
      <c r="P3616" s="3">
        <v>95.1</v>
      </c>
      <c r="Q3616" t="s">
        <v>17082</v>
      </c>
      <c r="R3616" s="3">
        <v>-1.7</v>
      </c>
      <c r="S3616" s="3">
        <v>-1</v>
      </c>
      <c r="T3616" s="4">
        <f t="shared" si="112"/>
        <v>0.68</v>
      </c>
      <c r="U3616" s="4">
        <f t="shared" si="113"/>
        <v>0.79</v>
      </c>
    </row>
    <row r="3617" spans="1:21" x14ac:dyDescent="0.3">
      <c r="A3617" t="s">
        <v>19551</v>
      </c>
      <c r="B3617" t="s">
        <v>2202</v>
      </c>
      <c r="C3617" t="s">
        <v>19372</v>
      </c>
      <c r="D3617" t="s">
        <v>17017</v>
      </c>
      <c r="E3617" t="s">
        <v>17084</v>
      </c>
      <c r="F3617" t="s">
        <v>17363</v>
      </c>
      <c r="G3617" t="s">
        <v>17431</v>
      </c>
      <c r="J3617">
        <v>2</v>
      </c>
      <c r="K3617" s="12">
        <v>77000</v>
      </c>
      <c r="L3617" s="12">
        <v>66000</v>
      </c>
      <c r="M3617">
        <v>4</v>
      </c>
      <c r="N3617" s="3">
        <v>92.9</v>
      </c>
      <c r="O3617" s="3">
        <v>84.8</v>
      </c>
      <c r="P3617" s="3">
        <v>95.2</v>
      </c>
      <c r="Q3617" t="s">
        <v>17082</v>
      </c>
      <c r="R3617" s="3">
        <v>-1.7</v>
      </c>
      <c r="S3617" s="3">
        <v>-0.9</v>
      </c>
      <c r="T3617" s="4">
        <f t="shared" si="112"/>
        <v>0.68</v>
      </c>
      <c r="U3617" s="4">
        <f t="shared" si="113"/>
        <v>0.81</v>
      </c>
    </row>
    <row r="3618" spans="1:21" x14ac:dyDescent="0.3">
      <c r="A3618" t="s">
        <v>19551</v>
      </c>
      <c r="B3618" t="s">
        <v>2203</v>
      </c>
      <c r="C3618" t="s">
        <v>19372</v>
      </c>
      <c r="D3618" t="s">
        <v>17017</v>
      </c>
      <c r="E3618" t="s">
        <v>17084</v>
      </c>
      <c r="F3618" t="s">
        <v>17363</v>
      </c>
      <c r="G3618" t="s">
        <v>17431</v>
      </c>
      <c r="J3618">
        <v>2</v>
      </c>
      <c r="K3618" s="12">
        <v>77000</v>
      </c>
      <c r="L3618" s="12">
        <v>64500</v>
      </c>
      <c r="M3618">
        <v>4</v>
      </c>
      <c r="N3618" s="3">
        <v>92.9</v>
      </c>
      <c r="O3618" s="3">
        <v>84.8</v>
      </c>
      <c r="P3618" s="3">
        <v>95.1</v>
      </c>
      <c r="Q3618" t="s">
        <v>17082</v>
      </c>
      <c r="R3618" s="3">
        <v>-1.7</v>
      </c>
      <c r="S3618" s="3">
        <v>-1</v>
      </c>
      <c r="T3618" s="4">
        <f t="shared" si="112"/>
        <v>0.68</v>
      </c>
      <c r="U3618" s="4">
        <f t="shared" si="113"/>
        <v>0.79</v>
      </c>
    </row>
    <row r="3619" spans="1:21" x14ac:dyDescent="0.3">
      <c r="A3619" t="s">
        <v>19551</v>
      </c>
      <c r="B3619" t="s">
        <v>2212</v>
      </c>
      <c r="C3619" t="s">
        <v>19372</v>
      </c>
      <c r="D3619" t="s">
        <v>17017</v>
      </c>
      <c r="E3619" t="s">
        <v>17084</v>
      </c>
      <c r="F3619" t="s">
        <v>17363</v>
      </c>
      <c r="G3619" t="s">
        <v>17431</v>
      </c>
      <c r="J3619">
        <v>2</v>
      </c>
      <c r="K3619" s="12">
        <v>77000</v>
      </c>
      <c r="L3619" s="12">
        <v>66000</v>
      </c>
      <c r="M3619">
        <v>4</v>
      </c>
      <c r="N3619" s="3">
        <v>92.9</v>
      </c>
      <c r="O3619" s="3">
        <v>84.8</v>
      </c>
      <c r="P3619" s="3">
        <v>95.2</v>
      </c>
      <c r="Q3619" t="s">
        <v>17082</v>
      </c>
      <c r="R3619" s="3">
        <v>-1.7</v>
      </c>
      <c r="S3619" s="3">
        <v>-0.9</v>
      </c>
      <c r="T3619" s="4">
        <f t="shared" si="112"/>
        <v>0.68</v>
      </c>
      <c r="U3619" s="4">
        <f t="shared" si="113"/>
        <v>0.81</v>
      </c>
    </row>
    <row r="3620" spans="1:21" x14ac:dyDescent="0.3">
      <c r="A3620" t="s">
        <v>19551</v>
      </c>
      <c r="B3620" t="s">
        <v>2213</v>
      </c>
      <c r="C3620" t="s">
        <v>19372</v>
      </c>
      <c r="D3620" t="s">
        <v>17017</v>
      </c>
      <c r="E3620" t="s">
        <v>17084</v>
      </c>
      <c r="F3620" t="s">
        <v>17363</v>
      </c>
      <c r="G3620" t="s">
        <v>17431</v>
      </c>
      <c r="J3620">
        <v>2</v>
      </c>
      <c r="K3620" s="12">
        <v>77000</v>
      </c>
      <c r="L3620" s="12">
        <v>64500</v>
      </c>
      <c r="M3620">
        <v>4</v>
      </c>
      <c r="N3620" s="3">
        <v>92.9</v>
      </c>
      <c r="O3620" s="3">
        <v>84.8</v>
      </c>
      <c r="P3620" s="3">
        <v>95.1</v>
      </c>
      <c r="Q3620" t="s">
        <v>17082</v>
      </c>
      <c r="R3620" s="3">
        <v>-1.7</v>
      </c>
      <c r="S3620" s="3">
        <v>-1</v>
      </c>
      <c r="T3620" s="4">
        <f t="shared" si="112"/>
        <v>0.68</v>
      </c>
      <c r="U3620" s="4">
        <f t="shared" si="113"/>
        <v>0.79</v>
      </c>
    </row>
    <row r="3621" spans="1:21" x14ac:dyDescent="0.3">
      <c r="A3621" t="s">
        <v>19551</v>
      </c>
      <c r="B3621" t="s">
        <v>2222</v>
      </c>
      <c r="C3621" t="s">
        <v>19372</v>
      </c>
      <c r="D3621" t="s">
        <v>17017</v>
      </c>
      <c r="E3621" t="s">
        <v>17084</v>
      </c>
      <c r="F3621" t="s">
        <v>17363</v>
      </c>
      <c r="G3621" t="s">
        <v>17431</v>
      </c>
      <c r="J3621">
        <v>2</v>
      </c>
      <c r="K3621" s="12">
        <v>77000</v>
      </c>
      <c r="L3621" s="12">
        <v>66000</v>
      </c>
      <c r="M3621">
        <v>4</v>
      </c>
      <c r="N3621" s="3">
        <v>92.9</v>
      </c>
      <c r="O3621" s="3">
        <v>84.8</v>
      </c>
      <c r="P3621" s="3">
        <v>95.2</v>
      </c>
      <c r="Q3621" t="s">
        <v>17082</v>
      </c>
      <c r="R3621" s="3">
        <v>-1.7</v>
      </c>
      <c r="S3621" s="3">
        <v>-0.9</v>
      </c>
      <c r="T3621" s="4">
        <f t="shared" si="112"/>
        <v>0.68</v>
      </c>
      <c r="U3621" s="4">
        <f t="shared" si="113"/>
        <v>0.81</v>
      </c>
    </row>
    <row r="3622" spans="1:21" x14ac:dyDescent="0.3">
      <c r="A3622" t="s">
        <v>19551</v>
      </c>
      <c r="B3622" t="s">
        <v>2223</v>
      </c>
      <c r="C3622" t="s">
        <v>19372</v>
      </c>
      <c r="D3622" t="s">
        <v>17017</v>
      </c>
      <c r="E3622" t="s">
        <v>17084</v>
      </c>
      <c r="F3622" t="s">
        <v>17363</v>
      </c>
      <c r="G3622" t="s">
        <v>17431</v>
      </c>
      <c r="J3622">
        <v>2</v>
      </c>
      <c r="K3622" s="12">
        <v>77000</v>
      </c>
      <c r="L3622" s="12">
        <v>64500</v>
      </c>
      <c r="M3622">
        <v>4</v>
      </c>
      <c r="N3622" s="3">
        <v>92.9</v>
      </c>
      <c r="O3622" s="3">
        <v>84.8</v>
      </c>
      <c r="P3622" s="3">
        <v>95.1</v>
      </c>
      <c r="Q3622" t="s">
        <v>17082</v>
      </c>
      <c r="R3622" s="3">
        <v>-1.7</v>
      </c>
      <c r="S3622" s="3">
        <v>-1</v>
      </c>
      <c r="T3622" s="4">
        <f t="shared" si="112"/>
        <v>0.68</v>
      </c>
      <c r="U3622" s="4">
        <f t="shared" si="113"/>
        <v>0.79</v>
      </c>
    </row>
    <row r="3623" spans="1:21" x14ac:dyDescent="0.3">
      <c r="A3623" t="s">
        <v>19551</v>
      </c>
      <c r="B3623" t="s">
        <v>2234</v>
      </c>
      <c r="C3623" t="s">
        <v>19372</v>
      </c>
      <c r="D3623" t="s">
        <v>17017</v>
      </c>
      <c r="E3623" t="s">
        <v>17084</v>
      </c>
      <c r="F3623" t="s">
        <v>17363</v>
      </c>
      <c r="G3623" t="s">
        <v>17431</v>
      </c>
      <c r="J3623">
        <v>2</v>
      </c>
      <c r="K3623" s="12">
        <v>77000</v>
      </c>
      <c r="L3623" s="12">
        <v>66000</v>
      </c>
      <c r="M3623">
        <v>4</v>
      </c>
      <c r="N3623" s="3">
        <v>92.9</v>
      </c>
      <c r="O3623" s="3">
        <v>84.8</v>
      </c>
      <c r="P3623" s="3">
        <v>95.2</v>
      </c>
      <c r="Q3623" t="s">
        <v>17082</v>
      </c>
      <c r="R3623" s="3">
        <v>-1.7</v>
      </c>
      <c r="S3623" s="3">
        <v>-0.9</v>
      </c>
      <c r="T3623" s="4">
        <f t="shared" si="112"/>
        <v>0.68</v>
      </c>
      <c r="U3623" s="4">
        <f t="shared" si="113"/>
        <v>0.81</v>
      </c>
    </row>
    <row r="3624" spans="1:21" x14ac:dyDescent="0.3">
      <c r="A3624" t="s">
        <v>19551</v>
      </c>
      <c r="B3624" t="s">
        <v>2235</v>
      </c>
      <c r="C3624" t="s">
        <v>19372</v>
      </c>
      <c r="D3624" t="s">
        <v>17017</v>
      </c>
      <c r="E3624" t="s">
        <v>17084</v>
      </c>
      <c r="F3624" t="s">
        <v>17363</v>
      </c>
      <c r="G3624" t="s">
        <v>17431</v>
      </c>
      <c r="J3624">
        <v>2</v>
      </c>
      <c r="K3624" s="12">
        <v>77000</v>
      </c>
      <c r="L3624" s="12">
        <v>64500</v>
      </c>
      <c r="M3624">
        <v>4</v>
      </c>
      <c r="N3624" s="3">
        <v>92.9</v>
      </c>
      <c r="O3624" s="3">
        <v>84.8</v>
      </c>
      <c r="P3624" s="3">
        <v>95.1</v>
      </c>
      <c r="Q3624" t="s">
        <v>17082</v>
      </c>
      <c r="R3624" s="3">
        <v>-1.7</v>
      </c>
      <c r="S3624" s="3">
        <v>-1</v>
      </c>
      <c r="T3624" s="4">
        <f t="shared" si="112"/>
        <v>0.68</v>
      </c>
      <c r="U3624" s="4">
        <f t="shared" si="113"/>
        <v>0.79</v>
      </c>
    </row>
    <row r="3625" spans="1:21" x14ac:dyDescent="0.3">
      <c r="A3625" t="s">
        <v>19551</v>
      </c>
      <c r="B3625" t="s">
        <v>2261</v>
      </c>
      <c r="C3625" t="s">
        <v>19372</v>
      </c>
      <c r="D3625" t="s">
        <v>17017</v>
      </c>
      <c r="E3625" t="s">
        <v>17084</v>
      </c>
      <c r="F3625" t="s">
        <v>17363</v>
      </c>
      <c r="G3625" t="s">
        <v>17431</v>
      </c>
      <c r="J3625">
        <v>2</v>
      </c>
      <c r="K3625" s="12">
        <v>77000</v>
      </c>
      <c r="L3625" s="12">
        <v>66000</v>
      </c>
      <c r="M3625">
        <v>4</v>
      </c>
      <c r="N3625" s="3">
        <v>93.7</v>
      </c>
      <c r="O3625" s="3">
        <v>86</v>
      </c>
      <c r="P3625" s="3">
        <v>95.3</v>
      </c>
      <c r="Q3625" t="s">
        <v>17082</v>
      </c>
      <c r="R3625" s="3">
        <v>-0.7</v>
      </c>
      <c r="S3625" s="3">
        <v>-0.8</v>
      </c>
      <c r="T3625" s="4">
        <f t="shared" si="112"/>
        <v>0.85</v>
      </c>
      <c r="U3625" s="4">
        <f t="shared" si="113"/>
        <v>0.83</v>
      </c>
    </row>
    <row r="3626" spans="1:21" x14ac:dyDescent="0.3">
      <c r="A3626" t="s">
        <v>19551</v>
      </c>
      <c r="B3626" t="s">
        <v>2262</v>
      </c>
      <c r="C3626" t="s">
        <v>19372</v>
      </c>
      <c r="D3626" t="s">
        <v>17017</v>
      </c>
      <c r="E3626" t="s">
        <v>17084</v>
      </c>
      <c r="F3626" t="s">
        <v>17363</v>
      </c>
      <c r="G3626" t="s">
        <v>17431</v>
      </c>
      <c r="J3626">
        <v>2</v>
      </c>
      <c r="K3626" s="12">
        <v>77000</v>
      </c>
      <c r="L3626" s="12">
        <v>64500</v>
      </c>
      <c r="M3626">
        <v>4</v>
      </c>
      <c r="N3626" s="3">
        <v>93.7</v>
      </c>
      <c r="O3626" s="3">
        <v>86</v>
      </c>
      <c r="P3626" s="3">
        <v>95.2</v>
      </c>
      <c r="Q3626" t="s">
        <v>17082</v>
      </c>
      <c r="R3626" s="3">
        <v>-0.7</v>
      </c>
      <c r="S3626" s="3">
        <v>-0.9</v>
      </c>
      <c r="T3626" s="4">
        <f t="shared" si="112"/>
        <v>0.85</v>
      </c>
      <c r="U3626" s="4">
        <f t="shared" si="113"/>
        <v>0.81</v>
      </c>
    </row>
    <row r="3627" spans="1:21" x14ac:dyDescent="0.3">
      <c r="A3627" t="s">
        <v>19551</v>
      </c>
      <c r="B3627" t="s">
        <v>2263</v>
      </c>
      <c r="C3627" t="s">
        <v>19372</v>
      </c>
      <c r="D3627" t="s">
        <v>17017</v>
      </c>
      <c r="E3627" t="s">
        <v>17084</v>
      </c>
      <c r="F3627" t="s">
        <v>17363</v>
      </c>
      <c r="G3627" t="s">
        <v>17431</v>
      </c>
      <c r="J3627">
        <v>2</v>
      </c>
      <c r="K3627" s="12">
        <v>77000</v>
      </c>
      <c r="L3627" s="12">
        <v>64500</v>
      </c>
      <c r="M3627">
        <v>4</v>
      </c>
      <c r="N3627" s="3">
        <v>93.7</v>
      </c>
      <c r="O3627" s="3">
        <v>86</v>
      </c>
      <c r="P3627" s="3">
        <v>95.2</v>
      </c>
      <c r="Q3627" t="s">
        <v>17082</v>
      </c>
      <c r="R3627" s="3">
        <v>-0.7</v>
      </c>
      <c r="S3627" s="3">
        <v>-0.9</v>
      </c>
      <c r="T3627" s="4">
        <f t="shared" si="112"/>
        <v>0.85</v>
      </c>
      <c r="U3627" s="4">
        <f t="shared" si="113"/>
        <v>0.81</v>
      </c>
    </row>
    <row r="3628" spans="1:21" x14ac:dyDescent="0.3">
      <c r="A3628" t="s">
        <v>19551</v>
      </c>
      <c r="B3628" t="s">
        <v>2506</v>
      </c>
      <c r="C3628" t="s">
        <v>19372</v>
      </c>
      <c r="D3628" t="s">
        <v>17017</v>
      </c>
      <c r="E3628" t="s">
        <v>17084</v>
      </c>
      <c r="F3628" t="s">
        <v>17363</v>
      </c>
      <c r="G3628" t="s">
        <v>17431</v>
      </c>
      <c r="J3628">
        <v>2</v>
      </c>
      <c r="K3628" s="12">
        <v>77000</v>
      </c>
      <c r="L3628" s="12">
        <v>66000</v>
      </c>
      <c r="M3628">
        <v>4</v>
      </c>
      <c r="N3628" s="3">
        <v>93.5</v>
      </c>
      <c r="O3628" s="3">
        <v>85.3</v>
      </c>
      <c r="P3628" s="3">
        <v>95.5</v>
      </c>
      <c r="Q3628" t="s">
        <v>17082</v>
      </c>
      <c r="R3628" s="3">
        <v>-1.2</v>
      </c>
      <c r="S3628" s="3">
        <v>-0.6</v>
      </c>
      <c r="T3628" s="4">
        <f t="shared" si="112"/>
        <v>0.76</v>
      </c>
      <c r="U3628" s="4">
        <f t="shared" si="113"/>
        <v>0.87</v>
      </c>
    </row>
    <row r="3629" spans="1:21" x14ac:dyDescent="0.3">
      <c r="A3629" t="s">
        <v>19551</v>
      </c>
      <c r="B3629" t="s">
        <v>2507</v>
      </c>
      <c r="C3629" t="s">
        <v>19372</v>
      </c>
      <c r="D3629" t="s">
        <v>17017</v>
      </c>
      <c r="E3629" t="s">
        <v>17084</v>
      </c>
      <c r="F3629" t="s">
        <v>17363</v>
      </c>
      <c r="G3629" t="s">
        <v>17431</v>
      </c>
      <c r="J3629">
        <v>2</v>
      </c>
      <c r="K3629" s="12">
        <v>77000</v>
      </c>
      <c r="L3629" s="12">
        <v>64500</v>
      </c>
      <c r="M3629">
        <v>4</v>
      </c>
      <c r="N3629" s="3">
        <v>93.5</v>
      </c>
      <c r="O3629" s="3">
        <v>85.3</v>
      </c>
      <c r="P3629" s="3">
        <v>95.5</v>
      </c>
      <c r="Q3629" t="s">
        <v>17082</v>
      </c>
      <c r="R3629" s="3">
        <v>-1.2</v>
      </c>
      <c r="S3629" s="3">
        <v>-0.6</v>
      </c>
      <c r="T3629" s="4">
        <f t="shared" si="112"/>
        <v>0.76</v>
      </c>
      <c r="U3629" s="4">
        <f t="shared" si="113"/>
        <v>0.87</v>
      </c>
    </row>
    <row r="3630" spans="1:21" x14ac:dyDescent="0.3">
      <c r="A3630" t="s">
        <v>19551</v>
      </c>
      <c r="B3630" t="s">
        <v>2508</v>
      </c>
      <c r="C3630" t="s">
        <v>19372</v>
      </c>
      <c r="D3630" t="s">
        <v>17017</v>
      </c>
      <c r="E3630" t="s">
        <v>17084</v>
      </c>
      <c r="F3630" t="s">
        <v>17363</v>
      </c>
      <c r="G3630" t="s">
        <v>17431</v>
      </c>
      <c r="J3630">
        <v>2</v>
      </c>
      <c r="K3630" s="12">
        <v>77000</v>
      </c>
      <c r="L3630" s="12">
        <v>64500</v>
      </c>
      <c r="M3630">
        <v>4</v>
      </c>
      <c r="N3630" s="3">
        <v>93.5</v>
      </c>
      <c r="O3630" s="3">
        <v>85.3</v>
      </c>
      <c r="P3630" s="3">
        <v>95.5</v>
      </c>
      <c r="Q3630" t="s">
        <v>17082</v>
      </c>
      <c r="R3630" s="3">
        <v>-1.2</v>
      </c>
      <c r="S3630" s="3">
        <v>-0.6</v>
      </c>
      <c r="T3630" s="4">
        <f t="shared" si="112"/>
        <v>0.76</v>
      </c>
      <c r="U3630" s="4">
        <f t="shared" si="113"/>
        <v>0.87</v>
      </c>
    </row>
    <row r="3631" spans="1:21" x14ac:dyDescent="0.3">
      <c r="A3631" t="s">
        <v>19551</v>
      </c>
      <c r="B3631" t="s">
        <v>2539</v>
      </c>
      <c r="C3631" t="s">
        <v>19372</v>
      </c>
      <c r="D3631" t="s">
        <v>17017</v>
      </c>
      <c r="E3631" t="s">
        <v>17084</v>
      </c>
      <c r="F3631" t="s">
        <v>17363</v>
      </c>
      <c r="G3631" t="s">
        <v>17431</v>
      </c>
      <c r="J3631">
        <v>2</v>
      </c>
      <c r="K3631" s="12">
        <v>77000</v>
      </c>
      <c r="L3631" s="12">
        <v>66000</v>
      </c>
      <c r="M3631">
        <v>4</v>
      </c>
      <c r="N3631" s="3">
        <v>93.5</v>
      </c>
      <c r="O3631" s="3">
        <v>85.3</v>
      </c>
      <c r="P3631" s="3">
        <v>95.5</v>
      </c>
      <c r="Q3631" t="s">
        <v>17082</v>
      </c>
      <c r="R3631" s="3">
        <v>-1.2</v>
      </c>
      <c r="S3631" s="3">
        <v>-0.6</v>
      </c>
      <c r="T3631" s="4">
        <f t="shared" si="112"/>
        <v>0.76</v>
      </c>
      <c r="U3631" s="4">
        <f t="shared" si="113"/>
        <v>0.87</v>
      </c>
    </row>
    <row r="3632" spans="1:21" x14ac:dyDescent="0.3">
      <c r="A3632" t="s">
        <v>19551</v>
      </c>
      <c r="B3632" t="s">
        <v>2540</v>
      </c>
      <c r="C3632" t="s">
        <v>19372</v>
      </c>
      <c r="D3632" t="s">
        <v>17017</v>
      </c>
      <c r="E3632" t="s">
        <v>17084</v>
      </c>
      <c r="F3632" t="s">
        <v>17363</v>
      </c>
      <c r="G3632" t="s">
        <v>17431</v>
      </c>
      <c r="J3632">
        <v>2</v>
      </c>
      <c r="K3632" s="12">
        <v>77000</v>
      </c>
      <c r="L3632" s="12">
        <v>64500</v>
      </c>
      <c r="M3632">
        <v>4</v>
      </c>
      <c r="N3632" s="3">
        <v>93.5</v>
      </c>
      <c r="O3632" s="3">
        <v>85.3</v>
      </c>
      <c r="P3632" s="3">
        <v>95.5</v>
      </c>
      <c r="Q3632" t="s">
        <v>17082</v>
      </c>
      <c r="R3632" s="3">
        <v>-1.2</v>
      </c>
      <c r="S3632" s="3">
        <v>-0.6</v>
      </c>
      <c r="T3632" s="4">
        <f t="shared" si="112"/>
        <v>0.76</v>
      </c>
      <c r="U3632" s="4">
        <f t="shared" si="113"/>
        <v>0.87</v>
      </c>
    </row>
    <row r="3633" spans="1:21" x14ac:dyDescent="0.3">
      <c r="A3633" t="s">
        <v>19551</v>
      </c>
      <c r="B3633" t="s">
        <v>2541</v>
      </c>
      <c r="C3633" t="s">
        <v>19372</v>
      </c>
      <c r="D3633" t="s">
        <v>17017</v>
      </c>
      <c r="E3633" t="s">
        <v>17084</v>
      </c>
      <c r="F3633" t="s">
        <v>17363</v>
      </c>
      <c r="G3633" t="s">
        <v>17431</v>
      </c>
      <c r="J3633">
        <v>2</v>
      </c>
      <c r="K3633" s="12">
        <v>77000</v>
      </c>
      <c r="L3633" s="12">
        <v>64500</v>
      </c>
      <c r="M3633">
        <v>4</v>
      </c>
      <c r="N3633" s="3">
        <v>93.5</v>
      </c>
      <c r="O3633" s="3">
        <v>85.3</v>
      </c>
      <c r="P3633" s="3">
        <v>95.5</v>
      </c>
      <c r="Q3633" t="s">
        <v>17082</v>
      </c>
      <c r="R3633" s="3">
        <v>-1.2</v>
      </c>
      <c r="S3633" s="3">
        <v>-0.6</v>
      </c>
      <c r="T3633" s="4">
        <f t="shared" si="112"/>
        <v>0.76</v>
      </c>
      <c r="U3633" s="4">
        <f t="shared" si="113"/>
        <v>0.87</v>
      </c>
    </row>
    <row r="3634" spans="1:21" x14ac:dyDescent="0.3">
      <c r="A3634" t="s">
        <v>19551</v>
      </c>
      <c r="B3634" t="s">
        <v>2557</v>
      </c>
      <c r="C3634" t="s">
        <v>19372</v>
      </c>
      <c r="D3634" t="s">
        <v>17017</v>
      </c>
      <c r="E3634" t="s">
        <v>17084</v>
      </c>
      <c r="F3634" t="s">
        <v>17363</v>
      </c>
      <c r="G3634" t="s">
        <v>17431</v>
      </c>
      <c r="J3634">
        <v>2</v>
      </c>
      <c r="K3634" s="12">
        <v>77000</v>
      </c>
      <c r="L3634" s="12">
        <v>66000</v>
      </c>
      <c r="M3634">
        <v>4</v>
      </c>
      <c r="N3634" s="3">
        <v>93.5</v>
      </c>
      <c r="O3634" s="3">
        <v>85.3</v>
      </c>
      <c r="P3634" s="3">
        <v>95.5</v>
      </c>
      <c r="Q3634" t="s">
        <v>17082</v>
      </c>
      <c r="R3634" s="3">
        <v>-1.2</v>
      </c>
      <c r="S3634" s="3">
        <v>-0.6</v>
      </c>
      <c r="T3634" s="4">
        <f t="shared" si="112"/>
        <v>0.76</v>
      </c>
      <c r="U3634" s="4">
        <f t="shared" si="113"/>
        <v>0.87</v>
      </c>
    </row>
    <row r="3635" spans="1:21" x14ac:dyDescent="0.3">
      <c r="A3635" t="s">
        <v>19551</v>
      </c>
      <c r="B3635" t="s">
        <v>2558</v>
      </c>
      <c r="C3635" t="s">
        <v>19372</v>
      </c>
      <c r="D3635" t="s">
        <v>17017</v>
      </c>
      <c r="E3635" t="s">
        <v>17084</v>
      </c>
      <c r="F3635" t="s">
        <v>17363</v>
      </c>
      <c r="G3635" t="s">
        <v>17431</v>
      </c>
      <c r="J3635">
        <v>2</v>
      </c>
      <c r="K3635" s="12">
        <v>77000</v>
      </c>
      <c r="L3635" s="12">
        <v>64500</v>
      </c>
      <c r="M3635">
        <v>4</v>
      </c>
      <c r="N3635" s="3">
        <v>93.5</v>
      </c>
      <c r="O3635" s="3">
        <v>85.3</v>
      </c>
      <c r="P3635" s="3">
        <v>95.5</v>
      </c>
      <c r="Q3635" t="s">
        <v>17082</v>
      </c>
      <c r="R3635" s="3">
        <v>-1.2</v>
      </c>
      <c r="S3635" s="3">
        <v>-0.6</v>
      </c>
      <c r="T3635" s="4">
        <f t="shared" si="112"/>
        <v>0.76</v>
      </c>
      <c r="U3635" s="4">
        <f t="shared" si="113"/>
        <v>0.87</v>
      </c>
    </row>
    <row r="3636" spans="1:21" x14ac:dyDescent="0.3">
      <c r="A3636" t="s">
        <v>19551</v>
      </c>
      <c r="B3636" t="s">
        <v>2559</v>
      </c>
      <c r="C3636" t="s">
        <v>19372</v>
      </c>
      <c r="D3636" t="s">
        <v>17017</v>
      </c>
      <c r="E3636" t="s">
        <v>17084</v>
      </c>
      <c r="F3636" t="s">
        <v>17363</v>
      </c>
      <c r="G3636" t="s">
        <v>17431</v>
      </c>
      <c r="J3636">
        <v>2</v>
      </c>
      <c r="K3636" s="12">
        <v>77000</v>
      </c>
      <c r="L3636" s="12">
        <v>64500</v>
      </c>
      <c r="M3636">
        <v>4</v>
      </c>
      <c r="N3636" s="3">
        <v>93.5</v>
      </c>
      <c r="O3636" s="3">
        <v>85.3</v>
      </c>
      <c r="P3636" s="3">
        <v>95.5</v>
      </c>
      <c r="Q3636" t="s">
        <v>17082</v>
      </c>
      <c r="R3636" s="3">
        <v>-1.2</v>
      </c>
      <c r="S3636" s="3">
        <v>-0.6</v>
      </c>
      <c r="T3636" s="4">
        <f t="shared" si="112"/>
        <v>0.76</v>
      </c>
      <c r="U3636" s="4">
        <f t="shared" si="113"/>
        <v>0.87</v>
      </c>
    </row>
    <row r="3637" spans="1:21" x14ac:dyDescent="0.3">
      <c r="A3637" t="s">
        <v>19551</v>
      </c>
      <c r="B3637" t="s">
        <v>2575</v>
      </c>
      <c r="C3637" t="s">
        <v>19372</v>
      </c>
      <c r="D3637" t="s">
        <v>17017</v>
      </c>
      <c r="E3637" t="s">
        <v>17084</v>
      </c>
      <c r="F3637" t="s">
        <v>17363</v>
      </c>
      <c r="G3637" t="s">
        <v>17431</v>
      </c>
      <c r="J3637">
        <v>2</v>
      </c>
      <c r="K3637" s="12">
        <v>77000</v>
      </c>
      <c r="L3637" s="12">
        <v>66000</v>
      </c>
      <c r="M3637">
        <v>4</v>
      </c>
      <c r="N3637" s="3">
        <v>93.5</v>
      </c>
      <c r="O3637" s="3">
        <v>85.3</v>
      </c>
      <c r="P3637" s="3">
        <v>95.5</v>
      </c>
      <c r="Q3637" t="s">
        <v>17082</v>
      </c>
      <c r="R3637" s="3">
        <v>-1.2</v>
      </c>
      <c r="S3637" s="3">
        <v>-0.6</v>
      </c>
      <c r="T3637" s="4">
        <f t="shared" si="112"/>
        <v>0.76</v>
      </c>
      <c r="U3637" s="4">
        <f t="shared" si="113"/>
        <v>0.87</v>
      </c>
    </row>
    <row r="3638" spans="1:21" x14ac:dyDescent="0.3">
      <c r="A3638" t="s">
        <v>19551</v>
      </c>
      <c r="B3638" t="s">
        <v>2576</v>
      </c>
      <c r="C3638" t="s">
        <v>19372</v>
      </c>
      <c r="D3638" t="s">
        <v>17017</v>
      </c>
      <c r="E3638" t="s">
        <v>17084</v>
      </c>
      <c r="F3638" t="s">
        <v>17363</v>
      </c>
      <c r="G3638" t="s">
        <v>17431</v>
      </c>
      <c r="J3638">
        <v>2</v>
      </c>
      <c r="K3638" s="12">
        <v>77000</v>
      </c>
      <c r="L3638" s="12">
        <v>64500</v>
      </c>
      <c r="M3638">
        <v>4</v>
      </c>
      <c r="N3638" s="3">
        <v>93.5</v>
      </c>
      <c r="O3638" s="3">
        <v>85.3</v>
      </c>
      <c r="P3638" s="3">
        <v>95.5</v>
      </c>
      <c r="Q3638" t="s">
        <v>17082</v>
      </c>
      <c r="R3638" s="3">
        <v>-1.2</v>
      </c>
      <c r="S3638" s="3">
        <v>-0.6</v>
      </c>
      <c r="T3638" s="4">
        <f t="shared" si="112"/>
        <v>0.76</v>
      </c>
      <c r="U3638" s="4">
        <f t="shared" si="113"/>
        <v>0.87</v>
      </c>
    </row>
    <row r="3639" spans="1:21" x14ac:dyDescent="0.3">
      <c r="A3639" t="s">
        <v>19551</v>
      </c>
      <c r="B3639" t="s">
        <v>2577</v>
      </c>
      <c r="C3639" t="s">
        <v>19372</v>
      </c>
      <c r="D3639" t="s">
        <v>17017</v>
      </c>
      <c r="E3639" t="s">
        <v>17084</v>
      </c>
      <c r="F3639" t="s">
        <v>17363</v>
      </c>
      <c r="G3639" t="s">
        <v>17431</v>
      </c>
      <c r="J3639">
        <v>2</v>
      </c>
      <c r="K3639" s="12">
        <v>77000</v>
      </c>
      <c r="L3639" s="12">
        <v>64500</v>
      </c>
      <c r="M3639">
        <v>4</v>
      </c>
      <c r="N3639" s="3">
        <v>93.5</v>
      </c>
      <c r="O3639" s="3">
        <v>85.3</v>
      </c>
      <c r="P3639" s="3">
        <v>95.5</v>
      </c>
      <c r="Q3639" t="s">
        <v>17082</v>
      </c>
      <c r="R3639" s="3">
        <v>-1.2</v>
      </c>
      <c r="S3639" s="3">
        <v>-0.6</v>
      </c>
      <c r="T3639" s="4">
        <f t="shared" si="112"/>
        <v>0.76</v>
      </c>
      <c r="U3639" s="4">
        <f t="shared" si="113"/>
        <v>0.87</v>
      </c>
    </row>
    <row r="3640" spans="1:21" x14ac:dyDescent="0.3">
      <c r="A3640" t="s">
        <v>19551</v>
      </c>
      <c r="B3640" t="s">
        <v>19910</v>
      </c>
      <c r="C3640" t="s">
        <v>19372</v>
      </c>
      <c r="D3640" s="5" t="s">
        <v>17017</v>
      </c>
      <c r="E3640" s="5" t="s">
        <v>17084</v>
      </c>
      <c r="F3640" t="s">
        <v>17363</v>
      </c>
      <c r="G3640" t="s">
        <v>17431</v>
      </c>
      <c r="J3640">
        <v>2</v>
      </c>
      <c r="K3640" s="12">
        <v>77000</v>
      </c>
      <c r="L3640" s="12">
        <v>66000</v>
      </c>
      <c r="M3640">
        <v>4</v>
      </c>
      <c r="N3640" s="3">
        <v>92.9</v>
      </c>
      <c r="O3640" s="3">
        <v>84.8</v>
      </c>
      <c r="P3640" s="3">
        <v>95.2</v>
      </c>
      <c r="Q3640" t="s">
        <v>17082</v>
      </c>
      <c r="R3640" s="3">
        <v>-1.7</v>
      </c>
      <c r="S3640" s="3">
        <v>-0.9</v>
      </c>
      <c r="T3640" s="4">
        <f t="shared" si="112"/>
        <v>0.68</v>
      </c>
      <c r="U3640" s="4">
        <f t="shared" si="113"/>
        <v>0.81</v>
      </c>
    </row>
    <row r="3641" spans="1:21" x14ac:dyDescent="0.3">
      <c r="A3641" t="s">
        <v>19551</v>
      </c>
      <c r="B3641" t="s">
        <v>19911</v>
      </c>
      <c r="C3641" t="s">
        <v>19372</v>
      </c>
      <c r="D3641" s="5" t="s">
        <v>17017</v>
      </c>
      <c r="E3641" s="5" t="s">
        <v>17084</v>
      </c>
      <c r="F3641" t="s">
        <v>17363</v>
      </c>
      <c r="G3641" t="s">
        <v>17431</v>
      </c>
      <c r="J3641">
        <v>2</v>
      </c>
      <c r="K3641" s="12">
        <v>77000</v>
      </c>
      <c r="L3641" s="12">
        <v>64500</v>
      </c>
      <c r="M3641">
        <v>4</v>
      </c>
      <c r="N3641" s="3">
        <v>92.9</v>
      </c>
      <c r="O3641" s="3">
        <v>84.8</v>
      </c>
      <c r="P3641" s="3">
        <v>95.1</v>
      </c>
      <c r="Q3641" t="s">
        <v>17082</v>
      </c>
      <c r="R3641" s="3">
        <v>-1.7</v>
      </c>
      <c r="S3641" s="3">
        <v>-1</v>
      </c>
      <c r="T3641" s="4">
        <f t="shared" si="112"/>
        <v>0.68</v>
      </c>
      <c r="U3641" s="4">
        <f t="shared" si="113"/>
        <v>0.79</v>
      </c>
    </row>
    <row r="3642" spans="1:21" x14ac:dyDescent="0.3">
      <c r="A3642" t="s">
        <v>19551</v>
      </c>
      <c r="B3642" t="s">
        <v>2121</v>
      </c>
      <c r="C3642" t="s">
        <v>19372</v>
      </c>
      <c r="D3642" t="s">
        <v>17017</v>
      </c>
      <c r="E3642" t="s">
        <v>17084</v>
      </c>
      <c r="F3642" t="s">
        <v>17363</v>
      </c>
      <c r="G3642" t="s">
        <v>17431</v>
      </c>
      <c r="J3642">
        <v>2</v>
      </c>
      <c r="K3642" s="12">
        <v>78000</v>
      </c>
      <c r="L3642" s="12">
        <v>66000</v>
      </c>
      <c r="M3642">
        <v>4</v>
      </c>
      <c r="N3642" s="3">
        <v>93.4</v>
      </c>
      <c r="O3642" s="3">
        <v>85.8</v>
      </c>
      <c r="P3642" s="3">
        <v>95.5</v>
      </c>
      <c r="Q3642" t="s">
        <v>17082</v>
      </c>
      <c r="R3642" s="3">
        <v>-1</v>
      </c>
      <c r="S3642" s="3">
        <v>-0.6</v>
      </c>
      <c r="T3642" s="4">
        <f t="shared" si="112"/>
        <v>0.79</v>
      </c>
      <c r="U3642" s="4">
        <f t="shared" si="113"/>
        <v>0.87</v>
      </c>
    </row>
    <row r="3643" spans="1:21" x14ac:dyDescent="0.3">
      <c r="A3643" t="s">
        <v>19551</v>
      </c>
      <c r="B3643" t="s">
        <v>2122</v>
      </c>
      <c r="C3643" t="s">
        <v>19372</v>
      </c>
      <c r="D3643" t="s">
        <v>17017</v>
      </c>
      <c r="E3643" t="s">
        <v>17084</v>
      </c>
      <c r="F3643" t="s">
        <v>17363</v>
      </c>
      <c r="G3643" t="s">
        <v>17431</v>
      </c>
      <c r="J3643">
        <v>2</v>
      </c>
      <c r="K3643" s="12">
        <v>78000</v>
      </c>
      <c r="L3643" s="12">
        <v>64500</v>
      </c>
      <c r="M3643">
        <v>4</v>
      </c>
      <c r="N3643" s="3">
        <v>93.4</v>
      </c>
      <c r="O3643" s="3">
        <v>85.8</v>
      </c>
      <c r="P3643" s="3">
        <v>95.5</v>
      </c>
      <c r="Q3643" t="s">
        <v>17082</v>
      </c>
      <c r="R3643" s="3">
        <v>-1</v>
      </c>
      <c r="S3643" s="3">
        <v>-0.6</v>
      </c>
      <c r="T3643" s="4">
        <f t="shared" si="112"/>
        <v>0.79</v>
      </c>
      <c r="U3643" s="4">
        <f t="shared" si="113"/>
        <v>0.87</v>
      </c>
    </row>
    <row r="3644" spans="1:21" x14ac:dyDescent="0.3">
      <c r="A3644" t="s">
        <v>19551</v>
      </c>
      <c r="B3644" t="s">
        <v>2232</v>
      </c>
      <c r="C3644" t="s">
        <v>19372</v>
      </c>
      <c r="D3644" t="s">
        <v>17017</v>
      </c>
      <c r="E3644" t="s">
        <v>17084</v>
      </c>
      <c r="F3644" t="s">
        <v>17363</v>
      </c>
      <c r="G3644" t="s">
        <v>17431</v>
      </c>
      <c r="J3644">
        <v>2</v>
      </c>
      <c r="K3644" s="12">
        <v>78000</v>
      </c>
      <c r="L3644" s="12">
        <v>66000</v>
      </c>
      <c r="M3644">
        <v>4</v>
      </c>
      <c r="N3644" s="3">
        <v>92.8</v>
      </c>
      <c r="O3644" s="3">
        <v>85.2</v>
      </c>
      <c r="P3644" s="3">
        <v>95.2</v>
      </c>
      <c r="Q3644" t="s">
        <v>17082</v>
      </c>
      <c r="R3644" s="3">
        <v>-1.6</v>
      </c>
      <c r="S3644" s="3">
        <v>-0.9</v>
      </c>
      <c r="T3644" s="4">
        <f t="shared" si="112"/>
        <v>0.69</v>
      </c>
      <c r="U3644" s="4">
        <f t="shared" si="113"/>
        <v>0.81</v>
      </c>
    </row>
    <row r="3645" spans="1:21" x14ac:dyDescent="0.3">
      <c r="A3645" t="s">
        <v>19551</v>
      </c>
      <c r="B3645" t="s">
        <v>2233</v>
      </c>
      <c r="C3645" t="s">
        <v>19372</v>
      </c>
      <c r="D3645" t="s">
        <v>17017</v>
      </c>
      <c r="E3645" t="s">
        <v>17084</v>
      </c>
      <c r="F3645" t="s">
        <v>17363</v>
      </c>
      <c r="G3645" t="s">
        <v>17431</v>
      </c>
      <c r="J3645">
        <v>2</v>
      </c>
      <c r="K3645" s="12">
        <v>78000</v>
      </c>
      <c r="L3645" s="12">
        <v>64500</v>
      </c>
      <c r="M3645">
        <v>4</v>
      </c>
      <c r="N3645" s="3">
        <v>92.8</v>
      </c>
      <c r="O3645" s="3">
        <v>85.2</v>
      </c>
      <c r="P3645" s="3">
        <v>95.1</v>
      </c>
      <c r="Q3645" t="s">
        <v>17082</v>
      </c>
      <c r="R3645" s="3">
        <v>-1.6</v>
      </c>
      <c r="S3645" s="3">
        <v>-1</v>
      </c>
      <c r="T3645" s="4">
        <f t="shared" si="112"/>
        <v>0.69</v>
      </c>
      <c r="U3645" s="4">
        <f t="shared" si="113"/>
        <v>0.79</v>
      </c>
    </row>
    <row r="3646" spans="1:21" x14ac:dyDescent="0.3">
      <c r="A3646" t="s">
        <v>19551</v>
      </c>
      <c r="B3646" t="s">
        <v>2259</v>
      </c>
      <c r="C3646" t="s">
        <v>19372</v>
      </c>
      <c r="D3646" t="s">
        <v>17017</v>
      </c>
      <c r="E3646" t="s">
        <v>17084</v>
      </c>
      <c r="F3646" t="s">
        <v>17363</v>
      </c>
      <c r="G3646" t="s">
        <v>17431</v>
      </c>
      <c r="J3646">
        <v>2</v>
      </c>
      <c r="K3646" s="12">
        <v>78000</v>
      </c>
      <c r="L3646" s="12">
        <v>66000</v>
      </c>
      <c r="M3646">
        <v>4</v>
      </c>
      <c r="N3646" s="3">
        <v>93.6</v>
      </c>
      <c r="O3646" s="3">
        <v>86.4</v>
      </c>
      <c r="P3646" s="3">
        <v>95.3</v>
      </c>
      <c r="Q3646" t="s">
        <v>17082</v>
      </c>
      <c r="R3646" s="3">
        <v>-0.6</v>
      </c>
      <c r="S3646" s="3">
        <v>-0.8</v>
      </c>
      <c r="T3646" s="4">
        <f t="shared" si="112"/>
        <v>0.87</v>
      </c>
      <c r="U3646" s="4">
        <f t="shared" si="113"/>
        <v>0.83</v>
      </c>
    </row>
    <row r="3647" spans="1:21" x14ac:dyDescent="0.3">
      <c r="A3647" t="s">
        <v>19551</v>
      </c>
      <c r="B3647" t="s">
        <v>2260</v>
      </c>
      <c r="C3647" t="s">
        <v>19372</v>
      </c>
      <c r="D3647" t="s">
        <v>17017</v>
      </c>
      <c r="E3647" t="s">
        <v>17084</v>
      </c>
      <c r="F3647" t="s">
        <v>17363</v>
      </c>
      <c r="G3647" t="s">
        <v>17431</v>
      </c>
      <c r="J3647">
        <v>2</v>
      </c>
      <c r="K3647" s="12">
        <v>78000</v>
      </c>
      <c r="L3647" s="12">
        <v>64500</v>
      </c>
      <c r="M3647">
        <v>4</v>
      </c>
      <c r="N3647" s="3">
        <v>93.6</v>
      </c>
      <c r="O3647" s="3">
        <v>86.4</v>
      </c>
      <c r="P3647" s="3">
        <v>95.2</v>
      </c>
      <c r="Q3647" t="s">
        <v>17082</v>
      </c>
      <c r="R3647" s="3">
        <v>-0.6</v>
      </c>
      <c r="S3647" s="3">
        <v>-0.9</v>
      </c>
      <c r="T3647" s="4">
        <f t="shared" si="112"/>
        <v>0.87</v>
      </c>
      <c r="U3647" s="4">
        <f t="shared" si="113"/>
        <v>0.81</v>
      </c>
    </row>
    <row r="3648" spans="1:21" x14ac:dyDescent="0.3">
      <c r="A3648" t="s">
        <v>19551</v>
      </c>
      <c r="B3648" t="s">
        <v>2504</v>
      </c>
      <c r="C3648" t="s">
        <v>19372</v>
      </c>
      <c r="D3648" t="s">
        <v>17017</v>
      </c>
      <c r="E3648" t="s">
        <v>17084</v>
      </c>
      <c r="F3648" t="s">
        <v>17363</v>
      </c>
      <c r="G3648" t="s">
        <v>17431</v>
      </c>
      <c r="J3648">
        <v>2</v>
      </c>
      <c r="K3648" s="12">
        <v>78000</v>
      </c>
      <c r="L3648" s="12">
        <v>66000</v>
      </c>
      <c r="M3648">
        <v>4</v>
      </c>
      <c r="N3648" s="3">
        <v>93.4</v>
      </c>
      <c r="O3648" s="3">
        <v>85.8</v>
      </c>
      <c r="P3648" s="3">
        <v>95.5</v>
      </c>
      <c r="Q3648" t="s">
        <v>17082</v>
      </c>
      <c r="R3648" s="3">
        <v>-1</v>
      </c>
      <c r="S3648" s="3">
        <v>-0.6</v>
      </c>
      <c r="T3648" s="4">
        <f t="shared" si="112"/>
        <v>0.79</v>
      </c>
      <c r="U3648" s="4">
        <f t="shared" si="113"/>
        <v>0.87</v>
      </c>
    </row>
    <row r="3649" spans="1:21" x14ac:dyDescent="0.3">
      <c r="A3649" t="s">
        <v>19551</v>
      </c>
      <c r="B3649" t="s">
        <v>2505</v>
      </c>
      <c r="C3649" t="s">
        <v>19372</v>
      </c>
      <c r="D3649" t="s">
        <v>17017</v>
      </c>
      <c r="E3649" t="s">
        <v>17084</v>
      </c>
      <c r="F3649" t="s">
        <v>17363</v>
      </c>
      <c r="G3649" t="s">
        <v>17431</v>
      </c>
      <c r="J3649">
        <v>2</v>
      </c>
      <c r="K3649" s="12">
        <v>78000</v>
      </c>
      <c r="L3649" s="12">
        <v>64500</v>
      </c>
      <c r="M3649">
        <v>4</v>
      </c>
      <c r="N3649" s="3">
        <v>93.4</v>
      </c>
      <c r="O3649" s="3">
        <v>85.8</v>
      </c>
      <c r="P3649" s="3">
        <v>95.5</v>
      </c>
      <c r="Q3649" t="s">
        <v>17082</v>
      </c>
      <c r="R3649" s="3">
        <v>-1</v>
      </c>
      <c r="S3649" s="3">
        <v>-0.6</v>
      </c>
      <c r="T3649" s="4">
        <f t="shared" si="112"/>
        <v>0.79</v>
      </c>
      <c r="U3649" s="4">
        <f t="shared" si="113"/>
        <v>0.87</v>
      </c>
    </row>
    <row r="3650" spans="1:21" x14ac:dyDescent="0.3">
      <c r="A3650" t="s">
        <v>19551</v>
      </c>
      <c r="B3650" t="s">
        <v>2537</v>
      </c>
      <c r="C3650" t="s">
        <v>19372</v>
      </c>
      <c r="D3650" t="s">
        <v>17017</v>
      </c>
      <c r="E3650" t="s">
        <v>17084</v>
      </c>
      <c r="F3650" t="s">
        <v>17363</v>
      </c>
      <c r="G3650" t="s">
        <v>17431</v>
      </c>
      <c r="J3650">
        <v>2</v>
      </c>
      <c r="K3650" s="12">
        <v>78000</v>
      </c>
      <c r="L3650" s="12">
        <v>66000</v>
      </c>
      <c r="M3650">
        <v>4</v>
      </c>
      <c r="N3650" s="3">
        <v>93.4</v>
      </c>
      <c r="O3650" s="3">
        <v>85.8</v>
      </c>
      <c r="P3650" s="3">
        <v>95.5</v>
      </c>
      <c r="Q3650" t="s">
        <v>17082</v>
      </c>
      <c r="R3650" s="3">
        <v>-1</v>
      </c>
      <c r="S3650" s="3">
        <v>-0.6</v>
      </c>
      <c r="T3650" s="4">
        <f t="shared" ref="T3650:T3713" si="114">ROUND(10^(R3650/10),2)</f>
        <v>0.79</v>
      </c>
      <c r="U3650" s="4">
        <f t="shared" ref="U3650:U3713" si="115">ROUND(10^(S3650/10),2)</f>
        <v>0.87</v>
      </c>
    </row>
    <row r="3651" spans="1:21" x14ac:dyDescent="0.3">
      <c r="A3651" t="s">
        <v>19551</v>
      </c>
      <c r="B3651" t="s">
        <v>2538</v>
      </c>
      <c r="C3651" t="s">
        <v>19372</v>
      </c>
      <c r="D3651" t="s">
        <v>17017</v>
      </c>
      <c r="E3651" t="s">
        <v>17084</v>
      </c>
      <c r="F3651" t="s">
        <v>17363</v>
      </c>
      <c r="G3651" t="s">
        <v>17431</v>
      </c>
      <c r="J3651">
        <v>2</v>
      </c>
      <c r="K3651" s="12">
        <v>78000</v>
      </c>
      <c r="L3651" s="12">
        <v>64500</v>
      </c>
      <c r="M3651">
        <v>4</v>
      </c>
      <c r="N3651" s="3">
        <v>93.4</v>
      </c>
      <c r="O3651" s="3">
        <v>85.8</v>
      </c>
      <c r="P3651" s="3">
        <v>95.5</v>
      </c>
      <c r="Q3651" t="s">
        <v>17082</v>
      </c>
      <c r="R3651" s="3">
        <v>-1</v>
      </c>
      <c r="S3651" s="3">
        <v>-0.6</v>
      </c>
      <c r="T3651" s="4">
        <f t="shared" si="114"/>
        <v>0.79</v>
      </c>
      <c r="U3651" s="4">
        <f t="shared" si="115"/>
        <v>0.87</v>
      </c>
    </row>
    <row r="3652" spans="1:21" x14ac:dyDescent="0.3">
      <c r="A3652" t="s">
        <v>19551</v>
      </c>
      <c r="B3652" t="s">
        <v>2555</v>
      </c>
      <c r="C3652" t="s">
        <v>19372</v>
      </c>
      <c r="D3652" t="s">
        <v>17017</v>
      </c>
      <c r="E3652" t="s">
        <v>17084</v>
      </c>
      <c r="F3652" t="s">
        <v>17363</v>
      </c>
      <c r="G3652" t="s">
        <v>17431</v>
      </c>
      <c r="J3652">
        <v>2</v>
      </c>
      <c r="K3652" s="12">
        <v>78000</v>
      </c>
      <c r="L3652" s="12">
        <v>66000</v>
      </c>
      <c r="M3652">
        <v>4</v>
      </c>
      <c r="N3652" s="3">
        <v>93.4</v>
      </c>
      <c r="O3652" s="3">
        <v>85.8</v>
      </c>
      <c r="P3652" s="3">
        <v>95.5</v>
      </c>
      <c r="Q3652" t="s">
        <v>17082</v>
      </c>
      <c r="R3652" s="3">
        <v>-1</v>
      </c>
      <c r="S3652" s="3">
        <v>-0.6</v>
      </c>
      <c r="T3652" s="4">
        <f t="shared" si="114"/>
        <v>0.79</v>
      </c>
      <c r="U3652" s="4">
        <f t="shared" si="115"/>
        <v>0.87</v>
      </c>
    </row>
    <row r="3653" spans="1:21" x14ac:dyDescent="0.3">
      <c r="A3653" t="s">
        <v>19551</v>
      </c>
      <c r="B3653" t="s">
        <v>2556</v>
      </c>
      <c r="C3653" t="s">
        <v>19372</v>
      </c>
      <c r="D3653" t="s">
        <v>17017</v>
      </c>
      <c r="E3653" t="s">
        <v>17084</v>
      </c>
      <c r="F3653" t="s">
        <v>17363</v>
      </c>
      <c r="G3653" t="s">
        <v>17431</v>
      </c>
      <c r="J3653">
        <v>2</v>
      </c>
      <c r="K3653" s="12">
        <v>78000</v>
      </c>
      <c r="L3653" s="12">
        <v>64500</v>
      </c>
      <c r="M3653">
        <v>4</v>
      </c>
      <c r="N3653" s="3">
        <v>93.4</v>
      </c>
      <c r="O3653" s="3">
        <v>85.8</v>
      </c>
      <c r="P3653" s="3">
        <v>95.5</v>
      </c>
      <c r="Q3653" t="s">
        <v>17082</v>
      </c>
      <c r="R3653" s="3">
        <v>-1</v>
      </c>
      <c r="S3653" s="3">
        <v>-0.6</v>
      </c>
      <c r="T3653" s="4">
        <f t="shared" si="114"/>
        <v>0.79</v>
      </c>
      <c r="U3653" s="4">
        <f t="shared" si="115"/>
        <v>0.87</v>
      </c>
    </row>
    <row r="3654" spans="1:21" x14ac:dyDescent="0.3">
      <c r="A3654" t="s">
        <v>19551</v>
      </c>
      <c r="B3654" t="s">
        <v>2573</v>
      </c>
      <c r="C3654" t="s">
        <v>19372</v>
      </c>
      <c r="D3654" t="s">
        <v>17017</v>
      </c>
      <c r="E3654" t="s">
        <v>17084</v>
      </c>
      <c r="F3654" t="s">
        <v>17363</v>
      </c>
      <c r="G3654" t="s">
        <v>17431</v>
      </c>
      <c r="J3654">
        <v>2</v>
      </c>
      <c r="K3654" s="12">
        <v>78000</v>
      </c>
      <c r="L3654" s="12">
        <v>66000</v>
      </c>
      <c r="M3654">
        <v>4</v>
      </c>
      <c r="N3654" s="3">
        <v>93.4</v>
      </c>
      <c r="O3654" s="3">
        <v>85.8</v>
      </c>
      <c r="P3654" s="3">
        <v>95.5</v>
      </c>
      <c r="Q3654" t="s">
        <v>17082</v>
      </c>
      <c r="R3654" s="3">
        <v>-1</v>
      </c>
      <c r="S3654" s="3">
        <v>-0.6</v>
      </c>
      <c r="T3654" s="4">
        <f t="shared" si="114"/>
        <v>0.79</v>
      </c>
      <c r="U3654" s="4">
        <f t="shared" si="115"/>
        <v>0.87</v>
      </c>
    </row>
    <row r="3655" spans="1:21" x14ac:dyDescent="0.3">
      <c r="A3655" t="s">
        <v>19551</v>
      </c>
      <c r="B3655" t="s">
        <v>2574</v>
      </c>
      <c r="C3655" t="s">
        <v>19372</v>
      </c>
      <c r="D3655" t="s">
        <v>17017</v>
      </c>
      <c r="E3655" t="s">
        <v>17084</v>
      </c>
      <c r="F3655" t="s">
        <v>17363</v>
      </c>
      <c r="G3655" t="s">
        <v>17431</v>
      </c>
      <c r="J3655">
        <v>2</v>
      </c>
      <c r="K3655" s="12">
        <v>78000</v>
      </c>
      <c r="L3655" s="12">
        <v>64500</v>
      </c>
      <c r="M3655">
        <v>4</v>
      </c>
      <c r="N3655" s="3">
        <v>93.4</v>
      </c>
      <c r="O3655" s="3">
        <v>85.8</v>
      </c>
      <c r="P3655" s="3">
        <v>95.5</v>
      </c>
      <c r="Q3655" t="s">
        <v>17082</v>
      </c>
      <c r="R3655" s="3">
        <v>-1</v>
      </c>
      <c r="S3655" s="3">
        <v>-0.6</v>
      </c>
      <c r="T3655" s="4">
        <f t="shared" si="114"/>
        <v>0.79</v>
      </c>
      <c r="U3655" s="4">
        <f t="shared" si="115"/>
        <v>0.87</v>
      </c>
    </row>
    <row r="3656" spans="1:21" x14ac:dyDescent="0.3">
      <c r="A3656" t="s">
        <v>19551</v>
      </c>
      <c r="B3656" t="s">
        <v>2365</v>
      </c>
      <c r="C3656" t="s">
        <v>19372</v>
      </c>
      <c r="D3656" t="s">
        <v>17017</v>
      </c>
      <c r="E3656" t="s">
        <v>17084</v>
      </c>
      <c r="F3656" t="s">
        <v>17363</v>
      </c>
      <c r="G3656" t="s">
        <v>17432</v>
      </c>
      <c r="J3656">
        <v>2</v>
      </c>
      <c r="K3656" s="12">
        <v>66000</v>
      </c>
      <c r="L3656" s="12">
        <v>64500</v>
      </c>
      <c r="M3656">
        <v>4</v>
      </c>
      <c r="N3656" s="3">
        <v>94.4</v>
      </c>
      <c r="O3656" s="3">
        <v>81.099999999999994</v>
      </c>
      <c r="P3656" s="3">
        <v>95.2</v>
      </c>
      <c r="Q3656" t="s">
        <v>17082</v>
      </c>
      <c r="R3656" s="3">
        <v>-2.8</v>
      </c>
      <c r="S3656" s="3">
        <v>-0.9</v>
      </c>
      <c r="T3656" s="4">
        <f t="shared" si="114"/>
        <v>0.52</v>
      </c>
      <c r="U3656" s="4">
        <f t="shared" si="115"/>
        <v>0.81</v>
      </c>
    </row>
    <row r="3657" spans="1:21" x14ac:dyDescent="0.3">
      <c r="A3657" t="s">
        <v>19551</v>
      </c>
      <c r="B3657" t="s">
        <v>2415</v>
      </c>
      <c r="C3657" t="s">
        <v>19372</v>
      </c>
      <c r="D3657" t="s">
        <v>17017</v>
      </c>
      <c r="E3657" t="s">
        <v>17084</v>
      </c>
      <c r="F3657" t="s">
        <v>17363</v>
      </c>
      <c r="G3657" t="s">
        <v>17432</v>
      </c>
      <c r="J3657">
        <v>2</v>
      </c>
      <c r="K3657" s="12">
        <v>66500</v>
      </c>
      <c r="L3657" s="12">
        <v>64500</v>
      </c>
      <c r="M3657">
        <v>4</v>
      </c>
      <c r="N3657" s="3">
        <v>94</v>
      </c>
      <c r="O3657" s="3">
        <v>80.8</v>
      </c>
      <c r="P3657" s="3">
        <v>95.5</v>
      </c>
      <c r="Q3657" t="s">
        <v>17082</v>
      </c>
      <c r="R3657" s="3">
        <v>-3.2</v>
      </c>
      <c r="S3657" s="3">
        <v>-0.6</v>
      </c>
      <c r="T3657" s="4">
        <f t="shared" si="114"/>
        <v>0.48</v>
      </c>
      <c r="U3657" s="4">
        <f t="shared" si="115"/>
        <v>0.87</v>
      </c>
    </row>
    <row r="3658" spans="1:21" x14ac:dyDescent="0.3">
      <c r="A3658" t="s">
        <v>19551</v>
      </c>
      <c r="B3658" t="s">
        <v>2364</v>
      </c>
      <c r="C3658" t="s">
        <v>19372</v>
      </c>
      <c r="D3658" t="s">
        <v>17017</v>
      </c>
      <c r="E3658" t="s">
        <v>17084</v>
      </c>
      <c r="F3658" t="s">
        <v>17363</v>
      </c>
      <c r="G3658" t="s">
        <v>17432</v>
      </c>
      <c r="J3658">
        <v>2</v>
      </c>
      <c r="K3658" s="12">
        <v>67000</v>
      </c>
      <c r="L3658" s="12">
        <v>64500</v>
      </c>
      <c r="M3658">
        <v>4</v>
      </c>
      <c r="N3658" s="3">
        <v>94.4</v>
      </c>
      <c r="O3658" s="3">
        <v>81.599999999999994</v>
      </c>
      <c r="P3658" s="3">
        <v>95.2</v>
      </c>
      <c r="Q3658" t="s">
        <v>17082</v>
      </c>
      <c r="R3658" s="3">
        <v>-2.6</v>
      </c>
      <c r="S3658" s="3">
        <v>-0.9</v>
      </c>
      <c r="T3658" s="4">
        <f t="shared" si="114"/>
        <v>0.55000000000000004</v>
      </c>
      <c r="U3658" s="4">
        <f t="shared" si="115"/>
        <v>0.81</v>
      </c>
    </row>
    <row r="3659" spans="1:21" x14ac:dyDescent="0.3">
      <c r="A3659" t="s">
        <v>19551</v>
      </c>
      <c r="B3659" t="s">
        <v>2414</v>
      </c>
      <c r="C3659" t="s">
        <v>19372</v>
      </c>
      <c r="D3659" t="s">
        <v>17017</v>
      </c>
      <c r="E3659" t="s">
        <v>17084</v>
      </c>
      <c r="F3659" t="s">
        <v>17363</v>
      </c>
      <c r="G3659" t="s">
        <v>17432</v>
      </c>
      <c r="J3659">
        <v>2</v>
      </c>
      <c r="K3659" s="12">
        <v>67000</v>
      </c>
      <c r="L3659" s="12">
        <v>64500</v>
      </c>
      <c r="M3659">
        <v>4</v>
      </c>
      <c r="N3659" s="3">
        <v>94</v>
      </c>
      <c r="O3659" s="3">
        <v>81</v>
      </c>
      <c r="P3659" s="3">
        <v>95.5</v>
      </c>
      <c r="Q3659" t="s">
        <v>17082</v>
      </c>
      <c r="R3659" s="3">
        <v>-3.1</v>
      </c>
      <c r="S3659" s="3">
        <v>-0.6</v>
      </c>
      <c r="T3659" s="4">
        <f t="shared" si="114"/>
        <v>0.49</v>
      </c>
      <c r="U3659" s="4">
        <f t="shared" si="115"/>
        <v>0.87</v>
      </c>
    </row>
    <row r="3660" spans="1:21" x14ac:dyDescent="0.3">
      <c r="A3660" t="s">
        <v>19551</v>
      </c>
      <c r="B3660" t="s">
        <v>2433</v>
      </c>
      <c r="C3660" t="s">
        <v>19372</v>
      </c>
      <c r="D3660" t="s">
        <v>17017</v>
      </c>
      <c r="E3660" t="s">
        <v>17084</v>
      </c>
      <c r="F3660" t="s">
        <v>17363</v>
      </c>
      <c r="G3660" t="s">
        <v>17432</v>
      </c>
      <c r="J3660">
        <v>2</v>
      </c>
      <c r="K3660" s="12">
        <v>67000</v>
      </c>
      <c r="L3660" s="12">
        <v>64500</v>
      </c>
      <c r="M3660">
        <v>4</v>
      </c>
      <c r="N3660" s="3">
        <v>94</v>
      </c>
      <c r="O3660" s="3">
        <v>81</v>
      </c>
      <c r="P3660" s="3">
        <v>95.5</v>
      </c>
      <c r="Q3660" t="s">
        <v>17082</v>
      </c>
      <c r="R3660" s="3">
        <v>-3.1</v>
      </c>
      <c r="S3660" s="3">
        <v>-0.6</v>
      </c>
      <c r="T3660" s="4">
        <f t="shared" si="114"/>
        <v>0.49</v>
      </c>
      <c r="U3660" s="4">
        <f t="shared" si="115"/>
        <v>0.87</v>
      </c>
    </row>
    <row r="3661" spans="1:21" x14ac:dyDescent="0.3">
      <c r="A3661" t="s">
        <v>19551</v>
      </c>
      <c r="B3661" t="s">
        <v>2451</v>
      </c>
      <c r="C3661" t="s">
        <v>19372</v>
      </c>
      <c r="D3661" t="s">
        <v>17017</v>
      </c>
      <c r="E3661" t="s">
        <v>17084</v>
      </c>
      <c r="F3661" t="s">
        <v>17363</v>
      </c>
      <c r="G3661" t="s">
        <v>17432</v>
      </c>
      <c r="J3661">
        <v>2</v>
      </c>
      <c r="K3661" s="12">
        <v>67000</v>
      </c>
      <c r="L3661" s="12">
        <v>64500</v>
      </c>
      <c r="M3661">
        <v>4</v>
      </c>
      <c r="N3661" s="3">
        <v>94</v>
      </c>
      <c r="O3661" s="3">
        <v>81</v>
      </c>
      <c r="P3661" s="3">
        <v>95.5</v>
      </c>
      <c r="Q3661" t="s">
        <v>17082</v>
      </c>
      <c r="R3661" s="3">
        <v>-3.1</v>
      </c>
      <c r="S3661" s="3">
        <v>-0.6</v>
      </c>
      <c r="T3661" s="4">
        <f t="shared" si="114"/>
        <v>0.49</v>
      </c>
      <c r="U3661" s="4">
        <f t="shared" si="115"/>
        <v>0.87</v>
      </c>
    </row>
    <row r="3662" spans="1:21" x14ac:dyDescent="0.3">
      <c r="A3662" t="s">
        <v>19551</v>
      </c>
      <c r="B3662" t="s">
        <v>2469</v>
      </c>
      <c r="C3662" t="s">
        <v>19372</v>
      </c>
      <c r="D3662" t="s">
        <v>17017</v>
      </c>
      <c r="E3662" t="s">
        <v>17084</v>
      </c>
      <c r="F3662" t="s">
        <v>17363</v>
      </c>
      <c r="G3662" t="s">
        <v>17432</v>
      </c>
      <c r="J3662">
        <v>2</v>
      </c>
      <c r="K3662" s="12">
        <v>67000</v>
      </c>
      <c r="L3662" s="12">
        <v>64500</v>
      </c>
      <c r="M3662">
        <v>4</v>
      </c>
      <c r="N3662" s="3">
        <v>94</v>
      </c>
      <c r="O3662" s="3">
        <v>81</v>
      </c>
      <c r="P3662" s="3">
        <v>95.5</v>
      </c>
      <c r="Q3662" t="s">
        <v>17082</v>
      </c>
      <c r="R3662" s="3">
        <v>-3.1</v>
      </c>
      <c r="S3662" s="3">
        <v>-0.6</v>
      </c>
      <c r="T3662" s="4">
        <f t="shared" si="114"/>
        <v>0.49</v>
      </c>
      <c r="U3662" s="4">
        <f t="shared" si="115"/>
        <v>0.87</v>
      </c>
    </row>
    <row r="3663" spans="1:21" x14ac:dyDescent="0.3">
      <c r="A3663" t="s">
        <v>19551</v>
      </c>
      <c r="B3663" t="s">
        <v>2413</v>
      </c>
      <c r="C3663" t="s">
        <v>19372</v>
      </c>
      <c r="D3663" t="s">
        <v>17017</v>
      </c>
      <c r="E3663" t="s">
        <v>17084</v>
      </c>
      <c r="F3663" t="s">
        <v>17363</v>
      </c>
      <c r="G3663" t="s">
        <v>17432</v>
      </c>
      <c r="J3663">
        <v>2</v>
      </c>
      <c r="K3663" s="12">
        <v>67500</v>
      </c>
      <c r="L3663" s="12">
        <v>64500</v>
      </c>
      <c r="M3663">
        <v>4</v>
      </c>
      <c r="N3663" s="3">
        <v>94</v>
      </c>
      <c r="O3663" s="3">
        <v>81.2</v>
      </c>
      <c r="P3663" s="3">
        <v>95.5</v>
      </c>
      <c r="Q3663" t="s">
        <v>17082</v>
      </c>
      <c r="R3663" s="3">
        <v>-3</v>
      </c>
      <c r="S3663" s="3">
        <v>-0.6</v>
      </c>
      <c r="T3663" s="4">
        <f t="shared" si="114"/>
        <v>0.5</v>
      </c>
      <c r="U3663" s="4">
        <f t="shared" si="115"/>
        <v>0.87</v>
      </c>
    </row>
    <row r="3664" spans="1:21" x14ac:dyDescent="0.3">
      <c r="A3664" t="s">
        <v>19551</v>
      </c>
      <c r="B3664" t="s">
        <v>2363</v>
      </c>
      <c r="C3664" t="s">
        <v>19372</v>
      </c>
      <c r="D3664" t="s">
        <v>17017</v>
      </c>
      <c r="E3664" t="s">
        <v>17084</v>
      </c>
      <c r="F3664" t="s">
        <v>17363</v>
      </c>
      <c r="G3664" t="s">
        <v>17432</v>
      </c>
      <c r="J3664">
        <v>2</v>
      </c>
      <c r="K3664" s="12">
        <v>68000</v>
      </c>
      <c r="L3664" s="12">
        <v>64500</v>
      </c>
      <c r="M3664">
        <v>4</v>
      </c>
      <c r="N3664" s="3">
        <v>94.3</v>
      </c>
      <c r="O3664" s="3">
        <v>82</v>
      </c>
      <c r="P3664" s="3">
        <v>95.2</v>
      </c>
      <c r="Q3664" t="s">
        <v>17082</v>
      </c>
      <c r="R3664" s="3">
        <v>-2.4</v>
      </c>
      <c r="S3664" s="3">
        <v>-0.9</v>
      </c>
      <c r="T3664" s="4">
        <f t="shared" si="114"/>
        <v>0.57999999999999996</v>
      </c>
      <c r="U3664" s="4">
        <f t="shared" si="115"/>
        <v>0.81</v>
      </c>
    </row>
    <row r="3665" spans="1:21" x14ac:dyDescent="0.3">
      <c r="A3665" t="s">
        <v>19551</v>
      </c>
      <c r="B3665" t="s">
        <v>2412</v>
      </c>
      <c r="C3665" t="s">
        <v>19372</v>
      </c>
      <c r="D3665" t="s">
        <v>17017</v>
      </c>
      <c r="E3665" t="s">
        <v>17084</v>
      </c>
      <c r="F3665" t="s">
        <v>17363</v>
      </c>
      <c r="G3665" t="s">
        <v>17432</v>
      </c>
      <c r="J3665">
        <v>2</v>
      </c>
      <c r="K3665" s="12">
        <v>68000</v>
      </c>
      <c r="L3665" s="12">
        <v>64500</v>
      </c>
      <c r="M3665">
        <v>4</v>
      </c>
      <c r="N3665" s="3">
        <v>94</v>
      </c>
      <c r="O3665" s="3">
        <v>81.5</v>
      </c>
      <c r="P3665" s="3">
        <v>95.5</v>
      </c>
      <c r="Q3665" t="s">
        <v>17082</v>
      </c>
      <c r="R3665" s="3">
        <v>-2.8</v>
      </c>
      <c r="S3665" s="3">
        <v>-0.6</v>
      </c>
      <c r="T3665" s="4">
        <f t="shared" si="114"/>
        <v>0.52</v>
      </c>
      <c r="U3665" s="4">
        <f t="shared" si="115"/>
        <v>0.87</v>
      </c>
    </row>
    <row r="3666" spans="1:21" x14ac:dyDescent="0.3">
      <c r="A3666" t="s">
        <v>19551</v>
      </c>
      <c r="B3666" t="s">
        <v>2432</v>
      </c>
      <c r="C3666" t="s">
        <v>19372</v>
      </c>
      <c r="D3666" t="s">
        <v>17017</v>
      </c>
      <c r="E3666" t="s">
        <v>17084</v>
      </c>
      <c r="F3666" t="s">
        <v>17363</v>
      </c>
      <c r="G3666" t="s">
        <v>17432</v>
      </c>
      <c r="J3666">
        <v>2</v>
      </c>
      <c r="K3666" s="12">
        <v>68000</v>
      </c>
      <c r="L3666" s="12">
        <v>64500</v>
      </c>
      <c r="M3666">
        <v>4</v>
      </c>
      <c r="N3666" s="3">
        <v>94</v>
      </c>
      <c r="O3666" s="3">
        <v>81.5</v>
      </c>
      <c r="P3666" s="3">
        <v>95.5</v>
      </c>
      <c r="Q3666" t="s">
        <v>17082</v>
      </c>
      <c r="R3666" s="3">
        <v>-2.8</v>
      </c>
      <c r="S3666" s="3">
        <v>-0.6</v>
      </c>
      <c r="T3666" s="4">
        <f t="shared" si="114"/>
        <v>0.52</v>
      </c>
      <c r="U3666" s="4">
        <f t="shared" si="115"/>
        <v>0.87</v>
      </c>
    </row>
    <row r="3667" spans="1:21" x14ac:dyDescent="0.3">
      <c r="A3667" t="s">
        <v>19551</v>
      </c>
      <c r="B3667" t="s">
        <v>2450</v>
      </c>
      <c r="C3667" t="s">
        <v>19372</v>
      </c>
      <c r="D3667" t="s">
        <v>17017</v>
      </c>
      <c r="E3667" t="s">
        <v>17084</v>
      </c>
      <c r="F3667" t="s">
        <v>17363</v>
      </c>
      <c r="G3667" t="s">
        <v>17432</v>
      </c>
      <c r="J3667">
        <v>2</v>
      </c>
      <c r="K3667" s="12">
        <v>68000</v>
      </c>
      <c r="L3667" s="12">
        <v>64500</v>
      </c>
      <c r="M3667">
        <v>4</v>
      </c>
      <c r="N3667" s="3">
        <v>94</v>
      </c>
      <c r="O3667" s="3">
        <v>81.5</v>
      </c>
      <c r="P3667" s="3">
        <v>95.5</v>
      </c>
      <c r="Q3667" t="s">
        <v>17082</v>
      </c>
      <c r="R3667" s="3">
        <v>-2.8</v>
      </c>
      <c r="S3667" s="3">
        <v>-0.6</v>
      </c>
      <c r="T3667" s="4">
        <f t="shared" si="114"/>
        <v>0.52</v>
      </c>
      <c r="U3667" s="4">
        <f t="shared" si="115"/>
        <v>0.87</v>
      </c>
    </row>
    <row r="3668" spans="1:21" x14ac:dyDescent="0.3">
      <c r="A3668" t="s">
        <v>19551</v>
      </c>
      <c r="B3668" t="s">
        <v>2468</v>
      </c>
      <c r="C3668" t="s">
        <v>19372</v>
      </c>
      <c r="D3668" t="s">
        <v>17017</v>
      </c>
      <c r="E3668" t="s">
        <v>17084</v>
      </c>
      <c r="F3668" t="s">
        <v>17363</v>
      </c>
      <c r="G3668" t="s">
        <v>17432</v>
      </c>
      <c r="J3668">
        <v>2</v>
      </c>
      <c r="K3668" s="12">
        <v>68000</v>
      </c>
      <c r="L3668" s="12">
        <v>64500</v>
      </c>
      <c r="M3668">
        <v>4</v>
      </c>
      <c r="N3668" s="3">
        <v>94</v>
      </c>
      <c r="O3668" s="3">
        <v>81.5</v>
      </c>
      <c r="P3668" s="3">
        <v>95.5</v>
      </c>
      <c r="Q3668" t="s">
        <v>17082</v>
      </c>
      <c r="R3668" s="3">
        <v>-2.8</v>
      </c>
      <c r="S3668" s="3">
        <v>-0.6</v>
      </c>
      <c r="T3668" s="4">
        <f t="shared" si="114"/>
        <v>0.52</v>
      </c>
      <c r="U3668" s="4">
        <f t="shared" si="115"/>
        <v>0.87</v>
      </c>
    </row>
    <row r="3669" spans="1:21" x14ac:dyDescent="0.3">
      <c r="A3669" t="s">
        <v>19551</v>
      </c>
      <c r="B3669" t="s">
        <v>2411</v>
      </c>
      <c r="C3669" t="s">
        <v>19372</v>
      </c>
      <c r="D3669" t="s">
        <v>17017</v>
      </c>
      <c r="E3669" t="s">
        <v>17084</v>
      </c>
      <c r="F3669" t="s">
        <v>17363</v>
      </c>
      <c r="G3669" t="s">
        <v>17432</v>
      </c>
      <c r="J3669">
        <v>2</v>
      </c>
      <c r="K3669" s="12">
        <v>68500</v>
      </c>
      <c r="L3669" s="12">
        <v>64500</v>
      </c>
      <c r="M3669">
        <v>4</v>
      </c>
      <c r="N3669" s="3">
        <v>93.9</v>
      </c>
      <c r="O3669" s="3">
        <v>81.7</v>
      </c>
      <c r="P3669" s="3">
        <v>95.5</v>
      </c>
      <c r="Q3669" t="s">
        <v>17082</v>
      </c>
      <c r="R3669" s="3">
        <v>-2.7</v>
      </c>
      <c r="S3669" s="3">
        <v>-0.6</v>
      </c>
      <c r="T3669" s="4">
        <f t="shared" si="114"/>
        <v>0.54</v>
      </c>
      <c r="U3669" s="4">
        <f t="shared" si="115"/>
        <v>0.87</v>
      </c>
    </row>
    <row r="3670" spans="1:21" x14ac:dyDescent="0.3">
      <c r="A3670" t="s">
        <v>19551</v>
      </c>
      <c r="B3670" t="s">
        <v>2410</v>
      </c>
      <c r="C3670" t="s">
        <v>19372</v>
      </c>
      <c r="D3670" t="s">
        <v>17017</v>
      </c>
      <c r="E3670" t="s">
        <v>17084</v>
      </c>
      <c r="F3670" t="s">
        <v>17363</v>
      </c>
      <c r="G3670" t="s">
        <v>17432</v>
      </c>
      <c r="J3670">
        <v>2</v>
      </c>
      <c r="K3670" s="12">
        <v>69000</v>
      </c>
      <c r="L3670" s="12">
        <v>64500</v>
      </c>
      <c r="M3670">
        <v>4</v>
      </c>
      <c r="N3670" s="3">
        <v>93.9</v>
      </c>
      <c r="O3670" s="3">
        <v>81.900000000000006</v>
      </c>
      <c r="P3670" s="3">
        <v>95.5</v>
      </c>
      <c r="Q3670" t="s">
        <v>17082</v>
      </c>
      <c r="R3670" s="3">
        <v>-2.7</v>
      </c>
      <c r="S3670" s="3">
        <v>-0.6</v>
      </c>
      <c r="T3670" s="4">
        <f t="shared" si="114"/>
        <v>0.54</v>
      </c>
      <c r="U3670" s="4">
        <f t="shared" si="115"/>
        <v>0.87</v>
      </c>
    </row>
    <row r="3671" spans="1:21" x14ac:dyDescent="0.3">
      <c r="A3671" t="s">
        <v>19551</v>
      </c>
      <c r="B3671" t="s">
        <v>2409</v>
      </c>
      <c r="C3671" t="s">
        <v>19372</v>
      </c>
      <c r="D3671" t="s">
        <v>17017</v>
      </c>
      <c r="E3671" t="s">
        <v>17084</v>
      </c>
      <c r="F3671" t="s">
        <v>17363</v>
      </c>
      <c r="G3671" t="s">
        <v>17432</v>
      </c>
      <c r="J3671">
        <v>2</v>
      </c>
      <c r="K3671" s="12">
        <v>69500</v>
      </c>
      <c r="L3671" s="12">
        <v>64500</v>
      </c>
      <c r="M3671">
        <v>4</v>
      </c>
      <c r="N3671" s="3">
        <v>93.9</v>
      </c>
      <c r="O3671" s="3">
        <v>82.1</v>
      </c>
      <c r="P3671" s="3">
        <v>95.5</v>
      </c>
      <c r="Q3671" t="s">
        <v>17082</v>
      </c>
      <c r="R3671" s="3">
        <v>-2.6</v>
      </c>
      <c r="S3671" s="3">
        <v>-0.6</v>
      </c>
      <c r="T3671" s="4">
        <f t="shared" si="114"/>
        <v>0.55000000000000004</v>
      </c>
      <c r="U3671" s="4">
        <f t="shared" si="115"/>
        <v>0.87</v>
      </c>
    </row>
    <row r="3672" spans="1:21" x14ac:dyDescent="0.3">
      <c r="A3672" t="s">
        <v>19551</v>
      </c>
      <c r="B3672" t="s">
        <v>2149</v>
      </c>
      <c r="C3672" t="s">
        <v>19372</v>
      </c>
      <c r="D3672" t="s">
        <v>17017</v>
      </c>
      <c r="E3672" t="s">
        <v>17084</v>
      </c>
      <c r="F3672" t="s">
        <v>17363</v>
      </c>
      <c r="G3672" t="s">
        <v>17432</v>
      </c>
      <c r="J3672">
        <v>2</v>
      </c>
      <c r="K3672" s="12">
        <v>70000</v>
      </c>
      <c r="L3672" s="12">
        <v>64500</v>
      </c>
      <c r="M3672">
        <v>4</v>
      </c>
      <c r="N3672" s="3">
        <v>93.4</v>
      </c>
      <c r="O3672" s="3">
        <v>81.8</v>
      </c>
      <c r="P3672" s="3">
        <v>95.1</v>
      </c>
      <c r="Q3672" t="s">
        <v>17082</v>
      </c>
      <c r="R3672" s="3">
        <v>-3</v>
      </c>
      <c r="S3672" s="3">
        <v>-1</v>
      </c>
      <c r="T3672" s="4">
        <f t="shared" si="114"/>
        <v>0.5</v>
      </c>
      <c r="U3672" s="4">
        <f t="shared" si="115"/>
        <v>0.79</v>
      </c>
    </row>
    <row r="3673" spans="1:21" x14ac:dyDescent="0.3">
      <c r="A3673" t="s">
        <v>19551</v>
      </c>
      <c r="B3673" t="s">
        <v>2160</v>
      </c>
      <c r="C3673" t="s">
        <v>19372</v>
      </c>
      <c r="D3673" t="s">
        <v>17017</v>
      </c>
      <c r="E3673" t="s">
        <v>17084</v>
      </c>
      <c r="F3673" t="s">
        <v>17363</v>
      </c>
      <c r="G3673" t="s">
        <v>17432</v>
      </c>
      <c r="J3673">
        <v>2</v>
      </c>
      <c r="K3673" s="12">
        <v>70000</v>
      </c>
      <c r="L3673" s="12">
        <v>64500</v>
      </c>
      <c r="M3673">
        <v>4</v>
      </c>
      <c r="N3673" s="3">
        <v>93.4</v>
      </c>
      <c r="O3673" s="3">
        <v>81.8</v>
      </c>
      <c r="P3673" s="3">
        <v>95.1</v>
      </c>
      <c r="Q3673" t="s">
        <v>17082</v>
      </c>
      <c r="R3673" s="3">
        <v>-3</v>
      </c>
      <c r="S3673" s="3">
        <v>-1</v>
      </c>
      <c r="T3673" s="4">
        <f t="shared" si="114"/>
        <v>0.5</v>
      </c>
      <c r="U3673" s="4">
        <f t="shared" si="115"/>
        <v>0.79</v>
      </c>
    </row>
    <row r="3674" spans="1:21" x14ac:dyDescent="0.3">
      <c r="A3674" t="s">
        <v>19551</v>
      </c>
      <c r="B3674" t="s">
        <v>2171</v>
      </c>
      <c r="C3674" t="s">
        <v>19372</v>
      </c>
      <c r="D3674" t="s">
        <v>17017</v>
      </c>
      <c r="E3674" t="s">
        <v>17084</v>
      </c>
      <c r="F3674" t="s">
        <v>17363</v>
      </c>
      <c r="G3674" t="s">
        <v>17432</v>
      </c>
      <c r="J3674">
        <v>2</v>
      </c>
      <c r="K3674" s="12">
        <v>70000</v>
      </c>
      <c r="L3674" s="12">
        <v>64500</v>
      </c>
      <c r="M3674">
        <v>4</v>
      </c>
      <c r="N3674" s="3">
        <v>93.4</v>
      </c>
      <c r="O3674" s="3">
        <v>81.8</v>
      </c>
      <c r="P3674" s="3">
        <v>95.1</v>
      </c>
      <c r="Q3674" t="s">
        <v>17082</v>
      </c>
      <c r="R3674" s="3">
        <v>-3</v>
      </c>
      <c r="S3674" s="3">
        <v>-1</v>
      </c>
      <c r="T3674" s="4">
        <f t="shared" si="114"/>
        <v>0.5</v>
      </c>
      <c r="U3674" s="4">
        <f t="shared" si="115"/>
        <v>0.79</v>
      </c>
    </row>
    <row r="3675" spans="1:21" x14ac:dyDescent="0.3">
      <c r="A3675" t="s">
        <v>19551</v>
      </c>
      <c r="B3675" t="s">
        <v>2181</v>
      </c>
      <c r="C3675" t="s">
        <v>19372</v>
      </c>
      <c r="D3675" t="s">
        <v>17017</v>
      </c>
      <c r="E3675" t="s">
        <v>17084</v>
      </c>
      <c r="F3675" t="s">
        <v>17363</v>
      </c>
      <c r="G3675" t="s">
        <v>17432</v>
      </c>
      <c r="J3675">
        <v>2</v>
      </c>
      <c r="K3675" s="12">
        <v>70000</v>
      </c>
      <c r="L3675" s="12">
        <v>64500</v>
      </c>
      <c r="M3675">
        <v>4</v>
      </c>
      <c r="N3675" s="3">
        <v>93.4</v>
      </c>
      <c r="O3675" s="3">
        <v>81.8</v>
      </c>
      <c r="P3675" s="3">
        <v>95.1</v>
      </c>
      <c r="Q3675" t="s">
        <v>17082</v>
      </c>
      <c r="R3675" s="3">
        <v>-3</v>
      </c>
      <c r="S3675" s="3">
        <v>-1</v>
      </c>
      <c r="T3675" s="4">
        <f t="shared" si="114"/>
        <v>0.5</v>
      </c>
      <c r="U3675" s="4">
        <f t="shared" si="115"/>
        <v>0.79</v>
      </c>
    </row>
    <row r="3676" spans="1:21" x14ac:dyDescent="0.3">
      <c r="A3676" t="s">
        <v>19551</v>
      </c>
      <c r="B3676" t="s">
        <v>2361</v>
      </c>
      <c r="C3676" t="s">
        <v>19372</v>
      </c>
      <c r="D3676" t="s">
        <v>17017</v>
      </c>
      <c r="E3676" t="s">
        <v>17084</v>
      </c>
      <c r="F3676" t="s">
        <v>17363</v>
      </c>
      <c r="G3676" t="s">
        <v>17432</v>
      </c>
      <c r="J3676">
        <v>2</v>
      </c>
      <c r="K3676" s="12">
        <v>70000</v>
      </c>
      <c r="L3676" s="12">
        <v>64500</v>
      </c>
      <c r="M3676">
        <v>4</v>
      </c>
      <c r="N3676" s="3">
        <v>94.2</v>
      </c>
      <c r="O3676" s="3">
        <v>82.8</v>
      </c>
      <c r="P3676" s="3">
        <v>95.2</v>
      </c>
      <c r="Q3676" t="s">
        <v>17082</v>
      </c>
      <c r="R3676" s="3">
        <v>-2.1</v>
      </c>
      <c r="S3676" s="3">
        <v>-0.9</v>
      </c>
      <c r="T3676" s="4">
        <f t="shared" si="114"/>
        <v>0.62</v>
      </c>
      <c r="U3676" s="4">
        <f t="shared" si="115"/>
        <v>0.81</v>
      </c>
    </row>
    <row r="3677" spans="1:21" x14ac:dyDescent="0.3">
      <c r="A3677" t="s">
        <v>19551</v>
      </c>
      <c r="B3677" t="s">
        <v>2362</v>
      </c>
      <c r="C3677" t="s">
        <v>19372</v>
      </c>
      <c r="D3677" t="s">
        <v>17017</v>
      </c>
      <c r="E3677" t="s">
        <v>17084</v>
      </c>
      <c r="F3677" t="s">
        <v>17363</v>
      </c>
      <c r="G3677" t="s">
        <v>17432</v>
      </c>
      <c r="J3677">
        <v>2</v>
      </c>
      <c r="K3677" s="12">
        <v>70000</v>
      </c>
      <c r="L3677" s="12">
        <v>64500</v>
      </c>
      <c r="M3677">
        <v>4</v>
      </c>
      <c r="N3677" s="3">
        <v>94.2</v>
      </c>
      <c r="O3677" s="3">
        <v>82.8</v>
      </c>
      <c r="P3677" s="3">
        <v>95.2</v>
      </c>
      <c r="Q3677" t="s">
        <v>17082</v>
      </c>
      <c r="R3677" s="3">
        <v>-2.1</v>
      </c>
      <c r="S3677" s="3">
        <v>-0.9</v>
      </c>
      <c r="T3677" s="4">
        <f t="shared" si="114"/>
        <v>0.62</v>
      </c>
      <c r="U3677" s="4">
        <f t="shared" si="115"/>
        <v>0.81</v>
      </c>
    </row>
    <row r="3678" spans="1:21" x14ac:dyDescent="0.3">
      <c r="A3678" t="s">
        <v>19551</v>
      </c>
      <c r="B3678" t="s">
        <v>2408</v>
      </c>
      <c r="C3678" t="s">
        <v>19372</v>
      </c>
      <c r="D3678" t="s">
        <v>17017</v>
      </c>
      <c r="E3678" t="s">
        <v>17084</v>
      </c>
      <c r="F3678" t="s">
        <v>17363</v>
      </c>
      <c r="G3678" t="s">
        <v>17432</v>
      </c>
      <c r="J3678">
        <v>2</v>
      </c>
      <c r="K3678" s="12">
        <v>70000</v>
      </c>
      <c r="L3678" s="12">
        <v>64500</v>
      </c>
      <c r="M3678">
        <v>4</v>
      </c>
      <c r="N3678" s="3">
        <v>93.8</v>
      </c>
      <c r="O3678" s="3">
        <v>82.3</v>
      </c>
      <c r="P3678" s="3">
        <v>95.5</v>
      </c>
      <c r="Q3678" t="s">
        <v>17082</v>
      </c>
      <c r="R3678" s="3">
        <v>-2.5</v>
      </c>
      <c r="S3678" s="3">
        <v>-0.6</v>
      </c>
      <c r="T3678" s="4">
        <f t="shared" si="114"/>
        <v>0.56000000000000005</v>
      </c>
      <c r="U3678" s="4">
        <f t="shared" si="115"/>
        <v>0.87</v>
      </c>
    </row>
    <row r="3679" spans="1:21" x14ac:dyDescent="0.3">
      <c r="A3679" t="s">
        <v>19551</v>
      </c>
      <c r="B3679" t="s">
        <v>2430</v>
      </c>
      <c r="C3679" t="s">
        <v>19372</v>
      </c>
      <c r="D3679" t="s">
        <v>17017</v>
      </c>
      <c r="E3679" t="s">
        <v>17084</v>
      </c>
      <c r="F3679" t="s">
        <v>17363</v>
      </c>
      <c r="G3679" t="s">
        <v>17432</v>
      </c>
      <c r="J3679">
        <v>2</v>
      </c>
      <c r="K3679" s="12">
        <v>70000</v>
      </c>
      <c r="L3679" s="12">
        <v>64500</v>
      </c>
      <c r="M3679">
        <v>4</v>
      </c>
      <c r="N3679" s="3">
        <v>93.8</v>
      </c>
      <c r="O3679" s="3">
        <v>82.3</v>
      </c>
      <c r="P3679" s="3">
        <v>95.5</v>
      </c>
      <c r="Q3679" t="s">
        <v>17082</v>
      </c>
      <c r="R3679" s="3">
        <v>-2.5</v>
      </c>
      <c r="S3679" s="3">
        <v>-0.6</v>
      </c>
      <c r="T3679" s="4">
        <f t="shared" si="114"/>
        <v>0.56000000000000005</v>
      </c>
      <c r="U3679" s="4">
        <f t="shared" si="115"/>
        <v>0.87</v>
      </c>
    </row>
    <row r="3680" spans="1:21" x14ac:dyDescent="0.3">
      <c r="A3680" t="s">
        <v>19551</v>
      </c>
      <c r="B3680" t="s">
        <v>2431</v>
      </c>
      <c r="C3680" t="s">
        <v>19372</v>
      </c>
      <c r="D3680" t="s">
        <v>17017</v>
      </c>
      <c r="E3680" t="s">
        <v>17084</v>
      </c>
      <c r="F3680" t="s">
        <v>17363</v>
      </c>
      <c r="G3680" t="s">
        <v>17432</v>
      </c>
      <c r="J3680">
        <v>2</v>
      </c>
      <c r="K3680" s="12">
        <v>70000</v>
      </c>
      <c r="L3680" s="12">
        <v>64500</v>
      </c>
      <c r="M3680">
        <v>4</v>
      </c>
      <c r="N3680" s="3">
        <v>93.8</v>
      </c>
      <c r="O3680" s="3">
        <v>82.3</v>
      </c>
      <c r="P3680" s="3">
        <v>95.5</v>
      </c>
      <c r="Q3680" t="s">
        <v>17082</v>
      </c>
      <c r="R3680" s="3">
        <v>-2.5</v>
      </c>
      <c r="S3680" s="3">
        <v>-0.6</v>
      </c>
      <c r="T3680" s="4">
        <f t="shared" si="114"/>
        <v>0.56000000000000005</v>
      </c>
      <c r="U3680" s="4">
        <f t="shared" si="115"/>
        <v>0.87</v>
      </c>
    </row>
    <row r="3681" spans="1:21" x14ac:dyDescent="0.3">
      <c r="A3681" t="s">
        <v>19551</v>
      </c>
      <c r="B3681" t="s">
        <v>2448</v>
      </c>
      <c r="C3681" t="s">
        <v>19372</v>
      </c>
      <c r="D3681" t="s">
        <v>17017</v>
      </c>
      <c r="E3681" t="s">
        <v>17084</v>
      </c>
      <c r="F3681" t="s">
        <v>17363</v>
      </c>
      <c r="G3681" t="s">
        <v>17432</v>
      </c>
      <c r="J3681">
        <v>2</v>
      </c>
      <c r="K3681" s="12">
        <v>70000</v>
      </c>
      <c r="L3681" s="12">
        <v>64500</v>
      </c>
      <c r="M3681">
        <v>4</v>
      </c>
      <c r="N3681" s="3">
        <v>93.8</v>
      </c>
      <c r="O3681" s="3">
        <v>82.3</v>
      </c>
      <c r="P3681" s="3">
        <v>95.5</v>
      </c>
      <c r="Q3681" t="s">
        <v>17082</v>
      </c>
      <c r="R3681" s="3">
        <v>-2.5</v>
      </c>
      <c r="S3681" s="3">
        <v>-0.6</v>
      </c>
      <c r="T3681" s="4">
        <f t="shared" si="114"/>
        <v>0.56000000000000005</v>
      </c>
      <c r="U3681" s="4">
        <f t="shared" si="115"/>
        <v>0.87</v>
      </c>
    </row>
    <row r="3682" spans="1:21" x14ac:dyDescent="0.3">
      <c r="A3682" t="s">
        <v>19551</v>
      </c>
      <c r="B3682" t="s">
        <v>2449</v>
      </c>
      <c r="C3682" t="s">
        <v>19372</v>
      </c>
      <c r="D3682" t="s">
        <v>17017</v>
      </c>
      <c r="E3682" t="s">
        <v>17084</v>
      </c>
      <c r="F3682" t="s">
        <v>17363</v>
      </c>
      <c r="G3682" t="s">
        <v>17432</v>
      </c>
      <c r="J3682">
        <v>2</v>
      </c>
      <c r="K3682" s="12">
        <v>70000</v>
      </c>
      <c r="L3682" s="12">
        <v>64500</v>
      </c>
      <c r="M3682">
        <v>4</v>
      </c>
      <c r="N3682" s="3">
        <v>93.8</v>
      </c>
      <c r="O3682" s="3">
        <v>82.3</v>
      </c>
      <c r="P3682" s="3">
        <v>95.5</v>
      </c>
      <c r="Q3682" t="s">
        <v>17082</v>
      </c>
      <c r="R3682" s="3">
        <v>-2.5</v>
      </c>
      <c r="S3682" s="3">
        <v>-0.6</v>
      </c>
      <c r="T3682" s="4">
        <f t="shared" si="114"/>
        <v>0.56000000000000005</v>
      </c>
      <c r="U3682" s="4">
        <f t="shared" si="115"/>
        <v>0.87</v>
      </c>
    </row>
    <row r="3683" spans="1:21" x14ac:dyDescent="0.3">
      <c r="A3683" t="s">
        <v>19551</v>
      </c>
      <c r="B3683" t="s">
        <v>2466</v>
      </c>
      <c r="C3683" t="s">
        <v>19372</v>
      </c>
      <c r="D3683" t="s">
        <v>17017</v>
      </c>
      <c r="E3683" t="s">
        <v>17084</v>
      </c>
      <c r="F3683" t="s">
        <v>17363</v>
      </c>
      <c r="G3683" t="s">
        <v>17432</v>
      </c>
      <c r="J3683">
        <v>2</v>
      </c>
      <c r="K3683" s="12">
        <v>70000</v>
      </c>
      <c r="L3683" s="12">
        <v>64500</v>
      </c>
      <c r="M3683">
        <v>4</v>
      </c>
      <c r="N3683" s="3">
        <v>93.8</v>
      </c>
      <c r="O3683" s="3">
        <v>82.3</v>
      </c>
      <c r="P3683" s="3">
        <v>95.5</v>
      </c>
      <c r="Q3683" t="s">
        <v>17082</v>
      </c>
      <c r="R3683" s="3">
        <v>-2.5</v>
      </c>
      <c r="S3683" s="3">
        <v>-0.6</v>
      </c>
      <c r="T3683" s="4">
        <f t="shared" si="114"/>
        <v>0.56000000000000005</v>
      </c>
      <c r="U3683" s="4">
        <f t="shared" si="115"/>
        <v>0.87</v>
      </c>
    </row>
    <row r="3684" spans="1:21" x14ac:dyDescent="0.3">
      <c r="A3684" t="s">
        <v>19551</v>
      </c>
      <c r="B3684" t="s">
        <v>2467</v>
      </c>
      <c r="C3684" t="s">
        <v>19372</v>
      </c>
      <c r="D3684" t="s">
        <v>17017</v>
      </c>
      <c r="E3684" t="s">
        <v>17084</v>
      </c>
      <c r="F3684" t="s">
        <v>17363</v>
      </c>
      <c r="G3684" t="s">
        <v>17432</v>
      </c>
      <c r="J3684">
        <v>2</v>
      </c>
      <c r="K3684" s="12">
        <v>70000</v>
      </c>
      <c r="L3684" s="12">
        <v>64500</v>
      </c>
      <c r="M3684">
        <v>4</v>
      </c>
      <c r="N3684" s="3">
        <v>93.8</v>
      </c>
      <c r="O3684" s="3">
        <v>82.3</v>
      </c>
      <c r="P3684" s="3">
        <v>95.5</v>
      </c>
      <c r="Q3684" t="s">
        <v>17082</v>
      </c>
      <c r="R3684" s="3">
        <v>-2.5</v>
      </c>
      <c r="S3684" s="3">
        <v>-0.6</v>
      </c>
      <c r="T3684" s="4">
        <f t="shared" si="114"/>
        <v>0.56000000000000005</v>
      </c>
      <c r="U3684" s="4">
        <f t="shared" si="115"/>
        <v>0.87</v>
      </c>
    </row>
    <row r="3685" spans="1:21" x14ac:dyDescent="0.3">
      <c r="A3685" t="s">
        <v>19551</v>
      </c>
      <c r="B3685" t="s">
        <v>19909</v>
      </c>
      <c r="C3685" t="s">
        <v>19372</v>
      </c>
      <c r="D3685" s="5" t="s">
        <v>17017</v>
      </c>
      <c r="E3685" s="5" t="s">
        <v>17084</v>
      </c>
      <c r="F3685" t="s">
        <v>17363</v>
      </c>
      <c r="G3685" t="s">
        <v>17432</v>
      </c>
      <c r="J3685">
        <v>2</v>
      </c>
      <c r="K3685" s="12">
        <v>70000</v>
      </c>
      <c r="L3685" s="12">
        <v>64500</v>
      </c>
      <c r="M3685">
        <v>4</v>
      </c>
      <c r="N3685" s="3">
        <v>93.4</v>
      </c>
      <c r="O3685" s="3">
        <v>81.8</v>
      </c>
      <c r="P3685" s="3">
        <v>95.1</v>
      </c>
      <c r="Q3685" t="s">
        <v>17082</v>
      </c>
      <c r="R3685" s="3">
        <v>-3</v>
      </c>
      <c r="S3685" s="3">
        <v>-1</v>
      </c>
      <c r="T3685" s="4">
        <f t="shared" si="114"/>
        <v>0.5</v>
      </c>
      <c r="U3685" s="4">
        <f t="shared" si="115"/>
        <v>0.79</v>
      </c>
    </row>
    <row r="3686" spans="1:21" x14ac:dyDescent="0.3">
      <c r="A3686" t="s">
        <v>19551</v>
      </c>
      <c r="B3686" t="s">
        <v>2407</v>
      </c>
      <c r="C3686" t="s">
        <v>19372</v>
      </c>
      <c r="D3686" t="s">
        <v>17017</v>
      </c>
      <c r="E3686" t="s">
        <v>17084</v>
      </c>
      <c r="F3686" t="s">
        <v>17363</v>
      </c>
      <c r="G3686" t="s">
        <v>17432</v>
      </c>
      <c r="J3686">
        <v>2</v>
      </c>
      <c r="K3686" s="12">
        <v>70500</v>
      </c>
      <c r="L3686" s="12">
        <v>64500</v>
      </c>
      <c r="M3686">
        <v>4</v>
      </c>
      <c r="N3686" s="3">
        <v>93.8</v>
      </c>
      <c r="O3686" s="3">
        <v>82.5</v>
      </c>
      <c r="P3686" s="3">
        <v>95.5</v>
      </c>
      <c r="Q3686" t="s">
        <v>17082</v>
      </c>
      <c r="R3686" s="3">
        <v>-2.4</v>
      </c>
      <c r="S3686" s="3">
        <v>-0.6</v>
      </c>
      <c r="T3686" s="4">
        <f t="shared" si="114"/>
        <v>0.57999999999999996</v>
      </c>
      <c r="U3686" s="4">
        <f t="shared" si="115"/>
        <v>0.87</v>
      </c>
    </row>
    <row r="3687" spans="1:21" x14ac:dyDescent="0.3">
      <c r="A3687" t="s">
        <v>19551</v>
      </c>
      <c r="B3687" t="s">
        <v>2406</v>
      </c>
      <c r="C3687" t="s">
        <v>19372</v>
      </c>
      <c r="D3687" t="s">
        <v>17017</v>
      </c>
      <c r="E3687" t="s">
        <v>17084</v>
      </c>
      <c r="F3687" t="s">
        <v>17363</v>
      </c>
      <c r="G3687" t="s">
        <v>17432</v>
      </c>
      <c r="J3687">
        <v>2</v>
      </c>
      <c r="K3687" s="12">
        <v>71000</v>
      </c>
      <c r="L3687" s="12">
        <v>64500</v>
      </c>
      <c r="M3687">
        <v>4</v>
      </c>
      <c r="N3687" s="3">
        <v>93.8</v>
      </c>
      <c r="O3687" s="3">
        <v>82.8</v>
      </c>
      <c r="P3687" s="3">
        <v>95.5</v>
      </c>
      <c r="Q3687" t="s">
        <v>17082</v>
      </c>
      <c r="R3687" s="3">
        <v>-2.2999999999999998</v>
      </c>
      <c r="S3687" s="3">
        <v>-0.6</v>
      </c>
      <c r="T3687" s="4">
        <f t="shared" si="114"/>
        <v>0.59</v>
      </c>
      <c r="U3687" s="4">
        <f t="shared" si="115"/>
        <v>0.87</v>
      </c>
    </row>
    <row r="3688" spans="1:21" x14ac:dyDescent="0.3">
      <c r="A3688" t="s">
        <v>19551</v>
      </c>
      <c r="B3688" t="s">
        <v>2147</v>
      </c>
      <c r="C3688" t="s">
        <v>19372</v>
      </c>
      <c r="D3688" t="s">
        <v>17017</v>
      </c>
      <c r="E3688" t="s">
        <v>17084</v>
      </c>
      <c r="F3688" t="s">
        <v>17363</v>
      </c>
      <c r="G3688" t="s">
        <v>17432</v>
      </c>
      <c r="J3688">
        <v>2</v>
      </c>
      <c r="K3688" s="12">
        <v>71500</v>
      </c>
      <c r="L3688" s="12">
        <v>66000</v>
      </c>
      <c r="M3688">
        <v>4</v>
      </c>
      <c r="N3688" s="3">
        <v>93.3</v>
      </c>
      <c r="O3688" s="3">
        <v>82.4</v>
      </c>
      <c r="P3688" s="3">
        <v>95.2</v>
      </c>
      <c r="Q3688" t="s">
        <v>17082</v>
      </c>
      <c r="R3688" s="3">
        <v>-2.7</v>
      </c>
      <c r="S3688" s="3">
        <v>-0.9</v>
      </c>
      <c r="T3688" s="4">
        <f t="shared" si="114"/>
        <v>0.54</v>
      </c>
      <c r="U3688" s="4">
        <f t="shared" si="115"/>
        <v>0.81</v>
      </c>
    </row>
    <row r="3689" spans="1:21" x14ac:dyDescent="0.3">
      <c r="A3689" t="s">
        <v>19551</v>
      </c>
      <c r="B3689" t="s">
        <v>2148</v>
      </c>
      <c r="C3689" t="s">
        <v>19372</v>
      </c>
      <c r="D3689" t="s">
        <v>17017</v>
      </c>
      <c r="E3689" t="s">
        <v>17084</v>
      </c>
      <c r="F3689" t="s">
        <v>17363</v>
      </c>
      <c r="G3689" t="s">
        <v>17432</v>
      </c>
      <c r="J3689">
        <v>2</v>
      </c>
      <c r="K3689" s="12">
        <v>71500</v>
      </c>
      <c r="L3689" s="12">
        <v>64500</v>
      </c>
      <c r="M3689">
        <v>4</v>
      </c>
      <c r="N3689" s="3">
        <v>93.3</v>
      </c>
      <c r="O3689" s="3">
        <v>82.4</v>
      </c>
      <c r="P3689" s="3">
        <v>95.1</v>
      </c>
      <c r="Q3689" t="s">
        <v>17082</v>
      </c>
      <c r="R3689" s="3">
        <v>-2.7</v>
      </c>
      <c r="S3689" s="3">
        <v>-1</v>
      </c>
      <c r="T3689" s="4">
        <f t="shared" si="114"/>
        <v>0.54</v>
      </c>
      <c r="U3689" s="4">
        <f t="shared" si="115"/>
        <v>0.79</v>
      </c>
    </row>
    <row r="3690" spans="1:21" x14ac:dyDescent="0.3">
      <c r="A3690" t="s">
        <v>19551</v>
      </c>
      <c r="B3690" t="s">
        <v>2158</v>
      </c>
      <c r="C3690" t="s">
        <v>19372</v>
      </c>
      <c r="D3690" t="s">
        <v>17017</v>
      </c>
      <c r="E3690" t="s">
        <v>17084</v>
      </c>
      <c r="F3690" t="s">
        <v>17363</v>
      </c>
      <c r="G3690" t="s">
        <v>17432</v>
      </c>
      <c r="J3690">
        <v>2</v>
      </c>
      <c r="K3690" s="12">
        <v>71500</v>
      </c>
      <c r="L3690" s="12">
        <v>66000</v>
      </c>
      <c r="M3690">
        <v>4</v>
      </c>
      <c r="N3690" s="3">
        <v>93.3</v>
      </c>
      <c r="O3690" s="3">
        <v>82.4</v>
      </c>
      <c r="P3690" s="3">
        <v>95.2</v>
      </c>
      <c r="Q3690" t="s">
        <v>17082</v>
      </c>
      <c r="R3690" s="3">
        <v>-2.7</v>
      </c>
      <c r="S3690" s="3">
        <v>-0.9</v>
      </c>
      <c r="T3690" s="4">
        <f t="shared" si="114"/>
        <v>0.54</v>
      </c>
      <c r="U3690" s="4">
        <f t="shared" si="115"/>
        <v>0.81</v>
      </c>
    </row>
    <row r="3691" spans="1:21" x14ac:dyDescent="0.3">
      <c r="A3691" t="s">
        <v>19551</v>
      </c>
      <c r="B3691" t="s">
        <v>2159</v>
      </c>
      <c r="C3691" t="s">
        <v>19372</v>
      </c>
      <c r="D3691" t="s">
        <v>17017</v>
      </c>
      <c r="E3691" t="s">
        <v>17084</v>
      </c>
      <c r="F3691" t="s">
        <v>17363</v>
      </c>
      <c r="G3691" t="s">
        <v>17432</v>
      </c>
      <c r="J3691">
        <v>2</v>
      </c>
      <c r="K3691" s="12">
        <v>71500</v>
      </c>
      <c r="L3691" s="12">
        <v>64500</v>
      </c>
      <c r="M3691">
        <v>4</v>
      </c>
      <c r="N3691" s="3">
        <v>93.3</v>
      </c>
      <c r="O3691" s="3">
        <v>82.4</v>
      </c>
      <c r="P3691" s="3">
        <v>95.1</v>
      </c>
      <c r="Q3691" t="s">
        <v>17082</v>
      </c>
      <c r="R3691" s="3">
        <v>-2.7</v>
      </c>
      <c r="S3691" s="3">
        <v>-1</v>
      </c>
      <c r="T3691" s="4">
        <f t="shared" si="114"/>
        <v>0.54</v>
      </c>
      <c r="U3691" s="4">
        <f t="shared" si="115"/>
        <v>0.79</v>
      </c>
    </row>
    <row r="3692" spans="1:21" x14ac:dyDescent="0.3">
      <c r="A3692" t="s">
        <v>19551</v>
      </c>
      <c r="B3692" t="s">
        <v>2169</v>
      </c>
      <c r="C3692" t="s">
        <v>19372</v>
      </c>
      <c r="D3692" t="s">
        <v>17017</v>
      </c>
      <c r="E3692" t="s">
        <v>17084</v>
      </c>
      <c r="F3692" t="s">
        <v>17363</v>
      </c>
      <c r="G3692" t="s">
        <v>17432</v>
      </c>
      <c r="J3692">
        <v>2</v>
      </c>
      <c r="K3692" s="12">
        <v>71500</v>
      </c>
      <c r="L3692" s="12">
        <v>66000</v>
      </c>
      <c r="M3692">
        <v>4</v>
      </c>
      <c r="N3692" s="3">
        <v>93.3</v>
      </c>
      <c r="O3692" s="3">
        <v>82.4</v>
      </c>
      <c r="P3692" s="3">
        <v>95.2</v>
      </c>
      <c r="Q3692" t="s">
        <v>17082</v>
      </c>
      <c r="R3692" s="3">
        <v>-2.7</v>
      </c>
      <c r="S3692" s="3">
        <v>-0.9</v>
      </c>
      <c r="T3692" s="4">
        <f t="shared" si="114"/>
        <v>0.54</v>
      </c>
      <c r="U3692" s="4">
        <f t="shared" si="115"/>
        <v>0.81</v>
      </c>
    </row>
    <row r="3693" spans="1:21" x14ac:dyDescent="0.3">
      <c r="A3693" t="s">
        <v>19551</v>
      </c>
      <c r="B3693" t="s">
        <v>2170</v>
      </c>
      <c r="C3693" t="s">
        <v>19372</v>
      </c>
      <c r="D3693" t="s">
        <v>17017</v>
      </c>
      <c r="E3693" t="s">
        <v>17084</v>
      </c>
      <c r="F3693" t="s">
        <v>17363</v>
      </c>
      <c r="G3693" t="s">
        <v>17432</v>
      </c>
      <c r="J3693">
        <v>2</v>
      </c>
      <c r="K3693" s="12">
        <v>71500</v>
      </c>
      <c r="L3693" s="12">
        <v>64500</v>
      </c>
      <c r="M3693">
        <v>4</v>
      </c>
      <c r="N3693" s="3">
        <v>93.3</v>
      </c>
      <c r="O3693" s="3">
        <v>82.4</v>
      </c>
      <c r="P3693" s="3">
        <v>95.1</v>
      </c>
      <c r="Q3693" t="s">
        <v>17082</v>
      </c>
      <c r="R3693" s="3">
        <v>-2.7</v>
      </c>
      <c r="S3693" s="3">
        <v>-1</v>
      </c>
      <c r="T3693" s="4">
        <f t="shared" si="114"/>
        <v>0.54</v>
      </c>
      <c r="U3693" s="4">
        <f t="shared" si="115"/>
        <v>0.79</v>
      </c>
    </row>
    <row r="3694" spans="1:21" x14ac:dyDescent="0.3">
      <c r="A3694" t="s">
        <v>19551</v>
      </c>
      <c r="B3694" t="s">
        <v>2179</v>
      </c>
      <c r="C3694" t="s">
        <v>19372</v>
      </c>
      <c r="D3694" t="s">
        <v>17017</v>
      </c>
      <c r="E3694" t="s">
        <v>17084</v>
      </c>
      <c r="F3694" t="s">
        <v>17363</v>
      </c>
      <c r="G3694" t="s">
        <v>17432</v>
      </c>
      <c r="J3694">
        <v>2</v>
      </c>
      <c r="K3694" s="12">
        <v>71500</v>
      </c>
      <c r="L3694" s="12">
        <v>66000</v>
      </c>
      <c r="M3694">
        <v>4</v>
      </c>
      <c r="N3694" s="3">
        <v>93.3</v>
      </c>
      <c r="O3694" s="3">
        <v>82.4</v>
      </c>
      <c r="P3694" s="3">
        <v>95.2</v>
      </c>
      <c r="Q3694" t="s">
        <v>17082</v>
      </c>
      <c r="R3694" s="3">
        <v>-2.7</v>
      </c>
      <c r="S3694" s="3">
        <v>-0.9</v>
      </c>
      <c r="T3694" s="4">
        <f t="shared" si="114"/>
        <v>0.54</v>
      </c>
      <c r="U3694" s="4">
        <f t="shared" si="115"/>
        <v>0.81</v>
      </c>
    </row>
    <row r="3695" spans="1:21" x14ac:dyDescent="0.3">
      <c r="A3695" t="s">
        <v>19551</v>
      </c>
      <c r="B3695" t="s">
        <v>2180</v>
      </c>
      <c r="C3695" t="s">
        <v>19372</v>
      </c>
      <c r="D3695" t="s">
        <v>17017</v>
      </c>
      <c r="E3695" t="s">
        <v>17084</v>
      </c>
      <c r="F3695" t="s">
        <v>17363</v>
      </c>
      <c r="G3695" t="s">
        <v>17432</v>
      </c>
      <c r="J3695">
        <v>2</v>
      </c>
      <c r="K3695" s="12">
        <v>71500</v>
      </c>
      <c r="L3695" s="12">
        <v>64500</v>
      </c>
      <c r="M3695">
        <v>4</v>
      </c>
      <c r="N3695" s="3">
        <v>93.3</v>
      </c>
      <c r="O3695" s="3">
        <v>82.4</v>
      </c>
      <c r="P3695" s="3">
        <v>95.1</v>
      </c>
      <c r="Q3695" t="s">
        <v>17082</v>
      </c>
      <c r="R3695" s="3">
        <v>-2.7</v>
      </c>
      <c r="S3695" s="3">
        <v>-1</v>
      </c>
      <c r="T3695" s="4">
        <f t="shared" si="114"/>
        <v>0.54</v>
      </c>
      <c r="U3695" s="4">
        <f t="shared" si="115"/>
        <v>0.79</v>
      </c>
    </row>
    <row r="3696" spans="1:21" x14ac:dyDescent="0.3">
      <c r="A3696" t="s">
        <v>19551</v>
      </c>
      <c r="B3696" t="s">
        <v>2359</v>
      </c>
      <c r="C3696" t="s">
        <v>19372</v>
      </c>
      <c r="D3696" t="s">
        <v>17017</v>
      </c>
      <c r="E3696" t="s">
        <v>17084</v>
      </c>
      <c r="F3696" t="s">
        <v>17363</v>
      </c>
      <c r="G3696" t="s">
        <v>17432</v>
      </c>
      <c r="J3696">
        <v>2</v>
      </c>
      <c r="K3696" s="12">
        <v>71500</v>
      </c>
      <c r="L3696" s="12">
        <v>66000</v>
      </c>
      <c r="M3696">
        <v>4</v>
      </c>
      <c r="N3696" s="3">
        <v>94.1</v>
      </c>
      <c r="O3696" s="3">
        <v>83.4</v>
      </c>
      <c r="P3696" s="3">
        <v>95.3</v>
      </c>
      <c r="Q3696" t="s">
        <v>17082</v>
      </c>
      <c r="R3696" s="3">
        <v>-1.8</v>
      </c>
      <c r="S3696" s="3">
        <v>-0.8</v>
      </c>
      <c r="T3696" s="4">
        <f t="shared" si="114"/>
        <v>0.66</v>
      </c>
      <c r="U3696" s="4">
        <f t="shared" si="115"/>
        <v>0.83</v>
      </c>
    </row>
    <row r="3697" spans="1:21" x14ac:dyDescent="0.3">
      <c r="A3697" t="s">
        <v>19551</v>
      </c>
      <c r="B3697" t="s">
        <v>2360</v>
      </c>
      <c r="C3697" t="s">
        <v>19372</v>
      </c>
      <c r="D3697" t="s">
        <v>17017</v>
      </c>
      <c r="E3697" t="s">
        <v>17084</v>
      </c>
      <c r="F3697" t="s">
        <v>17363</v>
      </c>
      <c r="G3697" t="s">
        <v>17432</v>
      </c>
      <c r="J3697">
        <v>2</v>
      </c>
      <c r="K3697" s="12">
        <v>71500</v>
      </c>
      <c r="L3697" s="12">
        <v>64500</v>
      </c>
      <c r="M3697">
        <v>4</v>
      </c>
      <c r="N3697" s="3">
        <v>94.1</v>
      </c>
      <c r="O3697" s="3">
        <v>83.4</v>
      </c>
      <c r="P3697" s="3">
        <v>95.2</v>
      </c>
      <c r="Q3697" t="s">
        <v>17082</v>
      </c>
      <c r="R3697" s="3">
        <v>-1.8</v>
      </c>
      <c r="S3697" s="3">
        <v>-0.9</v>
      </c>
      <c r="T3697" s="4">
        <f t="shared" si="114"/>
        <v>0.66</v>
      </c>
      <c r="U3697" s="4">
        <f t="shared" si="115"/>
        <v>0.81</v>
      </c>
    </row>
    <row r="3698" spans="1:21" x14ac:dyDescent="0.3">
      <c r="A3698" t="s">
        <v>19551</v>
      </c>
      <c r="B3698" t="s">
        <v>2404</v>
      </c>
      <c r="C3698" t="s">
        <v>19372</v>
      </c>
      <c r="D3698" t="s">
        <v>17017</v>
      </c>
      <c r="E3698" t="s">
        <v>17084</v>
      </c>
      <c r="F3698" t="s">
        <v>17363</v>
      </c>
      <c r="G3698" t="s">
        <v>17432</v>
      </c>
      <c r="J3698">
        <v>2</v>
      </c>
      <c r="K3698" s="12">
        <v>71500</v>
      </c>
      <c r="L3698" s="12">
        <v>66000</v>
      </c>
      <c r="M3698">
        <v>4</v>
      </c>
      <c r="N3698" s="3">
        <v>93.8</v>
      </c>
      <c r="O3698" s="3">
        <v>83</v>
      </c>
      <c r="P3698" s="3">
        <v>95.5</v>
      </c>
      <c r="Q3698" t="s">
        <v>17082</v>
      </c>
      <c r="R3698" s="3">
        <v>-2.2000000000000002</v>
      </c>
      <c r="S3698" s="3">
        <v>-0.6</v>
      </c>
      <c r="T3698" s="4">
        <f t="shared" si="114"/>
        <v>0.6</v>
      </c>
      <c r="U3698" s="4">
        <f t="shared" si="115"/>
        <v>0.87</v>
      </c>
    </row>
    <row r="3699" spans="1:21" x14ac:dyDescent="0.3">
      <c r="A3699" t="s">
        <v>19551</v>
      </c>
      <c r="B3699" t="s">
        <v>2405</v>
      </c>
      <c r="C3699" t="s">
        <v>19372</v>
      </c>
      <c r="D3699" t="s">
        <v>17017</v>
      </c>
      <c r="E3699" t="s">
        <v>17084</v>
      </c>
      <c r="F3699" t="s">
        <v>17363</v>
      </c>
      <c r="G3699" t="s">
        <v>17432</v>
      </c>
      <c r="J3699">
        <v>2</v>
      </c>
      <c r="K3699" s="12">
        <v>71500</v>
      </c>
      <c r="L3699" s="12">
        <v>64500</v>
      </c>
      <c r="M3699">
        <v>4</v>
      </c>
      <c r="N3699" s="3">
        <v>93.8</v>
      </c>
      <c r="O3699" s="3">
        <v>83</v>
      </c>
      <c r="P3699" s="3">
        <v>95.5</v>
      </c>
      <c r="Q3699" t="s">
        <v>17082</v>
      </c>
      <c r="R3699" s="3">
        <v>-2.2000000000000002</v>
      </c>
      <c r="S3699" s="3">
        <v>-0.6</v>
      </c>
      <c r="T3699" s="4">
        <f t="shared" si="114"/>
        <v>0.6</v>
      </c>
      <c r="U3699" s="4">
        <f t="shared" si="115"/>
        <v>0.87</v>
      </c>
    </row>
    <row r="3700" spans="1:21" x14ac:dyDescent="0.3">
      <c r="A3700" t="s">
        <v>19551</v>
      </c>
      <c r="B3700" t="s">
        <v>2428</v>
      </c>
      <c r="C3700" t="s">
        <v>19372</v>
      </c>
      <c r="D3700" t="s">
        <v>17017</v>
      </c>
      <c r="E3700" t="s">
        <v>17084</v>
      </c>
      <c r="F3700" t="s">
        <v>17363</v>
      </c>
      <c r="G3700" t="s">
        <v>17432</v>
      </c>
      <c r="J3700">
        <v>2</v>
      </c>
      <c r="K3700" s="12">
        <v>71500</v>
      </c>
      <c r="L3700" s="12">
        <v>66000</v>
      </c>
      <c r="M3700">
        <v>4</v>
      </c>
      <c r="N3700" s="3">
        <v>93.8</v>
      </c>
      <c r="O3700" s="3">
        <v>83</v>
      </c>
      <c r="P3700" s="3">
        <v>95.5</v>
      </c>
      <c r="Q3700" t="s">
        <v>17082</v>
      </c>
      <c r="R3700" s="3">
        <v>-2.2000000000000002</v>
      </c>
      <c r="S3700" s="3">
        <v>-0.6</v>
      </c>
      <c r="T3700" s="4">
        <f t="shared" si="114"/>
        <v>0.6</v>
      </c>
      <c r="U3700" s="4">
        <f t="shared" si="115"/>
        <v>0.87</v>
      </c>
    </row>
    <row r="3701" spans="1:21" x14ac:dyDescent="0.3">
      <c r="A3701" t="s">
        <v>19551</v>
      </c>
      <c r="B3701" t="s">
        <v>2429</v>
      </c>
      <c r="C3701" t="s">
        <v>19372</v>
      </c>
      <c r="D3701" t="s">
        <v>17017</v>
      </c>
      <c r="E3701" t="s">
        <v>17084</v>
      </c>
      <c r="F3701" t="s">
        <v>17363</v>
      </c>
      <c r="G3701" t="s">
        <v>17432</v>
      </c>
      <c r="J3701">
        <v>2</v>
      </c>
      <c r="K3701" s="12">
        <v>71500</v>
      </c>
      <c r="L3701" s="12">
        <v>64500</v>
      </c>
      <c r="M3701">
        <v>4</v>
      </c>
      <c r="N3701" s="3">
        <v>93.8</v>
      </c>
      <c r="O3701" s="3">
        <v>83</v>
      </c>
      <c r="P3701" s="3">
        <v>95.5</v>
      </c>
      <c r="Q3701" t="s">
        <v>17082</v>
      </c>
      <c r="R3701" s="3">
        <v>-2.2000000000000002</v>
      </c>
      <c r="S3701" s="3">
        <v>-0.6</v>
      </c>
      <c r="T3701" s="4">
        <f t="shared" si="114"/>
        <v>0.6</v>
      </c>
      <c r="U3701" s="4">
        <f t="shared" si="115"/>
        <v>0.87</v>
      </c>
    </row>
    <row r="3702" spans="1:21" x14ac:dyDescent="0.3">
      <c r="A3702" t="s">
        <v>19551</v>
      </c>
      <c r="B3702" t="s">
        <v>2446</v>
      </c>
      <c r="C3702" t="s">
        <v>19372</v>
      </c>
      <c r="D3702" t="s">
        <v>17017</v>
      </c>
      <c r="E3702" t="s">
        <v>17084</v>
      </c>
      <c r="F3702" t="s">
        <v>17363</v>
      </c>
      <c r="G3702" t="s">
        <v>17432</v>
      </c>
      <c r="J3702">
        <v>2</v>
      </c>
      <c r="K3702" s="12">
        <v>71500</v>
      </c>
      <c r="L3702" s="12">
        <v>66000</v>
      </c>
      <c r="M3702">
        <v>4</v>
      </c>
      <c r="N3702" s="3">
        <v>93.8</v>
      </c>
      <c r="O3702" s="3">
        <v>83</v>
      </c>
      <c r="P3702" s="3">
        <v>95.5</v>
      </c>
      <c r="Q3702" t="s">
        <v>17082</v>
      </c>
      <c r="R3702" s="3">
        <v>-2.2000000000000002</v>
      </c>
      <c r="S3702" s="3">
        <v>-0.6</v>
      </c>
      <c r="T3702" s="4">
        <f t="shared" si="114"/>
        <v>0.6</v>
      </c>
      <c r="U3702" s="4">
        <f t="shared" si="115"/>
        <v>0.87</v>
      </c>
    </row>
    <row r="3703" spans="1:21" x14ac:dyDescent="0.3">
      <c r="A3703" t="s">
        <v>19551</v>
      </c>
      <c r="B3703" t="s">
        <v>2447</v>
      </c>
      <c r="C3703" t="s">
        <v>19372</v>
      </c>
      <c r="D3703" t="s">
        <v>17017</v>
      </c>
      <c r="E3703" t="s">
        <v>17084</v>
      </c>
      <c r="F3703" t="s">
        <v>17363</v>
      </c>
      <c r="G3703" t="s">
        <v>17432</v>
      </c>
      <c r="J3703">
        <v>2</v>
      </c>
      <c r="K3703" s="12">
        <v>71500</v>
      </c>
      <c r="L3703" s="12">
        <v>64500</v>
      </c>
      <c r="M3703">
        <v>4</v>
      </c>
      <c r="N3703" s="3">
        <v>93.8</v>
      </c>
      <c r="O3703" s="3">
        <v>83</v>
      </c>
      <c r="P3703" s="3">
        <v>95.5</v>
      </c>
      <c r="Q3703" t="s">
        <v>17082</v>
      </c>
      <c r="R3703" s="3">
        <v>-2.2000000000000002</v>
      </c>
      <c r="S3703" s="3">
        <v>-0.6</v>
      </c>
      <c r="T3703" s="4">
        <f t="shared" si="114"/>
        <v>0.6</v>
      </c>
      <c r="U3703" s="4">
        <f t="shared" si="115"/>
        <v>0.87</v>
      </c>
    </row>
    <row r="3704" spans="1:21" x14ac:dyDescent="0.3">
      <c r="A3704" t="s">
        <v>19551</v>
      </c>
      <c r="B3704" t="s">
        <v>2464</v>
      </c>
      <c r="C3704" t="s">
        <v>19372</v>
      </c>
      <c r="D3704" t="s">
        <v>17017</v>
      </c>
      <c r="E3704" t="s">
        <v>17084</v>
      </c>
      <c r="F3704" t="s">
        <v>17363</v>
      </c>
      <c r="G3704" t="s">
        <v>17432</v>
      </c>
      <c r="J3704">
        <v>2</v>
      </c>
      <c r="K3704" s="12">
        <v>71500</v>
      </c>
      <c r="L3704" s="12">
        <v>66000</v>
      </c>
      <c r="M3704">
        <v>4</v>
      </c>
      <c r="N3704" s="3">
        <v>93.8</v>
      </c>
      <c r="O3704" s="3">
        <v>83</v>
      </c>
      <c r="P3704" s="3">
        <v>95.5</v>
      </c>
      <c r="Q3704" t="s">
        <v>17082</v>
      </c>
      <c r="R3704" s="3">
        <v>-2.2000000000000002</v>
      </c>
      <c r="S3704" s="3">
        <v>-0.6</v>
      </c>
      <c r="T3704" s="4">
        <f t="shared" si="114"/>
        <v>0.6</v>
      </c>
      <c r="U3704" s="4">
        <f t="shared" si="115"/>
        <v>0.87</v>
      </c>
    </row>
    <row r="3705" spans="1:21" x14ac:dyDescent="0.3">
      <c r="A3705" t="s">
        <v>19551</v>
      </c>
      <c r="B3705" t="s">
        <v>2465</v>
      </c>
      <c r="C3705" t="s">
        <v>19372</v>
      </c>
      <c r="D3705" t="s">
        <v>17017</v>
      </c>
      <c r="E3705" t="s">
        <v>17084</v>
      </c>
      <c r="F3705" t="s">
        <v>17363</v>
      </c>
      <c r="G3705" t="s">
        <v>17432</v>
      </c>
      <c r="J3705">
        <v>2</v>
      </c>
      <c r="K3705" s="12">
        <v>71500</v>
      </c>
      <c r="L3705" s="12">
        <v>64500</v>
      </c>
      <c r="M3705">
        <v>4</v>
      </c>
      <c r="N3705" s="3">
        <v>93.8</v>
      </c>
      <c r="O3705" s="3">
        <v>83</v>
      </c>
      <c r="P3705" s="3">
        <v>95.5</v>
      </c>
      <c r="Q3705" t="s">
        <v>17082</v>
      </c>
      <c r="R3705" s="3">
        <v>-2.2000000000000002</v>
      </c>
      <c r="S3705" s="3">
        <v>-0.6</v>
      </c>
      <c r="T3705" s="4">
        <f t="shared" si="114"/>
        <v>0.6</v>
      </c>
      <c r="U3705" s="4">
        <f t="shared" si="115"/>
        <v>0.87</v>
      </c>
    </row>
    <row r="3706" spans="1:21" x14ac:dyDescent="0.3">
      <c r="A3706" t="s">
        <v>19551</v>
      </c>
      <c r="B3706" t="s">
        <v>19907</v>
      </c>
      <c r="C3706" t="s">
        <v>19372</v>
      </c>
      <c r="D3706" s="5" t="s">
        <v>17017</v>
      </c>
      <c r="E3706" s="5" t="s">
        <v>17084</v>
      </c>
      <c r="F3706" t="s">
        <v>17363</v>
      </c>
      <c r="G3706" t="s">
        <v>17432</v>
      </c>
      <c r="J3706">
        <v>2</v>
      </c>
      <c r="K3706" s="12">
        <v>71500</v>
      </c>
      <c r="L3706" s="12">
        <v>66000</v>
      </c>
      <c r="M3706">
        <v>4</v>
      </c>
      <c r="N3706" s="3">
        <v>93.3</v>
      </c>
      <c r="O3706" s="3">
        <v>82.4</v>
      </c>
      <c r="P3706" s="3">
        <v>95.2</v>
      </c>
      <c r="Q3706" t="s">
        <v>17082</v>
      </c>
      <c r="R3706" s="3">
        <v>-2.7</v>
      </c>
      <c r="S3706" s="3">
        <v>-0.9</v>
      </c>
      <c r="T3706" s="4">
        <f t="shared" si="114"/>
        <v>0.54</v>
      </c>
      <c r="U3706" s="4">
        <f t="shared" si="115"/>
        <v>0.81</v>
      </c>
    </row>
    <row r="3707" spans="1:21" x14ac:dyDescent="0.3">
      <c r="A3707" t="s">
        <v>19551</v>
      </c>
      <c r="B3707" t="s">
        <v>19908</v>
      </c>
      <c r="C3707" t="s">
        <v>19372</v>
      </c>
      <c r="D3707" s="5" t="s">
        <v>17017</v>
      </c>
      <c r="E3707" s="5" t="s">
        <v>17084</v>
      </c>
      <c r="F3707" t="s">
        <v>17363</v>
      </c>
      <c r="G3707" t="s">
        <v>17432</v>
      </c>
      <c r="J3707">
        <v>2</v>
      </c>
      <c r="K3707" s="12">
        <v>71500</v>
      </c>
      <c r="L3707" s="12">
        <v>64500</v>
      </c>
      <c r="M3707">
        <v>4</v>
      </c>
      <c r="N3707" s="3">
        <v>93.3</v>
      </c>
      <c r="O3707" s="3">
        <v>82.4</v>
      </c>
      <c r="P3707" s="3">
        <v>95.1</v>
      </c>
      <c r="Q3707" t="s">
        <v>17082</v>
      </c>
      <c r="R3707" s="3">
        <v>-2.7</v>
      </c>
      <c r="S3707" s="3">
        <v>-1</v>
      </c>
      <c r="T3707" s="4">
        <f t="shared" si="114"/>
        <v>0.54</v>
      </c>
      <c r="U3707" s="4">
        <f t="shared" si="115"/>
        <v>0.79</v>
      </c>
    </row>
    <row r="3708" spans="1:21" x14ac:dyDescent="0.3">
      <c r="A3708" t="s">
        <v>19551</v>
      </c>
      <c r="B3708" t="s">
        <v>2403</v>
      </c>
      <c r="C3708" t="s">
        <v>19372</v>
      </c>
      <c r="D3708" t="s">
        <v>17017</v>
      </c>
      <c r="E3708" t="s">
        <v>17084</v>
      </c>
      <c r="F3708" t="s">
        <v>17363</v>
      </c>
      <c r="G3708" t="s">
        <v>17432</v>
      </c>
      <c r="J3708">
        <v>2</v>
      </c>
      <c r="K3708" s="12">
        <v>72000</v>
      </c>
      <c r="L3708" s="12">
        <v>64500</v>
      </c>
      <c r="M3708">
        <v>4</v>
      </c>
      <c r="N3708" s="3">
        <v>93.7</v>
      </c>
      <c r="O3708" s="3">
        <v>83.2</v>
      </c>
      <c r="P3708" s="3">
        <v>95.5</v>
      </c>
      <c r="Q3708" t="s">
        <v>17082</v>
      </c>
      <c r="R3708" s="3">
        <v>-2.1</v>
      </c>
      <c r="S3708" s="3">
        <v>-0.6</v>
      </c>
      <c r="T3708" s="4">
        <f t="shared" si="114"/>
        <v>0.62</v>
      </c>
      <c r="U3708" s="4">
        <f t="shared" si="115"/>
        <v>0.87</v>
      </c>
    </row>
    <row r="3709" spans="1:21" x14ac:dyDescent="0.3">
      <c r="A3709" t="s">
        <v>19551</v>
      </c>
      <c r="B3709" t="s">
        <v>2402</v>
      </c>
      <c r="C3709" t="s">
        <v>19372</v>
      </c>
      <c r="D3709" t="s">
        <v>17017</v>
      </c>
      <c r="E3709" t="s">
        <v>17084</v>
      </c>
      <c r="F3709" t="s">
        <v>17363</v>
      </c>
      <c r="G3709" t="s">
        <v>17432</v>
      </c>
      <c r="J3709">
        <v>2</v>
      </c>
      <c r="K3709" s="12">
        <v>72500</v>
      </c>
      <c r="L3709" s="12">
        <v>64500</v>
      </c>
      <c r="M3709">
        <v>4</v>
      </c>
      <c r="N3709" s="3">
        <v>93.7</v>
      </c>
      <c r="O3709" s="3">
        <v>83.4</v>
      </c>
      <c r="P3709" s="3">
        <v>95.5</v>
      </c>
      <c r="Q3709" t="s">
        <v>17082</v>
      </c>
      <c r="R3709" s="3">
        <v>-2</v>
      </c>
      <c r="S3709" s="3">
        <v>-0.6</v>
      </c>
      <c r="T3709" s="4">
        <f t="shared" si="114"/>
        <v>0.63</v>
      </c>
      <c r="U3709" s="4">
        <f t="shared" si="115"/>
        <v>0.87</v>
      </c>
    </row>
    <row r="3710" spans="1:21" x14ac:dyDescent="0.3">
      <c r="A3710" t="s">
        <v>19551</v>
      </c>
      <c r="B3710" t="s">
        <v>2401</v>
      </c>
      <c r="C3710" t="s">
        <v>19372</v>
      </c>
      <c r="D3710" t="s">
        <v>17017</v>
      </c>
      <c r="E3710" t="s">
        <v>17084</v>
      </c>
      <c r="F3710" t="s">
        <v>17363</v>
      </c>
      <c r="G3710" t="s">
        <v>17432</v>
      </c>
      <c r="J3710">
        <v>2</v>
      </c>
      <c r="K3710" s="12">
        <v>73000</v>
      </c>
      <c r="L3710" s="12">
        <v>64500</v>
      </c>
      <c r="M3710">
        <v>4</v>
      </c>
      <c r="N3710" s="3">
        <v>93.7</v>
      </c>
      <c r="O3710" s="3">
        <v>83.5</v>
      </c>
      <c r="P3710" s="3">
        <v>95.5</v>
      </c>
      <c r="Q3710" t="s">
        <v>17082</v>
      </c>
      <c r="R3710" s="3">
        <v>-2</v>
      </c>
      <c r="S3710" s="3">
        <v>-0.6</v>
      </c>
      <c r="T3710" s="4">
        <f t="shared" si="114"/>
        <v>0.63</v>
      </c>
      <c r="U3710" s="4">
        <f t="shared" si="115"/>
        <v>0.87</v>
      </c>
    </row>
    <row r="3711" spans="1:21" x14ac:dyDescent="0.3">
      <c r="A3711" t="s">
        <v>19551</v>
      </c>
      <c r="B3711" t="s">
        <v>2144</v>
      </c>
      <c r="C3711" t="s">
        <v>19372</v>
      </c>
      <c r="D3711" t="s">
        <v>17017</v>
      </c>
      <c r="E3711" t="s">
        <v>17084</v>
      </c>
      <c r="F3711" t="s">
        <v>17363</v>
      </c>
      <c r="G3711" t="s">
        <v>17432</v>
      </c>
      <c r="J3711">
        <v>2</v>
      </c>
      <c r="K3711" s="12">
        <v>73500</v>
      </c>
      <c r="L3711" s="12">
        <v>66000</v>
      </c>
      <c r="M3711">
        <v>4</v>
      </c>
      <c r="N3711" s="3">
        <v>93.1</v>
      </c>
      <c r="O3711" s="3">
        <v>83.3</v>
      </c>
      <c r="P3711" s="3">
        <v>95.2</v>
      </c>
      <c r="Q3711" t="s">
        <v>17082</v>
      </c>
      <c r="R3711" s="3">
        <v>-2.4</v>
      </c>
      <c r="S3711" s="3">
        <v>-0.9</v>
      </c>
      <c r="T3711" s="4">
        <f t="shared" si="114"/>
        <v>0.57999999999999996</v>
      </c>
      <c r="U3711" s="4">
        <f t="shared" si="115"/>
        <v>0.81</v>
      </c>
    </row>
    <row r="3712" spans="1:21" x14ac:dyDescent="0.3">
      <c r="A3712" t="s">
        <v>19551</v>
      </c>
      <c r="B3712" t="s">
        <v>2145</v>
      </c>
      <c r="C3712" t="s">
        <v>19372</v>
      </c>
      <c r="D3712" t="s">
        <v>17017</v>
      </c>
      <c r="E3712" t="s">
        <v>17084</v>
      </c>
      <c r="F3712" t="s">
        <v>17363</v>
      </c>
      <c r="G3712" t="s">
        <v>17432</v>
      </c>
      <c r="J3712">
        <v>2</v>
      </c>
      <c r="K3712" s="12">
        <v>73500</v>
      </c>
      <c r="L3712" s="12">
        <v>64500</v>
      </c>
      <c r="M3712">
        <v>4</v>
      </c>
      <c r="N3712" s="3">
        <v>93.1</v>
      </c>
      <c r="O3712" s="3">
        <v>83.3</v>
      </c>
      <c r="P3712" s="3">
        <v>95.1</v>
      </c>
      <c r="Q3712" t="s">
        <v>17082</v>
      </c>
      <c r="R3712" s="3">
        <v>-2.4</v>
      </c>
      <c r="S3712" s="3">
        <v>-1</v>
      </c>
      <c r="T3712" s="4">
        <f t="shared" si="114"/>
        <v>0.57999999999999996</v>
      </c>
      <c r="U3712" s="4">
        <f t="shared" si="115"/>
        <v>0.79</v>
      </c>
    </row>
    <row r="3713" spans="1:21" x14ac:dyDescent="0.3">
      <c r="A3713" t="s">
        <v>19551</v>
      </c>
      <c r="B3713" t="s">
        <v>2146</v>
      </c>
      <c r="C3713" t="s">
        <v>19372</v>
      </c>
      <c r="D3713" t="s">
        <v>17017</v>
      </c>
      <c r="E3713" t="s">
        <v>17084</v>
      </c>
      <c r="F3713" t="s">
        <v>17363</v>
      </c>
      <c r="G3713" t="s">
        <v>17432</v>
      </c>
      <c r="J3713">
        <v>2</v>
      </c>
      <c r="K3713" s="12">
        <v>73500</v>
      </c>
      <c r="L3713" s="12">
        <v>64500</v>
      </c>
      <c r="M3713">
        <v>4</v>
      </c>
      <c r="N3713" s="3">
        <v>93.1</v>
      </c>
      <c r="O3713" s="3">
        <v>83.3</v>
      </c>
      <c r="P3713" s="3">
        <v>95.1</v>
      </c>
      <c r="Q3713" t="s">
        <v>17082</v>
      </c>
      <c r="R3713" s="3">
        <v>-2.4</v>
      </c>
      <c r="S3713" s="3">
        <v>-1</v>
      </c>
      <c r="T3713" s="4">
        <f t="shared" si="114"/>
        <v>0.57999999999999996</v>
      </c>
      <c r="U3713" s="4">
        <f t="shared" si="115"/>
        <v>0.79</v>
      </c>
    </row>
    <row r="3714" spans="1:21" x14ac:dyDescent="0.3">
      <c r="A3714" t="s">
        <v>19551</v>
      </c>
      <c r="B3714" t="s">
        <v>2155</v>
      </c>
      <c r="C3714" t="s">
        <v>19372</v>
      </c>
      <c r="D3714" t="s">
        <v>17017</v>
      </c>
      <c r="E3714" t="s">
        <v>17084</v>
      </c>
      <c r="F3714" t="s">
        <v>17363</v>
      </c>
      <c r="G3714" t="s">
        <v>17432</v>
      </c>
      <c r="J3714">
        <v>2</v>
      </c>
      <c r="K3714" s="12">
        <v>73500</v>
      </c>
      <c r="L3714" s="12">
        <v>66000</v>
      </c>
      <c r="M3714">
        <v>4</v>
      </c>
      <c r="N3714" s="3">
        <v>93.1</v>
      </c>
      <c r="O3714" s="3">
        <v>83.3</v>
      </c>
      <c r="P3714" s="3">
        <v>95.2</v>
      </c>
      <c r="Q3714" t="s">
        <v>17082</v>
      </c>
      <c r="R3714" s="3">
        <v>-2.4</v>
      </c>
      <c r="S3714" s="3">
        <v>-0.9</v>
      </c>
      <c r="T3714" s="4">
        <f t="shared" ref="T3714:T3777" si="116">ROUND(10^(R3714/10),2)</f>
        <v>0.57999999999999996</v>
      </c>
      <c r="U3714" s="4">
        <f t="shared" ref="U3714:U3777" si="117">ROUND(10^(S3714/10),2)</f>
        <v>0.81</v>
      </c>
    </row>
    <row r="3715" spans="1:21" x14ac:dyDescent="0.3">
      <c r="A3715" t="s">
        <v>19551</v>
      </c>
      <c r="B3715" t="s">
        <v>2156</v>
      </c>
      <c r="C3715" t="s">
        <v>19372</v>
      </c>
      <c r="D3715" t="s">
        <v>17017</v>
      </c>
      <c r="E3715" t="s">
        <v>17084</v>
      </c>
      <c r="F3715" t="s">
        <v>17363</v>
      </c>
      <c r="G3715" t="s">
        <v>17432</v>
      </c>
      <c r="J3715">
        <v>2</v>
      </c>
      <c r="K3715" s="12">
        <v>73500</v>
      </c>
      <c r="L3715" s="12">
        <v>64500</v>
      </c>
      <c r="M3715">
        <v>4</v>
      </c>
      <c r="N3715" s="3">
        <v>93.1</v>
      </c>
      <c r="O3715" s="3">
        <v>83.3</v>
      </c>
      <c r="P3715" s="3">
        <v>95.1</v>
      </c>
      <c r="Q3715" t="s">
        <v>17082</v>
      </c>
      <c r="R3715" s="3">
        <v>-2.4</v>
      </c>
      <c r="S3715" s="3">
        <v>-1</v>
      </c>
      <c r="T3715" s="4">
        <f t="shared" si="116"/>
        <v>0.57999999999999996</v>
      </c>
      <c r="U3715" s="4">
        <f t="shared" si="117"/>
        <v>0.79</v>
      </c>
    </row>
    <row r="3716" spans="1:21" x14ac:dyDescent="0.3">
      <c r="A3716" t="s">
        <v>19551</v>
      </c>
      <c r="B3716" t="s">
        <v>2157</v>
      </c>
      <c r="C3716" t="s">
        <v>19372</v>
      </c>
      <c r="D3716" t="s">
        <v>17017</v>
      </c>
      <c r="E3716" t="s">
        <v>17084</v>
      </c>
      <c r="F3716" t="s">
        <v>17363</v>
      </c>
      <c r="G3716" t="s">
        <v>17432</v>
      </c>
      <c r="J3716">
        <v>2</v>
      </c>
      <c r="K3716" s="12">
        <v>73500</v>
      </c>
      <c r="L3716" s="12">
        <v>64500</v>
      </c>
      <c r="M3716">
        <v>4</v>
      </c>
      <c r="N3716" s="3">
        <v>93.1</v>
      </c>
      <c r="O3716" s="3">
        <v>83.3</v>
      </c>
      <c r="P3716" s="3">
        <v>95.1</v>
      </c>
      <c r="Q3716" t="s">
        <v>17082</v>
      </c>
      <c r="R3716" s="3">
        <v>-2.4</v>
      </c>
      <c r="S3716" s="3">
        <v>-1</v>
      </c>
      <c r="T3716" s="4">
        <f t="shared" si="116"/>
        <v>0.57999999999999996</v>
      </c>
      <c r="U3716" s="4">
        <f t="shared" si="117"/>
        <v>0.79</v>
      </c>
    </row>
    <row r="3717" spans="1:21" x14ac:dyDescent="0.3">
      <c r="A3717" t="s">
        <v>19551</v>
      </c>
      <c r="B3717" t="s">
        <v>2166</v>
      </c>
      <c r="C3717" t="s">
        <v>19372</v>
      </c>
      <c r="D3717" t="s">
        <v>17017</v>
      </c>
      <c r="E3717" t="s">
        <v>17084</v>
      </c>
      <c r="F3717" t="s">
        <v>17363</v>
      </c>
      <c r="G3717" t="s">
        <v>17432</v>
      </c>
      <c r="J3717">
        <v>2</v>
      </c>
      <c r="K3717" s="12">
        <v>73500</v>
      </c>
      <c r="L3717" s="12">
        <v>66000</v>
      </c>
      <c r="M3717">
        <v>4</v>
      </c>
      <c r="N3717" s="3">
        <v>93.1</v>
      </c>
      <c r="O3717" s="3">
        <v>83.3</v>
      </c>
      <c r="P3717" s="3">
        <v>95.2</v>
      </c>
      <c r="Q3717" t="s">
        <v>17082</v>
      </c>
      <c r="R3717" s="3">
        <v>-2.4</v>
      </c>
      <c r="S3717" s="3">
        <v>-0.9</v>
      </c>
      <c r="T3717" s="4">
        <f t="shared" si="116"/>
        <v>0.57999999999999996</v>
      </c>
      <c r="U3717" s="4">
        <f t="shared" si="117"/>
        <v>0.81</v>
      </c>
    </row>
    <row r="3718" spans="1:21" x14ac:dyDescent="0.3">
      <c r="A3718" t="s">
        <v>19551</v>
      </c>
      <c r="B3718" t="s">
        <v>2167</v>
      </c>
      <c r="C3718" t="s">
        <v>19372</v>
      </c>
      <c r="D3718" t="s">
        <v>17017</v>
      </c>
      <c r="E3718" t="s">
        <v>17084</v>
      </c>
      <c r="F3718" t="s">
        <v>17363</v>
      </c>
      <c r="G3718" t="s">
        <v>17432</v>
      </c>
      <c r="J3718">
        <v>2</v>
      </c>
      <c r="K3718" s="12">
        <v>73500</v>
      </c>
      <c r="L3718" s="12">
        <v>64500</v>
      </c>
      <c r="M3718">
        <v>4</v>
      </c>
      <c r="N3718" s="3">
        <v>93.1</v>
      </c>
      <c r="O3718" s="3">
        <v>83.3</v>
      </c>
      <c r="P3718" s="3">
        <v>95.1</v>
      </c>
      <c r="Q3718" t="s">
        <v>17082</v>
      </c>
      <c r="R3718" s="3">
        <v>-2.4</v>
      </c>
      <c r="S3718" s="3">
        <v>-1</v>
      </c>
      <c r="T3718" s="4">
        <f t="shared" si="116"/>
        <v>0.57999999999999996</v>
      </c>
      <c r="U3718" s="4">
        <f t="shared" si="117"/>
        <v>0.79</v>
      </c>
    </row>
    <row r="3719" spans="1:21" x14ac:dyDescent="0.3">
      <c r="A3719" t="s">
        <v>19551</v>
      </c>
      <c r="B3719" t="s">
        <v>2168</v>
      </c>
      <c r="C3719" t="s">
        <v>19372</v>
      </c>
      <c r="D3719" t="s">
        <v>17017</v>
      </c>
      <c r="E3719" t="s">
        <v>17084</v>
      </c>
      <c r="F3719" t="s">
        <v>17363</v>
      </c>
      <c r="G3719" t="s">
        <v>17432</v>
      </c>
      <c r="J3719">
        <v>2</v>
      </c>
      <c r="K3719" s="12">
        <v>73500</v>
      </c>
      <c r="L3719" s="12">
        <v>64500</v>
      </c>
      <c r="M3719">
        <v>4</v>
      </c>
      <c r="N3719" s="3">
        <v>93.1</v>
      </c>
      <c r="O3719" s="3">
        <v>83.3</v>
      </c>
      <c r="P3719" s="3">
        <v>95.1</v>
      </c>
      <c r="Q3719" t="s">
        <v>17082</v>
      </c>
      <c r="R3719" s="3">
        <v>-2.4</v>
      </c>
      <c r="S3719" s="3">
        <v>-1</v>
      </c>
      <c r="T3719" s="4">
        <f t="shared" si="116"/>
        <v>0.57999999999999996</v>
      </c>
      <c r="U3719" s="4">
        <f t="shared" si="117"/>
        <v>0.79</v>
      </c>
    </row>
    <row r="3720" spans="1:21" x14ac:dyDescent="0.3">
      <c r="A3720" t="s">
        <v>19551</v>
      </c>
      <c r="B3720" t="s">
        <v>2176</v>
      </c>
      <c r="C3720" t="s">
        <v>19372</v>
      </c>
      <c r="D3720" t="s">
        <v>17017</v>
      </c>
      <c r="E3720" t="s">
        <v>17084</v>
      </c>
      <c r="F3720" t="s">
        <v>17363</v>
      </c>
      <c r="G3720" t="s">
        <v>17432</v>
      </c>
      <c r="J3720">
        <v>2</v>
      </c>
      <c r="K3720" s="12">
        <v>73500</v>
      </c>
      <c r="L3720" s="12">
        <v>66000</v>
      </c>
      <c r="M3720">
        <v>4</v>
      </c>
      <c r="N3720" s="3">
        <v>93.1</v>
      </c>
      <c r="O3720" s="3">
        <v>83.3</v>
      </c>
      <c r="P3720" s="3">
        <v>95.2</v>
      </c>
      <c r="Q3720" t="s">
        <v>17082</v>
      </c>
      <c r="R3720" s="3">
        <v>-2.4</v>
      </c>
      <c r="S3720" s="3">
        <v>-0.9</v>
      </c>
      <c r="T3720" s="4">
        <f t="shared" si="116"/>
        <v>0.57999999999999996</v>
      </c>
      <c r="U3720" s="4">
        <f t="shared" si="117"/>
        <v>0.81</v>
      </c>
    </row>
    <row r="3721" spans="1:21" x14ac:dyDescent="0.3">
      <c r="A3721" t="s">
        <v>19551</v>
      </c>
      <c r="B3721" t="s">
        <v>2177</v>
      </c>
      <c r="C3721" t="s">
        <v>19372</v>
      </c>
      <c r="D3721" t="s">
        <v>17017</v>
      </c>
      <c r="E3721" t="s">
        <v>17084</v>
      </c>
      <c r="F3721" t="s">
        <v>17363</v>
      </c>
      <c r="G3721" t="s">
        <v>17432</v>
      </c>
      <c r="J3721">
        <v>2</v>
      </c>
      <c r="K3721" s="12">
        <v>73500</v>
      </c>
      <c r="L3721" s="12">
        <v>64500</v>
      </c>
      <c r="M3721">
        <v>4</v>
      </c>
      <c r="N3721" s="3">
        <v>93.1</v>
      </c>
      <c r="O3721" s="3">
        <v>83.3</v>
      </c>
      <c r="P3721" s="3">
        <v>95.1</v>
      </c>
      <c r="Q3721" t="s">
        <v>17082</v>
      </c>
      <c r="R3721" s="3">
        <v>-2.4</v>
      </c>
      <c r="S3721" s="3">
        <v>-1</v>
      </c>
      <c r="T3721" s="4">
        <f t="shared" si="116"/>
        <v>0.57999999999999996</v>
      </c>
      <c r="U3721" s="4">
        <f t="shared" si="117"/>
        <v>0.79</v>
      </c>
    </row>
    <row r="3722" spans="1:21" x14ac:dyDescent="0.3">
      <c r="A3722" t="s">
        <v>19551</v>
      </c>
      <c r="B3722" t="s">
        <v>2178</v>
      </c>
      <c r="C3722" t="s">
        <v>19372</v>
      </c>
      <c r="D3722" t="s">
        <v>17017</v>
      </c>
      <c r="E3722" t="s">
        <v>17084</v>
      </c>
      <c r="F3722" t="s">
        <v>17363</v>
      </c>
      <c r="G3722" t="s">
        <v>17432</v>
      </c>
      <c r="J3722">
        <v>2</v>
      </c>
      <c r="K3722" s="12">
        <v>73500</v>
      </c>
      <c r="L3722" s="12">
        <v>64500</v>
      </c>
      <c r="M3722">
        <v>4</v>
      </c>
      <c r="N3722" s="3">
        <v>93.1</v>
      </c>
      <c r="O3722" s="3">
        <v>83.3</v>
      </c>
      <c r="P3722" s="3">
        <v>95.1</v>
      </c>
      <c r="Q3722" t="s">
        <v>17082</v>
      </c>
      <c r="R3722" s="3">
        <v>-2.4</v>
      </c>
      <c r="S3722" s="3">
        <v>-1</v>
      </c>
      <c r="T3722" s="4">
        <f t="shared" si="116"/>
        <v>0.57999999999999996</v>
      </c>
      <c r="U3722" s="4">
        <f t="shared" si="117"/>
        <v>0.79</v>
      </c>
    </row>
    <row r="3723" spans="1:21" x14ac:dyDescent="0.3">
      <c r="A3723" t="s">
        <v>19551</v>
      </c>
      <c r="B3723" t="s">
        <v>2355</v>
      </c>
      <c r="C3723" t="s">
        <v>19372</v>
      </c>
      <c r="D3723" t="s">
        <v>17017</v>
      </c>
      <c r="E3723" t="s">
        <v>17084</v>
      </c>
      <c r="F3723" t="s">
        <v>17363</v>
      </c>
      <c r="G3723" t="s">
        <v>17432</v>
      </c>
      <c r="J3723">
        <v>2</v>
      </c>
      <c r="K3723" s="12">
        <v>73500</v>
      </c>
      <c r="L3723" s="12">
        <v>66000</v>
      </c>
      <c r="M3723">
        <v>4</v>
      </c>
      <c r="N3723" s="3">
        <v>93.9</v>
      </c>
      <c r="O3723" s="3">
        <v>84.3</v>
      </c>
      <c r="P3723" s="3">
        <v>95.3</v>
      </c>
      <c r="Q3723" t="s">
        <v>17082</v>
      </c>
      <c r="R3723" s="3">
        <v>-1.5</v>
      </c>
      <c r="S3723" s="3">
        <v>-0.8</v>
      </c>
      <c r="T3723" s="4">
        <f t="shared" si="116"/>
        <v>0.71</v>
      </c>
      <c r="U3723" s="4">
        <f t="shared" si="117"/>
        <v>0.83</v>
      </c>
    </row>
    <row r="3724" spans="1:21" x14ac:dyDescent="0.3">
      <c r="A3724" t="s">
        <v>19551</v>
      </c>
      <c r="B3724" t="s">
        <v>2356</v>
      </c>
      <c r="C3724" t="s">
        <v>19372</v>
      </c>
      <c r="D3724" t="s">
        <v>17017</v>
      </c>
      <c r="E3724" t="s">
        <v>17084</v>
      </c>
      <c r="F3724" t="s">
        <v>17363</v>
      </c>
      <c r="G3724" t="s">
        <v>17432</v>
      </c>
      <c r="J3724">
        <v>2</v>
      </c>
      <c r="K3724" s="12">
        <v>73500</v>
      </c>
      <c r="L3724" s="12">
        <v>64500</v>
      </c>
      <c r="M3724">
        <v>4</v>
      </c>
      <c r="N3724" s="3">
        <v>93.9</v>
      </c>
      <c r="O3724" s="3">
        <v>84.3</v>
      </c>
      <c r="P3724" s="3">
        <v>95.2</v>
      </c>
      <c r="Q3724" t="s">
        <v>17082</v>
      </c>
      <c r="R3724" s="3">
        <v>-1.5</v>
      </c>
      <c r="S3724" s="3">
        <v>-0.9</v>
      </c>
      <c r="T3724" s="4">
        <f t="shared" si="116"/>
        <v>0.71</v>
      </c>
      <c r="U3724" s="4">
        <f t="shared" si="117"/>
        <v>0.81</v>
      </c>
    </row>
    <row r="3725" spans="1:21" x14ac:dyDescent="0.3">
      <c r="A3725" t="s">
        <v>19551</v>
      </c>
      <c r="B3725" t="s">
        <v>2357</v>
      </c>
      <c r="C3725" t="s">
        <v>19372</v>
      </c>
      <c r="D3725" t="s">
        <v>17017</v>
      </c>
      <c r="E3725" t="s">
        <v>17084</v>
      </c>
      <c r="F3725" t="s">
        <v>17363</v>
      </c>
      <c r="G3725" t="s">
        <v>17432</v>
      </c>
      <c r="J3725">
        <v>2</v>
      </c>
      <c r="K3725" s="12">
        <v>73500</v>
      </c>
      <c r="L3725" s="12">
        <v>64500</v>
      </c>
      <c r="M3725">
        <v>4</v>
      </c>
      <c r="N3725" s="3">
        <v>93.9</v>
      </c>
      <c r="O3725" s="3">
        <v>84.3</v>
      </c>
      <c r="P3725" s="3">
        <v>95.2</v>
      </c>
      <c r="Q3725" t="s">
        <v>17082</v>
      </c>
      <c r="R3725" s="3">
        <v>-1.5</v>
      </c>
      <c r="S3725" s="3">
        <v>-0.9</v>
      </c>
      <c r="T3725" s="4">
        <f t="shared" si="116"/>
        <v>0.71</v>
      </c>
      <c r="U3725" s="4">
        <f t="shared" si="117"/>
        <v>0.81</v>
      </c>
    </row>
    <row r="3726" spans="1:21" x14ac:dyDescent="0.3">
      <c r="A3726" t="s">
        <v>19551</v>
      </c>
      <c r="B3726" t="s">
        <v>2358</v>
      </c>
      <c r="C3726" t="s">
        <v>19372</v>
      </c>
      <c r="D3726" t="s">
        <v>17017</v>
      </c>
      <c r="E3726" t="s">
        <v>17084</v>
      </c>
      <c r="F3726" t="s">
        <v>17363</v>
      </c>
      <c r="G3726" t="s">
        <v>17432</v>
      </c>
      <c r="J3726">
        <v>2</v>
      </c>
      <c r="K3726" s="12">
        <v>73500</v>
      </c>
      <c r="L3726" s="12">
        <v>64500</v>
      </c>
      <c r="M3726">
        <v>4</v>
      </c>
      <c r="N3726" s="3">
        <v>93.9</v>
      </c>
      <c r="O3726" s="3">
        <v>84.3</v>
      </c>
      <c r="P3726" s="3">
        <v>95.2</v>
      </c>
      <c r="Q3726" t="s">
        <v>17082</v>
      </c>
      <c r="R3726" s="3">
        <v>-1.5</v>
      </c>
      <c r="S3726" s="3">
        <v>-0.9</v>
      </c>
      <c r="T3726" s="4">
        <f t="shared" si="116"/>
        <v>0.71</v>
      </c>
      <c r="U3726" s="4">
        <f t="shared" si="117"/>
        <v>0.81</v>
      </c>
    </row>
    <row r="3727" spans="1:21" x14ac:dyDescent="0.3">
      <c r="A3727" t="s">
        <v>19551</v>
      </c>
      <c r="B3727" t="s">
        <v>2397</v>
      </c>
      <c r="C3727" t="s">
        <v>19372</v>
      </c>
      <c r="D3727" t="s">
        <v>17017</v>
      </c>
      <c r="E3727" t="s">
        <v>17084</v>
      </c>
      <c r="F3727" t="s">
        <v>17363</v>
      </c>
      <c r="G3727" t="s">
        <v>17432</v>
      </c>
      <c r="J3727">
        <v>2</v>
      </c>
      <c r="K3727" s="12">
        <v>73500</v>
      </c>
      <c r="L3727" s="12">
        <v>66000</v>
      </c>
      <c r="M3727">
        <v>4</v>
      </c>
      <c r="N3727" s="3">
        <v>93.6</v>
      </c>
      <c r="O3727" s="3">
        <v>83.7</v>
      </c>
      <c r="P3727" s="3">
        <v>95.5</v>
      </c>
      <c r="Q3727" t="s">
        <v>17082</v>
      </c>
      <c r="R3727" s="3">
        <v>-1.9</v>
      </c>
      <c r="S3727" s="3">
        <v>-0.6</v>
      </c>
      <c r="T3727" s="4">
        <f t="shared" si="116"/>
        <v>0.65</v>
      </c>
      <c r="U3727" s="4">
        <f t="shared" si="117"/>
        <v>0.87</v>
      </c>
    </row>
    <row r="3728" spans="1:21" x14ac:dyDescent="0.3">
      <c r="A3728" t="s">
        <v>19551</v>
      </c>
      <c r="B3728" t="s">
        <v>2398</v>
      </c>
      <c r="C3728" t="s">
        <v>19372</v>
      </c>
      <c r="D3728" t="s">
        <v>17017</v>
      </c>
      <c r="E3728" t="s">
        <v>17084</v>
      </c>
      <c r="F3728" t="s">
        <v>17363</v>
      </c>
      <c r="G3728" t="s">
        <v>17432</v>
      </c>
      <c r="J3728">
        <v>2</v>
      </c>
      <c r="K3728" s="12">
        <v>73500</v>
      </c>
      <c r="L3728" s="12">
        <v>64500</v>
      </c>
      <c r="M3728">
        <v>4</v>
      </c>
      <c r="N3728" s="3">
        <v>93.6</v>
      </c>
      <c r="O3728" s="3">
        <v>83.7</v>
      </c>
      <c r="P3728" s="3">
        <v>95.5</v>
      </c>
      <c r="Q3728" t="s">
        <v>17082</v>
      </c>
      <c r="R3728" s="3">
        <v>-1.9</v>
      </c>
      <c r="S3728" s="3">
        <v>-0.6</v>
      </c>
      <c r="T3728" s="4">
        <f t="shared" si="116"/>
        <v>0.65</v>
      </c>
      <c r="U3728" s="4">
        <f t="shared" si="117"/>
        <v>0.87</v>
      </c>
    </row>
    <row r="3729" spans="1:21" x14ac:dyDescent="0.3">
      <c r="A3729" t="s">
        <v>19551</v>
      </c>
      <c r="B3729" t="s">
        <v>2399</v>
      </c>
      <c r="C3729" t="s">
        <v>19372</v>
      </c>
      <c r="D3729" t="s">
        <v>17017</v>
      </c>
      <c r="E3729" t="s">
        <v>17084</v>
      </c>
      <c r="F3729" t="s">
        <v>17363</v>
      </c>
      <c r="G3729" t="s">
        <v>17432</v>
      </c>
      <c r="J3729">
        <v>2</v>
      </c>
      <c r="K3729" s="12">
        <v>73500</v>
      </c>
      <c r="L3729" s="12">
        <v>64500</v>
      </c>
      <c r="M3729">
        <v>4</v>
      </c>
      <c r="N3729" s="3">
        <v>93.6</v>
      </c>
      <c r="O3729" s="3">
        <v>83.7</v>
      </c>
      <c r="P3729" s="3">
        <v>95.5</v>
      </c>
      <c r="Q3729" t="s">
        <v>17082</v>
      </c>
      <c r="R3729" s="3">
        <v>-1.9</v>
      </c>
      <c r="S3729" s="3">
        <v>-0.6</v>
      </c>
      <c r="T3729" s="4">
        <f t="shared" si="116"/>
        <v>0.65</v>
      </c>
      <c r="U3729" s="4">
        <f t="shared" si="117"/>
        <v>0.87</v>
      </c>
    </row>
    <row r="3730" spans="1:21" x14ac:dyDescent="0.3">
      <c r="A3730" t="s">
        <v>19551</v>
      </c>
      <c r="B3730" t="s">
        <v>2400</v>
      </c>
      <c r="C3730" t="s">
        <v>19372</v>
      </c>
      <c r="D3730" t="s">
        <v>17017</v>
      </c>
      <c r="E3730" t="s">
        <v>17084</v>
      </c>
      <c r="F3730" t="s">
        <v>17363</v>
      </c>
      <c r="G3730" t="s">
        <v>17432</v>
      </c>
      <c r="J3730">
        <v>2</v>
      </c>
      <c r="K3730" s="12">
        <v>73500</v>
      </c>
      <c r="L3730" s="12">
        <v>64500</v>
      </c>
      <c r="M3730">
        <v>4</v>
      </c>
      <c r="N3730" s="3">
        <v>93.6</v>
      </c>
      <c r="O3730" s="3">
        <v>83.7</v>
      </c>
      <c r="P3730" s="3">
        <v>95.5</v>
      </c>
      <c r="Q3730" t="s">
        <v>17082</v>
      </c>
      <c r="R3730" s="3">
        <v>-1.9</v>
      </c>
      <c r="S3730" s="3">
        <v>-0.6</v>
      </c>
      <c r="T3730" s="4">
        <f t="shared" si="116"/>
        <v>0.65</v>
      </c>
      <c r="U3730" s="4">
        <f t="shared" si="117"/>
        <v>0.87</v>
      </c>
    </row>
    <row r="3731" spans="1:21" x14ac:dyDescent="0.3">
      <c r="A3731" t="s">
        <v>19551</v>
      </c>
      <c r="B3731" t="s">
        <v>2424</v>
      </c>
      <c r="C3731" t="s">
        <v>19372</v>
      </c>
      <c r="D3731" t="s">
        <v>17017</v>
      </c>
      <c r="E3731" t="s">
        <v>17084</v>
      </c>
      <c r="F3731" t="s">
        <v>17363</v>
      </c>
      <c r="G3731" t="s">
        <v>17432</v>
      </c>
      <c r="J3731">
        <v>2</v>
      </c>
      <c r="K3731" s="12">
        <v>73500</v>
      </c>
      <c r="L3731" s="12">
        <v>66000</v>
      </c>
      <c r="M3731">
        <v>4</v>
      </c>
      <c r="N3731" s="3">
        <v>93.6</v>
      </c>
      <c r="O3731" s="3">
        <v>83.7</v>
      </c>
      <c r="P3731" s="3">
        <v>95.5</v>
      </c>
      <c r="Q3731" t="s">
        <v>17082</v>
      </c>
      <c r="R3731" s="3">
        <v>-1.9</v>
      </c>
      <c r="S3731" s="3">
        <v>-0.6</v>
      </c>
      <c r="T3731" s="4">
        <f t="shared" si="116"/>
        <v>0.65</v>
      </c>
      <c r="U3731" s="4">
        <f t="shared" si="117"/>
        <v>0.87</v>
      </c>
    </row>
    <row r="3732" spans="1:21" x14ac:dyDescent="0.3">
      <c r="A3732" t="s">
        <v>19551</v>
      </c>
      <c r="B3732" t="s">
        <v>2425</v>
      </c>
      <c r="C3732" t="s">
        <v>19372</v>
      </c>
      <c r="D3732" t="s">
        <v>17017</v>
      </c>
      <c r="E3732" t="s">
        <v>17084</v>
      </c>
      <c r="F3732" t="s">
        <v>17363</v>
      </c>
      <c r="G3732" t="s">
        <v>17432</v>
      </c>
      <c r="J3732">
        <v>2</v>
      </c>
      <c r="K3732" s="12">
        <v>73500</v>
      </c>
      <c r="L3732" s="12">
        <v>64500</v>
      </c>
      <c r="M3732">
        <v>4</v>
      </c>
      <c r="N3732" s="3">
        <v>93.6</v>
      </c>
      <c r="O3732" s="3">
        <v>83.7</v>
      </c>
      <c r="P3732" s="3">
        <v>95.5</v>
      </c>
      <c r="Q3732" t="s">
        <v>17082</v>
      </c>
      <c r="R3732" s="3">
        <v>-1.9</v>
      </c>
      <c r="S3732" s="3">
        <v>-0.6</v>
      </c>
      <c r="T3732" s="4">
        <f t="shared" si="116"/>
        <v>0.65</v>
      </c>
      <c r="U3732" s="4">
        <f t="shared" si="117"/>
        <v>0.87</v>
      </c>
    </row>
    <row r="3733" spans="1:21" x14ac:dyDescent="0.3">
      <c r="A3733" t="s">
        <v>19551</v>
      </c>
      <c r="B3733" t="s">
        <v>2426</v>
      </c>
      <c r="C3733" t="s">
        <v>19372</v>
      </c>
      <c r="D3733" t="s">
        <v>17017</v>
      </c>
      <c r="E3733" t="s">
        <v>17084</v>
      </c>
      <c r="F3733" t="s">
        <v>17363</v>
      </c>
      <c r="G3733" t="s">
        <v>17432</v>
      </c>
      <c r="J3733">
        <v>2</v>
      </c>
      <c r="K3733" s="12">
        <v>73500</v>
      </c>
      <c r="L3733" s="12">
        <v>64500</v>
      </c>
      <c r="M3733">
        <v>4</v>
      </c>
      <c r="N3733" s="3">
        <v>93.6</v>
      </c>
      <c r="O3733" s="3">
        <v>83.7</v>
      </c>
      <c r="P3733" s="3">
        <v>95.5</v>
      </c>
      <c r="Q3733" t="s">
        <v>17082</v>
      </c>
      <c r="R3733" s="3">
        <v>-1.9</v>
      </c>
      <c r="S3733" s="3">
        <v>-0.6</v>
      </c>
      <c r="T3733" s="4">
        <f t="shared" si="116"/>
        <v>0.65</v>
      </c>
      <c r="U3733" s="4">
        <f t="shared" si="117"/>
        <v>0.87</v>
      </c>
    </row>
    <row r="3734" spans="1:21" x14ac:dyDescent="0.3">
      <c r="A3734" t="s">
        <v>19551</v>
      </c>
      <c r="B3734" t="s">
        <v>2427</v>
      </c>
      <c r="C3734" t="s">
        <v>19372</v>
      </c>
      <c r="D3734" t="s">
        <v>17017</v>
      </c>
      <c r="E3734" t="s">
        <v>17084</v>
      </c>
      <c r="F3734" t="s">
        <v>17363</v>
      </c>
      <c r="G3734" t="s">
        <v>17432</v>
      </c>
      <c r="J3734">
        <v>2</v>
      </c>
      <c r="K3734" s="12">
        <v>73500</v>
      </c>
      <c r="L3734" s="12">
        <v>64500</v>
      </c>
      <c r="M3734">
        <v>4</v>
      </c>
      <c r="N3734" s="3">
        <v>93.6</v>
      </c>
      <c r="O3734" s="3">
        <v>83.7</v>
      </c>
      <c r="P3734" s="3">
        <v>95.5</v>
      </c>
      <c r="Q3734" t="s">
        <v>17082</v>
      </c>
      <c r="R3734" s="3">
        <v>-1.9</v>
      </c>
      <c r="S3734" s="3">
        <v>-0.6</v>
      </c>
      <c r="T3734" s="4">
        <f t="shared" si="116"/>
        <v>0.65</v>
      </c>
      <c r="U3734" s="4">
        <f t="shared" si="117"/>
        <v>0.87</v>
      </c>
    </row>
    <row r="3735" spans="1:21" x14ac:dyDescent="0.3">
      <c r="A3735" t="s">
        <v>19551</v>
      </c>
      <c r="B3735" t="s">
        <v>2442</v>
      </c>
      <c r="C3735" t="s">
        <v>19372</v>
      </c>
      <c r="D3735" t="s">
        <v>17017</v>
      </c>
      <c r="E3735" t="s">
        <v>17084</v>
      </c>
      <c r="F3735" t="s">
        <v>17363</v>
      </c>
      <c r="G3735" t="s">
        <v>17432</v>
      </c>
      <c r="J3735">
        <v>2</v>
      </c>
      <c r="K3735" s="12">
        <v>73500</v>
      </c>
      <c r="L3735" s="12">
        <v>66000</v>
      </c>
      <c r="M3735">
        <v>4</v>
      </c>
      <c r="N3735" s="3">
        <v>93.6</v>
      </c>
      <c r="O3735" s="3">
        <v>83.7</v>
      </c>
      <c r="P3735" s="3">
        <v>95.5</v>
      </c>
      <c r="Q3735" t="s">
        <v>17082</v>
      </c>
      <c r="R3735" s="3">
        <v>-1.9</v>
      </c>
      <c r="S3735" s="3">
        <v>-0.6</v>
      </c>
      <c r="T3735" s="4">
        <f t="shared" si="116"/>
        <v>0.65</v>
      </c>
      <c r="U3735" s="4">
        <f t="shared" si="117"/>
        <v>0.87</v>
      </c>
    </row>
    <row r="3736" spans="1:21" x14ac:dyDescent="0.3">
      <c r="A3736" t="s">
        <v>19551</v>
      </c>
      <c r="B3736" t="s">
        <v>2443</v>
      </c>
      <c r="C3736" t="s">
        <v>19372</v>
      </c>
      <c r="D3736" t="s">
        <v>17017</v>
      </c>
      <c r="E3736" t="s">
        <v>17084</v>
      </c>
      <c r="F3736" t="s">
        <v>17363</v>
      </c>
      <c r="G3736" t="s">
        <v>17432</v>
      </c>
      <c r="J3736">
        <v>2</v>
      </c>
      <c r="K3736" s="12">
        <v>73500</v>
      </c>
      <c r="L3736" s="12">
        <v>64500</v>
      </c>
      <c r="M3736">
        <v>4</v>
      </c>
      <c r="N3736" s="3">
        <v>93.6</v>
      </c>
      <c r="O3736" s="3">
        <v>83.7</v>
      </c>
      <c r="P3736" s="3">
        <v>95.5</v>
      </c>
      <c r="Q3736" t="s">
        <v>17082</v>
      </c>
      <c r="R3736" s="3">
        <v>-1.9</v>
      </c>
      <c r="S3736" s="3">
        <v>-0.6</v>
      </c>
      <c r="T3736" s="4">
        <f t="shared" si="116"/>
        <v>0.65</v>
      </c>
      <c r="U3736" s="4">
        <f t="shared" si="117"/>
        <v>0.87</v>
      </c>
    </row>
    <row r="3737" spans="1:21" x14ac:dyDescent="0.3">
      <c r="A3737" t="s">
        <v>19551</v>
      </c>
      <c r="B3737" t="s">
        <v>2444</v>
      </c>
      <c r="C3737" t="s">
        <v>19372</v>
      </c>
      <c r="D3737" t="s">
        <v>17017</v>
      </c>
      <c r="E3737" t="s">
        <v>17084</v>
      </c>
      <c r="F3737" t="s">
        <v>17363</v>
      </c>
      <c r="G3737" t="s">
        <v>17432</v>
      </c>
      <c r="J3737">
        <v>2</v>
      </c>
      <c r="K3737" s="12">
        <v>73500</v>
      </c>
      <c r="L3737" s="12">
        <v>64500</v>
      </c>
      <c r="M3737">
        <v>4</v>
      </c>
      <c r="N3737" s="3">
        <v>93.6</v>
      </c>
      <c r="O3737" s="3">
        <v>83.7</v>
      </c>
      <c r="P3737" s="3">
        <v>95.5</v>
      </c>
      <c r="Q3737" t="s">
        <v>17082</v>
      </c>
      <c r="R3737" s="3">
        <v>-1.9</v>
      </c>
      <c r="S3737" s="3">
        <v>-0.6</v>
      </c>
      <c r="T3737" s="4">
        <f t="shared" si="116"/>
        <v>0.65</v>
      </c>
      <c r="U3737" s="4">
        <f t="shared" si="117"/>
        <v>0.87</v>
      </c>
    </row>
    <row r="3738" spans="1:21" x14ac:dyDescent="0.3">
      <c r="A3738" t="s">
        <v>19551</v>
      </c>
      <c r="B3738" t="s">
        <v>2445</v>
      </c>
      <c r="C3738" t="s">
        <v>19372</v>
      </c>
      <c r="D3738" t="s">
        <v>17017</v>
      </c>
      <c r="E3738" t="s">
        <v>17084</v>
      </c>
      <c r="F3738" t="s">
        <v>17363</v>
      </c>
      <c r="G3738" t="s">
        <v>17432</v>
      </c>
      <c r="J3738">
        <v>2</v>
      </c>
      <c r="K3738" s="12">
        <v>73500</v>
      </c>
      <c r="L3738" s="12">
        <v>64500</v>
      </c>
      <c r="M3738">
        <v>4</v>
      </c>
      <c r="N3738" s="3">
        <v>93.6</v>
      </c>
      <c r="O3738" s="3">
        <v>83.7</v>
      </c>
      <c r="P3738" s="3">
        <v>95.5</v>
      </c>
      <c r="Q3738" t="s">
        <v>17082</v>
      </c>
      <c r="R3738" s="3">
        <v>-1.9</v>
      </c>
      <c r="S3738" s="3">
        <v>-0.6</v>
      </c>
      <c r="T3738" s="4">
        <f t="shared" si="116"/>
        <v>0.65</v>
      </c>
      <c r="U3738" s="4">
        <f t="shared" si="117"/>
        <v>0.87</v>
      </c>
    </row>
    <row r="3739" spans="1:21" x14ac:dyDescent="0.3">
      <c r="A3739" t="s">
        <v>19551</v>
      </c>
      <c r="B3739" t="s">
        <v>2460</v>
      </c>
      <c r="C3739" t="s">
        <v>19372</v>
      </c>
      <c r="D3739" t="s">
        <v>17017</v>
      </c>
      <c r="E3739" t="s">
        <v>17084</v>
      </c>
      <c r="F3739" t="s">
        <v>17363</v>
      </c>
      <c r="G3739" t="s">
        <v>17432</v>
      </c>
      <c r="J3739">
        <v>2</v>
      </c>
      <c r="K3739" s="12">
        <v>73500</v>
      </c>
      <c r="L3739" s="12">
        <v>66000</v>
      </c>
      <c r="M3739">
        <v>4</v>
      </c>
      <c r="N3739" s="3">
        <v>93.6</v>
      </c>
      <c r="O3739" s="3">
        <v>83.7</v>
      </c>
      <c r="P3739" s="3">
        <v>95.5</v>
      </c>
      <c r="Q3739" t="s">
        <v>17082</v>
      </c>
      <c r="R3739" s="3">
        <v>-1.9</v>
      </c>
      <c r="S3739" s="3">
        <v>-0.6</v>
      </c>
      <c r="T3739" s="4">
        <f t="shared" si="116"/>
        <v>0.65</v>
      </c>
      <c r="U3739" s="4">
        <f t="shared" si="117"/>
        <v>0.87</v>
      </c>
    </row>
    <row r="3740" spans="1:21" x14ac:dyDescent="0.3">
      <c r="A3740" t="s">
        <v>19551</v>
      </c>
      <c r="B3740" t="s">
        <v>2461</v>
      </c>
      <c r="C3740" t="s">
        <v>19372</v>
      </c>
      <c r="D3740" t="s">
        <v>17017</v>
      </c>
      <c r="E3740" t="s">
        <v>17084</v>
      </c>
      <c r="F3740" t="s">
        <v>17363</v>
      </c>
      <c r="G3740" t="s">
        <v>17432</v>
      </c>
      <c r="J3740">
        <v>2</v>
      </c>
      <c r="K3740" s="12">
        <v>73500</v>
      </c>
      <c r="L3740" s="12">
        <v>64500</v>
      </c>
      <c r="M3740">
        <v>4</v>
      </c>
      <c r="N3740" s="3">
        <v>93.6</v>
      </c>
      <c r="O3740" s="3">
        <v>83.7</v>
      </c>
      <c r="P3740" s="3">
        <v>95.5</v>
      </c>
      <c r="Q3740" t="s">
        <v>17082</v>
      </c>
      <c r="R3740" s="3">
        <v>-1.9</v>
      </c>
      <c r="S3740" s="3">
        <v>-0.6</v>
      </c>
      <c r="T3740" s="4">
        <f t="shared" si="116"/>
        <v>0.65</v>
      </c>
      <c r="U3740" s="4">
        <f t="shared" si="117"/>
        <v>0.87</v>
      </c>
    </row>
    <row r="3741" spans="1:21" x14ac:dyDescent="0.3">
      <c r="A3741" t="s">
        <v>19551</v>
      </c>
      <c r="B3741" t="s">
        <v>2462</v>
      </c>
      <c r="C3741" t="s">
        <v>19372</v>
      </c>
      <c r="D3741" t="s">
        <v>17017</v>
      </c>
      <c r="E3741" t="s">
        <v>17084</v>
      </c>
      <c r="F3741" t="s">
        <v>17363</v>
      </c>
      <c r="G3741" t="s">
        <v>17432</v>
      </c>
      <c r="J3741">
        <v>2</v>
      </c>
      <c r="K3741" s="12">
        <v>73500</v>
      </c>
      <c r="L3741" s="12">
        <v>64500</v>
      </c>
      <c r="M3741">
        <v>4</v>
      </c>
      <c r="N3741" s="3">
        <v>93.6</v>
      </c>
      <c r="O3741" s="3">
        <v>83.7</v>
      </c>
      <c r="P3741" s="3">
        <v>95.5</v>
      </c>
      <c r="Q3741" t="s">
        <v>17082</v>
      </c>
      <c r="R3741" s="3">
        <v>-1.9</v>
      </c>
      <c r="S3741" s="3">
        <v>-0.6</v>
      </c>
      <c r="T3741" s="4">
        <f t="shared" si="116"/>
        <v>0.65</v>
      </c>
      <c r="U3741" s="4">
        <f t="shared" si="117"/>
        <v>0.87</v>
      </c>
    </row>
    <row r="3742" spans="1:21" x14ac:dyDescent="0.3">
      <c r="A3742" t="s">
        <v>19551</v>
      </c>
      <c r="B3742" t="s">
        <v>2463</v>
      </c>
      <c r="C3742" t="s">
        <v>19372</v>
      </c>
      <c r="D3742" t="s">
        <v>17017</v>
      </c>
      <c r="E3742" t="s">
        <v>17084</v>
      </c>
      <c r="F3742" t="s">
        <v>17363</v>
      </c>
      <c r="G3742" t="s">
        <v>17432</v>
      </c>
      <c r="J3742">
        <v>2</v>
      </c>
      <c r="K3742" s="12">
        <v>73500</v>
      </c>
      <c r="L3742" s="12">
        <v>64500</v>
      </c>
      <c r="M3742">
        <v>4</v>
      </c>
      <c r="N3742" s="3">
        <v>93.6</v>
      </c>
      <c r="O3742" s="3">
        <v>83.7</v>
      </c>
      <c r="P3742" s="3">
        <v>95.5</v>
      </c>
      <c r="Q3742" t="s">
        <v>17082</v>
      </c>
      <c r="R3742" s="3">
        <v>-1.9</v>
      </c>
      <c r="S3742" s="3">
        <v>-0.6</v>
      </c>
      <c r="T3742" s="4">
        <f t="shared" si="116"/>
        <v>0.65</v>
      </c>
      <c r="U3742" s="4">
        <f t="shared" si="117"/>
        <v>0.87</v>
      </c>
    </row>
    <row r="3743" spans="1:21" x14ac:dyDescent="0.3">
      <c r="A3743" t="s">
        <v>19551</v>
      </c>
      <c r="B3743" t="s">
        <v>19904</v>
      </c>
      <c r="C3743" t="s">
        <v>19372</v>
      </c>
      <c r="D3743" s="5" t="s">
        <v>17017</v>
      </c>
      <c r="E3743" s="5" t="s">
        <v>17084</v>
      </c>
      <c r="F3743" t="s">
        <v>17363</v>
      </c>
      <c r="G3743" t="s">
        <v>17432</v>
      </c>
      <c r="J3743">
        <v>2</v>
      </c>
      <c r="K3743" s="12">
        <v>73500</v>
      </c>
      <c r="L3743" s="12">
        <v>66000</v>
      </c>
      <c r="M3743">
        <v>4</v>
      </c>
      <c r="N3743" s="3">
        <v>93.1</v>
      </c>
      <c r="O3743" s="3">
        <v>83.3</v>
      </c>
      <c r="P3743" s="3">
        <v>95.2</v>
      </c>
      <c r="Q3743" t="s">
        <v>17082</v>
      </c>
      <c r="R3743" s="3">
        <v>-2.4</v>
      </c>
      <c r="S3743" s="3">
        <v>-0.9</v>
      </c>
      <c r="T3743" s="4">
        <f t="shared" si="116"/>
        <v>0.57999999999999996</v>
      </c>
      <c r="U3743" s="4">
        <f t="shared" si="117"/>
        <v>0.81</v>
      </c>
    </row>
    <row r="3744" spans="1:21" x14ac:dyDescent="0.3">
      <c r="A3744" t="s">
        <v>19551</v>
      </c>
      <c r="B3744" t="s">
        <v>19905</v>
      </c>
      <c r="C3744" t="s">
        <v>19372</v>
      </c>
      <c r="D3744" s="5" t="s">
        <v>17017</v>
      </c>
      <c r="E3744" s="5" t="s">
        <v>17084</v>
      </c>
      <c r="F3744" t="s">
        <v>17363</v>
      </c>
      <c r="G3744" t="s">
        <v>17432</v>
      </c>
      <c r="J3744">
        <v>2</v>
      </c>
      <c r="K3744" s="12">
        <v>73500</v>
      </c>
      <c r="L3744" s="12">
        <v>64500</v>
      </c>
      <c r="M3744">
        <v>4</v>
      </c>
      <c r="N3744" s="3">
        <v>93.1</v>
      </c>
      <c r="O3744" s="3">
        <v>83.3</v>
      </c>
      <c r="P3744" s="3">
        <v>95.1</v>
      </c>
      <c r="Q3744" t="s">
        <v>17082</v>
      </c>
      <c r="R3744" s="3">
        <v>-2.4</v>
      </c>
      <c r="S3744" s="3">
        <v>-1</v>
      </c>
      <c r="T3744" s="4">
        <f t="shared" si="116"/>
        <v>0.57999999999999996</v>
      </c>
      <c r="U3744" s="4">
        <f t="shared" si="117"/>
        <v>0.79</v>
      </c>
    </row>
    <row r="3745" spans="1:21" x14ac:dyDescent="0.3">
      <c r="A3745" t="s">
        <v>19551</v>
      </c>
      <c r="B3745" t="s">
        <v>19906</v>
      </c>
      <c r="C3745" t="s">
        <v>19372</v>
      </c>
      <c r="D3745" s="5" t="s">
        <v>17017</v>
      </c>
      <c r="E3745" s="5" t="s">
        <v>17084</v>
      </c>
      <c r="F3745" t="s">
        <v>17363</v>
      </c>
      <c r="G3745" t="s">
        <v>17432</v>
      </c>
      <c r="J3745">
        <v>2</v>
      </c>
      <c r="K3745" s="12">
        <v>73500</v>
      </c>
      <c r="L3745" s="12">
        <v>64500</v>
      </c>
      <c r="M3745">
        <v>4</v>
      </c>
      <c r="N3745" s="3">
        <v>93.1</v>
      </c>
      <c r="O3745" s="3">
        <v>83.3</v>
      </c>
      <c r="P3745" s="3">
        <v>95.1</v>
      </c>
      <c r="Q3745" t="s">
        <v>17082</v>
      </c>
      <c r="R3745" s="3">
        <v>-2.4</v>
      </c>
      <c r="S3745" s="3">
        <v>-1</v>
      </c>
      <c r="T3745" s="4">
        <f t="shared" si="116"/>
        <v>0.57999999999999996</v>
      </c>
      <c r="U3745" s="4">
        <f t="shared" si="117"/>
        <v>0.79</v>
      </c>
    </row>
    <row r="3746" spans="1:21" x14ac:dyDescent="0.3">
      <c r="A3746" t="s">
        <v>19551</v>
      </c>
      <c r="B3746" t="s">
        <v>2396</v>
      </c>
      <c r="C3746" t="s">
        <v>19372</v>
      </c>
      <c r="D3746" t="s">
        <v>17017</v>
      </c>
      <c r="E3746" t="s">
        <v>17084</v>
      </c>
      <c r="F3746" t="s">
        <v>17363</v>
      </c>
      <c r="G3746" t="s">
        <v>17432</v>
      </c>
      <c r="J3746">
        <v>2</v>
      </c>
      <c r="K3746" s="12">
        <v>74000</v>
      </c>
      <c r="L3746" s="12">
        <v>64500</v>
      </c>
      <c r="M3746">
        <v>4</v>
      </c>
      <c r="N3746" s="3">
        <v>93.6</v>
      </c>
      <c r="O3746" s="3">
        <v>84</v>
      </c>
      <c r="P3746" s="3">
        <v>95.5</v>
      </c>
      <c r="Q3746" t="s">
        <v>17082</v>
      </c>
      <c r="R3746" s="3">
        <v>-1.8</v>
      </c>
      <c r="S3746" s="3">
        <v>-0.6</v>
      </c>
      <c r="T3746" s="4">
        <f t="shared" si="116"/>
        <v>0.66</v>
      </c>
      <c r="U3746" s="4">
        <f t="shared" si="117"/>
        <v>0.87</v>
      </c>
    </row>
    <row r="3747" spans="1:21" x14ac:dyDescent="0.3">
      <c r="A3747" t="s">
        <v>19551</v>
      </c>
      <c r="B3747" t="s">
        <v>2395</v>
      </c>
      <c r="C3747" t="s">
        <v>19372</v>
      </c>
      <c r="D3747" t="s">
        <v>17017</v>
      </c>
      <c r="E3747" t="s">
        <v>17084</v>
      </c>
      <c r="F3747" t="s">
        <v>17363</v>
      </c>
      <c r="G3747" t="s">
        <v>17432</v>
      </c>
      <c r="J3747">
        <v>2</v>
      </c>
      <c r="K3747" s="12">
        <v>74500</v>
      </c>
      <c r="L3747" s="12">
        <v>64500</v>
      </c>
      <c r="M3747">
        <v>4</v>
      </c>
      <c r="N3747" s="3">
        <v>93.6</v>
      </c>
      <c r="O3747" s="3">
        <v>84.2</v>
      </c>
      <c r="P3747" s="3">
        <v>95.5</v>
      </c>
      <c r="Q3747" t="s">
        <v>17082</v>
      </c>
      <c r="R3747" s="3">
        <v>-1.7</v>
      </c>
      <c r="S3747" s="3">
        <v>-0.6</v>
      </c>
      <c r="T3747" s="4">
        <f t="shared" si="116"/>
        <v>0.68</v>
      </c>
      <c r="U3747" s="4">
        <f t="shared" si="117"/>
        <v>0.87</v>
      </c>
    </row>
    <row r="3748" spans="1:21" x14ac:dyDescent="0.3">
      <c r="A3748" t="s">
        <v>19551</v>
      </c>
      <c r="B3748" t="s">
        <v>2394</v>
      </c>
      <c r="C3748" t="s">
        <v>19372</v>
      </c>
      <c r="D3748" t="s">
        <v>17017</v>
      </c>
      <c r="E3748" t="s">
        <v>17084</v>
      </c>
      <c r="F3748" t="s">
        <v>17363</v>
      </c>
      <c r="G3748" t="s">
        <v>17432</v>
      </c>
      <c r="J3748">
        <v>2</v>
      </c>
      <c r="K3748" s="12">
        <v>75000</v>
      </c>
      <c r="L3748" s="12">
        <v>64500</v>
      </c>
      <c r="M3748">
        <v>4</v>
      </c>
      <c r="N3748" s="3">
        <v>93.6</v>
      </c>
      <c r="O3748" s="3">
        <v>84.4</v>
      </c>
      <c r="P3748" s="3">
        <v>95.5</v>
      </c>
      <c r="Q3748" t="s">
        <v>17082</v>
      </c>
      <c r="R3748" s="3">
        <v>-1.6</v>
      </c>
      <c r="S3748" s="3">
        <v>-0.6</v>
      </c>
      <c r="T3748" s="4">
        <f t="shared" si="116"/>
        <v>0.69</v>
      </c>
      <c r="U3748" s="4">
        <f t="shared" si="117"/>
        <v>0.87</v>
      </c>
    </row>
    <row r="3749" spans="1:21" x14ac:dyDescent="0.3">
      <c r="A3749" t="s">
        <v>19551</v>
      </c>
      <c r="B3749" t="s">
        <v>2142</v>
      </c>
      <c r="C3749" t="s">
        <v>19372</v>
      </c>
      <c r="D3749" t="s">
        <v>17017</v>
      </c>
      <c r="E3749" t="s">
        <v>17084</v>
      </c>
      <c r="F3749" t="s">
        <v>17363</v>
      </c>
      <c r="G3749" t="s">
        <v>17432</v>
      </c>
      <c r="J3749">
        <v>2</v>
      </c>
      <c r="K3749" s="12">
        <v>75500</v>
      </c>
      <c r="L3749" s="12">
        <v>66000</v>
      </c>
      <c r="M3749">
        <v>4</v>
      </c>
      <c r="N3749" s="3">
        <v>93</v>
      </c>
      <c r="O3749" s="3">
        <v>84.2</v>
      </c>
      <c r="P3749" s="3">
        <v>95.2</v>
      </c>
      <c r="Q3749" t="s">
        <v>17082</v>
      </c>
      <c r="R3749" s="3">
        <v>-2</v>
      </c>
      <c r="S3749" s="3">
        <v>-0.9</v>
      </c>
      <c r="T3749" s="4">
        <f t="shared" si="116"/>
        <v>0.63</v>
      </c>
      <c r="U3749" s="4">
        <f t="shared" si="117"/>
        <v>0.81</v>
      </c>
    </row>
    <row r="3750" spans="1:21" x14ac:dyDescent="0.3">
      <c r="A3750" t="s">
        <v>19551</v>
      </c>
      <c r="B3750" t="s">
        <v>2143</v>
      </c>
      <c r="C3750" t="s">
        <v>19372</v>
      </c>
      <c r="D3750" t="s">
        <v>17017</v>
      </c>
      <c r="E3750" t="s">
        <v>17084</v>
      </c>
      <c r="F3750" t="s">
        <v>17363</v>
      </c>
      <c r="G3750" t="s">
        <v>17432</v>
      </c>
      <c r="J3750">
        <v>2</v>
      </c>
      <c r="K3750" s="12">
        <v>75500</v>
      </c>
      <c r="L3750" s="12">
        <v>64500</v>
      </c>
      <c r="M3750">
        <v>4</v>
      </c>
      <c r="N3750" s="3">
        <v>93</v>
      </c>
      <c r="O3750" s="3">
        <v>84.2</v>
      </c>
      <c r="P3750" s="3">
        <v>95.1</v>
      </c>
      <c r="Q3750" t="s">
        <v>17082</v>
      </c>
      <c r="R3750" s="3">
        <v>-2</v>
      </c>
      <c r="S3750" s="3">
        <v>-1</v>
      </c>
      <c r="T3750" s="4">
        <f t="shared" si="116"/>
        <v>0.63</v>
      </c>
      <c r="U3750" s="4">
        <f t="shared" si="117"/>
        <v>0.79</v>
      </c>
    </row>
    <row r="3751" spans="1:21" x14ac:dyDescent="0.3">
      <c r="A3751" t="s">
        <v>19551</v>
      </c>
      <c r="B3751" t="s">
        <v>2153</v>
      </c>
      <c r="C3751" t="s">
        <v>19372</v>
      </c>
      <c r="D3751" t="s">
        <v>17017</v>
      </c>
      <c r="E3751" t="s">
        <v>17084</v>
      </c>
      <c r="F3751" t="s">
        <v>17363</v>
      </c>
      <c r="G3751" t="s">
        <v>17432</v>
      </c>
      <c r="J3751">
        <v>2</v>
      </c>
      <c r="K3751" s="12">
        <v>75500</v>
      </c>
      <c r="L3751" s="12">
        <v>66000</v>
      </c>
      <c r="M3751">
        <v>4</v>
      </c>
      <c r="N3751" s="3">
        <v>93</v>
      </c>
      <c r="O3751" s="3">
        <v>84.2</v>
      </c>
      <c r="P3751" s="3">
        <v>95.2</v>
      </c>
      <c r="Q3751" t="s">
        <v>17082</v>
      </c>
      <c r="R3751" s="3">
        <v>-2</v>
      </c>
      <c r="S3751" s="3">
        <v>-0.9</v>
      </c>
      <c r="T3751" s="4">
        <f t="shared" si="116"/>
        <v>0.63</v>
      </c>
      <c r="U3751" s="4">
        <f t="shared" si="117"/>
        <v>0.81</v>
      </c>
    </row>
    <row r="3752" spans="1:21" x14ac:dyDescent="0.3">
      <c r="A3752" t="s">
        <v>19551</v>
      </c>
      <c r="B3752" t="s">
        <v>2154</v>
      </c>
      <c r="C3752" t="s">
        <v>19372</v>
      </c>
      <c r="D3752" t="s">
        <v>17017</v>
      </c>
      <c r="E3752" t="s">
        <v>17084</v>
      </c>
      <c r="F3752" t="s">
        <v>17363</v>
      </c>
      <c r="G3752" t="s">
        <v>17432</v>
      </c>
      <c r="J3752">
        <v>2</v>
      </c>
      <c r="K3752" s="12">
        <v>75500</v>
      </c>
      <c r="L3752" s="12">
        <v>64500</v>
      </c>
      <c r="M3752">
        <v>4</v>
      </c>
      <c r="N3752" s="3">
        <v>93</v>
      </c>
      <c r="O3752" s="3">
        <v>84.2</v>
      </c>
      <c r="P3752" s="3">
        <v>95.1</v>
      </c>
      <c r="Q3752" t="s">
        <v>17082</v>
      </c>
      <c r="R3752" s="3">
        <v>-2</v>
      </c>
      <c r="S3752" s="3">
        <v>-1</v>
      </c>
      <c r="T3752" s="4">
        <f t="shared" si="116"/>
        <v>0.63</v>
      </c>
      <c r="U3752" s="4">
        <f t="shared" si="117"/>
        <v>0.79</v>
      </c>
    </row>
    <row r="3753" spans="1:21" x14ac:dyDescent="0.3">
      <c r="A3753" t="s">
        <v>19551</v>
      </c>
      <c r="B3753" t="s">
        <v>2164</v>
      </c>
      <c r="C3753" t="s">
        <v>19372</v>
      </c>
      <c r="D3753" t="s">
        <v>17017</v>
      </c>
      <c r="E3753" t="s">
        <v>17084</v>
      </c>
      <c r="F3753" t="s">
        <v>17363</v>
      </c>
      <c r="G3753" t="s">
        <v>17432</v>
      </c>
      <c r="J3753">
        <v>2</v>
      </c>
      <c r="K3753" s="12">
        <v>75500</v>
      </c>
      <c r="L3753" s="12">
        <v>66000</v>
      </c>
      <c r="M3753">
        <v>4</v>
      </c>
      <c r="N3753" s="3">
        <v>93</v>
      </c>
      <c r="O3753" s="3">
        <v>84.2</v>
      </c>
      <c r="P3753" s="3">
        <v>95.2</v>
      </c>
      <c r="Q3753" t="s">
        <v>17082</v>
      </c>
      <c r="R3753" s="3">
        <v>-2</v>
      </c>
      <c r="S3753" s="3">
        <v>-0.9</v>
      </c>
      <c r="T3753" s="4">
        <f t="shared" si="116"/>
        <v>0.63</v>
      </c>
      <c r="U3753" s="4">
        <f t="shared" si="117"/>
        <v>0.81</v>
      </c>
    </row>
    <row r="3754" spans="1:21" x14ac:dyDescent="0.3">
      <c r="A3754" t="s">
        <v>19551</v>
      </c>
      <c r="B3754" t="s">
        <v>2165</v>
      </c>
      <c r="C3754" t="s">
        <v>19372</v>
      </c>
      <c r="D3754" t="s">
        <v>17017</v>
      </c>
      <c r="E3754" t="s">
        <v>17084</v>
      </c>
      <c r="F3754" t="s">
        <v>17363</v>
      </c>
      <c r="G3754" t="s">
        <v>17432</v>
      </c>
      <c r="J3754">
        <v>2</v>
      </c>
      <c r="K3754" s="12">
        <v>75500</v>
      </c>
      <c r="L3754" s="12">
        <v>64500</v>
      </c>
      <c r="M3754">
        <v>4</v>
      </c>
      <c r="N3754" s="3">
        <v>93</v>
      </c>
      <c r="O3754" s="3">
        <v>84.2</v>
      </c>
      <c r="P3754" s="3">
        <v>95.1</v>
      </c>
      <c r="Q3754" t="s">
        <v>17082</v>
      </c>
      <c r="R3754" s="3">
        <v>-2</v>
      </c>
      <c r="S3754" s="3">
        <v>-1</v>
      </c>
      <c r="T3754" s="4">
        <f t="shared" si="116"/>
        <v>0.63</v>
      </c>
      <c r="U3754" s="4">
        <f t="shared" si="117"/>
        <v>0.79</v>
      </c>
    </row>
    <row r="3755" spans="1:21" x14ac:dyDescent="0.3">
      <c r="A3755" t="s">
        <v>19551</v>
      </c>
      <c r="B3755" t="s">
        <v>2174</v>
      </c>
      <c r="C3755" t="s">
        <v>19372</v>
      </c>
      <c r="D3755" t="s">
        <v>17017</v>
      </c>
      <c r="E3755" t="s">
        <v>17084</v>
      </c>
      <c r="F3755" t="s">
        <v>17363</v>
      </c>
      <c r="G3755" t="s">
        <v>17432</v>
      </c>
      <c r="J3755">
        <v>2</v>
      </c>
      <c r="K3755" s="12">
        <v>75500</v>
      </c>
      <c r="L3755" s="12">
        <v>66000</v>
      </c>
      <c r="M3755">
        <v>4</v>
      </c>
      <c r="N3755" s="3">
        <v>93</v>
      </c>
      <c r="O3755" s="3">
        <v>84.2</v>
      </c>
      <c r="P3755" s="3">
        <v>95.2</v>
      </c>
      <c r="Q3755" t="s">
        <v>17082</v>
      </c>
      <c r="R3755" s="3">
        <v>-2</v>
      </c>
      <c r="S3755" s="3">
        <v>-0.9</v>
      </c>
      <c r="T3755" s="4">
        <f t="shared" si="116"/>
        <v>0.63</v>
      </c>
      <c r="U3755" s="4">
        <f t="shared" si="117"/>
        <v>0.81</v>
      </c>
    </row>
    <row r="3756" spans="1:21" x14ac:dyDescent="0.3">
      <c r="A3756" t="s">
        <v>19551</v>
      </c>
      <c r="B3756" t="s">
        <v>2175</v>
      </c>
      <c r="C3756" t="s">
        <v>19372</v>
      </c>
      <c r="D3756" t="s">
        <v>17017</v>
      </c>
      <c r="E3756" t="s">
        <v>17084</v>
      </c>
      <c r="F3756" t="s">
        <v>17363</v>
      </c>
      <c r="G3756" t="s">
        <v>17432</v>
      </c>
      <c r="J3756">
        <v>2</v>
      </c>
      <c r="K3756" s="12">
        <v>75500</v>
      </c>
      <c r="L3756" s="12">
        <v>64500</v>
      </c>
      <c r="M3756">
        <v>4</v>
      </c>
      <c r="N3756" s="3">
        <v>93</v>
      </c>
      <c r="O3756" s="3">
        <v>84.2</v>
      </c>
      <c r="P3756" s="3">
        <v>95.1</v>
      </c>
      <c r="Q3756" t="s">
        <v>17082</v>
      </c>
      <c r="R3756" s="3">
        <v>-2</v>
      </c>
      <c r="S3756" s="3">
        <v>-1</v>
      </c>
      <c r="T3756" s="4">
        <f t="shared" si="116"/>
        <v>0.63</v>
      </c>
      <c r="U3756" s="4">
        <f t="shared" si="117"/>
        <v>0.79</v>
      </c>
    </row>
    <row r="3757" spans="1:21" x14ac:dyDescent="0.3">
      <c r="A3757" t="s">
        <v>19551</v>
      </c>
      <c r="B3757" t="s">
        <v>2352</v>
      </c>
      <c r="C3757" t="s">
        <v>19372</v>
      </c>
      <c r="D3757" t="s">
        <v>17017</v>
      </c>
      <c r="E3757" t="s">
        <v>17084</v>
      </c>
      <c r="F3757" t="s">
        <v>17363</v>
      </c>
      <c r="G3757" t="s">
        <v>17432</v>
      </c>
      <c r="J3757">
        <v>2</v>
      </c>
      <c r="K3757" s="12">
        <v>75500</v>
      </c>
      <c r="L3757" s="12">
        <v>66000</v>
      </c>
      <c r="M3757">
        <v>4</v>
      </c>
      <c r="N3757" s="3">
        <v>93.8</v>
      </c>
      <c r="O3757" s="3">
        <v>85.2</v>
      </c>
      <c r="P3757" s="3">
        <v>95.3</v>
      </c>
      <c r="Q3757" t="s">
        <v>17082</v>
      </c>
      <c r="R3757" s="3">
        <v>-1.1000000000000001</v>
      </c>
      <c r="S3757" s="3">
        <v>-0.8</v>
      </c>
      <c r="T3757" s="4">
        <f t="shared" si="116"/>
        <v>0.78</v>
      </c>
      <c r="U3757" s="4">
        <f t="shared" si="117"/>
        <v>0.83</v>
      </c>
    </row>
    <row r="3758" spans="1:21" x14ac:dyDescent="0.3">
      <c r="A3758" t="s">
        <v>19551</v>
      </c>
      <c r="B3758" t="s">
        <v>2353</v>
      </c>
      <c r="C3758" t="s">
        <v>19372</v>
      </c>
      <c r="D3758" t="s">
        <v>17017</v>
      </c>
      <c r="E3758" t="s">
        <v>17084</v>
      </c>
      <c r="F3758" t="s">
        <v>17363</v>
      </c>
      <c r="G3758" t="s">
        <v>17432</v>
      </c>
      <c r="J3758">
        <v>2</v>
      </c>
      <c r="K3758" s="12">
        <v>75500</v>
      </c>
      <c r="L3758" s="12">
        <v>64500</v>
      </c>
      <c r="M3758">
        <v>4</v>
      </c>
      <c r="N3758" s="3">
        <v>93.8</v>
      </c>
      <c r="O3758" s="3">
        <v>85.2</v>
      </c>
      <c r="P3758" s="3">
        <v>95.2</v>
      </c>
      <c r="Q3758" t="s">
        <v>17082</v>
      </c>
      <c r="R3758" s="3">
        <v>-1.1000000000000001</v>
      </c>
      <c r="S3758" s="3">
        <v>-0.9</v>
      </c>
      <c r="T3758" s="4">
        <f t="shared" si="116"/>
        <v>0.78</v>
      </c>
      <c r="U3758" s="4">
        <f t="shared" si="117"/>
        <v>0.81</v>
      </c>
    </row>
    <row r="3759" spans="1:21" x14ac:dyDescent="0.3">
      <c r="A3759" t="s">
        <v>19551</v>
      </c>
      <c r="B3759" t="s">
        <v>2354</v>
      </c>
      <c r="C3759" t="s">
        <v>19372</v>
      </c>
      <c r="D3759" t="s">
        <v>17017</v>
      </c>
      <c r="E3759" t="s">
        <v>17084</v>
      </c>
      <c r="F3759" t="s">
        <v>17363</v>
      </c>
      <c r="G3759" t="s">
        <v>17432</v>
      </c>
      <c r="J3759">
        <v>2</v>
      </c>
      <c r="K3759" s="12">
        <v>75500</v>
      </c>
      <c r="L3759" s="12">
        <v>64500</v>
      </c>
      <c r="M3759">
        <v>4</v>
      </c>
      <c r="N3759" s="3">
        <v>93.8</v>
      </c>
      <c r="O3759" s="3">
        <v>85.2</v>
      </c>
      <c r="P3759" s="3">
        <v>95.2</v>
      </c>
      <c r="Q3759" t="s">
        <v>17082</v>
      </c>
      <c r="R3759" s="3">
        <v>-1.1000000000000001</v>
      </c>
      <c r="S3759" s="3">
        <v>-0.9</v>
      </c>
      <c r="T3759" s="4">
        <f t="shared" si="116"/>
        <v>0.78</v>
      </c>
      <c r="U3759" s="4">
        <f t="shared" si="117"/>
        <v>0.81</v>
      </c>
    </row>
    <row r="3760" spans="1:21" x14ac:dyDescent="0.3">
      <c r="A3760" t="s">
        <v>19551</v>
      </c>
      <c r="B3760" t="s">
        <v>2391</v>
      </c>
      <c r="C3760" t="s">
        <v>19372</v>
      </c>
      <c r="D3760" t="s">
        <v>17017</v>
      </c>
      <c r="E3760" t="s">
        <v>17084</v>
      </c>
      <c r="F3760" t="s">
        <v>17363</v>
      </c>
      <c r="G3760" t="s">
        <v>17432</v>
      </c>
      <c r="J3760">
        <v>2</v>
      </c>
      <c r="K3760" s="12">
        <v>75500</v>
      </c>
      <c r="L3760" s="12">
        <v>66000</v>
      </c>
      <c r="M3760">
        <v>4</v>
      </c>
      <c r="N3760" s="3">
        <v>93.5</v>
      </c>
      <c r="O3760" s="3">
        <v>84.7</v>
      </c>
      <c r="P3760" s="3">
        <v>95.5</v>
      </c>
      <c r="Q3760" t="s">
        <v>17082</v>
      </c>
      <c r="R3760" s="3">
        <v>-1.5</v>
      </c>
      <c r="S3760" s="3">
        <v>-0.6</v>
      </c>
      <c r="T3760" s="4">
        <f t="shared" si="116"/>
        <v>0.71</v>
      </c>
      <c r="U3760" s="4">
        <f t="shared" si="117"/>
        <v>0.87</v>
      </c>
    </row>
    <row r="3761" spans="1:21" x14ac:dyDescent="0.3">
      <c r="A3761" t="s">
        <v>19551</v>
      </c>
      <c r="B3761" t="s">
        <v>2392</v>
      </c>
      <c r="C3761" t="s">
        <v>19372</v>
      </c>
      <c r="D3761" t="s">
        <v>17017</v>
      </c>
      <c r="E3761" t="s">
        <v>17084</v>
      </c>
      <c r="F3761" t="s">
        <v>17363</v>
      </c>
      <c r="G3761" t="s">
        <v>17432</v>
      </c>
      <c r="J3761">
        <v>2</v>
      </c>
      <c r="K3761" s="12">
        <v>75500</v>
      </c>
      <c r="L3761" s="12">
        <v>64500</v>
      </c>
      <c r="M3761">
        <v>4</v>
      </c>
      <c r="N3761" s="3">
        <v>93.5</v>
      </c>
      <c r="O3761" s="3">
        <v>84.7</v>
      </c>
      <c r="P3761" s="3">
        <v>95.5</v>
      </c>
      <c r="Q3761" t="s">
        <v>17082</v>
      </c>
      <c r="R3761" s="3">
        <v>-1.5</v>
      </c>
      <c r="S3761" s="3">
        <v>-0.6</v>
      </c>
      <c r="T3761" s="4">
        <f t="shared" si="116"/>
        <v>0.71</v>
      </c>
      <c r="U3761" s="4">
        <f t="shared" si="117"/>
        <v>0.87</v>
      </c>
    </row>
    <row r="3762" spans="1:21" x14ac:dyDescent="0.3">
      <c r="A3762" t="s">
        <v>19551</v>
      </c>
      <c r="B3762" t="s">
        <v>2393</v>
      </c>
      <c r="C3762" t="s">
        <v>19372</v>
      </c>
      <c r="D3762" t="s">
        <v>17017</v>
      </c>
      <c r="E3762" t="s">
        <v>17084</v>
      </c>
      <c r="F3762" t="s">
        <v>17363</v>
      </c>
      <c r="G3762" t="s">
        <v>17432</v>
      </c>
      <c r="J3762">
        <v>2</v>
      </c>
      <c r="K3762" s="12">
        <v>75500</v>
      </c>
      <c r="L3762" s="12">
        <v>64500</v>
      </c>
      <c r="M3762">
        <v>4</v>
      </c>
      <c r="N3762" s="3">
        <v>93.5</v>
      </c>
      <c r="O3762" s="3">
        <v>84.7</v>
      </c>
      <c r="P3762" s="3">
        <v>95.5</v>
      </c>
      <c r="Q3762" t="s">
        <v>17082</v>
      </c>
      <c r="R3762" s="3">
        <v>-1.5</v>
      </c>
      <c r="S3762" s="3">
        <v>-0.6</v>
      </c>
      <c r="T3762" s="4">
        <f t="shared" si="116"/>
        <v>0.71</v>
      </c>
      <c r="U3762" s="4">
        <f t="shared" si="117"/>
        <v>0.87</v>
      </c>
    </row>
    <row r="3763" spans="1:21" x14ac:dyDescent="0.3">
      <c r="A3763" t="s">
        <v>19551</v>
      </c>
      <c r="B3763" t="s">
        <v>2421</v>
      </c>
      <c r="C3763" t="s">
        <v>19372</v>
      </c>
      <c r="D3763" t="s">
        <v>17017</v>
      </c>
      <c r="E3763" t="s">
        <v>17084</v>
      </c>
      <c r="F3763" t="s">
        <v>17363</v>
      </c>
      <c r="G3763" t="s">
        <v>17432</v>
      </c>
      <c r="J3763">
        <v>2</v>
      </c>
      <c r="K3763" s="12">
        <v>75500</v>
      </c>
      <c r="L3763" s="12">
        <v>66000</v>
      </c>
      <c r="M3763">
        <v>4</v>
      </c>
      <c r="N3763" s="3">
        <v>93.5</v>
      </c>
      <c r="O3763" s="3">
        <v>84.7</v>
      </c>
      <c r="P3763" s="3">
        <v>95.5</v>
      </c>
      <c r="Q3763" t="s">
        <v>17082</v>
      </c>
      <c r="R3763" s="3">
        <v>-1.5</v>
      </c>
      <c r="S3763" s="3">
        <v>-0.6</v>
      </c>
      <c r="T3763" s="4">
        <f t="shared" si="116"/>
        <v>0.71</v>
      </c>
      <c r="U3763" s="4">
        <f t="shared" si="117"/>
        <v>0.87</v>
      </c>
    </row>
    <row r="3764" spans="1:21" x14ac:dyDescent="0.3">
      <c r="A3764" t="s">
        <v>19551</v>
      </c>
      <c r="B3764" t="s">
        <v>2422</v>
      </c>
      <c r="C3764" t="s">
        <v>19372</v>
      </c>
      <c r="D3764" t="s">
        <v>17017</v>
      </c>
      <c r="E3764" t="s">
        <v>17084</v>
      </c>
      <c r="F3764" t="s">
        <v>17363</v>
      </c>
      <c r="G3764" t="s">
        <v>17432</v>
      </c>
      <c r="J3764">
        <v>2</v>
      </c>
      <c r="K3764" s="12">
        <v>75500</v>
      </c>
      <c r="L3764" s="12">
        <v>64500</v>
      </c>
      <c r="M3764">
        <v>4</v>
      </c>
      <c r="N3764" s="3">
        <v>93.5</v>
      </c>
      <c r="O3764" s="3">
        <v>84.7</v>
      </c>
      <c r="P3764" s="3">
        <v>95.5</v>
      </c>
      <c r="Q3764" t="s">
        <v>17082</v>
      </c>
      <c r="R3764" s="3">
        <v>-1.5</v>
      </c>
      <c r="S3764" s="3">
        <v>-0.6</v>
      </c>
      <c r="T3764" s="4">
        <f t="shared" si="116"/>
        <v>0.71</v>
      </c>
      <c r="U3764" s="4">
        <f t="shared" si="117"/>
        <v>0.87</v>
      </c>
    </row>
    <row r="3765" spans="1:21" x14ac:dyDescent="0.3">
      <c r="A3765" t="s">
        <v>19551</v>
      </c>
      <c r="B3765" t="s">
        <v>2423</v>
      </c>
      <c r="C3765" t="s">
        <v>19372</v>
      </c>
      <c r="D3765" t="s">
        <v>17017</v>
      </c>
      <c r="E3765" t="s">
        <v>17084</v>
      </c>
      <c r="F3765" t="s">
        <v>17363</v>
      </c>
      <c r="G3765" t="s">
        <v>17432</v>
      </c>
      <c r="J3765">
        <v>2</v>
      </c>
      <c r="K3765" s="12">
        <v>75500</v>
      </c>
      <c r="L3765" s="12">
        <v>64500</v>
      </c>
      <c r="M3765">
        <v>4</v>
      </c>
      <c r="N3765" s="3">
        <v>93.5</v>
      </c>
      <c r="O3765" s="3">
        <v>84.7</v>
      </c>
      <c r="P3765" s="3">
        <v>95.5</v>
      </c>
      <c r="Q3765" t="s">
        <v>17082</v>
      </c>
      <c r="R3765" s="3">
        <v>-1.5</v>
      </c>
      <c r="S3765" s="3">
        <v>-0.6</v>
      </c>
      <c r="T3765" s="4">
        <f t="shared" si="116"/>
        <v>0.71</v>
      </c>
      <c r="U3765" s="4">
        <f t="shared" si="117"/>
        <v>0.87</v>
      </c>
    </row>
    <row r="3766" spans="1:21" x14ac:dyDescent="0.3">
      <c r="A3766" t="s">
        <v>19551</v>
      </c>
      <c r="B3766" t="s">
        <v>2439</v>
      </c>
      <c r="C3766" t="s">
        <v>19372</v>
      </c>
      <c r="D3766" t="s">
        <v>17017</v>
      </c>
      <c r="E3766" t="s">
        <v>17084</v>
      </c>
      <c r="F3766" t="s">
        <v>17363</v>
      </c>
      <c r="G3766" t="s">
        <v>17432</v>
      </c>
      <c r="J3766">
        <v>2</v>
      </c>
      <c r="K3766" s="12">
        <v>75500</v>
      </c>
      <c r="L3766" s="12">
        <v>66000</v>
      </c>
      <c r="M3766">
        <v>4</v>
      </c>
      <c r="N3766" s="3">
        <v>93.5</v>
      </c>
      <c r="O3766" s="3">
        <v>84.7</v>
      </c>
      <c r="P3766" s="3">
        <v>95.5</v>
      </c>
      <c r="Q3766" t="s">
        <v>17082</v>
      </c>
      <c r="R3766" s="3">
        <v>-1.5</v>
      </c>
      <c r="S3766" s="3">
        <v>-0.6</v>
      </c>
      <c r="T3766" s="4">
        <f t="shared" si="116"/>
        <v>0.71</v>
      </c>
      <c r="U3766" s="4">
        <f t="shared" si="117"/>
        <v>0.87</v>
      </c>
    </row>
    <row r="3767" spans="1:21" x14ac:dyDescent="0.3">
      <c r="A3767" t="s">
        <v>19551</v>
      </c>
      <c r="B3767" t="s">
        <v>2440</v>
      </c>
      <c r="C3767" t="s">
        <v>19372</v>
      </c>
      <c r="D3767" t="s">
        <v>17017</v>
      </c>
      <c r="E3767" t="s">
        <v>17084</v>
      </c>
      <c r="F3767" t="s">
        <v>17363</v>
      </c>
      <c r="G3767" t="s">
        <v>17432</v>
      </c>
      <c r="J3767">
        <v>2</v>
      </c>
      <c r="K3767" s="12">
        <v>75500</v>
      </c>
      <c r="L3767" s="12">
        <v>64500</v>
      </c>
      <c r="M3767">
        <v>4</v>
      </c>
      <c r="N3767" s="3">
        <v>93.5</v>
      </c>
      <c r="O3767" s="3">
        <v>84.7</v>
      </c>
      <c r="P3767" s="3">
        <v>95.5</v>
      </c>
      <c r="Q3767" t="s">
        <v>17082</v>
      </c>
      <c r="R3767" s="3">
        <v>-1.5</v>
      </c>
      <c r="S3767" s="3">
        <v>-0.6</v>
      </c>
      <c r="T3767" s="4">
        <f t="shared" si="116"/>
        <v>0.71</v>
      </c>
      <c r="U3767" s="4">
        <f t="shared" si="117"/>
        <v>0.87</v>
      </c>
    </row>
    <row r="3768" spans="1:21" x14ac:dyDescent="0.3">
      <c r="A3768" t="s">
        <v>19551</v>
      </c>
      <c r="B3768" t="s">
        <v>2441</v>
      </c>
      <c r="C3768" t="s">
        <v>19372</v>
      </c>
      <c r="D3768" t="s">
        <v>17017</v>
      </c>
      <c r="E3768" t="s">
        <v>17084</v>
      </c>
      <c r="F3768" t="s">
        <v>17363</v>
      </c>
      <c r="G3768" t="s">
        <v>17432</v>
      </c>
      <c r="J3768">
        <v>2</v>
      </c>
      <c r="K3768" s="12">
        <v>75500</v>
      </c>
      <c r="L3768" s="12">
        <v>64500</v>
      </c>
      <c r="M3768">
        <v>4</v>
      </c>
      <c r="N3768" s="3">
        <v>93.5</v>
      </c>
      <c r="O3768" s="3">
        <v>84.7</v>
      </c>
      <c r="P3768" s="3">
        <v>95.5</v>
      </c>
      <c r="Q3768" t="s">
        <v>17082</v>
      </c>
      <c r="R3768" s="3">
        <v>-1.5</v>
      </c>
      <c r="S3768" s="3">
        <v>-0.6</v>
      </c>
      <c r="T3768" s="4">
        <f t="shared" si="116"/>
        <v>0.71</v>
      </c>
      <c r="U3768" s="4">
        <f t="shared" si="117"/>
        <v>0.87</v>
      </c>
    </row>
    <row r="3769" spans="1:21" x14ac:dyDescent="0.3">
      <c r="A3769" t="s">
        <v>19551</v>
      </c>
      <c r="B3769" t="s">
        <v>2457</v>
      </c>
      <c r="C3769" t="s">
        <v>19372</v>
      </c>
      <c r="D3769" t="s">
        <v>17017</v>
      </c>
      <c r="E3769" t="s">
        <v>17084</v>
      </c>
      <c r="F3769" t="s">
        <v>17363</v>
      </c>
      <c r="G3769" t="s">
        <v>17432</v>
      </c>
      <c r="J3769">
        <v>2</v>
      </c>
      <c r="K3769" s="12">
        <v>75500</v>
      </c>
      <c r="L3769" s="12">
        <v>66000</v>
      </c>
      <c r="M3769">
        <v>4</v>
      </c>
      <c r="N3769" s="3">
        <v>93.5</v>
      </c>
      <c r="O3769" s="3">
        <v>84.7</v>
      </c>
      <c r="P3769" s="3">
        <v>95.5</v>
      </c>
      <c r="Q3769" t="s">
        <v>17082</v>
      </c>
      <c r="R3769" s="3">
        <v>-1.5</v>
      </c>
      <c r="S3769" s="3">
        <v>-0.6</v>
      </c>
      <c r="T3769" s="4">
        <f t="shared" si="116"/>
        <v>0.71</v>
      </c>
      <c r="U3769" s="4">
        <f t="shared" si="117"/>
        <v>0.87</v>
      </c>
    </row>
    <row r="3770" spans="1:21" x14ac:dyDescent="0.3">
      <c r="A3770" t="s">
        <v>19551</v>
      </c>
      <c r="B3770" t="s">
        <v>2458</v>
      </c>
      <c r="C3770" t="s">
        <v>19372</v>
      </c>
      <c r="D3770" t="s">
        <v>17017</v>
      </c>
      <c r="E3770" t="s">
        <v>17084</v>
      </c>
      <c r="F3770" t="s">
        <v>17363</v>
      </c>
      <c r="G3770" t="s">
        <v>17432</v>
      </c>
      <c r="J3770">
        <v>2</v>
      </c>
      <c r="K3770" s="12">
        <v>75500</v>
      </c>
      <c r="L3770" s="12">
        <v>64500</v>
      </c>
      <c r="M3770">
        <v>4</v>
      </c>
      <c r="N3770" s="3">
        <v>93.5</v>
      </c>
      <c r="O3770" s="3">
        <v>84.7</v>
      </c>
      <c r="P3770" s="3">
        <v>95.5</v>
      </c>
      <c r="Q3770" t="s">
        <v>17082</v>
      </c>
      <c r="R3770" s="3">
        <v>-1.5</v>
      </c>
      <c r="S3770" s="3">
        <v>-0.6</v>
      </c>
      <c r="T3770" s="4">
        <f t="shared" si="116"/>
        <v>0.71</v>
      </c>
      <c r="U3770" s="4">
        <f t="shared" si="117"/>
        <v>0.87</v>
      </c>
    </row>
    <row r="3771" spans="1:21" x14ac:dyDescent="0.3">
      <c r="A3771" t="s">
        <v>19551</v>
      </c>
      <c r="B3771" t="s">
        <v>2459</v>
      </c>
      <c r="C3771" t="s">
        <v>19372</v>
      </c>
      <c r="D3771" t="s">
        <v>17017</v>
      </c>
      <c r="E3771" t="s">
        <v>17084</v>
      </c>
      <c r="F3771" t="s">
        <v>17363</v>
      </c>
      <c r="G3771" t="s">
        <v>17432</v>
      </c>
      <c r="J3771">
        <v>2</v>
      </c>
      <c r="K3771" s="12">
        <v>75500</v>
      </c>
      <c r="L3771" s="12">
        <v>64500</v>
      </c>
      <c r="M3771">
        <v>4</v>
      </c>
      <c r="N3771" s="3">
        <v>93.5</v>
      </c>
      <c r="O3771" s="3">
        <v>84.7</v>
      </c>
      <c r="P3771" s="3">
        <v>95.5</v>
      </c>
      <c r="Q3771" t="s">
        <v>17082</v>
      </c>
      <c r="R3771" s="3">
        <v>-1.5</v>
      </c>
      <c r="S3771" s="3">
        <v>-0.6</v>
      </c>
      <c r="T3771" s="4">
        <f t="shared" si="116"/>
        <v>0.71</v>
      </c>
      <c r="U3771" s="4">
        <f t="shared" si="117"/>
        <v>0.87</v>
      </c>
    </row>
    <row r="3772" spans="1:21" x14ac:dyDescent="0.3">
      <c r="A3772" t="s">
        <v>19551</v>
      </c>
      <c r="B3772" t="s">
        <v>19902</v>
      </c>
      <c r="C3772" t="s">
        <v>19372</v>
      </c>
      <c r="D3772" s="5" t="s">
        <v>17017</v>
      </c>
      <c r="E3772" s="5" t="s">
        <v>17084</v>
      </c>
      <c r="F3772" t="s">
        <v>17363</v>
      </c>
      <c r="G3772" t="s">
        <v>17432</v>
      </c>
      <c r="J3772">
        <v>2</v>
      </c>
      <c r="K3772" s="12">
        <v>75500</v>
      </c>
      <c r="L3772" s="12">
        <v>66000</v>
      </c>
      <c r="M3772">
        <v>4</v>
      </c>
      <c r="N3772" s="3">
        <v>93</v>
      </c>
      <c r="O3772" s="3">
        <v>84.2</v>
      </c>
      <c r="P3772" s="3">
        <v>95.2</v>
      </c>
      <c r="Q3772" t="s">
        <v>17082</v>
      </c>
      <c r="R3772" s="3">
        <v>-2</v>
      </c>
      <c r="S3772" s="3">
        <v>-0.9</v>
      </c>
      <c r="T3772" s="4">
        <f t="shared" si="116"/>
        <v>0.63</v>
      </c>
      <c r="U3772" s="4">
        <f t="shared" si="117"/>
        <v>0.81</v>
      </c>
    </row>
    <row r="3773" spans="1:21" x14ac:dyDescent="0.3">
      <c r="A3773" t="s">
        <v>19551</v>
      </c>
      <c r="B3773" t="s">
        <v>19903</v>
      </c>
      <c r="C3773" t="s">
        <v>19372</v>
      </c>
      <c r="D3773" s="5" t="s">
        <v>17017</v>
      </c>
      <c r="E3773" s="5" t="s">
        <v>17084</v>
      </c>
      <c r="F3773" t="s">
        <v>17363</v>
      </c>
      <c r="G3773" t="s">
        <v>17432</v>
      </c>
      <c r="J3773">
        <v>2</v>
      </c>
      <c r="K3773" s="12">
        <v>75500</v>
      </c>
      <c r="L3773" s="12">
        <v>64500</v>
      </c>
      <c r="M3773">
        <v>4</v>
      </c>
      <c r="N3773" s="3">
        <v>93</v>
      </c>
      <c r="O3773" s="3">
        <v>84.2</v>
      </c>
      <c r="P3773" s="3">
        <v>95.1</v>
      </c>
      <c r="Q3773" t="s">
        <v>17082</v>
      </c>
      <c r="R3773" s="3">
        <v>-2</v>
      </c>
      <c r="S3773" s="3">
        <v>-1</v>
      </c>
      <c r="T3773" s="4">
        <f t="shared" si="116"/>
        <v>0.63</v>
      </c>
      <c r="U3773" s="4">
        <f t="shared" si="117"/>
        <v>0.79</v>
      </c>
    </row>
    <row r="3774" spans="1:21" x14ac:dyDescent="0.3">
      <c r="A3774" t="s">
        <v>19551</v>
      </c>
      <c r="B3774" t="s">
        <v>2390</v>
      </c>
      <c r="C3774" t="s">
        <v>19372</v>
      </c>
      <c r="D3774" t="s">
        <v>17017</v>
      </c>
      <c r="E3774" t="s">
        <v>17084</v>
      </c>
      <c r="F3774" t="s">
        <v>17363</v>
      </c>
      <c r="G3774" t="s">
        <v>17432</v>
      </c>
      <c r="J3774">
        <v>2</v>
      </c>
      <c r="K3774" s="12">
        <v>76000</v>
      </c>
      <c r="L3774" s="12">
        <v>64500</v>
      </c>
      <c r="M3774">
        <v>4</v>
      </c>
      <c r="N3774" s="3">
        <v>93.5</v>
      </c>
      <c r="O3774" s="3">
        <v>84.9</v>
      </c>
      <c r="P3774" s="3">
        <v>95.5</v>
      </c>
      <c r="Q3774" t="s">
        <v>17082</v>
      </c>
      <c r="R3774" s="3">
        <v>-1.4</v>
      </c>
      <c r="S3774" s="3">
        <v>-0.6</v>
      </c>
      <c r="T3774" s="4">
        <f t="shared" si="116"/>
        <v>0.72</v>
      </c>
      <c r="U3774" s="4">
        <f t="shared" si="117"/>
        <v>0.87</v>
      </c>
    </row>
    <row r="3775" spans="1:21" x14ac:dyDescent="0.3">
      <c r="A3775" t="s">
        <v>19551</v>
      </c>
      <c r="B3775" t="s">
        <v>2389</v>
      </c>
      <c r="C3775" t="s">
        <v>19372</v>
      </c>
      <c r="D3775" t="s">
        <v>17017</v>
      </c>
      <c r="E3775" t="s">
        <v>17084</v>
      </c>
      <c r="F3775" t="s">
        <v>17363</v>
      </c>
      <c r="G3775" t="s">
        <v>17432</v>
      </c>
      <c r="J3775">
        <v>2</v>
      </c>
      <c r="K3775" s="12">
        <v>76500</v>
      </c>
      <c r="L3775" s="12">
        <v>64500</v>
      </c>
      <c r="M3775">
        <v>4</v>
      </c>
      <c r="N3775" s="3">
        <v>93.5</v>
      </c>
      <c r="O3775" s="3">
        <v>85.1</v>
      </c>
      <c r="P3775" s="3">
        <v>95.5</v>
      </c>
      <c r="Q3775" t="s">
        <v>17082</v>
      </c>
      <c r="R3775" s="3">
        <v>-1.3</v>
      </c>
      <c r="S3775" s="3">
        <v>-0.6</v>
      </c>
      <c r="T3775" s="4">
        <f t="shared" si="116"/>
        <v>0.74</v>
      </c>
      <c r="U3775" s="4">
        <f t="shared" si="117"/>
        <v>0.87</v>
      </c>
    </row>
    <row r="3776" spans="1:21" x14ac:dyDescent="0.3">
      <c r="A3776" t="s">
        <v>19551</v>
      </c>
      <c r="B3776" t="s">
        <v>2388</v>
      </c>
      <c r="C3776" t="s">
        <v>19372</v>
      </c>
      <c r="D3776" t="s">
        <v>17017</v>
      </c>
      <c r="E3776" t="s">
        <v>17084</v>
      </c>
      <c r="F3776" t="s">
        <v>17363</v>
      </c>
      <c r="G3776" t="s">
        <v>17432</v>
      </c>
      <c r="J3776">
        <v>2</v>
      </c>
      <c r="K3776" s="12">
        <v>76990</v>
      </c>
      <c r="L3776" s="12">
        <v>64500</v>
      </c>
      <c r="M3776">
        <v>4</v>
      </c>
      <c r="N3776" s="3">
        <v>93.5</v>
      </c>
      <c r="O3776" s="3">
        <v>85.3</v>
      </c>
      <c r="P3776" s="3">
        <v>95.5</v>
      </c>
      <c r="Q3776" t="s">
        <v>17082</v>
      </c>
      <c r="R3776" s="3">
        <v>-1.2</v>
      </c>
      <c r="S3776" s="3">
        <v>-0.6</v>
      </c>
      <c r="T3776" s="4">
        <f t="shared" si="116"/>
        <v>0.76</v>
      </c>
      <c r="U3776" s="4">
        <f t="shared" si="117"/>
        <v>0.87</v>
      </c>
    </row>
    <row r="3777" spans="1:21" x14ac:dyDescent="0.3">
      <c r="A3777" t="s">
        <v>19551</v>
      </c>
      <c r="B3777" t="s">
        <v>2140</v>
      </c>
      <c r="C3777" t="s">
        <v>19372</v>
      </c>
      <c r="D3777" t="s">
        <v>17017</v>
      </c>
      <c r="E3777" t="s">
        <v>17084</v>
      </c>
      <c r="F3777" t="s">
        <v>17363</v>
      </c>
      <c r="G3777" t="s">
        <v>17432</v>
      </c>
      <c r="J3777">
        <v>2</v>
      </c>
      <c r="K3777" s="12">
        <v>77000</v>
      </c>
      <c r="L3777" s="12">
        <v>66000</v>
      </c>
      <c r="M3777">
        <v>4</v>
      </c>
      <c r="N3777" s="3">
        <v>92.9</v>
      </c>
      <c r="O3777" s="3">
        <v>84.8</v>
      </c>
      <c r="P3777" s="3">
        <v>95.2</v>
      </c>
      <c r="Q3777" t="s">
        <v>17082</v>
      </c>
      <c r="R3777" s="3">
        <v>-1.7</v>
      </c>
      <c r="S3777" s="3">
        <v>-0.9</v>
      </c>
      <c r="T3777" s="4">
        <f t="shared" si="116"/>
        <v>0.68</v>
      </c>
      <c r="U3777" s="4">
        <f t="shared" si="117"/>
        <v>0.81</v>
      </c>
    </row>
    <row r="3778" spans="1:21" x14ac:dyDescent="0.3">
      <c r="A3778" t="s">
        <v>19551</v>
      </c>
      <c r="B3778" t="s">
        <v>2141</v>
      </c>
      <c r="C3778" t="s">
        <v>19372</v>
      </c>
      <c r="D3778" t="s">
        <v>17017</v>
      </c>
      <c r="E3778" t="s">
        <v>17084</v>
      </c>
      <c r="F3778" t="s">
        <v>17363</v>
      </c>
      <c r="G3778" t="s">
        <v>17432</v>
      </c>
      <c r="J3778">
        <v>2</v>
      </c>
      <c r="K3778" s="12">
        <v>77000</v>
      </c>
      <c r="L3778" s="12">
        <v>64500</v>
      </c>
      <c r="M3778">
        <v>4</v>
      </c>
      <c r="N3778" s="3">
        <v>92.9</v>
      </c>
      <c r="O3778" s="3">
        <v>84.8</v>
      </c>
      <c r="P3778" s="3">
        <v>95.1</v>
      </c>
      <c r="Q3778" t="s">
        <v>17082</v>
      </c>
      <c r="R3778" s="3">
        <v>-1.7</v>
      </c>
      <c r="S3778" s="3">
        <v>-1</v>
      </c>
      <c r="T3778" s="4">
        <f t="shared" ref="T3778:T3841" si="118">ROUND(10^(R3778/10),2)</f>
        <v>0.68</v>
      </c>
      <c r="U3778" s="4">
        <f t="shared" ref="U3778:U3841" si="119">ROUND(10^(S3778/10),2)</f>
        <v>0.79</v>
      </c>
    </row>
    <row r="3779" spans="1:21" x14ac:dyDescent="0.3">
      <c r="A3779" t="s">
        <v>19551</v>
      </c>
      <c r="B3779" t="s">
        <v>2151</v>
      </c>
      <c r="C3779" t="s">
        <v>19372</v>
      </c>
      <c r="D3779" t="s">
        <v>17017</v>
      </c>
      <c r="E3779" t="s">
        <v>17084</v>
      </c>
      <c r="F3779" t="s">
        <v>17363</v>
      </c>
      <c r="G3779" t="s">
        <v>17432</v>
      </c>
      <c r="J3779">
        <v>2</v>
      </c>
      <c r="K3779" s="12">
        <v>77000</v>
      </c>
      <c r="L3779" s="12">
        <v>66000</v>
      </c>
      <c r="M3779">
        <v>4</v>
      </c>
      <c r="N3779" s="3">
        <v>92.9</v>
      </c>
      <c r="O3779" s="3">
        <v>84.8</v>
      </c>
      <c r="P3779" s="3">
        <v>95.2</v>
      </c>
      <c r="Q3779" t="s">
        <v>17082</v>
      </c>
      <c r="R3779" s="3">
        <v>-1.7</v>
      </c>
      <c r="S3779" s="3">
        <v>-0.9</v>
      </c>
      <c r="T3779" s="4">
        <f t="shared" si="118"/>
        <v>0.68</v>
      </c>
      <c r="U3779" s="4">
        <f t="shared" si="119"/>
        <v>0.81</v>
      </c>
    </row>
    <row r="3780" spans="1:21" x14ac:dyDescent="0.3">
      <c r="A3780" t="s">
        <v>19551</v>
      </c>
      <c r="B3780" t="s">
        <v>2152</v>
      </c>
      <c r="C3780" t="s">
        <v>19372</v>
      </c>
      <c r="D3780" t="s">
        <v>17017</v>
      </c>
      <c r="E3780" t="s">
        <v>17084</v>
      </c>
      <c r="F3780" t="s">
        <v>17363</v>
      </c>
      <c r="G3780" t="s">
        <v>17432</v>
      </c>
      <c r="J3780">
        <v>2</v>
      </c>
      <c r="K3780" s="12">
        <v>77000</v>
      </c>
      <c r="L3780" s="12">
        <v>64500</v>
      </c>
      <c r="M3780">
        <v>4</v>
      </c>
      <c r="N3780" s="3">
        <v>92.9</v>
      </c>
      <c r="O3780" s="3">
        <v>84.8</v>
      </c>
      <c r="P3780" s="3">
        <v>95.1</v>
      </c>
      <c r="Q3780" t="s">
        <v>17082</v>
      </c>
      <c r="R3780" s="3">
        <v>-1.7</v>
      </c>
      <c r="S3780" s="3">
        <v>-1</v>
      </c>
      <c r="T3780" s="4">
        <f t="shared" si="118"/>
        <v>0.68</v>
      </c>
      <c r="U3780" s="4">
        <f t="shared" si="119"/>
        <v>0.79</v>
      </c>
    </row>
    <row r="3781" spans="1:21" x14ac:dyDescent="0.3">
      <c r="A3781" t="s">
        <v>19551</v>
      </c>
      <c r="B3781" t="s">
        <v>2161</v>
      </c>
      <c r="C3781" t="s">
        <v>19372</v>
      </c>
      <c r="D3781" t="s">
        <v>17017</v>
      </c>
      <c r="E3781" t="s">
        <v>17084</v>
      </c>
      <c r="F3781" t="s">
        <v>17363</v>
      </c>
      <c r="G3781" t="s">
        <v>17432</v>
      </c>
      <c r="J3781">
        <v>2</v>
      </c>
      <c r="K3781" s="12">
        <v>77000</v>
      </c>
      <c r="L3781" s="12">
        <v>66000</v>
      </c>
      <c r="M3781">
        <v>4</v>
      </c>
      <c r="N3781" s="3">
        <v>92.9</v>
      </c>
      <c r="O3781" s="3">
        <v>84.8</v>
      </c>
      <c r="P3781" s="3">
        <v>95.2</v>
      </c>
      <c r="Q3781" t="s">
        <v>17082</v>
      </c>
      <c r="R3781" s="3">
        <v>-1.7</v>
      </c>
      <c r="S3781" s="3">
        <v>-0.9</v>
      </c>
      <c r="T3781" s="4">
        <f t="shared" si="118"/>
        <v>0.68</v>
      </c>
      <c r="U3781" s="4">
        <f t="shared" si="119"/>
        <v>0.81</v>
      </c>
    </row>
    <row r="3782" spans="1:21" x14ac:dyDescent="0.3">
      <c r="A3782" t="s">
        <v>19551</v>
      </c>
      <c r="B3782" t="s">
        <v>2162</v>
      </c>
      <c r="C3782" t="s">
        <v>19372</v>
      </c>
      <c r="D3782" t="s">
        <v>17017</v>
      </c>
      <c r="E3782" t="s">
        <v>17084</v>
      </c>
      <c r="F3782" t="s">
        <v>17363</v>
      </c>
      <c r="G3782" t="s">
        <v>17432</v>
      </c>
      <c r="J3782">
        <v>2</v>
      </c>
      <c r="K3782" s="12">
        <v>77000</v>
      </c>
      <c r="L3782" s="12">
        <v>64500</v>
      </c>
      <c r="M3782">
        <v>4</v>
      </c>
      <c r="N3782" s="3">
        <v>92.9</v>
      </c>
      <c r="O3782" s="3">
        <v>84.8</v>
      </c>
      <c r="P3782" s="3">
        <v>95.1</v>
      </c>
      <c r="Q3782" t="s">
        <v>17082</v>
      </c>
      <c r="R3782" s="3">
        <v>-1.7</v>
      </c>
      <c r="S3782" s="3">
        <v>-1</v>
      </c>
      <c r="T3782" s="4">
        <f t="shared" si="118"/>
        <v>0.68</v>
      </c>
      <c r="U3782" s="4">
        <f t="shared" si="119"/>
        <v>0.79</v>
      </c>
    </row>
    <row r="3783" spans="1:21" x14ac:dyDescent="0.3">
      <c r="A3783" t="s">
        <v>19551</v>
      </c>
      <c r="B3783" t="s">
        <v>2163</v>
      </c>
      <c r="C3783" t="s">
        <v>19372</v>
      </c>
      <c r="D3783" t="s">
        <v>17017</v>
      </c>
      <c r="E3783" t="s">
        <v>17084</v>
      </c>
      <c r="F3783" t="s">
        <v>17363</v>
      </c>
      <c r="G3783" t="s">
        <v>17432</v>
      </c>
      <c r="J3783">
        <v>2</v>
      </c>
      <c r="K3783" s="12">
        <v>77000</v>
      </c>
      <c r="L3783" s="12">
        <v>64500</v>
      </c>
      <c r="M3783">
        <v>4</v>
      </c>
      <c r="N3783" s="3">
        <v>92.9</v>
      </c>
      <c r="O3783" s="3">
        <v>84.8</v>
      </c>
      <c r="P3783" s="3">
        <v>95.1</v>
      </c>
      <c r="Q3783" t="s">
        <v>17082</v>
      </c>
      <c r="R3783" s="3">
        <v>-1.7</v>
      </c>
      <c r="S3783" s="3">
        <v>-1</v>
      </c>
      <c r="T3783" s="4">
        <f t="shared" si="118"/>
        <v>0.68</v>
      </c>
      <c r="U3783" s="4">
        <f t="shared" si="119"/>
        <v>0.79</v>
      </c>
    </row>
    <row r="3784" spans="1:21" x14ac:dyDescent="0.3">
      <c r="A3784" t="s">
        <v>19551</v>
      </c>
      <c r="B3784" t="s">
        <v>2172</v>
      </c>
      <c r="C3784" t="s">
        <v>19372</v>
      </c>
      <c r="D3784" t="s">
        <v>17017</v>
      </c>
      <c r="E3784" t="s">
        <v>17084</v>
      </c>
      <c r="F3784" t="s">
        <v>17363</v>
      </c>
      <c r="G3784" t="s">
        <v>17432</v>
      </c>
      <c r="J3784">
        <v>2</v>
      </c>
      <c r="K3784" s="12">
        <v>77000</v>
      </c>
      <c r="L3784" s="12">
        <v>66000</v>
      </c>
      <c r="M3784">
        <v>4</v>
      </c>
      <c r="N3784" s="3">
        <v>92.9</v>
      </c>
      <c r="O3784" s="3">
        <v>84.8</v>
      </c>
      <c r="P3784" s="3">
        <v>95.2</v>
      </c>
      <c r="Q3784" t="s">
        <v>17082</v>
      </c>
      <c r="R3784" s="3">
        <v>-1.7</v>
      </c>
      <c r="S3784" s="3">
        <v>-0.9</v>
      </c>
      <c r="T3784" s="4">
        <f t="shared" si="118"/>
        <v>0.68</v>
      </c>
      <c r="U3784" s="4">
        <f t="shared" si="119"/>
        <v>0.81</v>
      </c>
    </row>
    <row r="3785" spans="1:21" x14ac:dyDescent="0.3">
      <c r="A3785" t="s">
        <v>19551</v>
      </c>
      <c r="B3785" t="s">
        <v>2173</v>
      </c>
      <c r="C3785" t="s">
        <v>19372</v>
      </c>
      <c r="D3785" t="s">
        <v>17017</v>
      </c>
      <c r="E3785" t="s">
        <v>17084</v>
      </c>
      <c r="F3785" t="s">
        <v>17363</v>
      </c>
      <c r="G3785" t="s">
        <v>17432</v>
      </c>
      <c r="J3785">
        <v>2</v>
      </c>
      <c r="K3785" s="12">
        <v>77000</v>
      </c>
      <c r="L3785" s="12">
        <v>64500</v>
      </c>
      <c r="M3785">
        <v>4</v>
      </c>
      <c r="N3785" s="3">
        <v>92.9</v>
      </c>
      <c r="O3785" s="3">
        <v>84.8</v>
      </c>
      <c r="P3785" s="3">
        <v>95.1</v>
      </c>
      <c r="Q3785" t="s">
        <v>17082</v>
      </c>
      <c r="R3785" s="3">
        <v>-1.7</v>
      </c>
      <c r="S3785" s="3">
        <v>-1</v>
      </c>
      <c r="T3785" s="4">
        <f t="shared" si="118"/>
        <v>0.68</v>
      </c>
      <c r="U3785" s="4">
        <f t="shared" si="119"/>
        <v>0.79</v>
      </c>
    </row>
    <row r="3786" spans="1:21" x14ac:dyDescent="0.3">
      <c r="A3786" t="s">
        <v>19551</v>
      </c>
      <c r="B3786" t="s">
        <v>2349</v>
      </c>
      <c r="C3786" t="s">
        <v>19372</v>
      </c>
      <c r="D3786" t="s">
        <v>17017</v>
      </c>
      <c r="E3786" t="s">
        <v>17084</v>
      </c>
      <c r="F3786" t="s">
        <v>17363</v>
      </c>
      <c r="G3786" t="s">
        <v>17432</v>
      </c>
      <c r="J3786">
        <v>2</v>
      </c>
      <c r="K3786" s="12">
        <v>77000</v>
      </c>
      <c r="L3786" s="12">
        <v>66000</v>
      </c>
      <c r="M3786">
        <v>4</v>
      </c>
      <c r="N3786" s="3">
        <v>93.7</v>
      </c>
      <c r="O3786" s="3">
        <v>86</v>
      </c>
      <c r="P3786" s="3">
        <v>95.3</v>
      </c>
      <c r="Q3786" t="s">
        <v>17082</v>
      </c>
      <c r="R3786" s="3">
        <v>-0.7</v>
      </c>
      <c r="S3786" s="3">
        <v>-0.8</v>
      </c>
      <c r="T3786" s="4">
        <f t="shared" si="118"/>
        <v>0.85</v>
      </c>
      <c r="U3786" s="4">
        <f t="shared" si="119"/>
        <v>0.83</v>
      </c>
    </row>
    <row r="3787" spans="1:21" x14ac:dyDescent="0.3">
      <c r="A3787" t="s">
        <v>19551</v>
      </c>
      <c r="B3787" t="s">
        <v>2350</v>
      </c>
      <c r="C3787" t="s">
        <v>19372</v>
      </c>
      <c r="D3787" t="s">
        <v>17017</v>
      </c>
      <c r="E3787" t="s">
        <v>17084</v>
      </c>
      <c r="F3787" t="s">
        <v>17363</v>
      </c>
      <c r="G3787" t="s">
        <v>17432</v>
      </c>
      <c r="J3787">
        <v>2</v>
      </c>
      <c r="K3787" s="12">
        <v>77000</v>
      </c>
      <c r="L3787" s="12">
        <v>64500</v>
      </c>
      <c r="M3787">
        <v>4</v>
      </c>
      <c r="N3787" s="3">
        <v>93.7</v>
      </c>
      <c r="O3787" s="3">
        <v>86</v>
      </c>
      <c r="P3787" s="3">
        <v>95.2</v>
      </c>
      <c r="Q3787" t="s">
        <v>17082</v>
      </c>
      <c r="R3787" s="3">
        <v>-0.7</v>
      </c>
      <c r="S3787" s="3">
        <v>-0.9</v>
      </c>
      <c r="T3787" s="4">
        <f t="shared" si="118"/>
        <v>0.85</v>
      </c>
      <c r="U3787" s="4">
        <f t="shared" si="119"/>
        <v>0.81</v>
      </c>
    </row>
    <row r="3788" spans="1:21" x14ac:dyDescent="0.3">
      <c r="A3788" t="s">
        <v>19551</v>
      </c>
      <c r="B3788" t="s">
        <v>2351</v>
      </c>
      <c r="C3788" t="s">
        <v>19372</v>
      </c>
      <c r="D3788" t="s">
        <v>17017</v>
      </c>
      <c r="E3788" t="s">
        <v>17084</v>
      </c>
      <c r="F3788" t="s">
        <v>17363</v>
      </c>
      <c r="G3788" t="s">
        <v>17432</v>
      </c>
      <c r="J3788">
        <v>2</v>
      </c>
      <c r="K3788" s="12">
        <v>77000</v>
      </c>
      <c r="L3788" s="12">
        <v>64500</v>
      </c>
      <c r="M3788">
        <v>4</v>
      </c>
      <c r="N3788" s="3">
        <v>93.7</v>
      </c>
      <c r="O3788" s="3">
        <v>86</v>
      </c>
      <c r="P3788" s="3">
        <v>95.2</v>
      </c>
      <c r="Q3788" t="s">
        <v>17082</v>
      </c>
      <c r="R3788" s="3">
        <v>-0.7</v>
      </c>
      <c r="S3788" s="3">
        <v>-0.9</v>
      </c>
      <c r="T3788" s="4">
        <f t="shared" si="118"/>
        <v>0.85</v>
      </c>
      <c r="U3788" s="4">
        <f t="shared" si="119"/>
        <v>0.81</v>
      </c>
    </row>
    <row r="3789" spans="1:21" x14ac:dyDescent="0.3">
      <c r="A3789" t="s">
        <v>19551</v>
      </c>
      <c r="B3789" t="s">
        <v>2385</v>
      </c>
      <c r="C3789" t="s">
        <v>19372</v>
      </c>
      <c r="D3789" t="s">
        <v>17017</v>
      </c>
      <c r="E3789" t="s">
        <v>17084</v>
      </c>
      <c r="F3789" t="s">
        <v>17363</v>
      </c>
      <c r="G3789" t="s">
        <v>17432</v>
      </c>
      <c r="J3789">
        <v>2</v>
      </c>
      <c r="K3789" s="12">
        <v>77000</v>
      </c>
      <c r="L3789" s="12">
        <v>66000</v>
      </c>
      <c r="M3789">
        <v>4</v>
      </c>
      <c r="N3789" s="3">
        <v>93.5</v>
      </c>
      <c r="O3789" s="3">
        <v>85.3</v>
      </c>
      <c r="P3789" s="3">
        <v>95.5</v>
      </c>
      <c r="Q3789" t="s">
        <v>17082</v>
      </c>
      <c r="R3789" s="3">
        <v>-1.2</v>
      </c>
      <c r="S3789" s="3">
        <v>-0.6</v>
      </c>
      <c r="T3789" s="4">
        <f t="shared" si="118"/>
        <v>0.76</v>
      </c>
      <c r="U3789" s="4">
        <f t="shared" si="119"/>
        <v>0.87</v>
      </c>
    </row>
    <row r="3790" spans="1:21" x14ac:dyDescent="0.3">
      <c r="A3790" t="s">
        <v>19551</v>
      </c>
      <c r="B3790" t="s">
        <v>2386</v>
      </c>
      <c r="C3790" t="s">
        <v>19372</v>
      </c>
      <c r="D3790" t="s">
        <v>17017</v>
      </c>
      <c r="E3790" t="s">
        <v>17084</v>
      </c>
      <c r="F3790" t="s">
        <v>17363</v>
      </c>
      <c r="G3790" t="s">
        <v>17432</v>
      </c>
      <c r="J3790">
        <v>2</v>
      </c>
      <c r="K3790" s="12">
        <v>77000</v>
      </c>
      <c r="L3790" s="12">
        <v>64500</v>
      </c>
      <c r="M3790">
        <v>4</v>
      </c>
      <c r="N3790" s="3">
        <v>93.5</v>
      </c>
      <c r="O3790" s="3">
        <v>85.3</v>
      </c>
      <c r="P3790" s="3">
        <v>95.5</v>
      </c>
      <c r="Q3790" t="s">
        <v>17082</v>
      </c>
      <c r="R3790" s="3">
        <v>-1.2</v>
      </c>
      <c r="S3790" s="3">
        <v>-0.6</v>
      </c>
      <c r="T3790" s="4">
        <f t="shared" si="118"/>
        <v>0.76</v>
      </c>
      <c r="U3790" s="4">
        <f t="shared" si="119"/>
        <v>0.87</v>
      </c>
    </row>
    <row r="3791" spans="1:21" x14ac:dyDescent="0.3">
      <c r="A3791" t="s">
        <v>19551</v>
      </c>
      <c r="B3791" t="s">
        <v>2387</v>
      </c>
      <c r="C3791" t="s">
        <v>19372</v>
      </c>
      <c r="D3791" t="s">
        <v>17017</v>
      </c>
      <c r="E3791" t="s">
        <v>17084</v>
      </c>
      <c r="F3791" t="s">
        <v>17363</v>
      </c>
      <c r="G3791" t="s">
        <v>17432</v>
      </c>
      <c r="J3791">
        <v>2</v>
      </c>
      <c r="K3791" s="12">
        <v>77000</v>
      </c>
      <c r="L3791" s="12">
        <v>64500</v>
      </c>
      <c r="M3791">
        <v>4</v>
      </c>
      <c r="N3791" s="3">
        <v>93.5</v>
      </c>
      <c r="O3791" s="3">
        <v>85.3</v>
      </c>
      <c r="P3791" s="3">
        <v>95.5</v>
      </c>
      <c r="Q3791" t="s">
        <v>17082</v>
      </c>
      <c r="R3791" s="3">
        <v>-1.2</v>
      </c>
      <c r="S3791" s="3">
        <v>-0.6</v>
      </c>
      <c r="T3791" s="4">
        <f t="shared" si="118"/>
        <v>0.76</v>
      </c>
      <c r="U3791" s="4">
        <f t="shared" si="119"/>
        <v>0.87</v>
      </c>
    </row>
    <row r="3792" spans="1:21" x14ac:dyDescent="0.3">
      <c r="A3792" t="s">
        <v>19551</v>
      </c>
      <c r="B3792" t="s">
        <v>2418</v>
      </c>
      <c r="C3792" t="s">
        <v>19372</v>
      </c>
      <c r="D3792" t="s">
        <v>17017</v>
      </c>
      <c r="E3792" t="s">
        <v>17084</v>
      </c>
      <c r="F3792" t="s">
        <v>17363</v>
      </c>
      <c r="G3792" t="s">
        <v>17432</v>
      </c>
      <c r="J3792">
        <v>2</v>
      </c>
      <c r="K3792" s="12">
        <v>77000</v>
      </c>
      <c r="L3792" s="12">
        <v>66000</v>
      </c>
      <c r="M3792">
        <v>4</v>
      </c>
      <c r="N3792" s="3">
        <v>93.5</v>
      </c>
      <c r="O3792" s="3">
        <v>85.3</v>
      </c>
      <c r="P3792" s="3">
        <v>95.5</v>
      </c>
      <c r="Q3792" t="s">
        <v>17082</v>
      </c>
      <c r="R3792" s="3">
        <v>-1.2</v>
      </c>
      <c r="S3792" s="3">
        <v>-0.6</v>
      </c>
      <c r="T3792" s="4">
        <f t="shared" si="118"/>
        <v>0.76</v>
      </c>
      <c r="U3792" s="4">
        <f t="shared" si="119"/>
        <v>0.87</v>
      </c>
    </row>
    <row r="3793" spans="1:21" x14ac:dyDescent="0.3">
      <c r="A3793" t="s">
        <v>19551</v>
      </c>
      <c r="B3793" t="s">
        <v>2419</v>
      </c>
      <c r="C3793" t="s">
        <v>19372</v>
      </c>
      <c r="D3793" t="s">
        <v>17017</v>
      </c>
      <c r="E3793" t="s">
        <v>17084</v>
      </c>
      <c r="F3793" t="s">
        <v>17363</v>
      </c>
      <c r="G3793" t="s">
        <v>17432</v>
      </c>
      <c r="J3793">
        <v>2</v>
      </c>
      <c r="K3793" s="12">
        <v>77000</v>
      </c>
      <c r="L3793" s="12">
        <v>64500</v>
      </c>
      <c r="M3793">
        <v>4</v>
      </c>
      <c r="N3793" s="3">
        <v>93.5</v>
      </c>
      <c r="O3793" s="3">
        <v>85.3</v>
      </c>
      <c r="P3793" s="3">
        <v>95.5</v>
      </c>
      <c r="Q3793" t="s">
        <v>17082</v>
      </c>
      <c r="R3793" s="3">
        <v>-1.2</v>
      </c>
      <c r="S3793" s="3">
        <v>-0.6</v>
      </c>
      <c r="T3793" s="4">
        <f t="shared" si="118"/>
        <v>0.76</v>
      </c>
      <c r="U3793" s="4">
        <f t="shared" si="119"/>
        <v>0.87</v>
      </c>
    </row>
    <row r="3794" spans="1:21" x14ac:dyDescent="0.3">
      <c r="A3794" t="s">
        <v>19551</v>
      </c>
      <c r="B3794" t="s">
        <v>2420</v>
      </c>
      <c r="C3794" t="s">
        <v>19372</v>
      </c>
      <c r="D3794" t="s">
        <v>17017</v>
      </c>
      <c r="E3794" t="s">
        <v>17084</v>
      </c>
      <c r="F3794" t="s">
        <v>17363</v>
      </c>
      <c r="G3794" t="s">
        <v>17432</v>
      </c>
      <c r="J3794">
        <v>2</v>
      </c>
      <c r="K3794" s="12">
        <v>77000</v>
      </c>
      <c r="L3794" s="12">
        <v>64500</v>
      </c>
      <c r="M3794">
        <v>4</v>
      </c>
      <c r="N3794" s="3">
        <v>93.5</v>
      </c>
      <c r="O3794" s="3">
        <v>85.3</v>
      </c>
      <c r="P3794" s="3">
        <v>95.5</v>
      </c>
      <c r="Q3794" t="s">
        <v>17082</v>
      </c>
      <c r="R3794" s="3">
        <v>-1.2</v>
      </c>
      <c r="S3794" s="3">
        <v>-0.6</v>
      </c>
      <c r="T3794" s="4">
        <f t="shared" si="118"/>
        <v>0.76</v>
      </c>
      <c r="U3794" s="4">
        <f t="shared" si="119"/>
        <v>0.87</v>
      </c>
    </row>
    <row r="3795" spans="1:21" x14ac:dyDescent="0.3">
      <c r="A3795" t="s">
        <v>19551</v>
      </c>
      <c r="B3795" t="s">
        <v>2436</v>
      </c>
      <c r="C3795" t="s">
        <v>19372</v>
      </c>
      <c r="D3795" t="s">
        <v>17017</v>
      </c>
      <c r="E3795" t="s">
        <v>17084</v>
      </c>
      <c r="F3795" t="s">
        <v>17363</v>
      </c>
      <c r="G3795" t="s">
        <v>17432</v>
      </c>
      <c r="J3795">
        <v>2</v>
      </c>
      <c r="K3795" s="12">
        <v>77000</v>
      </c>
      <c r="L3795" s="12">
        <v>66000</v>
      </c>
      <c r="M3795">
        <v>4</v>
      </c>
      <c r="N3795" s="3">
        <v>93.5</v>
      </c>
      <c r="O3795" s="3">
        <v>85.3</v>
      </c>
      <c r="P3795" s="3">
        <v>95.5</v>
      </c>
      <c r="Q3795" t="s">
        <v>17082</v>
      </c>
      <c r="R3795" s="3">
        <v>-1.2</v>
      </c>
      <c r="S3795" s="3">
        <v>-0.6</v>
      </c>
      <c r="T3795" s="4">
        <f t="shared" si="118"/>
        <v>0.76</v>
      </c>
      <c r="U3795" s="4">
        <f t="shared" si="119"/>
        <v>0.87</v>
      </c>
    </row>
    <row r="3796" spans="1:21" x14ac:dyDescent="0.3">
      <c r="A3796" t="s">
        <v>19551</v>
      </c>
      <c r="B3796" t="s">
        <v>2437</v>
      </c>
      <c r="C3796" t="s">
        <v>19372</v>
      </c>
      <c r="D3796" t="s">
        <v>17017</v>
      </c>
      <c r="E3796" t="s">
        <v>17084</v>
      </c>
      <c r="F3796" t="s">
        <v>17363</v>
      </c>
      <c r="G3796" t="s">
        <v>17432</v>
      </c>
      <c r="J3796">
        <v>2</v>
      </c>
      <c r="K3796" s="12">
        <v>77000</v>
      </c>
      <c r="L3796" s="12">
        <v>64500</v>
      </c>
      <c r="M3796">
        <v>4</v>
      </c>
      <c r="N3796" s="3">
        <v>93.5</v>
      </c>
      <c r="O3796" s="3">
        <v>85.3</v>
      </c>
      <c r="P3796" s="3">
        <v>95.5</v>
      </c>
      <c r="Q3796" t="s">
        <v>17082</v>
      </c>
      <c r="R3796" s="3">
        <v>-1.2</v>
      </c>
      <c r="S3796" s="3">
        <v>-0.6</v>
      </c>
      <c r="T3796" s="4">
        <f t="shared" si="118"/>
        <v>0.76</v>
      </c>
      <c r="U3796" s="4">
        <f t="shared" si="119"/>
        <v>0.87</v>
      </c>
    </row>
    <row r="3797" spans="1:21" x14ac:dyDescent="0.3">
      <c r="A3797" t="s">
        <v>19551</v>
      </c>
      <c r="B3797" t="s">
        <v>2438</v>
      </c>
      <c r="C3797" t="s">
        <v>19372</v>
      </c>
      <c r="D3797" t="s">
        <v>17017</v>
      </c>
      <c r="E3797" t="s">
        <v>17084</v>
      </c>
      <c r="F3797" t="s">
        <v>17363</v>
      </c>
      <c r="G3797" t="s">
        <v>17432</v>
      </c>
      <c r="J3797">
        <v>2</v>
      </c>
      <c r="K3797" s="12">
        <v>77000</v>
      </c>
      <c r="L3797" s="12">
        <v>64500</v>
      </c>
      <c r="M3797">
        <v>4</v>
      </c>
      <c r="N3797" s="3">
        <v>93.5</v>
      </c>
      <c r="O3797" s="3">
        <v>85.3</v>
      </c>
      <c r="P3797" s="3">
        <v>95.5</v>
      </c>
      <c r="Q3797" t="s">
        <v>17082</v>
      </c>
      <c r="R3797" s="3">
        <v>-1.2</v>
      </c>
      <c r="S3797" s="3">
        <v>-0.6</v>
      </c>
      <c r="T3797" s="4">
        <f t="shared" si="118"/>
        <v>0.76</v>
      </c>
      <c r="U3797" s="4">
        <f t="shared" si="119"/>
        <v>0.87</v>
      </c>
    </row>
    <row r="3798" spans="1:21" x14ac:dyDescent="0.3">
      <c r="A3798" t="s">
        <v>19551</v>
      </c>
      <c r="B3798" t="s">
        <v>2454</v>
      </c>
      <c r="C3798" t="s">
        <v>19372</v>
      </c>
      <c r="D3798" t="s">
        <v>17017</v>
      </c>
      <c r="E3798" t="s">
        <v>17084</v>
      </c>
      <c r="F3798" t="s">
        <v>17363</v>
      </c>
      <c r="G3798" t="s">
        <v>17432</v>
      </c>
      <c r="J3798">
        <v>2</v>
      </c>
      <c r="K3798" s="12">
        <v>77000</v>
      </c>
      <c r="L3798" s="12">
        <v>66000</v>
      </c>
      <c r="M3798">
        <v>4</v>
      </c>
      <c r="N3798" s="3">
        <v>93.5</v>
      </c>
      <c r="O3798" s="3">
        <v>85.3</v>
      </c>
      <c r="P3798" s="3">
        <v>95.5</v>
      </c>
      <c r="Q3798" t="s">
        <v>17082</v>
      </c>
      <c r="R3798" s="3">
        <v>-1.2</v>
      </c>
      <c r="S3798" s="3">
        <v>-0.6</v>
      </c>
      <c r="T3798" s="4">
        <f t="shared" si="118"/>
        <v>0.76</v>
      </c>
      <c r="U3798" s="4">
        <f t="shared" si="119"/>
        <v>0.87</v>
      </c>
    </row>
    <row r="3799" spans="1:21" x14ac:dyDescent="0.3">
      <c r="A3799" t="s">
        <v>19551</v>
      </c>
      <c r="B3799" t="s">
        <v>2455</v>
      </c>
      <c r="C3799" t="s">
        <v>19372</v>
      </c>
      <c r="D3799" t="s">
        <v>17017</v>
      </c>
      <c r="E3799" t="s">
        <v>17084</v>
      </c>
      <c r="F3799" t="s">
        <v>17363</v>
      </c>
      <c r="G3799" t="s">
        <v>17432</v>
      </c>
      <c r="J3799">
        <v>2</v>
      </c>
      <c r="K3799" s="12">
        <v>77000</v>
      </c>
      <c r="L3799" s="12">
        <v>64500</v>
      </c>
      <c r="M3799">
        <v>4</v>
      </c>
      <c r="N3799" s="3">
        <v>93.5</v>
      </c>
      <c r="O3799" s="3">
        <v>85.3</v>
      </c>
      <c r="P3799" s="3">
        <v>95.5</v>
      </c>
      <c r="Q3799" t="s">
        <v>17082</v>
      </c>
      <c r="R3799" s="3">
        <v>-1.2</v>
      </c>
      <c r="S3799" s="3">
        <v>-0.6</v>
      </c>
      <c r="T3799" s="4">
        <f t="shared" si="118"/>
        <v>0.76</v>
      </c>
      <c r="U3799" s="4">
        <f t="shared" si="119"/>
        <v>0.87</v>
      </c>
    </row>
    <row r="3800" spans="1:21" x14ac:dyDescent="0.3">
      <c r="A3800" t="s">
        <v>19551</v>
      </c>
      <c r="B3800" t="s">
        <v>2456</v>
      </c>
      <c r="C3800" t="s">
        <v>19372</v>
      </c>
      <c r="D3800" t="s">
        <v>17017</v>
      </c>
      <c r="E3800" t="s">
        <v>17084</v>
      </c>
      <c r="F3800" t="s">
        <v>17363</v>
      </c>
      <c r="G3800" t="s">
        <v>17432</v>
      </c>
      <c r="J3800">
        <v>2</v>
      </c>
      <c r="K3800" s="12">
        <v>77000</v>
      </c>
      <c r="L3800" s="12">
        <v>64500</v>
      </c>
      <c r="M3800">
        <v>4</v>
      </c>
      <c r="N3800" s="3">
        <v>93.5</v>
      </c>
      <c r="O3800" s="3">
        <v>85.3</v>
      </c>
      <c r="P3800" s="3">
        <v>95.5</v>
      </c>
      <c r="Q3800" t="s">
        <v>17082</v>
      </c>
      <c r="R3800" s="3">
        <v>-1.2</v>
      </c>
      <c r="S3800" s="3">
        <v>-0.6</v>
      </c>
      <c r="T3800" s="4">
        <f t="shared" si="118"/>
        <v>0.76</v>
      </c>
      <c r="U3800" s="4">
        <f t="shared" si="119"/>
        <v>0.87</v>
      </c>
    </row>
    <row r="3801" spans="1:21" x14ac:dyDescent="0.3">
      <c r="A3801" t="s">
        <v>19551</v>
      </c>
      <c r="B3801" t="s">
        <v>19900</v>
      </c>
      <c r="C3801" t="s">
        <v>19372</v>
      </c>
      <c r="D3801" s="5" t="s">
        <v>17017</v>
      </c>
      <c r="E3801" s="5" t="s">
        <v>17084</v>
      </c>
      <c r="F3801" t="s">
        <v>17363</v>
      </c>
      <c r="G3801" t="s">
        <v>17432</v>
      </c>
      <c r="J3801">
        <v>2</v>
      </c>
      <c r="K3801" s="12">
        <v>77000</v>
      </c>
      <c r="L3801" s="12">
        <v>66000</v>
      </c>
      <c r="M3801">
        <v>4</v>
      </c>
      <c r="N3801" s="3">
        <v>92.9</v>
      </c>
      <c r="O3801" s="3">
        <v>84.8</v>
      </c>
      <c r="P3801" s="3">
        <v>95.2</v>
      </c>
      <c r="Q3801" t="s">
        <v>17082</v>
      </c>
      <c r="R3801" s="3">
        <v>-1.7</v>
      </c>
      <c r="S3801" s="3">
        <v>-0.9</v>
      </c>
      <c r="T3801" s="4">
        <f t="shared" si="118"/>
        <v>0.68</v>
      </c>
      <c r="U3801" s="4">
        <f t="shared" si="119"/>
        <v>0.81</v>
      </c>
    </row>
    <row r="3802" spans="1:21" x14ac:dyDescent="0.3">
      <c r="A3802" t="s">
        <v>19551</v>
      </c>
      <c r="B3802" t="s">
        <v>19901</v>
      </c>
      <c r="C3802" t="s">
        <v>19372</v>
      </c>
      <c r="D3802" s="5" t="s">
        <v>17017</v>
      </c>
      <c r="E3802" s="5" t="s">
        <v>17084</v>
      </c>
      <c r="F3802" t="s">
        <v>17363</v>
      </c>
      <c r="G3802" t="s">
        <v>17432</v>
      </c>
      <c r="J3802">
        <v>2</v>
      </c>
      <c r="K3802" s="12">
        <v>77000</v>
      </c>
      <c r="L3802" s="12">
        <v>64500</v>
      </c>
      <c r="M3802">
        <v>4</v>
      </c>
      <c r="N3802" s="3">
        <v>92.9</v>
      </c>
      <c r="O3802" s="3">
        <v>84.8</v>
      </c>
      <c r="P3802" s="3">
        <v>95.1</v>
      </c>
      <c r="Q3802" t="s">
        <v>17082</v>
      </c>
      <c r="R3802" s="3">
        <v>-1.7</v>
      </c>
      <c r="S3802" s="3">
        <v>-1</v>
      </c>
      <c r="T3802" s="4">
        <f t="shared" si="118"/>
        <v>0.68</v>
      </c>
      <c r="U3802" s="4">
        <f t="shared" si="119"/>
        <v>0.79</v>
      </c>
    </row>
    <row r="3803" spans="1:21" x14ac:dyDescent="0.3">
      <c r="A3803" t="s">
        <v>19551</v>
      </c>
      <c r="B3803" t="s">
        <v>2139</v>
      </c>
      <c r="C3803" t="s">
        <v>19372</v>
      </c>
      <c r="D3803" t="s">
        <v>17017</v>
      </c>
      <c r="E3803" t="s">
        <v>17084</v>
      </c>
      <c r="F3803" t="s">
        <v>17363</v>
      </c>
      <c r="G3803" t="s">
        <v>17432</v>
      </c>
      <c r="J3803">
        <v>2</v>
      </c>
      <c r="K3803" s="12">
        <v>78000</v>
      </c>
      <c r="L3803" s="12">
        <v>66000</v>
      </c>
      <c r="M3803">
        <v>4</v>
      </c>
      <c r="N3803" s="3">
        <v>92.8</v>
      </c>
      <c r="O3803" s="3">
        <v>85.2</v>
      </c>
      <c r="P3803" s="3">
        <v>95.2</v>
      </c>
      <c r="Q3803" t="s">
        <v>17082</v>
      </c>
      <c r="R3803" s="3">
        <v>-1.6</v>
      </c>
      <c r="S3803" s="3">
        <v>-0.9</v>
      </c>
      <c r="T3803" s="4">
        <f t="shared" si="118"/>
        <v>0.69</v>
      </c>
      <c r="U3803" s="4">
        <f t="shared" si="119"/>
        <v>0.81</v>
      </c>
    </row>
    <row r="3804" spans="1:21" x14ac:dyDescent="0.3">
      <c r="A3804" t="s">
        <v>19551</v>
      </c>
      <c r="B3804" t="s">
        <v>2150</v>
      </c>
      <c r="C3804" t="s">
        <v>19372</v>
      </c>
      <c r="D3804" t="s">
        <v>17017</v>
      </c>
      <c r="E3804" t="s">
        <v>17084</v>
      </c>
      <c r="F3804" t="s">
        <v>17363</v>
      </c>
      <c r="G3804" t="s">
        <v>17432</v>
      </c>
      <c r="J3804">
        <v>2</v>
      </c>
      <c r="K3804" s="12">
        <v>78000</v>
      </c>
      <c r="L3804" s="12">
        <v>66000</v>
      </c>
      <c r="M3804">
        <v>4</v>
      </c>
      <c r="N3804" s="3">
        <v>92.8</v>
      </c>
      <c r="O3804" s="3">
        <v>85.2</v>
      </c>
      <c r="P3804" s="3">
        <v>95.2</v>
      </c>
      <c r="Q3804" t="s">
        <v>17082</v>
      </c>
      <c r="R3804" s="3">
        <v>-1.6</v>
      </c>
      <c r="S3804" s="3">
        <v>-0.9</v>
      </c>
      <c r="T3804" s="4">
        <f t="shared" si="118"/>
        <v>0.69</v>
      </c>
      <c r="U3804" s="4">
        <f t="shared" si="119"/>
        <v>0.81</v>
      </c>
    </row>
    <row r="3805" spans="1:21" x14ac:dyDescent="0.3">
      <c r="A3805" t="s">
        <v>19551</v>
      </c>
      <c r="B3805" t="s">
        <v>2347</v>
      </c>
      <c r="C3805" t="s">
        <v>19372</v>
      </c>
      <c r="D3805" t="s">
        <v>17017</v>
      </c>
      <c r="E3805" t="s">
        <v>17084</v>
      </c>
      <c r="F3805" t="s">
        <v>17363</v>
      </c>
      <c r="G3805" t="s">
        <v>17432</v>
      </c>
      <c r="J3805">
        <v>2</v>
      </c>
      <c r="K3805" s="12">
        <v>78000</v>
      </c>
      <c r="L3805" s="12">
        <v>66000</v>
      </c>
      <c r="M3805">
        <v>4</v>
      </c>
      <c r="N3805" s="3">
        <v>93.6</v>
      </c>
      <c r="O3805" s="3">
        <v>86.4</v>
      </c>
      <c r="P3805" s="3">
        <v>95.3</v>
      </c>
      <c r="Q3805" t="s">
        <v>17082</v>
      </c>
      <c r="R3805" s="3">
        <v>-0.6</v>
      </c>
      <c r="S3805" s="3">
        <v>-0.8</v>
      </c>
      <c r="T3805" s="4">
        <f t="shared" si="118"/>
        <v>0.87</v>
      </c>
      <c r="U3805" s="4">
        <f t="shared" si="119"/>
        <v>0.83</v>
      </c>
    </row>
    <row r="3806" spans="1:21" x14ac:dyDescent="0.3">
      <c r="A3806" t="s">
        <v>19551</v>
      </c>
      <c r="B3806" t="s">
        <v>2348</v>
      </c>
      <c r="C3806" t="s">
        <v>19372</v>
      </c>
      <c r="D3806" t="s">
        <v>17017</v>
      </c>
      <c r="E3806" t="s">
        <v>17084</v>
      </c>
      <c r="F3806" t="s">
        <v>17363</v>
      </c>
      <c r="G3806" t="s">
        <v>17432</v>
      </c>
      <c r="J3806">
        <v>2</v>
      </c>
      <c r="K3806" s="12">
        <v>78000</v>
      </c>
      <c r="L3806" s="12">
        <v>64500</v>
      </c>
      <c r="M3806">
        <v>4</v>
      </c>
      <c r="N3806" s="3">
        <v>93.6</v>
      </c>
      <c r="O3806" s="3">
        <v>86.4</v>
      </c>
      <c r="P3806" s="3">
        <v>95.2</v>
      </c>
      <c r="Q3806" t="s">
        <v>17082</v>
      </c>
      <c r="R3806" s="3">
        <v>-0.6</v>
      </c>
      <c r="S3806" s="3">
        <v>-0.9</v>
      </c>
      <c r="T3806" s="4">
        <f t="shared" si="118"/>
        <v>0.87</v>
      </c>
      <c r="U3806" s="4">
        <f t="shared" si="119"/>
        <v>0.81</v>
      </c>
    </row>
    <row r="3807" spans="1:21" x14ac:dyDescent="0.3">
      <c r="A3807" t="s">
        <v>19551</v>
      </c>
      <c r="B3807" t="s">
        <v>2383</v>
      </c>
      <c r="C3807" t="s">
        <v>19372</v>
      </c>
      <c r="D3807" t="s">
        <v>17017</v>
      </c>
      <c r="E3807" t="s">
        <v>17084</v>
      </c>
      <c r="F3807" t="s">
        <v>17363</v>
      </c>
      <c r="G3807" t="s">
        <v>17432</v>
      </c>
      <c r="J3807">
        <v>2</v>
      </c>
      <c r="K3807" s="12">
        <v>78000</v>
      </c>
      <c r="L3807" s="12">
        <v>66000</v>
      </c>
      <c r="M3807">
        <v>4</v>
      </c>
      <c r="N3807" s="3">
        <v>93.4</v>
      </c>
      <c r="O3807" s="3">
        <v>85.8</v>
      </c>
      <c r="P3807" s="3">
        <v>95.5</v>
      </c>
      <c r="Q3807" t="s">
        <v>17082</v>
      </c>
      <c r="R3807" s="3">
        <v>-1</v>
      </c>
      <c r="S3807" s="3">
        <v>-0.6</v>
      </c>
      <c r="T3807" s="4">
        <f t="shared" si="118"/>
        <v>0.79</v>
      </c>
      <c r="U3807" s="4">
        <f t="shared" si="119"/>
        <v>0.87</v>
      </c>
    </row>
    <row r="3808" spans="1:21" x14ac:dyDescent="0.3">
      <c r="A3808" t="s">
        <v>19551</v>
      </c>
      <c r="B3808" t="s">
        <v>2384</v>
      </c>
      <c r="C3808" t="s">
        <v>19372</v>
      </c>
      <c r="D3808" t="s">
        <v>17017</v>
      </c>
      <c r="E3808" t="s">
        <v>17084</v>
      </c>
      <c r="F3808" t="s">
        <v>17363</v>
      </c>
      <c r="G3808" t="s">
        <v>17432</v>
      </c>
      <c r="J3808">
        <v>2</v>
      </c>
      <c r="K3808" s="12">
        <v>78000</v>
      </c>
      <c r="L3808" s="12">
        <v>64500</v>
      </c>
      <c r="M3808">
        <v>4</v>
      </c>
      <c r="N3808" s="3">
        <v>93.4</v>
      </c>
      <c r="O3808" s="3">
        <v>85.8</v>
      </c>
      <c r="P3808" s="3">
        <v>95.5</v>
      </c>
      <c r="Q3808" t="s">
        <v>17082</v>
      </c>
      <c r="R3808" s="3">
        <v>-1</v>
      </c>
      <c r="S3808" s="3">
        <v>-0.6</v>
      </c>
      <c r="T3808" s="4">
        <f t="shared" si="118"/>
        <v>0.79</v>
      </c>
      <c r="U3808" s="4">
        <f t="shared" si="119"/>
        <v>0.87</v>
      </c>
    </row>
    <row r="3809" spans="1:21" x14ac:dyDescent="0.3">
      <c r="A3809" t="s">
        <v>19551</v>
      </c>
      <c r="B3809" t="s">
        <v>2416</v>
      </c>
      <c r="C3809" t="s">
        <v>19372</v>
      </c>
      <c r="D3809" t="s">
        <v>17017</v>
      </c>
      <c r="E3809" t="s">
        <v>17084</v>
      </c>
      <c r="F3809" t="s">
        <v>17363</v>
      </c>
      <c r="G3809" t="s">
        <v>17432</v>
      </c>
      <c r="J3809">
        <v>2</v>
      </c>
      <c r="K3809" s="12">
        <v>78000</v>
      </c>
      <c r="L3809" s="12">
        <v>66000</v>
      </c>
      <c r="M3809">
        <v>4</v>
      </c>
      <c r="N3809" s="3">
        <v>93.4</v>
      </c>
      <c r="O3809" s="3">
        <v>85.8</v>
      </c>
      <c r="P3809" s="3">
        <v>95.5</v>
      </c>
      <c r="Q3809" t="s">
        <v>17082</v>
      </c>
      <c r="R3809" s="3">
        <v>-1</v>
      </c>
      <c r="S3809" s="3">
        <v>-0.6</v>
      </c>
      <c r="T3809" s="4">
        <f t="shared" si="118"/>
        <v>0.79</v>
      </c>
      <c r="U3809" s="4">
        <f t="shared" si="119"/>
        <v>0.87</v>
      </c>
    </row>
    <row r="3810" spans="1:21" x14ac:dyDescent="0.3">
      <c r="A3810" t="s">
        <v>19551</v>
      </c>
      <c r="B3810" t="s">
        <v>2417</v>
      </c>
      <c r="C3810" t="s">
        <v>19372</v>
      </c>
      <c r="D3810" t="s">
        <v>17017</v>
      </c>
      <c r="E3810" t="s">
        <v>17084</v>
      </c>
      <c r="F3810" t="s">
        <v>17363</v>
      </c>
      <c r="G3810" t="s">
        <v>17432</v>
      </c>
      <c r="J3810">
        <v>2</v>
      </c>
      <c r="K3810" s="12">
        <v>78000</v>
      </c>
      <c r="L3810" s="12">
        <v>64500</v>
      </c>
      <c r="M3810">
        <v>4</v>
      </c>
      <c r="N3810" s="3">
        <v>93.4</v>
      </c>
      <c r="O3810" s="3">
        <v>85.8</v>
      </c>
      <c r="P3810" s="3">
        <v>95.5</v>
      </c>
      <c r="Q3810" t="s">
        <v>17082</v>
      </c>
      <c r="R3810" s="3">
        <v>-1</v>
      </c>
      <c r="S3810" s="3">
        <v>-0.6</v>
      </c>
      <c r="T3810" s="4">
        <f t="shared" si="118"/>
        <v>0.79</v>
      </c>
      <c r="U3810" s="4">
        <f t="shared" si="119"/>
        <v>0.87</v>
      </c>
    </row>
    <row r="3811" spans="1:21" x14ac:dyDescent="0.3">
      <c r="A3811" t="s">
        <v>19551</v>
      </c>
      <c r="B3811" t="s">
        <v>2434</v>
      </c>
      <c r="C3811" t="s">
        <v>19372</v>
      </c>
      <c r="D3811" t="s">
        <v>17017</v>
      </c>
      <c r="E3811" t="s">
        <v>17084</v>
      </c>
      <c r="F3811" t="s">
        <v>17363</v>
      </c>
      <c r="G3811" t="s">
        <v>17432</v>
      </c>
      <c r="J3811">
        <v>2</v>
      </c>
      <c r="K3811" s="12">
        <v>78000</v>
      </c>
      <c r="L3811" s="12">
        <v>66000</v>
      </c>
      <c r="M3811">
        <v>4</v>
      </c>
      <c r="N3811" s="3">
        <v>93.4</v>
      </c>
      <c r="O3811" s="3">
        <v>85.8</v>
      </c>
      <c r="P3811" s="3">
        <v>95.5</v>
      </c>
      <c r="Q3811" t="s">
        <v>17082</v>
      </c>
      <c r="R3811" s="3">
        <v>-1</v>
      </c>
      <c r="S3811" s="3">
        <v>-0.6</v>
      </c>
      <c r="T3811" s="4">
        <f t="shared" si="118"/>
        <v>0.79</v>
      </c>
      <c r="U3811" s="4">
        <f t="shared" si="119"/>
        <v>0.87</v>
      </c>
    </row>
    <row r="3812" spans="1:21" x14ac:dyDescent="0.3">
      <c r="A3812" t="s">
        <v>19551</v>
      </c>
      <c r="B3812" t="s">
        <v>2435</v>
      </c>
      <c r="C3812" t="s">
        <v>19372</v>
      </c>
      <c r="D3812" t="s">
        <v>17017</v>
      </c>
      <c r="E3812" t="s">
        <v>17084</v>
      </c>
      <c r="F3812" t="s">
        <v>17363</v>
      </c>
      <c r="G3812" t="s">
        <v>17432</v>
      </c>
      <c r="J3812">
        <v>2</v>
      </c>
      <c r="K3812" s="12">
        <v>78000</v>
      </c>
      <c r="L3812" s="12">
        <v>64500</v>
      </c>
      <c r="M3812">
        <v>4</v>
      </c>
      <c r="N3812" s="3">
        <v>93.4</v>
      </c>
      <c r="O3812" s="3">
        <v>85.8</v>
      </c>
      <c r="P3812" s="3">
        <v>95.5</v>
      </c>
      <c r="Q3812" t="s">
        <v>17082</v>
      </c>
      <c r="R3812" s="3">
        <v>-1</v>
      </c>
      <c r="S3812" s="3">
        <v>-0.6</v>
      </c>
      <c r="T3812" s="4">
        <f t="shared" si="118"/>
        <v>0.79</v>
      </c>
      <c r="U3812" s="4">
        <f t="shared" si="119"/>
        <v>0.87</v>
      </c>
    </row>
    <row r="3813" spans="1:21" x14ac:dyDescent="0.3">
      <c r="A3813" t="s">
        <v>19551</v>
      </c>
      <c r="B3813" t="s">
        <v>2452</v>
      </c>
      <c r="C3813" t="s">
        <v>19372</v>
      </c>
      <c r="D3813" t="s">
        <v>17017</v>
      </c>
      <c r="E3813" t="s">
        <v>17084</v>
      </c>
      <c r="F3813" t="s">
        <v>17363</v>
      </c>
      <c r="G3813" t="s">
        <v>17432</v>
      </c>
      <c r="J3813">
        <v>2</v>
      </c>
      <c r="K3813" s="12">
        <v>78000</v>
      </c>
      <c r="L3813" s="12">
        <v>66000</v>
      </c>
      <c r="M3813">
        <v>4</v>
      </c>
      <c r="N3813" s="3">
        <v>93.4</v>
      </c>
      <c r="O3813" s="3">
        <v>85.8</v>
      </c>
      <c r="P3813" s="3">
        <v>95.5</v>
      </c>
      <c r="Q3813" t="s">
        <v>17082</v>
      </c>
      <c r="R3813" s="3">
        <v>-1</v>
      </c>
      <c r="S3813" s="3">
        <v>-0.6</v>
      </c>
      <c r="T3813" s="4">
        <f t="shared" si="118"/>
        <v>0.79</v>
      </c>
      <c r="U3813" s="4">
        <f t="shared" si="119"/>
        <v>0.87</v>
      </c>
    </row>
    <row r="3814" spans="1:21" x14ac:dyDescent="0.3">
      <c r="A3814" t="s">
        <v>19551</v>
      </c>
      <c r="B3814" t="s">
        <v>2453</v>
      </c>
      <c r="C3814" t="s">
        <v>19372</v>
      </c>
      <c r="D3814" t="s">
        <v>17017</v>
      </c>
      <c r="E3814" t="s">
        <v>17084</v>
      </c>
      <c r="F3814" t="s">
        <v>17363</v>
      </c>
      <c r="G3814" t="s">
        <v>17432</v>
      </c>
      <c r="J3814">
        <v>2</v>
      </c>
      <c r="K3814" s="12">
        <v>78000</v>
      </c>
      <c r="L3814" s="12">
        <v>64500</v>
      </c>
      <c r="M3814">
        <v>4</v>
      </c>
      <c r="N3814" s="3">
        <v>93.4</v>
      </c>
      <c r="O3814" s="3">
        <v>85.8</v>
      </c>
      <c r="P3814" s="3">
        <v>95.5</v>
      </c>
      <c r="Q3814" t="s">
        <v>17082</v>
      </c>
      <c r="R3814" s="3">
        <v>-1</v>
      </c>
      <c r="S3814" s="3">
        <v>-0.6</v>
      </c>
      <c r="T3814" s="4">
        <f t="shared" si="118"/>
        <v>0.79</v>
      </c>
      <c r="U3814" s="4">
        <f t="shared" si="119"/>
        <v>0.87</v>
      </c>
    </row>
    <row r="3815" spans="1:21" x14ac:dyDescent="0.3">
      <c r="A3815" t="s">
        <v>19551</v>
      </c>
      <c r="B3815" t="s">
        <v>2487</v>
      </c>
      <c r="C3815" t="s">
        <v>19372</v>
      </c>
      <c r="D3815" t="s">
        <v>17017</v>
      </c>
      <c r="E3815" t="s">
        <v>17084</v>
      </c>
      <c r="F3815" t="s">
        <v>17363</v>
      </c>
      <c r="G3815" t="s">
        <v>17438</v>
      </c>
      <c r="J3815">
        <v>2</v>
      </c>
      <c r="K3815" s="12">
        <v>67000</v>
      </c>
      <c r="L3815" s="12">
        <v>64500</v>
      </c>
      <c r="M3815">
        <v>4</v>
      </c>
      <c r="N3815" s="3">
        <v>94.3</v>
      </c>
      <c r="O3815" s="3">
        <v>81.7</v>
      </c>
      <c r="P3815" s="3">
        <v>96</v>
      </c>
      <c r="Q3815" t="s">
        <v>17082</v>
      </c>
      <c r="R3815" s="3">
        <v>-2.6</v>
      </c>
      <c r="S3815" s="3">
        <v>-0.1</v>
      </c>
      <c r="T3815" s="4">
        <f t="shared" si="118"/>
        <v>0.55000000000000004</v>
      </c>
      <c r="U3815" s="4">
        <f t="shared" si="119"/>
        <v>0.98</v>
      </c>
    </row>
    <row r="3816" spans="1:21" x14ac:dyDescent="0.3">
      <c r="A3816" t="s">
        <v>19551</v>
      </c>
      <c r="B3816" t="s">
        <v>2606</v>
      </c>
      <c r="C3816" t="s">
        <v>19372</v>
      </c>
      <c r="D3816" t="s">
        <v>17017</v>
      </c>
      <c r="E3816" t="s">
        <v>17084</v>
      </c>
      <c r="F3816" t="s">
        <v>17363</v>
      </c>
      <c r="G3816" t="s">
        <v>17438</v>
      </c>
      <c r="J3816">
        <v>2</v>
      </c>
      <c r="K3816" s="12">
        <v>67000</v>
      </c>
      <c r="L3816" s="12">
        <v>64500</v>
      </c>
      <c r="M3816">
        <v>4</v>
      </c>
      <c r="N3816" s="3">
        <v>94.8</v>
      </c>
      <c r="O3816" s="3">
        <v>81.7</v>
      </c>
      <c r="P3816" s="3">
        <v>96</v>
      </c>
      <c r="Q3816" t="s">
        <v>17082</v>
      </c>
      <c r="R3816" s="3">
        <v>-2.2999999999999998</v>
      </c>
      <c r="S3816" s="3">
        <v>-0.1</v>
      </c>
      <c r="T3816" s="4">
        <f t="shared" si="118"/>
        <v>0.59</v>
      </c>
      <c r="U3816" s="4">
        <f t="shared" si="119"/>
        <v>0.98</v>
      </c>
    </row>
    <row r="3817" spans="1:21" x14ac:dyDescent="0.3">
      <c r="A3817" t="s">
        <v>19551</v>
      </c>
      <c r="B3817" t="s">
        <v>2486</v>
      </c>
      <c r="C3817" t="s">
        <v>19372</v>
      </c>
      <c r="D3817" t="s">
        <v>17017</v>
      </c>
      <c r="E3817" t="s">
        <v>17084</v>
      </c>
      <c r="F3817" t="s">
        <v>17363</v>
      </c>
      <c r="G3817" t="s">
        <v>17438</v>
      </c>
      <c r="J3817">
        <v>2</v>
      </c>
      <c r="K3817" s="12">
        <v>68000</v>
      </c>
      <c r="L3817" s="12">
        <v>64500</v>
      </c>
      <c r="M3817">
        <v>4</v>
      </c>
      <c r="N3817" s="3">
        <v>94.3</v>
      </c>
      <c r="O3817" s="3">
        <v>82</v>
      </c>
      <c r="P3817" s="3">
        <v>96</v>
      </c>
      <c r="Q3817" t="s">
        <v>17082</v>
      </c>
      <c r="R3817" s="3">
        <v>-2.4</v>
      </c>
      <c r="S3817" s="3">
        <v>-0.1</v>
      </c>
      <c r="T3817" s="4">
        <f t="shared" si="118"/>
        <v>0.57999999999999996</v>
      </c>
      <c r="U3817" s="4">
        <f t="shared" si="119"/>
        <v>0.98</v>
      </c>
    </row>
    <row r="3818" spans="1:21" x14ac:dyDescent="0.3">
      <c r="A3818" t="s">
        <v>19551</v>
      </c>
      <c r="B3818" t="s">
        <v>2605</v>
      </c>
      <c r="C3818" t="s">
        <v>19372</v>
      </c>
      <c r="D3818" t="s">
        <v>17017</v>
      </c>
      <c r="E3818" t="s">
        <v>17084</v>
      </c>
      <c r="F3818" t="s">
        <v>17363</v>
      </c>
      <c r="G3818" t="s">
        <v>17438</v>
      </c>
      <c r="J3818">
        <v>2</v>
      </c>
      <c r="K3818" s="12">
        <v>68000</v>
      </c>
      <c r="L3818" s="12">
        <v>64500</v>
      </c>
      <c r="M3818">
        <v>4</v>
      </c>
      <c r="N3818" s="3">
        <v>94.8</v>
      </c>
      <c r="O3818" s="3">
        <v>82</v>
      </c>
      <c r="P3818" s="3">
        <v>96</v>
      </c>
      <c r="Q3818" t="s">
        <v>17082</v>
      </c>
      <c r="R3818" s="3">
        <v>-2.2000000000000002</v>
      </c>
      <c r="S3818" s="3">
        <v>-0.1</v>
      </c>
      <c r="T3818" s="4">
        <f t="shared" si="118"/>
        <v>0.6</v>
      </c>
      <c r="U3818" s="4">
        <f t="shared" si="119"/>
        <v>0.98</v>
      </c>
    </row>
    <row r="3819" spans="1:21" x14ac:dyDescent="0.3">
      <c r="A3819" t="s">
        <v>19551</v>
      </c>
      <c r="B3819" t="s">
        <v>2484</v>
      </c>
      <c r="C3819" t="s">
        <v>19372</v>
      </c>
      <c r="D3819" t="s">
        <v>17017</v>
      </c>
      <c r="E3819" t="s">
        <v>17084</v>
      </c>
      <c r="F3819" t="s">
        <v>17363</v>
      </c>
      <c r="G3819" t="s">
        <v>17438</v>
      </c>
      <c r="J3819">
        <v>2</v>
      </c>
      <c r="K3819" s="12">
        <v>70000</v>
      </c>
      <c r="L3819" s="12">
        <v>64500</v>
      </c>
      <c r="M3819">
        <v>4</v>
      </c>
      <c r="N3819" s="3">
        <v>94.2</v>
      </c>
      <c r="O3819" s="3">
        <v>82.8</v>
      </c>
      <c r="P3819" s="3">
        <v>96</v>
      </c>
      <c r="Q3819" t="s">
        <v>17082</v>
      </c>
      <c r="R3819" s="3">
        <v>-2.1</v>
      </c>
      <c r="S3819" s="3">
        <v>-0.1</v>
      </c>
      <c r="T3819" s="4">
        <f t="shared" si="118"/>
        <v>0.62</v>
      </c>
      <c r="U3819" s="4">
        <f t="shared" si="119"/>
        <v>0.98</v>
      </c>
    </row>
    <row r="3820" spans="1:21" x14ac:dyDescent="0.3">
      <c r="A3820" t="s">
        <v>19551</v>
      </c>
      <c r="B3820" t="s">
        <v>2485</v>
      </c>
      <c r="C3820" t="s">
        <v>19372</v>
      </c>
      <c r="D3820" t="s">
        <v>17017</v>
      </c>
      <c r="E3820" t="s">
        <v>17084</v>
      </c>
      <c r="F3820" t="s">
        <v>17363</v>
      </c>
      <c r="G3820" t="s">
        <v>17438</v>
      </c>
      <c r="J3820">
        <v>2</v>
      </c>
      <c r="K3820" s="12">
        <v>70000</v>
      </c>
      <c r="L3820" s="12">
        <v>64500</v>
      </c>
      <c r="M3820">
        <v>4</v>
      </c>
      <c r="N3820" s="3">
        <v>94.2</v>
      </c>
      <c r="O3820" s="3">
        <v>82.8</v>
      </c>
      <c r="P3820" s="3">
        <v>96</v>
      </c>
      <c r="Q3820" t="s">
        <v>17082</v>
      </c>
      <c r="R3820" s="3">
        <v>-2.1</v>
      </c>
      <c r="S3820" s="3">
        <v>-0.1</v>
      </c>
      <c r="T3820" s="4">
        <f t="shared" si="118"/>
        <v>0.62</v>
      </c>
      <c r="U3820" s="4">
        <f t="shared" si="119"/>
        <v>0.98</v>
      </c>
    </row>
    <row r="3821" spans="1:21" x14ac:dyDescent="0.3">
      <c r="A3821" t="s">
        <v>19551</v>
      </c>
      <c r="B3821" t="s">
        <v>2603</v>
      </c>
      <c r="C3821" t="s">
        <v>19372</v>
      </c>
      <c r="D3821" t="s">
        <v>17017</v>
      </c>
      <c r="E3821" t="s">
        <v>17084</v>
      </c>
      <c r="F3821" t="s">
        <v>17363</v>
      </c>
      <c r="G3821" t="s">
        <v>17438</v>
      </c>
      <c r="J3821">
        <v>2</v>
      </c>
      <c r="K3821" s="12">
        <v>70000</v>
      </c>
      <c r="L3821" s="12">
        <v>64500</v>
      </c>
      <c r="M3821">
        <v>4</v>
      </c>
      <c r="N3821" s="3">
        <v>94.6</v>
      </c>
      <c r="O3821" s="3">
        <v>82.8</v>
      </c>
      <c r="P3821" s="3">
        <v>96</v>
      </c>
      <c r="Q3821" t="s">
        <v>17082</v>
      </c>
      <c r="R3821" s="3">
        <v>-1.9</v>
      </c>
      <c r="S3821" s="3">
        <v>-0.1</v>
      </c>
      <c r="T3821" s="4">
        <f t="shared" si="118"/>
        <v>0.65</v>
      </c>
      <c r="U3821" s="4">
        <f t="shared" si="119"/>
        <v>0.98</v>
      </c>
    </row>
    <row r="3822" spans="1:21" x14ac:dyDescent="0.3">
      <c r="A3822" t="s">
        <v>19551</v>
      </c>
      <c r="B3822" t="s">
        <v>2604</v>
      </c>
      <c r="C3822" t="s">
        <v>19372</v>
      </c>
      <c r="D3822" t="s">
        <v>17017</v>
      </c>
      <c r="E3822" t="s">
        <v>17084</v>
      </c>
      <c r="F3822" t="s">
        <v>17363</v>
      </c>
      <c r="G3822" t="s">
        <v>17438</v>
      </c>
      <c r="J3822">
        <v>2</v>
      </c>
      <c r="K3822" s="12">
        <v>70000</v>
      </c>
      <c r="L3822" s="12">
        <v>64500</v>
      </c>
      <c r="M3822">
        <v>4</v>
      </c>
      <c r="N3822" s="3">
        <v>94.6</v>
      </c>
      <c r="O3822" s="3">
        <v>82.8</v>
      </c>
      <c r="P3822" s="3">
        <v>96</v>
      </c>
      <c r="Q3822" t="s">
        <v>17082</v>
      </c>
      <c r="R3822" s="3">
        <v>-1.9</v>
      </c>
      <c r="S3822" s="3">
        <v>-0.1</v>
      </c>
      <c r="T3822" s="4">
        <f t="shared" si="118"/>
        <v>0.65</v>
      </c>
      <c r="U3822" s="4">
        <f t="shared" si="119"/>
        <v>0.98</v>
      </c>
    </row>
    <row r="3823" spans="1:21" x14ac:dyDescent="0.3">
      <c r="A3823" t="s">
        <v>19551</v>
      </c>
      <c r="B3823" t="s">
        <v>2482</v>
      </c>
      <c r="C3823" t="s">
        <v>19372</v>
      </c>
      <c r="D3823" t="s">
        <v>17017</v>
      </c>
      <c r="E3823" t="s">
        <v>17084</v>
      </c>
      <c r="F3823" t="s">
        <v>17363</v>
      </c>
      <c r="G3823" t="s">
        <v>17438</v>
      </c>
      <c r="J3823">
        <v>2</v>
      </c>
      <c r="K3823" s="12">
        <v>71500</v>
      </c>
      <c r="L3823" s="12">
        <v>66000</v>
      </c>
      <c r="M3823">
        <v>4</v>
      </c>
      <c r="N3823" s="3">
        <v>94.1</v>
      </c>
      <c r="O3823" s="3">
        <v>83.4</v>
      </c>
      <c r="P3823" s="3">
        <v>96</v>
      </c>
      <c r="Q3823" t="s">
        <v>17082</v>
      </c>
      <c r="R3823" s="3">
        <v>-1.8</v>
      </c>
      <c r="S3823" s="3">
        <v>-0.1</v>
      </c>
      <c r="T3823" s="4">
        <f t="shared" si="118"/>
        <v>0.66</v>
      </c>
      <c r="U3823" s="4">
        <f t="shared" si="119"/>
        <v>0.98</v>
      </c>
    </row>
    <row r="3824" spans="1:21" x14ac:dyDescent="0.3">
      <c r="A3824" t="s">
        <v>19551</v>
      </c>
      <c r="B3824" t="s">
        <v>2483</v>
      </c>
      <c r="C3824" t="s">
        <v>19372</v>
      </c>
      <c r="D3824" t="s">
        <v>17017</v>
      </c>
      <c r="E3824" t="s">
        <v>17084</v>
      </c>
      <c r="F3824" t="s">
        <v>17363</v>
      </c>
      <c r="G3824" t="s">
        <v>17438</v>
      </c>
      <c r="J3824">
        <v>2</v>
      </c>
      <c r="K3824" s="12">
        <v>71500</v>
      </c>
      <c r="L3824" s="12">
        <v>64500</v>
      </c>
      <c r="M3824">
        <v>4</v>
      </c>
      <c r="N3824" s="3">
        <v>94.1</v>
      </c>
      <c r="O3824" s="3">
        <v>83.4</v>
      </c>
      <c r="P3824" s="3">
        <v>96</v>
      </c>
      <c r="Q3824" t="s">
        <v>17082</v>
      </c>
      <c r="R3824" s="3">
        <v>-1.8</v>
      </c>
      <c r="S3824" s="3">
        <v>-0.1</v>
      </c>
      <c r="T3824" s="4">
        <f t="shared" si="118"/>
        <v>0.66</v>
      </c>
      <c r="U3824" s="4">
        <f t="shared" si="119"/>
        <v>0.98</v>
      </c>
    </row>
    <row r="3825" spans="1:21" x14ac:dyDescent="0.3">
      <c r="A3825" t="s">
        <v>19551</v>
      </c>
      <c r="B3825" t="s">
        <v>2601</v>
      </c>
      <c r="C3825" t="s">
        <v>19372</v>
      </c>
      <c r="D3825" t="s">
        <v>17017</v>
      </c>
      <c r="E3825" t="s">
        <v>17084</v>
      </c>
      <c r="F3825" t="s">
        <v>17363</v>
      </c>
      <c r="G3825" t="s">
        <v>17438</v>
      </c>
      <c r="J3825">
        <v>2</v>
      </c>
      <c r="K3825" s="12">
        <v>71500</v>
      </c>
      <c r="L3825" s="12">
        <v>66000</v>
      </c>
      <c r="M3825">
        <v>4</v>
      </c>
      <c r="N3825" s="3">
        <v>94.6</v>
      </c>
      <c r="O3825" s="3">
        <v>83.4</v>
      </c>
      <c r="P3825" s="3">
        <v>96</v>
      </c>
      <c r="Q3825" t="s">
        <v>17082</v>
      </c>
      <c r="R3825" s="3">
        <v>-1.6</v>
      </c>
      <c r="S3825" s="3">
        <v>-0.1</v>
      </c>
      <c r="T3825" s="4">
        <f t="shared" si="118"/>
        <v>0.69</v>
      </c>
      <c r="U3825" s="4">
        <f t="shared" si="119"/>
        <v>0.98</v>
      </c>
    </row>
    <row r="3826" spans="1:21" x14ac:dyDescent="0.3">
      <c r="A3826" t="s">
        <v>19551</v>
      </c>
      <c r="B3826" t="s">
        <v>2602</v>
      </c>
      <c r="C3826" t="s">
        <v>19372</v>
      </c>
      <c r="D3826" t="s">
        <v>17017</v>
      </c>
      <c r="E3826" t="s">
        <v>17084</v>
      </c>
      <c r="F3826" t="s">
        <v>17363</v>
      </c>
      <c r="G3826" t="s">
        <v>17438</v>
      </c>
      <c r="J3826">
        <v>2</v>
      </c>
      <c r="K3826" s="12">
        <v>71500</v>
      </c>
      <c r="L3826" s="12">
        <v>64500</v>
      </c>
      <c r="M3826">
        <v>4</v>
      </c>
      <c r="N3826" s="3">
        <v>94.6</v>
      </c>
      <c r="O3826" s="3">
        <v>83.4</v>
      </c>
      <c r="P3826" s="3">
        <v>96</v>
      </c>
      <c r="Q3826" t="s">
        <v>17082</v>
      </c>
      <c r="R3826" s="3">
        <v>-1.6</v>
      </c>
      <c r="S3826" s="3">
        <v>-0.1</v>
      </c>
      <c r="T3826" s="4">
        <f t="shared" si="118"/>
        <v>0.69</v>
      </c>
      <c r="U3826" s="4">
        <f t="shared" si="119"/>
        <v>0.98</v>
      </c>
    </row>
    <row r="3827" spans="1:21" x14ac:dyDescent="0.3">
      <c r="A3827" t="s">
        <v>19551</v>
      </c>
      <c r="B3827" t="s">
        <v>2478</v>
      </c>
      <c r="C3827" t="s">
        <v>19372</v>
      </c>
      <c r="D3827" t="s">
        <v>17017</v>
      </c>
      <c r="E3827" t="s">
        <v>17084</v>
      </c>
      <c r="F3827" t="s">
        <v>17363</v>
      </c>
      <c r="G3827" t="s">
        <v>17438</v>
      </c>
      <c r="J3827">
        <v>2</v>
      </c>
      <c r="K3827" s="12">
        <v>73500</v>
      </c>
      <c r="L3827" s="12">
        <v>66000</v>
      </c>
      <c r="M3827">
        <v>4</v>
      </c>
      <c r="N3827" s="3">
        <v>94</v>
      </c>
      <c r="O3827" s="3">
        <v>84.2</v>
      </c>
      <c r="P3827" s="3">
        <v>96</v>
      </c>
      <c r="Q3827" t="s">
        <v>17082</v>
      </c>
      <c r="R3827" s="3">
        <v>-1.5</v>
      </c>
      <c r="S3827" s="3">
        <v>-0.1</v>
      </c>
      <c r="T3827" s="4">
        <f t="shared" si="118"/>
        <v>0.71</v>
      </c>
      <c r="U3827" s="4">
        <f t="shared" si="119"/>
        <v>0.98</v>
      </c>
    </row>
    <row r="3828" spans="1:21" x14ac:dyDescent="0.3">
      <c r="A3828" t="s">
        <v>19551</v>
      </c>
      <c r="B3828" t="s">
        <v>2479</v>
      </c>
      <c r="C3828" t="s">
        <v>19372</v>
      </c>
      <c r="D3828" t="s">
        <v>17017</v>
      </c>
      <c r="E3828" t="s">
        <v>17084</v>
      </c>
      <c r="F3828" t="s">
        <v>17363</v>
      </c>
      <c r="G3828" t="s">
        <v>17438</v>
      </c>
      <c r="J3828">
        <v>2</v>
      </c>
      <c r="K3828" s="12">
        <v>73500</v>
      </c>
      <c r="L3828" s="12">
        <v>64500</v>
      </c>
      <c r="M3828">
        <v>4</v>
      </c>
      <c r="N3828" s="3">
        <v>94</v>
      </c>
      <c r="O3828" s="3">
        <v>84.2</v>
      </c>
      <c r="P3828" s="3">
        <v>96</v>
      </c>
      <c r="Q3828" t="s">
        <v>17082</v>
      </c>
      <c r="R3828" s="3">
        <v>-1.5</v>
      </c>
      <c r="S3828" s="3">
        <v>-0.1</v>
      </c>
      <c r="T3828" s="4">
        <f t="shared" si="118"/>
        <v>0.71</v>
      </c>
      <c r="U3828" s="4">
        <f t="shared" si="119"/>
        <v>0.98</v>
      </c>
    </row>
    <row r="3829" spans="1:21" x14ac:dyDescent="0.3">
      <c r="A3829" t="s">
        <v>19551</v>
      </c>
      <c r="B3829" t="s">
        <v>2480</v>
      </c>
      <c r="C3829" t="s">
        <v>19372</v>
      </c>
      <c r="D3829" t="s">
        <v>17017</v>
      </c>
      <c r="E3829" t="s">
        <v>17084</v>
      </c>
      <c r="F3829" t="s">
        <v>17363</v>
      </c>
      <c r="G3829" t="s">
        <v>17438</v>
      </c>
      <c r="J3829">
        <v>2</v>
      </c>
      <c r="K3829" s="12">
        <v>73500</v>
      </c>
      <c r="L3829" s="12">
        <v>64500</v>
      </c>
      <c r="M3829">
        <v>4</v>
      </c>
      <c r="N3829" s="3">
        <v>94</v>
      </c>
      <c r="O3829" s="3">
        <v>84.2</v>
      </c>
      <c r="P3829" s="3">
        <v>96</v>
      </c>
      <c r="Q3829" t="s">
        <v>17082</v>
      </c>
      <c r="R3829" s="3">
        <v>-1.5</v>
      </c>
      <c r="S3829" s="3">
        <v>-0.1</v>
      </c>
      <c r="T3829" s="4">
        <f t="shared" si="118"/>
        <v>0.71</v>
      </c>
      <c r="U3829" s="4">
        <f t="shared" si="119"/>
        <v>0.98</v>
      </c>
    </row>
    <row r="3830" spans="1:21" x14ac:dyDescent="0.3">
      <c r="A3830" t="s">
        <v>19551</v>
      </c>
      <c r="B3830" t="s">
        <v>2481</v>
      </c>
      <c r="C3830" t="s">
        <v>19372</v>
      </c>
      <c r="D3830" t="s">
        <v>17017</v>
      </c>
      <c r="E3830" t="s">
        <v>17084</v>
      </c>
      <c r="F3830" t="s">
        <v>17363</v>
      </c>
      <c r="G3830" t="s">
        <v>17438</v>
      </c>
      <c r="J3830">
        <v>2</v>
      </c>
      <c r="K3830" s="12">
        <v>73500</v>
      </c>
      <c r="L3830" s="12">
        <v>64500</v>
      </c>
      <c r="M3830">
        <v>4</v>
      </c>
      <c r="N3830" s="3">
        <v>94</v>
      </c>
      <c r="O3830" s="3">
        <v>84.2</v>
      </c>
      <c r="P3830" s="3">
        <v>96</v>
      </c>
      <c r="Q3830" t="s">
        <v>17082</v>
      </c>
      <c r="R3830" s="3">
        <v>-1.5</v>
      </c>
      <c r="S3830" s="3">
        <v>-0.1</v>
      </c>
      <c r="T3830" s="4">
        <f t="shared" si="118"/>
        <v>0.71</v>
      </c>
      <c r="U3830" s="4">
        <f t="shared" si="119"/>
        <v>0.98</v>
      </c>
    </row>
    <row r="3831" spans="1:21" x14ac:dyDescent="0.3">
      <c r="A3831" t="s">
        <v>19551</v>
      </c>
      <c r="B3831" t="s">
        <v>2597</v>
      </c>
      <c r="C3831" t="s">
        <v>19372</v>
      </c>
      <c r="D3831" t="s">
        <v>17017</v>
      </c>
      <c r="E3831" t="s">
        <v>17084</v>
      </c>
      <c r="F3831" t="s">
        <v>17363</v>
      </c>
      <c r="G3831" t="s">
        <v>17438</v>
      </c>
      <c r="J3831">
        <v>2</v>
      </c>
      <c r="K3831" s="12">
        <v>73500</v>
      </c>
      <c r="L3831" s="12">
        <v>66000</v>
      </c>
      <c r="M3831">
        <v>4</v>
      </c>
      <c r="N3831" s="3">
        <v>94.5</v>
      </c>
      <c r="O3831" s="3">
        <v>84.2</v>
      </c>
      <c r="P3831" s="3">
        <v>96</v>
      </c>
      <c r="Q3831" t="s">
        <v>17082</v>
      </c>
      <c r="R3831" s="3">
        <v>-1.2</v>
      </c>
      <c r="S3831" s="3">
        <v>-0.1</v>
      </c>
      <c r="T3831" s="4">
        <f t="shared" si="118"/>
        <v>0.76</v>
      </c>
      <c r="U3831" s="4">
        <f t="shared" si="119"/>
        <v>0.98</v>
      </c>
    </row>
    <row r="3832" spans="1:21" x14ac:dyDescent="0.3">
      <c r="A3832" t="s">
        <v>19551</v>
      </c>
      <c r="B3832" t="s">
        <v>2598</v>
      </c>
      <c r="C3832" t="s">
        <v>19372</v>
      </c>
      <c r="D3832" t="s">
        <v>17017</v>
      </c>
      <c r="E3832" t="s">
        <v>17084</v>
      </c>
      <c r="F3832" t="s">
        <v>17363</v>
      </c>
      <c r="G3832" t="s">
        <v>17438</v>
      </c>
      <c r="J3832">
        <v>2</v>
      </c>
      <c r="K3832" s="12">
        <v>73500</v>
      </c>
      <c r="L3832" s="12">
        <v>64500</v>
      </c>
      <c r="M3832">
        <v>4</v>
      </c>
      <c r="N3832" s="3">
        <v>94.5</v>
      </c>
      <c r="O3832" s="3">
        <v>84.2</v>
      </c>
      <c r="P3832" s="3">
        <v>96</v>
      </c>
      <c r="Q3832" t="s">
        <v>17082</v>
      </c>
      <c r="R3832" s="3">
        <v>-1.2</v>
      </c>
      <c r="S3832" s="3">
        <v>-0.1</v>
      </c>
      <c r="T3832" s="4">
        <f t="shared" si="118"/>
        <v>0.76</v>
      </c>
      <c r="U3832" s="4">
        <f t="shared" si="119"/>
        <v>0.98</v>
      </c>
    </row>
    <row r="3833" spans="1:21" x14ac:dyDescent="0.3">
      <c r="A3833" t="s">
        <v>19551</v>
      </c>
      <c r="B3833" t="s">
        <v>2599</v>
      </c>
      <c r="C3833" t="s">
        <v>19372</v>
      </c>
      <c r="D3833" t="s">
        <v>17017</v>
      </c>
      <c r="E3833" t="s">
        <v>17084</v>
      </c>
      <c r="F3833" t="s">
        <v>17363</v>
      </c>
      <c r="G3833" t="s">
        <v>17438</v>
      </c>
      <c r="J3833">
        <v>2</v>
      </c>
      <c r="K3833" s="12">
        <v>73500</v>
      </c>
      <c r="L3833" s="12">
        <v>64500</v>
      </c>
      <c r="M3833">
        <v>4</v>
      </c>
      <c r="N3833" s="3">
        <v>94.5</v>
      </c>
      <c r="O3833" s="3">
        <v>84.2</v>
      </c>
      <c r="P3833" s="3">
        <v>96</v>
      </c>
      <c r="Q3833" t="s">
        <v>17082</v>
      </c>
      <c r="R3833" s="3">
        <v>-1.2</v>
      </c>
      <c r="S3833" s="3">
        <v>-0.1</v>
      </c>
      <c r="T3833" s="4">
        <f t="shared" si="118"/>
        <v>0.76</v>
      </c>
      <c r="U3833" s="4">
        <f t="shared" si="119"/>
        <v>0.98</v>
      </c>
    </row>
    <row r="3834" spans="1:21" x14ac:dyDescent="0.3">
      <c r="A3834" t="s">
        <v>19551</v>
      </c>
      <c r="B3834" t="s">
        <v>2600</v>
      </c>
      <c r="C3834" t="s">
        <v>19372</v>
      </c>
      <c r="D3834" t="s">
        <v>17017</v>
      </c>
      <c r="E3834" t="s">
        <v>17084</v>
      </c>
      <c r="F3834" t="s">
        <v>17363</v>
      </c>
      <c r="G3834" t="s">
        <v>17438</v>
      </c>
      <c r="J3834">
        <v>2</v>
      </c>
      <c r="K3834" s="12">
        <v>73500</v>
      </c>
      <c r="L3834" s="12">
        <v>64500</v>
      </c>
      <c r="M3834">
        <v>4</v>
      </c>
      <c r="N3834" s="3">
        <v>94.5</v>
      </c>
      <c r="O3834" s="3">
        <v>84.2</v>
      </c>
      <c r="P3834" s="3">
        <v>96</v>
      </c>
      <c r="Q3834" t="s">
        <v>17082</v>
      </c>
      <c r="R3834" s="3">
        <v>-1.2</v>
      </c>
      <c r="S3834" s="3">
        <v>-0.1</v>
      </c>
      <c r="T3834" s="4">
        <f t="shared" si="118"/>
        <v>0.76</v>
      </c>
      <c r="U3834" s="4">
        <f t="shared" si="119"/>
        <v>0.98</v>
      </c>
    </row>
    <row r="3835" spans="1:21" x14ac:dyDescent="0.3">
      <c r="A3835" t="s">
        <v>19551</v>
      </c>
      <c r="B3835" t="s">
        <v>2475</v>
      </c>
      <c r="C3835" t="s">
        <v>19372</v>
      </c>
      <c r="D3835" t="s">
        <v>17017</v>
      </c>
      <c r="E3835" t="s">
        <v>17084</v>
      </c>
      <c r="F3835" t="s">
        <v>17363</v>
      </c>
      <c r="G3835" t="s">
        <v>17438</v>
      </c>
      <c r="J3835">
        <v>2</v>
      </c>
      <c r="K3835" s="12">
        <v>75500</v>
      </c>
      <c r="L3835" s="12">
        <v>66000</v>
      </c>
      <c r="M3835">
        <v>4</v>
      </c>
      <c r="N3835" s="3">
        <v>93.9</v>
      </c>
      <c r="O3835" s="3">
        <v>84.9</v>
      </c>
      <c r="P3835" s="3">
        <v>96</v>
      </c>
      <c r="Q3835" t="s">
        <v>17082</v>
      </c>
      <c r="R3835" s="3">
        <v>-1.2</v>
      </c>
      <c r="S3835" s="3">
        <v>-0.1</v>
      </c>
      <c r="T3835" s="4">
        <f t="shared" si="118"/>
        <v>0.76</v>
      </c>
      <c r="U3835" s="4">
        <f t="shared" si="119"/>
        <v>0.98</v>
      </c>
    </row>
    <row r="3836" spans="1:21" x14ac:dyDescent="0.3">
      <c r="A3836" t="s">
        <v>19551</v>
      </c>
      <c r="B3836" t="s">
        <v>2476</v>
      </c>
      <c r="C3836" t="s">
        <v>19372</v>
      </c>
      <c r="D3836" t="s">
        <v>17017</v>
      </c>
      <c r="E3836" t="s">
        <v>17084</v>
      </c>
      <c r="F3836" t="s">
        <v>17363</v>
      </c>
      <c r="G3836" t="s">
        <v>17438</v>
      </c>
      <c r="J3836">
        <v>2</v>
      </c>
      <c r="K3836" s="12">
        <v>75500</v>
      </c>
      <c r="L3836" s="12">
        <v>64500</v>
      </c>
      <c r="M3836">
        <v>4</v>
      </c>
      <c r="N3836" s="3">
        <v>93.9</v>
      </c>
      <c r="O3836" s="3">
        <v>84.9</v>
      </c>
      <c r="P3836" s="3">
        <v>96</v>
      </c>
      <c r="Q3836" t="s">
        <v>17082</v>
      </c>
      <c r="R3836" s="3">
        <v>-1.2</v>
      </c>
      <c r="S3836" s="3">
        <v>-0.1</v>
      </c>
      <c r="T3836" s="4">
        <f t="shared" si="118"/>
        <v>0.76</v>
      </c>
      <c r="U3836" s="4">
        <f t="shared" si="119"/>
        <v>0.98</v>
      </c>
    </row>
    <row r="3837" spans="1:21" x14ac:dyDescent="0.3">
      <c r="A3837" t="s">
        <v>19551</v>
      </c>
      <c r="B3837" t="s">
        <v>2477</v>
      </c>
      <c r="C3837" t="s">
        <v>19372</v>
      </c>
      <c r="D3837" t="s">
        <v>17017</v>
      </c>
      <c r="E3837" t="s">
        <v>17084</v>
      </c>
      <c r="F3837" t="s">
        <v>17363</v>
      </c>
      <c r="G3837" t="s">
        <v>17438</v>
      </c>
      <c r="J3837">
        <v>2</v>
      </c>
      <c r="K3837" s="12">
        <v>75500</v>
      </c>
      <c r="L3837" s="12">
        <v>64500</v>
      </c>
      <c r="M3837">
        <v>4</v>
      </c>
      <c r="N3837" s="3">
        <v>93.9</v>
      </c>
      <c r="O3837" s="3">
        <v>84.9</v>
      </c>
      <c r="P3837" s="3">
        <v>96</v>
      </c>
      <c r="Q3837" t="s">
        <v>17082</v>
      </c>
      <c r="R3837" s="3">
        <v>-1.2</v>
      </c>
      <c r="S3837" s="3">
        <v>-0.1</v>
      </c>
      <c r="T3837" s="4">
        <f t="shared" si="118"/>
        <v>0.76</v>
      </c>
      <c r="U3837" s="4">
        <f t="shared" si="119"/>
        <v>0.98</v>
      </c>
    </row>
    <row r="3838" spans="1:21" x14ac:dyDescent="0.3">
      <c r="A3838" t="s">
        <v>19551</v>
      </c>
      <c r="B3838" t="s">
        <v>2594</v>
      </c>
      <c r="C3838" t="s">
        <v>19372</v>
      </c>
      <c r="D3838" t="s">
        <v>17017</v>
      </c>
      <c r="E3838" t="s">
        <v>17084</v>
      </c>
      <c r="F3838" t="s">
        <v>17363</v>
      </c>
      <c r="G3838" t="s">
        <v>17438</v>
      </c>
      <c r="J3838">
        <v>2</v>
      </c>
      <c r="K3838" s="12">
        <v>75500</v>
      </c>
      <c r="L3838" s="12">
        <v>66000</v>
      </c>
      <c r="M3838">
        <v>4</v>
      </c>
      <c r="N3838" s="3">
        <v>94.4</v>
      </c>
      <c r="O3838" s="3">
        <v>85</v>
      </c>
      <c r="P3838" s="3">
        <v>96</v>
      </c>
      <c r="Q3838" t="s">
        <v>17082</v>
      </c>
      <c r="R3838" s="3">
        <v>-0.9</v>
      </c>
      <c r="S3838" s="3">
        <v>-0.1</v>
      </c>
      <c r="T3838" s="4">
        <f t="shared" si="118"/>
        <v>0.81</v>
      </c>
      <c r="U3838" s="4">
        <f t="shared" si="119"/>
        <v>0.98</v>
      </c>
    </row>
    <row r="3839" spans="1:21" x14ac:dyDescent="0.3">
      <c r="A3839" t="s">
        <v>19551</v>
      </c>
      <c r="B3839" t="s">
        <v>2595</v>
      </c>
      <c r="C3839" t="s">
        <v>19372</v>
      </c>
      <c r="D3839" t="s">
        <v>17017</v>
      </c>
      <c r="E3839" t="s">
        <v>17084</v>
      </c>
      <c r="F3839" t="s">
        <v>17363</v>
      </c>
      <c r="G3839" t="s">
        <v>17438</v>
      </c>
      <c r="J3839">
        <v>2</v>
      </c>
      <c r="K3839" s="12">
        <v>75500</v>
      </c>
      <c r="L3839" s="12">
        <v>64500</v>
      </c>
      <c r="M3839">
        <v>4</v>
      </c>
      <c r="N3839" s="3">
        <v>94.4</v>
      </c>
      <c r="O3839" s="3">
        <v>85</v>
      </c>
      <c r="P3839" s="3">
        <v>96</v>
      </c>
      <c r="Q3839" t="s">
        <v>17082</v>
      </c>
      <c r="R3839" s="3">
        <v>-0.9</v>
      </c>
      <c r="S3839" s="3">
        <v>-0.1</v>
      </c>
      <c r="T3839" s="4">
        <f t="shared" si="118"/>
        <v>0.81</v>
      </c>
      <c r="U3839" s="4">
        <f t="shared" si="119"/>
        <v>0.98</v>
      </c>
    </row>
    <row r="3840" spans="1:21" x14ac:dyDescent="0.3">
      <c r="A3840" t="s">
        <v>19551</v>
      </c>
      <c r="B3840" t="s">
        <v>2596</v>
      </c>
      <c r="C3840" t="s">
        <v>19372</v>
      </c>
      <c r="D3840" t="s">
        <v>17017</v>
      </c>
      <c r="E3840" t="s">
        <v>17084</v>
      </c>
      <c r="F3840" t="s">
        <v>17363</v>
      </c>
      <c r="G3840" t="s">
        <v>17438</v>
      </c>
      <c r="J3840">
        <v>2</v>
      </c>
      <c r="K3840" s="12">
        <v>75500</v>
      </c>
      <c r="L3840" s="12">
        <v>64500</v>
      </c>
      <c r="M3840">
        <v>4</v>
      </c>
      <c r="N3840" s="3">
        <v>94.4</v>
      </c>
      <c r="O3840" s="3">
        <v>85</v>
      </c>
      <c r="P3840" s="3">
        <v>96</v>
      </c>
      <c r="Q3840" t="s">
        <v>17082</v>
      </c>
      <c r="R3840" s="3">
        <v>-0.9</v>
      </c>
      <c r="S3840" s="3">
        <v>-0.1</v>
      </c>
      <c r="T3840" s="4">
        <f t="shared" si="118"/>
        <v>0.81</v>
      </c>
      <c r="U3840" s="4">
        <f t="shared" si="119"/>
        <v>0.98</v>
      </c>
    </row>
    <row r="3841" spans="1:21" x14ac:dyDescent="0.3">
      <c r="A3841" t="s">
        <v>19551</v>
      </c>
      <c r="B3841" t="s">
        <v>2472</v>
      </c>
      <c r="C3841" t="s">
        <v>19372</v>
      </c>
      <c r="D3841" t="s">
        <v>17017</v>
      </c>
      <c r="E3841" t="s">
        <v>17084</v>
      </c>
      <c r="F3841" t="s">
        <v>17363</v>
      </c>
      <c r="G3841" t="s">
        <v>17438</v>
      </c>
      <c r="J3841">
        <v>2</v>
      </c>
      <c r="K3841" s="12">
        <v>77000</v>
      </c>
      <c r="L3841" s="12">
        <v>66000</v>
      </c>
      <c r="M3841">
        <v>4</v>
      </c>
      <c r="N3841" s="3">
        <v>93.8</v>
      </c>
      <c r="O3841" s="3">
        <v>85.4</v>
      </c>
      <c r="P3841" s="3">
        <v>96</v>
      </c>
      <c r="Q3841" t="s">
        <v>17082</v>
      </c>
      <c r="R3841" s="3">
        <v>-1</v>
      </c>
      <c r="S3841" s="3">
        <v>-0.1</v>
      </c>
      <c r="T3841" s="4">
        <f t="shared" si="118"/>
        <v>0.79</v>
      </c>
      <c r="U3841" s="4">
        <f t="shared" si="119"/>
        <v>0.98</v>
      </c>
    </row>
    <row r="3842" spans="1:21" x14ac:dyDescent="0.3">
      <c r="A3842" t="s">
        <v>19551</v>
      </c>
      <c r="B3842" t="s">
        <v>2473</v>
      </c>
      <c r="C3842" t="s">
        <v>19372</v>
      </c>
      <c r="D3842" t="s">
        <v>17017</v>
      </c>
      <c r="E3842" t="s">
        <v>17084</v>
      </c>
      <c r="F3842" t="s">
        <v>17363</v>
      </c>
      <c r="G3842" t="s">
        <v>17438</v>
      </c>
      <c r="J3842">
        <v>2</v>
      </c>
      <c r="K3842" s="12">
        <v>77000</v>
      </c>
      <c r="L3842" s="12">
        <v>64500</v>
      </c>
      <c r="M3842">
        <v>4</v>
      </c>
      <c r="N3842" s="3">
        <v>93.8</v>
      </c>
      <c r="O3842" s="3">
        <v>85.4</v>
      </c>
      <c r="P3842" s="3">
        <v>96</v>
      </c>
      <c r="Q3842" t="s">
        <v>17082</v>
      </c>
      <c r="R3842" s="3">
        <v>-1</v>
      </c>
      <c r="S3842" s="3">
        <v>-0.1</v>
      </c>
      <c r="T3842" s="4">
        <f t="shared" ref="T3842:T3905" si="120">ROUND(10^(R3842/10),2)</f>
        <v>0.79</v>
      </c>
      <c r="U3842" s="4">
        <f t="shared" ref="U3842:U3905" si="121">ROUND(10^(S3842/10),2)</f>
        <v>0.98</v>
      </c>
    </row>
    <row r="3843" spans="1:21" x14ac:dyDescent="0.3">
      <c r="A3843" t="s">
        <v>19551</v>
      </c>
      <c r="B3843" t="s">
        <v>2474</v>
      </c>
      <c r="C3843" t="s">
        <v>19372</v>
      </c>
      <c r="D3843" t="s">
        <v>17017</v>
      </c>
      <c r="E3843" t="s">
        <v>17084</v>
      </c>
      <c r="F3843" t="s">
        <v>17363</v>
      </c>
      <c r="G3843" t="s">
        <v>17438</v>
      </c>
      <c r="J3843">
        <v>2</v>
      </c>
      <c r="K3843" s="12">
        <v>77000</v>
      </c>
      <c r="L3843" s="12">
        <v>64500</v>
      </c>
      <c r="M3843">
        <v>4</v>
      </c>
      <c r="N3843" s="3">
        <v>93.8</v>
      </c>
      <c r="O3843" s="3">
        <v>85.4</v>
      </c>
      <c r="P3843" s="3">
        <v>96</v>
      </c>
      <c r="Q3843" t="s">
        <v>17082</v>
      </c>
      <c r="R3843" s="3">
        <v>-1</v>
      </c>
      <c r="S3843" s="3">
        <v>-0.1</v>
      </c>
      <c r="T3843" s="4">
        <f t="shared" si="120"/>
        <v>0.79</v>
      </c>
      <c r="U3843" s="4">
        <f t="shared" si="121"/>
        <v>0.98</v>
      </c>
    </row>
    <row r="3844" spans="1:21" x14ac:dyDescent="0.3">
      <c r="A3844" t="s">
        <v>19551</v>
      </c>
      <c r="B3844" t="s">
        <v>2591</v>
      </c>
      <c r="C3844" t="s">
        <v>19372</v>
      </c>
      <c r="D3844" t="s">
        <v>17017</v>
      </c>
      <c r="E3844" t="s">
        <v>17084</v>
      </c>
      <c r="F3844" t="s">
        <v>17363</v>
      </c>
      <c r="G3844" t="s">
        <v>17438</v>
      </c>
      <c r="J3844">
        <v>2</v>
      </c>
      <c r="K3844" s="12">
        <v>77000</v>
      </c>
      <c r="L3844" s="12">
        <v>66000</v>
      </c>
      <c r="M3844">
        <v>4</v>
      </c>
      <c r="N3844" s="3">
        <v>94.3</v>
      </c>
      <c r="O3844" s="3">
        <v>85.6</v>
      </c>
      <c r="P3844" s="3">
        <v>96</v>
      </c>
      <c r="Q3844" t="s">
        <v>17082</v>
      </c>
      <c r="R3844" s="3">
        <v>-0.6</v>
      </c>
      <c r="S3844" s="3">
        <v>-0.1</v>
      </c>
      <c r="T3844" s="4">
        <f t="shared" si="120"/>
        <v>0.87</v>
      </c>
      <c r="U3844" s="4">
        <f t="shared" si="121"/>
        <v>0.98</v>
      </c>
    </row>
    <row r="3845" spans="1:21" x14ac:dyDescent="0.3">
      <c r="A3845" t="s">
        <v>19551</v>
      </c>
      <c r="B3845" t="s">
        <v>2592</v>
      </c>
      <c r="C3845" t="s">
        <v>19372</v>
      </c>
      <c r="D3845" t="s">
        <v>17017</v>
      </c>
      <c r="E3845" t="s">
        <v>17084</v>
      </c>
      <c r="F3845" t="s">
        <v>17363</v>
      </c>
      <c r="G3845" t="s">
        <v>17438</v>
      </c>
      <c r="J3845">
        <v>2</v>
      </c>
      <c r="K3845" s="12">
        <v>77000</v>
      </c>
      <c r="L3845" s="12">
        <v>64500</v>
      </c>
      <c r="M3845">
        <v>4</v>
      </c>
      <c r="N3845" s="3">
        <v>94.3</v>
      </c>
      <c r="O3845" s="3">
        <v>85.6</v>
      </c>
      <c r="P3845" s="3">
        <v>96</v>
      </c>
      <c r="Q3845" t="s">
        <v>17082</v>
      </c>
      <c r="R3845" s="3">
        <v>-0.6</v>
      </c>
      <c r="S3845" s="3">
        <v>-0.1</v>
      </c>
      <c r="T3845" s="4">
        <f t="shared" si="120"/>
        <v>0.87</v>
      </c>
      <c r="U3845" s="4">
        <f t="shared" si="121"/>
        <v>0.98</v>
      </c>
    </row>
    <row r="3846" spans="1:21" x14ac:dyDescent="0.3">
      <c r="A3846" t="s">
        <v>19551</v>
      </c>
      <c r="B3846" t="s">
        <v>2593</v>
      </c>
      <c r="C3846" t="s">
        <v>19372</v>
      </c>
      <c r="D3846" t="s">
        <v>17017</v>
      </c>
      <c r="E3846" t="s">
        <v>17084</v>
      </c>
      <c r="F3846" t="s">
        <v>17363</v>
      </c>
      <c r="G3846" t="s">
        <v>17438</v>
      </c>
      <c r="J3846">
        <v>2</v>
      </c>
      <c r="K3846" s="12">
        <v>77000</v>
      </c>
      <c r="L3846" s="12">
        <v>64500</v>
      </c>
      <c r="M3846">
        <v>4</v>
      </c>
      <c r="N3846" s="3">
        <v>94.3</v>
      </c>
      <c r="O3846" s="3">
        <v>85.6</v>
      </c>
      <c r="P3846" s="3">
        <v>96</v>
      </c>
      <c r="Q3846" t="s">
        <v>17082</v>
      </c>
      <c r="R3846" s="3">
        <v>-0.6</v>
      </c>
      <c r="S3846" s="3">
        <v>-0.1</v>
      </c>
      <c r="T3846" s="4">
        <f t="shared" si="120"/>
        <v>0.87</v>
      </c>
      <c r="U3846" s="4">
        <f t="shared" si="121"/>
        <v>0.98</v>
      </c>
    </row>
    <row r="3847" spans="1:21" x14ac:dyDescent="0.3">
      <c r="A3847" t="s">
        <v>19551</v>
      </c>
      <c r="B3847" t="s">
        <v>2470</v>
      </c>
      <c r="C3847" t="s">
        <v>19372</v>
      </c>
      <c r="D3847" t="s">
        <v>17017</v>
      </c>
      <c r="E3847" t="s">
        <v>17084</v>
      </c>
      <c r="F3847" t="s">
        <v>17363</v>
      </c>
      <c r="G3847" t="s">
        <v>17438</v>
      </c>
      <c r="J3847">
        <v>2</v>
      </c>
      <c r="K3847" s="12">
        <v>78000</v>
      </c>
      <c r="L3847" s="12">
        <v>66000</v>
      </c>
      <c r="M3847">
        <v>4</v>
      </c>
      <c r="N3847" s="3">
        <v>93.7</v>
      </c>
      <c r="O3847" s="3">
        <v>85.8</v>
      </c>
      <c r="P3847" s="3">
        <v>96</v>
      </c>
      <c r="Q3847" t="s">
        <v>17082</v>
      </c>
      <c r="R3847" s="3">
        <v>-0.8</v>
      </c>
      <c r="S3847" s="3">
        <v>-0.1</v>
      </c>
      <c r="T3847" s="4">
        <f t="shared" si="120"/>
        <v>0.83</v>
      </c>
      <c r="U3847" s="4">
        <f t="shared" si="121"/>
        <v>0.98</v>
      </c>
    </row>
    <row r="3848" spans="1:21" x14ac:dyDescent="0.3">
      <c r="A3848" t="s">
        <v>19551</v>
      </c>
      <c r="B3848" t="s">
        <v>2471</v>
      </c>
      <c r="C3848" t="s">
        <v>19372</v>
      </c>
      <c r="D3848" t="s">
        <v>17017</v>
      </c>
      <c r="E3848" t="s">
        <v>17084</v>
      </c>
      <c r="F3848" t="s">
        <v>17363</v>
      </c>
      <c r="G3848" t="s">
        <v>17438</v>
      </c>
      <c r="J3848">
        <v>2</v>
      </c>
      <c r="K3848" s="12">
        <v>78000</v>
      </c>
      <c r="L3848" s="12">
        <v>64500</v>
      </c>
      <c r="M3848">
        <v>4</v>
      </c>
      <c r="N3848" s="3">
        <v>93.7</v>
      </c>
      <c r="O3848" s="3">
        <v>85.8</v>
      </c>
      <c r="P3848" s="3">
        <v>96</v>
      </c>
      <c r="Q3848" t="s">
        <v>17082</v>
      </c>
      <c r="R3848" s="3">
        <v>-0.8</v>
      </c>
      <c r="S3848" s="3">
        <v>-0.1</v>
      </c>
      <c r="T3848" s="4">
        <f t="shared" si="120"/>
        <v>0.83</v>
      </c>
      <c r="U3848" s="4">
        <f t="shared" si="121"/>
        <v>0.98</v>
      </c>
    </row>
    <row r="3849" spans="1:21" x14ac:dyDescent="0.3">
      <c r="A3849" t="s">
        <v>19551</v>
      </c>
      <c r="B3849" t="s">
        <v>2312</v>
      </c>
      <c r="C3849" t="s">
        <v>19372</v>
      </c>
      <c r="D3849" t="s">
        <v>17017</v>
      </c>
      <c r="E3849" t="s">
        <v>17084</v>
      </c>
      <c r="F3849" t="s">
        <v>17363</v>
      </c>
      <c r="G3849" t="s">
        <v>17433</v>
      </c>
      <c r="J3849">
        <v>2</v>
      </c>
      <c r="K3849" s="12">
        <v>66000</v>
      </c>
      <c r="L3849" s="12">
        <v>64500</v>
      </c>
      <c r="M3849">
        <v>4</v>
      </c>
      <c r="N3849" s="3">
        <v>94.4</v>
      </c>
      <c r="O3849" s="3">
        <v>81.099999999999994</v>
      </c>
      <c r="P3849" s="3">
        <v>95.2</v>
      </c>
      <c r="Q3849" t="s">
        <v>17082</v>
      </c>
      <c r="R3849" s="3">
        <v>-2.8</v>
      </c>
      <c r="S3849" s="3">
        <v>-0.9</v>
      </c>
      <c r="T3849" s="4">
        <f t="shared" si="120"/>
        <v>0.52</v>
      </c>
      <c r="U3849" s="4">
        <f t="shared" si="121"/>
        <v>0.81</v>
      </c>
    </row>
    <row r="3850" spans="1:21" x14ac:dyDescent="0.3">
      <c r="A3850" t="s">
        <v>19551</v>
      </c>
      <c r="B3850" t="s">
        <v>2258</v>
      </c>
      <c r="C3850" t="s">
        <v>19372</v>
      </c>
      <c r="D3850" t="s">
        <v>17017</v>
      </c>
      <c r="E3850" t="s">
        <v>17084</v>
      </c>
      <c r="F3850" t="s">
        <v>17363</v>
      </c>
      <c r="G3850" t="s">
        <v>17433</v>
      </c>
      <c r="J3850">
        <v>2</v>
      </c>
      <c r="K3850" s="12">
        <v>66500</v>
      </c>
      <c r="L3850" s="12">
        <v>64500</v>
      </c>
      <c r="M3850">
        <v>4</v>
      </c>
      <c r="N3850" s="3">
        <v>94</v>
      </c>
      <c r="O3850" s="3">
        <v>80.8</v>
      </c>
      <c r="P3850" s="3">
        <v>95.5</v>
      </c>
      <c r="Q3850" t="s">
        <v>17082</v>
      </c>
      <c r="R3850" s="3">
        <v>-3.2</v>
      </c>
      <c r="S3850" s="3">
        <v>-0.6</v>
      </c>
      <c r="T3850" s="4">
        <f t="shared" si="120"/>
        <v>0.48</v>
      </c>
      <c r="U3850" s="4">
        <f t="shared" si="121"/>
        <v>0.87</v>
      </c>
    </row>
    <row r="3851" spans="1:21" x14ac:dyDescent="0.3">
      <c r="A3851" t="s">
        <v>19551</v>
      </c>
      <c r="B3851" t="s">
        <v>2311</v>
      </c>
      <c r="C3851" t="s">
        <v>19372</v>
      </c>
      <c r="D3851" t="s">
        <v>17017</v>
      </c>
      <c r="E3851" t="s">
        <v>17084</v>
      </c>
      <c r="F3851" t="s">
        <v>17363</v>
      </c>
      <c r="G3851" t="s">
        <v>17433</v>
      </c>
      <c r="J3851">
        <v>2</v>
      </c>
      <c r="K3851" s="12">
        <v>67000</v>
      </c>
      <c r="L3851" s="12">
        <v>64500</v>
      </c>
      <c r="M3851">
        <v>4</v>
      </c>
      <c r="N3851" s="3">
        <v>94.4</v>
      </c>
      <c r="O3851" s="3">
        <v>81.599999999999994</v>
      </c>
      <c r="P3851" s="3">
        <v>95.2</v>
      </c>
      <c r="Q3851" t="s">
        <v>17082</v>
      </c>
      <c r="R3851" s="3">
        <v>-2.6</v>
      </c>
      <c r="S3851" s="3">
        <v>-0.9</v>
      </c>
      <c r="T3851" s="4">
        <f t="shared" si="120"/>
        <v>0.55000000000000004</v>
      </c>
      <c r="U3851" s="4">
        <f t="shared" si="121"/>
        <v>0.81</v>
      </c>
    </row>
    <row r="3852" spans="1:21" x14ac:dyDescent="0.3">
      <c r="A3852" t="s">
        <v>19551</v>
      </c>
      <c r="B3852" t="s">
        <v>2503</v>
      </c>
      <c r="C3852" t="s">
        <v>19372</v>
      </c>
      <c r="D3852" t="s">
        <v>17017</v>
      </c>
      <c r="E3852" t="s">
        <v>17084</v>
      </c>
      <c r="F3852" t="s">
        <v>17363</v>
      </c>
      <c r="G3852" t="s">
        <v>17433</v>
      </c>
      <c r="J3852">
        <v>2</v>
      </c>
      <c r="K3852" s="12">
        <v>67000</v>
      </c>
      <c r="L3852" s="12">
        <v>64500</v>
      </c>
      <c r="M3852">
        <v>4</v>
      </c>
      <c r="N3852" s="3">
        <v>94</v>
      </c>
      <c r="O3852" s="3">
        <v>81</v>
      </c>
      <c r="P3852" s="3">
        <v>95.5</v>
      </c>
      <c r="Q3852" t="s">
        <v>17082</v>
      </c>
      <c r="R3852" s="3">
        <v>-3.1</v>
      </c>
      <c r="S3852" s="3">
        <v>-0.6</v>
      </c>
      <c r="T3852" s="4">
        <f t="shared" si="120"/>
        <v>0.49</v>
      </c>
      <c r="U3852" s="4">
        <f t="shared" si="121"/>
        <v>0.87</v>
      </c>
    </row>
    <row r="3853" spans="1:21" x14ac:dyDescent="0.3">
      <c r="A3853" t="s">
        <v>19551</v>
      </c>
      <c r="B3853" t="s">
        <v>2257</v>
      </c>
      <c r="C3853" t="s">
        <v>19372</v>
      </c>
      <c r="D3853" t="s">
        <v>17017</v>
      </c>
      <c r="E3853" t="s">
        <v>17084</v>
      </c>
      <c r="F3853" t="s">
        <v>17363</v>
      </c>
      <c r="G3853" t="s">
        <v>17433</v>
      </c>
      <c r="J3853">
        <v>2</v>
      </c>
      <c r="K3853" s="12">
        <v>67500</v>
      </c>
      <c r="L3853" s="12">
        <v>64500</v>
      </c>
      <c r="M3853">
        <v>4</v>
      </c>
      <c r="N3853" s="3">
        <v>94</v>
      </c>
      <c r="O3853" s="3">
        <v>81.2</v>
      </c>
      <c r="P3853" s="3">
        <v>95.5</v>
      </c>
      <c r="Q3853" t="s">
        <v>17082</v>
      </c>
      <c r="R3853" s="3">
        <v>-3</v>
      </c>
      <c r="S3853" s="3">
        <v>-0.6</v>
      </c>
      <c r="T3853" s="4">
        <f t="shared" si="120"/>
        <v>0.5</v>
      </c>
      <c r="U3853" s="4">
        <f t="shared" si="121"/>
        <v>0.87</v>
      </c>
    </row>
    <row r="3854" spans="1:21" x14ac:dyDescent="0.3">
      <c r="A3854" t="s">
        <v>19551</v>
      </c>
      <c r="B3854" t="s">
        <v>2310</v>
      </c>
      <c r="C3854" t="s">
        <v>19372</v>
      </c>
      <c r="D3854" t="s">
        <v>17017</v>
      </c>
      <c r="E3854" t="s">
        <v>17084</v>
      </c>
      <c r="F3854" t="s">
        <v>17363</v>
      </c>
      <c r="G3854" t="s">
        <v>17433</v>
      </c>
      <c r="J3854">
        <v>2</v>
      </c>
      <c r="K3854" s="12">
        <v>68000</v>
      </c>
      <c r="L3854" s="12">
        <v>64500</v>
      </c>
      <c r="M3854">
        <v>4</v>
      </c>
      <c r="N3854" s="3">
        <v>94.3</v>
      </c>
      <c r="O3854" s="3">
        <v>82</v>
      </c>
      <c r="P3854" s="3">
        <v>95.2</v>
      </c>
      <c r="Q3854" t="s">
        <v>17082</v>
      </c>
      <c r="R3854" s="3">
        <v>-2.4</v>
      </c>
      <c r="S3854" s="3">
        <v>-0.9</v>
      </c>
      <c r="T3854" s="4">
        <f t="shared" si="120"/>
        <v>0.57999999999999996</v>
      </c>
      <c r="U3854" s="4">
        <f t="shared" si="121"/>
        <v>0.81</v>
      </c>
    </row>
    <row r="3855" spans="1:21" x14ac:dyDescent="0.3">
      <c r="A3855" t="s">
        <v>19551</v>
      </c>
      <c r="B3855" t="s">
        <v>2502</v>
      </c>
      <c r="C3855" t="s">
        <v>19372</v>
      </c>
      <c r="D3855" t="s">
        <v>17017</v>
      </c>
      <c r="E3855" t="s">
        <v>17084</v>
      </c>
      <c r="F3855" t="s">
        <v>17363</v>
      </c>
      <c r="G3855" t="s">
        <v>17433</v>
      </c>
      <c r="J3855">
        <v>2</v>
      </c>
      <c r="K3855" s="12">
        <v>68000</v>
      </c>
      <c r="L3855" s="12">
        <v>64500</v>
      </c>
      <c r="M3855">
        <v>4</v>
      </c>
      <c r="N3855" s="3">
        <v>94</v>
      </c>
      <c r="O3855" s="3">
        <v>81.5</v>
      </c>
      <c r="P3855" s="3">
        <v>95.5</v>
      </c>
      <c r="Q3855" t="s">
        <v>17082</v>
      </c>
      <c r="R3855" s="3">
        <v>-2.8</v>
      </c>
      <c r="S3855" s="3">
        <v>-0.6</v>
      </c>
      <c r="T3855" s="4">
        <f t="shared" si="120"/>
        <v>0.52</v>
      </c>
      <c r="U3855" s="4">
        <f t="shared" si="121"/>
        <v>0.87</v>
      </c>
    </row>
    <row r="3856" spans="1:21" x14ac:dyDescent="0.3">
      <c r="A3856" t="s">
        <v>19551</v>
      </c>
      <c r="B3856" t="s">
        <v>2256</v>
      </c>
      <c r="C3856" t="s">
        <v>19372</v>
      </c>
      <c r="D3856" t="s">
        <v>17017</v>
      </c>
      <c r="E3856" t="s">
        <v>17084</v>
      </c>
      <c r="F3856" t="s">
        <v>17363</v>
      </c>
      <c r="G3856" t="s">
        <v>17433</v>
      </c>
      <c r="J3856">
        <v>2</v>
      </c>
      <c r="K3856" s="12">
        <v>68500</v>
      </c>
      <c r="L3856" s="12">
        <v>64500</v>
      </c>
      <c r="M3856">
        <v>4</v>
      </c>
      <c r="N3856" s="3">
        <v>93.9</v>
      </c>
      <c r="O3856" s="3">
        <v>81.7</v>
      </c>
      <c r="P3856" s="3">
        <v>95.5</v>
      </c>
      <c r="Q3856" t="s">
        <v>17082</v>
      </c>
      <c r="R3856" s="3">
        <v>-2.7</v>
      </c>
      <c r="S3856" s="3">
        <v>-0.6</v>
      </c>
      <c r="T3856" s="4">
        <f t="shared" si="120"/>
        <v>0.54</v>
      </c>
      <c r="U3856" s="4">
        <f t="shared" si="121"/>
        <v>0.87</v>
      </c>
    </row>
    <row r="3857" spans="1:21" x14ac:dyDescent="0.3">
      <c r="A3857" t="s">
        <v>19551</v>
      </c>
      <c r="B3857" t="s">
        <v>2255</v>
      </c>
      <c r="C3857" t="s">
        <v>19372</v>
      </c>
      <c r="D3857" t="s">
        <v>17017</v>
      </c>
      <c r="E3857" t="s">
        <v>17084</v>
      </c>
      <c r="F3857" t="s">
        <v>17363</v>
      </c>
      <c r="G3857" t="s">
        <v>17433</v>
      </c>
      <c r="J3857">
        <v>2</v>
      </c>
      <c r="K3857" s="12">
        <v>69000</v>
      </c>
      <c r="L3857" s="12">
        <v>64500</v>
      </c>
      <c r="M3857">
        <v>4</v>
      </c>
      <c r="N3857" s="3">
        <v>93.9</v>
      </c>
      <c r="O3857" s="3">
        <v>81.900000000000006</v>
      </c>
      <c r="P3857" s="3">
        <v>95.5</v>
      </c>
      <c r="Q3857" t="s">
        <v>17082</v>
      </c>
      <c r="R3857" s="3">
        <v>-2.7</v>
      </c>
      <c r="S3857" s="3">
        <v>-0.6</v>
      </c>
      <c r="T3857" s="4">
        <f t="shared" si="120"/>
        <v>0.54</v>
      </c>
      <c r="U3857" s="4">
        <f t="shared" si="121"/>
        <v>0.87</v>
      </c>
    </row>
    <row r="3858" spans="1:21" x14ac:dyDescent="0.3">
      <c r="A3858" t="s">
        <v>19551</v>
      </c>
      <c r="B3858" t="s">
        <v>2254</v>
      </c>
      <c r="C3858" t="s">
        <v>19372</v>
      </c>
      <c r="D3858" t="s">
        <v>17017</v>
      </c>
      <c r="E3858" t="s">
        <v>17084</v>
      </c>
      <c r="F3858" t="s">
        <v>17363</v>
      </c>
      <c r="G3858" t="s">
        <v>17433</v>
      </c>
      <c r="J3858">
        <v>2</v>
      </c>
      <c r="K3858" s="12">
        <v>69500</v>
      </c>
      <c r="L3858" s="12">
        <v>64500</v>
      </c>
      <c r="M3858">
        <v>4</v>
      </c>
      <c r="N3858" s="3">
        <v>93.9</v>
      </c>
      <c r="O3858" s="3">
        <v>82.1</v>
      </c>
      <c r="P3858" s="3">
        <v>95.5</v>
      </c>
      <c r="Q3858" t="s">
        <v>17082</v>
      </c>
      <c r="R3858" s="3">
        <v>-2.6</v>
      </c>
      <c r="S3858" s="3">
        <v>-0.6</v>
      </c>
      <c r="T3858" s="4">
        <f t="shared" si="120"/>
        <v>0.55000000000000004</v>
      </c>
      <c r="U3858" s="4">
        <f t="shared" si="121"/>
        <v>0.87</v>
      </c>
    </row>
    <row r="3859" spans="1:21" x14ac:dyDescent="0.3">
      <c r="A3859" t="s">
        <v>19551</v>
      </c>
      <c r="B3859" t="s">
        <v>2191</v>
      </c>
      <c r="C3859" t="s">
        <v>19372</v>
      </c>
      <c r="D3859" t="s">
        <v>17017</v>
      </c>
      <c r="E3859" t="s">
        <v>17084</v>
      </c>
      <c r="F3859" t="s">
        <v>17363</v>
      </c>
      <c r="G3859" t="s">
        <v>17433</v>
      </c>
      <c r="J3859">
        <v>2</v>
      </c>
      <c r="K3859" s="12">
        <v>70000</v>
      </c>
      <c r="L3859" s="12">
        <v>64500</v>
      </c>
      <c r="M3859">
        <v>4</v>
      </c>
      <c r="N3859" s="3">
        <v>93.4</v>
      </c>
      <c r="O3859" s="3">
        <v>81.8</v>
      </c>
      <c r="P3859" s="3">
        <v>95.1</v>
      </c>
      <c r="Q3859" t="s">
        <v>17082</v>
      </c>
      <c r="R3859" s="3">
        <v>-3</v>
      </c>
      <c r="S3859" s="3">
        <v>-1</v>
      </c>
      <c r="T3859" s="4">
        <f t="shared" si="120"/>
        <v>0.5</v>
      </c>
      <c r="U3859" s="4">
        <f t="shared" si="121"/>
        <v>0.79</v>
      </c>
    </row>
    <row r="3860" spans="1:21" x14ac:dyDescent="0.3">
      <c r="A3860" t="s">
        <v>19551</v>
      </c>
      <c r="B3860" t="s">
        <v>2308</v>
      </c>
      <c r="C3860" t="s">
        <v>19372</v>
      </c>
      <c r="D3860" t="s">
        <v>17017</v>
      </c>
      <c r="E3860" t="s">
        <v>17084</v>
      </c>
      <c r="F3860" t="s">
        <v>17363</v>
      </c>
      <c r="G3860" t="s">
        <v>17433</v>
      </c>
      <c r="J3860">
        <v>2</v>
      </c>
      <c r="K3860" s="12">
        <v>70000</v>
      </c>
      <c r="L3860" s="12">
        <v>64500</v>
      </c>
      <c r="M3860">
        <v>4</v>
      </c>
      <c r="N3860" s="3">
        <v>94.2</v>
      </c>
      <c r="O3860" s="3">
        <v>82.8</v>
      </c>
      <c r="P3860" s="3">
        <v>95.2</v>
      </c>
      <c r="Q3860" t="s">
        <v>17082</v>
      </c>
      <c r="R3860" s="3">
        <v>-2.1</v>
      </c>
      <c r="S3860" s="3">
        <v>-0.9</v>
      </c>
      <c r="T3860" s="4">
        <f t="shared" si="120"/>
        <v>0.62</v>
      </c>
      <c r="U3860" s="4">
        <f t="shared" si="121"/>
        <v>0.81</v>
      </c>
    </row>
    <row r="3861" spans="1:21" x14ac:dyDescent="0.3">
      <c r="A3861" t="s">
        <v>19551</v>
      </c>
      <c r="B3861" t="s">
        <v>2309</v>
      </c>
      <c r="C3861" t="s">
        <v>19372</v>
      </c>
      <c r="D3861" t="s">
        <v>17017</v>
      </c>
      <c r="E3861" t="s">
        <v>17084</v>
      </c>
      <c r="F3861" t="s">
        <v>17363</v>
      </c>
      <c r="G3861" t="s">
        <v>17433</v>
      </c>
      <c r="J3861">
        <v>2</v>
      </c>
      <c r="K3861" s="12">
        <v>70000</v>
      </c>
      <c r="L3861" s="12">
        <v>64500</v>
      </c>
      <c r="M3861">
        <v>4</v>
      </c>
      <c r="N3861" s="3">
        <v>94.2</v>
      </c>
      <c r="O3861" s="3">
        <v>82.8</v>
      </c>
      <c r="P3861" s="3">
        <v>95.2</v>
      </c>
      <c r="Q3861" t="s">
        <v>17082</v>
      </c>
      <c r="R3861" s="3">
        <v>-2.1</v>
      </c>
      <c r="S3861" s="3">
        <v>-0.9</v>
      </c>
      <c r="T3861" s="4">
        <f t="shared" si="120"/>
        <v>0.62</v>
      </c>
      <c r="U3861" s="4">
        <f t="shared" si="121"/>
        <v>0.81</v>
      </c>
    </row>
    <row r="3862" spans="1:21" x14ac:dyDescent="0.3">
      <c r="A3862" t="s">
        <v>19551</v>
      </c>
      <c r="B3862" t="s">
        <v>2500</v>
      </c>
      <c r="C3862" t="s">
        <v>19372</v>
      </c>
      <c r="D3862" t="s">
        <v>17017</v>
      </c>
      <c r="E3862" t="s">
        <v>17084</v>
      </c>
      <c r="F3862" t="s">
        <v>17363</v>
      </c>
      <c r="G3862" t="s">
        <v>17433</v>
      </c>
      <c r="J3862">
        <v>2</v>
      </c>
      <c r="K3862" s="12">
        <v>70000</v>
      </c>
      <c r="L3862" s="12">
        <v>64500</v>
      </c>
      <c r="M3862">
        <v>4</v>
      </c>
      <c r="N3862" s="3">
        <v>93.8</v>
      </c>
      <c r="O3862" s="3">
        <v>82.3</v>
      </c>
      <c r="P3862" s="3">
        <v>95.5</v>
      </c>
      <c r="Q3862" t="s">
        <v>17082</v>
      </c>
      <c r="R3862" s="3">
        <v>-2.5</v>
      </c>
      <c r="S3862" s="3">
        <v>-0.6</v>
      </c>
      <c r="T3862" s="4">
        <f t="shared" si="120"/>
        <v>0.56000000000000005</v>
      </c>
      <c r="U3862" s="4">
        <f t="shared" si="121"/>
        <v>0.87</v>
      </c>
    </row>
    <row r="3863" spans="1:21" x14ac:dyDescent="0.3">
      <c r="A3863" t="s">
        <v>19551</v>
      </c>
      <c r="B3863" t="s">
        <v>2501</v>
      </c>
      <c r="C3863" t="s">
        <v>19372</v>
      </c>
      <c r="D3863" t="s">
        <v>17017</v>
      </c>
      <c r="E3863" t="s">
        <v>17084</v>
      </c>
      <c r="F3863" t="s">
        <v>17363</v>
      </c>
      <c r="G3863" t="s">
        <v>17433</v>
      </c>
      <c r="J3863">
        <v>2</v>
      </c>
      <c r="K3863" s="12">
        <v>70000</v>
      </c>
      <c r="L3863" s="12">
        <v>64500</v>
      </c>
      <c r="M3863">
        <v>4</v>
      </c>
      <c r="N3863" s="3">
        <v>93.8</v>
      </c>
      <c r="O3863" s="3">
        <v>82.3</v>
      </c>
      <c r="P3863" s="3">
        <v>95.5</v>
      </c>
      <c r="Q3863" t="s">
        <v>17082</v>
      </c>
      <c r="R3863" s="3">
        <v>-2.5</v>
      </c>
      <c r="S3863" s="3">
        <v>-0.6</v>
      </c>
      <c r="T3863" s="4">
        <f t="shared" si="120"/>
        <v>0.56000000000000005</v>
      </c>
      <c r="U3863" s="4">
        <f t="shared" si="121"/>
        <v>0.87</v>
      </c>
    </row>
    <row r="3864" spans="1:21" x14ac:dyDescent="0.3">
      <c r="A3864" t="s">
        <v>19551</v>
      </c>
      <c r="B3864" t="s">
        <v>2253</v>
      </c>
      <c r="C3864" t="s">
        <v>19372</v>
      </c>
      <c r="D3864" t="s">
        <v>17017</v>
      </c>
      <c r="E3864" t="s">
        <v>17084</v>
      </c>
      <c r="F3864" t="s">
        <v>17363</v>
      </c>
      <c r="G3864" t="s">
        <v>17433</v>
      </c>
      <c r="J3864">
        <v>2</v>
      </c>
      <c r="K3864" s="12">
        <v>70500</v>
      </c>
      <c r="L3864" s="12">
        <v>64500</v>
      </c>
      <c r="M3864">
        <v>4</v>
      </c>
      <c r="N3864" s="3">
        <v>93.8</v>
      </c>
      <c r="O3864" s="3">
        <v>82.5</v>
      </c>
      <c r="P3864" s="3">
        <v>95.5</v>
      </c>
      <c r="Q3864" t="s">
        <v>17082</v>
      </c>
      <c r="R3864" s="3">
        <v>-2.4</v>
      </c>
      <c r="S3864" s="3">
        <v>-0.6</v>
      </c>
      <c r="T3864" s="4">
        <f t="shared" si="120"/>
        <v>0.57999999999999996</v>
      </c>
      <c r="U3864" s="4">
        <f t="shared" si="121"/>
        <v>0.87</v>
      </c>
    </row>
    <row r="3865" spans="1:21" x14ac:dyDescent="0.3">
      <c r="A3865" t="s">
        <v>19551</v>
      </c>
      <c r="B3865" t="s">
        <v>2252</v>
      </c>
      <c r="C3865" t="s">
        <v>19372</v>
      </c>
      <c r="D3865" t="s">
        <v>17017</v>
      </c>
      <c r="E3865" t="s">
        <v>17084</v>
      </c>
      <c r="F3865" t="s">
        <v>17363</v>
      </c>
      <c r="G3865" t="s">
        <v>17433</v>
      </c>
      <c r="J3865">
        <v>2</v>
      </c>
      <c r="K3865" s="12">
        <v>71000</v>
      </c>
      <c r="L3865" s="12">
        <v>64500</v>
      </c>
      <c r="M3865">
        <v>4</v>
      </c>
      <c r="N3865" s="3">
        <v>93.8</v>
      </c>
      <c r="O3865" s="3">
        <v>82.8</v>
      </c>
      <c r="P3865" s="3">
        <v>95.5</v>
      </c>
      <c r="Q3865" t="s">
        <v>17082</v>
      </c>
      <c r="R3865" s="3">
        <v>-2.2999999999999998</v>
      </c>
      <c r="S3865" s="3">
        <v>-0.6</v>
      </c>
      <c r="T3865" s="4">
        <f t="shared" si="120"/>
        <v>0.59</v>
      </c>
      <c r="U3865" s="4">
        <f t="shared" si="121"/>
        <v>0.87</v>
      </c>
    </row>
    <row r="3866" spans="1:21" x14ac:dyDescent="0.3">
      <c r="A3866" t="s">
        <v>19551</v>
      </c>
      <c r="B3866" t="s">
        <v>2189</v>
      </c>
      <c r="C3866" t="s">
        <v>19372</v>
      </c>
      <c r="D3866" t="s">
        <v>17017</v>
      </c>
      <c r="E3866" t="s">
        <v>17084</v>
      </c>
      <c r="F3866" t="s">
        <v>17363</v>
      </c>
      <c r="G3866" t="s">
        <v>17433</v>
      </c>
      <c r="J3866">
        <v>2</v>
      </c>
      <c r="K3866" s="12">
        <v>71500</v>
      </c>
      <c r="L3866" s="12">
        <v>66000</v>
      </c>
      <c r="M3866">
        <v>4</v>
      </c>
      <c r="N3866" s="3">
        <v>93.3</v>
      </c>
      <c r="O3866" s="3">
        <v>82.4</v>
      </c>
      <c r="P3866" s="3">
        <v>95.2</v>
      </c>
      <c r="Q3866" t="s">
        <v>17082</v>
      </c>
      <c r="R3866" s="3">
        <v>-2.7</v>
      </c>
      <c r="S3866" s="3">
        <v>-0.9</v>
      </c>
      <c r="T3866" s="4">
        <f t="shared" si="120"/>
        <v>0.54</v>
      </c>
      <c r="U3866" s="4">
        <f t="shared" si="121"/>
        <v>0.81</v>
      </c>
    </row>
    <row r="3867" spans="1:21" x14ac:dyDescent="0.3">
      <c r="A3867" t="s">
        <v>19551</v>
      </c>
      <c r="B3867" t="s">
        <v>2190</v>
      </c>
      <c r="C3867" t="s">
        <v>19372</v>
      </c>
      <c r="D3867" t="s">
        <v>17017</v>
      </c>
      <c r="E3867" t="s">
        <v>17084</v>
      </c>
      <c r="F3867" t="s">
        <v>17363</v>
      </c>
      <c r="G3867" t="s">
        <v>17433</v>
      </c>
      <c r="J3867">
        <v>2</v>
      </c>
      <c r="K3867" s="12">
        <v>71500</v>
      </c>
      <c r="L3867" s="12">
        <v>64500</v>
      </c>
      <c r="M3867">
        <v>4</v>
      </c>
      <c r="N3867" s="3">
        <v>93.3</v>
      </c>
      <c r="O3867" s="3">
        <v>82.4</v>
      </c>
      <c r="P3867" s="3">
        <v>95.1</v>
      </c>
      <c r="Q3867" t="s">
        <v>17082</v>
      </c>
      <c r="R3867" s="3">
        <v>-2.7</v>
      </c>
      <c r="S3867" s="3">
        <v>-1</v>
      </c>
      <c r="T3867" s="4">
        <f t="shared" si="120"/>
        <v>0.54</v>
      </c>
      <c r="U3867" s="4">
        <f t="shared" si="121"/>
        <v>0.79</v>
      </c>
    </row>
    <row r="3868" spans="1:21" x14ac:dyDescent="0.3">
      <c r="A3868" t="s">
        <v>19551</v>
      </c>
      <c r="B3868" t="s">
        <v>2306</v>
      </c>
      <c r="C3868" t="s">
        <v>19372</v>
      </c>
      <c r="D3868" t="s">
        <v>17017</v>
      </c>
      <c r="E3868" t="s">
        <v>17084</v>
      </c>
      <c r="F3868" t="s">
        <v>17363</v>
      </c>
      <c r="G3868" t="s">
        <v>17433</v>
      </c>
      <c r="J3868">
        <v>2</v>
      </c>
      <c r="K3868" s="12">
        <v>71500</v>
      </c>
      <c r="L3868" s="12">
        <v>66000</v>
      </c>
      <c r="M3868">
        <v>4</v>
      </c>
      <c r="N3868" s="3">
        <v>94.1</v>
      </c>
      <c r="O3868" s="3">
        <v>83.4</v>
      </c>
      <c r="P3868" s="3">
        <v>95.3</v>
      </c>
      <c r="Q3868" t="s">
        <v>17082</v>
      </c>
      <c r="R3868" s="3">
        <v>-1.8</v>
      </c>
      <c r="S3868" s="3">
        <v>-0.8</v>
      </c>
      <c r="T3868" s="4">
        <f t="shared" si="120"/>
        <v>0.66</v>
      </c>
      <c r="U3868" s="4">
        <f t="shared" si="121"/>
        <v>0.83</v>
      </c>
    </row>
    <row r="3869" spans="1:21" x14ac:dyDescent="0.3">
      <c r="A3869" t="s">
        <v>19551</v>
      </c>
      <c r="B3869" t="s">
        <v>2307</v>
      </c>
      <c r="C3869" t="s">
        <v>19372</v>
      </c>
      <c r="D3869" t="s">
        <v>17017</v>
      </c>
      <c r="E3869" t="s">
        <v>17084</v>
      </c>
      <c r="F3869" t="s">
        <v>17363</v>
      </c>
      <c r="G3869" t="s">
        <v>17433</v>
      </c>
      <c r="J3869">
        <v>2</v>
      </c>
      <c r="K3869" s="12">
        <v>71500</v>
      </c>
      <c r="L3869" s="12">
        <v>64500</v>
      </c>
      <c r="M3869">
        <v>4</v>
      </c>
      <c r="N3869" s="3">
        <v>94.1</v>
      </c>
      <c r="O3869" s="3">
        <v>83.4</v>
      </c>
      <c r="P3869" s="3">
        <v>95.2</v>
      </c>
      <c r="Q3869" t="s">
        <v>17082</v>
      </c>
      <c r="R3869" s="3">
        <v>-1.8</v>
      </c>
      <c r="S3869" s="3">
        <v>-0.9</v>
      </c>
      <c r="T3869" s="4">
        <f t="shared" si="120"/>
        <v>0.66</v>
      </c>
      <c r="U3869" s="4">
        <f t="shared" si="121"/>
        <v>0.81</v>
      </c>
    </row>
    <row r="3870" spans="1:21" x14ac:dyDescent="0.3">
      <c r="A3870" t="s">
        <v>19551</v>
      </c>
      <c r="B3870" t="s">
        <v>2498</v>
      </c>
      <c r="C3870" t="s">
        <v>19372</v>
      </c>
      <c r="D3870" t="s">
        <v>17017</v>
      </c>
      <c r="E3870" t="s">
        <v>17084</v>
      </c>
      <c r="F3870" t="s">
        <v>17363</v>
      </c>
      <c r="G3870" t="s">
        <v>17433</v>
      </c>
      <c r="J3870">
        <v>2</v>
      </c>
      <c r="K3870" s="12">
        <v>71500</v>
      </c>
      <c r="L3870" s="12">
        <v>66000</v>
      </c>
      <c r="M3870">
        <v>4</v>
      </c>
      <c r="N3870" s="3">
        <v>93.8</v>
      </c>
      <c r="O3870" s="3">
        <v>83</v>
      </c>
      <c r="P3870" s="3">
        <v>95.5</v>
      </c>
      <c r="Q3870" t="s">
        <v>17082</v>
      </c>
      <c r="R3870" s="3">
        <v>-2.2000000000000002</v>
      </c>
      <c r="S3870" s="3">
        <v>-0.6</v>
      </c>
      <c r="T3870" s="4">
        <f t="shared" si="120"/>
        <v>0.6</v>
      </c>
      <c r="U3870" s="4">
        <f t="shared" si="121"/>
        <v>0.87</v>
      </c>
    </row>
    <row r="3871" spans="1:21" x14ac:dyDescent="0.3">
      <c r="A3871" t="s">
        <v>19551</v>
      </c>
      <c r="B3871" t="s">
        <v>2499</v>
      </c>
      <c r="C3871" t="s">
        <v>19372</v>
      </c>
      <c r="D3871" t="s">
        <v>17017</v>
      </c>
      <c r="E3871" t="s">
        <v>17084</v>
      </c>
      <c r="F3871" t="s">
        <v>17363</v>
      </c>
      <c r="G3871" t="s">
        <v>17433</v>
      </c>
      <c r="J3871">
        <v>2</v>
      </c>
      <c r="K3871" s="12">
        <v>71500</v>
      </c>
      <c r="L3871" s="12">
        <v>64500</v>
      </c>
      <c r="M3871">
        <v>4</v>
      </c>
      <c r="N3871" s="3">
        <v>93.8</v>
      </c>
      <c r="O3871" s="3">
        <v>83</v>
      </c>
      <c r="P3871" s="3">
        <v>95.5</v>
      </c>
      <c r="Q3871" t="s">
        <v>17082</v>
      </c>
      <c r="R3871" s="3">
        <v>-2.2000000000000002</v>
      </c>
      <c r="S3871" s="3">
        <v>-0.6</v>
      </c>
      <c r="T3871" s="4">
        <f t="shared" si="120"/>
        <v>0.6</v>
      </c>
      <c r="U3871" s="4">
        <f t="shared" si="121"/>
        <v>0.87</v>
      </c>
    </row>
    <row r="3872" spans="1:21" x14ac:dyDescent="0.3">
      <c r="A3872" t="s">
        <v>19551</v>
      </c>
      <c r="B3872" t="s">
        <v>2251</v>
      </c>
      <c r="C3872" t="s">
        <v>19372</v>
      </c>
      <c r="D3872" t="s">
        <v>17017</v>
      </c>
      <c r="E3872" t="s">
        <v>17084</v>
      </c>
      <c r="F3872" t="s">
        <v>17363</v>
      </c>
      <c r="G3872" t="s">
        <v>17433</v>
      </c>
      <c r="J3872">
        <v>2</v>
      </c>
      <c r="K3872" s="12">
        <v>72000</v>
      </c>
      <c r="L3872" s="12">
        <v>64500</v>
      </c>
      <c r="M3872">
        <v>4</v>
      </c>
      <c r="N3872" s="3">
        <v>93.7</v>
      </c>
      <c r="O3872" s="3">
        <v>83.2</v>
      </c>
      <c r="P3872" s="3">
        <v>95.5</v>
      </c>
      <c r="Q3872" t="s">
        <v>17082</v>
      </c>
      <c r="R3872" s="3">
        <v>-2.1</v>
      </c>
      <c r="S3872" s="3">
        <v>-0.6</v>
      </c>
      <c r="T3872" s="4">
        <f t="shared" si="120"/>
        <v>0.62</v>
      </c>
      <c r="U3872" s="4">
        <f t="shared" si="121"/>
        <v>0.87</v>
      </c>
    </row>
    <row r="3873" spans="1:21" x14ac:dyDescent="0.3">
      <c r="A3873" t="s">
        <v>19551</v>
      </c>
      <c r="B3873" t="s">
        <v>2250</v>
      </c>
      <c r="C3873" t="s">
        <v>19372</v>
      </c>
      <c r="D3873" t="s">
        <v>17017</v>
      </c>
      <c r="E3873" t="s">
        <v>17084</v>
      </c>
      <c r="F3873" t="s">
        <v>17363</v>
      </c>
      <c r="G3873" t="s">
        <v>17433</v>
      </c>
      <c r="J3873">
        <v>2</v>
      </c>
      <c r="K3873" s="12">
        <v>72500</v>
      </c>
      <c r="L3873" s="12">
        <v>64500</v>
      </c>
      <c r="M3873">
        <v>4</v>
      </c>
      <c r="N3873" s="3">
        <v>93.7</v>
      </c>
      <c r="O3873" s="3">
        <v>83.4</v>
      </c>
      <c r="P3873" s="3">
        <v>95.5</v>
      </c>
      <c r="Q3873" t="s">
        <v>17082</v>
      </c>
      <c r="R3873" s="3">
        <v>-2</v>
      </c>
      <c r="S3873" s="3">
        <v>-0.6</v>
      </c>
      <c r="T3873" s="4">
        <f t="shared" si="120"/>
        <v>0.63</v>
      </c>
      <c r="U3873" s="4">
        <f t="shared" si="121"/>
        <v>0.87</v>
      </c>
    </row>
    <row r="3874" spans="1:21" x14ac:dyDescent="0.3">
      <c r="A3874" t="s">
        <v>19551</v>
      </c>
      <c r="B3874" t="s">
        <v>2249</v>
      </c>
      <c r="C3874" t="s">
        <v>19372</v>
      </c>
      <c r="D3874" t="s">
        <v>17017</v>
      </c>
      <c r="E3874" t="s">
        <v>17084</v>
      </c>
      <c r="F3874" t="s">
        <v>17363</v>
      </c>
      <c r="G3874" t="s">
        <v>17433</v>
      </c>
      <c r="J3874">
        <v>2</v>
      </c>
      <c r="K3874" s="12">
        <v>73000</v>
      </c>
      <c r="L3874" s="12">
        <v>64500</v>
      </c>
      <c r="M3874">
        <v>4</v>
      </c>
      <c r="N3874" s="3">
        <v>93.7</v>
      </c>
      <c r="O3874" s="3">
        <v>83.5</v>
      </c>
      <c r="P3874" s="3">
        <v>95.5</v>
      </c>
      <c r="Q3874" t="s">
        <v>17082</v>
      </c>
      <c r="R3874" s="3">
        <v>-2</v>
      </c>
      <c r="S3874" s="3">
        <v>-0.6</v>
      </c>
      <c r="T3874" s="4">
        <f t="shared" si="120"/>
        <v>0.63</v>
      </c>
      <c r="U3874" s="4">
        <f t="shared" si="121"/>
        <v>0.87</v>
      </c>
    </row>
    <row r="3875" spans="1:21" x14ac:dyDescent="0.3">
      <c r="A3875" t="s">
        <v>19551</v>
      </c>
      <c r="B3875" t="s">
        <v>2186</v>
      </c>
      <c r="C3875" t="s">
        <v>19372</v>
      </c>
      <c r="D3875" t="s">
        <v>17017</v>
      </c>
      <c r="E3875" t="s">
        <v>17084</v>
      </c>
      <c r="F3875" t="s">
        <v>17363</v>
      </c>
      <c r="G3875" t="s">
        <v>17433</v>
      </c>
      <c r="J3875">
        <v>2</v>
      </c>
      <c r="K3875" s="12">
        <v>73500</v>
      </c>
      <c r="L3875" s="12">
        <v>66000</v>
      </c>
      <c r="M3875">
        <v>4</v>
      </c>
      <c r="N3875" s="3">
        <v>93.1</v>
      </c>
      <c r="O3875" s="3">
        <v>83.3</v>
      </c>
      <c r="P3875" s="3">
        <v>95.2</v>
      </c>
      <c r="Q3875" t="s">
        <v>17082</v>
      </c>
      <c r="R3875" s="3">
        <v>-2.4</v>
      </c>
      <c r="S3875" s="3">
        <v>-0.9</v>
      </c>
      <c r="T3875" s="4">
        <f t="shared" si="120"/>
        <v>0.57999999999999996</v>
      </c>
      <c r="U3875" s="4">
        <f t="shared" si="121"/>
        <v>0.81</v>
      </c>
    </row>
    <row r="3876" spans="1:21" x14ac:dyDescent="0.3">
      <c r="A3876" t="s">
        <v>19551</v>
      </c>
      <c r="B3876" t="s">
        <v>2187</v>
      </c>
      <c r="C3876" t="s">
        <v>19372</v>
      </c>
      <c r="D3876" t="s">
        <v>17017</v>
      </c>
      <c r="E3876" t="s">
        <v>17084</v>
      </c>
      <c r="F3876" t="s">
        <v>17363</v>
      </c>
      <c r="G3876" t="s">
        <v>17433</v>
      </c>
      <c r="J3876">
        <v>2</v>
      </c>
      <c r="K3876" s="12">
        <v>73500</v>
      </c>
      <c r="L3876" s="12">
        <v>64500</v>
      </c>
      <c r="M3876">
        <v>4</v>
      </c>
      <c r="N3876" s="3">
        <v>93.1</v>
      </c>
      <c r="O3876" s="3">
        <v>83.3</v>
      </c>
      <c r="P3876" s="3">
        <v>95.1</v>
      </c>
      <c r="Q3876" t="s">
        <v>17082</v>
      </c>
      <c r="R3876" s="3">
        <v>-2.4</v>
      </c>
      <c r="S3876" s="3">
        <v>-1</v>
      </c>
      <c r="T3876" s="4">
        <f t="shared" si="120"/>
        <v>0.57999999999999996</v>
      </c>
      <c r="U3876" s="4">
        <f t="shared" si="121"/>
        <v>0.79</v>
      </c>
    </row>
    <row r="3877" spans="1:21" x14ac:dyDescent="0.3">
      <c r="A3877" t="s">
        <v>19551</v>
      </c>
      <c r="B3877" t="s">
        <v>2188</v>
      </c>
      <c r="C3877" t="s">
        <v>19372</v>
      </c>
      <c r="D3877" t="s">
        <v>17017</v>
      </c>
      <c r="E3877" t="s">
        <v>17084</v>
      </c>
      <c r="F3877" t="s">
        <v>17363</v>
      </c>
      <c r="G3877" t="s">
        <v>17433</v>
      </c>
      <c r="J3877">
        <v>2</v>
      </c>
      <c r="K3877" s="12">
        <v>73500</v>
      </c>
      <c r="L3877" s="12">
        <v>64500</v>
      </c>
      <c r="M3877">
        <v>4</v>
      </c>
      <c r="N3877" s="3">
        <v>93.1</v>
      </c>
      <c r="O3877" s="3">
        <v>83.3</v>
      </c>
      <c r="P3877" s="3">
        <v>95.1</v>
      </c>
      <c r="Q3877" t="s">
        <v>17082</v>
      </c>
      <c r="R3877" s="3">
        <v>-2.4</v>
      </c>
      <c r="S3877" s="3">
        <v>-1</v>
      </c>
      <c r="T3877" s="4">
        <f t="shared" si="120"/>
        <v>0.57999999999999996</v>
      </c>
      <c r="U3877" s="4">
        <f t="shared" si="121"/>
        <v>0.79</v>
      </c>
    </row>
    <row r="3878" spans="1:21" x14ac:dyDescent="0.3">
      <c r="A3878" t="s">
        <v>19551</v>
      </c>
      <c r="B3878" t="s">
        <v>2302</v>
      </c>
      <c r="C3878" t="s">
        <v>19372</v>
      </c>
      <c r="D3878" t="s">
        <v>17017</v>
      </c>
      <c r="E3878" t="s">
        <v>17084</v>
      </c>
      <c r="F3878" t="s">
        <v>17363</v>
      </c>
      <c r="G3878" t="s">
        <v>17433</v>
      </c>
      <c r="J3878">
        <v>2</v>
      </c>
      <c r="K3878" s="12">
        <v>73500</v>
      </c>
      <c r="L3878" s="12">
        <v>66000</v>
      </c>
      <c r="M3878">
        <v>4</v>
      </c>
      <c r="N3878" s="3">
        <v>93.9</v>
      </c>
      <c r="O3878" s="3">
        <v>84.3</v>
      </c>
      <c r="P3878" s="3">
        <v>95.3</v>
      </c>
      <c r="Q3878" t="s">
        <v>17082</v>
      </c>
      <c r="R3878" s="3">
        <v>-1.5</v>
      </c>
      <c r="S3878" s="3">
        <v>-0.8</v>
      </c>
      <c r="T3878" s="4">
        <f t="shared" si="120"/>
        <v>0.71</v>
      </c>
      <c r="U3878" s="4">
        <f t="shared" si="121"/>
        <v>0.83</v>
      </c>
    </row>
    <row r="3879" spans="1:21" x14ac:dyDescent="0.3">
      <c r="A3879" t="s">
        <v>19551</v>
      </c>
      <c r="B3879" t="s">
        <v>2303</v>
      </c>
      <c r="C3879" t="s">
        <v>19372</v>
      </c>
      <c r="D3879" t="s">
        <v>17017</v>
      </c>
      <c r="E3879" t="s">
        <v>17084</v>
      </c>
      <c r="F3879" t="s">
        <v>17363</v>
      </c>
      <c r="G3879" t="s">
        <v>17433</v>
      </c>
      <c r="J3879">
        <v>2</v>
      </c>
      <c r="K3879" s="12">
        <v>73500</v>
      </c>
      <c r="L3879" s="12">
        <v>64500</v>
      </c>
      <c r="M3879">
        <v>4</v>
      </c>
      <c r="N3879" s="3">
        <v>93.9</v>
      </c>
      <c r="O3879" s="3">
        <v>84.3</v>
      </c>
      <c r="P3879" s="3">
        <v>95.2</v>
      </c>
      <c r="Q3879" t="s">
        <v>17082</v>
      </c>
      <c r="R3879" s="3">
        <v>-1.5</v>
      </c>
      <c r="S3879" s="3">
        <v>-0.9</v>
      </c>
      <c r="T3879" s="4">
        <f t="shared" si="120"/>
        <v>0.71</v>
      </c>
      <c r="U3879" s="4">
        <f t="shared" si="121"/>
        <v>0.81</v>
      </c>
    </row>
    <row r="3880" spans="1:21" x14ac:dyDescent="0.3">
      <c r="A3880" t="s">
        <v>19551</v>
      </c>
      <c r="B3880" t="s">
        <v>2304</v>
      </c>
      <c r="C3880" t="s">
        <v>19372</v>
      </c>
      <c r="D3880" t="s">
        <v>17017</v>
      </c>
      <c r="E3880" t="s">
        <v>17084</v>
      </c>
      <c r="F3880" t="s">
        <v>17363</v>
      </c>
      <c r="G3880" t="s">
        <v>17433</v>
      </c>
      <c r="J3880">
        <v>2</v>
      </c>
      <c r="K3880" s="12">
        <v>73500</v>
      </c>
      <c r="L3880" s="12">
        <v>64500</v>
      </c>
      <c r="M3880">
        <v>4</v>
      </c>
      <c r="N3880" s="3">
        <v>93.9</v>
      </c>
      <c r="O3880" s="3">
        <v>84.3</v>
      </c>
      <c r="P3880" s="3">
        <v>95.2</v>
      </c>
      <c r="Q3880" t="s">
        <v>17082</v>
      </c>
      <c r="R3880" s="3">
        <v>-1.5</v>
      </c>
      <c r="S3880" s="3">
        <v>-0.9</v>
      </c>
      <c r="T3880" s="4">
        <f t="shared" si="120"/>
        <v>0.71</v>
      </c>
      <c r="U3880" s="4">
        <f t="shared" si="121"/>
        <v>0.81</v>
      </c>
    </row>
    <row r="3881" spans="1:21" x14ac:dyDescent="0.3">
      <c r="A3881" t="s">
        <v>19551</v>
      </c>
      <c r="B3881" t="s">
        <v>2305</v>
      </c>
      <c r="C3881" t="s">
        <v>19372</v>
      </c>
      <c r="D3881" t="s">
        <v>17017</v>
      </c>
      <c r="E3881" t="s">
        <v>17084</v>
      </c>
      <c r="F3881" t="s">
        <v>17363</v>
      </c>
      <c r="G3881" t="s">
        <v>17433</v>
      </c>
      <c r="J3881">
        <v>2</v>
      </c>
      <c r="K3881" s="12">
        <v>73500</v>
      </c>
      <c r="L3881" s="12">
        <v>64500</v>
      </c>
      <c r="M3881">
        <v>4</v>
      </c>
      <c r="N3881" s="3">
        <v>93.9</v>
      </c>
      <c r="O3881" s="3">
        <v>84.3</v>
      </c>
      <c r="P3881" s="3">
        <v>95.2</v>
      </c>
      <c r="Q3881" t="s">
        <v>17082</v>
      </c>
      <c r="R3881" s="3">
        <v>-1.5</v>
      </c>
      <c r="S3881" s="3">
        <v>-0.9</v>
      </c>
      <c r="T3881" s="4">
        <f t="shared" si="120"/>
        <v>0.71</v>
      </c>
      <c r="U3881" s="4">
        <f t="shared" si="121"/>
        <v>0.81</v>
      </c>
    </row>
    <row r="3882" spans="1:21" x14ac:dyDescent="0.3">
      <c r="A3882" t="s">
        <v>19551</v>
      </c>
      <c r="B3882" t="s">
        <v>2494</v>
      </c>
      <c r="C3882" t="s">
        <v>19372</v>
      </c>
      <c r="D3882" t="s">
        <v>17017</v>
      </c>
      <c r="E3882" t="s">
        <v>17084</v>
      </c>
      <c r="F3882" t="s">
        <v>17363</v>
      </c>
      <c r="G3882" t="s">
        <v>17433</v>
      </c>
      <c r="J3882">
        <v>2</v>
      </c>
      <c r="K3882" s="12">
        <v>73500</v>
      </c>
      <c r="L3882" s="12">
        <v>66000</v>
      </c>
      <c r="M3882">
        <v>4</v>
      </c>
      <c r="N3882" s="3">
        <v>93.6</v>
      </c>
      <c r="O3882" s="3">
        <v>83.7</v>
      </c>
      <c r="P3882" s="3">
        <v>95.5</v>
      </c>
      <c r="Q3882" t="s">
        <v>17082</v>
      </c>
      <c r="R3882" s="3">
        <v>-1.9</v>
      </c>
      <c r="S3882" s="3">
        <v>-0.6</v>
      </c>
      <c r="T3882" s="4">
        <f t="shared" si="120"/>
        <v>0.65</v>
      </c>
      <c r="U3882" s="4">
        <f t="shared" si="121"/>
        <v>0.87</v>
      </c>
    </row>
    <row r="3883" spans="1:21" x14ac:dyDescent="0.3">
      <c r="A3883" t="s">
        <v>19551</v>
      </c>
      <c r="B3883" t="s">
        <v>2495</v>
      </c>
      <c r="C3883" t="s">
        <v>19372</v>
      </c>
      <c r="D3883" t="s">
        <v>17017</v>
      </c>
      <c r="E3883" t="s">
        <v>17084</v>
      </c>
      <c r="F3883" t="s">
        <v>17363</v>
      </c>
      <c r="G3883" t="s">
        <v>17433</v>
      </c>
      <c r="J3883">
        <v>2</v>
      </c>
      <c r="K3883" s="12">
        <v>73500</v>
      </c>
      <c r="L3883" s="12">
        <v>64500</v>
      </c>
      <c r="M3883">
        <v>4</v>
      </c>
      <c r="N3883" s="3">
        <v>93.6</v>
      </c>
      <c r="O3883" s="3">
        <v>83.7</v>
      </c>
      <c r="P3883" s="3">
        <v>95.5</v>
      </c>
      <c r="Q3883" t="s">
        <v>17082</v>
      </c>
      <c r="R3883" s="3">
        <v>-1.9</v>
      </c>
      <c r="S3883" s="3">
        <v>-0.6</v>
      </c>
      <c r="T3883" s="4">
        <f t="shared" si="120"/>
        <v>0.65</v>
      </c>
      <c r="U3883" s="4">
        <f t="shared" si="121"/>
        <v>0.87</v>
      </c>
    </row>
    <row r="3884" spans="1:21" x14ac:dyDescent="0.3">
      <c r="A3884" t="s">
        <v>19551</v>
      </c>
      <c r="B3884" t="s">
        <v>2496</v>
      </c>
      <c r="C3884" t="s">
        <v>19372</v>
      </c>
      <c r="D3884" t="s">
        <v>17017</v>
      </c>
      <c r="E3884" t="s">
        <v>17084</v>
      </c>
      <c r="F3884" t="s">
        <v>17363</v>
      </c>
      <c r="G3884" t="s">
        <v>17433</v>
      </c>
      <c r="J3884">
        <v>2</v>
      </c>
      <c r="K3884" s="12">
        <v>73500</v>
      </c>
      <c r="L3884" s="12">
        <v>64500</v>
      </c>
      <c r="M3884">
        <v>4</v>
      </c>
      <c r="N3884" s="3">
        <v>93.6</v>
      </c>
      <c r="O3884" s="3">
        <v>83.7</v>
      </c>
      <c r="P3884" s="3">
        <v>95.5</v>
      </c>
      <c r="Q3884" t="s">
        <v>17082</v>
      </c>
      <c r="R3884" s="3">
        <v>-1.9</v>
      </c>
      <c r="S3884" s="3">
        <v>-0.6</v>
      </c>
      <c r="T3884" s="4">
        <f t="shared" si="120"/>
        <v>0.65</v>
      </c>
      <c r="U3884" s="4">
        <f t="shared" si="121"/>
        <v>0.87</v>
      </c>
    </row>
    <row r="3885" spans="1:21" x14ac:dyDescent="0.3">
      <c r="A3885" t="s">
        <v>19551</v>
      </c>
      <c r="B3885" t="s">
        <v>2497</v>
      </c>
      <c r="C3885" t="s">
        <v>19372</v>
      </c>
      <c r="D3885" t="s">
        <v>17017</v>
      </c>
      <c r="E3885" t="s">
        <v>17084</v>
      </c>
      <c r="F3885" t="s">
        <v>17363</v>
      </c>
      <c r="G3885" t="s">
        <v>17433</v>
      </c>
      <c r="J3885">
        <v>2</v>
      </c>
      <c r="K3885" s="12">
        <v>73500</v>
      </c>
      <c r="L3885" s="12">
        <v>64500</v>
      </c>
      <c r="M3885">
        <v>4</v>
      </c>
      <c r="N3885" s="3">
        <v>93.6</v>
      </c>
      <c r="O3885" s="3">
        <v>83.7</v>
      </c>
      <c r="P3885" s="3">
        <v>95.5</v>
      </c>
      <c r="Q3885" t="s">
        <v>17082</v>
      </c>
      <c r="R3885" s="3">
        <v>-1.9</v>
      </c>
      <c r="S3885" s="3">
        <v>-0.6</v>
      </c>
      <c r="T3885" s="4">
        <f t="shared" si="120"/>
        <v>0.65</v>
      </c>
      <c r="U3885" s="4">
        <f t="shared" si="121"/>
        <v>0.87</v>
      </c>
    </row>
    <row r="3886" spans="1:21" x14ac:dyDescent="0.3">
      <c r="A3886" t="s">
        <v>19551</v>
      </c>
      <c r="B3886" t="s">
        <v>2248</v>
      </c>
      <c r="C3886" t="s">
        <v>19372</v>
      </c>
      <c r="D3886" t="s">
        <v>17017</v>
      </c>
      <c r="E3886" t="s">
        <v>17084</v>
      </c>
      <c r="F3886" t="s">
        <v>17363</v>
      </c>
      <c r="G3886" t="s">
        <v>17433</v>
      </c>
      <c r="J3886">
        <v>2</v>
      </c>
      <c r="K3886" s="12">
        <v>74000</v>
      </c>
      <c r="L3886" s="12">
        <v>64500</v>
      </c>
      <c r="M3886">
        <v>4</v>
      </c>
      <c r="N3886" s="3">
        <v>93.6</v>
      </c>
      <c r="O3886" s="3">
        <v>84</v>
      </c>
      <c r="P3886" s="3">
        <v>95.5</v>
      </c>
      <c r="Q3886" t="s">
        <v>17082</v>
      </c>
      <c r="R3886" s="3">
        <v>-1.8</v>
      </c>
      <c r="S3886" s="3">
        <v>-0.6</v>
      </c>
      <c r="T3886" s="4">
        <f t="shared" si="120"/>
        <v>0.66</v>
      </c>
      <c r="U3886" s="4">
        <f t="shared" si="121"/>
        <v>0.87</v>
      </c>
    </row>
    <row r="3887" spans="1:21" x14ac:dyDescent="0.3">
      <c r="A3887" t="s">
        <v>19551</v>
      </c>
      <c r="B3887" t="s">
        <v>2247</v>
      </c>
      <c r="C3887" t="s">
        <v>19372</v>
      </c>
      <c r="D3887" t="s">
        <v>17017</v>
      </c>
      <c r="E3887" t="s">
        <v>17084</v>
      </c>
      <c r="F3887" t="s">
        <v>17363</v>
      </c>
      <c r="G3887" t="s">
        <v>17433</v>
      </c>
      <c r="J3887">
        <v>2</v>
      </c>
      <c r="K3887" s="12">
        <v>74500</v>
      </c>
      <c r="L3887" s="12">
        <v>64500</v>
      </c>
      <c r="M3887">
        <v>4</v>
      </c>
      <c r="N3887" s="3">
        <v>93.6</v>
      </c>
      <c r="O3887" s="3">
        <v>84.2</v>
      </c>
      <c r="P3887" s="3">
        <v>95.5</v>
      </c>
      <c r="Q3887" t="s">
        <v>17082</v>
      </c>
      <c r="R3887" s="3">
        <v>-1.7</v>
      </c>
      <c r="S3887" s="3">
        <v>-0.6</v>
      </c>
      <c r="T3887" s="4">
        <f t="shared" si="120"/>
        <v>0.68</v>
      </c>
      <c r="U3887" s="4">
        <f t="shared" si="121"/>
        <v>0.87</v>
      </c>
    </row>
    <row r="3888" spans="1:21" x14ac:dyDescent="0.3">
      <c r="A3888" t="s">
        <v>19551</v>
      </c>
      <c r="B3888" t="s">
        <v>2246</v>
      </c>
      <c r="C3888" t="s">
        <v>19372</v>
      </c>
      <c r="D3888" t="s">
        <v>17017</v>
      </c>
      <c r="E3888" t="s">
        <v>17084</v>
      </c>
      <c r="F3888" t="s">
        <v>17363</v>
      </c>
      <c r="G3888" t="s">
        <v>17433</v>
      </c>
      <c r="J3888">
        <v>2</v>
      </c>
      <c r="K3888" s="12">
        <v>75000</v>
      </c>
      <c r="L3888" s="12">
        <v>64500</v>
      </c>
      <c r="M3888">
        <v>4</v>
      </c>
      <c r="N3888" s="3">
        <v>93.6</v>
      </c>
      <c r="O3888" s="3">
        <v>84.4</v>
      </c>
      <c r="P3888" s="3">
        <v>95.5</v>
      </c>
      <c r="Q3888" t="s">
        <v>17082</v>
      </c>
      <c r="R3888" s="3">
        <v>-1.6</v>
      </c>
      <c r="S3888" s="3">
        <v>-0.6</v>
      </c>
      <c r="T3888" s="4">
        <f t="shared" si="120"/>
        <v>0.69</v>
      </c>
      <c r="U3888" s="4">
        <f t="shared" si="121"/>
        <v>0.87</v>
      </c>
    </row>
    <row r="3889" spans="1:21" x14ac:dyDescent="0.3">
      <c r="A3889" t="s">
        <v>19551</v>
      </c>
      <c r="B3889" t="s">
        <v>2184</v>
      </c>
      <c r="C3889" t="s">
        <v>19372</v>
      </c>
      <c r="D3889" t="s">
        <v>17017</v>
      </c>
      <c r="E3889" t="s">
        <v>17084</v>
      </c>
      <c r="F3889" t="s">
        <v>17363</v>
      </c>
      <c r="G3889" t="s">
        <v>17433</v>
      </c>
      <c r="J3889">
        <v>2</v>
      </c>
      <c r="K3889" s="12">
        <v>75500</v>
      </c>
      <c r="L3889" s="12">
        <v>66000</v>
      </c>
      <c r="M3889">
        <v>4</v>
      </c>
      <c r="N3889" s="3">
        <v>93</v>
      </c>
      <c r="O3889" s="3">
        <v>84.2</v>
      </c>
      <c r="P3889" s="3">
        <v>95.2</v>
      </c>
      <c r="Q3889" t="s">
        <v>17082</v>
      </c>
      <c r="R3889" s="3">
        <v>-2</v>
      </c>
      <c r="S3889" s="3">
        <v>-0.9</v>
      </c>
      <c r="T3889" s="4">
        <f t="shared" si="120"/>
        <v>0.63</v>
      </c>
      <c r="U3889" s="4">
        <f t="shared" si="121"/>
        <v>0.81</v>
      </c>
    </row>
    <row r="3890" spans="1:21" x14ac:dyDescent="0.3">
      <c r="A3890" t="s">
        <v>19551</v>
      </c>
      <c r="B3890" t="s">
        <v>2185</v>
      </c>
      <c r="C3890" t="s">
        <v>19372</v>
      </c>
      <c r="D3890" t="s">
        <v>17017</v>
      </c>
      <c r="E3890" t="s">
        <v>17084</v>
      </c>
      <c r="F3890" t="s">
        <v>17363</v>
      </c>
      <c r="G3890" t="s">
        <v>17433</v>
      </c>
      <c r="J3890">
        <v>2</v>
      </c>
      <c r="K3890" s="12">
        <v>75500</v>
      </c>
      <c r="L3890" s="12">
        <v>64500</v>
      </c>
      <c r="M3890">
        <v>4</v>
      </c>
      <c r="N3890" s="3">
        <v>93</v>
      </c>
      <c r="O3890" s="3">
        <v>84.2</v>
      </c>
      <c r="P3890" s="3">
        <v>95.1</v>
      </c>
      <c r="Q3890" t="s">
        <v>17082</v>
      </c>
      <c r="R3890" s="3">
        <v>-2</v>
      </c>
      <c r="S3890" s="3">
        <v>-1</v>
      </c>
      <c r="T3890" s="4">
        <f t="shared" si="120"/>
        <v>0.63</v>
      </c>
      <c r="U3890" s="4">
        <f t="shared" si="121"/>
        <v>0.79</v>
      </c>
    </row>
    <row r="3891" spans="1:21" x14ac:dyDescent="0.3">
      <c r="A3891" t="s">
        <v>19551</v>
      </c>
      <c r="B3891" t="s">
        <v>2299</v>
      </c>
      <c r="C3891" t="s">
        <v>19372</v>
      </c>
      <c r="D3891" t="s">
        <v>17017</v>
      </c>
      <c r="E3891" t="s">
        <v>17084</v>
      </c>
      <c r="F3891" t="s">
        <v>17363</v>
      </c>
      <c r="G3891" t="s">
        <v>17433</v>
      </c>
      <c r="J3891">
        <v>2</v>
      </c>
      <c r="K3891" s="12">
        <v>75500</v>
      </c>
      <c r="L3891" s="12">
        <v>66000</v>
      </c>
      <c r="M3891">
        <v>4</v>
      </c>
      <c r="N3891" s="3">
        <v>93.8</v>
      </c>
      <c r="O3891" s="3">
        <v>85.2</v>
      </c>
      <c r="P3891" s="3">
        <v>95.3</v>
      </c>
      <c r="Q3891" t="s">
        <v>17082</v>
      </c>
      <c r="R3891" s="3">
        <v>-1.1000000000000001</v>
      </c>
      <c r="S3891" s="3">
        <v>-0.8</v>
      </c>
      <c r="T3891" s="4">
        <f t="shared" si="120"/>
        <v>0.78</v>
      </c>
      <c r="U3891" s="4">
        <f t="shared" si="121"/>
        <v>0.83</v>
      </c>
    </row>
    <row r="3892" spans="1:21" x14ac:dyDescent="0.3">
      <c r="A3892" t="s">
        <v>19551</v>
      </c>
      <c r="B3892" t="s">
        <v>2300</v>
      </c>
      <c r="C3892" t="s">
        <v>19372</v>
      </c>
      <c r="D3892" t="s">
        <v>17017</v>
      </c>
      <c r="E3892" t="s">
        <v>17084</v>
      </c>
      <c r="F3892" t="s">
        <v>17363</v>
      </c>
      <c r="G3892" t="s">
        <v>17433</v>
      </c>
      <c r="J3892">
        <v>2</v>
      </c>
      <c r="K3892" s="12">
        <v>75500</v>
      </c>
      <c r="L3892" s="12">
        <v>64500</v>
      </c>
      <c r="M3892">
        <v>4</v>
      </c>
      <c r="N3892" s="3">
        <v>93.8</v>
      </c>
      <c r="O3892" s="3">
        <v>85.2</v>
      </c>
      <c r="P3892" s="3">
        <v>95.2</v>
      </c>
      <c r="Q3892" t="s">
        <v>17082</v>
      </c>
      <c r="R3892" s="3">
        <v>-1.1000000000000001</v>
      </c>
      <c r="S3892" s="3">
        <v>-0.9</v>
      </c>
      <c r="T3892" s="4">
        <f t="shared" si="120"/>
        <v>0.78</v>
      </c>
      <c r="U3892" s="4">
        <f t="shared" si="121"/>
        <v>0.81</v>
      </c>
    </row>
    <row r="3893" spans="1:21" x14ac:dyDescent="0.3">
      <c r="A3893" t="s">
        <v>19551</v>
      </c>
      <c r="B3893" t="s">
        <v>2301</v>
      </c>
      <c r="C3893" t="s">
        <v>19372</v>
      </c>
      <c r="D3893" t="s">
        <v>17017</v>
      </c>
      <c r="E3893" t="s">
        <v>17084</v>
      </c>
      <c r="F3893" t="s">
        <v>17363</v>
      </c>
      <c r="G3893" t="s">
        <v>17433</v>
      </c>
      <c r="J3893">
        <v>2</v>
      </c>
      <c r="K3893" s="12">
        <v>75500</v>
      </c>
      <c r="L3893" s="12">
        <v>64500</v>
      </c>
      <c r="M3893">
        <v>4</v>
      </c>
      <c r="N3893" s="3">
        <v>93.8</v>
      </c>
      <c r="O3893" s="3">
        <v>85.2</v>
      </c>
      <c r="P3893" s="3">
        <v>95.2</v>
      </c>
      <c r="Q3893" t="s">
        <v>17082</v>
      </c>
      <c r="R3893" s="3">
        <v>-1.1000000000000001</v>
      </c>
      <c r="S3893" s="3">
        <v>-0.9</v>
      </c>
      <c r="T3893" s="4">
        <f t="shared" si="120"/>
        <v>0.78</v>
      </c>
      <c r="U3893" s="4">
        <f t="shared" si="121"/>
        <v>0.81</v>
      </c>
    </row>
    <row r="3894" spans="1:21" x14ac:dyDescent="0.3">
      <c r="A3894" t="s">
        <v>19551</v>
      </c>
      <c r="B3894" t="s">
        <v>2491</v>
      </c>
      <c r="C3894" t="s">
        <v>19372</v>
      </c>
      <c r="D3894" t="s">
        <v>17017</v>
      </c>
      <c r="E3894" t="s">
        <v>17084</v>
      </c>
      <c r="F3894" t="s">
        <v>17363</v>
      </c>
      <c r="G3894" t="s">
        <v>17433</v>
      </c>
      <c r="J3894">
        <v>2</v>
      </c>
      <c r="K3894" s="12">
        <v>75500</v>
      </c>
      <c r="L3894" s="12">
        <v>66000</v>
      </c>
      <c r="M3894">
        <v>4</v>
      </c>
      <c r="N3894" s="3">
        <v>93.5</v>
      </c>
      <c r="O3894" s="3">
        <v>84.7</v>
      </c>
      <c r="P3894" s="3">
        <v>95.5</v>
      </c>
      <c r="Q3894" t="s">
        <v>17082</v>
      </c>
      <c r="R3894" s="3">
        <v>-1.5</v>
      </c>
      <c r="S3894" s="3">
        <v>-0.6</v>
      </c>
      <c r="T3894" s="4">
        <f t="shared" si="120"/>
        <v>0.71</v>
      </c>
      <c r="U3894" s="4">
        <f t="shared" si="121"/>
        <v>0.87</v>
      </c>
    </row>
    <row r="3895" spans="1:21" x14ac:dyDescent="0.3">
      <c r="A3895" t="s">
        <v>19551</v>
      </c>
      <c r="B3895" t="s">
        <v>2492</v>
      </c>
      <c r="C3895" t="s">
        <v>19372</v>
      </c>
      <c r="D3895" t="s">
        <v>17017</v>
      </c>
      <c r="E3895" t="s">
        <v>17084</v>
      </c>
      <c r="F3895" t="s">
        <v>17363</v>
      </c>
      <c r="G3895" t="s">
        <v>17433</v>
      </c>
      <c r="J3895">
        <v>2</v>
      </c>
      <c r="K3895" s="12">
        <v>75500</v>
      </c>
      <c r="L3895" s="12">
        <v>64500</v>
      </c>
      <c r="M3895">
        <v>4</v>
      </c>
      <c r="N3895" s="3">
        <v>93.5</v>
      </c>
      <c r="O3895" s="3">
        <v>84.7</v>
      </c>
      <c r="P3895" s="3">
        <v>95.5</v>
      </c>
      <c r="Q3895" t="s">
        <v>17082</v>
      </c>
      <c r="R3895" s="3">
        <v>-1.5</v>
      </c>
      <c r="S3895" s="3">
        <v>-0.6</v>
      </c>
      <c r="T3895" s="4">
        <f t="shared" si="120"/>
        <v>0.71</v>
      </c>
      <c r="U3895" s="4">
        <f t="shared" si="121"/>
        <v>0.87</v>
      </c>
    </row>
    <row r="3896" spans="1:21" x14ac:dyDescent="0.3">
      <c r="A3896" t="s">
        <v>19551</v>
      </c>
      <c r="B3896" t="s">
        <v>2493</v>
      </c>
      <c r="C3896" t="s">
        <v>19372</v>
      </c>
      <c r="D3896" t="s">
        <v>17017</v>
      </c>
      <c r="E3896" t="s">
        <v>17084</v>
      </c>
      <c r="F3896" t="s">
        <v>17363</v>
      </c>
      <c r="G3896" t="s">
        <v>17433</v>
      </c>
      <c r="J3896">
        <v>2</v>
      </c>
      <c r="K3896" s="12">
        <v>75500</v>
      </c>
      <c r="L3896" s="12">
        <v>64500</v>
      </c>
      <c r="M3896">
        <v>4</v>
      </c>
      <c r="N3896" s="3">
        <v>93.5</v>
      </c>
      <c r="O3896" s="3">
        <v>84.7</v>
      </c>
      <c r="P3896" s="3">
        <v>95.5</v>
      </c>
      <c r="Q3896" t="s">
        <v>17082</v>
      </c>
      <c r="R3896" s="3">
        <v>-1.5</v>
      </c>
      <c r="S3896" s="3">
        <v>-0.6</v>
      </c>
      <c r="T3896" s="4">
        <f t="shared" si="120"/>
        <v>0.71</v>
      </c>
      <c r="U3896" s="4">
        <f t="shared" si="121"/>
        <v>0.87</v>
      </c>
    </row>
    <row r="3897" spans="1:21" x14ac:dyDescent="0.3">
      <c r="A3897" t="s">
        <v>19551</v>
      </c>
      <c r="B3897" t="s">
        <v>2245</v>
      </c>
      <c r="C3897" t="s">
        <v>19372</v>
      </c>
      <c r="D3897" t="s">
        <v>17017</v>
      </c>
      <c r="E3897" t="s">
        <v>17084</v>
      </c>
      <c r="F3897" t="s">
        <v>17363</v>
      </c>
      <c r="G3897" t="s">
        <v>17433</v>
      </c>
      <c r="J3897">
        <v>2</v>
      </c>
      <c r="K3897" s="12">
        <v>76000</v>
      </c>
      <c r="L3897" s="12">
        <v>64500</v>
      </c>
      <c r="M3897">
        <v>4</v>
      </c>
      <c r="N3897" s="3">
        <v>93.5</v>
      </c>
      <c r="O3897" s="3">
        <v>84.9</v>
      </c>
      <c r="P3897" s="3">
        <v>95.5</v>
      </c>
      <c r="Q3897" t="s">
        <v>17082</v>
      </c>
      <c r="R3897" s="3">
        <v>-1.4</v>
      </c>
      <c r="S3897" s="3">
        <v>-0.6</v>
      </c>
      <c r="T3897" s="4">
        <f t="shared" si="120"/>
        <v>0.72</v>
      </c>
      <c r="U3897" s="4">
        <f t="shared" si="121"/>
        <v>0.87</v>
      </c>
    </row>
    <row r="3898" spans="1:21" x14ac:dyDescent="0.3">
      <c r="A3898" t="s">
        <v>19551</v>
      </c>
      <c r="B3898" t="s">
        <v>2244</v>
      </c>
      <c r="C3898" t="s">
        <v>19372</v>
      </c>
      <c r="D3898" t="s">
        <v>17017</v>
      </c>
      <c r="E3898" t="s">
        <v>17084</v>
      </c>
      <c r="F3898" t="s">
        <v>17363</v>
      </c>
      <c r="G3898" t="s">
        <v>17433</v>
      </c>
      <c r="J3898">
        <v>2</v>
      </c>
      <c r="K3898" s="12">
        <v>76500</v>
      </c>
      <c r="L3898" s="12">
        <v>64500</v>
      </c>
      <c r="M3898">
        <v>4</v>
      </c>
      <c r="N3898" s="3">
        <v>93.5</v>
      </c>
      <c r="O3898" s="3">
        <v>85.1</v>
      </c>
      <c r="P3898" s="3">
        <v>95.5</v>
      </c>
      <c r="Q3898" t="s">
        <v>17082</v>
      </c>
      <c r="R3898" s="3">
        <v>-1.3</v>
      </c>
      <c r="S3898" s="3">
        <v>-0.6</v>
      </c>
      <c r="T3898" s="4">
        <f t="shared" si="120"/>
        <v>0.74</v>
      </c>
      <c r="U3898" s="4">
        <f t="shared" si="121"/>
        <v>0.87</v>
      </c>
    </row>
    <row r="3899" spans="1:21" x14ac:dyDescent="0.3">
      <c r="A3899" t="s">
        <v>19551</v>
      </c>
      <c r="B3899" t="s">
        <v>2182</v>
      </c>
      <c r="C3899" t="s">
        <v>19372</v>
      </c>
      <c r="D3899" t="s">
        <v>17017</v>
      </c>
      <c r="E3899" t="s">
        <v>17084</v>
      </c>
      <c r="F3899" t="s">
        <v>17363</v>
      </c>
      <c r="G3899" t="s">
        <v>17433</v>
      </c>
      <c r="J3899">
        <v>2</v>
      </c>
      <c r="K3899" s="12">
        <v>77000</v>
      </c>
      <c r="L3899" s="12">
        <v>66000</v>
      </c>
      <c r="M3899">
        <v>4</v>
      </c>
      <c r="N3899" s="3">
        <v>92.9</v>
      </c>
      <c r="O3899" s="3">
        <v>84.8</v>
      </c>
      <c r="P3899" s="3">
        <v>95.2</v>
      </c>
      <c r="Q3899" t="s">
        <v>17082</v>
      </c>
      <c r="R3899" s="3">
        <v>-1.7</v>
      </c>
      <c r="S3899" s="3">
        <v>-0.9</v>
      </c>
      <c r="T3899" s="4">
        <f t="shared" si="120"/>
        <v>0.68</v>
      </c>
      <c r="U3899" s="4">
        <f t="shared" si="121"/>
        <v>0.81</v>
      </c>
    </row>
    <row r="3900" spans="1:21" x14ac:dyDescent="0.3">
      <c r="A3900" t="s">
        <v>19551</v>
      </c>
      <c r="B3900" t="s">
        <v>2183</v>
      </c>
      <c r="C3900" t="s">
        <v>19372</v>
      </c>
      <c r="D3900" t="s">
        <v>17017</v>
      </c>
      <c r="E3900" t="s">
        <v>17084</v>
      </c>
      <c r="F3900" t="s">
        <v>17363</v>
      </c>
      <c r="G3900" t="s">
        <v>17433</v>
      </c>
      <c r="J3900">
        <v>2</v>
      </c>
      <c r="K3900" s="12">
        <v>77000</v>
      </c>
      <c r="L3900" s="12">
        <v>64500</v>
      </c>
      <c r="M3900">
        <v>4</v>
      </c>
      <c r="N3900" s="3">
        <v>92.9</v>
      </c>
      <c r="O3900" s="3">
        <v>84.8</v>
      </c>
      <c r="P3900" s="3">
        <v>95.1</v>
      </c>
      <c r="Q3900" t="s">
        <v>17082</v>
      </c>
      <c r="R3900" s="3">
        <v>-1.7</v>
      </c>
      <c r="S3900" s="3">
        <v>-1</v>
      </c>
      <c r="T3900" s="4">
        <f t="shared" si="120"/>
        <v>0.68</v>
      </c>
      <c r="U3900" s="4">
        <f t="shared" si="121"/>
        <v>0.79</v>
      </c>
    </row>
    <row r="3901" spans="1:21" x14ac:dyDescent="0.3">
      <c r="A3901" t="s">
        <v>19551</v>
      </c>
      <c r="B3901" t="s">
        <v>2296</v>
      </c>
      <c r="C3901" t="s">
        <v>19372</v>
      </c>
      <c r="D3901" t="s">
        <v>17017</v>
      </c>
      <c r="E3901" t="s">
        <v>17084</v>
      </c>
      <c r="F3901" t="s">
        <v>17363</v>
      </c>
      <c r="G3901" t="s">
        <v>17433</v>
      </c>
      <c r="J3901">
        <v>2</v>
      </c>
      <c r="K3901" s="12">
        <v>77000</v>
      </c>
      <c r="L3901" s="12">
        <v>66000</v>
      </c>
      <c r="M3901">
        <v>4</v>
      </c>
      <c r="N3901" s="3">
        <v>93.7</v>
      </c>
      <c r="O3901" s="3">
        <v>86</v>
      </c>
      <c r="P3901" s="3">
        <v>95.3</v>
      </c>
      <c r="Q3901" t="s">
        <v>17082</v>
      </c>
      <c r="R3901" s="3">
        <v>-0.7</v>
      </c>
      <c r="S3901" s="3">
        <v>-0.8</v>
      </c>
      <c r="T3901" s="4">
        <f t="shared" si="120"/>
        <v>0.85</v>
      </c>
      <c r="U3901" s="4">
        <f t="shared" si="121"/>
        <v>0.83</v>
      </c>
    </row>
    <row r="3902" spans="1:21" x14ac:dyDescent="0.3">
      <c r="A3902" t="s">
        <v>19551</v>
      </c>
      <c r="B3902" t="s">
        <v>2297</v>
      </c>
      <c r="C3902" t="s">
        <v>19372</v>
      </c>
      <c r="D3902" t="s">
        <v>17017</v>
      </c>
      <c r="E3902" t="s">
        <v>17084</v>
      </c>
      <c r="F3902" t="s">
        <v>17363</v>
      </c>
      <c r="G3902" t="s">
        <v>17433</v>
      </c>
      <c r="J3902">
        <v>2</v>
      </c>
      <c r="K3902" s="12">
        <v>77000</v>
      </c>
      <c r="L3902" s="12">
        <v>64500</v>
      </c>
      <c r="M3902">
        <v>4</v>
      </c>
      <c r="N3902" s="3">
        <v>93.7</v>
      </c>
      <c r="O3902" s="3">
        <v>86</v>
      </c>
      <c r="P3902" s="3">
        <v>95.2</v>
      </c>
      <c r="Q3902" t="s">
        <v>17082</v>
      </c>
      <c r="R3902" s="3">
        <v>-0.7</v>
      </c>
      <c r="S3902" s="3">
        <v>-0.9</v>
      </c>
      <c r="T3902" s="4">
        <f t="shared" si="120"/>
        <v>0.85</v>
      </c>
      <c r="U3902" s="4">
        <f t="shared" si="121"/>
        <v>0.81</v>
      </c>
    </row>
    <row r="3903" spans="1:21" x14ac:dyDescent="0.3">
      <c r="A3903" t="s">
        <v>19551</v>
      </c>
      <c r="B3903" t="s">
        <v>2298</v>
      </c>
      <c r="C3903" t="s">
        <v>19372</v>
      </c>
      <c r="D3903" t="s">
        <v>17017</v>
      </c>
      <c r="E3903" t="s">
        <v>17084</v>
      </c>
      <c r="F3903" t="s">
        <v>17363</v>
      </c>
      <c r="G3903" t="s">
        <v>17433</v>
      </c>
      <c r="J3903">
        <v>2</v>
      </c>
      <c r="K3903" s="12">
        <v>77000</v>
      </c>
      <c r="L3903" s="12">
        <v>64500</v>
      </c>
      <c r="M3903">
        <v>4</v>
      </c>
      <c r="N3903" s="3">
        <v>93.7</v>
      </c>
      <c r="O3903" s="3">
        <v>86</v>
      </c>
      <c r="P3903" s="3">
        <v>95.2</v>
      </c>
      <c r="Q3903" t="s">
        <v>17082</v>
      </c>
      <c r="R3903" s="3">
        <v>-0.7</v>
      </c>
      <c r="S3903" s="3">
        <v>-0.9</v>
      </c>
      <c r="T3903" s="4">
        <f t="shared" si="120"/>
        <v>0.85</v>
      </c>
      <c r="U3903" s="4">
        <f t="shared" si="121"/>
        <v>0.81</v>
      </c>
    </row>
    <row r="3904" spans="1:21" x14ac:dyDescent="0.3">
      <c r="A3904" t="s">
        <v>19551</v>
      </c>
      <c r="B3904" t="s">
        <v>2488</v>
      </c>
      <c r="C3904" t="s">
        <v>19372</v>
      </c>
      <c r="D3904" t="s">
        <v>17017</v>
      </c>
      <c r="E3904" t="s">
        <v>17084</v>
      </c>
      <c r="F3904" t="s">
        <v>17363</v>
      </c>
      <c r="G3904" t="s">
        <v>17433</v>
      </c>
      <c r="J3904">
        <v>2</v>
      </c>
      <c r="K3904" s="12">
        <v>77000</v>
      </c>
      <c r="L3904" s="12">
        <v>66000</v>
      </c>
      <c r="M3904">
        <v>4</v>
      </c>
      <c r="N3904" s="3">
        <v>93.5</v>
      </c>
      <c r="O3904" s="3">
        <v>85.3</v>
      </c>
      <c r="P3904" s="3">
        <v>95.5</v>
      </c>
      <c r="Q3904" t="s">
        <v>17082</v>
      </c>
      <c r="R3904" s="3">
        <v>-1.2</v>
      </c>
      <c r="S3904" s="3">
        <v>-0.6</v>
      </c>
      <c r="T3904" s="4">
        <f t="shared" si="120"/>
        <v>0.76</v>
      </c>
      <c r="U3904" s="4">
        <f t="shared" si="121"/>
        <v>0.87</v>
      </c>
    </row>
    <row r="3905" spans="1:21" x14ac:dyDescent="0.3">
      <c r="A3905" t="s">
        <v>19551</v>
      </c>
      <c r="B3905" t="s">
        <v>2489</v>
      </c>
      <c r="C3905" t="s">
        <v>19372</v>
      </c>
      <c r="D3905" t="s">
        <v>17017</v>
      </c>
      <c r="E3905" t="s">
        <v>17084</v>
      </c>
      <c r="F3905" t="s">
        <v>17363</v>
      </c>
      <c r="G3905" t="s">
        <v>17433</v>
      </c>
      <c r="J3905">
        <v>2</v>
      </c>
      <c r="K3905" s="12">
        <v>77000</v>
      </c>
      <c r="L3905" s="12">
        <v>64500</v>
      </c>
      <c r="M3905">
        <v>4</v>
      </c>
      <c r="N3905" s="3">
        <v>93.5</v>
      </c>
      <c r="O3905" s="3">
        <v>85.3</v>
      </c>
      <c r="P3905" s="3">
        <v>95.5</v>
      </c>
      <c r="Q3905" t="s">
        <v>17082</v>
      </c>
      <c r="R3905" s="3">
        <v>-1.2</v>
      </c>
      <c r="S3905" s="3">
        <v>-0.6</v>
      </c>
      <c r="T3905" s="4">
        <f t="shared" si="120"/>
        <v>0.76</v>
      </c>
      <c r="U3905" s="4">
        <f t="shared" si="121"/>
        <v>0.87</v>
      </c>
    </row>
    <row r="3906" spans="1:21" x14ac:dyDescent="0.3">
      <c r="A3906" t="s">
        <v>19551</v>
      </c>
      <c r="B3906" t="s">
        <v>2490</v>
      </c>
      <c r="C3906" t="s">
        <v>19372</v>
      </c>
      <c r="D3906" t="s">
        <v>17017</v>
      </c>
      <c r="E3906" t="s">
        <v>17084</v>
      </c>
      <c r="F3906" t="s">
        <v>17363</v>
      </c>
      <c r="G3906" t="s">
        <v>17433</v>
      </c>
      <c r="J3906">
        <v>2</v>
      </c>
      <c r="K3906" s="12">
        <v>77000</v>
      </c>
      <c r="L3906" s="12">
        <v>64500</v>
      </c>
      <c r="M3906">
        <v>4</v>
      </c>
      <c r="N3906" s="3">
        <v>93.5</v>
      </c>
      <c r="O3906" s="3">
        <v>85.3</v>
      </c>
      <c r="P3906" s="3">
        <v>95.5</v>
      </c>
      <c r="Q3906" t="s">
        <v>17082</v>
      </c>
      <c r="R3906" s="3">
        <v>-1.2</v>
      </c>
      <c r="S3906" s="3">
        <v>-0.6</v>
      </c>
      <c r="T3906" s="4">
        <f t="shared" ref="T3906:T3969" si="122">ROUND(10^(R3906/10),2)</f>
        <v>0.76</v>
      </c>
      <c r="U3906" s="4">
        <f t="shared" ref="U3906:U3969" si="123">ROUND(10^(S3906/10),2)</f>
        <v>0.87</v>
      </c>
    </row>
    <row r="3907" spans="1:21" x14ac:dyDescent="0.3">
      <c r="A3907" t="s">
        <v>19551</v>
      </c>
      <c r="B3907" t="s">
        <v>2294</v>
      </c>
      <c r="C3907" t="s">
        <v>19372</v>
      </c>
      <c r="D3907" t="s">
        <v>17017</v>
      </c>
      <c r="E3907" t="s">
        <v>17084</v>
      </c>
      <c r="F3907" t="s">
        <v>17363</v>
      </c>
      <c r="G3907" t="s">
        <v>17433</v>
      </c>
      <c r="J3907">
        <v>2</v>
      </c>
      <c r="K3907" s="12">
        <v>78000</v>
      </c>
      <c r="L3907" s="12">
        <v>66000</v>
      </c>
      <c r="M3907">
        <v>4</v>
      </c>
      <c r="N3907" s="3">
        <v>93.6</v>
      </c>
      <c r="O3907" s="3">
        <v>86.4</v>
      </c>
      <c r="P3907" s="3">
        <v>95.3</v>
      </c>
      <c r="Q3907" t="s">
        <v>17082</v>
      </c>
      <c r="R3907" s="3">
        <v>-0.6</v>
      </c>
      <c r="S3907" s="3">
        <v>-0.8</v>
      </c>
      <c r="T3907" s="4">
        <f t="shared" si="122"/>
        <v>0.87</v>
      </c>
      <c r="U3907" s="4">
        <f t="shared" si="123"/>
        <v>0.83</v>
      </c>
    </row>
    <row r="3908" spans="1:21" x14ac:dyDescent="0.3">
      <c r="A3908" t="s">
        <v>19551</v>
      </c>
      <c r="B3908" t="s">
        <v>2295</v>
      </c>
      <c r="C3908" t="s">
        <v>19372</v>
      </c>
      <c r="D3908" t="s">
        <v>17017</v>
      </c>
      <c r="E3908" t="s">
        <v>17084</v>
      </c>
      <c r="F3908" t="s">
        <v>17363</v>
      </c>
      <c r="G3908" t="s">
        <v>17433</v>
      </c>
      <c r="J3908">
        <v>2</v>
      </c>
      <c r="K3908" s="12">
        <v>78000</v>
      </c>
      <c r="L3908" s="12">
        <v>64500</v>
      </c>
      <c r="M3908">
        <v>4</v>
      </c>
      <c r="N3908" s="3">
        <v>93.6</v>
      </c>
      <c r="O3908" s="3">
        <v>86.4</v>
      </c>
      <c r="P3908" s="3">
        <v>95.2</v>
      </c>
      <c r="Q3908" t="s">
        <v>17082</v>
      </c>
      <c r="R3908" s="3">
        <v>-0.6</v>
      </c>
      <c r="S3908" s="3">
        <v>-0.9</v>
      </c>
      <c r="T3908" s="4">
        <f t="shared" si="122"/>
        <v>0.87</v>
      </c>
      <c r="U3908" s="4">
        <f t="shared" si="123"/>
        <v>0.81</v>
      </c>
    </row>
    <row r="3909" spans="1:21" x14ac:dyDescent="0.3">
      <c r="A3909" t="s">
        <v>19551</v>
      </c>
      <c r="B3909" t="s">
        <v>2692</v>
      </c>
      <c r="C3909" t="s">
        <v>19372</v>
      </c>
      <c r="D3909" t="s">
        <v>17017</v>
      </c>
      <c r="E3909" t="s">
        <v>17085</v>
      </c>
      <c r="F3909" t="s">
        <v>17363</v>
      </c>
      <c r="G3909" t="s">
        <v>17406</v>
      </c>
      <c r="J3909">
        <v>2</v>
      </c>
      <c r="K3909" s="12">
        <v>67000</v>
      </c>
      <c r="L3909" s="12">
        <v>64500</v>
      </c>
      <c r="M3909">
        <v>4</v>
      </c>
      <c r="N3909" s="3">
        <v>91.4</v>
      </c>
      <c r="O3909" s="3">
        <v>83</v>
      </c>
      <c r="P3909" s="3">
        <v>95.5</v>
      </c>
      <c r="Q3909" t="s">
        <v>17082</v>
      </c>
      <c r="R3909" s="3">
        <v>-3.4</v>
      </c>
      <c r="S3909" s="3">
        <v>-0.6</v>
      </c>
      <c r="T3909" s="4">
        <f t="shared" si="122"/>
        <v>0.46</v>
      </c>
      <c r="U3909" s="4">
        <f t="shared" si="123"/>
        <v>0.87</v>
      </c>
    </row>
    <row r="3910" spans="1:21" x14ac:dyDescent="0.3">
      <c r="A3910" t="s">
        <v>19551</v>
      </c>
      <c r="B3910" t="s">
        <v>2705</v>
      </c>
      <c r="C3910" t="s">
        <v>19372</v>
      </c>
      <c r="D3910" t="s">
        <v>17017</v>
      </c>
      <c r="E3910" t="s">
        <v>17085</v>
      </c>
      <c r="F3910" t="s">
        <v>17363</v>
      </c>
      <c r="G3910" t="s">
        <v>17406</v>
      </c>
      <c r="J3910">
        <v>2</v>
      </c>
      <c r="K3910" s="12">
        <v>67000</v>
      </c>
      <c r="L3910" s="12">
        <v>64500</v>
      </c>
      <c r="M3910">
        <v>4</v>
      </c>
      <c r="N3910" s="3">
        <v>91.4</v>
      </c>
      <c r="O3910" s="3">
        <v>83</v>
      </c>
      <c r="P3910" s="3">
        <v>95.5</v>
      </c>
      <c r="Q3910" t="s">
        <v>17082</v>
      </c>
      <c r="R3910" s="3">
        <v>-3.4</v>
      </c>
      <c r="S3910" s="3">
        <v>-0.6</v>
      </c>
      <c r="T3910" s="4">
        <f t="shared" si="122"/>
        <v>0.46</v>
      </c>
      <c r="U3910" s="4">
        <f t="shared" si="123"/>
        <v>0.87</v>
      </c>
    </row>
    <row r="3911" spans="1:21" x14ac:dyDescent="0.3">
      <c r="A3911" t="s">
        <v>19551</v>
      </c>
      <c r="B3911" t="s">
        <v>2718</v>
      </c>
      <c r="C3911" t="s">
        <v>19372</v>
      </c>
      <c r="D3911" t="s">
        <v>17017</v>
      </c>
      <c r="E3911" t="s">
        <v>17085</v>
      </c>
      <c r="F3911" t="s">
        <v>17363</v>
      </c>
      <c r="G3911" t="s">
        <v>17406</v>
      </c>
      <c r="J3911">
        <v>2</v>
      </c>
      <c r="K3911" s="12">
        <v>67000</v>
      </c>
      <c r="L3911" s="12">
        <v>64500</v>
      </c>
      <c r="M3911">
        <v>4</v>
      </c>
      <c r="N3911" s="3">
        <v>91.4</v>
      </c>
      <c r="O3911" s="3">
        <v>83</v>
      </c>
      <c r="P3911" s="3">
        <v>95.5</v>
      </c>
      <c r="Q3911" t="s">
        <v>17082</v>
      </c>
      <c r="R3911" s="3">
        <v>-3.4</v>
      </c>
      <c r="S3911" s="3">
        <v>-0.6</v>
      </c>
      <c r="T3911" s="4">
        <f t="shared" si="122"/>
        <v>0.46</v>
      </c>
      <c r="U3911" s="4">
        <f t="shared" si="123"/>
        <v>0.87</v>
      </c>
    </row>
    <row r="3912" spans="1:21" x14ac:dyDescent="0.3">
      <c r="A3912" t="s">
        <v>19551</v>
      </c>
      <c r="B3912" t="s">
        <v>2731</v>
      </c>
      <c r="C3912" t="s">
        <v>19372</v>
      </c>
      <c r="D3912" t="s">
        <v>17017</v>
      </c>
      <c r="E3912" t="s">
        <v>17085</v>
      </c>
      <c r="F3912" t="s">
        <v>17363</v>
      </c>
      <c r="G3912" t="s">
        <v>17406</v>
      </c>
      <c r="J3912">
        <v>2</v>
      </c>
      <c r="K3912" s="12">
        <v>67000</v>
      </c>
      <c r="L3912" s="12">
        <v>64500</v>
      </c>
      <c r="M3912">
        <v>4</v>
      </c>
      <c r="N3912" s="3">
        <v>91.4</v>
      </c>
      <c r="O3912" s="3">
        <v>83</v>
      </c>
      <c r="P3912" s="3">
        <v>95.5</v>
      </c>
      <c r="Q3912" t="s">
        <v>17082</v>
      </c>
      <c r="R3912" s="3">
        <v>-3.4</v>
      </c>
      <c r="S3912" s="3">
        <v>-0.6</v>
      </c>
      <c r="T3912" s="4">
        <f t="shared" si="122"/>
        <v>0.46</v>
      </c>
      <c r="U3912" s="4">
        <f t="shared" si="123"/>
        <v>0.87</v>
      </c>
    </row>
    <row r="3913" spans="1:21" x14ac:dyDescent="0.3">
      <c r="A3913" t="s">
        <v>19551</v>
      </c>
      <c r="B3913" t="s">
        <v>2691</v>
      </c>
      <c r="C3913" t="s">
        <v>19372</v>
      </c>
      <c r="D3913" t="s">
        <v>17017</v>
      </c>
      <c r="E3913" t="s">
        <v>17085</v>
      </c>
      <c r="F3913" t="s">
        <v>17363</v>
      </c>
      <c r="G3913" t="s">
        <v>17406</v>
      </c>
      <c r="J3913">
        <v>2</v>
      </c>
      <c r="K3913" s="12">
        <v>68000</v>
      </c>
      <c r="L3913" s="12">
        <v>64500</v>
      </c>
      <c r="M3913">
        <v>4</v>
      </c>
      <c r="N3913" s="3">
        <v>91.4</v>
      </c>
      <c r="O3913" s="3">
        <v>83.5</v>
      </c>
      <c r="P3913" s="3">
        <v>95.5</v>
      </c>
      <c r="Q3913" t="s">
        <v>17082</v>
      </c>
      <c r="R3913" s="3">
        <v>-3.1</v>
      </c>
      <c r="S3913" s="3">
        <v>-0.6</v>
      </c>
      <c r="T3913" s="4">
        <f t="shared" si="122"/>
        <v>0.49</v>
      </c>
      <c r="U3913" s="4">
        <f t="shared" si="123"/>
        <v>0.87</v>
      </c>
    </row>
    <row r="3914" spans="1:21" x14ac:dyDescent="0.3">
      <c r="A3914" t="s">
        <v>19551</v>
      </c>
      <c r="B3914" t="s">
        <v>2704</v>
      </c>
      <c r="C3914" t="s">
        <v>19372</v>
      </c>
      <c r="D3914" t="s">
        <v>17017</v>
      </c>
      <c r="E3914" t="s">
        <v>17085</v>
      </c>
      <c r="F3914" t="s">
        <v>17363</v>
      </c>
      <c r="G3914" t="s">
        <v>17406</v>
      </c>
      <c r="J3914">
        <v>2</v>
      </c>
      <c r="K3914" s="12">
        <v>68000</v>
      </c>
      <c r="L3914" s="12">
        <v>64500</v>
      </c>
      <c r="M3914">
        <v>4</v>
      </c>
      <c r="N3914" s="3">
        <v>91.4</v>
      </c>
      <c r="O3914" s="3">
        <v>83.5</v>
      </c>
      <c r="P3914" s="3">
        <v>95.5</v>
      </c>
      <c r="Q3914" t="s">
        <v>17082</v>
      </c>
      <c r="R3914" s="3">
        <v>-3.1</v>
      </c>
      <c r="S3914" s="3">
        <v>-0.6</v>
      </c>
      <c r="T3914" s="4">
        <f t="shared" si="122"/>
        <v>0.49</v>
      </c>
      <c r="U3914" s="4">
        <f t="shared" si="123"/>
        <v>0.87</v>
      </c>
    </row>
    <row r="3915" spans="1:21" x14ac:dyDescent="0.3">
      <c r="A3915" t="s">
        <v>19551</v>
      </c>
      <c r="B3915" t="s">
        <v>2717</v>
      </c>
      <c r="C3915" t="s">
        <v>19372</v>
      </c>
      <c r="D3915" t="s">
        <v>17017</v>
      </c>
      <c r="E3915" t="s">
        <v>17085</v>
      </c>
      <c r="F3915" t="s">
        <v>17363</v>
      </c>
      <c r="G3915" t="s">
        <v>17406</v>
      </c>
      <c r="J3915">
        <v>2</v>
      </c>
      <c r="K3915" s="12">
        <v>68000</v>
      </c>
      <c r="L3915" s="12">
        <v>64500</v>
      </c>
      <c r="M3915">
        <v>4</v>
      </c>
      <c r="N3915" s="3">
        <v>91.4</v>
      </c>
      <c r="O3915" s="3">
        <v>83.5</v>
      </c>
      <c r="P3915" s="3">
        <v>95.5</v>
      </c>
      <c r="Q3915" t="s">
        <v>17082</v>
      </c>
      <c r="R3915" s="3">
        <v>-3.1</v>
      </c>
      <c r="S3915" s="3">
        <v>-0.6</v>
      </c>
      <c r="T3915" s="4">
        <f t="shared" si="122"/>
        <v>0.49</v>
      </c>
      <c r="U3915" s="4">
        <f t="shared" si="123"/>
        <v>0.87</v>
      </c>
    </row>
    <row r="3916" spans="1:21" x14ac:dyDescent="0.3">
      <c r="A3916" t="s">
        <v>19551</v>
      </c>
      <c r="B3916" t="s">
        <v>2730</v>
      </c>
      <c r="C3916" t="s">
        <v>19372</v>
      </c>
      <c r="D3916" t="s">
        <v>17017</v>
      </c>
      <c r="E3916" t="s">
        <v>17085</v>
      </c>
      <c r="F3916" t="s">
        <v>17363</v>
      </c>
      <c r="G3916" t="s">
        <v>17406</v>
      </c>
      <c r="J3916">
        <v>2</v>
      </c>
      <c r="K3916" s="12">
        <v>68000</v>
      </c>
      <c r="L3916" s="12">
        <v>64500</v>
      </c>
      <c r="M3916">
        <v>4</v>
      </c>
      <c r="N3916" s="3">
        <v>91.4</v>
      </c>
      <c r="O3916" s="3">
        <v>83.5</v>
      </c>
      <c r="P3916" s="3">
        <v>95.5</v>
      </c>
      <c r="Q3916" t="s">
        <v>17082</v>
      </c>
      <c r="R3916" s="3">
        <v>-3.1</v>
      </c>
      <c r="S3916" s="3">
        <v>-0.6</v>
      </c>
      <c r="T3916" s="4">
        <f t="shared" si="122"/>
        <v>0.49</v>
      </c>
      <c r="U3916" s="4">
        <f t="shared" si="123"/>
        <v>0.87</v>
      </c>
    </row>
    <row r="3917" spans="1:21" x14ac:dyDescent="0.3">
      <c r="A3917" t="s">
        <v>19551</v>
      </c>
      <c r="B3917" t="s">
        <v>2614</v>
      </c>
      <c r="C3917" t="s">
        <v>19372</v>
      </c>
      <c r="D3917" t="s">
        <v>17017</v>
      </c>
      <c r="E3917" t="s">
        <v>17085</v>
      </c>
      <c r="F3917" t="s">
        <v>17363</v>
      </c>
      <c r="G3917" t="s">
        <v>17406</v>
      </c>
      <c r="J3917">
        <v>2</v>
      </c>
      <c r="K3917" s="12">
        <v>70000</v>
      </c>
      <c r="L3917" s="12">
        <v>64500</v>
      </c>
      <c r="M3917">
        <v>4</v>
      </c>
      <c r="N3917" s="3">
        <v>91.2</v>
      </c>
      <c r="O3917" s="3">
        <v>84.6</v>
      </c>
      <c r="P3917" s="3">
        <v>95.5</v>
      </c>
      <c r="Q3917" t="s">
        <v>17082</v>
      </c>
      <c r="R3917" s="3">
        <v>-2.7</v>
      </c>
      <c r="S3917" s="3">
        <v>-0.6</v>
      </c>
      <c r="T3917" s="4">
        <f t="shared" si="122"/>
        <v>0.54</v>
      </c>
      <c r="U3917" s="4">
        <f t="shared" si="123"/>
        <v>0.87</v>
      </c>
    </row>
    <row r="3918" spans="1:21" x14ac:dyDescent="0.3">
      <c r="A3918" t="s">
        <v>19551</v>
      </c>
      <c r="B3918" t="s">
        <v>2689</v>
      </c>
      <c r="C3918" t="s">
        <v>19372</v>
      </c>
      <c r="D3918" t="s">
        <v>17017</v>
      </c>
      <c r="E3918" t="s">
        <v>17085</v>
      </c>
      <c r="F3918" t="s">
        <v>17363</v>
      </c>
      <c r="G3918" t="s">
        <v>17406</v>
      </c>
      <c r="J3918">
        <v>2</v>
      </c>
      <c r="K3918" s="12">
        <v>70000</v>
      </c>
      <c r="L3918" s="12">
        <v>64500</v>
      </c>
      <c r="M3918">
        <v>4</v>
      </c>
      <c r="N3918" s="3">
        <v>91.2</v>
      </c>
      <c r="O3918" s="3">
        <v>84.6</v>
      </c>
      <c r="P3918" s="3">
        <v>95.5</v>
      </c>
      <c r="Q3918" t="s">
        <v>17082</v>
      </c>
      <c r="R3918" s="3">
        <v>-2.7</v>
      </c>
      <c r="S3918" s="3">
        <v>-0.6</v>
      </c>
      <c r="T3918" s="4">
        <f t="shared" si="122"/>
        <v>0.54</v>
      </c>
      <c r="U3918" s="4">
        <f t="shared" si="123"/>
        <v>0.87</v>
      </c>
    </row>
    <row r="3919" spans="1:21" x14ac:dyDescent="0.3">
      <c r="A3919" t="s">
        <v>19551</v>
      </c>
      <c r="B3919" t="s">
        <v>2690</v>
      </c>
      <c r="C3919" t="s">
        <v>19372</v>
      </c>
      <c r="D3919" t="s">
        <v>17017</v>
      </c>
      <c r="E3919" t="s">
        <v>17085</v>
      </c>
      <c r="F3919" t="s">
        <v>17363</v>
      </c>
      <c r="G3919" t="s">
        <v>17406</v>
      </c>
      <c r="J3919">
        <v>2</v>
      </c>
      <c r="K3919" s="12">
        <v>70000</v>
      </c>
      <c r="L3919" s="12">
        <v>64500</v>
      </c>
      <c r="M3919">
        <v>4</v>
      </c>
      <c r="N3919" s="3">
        <v>91.2</v>
      </c>
      <c r="O3919" s="3">
        <v>84.6</v>
      </c>
      <c r="P3919" s="3">
        <v>95.5</v>
      </c>
      <c r="Q3919" t="s">
        <v>17082</v>
      </c>
      <c r="R3919" s="3">
        <v>-2.7</v>
      </c>
      <c r="S3919" s="3">
        <v>-0.6</v>
      </c>
      <c r="T3919" s="4">
        <f t="shared" si="122"/>
        <v>0.54</v>
      </c>
      <c r="U3919" s="4">
        <f t="shared" si="123"/>
        <v>0.87</v>
      </c>
    </row>
    <row r="3920" spans="1:21" x14ac:dyDescent="0.3">
      <c r="A3920" t="s">
        <v>19551</v>
      </c>
      <c r="B3920" t="s">
        <v>2702</v>
      </c>
      <c r="C3920" t="s">
        <v>19372</v>
      </c>
      <c r="D3920" t="s">
        <v>17017</v>
      </c>
      <c r="E3920" t="s">
        <v>17085</v>
      </c>
      <c r="F3920" t="s">
        <v>17363</v>
      </c>
      <c r="G3920" t="s">
        <v>17406</v>
      </c>
      <c r="J3920">
        <v>2</v>
      </c>
      <c r="K3920" s="12">
        <v>70000</v>
      </c>
      <c r="L3920" s="12">
        <v>64500</v>
      </c>
      <c r="M3920">
        <v>4</v>
      </c>
      <c r="N3920" s="3">
        <v>91.2</v>
      </c>
      <c r="O3920" s="3">
        <v>84.6</v>
      </c>
      <c r="P3920" s="3">
        <v>95.5</v>
      </c>
      <c r="Q3920" t="s">
        <v>17082</v>
      </c>
      <c r="R3920" s="3">
        <v>-2.7</v>
      </c>
      <c r="S3920" s="3">
        <v>-0.6</v>
      </c>
      <c r="T3920" s="4">
        <f t="shared" si="122"/>
        <v>0.54</v>
      </c>
      <c r="U3920" s="4">
        <f t="shared" si="123"/>
        <v>0.87</v>
      </c>
    </row>
    <row r="3921" spans="1:21" x14ac:dyDescent="0.3">
      <c r="A3921" t="s">
        <v>19551</v>
      </c>
      <c r="B3921" t="s">
        <v>2703</v>
      </c>
      <c r="C3921" t="s">
        <v>19372</v>
      </c>
      <c r="D3921" t="s">
        <v>17017</v>
      </c>
      <c r="E3921" t="s">
        <v>17085</v>
      </c>
      <c r="F3921" t="s">
        <v>17363</v>
      </c>
      <c r="G3921" t="s">
        <v>17406</v>
      </c>
      <c r="J3921">
        <v>2</v>
      </c>
      <c r="K3921" s="12">
        <v>70000</v>
      </c>
      <c r="L3921" s="12">
        <v>64500</v>
      </c>
      <c r="M3921">
        <v>4</v>
      </c>
      <c r="N3921" s="3">
        <v>91.2</v>
      </c>
      <c r="O3921" s="3">
        <v>84.6</v>
      </c>
      <c r="P3921" s="3">
        <v>95.5</v>
      </c>
      <c r="Q3921" t="s">
        <v>17082</v>
      </c>
      <c r="R3921" s="3">
        <v>-2.7</v>
      </c>
      <c r="S3921" s="3">
        <v>-0.6</v>
      </c>
      <c r="T3921" s="4">
        <f t="shared" si="122"/>
        <v>0.54</v>
      </c>
      <c r="U3921" s="4">
        <f t="shared" si="123"/>
        <v>0.87</v>
      </c>
    </row>
    <row r="3922" spans="1:21" x14ac:dyDescent="0.3">
      <c r="A3922" t="s">
        <v>19551</v>
      </c>
      <c r="B3922" t="s">
        <v>2715</v>
      </c>
      <c r="C3922" t="s">
        <v>19372</v>
      </c>
      <c r="D3922" t="s">
        <v>17017</v>
      </c>
      <c r="E3922" t="s">
        <v>17085</v>
      </c>
      <c r="F3922" t="s">
        <v>17363</v>
      </c>
      <c r="G3922" t="s">
        <v>17406</v>
      </c>
      <c r="J3922">
        <v>2</v>
      </c>
      <c r="K3922" s="12">
        <v>70000</v>
      </c>
      <c r="L3922" s="12">
        <v>64500</v>
      </c>
      <c r="M3922">
        <v>4</v>
      </c>
      <c r="N3922" s="3">
        <v>91.2</v>
      </c>
      <c r="O3922" s="3">
        <v>84.6</v>
      </c>
      <c r="P3922" s="3">
        <v>95.5</v>
      </c>
      <c r="Q3922" t="s">
        <v>17082</v>
      </c>
      <c r="R3922" s="3">
        <v>-2.7</v>
      </c>
      <c r="S3922" s="3">
        <v>-0.6</v>
      </c>
      <c r="T3922" s="4">
        <f t="shared" si="122"/>
        <v>0.54</v>
      </c>
      <c r="U3922" s="4">
        <f t="shared" si="123"/>
        <v>0.87</v>
      </c>
    </row>
    <row r="3923" spans="1:21" x14ac:dyDescent="0.3">
      <c r="A3923" t="s">
        <v>19551</v>
      </c>
      <c r="B3923" t="s">
        <v>2716</v>
      </c>
      <c r="C3923" t="s">
        <v>19372</v>
      </c>
      <c r="D3923" t="s">
        <v>17017</v>
      </c>
      <c r="E3923" t="s">
        <v>17085</v>
      </c>
      <c r="F3923" t="s">
        <v>17363</v>
      </c>
      <c r="G3923" t="s">
        <v>17406</v>
      </c>
      <c r="J3923">
        <v>2</v>
      </c>
      <c r="K3923" s="12">
        <v>70000</v>
      </c>
      <c r="L3923" s="12">
        <v>64500</v>
      </c>
      <c r="M3923">
        <v>4</v>
      </c>
      <c r="N3923" s="3">
        <v>91.2</v>
      </c>
      <c r="O3923" s="3">
        <v>84.6</v>
      </c>
      <c r="P3923" s="3">
        <v>95.5</v>
      </c>
      <c r="Q3923" t="s">
        <v>17082</v>
      </c>
      <c r="R3923" s="3">
        <v>-2.7</v>
      </c>
      <c r="S3923" s="3">
        <v>-0.6</v>
      </c>
      <c r="T3923" s="4">
        <f t="shared" si="122"/>
        <v>0.54</v>
      </c>
      <c r="U3923" s="4">
        <f t="shared" si="123"/>
        <v>0.87</v>
      </c>
    </row>
    <row r="3924" spans="1:21" x14ac:dyDescent="0.3">
      <c r="A3924" t="s">
        <v>19551</v>
      </c>
      <c r="B3924" t="s">
        <v>2728</v>
      </c>
      <c r="C3924" t="s">
        <v>19372</v>
      </c>
      <c r="D3924" t="s">
        <v>17017</v>
      </c>
      <c r="E3924" t="s">
        <v>17085</v>
      </c>
      <c r="F3924" t="s">
        <v>17363</v>
      </c>
      <c r="G3924" t="s">
        <v>17406</v>
      </c>
      <c r="J3924">
        <v>2</v>
      </c>
      <c r="K3924" s="12">
        <v>70000</v>
      </c>
      <c r="L3924" s="12">
        <v>64500</v>
      </c>
      <c r="M3924">
        <v>4</v>
      </c>
      <c r="N3924" s="3">
        <v>91.2</v>
      </c>
      <c r="O3924" s="3">
        <v>84.6</v>
      </c>
      <c r="P3924" s="3">
        <v>95.5</v>
      </c>
      <c r="Q3924" t="s">
        <v>17082</v>
      </c>
      <c r="R3924" s="3">
        <v>-2.7</v>
      </c>
      <c r="S3924" s="3">
        <v>-0.6</v>
      </c>
      <c r="T3924" s="4">
        <f t="shared" si="122"/>
        <v>0.54</v>
      </c>
      <c r="U3924" s="4">
        <f t="shared" si="123"/>
        <v>0.87</v>
      </c>
    </row>
    <row r="3925" spans="1:21" x14ac:dyDescent="0.3">
      <c r="A3925" t="s">
        <v>19551</v>
      </c>
      <c r="B3925" t="s">
        <v>2729</v>
      </c>
      <c r="C3925" t="s">
        <v>19372</v>
      </c>
      <c r="D3925" t="s">
        <v>17017</v>
      </c>
      <c r="E3925" t="s">
        <v>17085</v>
      </c>
      <c r="F3925" t="s">
        <v>17363</v>
      </c>
      <c r="G3925" t="s">
        <v>17406</v>
      </c>
      <c r="J3925">
        <v>2</v>
      </c>
      <c r="K3925" s="12">
        <v>70000</v>
      </c>
      <c r="L3925" s="12">
        <v>64500</v>
      </c>
      <c r="M3925">
        <v>4</v>
      </c>
      <c r="N3925" s="3">
        <v>91.2</v>
      </c>
      <c r="O3925" s="3">
        <v>84.6</v>
      </c>
      <c r="P3925" s="3">
        <v>95.5</v>
      </c>
      <c r="Q3925" t="s">
        <v>17082</v>
      </c>
      <c r="R3925" s="3">
        <v>-2.7</v>
      </c>
      <c r="S3925" s="3">
        <v>-0.6</v>
      </c>
      <c r="T3925" s="4">
        <f t="shared" si="122"/>
        <v>0.54</v>
      </c>
      <c r="U3925" s="4">
        <f t="shared" si="123"/>
        <v>0.87</v>
      </c>
    </row>
    <row r="3926" spans="1:21" x14ac:dyDescent="0.3">
      <c r="A3926" t="s">
        <v>19551</v>
      </c>
      <c r="B3926" t="s">
        <v>2612</v>
      </c>
      <c r="C3926" t="s">
        <v>19372</v>
      </c>
      <c r="D3926" t="s">
        <v>17017</v>
      </c>
      <c r="E3926" t="s">
        <v>17085</v>
      </c>
      <c r="F3926" t="s">
        <v>17363</v>
      </c>
      <c r="G3926" t="s">
        <v>17406</v>
      </c>
      <c r="J3926">
        <v>2</v>
      </c>
      <c r="K3926" s="12">
        <v>71500</v>
      </c>
      <c r="L3926" s="12">
        <v>66000</v>
      </c>
      <c r="M3926">
        <v>4</v>
      </c>
      <c r="N3926" s="3">
        <v>91</v>
      </c>
      <c r="O3926" s="3">
        <v>85.4</v>
      </c>
      <c r="P3926" s="3">
        <v>95.5</v>
      </c>
      <c r="Q3926" t="s">
        <v>17082</v>
      </c>
      <c r="R3926" s="3">
        <v>-2.4</v>
      </c>
      <c r="S3926" s="3">
        <v>-0.6</v>
      </c>
      <c r="T3926" s="4">
        <f t="shared" si="122"/>
        <v>0.57999999999999996</v>
      </c>
      <c r="U3926" s="4">
        <f t="shared" si="123"/>
        <v>0.87</v>
      </c>
    </row>
    <row r="3927" spans="1:21" x14ac:dyDescent="0.3">
      <c r="A3927" t="s">
        <v>19551</v>
      </c>
      <c r="B3927" t="s">
        <v>2613</v>
      </c>
      <c r="C3927" t="s">
        <v>19372</v>
      </c>
      <c r="D3927" t="s">
        <v>17017</v>
      </c>
      <c r="E3927" t="s">
        <v>17085</v>
      </c>
      <c r="F3927" t="s">
        <v>17363</v>
      </c>
      <c r="G3927" t="s">
        <v>17406</v>
      </c>
      <c r="J3927">
        <v>2</v>
      </c>
      <c r="K3927" s="12">
        <v>71500</v>
      </c>
      <c r="L3927" s="12">
        <v>64500</v>
      </c>
      <c r="M3927">
        <v>4</v>
      </c>
      <c r="N3927" s="3">
        <v>91</v>
      </c>
      <c r="O3927" s="3">
        <v>85.4</v>
      </c>
      <c r="P3927" s="3">
        <v>95.5</v>
      </c>
      <c r="Q3927" t="s">
        <v>17082</v>
      </c>
      <c r="R3927" s="3">
        <v>-2.4</v>
      </c>
      <c r="S3927" s="3">
        <v>-0.6</v>
      </c>
      <c r="T3927" s="4">
        <f t="shared" si="122"/>
        <v>0.57999999999999996</v>
      </c>
      <c r="U3927" s="4">
        <f t="shared" si="123"/>
        <v>0.87</v>
      </c>
    </row>
    <row r="3928" spans="1:21" x14ac:dyDescent="0.3">
      <c r="A3928" t="s">
        <v>19551</v>
      </c>
      <c r="B3928" t="s">
        <v>2687</v>
      </c>
      <c r="C3928" t="s">
        <v>19372</v>
      </c>
      <c r="D3928" t="s">
        <v>17017</v>
      </c>
      <c r="E3928" t="s">
        <v>17085</v>
      </c>
      <c r="F3928" t="s">
        <v>17363</v>
      </c>
      <c r="G3928" t="s">
        <v>17406</v>
      </c>
      <c r="J3928">
        <v>2</v>
      </c>
      <c r="K3928" s="12">
        <v>71500</v>
      </c>
      <c r="L3928" s="12">
        <v>66000</v>
      </c>
      <c r="M3928">
        <v>4</v>
      </c>
      <c r="N3928" s="3">
        <v>91</v>
      </c>
      <c r="O3928" s="3">
        <v>85.4</v>
      </c>
      <c r="P3928" s="3">
        <v>95.5</v>
      </c>
      <c r="Q3928" t="s">
        <v>17082</v>
      </c>
      <c r="R3928" s="3">
        <v>-2.4</v>
      </c>
      <c r="S3928" s="3">
        <v>-0.6</v>
      </c>
      <c r="T3928" s="4">
        <f t="shared" si="122"/>
        <v>0.57999999999999996</v>
      </c>
      <c r="U3928" s="4">
        <f t="shared" si="123"/>
        <v>0.87</v>
      </c>
    </row>
    <row r="3929" spans="1:21" x14ac:dyDescent="0.3">
      <c r="A3929" t="s">
        <v>19551</v>
      </c>
      <c r="B3929" t="s">
        <v>2688</v>
      </c>
      <c r="C3929" t="s">
        <v>19372</v>
      </c>
      <c r="D3929" t="s">
        <v>17017</v>
      </c>
      <c r="E3929" t="s">
        <v>17085</v>
      </c>
      <c r="F3929" t="s">
        <v>17363</v>
      </c>
      <c r="G3929" t="s">
        <v>17406</v>
      </c>
      <c r="J3929">
        <v>2</v>
      </c>
      <c r="K3929" s="12">
        <v>71500</v>
      </c>
      <c r="L3929" s="12">
        <v>64500</v>
      </c>
      <c r="M3929">
        <v>4</v>
      </c>
      <c r="N3929" s="3">
        <v>91</v>
      </c>
      <c r="O3929" s="3">
        <v>85.4</v>
      </c>
      <c r="P3929" s="3">
        <v>95.5</v>
      </c>
      <c r="Q3929" t="s">
        <v>17082</v>
      </c>
      <c r="R3929" s="3">
        <v>-2.4</v>
      </c>
      <c r="S3929" s="3">
        <v>-0.6</v>
      </c>
      <c r="T3929" s="4">
        <f t="shared" si="122"/>
        <v>0.57999999999999996</v>
      </c>
      <c r="U3929" s="4">
        <f t="shared" si="123"/>
        <v>0.87</v>
      </c>
    </row>
    <row r="3930" spans="1:21" x14ac:dyDescent="0.3">
      <c r="A3930" t="s">
        <v>19551</v>
      </c>
      <c r="B3930" t="s">
        <v>2700</v>
      </c>
      <c r="C3930" t="s">
        <v>19372</v>
      </c>
      <c r="D3930" t="s">
        <v>17017</v>
      </c>
      <c r="E3930" t="s">
        <v>17085</v>
      </c>
      <c r="F3930" t="s">
        <v>17363</v>
      </c>
      <c r="G3930" t="s">
        <v>17406</v>
      </c>
      <c r="J3930">
        <v>2</v>
      </c>
      <c r="K3930" s="12">
        <v>71500</v>
      </c>
      <c r="L3930" s="12">
        <v>66000</v>
      </c>
      <c r="M3930">
        <v>4</v>
      </c>
      <c r="N3930" s="3">
        <v>91</v>
      </c>
      <c r="O3930" s="3">
        <v>85.4</v>
      </c>
      <c r="P3930" s="3">
        <v>95.5</v>
      </c>
      <c r="Q3930" t="s">
        <v>17082</v>
      </c>
      <c r="R3930" s="3">
        <v>-2.4</v>
      </c>
      <c r="S3930" s="3">
        <v>-0.6</v>
      </c>
      <c r="T3930" s="4">
        <f t="shared" si="122"/>
        <v>0.57999999999999996</v>
      </c>
      <c r="U3930" s="4">
        <f t="shared" si="123"/>
        <v>0.87</v>
      </c>
    </row>
    <row r="3931" spans="1:21" x14ac:dyDescent="0.3">
      <c r="A3931" t="s">
        <v>19551</v>
      </c>
      <c r="B3931" t="s">
        <v>2701</v>
      </c>
      <c r="C3931" t="s">
        <v>19372</v>
      </c>
      <c r="D3931" t="s">
        <v>17017</v>
      </c>
      <c r="E3931" t="s">
        <v>17085</v>
      </c>
      <c r="F3931" t="s">
        <v>17363</v>
      </c>
      <c r="G3931" t="s">
        <v>17406</v>
      </c>
      <c r="J3931">
        <v>2</v>
      </c>
      <c r="K3931" s="12">
        <v>71500</v>
      </c>
      <c r="L3931" s="12">
        <v>64500</v>
      </c>
      <c r="M3931">
        <v>4</v>
      </c>
      <c r="N3931" s="3">
        <v>91</v>
      </c>
      <c r="O3931" s="3">
        <v>85.4</v>
      </c>
      <c r="P3931" s="3">
        <v>95.5</v>
      </c>
      <c r="Q3931" t="s">
        <v>17082</v>
      </c>
      <c r="R3931" s="3">
        <v>-2.4</v>
      </c>
      <c r="S3931" s="3">
        <v>-0.6</v>
      </c>
      <c r="T3931" s="4">
        <f t="shared" si="122"/>
        <v>0.57999999999999996</v>
      </c>
      <c r="U3931" s="4">
        <f t="shared" si="123"/>
        <v>0.87</v>
      </c>
    </row>
    <row r="3932" spans="1:21" x14ac:dyDescent="0.3">
      <c r="A3932" t="s">
        <v>19551</v>
      </c>
      <c r="B3932" t="s">
        <v>2713</v>
      </c>
      <c r="C3932" t="s">
        <v>19372</v>
      </c>
      <c r="D3932" t="s">
        <v>17017</v>
      </c>
      <c r="E3932" t="s">
        <v>17085</v>
      </c>
      <c r="F3932" t="s">
        <v>17363</v>
      </c>
      <c r="G3932" t="s">
        <v>17406</v>
      </c>
      <c r="J3932">
        <v>2</v>
      </c>
      <c r="K3932" s="12">
        <v>71500</v>
      </c>
      <c r="L3932" s="12">
        <v>66000</v>
      </c>
      <c r="M3932">
        <v>4</v>
      </c>
      <c r="N3932" s="3">
        <v>91</v>
      </c>
      <c r="O3932" s="3">
        <v>85.4</v>
      </c>
      <c r="P3932" s="3">
        <v>95.5</v>
      </c>
      <c r="Q3932" t="s">
        <v>17082</v>
      </c>
      <c r="R3932" s="3">
        <v>-2.4</v>
      </c>
      <c r="S3932" s="3">
        <v>-0.6</v>
      </c>
      <c r="T3932" s="4">
        <f t="shared" si="122"/>
        <v>0.57999999999999996</v>
      </c>
      <c r="U3932" s="4">
        <f t="shared" si="123"/>
        <v>0.87</v>
      </c>
    </row>
    <row r="3933" spans="1:21" x14ac:dyDescent="0.3">
      <c r="A3933" t="s">
        <v>19551</v>
      </c>
      <c r="B3933" t="s">
        <v>2714</v>
      </c>
      <c r="C3933" t="s">
        <v>19372</v>
      </c>
      <c r="D3933" t="s">
        <v>17017</v>
      </c>
      <c r="E3933" t="s">
        <v>17085</v>
      </c>
      <c r="F3933" t="s">
        <v>17363</v>
      </c>
      <c r="G3933" t="s">
        <v>17406</v>
      </c>
      <c r="J3933">
        <v>2</v>
      </c>
      <c r="K3933" s="12">
        <v>71500</v>
      </c>
      <c r="L3933" s="12">
        <v>64500</v>
      </c>
      <c r="M3933">
        <v>4</v>
      </c>
      <c r="N3933" s="3">
        <v>91</v>
      </c>
      <c r="O3933" s="3">
        <v>85.4</v>
      </c>
      <c r="P3933" s="3">
        <v>95.5</v>
      </c>
      <c r="Q3933" t="s">
        <v>17082</v>
      </c>
      <c r="R3933" s="3">
        <v>-2.4</v>
      </c>
      <c r="S3933" s="3">
        <v>-0.6</v>
      </c>
      <c r="T3933" s="4">
        <f t="shared" si="122"/>
        <v>0.57999999999999996</v>
      </c>
      <c r="U3933" s="4">
        <f t="shared" si="123"/>
        <v>0.87</v>
      </c>
    </row>
    <row r="3934" spans="1:21" x14ac:dyDescent="0.3">
      <c r="A3934" t="s">
        <v>19551</v>
      </c>
      <c r="B3934" t="s">
        <v>2726</v>
      </c>
      <c r="C3934" t="s">
        <v>19372</v>
      </c>
      <c r="D3934" t="s">
        <v>17017</v>
      </c>
      <c r="E3934" t="s">
        <v>17085</v>
      </c>
      <c r="F3934" t="s">
        <v>17363</v>
      </c>
      <c r="G3934" t="s">
        <v>17406</v>
      </c>
      <c r="J3934">
        <v>2</v>
      </c>
      <c r="K3934" s="12">
        <v>71500</v>
      </c>
      <c r="L3934" s="12">
        <v>66000</v>
      </c>
      <c r="M3934">
        <v>4</v>
      </c>
      <c r="N3934" s="3">
        <v>91</v>
      </c>
      <c r="O3934" s="3">
        <v>85.4</v>
      </c>
      <c r="P3934" s="3">
        <v>95.5</v>
      </c>
      <c r="Q3934" t="s">
        <v>17082</v>
      </c>
      <c r="R3934" s="3">
        <v>-2.4</v>
      </c>
      <c r="S3934" s="3">
        <v>-0.6</v>
      </c>
      <c r="T3934" s="4">
        <f t="shared" si="122"/>
        <v>0.57999999999999996</v>
      </c>
      <c r="U3934" s="4">
        <f t="shared" si="123"/>
        <v>0.87</v>
      </c>
    </row>
    <row r="3935" spans="1:21" x14ac:dyDescent="0.3">
      <c r="A3935" t="s">
        <v>19551</v>
      </c>
      <c r="B3935" t="s">
        <v>2727</v>
      </c>
      <c r="C3935" t="s">
        <v>19372</v>
      </c>
      <c r="D3935" t="s">
        <v>17017</v>
      </c>
      <c r="E3935" t="s">
        <v>17085</v>
      </c>
      <c r="F3935" t="s">
        <v>17363</v>
      </c>
      <c r="G3935" t="s">
        <v>17406</v>
      </c>
      <c r="J3935">
        <v>2</v>
      </c>
      <c r="K3935" s="12">
        <v>71500</v>
      </c>
      <c r="L3935" s="12">
        <v>64500</v>
      </c>
      <c r="M3935">
        <v>4</v>
      </c>
      <c r="N3935" s="3">
        <v>91</v>
      </c>
      <c r="O3935" s="3">
        <v>85.4</v>
      </c>
      <c r="P3935" s="3">
        <v>95.5</v>
      </c>
      <c r="Q3935" t="s">
        <v>17082</v>
      </c>
      <c r="R3935" s="3">
        <v>-2.4</v>
      </c>
      <c r="S3935" s="3">
        <v>-0.6</v>
      </c>
      <c r="T3935" s="4">
        <f t="shared" si="122"/>
        <v>0.57999999999999996</v>
      </c>
      <c r="U3935" s="4">
        <f t="shared" si="123"/>
        <v>0.87</v>
      </c>
    </row>
    <row r="3936" spans="1:21" x14ac:dyDescent="0.3">
      <c r="A3936" t="s">
        <v>19551</v>
      </c>
      <c r="B3936" t="s">
        <v>2609</v>
      </c>
      <c r="C3936" t="s">
        <v>19372</v>
      </c>
      <c r="D3936" t="s">
        <v>17017</v>
      </c>
      <c r="E3936" t="s">
        <v>17085</v>
      </c>
      <c r="F3936" t="s">
        <v>17363</v>
      </c>
      <c r="G3936" t="s">
        <v>17406</v>
      </c>
      <c r="J3936">
        <v>2</v>
      </c>
      <c r="K3936" s="12">
        <v>73500</v>
      </c>
      <c r="L3936" s="12">
        <v>66000</v>
      </c>
      <c r="M3936">
        <v>4</v>
      </c>
      <c r="N3936" s="3">
        <v>90.6</v>
      </c>
      <c r="O3936" s="3">
        <v>86.5</v>
      </c>
      <c r="P3936" s="3">
        <v>95.5</v>
      </c>
      <c r="Q3936" t="s">
        <v>17082</v>
      </c>
      <c r="R3936" s="3">
        <v>-2</v>
      </c>
      <c r="S3936" s="3">
        <v>-0.6</v>
      </c>
      <c r="T3936" s="4">
        <f t="shared" si="122"/>
        <v>0.63</v>
      </c>
      <c r="U3936" s="4">
        <f t="shared" si="123"/>
        <v>0.87</v>
      </c>
    </row>
    <row r="3937" spans="1:21" x14ac:dyDescent="0.3">
      <c r="A3937" t="s">
        <v>19551</v>
      </c>
      <c r="B3937" t="s">
        <v>2610</v>
      </c>
      <c r="C3937" t="s">
        <v>19372</v>
      </c>
      <c r="D3937" t="s">
        <v>17017</v>
      </c>
      <c r="E3937" t="s">
        <v>17085</v>
      </c>
      <c r="F3937" t="s">
        <v>17363</v>
      </c>
      <c r="G3937" t="s">
        <v>17406</v>
      </c>
      <c r="J3937">
        <v>2</v>
      </c>
      <c r="K3937" s="12">
        <v>73500</v>
      </c>
      <c r="L3937" s="12">
        <v>64500</v>
      </c>
      <c r="M3937">
        <v>4</v>
      </c>
      <c r="N3937" s="3">
        <v>90.6</v>
      </c>
      <c r="O3937" s="3">
        <v>86.5</v>
      </c>
      <c r="P3937" s="3">
        <v>95.5</v>
      </c>
      <c r="Q3937" t="s">
        <v>17082</v>
      </c>
      <c r="R3937" s="3">
        <v>-2</v>
      </c>
      <c r="S3937" s="3">
        <v>-0.6</v>
      </c>
      <c r="T3937" s="4">
        <f t="shared" si="122"/>
        <v>0.63</v>
      </c>
      <c r="U3937" s="4">
        <f t="shared" si="123"/>
        <v>0.87</v>
      </c>
    </row>
    <row r="3938" spans="1:21" x14ac:dyDescent="0.3">
      <c r="A3938" t="s">
        <v>19551</v>
      </c>
      <c r="B3938" t="s">
        <v>2611</v>
      </c>
      <c r="C3938" t="s">
        <v>19372</v>
      </c>
      <c r="D3938" t="s">
        <v>17017</v>
      </c>
      <c r="E3938" t="s">
        <v>17085</v>
      </c>
      <c r="F3938" t="s">
        <v>17363</v>
      </c>
      <c r="G3938" t="s">
        <v>17406</v>
      </c>
      <c r="J3938">
        <v>2</v>
      </c>
      <c r="K3938" s="12">
        <v>73500</v>
      </c>
      <c r="L3938" s="12">
        <v>64500</v>
      </c>
      <c r="M3938">
        <v>4</v>
      </c>
      <c r="N3938" s="3">
        <v>90.6</v>
      </c>
      <c r="O3938" s="3">
        <v>86.5</v>
      </c>
      <c r="P3938" s="3">
        <v>95.5</v>
      </c>
      <c r="Q3938" t="s">
        <v>17082</v>
      </c>
      <c r="R3938" s="3">
        <v>-2</v>
      </c>
      <c r="S3938" s="3">
        <v>-0.6</v>
      </c>
      <c r="T3938" s="4">
        <f t="shared" si="122"/>
        <v>0.63</v>
      </c>
      <c r="U3938" s="4">
        <f t="shared" si="123"/>
        <v>0.87</v>
      </c>
    </row>
    <row r="3939" spans="1:21" x14ac:dyDescent="0.3">
      <c r="A3939" t="s">
        <v>19551</v>
      </c>
      <c r="B3939" t="s">
        <v>2683</v>
      </c>
      <c r="C3939" t="s">
        <v>19372</v>
      </c>
      <c r="D3939" t="s">
        <v>17017</v>
      </c>
      <c r="E3939" t="s">
        <v>17085</v>
      </c>
      <c r="F3939" t="s">
        <v>17363</v>
      </c>
      <c r="G3939" t="s">
        <v>17406</v>
      </c>
      <c r="J3939">
        <v>2</v>
      </c>
      <c r="K3939" s="12">
        <v>73500</v>
      </c>
      <c r="L3939" s="12">
        <v>66000</v>
      </c>
      <c r="M3939">
        <v>4</v>
      </c>
      <c r="N3939" s="3">
        <v>90.6</v>
      </c>
      <c r="O3939" s="3">
        <v>86.5</v>
      </c>
      <c r="P3939" s="3">
        <v>95.5</v>
      </c>
      <c r="Q3939" t="s">
        <v>17082</v>
      </c>
      <c r="R3939" s="3">
        <v>-2</v>
      </c>
      <c r="S3939" s="3">
        <v>-0.6</v>
      </c>
      <c r="T3939" s="4">
        <f t="shared" si="122"/>
        <v>0.63</v>
      </c>
      <c r="U3939" s="4">
        <f t="shared" si="123"/>
        <v>0.87</v>
      </c>
    </row>
    <row r="3940" spans="1:21" x14ac:dyDescent="0.3">
      <c r="A3940" t="s">
        <v>19551</v>
      </c>
      <c r="B3940" t="s">
        <v>2684</v>
      </c>
      <c r="C3940" t="s">
        <v>19372</v>
      </c>
      <c r="D3940" t="s">
        <v>17017</v>
      </c>
      <c r="E3940" t="s">
        <v>17085</v>
      </c>
      <c r="F3940" t="s">
        <v>17363</v>
      </c>
      <c r="G3940" t="s">
        <v>17406</v>
      </c>
      <c r="J3940">
        <v>2</v>
      </c>
      <c r="K3940" s="12">
        <v>73500</v>
      </c>
      <c r="L3940" s="12">
        <v>64500</v>
      </c>
      <c r="M3940">
        <v>4</v>
      </c>
      <c r="N3940" s="3">
        <v>90.6</v>
      </c>
      <c r="O3940" s="3">
        <v>86.5</v>
      </c>
      <c r="P3940" s="3">
        <v>95.5</v>
      </c>
      <c r="Q3940" t="s">
        <v>17082</v>
      </c>
      <c r="R3940" s="3">
        <v>-2</v>
      </c>
      <c r="S3940" s="3">
        <v>-0.6</v>
      </c>
      <c r="T3940" s="4">
        <f t="shared" si="122"/>
        <v>0.63</v>
      </c>
      <c r="U3940" s="4">
        <f t="shared" si="123"/>
        <v>0.87</v>
      </c>
    </row>
    <row r="3941" spans="1:21" x14ac:dyDescent="0.3">
      <c r="A3941" t="s">
        <v>19551</v>
      </c>
      <c r="B3941" t="s">
        <v>2685</v>
      </c>
      <c r="C3941" t="s">
        <v>19372</v>
      </c>
      <c r="D3941" t="s">
        <v>17017</v>
      </c>
      <c r="E3941" t="s">
        <v>17085</v>
      </c>
      <c r="F3941" t="s">
        <v>17363</v>
      </c>
      <c r="G3941" t="s">
        <v>17406</v>
      </c>
      <c r="J3941">
        <v>2</v>
      </c>
      <c r="K3941" s="12">
        <v>73500</v>
      </c>
      <c r="L3941" s="12">
        <v>64500</v>
      </c>
      <c r="M3941">
        <v>4</v>
      </c>
      <c r="N3941" s="3">
        <v>90.6</v>
      </c>
      <c r="O3941" s="3">
        <v>86.5</v>
      </c>
      <c r="P3941" s="3">
        <v>95.5</v>
      </c>
      <c r="Q3941" t="s">
        <v>17082</v>
      </c>
      <c r="R3941" s="3">
        <v>-2</v>
      </c>
      <c r="S3941" s="3">
        <v>-0.6</v>
      </c>
      <c r="T3941" s="4">
        <f t="shared" si="122"/>
        <v>0.63</v>
      </c>
      <c r="U3941" s="4">
        <f t="shared" si="123"/>
        <v>0.87</v>
      </c>
    </row>
    <row r="3942" spans="1:21" x14ac:dyDescent="0.3">
      <c r="A3942" t="s">
        <v>19551</v>
      </c>
      <c r="B3942" t="s">
        <v>2686</v>
      </c>
      <c r="C3942" t="s">
        <v>19372</v>
      </c>
      <c r="D3942" t="s">
        <v>17017</v>
      </c>
      <c r="E3942" t="s">
        <v>17085</v>
      </c>
      <c r="F3942" t="s">
        <v>17363</v>
      </c>
      <c r="G3942" t="s">
        <v>17406</v>
      </c>
      <c r="J3942">
        <v>2</v>
      </c>
      <c r="K3942" s="12">
        <v>73500</v>
      </c>
      <c r="L3942" s="12">
        <v>64500</v>
      </c>
      <c r="M3942">
        <v>4</v>
      </c>
      <c r="N3942" s="3">
        <v>90.6</v>
      </c>
      <c r="O3942" s="3">
        <v>86.5</v>
      </c>
      <c r="P3942" s="3">
        <v>95.5</v>
      </c>
      <c r="Q3942" t="s">
        <v>17082</v>
      </c>
      <c r="R3942" s="3">
        <v>-2</v>
      </c>
      <c r="S3942" s="3">
        <v>-0.6</v>
      </c>
      <c r="T3942" s="4">
        <f t="shared" si="122"/>
        <v>0.63</v>
      </c>
      <c r="U3942" s="4">
        <f t="shared" si="123"/>
        <v>0.87</v>
      </c>
    </row>
    <row r="3943" spans="1:21" x14ac:dyDescent="0.3">
      <c r="A3943" t="s">
        <v>19551</v>
      </c>
      <c r="B3943" t="s">
        <v>2696</v>
      </c>
      <c r="C3943" t="s">
        <v>19372</v>
      </c>
      <c r="D3943" t="s">
        <v>17017</v>
      </c>
      <c r="E3943" t="s">
        <v>17085</v>
      </c>
      <c r="F3943" t="s">
        <v>17363</v>
      </c>
      <c r="G3943" t="s">
        <v>17406</v>
      </c>
      <c r="J3943">
        <v>2</v>
      </c>
      <c r="K3943" s="12">
        <v>73500</v>
      </c>
      <c r="L3943" s="12">
        <v>66000</v>
      </c>
      <c r="M3943">
        <v>4</v>
      </c>
      <c r="N3943" s="3">
        <v>90.6</v>
      </c>
      <c r="O3943" s="3">
        <v>86.5</v>
      </c>
      <c r="P3943" s="3">
        <v>95.5</v>
      </c>
      <c r="Q3943" t="s">
        <v>17082</v>
      </c>
      <c r="R3943" s="3">
        <v>-2</v>
      </c>
      <c r="S3943" s="3">
        <v>-0.6</v>
      </c>
      <c r="T3943" s="4">
        <f t="shared" si="122"/>
        <v>0.63</v>
      </c>
      <c r="U3943" s="4">
        <f t="shared" si="123"/>
        <v>0.87</v>
      </c>
    </row>
    <row r="3944" spans="1:21" x14ac:dyDescent="0.3">
      <c r="A3944" t="s">
        <v>19551</v>
      </c>
      <c r="B3944" t="s">
        <v>2697</v>
      </c>
      <c r="C3944" t="s">
        <v>19372</v>
      </c>
      <c r="D3944" t="s">
        <v>17017</v>
      </c>
      <c r="E3944" t="s">
        <v>17085</v>
      </c>
      <c r="F3944" t="s">
        <v>17363</v>
      </c>
      <c r="G3944" t="s">
        <v>17406</v>
      </c>
      <c r="J3944">
        <v>2</v>
      </c>
      <c r="K3944" s="12">
        <v>73500</v>
      </c>
      <c r="L3944" s="12">
        <v>64500</v>
      </c>
      <c r="M3944">
        <v>4</v>
      </c>
      <c r="N3944" s="3">
        <v>90.6</v>
      </c>
      <c r="O3944" s="3">
        <v>86.5</v>
      </c>
      <c r="P3944" s="3">
        <v>95.5</v>
      </c>
      <c r="Q3944" t="s">
        <v>17082</v>
      </c>
      <c r="R3944" s="3">
        <v>-2</v>
      </c>
      <c r="S3944" s="3">
        <v>-0.6</v>
      </c>
      <c r="T3944" s="4">
        <f t="shared" si="122"/>
        <v>0.63</v>
      </c>
      <c r="U3944" s="4">
        <f t="shared" si="123"/>
        <v>0.87</v>
      </c>
    </row>
    <row r="3945" spans="1:21" x14ac:dyDescent="0.3">
      <c r="A3945" t="s">
        <v>19551</v>
      </c>
      <c r="B3945" t="s">
        <v>2698</v>
      </c>
      <c r="C3945" t="s">
        <v>19372</v>
      </c>
      <c r="D3945" t="s">
        <v>17017</v>
      </c>
      <c r="E3945" t="s">
        <v>17085</v>
      </c>
      <c r="F3945" t="s">
        <v>17363</v>
      </c>
      <c r="G3945" t="s">
        <v>17406</v>
      </c>
      <c r="J3945">
        <v>2</v>
      </c>
      <c r="K3945" s="12">
        <v>73500</v>
      </c>
      <c r="L3945" s="12">
        <v>64500</v>
      </c>
      <c r="M3945">
        <v>4</v>
      </c>
      <c r="N3945" s="3">
        <v>90.6</v>
      </c>
      <c r="O3945" s="3">
        <v>86.5</v>
      </c>
      <c r="P3945" s="3">
        <v>95.5</v>
      </c>
      <c r="Q3945" t="s">
        <v>17082</v>
      </c>
      <c r="R3945" s="3">
        <v>-2</v>
      </c>
      <c r="S3945" s="3">
        <v>-0.6</v>
      </c>
      <c r="T3945" s="4">
        <f t="shared" si="122"/>
        <v>0.63</v>
      </c>
      <c r="U3945" s="4">
        <f t="shared" si="123"/>
        <v>0.87</v>
      </c>
    </row>
    <row r="3946" spans="1:21" x14ac:dyDescent="0.3">
      <c r="A3946" t="s">
        <v>19551</v>
      </c>
      <c r="B3946" t="s">
        <v>2699</v>
      </c>
      <c r="C3946" t="s">
        <v>19372</v>
      </c>
      <c r="D3946" t="s">
        <v>17017</v>
      </c>
      <c r="E3946" t="s">
        <v>17085</v>
      </c>
      <c r="F3946" t="s">
        <v>17363</v>
      </c>
      <c r="G3946" t="s">
        <v>17406</v>
      </c>
      <c r="J3946">
        <v>2</v>
      </c>
      <c r="K3946" s="12">
        <v>73500</v>
      </c>
      <c r="L3946" s="12">
        <v>64500</v>
      </c>
      <c r="M3946">
        <v>4</v>
      </c>
      <c r="N3946" s="3">
        <v>90.6</v>
      </c>
      <c r="O3946" s="3">
        <v>86.5</v>
      </c>
      <c r="P3946" s="3">
        <v>95.5</v>
      </c>
      <c r="Q3946" t="s">
        <v>17082</v>
      </c>
      <c r="R3946" s="3">
        <v>-2</v>
      </c>
      <c r="S3946" s="3">
        <v>-0.6</v>
      </c>
      <c r="T3946" s="4">
        <f t="shared" si="122"/>
        <v>0.63</v>
      </c>
      <c r="U3946" s="4">
        <f t="shared" si="123"/>
        <v>0.87</v>
      </c>
    </row>
    <row r="3947" spans="1:21" x14ac:dyDescent="0.3">
      <c r="A3947" t="s">
        <v>19551</v>
      </c>
      <c r="B3947" t="s">
        <v>2709</v>
      </c>
      <c r="C3947" t="s">
        <v>19372</v>
      </c>
      <c r="D3947" t="s">
        <v>17017</v>
      </c>
      <c r="E3947" t="s">
        <v>17085</v>
      </c>
      <c r="F3947" t="s">
        <v>17363</v>
      </c>
      <c r="G3947" t="s">
        <v>17406</v>
      </c>
      <c r="J3947">
        <v>2</v>
      </c>
      <c r="K3947" s="12">
        <v>73500</v>
      </c>
      <c r="L3947" s="12">
        <v>66000</v>
      </c>
      <c r="M3947">
        <v>4</v>
      </c>
      <c r="N3947" s="3">
        <v>90.6</v>
      </c>
      <c r="O3947" s="3">
        <v>86.5</v>
      </c>
      <c r="P3947" s="3">
        <v>95.5</v>
      </c>
      <c r="Q3947" t="s">
        <v>17082</v>
      </c>
      <c r="R3947" s="3">
        <v>-2</v>
      </c>
      <c r="S3947" s="3">
        <v>-0.6</v>
      </c>
      <c r="T3947" s="4">
        <f t="shared" si="122"/>
        <v>0.63</v>
      </c>
      <c r="U3947" s="4">
        <f t="shared" si="123"/>
        <v>0.87</v>
      </c>
    </row>
    <row r="3948" spans="1:21" x14ac:dyDescent="0.3">
      <c r="A3948" t="s">
        <v>19551</v>
      </c>
      <c r="B3948" t="s">
        <v>2710</v>
      </c>
      <c r="C3948" t="s">
        <v>19372</v>
      </c>
      <c r="D3948" t="s">
        <v>17017</v>
      </c>
      <c r="E3948" t="s">
        <v>17085</v>
      </c>
      <c r="F3948" t="s">
        <v>17363</v>
      </c>
      <c r="G3948" t="s">
        <v>17406</v>
      </c>
      <c r="J3948">
        <v>2</v>
      </c>
      <c r="K3948" s="12">
        <v>73500</v>
      </c>
      <c r="L3948" s="12">
        <v>64500</v>
      </c>
      <c r="M3948">
        <v>4</v>
      </c>
      <c r="N3948" s="3">
        <v>90.6</v>
      </c>
      <c r="O3948" s="3">
        <v>86.5</v>
      </c>
      <c r="P3948" s="3">
        <v>95.5</v>
      </c>
      <c r="Q3948" t="s">
        <v>17082</v>
      </c>
      <c r="R3948" s="3">
        <v>-2</v>
      </c>
      <c r="S3948" s="3">
        <v>-0.6</v>
      </c>
      <c r="T3948" s="4">
        <f t="shared" si="122"/>
        <v>0.63</v>
      </c>
      <c r="U3948" s="4">
        <f t="shared" si="123"/>
        <v>0.87</v>
      </c>
    </row>
    <row r="3949" spans="1:21" x14ac:dyDescent="0.3">
      <c r="A3949" t="s">
        <v>19551</v>
      </c>
      <c r="B3949" t="s">
        <v>2711</v>
      </c>
      <c r="C3949" t="s">
        <v>19372</v>
      </c>
      <c r="D3949" t="s">
        <v>17017</v>
      </c>
      <c r="E3949" t="s">
        <v>17085</v>
      </c>
      <c r="F3949" t="s">
        <v>17363</v>
      </c>
      <c r="G3949" t="s">
        <v>17406</v>
      </c>
      <c r="J3949">
        <v>2</v>
      </c>
      <c r="K3949" s="12">
        <v>73500</v>
      </c>
      <c r="L3949" s="12">
        <v>64500</v>
      </c>
      <c r="M3949">
        <v>4</v>
      </c>
      <c r="N3949" s="3">
        <v>90.6</v>
      </c>
      <c r="O3949" s="3">
        <v>86.5</v>
      </c>
      <c r="P3949" s="3">
        <v>95.5</v>
      </c>
      <c r="Q3949" t="s">
        <v>17082</v>
      </c>
      <c r="R3949" s="3">
        <v>-2</v>
      </c>
      <c r="S3949" s="3">
        <v>-0.6</v>
      </c>
      <c r="T3949" s="4">
        <f t="shared" si="122"/>
        <v>0.63</v>
      </c>
      <c r="U3949" s="4">
        <f t="shared" si="123"/>
        <v>0.87</v>
      </c>
    </row>
    <row r="3950" spans="1:21" x14ac:dyDescent="0.3">
      <c r="A3950" t="s">
        <v>19551</v>
      </c>
      <c r="B3950" t="s">
        <v>2712</v>
      </c>
      <c r="C3950" t="s">
        <v>19372</v>
      </c>
      <c r="D3950" t="s">
        <v>17017</v>
      </c>
      <c r="E3950" t="s">
        <v>17085</v>
      </c>
      <c r="F3950" t="s">
        <v>17363</v>
      </c>
      <c r="G3950" t="s">
        <v>17406</v>
      </c>
      <c r="J3950">
        <v>2</v>
      </c>
      <c r="K3950" s="12">
        <v>73500</v>
      </c>
      <c r="L3950" s="12">
        <v>64500</v>
      </c>
      <c r="M3950">
        <v>4</v>
      </c>
      <c r="N3950" s="3">
        <v>90.6</v>
      </c>
      <c r="O3950" s="3">
        <v>86.5</v>
      </c>
      <c r="P3950" s="3">
        <v>95.5</v>
      </c>
      <c r="Q3950" t="s">
        <v>17082</v>
      </c>
      <c r="R3950" s="3">
        <v>-2</v>
      </c>
      <c r="S3950" s="3">
        <v>-0.6</v>
      </c>
      <c r="T3950" s="4">
        <f t="shared" si="122"/>
        <v>0.63</v>
      </c>
      <c r="U3950" s="4">
        <f t="shared" si="123"/>
        <v>0.87</v>
      </c>
    </row>
    <row r="3951" spans="1:21" x14ac:dyDescent="0.3">
      <c r="A3951" t="s">
        <v>19551</v>
      </c>
      <c r="B3951" t="s">
        <v>2722</v>
      </c>
      <c r="C3951" t="s">
        <v>19372</v>
      </c>
      <c r="D3951" t="s">
        <v>17017</v>
      </c>
      <c r="E3951" t="s">
        <v>17085</v>
      </c>
      <c r="F3951" t="s">
        <v>17363</v>
      </c>
      <c r="G3951" t="s">
        <v>17406</v>
      </c>
      <c r="J3951">
        <v>2</v>
      </c>
      <c r="K3951" s="12">
        <v>73500</v>
      </c>
      <c r="L3951" s="12">
        <v>66000</v>
      </c>
      <c r="M3951">
        <v>4</v>
      </c>
      <c r="N3951" s="3">
        <v>90.6</v>
      </c>
      <c r="O3951" s="3">
        <v>86.5</v>
      </c>
      <c r="P3951" s="3">
        <v>95.5</v>
      </c>
      <c r="Q3951" t="s">
        <v>17082</v>
      </c>
      <c r="R3951" s="3">
        <v>-2</v>
      </c>
      <c r="S3951" s="3">
        <v>-0.6</v>
      </c>
      <c r="T3951" s="4">
        <f t="shared" si="122"/>
        <v>0.63</v>
      </c>
      <c r="U3951" s="4">
        <f t="shared" si="123"/>
        <v>0.87</v>
      </c>
    </row>
    <row r="3952" spans="1:21" x14ac:dyDescent="0.3">
      <c r="A3952" t="s">
        <v>19551</v>
      </c>
      <c r="B3952" t="s">
        <v>2723</v>
      </c>
      <c r="C3952" t="s">
        <v>19372</v>
      </c>
      <c r="D3952" t="s">
        <v>17017</v>
      </c>
      <c r="E3952" t="s">
        <v>17085</v>
      </c>
      <c r="F3952" t="s">
        <v>17363</v>
      </c>
      <c r="G3952" t="s">
        <v>17406</v>
      </c>
      <c r="J3952">
        <v>2</v>
      </c>
      <c r="K3952" s="12">
        <v>73500</v>
      </c>
      <c r="L3952" s="12">
        <v>64500</v>
      </c>
      <c r="M3952">
        <v>4</v>
      </c>
      <c r="N3952" s="3">
        <v>90.6</v>
      </c>
      <c r="O3952" s="3">
        <v>86.5</v>
      </c>
      <c r="P3952" s="3">
        <v>95.5</v>
      </c>
      <c r="Q3952" t="s">
        <v>17082</v>
      </c>
      <c r="R3952" s="3">
        <v>-2</v>
      </c>
      <c r="S3952" s="3">
        <v>-0.6</v>
      </c>
      <c r="T3952" s="4">
        <f t="shared" si="122"/>
        <v>0.63</v>
      </c>
      <c r="U3952" s="4">
        <f t="shared" si="123"/>
        <v>0.87</v>
      </c>
    </row>
    <row r="3953" spans="1:21" x14ac:dyDescent="0.3">
      <c r="A3953" t="s">
        <v>19551</v>
      </c>
      <c r="B3953" t="s">
        <v>2724</v>
      </c>
      <c r="C3953" t="s">
        <v>19372</v>
      </c>
      <c r="D3953" t="s">
        <v>17017</v>
      </c>
      <c r="E3953" t="s">
        <v>17085</v>
      </c>
      <c r="F3953" t="s">
        <v>17363</v>
      </c>
      <c r="G3953" t="s">
        <v>17406</v>
      </c>
      <c r="J3953">
        <v>2</v>
      </c>
      <c r="K3953" s="12">
        <v>73500</v>
      </c>
      <c r="L3953" s="12">
        <v>64500</v>
      </c>
      <c r="M3953">
        <v>4</v>
      </c>
      <c r="N3953" s="3">
        <v>90.6</v>
      </c>
      <c r="O3953" s="3">
        <v>86.5</v>
      </c>
      <c r="P3953" s="3">
        <v>95.5</v>
      </c>
      <c r="Q3953" t="s">
        <v>17082</v>
      </c>
      <c r="R3953" s="3">
        <v>-2</v>
      </c>
      <c r="S3953" s="3">
        <v>-0.6</v>
      </c>
      <c r="T3953" s="4">
        <f t="shared" si="122"/>
        <v>0.63</v>
      </c>
      <c r="U3953" s="4">
        <f t="shared" si="123"/>
        <v>0.87</v>
      </c>
    </row>
    <row r="3954" spans="1:21" x14ac:dyDescent="0.3">
      <c r="A3954" t="s">
        <v>19551</v>
      </c>
      <c r="B3954" t="s">
        <v>2725</v>
      </c>
      <c r="C3954" t="s">
        <v>19372</v>
      </c>
      <c r="D3954" t="s">
        <v>17017</v>
      </c>
      <c r="E3954" t="s">
        <v>17085</v>
      </c>
      <c r="F3954" t="s">
        <v>17363</v>
      </c>
      <c r="G3954" t="s">
        <v>17406</v>
      </c>
      <c r="J3954">
        <v>2</v>
      </c>
      <c r="K3954" s="12">
        <v>73500</v>
      </c>
      <c r="L3954" s="12">
        <v>64500</v>
      </c>
      <c r="M3954">
        <v>4</v>
      </c>
      <c r="N3954" s="3">
        <v>90.6</v>
      </c>
      <c r="O3954" s="3">
        <v>86.5</v>
      </c>
      <c r="P3954" s="3">
        <v>95.5</v>
      </c>
      <c r="Q3954" t="s">
        <v>17082</v>
      </c>
      <c r="R3954" s="3">
        <v>-2</v>
      </c>
      <c r="S3954" s="3">
        <v>-0.6</v>
      </c>
      <c r="T3954" s="4">
        <f t="shared" si="122"/>
        <v>0.63</v>
      </c>
      <c r="U3954" s="4">
        <f t="shared" si="123"/>
        <v>0.87</v>
      </c>
    </row>
    <row r="3955" spans="1:21" x14ac:dyDescent="0.3">
      <c r="A3955" t="s">
        <v>19551</v>
      </c>
      <c r="B3955" t="s">
        <v>2607</v>
      </c>
      <c r="C3955" t="s">
        <v>19372</v>
      </c>
      <c r="D3955" t="s">
        <v>17017</v>
      </c>
      <c r="E3955" t="s">
        <v>17085</v>
      </c>
      <c r="F3955" t="s">
        <v>17363</v>
      </c>
      <c r="G3955" t="s">
        <v>17406</v>
      </c>
      <c r="J3955">
        <v>2</v>
      </c>
      <c r="K3955" s="12">
        <v>75500</v>
      </c>
      <c r="L3955" s="12">
        <v>66000</v>
      </c>
      <c r="M3955">
        <v>4</v>
      </c>
      <c r="N3955" s="3">
        <v>90.2</v>
      </c>
      <c r="O3955" s="3">
        <v>88.4</v>
      </c>
      <c r="P3955" s="3">
        <v>95.5</v>
      </c>
      <c r="Q3955" t="s">
        <v>17082</v>
      </c>
      <c r="R3955" s="3">
        <v>-1.2</v>
      </c>
      <c r="S3955" s="3">
        <v>-0.6</v>
      </c>
      <c r="T3955" s="4">
        <f t="shared" si="122"/>
        <v>0.76</v>
      </c>
      <c r="U3955" s="4">
        <f t="shared" si="123"/>
        <v>0.87</v>
      </c>
    </row>
    <row r="3956" spans="1:21" x14ac:dyDescent="0.3">
      <c r="A3956" t="s">
        <v>19551</v>
      </c>
      <c r="B3956" t="s">
        <v>2608</v>
      </c>
      <c r="C3956" t="s">
        <v>19372</v>
      </c>
      <c r="D3956" t="s">
        <v>17017</v>
      </c>
      <c r="E3956" t="s">
        <v>17085</v>
      </c>
      <c r="F3956" t="s">
        <v>17363</v>
      </c>
      <c r="G3956" t="s">
        <v>17406</v>
      </c>
      <c r="J3956">
        <v>2</v>
      </c>
      <c r="K3956" s="12">
        <v>75500</v>
      </c>
      <c r="L3956" s="12">
        <v>64500</v>
      </c>
      <c r="M3956">
        <v>4</v>
      </c>
      <c r="N3956" s="3">
        <v>90.2</v>
      </c>
      <c r="O3956" s="3">
        <v>88.4</v>
      </c>
      <c r="P3956" s="3">
        <v>95.5</v>
      </c>
      <c r="Q3956" t="s">
        <v>17082</v>
      </c>
      <c r="R3956" s="3">
        <v>-1.2</v>
      </c>
      <c r="S3956" s="3">
        <v>-0.6</v>
      </c>
      <c r="T3956" s="4">
        <f t="shared" si="122"/>
        <v>0.76</v>
      </c>
      <c r="U3956" s="4">
        <f t="shared" si="123"/>
        <v>0.87</v>
      </c>
    </row>
    <row r="3957" spans="1:21" x14ac:dyDescent="0.3">
      <c r="A3957" t="s">
        <v>19551</v>
      </c>
      <c r="B3957" t="s">
        <v>2680</v>
      </c>
      <c r="C3957" t="s">
        <v>19372</v>
      </c>
      <c r="D3957" t="s">
        <v>17017</v>
      </c>
      <c r="E3957" t="s">
        <v>17085</v>
      </c>
      <c r="F3957" t="s">
        <v>17363</v>
      </c>
      <c r="G3957" t="s">
        <v>17406</v>
      </c>
      <c r="J3957">
        <v>2</v>
      </c>
      <c r="K3957" s="12">
        <v>75500</v>
      </c>
      <c r="L3957" s="12">
        <v>66000</v>
      </c>
      <c r="M3957">
        <v>4</v>
      </c>
      <c r="N3957" s="3">
        <v>90.2</v>
      </c>
      <c r="O3957" s="3">
        <v>88.4</v>
      </c>
      <c r="P3957" s="3">
        <v>95.5</v>
      </c>
      <c r="Q3957" t="s">
        <v>17082</v>
      </c>
      <c r="R3957" s="3">
        <v>-1.2</v>
      </c>
      <c r="S3957" s="3">
        <v>-0.6</v>
      </c>
      <c r="T3957" s="4">
        <f t="shared" si="122"/>
        <v>0.76</v>
      </c>
      <c r="U3957" s="4">
        <f t="shared" si="123"/>
        <v>0.87</v>
      </c>
    </row>
    <row r="3958" spans="1:21" x14ac:dyDescent="0.3">
      <c r="A3958" t="s">
        <v>19551</v>
      </c>
      <c r="B3958" t="s">
        <v>2681</v>
      </c>
      <c r="C3958" t="s">
        <v>19372</v>
      </c>
      <c r="D3958" t="s">
        <v>17017</v>
      </c>
      <c r="E3958" t="s">
        <v>17085</v>
      </c>
      <c r="F3958" t="s">
        <v>17363</v>
      </c>
      <c r="G3958" t="s">
        <v>17406</v>
      </c>
      <c r="J3958">
        <v>2</v>
      </c>
      <c r="K3958" s="12">
        <v>75500</v>
      </c>
      <c r="L3958" s="12">
        <v>64500</v>
      </c>
      <c r="M3958">
        <v>4</v>
      </c>
      <c r="N3958" s="3">
        <v>90.2</v>
      </c>
      <c r="O3958" s="3">
        <v>88.4</v>
      </c>
      <c r="P3958" s="3">
        <v>95.5</v>
      </c>
      <c r="Q3958" t="s">
        <v>17082</v>
      </c>
      <c r="R3958" s="3">
        <v>-1.2</v>
      </c>
      <c r="S3958" s="3">
        <v>-0.6</v>
      </c>
      <c r="T3958" s="4">
        <f t="shared" si="122"/>
        <v>0.76</v>
      </c>
      <c r="U3958" s="4">
        <f t="shared" si="123"/>
        <v>0.87</v>
      </c>
    </row>
    <row r="3959" spans="1:21" x14ac:dyDescent="0.3">
      <c r="A3959" t="s">
        <v>19551</v>
      </c>
      <c r="B3959" t="s">
        <v>2682</v>
      </c>
      <c r="C3959" t="s">
        <v>19372</v>
      </c>
      <c r="D3959" t="s">
        <v>17017</v>
      </c>
      <c r="E3959" t="s">
        <v>17085</v>
      </c>
      <c r="F3959" t="s">
        <v>17363</v>
      </c>
      <c r="G3959" t="s">
        <v>17406</v>
      </c>
      <c r="J3959">
        <v>2</v>
      </c>
      <c r="K3959" s="12">
        <v>75500</v>
      </c>
      <c r="L3959" s="12">
        <v>64500</v>
      </c>
      <c r="M3959">
        <v>4</v>
      </c>
      <c r="N3959" s="3">
        <v>90.2</v>
      </c>
      <c r="O3959" s="3">
        <v>88.4</v>
      </c>
      <c r="P3959" s="3">
        <v>95.5</v>
      </c>
      <c r="Q3959" t="s">
        <v>17082</v>
      </c>
      <c r="R3959" s="3">
        <v>-1.2</v>
      </c>
      <c r="S3959" s="3">
        <v>-0.6</v>
      </c>
      <c r="T3959" s="4">
        <f t="shared" si="122"/>
        <v>0.76</v>
      </c>
      <c r="U3959" s="4">
        <f t="shared" si="123"/>
        <v>0.87</v>
      </c>
    </row>
    <row r="3960" spans="1:21" x14ac:dyDescent="0.3">
      <c r="A3960" t="s">
        <v>19551</v>
      </c>
      <c r="B3960" t="s">
        <v>2693</v>
      </c>
      <c r="C3960" t="s">
        <v>19372</v>
      </c>
      <c r="D3960" t="s">
        <v>17017</v>
      </c>
      <c r="E3960" t="s">
        <v>17085</v>
      </c>
      <c r="F3960" t="s">
        <v>17363</v>
      </c>
      <c r="G3960" t="s">
        <v>17406</v>
      </c>
      <c r="J3960">
        <v>2</v>
      </c>
      <c r="K3960" s="12">
        <v>75500</v>
      </c>
      <c r="L3960" s="12">
        <v>66000</v>
      </c>
      <c r="M3960">
        <v>4</v>
      </c>
      <c r="N3960" s="3">
        <v>90.2</v>
      </c>
      <c r="O3960" s="3">
        <v>88.4</v>
      </c>
      <c r="P3960" s="3">
        <v>95.5</v>
      </c>
      <c r="Q3960" t="s">
        <v>17082</v>
      </c>
      <c r="R3960" s="3">
        <v>-1.2</v>
      </c>
      <c r="S3960" s="3">
        <v>-0.6</v>
      </c>
      <c r="T3960" s="4">
        <f t="shared" si="122"/>
        <v>0.76</v>
      </c>
      <c r="U3960" s="4">
        <f t="shared" si="123"/>
        <v>0.87</v>
      </c>
    </row>
    <row r="3961" spans="1:21" x14ac:dyDescent="0.3">
      <c r="A3961" t="s">
        <v>19551</v>
      </c>
      <c r="B3961" t="s">
        <v>2694</v>
      </c>
      <c r="C3961" t="s">
        <v>19372</v>
      </c>
      <c r="D3961" t="s">
        <v>17017</v>
      </c>
      <c r="E3961" t="s">
        <v>17085</v>
      </c>
      <c r="F3961" t="s">
        <v>17363</v>
      </c>
      <c r="G3961" t="s">
        <v>17406</v>
      </c>
      <c r="J3961">
        <v>2</v>
      </c>
      <c r="K3961" s="12">
        <v>75500</v>
      </c>
      <c r="L3961" s="12">
        <v>64500</v>
      </c>
      <c r="M3961">
        <v>4</v>
      </c>
      <c r="N3961" s="3">
        <v>90.2</v>
      </c>
      <c r="O3961" s="3">
        <v>88.4</v>
      </c>
      <c r="P3961" s="3">
        <v>95.5</v>
      </c>
      <c r="Q3961" t="s">
        <v>17082</v>
      </c>
      <c r="R3961" s="3">
        <v>-1.2</v>
      </c>
      <c r="S3961" s="3">
        <v>-0.6</v>
      </c>
      <c r="T3961" s="4">
        <f t="shared" si="122"/>
        <v>0.76</v>
      </c>
      <c r="U3961" s="4">
        <f t="shared" si="123"/>
        <v>0.87</v>
      </c>
    </row>
    <row r="3962" spans="1:21" x14ac:dyDescent="0.3">
      <c r="A3962" t="s">
        <v>19551</v>
      </c>
      <c r="B3962" t="s">
        <v>2695</v>
      </c>
      <c r="C3962" t="s">
        <v>19372</v>
      </c>
      <c r="D3962" t="s">
        <v>17017</v>
      </c>
      <c r="E3962" t="s">
        <v>17085</v>
      </c>
      <c r="F3962" t="s">
        <v>17363</v>
      </c>
      <c r="G3962" t="s">
        <v>17406</v>
      </c>
      <c r="J3962">
        <v>2</v>
      </c>
      <c r="K3962" s="12">
        <v>75500</v>
      </c>
      <c r="L3962" s="12">
        <v>64500</v>
      </c>
      <c r="M3962">
        <v>4</v>
      </c>
      <c r="N3962" s="3">
        <v>90.2</v>
      </c>
      <c r="O3962" s="3">
        <v>88.4</v>
      </c>
      <c r="P3962" s="3">
        <v>95.5</v>
      </c>
      <c r="Q3962" t="s">
        <v>17082</v>
      </c>
      <c r="R3962" s="3">
        <v>-1.2</v>
      </c>
      <c r="S3962" s="3">
        <v>-0.6</v>
      </c>
      <c r="T3962" s="4">
        <f t="shared" si="122"/>
        <v>0.76</v>
      </c>
      <c r="U3962" s="4">
        <f t="shared" si="123"/>
        <v>0.87</v>
      </c>
    </row>
    <row r="3963" spans="1:21" x14ac:dyDescent="0.3">
      <c r="A3963" t="s">
        <v>19551</v>
      </c>
      <c r="B3963" t="s">
        <v>2706</v>
      </c>
      <c r="C3963" t="s">
        <v>19372</v>
      </c>
      <c r="D3963" t="s">
        <v>17017</v>
      </c>
      <c r="E3963" t="s">
        <v>17085</v>
      </c>
      <c r="F3963" t="s">
        <v>17363</v>
      </c>
      <c r="G3963" t="s">
        <v>17406</v>
      </c>
      <c r="J3963">
        <v>2</v>
      </c>
      <c r="K3963" s="12">
        <v>75500</v>
      </c>
      <c r="L3963" s="12">
        <v>66000</v>
      </c>
      <c r="M3963">
        <v>4</v>
      </c>
      <c r="N3963" s="3">
        <v>90.2</v>
      </c>
      <c r="O3963" s="3">
        <v>88.4</v>
      </c>
      <c r="P3963" s="3">
        <v>95.5</v>
      </c>
      <c r="Q3963" t="s">
        <v>17082</v>
      </c>
      <c r="R3963" s="3">
        <v>-1.2</v>
      </c>
      <c r="S3963" s="3">
        <v>-0.6</v>
      </c>
      <c r="T3963" s="4">
        <f t="shared" si="122"/>
        <v>0.76</v>
      </c>
      <c r="U3963" s="4">
        <f t="shared" si="123"/>
        <v>0.87</v>
      </c>
    </row>
    <row r="3964" spans="1:21" x14ac:dyDescent="0.3">
      <c r="A3964" t="s">
        <v>19551</v>
      </c>
      <c r="B3964" t="s">
        <v>2707</v>
      </c>
      <c r="C3964" t="s">
        <v>19372</v>
      </c>
      <c r="D3964" t="s">
        <v>17017</v>
      </c>
      <c r="E3964" t="s">
        <v>17085</v>
      </c>
      <c r="F3964" t="s">
        <v>17363</v>
      </c>
      <c r="G3964" t="s">
        <v>17406</v>
      </c>
      <c r="J3964">
        <v>2</v>
      </c>
      <c r="K3964" s="12">
        <v>75500</v>
      </c>
      <c r="L3964" s="12">
        <v>64500</v>
      </c>
      <c r="M3964">
        <v>4</v>
      </c>
      <c r="N3964" s="3">
        <v>90.2</v>
      </c>
      <c r="O3964" s="3">
        <v>88.4</v>
      </c>
      <c r="P3964" s="3">
        <v>95.5</v>
      </c>
      <c r="Q3964" t="s">
        <v>17082</v>
      </c>
      <c r="R3964" s="3">
        <v>-1.2</v>
      </c>
      <c r="S3964" s="3">
        <v>-0.6</v>
      </c>
      <c r="T3964" s="4">
        <f t="shared" si="122"/>
        <v>0.76</v>
      </c>
      <c r="U3964" s="4">
        <f t="shared" si="123"/>
        <v>0.87</v>
      </c>
    </row>
    <row r="3965" spans="1:21" x14ac:dyDescent="0.3">
      <c r="A3965" t="s">
        <v>19551</v>
      </c>
      <c r="B3965" t="s">
        <v>2708</v>
      </c>
      <c r="C3965" t="s">
        <v>19372</v>
      </c>
      <c r="D3965" t="s">
        <v>17017</v>
      </c>
      <c r="E3965" t="s">
        <v>17085</v>
      </c>
      <c r="F3965" t="s">
        <v>17363</v>
      </c>
      <c r="G3965" t="s">
        <v>17406</v>
      </c>
      <c r="J3965">
        <v>2</v>
      </c>
      <c r="K3965" s="12">
        <v>75500</v>
      </c>
      <c r="L3965" s="12">
        <v>64500</v>
      </c>
      <c r="M3965">
        <v>4</v>
      </c>
      <c r="N3965" s="3">
        <v>90.2</v>
      </c>
      <c r="O3965" s="3">
        <v>88.4</v>
      </c>
      <c r="P3965" s="3">
        <v>95.5</v>
      </c>
      <c r="Q3965" t="s">
        <v>17082</v>
      </c>
      <c r="R3965" s="3">
        <v>-1.2</v>
      </c>
      <c r="S3965" s="3">
        <v>-0.6</v>
      </c>
      <c r="T3965" s="4">
        <f t="shared" si="122"/>
        <v>0.76</v>
      </c>
      <c r="U3965" s="4">
        <f t="shared" si="123"/>
        <v>0.87</v>
      </c>
    </row>
    <row r="3966" spans="1:21" x14ac:dyDescent="0.3">
      <c r="A3966" t="s">
        <v>19551</v>
      </c>
      <c r="B3966" t="s">
        <v>2719</v>
      </c>
      <c r="C3966" t="s">
        <v>19372</v>
      </c>
      <c r="D3966" t="s">
        <v>17017</v>
      </c>
      <c r="E3966" t="s">
        <v>17085</v>
      </c>
      <c r="F3966" t="s">
        <v>17363</v>
      </c>
      <c r="G3966" t="s">
        <v>17406</v>
      </c>
      <c r="J3966">
        <v>2</v>
      </c>
      <c r="K3966" s="12">
        <v>75500</v>
      </c>
      <c r="L3966" s="12">
        <v>66000</v>
      </c>
      <c r="M3966">
        <v>4</v>
      </c>
      <c r="N3966" s="3">
        <v>90.2</v>
      </c>
      <c r="O3966" s="3">
        <v>88.4</v>
      </c>
      <c r="P3966" s="3">
        <v>95.5</v>
      </c>
      <c r="Q3966" t="s">
        <v>17082</v>
      </c>
      <c r="R3966" s="3">
        <v>-1.2</v>
      </c>
      <c r="S3966" s="3">
        <v>-0.6</v>
      </c>
      <c r="T3966" s="4">
        <f t="shared" si="122"/>
        <v>0.76</v>
      </c>
      <c r="U3966" s="4">
        <f t="shared" si="123"/>
        <v>0.87</v>
      </c>
    </row>
    <row r="3967" spans="1:21" x14ac:dyDescent="0.3">
      <c r="A3967" t="s">
        <v>19551</v>
      </c>
      <c r="B3967" t="s">
        <v>2720</v>
      </c>
      <c r="C3967" t="s">
        <v>19372</v>
      </c>
      <c r="D3967" t="s">
        <v>17017</v>
      </c>
      <c r="E3967" t="s">
        <v>17085</v>
      </c>
      <c r="F3967" t="s">
        <v>17363</v>
      </c>
      <c r="G3967" t="s">
        <v>17406</v>
      </c>
      <c r="J3967">
        <v>2</v>
      </c>
      <c r="K3967" s="12">
        <v>75500</v>
      </c>
      <c r="L3967" s="12">
        <v>64500</v>
      </c>
      <c r="M3967">
        <v>4</v>
      </c>
      <c r="N3967" s="3">
        <v>90.2</v>
      </c>
      <c r="O3967" s="3">
        <v>88.4</v>
      </c>
      <c r="P3967" s="3">
        <v>95.5</v>
      </c>
      <c r="Q3967" t="s">
        <v>17082</v>
      </c>
      <c r="R3967" s="3">
        <v>-1.2</v>
      </c>
      <c r="S3967" s="3">
        <v>-0.6</v>
      </c>
      <c r="T3967" s="4">
        <f t="shared" si="122"/>
        <v>0.76</v>
      </c>
      <c r="U3967" s="4">
        <f t="shared" si="123"/>
        <v>0.87</v>
      </c>
    </row>
    <row r="3968" spans="1:21" x14ac:dyDescent="0.3">
      <c r="A3968" t="s">
        <v>19551</v>
      </c>
      <c r="B3968" t="s">
        <v>2721</v>
      </c>
      <c r="C3968" t="s">
        <v>19372</v>
      </c>
      <c r="D3968" t="s">
        <v>17017</v>
      </c>
      <c r="E3968" t="s">
        <v>17085</v>
      </c>
      <c r="F3968" t="s">
        <v>17363</v>
      </c>
      <c r="G3968" t="s">
        <v>17406</v>
      </c>
      <c r="J3968">
        <v>2</v>
      </c>
      <c r="K3968" s="12">
        <v>75500</v>
      </c>
      <c r="L3968" s="12">
        <v>64500</v>
      </c>
      <c r="M3968">
        <v>4</v>
      </c>
      <c r="N3968" s="3">
        <v>90.2</v>
      </c>
      <c r="O3968" s="3">
        <v>88.4</v>
      </c>
      <c r="P3968" s="3">
        <v>95.5</v>
      </c>
      <c r="Q3968" t="s">
        <v>17082</v>
      </c>
      <c r="R3968" s="3">
        <v>-1.2</v>
      </c>
      <c r="S3968" s="3">
        <v>-0.6</v>
      </c>
      <c r="T3968" s="4">
        <f t="shared" si="122"/>
        <v>0.76</v>
      </c>
      <c r="U3968" s="4">
        <f t="shared" si="123"/>
        <v>0.87</v>
      </c>
    </row>
    <row r="3969" spans="1:21" x14ac:dyDescent="0.3">
      <c r="A3969" t="s">
        <v>19551</v>
      </c>
      <c r="B3969" t="s">
        <v>2640</v>
      </c>
      <c r="C3969" t="s">
        <v>19372</v>
      </c>
      <c r="D3969" t="s">
        <v>17017</v>
      </c>
      <c r="E3969" t="s">
        <v>17085</v>
      </c>
      <c r="F3969" t="s">
        <v>17363</v>
      </c>
      <c r="G3969" t="s">
        <v>17404</v>
      </c>
      <c r="J3969">
        <v>2</v>
      </c>
      <c r="K3969" s="12">
        <v>67000</v>
      </c>
      <c r="L3969" s="12">
        <v>64500</v>
      </c>
      <c r="M3969">
        <v>4</v>
      </c>
      <c r="N3969" s="3">
        <v>91.4</v>
      </c>
      <c r="O3969" s="3">
        <v>83</v>
      </c>
      <c r="P3969" s="3">
        <v>95.5</v>
      </c>
      <c r="Q3969" t="s">
        <v>17082</v>
      </c>
      <c r="R3969" s="3">
        <v>-3.4</v>
      </c>
      <c r="S3969" s="3">
        <v>-0.6</v>
      </c>
      <c r="T3969" s="4">
        <f t="shared" si="122"/>
        <v>0.46</v>
      </c>
      <c r="U3969" s="4">
        <f t="shared" si="123"/>
        <v>0.87</v>
      </c>
    </row>
    <row r="3970" spans="1:21" x14ac:dyDescent="0.3">
      <c r="A3970" t="s">
        <v>19551</v>
      </c>
      <c r="B3970" t="s">
        <v>2653</v>
      </c>
      <c r="C3970" t="s">
        <v>19372</v>
      </c>
      <c r="D3970" t="s">
        <v>17017</v>
      </c>
      <c r="E3970" t="s">
        <v>17085</v>
      </c>
      <c r="F3970" t="s">
        <v>17363</v>
      </c>
      <c r="G3970" t="s">
        <v>17404</v>
      </c>
      <c r="J3970">
        <v>2</v>
      </c>
      <c r="K3970" s="12">
        <v>67000</v>
      </c>
      <c r="L3970" s="12">
        <v>64500</v>
      </c>
      <c r="M3970">
        <v>4</v>
      </c>
      <c r="N3970" s="3">
        <v>91.4</v>
      </c>
      <c r="O3970" s="3">
        <v>83</v>
      </c>
      <c r="P3970" s="3">
        <v>95.5</v>
      </c>
      <c r="Q3970" t="s">
        <v>17082</v>
      </c>
      <c r="R3970" s="3">
        <v>-3.4</v>
      </c>
      <c r="S3970" s="3">
        <v>-0.6</v>
      </c>
      <c r="T3970" s="4">
        <f t="shared" ref="T3970:T4033" si="124">ROUND(10^(R3970/10),2)</f>
        <v>0.46</v>
      </c>
      <c r="U3970" s="4">
        <f t="shared" ref="U3970:U4033" si="125">ROUND(10^(S3970/10),2)</f>
        <v>0.87</v>
      </c>
    </row>
    <row r="3971" spans="1:21" x14ac:dyDescent="0.3">
      <c r="A3971" t="s">
        <v>19551</v>
      </c>
      <c r="B3971" t="s">
        <v>2666</v>
      </c>
      <c r="C3971" t="s">
        <v>19372</v>
      </c>
      <c r="D3971" t="s">
        <v>17017</v>
      </c>
      <c r="E3971" t="s">
        <v>17085</v>
      </c>
      <c r="F3971" t="s">
        <v>17363</v>
      </c>
      <c r="G3971" t="s">
        <v>17404</v>
      </c>
      <c r="J3971">
        <v>2</v>
      </c>
      <c r="K3971" s="12">
        <v>67000</v>
      </c>
      <c r="L3971" s="12">
        <v>64500</v>
      </c>
      <c r="M3971">
        <v>4</v>
      </c>
      <c r="N3971" s="3">
        <v>91.4</v>
      </c>
      <c r="O3971" s="3">
        <v>83</v>
      </c>
      <c r="P3971" s="3">
        <v>95.5</v>
      </c>
      <c r="Q3971" t="s">
        <v>17082</v>
      </c>
      <c r="R3971" s="3">
        <v>-3.4</v>
      </c>
      <c r="S3971" s="3">
        <v>-0.6</v>
      </c>
      <c r="T3971" s="4">
        <f t="shared" si="124"/>
        <v>0.46</v>
      </c>
      <c r="U3971" s="4">
        <f t="shared" si="125"/>
        <v>0.87</v>
      </c>
    </row>
    <row r="3972" spans="1:21" x14ac:dyDescent="0.3">
      <c r="A3972" t="s">
        <v>19551</v>
      </c>
      <c r="B3972" t="s">
        <v>2679</v>
      </c>
      <c r="C3972" t="s">
        <v>19372</v>
      </c>
      <c r="D3972" t="s">
        <v>17017</v>
      </c>
      <c r="E3972" t="s">
        <v>17085</v>
      </c>
      <c r="F3972" t="s">
        <v>17363</v>
      </c>
      <c r="G3972" t="s">
        <v>17404</v>
      </c>
      <c r="J3972">
        <v>2</v>
      </c>
      <c r="K3972" s="12">
        <v>67000</v>
      </c>
      <c r="L3972" s="12">
        <v>64500</v>
      </c>
      <c r="M3972">
        <v>4</v>
      </c>
      <c r="N3972" s="3">
        <v>91.4</v>
      </c>
      <c r="O3972" s="3">
        <v>83</v>
      </c>
      <c r="P3972" s="3">
        <v>95.5</v>
      </c>
      <c r="Q3972" t="s">
        <v>17082</v>
      </c>
      <c r="R3972" s="3">
        <v>-3.4</v>
      </c>
      <c r="S3972" s="3">
        <v>-0.6</v>
      </c>
      <c r="T3972" s="4">
        <f t="shared" si="124"/>
        <v>0.46</v>
      </c>
      <c r="U3972" s="4">
        <f t="shared" si="125"/>
        <v>0.87</v>
      </c>
    </row>
    <row r="3973" spans="1:21" x14ac:dyDescent="0.3">
      <c r="A3973" t="s">
        <v>19551</v>
      </c>
      <c r="B3973" t="s">
        <v>2639</v>
      </c>
      <c r="C3973" t="s">
        <v>19372</v>
      </c>
      <c r="D3973" t="s">
        <v>17017</v>
      </c>
      <c r="E3973" t="s">
        <v>17085</v>
      </c>
      <c r="F3973" t="s">
        <v>17363</v>
      </c>
      <c r="G3973" t="s">
        <v>17404</v>
      </c>
      <c r="J3973">
        <v>2</v>
      </c>
      <c r="K3973" s="12">
        <v>68000</v>
      </c>
      <c r="L3973" s="12">
        <v>64500</v>
      </c>
      <c r="M3973">
        <v>4</v>
      </c>
      <c r="N3973" s="3">
        <v>91.4</v>
      </c>
      <c r="O3973" s="3">
        <v>83.5</v>
      </c>
      <c r="P3973" s="3">
        <v>95.5</v>
      </c>
      <c r="Q3973" t="s">
        <v>17082</v>
      </c>
      <c r="R3973" s="3">
        <v>-3.1</v>
      </c>
      <c r="S3973" s="3">
        <v>-0.6</v>
      </c>
      <c r="T3973" s="4">
        <f t="shared" si="124"/>
        <v>0.49</v>
      </c>
      <c r="U3973" s="4">
        <f t="shared" si="125"/>
        <v>0.87</v>
      </c>
    </row>
    <row r="3974" spans="1:21" x14ac:dyDescent="0.3">
      <c r="A3974" t="s">
        <v>19551</v>
      </c>
      <c r="B3974" t="s">
        <v>2652</v>
      </c>
      <c r="C3974" t="s">
        <v>19372</v>
      </c>
      <c r="D3974" t="s">
        <v>17017</v>
      </c>
      <c r="E3974" t="s">
        <v>17085</v>
      </c>
      <c r="F3974" t="s">
        <v>17363</v>
      </c>
      <c r="G3974" t="s">
        <v>17404</v>
      </c>
      <c r="J3974">
        <v>2</v>
      </c>
      <c r="K3974" s="12">
        <v>68000</v>
      </c>
      <c r="L3974" s="12">
        <v>64500</v>
      </c>
      <c r="M3974">
        <v>4</v>
      </c>
      <c r="N3974" s="3">
        <v>91.4</v>
      </c>
      <c r="O3974" s="3">
        <v>83.5</v>
      </c>
      <c r="P3974" s="3">
        <v>95.5</v>
      </c>
      <c r="Q3974" t="s">
        <v>17082</v>
      </c>
      <c r="R3974" s="3">
        <v>-3.1</v>
      </c>
      <c r="S3974" s="3">
        <v>-0.6</v>
      </c>
      <c r="T3974" s="4">
        <f t="shared" si="124"/>
        <v>0.49</v>
      </c>
      <c r="U3974" s="4">
        <f t="shared" si="125"/>
        <v>0.87</v>
      </c>
    </row>
    <row r="3975" spans="1:21" x14ac:dyDescent="0.3">
      <c r="A3975" t="s">
        <v>19551</v>
      </c>
      <c r="B3975" t="s">
        <v>2665</v>
      </c>
      <c r="C3975" t="s">
        <v>19372</v>
      </c>
      <c r="D3975" t="s">
        <v>17017</v>
      </c>
      <c r="E3975" t="s">
        <v>17085</v>
      </c>
      <c r="F3975" t="s">
        <v>17363</v>
      </c>
      <c r="G3975" t="s">
        <v>17404</v>
      </c>
      <c r="J3975">
        <v>2</v>
      </c>
      <c r="K3975" s="12">
        <v>68000</v>
      </c>
      <c r="L3975" s="12">
        <v>64500</v>
      </c>
      <c r="M3975">
        <v>4</v>
      </c>
      <c r="N3975" s="3">
        <v>91.4</v>
      </c>
      <c r="O3975" s="3">
        <v>83.5</v>
      </c>
      <c r="P3975" s="3">
        <v>95.5</v>
      </c>
      <c r="Q3975" t="s">
        <v>17082</v>
      </c>
      <c r="R3975" s="3">
        <v>-3.1</v>
      </c>
      <c r="S3975" s="3">
        <v>-0.6</v>
      </c>
      <c r="T3975" s="4">
        <f t="shared" si="124"/>
        <v>0.49</v>
      </c>
      <c r="U3975" s="4">
        <f t="shared" si="125"/>
        <v>0.87</v>
      </c>
    </row>
    <row r="3976" spans="1:21" x14ac:dyDescent="0.3">
      <c r="A3976" t="s">
        <v>19551</v>
      </c>
      <c r="B3976" t="s">
        <v>2678</v>
      </c>
      <c r="C3976" t="s">
        <v>19372</v>
      </c>
      <c r="D3976" t="s">
        <v>17017</v>
      </c>
      <c r="E3976" t="s">
        <v>17085</v>
      </c>
      <c r="F3976" t="s">
        <v>17363</v>
      </c>
      <c r="G3976" t="s">
        <v>17404</v>
      </c>
      <c r="J3976">
        <v>2</v>
      </c>
      <c r="K3976" s="12">
        <v>68000</v>
      </c>
      <c r="L3976" s="12">
        <v>64500</v>
      </c>
      <c r="M3976">
        <v>4</v>
      </c>
      <c r="N3976" s="3">
        <v>91.4</v>
      </c>
      <c r="O3976" s="3">
        <v>83.5</v>
      </c>
      <c r="P3976" s="3">
        <v>95.5</v>
      </c>
      <c r="Q3976" t="s">
        <v>17082</v>
      </c>
      <c r="R3976" s="3">
        <v>-3.1</v>
      </c>
      <c r="S3976" s="3">
        <v>-0.6</v>
      </c>
      <c r="T3976" s="4">
        <f t="shared" si="124"/>
        <v>0.49</v>
      </c>
      <c r="U3976" s="4">
        <f t="shared" si="125"/>
        <v>0.87</v>
      </c>
    </row>
    <row r="3977" spans="1:21" x14ac:dyDescent="0.3">
      <c r="A3977" t="s">
        <v>19551</v>
      </c>
      <c r="B3977" t="s">
        <v>2637</v>
      </c>
      <c r="C3977" t="s">
        <v>19372</v>
      </c>
      <c r="D3977" t="s">
        <v>17017</v>
      </c>
      <c r="E3977" t="s">
        <v>17085</v>
      </c>
      <c r="F3977" t="s">
        <v>17363</v>
      </c>
      <c r="G3977" t="s">
        <v>17404</v>
      </c>
      <c r="J3977">
        <v>2</v>
      </c>
      <c r="K3977" s="12">
        <v>70000</v>
      </c>
      <c r="L3977" s="12">
        <v>64500</v>
      </c>
      <c r="M3977">
        <v>4</v>
      </c>
      <c r="N3977" s="3">
        <v>91.2</v>
      </c>
      <c r="O3977" s="3">
        <v>84.6</v>
      </c>
      <c r="P3977" s="3">
        <v>95.5</v>
      </c>
      <c r="Q3977" t="s">
        <v>17082</v>
      </c>
      <c r="R3977" s="3">
        <v>-2.7</v>
      </c>
      <c r="S3977" s="3">
        <v>-0.6</v>
      </c>
      <c r="T3977" s="4">
        <f t="shared" si="124"/>
        <v>0.54</v>
      </c>
      <c r="U3977" s="4">
        <f t="shared" si="125"/>
        <v>0.87</v>
      </c>
    </row>
    <row r="3978" spans="1:21" x14ac:dyDescent="0.3">
      <c r="A3978" t="s">
        <v>19551</v>
      </c>
      <c r="B3978" t="s">
        <v>2638</v>
      </c>
      <c r="C3978" t="s">
        <v>19372</v>
      </c>
      <c r="D3978" t="s">
        <v>17017</v>
      </c>
      <c r="E3978" t="s">
        <v>17085</v>
      </c>
      <c r="F3978" t="s">
        <v>17363</v>
      </c>
      <c r="G3978" t="s">
        <v>17404</v>
      </c>
      <c r="J3978">
        <v>2</v>
      </c>
      <c r="K3978" s="12">
        <v>70000</v>
      </c>
      <c r="L3978" s="12">
        <v>64500</v>
      </c>
      <c r="M3978">
        <v>4</v>
      </c>
      <c r="N3978" s="3">
        <v>91.2</v>
      </c>
      <c r="O3978" s="3">
        <v>84.6</v>
      </c>
      <c r="P3978" s="3">
        <v>95.5</v>
      </c>
      <c r="Q3978" t="s">
        <v>17082</v>
      </c>
      <c r="R3978" s="3">
        <v>-2.7</v>
      </c>
      <c r="S3978" s="3">
        <v>-0.6</v>
      </c>
      <c r="T3978" s="4">
        <f t="shared" si="124"/>
        <v>0.54</v>
      </c>
      <c r="U3978" s="4">
        <f t="shared" si="125"/>
        <v>0.87</v>
      </c>
    </row>
    <row r="3979" spans="1:21" x14ac:dyDescent="0.3">
      <c r="A3979" t="s">
        <v>19551</v>
      </c>
      <c r="B3979" t="s">
        <v>2650</v>
      </c>
      <c r="C3979" t="s">
        <v>19372</v>
      </c>
      <c r="D3979" t="s">
        <v>17017</v>
      </c>
      <c r="E3979" t="s">
        <v>17085</v>
      </c>
      <c r="F3979" t="s">
        <v>17363</v>
      </c>
      <c r="G3979" t="s">
        <v>17404</v>
      </c>
      <c r="J3979">
        <v>2</v>
      </c>
      <c r="K3979" s="12">
        <v>70000</v>
      </c>
      <c r="L3979" s="12">
        <v>64500</v>
      </c>
      <c r="M3979">
        <v>4</v>
      </c>
      <c r="N3979" s="3">
        <v>91.2</v>
      </c>
      <c r="O3979" s="3">
        <v>84.6</v>
      </c>
      <c r="P3979" s="3">
        <v>95.5</v>
      </c>
      <c r="Q3979" t="s">
        <v>17082</v>
      </c>
      <c r="R3979" s="3">
        <v>-2.7</v>
      </c>
      <c r="S3979" s="3">
        <v>-0.6</v>
      </c>
      <c r="T3979" s="4">
        <f t="shared" si="124"/>
        <v>0.54</v>
      </c>
      <c r="U3979" s="4">
        <f t="shared" si="125"/>
        <v>0.87</v>
      </c>
    </row>
    <row r="3980" spans="1:21" x14ac:dyDescent="0.3">
      <c r="A3980" t="s">
        <v>19551</v>
      </c>
      <c r="B3980" t="s">
        <v>2651</v>
      </c>
      <c r="C3980" t="s">
        <v>19372</v>
      </c>
      <c r="D3980" t="s">
        <v>17017</v>
      </c>
      <c r="E3980" t="s">
        <v>17085</v>
      </c>
      <c r="F3980" t="s">
        <v>17363</v>
      </c>
      <c r="G3980" t="s">
        <v>17404</v>
      </c>
      <c r="J3980">
        <v>2</v>
      </c>
      <c r="K3980" s="12">
        <v>70000</v>
      </c>
      <c r="L3980" s="12">
        <v>64500</v>
      </c>
      <c r="M3980">
        <v>4</v>
      </c>
      <c r="N3980" s="3">
        <v>91.2</v>
      </c>
      <c r="O3980" s="3">
        <v>84.6</v>
      </c>
      <c r="P3980" s="3">
        <v>95.5</v>
      </c>
      <c r="Q3980" t="s">
        <v>17082</v>
      </c>
      <c r="R3980" s="3">
        <v>-2.7</v>
      </c>
      <c r="S3980" s="3">
        <v>-0.6</v>
      </c>
      <c r="T3980" s="4">
        <f t="shared" si="124"/>
        <v>0.54</v>
      </c>
      <c r="U3980" s="4">
        <f t="shared" si="125"/>
        <v>0.87</v>
      </c>
    </row>
    <row r="3981" spans="1:21" x14ac:dyDescent="0.3">
      <c r="A3981" t="s">
        <v>19551</v>
      </c>
      <c r="B3981" t="s">
        <v>2663</v>
      </c>
      <c r="C3981" t="s">
        <v>19372</v>
      </c>
      <c r="D3981" t="s">
        <v>17017</v>
      </c>
      <c r="E3981" t="s">
        <v>17085</v>
      </c>
      <c r="F3981" t="s">
        <v>17363</v>
      </c>
      <c r="G3981" t="s">
        <v>17404</v>
      </c>
      <c r="J3981">
        <v>2</v>
      </c>
      <c r="K3981" s="12">
        <v>70000</v>
      </c>
      <c r="L3981" s="12">
        <v>64500</v>
      </c>
      <c r="M3981">
        <v>4</v>
      </c>
      <c r="N3981" s="3">
        <v>91.2</v>
      </c>
      <c r="O3981" s="3">
        <v>84.6</v>
      </c>
      <c r="P3981" s="3">
        <v>95.5</v>
      </c>
      <c r="Q3981" t="s">
        <v>17082</v>
      </c>
      <c r="R3981" s="3">
        <v>-2.7</v>
      </c>
      <c r="S3981" s="3">
        <v>-0.6</v>
      </c>
      <c r="T3981" s="4">
        <f t="shared" si="124"/>
        <v>0.54</v>
      </c>
      <c r="U3981" s="4">
        <f t="shared" si="125"/>
        <v>0.87</v>
      </c>
    </row>
    <row r="3982" spans="1:21" x14ac:dyDescent="0.3">
      <c r="A3982" t="s">
        <v>19551</v>
      </c>
      <c r="B3982" t="s">
        <v>2664</v>
      </c>
      <c r="C3982" t="s">
        <v>19372</v>
      </c>
      <c r="D3982" t="s">
        <v>17017</v>
      </c>
      <c r="E3982" t="s">
        <v>17085</v>
      </c>
      <c r="F3982" t="s">
        <v>17363</v>
      </c>
      <c r="G3982" t="s">
        <v>17404</v>
      </c>
      <c r="J3982">
        <v>2</v>
      </c>
      <c r="K3982" s="12">
        <v>70000</v>
      </c>
      <c r="L3982" s="12">
        <v>64500</v>
      </c>
      <c r="M3982">
        <v>4</v>
      </c>
      <c r="N3982" s="3">
        <v>91.2</v>
      </c>
      <c r="O3982" s="3">
        <v>84.6</v>
      </c>
      <c r="P3982" s="3">
        <v>95.5</v>
      </c>
      <c r="Q3982" t="s">
        <v>17082</v>
      </c>
      <c r="R3982" s="3">
        <v>-2.7</v>
      </c>
      <c r="S3982" s="3">
        <v>-0.6</v>
      </c>
      <c r="T3982" s="4">
        <f t="shared" si="124"/>
        <v>0.54</v>
      </c>
      <c r="U3982" s="4">
        <f t="shared" si="125"/>
        <v>0.87</v>
      </c>
    </row>
    <row r="3983" spans="1:21" x14ac:dyDescent="0.3">
      <c r="A3983" t="s">
        <v>19551</v>
      </c>
      <c r="B3983" t="s">
        <v>2676</v>
      </c>
      <c r="C3983" t="s">
        <v>19372</v>
      </c>
      <c r="D3983" t="s">
        <v>17017</v>
      </c>
      <c r="E3983" t="s">
        <v>17085</v>
      </c>
      <c r="F3983" t="s">
        <v>17363</v>
      </c>
      <c r="G3983" t="s">
        <v>17404</v>
      </c>
      <c r="J3983">
        <v>2</v>
      </c>
      <c r="K3983" s="12">
        <v>70000</v>
      </c>
      <c r="L3983" s="12">
        <v>64500</v>
      </c>
      <c r="M3983">
        <v>4</v>
      </c>
      <c r="N3983" s="3">
        <v>91.2</v>
      </c>
      <c r="O3983" s="3">
        <v>84.6</v>
      </c>
      <c r="P3983" s="3">
        <v>95.5</v>
      </c>
      <c r="Q3983" t="s">
        <v>17082</v>
      </c>
      <c r="R3983" s="3">
        <v>-2.7</v>
      </c>
      <c r="S3983" s="3">
        <v>-0.6</v>
      </c>
      <c r="T3983" s="4">
        <f t="shared" si="124"/>
        <v>0.54</v>
      </c>
      <c r="U3983" s="4">
        <f t="shared" si="125"/>
        <v>0.87</v>
      </c>
    </row>
    <row r="3984" spans="1:21" x14ac:dyDescent="0.3">
      <c r="A3984" t="s">
        <v>19551</v>
      </c>
      <c r="B3984" t="s">
        <v>2677</v>
      </c>
      <c r="C3984" t="s">
        <v>19372</v>
      </c>
      <c r="D3984" t="s">
        <v>17017</v>
      </c>
      <c r="E3984" t="s">
        <v>17085</v>
      </c>
      <c r="F3984" t="s">
        <v>17363</v>
      </c>
      <c r="G3984" t="s">
        <v>17404</v>
      </c>
      <c r="J3984">
        <v>2</v>
      </c>
      <c r="K3984" s="12">
        <v>70000</v>
      </c>
      <c r="L3984" s="12">
        <v>64500</v>
      </c>
      <c r="M3984">
        <v>4</v>
      </c>
      <c r="N3984" s="3">
        <v>91.2</v>
      </c>
      <c r="O3984" s="3">
        <v>84.6</v>
      </c>
      <c r="P3984" s="3">
        <v>95.5</v>
      </c>
      <c r="Q3984" t="s">
        <v>17082</v>
      </c>
      <c r="R3984" s="3">
        <v>-2.7</v>
      </c>
      <c r="S3984" s="3">
        <v>-0.6</v>
      </c>
      <c r="T3984" s="4">
        <f t="shared" si="124"/>
        <v>0.54</v>
      </c>
      <c r="U3984" s="4">
        <f t="shared" si="125"/>
        <v>0.87</v>
      </c>
    </row>
    <row r="3985" spans="1:21" x14ac:dyDescent="0.3">
      <c r="A3985" t="s">
        <v>19551</v>
      </c>
      <c r="B3985" t="s">
        <v>2635</v>
      </c>
      <c r="C3985" t="s">
        <v>19372</v>
      </c>
      <c r="D3985" t="s">
        <v>17017</v>
      </c>
      <c r="E3985" t="s">
        <v>17085</v>
      </c>
      <c r="F3985" t="s">
        <v>17363</v>
      </c>
      <c r="G3985" t="s">
        <v>17404</v>
      </c>
      <c r="J3985">
        <v>2</v>
      </c>
      <c r="K3985" s="12">
        <v>71500</v>
      </c>
      <c r="L3985" s="12">
        <v>66000</v>
      </c>
      <c r="M3985">
        <v>4</v>
      </c>
      <c r="N3985" s="3">
        <v>91</v>
      </c>
      <c r="O3985" s="3">
        <v>85.4</v>
      </c>
      <c r="P3985" s="3">
        <v>95.5</v>
      </c>
      <c r="Q3985" t="s">
        <v>17082</v>
      </c>
      <c r="R3985" s="3">
        <v>-2.4</v>
      </c>
      <c r="S3985" s="3">
        <v>-0.6</v>
      </c>
      <c r="T3985" s="4">
        <f t="shared" si="124"/>
        <v>0.57999999999999996</v>
      </c>
      <c r="U3985" s="4">
        <f t="shared" si="125"/>
        <v>0.87</v>
      </c>
    </row>
    <row r="3986" spans="1:21" x14ac:dyDescent="0.3">
      <c r="A3986" t="s">
        <v>19551</v>
      </c>
      <c r="B3986" t="s">
        <v>2636</v>
      </c>
      <c r="C3986" t="s">
        <v>19372</v>
      </c>
      <c r="D3986" t="s">
        <v>17017</v>
      </c>
      <c r="E3986" t="s">
        <v>17085</v>
      </c>
      <c r="F3986" t="s">
        <v>17363</v>
      </c>
      <c r="G3986" t="s">
        <v>17404</v>
      </c>
      <c r="J3986">
        <v>2</v>
      </c>
      <c r="K3986" s="12">
        <v>71500</v>
      </c>
      <c r="L3986" s="12">
        <v>64500</v>
      </c>
      <c r="M3986">
        <v>4</v>
      </c>
      <c r="N3986" s="3">
        <v>91</v>
      </c>
      <c r="O3986" s="3">
        <v>85.4</v>
      </c>
      <c r="P3986" s="3">
        <v>95.5</v>
      </c>
      <c r="Q3986" t="s">
        <v>17082</v>
      </c>
      <c r="R3986" s="3">
        <v>-2.4</v>
      </c>
      <c r="S3986" s="3">
        <v>-0.6</v>
      </c>
      <c r="T3986" s="4">
        <f t="shared" si="124"/>
        <v>0.57999999999999996</v>
      </c>
      <c r="U3986" s="4">
        <f t="shared" si="125"/>
        <v>0.87</v>
      </c>
    </row>
    <row r="3987" spans="1:21" x14ac:dyDescent="0.3">
      <c r="A3987" t="s">
        <v>19551</v>
      </c>
      <c r="B3987" t="s">
        <v>2648</v>
      </c>
      <c r="C3987" t="s">
        <v>19372</v>
      </c>
      <c r="D3987" t="s">
        <v>17017</v>
      </c>
      <c r="E3987" t="s">
        <v>17085</v>
      </c>
      <c r="F3987" t="s">
        <v>17363</v>
      </c>
      <c r="G3987" t="s">
        <v>17404</v>
      </c>
      <c r="J3987">
        <v>2</v>
      </c>
      <c r="K3987" s="12">
        <v>71500</v>
      </c>
      <c r="L3987" s="12">
        <v>66000</v>
      </c>
      <c r="M3987">
        <v>4</v>
      </c>
      <c r="N3987" s="3">
        <v>91</v>
      </c>
      <c r="O3987" s="3">
        <v>85.4</v>
      </c>
      <c r="P3987" s="3">
        <v>95.5</v>
      </c>
      <c r="Q3987" t="s">
        <v>17082</v>
      </c>
      <c r="R3987" s="3">
        <v>-2.4</v>
      </c>
      <c r="S3987" s="3">
        <v>-0.6</v>
      </c>
      <c r="T3987" s="4">
        <f t="shared" si="124"/>
        <v>0.57999999999999996</v>
      </c>
      <c r="U3987" s="4">
        <f t="shared" si="125"/>
        <v>0.87</v>
      </c>
    </row>
    <row r="3988" spans="1:21" x14ac:dyDescent="0.3">
      <c r="A3988" t="s">
        <v>19551</v>
      </c>
      <c r="B3988" t="s">
        <v>2649</v>
      </c>
      <c r="C3988" t="s">
        <v>19372</v>
      </c>
      <c r="D3988" t="s">
        <v>17017</v>
      </c>
      <c r="E3988" t="s">
        <v>17085</v>
      </c>
      <c r="F3988" t="s">
        <v>17363</v>
      </c>
      <c r="G3988" t="s">
        <v>17404</v>
      </c>
      <c r="J3988">
        <v>2</v>
      </c>
      <c r="K3988" s="12">
        <v>71500</v>
      </c>
      <c r="L3988" s="12">
        <v>64500</v>
      </c>
      <c r="M3988">
        <v>4</v>
      </c>
      <c r="N3988" s="3">
        <v>91</v>
      </c>
      <c r="O3988" s="3">
        <v>85.4</v>
      </c>
      <c r="P3988" s="3">
        <v>95.5</v>
      </c>
      <c r="Q3988" t="s">
        <v>17082</v>
      </c>
      <c r="R3988" s="3">
        <v>-2.4</v>
      </c>
      <c r="S3988" s="3">
        <v>-0.6</v>
      </c>
      <c r="T3988" s="4">
        <f t="shared" si="124"/>
        <v>0.57999999999999996</v>
      </c>
      <c r="U3988" s="4">
        <f t="shared" si="125"/>
        <v>0.87</v>
      </c>
    </row>
    <row r="3989" spans="1:21" x14ac:dyDescent="0.3">
      <c r="A3989" t="s">
        <v>19551</v>
      </c>
      <c r="B3989" t="s">
        <v>2661</v>
      </c>
      <c r="C3989" t="s">
        <v>19372</v>
      </c>
      <c r="D3989" t="s">
        <v>17017</v>
      </c>
      <c r="E3989" t="s">
        <v>17085</v>
      </c>
      <c r="F3989" t="s">
        <v>17363</v>
      </c>
      <c r="G3989" t="s">
        <v>17404</v>
      </c>
      <c r="J3989">
        <v>2</v>
      </c>
      <c r="K3989" s="12">
        <v>71500</v>
      </c>
      <c r="L3989" s="12">
        <v>66000</v>
      </c>
      <c r="M3989">
        <v>4</v>
      </c>
      <c r="N3989" s="3">
        <v>91</v>
      </c>
      <c r="O3989" s="3">
        <v>85.4</v>
      </c>
      <c r="P3989" s="3">
        <v>95.5</v>
      </c>
      <c r="Q3989" t="s">
        <v>17082</v>
      </c>
      <c r="R3989" s="3">
        <v>-2.4</v>
      </c>
      <c r="S3989" s="3">
        <v>-0.6</v>
      </c>
      <c r="T3989" s="4">
        <f t="shared" si="124"/>
        <v>0.57999999999999996</v>
      </c>
      <c r="U3989" s="4">
        <f t="shared" si="125"/>
        <v>0.87</v>
      </c>
    </row>
    <row r="3990" spans="1:21" x14ac:dyDescent="0.3">
      <c r="A3990" t="s">
        <v>19551</v>
      </c>
      <c r="B3990" t="s">
        <v>2662</v>
      </c>
      <c r="C3990" t="s">
        <v>19372</v>
      </c>
      <c r="D3990" t="s">
        <v>17017</v>
      </c>
      <c r="E3990" t="s">
        <v>17085</v>
      </c>
      <c r="F3990" t="s">
        <v>17363</v>
      </c>
      <c r="G3990" t="s">
        <v>17404</v>
      </c>
      <c r="J3990">
        <v>2</v>
      </c>
      <c r="K3990" s="12">
        <v>71500</v>
      </c>
      <c r="L3990" s="12">
        <v>64500</v>
      </c>
      <c r="M3990">
        <v>4</v>
      </c>
      <c r="N3990" s="3">
        <v>91</v>
      </c>
      <c r="O3990" s="3">
        <v>85.4</v>
      </c>
      <c r="P3990" s="3">
        <v>95.5</v>
      </c>
      <c r="Q3990" t="s">
        <v>17082</v>
      </c>
      <c r="R3990" s="3">
        <v>-2.4</v>
      </c>
      <c r="S3990" s="3">
        <v>-0.6</v>
      </c>
      <c r="T3990" s="4">
        <f t="shared" si="124"/>
        <v>0.57999999999999996</v>
      </c>
      <c r="U3990" s="4">
        <f t="shared" si="125"/>
        <v>0.87</v>
      </c>
    </row>
    <row r="3991" spans="1:21" x14ac:dyDescent="0.3">
      <c r="A3991" t="s">
        <v>19551</v>
      </c>
      <c r="B3991" t="s">
        <v>2674</v>
      </c>
      <c r="C3991" t="s">
        <v>19372</v>
      </c>
      <c r="D3991" t="s">
        <v>17017</v>
      </c>
      <c r="E3991" t="s">
        <v>17085</v>
      </c>
      <c r="F3991" t="s">
        <v>17363</v>
      </c>
      <c r="G3991" t="s">
        <v>17404</v>
      </c>
      <c r="J3991">
        <v>2</v>
      </c>
      <c r="K3991" s="12">
        <v>71500</v>
      </c>
      <c r="L3991" s="12">
        <v>66000</v>
      </c>
      <c r="M3991">
        <v>4</v>
      </c>
      <c r="N3991" s="3">
        <v>91</v>
      </c>
      <c r="O3991" s="3">
        <v>85.4</v>
      </c>
      <c r="P3991" s="3">
        <v>95.5</v>
      </c>
      <c r="Q3991" t="s">
        <v>17082</v>
      </c>
      <c r="R3991" s="3">
        <v>-2.4</v>
      </c>
      <c r="S3991" s="3">
        <v>-0.6</v>
      </c>
      <c r="T3991" s="4">
        <f t="shared" si="124"/>
        <v>0.57999999999999996</v>
      </c>
      <c r="U3991" s="4">
        <f t="shared" si="125"/>
        <v>0.87</v>
      </c>
    </row>
    <row r="3992" spans="1:21" x14ac:dyDescent="0.3">
      <c r="A3992" t="s">
        <v>19551</v>
      </c>
      <c r="B3992" t="s">
        <v>2675</v>
      </c>
      <c r="C3992" t="s">
        <v>19372</v>
      </c>
      <c r="D3992" t="s">
        <v>17017</v>
      </c>
      <c r="E3992" t="s">
        <v>17085</v>
      </c>
      <c r="F3992" t="s">
        <v>17363</v>
      </c>
      <c r="G3992" t="s">
        <v>17404</v>
      </c>
      <c r="J3992">
        <v>2</v>
      </c>
      <c r="K3992" s="12">
        <v>71500</v>
      </c>
      <c r="L3992" s="12">
        <v>64500</v>
      </c>
      <c r="M3992">
        <v>4</v>
      </c>
      <c r="N3992" s="3">
        <v>91</v>
      </c>
      <c r="O3992" s="3">
        <v>85.4</v>
      </c>
      <c r="P3992" s="3">
        <v>95.5</v>
      </c>
      <c r="Q3992" t="s">
        <v>17082</v>
      </c>
      <c r="R3992" s="3">
        <v>-2.4</v>
      </c>
      <c r="S3992" s="3">
        <v>-0.6</v>
      </c>
      <c r="T3992" s="4">
        <f t="shared" si="124"/>
        <v>0.57999999999999996</v>
      </c>
      <c r="U3992" s="4">
        <f t="shared" si="125"/>
        <v>0.87</v>
      </c>
    </row>
    <row r="3993" spans="1:21" x14ac:dyDescent="0.3">
      <c r="A3993" t="s">
        <v>19551</v>
      </c>
      <c r="B3993" t="s">
        <v>2631</v>
      </c>
      <c r="C3993" t="s">
        <v>19372</v>
      </c>
      <c r="D3993" t="s">
        <v>17017</v>
      </c>
      <c r="E3993" t="s">
        <v>17085</v>
      </c>
      <c r="F3993" t="s">
        <v>17363</v>
      </c>
      <c r="G3993" t="s">
        <v>17404</v>
      </c>
      <c r="J3993">
        <v>2</v>
      </c>
      <c r="K3993" s="12">
        <v>73500</v>
      </c>
      <c r="L3993" s="12">
        <v>66000</v>
      </c>
      <c r="M3993">
        <v>4</v>
      </c>
      <c r="N3993" s="3">
        <v>90.6</v>
      </c>
      <c r="O3993" s="3">
        <v>86.5</v>
      </c>
      <c r="P3993" s="3">
        <v>95.5</v>
      </c>
      <c r="Q3993" t="s">
        <v>17082</v>
      </c>
      <c r="R3993" s="3">
        <v>-2</v>
      </c>
      <c r="S3993" s="3">
        <v>-0.6</v>
      </c>
      <c r="T3993" s="4">
        <f t="shared" si="124"/>
        <v>0.63</v>
      </c>
      <c r="U3993" s="4">
        <f t="shared" si="125"/>
        <v>0.87</v>
      </c>
    </row>
    <row r="3994" spans="1:21" x14ac:dyDescent="0.3">
      <c r="A3994" t="s">
        <v>19551</v>
      </c>
      <c r="B3994" t="s">
        <v>2632</v>
      </c>
      <c r="C3994" t="s">
        <v>19372</v>
      </c>
      <c r="D3994" t="s">
        <v>17017</v>
      </c>
      <c r="E3994" t="s">
        <v>17085</v>
      </c>
      <c r="F3994" t="s">
        <v>17363</v>
      </c>
      <c r="G3994" t="s">
        <v>17404</v>
      </c>
      <c r="J3994">
        <v>2</v>
      </c>
      <c r="K3994" s="12">
        <v>73500</v>
      </c>
      <c r="L3994" s="12">
        <v>64500</v>
      </c>
      <c r="M3994">
        <v>4</v>
      </c>
      <c r="N3994" s="3">
        <v>90.6</v>
      </c>
      <c r="O3994" s="3">
        <v>86.5</v>
      </c>
      <c r="P3994" s="3">
        <v>95.5</v>
      </c>
      <c r="Q3994" t="s">
        <v>17082</v>
      </c>
      <c r="R3994" s="3">
        <v>-2</v>
      </c>
      <c r="S3994" s="3">
        <v>-0.6</v>
      </c>
      <c r="T3994" s="4">
        <f t="shared" si="124"/>
        <v>0.63</v>
      </c>
      <c r="U3994" s="4">
        <f t="shared" si="125"/>
        <v>0.87</v>
      </c>
    </row>
    <row r="3995" spans="1:21" x14ac:dyDescent="0.3">
      <c r="A3995" t="s">
        <v>19551</v>
      </c>
      <c r="B3995" t="s">
        <v>2633</v>
      </c>
      <c r="C3995" t="s">
        <v>19372</v>
      </c>
      <c r="D3995" t="s">
        <v>17017</v>
      </c>
      <c r="E3995" t="s">
        <v>17085</v>
      </c>
      <c r="F3995" t="s">
        <v>17363</v>
      </c>
      <c r="G3995" t="s">
        <v>17404</v>
      </c>
      <c r="J3995">
        <v>2</v>
      </c>
      <c r="K3995" s="12">
        <v>73500</v>
      </c>
      <c r="L3995" s="12">
        <v>64500</v>
      </c>
      <c r="M3995">
        <v>4</v>
      </c>
      <c r="N3995" s="3">
        <v>90.6</v>
      </c>
      <c r="O3995" s="3">
        <v>86.5</v>
      </c>
      <c r="P3995" s="3">
        <v>95.5</v>
      </c>
      <c r="Q3995" t="s">
        <v>17082</v>
      </c>
      <c r="R3995" s="3">
        <v>-2</v>
      </c>
      <c r="S3995" s="3">
        <v>-0.6</v>
      </c>
      <c r="T3995" s="4">
        <f t="shared" si="124"/>
        <v>0.63</v>
      </c>
      <c r="U3995" s="4">
        <f t="shared" si="125"/>
        <v>0.87</v>
      </c>
    </row>
    <row r="3996" spans="1:21" x14ac:dyDescent="0.3">
      <c r="A3996" t="s">
        <v>19551</v>
      </c>
      <c r="B3996" t="s">
        <v>2634</v>
      </c>
      <c r="C3996" t="s">
        <v>19372</v>
      </c>
      <c r="D3996" t="s">
        <v>17017</v>
      </c>
      <c r="E3996" t="s">
        <v>17085</v>
      </c>
      <c r="F3996" t="s">
        <v>17363</v>
      </c>
      <c r="G3996" t="s">
        <v>17404</v>
      </c>
      <c r="J3996">
        <v>2</v>
      </c>
      <c r="K3996" s="12">
        <v>73500</v>
      </c>
      <c r="L3996" s="12">
        <v>64500</v>
      </c>
      <c r="M3996">
        <v>4</v>
      </c>
      <c r="N3996" s="3">
        <v>90.6</v>
      </c>
      <c r="O3996" s="3">
        <v>86.5</v>
      </c>
      <c r="P3996" s="3">
        <v>95.5</v>
      </c>
      <c r="Q3996" t="s">
        <v>17082</v>
      </c>
      <c r="R3996" s="3">
        <v>-2</v>
      </c>
      <c r="S3996" s="3">
        <v>-0.6</v>
      </c>
      <c r="T3996" s="4">
        <f t="shared" si="124"/>
        <v>0.63</v>
      </c>
      <c r="U3996" s="4">
        <f t="shared" si="125"/>
        <v>0.87</v>
      </c>
    </row>
    <row r="3997" spans="1:21" x14ac:dyDescent="0.3">
      <c r="A3997" t="s">
        <v>19551</v>
      </c>
      <c r="B3997" t="s">
        <v>2644</v>
      </c>
      <c r="C3997" t="s">
        <v>19372</v>
      </c>
      <c r="D3997" t="s">
        <v>17017</v>
      </c>
      <c r="E3997" t="s">
        <v>17085</v>
      </c>
      <c r="F3997" t="s">
        <v>17363</v>
      </c>
      <c r="G3997" t="s">
        <v>17404</v>
      </c>
      <c r="J3997">
        <v>2</v>
      </c>
      <c r="K3997" s="12">
        <v>73500</v>
      </c>
      <c r="L3997" s="12">
        <v>66000</v>
      </c>
      <c r="M3997">
        <v>4</v>
      </c>
      <c r="N3997" s="3">
        <v>90.6</v>
      </c>
      <c r="O3997" s="3">
        <v>86.5</v>
      </c>
      <c r="P3997" s="3">
        <v>95.5</v>
      </c>
      <c r="Q3997" t="s">
        <v>17082</v>
      </c>
      <c r="R3997" s="3">
        <v>-2</v>
      </c>
      <c r="S3997" s="3">
        <v>-0.6</v>
      </c>
      <c r="T3997" s="4">
        <f t="shared" si="124"/>
        <v>0.63</v>
      </c>
      <c r="U3997" s="4">
        <f t="shared" si="125"/>
        <v>0.87</v>
      </c>
    </row>
    <row r="3998" spans="1:21" x14ac:dyDescent="0.3">
      <c r="A3998" t="s">
        <v>19551</v>
      </c>
      <c r="B3998" t="s">
        <v>2645</v>
      </c>
      <c r="C3998" t="s">
        <v>19372</v>
      </c>
      <c r="D3998" t="s">
        <v>17017</v>
      </c>
      <c r="E3998" t="s">
        <v>17085</v>
      </c>
      <c r="F3998" t="s">
        <v>17363</v>
      </c>
      <c r="G3998" t="s">
        <v>17404</v>
      </c>
      <c r="J3998">
        <v>2</v>
      </c>
      <c r="K3998" s="12">
        <v>73500</v>
      </c>
      <c r="L3998" s="12">
        <v>64500</v>
      </c>
      <c r="M3998">
        <v>4</v>
      </c>
      <c r="N3998" s="3">
        <v>90.6</v>
      </c>
      <c r="O3998" s="3">
        <v>86.5</v>
      </c>
      <c r="P3998" s="3">
        <v>95.5</v>
      </c>
      <c r="Q3998" t="s">
        <v>17082</v>
      </c>
      <c r="R3998" s="3">
        <v>-2</v>
      </c>
      <c r="S3998" s="3">
        <v>-0.6</v>
      </c>
      <c r="T3998" s="4">
        <f t="shared" si="124"/>
        <v>0.63</v>
      </c>
      <c r="U3998" s="4">
        <f t="shared" si="125"/>
        <v>0.87</v>
      </c>
    </row>
    <row r="3999" spans="1:21" x14ac:dyDescent="0.3">
      <c r="A3999" t="s">
        <v>19551</v>
      </c>
      <c r="B3999" t="s">
        <v>2646</v>
      </c>
      <c r="C3999" t="s">
        <v>19372</v>
      </c>
      <c r="D3999" t="s">
        <v>17017</v>
      </c>
      <c r="E3999" t="s">
        <v>17085</v>
      </c>
      <c r="F3999" t="s">
        <v>17363</v>
      </c>
      <c r="G3999" t="s">
        <v>17404</v>
      </c>
      <c r="J3999">
        <v>2</v>
      </c>
      <c r="K3999" s="12">
        <v>73500</v>
      </c>
      <c r="L3999" s="12">
        <v>64500</v>
      </c>
      <c r="M3999">
        <v>4</v>
      </c>
      <c r="N3999" s="3">
        <v>90.6</v>
      </c>
      <c r="O3999" s="3">
        <v>86.5</v>
      </c>
      <c r="P3999" s="3">
        <v>95.5</v>
      </c>
      <c r="Q3999" t="s">
        <v>17082</v>
      </c>
      <c r="R3999" s="3">
        <v>-2</v>
      </c>
      <c r="S3999" s="3">
        <v>-0.6</v>
      </c>
      <c r="T3999" s="4">
        <f t="shared" si="124"/>
        <v>0.63</v>
      </c>
      <c r="U3999" s="4">
        <f t="shared" si="125"/>
        <v>0.87</v>
      </c>
    </row>
    <row r="4000" spans="1:21" x14ac:dyDescent="0.3">
      <c r="A4000" t="s">
        <v>19551</v>
      </c>
      <c r="B4000" t="s">
        <v>2647</v>
      </c>
      <c r="C4000" t="s">
        <v>19372</v>
      </c>
      <c r="D4000" t="s">
        <v>17017</v>
      </c>
      <c r="E4000" t="s">
        <v>17085</v>
      </c>
      <c r="F4000" t="s">
        <v>17363</v>
      </c>
      <c r="G4000" t="s">
        <v>17404</v>
      </c>
      <c r="J4000">
        <v>2</v>
      </c>
      <c r="K4000" s="12">
        <v>73500</v>
      </c>
      <c r="L4000" s="12">
        <v>64500</v>
      </c>
      <c r="M4000">
        <v>4</v>
      </c>
      <c r="N4000" s="3">
        <v>90.6</v>
      </c>
      <c r="O4000" s="3">
        <v>86.5</v>
      </c>
      <c r="P4000" s="3">
        <v>95.5</v>
      </c>
      <c r="Q4000" t="s">
        <v>17082</v>
      </c>
      <c r="R4000" s="3">
        <v>-2</v>
      </c>
      <c r="S4000" s="3">
        <v>-0.6</v>
      </c>
      <c r="T4000" s="4">
        <f t="shared" si="124"/>
        <v>0.63</v>
      </c>
      <c r="U4000" s="4">
        <f t="shared" si="125"/>
        <v>0.87</v>
      </c>
    </row>
    <row r="4001" spans="1:21" x14ac:dyDescent="0.3">
      <c r="A4001" t="s">
        <v>19551</v>
      </c>
      <c r="B4001" t="s">
        <v>2657</v>
      </c>
      <c r="C4001" t="s">
        <v>19372</v>
      </c>
      <c r="D4001" t="s">
        <v>17017</v>
      </c>
      <c r="E4001" t="s">
        <v>17085</v>
      </c>
      <c r="F4001" t="s">
        <v>17363</v>
      </c>
      <c r="G4001" t="s">
        <v>17404</v>
      </c>
      <c r="J4001">
        <v>2</v>
      </c>
      <c r="K4001" s="12">
        <v>73500</v>
      </c>
      <c r="L4001" s="12">
        <v>66000</v>
      </c>
      <c r="M4001">
        <v>4</v>
      </c>
      <c r="N4001" s="3">
        <v>90.6</v>
      </c>
      <c r="O4001" s="3">
        <v>86.5</v>
      </c>
      <c r="P4001" s="3">
        <v>95.5</v>
      </c>
      <c r="Q4001" t="s">
        <v>17082</v>
      </c>
      <c r="R4001" s="3">
        <v>-2</v>
      </c>
      <c r="S4001" s="3">
        <v>-0.6</v>
      </c>
      <c r="T4001" s="4">
        <f t="shared" si="124"/>
        <v>0.63</v>
      </c>
      <c r="U4001" s="4">
        <f t="shared" si="125"/>
        <v>0.87</v>
      </c>
    </row>
    <row r="4002" spans="1:21" x14ac:dyDescent="0.3">
      <c r="A4002" t="s">
        <v>19551</v>
      </c>
      <c r="B4002" t="s">
        <v>2658</v>
      </c>
      <c r="C4002" t="s">
        <v>19372</v>
      </c>
      <c r="D4002" t="s">
        <v>17017</v>
      </c>
      <c r="E4002" t="s">
        <v>17085</v>
      </c>
      <c r="F4002" t="s">
        <v>17363</v>
      </c>
      <c r="G4002" t="s">
        <v>17404</v>
      </c>
      <c r="J4002">
        <v>2</v>
      </c>
      <c r="K4002" s="12">
        <v>73500</v>
      </c>
      <c r="L4002" s="12">
        <v>64500</v>
      </c>
      <c r="M4002">
        <v>4</v>
      </c>
      <c r="N4002" s="3">
        <v>90.6</v>
      </c>
      <c r="O4002" s="3">
        <v>86.5</v>
      </c>
      <c r="P4002" s="3">
        <v>95.5</v>
      </c>
      <c r="Q4002" t="s">
        <v>17082</v>
      </c>
      <c r="R4002" s="3">
        <v>-2</v>
      </c>
      <c r="S4002" s="3">
        <v>-0.6</v>
      </c>
      <c r="T4002" s="4">
        <f t="shared" si="124"/>
        <v>0.63</v>
      </c>
      <c r="U4002" s="4">
        <f t="shared" si="125"/>
        <v>0.87</v>
      </c>
    </row>
    <row r="4003" spans="1:21" x14ac:dyDescent="0.3">
      <c r="A4003" t="s">
        <v>19551</v>
      </c>
      <c r="B4003" t="s">
        <v>2659</v>
      </c>
      <c r="C4003" t="s">
        <v>19372</v>
      </c>
      <c r="D4003" t="s">
        <v>17017</v>
      </c>
      <c r="E4003" t="s">
        <v>17085</v>
      </c>
      <c r="F4003" t="s">
        <v>17363</v>
      </c>
      <c r="G4003" t="s">
        <v>17404</v>
      </c>
      <c r="J4003">
        <v>2</v>
      </c>
      <c r="K4003" s="12">
        <v>73500</v>
      </c>
      <c r="L4003" s="12">
        <v>64500</v>
      </c>
      <c r="M4003">
        <v>4</v>
      </c>
      <c r="N4003" s="3">
        <v>90.6</v>
      </c>
      <c r="O4003" s="3">
        <v>86.5</v>
      </c>
      <c r="P4003" s="3">
        <v>95.5</v>
      </c>
      <c r="Q4003" t="s">
        <v>17082</v>
      </c>
      <c r="R4003" s="3">
        <v>-2</v>
      </c>
      <c r="S4003" s="3">
        <v>-0.6</v>
      </c>
      <c r="T4003" s="4">
        <f t="shared" si="124"/>
        <v>0.63</v>
      </c>
      <c r="U4003" s="4">
        <f t="shared" si="125"/>
        <v>0.87</v>
      </c>
    </row>
    <row r="4004" spans="1:21" x14ac:dyDescent="0.3">
      <c r="A4004" t="s">
        <v>19551</v>
      </c>
      <c r="B4004" t="s">
        <v>2660</v>
      </c>
      <c r="C4004" t="s">
        <v>19372</v>
      </c>
      <c r="D4004" t="s">
        <v>17017</v>
      </c>
      <c r="E4004" t="s">
        <v>17085</v>
      </c>
      <c r="F4004" t="s">
        <v>17363</v>
      </c>
      <c r="G4004" t="s">
        <v>17404</v>
      </c>
      <c r="J4004">
        <v>2</v>
      </c>
      <c r="K4004" s="12">
        <v>73500</v>
      </c>
      <c r="L4004" s="12">
        <v>64500</v>
      </c>
      <c r="M4004">
        <v>4</v>
      </c>
      <c r="N4004" s="3">
        <v>90.6</v>
      </c>
      <c r="O4004" s="3">
        <v>86.5</v>
      </c>
      <c r="P4004" s="3">
        <v>95.5</v>
      </c>
      <c r="Q4004" t="s">
        <v>17082</v>
      </c>
      <c r="R4004" s="3">
        <v>-2</v>
      </c>
      <c r="S4004" s="3">
        <v>-0.6</v>
      </c>
      <c r="T4004" s="4">
        <f t="shared" si="124"/>
        <v>0.63</v>
      </c>
      <c r="U4004" s="4">
        <f t="shared" si="125"/>
        <v>0.87</v>
      </c>
    </row>
    <row r="4005" spans="1:21" x14ac:dyDescent="0.3">
      <c r="A4005" t="s">
        <v>19551</v>
      </c>
      <c r="B4005" t="s">
        <v>2670</v>
      </c>
      <c r="C4005" t="s">
        <v>19372</v>
      </c>
      <c r="D4005" t="s">
        <v>17017</v>
      </c>
      <c r="E4005" t="s">
        <v>17085</v>
      </c>
      <c r="F4005" t="s">
        <v>17363</v>
      </c>
      <c r="G4005" t="s">
        <v>17404</v>
      </c>
      <c r="J4005">
        <v>2</v>
      </c>
      <c r="K4005" s="12">
        <v>73500</v>
      </c>
      <c r="L4005" s="12">
        <v>66000</v>
      </c>
      <c r="M4005">
        <v>4</v>
      </c>
      <c r="N4005" s="3">
        <v>90.6</v>
      </c>
      <c r="O4005" s="3">
        <v>86.5</v>
      </c>
      <c r="P4005" s="3">
        <v>95.5</v>
      </c>
      <c r="Q4005" t="s">
        <v>17082</v>
      </c>
      <c r="R4005" s="3">
        <v>-2</v>
      </c>
      <c r="S4005" s="3">
        <v>-0.6</v>
      </c>
      <c r="T4005" s="4">
        <f t="shared" si="124"/>
        <v>0.63</v>
      </c>
      <c r="U4005" s="4">
        <f t="shared" si="125"/>
        <v>0.87</v>
      </c>
    </row>
    <row r="4006" spans="1:21" x14ac:dyDescent="0.3">
      <c r="A4006" t="s">
        <v>19551</v>
      </c>
      <c r="B4006" t="s">
        <v>2671</v>
      </c>
      <c r="C4006" t="s">
        <v>19372</v>
      </c>
      <c r="D4006" t="s">
        <v>17017</v>
      </c>
      <c r="E4006" t="s">
        <v>17085</v>
      </c>
      <c r="F4006" t="s">
        <v>17363</v>
      </c>
      <c r="G4006" t="s">
        <v>17404</v>
      </c>
      <c r="J4006">
        <v>2</v>
      </c>
      <c r="K4006" s="12">
        <v>73500</v>
      </c>
      <c r="L4006" s="12">
        <v>64500</v>
      </c>
      <c r="M4006">
        <v>4</v>
      </c>
      <c r="N4006" s="3">
        <v>90.6</v>
      </c>
      <c r="O4006" s="3">
        <v>86.5</v>
      </c>
      <c r="P4006" s="3">
        <v>95.5</v>
      </c>
      <c r="Q4006" t="s">
        <v>17082</v>
      </c>
      <c r="R4006" s="3">
        <v>-2</v>
      </c>
      <c r="S4006" s="3">
        <v>-0.6</v>
      </c>
      <c r="T4006" s="4">
        <f t="shared" si="124"/>
        <v>0.63</v>
      </c>
      <c r="U4006" s="4">
        <f t="shared" si="125"/>
        <v>0.87</v>
      </c>
    </row>
    <row r="4007" spans="1:21" x14ac:dyDescent="0.3">
      <c r="A4007" t="s">
        <v>19551</v>
      </c>
      <c r="B4007" t="s">
        <v>2672</v>
      </c>
      <c r="C4007" t="s">
        <v>19372</v>
      </c>
      <c r="D4007" t="s">
        <v>17017</v>
      </c>
      <c r="E4007" t="s">
        <v>17085</v>
      </c>
      <c r="F4007" t="s">
        <v>17363</v>
      </c>
      <c r="G4007" t="s">
        <v>17404</v>
      </c>
      <c r="J4007">
        <v>2</v>
      </c>
      <c r="K4007" s="12">
        <v>73500</v>
      </c>
      <c r="L4007" s="12">
        <v>64500</v>
      </c>
      <c r="M4007">
        <v>4</v>
      </c>
      <c r="N4007" s="3">
        <v>90.6</v>
      </c>
      <c r="O4007" s="3">
        <v>86.5</v>
      </c>
      <c r="P4007" s="3">
        <v>95.5</v>
      </c>
      <c r="Q4007" t="s">
        <v>17082</v>
      </c>
      <c r="R4007" s="3">
        <v>-2</v>
      </c>
      <c r="S4007" s="3">
        <v>-0.6</v>
      </c>
      <c r="T4007" s="4">
        <f t="shared" si="124"/>
        <v>0.63</v>
      </c>
      <c r="U4007" s="4">
        <f t="shared" si="125"/>
        <v>0.87</v>
      </c>
    </row>
    <row r="4008" spans="1:21" x14ac:dyDescent="0.3">
      <c r="A4008" t="s">
        <v>19551</v>
      </c>
      <c r="B4008" t="s">
        <v>2673</v>
      </c>
      <c r="C4008" t="s">
        <v>19372</v>
      </c>
      <c r="D4008" t="s">
        <v>17017</v>
      </c>
      <c r="E4008" t="s">
        <v>17085</v>
      </c>
      <c r="F4008" t="s">
        <v>17363</v>
      </c>
      <c r="G4008" t="s">
        <v>17404</v>
      </c>
      <c r="J4008">
        <v>2</v>
      </c>
      <c r="K4008" s="12">
        <v>73500</v>
      </c>
      <c r="L4008" s="12">
        <v>64500</v>
      </c>
      <c r="M4008">
        <v>4</v>
      </c>
      <c r="N4008" s="3">
        <v>90.6</v>
      </c>
      <c r="O4008" s="3">
        <v>86.5</v>
      </c>
      <c r="P4008" s="3">
        <v>95.5</v>
      </c>
      <c r="Q4008" t="s">
        <v>17082</v>
      </c>
      <c r="R4008" s="3">
        <v>-2</v>
      </c>
      <c r="S4008" s="3">
        <v>-0.6</v>
      </c>
      <c r="T4008" s="4">
        <f t="shared" si="124"/>
        <v>0.63</v>
      </c>
      <c r="U4008" s="4">
        <f t="shared" si="125"/>
        <v>0.87</v>
      </c>
    </row>
    <row r="4009" spans="1:21" x14ac:dyDescent="0.3">
      <c r="A4009" t="s">
        <v>19551</v>
      </c>
      <c r="B4009" t="s">
        <v>2628</v>
      </c>
      <c r="C4009" t="s">
        <v>19372</v>
      </c>
      <c r="D4009" t="s">
        <v>17017</v>
      </c>
      <c r="E4009" t="s">
        <v>17085</v>
      </c>
      <c r="F4009" t="s">
        <v>17363</v>
      </c>
      <c r="G4009" t="s">
        <v>17404</v>
      </c>
      <c r="J4009">
        <v>2</v>
      </c>
      <c r="K4009" s="12">
        <v>75500</v>
      </c>
      <c r="L4009" s="12">
        <v>66000</v>
      </c>
      <c r="M4009">
        <v>4</v>
      </c>
      <c r="N4009" s="3">
        <v>90.2</v>
      </c>
      <c r="O4009" s="3">
        <v>88.4</v>
      </c>
      <c r="P4009" s="3">
        <v>95.5</v>
      </c>
      <c r="Q4009" t="s">
        <v>17082</v>
      </c>
      <c r="R4009" s="3">
        <v>-1.2</v>
      </c>
      <c r="S4009" s="3">
        <v>-0.6</v>
      </c>
      <c r="T4009" s="4">
        <f t="shared" si="124"/>
        <v>0.76</v>
      </c>
      <c r="U4009" s="4">
        <f t="shared" si="125"/>
        <v>0.87</v>
      </c>
    </row>
    <row r="4010" spans="1:21" x14ac:dyDescent="0.3">
      <c r="A4010" t="s">
        <v>19551</v>
      </c>
      <c r="B4010" t="s">
        <v>2629</v>
      </c>
      <c r="C4010" t="s">
        <v>19372</v>
      </c>
      <c r="D4010" t="s">
        <v>17017</v>
      </c>
      <c r="E4010" t="s">
        <v>17085</v>
      </c>
      <c r="F4010" t="s">
        <v>17363</v>
      </c>
      <c r="G4010" t="s">
        <v>17404</v>
      </c>
      <c r="J4010">
        <v>2</v>
      </c>
      <c r="K4010" s="12">
        <v>75500</v>
      </c>
      <c r="L4010" s="12">
        <v>64500</v>
      </c>
      <c r="M4010">
        <v>4</v>
      </c>
      <c r="N4010" s="3">
        <v>90.2</v>
      </c>
      <c r="O4010" s="3">
        <v>88.4</v>
      </c>
      <c r="P4010" s="3">
        <v>95.5</v>
      </c>
      <c r="Q4010" t="s">
        <v>17082</v>
      </c>
      <c r="R4010" s="3">
        <v>-1.2</v>
      </c>
      <c r="S4010" s="3">
        <v>-0.6</v>
      </c>
      <c r="T4010" s="4">
        <f t="shared" si="124"/>
        <v>0.76</v>
      </c>
      <c r="U4010" s="4">
        <f t="shared" si="125"/>
        <v>0.87</v>
      </c>
    </row>
    <row r="4011" spans="1:21" x14ac:dyDescent="0.3">
      <c r="A4011" t="s">
        <v>19551</v>
      </c>
      <c r="B4011" t="s">
        <v>2630</v>
      </c>
      <c r="C4011" t="s">
        <v>19372</v>
      </c>
      <c r="D4011" t="s">
        <v>17017</v>
      </c>
      <c r="E4011" t="s">
        <v>17085</v>
      </c>
      <c r="F4011" t="s">
        <v>17363</v>
      </c>
      <c r="G4011" t="s">
        <v>17404</v>
      </c>
      <c r="J4011">
        <v>2</v>
      </c>
      <c r="K4011" s="12">
        <v>75500</v>
      </c>
      <c r="L4011" s="12">
        <v>64500</v>
      </c>
      <c r="M4011">
        <v>4</v>
      </c>
      <c r="N4011" s="3">
        <v>90.2</v>
      </c>
      <c r="O4011" s="3">
        <v>88.4</v>
      </c>
      <c r="P4011" s="3">
        <v>95.5</v>
      </c>
      <c r="Q4011" t="s">
        <v>17082</v>
      </c>
      <c r="R4011" s="3">
        <v>-1.2</v>
      </c>
      <c r="S4011" s="3">
        <v>-0.6</v>
      </c>
      <c r="T4011" s="4">
        <f t="shared" si="124"/>
        <v>0.76</v>
      </c>
      <c r="U4011" s="4">
        <f t="shared" si="125"/>
        <v>0.87</v>
      </c>
    </row>
    <row r="4012" spans="1:21" x14ac:dyDescent="0.3">
      <c r="A4012" t="s">
        <v>19551</v>
      </c>
      <c r="B4012" t="s">
        <v>2641</v>
      </c>
      <c r="C4012" t="s">
        <v>19372</v>
      </c>
      <c r="D4012" t="s">
        <v>17017</v>
      </c>
      <c r="E4012" t="s">
        <v>17085</v>
      </c>
      <c r="F4012" t="s">
        <v>17363</v>
      </c>
      <c r="G4012" t="s">
        <v>17404</v>
      </c>
      <c r="J4012">
        <v>2</v>
      </c>
      <c r="K4012" s="12">
        <v>75500</v>
      </c>
      <c r="L4012" s="12">
        <v>66000</v>
      </c>
      <c r="M4012">
        <v>4</v>
      </c>
      <c r="N4012" s="3">
        <v>90.2</v>
      </c>
      <c r="O4012" s="3">
        <v>88.4</v>
      </c>
      <c r="P4012" s="3">
        <v>95.5</v>
      </c>
      <c r="Q4012" t="s">
        <v>17082</v>
      </c>
      <c r="R4012" s="3">
        <v>-1.2</v>
      </c>
      <c r="S4012" s="3">
        <v>-0.6</v>
      </c>
      <c r="T4012" s="4">
        <f t="shared" si="124"/>
        <v>0.76</v>
      </c>
      <c r="U4012" s="4">
        <f t="shared" si="125"/>
        <v>0.87</v>
      </c>
    </row>
    <row r="4013" spans="1:21" x14ac:dyDescent="0.3">
      <c r="A4013" t="s">
        <v>19551</v>
      </c>
      <c r="B4013" t="s">
        <v>2642</v>
      </c>
      <c r="C4013" t="s">
        <v>19372</v>
      </c>
      <c r="D4013" t="s">
        <v>17017</v>
      </c>
      <c r="E4013" t="s">
        <v>17085</v>
      </c>
      <c r="F4013" t="s">
        <v>17363</v>
      </c>
      <c r="G4013" t="s">
        <v>17404</v>
      </c>
      <c r="J4013">
        <v>2</v>
      </c>
      <c r="K4013" s="12">
        <v>75500</v>
      </c>
      <c r="L4013" s="12">
        <v>64500</v>
      </c>
      <c r="M4013">
        <v>4</v>
      </c>
      <c r="N4013" s="3">
        <v>90.2</v>
      </c>
      <c r="O4013" s="3">
        <v>88.4</v>
      </c>
      <c r="P4013" s="3">
        <v>95.5</v>
      </c>
      <c r="Q4013" t="s">
        <v>17082</v>
      </c>
      <c r="R4013" s="3">
        <v>-1.2</v>
      </c>
      <c r="S4013" s="3">
        <v>-0.6</v>
      </c>
      <c r="T4013" s="4">
        <f t="shared" si="124"/>
        <v>0.76</v>
      </c>
      <c r="U4013" s="4">
        <f t="shared" si="125"/>
        <v>0.87</v>
      </c>
    </row>
    <row r="4014" spans="1:21" x14ac:dyDescent="0.3">
      <c r="A4014" t="s">
        <v>19551</v>
      </c>
      <c r="B4014" t="s">
        <v>2643</v>
      </c>
      <c r="C4014" t="s">
        <v>19372</v>
      </c>
      <c r="D4014" t="s">
        <v>17017</v>
      </c>
      <c r="E4014" t="s">
        <v>17085</v>
      </c>
      <c r="F4014" t="s">
        <v>17363</v>
      </c>
      <c r="G4014" t="s">
        <v>17404</v>
      </c>
      <c r="J4014">
        <v>2</v>
      </c>
      <c r="K4014" s="12">
        <v>75500</v>
      </c>
      <c r="L4014" s="12">
        <v>64500</v>
      </c>
      <c r="M4014">
        <v>4</v>
      </c>
      <c r="N4014" s="3">
        <v>90.2</v>
      </c>
      <c r="O4014" s="3">
        <v>88.4</v>
      </c>
      <c r="P4014" s="3">
        <v>95.5</v>
      </c>
      <c r="Q4014" t="s">
        <v>17082</v>
      </c>
      <c r="R4014" s="3">
        <v>-1.2</v>
      </c>
      <c r="S4014" s="3">
        <v>-0.6</v>
      </c>
      <c r="T4014" s="4">
        <f t="shared" si="124"/>
        <v>0.76</v>
      </c>
      <c r="U4014" s="4">
        <f t="shared" si="125"/>
        <v>0.87</v>
      </c>
    </row>
    <row r="4015" spans="1:21" x14ac:dyDescent="0.3">
      <c r="A4015" t="s">
        <v>19551</v>
      </c>
      <c r="B4015" t="s">
        <v>2654</v>
      </c>
      <c r="C4015" t="s">
        <v>19372</v>
      </c>
      <c r="D4015" t="s">
        <v>17017</v>
      </c>
      <c r="E4015" t="s">
        <v>17085</v>
      </c>
      <c r="F4015" t="s">
        <v>17363</v>
      </c>
      <c r="G4015" t="s">
        <v>17404</v>
      </c>
      <c r="J4015">
        <v>2</v>
      </c>
      <c r="K4015" s="12">
        <v>75500</v>
      </c>
      <c r="L4015" s="12">
        <v>66000</v>
      </c>
      <c r="M4015">
        <v>4</v>
      </c>
      <c r="N4015" s="3">
        <v>90.2</v>
      </c>
      <c r="O4015" s="3">
        <v>88.4</v>
      </c>
      <c r="P4015" s="3">
        <v>95.5</v>
      </c>
      <c r="Q4015" t="s">
        <v>17082</v>
      </c>
      <c r="R4015" s="3">
        <v>-1.2</v>
      </c>
      <c r="S4015" s="3">
        <v>-0.6</v>
      </c>
      <c r="T4015" s="4">
        <f t="shared" si="124"/>
        <v>0.76</v>
      </c>
      <c r="U4015" s="4">
        <f t="shared" si="125"/>
        <v>0.87</v>
      </c>
    </row>
    <row r="4016" spans="1:21" x14ac:dyDescent="0.3">
      <c r="A4016" t="s">
        <v>19551</v>
      </c>
      <c r="B4016" t="s">
        <v>2655</v>
      </c>
      <c r="C4016" t="s">
        <v>19372</v>
      </c>
      <c r="D4016" t="s">
        <v>17017</v>
      </c>
      <c r="E4016" t="s">
        <v>17085</v>
      </c>
      <c r="F4016" t="s">
        <v>17363</v>
      </c>
      <c r="G4016" t="s">
        <v>17404</v>
      </c>
      <c r="J4016">
        <v>2</v>
      </c>
      <c r="K4016" s="12">
        <v>75500</v>
      </c>
      <c r="L4016" s="12">
        <v>64500</v>
      </c>
      <c r="M4016">
        <v>4</v>
      </c>
      <c r="N4016" s="3">
        <v>90.2</v>
      </c>
      <c r="O4016" s="3">
        <v>88.4</v>
      </c>
      <c r="P4016" s="3">
        <v>95.5</v>
      </c>
      <c r="Q4016" t="s">
        <v>17082</v>
      </c>
      <c r="R4016" s="3">
        <v>-1.2</v>
      </c>
      <c r="S4016" s="3">
        <v>-0.6</v>
      </c>
      <c r="T4016" s="4">
        <f t="shared" si="124"/>
        <v>0.76</v>
      </c>
      <c r="U4016" s="4">
        <f t="shared" si="125"/>
        <v>0.87</v>
      </c>
    </row>
    <row r="4017" spans="1:21" x14ac:dyDescent="0.3">
      <c r="A4017" t="s">
        <v>19551</v>
      </c>
      <c r="B4017" t="s">
        <v>2656</v>
      </c>
      <c r="C4017" t="s">
        <v>19372</v>
      </c>
      <c r="D4017" t="s">
        <v>17017</v>
      </c>
      <c r="E4017" t="s">
        <v>17085</v>
      </c>
      <c r="F4017" t="s">
        <v>17363</v>
      </c>
      <c r="G4017" t="s">
        <v>17404</v>
      </c>
      <c r="J4017">
        <v>2</v>
      </c>
      <c r="K4017" s="12">
        <v>75500</v>
      </c>
      <c r="L4017" s="12">
        <v>64500</v>
      </c>
      <c r="M4017">
        <v>4</v>
      </c>
      <c r="N4017" s="3">
        <v>90.2</v>
      </c>
      <c r="O4017" s="3">
        <v>88.4</v>
      </c>
      <c r="P4017" s="3">
        <v>95.5</v>
      </c>
      <c r="Q4017" t="s">
        <v>17082</v>
      </c>
      <c r="R4017" s="3">
        <v>-1.2</v>
      </c>
      <c r="S4017" s="3">
        <v>-0.6</v>
      </c>
      <c r="T4017" s="4">
        <f t="shared" si="124"/>
        <v>0.76</v>
      </c>
      <c r="U4017" s="4">
        <f t="shared" si="125"/>
        <v>0.87</v>
      </c>
    </row>
    <row r="4018" spans="1:21" x14ac:dyDescent="0.3">
      <c r="A4018" t="s">
        <v>19551</v>
      </c>
      <c r="B4018" t="s">
        <v>2667</v>
      </c>
      <c r="C4018" t="s">
        <v>19372</v>
      </c>
      <c r="D4018" t="s">
        <v>17017</v>
      </c>
      <c r="E4018" t="s">
        <v>17085</v>
      </c>
      <c r="F4018" t="s">
        <v>17363</v>
      </c>
      <c r="G4018" t="s">
        <v>17404</v>
      </c>
      <c r="J4018">
        <v>2</v>
      </c>
      <c r="K4018" s="12">
        <v>75500</v>
      </c>
      <c r="L4018" s="12">
        <v>66000</v>
      </c>
      <c r="M4018">
        <v>4</v>
      </c>
      <c r="N4018" s="3">
        <v>90.2</v>
      </c>
      <c r="O4018" s="3">
        <v>88.4</v>
      </c>
      <c r="P4018" s="3">
        <v>95.5</v>
      </c>
      <c r="Q4018" t="s">
        <v>17082</v>
      </c>
      <c r="R4018" s="3">
        <v>-1.2</v>
      </c>
      <c r="S4018" s="3">
        <v>-0.6</v>
      </c>
      <c r="T4018" s="4">
        <f t="shared" si="124"/>
        <v>0.76</v>
      </c>
      <c r="U4018" s="4">
        <f t="shared" si="125"/>
        <v>0.87</v>
      </c>
    </row>
    <row r="4019" spans="1:21" x14ac:dyDescent="0.3">
      <c r="A4019" t="s">
        <v>19551</v>
      </c>
      <c r="B4019" t="s">
        <v>2668</v>
      </c>
      <c r="C4019" t="s">
        <v>19372</v>
      </c>
      <c r="D4019" t="s">
        <v>17017</v>
      </c>
      <c r="E4019" t="s">
        <v>17085</v>
      </c>
      <c r="F4019" t="s">
        <v>17363</v>
      </c>
      <c r="G4019" t="s">
        <v>17404</v>
      </c>
      <c r="J4019">
        <v>2</v>
      </c>
      <c r="K4019" s="12">
        <v>75500</v>
      </c>
      <c r="L4019" s="12">
        <v>64500</v>
      </c>
      <c r="M4019">
        <v>4</v>
      </c>
      <c r="N4019" s="3">
        <v>90.2</v>
      </c>
      <c r="O4019" s="3">
        <v>88.4</v>
      </c>
      <c r="P4019" s="3">
        <v>95.5</v>
      </c>
      <c r="Q4019" t="s">
        <v>17082</v>
      </c>
      <c r="R4019" s="3">
        <v>-1.2</v>
      </c>
      <c r="S4019" s="3">
        <v>-0.6</v>
      </c>
      <c r="T4019" s="4">
        <f t="shared" si="124"/>
        <v>0.76</v>
      </c>
      <c r="U4019" s="4">
        <f t="shared" si="125"/>
        <v>0.87</v>
      </c>
    </row>
    <row r="4020" spans="1:21" x14ac:dyDescent="0.3">
      <c r="A4020" t="s">
        <v>19551</v>
      </c>
      <c r="B4020" t="s">
        <v>2669</v>
      </c>
      <c r="C4020" t="s">
        <v>19372</v>
      </c>
      <c r="D4020" t="s">
        <v>17017</v>
      </c>
      <c r="E4020" t="s">
        <v>17085</v>
      </c>
      <c r="F4020" t="s">
        <v>17363</v>
      </c>
      <c r="G4020" t="s">
        <v>17404</v>
      </c>
      <c r="J4020">
        <v>2</v>
      </c>
      <c r="K4020" s="12">
        <v>75500</v>
      </c>
      <c r="L4020" s="12">
        <v>64500</v>
      </c>
      <c r="M4020">
        <v>4</v>
      </c>
      <c r="N4020" s="3">
        <v>90.2</v>
      </c>
      <c r="O4020" s="3">
        <v>88.4</v>
      </c>
      <c r="P4020" s="3">
        <v>95.5</v>
      </c>
      <c r="Q4020" t="s">
        <v>17082</v>
      </c>
      <c r="R4020" s="3">
        <v>-1.2</v>
      </c>
      <c r="S4020" s="3">
        <v>-0.6</v>
      </c>
      <c r="T4020" s="4">
        <f t="shared" si="124"/>
        <v>0.76</v>
      </c>
      <c r="U4020" s="4">
        <f t="shared" si="125"/>
        <v>0.87</v>
      </c>
    </row>
    <row r="4021" spans="1:21" x14ac:dyDescent="0.3">
      <c r="A4021" t="s">
        <v>19551</v>
      </c>
      <c r="B4021" t="s">
        <v>2627</v>
      </c>
      <c r="C4021" t="s">
        <v>19372</v>
      </c>
      <c r="D4021" t="s">
        <v>17017</v>
      </c>
      <c r="E4021" t="s">
        <v>17085</v>
      </c>
      <c r="F4021" t="s">
        <v>17363</v>
      </c>
      <c r="G4021" t="s">
        <v>17405</v>
      </c>
      <c r="J4021">
        <v>2</v>
      </c>
      <c r="K4021" s="12">
        <v>67000</v>
      </c>
      <c r="L4021" s="12">
        <v>64500</v>
      </c>
      <c r="M4021">
        <v>4</v>
      </c>
      <c r="N4021" s="3">
        <v>91.4</v>
      </c>
      <c r="O4021" s="3">
        <v>83</v>
      </c>
      <c r="P4021" s="3">
        <v>95.5</v>
      </c>
      <c r="Q4021" t="s">
        <v>17082</v>
      </c>
      <c r="R4021" s="3">
        <v>-3.4</v>
      </c>
      <c r="S4021" s="3">
        <v>-0.6</v>
      </c>
      <c r="T4021" s="4">
        <f t="shared" si="124"/>
        <v>0.46</v>
      </c>
      <c r="U4021" s="4">
        <f t="shared" si="125"/>
        <v>0.87</v>
      </c>
    </row>
    <row r="4022" spans="1:21" x14ac:dyDescent="0.3">
      <c r="A4022" t="s">
        <v>19551</v>
      </c>
      <c r="B4022" t="s">
        <v>2626</v>
      </c>
      <c r="C4022" t="s">
        <v>19372</v>
      </c>
      <c r="D4022" t="s">
        <v>17017</v>
      </c>
      <c r="E4022" t="s">
        <v>17085</v>
      </c>
      <c r="F4022" t="s">
        <v>17363</v>
      </c>
      <c r="G4022" t="s">
        <v>17405</v>
      </c>
      <c r="J4022">
        <v>2</v>
      </c>
      <c r="K4022" s="12">
        <v>68000</v>
      </c>
      <c r="L4022" s="12">
        <v>64500</v>
      </c>
      <c r="M4022">
        <v>4</v>
      </c>
      <c r="N4022" s="3">
        <v>91.4</v>
      </c>
      <c r="O4022" s="3">
        <v>83.5</v>
      </c>
      <c r="P4022" s="3">
        <v>95.5</v>
      </c>
      <c r="Q4022" t="s">
        <v>17082</v>
      </c>
      <c r="R4022" s="3">
        <v>-3.1</v>
      </c>
      <c r="S4022" s="3">
        <v>-0.6</v>
      </c>
      <c r="T4022" s="4">
        <f t="shared" si="124"/>
        <v>0.49</v>
      </c>
      <c r="U4022" s="4">
        <f t="shared" si="125"/>
        <v>0.87</v>
      </c>
    </row>
    <row r="4023" spans="1:21" x14ac:dyDescent="0.3">
      <c r="A4023" t="s">
        <v>19551</v>
      </c>
      <c r="B4023" t="s">
        <v>2624</v>
      </c>
      <c r="C4023" t="s">
        <v>19372</v>
      </c>
      <c r="D4023" t="s">
        <v>17017</v>
      </c>
      <c r="E4023" t="s">
        <v>17085</v>
      </c>
      <c r="F4023" t="s">
        <v>17363</v>
      </c>
      <c r="G4023" t="s">
        <v>17405</v>
      </c>
      <c r="J4023">
        <v>2</v>
      </c>
      <c r="K4023" s="12">
        <v>70000</v>
      </c>
      <c r="L4023" s="12">
        <v>64500</v>
      </c>
      <c r="M4023">
        <v>4</v>
      </c>
      <c r="N4023" s="3">
        <v>91.2</v>
      </c>
      <c r="O4023" s="3">
        <v>84.6</v>
      </c>
      <c r="P4023" s="3">
        <v>95.5</v>
      </c>
      <c r="Q4023" t="s">
        <v>17082</v>
      </c>
      <c r="R4023" s="3">
        <v>-2.7</v>
      </c>
      <c r="S4023" s="3">
        <v>-0.6</v>
      </c>
      <c r="T4023" s="4">
        <f t="shared" si="124"/>
        <v>0.54</v>
      </c>
      <c r="U4023" s="4">
        <f t="shared" si="125"/>
        <v>0.87</v>
      </c>
    </row>
    <row r="4024" spans="1:21" x14ac:dyDescent="0.3">
      <c r="A4024" t="s">
        <v>19551</v>
      </c>
      <c r="B4024" t="s">
        <v>2625</v>
      </c>
      <c r="C4024" t="s">
        <v>19372</v>
      </c>
      <c r="D4024" t="s">
        <v>17017</v>
      </c>
      <c r="E4024" t="s">
        <v>17085</v>
      </c>
      <c r="F4024" t="s">
        <v>17363</v>
      </c>
      <c r="G4024" t="s">
        <v>17405</v>
      </c>
      <c r="J4024">
        <v>2</v>
      </c>
      <c r="K4024" s="12">
        <v>70000</v>
      </c>
      <c r="L4024" s="12">
        <v>64500</v>
      </c>
      <c r="M4024">
        <v>4</v>
      </c>
      <c r="N4024" s="3">
        <v>91.2</v>
      </c>
      <c r="O4024" s="3">
        <v>84.6</v>
      </c>
      <c r="P4024" s="3">
        <v>95.5</v>
      </c>
      <c r="Q4024" t="s">
        <v>17082</v>
      </c>
      <c r="R4024" s="3">
        <v>-2.7</v>
      </c>
      <c r="S4024" s="3">
        <v>-0.6</v>
      </c>
      <c r="T4024" s="4">
        <f t="shared" si="124"/>
        <v>0.54</v>
      </c>
      <c r="U4024" s="4">
        <f t="shared" si="125"/>
        <v>0.87</v>
      </c>
    </row>
    <row r="4025" spans="1:21" x14ac:dyDescent="0.3">
      <c r="A4025" t="s">
        <v>19551</v>
      </c>
      <c r="B4025" t="s">
        <v>2622</v>
      </c>
      <c r="C4025" t="s">
        <v>19372</v>
      </c>
      <c r="D4025" t="s">
        <v>17017</v>
      </c>
      <c r="E4025" t="s">
        <v>17085</v>
      </c>
      <c r="F4025" t="s">
        <v>17363</v>
      </c>
      <c r="G4025" t="s">
        <v>17405</v>
      </c>
      <c r="J4025">
        <v>2</v>
      </c>
      <c r="K4025" s="12">
        <v>71500</v>
      </c>
      <c r="L4025" s="12">
        <v>66000</v>
      </c>
      <c r="M4025">
        <v>4</v>
      </c>
      <c r="N4025" s="3">
        <v>91</v>
      </c>
      <c r="O4025" s="3">
        <v>85.4</v>
      </c>
      <c r="P4025" s="3">
        <v>95.5</v>
      </c>
      <c r="Q4025" t="s">
        <v>17082</v>
      </c>
      <c r="R4025" s="3">
        <v>-2.4</v>
      </c>
      <c r="S4025" s="3">
        <v>-0.6</v>
      </c>
      <c r="T4025" s="4">
        <f t="shared" si="124"/>
        <v>0.57999999999999996</v>
      </c>
      <c r="U4025" s="4">
        <f t="shared" si="125"/>
        <v>0.87</v>
      </c>
    </row>
    <row r="4026" spans="1:21" x14ac:dyDescent="0.3">
      <c r="A4026" t="s">
        <v>19551</v>
      </c>
      <c r="B4026" t="s">
        <v>2623</v>
      </c>
      <c r="C4026" t="s">
        <v>19372</v>
      </c>
      <c r="D4026" t="s">
        <v>17017</v>
      </c>
      <c r="E4026" t="s">
        <v>17085</v>
      </c>
      <c r="F4026" t="s">
        <v>17363</v>
      </c>
      <c r="G4026" t="s">
        <v>17405</v>
      </c>
      <c r="J4026">
        <v>2</v>
      </c>
      <c r="K4026" s="12">
        <v>71500</v>
      </c>
      <c r="L4026" s="12">
        <v>64500</v>
      </c>
      <c r="M4026">
        <v>4</v>
      </c>
      <c r="N4026" s="3">
        <v>91</v>
      </c>
      <c r="O4026" s="3">
        <v>85.4</v>
      </c>
      <c r="P4026" s="3">
        <v>95.5</v>
      </c>
      <c r="Q4026" t="s">
        <v>17082</v>
      </c>
      <c r="R4026" s="3">
        <v>-2.4</v>
      </c>
      <c r="S4026" s="3">
        <v>-0.6</v>
      </c>
      <c r="T4026" s="4">
        <f t="shared" si="124"/>
        <v>0.57999999999999996</v>
      </c>
      <c r="U4026" s="4">
        <f t="shared" si="125"/>
        <v>0.87</v>
      </c>
    </row>
    <row r="4027" spans="1:21" x14ac:dyDescent="0.3">
      <c r="A4027" t="s">
        <v>19551</v>
      </c>
      <c r="B4027" t="s">
        <v>2618</v>
      </c>
      <c r="C4027" t="s">
        <v>19372</v>
      </c>
      <c r="D4027" t="s">
        <v>17017</v>
      </c>
      <c r="E4027" t="s">
        <v>17085</v>
      </c>
      <c r="F4027" t="s">
        <v>17363</v>
      </c>
      <c r="G4027" t="s">
        <v>17405</v>
      </c>
      <c r="J4027">
        <v>2</v>
      </c>
      <c r="K4027" s="12">
        <v>73500</v>
      </c>
      <c r="L4027" s="12">
        <v>66000</v>
      </c>
      <c r="M4027">
        <v>4</v>
      </c>
      <c r="N4027" s="3">
        <v>90.6</v>
      </c>
      <c r="O4027" s="3">
        <v>86.5</v>
      </c>
      <c r="P4027" s="3">
        <v>95.5</v>
      </c>
      <c r="Q4027" t="s">
        <v>17082</v>
      </c>
      <c r="R4027" s="3">
        <v>-2</v>
      </c>
      <c r="S4027" s="3">
        <v>-0.6</v>
      </c>
      <c r="T4027" s="4">
        <f t="shared" si="124"/>
        <v>0.63</v>
      </c>
      <c r="U4027" s="4">
        <f t="shared" si="125"/>
        <v>0.87</v>
      </c>
    </row>
    <row r="4028" spans="1:21" x14ac:dyDescent="0.3">
      <c r="A4028" t="s">
        <v>19551</v>
      </c>
      <c r="B4028" t="s">
        <v>2619</v>
      </c>
      <c r="C4028" t="s">
        <v>19372</v>
      </c>
      <c r="D4028" t="s">
        <v>17017</v>
      </c>
      <c r="E4028" t="s">
        <v>17085</v>
      </c>
      <c r="F4028" t="s">
        <v>17363</v>
      </c>
      <c r="G4028" t="s">
        <v>17405</v>
      </c>
      <c r="J4028">
        <v>2</v>
      </c>
      <c r="K4028" s="12">
        <v>73500</v>
      </c>
      <c r="L4028" s="12">
        <v>64500</v>
      </c>
      <c r="M4028">
        <v>4</v>
      </c>
      <c r="N4028" s="3">
        <v>90.6</v>
      </c>
      <c r="O4028" s="3">
        <v>86.5</v>
      </c>
      <c r="P4028" s="3">
        <v>95.5</v>
      </c>
      <c r="Q4028" t="s">
        <v>17082</v>
      </c>
      <c r="R4028" s="3">
        <v>-2</v>
      </c>
      <c r="S4028" s="3">
        <v>-0.6</v>
      </c>
      <c r="T4028" s="4">
        <f t="shared" si="124"/>
        <v>0.63</v>
      </c>
      <c r="U4028" s="4">
        <f t="shared" si="125"/>
        <v>0.87</v>
      </c>
    </row>
    <row r="4029" spans="1:21" x14ac:dyDescent="0.3">
      <c r="A4029" t="s">
        <v>19551</v>
      </c>
      <c r="B4029" t="s">
        <v>2620</v>
      </c>
      <c r="C4029" t="s">
        <v>19372</v>
      </c>
      <c r="D4029" t="s">
        <v>17017</v>
      </c>
      <c r="E4029" t="s">
        <v>17085</v>
      </c>
      <c r="F4029" t="s">
        <v>17363</v>
      </c>
      <c r="G4029" t="s">
        <v>17405</v>
      </c>
      <c r="J4029">
        <v>2</v>
      </c>
      <c r="K4029" s="12">
        <v>73500</v>
      </c>
      <c r="L4029" s="12">
        <v>64500</v>
      </c>
      <c r="M4029">
        <v>4</v>
      </c>
      <c r="N4029" s="3">
        <v>90.6</v>
      </c>
      <c r="O4029" s="3">
        <v>86.5</v>
      </c>
      <c r="P4029" s="3">
        <v>95.5</v>
      </c>
      <c r="Q4029" t="s">
        <v>17082</v>
      </c>
      <c r="R4029" s="3">
        <v>-2</v>
      </c>
      <c r="S4029" s="3">
        <v>-0.6</v>
      </c>
      <c r="T4029" s="4">
        <f t="shared" si="124"/>
        <v>0.63</v>
      </c>
      <c r="U4029" s="4">
        <f t="shared" si="125"/>
        <v>0.87</v>
      </c>
    </row>
    <row r="4030" spans="1:21" x14ac:dyDescent="0.3">
      <c r="A4030" t="s">
        <v>19551</v>
      </c>
      <c r="B4030" t="s">
        <v>2621</v>
      </c>
      <c r="C4030" t="s">
        <v>19372</v>
      </c>
      <c r="D4030" t="s">
        <v>17017</v>
      </c>
      <c r="E4030" t="s">
        <v>17085</v>
      </c>
      <c r="F4030" t="s">
        <v>17363</v>
      </c>
      <c r="G4030" t="s">
        <v>17405</v>
      </c>
      <c r="J4030">
        <v>2</v>
      </c>
      <c r="K4030" s="12">
        <v>73500</v>
      </c>
      <c r="L4030" s="12">
        <v>64500</v>
      </c>
      <c r="M4030">
        <v>4</v>
      </c>
      <c r="N4030" s="3">
        <v>90.6</v>
      </c>
      <c r="O4030" s="3">
        <v>86.5</v>
      </c>
      <c r="P4030" s="3">
        <v>95.5</v>
      </c>
      <c r="Q4030" t="s">
        <v>17082</v>
      </c>
      <c r="R4030" s="3">
        <v>-2</v>
      </c>
      <c r="S4030" s="3">
        <v>-0.6</v>
      </c>
      <c r="T4030" s="4">
        <f t="shared" si="124"/>
        <v>0.63</v>
      </c>
      <c r="U4030" s="4">
        <f t="shared" si="125"/>
        <v>0.87</v>
      </c>
    </row>
    <row r="4031" spans="1:21" x14ac:dyDescent="0.3">
      <c r="A4031" t="s">
        <v>19551</v>
      </c>
      <c r="B4031" t="s">
        <v>2615</v>
      </c>
      <c r="C4031" t="s">
        <v>19372</v>
      </c>
      <c r="D4031" t="s">
        <v>17017</v>
      </c>
      <c r="E4031" t="s">
        <v>17085</v>
      </c>
      <c r="F4031" t="s">
        <v>17363</v>
      </c>
      <c r="G4031" t="s">
        <v>17405</v>
      </c>
      <c r="J4031">
        <v>2</v>
      </c>
      <c r="K4031" s="12">
        <v>75500</v>
      </c>
      <c r="L4031" s="12">
        <v>66000</v>
      </c>
      <c r="M4031">
        <v>4</v>
      </c>
      <c r="N4031" s="3">
        <v>90.2</v>
      </c>
      <c r="O4031" s="3">
        <v>88.4</v>
      </c>
      <c r="P4031" s="3">
        <v>95.5</v>
      </c>
      <c r="Q4031" t="s">
        <v>17082</v>
      </c>
      <c r="R4031" s="3">
        <v>-1.2</v>
      </c>
      <c r="S4031" s="3">
        <v>-0.6</v>
      </c>
      <c r="T4031" s="4">
        <f t="shared" si="124"/>
        <v>0.76</v>
      </c>
      <c r="U4031" s="4">
        <f t="shared" si="125"/>
        <v>0.87</v>
      </c>
    </row>
    <row r="4032" spans="1:21" x14ac:dyDescent="0.3">
      <c r="A4032" t="s">
        <v>19551</v>
      </c>
      <c r="B4032" t="s">
        <v>2616</v>
      </c>
      <c r="C4032" t="s">
        <v>19372</v>
      </c>
      <c r="D4032" t="s">
        <v>17017</v>
      </c>
      <c r="E4032" t="s">
        <v>17085</v>
      </c>
      <c r="F4032" t="s">
        <v>17363</v>
      </c>
      <c r="G4032" t="s">
        <v>17405</v>
      </c>
      <c r="J4032">
        <v>2</v>
      </c>
      <c r="K4032" s="12">
        <v>75500</v>
      </c>
      <c r="L4032" s="12">
        <v>64500</v>
      </c>
      <c r="M4032">
        <v>4</v>
      </c>
      <c r="N4032" s="3">
        <v>90.2</v>
      </c>
      <c r="O4032" s="3">
        <v>88.4</v>
      </c>
      <c r="P4032" s="3">
        <v>95.5</v>
      </c>
      <c r="Q4032" t="s">
        <v>17082</v>
      </c>
      <c r="R4032" s="3">
        <v>-1.2</v>
      </c>
      <c r="S4032" s="3">
        <v>-0.6</v>
      </c>
      <c r="T4032" s="4">
        <f t="shared" si="124"/>
        <v>0.76</v>
      </c>
      <c r="U4032" s="4">
        <f t="shared" si="125"/>
        <v>0.87</v>
      </c>
    </row>
    <row r="4033" spans="1:21" x14ac:dyDescent="0.3">
      <c r="A4033" t="s">
        <v>19551</v>
      </c>
      <c r="B4033" t="s">
        <v>2617</v>
      </c>
      <c r="C4033" t="s">
        <v>19372</v>
      </c>
      <c r="D4033" t="s">
        <v>17017</v>
      </c>
      <c r="E4033" t="s">
        <v>17085</v>
      </c>
      <c r="F4033" t="s">
        <v>17363</v>
      </c>
      <c r="G4033" t="s">
        <v>17405</v>
      </c>
      <c r="J4033">
        <v>2</v>
      </c>
      <c r="K4033" s="12">
        <v>75500</v>
      </c>
      <c r="L4033" s="12">
        <v>64500</v>
      </c>
      <c r="M4033">
        <v>4</v>
      </c>
      <c r="N4033" s="3">
        <v>90.2</v>
      </c>
      <c r="O4033" s="3">
        <v>88.4</v>
      </c>
      <c r="P4033" s="3">
        <v>95.5</v>
      </c>
      <c r="Q4033" t="s">
        <v>17082</v>
      </c>
      <c r="R4033" s="3">
        <v>-1.2</v>
      </c>
      <c r="S4033" s="3">
        <v>-0.6</v>
      </c>
      <c r="T4033" s="4">
        <f t="shared" si="124"/>
        <v>0.76</v>
      </c>
      <c r="U4033" s="4">
        <f t="shared" si="125"/>
        <v>0.87</v>
      </c>
    </row>
    <row r="4034" spans="1:21" x14ac:dyDescent="0.3">
      <c r="A4034" t="s">
        <v>19551</v>
      </c>
      <c r="B4034" t="s">
        <v>2906</v>
      </c>
      <c r="C4034" t="s">
        <v>19372</v>
      </c>
      <c r="D4034" t="s">
        <v>17017</v>
      </c>
      <c r="E4034" t="s">
        <v>17086</v>
      </c>
      <c r="F4034" t="s">
        <v>17363</v>
      </c>
      <c r="G4034" t="s">
        <v>17411</v>
      </c>
      <c r="J4034">
        <v>2</v>
      </c>
      <c r="K4034" s="12">
        <v>67000</v>
      </c>
      <c r="L4034" s="12">
        <v>64500</v>
      </c>
      <c r="M4034">
        <v>4</v>
      </c>
      <c r="N4034" s="3">
        <v>92.3</v>
      </c>
      <c r="O4034" s="3">
        <v>82.4</v>
      </c>
      <c r="P4034" s="3">
        <v>95.5</v>
      </c>
      <c r="Q4034" t="s">
        <v>17082</v>
      </c>
      <c r="R4034" s="3">
        <v>-3.2</v>
      </c>
      <c r="S4034" s="3">
        <v>-0.6</v>
      </c>
      <c r="T4034" s="4">
        <f t="shared" ref="T4034:T4097" si="126">ROUND(10^(R4034/10),2)</f>
        <v>0.48</v>
      </c>
      <c r="U4034" s="4">
        <f t="shared" ref="U4034:U4097" si="127">ROUND(10^(S4034/10),2)</f>
        <v>0.87</v>
      </c>
    </row>
    <row r="4035" spans="1:21" x14ac:dyDescent="0.3">
      <c r="A4035" t="s">
        <v>19551</v>
      </c>
      <c r="B4035" t="s">
        <v>2922</v>
      </c>
      <c r="C4035" t="s">
        <v>19372</v>
      </c>
      <c r="D4035" t="s">
        <v>17017</v>
      </c>
      <c r="E4035" t="s">
        <v>17086</v>
      </c>
      <c r="F4035" t="s">
        <v>17363</v>
      </c>
      <c r="G4035" t="s">
        <v>17411</v>
      </c>
      <c r="J4035">
        <v>2</v>
      </c>
      <c r="K4035" s="12">
        <v>67000</v>
      </c>
      <c r="L4035" s="12">
        <v>64500</v>
      </c>
      <c r="M4035">
        <v>4</v>
      </c>
      <c r="N4035" s="3">
        <v>92.3</v>
      </c>
      <c r="O4035" s="3">
        <v>82.4</v>
      </c>
      <c r="P4035" s="3">
        <v>95.5</v>
      </c>
      <c r="Q4035" t="s">
        <v>17082</v>
      </c>
      <c r="R4035" s="3">
        <v>-3.2</v>
      </c>
      <c r="S4035" s="3">
        <v>-0.6</v>
      </c>
      <c r="T4035" s="4">
        <f t="shared" si="126"/>
        <v>0.48</v>
      </c>
      <c r="U4035" s="4">
        <f t="shared" si="127"/>
        <v>0.87</v>
      </c>
    </row>
    <row r="4036" spans="1:21" x14ac:dyDescent="0.3">
      <c r="A4036" t="s">
        <v>19551</v>
      </c>
      <c r="B4036" t="s">
        <v>2938</v>
      </c>
      <c r="C4036" t="s">
        <v>19372</v>
      </c>
      <c r="D4036" t="s">
        <v>17017</v>
      </c>
      <c r="E4036" t="s">
        <v>17086</v>
      </c>
      <c r="F4036" t="s">
        <v>17363</v>
      </c>
      <c r="G4036" t="s">
        <v>17411</v>
      </c>
      <c r="J4036">
        <v>2</v>
      </c>
      <c r="K4036" s="12">
        <v>67000</v>
      </c>
      <c r="L4036" s="12">
        <v>64500</v>
      </c>
      <c r="M4036">
        <v>4</v>
      </c>
      <c r="N4036" s="3">
        <v>92.3</v>
      </c>
      <c r="O4036" s="3">
        <v>82.4</v>
      </c>
      <c r="P4036" s="3">
        <v>95.5</v>
      </c>
      <c r="Q4036" t="s">
        <v>17082</v>
      </c>
      <c r="R4036" s="3">
        <v>-3.2</v>
      </c>
      <c r="S4036" s="3">
        <v>-0.6</v>
      </c>
      <c r="T4036" s="4">
        <f t="shared" si="126"/>
        <v>0.48</v>
      </c>
      <c r="U4036" s="4">
        <f t="shared" si="127"/>
        <v>0.87</v>
      </c>
    </row>
    <row r="4037" spans="1:21" x14ac:dyDescent="0.3">
      <c r="A4037" t="s">
        <v>19551</v>
      </c>
      <c r="B4037" t="s">
        <v>2954</v>
      </c>
      <c r="C4037" t="s">
        <v>19372</v>
      </c>
      <c r="D4037" t="s">
        <v>17017</v>
      </c>
      <c r="E4037" t="s">
        <v>17086</v>
      </c>
      <c r="F4037" t="s">
        <v>17363</v>
      </c>
      <c r="G4037" t="s">
        <v>17411</v>
      </c>
      <c r="J4037">
        <v>2</v>
      </c>
      <c r="K4037" s="12">
        <v>67000</v>
      </c>
      <c r="L4037" s="12">
        <v>64500</v>
      </c>
      <c r="M4037">
        <v>4</v>
      </c>
      <c r="N4037" s="3">
        <v>92.3</v>
      </c>
      <c r="O4037" s="3">
        <v>82.4</v>
      </c>
      <c r="P4037" s="3">
        <v>95.5</v>
      </c>
      <c r="Q4037" t="s">
        <v>17082</v>
      </c>
      <c r="R4037" s="3">
        <v>-3.2</v>
      </c>
      <c r="S4037" s="3">
        <v>-0.6</v>
      </c>
      <c r="T4037" s="4">
        <f t="shared" si="126"/>
        <v>0.48</v>
      </c>
      <c r="U4037" s="4">
        <f t="shared" si="127"/>
        <v>0.87</v>
      </c>
    </row>
    <row r="4038" spans="1:21" x14ac:dyDescent="0.3">
      <c r="A4038" t="s">
        <v>19551</v>
      </c>
      <c r="B4038" t="s">
        <v>2905</v>
      </c>
      <c r="C4038" t="s">
        <v>19372</v>
      </c>
      <c r="D4038" t="s">
        <v>17017</v>
      </c>
      <c r="E4038" t="s">
        <v>17086</v>
      </c>
      <c r="F4038" t="s">
        <v>17363</v>
      </c>
      <c r="G4038" t="s">
        <v>17411</v>
      </c>
      <c r="J4038">
        <v>2</v>
      </c>
      <c r="K4038" s="12">
        <v>68000</v>
      </c>
      <c r="L4038" s="12">
        <v>64500</v>
      </c>
      <c r="M4038">
        <v>4</v>
      </c>
      <c r="N4038" s="3">
        <v>92.2</v>
      </c>
      <c r="O4038" s="3">
        <v>82.9</v>
      </c>
      <c r="P4038" s="3">
        <v>95.5</v>
      </c>
      <c r="Q4038" t="s">
        <v>17082</v>
      </c>
      <c r="R4038" s="3">
        <v>-3</v>
      </c>
      <c r="S4038" s="3">
        <v>-0.6</v>
      </c>
      <c r="T4038" s="4">
        <f t="shared" si="126"/>
        <v>0.5</v>
      </c>
      <c r="U4038" s="4">
        <f t="shared" si="127"/>
        <v>0.87</v>
      </c>
    </row>
    <row r="4039" spans="1:21" x14ac:dyDescent="0.3">
      <c r="A4039" t="s">
        <v>19551</v>
      </c>
      <c r="B4039" t="s">
        <v>2921</v>
      </c>
      <c r="C4039" t="s">
        <v>19372</v>
      </c>
      <c r="D4039" t="s">
        <v>17017</v>
      </c>
      <c r="E4039" t="s">
        <v>17086</v>
      </c>
      <c r="F4039" t="s">
        <v>17363</v>
      </c>
      <c r="G4039" t="s">
        <v>17411</v>
      </c>
      <c r="J4039">
        <v>2</v>
      </c>
      <c r="K4039" s="12">
        <v>68000</v>
      </c>
      <c r="L4039" s="12">
        <v>64500</v>
      </c>
      <c r="M4039">
        <v>4</v>
      </c>
      <c r="N4039" s="3">
        <v>92.2</v>
      </c>
      <c r="O4039" s="3">
        <v>82.9</v>
      </c>
      <c r="P4039" s="3">
        <v>95.5</v>
      </c>
      <c r="Q4039" t="s">
        <v>17082</v>
      </c>
      <c r="R4039" s="3">
        <v>-3</v>
      </c>
      <c r="S4039" s="3">
        <v>-0.6</v>
      </c>
      <c r="T4039" s="4">
        <f t="shared" si="126"/>
        <v>0.5</v>
      </c>
      <c r="U4039" s="4">
        <f t="shared" si="127"/>
        <v>0.87</v>
      </c>
    </row>
    <row r="4040" spans="1:21" x14ac:dyDescent="0.3">
      <c r="A4040" t="s">
        <v>19551</v>
      </c>
      <c r="B4040" t="s">
        <v>2937</v>
      </c>
      <c r="C4040" t="s">
        <v>19372</v>
      </c>
      <c r="D4040" t="s">
        <v>17017</v>
      </c>
      <c r="E4040" t="s">
        <v>17086</v>
      </c>
      <c r="F4040" t="s">
        <v>17363</v>
      </c>
      <c r="G4040" t="s">
        <v>17411</v>
      </c>
      <c r="J4040">
        <v>2</v>
      </c>
      <c r="K4040" s="12">
        <v>68000</v>
      </c>
      <c r="L4040" s="12">
        <v>64500</v>
      </c>
      <c r="M4040">
        <v>4</v>
      </c>
      <c r="N4040" s="3">
        <v>92.2</v>
      </c>
      <c r="O4040" s="3">
        <v>82.9</v>
      </c>
      <c r="P4040" s="3">
        <v>95.5</v>
      </c>
      <c r="Q4040" t="s">
        <v>17082</v>
      </c>
      <c r="R4040" s="3">
        <v>-3</v>
      </c>
      <c r="S4040" s="3">
        <v>-0.6</v>
      </c>
      <c r="T4040" s="4">
        <f t="shared" si="126"/>
        <v>0.5</v>
      </c>
      <c r="U4040" s="4">
        <f t="shared" si="127"/>
        <v>0.87</v>
      </c>
    </row>
    <row r="4041" spans="1:21" x14ac:dyDescent="0.3">
      <c r="A4041" t="s">
        <v>19551</v>
      </c>
      <c r="B4041" t="s">
        <v>2953</v>
      </c>
      <c r="C4041" t="s">
        <v>19372</v>
      </c>
      <c r="D4041" t="s">
        <v>17017</v>
      </c>
      <c r="E4041" t="s">
        <v>17086</v>
      </c>
      <c r="F4041" t="s">
        <v>17363</v>
      </c>
      <c r="G4041" t="s">
        <v>17411</v>
      </c>
      <c r="J4041">
        <v>2</v>
      </c>
      <c r="K4041" s="12">
        <v>68000</v>
      </c>
      <c r="L4041" s="12">
        <v>64500</v>
      </c>
      <c r="M4041">
        <v>4</v>
      </c>
      <c r="N4041" s="3">
        <v>92.2</v>
      </c>
      <c r="O4041" s="3">
        <v>82.9</v>
      </c>
      <c r="P4041" s="3">
        <v>95.5</v>
      </c>
      <c r="Q4041" t="s">
        <v>17082</v>
      </c>
      <c r="R4041" s="3">
        <v>-3</v>
      </c>
      <c r="S4041" s="3">
        <v>-0.6</v>
      </c>
      <c r="T4041" s="4">
        <f t="shared" si="126"/>
        <v>0.5</v>
      </c>
      <c r="U4041" s="4">
        <f t="shared" si="127"/>
        <v>0.87</v>
      </c>
    </row>
    <row r="4042" spans="1:21" x14ac:dyDescent="0.3">
      <c r="A4042" t="s">
        <v>19551</v>
      </c>
      <c r="B4042" t="s">
        <v>2778</v>
      </c>
      <c r="C4042" t="s">
        <v>19372</v>
      </c>
      <c r="D4042" t="s">
        <v>17017</v>
      </c>
      <c r="E4042" t="s">
        <v>17086</v>
      </c>
      <c r="F4042" t="s">
        <v>17363</v>
      </c>
      <c r="G4042" t="s">
        <v>17411</v>
      </c>
      <c r="J4042">
        <v>2</v>
      </c>
      <c r="K4042" s="12">
        <v>70000</v>
      </c>
      <c r="L4042" s="12">
        <v>64500</v>
      </c>
      <c r="M4042">
        <v>4</v>
      </c>
      <c r="N4042" s="3">
        <v>91</v>
      </c>
      <c r="O4042" s="3">
        <v>83.4</v>
      </c>
      <c r="P4042" s="3">
        <v>95.1</v>
      </c>
      <c r="Q4042" t="s">
        <v>17082</v>
      </c>
      <c r="R4042" s="3">
        <v>-3.4</v>
      </c>
      <c r="S4042" s="3">
        <v>-1</v>
      </c>
      <c r="T4042" s="4">
        <f t="shared" si="126"/>
        <v>0.46</v>
      </c>
      <c r="U4042" s="4">
        <f t="shared" si="127"/>
        <v>0.79</v>
      </c>
    </row>
    <row r="4043" spans="1:21" x14ac:dyDescent="0.3">
      <c r="A4043" t="s">
        <v>19551</v>
      </c>
      <c r="B4043" t="s">
        <v>2786</v>
      </c>
      <c r="C4043" t="s">
        <v>19372</v>
      </c>
      <c r="D4043" t="s">
        <v>17017</v>
      </c>
      <c r="E4043" t="s">
        <v>17086</v>
      </c>
      <c r="F4043" t="s">
        <v>17363</v>
      </c>
      <c r="G4043" t="s">
        <v>17411</v>
      </c>
      <c r="J4043">
        <v>2</v>
      </c>
      <c r="K4043" s="12">
        <v>70000</v>
      </c>
      <c r="L4043" s="12">
        <v>64500</v>
      </c>
      <c r="M4043">
        <v>4</v>
      </c>
      <c r="N4043" s="3">
        <v>91</v>
      </c>
      <c r="O4043" s="3">
        <v>83.4</v>
      </c>
      <c r="P4043" s="3">
        <v>95.1</v>
      </c>
      <c r="Q4043" t="s">
        <v>17082</v>
      </c>
      <c r="R4043" s="3">
        <v>-3.4</v>
      </c>
      <c r="S4043" s="3">
        <v>-1</v>
      </c>
      <c r="T4043" s="4">
        <f t="shared" si="126"/>
        <v>0.46</v>
      </c>
      <c r="U4043" s="4">
        <f t="shared" si="127"/>
        <v>0.79</v>
      </c>
    </row>
    <row r="4044" spans="1:21" x14ac:dyDescent="0.3">
      <c r="A4044" t="s">
        <v>19551</v>
      </c>
      <c r="B4044" t="s">
        <v>2794</v>
      </c>
      <c r="C4044" t="s">
        <v>19372</v>
      </c>
      <c r="D4044" t="s">
        <v>17017</v>
      </c>
      <c r="E4044" t="s">
        <v>17086</v>
      </c>
      <c r="F4044" t="s">
        <v>17363</v>
      </c>
      <c r="G4044" t="s">
        <v>17411</v>
      </c>
      <c r="J4044">
        <v>2</v>
      </c>
      <c r="K4044" s="12">
        <v>70000</v>
      </c>
      <c r="L4044" s="12">
        <v>64500</v>
      </c>
      <c r="M4044">
        <v>4</v>
      </c>
      <c r="N4044" s="3">
        <v>91</v>
      </c>
      <c r="O4044" s="3">
        <v>83.4</v>
      </c>
      <c r="P4044" s="3">
        <v>95.1</v>
      </c>
      <c r="Q4044" t="s">
        <v>17082</v>
      </c>
      <c r="R4044" s="3">
        <v>-3.4</v>
      </c>
      <c r="S4044" s="3">
        <v>-1</v>
      </c>
      <c r="T4044" s="4">
        <f t="shared" si="126"/>
        <v>0.46</v>
      </c>
      <c r="U4044" s="4">
        <f t="shared" si="127"/>
        <v>0.79</v>
      </c>
    </row>
    <row r="4045" spans="1:21" x14ac:dyDescent="0.3">
      <c r="A4045" t="s">
        <v>19551</v>
      </c>
      <c r="B4045" t="s">
        <v>2802</v>
      </c>
      <c r="C4045" t="s">
        <v>19372</v>
      </c>
      <c r="D4045" t="s">
        <v>17017</v>
      </c>
      <c r="E4045" t="s">
        <v>17086</v>
      </c>
      <c r="F4045" t="s">
        <v>17363</v>
      </c>
      <c r="G4045" t="s">
        <v>17411</v>
      </c>
      <c r="J4045">
        <v>2</v>
      </c>
      <c r="K4045" s="12">
        <v>70000</v>
      </c>
      <c r="L4045" s="12">
        <v>64500</v>
      </c>
      <c r="M4045">
        <v>4</v>
      </c>
      <c r="N4045" s="3">
        <v>91</v>
      </c>
      <c r="O4045" s="3">
        <v>83.4</v>
      </c>
      <c r="P4045" s="3">
        <v>95.1</v>
      </c>
      <c r="Q4045" t="s">
        <v>17082</v>
      </c>
      <c r="R4045" s="3">
        <v>-3.4</v>
      </c>
      <c r="S4045" s="3">
        <v>-1</v>
      </c>
      <c r="T4045" s="4">
        <f t="shared" si="126"/>
        <v>0.46</v>
      </c>
      <c r="U4045" s="4">
        <f t="shared" si="127"/>
        <v>0.79</v>
      </c>
    </row>
    <row r="4046" spans="1:21" x14ac:dyDescent="0.3">
      <c r="A4046" t="s">
        <v>19551</v>
      </c>
      <c r="B4046" t="s">
        <v>2810</v>
      </c>
      <c r="C4046" t="s">
        <v>19372</v>
      </c>
      <c r="D4046" t="s">
        <v>17017</v>
      </c>
      <c r="E4046" t="s">
        <v>17086</v>
      </c>
      <c r="F4046" t="s">
        <v>17363</v>
      </c>
      <c r="G4046" t="s">
        <v>17411</v>
      </c>
      <c r="J4046">
        <v>2</v>
      </c>
      <c r="K4046" s="12">
        <v>70000</v>
      </c>
      <c r="L4046" s="12">
        <v>64500</v>
      </c>
      <c r="M4046">
        <v>4</v>
      </c>
      <c r="N4046" s="3">
        <v>91</v>
      </c>
      <c r="O4046" s="3">
        <v>83.4</v>
      </c>
      <c r="P4046" s="3">
        <v>95.1</v>
      </c>
      <c r="Q4046" t="s">
        <v>17082</v>
      </c>
      <c r="R4046" s="3">
        <v>-3.4</v>
      </c>
      <c r="S4046" s="3">
        <v>-1</v>
      </c>
      <c r="T4046" s="4">
        <f t="shared" si="126"/>
        <v>0.46</v>
      </c>
      <c r="U4046" s="4">
        <f t="shared" si="127"/>
        <v>0.79</v>
      </c>
    </row>
    <row r="4047" spans="1:21" x14ac:dyDescent="0.3">
      <c r="A4047" t="s">
        <v>19551</v>
      </c>
      <c r="B4047" t="s">
        <v>2903</v>
      </c>
      <c r="C4047" t="s">
        <v>19372</v>
      </c>
      <c r="D4047" t="s">
        <v>17017</v>
      </c>
      <c r="E4047" t="s">
        <v>17086</v>
      </c>
      <c r="F4047" t="s">
        <v>17363</v>
      </c>
      <c r="G4047" t="s">
        <v>17411</v>
      </c>
      <c r="J4047">
        <v>2</v>
      </c>
      <c r="K4047" s="12">
        <v>70000</v>
      </c>
      <c r="L4047" s="12">
        <v>64500</v>
      </c>
      <c r="M4047">
        <v>4</v>
      </c>
      <c r="N4047" s="3">
        <v>92.1</v>
      </c>
      <c r="O4047" s="3">
        <v>83.9</v>
      </c>
      <c r="P4047" s="3">
        <v>95.5</v>
      </c>
      <c r="Q4047" t="s">
        <v>17082</v>
      </c>
      <c r="R4047" s="3">
        <v>-2.6</v>
      </c>
      <c r="S4047" s="3">
        <v>-0.6</v>
      </c>
      <c r="T4047" s="4">
        <f t="shared" si="126"/>
        <v>0.55000000000000004</v>
      </c>
      <c r="U4047" s="4">
        <f t="shared" si="127"/>
        <v>0.87</v>
      </c>
    </row>
    <row r="4048" spans="1:21" x14ac:dyDescent="0.3">
      <c r="A4048" t="s">
        <v>19551</v>
      </c>
      <c r="B4048" t="s">
        <v>2904</v>
      </c>
      <c r="C4048" t="s">
        <v>19372</v>
      </c>
      <c r="D4048" t="s">
        <v>17017</v>
      </c>
      <c r="E4048" t="s">
        <v>17086</v>
      </c>
      <c r="F4048" t="s">
        <v>17363</v>
      </c>
      <c r="G4048" t="s">
        <v>17411</v>
      </c>
      <c r="J4048">
        <v>2</v>
      </c>
      <c r="K4048" s="12">
        <v>70000</v>
      </c>
      <c r="L4048" s="12">
        <v>64500</v>
      </c>
      <c r="M4048">
        <v>4</v>
      </c>
      <c r="N4048" s="3">
        <v>92.1</v>
      </c>
      <c r="O4048" s="3">
        <v>83.9</v>
      </c>
      <c r="P4048" s="3">
        <v>95.5</v>
      </c>
      <c r="Q4048" t="s">
        <v>17082</v>
      </c>
      <c r="R4048" s="3">
        <v>-2.6</v>
      </c>
      <c r="S4048" s="3">
        <v>-0.6</v>
      </c>
      <c r="T4048" s="4">
        <f t="shared" si="126"/>
        <v>0.55000000000000004</v>
      </c>
      <c r="U4048" s="4">
        <f t="shared" si="127"/>
        <v>0.87</v>
      </c>
    </row>
    <row r="4049" spans="1:21" x14ac:dyDescent="0.3">
      <c r="A4049" t="s">
        <v>19551</v>
      </c>
      <c r="B4049" t="s">
        <v>2919</v>
      </c>
      <c r="C4049" t="s">
        <v>19372</v>
      </c>
      <c r="D4049" t="s">
        <v>17017</v>
      </c>
      <c r="E4049" t="s">
        <v>17086</v>
      </c>
      <c r="F4049" t="s">
        <v>17363</v>
      </c>
      <c r="G4049" t="s">
        <v>17411</v>
      </c>
      <c r="J4049">
        <v>2</v>
      </c>
      <c r="K4049" s="12">
        <v>70000</v>
      </c>
      <c r="L4049" s="12">
        <v>64500</v>
      </c>
      <c r="M4049">
        <v>4</v>
      </c>
      <c r="N4049" s="3">
        <v>92.1</v>
      </c>
      <c r="O4049" s="3">
        <v>83.9</v>
      </c>
      <c r="P4049" s="3">
        <v>95.5</v>
      </c>
      <c r="Q4049" t="s">
        <v>17082</v>
      </c>
      <c r="R4049" s="3">
        <v>-2.6</v>
      </c>
      <c r="S4049" s="3">
        <v>-0.6</v>
      </c>
      <c r="T4049" s="4">
        <f t="shared" si="126"/>
        <v>0.55000000000000004</v>
      </c>
      <c r="U4049" s="4">
        <f t="shared" si="127"/>
        <v>0.87</v>
      </c>
    </row>
    <row r="4050" spans="1:21" x14ac:dyDescent="0.3">
      <c r="A4050" t="s">
        <v>19551</v>
      </c>
      <c r="B4050" t="s">
        <v>2920</v>
      </c>
      <c r="C4050" t="s">
        <v>19372</v>
      </c>
      <c r="D4050" t="s">
        <v>17017</v>
      </c>
      <c r="E4050" t="s">
        <v>17086</v>
      </c>
      <c r="F4050" t="s">
        <v>17363</v>
      </c>
      <c r="G4050" t="s">
        <v>17411</v>
      </c>
      <c r="J4050">
        <v>2</v>
      </c>
      <c r="K4050" s="12">
        <v>70000</v>
      </c>
      <c r="L4050" s="12">
        <v>64500</v>
      </c>
      <c r="M4050">
        <v>4</v>
      </c>
      <c r="N4050" s="3">
        <v>92.1</v>
      </c>
      <c r="O4050" s="3">
        <v>83.9</v>
      </c>
      <c r="P4050" s="3">
        <v>95.5</v>
      </c>
      <c r="Q4050" t="s">
        <v>17082</v>
      </c>
      <c r="R4050" s="3">
        <v>-2.6</v>
      </c>
      <c r="S4050" s="3">
        <v>-0.6</v>
      </c>
      <c r="T4050" s="4">
        <f t="shared" si="126"/>
        <v>0.55000000000000004</v>
      </c>
      <c r="U4050" s="4">
        <f t="shared" si="127"/>
        <v>0.87</v>
      </c>
    </row>
    <row r="4051" spans="1:21" x14ac:dyDescent="0.3">
      <c r="A4051" t="s">
        <v>19551</v>
      </c>
      <c r="B4051" t="s">
        <v>2935</v>
      </c>
      <c r="C4051" t="s">
        <v>19372</v>
      </c>
      <c r="D4051" t="s">
        <v>17017</v>
      </c>
      <c r="E4051" t="s">
        <v>17086</v>
      </c>
      <c r="F4051" t="s">
        <v>17363</v>
      </c>
      <c r="G4051" t="s">
        <v>17411</v>
      </c>
      <c r="J4051">
        <v>2</v>
      </c>
      <c r="K4051" s="12">
        <v>70000</v>
      </c>
      <c r="L4051" s="12">
        <v>64500</v>
      </c>
      <c r="M4051">
        <v>4</v>
      </c>
      <c r="N4051" s="3">
        <v>92.1</v>
      </c>
      <c r="O4051" s="3">
        <v>83.9</v>
      </c>
      <c r="P4051" s="3">
        <v>95.5</v>
      </c>
      <c r="Q4051" t="s">
        <v>17082</v>
      </c>
      <c r="R4051" s="3">
        <v>-2.6</v>
      </c>
      <c r="S4051" s="3">
        <v>-0.6</v>
      </c>
      <c r="T4051" s="4">
        <f t="shared" si="126"/>
        <v>0.55000000000000004</v>
      </c>
      <c r="U4051" s="4">
        <f t="shared" si="127"/>
        <v>0.87</v>
      </c>
    </row>
    <row r="4052" spans="1:21" x14ac:dyDescent="0.3">
      <c r="A4052" t="s">
        <v>19551</v>
      </c>
      <c r="B4052" t="s">
        <v>2936</v>
      </c>
      <c r="C4052" t="s">
        <v>19372</v>
      </c>
      <c r="D4052" t="s">
        <v>17017</v>
      </c>
      <c r="E4052" t="s">
        <v>17086</v>
      </c>
      <c r="F4052" t="s">
        <v>17363</v>
      </c>
      <c r="G4052" t="s">
        <v>17411</v>
      </c>
      <c r="J4052">
        <v>2</v>
      </c>
      <c r="K4052" s="12">
        <v>70000</v>
      </c>
      <c r="L4052" s="12">
        <v>64500</v>
      </c>
      <c r="M4052">
        <v>4</v>
      </c>
      <c r="N4052" s="3">
        <v>92.1</v>
      </c>
      <c r="O4052" s="3">
        <v>83.9</v>
      </c>
      <c r="P4052" s="3">
        <v>95.5</v>
      </c>
      <c r="Q4052" t="s">
        <v>17082</v>
      </c>
      <c r="R4052" s="3">
        <v>-2.6</v>
      </c>
      <c r="S4052" s="3">
        <v>-0.6</v>
      </c>
      <c r="T4052" s="4">
        <f t="shared" si="126"/>
        <v>0.55000000000000004</v>
      </c>
      <c r="U4052" s="4">
        <f t="shared" si="127"/>
        <v>0.87</v>
      </c>
    </row>
    <row r="4053" spans="1:21" x14ac:dyDescent="0.3">
      <c r="A4053" t="s">
        <v>19551</v>
      </c>
      <c r="B4053" t="s">
        <v>2951</v>
      </c>
      <c r="C4053" t="s">
        <v>19372</v>
      </c>
      <c r="D4053" t="s">
        <v>17017</v>
      </c>
      <c r="E4053" t="s">
        <v>17086</v>
      </c>
      <c r="F4053" t="s">
        <v>17363</v>
      </c>
      <c r="G4053" t="s">
        <v>17411</v>
      </c>
      <c r="J4053">
        <v>2</v>
      </c>
      <c r="K4053" s="12">
        <v>70000</v>
      </c>
      <c r="L4053" s="12">
        <v>64500</v>
      </c>
      <c r="M4053">
        <v>4</v>
      </c>
      <c r="N4053" s="3">
        <v>92.1</v>
      </c>
      <c r="O4053" s="3">
        <v>83.9</v>
      </c>
      <c r="P4053" s="3">
        <v>95.5</v>
      </c>
      <c r="Q4053" t="s">
        <v>17082</v>
      </c>
      <c r="R4053" s="3">
        <v>-2.6</v>
      </c>
      <c r="S4053" s="3">
        <v>-0.6</v>
      </c>
      <c r="T4053" s="4">
        <f t="shared" si="126"/>
        <v>0.55000000000000004</v>
      </c>
      <c r="U4053" s="4">
        <f t="shared" si="127"/>
        <v>0.87</v>
      </c>
    </row>
    <row r="4054" spans="1:21" x14ac:dyDescent="0.3">
      <c r="A4054" t="s">
        <v>19551</v>
      </c>
      <c r="B4054" t="s">
        <v>2952</v>
      </c>
      <c r="C4054" t="s">
        <v>19372</v>
      </c>
      <c r="D4054" t="s">
        <v>17017</v>
      </c>
      <c r="E4054" t="s">
        <v>17086</v>
      </c>
      <c r="F4054" t="s">
        <v>17363</v>
      </c>
      <c r="G4054" t="s">
        <v>17411</v>
      </c>
      <c r="J4054">
        <v>2</v>
      </c>
      <c r="K4054" s="12">
        <v>70000</v>
      </c>
      <c r="L4054" s="12">
        <v>64500</v>
      </c>
      <c r="M4054">
        <v>4</v>
      </c>
      <c r="N4054" s="3">
        <v>92.1</v>
      </c>
      <c r="O4054" s="3">
        <v>83.9</v>
      </c>
      <c r="P4054" s="3">
        <v>95.5</v>
      </c>
      <c r="Q4054" t="s">
        <v>17082</v>
      </c>
      <c r="R4054" s="3">
        <v>-2.6</v>
      </c>
      <c r="S4054" s="3">
        <v>-0.6</v>
      </c>
      <c r="T4054" s="4">
        <f t="shared" si="126"/>
        <v>0.55000000000000004</v>
      </c>
      <c r="U4054" s="4">
        <f t="shared" si="127"/>
        <v>0.87</v>
      </c>
    </row>
    <row r="4055" spans="1:21" x14ac:dyDescent="0.3">
      <c r="A4055" t="s">
        <v>19551</v>
      </c>
      <c r="B4055" t="s">
        <v>2955</v>
      </c>
      <c r="C4055" t="s">
        <v>19372</v>
      </c>
      <c r="D4055" t="s">
        <v>17017</v>
      </c>
      <c r="E4055" t="s">
        <v>17086</v>
      </c>
      <c r="F4055" t="s">
        <v>17363</v>
      </c>
      <c r="G4055" t="s">
        <v>17411</v>
      </c>
      <c r="J4055">
        <v>2</v>
      </c>
      <c r="K4055" s="12">
        <v>70000</v>
      </c>
      <c r="L4055" s="12">
        <v>64500</v>
      </c>
      <c r="M4055">
        <v>4</v>
      </c>
      <c r="N4055" s="3">
        <v>92.1</v>
      </c>
      <c r="O4055" s="3">
        <v>83.9</v>
      </c>
      <c r="P4055" s="3">
        <v>95.5</v>
      </c>
      <c r="Q4055" t="s">
        <v>17082</v>
      </c>
      <c r="R4055" s="3">
        <v>-2.6</v>
      </c>
      <c r="S4055" s="3">
        <v>-0.6</v>
      </c>
      <c r="T4055" s="4">
        <f t="shared" si="126"/>
        <v>0.55000000000000004</v>
      </c>
      <c r="U4055" s="4">
        <f t="shared" si="127"/>
        <v>0.87</v>
      </c>
    </row>
    <row r="4056" spans="1:21" x14ac:dyDescent="0.3">
      <c r="A4056" t="s">
        <v>19551</v>
      </c>
      <c r="B4056" t="s">
        <v>19935</v>
      </c>
      <c r="C4056" t="s">
        <v>19372</v>
      </c>
      <c r="D4056" s="5" t="s">
        <v>17017</v>
      </c>
      <c r="E4056" s="5" t="s">
        <v>17086</v>
      </c>
      <c r="F4056" t="s">
        <v>17363</v>
      </c>
      <c r="G4056" t="s">
        <v>17411</v>
      </c>
      <c r="J4056">
        <v>2</v>
      </c>
      <c r="K4056" s="12">
        <v>70000</v>
      </c>
      <c r="L4056" s="12">
        <v>64500</v>
      </c>
      <c r="M4056">
        <v>4</v>
      </c>
      <c r="N4056" s="3">
        <v>91</v>
      </c>
      <c r="O4056" s="3">
        <v>83.4</v>
      </c>
      <c r="P4056" s="3">
        <v>95.1</v>
      </c>
      <c r="Q4056" t="s">
        <v>17082</v>
      </c>
      <c r="R4056" s="3">
        <v>-3.4</v>
      </c>
      <c r="S4056" s="3">
        <v>-1</v>
      </c>
      <c r="T4056" s="4">
        <f t="shared" si="126"/>
        <v>0.46</v>
      </c>
      <c r="U4056" s="4">
        <f t="shared" si="127"/>
        <v>0.79</v>
      </c>
    </row>
    <row r="4057" spans="1:21" x14ac:dyDescent="0.3">
      <c r="A4057" t="s">
        <v>19551</v>
      </c>
      <c r="B4057" t="s">
        <v>2776</v>
      </c>
      <c r="C4057" t="s">
        <v>19372</v>
      </c>
      <c r="D4057" t="s">
        <v>17017</v>
      </c>
      <c r="E4057" t="s">
        <v>17086</v>
      </c>
      <c r="F4057" t="s">
        <v>17363</v>
      </c>
      <c r="G4057" t="s">
        <v>17411</v>
      </c>
      <c r="J4057">
        <v>2</v>
      </c>
      <c r="K4057" s="12">
        <v>71500</v>
      </c>
      <c r="L4057" s="12">
        <v>66000</v>
      </c>
      <c r="M4057">
        <v>4</v>
      </c>
      <c r="N4057" s="3">
        <v>90.9</v>
      </c>
      <c r="O4057" s="3">
        <v>84.2</v>
      </c>
      <c r="P4057" s="3">
        <v>95.2</v>
      </c>
      <c r="Q4057" t="s">
        <v>17082</v>
      </c>
      <c r="R4057" s="3">
        <v>-3</v>
      </c>
      <c r="S4057" s="3">
        <v>-0.9</v>
      </c>
      <c r="T4057" s="4">
        <f t="shared" si="126"/>
        <v>0.5</v>
      </c>
      <c r="U4057" s="4">
        <f t="shared" si="127"/>
        <v>0.81</v>
      </c>
    </row>
    <row r="4058" spans="1:21" x14ac:dyDescent="0.3">
      <c r="A4058" t="s">
        <v>19551</v>
      </c>
      <c r="B4058" t="s">
        <v>2777</v>
      </c>
      <c r="C4058" t="s">
        <v>19372</v>
      </c>
      <c r="D4058" t="s">
        <v>17017</v>
      </c>
      <c r="E4058" t="s">
        <v>17086</v>
      </c>
      <c r="F4058" t="s">
        <v>17363</v>
      </c>
      <c r="G4058" t="s">
        <v>17411</v>
      </c>
      <c r="J4058">
        <v>2</v>
      </c>
      <c r="K4058" s="12">
        <v>71500</v>
      </c>
      <c r="L4058" s="12">
        <v>64500</v>
      </c>
      <c r="M4058">
        <v>4</v>
      </c>
      <c r="N4058" s="3">
        <v>90.9</v>
      </c>
      <c r="O4058" s="3">
        <v>84.2</v>
      </c>
      <c r="P4058" s="3">
        <v>95.1</v>
      </c>
      <c r="Q4058" t="s">
        <v>17082</v>
      </c>
      <c r="R4058" s="3">
        <v>-3</v>
      </c>
      <c r="S4058" s="3">
        <v>-1</v>
      </c>
      <c r="T4058" s="4">
        <f t="shared" si="126"/>
        <v>0.5</v>
      </c>
      <c r="U4058" s="4">
        <f t="shared" si="127"/>
        <v>0.79</v>
      </c>
    </row>
    <row r="4059" spans="1:21" x14ac:dyDescent="0.3">
      <c r="A4059" t="s">
        <v>19551</v>
      </c>
      <c r="B4059" t="s">
        <v>2784</v>
      </c>
      <c r="C4059" t="s">
        <v>19372</v>
      </c>
      <c r="D4059" t="s">
        <v>17017</v>
      </c>
      <c r="E4059" t="s">
        <v>17086</v>
      </c>
      <c r="F4059" t="s">
        <v>17363</v>
      </c>
      <c r="G4059" t="s">
        <v>17411</v>
      </c>
      <c r="J4059">
        <v>2</v>
      </c>
      <c r="K4059" s="12">
        <v>71500</v>
      </c>
      <c r="L4059" s="12">
        <v>66000</v>
      </c>
      <c r="M4059">
        <v>4</v>
      </c>
      <c r="N4059" s="3">
        <v>90.9</v>
      </c>
      <c r="O4059" s="3">
        <v>84.2</v>
      </c>
      <c r="P4059" s="3">
        <v>95.2</v>
      </c>
      <c r="Q4059" t="s">
        <v>17082</v>
      </c>
      <c r="R4059" s="3">
        <v>-3</v>
      </c>
      <c r="S4059" s="3">
        <v>-0.9</v>
      </c>
      <c r="T4059" s="4">
        <f t="shared" si="126"/>
        <v>0.5</v>
      </c>
      <c r="U4059" s="4">
        <f t="shared" si="127"/>
        <v>0.81</v>
      </c>
    </row>
    <row r="4060" spans="1:21" x14ac:dyDescent="0.3">
      <c r="A4060" t="s">
        <v>19551</v>
      </c>
      <c r="B4060" t="s">
        <v>2785</v>
      </c>
      <c r="C4060" t="s">
        <v>19372</v>
      </c>
      <c r="D4060" t="s">
        <v>17017</v>
      </c>
      <c r="E4060" t="s">
        <v>17086</v>
      </c>
      <c r="F4060" t="s">
        <v>17363</v>
      </c>
      <c r="G4060" t="s">
        <v>17411</v>
      </c>
      <c r="J4060">
        <v>2</v>
      </c>
      <c r="K4060" s="12">
        <v>71500</v>
      </c>
      <c r="L4060" s="12">
        <v>64500</v>
      </c>
      <c r="M4060">
        <v>4</v>
      </c>
      <c r="N4060" s="3">
        <v>90.9</v>
      </c>
      <c r="O4060" s="3">
        <v>84.2</v>
      </c>
      <c r="P4060" s="3">
        <v>95.1</v>
      </c>
      <c r="Q4060" t="s">
        <v>17082</v>
      </c>
      <c r="R4060" s="3">
        <v>-3</v>
      </c>
      <c r="S4060" s="3">
        <v>-1</v>
      </c>
      <c r="T4060" s="4">
        <f t="shared" si="126"/>
        <v>0.5</v>
      </c>
      <c r="U4060" s="4">
        <f t="shared" si="127"/>
        <v>0.79</v>
      </c>
    </row>
    <row r="4061" spans="1:21" x14ac:dyDescent="0.3">
      <c r="A4061" t="s">
        <v>19551</v>
      </c>
      <c r="B4061" t="s">
        <v>2792</v>
      </c>
      <c r="C4061" t="s">
        <v>19372</v>
      </c>
      <c r="D4061" t="s">
        <v>17017</v>
      </c>
      <c r="E4061" t="s">
        <v>17086</v>
      </c>
      <c r="F4061" t="s">
        <v>17363</v>
      </c>
      <c r="G4061" t="s">
        <v>17411</v>
      </c>
      <c r="J4061">
        <v>2</v>
      </c>
      <c r="K4061" s="12">
        <v>71500</v>
      </c>
      <c r="L4061" s="12">
        <v>66000</v>
      </c>
      <c r="M4061">
        <v>4</v>
      </c>
      <c r="N4061" s="3">
        <v>90.9</v>
      </c>
      <c r="O4061" s="3">
        <v>84.2</v>
      </c>
      <c r="P4061" s="3">
        <v>95.2</v>
      </c>
      <c r="Q4061" t="s">
        <v>17082</v>
      </c>
      <c r="R4061" s="3">
        <v>-3</v>
      </c>
      <c r="S4061" s="3">
        <v>-0.9</v>
      </c>
      <c r="T4061" s="4">
        <f t="shared" si="126"/>
        <v>0.5</v>
      </c>
      <c r="U4061" s="4">
        <f t="shared" si="127"/>
        <v>0.81</v>
      </c>
    </row>
    <row r="4062" spans="1:21" x14ac:dyDescent="0.3">
      <c r="A4062" t="s">
        <v>19551</v>
      </c>
      <c r="B4062" t="s">
        <v>2793</v>
      </c>
      <c r="C4062" t="s">
        <v>19372</v>
      </c>
      <c r="D4062" t="s">
        <v>17017</v>
      </c>
      <c r="E4062" t="s">
        <v>17086</v>
      </c>
      <c r="F4062" t="s">
        <v>17363</v>
      </c>
      <c r="G4062" t="s">
        <v>17411</v>
      </c>
      <c r="J4062">
        <v>2</v>
      </c>
      <c r="K4062" s="12">
        <v>71500</v>
      </c>
      <c r="L4062" s="12">
        <v>64500</v>
      </c>
      <c r="M4062">
        <v>4</v>
      </c>
      <c r="N4062" s="3">
        <v>90.9</v>
      </c>
      <c r="O4062" s="3">
        <v>84.2</v>
      </c>
      <c r="P4062" s="3">
        <v>95.1</v>
      </c>
      <c r="Q4062" t="s">
        <v>17082</v>
      </c>
      <c r="R4062" s="3">
        <v>-3</v>
      </c>
      <c r="S4062" s="3">
        <v>-1</v>
      </c>
      <c r="T4062" s="4">
        <f t="shared" si="126"/>
        <v>0.5</v>
      </c>
      <c r="U4062" s="4">
        <f t="shared" si="127"/>
        <v>0.79</v>
      </c>
    </row>
    <row r="4063" spans="1:21" x14ac:dyDescent="0.3">
      <c r="A4063" t="s">
        <v>19551</v>
      </c>
      <c r="B4063" t="s">
        <v>2800</v>
      </c>
      <c r="C4063" t="s">
        <v>19372</v>
      </c>
      <c r="D4063" t="s">
        <v>17017</v>
      </c>
      <c r="E4063" t="s">
        <v>17086</v>
      </c>
      <c r="F4063" t="s">
        <v>17363</v>
      </c>
      <c r="G4063" t="s">
        <v>17411</v>
      </c>
      <c r="J4063">
        <v>2</v>
      </c>
      <c r="K4063" s="12">
        <v>71500</v>
      </c>
      <c r="L4063" s="12">
        <v>66000</v>
      </c>
      <c r="M4063">
        <v>4</v>
      </c>
      <c r="N4063" s="3">
        <v>90.9</v>
      </c>
      <c r="O4063" s="3">
        <v>84.2</v>
      </c>
      <c r="P4063" s="3">
        <v>95.2</v>
      </c>
      <c r="Q4063" t="s">
        <v>17082</v>
      </c>
      <c r="R4063" s="3">
        <v>-3</v>
      </c>
      <c r="S4063" s="3">
        <v>-0.9</v>
      </c>
      <c r="T4063" s="4">
        <f t="shared" si="126"/>
        <v>0.5</v>
      </c>
      <c r="U4063" s="4">
        <f t="shared" si="127"/>
        <v>0.81</v>
      </c>
    </row>
    <row r="4064" spans="1:21" x14ac:dyDescent="0.3">
      <c r="A4064" t="s">
        <v>19551</v>
      </c>
      <c r="B4064" t="s">
        <v>2801</v>
      </c>
      <c r="C4064" t="s">
        <v>19372</v>
      </c>
      <c r="D4064" t="s">
        <v>17017</v>
      </c>
      <c r="E4064" t="s">
        <v>17086</v>
      </c>
      <c r="F4064" t="s">
        <v>17363</v>
      </c>
      <c r="G4064" t="s">
        <v>17411</v>
      </c>
      <c r="J4064">
        <v>2</v>
      </c>
      <c r="K4064" s="12">
        <v>71500</v>
      </c>
      <c r="L4064" s="12">
        <v>64500</v>
      </c>
      <c r="M4064">
        <v>4</v>
      </c>
      <c r="N4064" s="3">
        <v>90.9</v>
      </c>
      <c r="O4064" s="3">
        <v>84.2</v>
      </c>
      <c r="P4064" s="3">
        <v>95.1</v>
      </c>
      <c r="Q4064" t="s">
        <v>17082</v>
      </c>
      <c r="R4064" s="3">
        <v>-3</v>
      </c>
      <c r="S4064" s="3">
        <v>-1</v>
      </c>
      <c r="T4064" s="4">
        <f t="shared" si="126"/>
        <v>0.5</v>
      </c>
      <c r="U4064" s="4">
        <f t="shared" si="127"/>
        <v>0.79</v>
      </c>
    </row>
    <row r="4065" spans="1:21" x14ac:dyDescent="0.3">
      <c r="A4065" t="s">
        <v>19551</v>
      </c>
      <c r="B4065" t="s">
        <v>2808</v>
      </c>
      <c r="C4065" t="s">
        <v>19372</v>
      </c>
      <c r="D4065" t="s">
        <v>17017</v>
      </c>
      <c r="E4065" t="s">
        <v>17086</v>
      </c>
      <c r="F4065" t="s">
        <v>17363</v>
      </c>
      <c r="G4065" t="s">
        <v>17411</v>
      </c>
      <c r="J4065">
        <v>2</v>
      </c>
      <c r="K4065" s="12">
        <v>71500</v>
      </c>
      <c r="L4065" s="12">
        <v>66000</v>
      </c>
      <c r="M4065">
        <v>4</v>
      </c>
      <c r="N4065" s="3">
        <v>90.9</v>
      </c>
      <c r="O4065" s="3">
        <v>84.2</v>
      </c>
      <c r="P4065" s="3">
        <v>95.2</v>
      </c>
      <c r="Q4065" t="s">
        <v>17082</v>
      </c>
      <c r="R4065" s="3">
        <v>-3</v>
      </c>
      <c r="S4065" s="3">
        <v>-0.9</v>
      </c>
      <c r="T4065" s="4">
        <f t="shared" si="126"/>
        <v>0.5</v>
      </c>
      <c r="U4065" s="4">
        <f t="shared" si="127"/>
        <v>0.81</v>
      </c>
    </row>
    <row r="4066" spans="1:21" x14ac:dyDescent="0.3">
      <c r="A4066" t="s">
        <v>19551</v>
      </c>
      <c r="B4066" t="s">
        <v>2809</v>
      </c>
      <c r="C4066" t="s">
        <v>19372</v>
      </c>
      <c r="D4066" t="s">
        <v>17017</v>
      </c>
      <c r="E4066" t="s">
        <v>17086</v>
      </c>
      <c r="F4066" t="s">
        <v>17363</v>
      </c>
      <c r="G4066" t="s">
        <v>17411</v>
      </c>
      <c r="J4066">
        <v>2</v>
      </c>
      <c r="K4066" s="12">
        <v>71500</v>
      </c>
      <c r="L4066" s="12">
        <v>64500</v>
      </c>
      <c r="M4066">
        <v>4</v>
      </c>
      <c r="N4066" s="3">
        <v>90.9</v>
      </c>
      <c r="O4066" s="3">
        <v>84.2</v>
      </c>
      <c r="P4066" s="3">
        <v>95.1</v>
      </c>
      <c r="Q4066" t="s">
        <v>17082</v>
      </c>
      <c r="R4066" s="3">
        <v>-3</v>
      </c>
      <c r="S4066" s="3">
        <v>-1</v>
      </c>
      <c r="T4066" s="4">
        <f t="shared" si="126"/>
        <v>0.5</v>
      </c>
      <c r="U4066" s="4">
        <f t="shared" si="127"/>
        <v>0.79</v>
      </c>
    </row>
    <row r="4067" spans="1:21" x14ac:dyDescent="0.3">
      <c r="A4067" t="s">
        <v>19551</v>
      </c>
      <c r="B4067" t="s">
        <v>2901</v>
      </c>
      <c r="C4067" t="s">
        <v>19372</v>
      </c>
      <c r="D4067" t="s">
        <v>17017</v>
      </c>
      <c r="E4067" t="s">
        <v>17086</v>
      </c>
      <c r="F4067" t="s">
        <v>17363</v>
      </c>
      <c r="G4067" t="s">
        <v>17411</v>
      </c>
      <c r="J4067">
        <v>2</v>
      </c>
      <c r="K4067" s="12">
        <v>71500</v>
      </c>
      <c r="L4067" s="12">
        <v>66000</v>
      </c>
      <c r="M4067">
        <v>4</v>
      </c>
      <c r="N4067" s="3">
        <v>92.1</v>
      </c>
      <c r="O4067" s="3">
        <v>84.6</v>
      </c>
      <c r="P4067" s="3">
        <v>95.5</v>
      </c>
      <c r="Q4067" t="s">
        <v>17082</v>
      </c>
      <c r="R4067" s="3">
        <v>-2.2000000000000002</v>
      </c>
      <c r="S4067" s="3">
        <v>-0.6</v>
      </c>
      <c r="T4067" s="4">
        <f t="shared" si="126"/>
        <v>0.6</v>
      </c>
      <c r="U4067" s="4">
        <f t="shared" si="127"/>
        <v>0.87</v>
      </c>
    </row>
    <row r="4068" spans="1:21" x14ac:dyDescent="0.3">
      <c r="A4068" t="s">
        <v>19551</v>
      </c>
      <c r="B4068" t="s">
        <v>2902</v>
      </c>
      <c r="C4068" t="s">
        <v>19372</v>
      </c>
      <c r="D4068" t="s">
        <v>17017</v>
      </c>
      <c r="E4068" t="s">
        <v>17086</v>
      </c>
      <c r="F4068" t="s">
        <v>17363</v>
      </c>
      <c r="G4068" t="s">
        <v>17411</v>
      </c>
      <c r="J4068">
        <v>2</v>
      </c>
      <c r="K4068" s="12">
        <v>71500</v>
      </c>
      <c r="L4068" s="12">
        <v>64500</v>
      </c>
      <c r="M4068">
        <v>4</v>
      </c>
      <c r="N4068" s="3">
        <v>92.1</v>
      </c>
      <c r="O4068" s="3">
        <v>84.6</v>
      </c>
      <c r="P4068" s="3">
        <v>95.5</v>
      </c>
      <c r="Q4068" t="s">
        <v>17082</v>
      </c>
      <c r="R4068" s="3">
        <v>-2.2000000000000002</v>
      </c>
      <c r="S4068" s="3">
        <v>-0.6</v>
      </c>
      <c r="T4068" s="4">
        <f t="shared" si="126"/>
        <v>0.6</v>
      </c>
      <c r="U4068" s="4">
        <f t="shared" si="127"/>
        <v>0.87</v>
      </c>
    </row>
    <row r="4069" spans="1:21" x14ac:dyDescent="0.3">
      <c r="A4069" t="s">
        <v>19551</v>
      </c>
      <c r="B4069" t="s">
        <v>2917</v>
      </c>
      <c r="C4069" t="s">
        <v>19372</v>
      </c>
      <c r="D4069" t="s">
        <v>17017</v>
      </c>
      <c r="E4069" t="s">
        <v>17086</v>
      </c>
      <c r="F4069" t="s">
        <v>17363</v>
      </c>
      <c r="G4069" t="s">
        <v>17411</v>
      </c>
      <c r="J4069">
        <v>2</v>
      </c>
      <c r="K4069" s="12">
        <v>71500</v>
      </c>
      <c r="L4069" s="12">
        <v>66000</v>
      </c>
      <c r="M4069">
        <v>4</v>
      </c>
      <c r="N4069" s="3">
        <v>92.1</v>
      </c>
      <c r="O4069" s="3">
        <v>84.6</v>
      </c>
      <c r="P4069" s="3">
        <v>95.5</v>
      </c>
      <c r="Q4069" t="s">
        <v>17082</v>
      </c>
      <c r="R4069" s="3">
        <v>-2.2000000000000002</v>
      </c>
      <c r="S4069" s="3">
        <v>-0.6</v>
      </c>
      <c r="T4069" s="4">
        <f t="shared" si="126"/>
        <v>0.6</v>
      </c>
      <c r="U4069" s="4">
        <f t="shared" si="127"/>
        <v>0.87</v>
      </c>
    </row>
    <row r="4070" spans="1:21" x14ac:dyDescent="0.3">
      <c r="A4070" t="s">
        <v>19551</v>
      </c>
      <c r="B4070" t="s">
        <v>2918</v>
      </c>
      <c r="C4070" t="s">
        <v>19372</v>
      </c>
      <c r="D4070" t="s">
        <v>17017</v>
      </c>
      <c r="E4070" t="s">
        <v>17086</v>
      </c>
      <c r="F4070" t="s">
        <v>17363</v>
      </c>
      <c r="G4070" t="s">
        <v>17411</v>
      </c>
      <c r="J4070">
        <v>2</v>
      </c>
      <c r="K4070" s="12">
        <v>71500</v>
      </c>
      <c r="L4070" s="12">
        <v>64500</v>
      </c>
      <c r="M4070">
        <v>4</v>
      </c>
      <c r="N4070" s="3">
        <v>92.1</v>
      </c>
      <c r="O4070" s="3">
        <v>84.6</v>
      </c>
      <c r="P4070" s="3">
        <v>95.5</v>
      </c>
      <c r="Q4070" t="s">
        <v>17082</v>
      </c>
      <c r="R4070" s="3">
        <v>-2.2000000000000002</v>
      </c>
      <c r="S4070" s="3">
        <v>-0.6</v>
      </c>
      <c r="T4070" s="4">
        <f t="shared" si="126"/>
        <v>0.6</v>
      </c>
      <c r="U4070" s="4">
        <f t="shared" si="127"/>
        <v>0.87</v>
      </c>
    </row>
    <row r="4071" spans="1:21" x14ac:dyDescent="0.3">
      <c r="A4071" t="s">
        <v>19551</v>
      </c>
      <c r="B4071" t="s">
        <v>2933</v>
      </c>
      <c r="C4071" t="s">
        <v>19372</v>
      </c>
      <c r="D4071" t="s">
        <v>17017</v>
      </c>
      <c r="E4071" t="s">
        <v>17086</v>
      </c>
      <c r="F4071" t="s">
        <v>17363</v>
      </c>
      <c r="G4071" t="s">
        <v>17411</v>
      </c>
      <c r="J4071">
        <v>2</v>
      </c>
      <c r="K4071" s="12">
        <v>71500</v>
      </c>
      <c r="L4071" s="12">
        <v>66000</v>
      </c>
      <c r="M4071">
        <v>4</v>
      </c>
      <c r="N4071" s="3">
        <v>92.1</v>
      </c>
      <c r="O4071" s="3">
        <v>84.6</v>
      </c>
      <c r="P4071" s="3">
        <v>95.5</v>
      </c>
      <c r="Q4071" t="s">
        <v>17082</v>
      </c>
      <c r="R4071" s="3">
        <v>-2.2000000000000002</v>
      </c>
      <c r="S4071" s="3">
        <v>-0.6</v>
      </c>
      <c r="T4071" s="4">
        <f t="shared" si="126"/>
        <v>0.6</v>
      </c>
      <c r="U4071" s="4">
        <f t="shared" si="127"/>
        <v>0.87</v>
      </c>
    </row>
    <row r="4072" spans="1:21" x14ac:dyDescent="0.3">
      <c r="A4072" t="s">
        <v>19551</v>
      </c>
      <c r="B4072" t="s">
        <v>2934</v>
      </c>
      <c r="C4072" t="s">
        <v>19372</v>
      </c>
      <c r="D4072" t="s">
        <v>17017</v>
      </c>
      <c r="E4072" t="s">
        <v>17086</v>
      </c>
      <c r="F4072" t="s">
        <v>17363</v>
      </c>
      <c r="G4072" t="s">
        <v>17411</v>
      </c>
      <c r="J4072">
        <v>2</v>
      </c>
      <c r="K4072" s="12">
        <v>71500</v>
      </c>
      <c r="L4072" s="12">
        <v>64500</v>
      </c>
      <c r="M4072">
        <v>4</v>
      </c>
      <c r="N4072" s="3">
        <v>92.1</v>
      </c>
      <c r="O4072" s="3">
        <v>84.6</v>
      </c>
      <c r="P4072" s="3">
        <v>95.5</v>
      </c>
      <c r="Q4072" t="s">
        <v>17082</v>
      </c>
      <c r="R4072" s="3">
        <v>-2.2000000000000002</v>
      </c>
      <c r="S4072" s="3">
        <v>-0.6</v>
      </c>
      <c r="T4072" s="4">
        <f t="shared" si="126"/>
        <v>0.6</v>
      </c>
      <c r="U4072" s="4">
        <f t="shared" si="127"/>
        <v>0.87</v>
      </c>
    </row>
    <row r="4073" spans="1:21" x14ac:dyDescent="0.3">
      <c r="A4073" t="s">
        <v>19551</v>
      </c>
      <c r="B4073" t="s">
        <v>2949</v>
      </c>
      <c r="C4073" t="s">
        <v>19372</v>
      </c>
      <c r="D4073" t="s">
        <v>17017</v>
      </c>
      <c r="E4073" t="s">
        <v>17086</v>
      </c>
      <c r="F4073" t="s">
        <v>17363</v>
      </c>
      <c r="G4073" t="s">
        <v>17411</v>
      </c>
      <c r="J4073">
        <v>2</v>
      </c>
      <c r="K4073" s="12">
        <v>71500</v>
      </c>
      <c r="L4073" s="12">
        <v>66000</v>
      </c>
      <c r="M4073">
        <v>4</v>
      </c>
      <c r="N4073" s="3">
        <v>92.1</v>
      </c>
      <c r="O4073" s="3">
        <v>84.6</v>
      </c>
      <c r="P4073" s="3">
        <v>95.5</v>
      </c>
      <c r="Q4073" t="s">
        <v>17082</v>
      </c>
      <c r="R4073" s="3">
        <v>-2.2000000000000002</v>
      </c>
      <c r="S4073" s="3">
        <v>-0.6</v>
      </c>
      <c r="T4073" s="4">
        <f t="shared" si="126"/>
        <v>0.6</v>
      </c>
      <c r="U4073" s="4">
        <f t="shared" si="127"/>
        <v>0.87</v>
      </c>
    </row>
    <row r="4074" spans="1:21" x14ac:dyDescent="0.3">
      <c r="A4074" t="s">
        <v>19551</v>
      </c>
      <c r="B4074" t="s">
        <v>2950</v>
      </c>
      <c r="C4074" t="s">
        <v>19372</v>
      </c>
      <c r="D4074" t="s">
        <v>17017</v>
      </c>
      <c r="E4074" t="s">
        <v>17086</v>
      </c>
      <c r="F4074" t="s">
        <v>17363</v>
      </c>
      <c r="G4074" t="s">
        <v>17411</v>
      </c>
      <c r="J4074">
        <v>2</v>
      </c>
      <c r="K4074" s="12">
        <v>71500</v>
      </c>
      <c r="L4074" s="12">
        <v>64500</v>
      </c>
      <c r="M4074">
        <v>4</v>
      </c>
      <c r="N4074" s="3">
        <v>92.1</v>
      </c>
      <c r="O4074" s="3">
        <v>84.6</v>
      </c>
      <c r="P4074" s="3">
        <v>95.5</v>
      </c>
      <c r="Q4074" t="s">
        <v>17082</v>
      </c>
      <c r="R4074" s="3">
        <v>-2.2000000000000002</v>
      </c>
      <c r="S4074" s="3">
        <v>-0.6</v>
      </c>
      <c r="T4074" s="4">
        <f t="shared" si="126"/>
        <v>0.6</v>
      </c>
      <c r="U4074" s="4">
        <f t="shared" si="127"/>
        <v>0.87</v>
      </c>
    </row>
    <row r="4075" spans="1:21" x14ac:dyDescent="0.3">
      <c r="A4075" t="s">
        <v>19551</v>
      </c>
      <c r="B4075" t="s">
        <v>19933</v>
      </c>
      <c r="C4075" t="s">
        <v>19372</v>
      </c>
      <c r="D4075" s="5" t="s">
        <v>17017</v>
      </c>
      <c r="E4075" s="5" t="s">
        <v>17086</v>
      </c>
      <c r="F4075" t="s">
        <v>17363</v>
      </c>
      <c r="G4075" t="s">
        <v>17411</v>
      </c>
      <c r="J4075">
        <v>2</v>
      </c>
      <c r="K4075" s="12">
        <v>71500</v>
      </c>
      <c r="L4075" s="12">
        <v>66000</v>
      </c>
      <c r="M4075">
        <v>4</v>
      </c>
      <c r="N4075" s="3">
        <v>90.9</v>
      </c>
      <c r="O4075" s="3">
        <v>84.2</v>
      </c>
      <c r="P4075" s="3">
        <v>95.2</v>
      </c>
      <c r="Q4075" t="s">
        <v>17082</v>
      </c>
      <c r="R4075" s="3">
        <v>-3</v>
      </c>
      <c r="S4075" s="3">
        <v>-0.9</v>
      </c>
      <c r="T4075" s="4">
        <f t="shared" si="126"/>
        <v>0.5</v>
      </c>
      <c r="U4075" s="4">
        <f t="shared" si="127"/>
        <v>0.81</v>
      </c>
    </row>
    <row r="4076" spans="1:21" x14ac:dyDescent="0.3">
      <c r="A4076" t="s">
        <v>19551</v>
      </c>
      <c r="B4076" t="s">
        <v>19934</v>
      </c>
      <c r="C4076" t="s">
        <v>19372</v>
      </c>
      <c r="D4076" s="5" t="s">
        <v>17017</v>
      </c>
      <c r="E4076" s="5" t="s">
        <v>17086</v>
      </c>
      <c r="F4076" t="s">
        <v>17363</v>
      </c>
      <c r="G4076" t="s">
        <v>17411</v>
      </c>
      <c r="J4076">
        <v>2</v>
      </c>
      <c r="K4076" s="12">
        <v>71500</v>
      </c>
      <c r="L4076" s="12">
        <v>64500</v>
      </c>
      <c r="M4076">
        <v>4</v>
      </c>
      <c r="N4076" s="3">
        <v>90.9</v>
      </c>
      <c r="O4076" s="3">
        <v>84.2</v>
      </c>
      <c r="P4076" s="3">
        <v>95.1</v>
      </c>
      <c r="Q4076" t="s">
        <v>17082</v>
      </c>
      <c r="R4076" s="3">
        <v>-3</v>
      </c>
      <c r="S4076" s="3">
        <v>-1</v>
      </c>
      <c r="T4076" s="4">
        <f t="shared" si="126"/>
        <v>0.5</v>
      </c>
      <c r="U4076" s="4">
        <f t="shared" si="127"/>
        <v>0.79</v>
      </c>
    </row>
    <row r="4077" spans="1:21" x14ac:dyDescent="0.3">
      <c r="A4077" t="s">
        <v>19551</v>
      </c>
      <c r="B4077" t="s">
        <v>2773</v>
      </c>
      <c r="C4077" t="s">
        <v>19372</v>
      </c>
      <c r="D4077" t="s">
        <v>17017</v>
      </c>
      <c r="E4077" t="s">
        <v>17086</v>
      </c>
      <c r="F4077" t="s">
        <v>17363</v>
      </c>
      <c r="G4077" t="s">
        <v>17411</v>
      </c>
      <c r="J4077">
        <v>2</v>
      </c>
      <c r="K4077" s="12">
        <v>73500</v>
      </c>
      <c r="L4077" s="12">
        <v>66000</v>
      </c>
      <c r="M4077">
        <v>4</v>
      </c>
      <c r="N4077" s="3">
        <v>90.8</v>
      </c>
      <c r="O4077" s="3">
        <v>85.1</v>
      </c>
      <c r="P4077" s="3">
        <v>95.2</v>
      </c>
      <c r="Q4077" t="s">
        <v>17082</v>
      </c>
      <c r="R4077" s="3">
        <v>-2.6</v>
      </c>
      <c r="S4077" s="3">
        <v>-0.9</v>
      </c>
      <c r="T4077" s="4">
        <f t="shared" si="126"/>
        <v>0.55000000000000004</v>
      </c>
      <c r="U4077" s="4">
        <f t="shared" si="127"/>
        <v>0.81</v>
      </c>
    </row>
    <row r="4078" spans="1:21" x14ac:dyDescent="0.3">
      <c r="A4078" t="s">
        <v>19551</v>
      </c>
      <c r="B4078" t="s">
        <v>2774</v>
      </c>
      <c r="C4078" t="s">
        <v>19372</v>
      </c>
      <c r="D4078" t="s">
        <v>17017</v>
      </c>
      <c r="E4078" t="s">
        <v>17086</v>
      </c>
      <c r="F4078" t="s">
        <v>17363</v>
      </c>
      <c r="G4078" t="s">
        <v>17411</v>
      </c>
      <c r="J4078">
        <v>2</v>
      </c>
      <c r="K4078" s="12">
        <v>73500</v>
      </c>
      <c r="L4078" s="12">
        <v>64500</v>
      </c>
      <c r="M4078">
        <v>4</v>
      </c>
      <c r="N4078" s="3">
        <v>90.8</v>
      </c>
      <c r="O4078" s="3">
        <v>85.1</v>
      </c>
      <c r="P4078" s="3">
        <v>95.1</v>
      </c>
      <c r="Q4078" t="s">
        <v>17082</v>
      </c>
      <c r="R4078" s="3">
        <v>-2.6</v>
      </c>
      <c r="S4078" s="3">
        <v>-1</v>
      </c>
      <c r="T4078" s="4">
        <f t="shared" si="126"/>
        <v>0.55000000000000004</v>
      </c>
      <c r="U4078" s="4">
        <f t="shared" si="127"/>
        <v>0.79</v>
      </c>
    </row>
    <row r="4079" spans="1:21" x14ac:dyDescent="0.3">
      <c r="A4079" t="s">
        <v>19551</v>
      </c>
      <c r="B4079" t="s">
        <v>2775</v>
      </c>
      <c r="C4079" t="s">
        <v>19372</v>
      </c>
      <c r="D4079" t="s">
        <v>17017</v>
      </c>
      <c r="E4079" t="s">
        <v>17086</v>
      </c>
      <c r="F4079" t="s">
        <v>17363</v>
      </c>
      <c r="G4079" t="s">
        <v>17411</v>
      </c>
      <c r="J4079">
        <v>2</v>
      </c>
      <c r="K4079" s="12">
        <v>73500</v>
      </c>
      <c r="L4079" s="12">
        <v>64500</v>
      </c>
      <c r="M4079">
        <v>4</v>
      </c>
      <c r="N4079" s="3">
        <v>90.8</v>
      </c>
      <c r="O4079" s="3">
        <v>85.1</v>
      </c>
      <c r="P4079" s="3">
        <v>95.1</v>
      </c>
      <c r="Q4079" t="s">
        <v>17082</v>
      </c>
      <c r="R4079" s="3">
        <v>-2.6</v>
      </c>
      <c r="S4079" s="3">
        <v>-1</v>
      </c>
      <c r="T4079" s="4">
        <f t="shared" si="126"/>
        <v>0.55000000000000004</v>
      </c>
      <c r="U4079" s="4">
        <f t="shared" si="127"/>
        <v>0.79</v>
      </c>
    </row>
    <row r="4080" spans="1:21" x14ac:dyDescent="0.3">
      <c r="A4080" t="s">
        <v>19551</v>
      </c>
      <c r="B4080" t="s">
        <v>2781</v>
      </c>
      <c r="C4080" t="s">
        <v>19372</v>
      </c>
      <c r="D4080" t="s">
        <v>17017</v>
      </c>
      <c r="E4080" t="s">
        <v>17086</v>
      </c>
      <c r="F4080" t="s">
        <v>17363</v>
      </c>
      <c r="G4080" t="s">
        <v>17411</v>
      </c>
      <c r="J4080">
        <v>2</v>
      </c>
      <c r="K4080" s="12">
        <v>73500</v>
      </c>
      <c r="L4080" s="12">
        <v>66000</v>
      </c>
      <c r="M4080">
        <v>4</v>
      </c>
      <c r="N4080" s="3">
        <v>90.8</v>
      </c>
      <c r="O4080" s="3">
        <v>85.1</v>
      </c>
      <c r="P4080" s="3">
        <v>95.2</v>
      </c>
      <c r="Q4080" t="s">
        <v>17082</v>
      </c>
      <c r="R4080" s="3">
        <v>-2.6</v>
      </c>
      <c r="S4080" s="3">
        <v>-0.9</v>
      </c>
      <c r="T4080" s="4">
        <f t="shared" si="126"/>
        <v>0.55000000000000004</v>
      </c>
      <c r="U4080" s="4">
        <f t="shared" si="127"/>
        <v>0.81</v>
      </c>
    </row>
    <row r="4081" spans="1:21" x14ac:dyDescent="0.3">
      <c r="A4081" t="s">
        <v>19551</v>
      </c>
      <c r="B4081" t="s">
        <v>2782</v>
      </c>
      <c r="C4081" t="s">
        <v>19372</v>
      </c>
      <c r="D4081" t="s">
        <v>17017</v>
      </c>
      <c r="E4081" t="s">
        <v>17086</v>
      </c>
      <c r="F4081" t="s">
        <v>17363</v>
      </c>
      <c r="G4081" t="s">
        <v>17411</v>
      </c>
      <c r="J4081">
        <v>2</v>
      </c>
      <c r="K4081" s="12">
        <v>73500</v>
      </c>
      <c r="L4081" s="12">
        <v>64500</v>
      </c>
      <c r="M4081">
        <v>4</v>
      </c>
      <c r="N4081" s="3">
        <v>90.8</v>
      </c>
      <c r="O4081" s="3">
        <v>85.1</v>
      </c>
      <c r="P4081" s="3">
        <v>95.1</v>
      </c>
      <c r="Q4081" t="s">
        <v>17082</v>
      </c>
      <c r="R4081" s="3">
        <v>-2.6</v>
      </c>
      <c r="S4081" s="3">
        <v>-1</v>
      </c>
      <c r="T4081" s="4">
        <f t="shared" si="126"/>
        <v>0.55000000000000004</v>
      </c>
      <c r="U4081" s="4">
        <f t="shared" si="127"/>
        <v>0.79</v>
      </c>
    </row>
    <row r="4082" spans="1:21" x14ac:dyDescent="0.3">
      <c r="A4082" t="s">
        <v>19551</v>
      </c>
      <c r="B4082" t="s">
        <v>2783</v>
      </c>
      <c r="C4082" t="s">
        <v>19372</v>
      </c>
      <c r="D4082" t="s">
        <v>17017</v>
      </c>
      <c r="E4082" t="s">
        <v>17086</v>
      </c>
      <c r="F4082" t="s">
        <v>17363</v>
      </c>
      <c r="G4082" t="s">
        <v>17411</v>
      </c>
      <c r="J4082">
        <v>2</v>
      </c>
      <c r="K4082" s="12">
        <v>73500</v>
      </c>
      <c r="L4082" s="12">
        <v>64500</v>
      </c>
      <c r="M4082">
        <v>4</v>
      </c>
      <c r="N4082" s="3">
        <v>90.8</v>
      </c>
      <c r="O4082" s="3">
        <v>85.1</v>
      </c>
      <c r="P4082" s="3">
        <v>95.1</v>
      </c>
      <c r="Q4082" t="s">
        <v>17082</v>
      </c>
      <c r="R4082" s="3">
        <v>-2.6</v>
      </c>
      <c r="S4082" s="3">
        <v>-1</v>
      </c>
      <c r="T4082" s="4">
        <f t="shared" si="126"/>
        <v>0.55000000000000004</v>
      </c>
      <c r="U4082" s="4">
        <f t="shared" si="127"/>
        <v>0.79</v>
      </c>
    </row>
    <row r="4083" spans="1:21" x14ac:dyDescent="0.3">
      <c r="A4083" t="s">
        <v>19551</v>
      </c>
      <c r="B4083" t="s">
        <v>2789</v>
      </c>
      <c r="C4083" t="s">
        <v>19372</v>
      </c>
      <c r="D4083" t="s">
        <v>17017</v>
      </c>
      <c r="E4083" t="s">
        <v>17086</v>
      </c>
      <c r="F4083" t="s">
        <v>17363</v>
      </c>
      <c r="G4083" t="s">
        <v>17411</v>
      </c>
      <c r="J4083">
        <v>2</v>
      </c>
      <c r="K4083" s="12">
        <v>73500</v>
      </c>
      <c r="L4083" s="12">
        <v>66000</v>
      </c>
      <c r="M4083">
        <v>4</v>
      </c>
      <c r="N4083" s="3">
        <v>90.8</v>
      </c>
      <c r="O4083" s="3">
        <v>85.1</v>
      </c>
      <c r="P4083" s="3">
        <v>95.2</v>
      </c>
      <c r="Q4083" t="s">
        <v>17082</v>
      </c>
      <c r="R4083" s="3">
        <v>-2.6</v>
      </c>
      <c r="S4083" s="3">
        <v>-0.9</v>
      </c>
      <c r="T4083" s="4">
        <f t="shared" si="126"/>
        <v>0.55000000000000004</v>
      </c>
      <c r="U4083" s="4">
        <f t="shared" si="127"/>
        <v>0.81</v>
      </c>
    </row>
    <row r="4084" spans="1:21" x14ac:dyDescent="0.3">
      <c r="A4084" t="s">
        <v>19551</v>
      </c>
      <c r="B4084" t="s">
        <v>2790</v>
      </c>
      <c r="C4084" t="s">
        <v>19372</v>
      </c>
      <c r="D4084" t="s">
        <v>17017</v>
      </c>
      <c r="E4084" t="s">
        <v>17086</v>
      </c>
      <c r="F4084" t="s">
        <v>17363</v>
      </c>
      <c r="G4084" t="s">
        <v>17411</v>
      </c>
      <c r="J4084">
        <v>2</v>
      </c>
      <c r="K4084" s="12">
        <v>73500</v>
      </c>
      <c r="L4084" s="12">
        <v>64500</v>
      </c>
      <c r="M4084">
        <v>4</v>
      </c>
      <c r="N4084" s="3">
        <v>90.8</v>
      </c>
      <c r="O4084" s="3">
        <v>85.1</v>
      </c>
      <c r="P4084" s="3">
        <v>95.1</v>
      </c>
      <c r="Q4084" t="s">
        <v>17082</v>
      </c>
      <c r="R4084" s="3">
        <v>-2.6</v>
      </c>
      <c r="S4084" s="3">
        <v>-1</v>
      </c>
      <c r="T4084" s="4">
        <f t="shared" si="126"/>
        <v>0.55000000000000004</v>
      </c>
      <c r="U4084" s="4">
        <f t="shared" si="127"/>
        <v>0.79</v>
      </c>
    </row>
    <row r="4085" spans="1:21" x14ac:dyDescent="0.3">
      <c r="A4085" t="s">
        <v>19551</v>
      </c>
      <c r="B4085" t="s">
        <v>2791</v>
      </c>
      <c r="C4085" t="s">
        <v>19372</v>
      </c>
      <c r="D4085" t="s">
        <v>17017</v>
      </c>
      <c r="E4085" t="s">
        <v>17086</v>
      </c>
      <c r="F4085" t="s">
        <v>17363</v>
      </c>
      <c r="G4085" t="s">
        <v>17411</v>
      </c>
      <c r="J4085">
        <v>2</v>
      </c>
      <c r="K4085" s="12">
        <v>73500</v>
      </c>
      <c r="L4085" s="12">
        <v>64500</v>
      </c>
      <c r="M4085">
        <v>4</v>
      </c>
      <c r="N4085" s="3">
        <v>90.8</v>
      </c>
      <c r="O4085" s="3">
        <v>85.1</v>
      </c>
      <c r="P4085" s="3">
        <v>95.1</v>
      </c>
      <c r="Q4085" t="s">
        <v>17082</v>
      </c>
      <c r="R4085" s="3">
        <v>-2.6</v>
      </c>
      <c r="S4085" s="3">
        <v>-1</v>
      </c>
      <c r="T4085" s="4">
        <f t="shared" si="126"/>
        <v>0.55000000000000004</v>
      </c>
      <c r="U4085" s="4">
        <f t="shared" si="127"/>
        <v>0.79</v>
      </c>
    </row>
    <row r="4086" spans="1:21" x14ac:dyDescent="0.3">
      <c r="A4086" t="s">
        <v>19551</v>
      </c>
      <c r="B4086" t="s">
        <v>2797</v>
      </c>
      <c r="C4086" t="s">
        <v>19372</v>
      </c>
      <c r="D4086" t="s">
        <v>17017</v>
      </c>
      <c r="E4086" t="s">
        <v>17086</v>
      </c>
      <c r="F4086" t="s">
        <v>17363</v>
      </c>
      <c r="G4086" t="s">
        <v>17411</v>
      </c>
      <c r="J4086">
        <v>2</v>
      </c>
      <c r="K4086" s="12">
        <v>73500</v>
      </c>
      <c r="L4086" s="12">
        <v>66000</v>
      </c>
      <c r="M4086">
        <v>4</v>
      </c>
      <c r="N4086" s="3">
        <v>90.8</v>
      </c>
      <c r="O4086" s="3">
        <v>85.1</v>
      </c>
      <c r="P4086" s="3">
        <v>95.2</v>
      </c>
      <c r="Q4086" t="s">
        <v>17082</v>
      </c>
      <c r="R4086" s="3">
        <v>-2.6</v>
      </c>
      <c r="S4086" s="3">
        <v>-0.9</v>
      </c>
      <c r="T4086" s="4">
        <f t="shared" si="126"/>
        <v>0.55000000000000004</v>
      </c>
      <c r="U4086" s="4">
        <f t="shared" si="127"/>
        <v>0.81</v>
      </c>
    </row>
    <row r="4087" spans="1:21" x14ac:dyDescent="0.3">
      <c r="A4087" t="s">
        <v>19551</v>
      </c>
      <c r="B4087" t="s">
        <v>2798</v>
      </c>
      <c r="C4087" t="s">
        <v>19372</v>
      </c>
      <c r="D4087" t="s">
        <v>17017</v>
      </c>
      <c r="E4087" t="s">
        <v>17086</v>
      </c>
      <c r="F4087" t="s">
        <v>17363</v>
      </c>
      <c r="G4087" t="s">
        <v>17411</v>
      </c>
      <c r="J4087">
        <v>2</v>
      </c>
      <c r="K4087" s="12">
        <v>73500</v>
      </c>
      <c r="L4087" s="12">
        <v>64500</v>
      </c>
      <c r="M4087">
        <v>4</v>
      </c>
      <c r="N4087" s="3">
        <v>90.8</v>
      </c>
      <c r="O4087" s="3">
        <v>85.1</v>
      </c>
      <c r="P4087" s="3">
        <v>95.1</v>
      </c>
      <c r="Q4087" t="s">
        <v>17082</v>
      </c>
      <c r="R4087" s="3">
        <v>-2.6</v>
      </c>
      <c r="S4087" s="3">
        <v>-1</v>
      </c>
      <c r="T4087" s="4">
        <f t="shared" si="126"/>
        <v>0.55000000000000004</v>
      </c>
      <c r="U4087" s="4">
        <f t="shared" si="127"/>
        <v>0.79</v>
      </c>
    </row>
    <row r="4088" spans="1:21" x14ac:dyDescent="0.3">
      <c r="A4088" t="s">
        <v>19551</v>
      </c>
      <c r="B4088" t="s">
        <v>2799</v>
      </c>
      <c r="C4088" t="s">
        <v>19372</v>
      </c>
      <c r="D4088" t="s">
        <v>17017</v>
      </c>
      <c r="E4088" t="s">
        <v>17086</v>
      </c>
      <c r="F4088" t="s">
        <v>17363</v>
      </c>
      <c r="G4088" t="s">
        <v>17411</v>
      </c>
      <c r="J4088">
        <v>2</v>
      </c>
      <c r="K4088" s="12">
        <v>73500</v>
      </c>
      <c r="L4088" s="12">
        <v>64500</v>
      </c>
      <c r="M4088">
        <v>4</v>
      </c>
      <c r="N4088" s="3">
        <v>90.8</v>
      </c>
      <c r="O4088" s="3">
        <v>85.1</v>
      </c>
      <c r="P4088" s="3">
        <v>95.1</v>
      </c>
      <c r="Q4088" t="s">
        <v>17082</v>
      </c>
      <c r="R4088" s="3">
        <v>-2.6</v>
      </c>
      <c r="S4088" s="3">
        <v>-1</v>
      </c>
      <c r="T4088" s="4">
        <f t="shared" si="126"/>
        <v>0.55000000000000004</v>
      </c>
      <c r="U4088" s="4">
        <f t="shared" si="127"/>
        <v>0.79</v>
      </c>
    </row>
    <row r="4089" spans="1:21" x14ac:dyDescent="0.3">
      <c r="A4089" t="s">
        <v>19551</v>
      </c>
      <c r="B4089" t="s">
        <v>2805</v>
      </c>
      <c r="C4089" t="s">
        <v>19372</v>
      </c>
      <c r="D4089" t="s">
        <v>17017</v>
      </c>
      <c r="E4089" t="s">
        <v>17086</v>
      </c>
      <c r="F4089" t="s">
        <v>17363</v>
      </c>
      <c r="G4089" t="s">
        <v>17411</v>
      </c>
      <c r="J4089">
        <v>2</v>
      </c>
      <c r="K4089" s="12">
        <v>73500</v>
      </c>
      <c r="L4089" s="12">
        <v>66000</v>
      </c>
      <c r="M4089">
        <v>4</v>
      </c>
      <c r="N4089" s="3">
        <v>90.8</v>
      </c>
      <c r="O4089" s="3">
        <v>85.1</v>
      </c>
      <c r="P4089" s="3">
        <v>95.2</v>
      </c>
      <c r="Q4089" t="s">
        <v>17082</v>
      </c>
      <c r="R4089" s="3">
        <v>-2.6</v>
      </c>
      <c r="S4089" s="3">
        <v>-0.9</v>
      </c>
      <c r="T4089" s="4">
        <f t="shared" si="126"/>
        <v>0.55000000000000004</v>
      </c>
      <c r="U4089" s="4">
        <f t="shared" si="127"/>
        <v>0.81</v>
      </c>
    </row>
    <row r="4090" spans="1:21" x14ac:dyDescent="0.3">
      <c r="A4090" t="s">
        <v>19551</v>
      </c>
      <c r="B4090" t="s">
        <v>2806</v>
      </c>
      <c r="C4090" t="s">
        <v>19372</v>
      </c>
      <c r="D4090" t="s">
        <v>17017</v>
      </c>
      <c r="E4090" t="s">
        <v>17086</v>
      </c>
      <c r="F4090" t="s">
        <v>17363</v>
      </c>
      <c r="G4090" t="s">
        <v>17411</v>
      </c>
      <c r="J4090">
        <v>2</v>
      </c>
      <c r="K4090" s="12">
        <v>73500</v>
      </c>
      <c r="L4090" s="12">
        <v>64500</v>
      </c>
      <c r="M4090">
        <v>4</v>
      </c>
      <c r="N4090" s="3">
        <v>90.8</v>
      </c>
      <c r="O4090" s="3">
        <v>85.1</v>
      </c>
      <c r="P4090" s="3">
        <v>95.1</v>
      </c>
      <c r="Q4090" t="s">
        <v>17082</v>
      </c>
      <c r="R4090" s="3">
        <v>-2.6</v>
      </c>
      <c r="S4090" s="3">
        <v>-1</v>
      </c>
      <c r="T4090" s="4">
        <f t="shared" si="126"/>
        <v>0.55000000000000004</v>
      </c>
      <c r="U4090" s="4">
        <f t="shared" si="127"/>
        <v>0.79</v>
      </c>
    </row>
    <row r="4091" spans="1:21" x14ac:dyDescent="0.3">
      <c r="A4091" t="s">
        <v>19551</v>
      </c>
      <c r="B4091" t="s">
        <v>2807</v>
      </c>
      <c r="C4091" t="s">
        <v>19372</v>
      </c>
      <c r="D4091" t="s">
        <v>17017</v>
      </c>
      <c r="E4091" t="s">
        <v>17086</v>
      </c>
      <c r="F4091" t="s">
        <v>17363</v>
      </c>
      <c r="G4091" t="s">
        <v>17411</v>
      </c>
      <c r="J4091">
        <v>2</v>
      </c>
      <c r="K4091" s="12">
        <v>73500</v>
      </c>
      <c r="L4091" s="12">
        <v>64500</v>
      </c>
      <c r="M4091">
        <v>4</v>
      </c>
      <c r="N4091" s="3">
        <v>90.8</v>
      </c>
      <c r="O4091" s="3">
        <v>85.1</v>
      </c>
      <c r="P4091" s="3">
        <v>95.1</v>
      </c>
      <c r="Q4091" t="s">
        <v>17082</v>
      </c>
      <c r="R4091" s="3">
        <v>-2.6</v>
      </c>
      <c r="S4091" s="3">
        <v>-1</v>
      </c>
      <c r="T4091" s="4">
        <f t="shared" si="126"/>
        <v>0.55000000000000004</v>
      </c>
      <c r="U4091" s="4">
        <f t="shared" si="127"/>
        <v>0.79</v>
      </c>
    </row>
    <row r="4092" spans="1:21" x14ac:dyDescent="0.3">
      <c r="A4092" t="s">
        <v>19551</v>
      </c>
      <c r="B4092" t="s">
        <v>2897</v>
      </c>
      <c r="C4092" t="s">
        <v>19372</v>
      </c>
      <c r="D4092" t="s">
        <v>17017</v>
      </c>
      <c r="E4092" t="s">
        <v>17086</v>
      </c>
      <c r="F4092" t="s">
        <v>17363</v>
      </c>
      <c r="G4092" t="s">
        <v>17411</v>
      </c>
      <c r="J4092">
        <v>2</v>
      </c>
      <c r="K4092" s="12">
        <v>73500</v>
      </c>
      <c r="L4092" s="12">
        <v>66000</v>
      </c>
      <c r="M4092">
        <v>4</v>
      </c>
      <c r="N4092" s="3">
        <v>92</v>
      </c>
      <c r="O4092" s="3">
        <v>85.8</v>
      </c>
      <c r="P4092" s="3">
        <v>95.5</v>
      </c>
      <c r="Q4092" t="s">
        <v>17082</v>
      </c>
      <c r="R4092" s="3">
        <v>-1.7</v>
      </c>
      <c r="S4092" s="3">
        <v>-0.6</v>
      </c>
      <c r="T4092" s="4">
        <f t="shared" si="126"/>
        <v>0.68</v>
      </c>
      <c r="U4092" s="4">
        <f t="shared" si="127"/>
        <v>0.87</v>
      </c>
    </row>
    <row r="4093" spans="1:21" x14ac:dyDescent="0.3">
      <c r="A4093" t="s">
        <v>19551</v>
      </c>
      <c r="B4093" t="s">
        <v>2898</v>
      </c>
      <c r="C4093" t="s">
        <v>19372</v>
      </c>
      <c r="D4093" t="s">
        <v>17017</v>
      </c>
      <c r="E4093" t="s">
        <v>17086</v>
      </c>
      <c r="F4093" t="s">
        <v>17363</v>
      </c>
      <c r="G4093" t="s">
        <v>17411</v>
      </c>
      <c r="J4093">
        <v>2</v>
      </c>
      <c r="K4093" s="12">
        <v>73500</v>
      </c>
      <c r="L4093" s="12">
        <v>64500</v>
      </c>
      <c r="M4093">
        <v>4</v>
      </c>
      <c r="N4093" s="3">
        <v>92</v>
      </c>
      <c r="O4093" s="3">
        <v>85.8</v>
      </c>
      <c r="P4093" s="3">
        <v>95.5</v>
      </c>
      <c r="Q4093" t="s">
        <v>17082</v>
      </c>
      <c r="R4093" s="3">
        <v>-1.7</v>
      </c>
      <c r="S4093" s="3">
        <v>-0.6</v>
      </c>
      <c r="T4093" s="4">
        <f t="shared" si="126"/>
        <v>0.68</v>
      </c>
      <c r="U4093" s="4">
        <f t="shared" si="127"/>
        <v>0.87</v>
      </c>
    </row>
    <row r="4094" spans="1:21" x14ac:dyDescent="0.3">
      <c r="A4094" t="s">
        <v>19551</v>
      </c>
      <c r="B4094" t="s">
        <v>2899</v>
      </c>
      <c r="C4094" t="s">
        <v>19372</v>
      </c>
      <c r="D4094" t="s">
        <v>17017</v>
      </c>
      <c r="E4094" t="s">
        <v>17086</v>
      </c>
      <c r="F4094" t="s">
        <v>17363</v>
      </c>
      <c r="G4094" t="s">
        <v>17411</v>
      </c>
      <c r="J4094">
        <v>2</v>
      </c>
      <c r="K4094" s="12">
        <v>73500</v>
      </c>
      <c r="L4094" s="12">
        <v>64500</v>
      </c>
      <c r="M4094">
        <v>4</v>
      </c>
      <c r="N4094" s="3">
        <v>92</v>
      </c>
      <c r="O4094" s="3">
        <v>85.8</v>
      </c>
      <c r="P4094" s="3">
        <v>95.5</v>
      </c>
      <c r="Q4094" t="s">
        <v>17082</v>
      </c>
      <c r="R4094" s="3">
        <v>-1.7</v>
      </c>
      <c r="S4094" s="3">
        <v>-0.6</v>
      </c>
      <c r="T4094" s="4">
        <f t="shared" si="126"/>
        <v>0.68</v>
      </c>
      <c r="U4094" s="4">
        <f t="shared" si="127"/>
        <v>0.87</v>
      </c>
    </row>
    <row r="4095" spans="1:21" x14ac:dyDescent="0.3">
      <c r="A4095" t="s">
        <v>19551</v>
      </c>
      <c r="B4095" t="s">
        <v>2900</v>
      </c>
      <c r="C4095" t="s">
        <v>19372</v>
      </c>
      <c r="D4095" t="s">
        <v>17017</v>
      </c>
      <c r="E4095" t="s">
        <v>17086</v>
      </c>
      <c r="F4095" t="s">
        <v>17363</v>
      </c>
      <c r="G4095" t="s">
        <v>17411</v>
      </c>
      <c r="J4095">
        <v>2</v>
      </c>
      <c r="K4095" s="12">
        <v>73500</v>
      </c>
      <c r="L4095" s="12">
        <v>64500</v>
      </c>
      <c r="M4095">
        <v>4</v>
      </c>
      <c r="N4095" s="3">
        <v>92</v>
      </c>
      <c r="O4095" s="3">
        <v>85.8</v>
      </c>
      <c r="P4095" s="3">
        <v>95.5</v>
      </c>
      <c r="Q4095" t="s">
        <v>17082</v>
      </c>
      <c r="R4095" s="3">
        <v>-1.7</v>
      </c>
      <c r="S4095" s="3">
        <v>-0.6</v>
      </c>
      <c r="T4095" s="4">
        <f t="shared" si="126"/>
        <v>0.68</v>
      </c>
      <c r="U4095" s="4">
        <f t="shared" si="127"/>
        <v>0.87</v>
      </c>
    </row>
    <row r="4096" spans="1:21" x14ac:dyDescent="0.3">
      <c r="A4096" t="s">
        <v>19551</v>
      </c>
      <c r="B4096" t="s">
        <v>2913</v>
      </c>
      <c r="C4096" t="s">
        <v>19372</v>
      </c>
      <c r="D4096" t="s">
        <v>17017</v>
      </c>
      <c r="E4096" t="s">
        <v>17086</v>
      </c>
      <c r="F4096" t="s">
        <v>17363</v>
      </c>
      <c r="G4096" t="s">
        <v>17411</v>
      </c>
      <c r="J4096">
        <v>2</v>
      </c>
      <c r="K4096" s="12">
        <v>73500</v>
      </c>
      <c r="L4096" s="12">
        <v>66000</v>
      </c>
      <c r="M4096">
        <v>4</v>
      </c>
      <c r="N4096" s="3">
        <v>92</v>
      </c>
      <c r="O4096" s="3">
        <v>85.8</v>
      </c>
      <c r="P4096" s="3">
        <v>95.5</v>
      </c>
      <c r="Q4096" t="s">
        <v>17082</v>
      </c>
      <c r="R4096" s="3">
        <v>-1.7</v>
      </c>
      <c r="S4096" s="3">
        <v>-0.6</v>
      </c>
      <c r="T4096" s="4">
        <f t="shared" si="126"/>
        <v>0.68</v>
      </c>
      <c r="U4096" s="4">
        <f t="shared" si="127"/>
        <v>0.87</v>
      </c>
    </row>
    <row r="4097" spans="1:21" x14ac:dyDescent="0.3">
      <c r="A4097" t="s">
        <v>19551</v>
      </c>
      <c r="B4097" t="s">
        <v>2914</v>
      </c>
      <c r="C4097" t="s">
        <v>19372</v>
      </c>
      <c r="D4097" t="s">
        <v>17017</v>
      </c>
      <c r="E4097" t="s">
        <v>17086</v>
      </c>
      <c r="F4097" t="s">
        <v>17363</v>
      </c>
      <c r="G4097" t="s">
        <v>17411</v>
      </c>
      <c r="J4097">
        <v>2</v>
      </c>
      <c r="K4097" s="12">
        <v>73500</v>
      </c>
      <c r="L4097" s="12">
        <v>64500</v>
      </c>
      <c r="M4097">
        <v>4</v>
      </c>
      <c r="N4097" s="3">
        <v>92</v>
      </c>
      <c r="O4097" s="3">
        <v>85.8</v>
      </c>
      <c r="P4097" s="3">
        <v>95.5</v>
      </c>
      <c r="Q4097" t="s">
        <v>17082</v>
      </c>
      <c r="R4097" s="3">
        <v>-1.7</v>
      </c>
      <c r="S4097" s="3">
        <v>-0.6</v>
      </c>
      <c r="T4097" s="4">
        <f t="shared" si="126"/>
        <v>0.68</v>
      </c>
      <c r="U4097" s="4">
        <f t="shared" si="127"/>
        <v>0.87</v>
      </c>
    </row>
    <row r="4098" spans="1:21" x14ac:dyDescent="0.3">
      <c r="A4098" t="s">
        <v>19551</v>
      </c>
      <c r="B4098" t="s">
        <v>2915</v>
      </c>
      <c r="C4098" t="s">
        <v>19372</v>
      </c>
      <c r="D4098" t="s">
        <v>17017</v>
      </c>
      <c r="E4098" t="s">
        <v>17086</v>
      </c>
      <c r="F4098" t="s">
        <v>17363</v>
      </c>
      <c r="G4098" t="s">
        <v>17411</v>
      </c>
      <c r="J4098">
        <v>2</v>
      </c>
      <c r="K4098" s="12">
        <v>73500</v>
      </c>
      <c r="L4098" s="12">
        <v>64500</v>
      </c>
      <c r="M4098">
        <v>4</v>
      </c>
      <c r="N4098" s="3">
        <v>92</v>
      </c>
      <c r="O4098" s="3">
        <v>85.8</v>
      </c>
      <c r="P4098" s="3">
        <v>95.5</v>
      </c>
      <c r="Q4098" t="s">
        <v>17082</v>
      </c>
      <c r="R4098" s="3">
        <v>-1.7</v>
      </c>
      <c r="S4098" s="3">
        <v>-0.6</v>
      </c>
      <c r="T4098" s="4">
        <f t="shared" ref="T4098:T4161" si="128">ROUND(10^(R4098/10),2)</f>
        <v>0.68</v>
      </c>
      <c r="U4098" s="4">
        <f t="shared" ref="U4098:U4161" si="129">ROUND(10^(S4098/10),2)</f>
        <v>0.87</v>
      </c>
    </row>
    <row r="4099" spans="1:21" x14ac:dyDescent="0.3">
      <c r="A4099" t="s">
        <v>19551</v>
      </c>
      <c r="B4099" t="s">
        <v>2916</v>
      </c>
      <c r="C4099" t="s">
        <v>19372</v>
      </c>
      <c r="D4099" t="s">
        <v>17017</v>
      </c>
      <c r="E4099" t="s">
        <v>17086</v>
      </c>
      <c r="F4099" t="s">
        <v>17363</v>
      </c>
      <c r="G4099" t="s">
        <v>17411</v>
      </c>
      <c r="J4099">
        <v>2</v>
      </c>
      <c r="K4099" s="12">
        <v>73500</v>
      </c>
      <c r="L4099" s="12">
        <v>64500</v>
      </c>
      <c r="M4099">
        <v>4</v>
      </c>
      <c r="N4099" s="3">
        <v>92</v>
      </c>
      <c r="O4099" s="3">
        <v>85.8</v>
      </c>
      <c r="P4099" s="3">
        <v>95.5</v>
      </c>
      <c r="Q4099" t="s">
        <v>17082</v>
      </c>
      <c r="R4099" s="3">
        <v>-1.7</v>
      </c>
      <c r="S4099" s="3">
        <v>-0.6</v>
      </c>
      <c r="T4099" s="4">
        <f t="shared" si="128"/>
        <v>0.68</v>
      </c>
      <c r="U4099" s="4">
        <f t="shared" si="129"/>
        <v>0.87</v>
      </c>
    </row>
    <row r="4100" spans="1:21" x14ac:dyDescent="0.3">
      <c r="A4100" t="s">
        <v>19551</v>
      </c>
      <c r="B4100" t="s">
        <v>2929</v>
      </c>
      <c r="C4100" t="s">
        <v>19372</v>
      </c>
      <c r="D4100" t="s">
        <v>17017</v>
      </c>
      <c r="E4100" t="s">
        <v>17086</v>
      </c>
      <c r="F4100" t="s">
        <v>17363</v>
      </c>
      <c r="G4100" t="s">
        <v>17411</v>
      </c>
      <c r="J4100">
        <v>2</v>
      </c>
      <c r="K4100" s="12">
        <v>73500</v>
      </c>
      <c r="L4100" s="12">
        <v>66000</v>
      </c>
      <c r="M4100">
        <v>4</v>
      </c>
      <c r="N4100" s="3">
        <v>92</v>
      </c>
      <c r="O4100" s="3">
        <v>85.8</v>
      </c>
      <c r="P4100" s="3">
        <v>95.5</v>
      </c>
      <c r="Q4100" t="s">
        <v>17082</v>
      </c>
      <c r="R4100" s="3">
        <v>-1.7</v>
      </c>
      <c r="S4100" s="3">
        <v>-0.6</v>
      </c>
      <c r="T4100" s="4">
        <f t="shared" si="128"/>
        <v>0.68</v>
      </c>
      <c r="U4100" s="4">
        <f t="shared" si="129"/>
        <v>0.87</v>
      </c>
    </row>
    <row r="4101" spans="1:21" x14ac:dyDescent="0.3">
      <c r="A4101" t="s">
        <v>19551</v>
      </c>
      <c r="B4101" t="s">
        <v>2930</v>
      </c>
      <c r="C4101" t="s">
        <v>19372</v>
      </c>
      <c r="D4101" t="s">
        <v>17017</v>
      </c>
      <c r="E4101" t="s">
        <v>17086</v>
      </c>
      <c r="F4101" t="s">
        <v>17363</v>
      </c>
      <c r="G4101" t="s">
        <v>17411</v>
      </c>
      <c r="J4101">
        <v>2</v>
      </c>
      <c r="K4101" s="12">
        <v>73500</v>
      </c>
      <c r="L4101" s="12">
        <v>64500</v>
      </c>
      <c r="M4101">
        <v>4</v>
      </c>
      <c r="N4101" s="3">
        <v>92</v>
      </c>
      <c r="O4101" s="3">
        <v>85.8</v>
      </c>
      <c r="P4101" s="3">
        <v>95.5</v>
      </c>
      <c r="Q4101" t="s">
        <v>17082</v>
      </c>
      <c r="R4101" s="3">
        <v>-1.7</v>
      </c>
      <c r="S4101" s="3">
        <v>-0.6</v>
      </c>
      <c r="T4101" s="4">
        <f t="shared" si="128"/>
        <v>0.68</v>
      </c>
      <c r="U4101" s="4">
        <f t="shared" si="129"/>
        <v>0.87</v>
      </c>
    </row>
    <row r="4102" spans="1:21" x14ac:dyDescent="0.3">
      <c r="A4102" t="s">
        <v>19551</v>
      </c>
      <c r="B4102" t="s">
        <v>2931</v>
      </c>
      <c r="C4102" t="s">
        <v>19372</v>
      </c>
      <c r="D4102" t="s">
        <v>17017</v>
      </c>
      <c r="E4102" t="s">
        <v>17086</v>
      </c>
      <c r="F4102" t="s">
        <v>17363</v>
      </c>
      <c r="G4102" t="s">
        <v>17411</v>
      </c>
      <c r="J4102">
        <v>2</v>
      </c>
      <c r="K4102" s="12">
        <v>73500</v>
      </c>
      <c r="L4102" s="12">
        <v>64500</v>
      </c>
      <c r="M4102">
        <v>4</v>
      </c>
      <c r="N4102" s="3">
        <v>92</v>
      </c>
      <c r="O4102" s="3">
        <v>85.8</v>
      </c>
      <c r="P4102" s="3">
        <v>95.5</v>
      </c>
      <c r="Q4102" t="s">
        <v>17082</v>
      </c>
      <c r="R4102" s="3">
        <v>-1.7</v>
      </c>
      <c r="S4102" s="3">
        <v>-0.6</v>
      </c>
      <c r="T4102" s="4">
        <f t="shared" si="128"/>
        <v>0.68</v>
      </c>
      <c r="U4102" s="4">
        <f t="shared" si="129"/>
        <v>0.87</v>
      </c>
    </row>
    <row r="4103" spans="1:21" x14ac:dyDescent="0.3">
      <c r="A4103" t="s">
        <v>19551</v>
      </c>
      <c r="B4103" t="s">
        <v>2932</v>
      </c>
      <c r="C4103" t="s">
        <v>19372</v>
      </c>
      <c r="D4103" t="s">
        <v>17017</v>
      </c>
      <c r="E4103" t="s">
        <v>17086</v>
      </c>
      <c r="F4103" t="s">
        <v>17363</v>
      </c>
      <c r="G4103" t="s">
        <v>17411</v>
      </c>
      <c r="J4103">
        <v>2</v>
      </c>
      <c r="K4103" s="12">
        <v>73500</v>
      </c>
      <c r="L4103" s="12">
        <v>64500</v>
      </c>
      <c r="M4103">
        <v>4</v>
      </c>
      <c r="N4103" s="3">
        <v>92</v>
      </c>
      <c r="O4103" s="3">
        <v>85.8</v>
      </c>
      <c r="P4103" s="3">
        <v>95.5</v>
      </c>
      <c r="Q4103" t="s">
        <v>17082</v>
      </c>
      <c r="R4103" s="3">
        <v>-1.7</v>
      </c>
      <c r="S4103" s="3">
        <v>-0.6</v>
      </c>
      <c r="T4103" s="4">
        <f t="shared" si="128"/>
        <v>0.68</v>
      </c>
      <c r="U4103" s="4">
        <f t="shared" si="129"/>
        <v>0.87</v>
      </c>
    </row>
    <row r="4104" spans="1:21" x14ac:dyDescent="0.3">
      <c r="A4104" t="s">
        <v>19551</v>
      </c>
      <c r="B4104" t="s">
        <v>2945</v>
      </c>
      <c r="C4104" t="s">
        <v>19372</v>
      </c>
      <c r="D4104" t="s">
        <v>17017</v>
      </c>
      <c r="E4104" t="s">
        <v>17086</v>
      </c>
      <c r="F4104" t="s">
        <v>17363</v>
      </c>
      <c r="G4104" t="s">
        <v>17411</v>
      </c>
      <c r="J4104">
        <v>2</v>
      </c>
      <c r="K4104" s="12">
        <v>73500</v>
      </c>
      <c r="L4104" s="12">
        <v>66000</v>
      </c>
      <c r="M4104">
        <v>4</v>
      </c>
      <c r="N4104" s="3">
        <v>92</v>
      </c>
      <c r="O4104" s="3">
        <v>85.8</v>
      </c>
      <c r="P4104" s="3">
        <v>95.5</v>
      </c>
      <c r="Q4104" t="s">
        <v>17082</v>
      </c>
      <c r="R4104" s="3">
        <v>-1.7</v>
      </c>
      <c r="S4104" s="3">
        <v>-0.6</v>
      </c>
      <c r="T4104" s="4">
        <f t="shared" si="128"/>
        <v>0.68</v>
      </c>
      <c r="U4104" s="4">
        <f t="shared" si="129"/>
        <v>0.87</v>
      </c>
    </row>
    <row r="4105" spans="1:21" x14ac:dyDescent="0.3">
      <c r="A4105" t="s">
        <v>19551</v>
      </c>
      <c r="B4105" t="s">
        <v>2946</v>
      </c>
      <c r="C4105" t="s">
        <v>19372</v>
      </c>
      <c r="D4105" t="s">
        <v>17017</v>
      </c>
      <c r="E4105" t="s">
        <v>17086</v>
      </c>
      <c r="F4105" t="s">
        <v>17363</v>
      </c>
      <c r="G4105" t="s">
        <v>17411</v>
      </c>
      <c r="J4105">
        <v>2</v>
      </c>
      <c r="K4105" s="12">
        <v>73500</v>
      </c>
      <c r="L4105" s="12">
        <v>64500</v>
      </c>
      <c r="M4105">
        <v>4</v>
      </c>
      <c r="N4105" s="3">
        <v>92</v>
      </c>
      <c r="O4105" s="3">
        <v>85.8</v>
      </c>
      <c r="P4105" s="3">
        <v>95.5</v>
      </c>
      <c r="Q4105" t="s">
        <v>17082</v>
      </c>
      <c r="R4105" s="3">
        <v>-1.7</v>
      </c>
      <c r="S4105" s="3">
        <v>-0.6</v>
      </c>
      <c r="T4105" s="4">
        <f t="shared" si="128"/>
        <v>0.68</v>
      </c>
      <c r="U4105" s="4">
        <f t="shared" si="129"/>
        <v>0.87</v>
      </c>
    </row>
    <row r="4106" spans="1:21" x14ac:dyDescent="0.3">
      <c r="A4106" t="s">
        <v>19551</v>
      </c>
      <c r="B4106" t="s">
        <v>2947</v>
      </c>
      <c r="C4106" t="s">
        <v>19372</v>
      </c>
      <c r="D4106" t="s">
        <v>17017</v>
      </c>
      <c r="E4106" t="s">
        <v>17086</v>
      </c>
      <c r="F4106" t="s">
        <v>17363</v>
      </c>
      <c r="G4106" t="s">
        <v>17411</v>
      </c>
      <c r="J4106">
        <v>2</v>
      </c>
      <c r="K4106" s="12">
        <v>73500</v>
      </c>
      <c r="L4106" s="12">
        <v>64500</v>
      </c>
      <c r="M4106">
        <v>4</v>
      </c>
      <c r="N4106" s="3">
        <v>92</v>
      </c>
      <c r="O4106" s="3">
        <v>85.8</v>
      </c>
      <c r="P4106" s="3">
        <v>95.5</v>
      </c>
      <c r="Q4106" t="s">
        <v>17082</v>
      </c>
      <c r="R4106" s="3">
        <v>-1.7</v>
      </c>
      <c r="S4106" s="3">
        <v>-0.6</v>
      </c>
      <c r="T4106" s="4">
        <f t="shared" si="128"/>
        <v>0.68</v>
      </c>
      <c r="U4106" s="4">
        <f t="shared" si="129"/>
        <v>0.87</v>
      </c>
    </row>
    <row r="4107" spans="1:21" x14ac:dyDescent="0.3">
      <c r="A4107" t="s">
        <v>19551</v>
      </c>
      <c r="B4107" t="s">
        <v>2948</v>
      </c>
      <c r="C4107" t="s">
        <v>19372</v>
      </c>
      <c r="D4107" t="s">
        <v>17017</v>
      </c>
      <c r="E4107" t="s">
        <v>17086</v>
      </c>
      <c r="F4107" t="s">
        <v>17363</v>
      </c>
      <c r="G4107" t="s">
        <v>17411</v>
      </c>
      <c r="J4107">
        <v>2</v>
      </c>
      <c r="K4107" s="12">
        <v>73500</v>
      </c>
      <c r="L4107" s="12">
        <v>64500</v>
      </c>
      <c r="M4107">
        <v>4</v>
      </c>
      <c r="N4107" s="3">
        <v>92</v>
      </c>
      <c r="O4107" s="3">
        <v>85.8</v>
      </c>
      <c r="P4107" s="3">
        <v>95.5</v>
      </c>
      <c r="Q4107" t="s">
        <v>17082</v>
      </c>
      <c r="R4107" s="3">
        <v>-1.7</v>
      </c>
      <c r="S4107" s="3">
        <v>-0.6</v>
      </c>
      <c r="T4107" s="4">
        <f t="shared" si="128"/>
        <v>0.68</v>
      </c>
      <c r="U4107" s="4">
        <f t="shared" si="129"/>
        <v>0.87</v>
      </c>
    </row>
    <row r="4108" spans="1:21" x14ac:dyDescent="0.3">
      <c r="A4108" t="s">
        <v>19551</v>
      </c>
      <c r="B4108" t="s">
        <v>19930</v>
      </c>
      <c r="C4108" t="s">
        <v>19372</v>
      </c>
      <c r="D4108" s="5" t="s">
        <v>17017</v>
      </c>
      <c r="E4108" s="5" t="s">
        <v>17086</v>
      </c>
      <c r="F4108" t="s">
        <v>17363</v>
      </c>
      <c r="G4108" t="s">
        <v>17411</v>
      </c>
      <c r="J4108">
        <v>2</v>
      </c>
      <c r="K4108" s="12">
        <v>73500</v>
      </c>
      <c r="L4108" s="12">
        <v>66000</v>
      </c>
      <c r="M4108">
        <v>4</v>
      </c>
      <c r="N4108" s="3">
        <v>90.8</v>
      </c>
      <c r="O4108" s="3">
        <v>85.1</v>
      </c>
      <c r="P4108" s="3">
        <v>95.2</v>
      </c>
      <c r="Q4108" t="s">
        <v>17082</v>
      </c>
      <c r="R4108" s="3">
        <v>-2.6</v>
      </c>
      <c r="S4108" s="3">
        <v>-0.9</v>
      </c>
      <c r="T4108" s="4">
        <f t="shared" si="128"/>
        <v>0.55000000000000004</v>
      </c>
      <c r="U4108" s="4">
        <f t="shared" si="129"/>
        <v>0.81</v>
      </c>
    </row>
    <row r="4109" spans="1:21" x14ac:dyDescent="0.3">
      <c r="A4109" t="s">
        <v>19551</v>
      </c>
      <c r="B4109" t="s">
        <v>19931</v>
      </c>
      <c r="C4109" t="s">
        <v>19372</v>
      </c>
      <c r="D4109" s="5" t="s">
        <v>17017</v>
      </c>
      <c r="E4109" s="5" t="s">
        <v>17086</v>
      </c>
      <c r="F4109" t="s">
        <v>17363</v>
      </c>
      <c r="G4109" t="s">
        <v>17411</v>
      </c>
      <c r="J4109">
        <v>2</v>
      </c>
      <c r="K4109" s="12">
        <v>73500</v>
      </c>
      <c r="L4109" s="12">
        <v>64500</v>
      </c>
      <c r="M4109">
        <v>4</v>
      </c>
      <c r="N4109" s="3">
        <v>90.8</v>
      </c>
      <c r="O4109" s="3">
        <v>85.1</v>
      </c>
      <c r="P4109" s="3">
        <v>95.1</v>
      </c>
      <c r="Q4109" t="s">
        <v>17082</v>
      </c>
      <c r="R4109" s="3">
        <v>-2.6</v>
      </c>
      <c r="S4109" s="3">
        <v>-1</v>
      </c>
      <c r="T4109" s="4">
        <f t="shared" si="128"/>
        <v>0.55000000000000004</v>
      </c>
      <c r="U4109" s="4">
        <f t="shared" si="129"/>
        <v>0.79</v>
      </c>
    </row>
    <row r="4110" spans="1:21" x14ac:dyDescent="0.3">
      <c r="A4110" t="s">
        <v>19551</v>
      </c>
      <c r="B4110" t="s">
        <v>19932</v>
      </c>
      <c r="C4110" t="s">
        <v>19372</v>
      </c>
      <c r="D4110" s="5" t="s">
        <v>17017</v>
      </c>
      <c r="E4110" s="5" t="s">
        <v>17086</v>
      </c>
      <c r="F4110" t="s">
        <v>17363</v>
      </c>
      <c r="G4110" t="s">
        <v>17411</v>
      </c>
      <c r="J4110">
        <v>2</v>
      </c>
      <c r="K4110" s="12">
        <v>73500</v>
      </c>
      <c r="L4110" s="12">
        <v>64500</v>
      </c>
      <c r="M4110">
        <v>4</v>
      </c>
      <c r="N4110" s="3">
        <v>90.8</v>
      </c>
      <c r="O4110" s="3">
        <v>85.1</v>
      </c>
      <c r="P4110" s="3">
        <v>95.1</v>
      </c>
      <c r="Q4110" t="s">
        <v>17082</v>
      </c>
      <c r="R4110" s="3">
        <v>-2.6</v>
      </c>
      <c r="S4110" s="3">
        <v>-1</v>
      </c>
      <c r="T4110" s="4">
        <f t="shared" si="128"/>
        <v>0.55000000000000004</v>
      </c>
      <c r="U4110" s="4">
        <f t="shared" si="129"/>
        <v>0.79</v>
      </c>
    </row>
    <row r="4111" spans="1:21" x14ac:dyDescent="0.3">
      <c r="A4111" t="s">
        <v>19551</v>
      </c>
      <c r="B4111" t="s">
        <v>2771</v>
      </c>
      <c r="C4111" t="s">
        <v>19372</v>
      </c>
      <c r="D4111" t="s">
        <v>17017</v>
      </c>
      <c r="E4111" t="s">
        <v>17086</v>
      </c>
      <c r="F4111" t="s">
        <v>17363</v>
      </c>
      <c r="G4111" t="s">
        <v>17411</v>
      </c>
      <c r="J4111">
        <v>2</v>
      </c>
      <c r="K4111" s="12">
        <v>75500</v>
      </c>
      <c r="L4111" s="12">
        <v>66000</v>
      </c>
      <c r="M4111">
        <v>4</v>
      </c>
      <c r="N4111" s="3">
        <v>90.7</v>
      </c>
      <c r="O4111" s="3">
        <v>86.1</v>
      </c>
      <c r="P4111" s="3">
        <v>95.2</v>
      </c>
      <c r="Q4111" t="s">
        <v>17082</v>
      </c>
      <c r="R4111" s="3">
        <v>-2.2000000000000002</v>
      </c>
      <c r="S4111" s="3">
        <v>-0.9</v>
      </c>
      <c r="T4111" s="4">
        <f t="shared" si="128"/>
        <v>0.6</v>
      </c>
      <c r="U4111" s="4">
        <f t="shared" si="129"/>
        <v>0.81</v>
      </c>
    </row>
    <row r="4112" spans="1:21" x14ac:dyDescent="0.3">
      <c r="A4112" t="s">
        <v>19551</v>
      </c>
      <c r="B4112" t="s">
        <v>2772</v>
      </c>
      <c r="C4112" t="s">
        <v>19372</v>
      </c>
      <c r="D4112" t="s">
        <v>17017</v>
      </c>
      <c r="E4112" t="s">
        <v>17086</v>
      </c>
      <c r="F4112" t="s">
        <v>17363</v>
      </c>
      <c r="G4112" t="s">
        <v>17411</v>
      </c>
      <c r="J4112">
        <v>2</v>
      </c>
      <c r="K4112" s="12">
        <v>75500</v>
      </c>
      <c r="L4112" s="12">
        <v>64500</v>
      </c>
      <c r="M4112">
        <v>4</v>
      </c>
      <c r="N4112" s="3">
        <v>90.7</v>
      </c>
      <c r="O4112" s="3">
        <v>86.1</v>
      </c>
      <c r="P4112" s="3">
        <v>95.1</v>
      </c>
      <c r="Q4112" t="s">
        <v>17082</v>
      </c>
      <c r="R4112" s="3">
        <v>-2.2000000000000002</v>
      </c>
      <c r="S4112" s="3">
        <v>-1</v>
      </c>
      <c r="T4112" s="4">
        <f t="shared" si="128"/>
        <v>0.6</v>
      </c>
      <c r="U4112" s="4">
        <f t="shared" si="129"/>
        <v>0.79</v>
      </c>
    </row>
    <row r="4113" spans="1:21" x14ac:dyDescent="0.3">
      <c r="A4113" t="s">
        <v>19551</v>
      </c>
      <c r="B4113" t="s">
        <v>2779</v>
      </c>
      <c r="C4113" t="s">
        <v>19372</v>
      </c>
      <c r="D4113" t="s">
        <v>17017</v>
      </c>
      <c r="E4113" t="s">
        <v>17086</v>
      </c>
      <c r="F4113" t="s">
        <v>17363</v>
      </c>
      <c r="G4113" t="s">
        <v>17411</v>
      </c>
      <c r="J4113">
        <v>2</v>
      </c>
      <c r="K4113" s="12">
        <v>75500</v>
      </c>
      <c r="L4113" s="12">
        <v>66000</v>
      </c>
      <c r="M4113">
        <v>4</v>
      </c>
      <c r="N4113" s="3">
        <v>90.7</v>
      </c>
      <c r="O4113" s="3">
        <v>86.1</v>
      </c>
      <c r="P4113" s="3">
        <v>95.2</v>
      </c>
      <c r="Q4113" t="s">
        <v>17082</v>
      </c>
      <c r="R4113" s="3">
        <v>-2.2000000000000002</v>
      </c>
      <c r="S4113" s="3">
        <v>-0.9</v>
      </c>
      <c r="T4113" s="4">
        <f t="shared" si="128"/>
        <v>0.6</v>
      </c>
      <c r="U4113" s="4">
        <f t="shared" si="129"/>
        <v>0.81</v>
      </c>
    </row>
    <row r="4114" spans="1:21" x14ac:dyDescent="0.3">
      <c r="A4114" t="s">
        <v>19551</v>
      </c>
      <c r="B4114" t="s">
        <v>2780</v>
      </c>
      <c r="C4114" t="s">
        <v>19372</v>
      </c>
      <c r="D4114" t="s">
        <v>17017</v>
      </c>
      <c r="E4114" t="s">
        <v>17086</v>
      </c>
      <c r="F4114" t="s">
        <v>17363</v>
      </c>
      <c r="G4114" t="s">
        <v>17411</v>
      </c>
      <c r="J4114">
        <v>2</v>
      </c>
      <c r="K4114" s="12">
        <v>75500</v>
      </c>
      <c r="L4114" s="12">
        <v>64500</v>
      </c>
      <c r="M4114">
        <v>4</v>
      </c>
      <c r="N4114" s="3">
        <v>90.7</v>
      </c>
      <c r="O4114" s="3">
        <v>86.1</v>
      </c>
      <c r="P4114" s="3">
        <v>95.1</v>
      </c>
      <c r="Q4114" t="s">
        <v>17082</v>
      </c>
      <c r="R4114" s="3">
        <v>-2.2000000000000002</v>
      </c>
      <c r="S4114" s="3">
        <v>-1</v>
      </c>
      <c r="T4114" s="4">
        <f t="shared" si="128"/>
        <v>0.6</v>
      </c>
      <c r="U4114" s="4">
        <f t="shared" si="129"/>
        <v>0.79</v>
      </c>
    </row>
    <row r="4115" spans="1:21" x14ac:dyDescent="0.3">
      <c r="A4115" t="s">
        <v>19551</v>
      </c>
      <c r="B4115" t="s">
        <v>2787</v>
      </c>
      <c r="C4115" t="s">
        <v>19372</v>
      </c>
      <c r="D4115" t="s">
        <v>17017</v>
      </c>
      <c r="E4115" t="s">
        <v>17086</v>
      </c>
      <c r="F4115" t="s">
        <v>17363</v>
      </c>
      <c r="G4115" t="s">
        <v>17411</v>
      </c>
      <c r="J4115">
        <v>2</v>
      </c>
      <c r="K4115" s="12">
        <v>75500</v>
      </c>
      <c r="L4115" s="12">
        <v>66000</v>
      </c>
      <c r="M4115">
        <v>4</v>
      </c>
      <c r="N4115" s="3">
        <v>90.7</v>
      </c>
      <c r="O4115" s="3">
        <v>86.1</v>
      </c>
      <c r="P4115" s="3">
        <v>95.2</v>
      </c>
      <c r="Q4115" t="s">
        <v>17082</v>
      </c>
      <c r="R4115" s="3">
        <v>-2.2000000000000002</v>
      </c>
      <c r="S4115" s="3">
        <v>-0.9</v>
      </c>
      <c r="T4115" s="4">
        <f t="shared" si="128"/>
        <v>0.6</v>
      </c>
      <c r="U4115" s="4">
        <f t="shared" si="129"/>
        <v>0.81</v>
      </c>
    </row>
    <row r="4116" spans="1:21" x14ac:dyDescent="0.3">
      <c r="A4116" t="s">
        <v>19551</v>
      </c>
      <c r="B4116" t="s">
        <v>2788</v>
      </c>
      <c r="C4116" t="s">
        <v>19372</v>
      </c>
      <c r="D4116" t="s">
        <v>17017</v>
      </c>
      <c r="E4116" t="s">
        <v>17086</v>
      </c>
      <c r="F4116" t="s">
        <v>17363</v>
      </c>
      <c r="G4116" t="s">
        <v>17411</v>
      </c>
      <c r="J4116">
        <v>2</v>
      </c>
      <c r="K4116" s="12">
        <v>75500</v>
      </c>
      <c r="L4116" s="12">
        <v>64500</v>
      </c>
      <c r="M4116">
        <v>4</v>
      </c>
      <c r="N4116" s="3">
        <v>90.7</v>
      </c>
      <c r="O4116" s="3">
        <v>86.1</v>
      </c>
      <c r="P4116" s="3">
        <v>95.1</v>
      </c>
      <c r="Q4116" t="s">
        <v>17082</v>
      </c>
      <c r="R4116" s="3">
        <v>-2.2000000000000002</v>
      </c>
      <c r="S4116" s="3">
        <v>-1</v>
      </c>
      <c r="T4116" s="4">
        <f t="shared" si="128"/>
        <v>0.6</v>
      </c>
      <c r="U4116" s="4">
        <f t="shared" si="129"/>
        <v>0.79</v>
      </c>
    </row>
    <row r="4117" spans="1:21" x14ac:dyDescent="0.3">
      <c r="A4117" t="s">
        <v>19551</v>
      </c>
      <c r="B4117" t="s">
        <v>2795</v>
      </c>
      <c r="C4117" t="s">
        <v>19372</v>
      </c>
      <c r="D4117" t="s">
        <v>17017</v>
      </c>
      <c r="E4117" t="s">
        <v>17086</v>
      </c>
      <c r="F4117" t="s">
        <v>17363</v>
      </c>
      <c r="G4117" t="s">
        <v>17411</v>
      </c>
      <c r="J4117">
        <v>2</v>
      </c>
      <c r="K4117" s="12">
        <v>75500</v>
      </c>
      <c r="L4117" s="12">
        <v>66000</v>
      </c>
      <c r="M4117">
        <v>4</v>
      </c>
      <c r="N4117" s="3">
        <v>90.7</v>
      </c>
      <c r="O4117" s="3">
        <v>86.1</v>
      </c>
      <c r="P4117" s="3">
        <v>95.2</v>
      </c>
      <c r="Q4117" t="s">
        <v>17082</v>
      </c>
      <c r="R4117" s="3">
        <v>-2.2000000000000002</v>
      </c>
      <c r="S4117" s="3">
        <v>-0.9</v>
      </c>
      <c r="T4117" s="4">
        <f t="shared" si="128"/>
        <v>0.6</v>
      </c>
      <c r="U4117" s="4">
        <f t="shared" si="129"/>
        <v>0.81</v>
      </c>
    </row>
    <row r="4118" spans="1:21" x14ac:dyDescent="0.3">
      <c r="A4118" t="s">
        <v>19551</v>
      </c>
      <c r="B4118" t="s">
        <v>2796</v>
      </c>
      <c r="C4118" t="s">
        <v>19372</v>
      </c>
      <c r="D4118" t="s">
        <v>17017</v>
      </c>
      <c r="E4118" t="s">
        <v>17086</v>
      </c>
      <c r="F4118" t="s">
        <v>17363</v>
      </c>
      <c r="G4118" t="s">
        <v>17411</v>
      </c>
      <c r="J4118">
        <v>2</v>
      </c>
      <c r="K4118" s="12">
        <v>75500</v>
      </c>
      <c r="L4118" s="12">
        <v>64500</v>
      </c>
      <c r="M4118">
        <v>4</v>
      </c>
      <c r="N4118" s="3">
        <v>90.7</v>
      </c>
      <c r="O4118" s="3">
        <v>86.1</v>
      </c>
      <c r="P4118" s="3">
        <v>95.1</v>
      </c>
      <c r="Q4118" t="s">
        <v>17082</v>
      </c>
      <c r="R4118" s="3">
        <v>-2.2000000000000002</v>
      </c>
      <c r="S4118" s="3">
        <v>-1</v>
      </c>
      <c r="T4118" s="4">
        <f t="shared" si="128"/>
        <v>0.6</v>
      </c>
      <c r="U4118" s="4">
        <f t="shared" si="129"/>
        <v>0.79</v>
      </c>
    </row>
    <row r="4119" spans="1:21" x14ac:dyDescent="0.3">
      <c r="A4119" t="s">
        <v>19551</v>
      </c>
      <c r="B4119" t="s">
        <v>2803</v>
      </c>
      <c r="C4119" t="s">
        <v>19372</v>
      </c>
      <c r="D4119" t="s">
        <v>17017</v>
      </c>
      <c r="E4119" t="s">
        <v>17086</v>
      </c>
      <c r="F4119" t="s">
        <v>17363</v>
      </c>
      <c r="G4119" t="s">
        <v>17411</v>
      </c>
      <c r="J4119">
        <v>2</v>
      </c>
      <c r="K4119" s="12">
        <v>75500</v>
      </c>
      <c r="L4119" s="12">
        <v>66000</v>
      </c>
      <c r="M4119">
        <v>4</v>
      </c>
      <c r="N4119" s="3">
        <v>90.7</v>
      </c>
      <c r="O4119" s="3">
        <v>86.1</v>
      </c>
      <c r="P4119" s="3">
        <v>95.2</v>
      </c>
      <c r="Q4119" t="s">
        <v>17082</v>
      </c>
      <c r="R4119" s="3">
        <v>-2.2000000000000002</v>
      </c>
      <c r="S4119" s="3">
        <v>-0.9</v>
      </c>
      <c r="T4119" s="4">
        <f t="shared" si="128"/>
        <v>0.6</v>
      </c>
      <c r="U4119" s="4">
        <f t="shared" si="129"/>
        <v>0.81</v>
      </c>
    </row>
    <row r="4120" spans="1:21" x14ac:dyDescent="0.3">
      <c r="A4120" t="s">
        <v>19551</v>
      </c>
      <c r="B4120" t="s">
        <v>2804</v>
      </c>
      <c r="C4120" t="s">
        <v>19372</v>
      </c>
      <c r="D4120" t="s">
        <v>17017</v>
      </c>
      <c r="E4120" t="s">
        <v>17086</v>
      </c>
      <c r="F4120" t="s">
        <v>17363</v>
      </c>
      <c r="G4120" t="s">
        <v>17411</v>
      </c>
      <c r="J4120">
        <v>2</v>
      </c>
      <c r="K4120" s="12">
        <v>75500</v>
      </c>
      <c r="L4120" s="12">
        <v>64500</v>
      </c>
      <c r="M4120">
        <v>4</v>
      </c>
      <c r="N4120" s="3">
        <v>90.7</v>
      </c>
      <c r="O4120" s="3">
        <v>86.1</v>
      </c>
      <c r="P4120" s="3">
        <v>95.1</v>
      </c>
      <c r="Q4120" t="s">
        <v>17082</v>
      </c>
      <c r="R4120" s="3">
        <v>-2.2000000000000002</v>
      </c>
      <c r="S4120" s="3">
        <v>-1</v>
      </c>
      <c r="T4120" s="4">
        <f t="shared" si="128"/>
        <v>0.6</v>
      </c>
      <c r="U4120" s="4">
        <f t="shared" si="129"/>
        <v>0.79</v>
      </c>
    </row>
    <row r="4121" spans="1:21" x14ac:dyDescent="0.3">
      <c r="A4121" t="s">
        <v>19551</v>
      </c>
      <c r="B4121" t="s">
        <v>2894</v>
      </c>
      <c r="C4121" t="s">
        <v>19372</v>
      </c>
      <c r="D4121" t="s">
        <v>17017</v>
      </c>
      <c r="E4121" t="s">
        <v>17086</v>
      </c>
      <c r="F4121" t="s">
        <v>17363</v>
      </c>
      <c r="G4121" t="s">
        <v>17411</v>
      </c>
      <c r="J4121">
        <v>2</v>
      </c>
      <c r="K4121" s="12">
        <v>75500</v>
      </c>
      <c r="L4121" s="12">
        <v>66000</v>
      </c>
      <c r="M4121">
        <v>4</v>
      </c>
      <c r="N4121" s="3">
        <v>91.7</v>
      </c>
      <c r="O4121" s="3">
        <v>86.8</v>
      </c>
      <c r="P4121" s="3">
        <v>95.5</v>
      </c>
      <c r="Q4121" t="s">
        <v>17082</v>
      </c>
      <c r="R4121" s="3">
        <v>-1.3</v>
      </c>
      <c r="S4121" s="3">
        <v>-0.6</v>
      </c>
      <c r="T4121" s="4">
        <f t="shared" si="128"/>
        <v>0.74</v>
      </c>
      <c r="U4121" s="4">
        <f t="shared" si="129"/>
        <v>0.87</v>
      </c>
    </row>
    <row r="4122" spans="1:21" x14ac:dyDescent="0.3">
      <c r="A4122" t="s">
        <v>19551</v>
      </c>
      <c r="B4122" t="s">
        <v>2895</v>
      </c>
      <c r="C4122" t="s">
        <v>19372</v>
      </c>
      <c r="D4122" t="s">
        <v>17017</v>
      </c>
      <c r="E4122" t="s">
        <v>17086</v>
      </c>
      <c r="F4122" t="s">
        <v>17363</v>
      </c>
      <c r="G4122" t="s">
        <v>17411</v>
      </c>
      <c r="J4122">
        <v>2</v>
      </c>
      <c r="K4122" s="12">
        <v>75500</v>
      </c>
      <c r="L4122" s="12">
        <v>64500</v>
      </c>
      <c r="M4122">
        <v>4</v>
      </c>
      <c r="N4122" s="3">
        <v>91.7</v>
      </c>
      <c r="O4122" s="3">
        <v>86.8</v>
      </c>
      <c r="P4122" s="3">
        <v>95.5</v>
      </c>
      <c r="Q4122" t="s">
        <v>17082</v>
      </c>
      <c r="R4122" s="3">
        <v>-1.3</v>
      </c>
      <c r="S4122" s="3">
        <v>-0.6</v>
      </c>
      <c r="T4122" s="4">
        <f t="shared" si="128"/>
        <v>0.74</v>
      </c>
      <c r="U4122" s="4">
        <f t="shared" si="129"/>
        <v>0.87</v>
      </c>
    </row>
    <row r="4123" spans="1:21" x14ac:dyDescent="0.3">
      <c r="A4123" t="s">
        <v>19551</v>
      </c>
      <c r="B4123" t="s">
        <v>2896</v>
      </c>
      <c r="C4123" t="s">
        <v>19372</v>
      </c>
      <c r="D4123" t="s">
        <v>17017</v>
      </c>
      <c r="E4123" t="s">
        <v>17086</v>
      </c>
      <c r="F4123" t="s">
        <v>17363</v>
      </c>
      <c r="G4123" t="s">
        <v>17411</v>
      </c>
      <c r="J4123">
        <v>2</v>
      </c>
      <c r="K4123" s="12">
        <v>75500</v>
      </c>
      <c r="L4123" s="12">
        <v>64500</v>
      </c>
      <c r="M4123">
        <v>4</v>
      </c>
      <c r="N4123" s="3">
        <v>91.7</v>
      </c>
      <c r="O4123" s="3">
        <v>86.8</v>
      </c>
      <c r="P4123" s="3">
        <v>95.5</v>
      </c>
      <c r="Q4123" t="s">
        <v>17082</v>
      </c>
      <c r="R4123" s="3">
        <v>-1.3</v>
      </c>
      <c r="S4123" s="3">
        <v>-0.6</v>
      </c>
      <c r="T4123" s="4">
        <f t="shared" si="128"/>
        <v>0.74</v>
      </c>
      <c r="U4123" s="4">
        <f t="shared" si="129"/>
        <v>0.87</v>
      </c>
    </row>
    <row r="4124" spans="1:21" x14ac:dyDescent="0.3">
      <c r="A4124" t="s">
        <v>19551</v>
      </c>
      <c r="B4124" t="s">
        <v>2910</v>
      </c>
      <c r="C4124" t="s">
        <v>19372</v>
      </c>
      <c r="D4124" t="s">
        <v>17017</v>
      </c>
      <c r="E4124" t="s">
        <v>17086</v>
      </c>
      <c r="F4124" t="s">
        <v>17363</v>
      </c>
      <c r="G4124" t="s">
        <v>17411</v>
      </c>
      <c r="J4124">
        <v>2</v>
      </c>
      <c r="K4124" s="12">
        <v>75500</v>
      </c>
      <c r="L4124" s="12">
        <v>66000</v>
      </c>
      <c r="M4124">
        <v>4</v>
      </c>
      <c r="N4124" s="3">
        <v>91.7</v>
      </c>
      <c r="O4124" s="3">
        <v>86.8</v>
      </c>
      <c r="P4124" s="3">
        <v>95.5</v>
      </c>
      <c r="Q4124" t="s">
        <v>17082</v>
      </c>
      <c r="R4124" s="3">
        <v>-1.3</v>
      </c>
      <c r="S4124" s="3">
        <v>-0.6</v>
      </c>
      <c r="T4124" s="4">
        <f t="shared" si="128"/>
        <v>0.74</v>
      </c>
      <c r="U4124" s="4">
        <f t="shared" si="129"/>
        <v>0.87</v>
      </c>
    </row>
    <row r="4125" spans="1:21" x14ac:dyDescent="0.3">
      <c r="A4125" t="s">
        <v>19551</v>
      </c>
      <c r="B4125" t="s">
        <v>2911</v>
      </c>
      <c r="C4125" t="s">
        <v>19372</v>
      </c>
      <c r="D4125" t="s">
        <v>17017</v>
      </c>
      <c r="E4125" t="s">
        <v>17086</v>
      </c>
      <c r="F4125" t="s">
        <v>17363</v>
      </c>
      <c r="G4125" t="s">
        <v>17411</v>
      </c>
      <c r="J4125">
        <v>2</v>
      </c>
      <c r="K4125" s="12">
        <v>75500</v>
      </c>
      <c r="L4125" s="12">
        <v>64500</v>
      </c>
      <c r="M4125">
        <v>4</v>
      </c>
      <c r="N4125" s="3">
        <v>91.7</v>
      </c>
      <c r="O4125" s="3">
        <v>86.8</v>
      </c>
      <c r="P4125" s="3">
        <v>95.5</v>
      </c>
      <c r="Q4125" t="s">
        <v>17082</v>
      </c>
      <c r="R4125" s="3">
        <v>-1.3</v>
      </c>
      <c r="S4125" s="3">
        <v>-0.6</v>
      </c>
      <c r="T4125" s="4">
        <f t="shared" si="128"/>
        <v>0.74</v>
      </c>
      <c r="U4125" s="4">
        <f t="shared" si="129"/>
        <v>0.87</v>
      </c>
    </row>
    <row r="4126" spans="1:21" x14ac:dyDescent="0.3">
      <c r="A4126" t="s">
        <v>19551</v>
      </c>
      <c r="B4126" t="s">
        <v>2912</v>
      </c>
      <c r="C4126" t="s">
        <v>19372</v>
      </c>
      <c r="D4126" t="s">
        <v>17017</v>
      </c>
      <c r="E4126" t="s">
        <v>17086</v>
      </c>
      <c r="F4126" t="s">
        <v>17363</v>
      </c>
      <c r="G4126" t="s">
        <v>17411</v>
      </c>
      <c r="J4126">
        <v>2</v>
      </c>
      <c r="K4126" s="12">
        <v>75500</v>
      </c>
      <c r="L4126" s="12">
        <v>64500</v>
      </c>
      <c r="M4126">
        <v>4</v>
      </c>
      <c r="N4126" s="3">
        <v>91.7</v>
      </c>
      <c r="O4126" s="3">
        <v>86.8</v>
      </c>
      <c r="P4126" s="3">
        <v>95.5</v>
      </c>
      <c r="Q4126" t="s">
        <v>17082</v>
      </c>
      <c r="R4126" s="3">
        <v>-1.3</v>
      </c>
      <c r="S4126" s="3">
        <v>-0.6</v>
      </c>
      <c r="T4126" s="4">
        <f t="shared" si="128"/>
        <v>0.74</v>
      </c>
      <c r="U4126" s="4">
        <f t="shared" si="129"/>
        <v>0.87</v>
      </c>
    </row>
    <row r="4127" spans="1:21" x14ac:dyDescent="0.3">
      <c r="A4127" t="s">
        <v>19551</v>
      </c>
      <c r="B4127" t="s">
        <v>2926</v>
      </c>
      <c r="C4127" t="s">
        <v>19372</v>
      </c>
      <c r="D4127" t="s">
        <v>17017</v>
      </c>
      <c r="E4127" t="s">
        <v>17086</v>
      </c>
      <c r="F4127" t="s">
        <v>17363</v>
      </c>
      <c r="G4127" t="s">
        <v>17411</v>
      </c>
      <c r="J4127">
        <v>2</v>
      </c>
      <c r="K4127" s="12">
        <v>75500</v>
      </c>
      <c r="L4127" s="12">
        <v>66000</v>
      </c>
      <c r="M4127">
        <v>4</v>
      </c>
      <c r="N4127" s="3">
        <v>91.7</v>
      </c>
      <c r="O4127" s="3">
        <v>86.8</v>
      </c>
      <c r="P4127" s="3">
        <v>95.5</v>
      </c>
      <c r="Q4127" t="s">
        <v>17082</v>
      </c>
      <c r="R4127" s="3">
        <v>-1.3</v>
      </c>
      <c r="S4127" s="3">
        <v>-0.6</v>
      </c>
      <c r="T4127" s="4">
        <f t="shared" si="128"/>
        <v>0.74</v>
      </c>
      <c r="U4127" s="4">
        <f t="shared" si="129"/>
        <v>0.87</v>
      </c>
    </row>
    <row r="4128" spans="1:21" x14ac:dyDescent="0.3">
      <c r="A4128" t="s">
        <v>19551</v>
      </c>
      <c r="B4128" t="s">
        <v>2927</v>
      </c>
      <c r="C4128" t="s">
        <v>19372</v>
      </c>
      <c r="D4128" t="s">
        <v>17017</v>
      </c>
      <c r="E4128" t="s">
        <v>17086</v>
      </c>
      <c r="F4128" t="s">
        <v>17363</v>
      </c>
      <c r="G4128" t="s">
        <v>17411</v>
      </c>
      <c r="J4128">
        <v>2</v>
      </c>
      <c r="K4128" s="12">
        <v>75500</v>
      </c>
      <c r="L4128" s="12">
        <v>64500</v>
      </c>
      <c r="M4128">
        <v>4</v>
      </c>
      <c r="N4128" s="3">
        <v>91.7</v>
      </c>
      <c r="O4128" s="3">
        <v>86.8</v>
      </c>
      <c r="P4128" s="3">
        <v>95.5</v>
      </c>
      <c r="Q4128" t="s">
        <v>17082</v>
      </c>
      <c r="R4128" s="3">
        <v>-1.3</v>
      </c>
      <c r="S4128" s="3">
        <v>-0.6</v>
      </c>
      <c r="T4128" s="4">
        <f t="shared" si="128"/>
        <v>0.74</v>
      </c>
      <c r="U4128" s="4">
        <f t="shared" si="129"/>
        <v>0.87</v>
      </c>
    </row>
    <row r="4129" spans="1:21" x14ac:dyDescent="0.3">
      <c r="A4129" t="s">
        <v>19551</v>
      </c>
      <c r="B4129" t="s">
        <v>2928</v>
      </c>
      <c r="C4129" t="s">
        <v>19372</v>
      </c>
      <c r="D4129" t="s">
        <v>17017</v>
      </c>
      <c r="E4129" t="s">
        <v>17086</v>
      </c>
      <c r="F4129" t="s">
        <v>17363</v>
      </c>
      <c r="G4129" t="s">
        <v>17411</v>
      </c>
      <c r="J4129">
        <v>2</v>
      </c>
      <c r="K4129" s="12">
        <v>75500</v>
      </c>
      <c r="L4129" s="12">
        <v>64500</v>
      </c>
      <c r="M4129">
        <v>4</v>
      </c>
      <c r="N4129" s="3">
        <v>91.7</v>
      </c>
      <c r="O4129" s="3">
        <v>86.8</v>
      </c>
      <c r="P4129" s="3">
        <v>95.5</v>
      </c>
      <c r="Q4129" t="s">
        <v>17082</v>
      </c>
      <c r="R4129" s="3">
        <v>-1.3</v>
      </c>
      <c r="S4129" s="3">
        <v>-0.6</v>
      </c>
      <c r="T4129" s="4">
        <f t="shared" si="128"/>
        <v>0.74</v>
      </c>
      <c r="U4129" s="4">
        <f t="shared" si="129"/>
        <v>0.87</v>
      </c>
    </row>
    <row r="4130" spans="1:21" x14ac:dyDescent="0.3">
      <c r="A4130" t="s">
        <v>19551</v>
      </c>
      <c r="B4130" t="s">
        <v>2942</v>
      </c>
      <c r="C4130" t="s">
        <v>19372</v>
      </c>
      <c r="D4130" t="s">
        <v>17017</v>
      </c>
      <c r="E4130" t="s">
        <v>17086</v>
      </c>
      <c r="F4130" t="s">
        <v>17363</v>
      </c>
      <c r="G4130" t="s">
        <v>17411</v>
      </c>
      <c r="J4130">
        <v>2</v>
      </c>
      <c r="K4130" s="12">
        <v>75500</v>
      </c>
      <c r="L4130" s="12">
        <v>66000</v>
      </c>
      <c r="M4130">
        <v>4</v>
      </c>
      <c r="N4130" s="3">
        <v>91.7</v>
      </c>
      <c r="O4130" s="3">
        <v>86.8</v>
      </c>
      <c r="P4130" s="3">
        <v>95.5</v>
      </c>
      <c r="Q4130" t="s">
        <v>17082</v>
      </c>
      <c r="R4130" s="3">
        <v>-1.3</v>
      </c>
      <c r="S4130" s="3">
        <v>-0.6</v>
      </c>
      <c r="T4130" s="4">
        <f t="shared" si="128"/>
        <v>0.74</v>
      </c>
      <c r="U4130" s="4">
        <f t="shared" si="129"/>
        <v>0.87</v>
      </c>
    </row>
    <row r="4131" spans="1:21" x14ac:dyDescent="0.3">
      <c r="A4131" t="s">
        <v>19551</v>
      </c>
      <c r="B4131" t="s">
        <v>2943</v>
      </c>
      <c r="C4131" t="s">
        <v>19372</v>
      </c>
      <c r="D4131" t="s">
        <v>17017</v>
      </c>
      <c r="E4131" t="s">
        <v>17086</v>
      </c>
      <c r="F4131" t="s">
        <v>17363</v>
      </c>
      <c r="G4131" t="s">
        <v>17411</v>
      </c>
      <c r="J4131">
        <v>2</v>
      </c>
      <c r="K4131" s="12">
        <v>75500</v>
      </c>
      <c r="L4131" s="12">
        <v>64500</v>
      </c>
      <c r="M4131">
        <v>4</v>
      </c>
      <c r="N4131" s="3">
        <v>91.7</v>
      </c>
      <c r="O4131" s="3">
        <v>86.8</v>
      </c>
      <c r="P4131" s="3">
        <v>95.5</v>
      </c>
      <c r="Q4131" t="s">
        <v>17082</v>
      </c>
      <c r="R4131" s="3">
        <v>-1.3</v>
      </c>
      <c r="S4131" s="3">
        <v>-0.6</v>
      </c>
      <c r="T4131" s="4">
        <f t="shared" si="128"/>
        <v>0.74</v>
      </c>
      <c r="U4131" s="4">
        <f t="shared" si="129"/>
        <v>0.87</v>
      </c>
    </row>
    <row r="4132" spans="1:21" x14ac:dyDescent="0.3">
      <c r="A4132" t="s">
        <v>19551</v>
      </c>
      <c r="B4132" t="s">
        <v>2944</v>
      </c>
      <c r="C4132" t="s">
        <v>19372</v>
      </c>
      <c r="D4132" t="s">
        <v>17017</v>
      </c>
      <c r="E4132" t="s">
        <v>17086</v>
      </c>
      <c r="F4132" t="s">
        <v>17363</v>
      </c>
      <c r="G4132" t="s">
        <v>17411</v>
      </c>
      <c r="J4132">
        <v>2</v>
      </c>
      <c r="K4132" s="12">
        <v>75500</v>
      </c>
      <c r="L4132" s="12">
        <v>64500</v>
      </c>
      <c r="M4132">
        <v>4</v>
      </c>
      <c r="N4132" s="3">
        <v>91.7</v>
      </c>
      <c r="O4132" s="3">
        <v>86.8</v>
      </c>
      <c r="P4132" s="3">
        <v>95.5</v>
      </c>
      <c r="Q4132" t="s">
        <v>17082</v>
      </c>
      <c r="R4132" s="3">
        <v>-1.3</v>
      </c>
      <c r="S4132" s="3">
        <v>-0.6</v>
      </c>
      <c r="T4132" s="4">
        <f t="shared" si="128"/>
        <v>0.74</v>
      </c>
      <c r="U4132" s="4">
        <f t="shared" si="129"/>
        <v>0.87</v>
      </c>
    </row>
    <row r="4133" spans="1:21" x14ac:dyDescent="0.3">
      <c r="A4133" t="s">
        <v>19551</v>
      </c>
      <c r="B4133" t="s">
        <v>19928</v>
      </c>
      <c r="C4133" t="s">
        <v>19372</v>
      </c>
      <c r="D4133" s="5" t="s">
        <v>17017</v>
      </c>
      <c r="E4133" s="5" t="s">
        <v>17086</v>
      </c>
      <c r="F4133" t="s">
        <v>17363</v>
      </c>
      <c r="G4133" t="s">
        <v>17411</v>
      </c>
      <c r="J4133">
        <v>2</v>
      </c>
      <c r="K4133" s="12">
        <v>75500</v>
      </c>
      <c r="L4133" s="12">
        <v>66000</v>
      </c>
      <c r="M4133">
        <v>4</v>
      </c>
      <c r="N4133" s="3">
        <v>90.7</v>
      </c>
      <c r="O4133" s="3">
        <v>86.1</v>
      </c>
      <c r="P4133" s="3">
        <v>95.2</v>
      </c>
      <c r="Q4133" t="s">
        <v>17082</v>
      </c>
      <c r="R4133" s="3">
        <v>-2.2000000000000002</v>
      </c>
      <c r="S4133" s="3">
        <v>-0.9</v>
      </c>
      <c r="T4133" s="4">
        <f t="shared" si="128"/>
        <v>0.6</v>
      </c>
      <c r="U4133" s="4">
        <f t="shared" si="129"/>
        <v>0.81</v>
      </c>
    </row>
    <row r="4134" spans="1:21" x14ac:dyDescent="0.3">
      <c r="A4134" t="s">
        <v>19551</v>
      </c>
      <c r="B4134" t="s">
        <v>19929</v>
      </c>
      <c r="C4134" t="s">
        <v>19372</v>
      </c>
      <c r="D4134" s="5" t="s">
        <v>17017</v>
      </c>
      <c r="E4134" s="5" t="s">
        <v>17086</v>
      </c>
      <c r="F4134" t="s">
        <v>17363</v>
      </c>
      <c r="G4134" t="s">
        <v>17411</v>
      </c>
      <c r="J4134">
        <v>2</v>
      </c>
      <c r="K4134" s="12">
        <v>75500</v>
      </c>
      <c r="L4134" s="12">
        <v>64500</v>
      </c>
      <c r="M4134">
        <v>4</v>
      </c>
      <c r="N4134" s="3">
        <v>90.7</v>
      </c>
      <c r="O4134" s="3">
        <v>86.1</v>
      </c>
      <c r="P4134" s="3">
        <v>95.1</v>
      </c>
      <c r="Q4134" t="s">
        <v>17082</v>
      </c>
      <c r="R4134" s="3">
        <v>-2.2000000000000002</v>
      </c>
      <c r="S4134" s="3">
        <v>-1</v>
      </c>
      <c r="T4134" s="4">
        <f t="shared" si="128"/>
        <v>0.6</v>
      </c>
      <c r="U4134" s="4">
        <f t="shared" si="129"/>
        <v>0.79</v>
      </c>
    </row>
    <row r="4135" spans="1:21" x14ac:dyDescent="0.3">
      <c r="A4135" t="s">
        <v>19551</v>
      </c>
      <c r="B4135" t="s">
        <v>2891</v>
      </c>
      <c r="C4135" t="s">
        <v>19372</v>
      </c>
      <c r="D4135" t="s">
        <v>17017</v>
      </c>
      <c r="E4135" t="s">
        <v>17086</v>
      </c>
      <c r="F4135" t="s">
        <v>17363</v>
      </c>
      <c r="G4135" t="s">
        <v>17411</v>
      </c>
      <c r="J4135">
        <v>2</v>
      </c>
      <c r="K4135" s="12">
        <v>77000</v>
      </c>
      <c r="L4135" s="12">
        <v>66000</v>
      </c>
      <c r="M4135">
        <v>4</v>
      </c>
      <c r="N4135" s="3">
        <v>91.4</v>
      </c>
      <c r="O4135" s="3">
        <v>87.8</v>
      </c>
      <c r="P4135" s="3">
        <v>95.5</v>
      </c>
      <c r="Q4135" t="s">
        <v>17082</v>
      </c>
      <c r="R4135" s="3">
        <v>-1</v>
      </c>
      <c r="S4135" s="3">
        <v>-0.6</v>
      </c>
      <c r="T4135" s="4">
        <f t="shared" si="128"/>
        <v>0.79</v>
      </c>
      <c r="U4135" s="4">
        <f t="shared" si="129"/>
        <v>0.87</v>
      </c>
    </row>
    <row r="4136" spans="1:21" x14ac:dyDescent="0.3">
      <c r="A4136" t="s">
        <v>19551</v>
      </c>
      <c r="B4136" t="s">
        <v>2892</v>
      </c>
      <c r="C4136" t="s">
        <v>19372</v>
      </c>
      <c r="D4136" t="s">
        <v>17017</v>
      </c>
      <c r="E4136" t="s">
        <v>17086</v>
      </c>
      <c r="F4136" t="s">
        <v>17363</v>
      </c>
      <c r="G4136" t="s">
        <v>17411</v>
      </c>
      <c r="J4136">
        <v>2</v>
      </c>
      <c r="K4136" s="12">
        <v>77000</v>
      </c>
      <c r="L4136" s="12">
        <v>64500</v>
      </c>
      <c r="M4136">
        <v>4</v>
      </c>
      <c r="N4136" s="3">
        <v>91.4</v>
      </c>
      <c r="O4136" s="3">
        <v>87.8</v>
      </c>
      <c r="P4136" s="3">
        <v>95.5</v>
      </c>
      <c r="Q4136" t="s">
        <v>17082</v>
      </c>
      <c r="R4136" s="3">
        <v>-1</v>
      </c>
      <c r="S4136" s="3">
        <v>-0.6</v>
      </c>
      <c r="T4136" s="4">
        <f t="shared" si="128"/>
        <v>0.79</v>
      </c>
      <c r="U4136" s="4">
        <f t="shared" si="129"/>
        <v>0.87</v>
      </c>
    </row>
    <row r="4137" spans="1:21" x14ac:dyDescent="0.3">
      <c r="A4137" t="s">
        <v>19551</v>
      </c>
      <c r="B4137" t="s">
        <v>2893</v>
      </c>
      <c r="C4137" t="s">
        <v>19372</v>
      </c>
      <c r="D4137" t="s">
        <v>17017</v>
      </c>
      <c r="E4137" t="s">
        <v>17086</v>
      </c>
      <c r="F4137" t="s">
        <v>17363</v>
      </c>
      <c r="G4137" t="s">
        <v>17411</v>
      </c>
      <c r="J4137">
        <v>2</v>
      </c>
      <c r="K4137" s="12">
        <v>77000</v>
      </c>
      <c r="L4137" s="12">
        <v>64500</v>
      </c>
      <c r="M4137">
        <v>4</v>
      </c>
      <c r="N4137" s="3">
        <v>91.4</v>
      </c>
      <c r="O4137" s="3">
        <v>87.8</v>
      </c>
      <c r="P4137" s="3">
        <v>95.5</v>
      </c>
      <c r="Q4137" t="s">
        <v>17082</v>
      </c>
      <c r="R4137" s="3">
        <v>-1</v>
      </c>
      <c r="S4137" s="3">
        <v>-0.6</v>
      </c>
      <c r="T4137" s="4">
        <f t="shared" si="128"/>
        <v>0.79</v>
      </c>
      <c r="U4137" s="4">
        <f t="shared" si="129"/>
        <v>0.87</v>
      </c>
    </row>
    <row r="4138" spans="1:21" x14ac:dyDescent="0.3">
      <c r="A4138" t="s">
        <v>19551</v>
      </c>
      <c r="B4138" t="s">
        <v>2907</v>
      </c>
      <c r="C4138" t="s">
        <v>19372</v>
      </c>
      <c r="D4138" t="s">
        <v>17017</v>
      </c>
      <c r="E4138" t="s">
        <v>17086</v>
      </c>
      <c r="F4138" t="s">
        <v>17363</v>
      </c>
      <c r="G4138" t="s">
        <v>17411</v>
      </c>
      <c r="J4138">
        <v>2</v>
      </c>
      <c r="K4138" s="12">
        <v>77000</v>
      </c>
      <c r="L4138" s="12">
        <v>66000</v>
      </c>
      <c r="M4138">
        <v>4</v>
      </c>
      <c r="N4138" s="3">
        <v>91.4</v>
      </c>
      <c r="O4138" s="3">
        <v>87.8</v>
      </c>
      <c r="P4138" s="3">
        <v>95.5</v>
      </c>
      <c r="Q4138" t="s">
        <v>17082</v>
      </c>
      <c r="R4138" s="3">
        <v>-1</v>
      </c>
      <c r="S4138" s="3">
        <v>-0.6</v>
      </c>
      <c r="T4138" s="4">
        <f t="shared" si="128"/>
        <v>0.79</v>
      </c>
      <c r="U4138" s="4">
        <f t="shared" si="129"/>
        <v>0.87</v>
      </c>
    </row>
    <row r="4139" spans="1:21" x14ac:dyDescent="0.3">
      <c r="A4139" t="s">
        <v>19551</v>
      </c>
      <c r="B4139" t="s">
        <v>2908</v>
      </c>
      <c r="C4139" t="s">
        <v>19372</v>
      </c>
      <c r="D4139" t="s">
        <v>17017</v>
      </c>
      <c r="E4139" t="s">
        <v>17086</v>
      </c>
      <c r="F4139" t="s">
        <v>17363</v>
      </c>
      <c r="G4139" t="s">
        <v>17411</v>
      </c>
      <c r="J4139">
        <v>2</v>
      </c>
      <c r="K4139" s="12">
        <v>77000</v>
      </c>
      <c r="L4139" s="12">
        <v>64500</v>
      </c>
      <c r="M4139">
        <v>4</v>
      </c>
      <c r="N4139" s="3">
        <v>91.4</v>
      </c>
      <c r="O4139" s="3">
        <v>87.8</v>
      </c>
      <c r="P4139" s="3">
        <v>95.5</v>
      </c>
      <c r="Q4139" t="s">
        <v>17082</v>
      </c>
      <c r="R4139" s="3">
        <v>-1</v>
      </c>
      <c r="S4139" s="3">
        <v>-0.6</v>
      </c>
      <c r="T4139" s="4">
        <f t="shared" si="128"/>
        <v>0.79</v>
      </c>
      <c r="U4139" s="4">
        <f t="shared" si="129"/>
        <v>0.87</v>
      </c>
    </row>
    <row r="4140" spans="1:21" x14ac:dyDescent="0.3">
      <c r="A4140" t="s">
        <v>19551</v>
      </c>
      <c r="B4140" t="s">
        <v>2909</v>
      </c>
      <c r="C4140" t="s">
        <v>19372</v>
      </c>
      <c r="D4140" t="s">
        <v>17017</v>
      </c>
      <c r="E4140" t="s">
        <v>17086</v>
      </c>
      <c r="F4140" t="s">
        <v>17363</v>
      </c>
      <c r="G4140" t="s">
        <v>17411</v>
      </c>
      <c r="J4140">
        <v>2</v>
      </c>
      <c r="K4140" s="12">
        <v>77000</v>
      </c>
      <c r="L4140" s="12">
        <v>64500</v>
      </c>
      <c r="M4140">
        <v>4</v>
      </c>
      <c r="N4140" s="3">
        <v>91.4</v>
      </c>
      <c r="O4140" s="3">
        <v>87.8</v>
      </c>
      <c r="P4140" s="3">
        <v>95.5</v>
      </c>
      <c r="Q4140" t="s">
        <v>17082</v>
      </c>
      <c r="R4140" s="3">
        <v>-1</v>
      </c>
      <c r="S4140" s="3">
        <v>-0.6</v>
      </c>
      <c r="T4140" s="4">
        <f t="shared" si="128"/>
        <v>0.79</v>
      </c>
      <c r="U4140" s="4">
        <f t="shared" si="129"/>
        <v>0.87</v>
      </c>
    </row>
    <row r="4141" spans="1:21" x14ac:dyDescent="0.3">
      <c r="A4141" t="s">
        <v>19551</v>
      </c>
      <c r="B4141" t="s">
        <v>2923</v>
      </c>
      <c r="C4141" t="s">
        <v>19372</v>
      </c>
      <c r="D4141" t="s">
        <v>17017</v>
      </c>
      <c r="E4141" t="s">
        <v>17086</v>
      </c>
      <c r="F4141" t="s">
        <v>17363</v>
      </c>
      <c r="G4141" t="s">
        <v>17411</v>
      </c>
      <c r="J4141">
        <v>2</v>
      </c>
      <c r="K4141" s="12">
        <v>77000</v>
      </c>
      <c r="L4141" s="12">
        <v>66000</v>
      </c>
      <c r="M4141">
        <v>4</v>
      </c>
      <c r="N4141" s="3">
        <v>91.4</v>
      </c>
      <c r="O4141" s="3">
        <v>87.8</v>
      </c>
      <c r="P4141" s="3">
        <v>95.5</v>
      </c>
      <c r="Q4141" t="s">
        <v>17082</v>
      </c>
      <c r="R4141" s="3">
        <v>-1</v>
      </c>
      <c r="S4141" s="3">
        <v>-0.6</v>
      </c>
      <c r="T4141" s="4">
        <f t="shared" si="128"/>
        <v>0.79</v>
      </c>
      <c r="U4141" s="4">
        <f t="shared" si="129"/>
        <v>0.87</v>
      </c>
    </row>
    <row r="4142" spans="1:21" x14ac:dyDescent="0.3">
      <c r="A4142" t="s">
        <v>19551</v>
      </c>
      <c r="B4142" t="s">
        <v>2924</v>
      </c>
      <c r="C4142" t="s">
        <v>19372</v>
      </c>
      <c r="D4142" t="s">
        <v>17017</v>
      </c>
      <c r="E4142" t="s">
        <v>17086</v>
      </c>
      <c r="F4142" t="s">
        <v>17363</v>
      </c>
      <c r="G4142" t="s">
        <v>17411</v>
      </c>
      <c r="J4142">
        <v>2</v>
      </c>
      <c r="K4142" s="12">
        <v>77000</v>
      </c>
      <c r="L4142" s="12">
        <v>64500</v>
      </c>
      <c r="M4142">
        <v>4</v>
      </c>
      <c r="N4142" s="3">
        <v>91.4</v>
      </c>
      <c r="O4142" s="3">
        <v>87.8</v>
      </c>
      <c r="P4142" s="3">
        <v>95.5</v>
      </c>
      <c r="Q4142" t="s">
        <v>17082</v>
      </c>
      <c r="R4142" s="3">
        <v>-1</v>
      </c>
      <c r="S4142" s="3">
        <v>-0.6</v>
      </c>
      <c r="T4142" s="4">
        <f t="shared" si="128"/>
        <v>0.79</v>
      </c>
      <c r="U4142" s="4">
        <f t="shared" si="129"/>
        <v>0.87</v>
      </c>
    </row>
    <row r="4143" spans="1:21" x14ac:dyDescent="0.3">
      <c r="A4143" t="s">
        <v>19551</v>
      </c>
      <c r="B4143" t="s">
        <v>2925</v>
      </c>
      <c r="C4143" t="s">
        <v>19372</v>
      </c>
      <c r="D4143" t="s">
        <v>17017</v>
      </c>
      <c r="E4143" t="s">
        <v>17086</v>
      </c>
      <c r="F4143" t="s">
        <v>17363</v>
      </c>
      <c r="G4143" t="s">
        <v>17411</v>
      </c>
      <c r="J4143">
        <v>2</v>
      </c>
      <c r="K4143" s="12">
        <v>77000</v>
      </c>
      <c r="L4143" s="12">
        <v>64500</v>
      </c>
      <c r="M4143">
        <v>4</v>
      </c>
      <c r="N4143" s="3">
        <v>91.4</v>
      </c>
      <c r="O4143" s="3">
        <v>87.8</v>
      </c>
      <c r="P4143" s="3">
        <v>95.5</v>
      </c>
      <c r="Q4143" t="s">
        <v>17082</v>
      </c>
      <c r="R4143" s="3">
        <v>-1</v>
      </c>
      <c r="S4143" s="3">
        <v>-0.6</v>
      </c>
      <c r="T4143" s="4">
        <f t="shared" si="128"/>
        <v>0.79</v>
      </c>
      <c r="U4143" s="4">
        <f t="shared" si="129"/>
        <v>0.87</v>
      </c>
    </row>
    <row r="4144" spans="1:21" x14ac:dyDescent="0.3">
      <c r="A4144" t="s">
        <v>19551</v>
      </c>
      <c r="B4144" t="s">
        <v>2939</v>
      </c>
      <c r="C4144" t="s">
        <v>19372</v>
      </c>
      <c r="D4144" t="s">
        <v>17017</v>
      </c>
      <c r="E4144" t="s">
        <v>17086</v>
      </c>
      <c r="F4144" t="s">
        <v>17363</v>
      </c>
      <c r="G4144" t="s">
        <v>17411</v>
      </c>
      <c r="J4144">
        <v>2</v>
      </c>
      <c r="K4144" s="12">
        <v>77000</v>
      </c>
      <c r="L4144" s="12">
        <v>66000</v>
      </c>
      <c r="M4144">
        <v>4</v>
      </c>
      <c r="N4144" s="3">
        <v>91.4</v>
      </c>
      <c r="O4144" s="3">
        <v>87.8</v>
      </c>
      <c r="P4144" s="3">
        <v>95.5</v>
      </c>
      <c r="Q4144" t="s">
        <v>17082</v>
      </c>
      <c r="R4144" s="3">
        <v>-1</v>
      </c>
      <c r="S4144" s="3">
        <v>-0.6</v>
      </c>
      <c r="T4144" s="4">
        <f t="shared" si="128"/>
        <v>0.79</v>
      </c>
      <c r="U4144" s="4">
        <f t="shared" si="129"/>
        <v>0.87</v>
      </c>
    </row>
    <row r="4145" spans="1:21" x14ac:dyDescent="0.3">
      <c r="A4145" t="s">
        <v>19551</v>
      </c>
      <c r="B4145" t="s">
        <v>2940</v>
      </c>
      <c r="C4145" t="s">
        <v>19372</v>
      </c>
      <c r="D4145" t="s">
        <v>17017</v>
      </c>
      <c r="E4145" t="s">
        <v>17086</v>
      </c>
      <c r="F4145" t="s">
        <v>17363</v>
      </c>
      <c r="G4145" t="s">
        <v>17411</v>
      </c>
      <c r="J4145">
        <v>2</v>
      </c>
      <c r="K4145" s="12">
        <v>77000</v>
      </c>
      <c r="L4145" s="12">
        <v>64500</v>
      </c>
      <c r="M4145">
        <v>4</v>
      </c>
      <c r="N4145" s="3">
        <v>91.4</v>
      </c>
      <c r="O4145" s="3">
        <v>87.8</v>
      </c>
      <c r="P4145" s="3">
        <v>95.5</v>
      </c>
      <c r="Q4145" t="s">
        <v>17082</v>
      </c>
      <c r="R4145" s="3">
        <v>-1</v>
      </c>
      <c r="S4145" s="3">
        <v>-0.6</v>
      </c>
      <c r="T4145" s="4">
        <f t="shared" si="128"/>
        <v>0.79</v>
      </c>
      <c r="U4145" s="4">
        <f t="shared" si="129"/>
        <v>0.87</v>
      </c>
    </row>
    <row r="4146" spans="1:21" x14ac:dyDescent="0.3">
      <c r="A4146" t="s">
        <v>19551</v>
      </c>
      <c r="B4146" t="s">
        <v>2941</v>
      </c>
      <c r="C4146" t="s">
        <v>19372</v>
      </c>
      <c r="D4146" t="s">
        <v>17017</v>
      </c>
      <c r="E4146" t="s">
        <v>17086</v>
      </c>
      <c r="F4146" t="s">
        <v>17363</v>
      </c>
      <c r="G4146" t="s">
        <v>17411</v>
      </c>
      <c r="J4146">
        <v>2</v>
      </c>
      <c r="K4146" s="12">
        <v>77000</v>
      </c>
      <c r="L4146" s="12">
        <v>64500</v>
      </c>
      <c r="M4146">
        <v>4</v>
      </c>
      <c r="N4146" s="3">
        <v>91.4</v>
      </c>
      <c r="O4146" s="3">
        <v>87.8</v>
      </c>
      <c r="P4146" s="3">
        <v>95.5</v>
      </c>
      <c r="Q4146" t="s">
        <v>17082</v>
      </c>
      <c r="R4146" s="3">
        <v>-1</v>
      </c>
      <c r="S4146" s="3">
        <v>-0.6</v>
      </c>
      <c r="T4146" s="4">
        <f t="shared" si="128"/>
        <v>0.79</v>
      </c>
      <c r="U4146" s="4">
        <f t="shared" si="129"/>
        <v>0.87</v>
      </c>
    </row>
    <row r="4147" spans="1:21" x14ac:dyDescent="0.3">
      <c r="A4147" t="s">
        <v>19551</v>
      </c>
      <c r="B4147" t="s">
        <v>2842</v>
      </c>
      <c r="C4147" t="s">
        <v>19372</v>
      </c>
      <c r="D4147" t="s">
        <v>17017</v>
      </c>
      <c r="E4147" t="s">
        <v>17086</v>
      </c>
      <c r="F4147" t="s">
        <v>17363</v>
      </c>
      <c r="G4147" t="s">
        <v>17409</v>
      </c>
      <c r="J4147">
        <v>2</v>
      </c>
      <c r="K4147" s="12">
        <v>67000</v>
      </c>
      <c r="L4147" s="12">
        <v>64500</v>
      </c>
      <c r="M4147">
        <v>4</v>
      </c>
      <c r="N4147" s="3">
        <v>92.3</v>
      </c>
      <c r="O4147" s="3">
        <v>82.4</v>
      </c>
      <c r="P4147" s="3">
        <v>95.5</v>
      </c>
      <c r="Q4147" t="s">
        <v>17082</v>
      </c>
      <c r="R4147" s="3">
        <v>-3.2</v>
      </c>
      <c r="S4147" s="3">
        <v>-0.6</v>
      </c>
      <c r="T4147" s="4">
        <f t="shared" si="128"/>
        <v>0.48</v>
      </c>
      <c r="U4147" s="4">
        <f t="shared" si="129"/>
        <v>0.87</v>
      </c>
    </row>
    <row r="4148" spans="1:21" x14ac:dyDescent="0.3">
      <c r="A4148" t="s">
        <v>19551</v>
      </c>
      <c r="B4148" t="s">
        <v>2858</v>
      </c>
      <c r="C4148" t="s">
        <v>19372</v>
      </c>
      <c r="D4148" t="s">
        <v>17017</v>
      </c>
      <c r="E4148" t="s">
        <v>17086</v>
      </c>
      <c r="F4148" t="s">
        <v>17363</v>
      </c>
      <c r="G4148" t="s">
        <v>17409</v>
      </c>
      <c r="J4148">
        <v>2</v>
      </c>
      <c r="K4148" s="12">
        <v>67000</v>
      </c>
      <c r="L4148" s="12">
        <v>64500</v>
      </c>
      <c r="M4148">
        <v>4</v>
      </c>
      <c r="N4148" s="3">
        <v>92.3</v>
      </c>
      <c r="O4148" s="3">
        <v>82.4</v>
      </c>
      <c r="P4148" s="3">
        <v>95.5</v>
      </c>
      <c r="Q4148" t="s">
        <v>17082</v>
      </c>
      <c r="R4148" s="3">
        <v>-3.2</v>
      </c>
      <c r="S4148" s="3">
        <v>-0.6</v>
      </c>
      <c r="T4148" s="4">
        <f t="shared" si="128"/>
        <v>0.48</v>
      </c>
      <c r="U4148" s="4">
        <f t="shared" si="129"/>
        <v>0.87</v>
      </c>
    </row>
    <row r="4149" spans="1:21" x14ac:dyDescent="0.3">
      <c r="A4149" t="s">
        <v>19551</v>
      </c>
      <c r="B4149" t="s">
        <v>2874</v>
      </c>
      <c r="C4149" t="s">
        <v>19372</v>
      </c>
      <c r="D4149" t="s">
        <v>17017</v>
      </c>
      <c r="E4149" t="s">
        <v>17086</v>
      </c>
      <c r="F4149" t="s">
        <v>17363</v>
      </c>
      <c r="G4149" t="s">
        <v>17409</v>
      </c>
      <c r="J4149">
        <v>2</v>
      </c>
      <c r="K4149" s="12">
        <v>67000</v>
      </c>
      <c r="L4149" s="12">
        <v>64500</v>
      </c>
      <c r="M4149">
        <v>4</v>
      </c>
      <c r="N4149" s="3">
        <v>92.3</v>
      </c>
      <c r="O4149" s="3">
        <v>82.4</v>
      </c>
      <c r="P4149" s="3">
        <v>95.5</v>
      </c>
      <c r="Q4149" t="s">
        <v>17082</v>
      </c>
      <c r="R4149" s="3">
        <v>-3.2</v>
      </c>
      <c r="S4149" s="3">
        <v>-0.6</v>
      </c>
      <c r="T4149" s="4">
        <f t="shared" si="128"/>
        <v>0.48</v>
      </c>
      <c r="U4149" s="4">
        <f t="shared" si="129"/>
        <v>0.87</v>
      </c>
    </row>
    <row r="4150" spans="1:21" x14ac:dyDescent="0.3">
      <c r="A4150" t="s">
        <v>19551</v>
      </c>
      <c r="B4150" t="s">
        <v>2890</v>
      </c>
      <c r="C4150" t="s">
        <v>19372</v>
      </c>
      <c r="D4150" t="s">
        <v>17017</v>
      </c>
      <c r="E4150" t="s">
        <v>17086</v>
      </c>
      <c r="F4150" t="s">
        <v>17363</v>
      </c>
      <c r="G4150" t="s">
        <v>17409</v>
      </c>
      <c r="J4150">
        <v>2</v>
      </c>
      <c r="K4150" s="12">
        <v>67000</v>
      </c>
      <c r="L4150" s="12">
        <v>64500</v>
      </c>
      <c r="M4150">
        <v>4</v>
      </c>
      <c r="N4150" s="3">
        <v>92.3</v>
      </c>
      <c r="O4150" s="3">
        <v>82.4</v>
      </c>
      <c r="P4150" s="3">
        <v>95.5</v>
      </c>
      <c r="Q4150" t="s">
        <v>17082</v>
      </c>
      <c r="R4150" s="3">
        <v>-3.2</v>
      </c>
      <c r="S4150" s="3">
        <v>-0.6</v>
      </c>
      <c r="T4150" s="4">
        <f t="shared" si="128"/>
        <v>0.48</v>
      </c>
      <c r="U4150" s="4">
        <f t="shared" si="129"/>
        <v>0.87</v>
      </c>
    </row>
    <row r="4151" spans="1:21" x14ac:dyDescent="0.3">
      <c r="A4151" t="s">
        <v>19551</v>
      </c>
      <c r="B4151" t="s">
        <v>2841</v>
      </c>
      <c r="C4151" t="s">
        <v>19372</v>
      </c>
      <c r="D4151" t="s">
        <v>17017</v>
      </c>
      <c r="E4151" t="s">
        <v>17086</v>
      </c>
      <c r="F4151" t="s">
        <v>17363</v>
      </c>
      <c r="G4151" t="s">
        <v>17409</v>
      </c>
      <c r="J4151">
        <v>2</v>
      </c>
      <c r="K4151" s="12">
        <v>68000</v>
      </c>
      <c r="L4151" s="12">
        <v>64500</v>
      </c>
      <c r="M4151">
        <v>4</v>
      </c>
      <c r="N4151" s="3">
        <v>92.2</v>
      </c>
      <c r="O4151" s="3">
        <v>82.9</v>
      </c>
      <c r="P4151" s="3">
        <v>95.5</v>
      </c>
      <c r="Q4151" t="s">
        <v>17082</v>
      </c>
      <c r="R4151" s="3">
        <v>-3</v>
      </c>
      <c r="S4151" s="3">
        <v>-0.6</v>
      </c>
      <c r="T4151" s="4">
        <f t="shared" si="128"/>
        <v>0.5</v>
      </c>
      <c r="U4151" s="4">
        <f t="shared" si="129"/>
        <v>0.87</v>
      </c>
    </row>
    <row r="4152" spans="1:21" x14ac:dyDescent="0.3">
      <c r="A4152" t="s">
        <v>19551</v>
      </c>
      <c r="B4152" t="s">
        <v>2857</v>
      </c>
      <c r="C4152" t="s">
        <v>19372</v>
      </c>
      <c r="D4152" t="s">
        <v>17017</v>
      </c>
      <c r="E4152" t="s">
        <v>17086</v>
      </c>
      <c r="F4152" t="s">
        <v>17363</v>
      </c>
      <c r="G4152" t="s">
        <v>17409</v>
      </c>
      <c r="J4152">
        <v>2</v>
      </c>
      <c r="K4152" s="12">
        <v>68000</v>
      </c>
      <c r="L4152" s="12">
        <v>64500</v>
      </c>
      <c r="M4152">
        <v>4</v>
      </c>
      <c r="N4152" s="3">
        <v>92.2</v>
      </c>
      <c r="O4152" s="3">
        <v>82.9</v>
      </c>
      <c r="P4152" s="3">
        <v>95.5</v>
      </c>
      <c r="Q4152" t="s">
        <v>17082</v>
      </c>
      <c r="R4152" s="3">
        <v>-3</v>
      </c>
      <c r="S4152" s="3">
        <v>-0.6</v>
      </c>
      <c r="T4152" s="4">
        <f t="shared" si="128"/>
        <v>0.5</v>
      </c>
      <c r="U4152" s="4">
        <f t="shared" si="129"/>
        <v>0.87</v>
      </c>
    </row>
    <row r="4153" spans="1:21" x14ac:dyDescent="0.3">
      <c r="A4153" t="s">
        <v>19551</v>
      </c>
      <c r="B4153" t="s">
        <v>2873</v>
      </c>
      <c r="C4153" t="s">
        <v>19372</v>
      </c>
      <c r="D4153" t="s">
        <v>17017</v>
      </c>
      <c r="E4153" t="s">
        <v>17086</v>
      </c>
      <c r="F4153" t="s">
        <v>17363</v>
      </c>
      <c r="G4153" t="s">
        <v>17409</v>
      </c>
      <c r="J4153">
        <v>2</v>
      </c>
      <c r="K4153" s="12">
        <v>68000</v>
      </c>
      <c r="L4153" s="12">
        <v>64500</v>
      </c>
      <c r="M4153">
        <v>4</v>
      </c>
      <c r="N4153" s="3">
        <v>92.2</v>
      </c>
      <c r="O4153" s="3">
        <v>82.9</v>
      </c>
      <c r="P4153" s="3">
        <v>95.5</v>
      </c>
      <c r="Q4153" t="s">
        <v>17082</v>
      </c>
      <c r="R4153" s="3">
        <v>-3</v>
      </c>
      <c r="S4153" s="3">
        <v>-0.6</v>
      </c>
      <c r="T4153" s="4">
        <f t="shared" si="128"/>
        <v>0.5</v>
      </c>
      <c r="U4153" s="4">
        <f t="shared" si="129"/>
        <v>0.87</v>
      </c>
    </row>
    <row r="4154" spans="1:21" x14ac:dyDescent="0.3">
      <c r="A4154" t="s">
        <v>19551</v>
      </c>
      <c r="B4154" t="s">
        <v>2889</v>
      </c>
      <c r="C4154" t="s">
        <v>19372</v>
      </c>
      <c r="D4154" t="s">
        <v>17017</v>
      </c>
      <c r="E4154" t="s">
        <v>17086</v>
      </c>
      <c r="F4154" t="s">
        <v>17363</v>
      </c>
      <c r="G4154" t="s">
        <v>17409</v>
      </c>
      <c r="J4154">
        <v>2</v>
      </c>
      <c r="K4154" s="12">
        <v>68000</v>
      </c>
      <c r="L4154" s="12">
        <v>64500</v>
      </c>
      <c r="M4154">
        <v>4</v>
      </c>
      <c r="N4154" s="3">
        <v>92.2</v>
      </c>
      <c r="O4154" s="3">
        <v>82.9</v>
      </c>
      <c r="P4154" s="3">
        <v>95.5</v>
      </c>
      <c r="Q4154" t="s">
        <v>17082</v>
      </c>
      <c r="R4154" s="3">
        <v>-3</v>
      </c>
      <c r="S4154" s="3">
        <v>-0.6</v>
      </c>
      <c r="T4154" s="4">
        <f t="shared" si="128"/>
        <v>0.5</v>
      </c>
      <c r="U4154" s="4">
        <f t="shared" si="129"/>
        <v>0.87</v>
      </c>
    </row>
    <row r="4155" spans="1:21" x14ac:dyDescent="0.3">
      <c r="A4155" t="s">
        <v>19551</v>
      </c>
      <c r="B4155" t="s">
        <v>2746</v>
      </c>
      <c r="C4155" t="s">
        <v>19372</v>
      </c>
      <c r="D4155" t="s">
        <v>17017</v>
      </c>
      <c r="E4155" t="s">
        <v>17086</v>
      </c>
      <c r="F4155" t="s">
        <v>17363</v>
      </c>
      <c r="G4155" t="s">
        <v>17409</v>
      </c>
      <c r="J4155">
        <v>2</v>
      </c>
      <c r="K4155" s="12">
        <v>70000</v>
      </c>
      <c r="L4155" s="12">
        <v>64500</v>
      </c>
      <c r="M4155">
        <v>4</v>
      </c>
      <c r="N4155" s="3">
        <v>91</v>
      </c>
      <c r="O4155" s="3">
        <v>83.4</v>
      </c>
      <c r="P4155" s="3">
        <v>95.1</v>
      </c>
      <c r="Q4155" t="s">
        <v>17082</v>
      </c>
      <c r="R4155" s="3">
        <v>-3.4</v>
      </c>
      <c r="S4155" s="3">
        <v>-1</v>
      </c>
      <c r="T4155" s="4">
        <f t="shared" si="128"/>
        <v>0.46</v>
      </c>
      <c r="U4155" s="4">
        <f t="shared" si="129"/>
        <v>0.79</v>
      </c>
    </row>
    <row r="4156" spans="1:21" x14ac:dyDescent="0.3">
      <c r="A4156" t="s">
        <v>19551</v>
      </c>
      <c r="B4156" t="s">
        <v>2754</v>
      </c>
      <c r="C4156" t="s">
        <v>19372</v>
      </c>
      <c r="D4156" t="s">
        <v>17017</v>
      </c>
      <c r="E4156" t="s">
        <v>17086</v>
      </c>
      <c r="F4156" t="s">
        <v>17363</v>
      </c>
      <c r="G4156" t="s">
        <v>17409</v>
      </c>
      <c r="J4156">
        <v>2</v>
      </c>
      <c r="K4156" s="12">
        <v>70000</v>
      </c>
      <c r="L4156" s="12">
        <v>64500</v>
      </c>
      <c r="M4156">
        <v>4</v>
      </c>
      <c r="N4156" s="3">
        <v>91</v>
      </c>
      <c r="O4156" s="3">
        <v>83.4</v>
      </c>
      <c r="P4156" s="3">
        <v>95.1</v>
      </c>
      <c r="Q4156" t="s">
        <v>17082</v>
      </c>
      <c r="R4156" s="3">
        <v>-3.4</v>
      </c>
      <c r="S4156" s="3">
        <v>-1</v>
      </c>
      <c r="T4156" s="4">
        <f t="shared" si="128"/>
        <v>0.46</v>
      </c>
      <c r="U4156" s="4">
        <f t="shared" si="129"/>
        <v>0.79</v>
      </c>
    </row>
    <row r="4157" spans="1:21" x14ac:dyDescent="0.3">
      <c r="A4157" t="s">
        <v>19551</v>
      </c>
      <c r="B4157" t="s">
        <v>2762</v>
      </c>
      <c r="C4157" t="s">
        <v>19372</v>
      </c>
      <c r="D4157" t="s">
        <v>17017</v>
      </c>
      <c r="E4157" t="s">
        <v>17086</v>
      </c>
      <c r="F4157" t="s">
        <v>17363</v>
      </c>
      <c r="G4157" t="s">
        <v>17409</v>
      </c>
      <c r="J4157">
        <v>2</v>
      </c>
      <c r="K4157" s="12">
        <v>70000</v>
      </c>
      <c r="L4157" s="12">
        <v>64500</v>
      </c>
      <c r="M4157">
        <v>4</v>
      </c>
      <c r="N4157" s="3">
        <v>91</v>
      </c>
      <c r="O4157" s="3">
        <v>83.4</v>
      </c>
      <c r="P4157" s="3">
        <v>95.1</v>
      </c>
      <c r="Q4157" t="s">
        <v>17082</v>
      </c>
      <c r="R4157" s="3">
        <v>-3.4</v>
      </c>
      <c r="S4157" s="3">
        <v>-1</v>
      </c>
      <c r="T4157" s="4">
        <f t="shared" si="128"/>
        <v>0.46</v>
      </c>
      <c r="U4157" s="4">
        <f t="shared" si="129"/>
        <v>0.79</v>
      </c>
    </row>
    <row r="4158" spans="1:21" x14ac:dyDescent="0.3">
      <c r="A4158" t="s">
        <v>19551</v>
      </c>
      <c r="B4158" t="s">
        <v>2770</v>
      </c>
      <c r="C4158" t="s">
        <v>19372</v>
      </c>
      <c r="D4158" t="s">
        <v>17017</v>
      </c>
      <c r="E4158" t="s">
        <v>17086</v>
      </c>
      <c r="F4158" t="s">
        <v>17363</v>
      </c>
      <c r="G4158" t="s">
        <v>17409</v>
      </c>
      <c r="J4158">
        <v>2</v>
      </c>
      <c r="K4158" s="12">
        <v>70000</v>
      </c>
      <c r="L4158" s="12">
        <v>64500</v>
      </c>
      <c r="M4158">
        <v>4</v>
      </c>
      <c r="N4158" s="3">
        <v>91</v>
      </c>
      <c r="O4158" s="3">
        <v>83.4</v>
      </c>
      <c r="P4158" s="3">
        <v>95.1</v>
      </c>
      <c r="Q4158" t="s">
        <v>17082</v>
      </c>
      <c r="R4158" s="3">
        <v>-3.4</v>
      </c>
      <c r="S4158" s="3">
        <v>-1</v>
      </c>
      <c r="T4158" s="4">
        <f t="shared" si="128"/>
        <v>0.46</v>
      </c>
      <c r="U4158" s="4">
        <f t="shared" si="129"/>
        <v>0.79</v>
      </c>
    </row>
    <row r="4159" spans="1:21" x14ac:dyDescent="0.3">
      <c r="A4159" t="s">
        <v>19551</v>
      </c>
      <c r="B4159" t="s">
        <v>2839</v>
      </c>
      <c r="C4159" t="s">
        <v>19372</v>
      </c>
      <c r="D4159" t="s">
        <v>17017</v>
      </c>
      <c r="E4159" t="s">
        <v>17086</v>
      </c>
      <c r="F4159" t="s">
        <v>17363</v>
      </c>
      <c r="G4159" t="s">
        <v>17409</v>
      </c>
      <c r="J4159">
        <v>2</v>
      </c>
      <c r="K4159" s="12">
        <v>70000</v>
      </c>
      <c r="L4159" s="12">
        <v>64500</v>
      </c>
      <c r="M4159">
        <v>4</v>
      </c>
      <c r="N4159" s="3">
        <v>92.1</v>
      </c>
      <c r="O4159" s="3">
        <v>83.9</v>
      </c>
      <c r="P4159" s="3">
        <v>95.5</v>
      </c>
      <c r="Q4159" t="s">
        <v>17082</v>
      </c>
      <c r="R4159" s="3">
        <v>-2.6</v>
      </c>
      <c r="S4159" s="3">
        <v>-0.6</v>
      </c>
      <c r="T4159" s="4">
        <f t="shared" si="128"/>
        <v>0.55000000000000004</v>
      </c>
      <c r="U4159" s="4">
        <f t="shared" si="129"/>
        <v>0.87</v>
      </c>
    </row>
    <row r="4160" spans="1:21" x14ac:dyDescent="0.3">
      <c r="A4160" t="s">
        <v>19551</v>
      </c>
      <c r="B4160" t="s">
        <v>2840</v>
      </c>
      <c r="C4160" t="s">
        <v>19372</v>
      </c>
      <c r="D4160" t="s">
        <v>17017</v>
      </c>
      <c r="E4160" t="s">
        <v>17086</v>
      </c>
      <c r="F4160" t="s">
        <v>17363</v>
      </c>
      <c r="G4160" t="s">
        <v>17409</v>
      </c>
      <c r="J4160">
        <v>2</v>
      </c>
      <c r="K4160" s="12">
        <v>70000</v>
      </c>
      <c r="L4160" s="12">
        <v>64500</v>
      </c>
      <c r="M4160">
        <v>4</v>
      </c>
      <c r="N4160" s="3">
        <v>92.1</v>
      </c>
      <c r="O4160" s="3">
        <v>83.9</v>
      </c>
      <c r="P4160" s="3">
        <v>95.5</v>
      </c>
      <c r="Q4160" t="s">
        <v>17082</v>
      </c>
      <c r="R4160" s="3">
        <v>-2.6</v>
      </c>
      <c r="S4160" s="3">
        <v>-0.6</v>
      </c>
      <c r="T4160" s="4">
        <f t="shared" si="128"/>
        <v>0.55000000000000004</v>
      </c>
      <c r="U4160" s="4">
        <f t="shared" si="129"/>
        <v>0.87</v>
      </c>
    </row>
    <row r="4161" spans="1:21" x14ac:dyDescent="0.3">
      <c r="A4161" t="s">
        <v>19551</v>
      </c>
      <c r="B4161" t="s">
        <v>2855</v>
      </c>
      <c r="C4161" t="s">
        <v>19372</v>
      </c>
      <c r="D4161" t="s">
        <v>17017</v>
      </c>
      <c r="E4161" t="s">
        <v>17086</v>
      </c>
      <c r="F4161" t="s">
        <v>17363</v>
      </c>
      <c r="G4161" t="s">
        <v>17409</v>
      </c>
      <c r="J4161">
        <v>2</v>
      </c>
      <c r="K4161" s="12">
        <v>70000</v>
      </c>
      <c r="L4161" s="12">
        <v>64500</v>
      </c>
      <c r="M4161">
        <v>4</v>
      </c>
      <c r="N4161" s="3">
        <v>92.1</v>
      </c>
      <c r="O4161" s="3">
        <v>83.9</v>
      </c>
      <c r="P4161" s="3">
        <v>95.5</v>
      </c>
      <c r="Q4161" t="s">
        <v>17082</v>
      </c>
      <c r="R4161" s="3">
        <v>-2.6</v>
      </c>
      <c r="S4161" s="3">
        <v>-0.6</v>
      </c>
      <c r="T4161" s="4">
        <f t="shared" si="128"/>
        <v>0.55000000000000004</v>
      </c>
      <c r="U4161" s="4">
        <f t="shared" si="129"/>
        <v>0.87</v>
      </c>
    </row>
    <row r="4162" spans="1:21" x14ac:dyDescent="0.3">
      <c r="A4162" t="s">
        <v>19551</v>
      </c>
      <c r="B4162" t="s">
        <v>2856</v>
      </c>
      <c r="C4162" t="s">
        <v>19372</v>
      </c>
      <c r="D4162" t="s">
        <v>17017</v>
      </c>
      <c r="E4162" t="s">
        <v>17086</v>
      </c>
      <c r="F4162" t="s">
        <v>17363</v>
      </c>
      <c r="G4162" t="s">
        <v>17409</v>
      </c>
      <c r="J4162">
        <v>2</v>
      </c>
      <c r="K4162" s="12">
        <v>70000</v>
      </c>
      <c r="L4162" s="12">
        <v>64500</v>
      </c>
      <c r="M4162">
        <v>4</v>
      </c>
      <c r="N4162" s="3">
        <v>92.1</v>
      </c>
      <c r="O4162" s="3">
        <v>83.9</v>
      </c>
      <c r="P4162" s="3">
        <v>95.5</v>
      </c>
      <c r="Q4162" t="s">
        <v>17082</v>
      </c>
      <c r="R4162" s="3">
        <v>-2.6</v>
      </c>
      <c r="S4162" s="3">
        <v>-0.6</v>
      </c>
      <c r="T4162" s="4">
        <f t="shared" ref="T4162:T4225" si="130">ROUND(10^(R4162/10),2)</f>
        <v>0.55000000000000004</v>
      </c>
      <c r="U4162" s="4">
        <f t="shared" ref="U4162:U4225" si="131">ROUND(10^(S4162/10),2)</f>
        <v>0.87</v>
      </c>
    </row>
    <row r="4163" spans="1:21" x14ac:dyDescent="0.3">
      <c r="A4163" t="s">
        <v>19551</v>
      </c>
      <c r="B4163" t="s">
        <v>2871</v>
      </c>
      <c r="C4163" t="s">
        <v>19372</v>
      </c>
      <c r="D4163" t="s">
        <v>17017</v>
      </c>
      <c r="E4163" t="s">
        <v>17086</v>
      </c>
      <c r="F4163" t="s">
        <v>17363</v>
      </c>
      <c r="G4163" t="s">
        <v>17409</v>
      </c>
      <c r="J4163">
        <v>2</v>
      </c>
      <c r="K4163" s="12">
        <v>70000</v>
      </c>
      <c r="L4163" s="12">
        <v>64500</v>
      </c>
      <c r="M4163">
        <v>4</v>
      </c>
      <c r="N4163" s="3">
        <v>92.1</v>
      </c>
      <c r="O4163" s="3">
        <v>83.9</v>
      </c>
      <c r="P4163" s="3">
        <v>95.5</v>
      </c>
      <c r="Q4163" t="s">
        <v>17082</v>
      </c>
      <c r="R4163" s="3">
        <v>-2.6</v>
      </c>
      <c r="S4163" s="3">
        <v>-0.6</v>
      </c>
      <c r="T4163" s="4">
        <f t="shared" si="130"/>
        <v>0.55000000000000004</v>
      </c>
      <c r="U4163" s="4">
        <f t="shared" si="131"/>
        <v>0.87</v>
      </c>
    </row>
    <row r="4164" spans="1:21" x14ac:dyDescent="0.3">
      <c r="A4164" t="s">
        <v>19551</v>
      </c>
      <c r="B4164" t="s">
        <v>2872</v>
      </c>
      <c r="C4164" t="s">
        <v>19372</v>
      </c>
      <c r="D4164" t="s">
        <v>17017</v>
      </c>
      <c r="E4164" t="s">
        <v>17086</v>
      </c>
      <c r="F4164" t="s">
        <v>17363</v>
      </c>
      <c r="G4164" t="s">
        <v>17409</v>
      </c>
      <c r="J4164">
        <v>2</v>
      </c>
      <c r="K4164" s="12">
        <v>70000</v>
      </c>
      <c r="L4164" s="12">
        <v>64500</v>
      </c>
      <c r="M4164">
        <v>4</v>
      </c>
      <c r="N4164" s="3">
        <v>92.1</v>
      </c>
      <c r="O4164" s="3">
        <v>83.9</v>
      </c>
      <c r="P4164" s="3">
        <v>95.5</v>
      </c>
      <c r="Q4164" t="s">
        <v>17082</v>
      </c>
      <c r="R4164" s="3">
        <v>-2.6</v>
      </c>
      <c r="S4164" s="3">
        <v>-0.6</v>
      </c>
      <c r="T4164" s="4">
        <f t="shared" si="130"/>
        <v>0.55000000000000004</v>
      </c>
      <c r="U4164" s="4">
        <f t="shared" si="131"/>
        <v>0.87</v>
      </c>
    </row>
    <row r="4165" spans="1:21" x14ac:dyDescent="0.3">
      <c r="A4165" t="s">
        <v>19551</v>
      </c>
      <c r="B4165" t="s">
        <v>2887</v>
      </c>
      <c r="C4165" t="s">
        <v>19372</v>
      </c>
      <c r="D4165" t="s">
        <v>17017</v>
      </c>
      <c r="E4165" t="s">
        <v>17086</v>
      </c>
      <c r="F4165" t="s">
        <v>17363</v>
      </c>
      <c r="G4165" t="s">
        <v>17409</v>
      </c>
      <c r="J4165">
        <v>2</v>
      </c>
      <c r="K4165" s="12">
        <v>70000</v>
      </c>
      <c r="L4165" s="12">
        <v>64500</v>
      </c>
      <c r="M4165">
        <v>4</v>
      </c>
      <c r="N4165" s="3">
        <v>92.1</v>
      </c>
      <c r="O4165" s="3">
        <v>83.9</v>
      </c>
      <c r="P4165" s="3">
        <v>95.5</v>
      </c>
      <c r="Q4165" t="s">
        <v>17082</v>
      </c>
      <c r="R4165" s="3">
        <v>-2.6</v>
      </c>
      <c r="S4165" s="3">
        <v>-0.6</v>
      </c>
      <c r="T4165" s="4">
        <f t="shared" si="130"/>
        <v>0.55000000000000004</v>
      </c>
      <c r="U4165" s="4">
        <f t="shared" si="131"/>
        <v>0.87</v>
      </c>
    </row>
    <row r="4166" spans="1:21" x14ac:dyDescent="0.3">
      <c r="A4166" t="s">
        <v>19551</v>
      </c>
      <c r="B4166" t="s">
        <v>2888</v>
      </c>
      <c r="C4166" t="s">
        <v>19372</v>
      </c>
      <c r="D4166" t="s">
        <v>17017</v>
      </c>
      <c r="E4166" t="s">
        <v>17086</v>
      </c>
      <c r="F4166" t="s">
        <v>17363</v>
      </c>
      <c r="G4166" t="s">
        <v>17409</v>
      </c>
      <c r="J4166">
        <v>2</v>
      </c>
      <c r="K4166" s="12">
        <v>70000</v>
      </c>
      <c r="L4166" s="12">
        <v>64500</v>
      </c>
      <c r="M4166">
        <v>4</v>
      </c>
      <c r="N4166" s="3">
        <v>92.1</v>
      </c>
      <c r="O4166" s="3">
        <v>83.9</v>
      </c>
      <c r="P4166" s="3">
        <v>95.5</v>
      </c>
      <c r="Q4166" t="s">
        <v>17082</v>
      </c>
      <c r="R4166" s="3">
        <v>-2.6</v>
      </c>
      <c r="S4166" s="3">
        <v>-0.6</v>
      </c>
      <c r="T4166" s="4">
        <f t="shared" si="130"/>
        <v>0.55000000000000004</v>
      </c>
      <c r="U4166" s="4">
        <f t="shared" si="131"/>
        <v>0.87</v>
      </c>
    </row>
    <row r="4167" spans="1:21" x14ac:dyDescent="0.3">
      <c r="A4167" t="s">
        <v>19551</v>
      </c>
      <c r="B4167" t="s">
        <v>19927</v>
      </c>
      <c r="C4167" t="s">
        <v>19372</v>
      </c>
      <c r="D4167" s="5" t="s">
        <v>17017</v>
      </c>
      <c r="E4167" s="5" t="s">
        <v>17086</v>
      </c>
      <c r="F4167" t="s">
        <v>17363</v>
      </c>
      <c r="G4167" t="s">
        <v>17409</v>
      </c>
      <c r="J4167">
        <v>2</v>
      </c>
      <c r="K4167" s="12">
        <v>70000</v>
      </c>
      <c r="L4167" s="12">
        <v>64500</v>
      </c>
      <c r="M4167">
        <v>4</v>
      </c>
      <c r="N4167" s="3">
        <v>91</v>
      </c>
      <c r="O4167" s="3">
        <v>83.4</v>
      </c>
      <c r="P4167" s="3">
        <v>95.1</v>
      </c>
      <c r="Q4167" t="s">
        <v>17082</v>
      </c>
      <c r="R4167" s="3">
        <v>-3.4</v>
      </c>
      <c r="S4167" s="3">
        <v>-1</v>
      </c>
      <c r="T4167" s="4">
        <f t="shared" si="130"/>
        <v>0.46</v>
      </c>
      <c r="U4167" s="4">
        <f t="shared" si="131"/>
        <v>0.79</v>
      </c>
    </row>
    <row r="4168" spans="1:21" x14ac:dyDescent="0.3">
      <c r="A4168" t="s">
        <v>19551</v>
      </c>
      <c r="B4168" t="s">
        <v>2744</v>
      </c>
      <c r="C4168" t="s">
        <v>19372</v>
      </c>
      <c r="D4168" t="s">
        <v>17017</v>
      </c>
      <c r="E4168" t="s">
        <v>17086</v>
      </c>
      <c r="F4168" t="s">
        <v>17363</v>
      </c>
      <c r="G4168" t="s">
        <v>17409</v>
      </c>
      <c r="J4168">
        <v>2</v>
      </c>
      <c r="K4168" s="12">
        <v>71500</v>
      </c>
      <c r="L4168" s="12">
        <v>66000</v>
      </c>
      <c r="M4168">
        <v>4</v>
      </c>
      <c r="N4168" s="3">
        <v>90.9</v>
      </c>
      <c r="O4168" s="3">
        <v>84.2</v>
      </c>
      <c r="P4168" s="3">
        <v>95.2</v>
      </c>
      <c r="Q4168" t="s">
        <v>17082</v>
      </c>
      <c r="R4168" s="3">
        <v>-3</v>
      </c>
      <c r="S4168" s="3">
        <v>-0.9</v>
      </c>
      <c r="T4168" s="4">
        <f t="shared" si="130"/>
        <v>0.5</v>
      </c>
      <c r="U4168" s="4">
        <f t="shared" si="131"/>
        <v>0.81</v>
      </c>
    </row>
    <row r="4169" spans="1:21" x14ac:dyDescent="0.3">
      <c r="A4169" t="s">
        <v>19551</v>
      </c>
      <c r="B4169" t="s">
        <v>2745</v>
      </c>
      <c r="C4169" t="s">
        <v>19372</v>
      </c>
      <c r="D4169" t="s">
        <v>17017</v>
      </c>
      <c r="E4169" t="s">
        <v>17086</v>
      </c>
      <c r="F4169" t="s">
        <v>17363</v>
      </c>
      <c r="G4169" t="s">
        <v>17409</v>
      </c>
      <c r="J4169">
        <v>2</v>
      </c>
      <c r="K4169" s="12">
        <v>71500</v>
      </c>
      <c r="L4169" s="12">
        <v>64500</v>
      </c>
      <c r="M4169">
        <v>4</v>
      </c>
      <c r="N4169" s="3">
        <v>90.9</v>
      </c>
      <c r="O4169" s="3">
        <v>84.2</v>
      </c>
      <c r="P4169" s="3">
        <v>95.1</v>
      </c>
      <c r="Q4169" t="s">
        <v>17082</v>
      </c>
      <c r="R4169" s="3">
        <v>-3</v>
      </c>
      <c r="S4169" s="3">
        <v>-1</v>
      </c>
      <c r="T4169" s="4">
        <f t="shared" si="130"/>
        <v>0.5</v>
      </c>
      <c r="U4169" s="4">
        <f t="shared" si="131"/>
        <v>0.79</v>
      </c>
    </row>
    <row r="4170" spans="1:21" x14ac:dyDescent="0.3">
      <c r="A4170" t="s">
        <v>19551</v>
      </c>
      <c r="B4170" t="s">
        <v>2752</v>
      </c>
      <c r="C4170" t="s">
        <v>19372</v>
      </c>
      <c r="D4170" t="s">
        <v>17017</v>
      </c>
      <c r="E4170" t="s">
        <v>17086</v>
      </c>
      <c r="F4170" t="s">
        <v>17363</v>
      </c>
      <c r="G4170" t="s">
        <v>17409</v>
      </c>
      <c r="J4170">
        <v>2</v>
      </c>
      <c r="K4170" s="12">
        <v>71500</v>
      </c>
      <c r="L4170" s="12">
        <v>66000</v>
      </c>
      <c r="M4170">
        <v>4</v>
      </c>
      <c r="N4170" s="3">
        <v>90.9</v>
      </c>
      <c r="O4170" s="3">
        <v>84.2</v>
      </c>
      <c r="P4170" s="3">
        <v>95.2</v>
      </c>
      <c r="Q4170" t="s">
        <v>17082</v>
      </c>
      <c r="R4170" s="3">
        <v>-3</v>
      </c>
      <c r="S4170" s="3">
        <v>-0.9</v>
      </c>
      <c r="T4170" s="4">
        <f t="shared" si="130"/>
        <v>0.5</v>
      </c>
      <c r="U4170" s="4">
        <f t="shared" si="131"/>
        <v>0.81</v>
      </c>
    </row>
    <row r="4171" spans="1:21" x14ac:dyDescent="0.3">
      <c r="A4171" t="s">
        <v>19551</v>
      </c>
      <c r="B4171" t="s">
        <v>2753</v>
      </c>
      <c r="C4171" t="s">
        <v>19372</v>
      </c>
      <c r="D4171" t="s">
        <v>17017</v>
      </c>
      <c r="E4171" t="s">
        <v>17086</v>
      </c>
      <c r="F4171" t="s">
        <v>17363</v>
      </c>
      <c r="G4171" t="s">
        <v>17409</v>
      </c>
      <c r="J4171">
        <v>2</v>
      </c>
      <c r="K4171" s="12">
        <v>71500</v>
      </c>
      <c r="L4171" s="12">
        <v>64500</v>
      </c>
      <c r="M4171">
        <v>4</v>
      </c>
      <c r="N4171" s="3">
        <v>90.9</v>
      </c>
      <c r="O4171" s="3">
        <v>84.2</v>
      </c>
      <c r="P4171" s="3">
        <v>95.1</v>
      </c>
      <c r="Q4171" t="s">
        <v>17082</v>
      </c>
      <c r="R4171" s="3">
        <v>-3</v>
      </c>
      <c r="S4171" s="3">
        <v>-1</v>
      </c>
      <c r="T4171" s="4">
        <f t="shared" si="130"/>
        <v>0.5</v>
      </c>
      <c r="U4171" s="4">
        <f t="shared" si="131"/>
        <v>0.79</v>
      </c>
    </row>
    <row r="4172" spans="1:21" x14ac:dyDescent="0.3">
      <c r="A4172" t="s">
        <v>19551</v>
      </c>
      <c r="B4172" t="s">
        <v>2760</v>
      </c>
      <c r="C4172" t="s">
        <v>19372</v>
      </c>
      <c r="D4172" t="s">
        <v>17017</v>
      </c>
      <c r="E4172" t="s">
        <v>17086</v>
      </c>
      <c r="F4172" t="s">
        <v>17363</v>
      </c>
      <c r="G4172" t="s">
        <v>17409</v>
      </c>
      <c r="J4172">
        <v>2</v>
      </c>
      <c r="K4172" s="12">
        <v>71500</v>
      </c>
      <c r="L4172" s="12">
        <v>66000</v>
      </c>
      <c r="M4172">
        <v>4</v>
      </c>
      <c r="N4172" s="3">
        <v>90.9</v>
      </c>
      <c r="O4172" s="3">
        <v>84.2</v>
      </c>
      <c r="P4172" s="3">
        <v>95.2</v>
      </c>
      <c r="Q4172" t="s">
        <v>17082</v>
      </c>
      <c r="R4172" s="3">
        <v>-3</v>
      </c>
      <c r="S4172" s="3">
        <v>-0.9</v>
      </c>
      <c r="T4172" s="4">
        <f t="shared" si="130"/>
        <v>0.5</v>
      </c>
      <c r="U4172" s="4">
        <f t="shared" si="131"/>
        <v>0.81</v>
      </c>
    </row>
    <row r="4173" spans="1:21" x14ac:dyDescent="0.3">
      <c r="A4173" t="s">
        <v>19551</v>
      </c>
      <c r="B4173" t="s">
        <v>2761</v>
      </c>
      <c r="C4173" t="s">
        <v>19372</v>
      </c>
      <c r="D4173" t="s">
        <v>17017</v>
      </c>
      <c r="E4173" t="s">
        <v>17086</v>
      </c>
      <c r="F4173" t="s">
        <v>17363</v>
      </c>
      <c r="G4173" t="s">
        <v>17409</v>
      </c>
      <c r="J4173">
        <v>2</v>
      </c>
      <c r="K4173" s="12">
        <v>71500</v>
      </c>
      <c r="L4173" s="12">
        <v>64500</v>
      </c>
      <c r="M4173">
        <v>4</v>
      </c>
      <c r="N4173" s="3">
        <v>90.9</v>
      </c>
      <c r="O4173" s="3">
        <v>84.2</v>
      </c>
      <c r="P4173" s="3">
        <v>95.1</v>
      </c>
      <c r="Q4173" t="s">
        <v>17082</v>
      </c>
      <c r="R4173" s="3">
        <v>-3</v>
      </c>
      <c r="S4173" s="3">
        <v>-1</v>
      </c>
      <c r="T4173" s="4">
        <f t="shared" si="130"/>
        <v>0.5</v>
      </c>
      <c r="U4173" s="4">
        <f t="shared" si="131"/>
        <v>0.79</v>
      </c>
    </row>
    <row r="4174" spans="1:21" x14ac:dyDescent="0.3">
      <c r="A4174" t="s">
        <v>19551</v>
      </c>
      <c r="B4174" t="s">
        <v>2768</v>
      </c>
      <c r="C4174" t="s">
        <v>19372</v>
      </c>
      <c r="D4174" t="s">
        <v>17017</v>
      </c>
      <c r="E4174" t="s">
        <v>17086</v>
      </c>
      <c r="F4174" t="s">
        <v>17363</v>
      </c>
      <c r="G4174" t="s">
        <v>17409</v>
      </c>
      <c r="J4174">
        <v>2</v>
      </c>
      <c r="K4174" s="12">
        <v>71500</v>
      </c>
      <c r="L4174" s="12">
        <v>66000</v>
      </c>
      <c r="M4174">
        <v>4</v>
      </c>
      <c r="N4174" s="3">
        <v>90.9</v>
      </c>
      <c r="O4174" s="3">
        <v>84.2</v>
      </c>
      <c r="P4174" s="3">
        <v>95.2</v>
      </c>
      <c r="Q4174" t="s">
        <v>17082</v>
      </c>
      <c r="R4174" s="3">
        <v>-3</v>
      </c>
      <c r="S4174" s="3">
        <v>-0.9</v>
      </c>
      <c r="T4174" s="4">
        <f t="shared" si="130"/>
        <v>0.5</v>
      </c>
      <c r="U4174" s="4">
        <f t="shared" si="131"/>
        <v>0.81</v>
      </c>
    </row>
    <row r="4175" spans="1:21" x14ac:dyDescent="0.3">
      <c r="A4175" t="s">
        <v>19551</v>
      </c>
      <c r="B4175" t="s">
        <v>2769</v>
      </c>
      <c r="C4175" t="s">
        <v>19372</v>
      </c>
      <c r="D4175" t="s">
        <v>17017</v>
      </c>
      <c r="E4175" t="s">
        <v>17086</v>
      </c>
      <c r="F4175" t="s">
        <v>17363</v>
      </c>
      <c r="G4175" t="s">
        <v>17409</v>
      </c>
      <c r="J4175">
        <v>2</v>
      </c>
      <c r="K4175" s="12">
        <v>71500</v>
      </c>
      <c r="L4175" s="12">
        <v>64500</v>
      </c>
      <c r="M4175">
        <v>4</v>
      </c>
      <c r="N4175" s="3">
        <v>90.9</v>
      </c>
      <c r="O4175" s="3">
        <v>84.2</v>
      </c>
      <c r="P4175" s="3">
        <v>95.1</v>
      </c>
      <c r="Q4175" t="s">
        <v>17082</v>
      </c>
      <c r="R4175" s="3">
        <v>-3</v>
      </c>
      <c r="S4175" s="3">
        <v>-1</v>
      </c>
      <c r="T4175" s="4">
        <f t="shared" si="130"/>
        <v>0.5</v>
      </c>
      <c r="U4175" s="4">
        <f t="shared" si="131"/>
        <v>0.79</v>
      </c>
    </row>
    <row r="4176" spans="1:21" x14ac:dyDescent="0.3">
      <c r="A4176" t="s">
        <v>19551</v>
      </c>
      <c r="B4176" t="s">
        <v>2837</v>
      </c>
      <c r="C4176" t="s">
        <v>19372</v>
      </c>
      <c r="D4176" t="s">
        <v>17017</v>
      </c>
      <c r="E4176" t="s">
        <v>17086</v>
      </c>
      <c r="F4176" t="s">
        <v>17363</v>
      </c>
      <c r="G4176" t="s">
        <v>17409</v>
      </c>
      <c r="J4176">
        <v>2</v>
      </c>
      <c r="K4176" s="12">
        <v>71500</v>
      </c>
      <c r="L4176" s="12">
        <v>66000</v>
      </c>
      <c r="M4176">
        <v>4</v>
      </c>
      <c r="N4176" s="3">
        <v>92.1</v>
      </c>
      <c r="O4176" s="3">
        <v>84.6</v>
      </c>
      <c r="P4176" s="3">
        <v>95.5</v>
      </c>
      <c r="Q4176" t="s">
        <v>17082</v>
      </c>
      <c r="R4176" s="3">
        <v>-2.2000000000000002</v>
      </c>
      <c r="S4176" s="3">
        <v>-0.6</v>
      </c>
      <c r="T4176" s="4">
        <f t="shared" si="130"/>
        <v>0.6</v>
      </c>
      <c r="U4176" s="4">
        <f t="shared" si="131"/>
        <v>0.87</v>
      </c>
    </row>
    <row r="4177" spans="1:21" x14ac:dyDescent="0.3">
      <c r="A4177" t="s">
        <v>19551</v>
      </c>
      <c r="B4177" t="s">
        <v>2838</v>
      </c>
      <c r="C4177" t="s">
        <v>19372</v>
      </c>
      <c r="D4177" t="s">
        <v>17017</v>
      </c>
      <c r="E4177" t="s">
        <v>17086</v>
      </c>
      <c r="F4177" t="s">
        <v>17363</v>
      </c>
      <c r="G4177" t="s">
        <v>17409</v>
      </c>
      <c r="J4177">
        <v>2</v>
      </c>
      <c r="K4177" s="12">
        <v>71500</v>
      </c>
      <c r="L4177" s="12">
        <v>64500</v>
      </c>
      <c r="M4177">
        <v>4</v>
      </c>
      <c r="N4177" s="3">
        <v>92.1</v>
      </c>
      <c r="O4177" s="3">
        <v>84.6</v>
      </c>
      <c r="P4177" s="3">
        <v>95.5</v>
      </c>
      <c r="Q4177" t="s">
        <v>17082</v>
      </c>
      <c r="R4177" s="3">
        <v>-2.2000000000000002</v>
      </c>
      <c r="S4177" s="3">
        <v>-0.6</v>
      </c>
      <c r="T4177" s="4">
        <f t="shared" si="130"/>
        <v>0.6</v>
      </c>
      <c r="U4177" s="4">
        <f t="shared" si="131"/>
        <v>0.87</v>
      </c>
    </row>
    <row r="4178" spans="1:21" x14ac:dyDescent="0.3">
      <c r="A4178" t="s">
        <v>19551</v>
      </c>
      <c r="B4178" t="s">
        <v>2853</v>
      </c>
      <c r="C4178" t="s">
        <v>19372</v>
      </c>
      <c r="D4178" t="s">
        <v>17017</v>
      </c>
      <c r="E4178" t="s">
        <v>17086</v>
      </c>
      <c r="F4178" t="s">
        <v>17363</v>
      </c>
      <c r="G4178" t="s">
        <v>17409</v>
      </c>
      <c r="J4178">
        <v>2</v>
      </c>
      <c r="K4178" s="12">
        <v>71500</v>
      </c>
      <c r="L4178" s="12">
        <v>66000</v>
      </c>
      <c r="M4178">
        <v>4</v>
      </c>
      <c r="N4178" s="3">
        <v>92.1</v>
      </c>
      <c r="O4178" s="3">
        <v>84.6</v>
      </c>
      <c r="P4178" s="3">
        <v>95.5</v>
      </c>
      <c r="Q4178" t="s">
        <v>17082</v>
      </c>
      <c r="R4178" s="3">
        <v>-2.2000000000000002</v>
      </c>
      <c r="S4178" s="3">
        <v>-0.6</v>
      </c>
      <c r="T4178" s="4">
        <f t="shared" si="130"/>
        <v>0.6</v>
      </c>
      <c r="U4178" s="4">
        <f t="shared" si="131"/>
        <v>0.87</v>
      </c>
    </row>
    <row r="4179" spans="1:21" x14ac:dyDescent="0.3">
      <c r="A4179" t="s">
        <v>19551</v>
      </c>
      <c r="B4179" t="s">
        <v>2854</v>
      </c>
      <c r="C4179" t="s">
        <v>19372</v>
      </c>
      <c r="D4179" t="s">
        <v>17017</v>
      </c>
      <c r="E4179" t="s">
        <v>17086</v>
      </c>
      <c r="F4179" t="s">
        <v>17363</v>
      </c>
      <c r="G4179" t="s">
        <v>17409</v>
      </c>
      <c r="J4179">
        <v>2</v>
      </c>
      <c r="K4179" s="12">
        <v>71500</v>
      </c>
      <c r="L4179" s="12">
        <v>64500</v>
      </c>
      <c r="M4179">
        <v>4</v>
      </c>
      <c r="N4179" s="3">
        <v>92.1</v>
      </c>
      <c r="O4179" s="3">
        <v>84.6</v>
      </c>
      <c r="P4179" s="3">
        <v>95.5</v>
      </c>
      <c r="Q4179" t="s">
        <v>17082</v>
      </c>
      <c r="R4179" s="3">
        <v>-2.2000000000000002</v>
      </c>
      <c r="S4179" s="3">
        <v>-0.6</v>
      </c>
      <c r="T4179" s="4">
        <f t="shared" si="130"/>
        <v>0.6</v>
      </c>
      <c r="U4179" s="4">
        <f t="shared" si="131"/>
        <v>0.87</v>
      </c>
    </row>
    <row r="4180" spans="1:21" x14ac:dyDescent="0.3">
      <c r="A4180" t="s">
        <v>19551</v>
      </c>
      <c r="B4180" t="s">
        <v>2869</v>
      </c>
      <c r="C4180" t="s">
        <v>19372</v>
      </c>
      <c r="D4180" t="s">
        <v>17017</v>
      </c>
      <c r="E4180" t="s">
        <v>17086</v>
      </c>
      <c r="F4180" t="s">
        <v>17363</v>
      </c>
      <c r="G4180" t="s">
        <v>17409</v>
      </c>
      <c r="J4180">
        <v>2</v>
      </c>
      <c r="K4180" s="12">
        <v>71500</v>
      </c>
      <c r="L4180" s="12">
        <v>66000</v>
      </c>
      <c r="M4180">
        <v>4</v>
      </c>
      <c r="N4180" s="3">
        <v>92.1</v>
      </c>
      <c r="O4180" s="3">
        <v>84.6</v>
      </c>
      <c r="P4180" s="3">
        <v>95.5</v>
      </c>
      <c r="Q4180" t="s">
        <v>17082</v>
      </c>
      <c r="R4180" s="3">
        <v>-2.2000000000000002</v>
      </c>
      <c r="S4180" s="3">
        <v>-0.6</v>
      </c>
      <c r="T4180" s="4">
        <f t="shared" si="130"/>
        <v>0.6</v>
      </c>
      <c r="U4180" s="4">
        <f t="shared" si="131"/>
        <v>0.87</v>
      </c>
    </row>
    <row r="4181" spans="1:21" x14ac:dyDescent="0.3">
      <c r="A4181" t="s">
        <v>19551</v>
      </c>
      <c r="B4181" t="s">
        <v>2870</v>
      </c>
      <c r="C4181" t="s">
        <v>19372</v>
      </c>
      <c r="D4181" t="s">
        <v>17017</v>
      </c>
      <c r="E4181" t="s">
        <v>17086</v>
      </c>
      <c r="F4181" t="s">
        <v>17363</v>
      </c>
      <c r="G4181" t="s">
        <v>17409</v>
      </c>
      <c r="J4181">
        <v>2</v>
      </c>
      <c r="K4181" s="12">
        <v>71500</v>
      </c>
      <c r="L4181" s="12">
        <v>64500</v>
      </c>
      <c r="M4181">
        <v>4</v>
      </c>
      <c r="N4181" s="3">
        <v>92.1</v>
      </c>
      <c r="O4181" s="3">
        <v>84.6</v>
      </c>
      <c r="P4181" s="3">
        <v>95.5</v>
      </c>
      <c r="Q4181" t="s">
        <v>17082</v>
      </c>
      <c r="R4181" s="3">
        <v>-2.2000000000000002</v>
      </c>
      <c r="S4181" s="3">
        <v>-0.6</v>
      </c>
      <c r="T4181" s="4">
        <f t="shared" si="130"/>
        <v>0.6</v>
      </c>
      <c r="U4181" s="4">
        <f t="shared" si="131"/>
        <v>0.87</v>
      </c>
    </row>
    <row r="4182" spans="1:21" x14ac:dyDescent="0.3">
      <c r="A4182" t="s">
        <v>19551</v>
      </c>
      <c r="B4182" t="s">
        <v>2885</v>
      </c>
      <c r="C4182" t="s">
        <v>19372</v>
      </c>
      <c r="D4182" t="s">
        <v>17017</v>
      </c>
      <c r="E4182" t="s">
        <v>17086</v>
      </c>
      <c r="F4182" t="s">
        <v>17363</v>
      </c>
      <c r="G4182" t="s">
        <v>17409</v>
      </c>
      <c r="J4182">
        <v>2</v>
      </c>
      <c r="K4182" s="12">
        <v>71500</v>
      </c>
      <c r="L4182" s="12">
        <v>66000</v>
      </c>
      <c r="M4182">
        <v>4</v>
      </c>
      <c r="N4182" s="3">
        <v>92.1</v>
      </c>
      <c r="O4182" s="3">
        <v>84.6</v>
      </c>
      <c r="P4182" s="3">
        <v>95.5</v>
      </c>
      <c r="Q4182" t="s">
        <v>17082</v>
      </c>
      <c r="R4182" s="3">
        <v>-2.2000000000000002</v>
      </c>
      <c r="S4182" s="3">
        <v>-0.6</v>
      </c>
      <c r="T4182" s="4">
        <f t="shared" si="130"/>
        <v>0.6</v>
      </c>
      <c r="U4182" s="4">
        <f t="shared" si="131"/>
        <v>0.87</v>
      </c>
    </row>
    <row r="4183" spans="1:21" x14ac:dyDescent="0.3">
      <c r="A4183" t="s">
        <v>19551</v>
      </c>
      <c r="B4183" t="s">
        <v>2886</v>
      </c>
      <c r="C4183" t="s">
        <v>19372</v>
      </c>
      <c r="D4183" t="s">
        <v>17017</v>
      </c>
      <c r="E4183" t="s">
        <v>17086</v>
      </c>
      <c r="F4183" t="s">
        <v>17363</v>
      </c>
      <c r="G4183" t="s">
        <v>17409</v>
      </c>
      <c r="J4183">
        <v>2</v>
      </c>
      <c r="K4183" s="12">
        <v>71500</v>
      </c>
      <c r="L4183" s="12">
        <v>64500</v>
      </c>
      <c r="M4183">
        <v>4</v>
      </c>
      <c r="N4183" s="3">
        <v>92.1</v>
      </c>
      <c r="O4183" s="3">
        <v>84.6</v>
      </c>
      <c r="P4183" s="3">
        <v>95.5</v>
      </c>
      <c r="Q4183" t="s">
        <v>17082</v>
      </c>
      <c r="R4183" s="3">
        <v>-2.2000000000000002</v>
      </c>
      <c r="S4183" s="3">
        <v>-0.6</v>
      </c>
      <c r="T4183" s="4">
        <f t="shared" si="130"/>
        <v>0.6</v>
      </c>
      <c r="U4183" s="4">
        <f t="shared" si="131"/>
        <v>0.87</v>
      </c>
    </row>
    <row r="4184" spans="1:21" x14ac:dyDescent="0.3">
      <c r="A4184" t="s">
        <v>19551</v>
      </c>
      <c r="B4184" t="s">
        <v>19925</v>
      </c>
      <c r="C4184" t="s">
        <v>19372</v>
      </c>
      <c r="D4184" s="5" t="s">
        <v>17017</v>
      </c>
      <c r="E4184" s="5" t="s">
        <v>17086</v>
      </c>
      <c r="F4184" t="s">
        <v>17363</v>
      </c>
      <c r="G4184" t="s">
        <v>17409</v>
      </c>
      <c r="J4184">
        <v>2</v>
      </c>
      <c r="K4184" s="12">
        <v>71500</v>
      </c>
      <c r="L4184" s="12">
        <v>66000</v>
      </c>
      <c r="M4184">
        <v>4</v>
      </c>
      <c r="N4184" s="3">
        <v>90.9</v>
      </c>
      <c r="O4184" s="3">
        <v>84.2</v>
      </c>
      <c r="P4184" s="3">
        <v>95.2</v>
      </c>
      <c r="Q4184" t="s">
        <v>17082</v>
      </c>
      <c r="R4184" s="3">
        <v>-3</v>
      </c>
      <c r="S4184" s="3">
        <v>-0.9</v>
      </c>
      <c r="T4184" s="4">
        <f t="shared" si="130"/>
        <v>0.5</v>
      </c>
      <c r="U4184" s="4">
        <f t="shared" si="131"/>
        <v>0.81</v>
      </c>
    </row>
    <row r="4185" spans="1:21" x14ac:dyDescent="0.3">
      <c r="A4185" t="s">
        <v>19551</v>
      </c>
      <c r="B4185" t="s">
        <v>19926</v>
      </c>
      <c r="C4185" t="s">
        <v>19372</v>
      </c>
      <c r="D4185" s="5" t="s">
        <v>17017</v>
      </c>
      <c r="E4185" s="5" t="s">
        <v>17086</v>
      </c>
      <c r="F4185" t="s">
        <v>17363</v>
      </c>
      <c r="G4185" t="s">
        <v>17409</v>
      </c>
      <c r="J4185">
        <v>2</v>
      </c>
      <c r="K4185" s="12">
        <v>71500</v>
      </c>
      <c r="L4185" s="12">
        <v>64500</v>
      </c>
      <c r="M4185">
        <v>4</v>
      </c>
      <c r="N4185" s="3">
        <v>90.9</v>
      </c>
      <c r="O4185" s="3">
        <v>84.2</v>
      </c>
      <c r="P4185" s="3">
        <v>95.1</v>
      </c>
      <c r="Q4185" t="s">
        <v>17082</v>
      </c>
      <c r="R4185" s="3">
        <v>-3</v>
      </c>
      <c r="S4185" s="3">
        <v>-1</v>
      </c>
      <c r="T4185" s="4">
        <f t="shared" si="130"/>
        <v>0.5</v>
      </c>
      <c r="U4185" s="4">
        <f t="shared" si="131"/>
        <v>0.79</v>
      </c>
    </row>
    <row r="4186" spans="1:21" x14ac:dyDescent="0.3">
      <c r="A4186" t="s">
        <v>19551</v>
      </c>
      <c r="B4186" t="s">
        <v>2742</v>
      </c>
      <c r="C4186" t="s">
        <v>19372</v>
      </c>
      <c r="D4186" t="s">
        <v>17017</v>
      </c>
      <c r="E4186" t="s">
        <v>17086</v>
      </c>
      <c r="F4186" t="s">
        <v>17363</v>
      </c>
      <c r="G4186" t="s">
        <v>17409</v>
      </c>
      <c r="J4186">
        <v>2</v>
      </c>
      <c r="K4186" s="12">
        <v>73500</v>
      </c>
      <c r="L4186" s="12">
        <v>64500</v>
      </c>
      <c r="M4186">
        <v>4</v>
      </c>
      <c r="N4186" s="3">
        <v>90.8</v>
      </c>
      <c r="O4186" s="3">
        <v>85.1</v>
      </c>
      <c r="P4186" s="3">
        <v>95.1</v>
      </c>
      <c r="Q4186" t="s">
        <v>17082</v>
      </c>
      <c r="R4186" s="3">
        <v>-2.6</v>
      </c>
      <c r="S4186" s="3">
        <v>-1</v>
      </c>
      <c r="T4186" s="4">
        <f t="shared" si="130"/>
        <v>0.55000000000000004</v>
      </c>
      <c r="U4186" s="4">
        <f t="shared" si="131"/>
        <v>0.79</v>
      </c>
    </row>
    <row r="4187" spans="1:21" x14ac:dyDescent="0.3">
      <c r="A4187" t="s">
        <v>19551</v>
      </c>
      <c r="B4187" t="s">
        <v>2743</v>
      </c>
      <c r="C4187" t="s">
        <v>19372</v>
      </c>
      <c r="D4187" t="s">
        <v>17017</v>
      </c>
      <c r="E4187" t="s">
        <v>17086</v>
      </c>
      <c r="F4187" t="s">
        <v>17363</v>
      </c>
      <c r="G4187" t="s">
        <v>17409</v>
      </c>
      <c r="J4187">
        <v>2</v>
      </c>
      <c r="K4187" s="12">
        <v>73500</v>
      </c>
      <c r="L4187" s="12">
        <v>64500</v>
      </c>
      <c r="M4187">
        <v>4</v>
      </c>
      <c r="N4187" s="3">
        <v>90.8</v>
      </c>
      <c r="O4187" s="3">
        <v>85.1</v>
      </c>
      <c r="P4187" s="3">
        <v>95.1</v>
      </c>
      <c r="Q4187" t="s">
        <v>17082</v>
      </c>
      <c r="R4187" s="3">
        <v>-2.6</v>
      </c>
      <c r="S4187" s="3">
        <v>-1</v>
      </c>
      <c r="T4187" s="4">
        <f t="shared" si="130"/>
        <v>0.55000000000000004</v>
      </c>
      <c r="U4187" s="4">
        <f t="shared" si="131"/>
        <v>0.79</v>
      </c>
    </row>
    <row r="4188" spans="1:21" x14ac:dyDescent="0.3">
      <c r="A4188" t="s">
        <v>19551</v>
      </c>
      <c r="B4188" t="s">
        <v>2749</v>
      </c>
      <c r="C4188" t="s">
        <v>19372</v>
      </c>
      <c r="D4188" t="s">
        <v>17017</v>
      </c>
      <c r="E4188" t="s">
        <v>17086</v>
      </c>
      <c r="F4188" t="s">
        <v>17363</v>
      </c>
      <c r="G4188" t="s">
        <v>17409</v>
      </c>
      <c r="J4188">
        <v>2</v>
      </c>
      <c r="K4188" s="12">
        <v>73500</v>
      </c>
      <c r="L4188" s="12">
        <v>66000</v>
      </c>
      <c r="M4188">
        <v>4</v>
      </c>
      <c r="N4188" s="3">
        <v>90.8</v>
      </c>
      <c r="O4188" s="3">
        <v>85.1</v>
      </c>
      <c r="P4188" s="3">
        <v>95.2</v>
      </c>
      <c r="Q4188" t="s">
        <v>17082</v>
      </c>
      <c r="R4188" s="3">
        <v>-2.6</v>
      </c>
      <c r="S4188" s="3">
        <v>-0.9</v>
      </c>
      <c r="T4188" s="4">
        <f t="shared" si="130"/>
        <v>0.55000000000000004</v>
      </c>
      <c r="U4188" s="4">
        <f t="shared" si="131"/>
        <v>0.81</v>
      </c>
    </row>
    <row r="4189" spans="1:21" x14ac:dyDescent="0.3">
      <c r="A4189" t="s">
        <v>19551</v>
      </c>
      <c r="B4189" t="s">
        <v>2750</v>
      </c>
      <c r="C4189" t="s">
        <v>19372</v>
      </c>
      <c r="D4189" t="s">
        <v>17017</v>
      </c>
      <c r="E4189" t="s">
        <v>17086</v>
      </c>
      <c r="F4189" t="s">
        <v>17363</v>
      </c>
      <c r="G4189" t="s">
        <v>17409</v>
      </c>
      <c r="J4189">
        <v>2</v>
      </c>
      <c r="K4189" s="12">
        <v>73500</v>
      </c>
      <c r="L4189" s="12">
        <v>64500</v>
      </c>
      <c r="M4189">
        <v>4</v>
      </c>
      <c r="N4189" s="3">
        <v>90.8</v>
      </c>
      <c r="O4189" s="3">
        <v>85.1</v>
      </c>
      <c r="P4189" s="3">
        <v>95.1</v>
      </c>
      <c r="Q4189" t="s">
        <v>17082</v>
      </c>
      <c r="R4189" s="3">
        <v>-2.6</v>
      </c>
      <c r="S4189" s="3">
        <v>-1</v>
      </c>
      <c r="T4189" s="4">
        <f t="shared" si="130"/>
        <v>0.55000000000000004</v>
      </c>
      <c r="U4189" s="4">
        <f t="shared" si="131"/>
        <v>0.79</v>
      </c>
    </row>
    <row r="4190" spans="1:21" x14ac:dyDescent="0.3">
      <c r="A4190" t="s">
        <v>19551</v>
      </c>
      <c r="B4190" t="s">
        <v>2751</v>
      </c>
      <c r="C4190" t="s">
        <v>19372</v>
      </c>
      <c r="D4190" t="s">
        <v>17017</v>
      </c>
      <c r="E4190" t="s">
        <v>17086</v>
      </c>
      <c r="F4190" t="s">
        <v>17363</v>
      </c>
      <c r="G4190" t="s">
        <v>17409</v>
      </c>
      <c r="J4190">
        <v>2</v>
      </c>
      <c r="K4190" s="12">
        <v>73500</v>
      </c>
      <c r="L4190" s="12">
        <v>64500</v>
      </c>
      <c r="M4190">
        <v>4</v>
      </c>
      <c r="N4190" s="3">
        <v>90.8</v>
      </c>
      <c r="O4190" s="3">
        <v>85.1</v>
      </c>
      <c r="P4190" s="3">
        <v>95.1</v>
      </c>
      <c r="Q4190" t="s">
        <v>17082</v>
      </c>
      <c r="R4190" s="3">
        <v>-2.6</v>
      </c>
      <c r="S4190" s="3">
        <v>-1</v>
      </c>
      <c r="T4190" s="4">
        <f t="shared" si="130"/>
        <v>0.55000000000000004</v>
      </c>
      <c r="U4190" s="4">
        <f t="shared" si="131"/>
        <v>0.79</v>
      </c>
    </row>
    <row r="4191" spans="1:21" x14ac:dyDescent="0.3">
      <c r="A4191" t="s">
        <v>19551</v>
      </c>
      <c r="B4191" t="s">
        <v>2757</v>
      </c>
      <c r="C4191" t="s">
        <v>19372</v>
      </c>
      <c r="D4191" t="s">
        <v>17017</v>
      </c>
      <c r="E4191" t="s">
        <v>17086</v>
      </c>
      <c r="F4191" t="s">
        <v>17363</v>
      </c>
      <c r="G4191" t="s">
        <v>17409</v>
      </c>
      <c r="J4191">
        <v>2</v>
      </c>
      <c r="K4191" s="12">
        <v>73500</v>
      </c>
      <c r="L4191" s="12">
        <v>66000</v>
      </c>
      <c r="M4191">
        <v>4</v>
      </c>
      <c r="N4191" s="3">
        <v>90.8</v>
      </c>
      <c r="O4191" s="3">
        <v>85.1</v>
      </c>
      <c r="P4191" s="3">
        <v>95.2</v>
      </c>
      <c r="Q4191" t="s">
        <v>17082</v>
      </c>
      <c r="R4191" s="3">
        <v>-2.6</v>
      </c>
      <c r="S4191" s="3">
        <v>-0.9</v>
      </c>
      <c r="T4191" s="4">
        <f t="shared" si="130"/>
        <v>0.55000000000000004</v>
      </c>
      <c r="U4191" s="4">
        <f t="shared" si="131"/>
        <v>0.81</v>
      </c>
    </row>
    <row r="4192" spans="1:21" x14ac:dyDescent="0.3">
      <c r="A4192" t="s">
        <v>19551</v>
      </c>
      <c r="B4192" t="s">
        <v>2758</v>
      </c>
      <c r="C4192" t="s">
        <v>19372</v>
      </c>
      <c r="D4192" t="s">
        <v>17017</v>
      </c>
      <c r="E4192" t="s">
        <v>17086</v>
      </c>
      <c r="F4192" t="s">
        <v>17363</v>
      </c>
      <c r="G4192" t="s">
        <v>17409</v>
      </c>
      <c r="J4192">
        <v>2</v>
      </c>
      <c r="K4192" s="12">
        <v>73500</v>
      </c>
      <c r="L4192" s="12">
        <v>64500</v>
      </c>
      <c r="M4192">
        <v>4</v>
      </c>
      <c r="N4192" s="3">
        <v>90.8</v>
      </c>
      <c r="O4192" s="3">
        <v>85.1</v>
      </c>
      <c r="P4192" s="3">
        <v>95.1</v>
      </c>
      <c r="Q4192" t="s">
        <v>17082</v>
      </c>
      <c r="R4192" s="3">
        <v>-2.6</v>
      </c>
      <c r="S4192" s="3">
        <v>-1</v>
      </c>
      <c r="T4192" s="4">
        <f t="shared" si="130"/>
        <v>0.55000000000000004</v>
      </c>
      <c r="U4192" s="4">
        <f t="shared" si="131"/>
        <v>0.79</v>
      </c>
    </row>
    <row r="4193" spans="1:21" x14ac:dyDescent="0.3">
      <c r="A4193" t="s">
        <v>19551</v>
      </c>
      <c r="B4193" t="s">
        <v>2759</v>
      </c>
      <c r="C4193" t="s">
        <v>19372</v>
      </c>
      <c r="D4193" t="s">
        <v>17017</v>
      </c>
      <c r="E4193" t="s">
        <v>17086</v>
      </c>
      <c r="F4193" t="s">
        <v>17363</v>
      </c>
      <c r="G4193" t="s">
        <v>17409</v>
      </c>
      <c r="J4193">
        <v>2</v>
      </c>
      <c r="K4193" s="12">
        <v>73500</v>
      </c>
      <c r="L4193" s="12">
        <v>64500</v>
      </c>
      <c r="M4193">
        <v>4</v>
      </c>
      <c r="N4193" s="3">
        <v>90.8</v>
      </c>
      <c r="O4193" s="3">
        <v>85.1</v>
      </c>
      <c r="P4193" s="3">
        <v>95.1</v>
      </c>
      <c r="Q4193" t="s">
        <v>17082</v>
      </c>
      <c r="R4193" s="3">
        <v>-2.6</v>
      </c>
      <c r="S4193" s="3">
        <v>-1</v>
      </c>
      <c r="T4193" s="4">
        <f t="shared" si="130"/>
        <v>0.55000000000000004</v>
      </c>
      <c r="U4193" s="4">
        <f t="shared" si="131"/>
        <v>0.79</v>
      </c>
    </row>
    <row r="4194" spans="1:21" x14ac:dyDescent="0.3">
      <c r="A4194" t="s">
        <v>19551</v>
      </c>
      <c r="B4194" t="s">
        <v>2765</v>
      </c>
      <c r="C4194" t="s">
        <v>19372</v>
      </c>
      <c r="D4194" t="s">
        <v>17017</v>
      </c>
      <c r="E4194" t="s">
        <v>17086</v>
      </c>
      <c r="F4194" t="s">
        <v>17363</v>
      </c>
      <c r="G4194" t="s">
        <v>17409</v>
      </c>
      <c r="J4194">
        <v>2</v>
      </c>
      <c r="K4194" s="12">
        <v>73500</v>
      </c>
      <c r="L4194" s="12">
        <v>66000</v>
      </c>
      <c r="M4194">
        <v>4</v>
      </c>
      <c r="N4194" s="3">
        <v>90.8</v>
      </c>
      <c r="O4194" s="3">
        <v>85.1</v>
      </c>
      <c r="P4194" s="3">
        <v>95.2</v>
      </c>
      <c r="Q4194" t="s">
        <v>17082</v>
      </c>
      <c r="R4194" s="3">
        <v>-2.6</v>
      </c>
      <c r="S4194" s="3">
        <v>-0.9</v>
      </c>
      <c r="T4194" s="4">
        <f t="shared" si="130"/>
        <v>0.55000000000000004</v>
      </c>
      <c r="U4194" s="4">
        <f t="shared" si="131"/>
        <v>0.81</v>
      </c>
    </row>
    <row r="4195" spans="1:21" x14ac:dyDescent="0.3">
      <c r="A4195" t="s">
        <v>19551</v>
      </c>
      <c r="B4195" t="s">
        <v>2766</v>
      </c>
      <c r="C4195" t="s">
        <v>19372</v>
      </c>
      <c r="D4195" t="s">
        <v>17017</v>
      </c>
      <c r="E4195" t="s">
        <v>17086</v>
      </c>
      <c r="F4195" t="s">
        <v>17363</v>
      </c>
      <c r="G4195" t="s">
        <v>17409</v>
      </c>
      <c r="J4195">
        <v>2</v>
      </c>
      <c r="K4195" s="12">
        <v>73500</v>
      </c>
      <c r="L4195" s="12">
        <v>64500</v>
      </c>
      <c r="M4195">
        <v>4</v>
      </c>
      <c r="N4195" s="3">
        <v>90.8</v>
      </c>
      <c r="O4195" s="3">
        <v>85.1</v>
      </c>
      <c r="P4195" s="3">
        <v>95.1</v>
      </c>
      <c r="Q4195" t="s">
        <v>17082</v>
      </c>
      <c r="R4195" s="3">
        <v>-2.6</v>
      </c>
      <c r="S4195" s="3">
        <v>-1</v>
      </c>
      <c r="T4195" s="4">
        <f t="shared" si="130"/>
        <v>0.55000000000000004</v>
      </c>
      <c r="U4195" s="4">
        <f t="shared" si="131"/>
        <v>0.79</v>
      </c>
    </row>
    <row r="4196" spans="1:21" x14ac:dyDescent="0.3">
      <c r="A4196" t="s">
        <v>19551</v>
      </c>
      <c r="B4196" t="s">
        <v>2767</v>
      </c>
      <c r="C4196" t="s">
        <v>19372</v>
      </c>
      <c r="D4196" t="s">
        <v>17017</v>
      </c>
      <c r="E4196" t="s">
        <v>17086</v>
      </c>
      <c r="F4196" t="s">
        <v>17363</v>
      </c>
      <c r="G4196" t="s">
        <v>17409</v>
      </c>
      <c r="J4196">
        <v>2</v>
      </c>
      <c r="K4196" s="12">
        <v>73500</v>
      </c>
      <c r="L4196" s="12">
        <v>64500</v>
      </c>
      <c r="M4196">
        <v>4</v>
      </c>
      <c r="N4196" s="3">
        <v>90.8</v>
      </c>
      <c r="O4196" s="3">
        <v>85.1</v>
      </c>
      <c r="P4196" s="3">
        <v>95.1</v>
      </c>
      <c r="Q4196" t="s">
        <v>17082</v>
      </c>
      <c r="R4196" s="3">
        <v>-2.6</v>
      </c>
      <c r="S4196" s="3">
        <v>-1</v>
      </c>
      <c r="T4196" s="4">
        <f t="shared" si="130"/>
        <v>0.55000000000000004</v>
      </c>
      <c r="U4196" s="4">
        <f t="shared" si="131"/>
        <v>0.79</v>
      </c>
    </row>
    <row r="4197" spans="1:21" x14ac:dyDescent="0.3">
      <c r="A4197" t="s">
        <v>19551</v>
      </c>
      <c r="B4197" t="s">
        <v>2833</v>
      </c>
      <c r="C4197" t="s">
        <v>19372</v>
      </c>
      <c r="D4197" t="s">
        <v>17017</v>
      </c>
      <c r="E4197" t="s">
        <v>17086</v>
      </c>
      <c r="F4197" t="s">
        <v>17363</v>
      </c>
      <c r="G4197" t="s">
        <v>17409</v>
      </c>
      <c r="J4197">
        <v>2</v>
      </c>
      <c r="K4197" s="12">
        <v>73500</v>
      </c>
      <c r="L4197" s="12">
        <v>66000</v>
      </c>
      <c r="M4197">
        <v>4</v>
      </c>
      <c r="N4197" s="3">
        <v>92</v>
      </c>
      <c r="O4197" s="3">
        <v>85.8</v>
      </c>
      <c r="P4197" s="3">
        <v>95.5</v>
      </c>
      <c r="Q4197" t="s">
        <v>17082</v>
      </c>
      <c r="R4197" s="3">
        <v>-1.7</v>
      </c>
      <c r="S4197" s="3">
        <v>-0.6</v>
      </c>
      <c r="T4197" s="4">
        <f t="shared" si="130"/>
        <v>0.68</v>
      </c>
      <c r="U4197" s="4">
        <f t="shared" si="131"/>
        <v>0.87</v>
      </c>
    </row>
    <row r="4198" spans="1:21" x14ac:dyDescent="0.3">
      <c r="A4198" t="s">
        <v>19551</v>
      </c>
      <c r="B4198" t="s">
        <v>2834</v>
      </c>
      <c r="C4198" t="s">
        <v>19372</v>
      </c>
      <c r="D4198" t="s">
        <v>17017</v>
      </c>
      <c r="E4198" t="s">
        <v>17086</v>
      </c>
      <c r="F4198" t="s">
        <v>17363</v>
      </c>
      <c r="G4198" t="s">
        <v>17409</v>
      </c>
      <c r="J4198">
        <v>2</v>
      </c>
      <c r="K4198" s="12">
        <v>73500</v>
      </c>
      <c r="L4198" s="12">
        <v>64500</v>
      </c>
      <c r="M4198">
        <v>4</v>
      </c>
      <c r="N4198" s="3">
        <v>92</v>
      </c>
      <c r="O4198" s="3">
        <v>85.8</v>
      </c>
      <c r="P4198" s="3">
        <v>95.5</v>
      </c>
      <c r="Q4198" t="s">
        <v>17082</v>
      </c>
      <c r="R4198" s="3">
        <v>-1.7</v>
      </c>
      <c r="S4198" s="3">
        <v>-0.6</v>
      </c>
      <c r="T4198" s="4">
        <f t="shared" si="130"/>
        <v>0.68</v>
      </c>
      <c r="U4198" s="4">
        <f t="shared" si="131"/>
        <v>0.87</v>
      </c>
    </row>
    <row r="4199" spans="1:21" x14ac:dyDescent="0.3">
      <c r="A4199" t="s">
        <v>19551</v>
      </c>
      <c r="B4199" t="s">
        <v>2835</v>
      </c>
      <c r="C4199" t="s">
        <v>19372</v>
      </c>
      <c r="D4199" t="s">
        <v>17017</v>
      </c>
      <c r="E4199" t="s">
        <v>17086</v>
      </c>
      <c r="F4199" t="s">
        <v>17363</v>
      </c>
      <c r="G4199" t="s">
        <v>17409</v>
      </c>
      <c r="J4199">
        <v>2</v>
      </c>
      <c r="K4199" s="12">
        <v>73500</v>
      </c>
      <c r="L4199" s="12">
        <v>64500</v>
      </c>
      <c r="M4199">
        <v>4</v>
      </c>
      <c r="N4199" s="3">
        <v>92</v>
      </c>
      <c r="O4199" s="3">
        <v>85.8</v>
      </c>
      <c r="P4199" s="3">
        <v>95.5</v>
      </c>
      <c r="Q4199" t="s">
        <v>17082</v>
      </c>
      <c r="R4199" s="3">
        <v>-1.7</v>
      </c>
      <c r="S4199" s="3">
        <v>-0.6</v>
      </c>
      <c r="T4199" s="4">
        <f t="shared" si="130"/>
        <v>0.68</v>
      </c>
      <c r="U4199" s="4">
        <f t="shared" si="131"/>
        <v>0.87</v>
      </c>
    </row>
    <row r="4200" spans="1:21" x14ac:dyDescent="0.3">
      <c r="A4200" t="s">
        <v>19551</v>
      </c>
      <c r="B4200" t="s">
        <v>2836</v>
      </c>
      <c r="C4200" t="s">
        <v>19372</v>
      </c>
      <c r="D4200" t="s">
        <v>17017</v>
      </c>
      <c r="E4200" t="s">
        <v>17086</v>
      </c>
      <c r="F4200" t="s">
        <v>17363</v>
      </c>
      <c r="G4200" t="s">
        <v>17409</v>
      </c>
      <c r="J4200">
        <v>2</v>
      </c>
      <c r="K4200" s="12">
        <v>73500</v>
      </c>
      <c r="L4200" s="12">
        <v>64500</v>
      </c>
      <c r="M4200">
        <v>4</v>
      </c>
      <c r="N4200" s="3">
        <v>92</v>
      </c>
      <c r="O4200" s="3">
        <v>85.8</v>
      </c>
      <c r="P4200" s="3">
        <v>95.5</v>
      </c>
      <c r="Q4200" t="s">
        <v>17082</v>
      </c>
      <c r="R4200" s="3">
        <v>-1.7</v>
      </c>
      <c r="S4200" s="3">
        <v>-0.6</v>
      </c>
      <c r="T4200" s="4">
        <f t="shared" si="130"/>
        <v>0.68</v>
      </c>
      <c r="U4200" s="4">
        <f t="shared" si="131"/>
        <v>0.87</v>
      </c>
    </row>
    <row r="4201" spans="1:21" x14ac:dyDescent="0.3">
      <c r="A4201" t="s">
        <v>19551</v>
      </c>
      <c r="B4201" t="s">
        <v>2849</v>
      </c>
      <c r="C4201" t="s">
        <v>19372</v>
      </c>
      <c r="D4201" t="s">
        <v>17017</v>
      </c>
      <c r="E4201" t="s">
        <v>17086</v>
      </c>
      <c r="F4201" t="s">
        <v>17363</v>
      </c>
      <c r="G4201" t="s">
        <v>17409</v>
      </c>
      <c r="J4201">
        <v>2</v>
      </c>
      <c r="K4201" s="12">
        <v>73500</v>
      </c>
      <c r="L4201" s="12">
        <v>66000</v>
      </c>
      <c r="M4201">
        <v>4</v>
      </c>
      <c r="N4201" s="3">
        <v>92</v>
      </c>
      <c r="O4201" s="3">
        <v>85.8</v>
      </c>
      <c r="P4201" s="3">
        <v>95.5</v>
      </c>
      <c r="Q4201" t="s">
        <v>17082</v>
      </c>
      <c r="R4201" s="3">
        <v>-1.7</v>
      </c>
      <c r="S4201" s="3">
        <v>-0.6</v>
      </c>
      <c r="T4201" s="4">
        <f t="shared" si="130"/>
        <v>0.68</v>
      </c>
      <c r="U4201" s="4">
        <f t="shared" si="131"/>
        <v>0.87</v>
      </c>
    </row>
    <row r="4202" spans="1:21" x14ac:dyDescent="0.3">
      <c r="A4202" t="s">
        <v>19551</v>
      </c>
      <c r="B4202" t="s">
        <v>2850</v>
      </c>
      <c r="C4202" t="s">
        <v>19372</v>
      </c>
      <c r="D4202" t="s">
        <v>17017</v>
      </c>
      <c r="E4202" t="s">
        <v>17086</v>
      </c>
      <c r="F4202" t="s">
        <v>17363</v>
      </c>
      <c r="G4202" t="s">
        <v>17409</v>
      </c>
      <c r="J4202">
        <v>2</v>
      </c>
      <c r="K4202" s="12">
        <v>73500</v>
      </c>
      <c r="L4202" s="12">
        <v>64500</v>
      </c>
      <c r="M4202">
        <v>4</v>
      </c>
      <c r="N4202" s="3">
        <v>92</v>
      </c>
      <c r="O4202" s="3">
        <v>85.8</v>
      </c>
      <c r="P4202" s="3">
        <v>95.5</v>
      </c>
      <c r="Q4202" t="s">
        <v>17082</v>
      </c>
      <c r="R4202" s="3">
        <v>-1.7</v>
      </c>
      <c r="S4202" s="3">
        <v>-0.6</v>
      </c>
      <c r="T4202" s="4">
        <f t="shared" si="130"/>
        <v>0.68</v>
      </c>
      <c r="U4202" s="4">
        <f t="shared" si="131"/>
        <v>0.87</v>
      </c>
    </row>
    <row r="4203" spans="1:21" x14ac:dyDescent="0.3">
      <c r="A4203" t="s">
        <v>19551</v>
      </c>
      <c r="B4203" t="s">
        <v>2851</v>
      </c>
      <c r="C4203" t="s">
        <v>19372</v>
      </c>
      <c r="D4203" t="s">
        <v>17017</v>
      </c>
      <c r="E4203" t="s">
        <v>17086</v>
      </c>
      <c r="F4203" t="s">
        <v>17363</v>
      </c>
      <c r="G4203" t="s">
        <v>17409</v>
      </c>
      <c r="J4203">
        <v>2</v>
      </c>
      <c r="K4203" s="12">
        <v>73500</v>
      </c>
      <c r="L4203" s="12">
        <v>64500</v>
      </c>
      <c r="M4203">
        <v>4</v>
      </c>
      <c r="N4203" s="3">
        <v>92</v>
      </c>
      <c r="O4203" s="3">
        <v>85.8</v>
      </c>
      <c r="P4203" s="3">
        <v>95.5</v>
      </c>
      <c r="Q4203" t="s">
        <v>17082</v>
      </c>
      <c r="R4203" s="3">
        <v>-1.7</v>
      </c>
      <c r="S4203" s="3">
        <v>-0.6</v>
      </c>
      <c r="T4203" s="4">
        <f t="shared" si="130"/>
        <v>0.68</v>
      </c>
      <c r="U4203" s="4">
        <f t="shared" si="131"/>
        <v>0.87</v>
      </c>
    </row>
    <row r="4204" spans="1:21" x14ac:dyDescent="0.3">
      <c r="A4204" t="s">
        <v>19551</v>
      </c>
      <c r="B4204" t="s">
        <v>2852</v>
      </c>
      <c r="C4204" t="s">
        <v>19372</v>
      </c>
      <c r="D4204" t="s">
        <v>17017</v>
      </c>
      <c r="E4204" t="s">
        <v>17086</v>
      </c>
      <c r="F4204" t="s">
        <v>17363</v>
      </c>
      <c r="G4204" t="s">
        <v>17409</v>
      </c>
      <c r="J4204">
        <v>2</v>
      </c>
      <c r="K4204" s="12">
        <v>73500</v>
      </c>
      <c r="L4204" s="12">
        <v>64500</v>
      </c>
      <c r="M4204">
        <v>4</v>
      </c>
      <c r="N4204" s="3">
        <v>92</v>
      </c>
      <c r="O4204" s="3">
        <v>85.8</v>
      </c>
      <c r="P4204" s="3">
        <v>95.5</v>
      </c>
      <c r="Q4204" t="s">
        <v>17082</v>
      </c>
      <c r="R4204" s="3">
        <v>-1.7</v>
      </c>
      <c r="S4204" s="3">
        <v>-0.6</v>
      </c>
      <c r="T4204" s="4">
        <f t="shared" si="130"/>
        <v>0.68</v>
      </c>
      <c r="U4204" s="4">
        <f t="shared" si="131"/>
        <v>0.87</v>
      </c>
    </row>
    <row r="4205" spans="1:21" x14ac:dyDescent="0.3">
      <c r="A4205" t="s">
        <v>19551</v>
      </c>
      <c r="B4205" t="s">
        <v>2865</v>
      </c>
      <c r="C4205" t="s">
        <v>19372</v>
      </c>
      <c r="D4205" t="s">
        <v>17017</v>
      </c>
      <c r="E4205" t="s">
        <v>17086</v>
      </c>
      <c r="F4205" t="s">
        <v>17363</v>
      </c>
      <c r="G4205" t="s">
        <v>17409</v>
      </c>
      <c r="J4205">
        <v>2</v>
      </c>
      <c r="K4205" s="12">
        <v>73500</v>
      </c>
      <c r="L4205" s="12">
        <v>66000</v>
      </c>
      <c r="M4205">
        <v>4</v>
      </c>
      <c r="N4205" s="3">
        <v>92</v>
      </c>
      <c r="O4205" s="3">
        <v>85.8</v>
      </c>
      <c r="P4205" s="3">
        <v>95.5</v>
      </c>
      <c r="Q4205" t="s">
        <v>17082</v>
      </c>
      <c r="R4205" s="3">
        <v>-1.7</v>
      </c>
      <c r="S4205" s="3">
        <v>-0.6</v>
      </c>
      <c r="T4205" s="4">
        <f t="shared" si="130"/>
        <v>0.68</v>
      </c>
      <c r="U4205" s="4">
        <f t="shared" si="131"/>
        <v>0.87</v>
      </c>
    </row>
    <row r="4206" spans="1:21" x14ac:dyDescent="0.3">
      <c r="A4206" t="s">
        <v>19551</v>
      </c>
      <c r="B4206" t="s">
        <v>2866</v>
      </c>
      <c r="C4206" t="s">
        <v>19372</v>
      </c>
      <c r="D4206" t="s">
        <v>17017</v>
      </c>
      <c r="E4206" t="s">
        <v>17086</v>
      </c>
      <c r="F4206" t="s">
        <v>17363</v>
      </c>
      <c r="G4206" t="s">
        <v>17409</v>
      </c>
      <c r="J4206">
        <v>2</v>
      </c>
      <c r="K4206" s="12">
        <v>73500</v>
      </c>
      <c r="L4206" s="12">
        <v>64500</v>
      </c>
      <c r="M4206">
        <v>4</v>
      </c>
      <c r="N4206" s="3">
        <v>92</v>
      </c>
      <c r="O4206" s="3">
        <v>85.8</v>
      </c>
      <c r="P4206" s="3">
        <v>95.5</v>
      </c>
      <c r="Q4206" t="s">
        <v>17082</v>
      </c>
      <c r="R4206" s="3">
        <v>-1.7</v>
      </c>
      <c r="S4206" s="3">
        <v>-0.6</v>
      </c>
      <c r="T4206" s="4">
        <f t="shared" si="130"/>
        <v>0.68</v>
      </c>
      <c r="U4206" s="4">
        <f t="shared" si="131"/>
        <v>0.87</v>
      </c>
    </row>
    <row r="4207" spans="1:21" x14ac:dyDescent="0.3">
      <c r="A4207" t="s">
        <v>19551</v>
      </c>
      <c r="B4207" t="s">
        <v>2867</v>
      </c>
      <c r="C4207" t="s">
        <v>19372</v>
      </c>
      <c r="D4207" t="s">
        <v>17017</v>
      </c>
      <c r="E4207" t="s">
        <v>17086</v>
      </c>
      <c r="F4207" t="s">
        <v>17363</v>
      </c>
      <c r="G4207" t="s">
        <v>17409</v>
      </c>
      <c r="J4207">
        <v>2</v>
      </c>
      <c r="K4207" s="12">
        <v>73500</v>
      </c>
      <c r="L4207" s="12">
        <v>64500</v>
      </c>
      <c r="M4207">
        <v>4</v>
      </c>
      <c r="N4207" s="3">
        <v>92</v>
      </c>
      <c r="O4207" s="3">
        <v>85.8</v>
      </c>
      <c r="P4207" s="3">
        <v>95.5</v>
      </c>
      <c r="Q4207" t="s">
        <v>17082</v>
      </c>
      <c r="R4207" s="3">
        <v>-1.7</v>
      </c>
      <c r="S4207" s="3">
        <v>-0.6</v>
      </c>
      <c r="T4207" s="4">
        <f t="shared" si="130"/>
        <v>0.68</v>
      </c>
      <c r="U4207" s="4">
        <f t="shared" si="131"/>
        <v>0.87</v>
      </c>
    </row>
    <row r="4208" spans="1:21" x14ac:dyDescent="0.3">
      <c r="A4208" t="s">
        <v>19551</v>
      </c>
      <c r="B4208" t="s">
        <v>2868</v>
      </c>
      <c r="C4208" t="s">
        <v>19372</v>
      </c>
      <c r="D4208" t="s">
        <v>17017</v>
      </c>
      <c r="E4208" t="s">
        <v>17086</v>
      </c>
      <c r="F4208" t="s">
        <v>17363</v>
      </c>
      <c r="G4208" t="s">
        <v>17409</v>
      </c>
      <c r="J4208">
        <v>2</v>
      </c>
      <c r="K4208" s="12">
        <v>73500</v>
      </c>
      <c r="L4208" s="12">
        <v>64500</v>
      </c>
      <c r="M4208">
        <v>4</v>
      </c>
      <c r="N4208" s="3">
        <v>92</v>
      </c>
      <c r="O4208" s="3">
        <v>85.8</v>
      </c>
      <c r="P4208" s="3">
        <v>95.5</v>
      </c>
      <c r="Q4208" t="s">
        <v>17082</v>
      </c>
      <c r="R4208" s="3">
        <v>-1.7</v>
      </c>
      <c r="S4208" s="3">
        <v>-0.6</v>
      </c>
      <c r="T4208" s="4">
        <f t="shared" si="130"/>
        <v>0.68</v>
      </c>
      <c r="U4208" s="4">
        <f t="shared" si="131"/>
        <v>0.87</v>
      </c>
    </row>
    <row r="4209" spans="1:21" x14ac:dyDescent="0.3">
      <c r="A4209" t="s">
        <v>19551</v>
      </c>
      <c r="B4209" t="s">
        <v>2881</v>
      </c>
      <c r="C4209" t="s">
        <v>19372</v>
      </c>
      <c r="D4209" t="s">
        <v>17017</v>
      </c>
      <c r="E4209" t="s">
        <v>17086</v>
      </c>
      <c r="F4209" t="s">
        <v>17363</v>
      </c>
      <c r="G4209" t="s">
        <v>17409</v>
      </c>
      <c r="J4209">
        <v>2</v>
      </c>
      <c r="K4209" s="12">
        <v>73500</v>
      </c>
      <c r="L4209" s="12">
        <v>66000</v>
      </c>
      <c r="M4209">
        <v>4</v>
      </c>
      <c r="N4209" s="3">
        <v>92</v>
      </c>
      <c r="O4209" s="3">
        <v>85.8</v>
      </c>
      <c r="P4209" s="3">
        <v>95.5</v>
      </c>
      <c r="Q4209" t="s">
        <v>17082</v>
      </c>
      <c r="R4209" s="3">
        <v>-1.7</v>
      </c>
      <c r="S4209" s="3">
        <v>-0.6</v>
      </c>
      <c r="T4209" s="4">
        <f t="shared" si="130"/>
        <v>0.68</v>
      </c>
      <c r="U4209" s="4">
        <f t="shared" si="131"/>
        <v>0.87</v>
      </c>
    </row>
    <row r="4210" spans="1:21" x14ac:dyDescent="0.3">
      <c r="A4210" t="s">
        <v>19551</v>
      </c>
      <c r="B4210" t="s">
        <v>2882</v>
      </c>
      <c r="C4210" t="s">
        <v>19372</v>
      </c>
      <c r="D4210" t="s">
        <v>17017</v>
      </c>
      <c r="E4210" t="s">
        <v>17086</v>
      </c>
      <c r="F4210" t="s">
        <v>17363</v>
      </c>
      <c r="G4210" t="s">
        <v>17409</v>
      </c>
      <c r="J4210">
        <v>2</v>
      </c>
      <c r="K4210" s="12">
        <v>73500</v>
      </c>
      <c r="L4210" s="12">
        <v>64500</v>
      </c>
      <c r="M4210">
        <v>4</v>
      </c>
      <c r="N4210" s="3">
        <v>92</v>
      </c>
      <c r="O4210" s="3">
        <v>85.8</v>
      </c>
      <c r="P4210" s="3">
        <v>95.5</v>
      </c>
      <c r="Q4210" t="s">
        <v>17082</v>
      </c>
      <c r="R4210" s="3">
        <v>-1.7</v>
      </c>
      <c r="S4210" s="3">
        <v>-0.6</v>
      </c>
      <c r="T4210" s="4">
        <f t="shared" si="130"/>
        <v>0.68</v>
      </c>
      <c r="U4210" s="4">
        <f t="shared" si="131"/>
        <v>0.87</v>
      </c>
    </row>
    <row r="4211" spans="1:21" x14ac:dyDescent="0.3">
      <c r="A4211" t="s">
        <v>19551</v>
      </c>
      <c r="B4211" t="s">
        <v>2883</v>
      </c>
      <c r="C4211" t="s">
        <v>19372</v>
      </c>
      <c r="D4211" t="s">
        <v>17017</v>
      </c>
      <c r="E4211" t="s">
        <v>17086</v>
      </c>
      <c r="F4211" t="s">
        <v>17363</v>
      </c>
      <c r="G4211" t="s">
        <v>17409</v>
      </c>
      <c r="J4211">
        <v>2</v>
      </c>
      <c r="K4211" s="12">
        <v>73500</v>
      </c>
      <c r="L4211" s="12">
        <v>64500</v>
      </c>
      <c r="M4211">
        <v>4</v>
      </c>
      <c r="N4211" s="3">
        <v>92</v>
      </c>
      <c r="O4211" s="3">
        <v>85.8</v>
      </c>
      <c r="P4211" s="3">
        <v>95.5</v>
      </c>
      <c r="Q4211" t="s">
        <v>17082</v>
      </c>
      <c r="R4211" s="3">
        <v>-1.7</v>
      </c>
      <c r="S4211" s="3">
        <v>-0.6</v>
      </c>
      <c r="T4211" s="4">
        <f t="shared" si="130"/>
        <v>0.68</v>
      </c>
      <c r="U4211" s="4">
        <f t="shared" si="131"/>
        <v>0.87</v>
      </c>
    </row>
    <row r="4212" spans="1:21" x14ac:dyDescent="0.3">
      <c r="A4212" t="s">
        <v>19551</v>
      </c>
      <c r="B4212" t="s">
        <v>2884</v>
      </c>
      <c r="C4212" t="s">
        <v>19372</v>
      </c>
      <c r="D4212" t="s">
        <v>17017</v>
      </c>
      <c r="E4212" t="s">
        <v>17086</v>
      </c>
      <c r="F4212" t="s">
        <v>17363</v>
      </c>
      <c r="G4212" t="s">
        <v>17409</v>
      </c>
      <c r="J4212">
        <v>2</v>
      </c>
      <c r="K4212" s="12">
        <v>73500</v>
      </c>
      <c r="L4212" s="12">
        <v>64500</v>
      </c>
      <c r="M4212">
        <v>4</v>
      </c>
      <c r="N4212" s="3">
        <v>92</v>
      </c>
      <c r="O4212" s="3">
        <v>85.8</v>
      </c>
      <c r="P4212" s="3">
        <v>95.5</v>
      </c>
      <c r="Q4212" t="s">
        <v>17082</v>
      </c>
      <c r="R4212" s="3">
        <v>-1.7</v>
      </c>
      <c r="S4212" s="3">
        <v>-0.6</v>
      </c>
      <c r="T4212" s="4">
        <f t="shared" si="130"/>
        <v>0.68</v>
      </c>
      <c r="U4212" s="4">
        <f t="shared" si="131"/>
        <v>0.87</v>
      </c>
    </row>
    <row r="4213" spans="1:21" x14ac:dyDescent="0.3">
      <c r="A4213" t="s">
        <v>19551</v>
      </c>
      <c r="B4213" t="s">
        <v>19922</v>
      </c>
      <c r="C4213" t="s">
        <v>19372</v>
      </c>
      <c r="D4213" s="5" t="s">
        <v>17017</v>
      </c>
      <c r="E4213" s="5" t="s">
        <v>17086</v>
      </c>
      <c r="F4213" t="s">
        <v>17363</v>
      </c>
      <c r="G4213" t="s">
        <v>17409</v>
      </c>
      <c r="J4213">
        <v>2</v>
      </c>
      <c r="K4213" s="12">
        <v>73500</v>
      </c>
      <c r="L4213" s="12">
        <v>66000</v>
      </c>
      <c r="M4213">
        <v>4</v>
      </c>
      <c r="N4213" s="3">
        <v>90.8</v>
      </c>
      <c r="O4213" s="3">
        <v>85.1</v>
      </c>
      <c r="P4213" s="3">
        <v>95.2</v>
      </c>
      <c r="Q4213" t="s">
        <v>17082</v>
      </c>
      <c r="R4213" s="3">
        <v>-2.6</v>
      </c>
      <c r="S4213" s="3">
        <v>-0.9</v>
      </c>
      <c r="T4213" s="4">
        <f t="shared" si="130"/>
        <v>0.55000000000000004</v>
      </c>
      <c r="U4213" s="4">
        <f t="shared" si="131"/>
        <v>0.81</v>
      </c>
    </row>
    <row r="4214" spans="1:21" x14ac:dyDescent="0.3">
      <c r="A4214" t="s">
        <v>19551</v>
      </c>
      <c r="B4214" t="s">
        <v>19923</v>
      </c>
      <c r="C4214" t="s">
        <v>19372</v>
      </c>
      <c r="D4214" s="5" t="s">
        <v>17017</v>
      </c>
      <c r="E4214" s="5" t="s">
        <v>17086</v>
      </c>
      <c r="F4214" t="s">
        <v>17363</v>
      </c>
      <c r="G4214" t="s">
        <v>17409</v>
      </c>
      <c r="J4214">
        <v>2</v>
      </c>
      <c r="K4214" s="12">
        <v>73500</v>
      </c>
      <c r="L4214" s="12">
        <v>64500</v>
      </c>
      <c r="M4214">
        <v>4</v>
      </c>
      <c r="N4214" s="3">
        <v>90.8</v>
      </c>
      <c r="O4214" s="3">
        <v>85.1</v>
      </c>
      <c r="P4214" s="3">
        <v>95.1</v>
      </c>
      <c r="Q4214" t="s">
        <v>17082</v>
      </c>
      <c r="R4214" s="3">
        <v>-2.6</v>
      </c>
      <c r="S4214" s="3">
        <v>-1</v>
      </c>
      <c r="T4214" s="4">
        <f t="shared" si="130"/>
        <v>0.55000000000000004</v>
      </c>
      <c r="U4214" s="4">
        <f t="shared" si="131"/>
        <v>0.79</v>
      </c>
    </row>
    <row r="4215" spans="1:21" x14ac:dyDescent="0.3">
      <c r="A4215" t="s">
        <v>19551</v>
      </c>
      <c r="B4215" t="s">
        <v>19924</v>
      </c>
      <c r="C4215" t="s">
        <v>19372</v>
      </c>
      <c r="D4215" s="5" t="s">
        <v>17017</v>
      </c>
      <c r="E4215" s="5" t="s">
        <v>17086</v>
      </c>
      <c r="F4215" t="s">
        <v>17363</v>
      </c>
      <c r="G4215" t="s">
        <v>17409</v>
      </c>
      <c r="J4215">
        <v>2</v>
      </c>
      <c r="K4215" s="12">
        <v>73500</v>
      </c>
      <c r="L4215" s="12">
        <v>64500</v>
      </c>
      <c r="M4215">
        <v>4</v>
      </c>
      <c r="N4215" s="3">
        <v>90.8</v>
      </c>
      <c r="O4215" s="3">
        <v>85.1</v>
      </c>
      <c r="P4215" s="3">
        <v>95.1</v>
      </c>
      <c r="Q4215" t="s">
        <v>17082</v>
      </c>
      <c r="R4215" s="3">
        <v>-2.6</v>
      </c>
      <c r="S4215" s="3">
        <v>-1</v>
      </c>
      <c r="T4215" s="4">
        <f t="shared" si="130"/>
        <v>0.55000000000000004</v>
      </c>
      <c r="U4215" s="4">
        <f t="shared" si="131"/>
        <v>0.79</v>
      </c>
    </row>
    <row r="4216" spans="1:21" x14ac:dyDescent="0.3">
      <c r="A4216" t="s">
        <v>19551</v>
      </c>
      <c r="B4216" t="s">
        <v>2740</v>
      </c>
      <c r="C4216" t="s">
        <v>19372</v>
      </c>
      <c r="D4216" t="s">
        <v>17017</v>
      </c>
      <c r="E4216" t="s">
        <v>17086</v>
      </c>
      <c r="F4216" t="s">
        <v>17363</v>
      </c>
      <c r="G4216" t="s">
        <v>17409</v>
      </c>
      <c r="J4216">
        <v>2</v>
      </c>
      <c r="K4216" s="12">
        <v>75500</v>
      </c>
      <c r="L4216" s="12">
        <v>66000</v>
      </c>
      <c r="M4216">
        <v>4</v>
      </c>
      <c r="N4216" s="3">
        <v>90.7</v>
      </c>
      <c r="O4216" s="3">
        <v>86.1</v>
      </c>
      <c r="P4216" s="3">
        <v>95.2</v>
      </c>
      <c r="Q4216" t="s">
        <v>17082</v>
      </c>
      <c r="R4216" s="3">
        <v>-2.2000000000000002</v>
      </c>
      <c r="S4216" s="3">
        <v>-0.9</v>
      </c>
      <c r="T4216" s="4">
        <f t="shared" si="130"/>
        <v>0.6</v>
      </c>
      <c r="U4216" s="4">
        <f t="shared" si="131"/>
        <v>0.81</v>
      </c>
    </row>
    <row r="4217" spans="1:21" x14ac:dyDescent="0.3">
      <c r="A4217" t="s">
        <v>19551</v>
      </c>
      <c r="B4217" t="s">
        <v>2741</v>
      </c>
      <c r="C4217" t="s">
        <v>19372</v>
      </c>
      <c r="D4217" t="s">
        <v>17017</v>
      </c>
      <c r="E4217" t="s">
        <v>17086</v>
      </c>
      <c r="F4217" t="s">
        <v>17363</v>
      </c>
      <c r="G4217" t="s">
        <v>17409</v>
      </c>
      <c r="J4217">
        <v>2</v>
      </c>
      <c r="K4217" s="12">
        <v>75500</v>
      </c>
      <c r="L4217" s="12">
        <v>64500</v>
      </c>
      <c r="M4217">
        <v>4</v>
      </c>
      <c r="N4217" s="3">
        <v>90.7</v>
      </c>
      <c r="O4217" s="3">
        <v>86.1</v>
      </c>
      <c r="P4217" s="3">
        <v>95.1</v>
      </c>
      <c r="Q4217" t="s">
        <v>17082</v>
      </c>
      <c r="R4217" s="3">
        <v>-2.2000000000000002</v>
      </c>
      <c r="S4217" s="3">
        <v>-1</v>
      </c>
      <c r="T4217" s="4">
        <f t="shared" si="130"/>
        <v>0.6</v>
      </c>
      <c r="U4217" s="4">
        <f t="shared" si="131"/>
        <v>0.79</v>
      </c>
    </row>
    <row r="4218" spans="1:21" x14ac:dyDescent="0.3">
      <c r="A4218" t="s">
        <v>19551</v>
      </c>
      <c r="B4218" t="s">
        <v>2747</v>
      </c>
      <c r="C4218" t="s">
        <v>19372</v>
      </c>
      <c r="D4218" t="s">
        <v>17017</v>
      </c>
      <c r="E4218" t="s">
        <v>17086</v>
      </c>
      <c r="F4218" t="s">
        <v>17363</v>
      </c>
      <c r="G4218" t="s">
        <v>17409</v>
      </c>
      <c r="J4218">
        <v>2</v>
      </c>
      <c r="K4218" s="12">
        <v>75500</v>
      </c>
      <c r="L4218" s="12">
        <v>66000</v>
      </c>
      <c r="M4218">
        <v>4</v>
      </c>
      <c r="N4218" s="3">
        <v>90.7</v>
      </c>
      <c r="O4218" s="3">
        <v>86.1</v>
      </c>
      <c r="P4218" s="3">
        <v>95.2</v>
      </c>
      <c r="Q4218" t="s">
        <v>17082</v>
      </c>
      <c r="R4218" s="3">
        <v>-2.2000000000000002</v>
      </c>
      <c r="S4218" s="3">
        <v>-0.9</v>
      </c>
      <c r="T4218" s="4">
        <f t="shared" si="130"/>
        <v>0.6</v>
      </c>
      <c r="U4218" s="4">
        <f t="shared" si="131"/>
        <v>0.81</v>
      </c>
    </row>
    <row r="4219" spans="1:21" x14ac:dyDescent="0.3">
      <c r="A4219" t="s">
        <v>19551</v>
      </c>
      <c r="B4219" t="s">
        <v>2748</v>
      </c>
      <c r="C4219" t="s">
        <v>19372</v>
      </c>
      <c r="D4219" t="s">
        <v>17017</v>
      </c>
      <c r="E4219" t="s">
        <v>17086</v>
      </c>
      <c r="F4219" t="s">
        <v>17363</v>
      </c>
      <c r="G4219" t="s">
        <v>17409</v>
      </c>
      <c r="J4219">
        <v>2</v>
      </c>
      <c r="K4219" s="12">
        <v>75500</v>
      </c>
      <c r="L4219" s="12">
        <v>64500</v>
      </c>
      <c r="M4219">
        <v>4</v>
      </c>
      <c r="N4219" s="3">
        <v>90.7</v>
      </c>
      <c r="O4219" s="3">
        <v>86.1</v>
      </c>
      <c r="P4219" s="3">
        <v>95.1</v>
      </c>
      <c r="Q4219" t="s">
        <v>17082</v>
      </c>
      <c r="R4219" s="3">
        <v>-2.2000000000000002</v>
      </c>
      <c r="S4219" s="3">
        <v>-1</v>
      </c>
      <c r="T4219" s="4">
        <f t="shared" si="130"/>
        <v>0.6</v>
      </c>
      <c r="U4219" s="4">
        <f t="shared" si="131"/>
        <v>0.79</v>
      </c>
    </row>
    <row r="4220" spans="1:21" x14ac:dyDescent="0.3">
      <c r="A4220" t="s">
        <v>19551</v>
      </c>
      <c r="B4220" t="s">
        <v>2755</v>
      </c>
      <c r="C4220" t="s">
        <v>19372</v>
      </c>
      <c r="D4220" t="s">
        <v>17017</v>
      </c>
      <c r="E4220" t="s">
        <v>17086</v>
      </c>
      <c r="F4220" t="s">
        <v>17363</v>
      </c>
      <c r="G4220" t="s">
        <v>17409</v>
      </c>
      <c r="J4220">
        <v>2</v>
      </c>
      <c r="K4220" s="12">
        <v>75500</v>
      </c>
      <c r="L4220" s="12">
        <v>66000</v>
      </c>
      <c r="M4220">
        <v>4</v>
      </c>
      <c r="N4220" s="3">
        <v>90.7</v>
      </c>
      <c r="O4220" s="3">
        <v>86.1</v>
      </c>
      <c r="P4220" s="3">
        <v>95.2</v>
      </c>
      <c r="Q4220" t="s">
        <v>17082</v>
      </c>
      <c r="R4220" s="3">
        <v>-2.2000000000000002</v>
      </c>
      <c r="S4220" s="3">
        <v>-0.9</v>
      </c>
      <c r="T4220" s="4">
        <f t="shared" si="130"/>
        <v>0.6</v>
      </c>
      <c r="U4220" s="4">
        <f t="shared" si="131"/>
        <v>0.81</v>
      </c>
    </row>
    <row r="4221" spans="1:21" x14ac:dyDescent="0.3">
      <c r="A4221" t="s">
        <v>19551</v>
      </c>
      <c r="B4221" t="s">
        <v>2756</v>
      </c>
      <c r="C4221" t="s">
        <v>19372</v>
      </c>
      <c r="D4221" t="s">
        <v>17017</v>
      </c>
      <c r="E4221" t="s">
        <v>17086</v>
      </c>
      <c r="F4221" t="s">
        <v>17363</v>
      </c>
      <c r="G4221" t="s">
        <v>17409</v>
      </c>
      <c r="J4221">
        <v>2</v>
      </c>
      <c r="K4221" s="12">
        <v>75500</v>
      </c>
      <c r="L4221" s="12">
        <v>64500</v>
      </c>
      <c r="M4221">
        <v>4</v>
      </c>
      <c r="N4221" s="3">
        <v>90.7</v>
      </c>
      <c r="O4221" s="3">
        <v>86.1</v>
      </c>
      <c r="P4221" s="3">
        <v>95.1</v>
      </c>
      <c r="Q4221" t="s">
        <v>17082</v>
      </c>
      <c r="R4221" s="3">
        <v>-2.2000000000000002</v>
      </c>
      <c r="S4221" s="3">
        <v>-1</v>
      </c>
      <c r="T4221" s="4">
        <f t="shared" si="130"/>
        <v>0.6</v>
      </c>
      <c r="U4221" s="4">
        <f t="shared" si="131"/>
        <v>0.79</v>
      </c>
    </row>
    <row r="4222" spans="1:21" x14ac:dyDescent="0.3">
      <c r="A4222" t="s">
        <v>19551</v>
      </c>
      <c r="B4222" t="s">
        <v>2763</v>
      </c>
      <c r="C4222" t="s">
        <v>19372</v>
      </c>
      <c r="D4222" t="s">
        <v>17017</v>
      </c>
      <c r="E4222" t="s">
        <v>17086</v>
      </c>
      <c r="F4222" t="s">
        <v>17363</v>
      </c>
      <c r="G4222" t="s">
        <v>17409</v>
      </c>
      <c r="J4222">
        <v>2</v>
      </c>
      <c r="K4222" s="12">
        <v>75500</v>
      </c>
      <c r="L4222" s="12">
        <v>66000</v>
      </c>
      <c r="M4222">
        <v>4</v>
      </c>
      <c r="N4222" s="3">
        <v>90.7</v>
      </c>
      <c r="O4222" s="3">
        <v>86.1</v>
      </c>
      <c r="P4222" s="3">
        <v>95.2</v>
      </c>
      <c r="Q4222" t="s">
        <v>17082</v>
      </c>
      <c r="R4222" s="3">
        <v>-2.2000000000000002</v>
      </c>
      <c r="S4222" s="3">
        <v>-0.9</v>
      </c>
      <c r="T4222" s="4">
        <f t="shared" si="130"/>
        <v>0.6</v>
      </c>
      <c r="U4222" s="4">
        <f t="shared" si="131"/>
        <v>0.81</v>
      </c>
    </row>
    <row r="4223" spans="1:21" x14ac:dyDescent="0.3">
      <c r="A4223" t="s">
        <v>19551</v>
      </c>
      <c r="B4223" t="s">
        <v>2764</v>
      </c>
      <c r="C4223" t="s">
        <v>19372</v>
      </c>
      <c r="D4223" t="s">
        <v>17017</v>
      </c>
      <c r="E4223" t="s">
        <v>17086</v>
      </c>
      <c r="F4223" t="s">
        <v>17363</v>
      </c>
      <c r="G4223" t="s">
        <v>17409</v>
      </c>
      <c r="J4223">
        <v>2</v>
      </c>
      <c r="K4223" s="12">
        <v>75500</v>
      </c>
      <c r="L4223" s="12">
        <v>64500</v>
      </c>
      <c r="M4223">
        <v>4</v>
      </c>
      <c r="N4223" s="3">
        <v>90.7</v>
      </c>
      <c r="O4223" s="3">
        <v>86.1</v>
      </c>
      <c r="P4223" s="3">
        <v>95.1</v>
      </c>
      <c r="Q4223" t="s">
        <v>17082</v>
      </c>
      <c r="R4223" s="3">
        <v>-2.2000000000000002</v>
      </c>
      <c r="S4223" s="3">
        <v>-1</v>
      </c>
      <c r="T4223" s="4">
        <f t="shared" si="130"/>
        <v>0.6</v>
      </c>
      <c r="U4223" s="4">
        <f t="shared" si="131"/>
        <v>0.79</v>
      </c>
    </row>
    <row r="4224" spans="1:21" x14ac:dyDescent="0.3">
      <c r="A4224" t="s">
        <v>19551</v>
      </c>
      <c r="B4224" t="s">
        <v>2830</v>
      </c>
      <c r="C4224" t="s">
        <v>19372</v>
      </c>
      <c r="D4224" t="s">
        <v>17017</v>
      </c>
      <c r="E4224" t="s">
        <v>17086</v>
      </c>
      <c r="F4224" t="s">
        <v>17363</v>
      </c>
      <c r="G4224" t="s">
        <v>17409</v>
      </c>
      <c r="J4224">
        <v>2</v>
      </c>
      <c r="K4224" s="12">
        <v>75500</v>
      </c>
      <c r="L4224" s="12">
        <v>66000</v>
      </c>
      <c r="M4224">
        <v>4</v>
      </c>
      <c r="N4224" s="3">
        <v>91.7</v>
      </c>
      <c r="O4224" s="3">
        <v>86.8</v>
      </c>
      <c r="P4224" s="3">
        <v>95.5</v>
      </c>
      <c r="Q4224" t="s">
        <v>17082</v>
      </c>
      <c r="R4224" s="3">
        <v>-1.3</v>
      </c>
      <c r="S4224" s="3">
        <v>-0.6</v>
      </c>
      <c r="T4224" s="4">
        <f t="shared" si="130"/>
        <v>0.74</v>
      </c>
      <c r="U4224" s="4">
        <f t="shared" si="131"/>
        <v>0.87</v>
      </c>
    </row>
    <row r="4225" spans="1:21" x14ac:dyDescent="0.3">
      <c r="A4225" t="s">
        <v>19551</v>
      </c>
      <c r="B4225" t="s">
        <v>2831</v>
      </c>
      <c r="C4225" t="s">
        <v>19372</v>
      </c>
      <c r="D4225" t="s">
        <v>17017</v>
      </c>
      <c r="E4225" t="s">
        <v>17086</v>
      </c>
      <c r="F4225" t="s">
        <v>17363</v>
      </c>
      <c r="G4225" t="s">
        <v>17409</v>
      </c>
      <c r="J4225">
        <v>2</v>
      </c>
      <c r="K4225" s="12">
        <v>75500</v>
      </c>
      <c r="L4225" s="12">
        <v>64500</v>
      </c>
      <c r="M4225">
        <v>4</v>
      </c>
      <c r="N4225" s="3">
        <v>91.7</v>
      </c>
      <c r="O4225" s="3">
        <v>86.8</v>
      </c>
      <c r="P4225" s="3">
        <v>95.5</v>
      </c>
      <c r="Q4225" t="s">
        <v>17082</v>
      </c>
      <c r="R4225" s="3">
        <v>-1.3</v>
      </c>
      <c r="S4225" s="3">
        <v>-0.6</v>
      </c>
      <c r="T4225" s="4">
        <f t="shared" si="130"/>
        <v>0.74</v>
      </c>
      <c r="U4225" s="4">
        <f t="shared" si="131"/>
        <v>0.87</v>
      </c>
    </row>
    <row r="4226" spans="1:21" x14ac:dyDescent="0.3">
      <c r="A4226" t="s">
        <v>19551</v>
      </c>
      <c r="B4226" t="s">
        <v>2832</v>
      </c>
      <c r="C4226" t="s">
        <v>19372</v>
      </c>
      <c r="D4226" t="s">
        <v>17017</v>
      </c>
      <c r="E4226" t="s">
        <v>17086</v>
      </c>
      <c r="F4226" t="s">
        <v>17363</v>
      </c>
      <c r="G4226" t="s">
        <v>17409</v>
      </c>
      <c r="J4226">
        <v>2</v>
      </c>
      <c r="K4226" s="12">
        <v>75500</v>
      </c>
      <c r="L4226" s="12">
        <v>64500</v>
      </c>
      <c r="M4226">
        <v>4</v>
      </c>
      <c r="N4226" s="3">
        <v>91.7</v>
      </c>
      <c r="O4226" s="3">
        <v>86.8</v>
      </c>
      <c r="P4226" s="3">
        <v>95.5</v>
      </c>
      <c r="Q4226" t="s">
        <v>17082</v>
      </c>
      <c r="R4226" s="3">
        <v>-1.3</v>
      </c>
      <c r="S4226" s="3">
        <v>-0.6</v>
      </c>
      <c r="T4226" s="4">
        <f t="shared" ref="T4226:T4289" si="132">ROUND(10^(R4226/10),2)</f>
        <v>0.74</v>
      </c>
      <c r="U4226" s="4">
        <f t="shared" ref="U4226:U4289" si="133">ROUND(10^(S4226/10),2)</f>
        <v>0.87</v>
      </c>
    </row>
    <row r="4227" spans="1:21" x14ac:dyDescent="0.3">
      <c r="A4227" t="s">
        <v>19551</v>
      </c>
      <c r="B4227" t="s">
        <v>2846</v>
      </c>
      <c r="C4227" t="s">
        <v>19372</v>
      </c>
      <c r="D4227" t="s">
        <v>17017</v>
      </c>
      <c r="E4227" t="s">
        <v>17086</v>
      </c>
      <c r="F4227" t="s">
        <v>17363</v>
      </c>
      <c r="G4227" t="s">
        <v>17409</v>
      </c>
      <c r="J4227">
        <v>2</v>
      </c>
      <c r="K4227" s="12">
        <v>75500</v>
      </c>
      <c r="L4227" s="12">
        <v>66000</v>
      </c>
      <c r="M4227">
        <v>4</v>
      </c>
      <c r="N4227" s="3">
        <v>91.7</v>
      </c>
      <c r="O4227" s="3">
        <v>86.8</v>
      </c>
      <c r="P4227" s="3">
        <v>95.5</v>
      </c>
      <c r="Q4227" t="s">
        <v>17082</v>
      </c>
      <c r="R4227" s="3">
        <v>-1.3</v>
      </c>
      <c r="S4227" s="3">
        <v>-0.6</v>
      </c>
      <c r="T4227" s="4">
        <f t="shared" si="132"/>
        <v>0.74</v>
      </c>
      <c r="U4227" s="4">
        <f t="shared" si="133"/>
        <v>0.87</v>
      </c>
    </row>
    <row r="4228" spans="1:21" x14ac:dyDescent="0.3">
      <c r="A4228" t="s">
        <v>19551</v>
      </c>
      <c r="B4228" t="s">
        <v>2847</v>
      </c>
      <c r="C4228" t="s">
        <v>19372</v>
      </c>
      <c r="D4228" t="s">
        <v>17017</v>
      </c>
      <c r="E4228" t="s">
        <v>17086</v>
      </c>
      <c r="F4228" t="s">
        <v>17363</v>
      </c>
      <c r="G4228" t="s">
        <v>17409</v>
      </c>
      <c r="J4228">
        <v>2</v>
      </c>
      <c r="K4228" s="12">
        <v>75500</v>
      </c>
      <c r="L4228" s="12">
        <v>64500</v>
      </c>
      <c r="M4228">
        <v>4</v>
      </c>
      <c r="N4228" s="3">
        <v>91.7</v>
      </c>
      <c r="O4228" s="3">
        <v>86.8</v>
      </c>
      <c r="P4228" s="3">
        <v>95.5</v>
      </c>
      <c r="Q4228" t="s">
        <v>17082</v>
      </c>
      <c r="R4228" s="3">
        <v>-1.3</v>
      </c>
      <c r="S4228" s="3">
        <v>-0.6</v>
      </c>
      <c r="T4228" s="4">
        <f t="shared" si="132"/>
        <v>0.74</v>
      </c>
      <c r="U4228" s="4">
        <f t="shared" si="133"/>
        <v>0.87</v>
      </c>
    </row>
    <row r="4229" spans="1:21" x14ac:dyDescent="0.3">
      <c r="A4229" t="s">
        <v>19551</v>
      </c>
      <c r="B4229" t="s">
        <v>2848</v>
      </c>
      <c r="C4229" t="s">
        <v>19372</v>
      </c>
      <c r="D4229" t="s">
        <v>17017</v>
      </c>
      <c r="E4229" t="s">
        <v>17086</v>
      </c>
      <c r="F4229" t="s">
        <v>17363</v>
      </c>
      <c r="G4229" t="s">
        <v>17409</v>
      </c>
      <c r="J4229">
        <v>2</v>
      </c>
      <c r="K4229" s="12">
        <v>75500</v>
      </c>
      <c r="L4229" s="12">
        <v>64500</v>
      </c>
      <c r="M4229">
        <v>4</v>
      </c>
      <c r="N4229" s="3">
        <v>91.7</v>
      </c>
      <c r="O4229" s="3">
        <v>86.8</v>
      </c>
      <c r="P4229" s="3">
        <v>95.5</v>
      </c>
      <c r="Q4229" t="s">
        <v>17082</v>
      </c>
      <c r="R4229" s="3">
        <v>-1.3</v>
      </c>
      <c r="S4229" s="3">
        <v>-0.6</v>
      </c>
      <c r="T4229" s="4">
        <f t="shared" si="132"/>
        <v>0.74</v>
      </c>
      <c r="U4229" s="4">
        <f t="shared" si="133"/>
        <v>0.87</v>
      </c>
    </row>
    <row r="4230" spans="1:21" x14ac:dyDescent="0.3">
      <c r="A4230" t="s">
        <v>19551</v>
      </c>
      <c r="B4230" t="s">
        <v>2862</v>
      </c>
      <c r="C4230" t="s">
        <v>19372</v>
      </c>
      <c r="D4230" t="s">
        <v>17017</v>
      </c>
      <c r="E4230" t="s">
        <v>17086</v>
      </c>
      <c r="F4230" t="s">
        <v>17363</v>
      </c>
      <c r="G4230" t="s">
        <v>17409</v>
      </c>
      <c r="J4230">
        <v>2</v>
      </c>
      <c r="K4230" s="12">
        <v>75500</v>
      </c>
      <c r="L4230" s="12">
        <v>66000</v>
      </c>
      <c r="M4230">
        <v>4</v>
      </c>
      <c r="N4230" s="3">
        <v>91.7</v>
      </c>
      <c r="O4230" s="3">
        <v>86.8</v>
      </c>
      <c r="P4230" s="3">
        <v>95.5</v>
      </c>
      <c r="Q4230" t="s">
        <v>17082</v>
      </c>
      <c r="R4230" s="3">
        <v>-1.3</v>
      </c>
      <c r="S4230" s="3">
        <v>-0.6</v>
      </c>
      <c r="T4230" s="4">
        <f t="shared" si="132"/>
        <v>0.74</v>
      </c>
      <c r="U4230" s="4">
        <f t="shared" si="133"/>
        <v>0.87</v>
      </c>
    </row>
    <row r="4231" spans="1:21" x14ac:dyDescent="0.3">
      <c r="A4231" t="s">
        <v>19551</v>
      </c>
      <c r="B4231" t="s">
        <v>2863</v>
      </c>
      <c r="C4231" t="s">
        <v>19372</v>
      </c>
      <c r="D4231" t="s">
        <v>17017</v>
      </c>
      <c r="E4231" t="s">
        <v>17086</v>
      </c>
      <c r="F4231" t="s">
        <v>17363</v>
      </c>
      <c r="G4231" t="s">
        <v>17409</v>
      </c>
      <c r="J4231">
        <v>2</v>
      </c>
      <c r="K4231" s="12">
        <v>75500</v>
      </c>
      <c r="L4231" s="12">
        <v>64500</v>
      </c>
      <c r="M4231">
        <v>4</v>
      </c>
      <c r="N4231" s="3">
        <v>91.7</v>
      </c>
      <c r="O4231" s="3">
        <v>86.8</v>
      </c>
      <c r="P4231" s="3">
        <v>95.5</v>
      </c>
      <c r="Q4231" t="s">
        <v>17082</v>
      </c>
      <c r="R4231" s="3">
        <v>-1.3</v>
      </c>
      <c r="S4231" s="3">
        <v>-0.6</v>
      </c>
      <c r="T4231" s="4">
        <f t="shared" si="132"/>
        <v>0.74</v>
      </c>
      <c r="U4231" s="4">
        <f t="shared" si="133"/>
        <v>0.87</v>
      </c>
    </row>
    <row r="4232" spans="1:21" x14ac:dyDescent="0.3">
      <c r="A4232" t="s">
        <v>19551</v>
      </c>
      <c r="B4232" t="s">
        <v>2864</v>
      </c>
      <c r="C4232" t="s">
        <v>19372</v>
      </c>
      <c r="D4232" t="s">
        <v>17017</v>
      </c>
      <c r="E4232" t="s">
        <v>17086</v>
      </c>
      <c r="F4232" t="s">
        <v>17363</v>
      </c>
      <c r="G4232" t="s">
        <v>17409</v>
      </c>
      <c r="J4232">
        <v>2</v>
      </c>
      <c r="K4232" s="12">
        <v>75500</v>
      </c>
      <c r="L4232" s="12">
        <v>64500</v>
      </c>
      <c r="M4232">
        <v>4</v>
      </c>
      <c r="N4232" s="3">
        <v>91.7</v>
      </c>
      <c r="O4232" s="3">
        <v>86.8</v>
      </c>
      <c r="P4232" s="3">
        <v>95.5</v>
      </c>
      <c r="Q4232" t="s">
        <v>17082</v>
      </c>
      <c r="R4232" s="3">
        <v>-1.3</v>
      </c>
      <c r="S4232" s="3">
        <v>-0.6</v>
      </c>
      <c r="T4232" s="4">
        <f t="shared" si="132"/>
        <v>0.74</v>
      </c>
      <c r="U4232" s="4">
        <f t="shared" si="133"/>
        <v>0.87</v>
      </c>
    </row>
    <row r="4233" spans="1:21" x14ac:dyDescent="0.3">
      <c r="A4233" t="s">
        <v>19551</v>
      </c>
      <c r="B4233" t="s">
        <v>2878</v>
      </c>
      <c r="C4233" t="s">
        <v>19372</v>
      </c>
      <c r="D4233" t="s">
        <v>17017</v>
      </c>
      <c r="E4233" t="s">
        <v>17086</v>
      </c>
      <c r="F4233" t="s">
        <v>17363</v>
      </c>
      <c r="G4233" t="s">
        <v>17409</v>
      </c>
      <c r="J4233">
        <v>2</v>
      </c>
      <c r="K4233" s="12">
        <v>75500</v>
      </c>
      <c r="L4233" s="12">
        <v>66000</v>
      </c>
      <c r="M4233">
        <v>4</v>
      </c>
      <c r="N4233" s="3">
        <v>91.7</v>
      </c>
      <c r="O4233" s="3">
        <v>86.8</v>
      </c>
      <c r="P4233" s="3">
        <v>95.5</v>
      </c>
      <c r="Q4233" t="s">
        <v>17082</v>
      </c>
      <c r="R4233" s="3">
        <v>-1.3</v>
      </c>
      <c r="S4233" s="3">
        <v>-0.6</v>
      </c>
      <c r="T4233" s="4">
        <f t="shared" si="132"/>
        <v>0.74</v>
      </c>
      <c r="U4233" s="4">
        <f t="shared" si="133"/>
        <v>0.87</v>
      </c>
    </row>
    <row r="4234" spans="1:21" x14ac:dyDescent="0.3">
      <c r="A4234" t="s">
        <v>19551</v>
      </c>
      <c r="B4234" t="s">
        <v>2879</v>
      </c>
      <c r="C4234" t="s">
        <v>19372</v>
      </c>
      <c r="D4234" t="s">
        <v>17017</v>
      </c>
      <c r="E4234" t="s">
        <v>17086</v>
      </c>
      <c r="F4234" t="s">
        <v>17363</v>
      </c>
      <c r="G4234" t="s">
        <v>17409</v>
      </c>
      <c r="J4234">
        <v>2</v>
      </c>
      <c r="K4234" s="12">
        <v>75500</v>
      </c>
      <c r="L4234" s="12">
        <v>64500</v>
      </c>
      <c r="M4234">
        <v>4</v>
      </c>
      <c r="N4234" s="3">
        <v>91.7</v>
      </c>
      <c r="O4234" s="3">
        <v>86.8</v>
      </c>
      <c r="P4234" s="3">
        <v>95.5</v>
      </c>
      <c r="Q4234" t="s">
        <v>17082</v>
      </c>
      <c r="R4234" s="3">
        <v>-1.3</v>
      </c>
      <c r="S4234" s="3">
        <v>-0.6</v>
      </c>
      <c r="T4234" s="4">
        <f t="shared" si="132"/>
        <v>0.74</v>
      </c>
      <c r="U4234" s="4">
        <f t="shared" si="133"/>
        <v>0.87</v>
      </c>
    </row>
    <row r="4235" spans="1:21" x14ac:dyDescent="0.3">
      <c r="A4235" t="s">
        <v>19551</v>
      </c>
      <c r="B4235" t="s">
        <v>2880</v>
      </c>
      <c r="C4235" t="s">
        <v>19372</v>
      </c>
      <c r="D4235" t="s">
        <v>17017</v>
      </c>
      <c r="E4235" t="s">
        <v>17086</v>
      </c>
      <c r="F4235" t="s">
        <v>17363</v>
      </c>
      <c r="G4235" t="s">
        <v>17409</v>
      </c>
      <c r="J4235">
        <v>2</v>
      </c>
      <c r="K4235" s="12">
        <v>75500</v>
      </c>
      <c r="L4235" s="12">
        <v>64500</v>
      </c>
      <c r="M4235">
        <v>4</v>
      </c>
      <c r="N4235" s="3">
        <v>91.7</v>
      </c>
      <c r="O4235" s="3">
        <v>86.8</v>
      </c>
      <c r="P4235" s="3">
        <v>95.5</v>
      </c>
      <c r="Q4235" t="s">
        <v>17082</v>
      </c>
      <c r="R4235" s="3">
        <v>-1.3</v>
      </c>
      <c r="S4235" s="3">
        <v>-0.6</v>
      </c>
      <c r="T4235" s="4">
        <f t="shared" si="132"/>
        <v>0.74</v>
      </c>
      <c r="U4235" s="4">
        <f t="shared" si="133"/>
        <v>0.87</v>
      </c>
    </row>
    <row r="4236" spans="1:21" x14ac:dyDescent="0.3">
      <c r="A4236" t="s">
        <v>19551</v>
      </c>
      <c r="B4236" t="s">
        <v>19920</v>
      </c>
      <c r="C4236" t="s">
        <v>19372</v>
      </c>
      <c r="D4236" s="5" t="s">
        <v>17017</v>
      </c>
      <c r="E4236" s="5" t="s">
        <v>17086</v>
      </c>
      <c r="F4236" t="s">
        <v>17363</v>
      </c>
      <c r="G4236" t="s">
        <v>17409</v>
      </c>
      <c r="J4236">
        <v>2</v>
      </c>
      <c r="K4236" s="12">
        <v>75500</v>
      </c>
      <c r="L4236" s="12">
        <v>66000</v>
      </c>
      <c r="M4236">
        <v>4</v>
      </c>
      <c r="N4236" s="3">
        <v>90.7</v>
      </c>
      <c r="O4236" s="3">
        <v>86.1</v>
      </c>
      <c r="P4236" s="3">
        <v>95.2</v>
      </c>
      <c r="Q4236" t="s">
        <v>17082</v>
      </c>
      <c r="R4236" s="3">
        <v>-2.2000000000000002</v>
      </c>
      <c r="S4236" s="3">
        <v>-0.9</v>
      </c>
      <c r="T4236" s="4">
        <f t="shared" si="132"/>
        <v>0.6</v>
      </c>
      <c r="U4236" s="4">
        <f t="shared" si="133"/>
        <v>0.81</v>
      </c>
    </row>
    <row r="4237" spans="1:21" x14ac:dyDescent="0.3">
      <c r="A4237" t="s">
        <v>19551</v>
      </c>
      <c r="B4237" t="s">
        <v>19921</v>
      </c>
      <c r="C4237" t="s">
        <v>19372</v>
      </c>
      <c r="D4237" s="5" t="s">
        <v>17017</v>
      </c>
      <c r="E4237" s="5" t="s">
        <v>17086</v>
      </c>
      <c r="F4237" t="s">
        <v>17363</v>
      </c>
      <c r="G4237" t="s">
        <v>17409</v>
      </c>
      <c r="J4237">
        <v>2</v>
      </c>
      <c r="K4237" s="12">
        <v>75500</v>
      </c>
      <c r="L4237" s="12">
        <v>64500</v>
      </c>
      <c r="M4237">
        <v>4</v>
      </c>
      <c r="N4237" s="3">
        <v>90.7</v>
      </c>
      <c r="O4237" s="3">
        <v>86.1</v>
      </c>
      <c r="P4237" s="3">
        <v>95.1</v>
      </c>
      <c r="Q4237" t="s">
        <v>17082</v>
      </c>
      <c r="R4237" s="3">
        <v>-2.2000000000000002</v>
      </c>
      <c r="S4237" s="3">
        <v>-1</v>
      </c>
      <c r="T4237" s="4">
        <f t="shared" si="132"/>
        <v>0.6</v>
      </c>
      <c r="U4237" s="4">
        <f t="shared" si="133"/>
        <v>0.79</v>
      </c>
    </row>
    <row r="4238" spans="1:21" x14ac:dyDescent="0.3">
      <c r="A4238" t="s">
        <v>19551</v>
      </c>
      <c r="B4238" t="s">
        <v>2827</v>
      </c>
      <c r="C4238" t="s">
        <v>19372</v>
      </c>
      <c r="D4238" t="s">
        <v>17017</v>
      </c>
      <c r="E4238" t="s">
        <v>17086</v>
      </c>
      <c r="F4238" t="s">
        <v>17363</v>
      </c>
      <c r="G4238" t="s">
        <v>17409</v>
      </c>
      <c r="J4238">
        <v>2</v>
      </c>
      <c r="K4238" s="12">
        <v>77000</v>
      </c>
      <c r="L4238" s="12">
        <v>66000</v>
      </c>
      <c r="M4238">
        <v>4</v>
      </c>
      <c r="N4238" s="3">
        <v>91.4</v>
      </c>
      <c r="O4238" s="3">
        <v>87.8</v>
      </c>
      <c r="P4238" s="3">
        <v>95.5</v>
      </c>
      <c r="Q4238" t="s">
        <v>17082</v>
      </c>
      <c r="R4238" s="3">
        <v>-1</v>
      </c>
      <c r="S4238" s="3">
        <v>-0.6</v>
      </c>
      <c r="T4238" s="4">
        <f t="shared" si="132"/>
        <v>0.79</v>
      </c>
      <c r="U4238" s="4">
        <f t="shared" si="133"/>
        <v>0.87</v>
      </c>
    </row>
    <row r="4239" spans="1:21" x14ac:dyDescent="0.3">
      <c r="A4239" t="s">
        <v>19551</v>
      </c>
      <c r="B4239" t="s">
        <v>2828</v>
      </c>
      <c r="C4239" t="s">
        <v>19372</v>
      </c>
      <c r="D4239" t="s">
        <v>17017</v>
      </c>
      <c r="E4239" t="s">
        <v>17086</v>
      </c>
      <c r="F4239" t="s">
        <v>17363</v>
      </c>
      <c r="G4239" t="s">
        <v>17409</v>
      </c>
      <c r="J4239">
        <v>2</v>
      </c>
      <c r="K4239" s="12">
        <v>77000</v>
      </c>
      <c r="L4239" s="12">
        <v>64500</v>
      </c>
      <c r="M4239">
        <v>4</v>
      </c>
      <c r="N4239" s="3">
        <v>91.4</v>
      </c>
      <c r="O4239" s="3">
        <v>87.8</v>
      </c>
      <c r="P4239" s="3">
        <v>95.5</v>
      </c>
      <c r="Q4239" t="s">
        <v>17082</v>
      </c>
      <c r="R4239" s="3">
        <v>-1</v>
      </c>
      <c r="S4239" s="3">
        <v>-0.6</v>
      </c>
      <c r="T4239" s="4">
        <f t="shared" si="132"/>
        <v>0.79</v>
      </c>
      <c r="U4239" s="4">
        <f t="shared" si="133"/>
        <v>0.87</v>
      </c>
    </row>
    <row r="4240" spans="1:21" x14ac:dyDescent="0.3">
      <c r="A4240" t="s">
        <v>19551</v>
      </c>
      <c r="B4240" t="s">
        <v>2829</v>
      </c>
      <c r="C4240" t="s">
        <v>19372</v>
      </c>
      <c r="D4240" t="s">
        <v>17017</v>
      </c>
      <c r="E4240" t="s">
        <v>17086</v>
      </c>
      <c r="F4240" t="s">
        <v>17363</v>
      </c>
      <c r="G4240" t="s">
        <v>17409</v>
      </c>
      <c r="J4240">
        <v>2</v>
      </c>
      <c r="K4240" s="12">
        <v>77000</v>
      </c>
      <c r="L4240" s="12">
        <v>64500</v>
      </c>
      <c r="M4240">
        <v>4</v>
      </c>
      <c r="N4240" s="3">
        <v>91.4</v>
      </c>
      <c r="O4240" s="3">
        <v>87.8</v>
      </c>
      <c r="P4240" s="3">
        <v>95.5</v>
      </c>
      <c r="Q4240" t="s">
        <v>17082</v>
      </c>
      <c r="R4240" s="3">
        <v>-1</v>
      </c>
      <c r="S4240" s="3">
        <v>-0.6</v>
      </c>
      <c r="T4240" s="4">
        <f t="shared" si="132"/>
        <v>0.79</v>
      </c>
      <c r="U4240" s="4">
        <f t="shared" si="133"/>
        <v>0.87</v>
      </c>
    </row>
    <row r="4241" spans="1:21" x14ac:dyDescent="0.3">
      <c r="A4241" t="s">
        <v>19551</v>
      </c>
      <c r="B4241" t="s">
        <v>2843</v>
      </c>
      <c r="C4241" t="s">
        <v>19372</v>
      </c>
      <c r="D4241" t="s">
        <v>17017</v>
      </c>
      <c r="E4241" t="s">
        <v>17086</v>
      </c>
      <c r="F4241" t="s">
        <v>17363</v>
      </c>
      <c r="G4241" t="s">
        <v>17409</v>
      </c>
      <c r="J4241">
        <v>2</v>
      </c>
      <c r="K4241" s="12">
        <v>77000</v>
      </c>
      <c r="L4241" s="12">
        <v>66000</v>
      </c>
      <c r="M4241">
        <v>4</v>
      </c>
      <c r="N4241" s="3">
        <v>91.4</v>
      </c>
      <c r="O4241" s="3">
        <v>87.8</v>
      </c>
      <c r="P4241" s="3">
        <v>95.5</v>
      </c>
      <c r="Q4241" t="s">
        <v>17082</v>
      </c>
      <c r="R4241" s="3">
        <v>-1</v>
      </c>
      <c r="S4241" s="3">
        <v>-0.6</v>
      </c>
      <c r="T4241" s="4">
        <f t="shared" si="132"/>
        <v>0.79</v>
      </c>
      <c r="U4241" s="4">
        <f t="shared" si="133"/>
        <v>0.87</v>
      </c>
    </row>
    <row r="4242" spans="1:21" x14ac:dyDescent="0.3">
      <c r="A4242" t="s">
        <v>19551</v>
      </c>
      <c r="B4242" t="s">
        <v>2844</v>
      </c>
      <c r="C4242" t="s">
        <v>19372</v>
      </c>
      <c r="D4242" t="s">
        <v>17017</v>
      </c>
      <c r="E4242" t="s">
        <v>17086</v>
      </c>
      <c r="F4242" t="s">
        <v>17363</v>
      </c>
      <c r="G4242" t="s">
        <v>17409</v>
      </c>
      <c r="J4242">
        <v>2</v>
      </c>
      <c r="K4242" s="12">
        <v>77000</v>
      </c>
      <c r="L4242" s="12">
        <v>64500</v>
      </c>
      <c r="M4242">
        <v>4</v>
      </c>
      <c r="N4242" s="3">
        <v>91.4</v>
      </c>
      <c r="O4242" s="3">
        <v>87.8</v>
      </c>
      <c r="P4242" s="3">
        <v>95.5</v>
      </c>
      <c r="Q4242" t="s">
        <v>17082</v>
      </c>
      <c r="R4242" s="3">
        <v>-1</v>
      </c>
      <c r="S4242" s="3">
        <v>-0.6</v>
      </c>
      <c r="T4242" s="4">
        <f t="shared" si="132"/>
        <v>0.79</v>
      </c>
      <c r="U4242" s="4">
        <f t="shared" si="133"/>
        <v>0.87</v>
      </c>
    </row>
    <row r="4243" spans="1:21" x14ac:dyDescent="0.3">
      <c r="A4243" t="s">
        <v>19551</v>
      </c>
      <c r="B4243" t="s">
        <v>2845</v>
      </c>
      <c r="C4243" t="s">
        <v>19372</v>
      </c>
      <c r="D4243" t="s">
        <v>17017</v>
      </c>
      <c r="E4243" t="s">
        <v>17086</v>
      </c>
      <c r="F4243" t="s">
        <v>17363</v>
      </c>
      <c r="G4243" t="s">
        <v>17409</v>
      </c>
      <c r="J4243">
        <v>2</v>
      </c>
      <c r="K4243" s="12">
        <v>77000</v>
      </c>
      <c r="L4243" s="12">
        <v>64500</v>
      </c>
      <c r="M4243">
        <v>4</v>
      </c>
      <c r="N4243" s="3">
        <v>91.4</v>
      </c>
      <c r="O4243" s="3">
        <v>87.8</v>
      </c>
      <c r="P4243" s="3">
        <v>95.5</v>
      </c>
      <c r="Q4243" t="s">
        <v>17082</v>
      </c>
      <c r="R4243" s="3">
        <v>-1</v>
      </c>
      <c r="S4243" s="3">
        <v>-0.6</v>
      </c>
      <c r="T4243" s="4">
        <f t="shared" si="132"/>
        <v>0.79</v>
      </c>
      <c r="U4243" s="4">
        <f t="shared" si="133"/>
        <v>0.87</v>
      </c>
    </row>
    <row r="4244" spans="1:21" x14ac:dyDescent="0.3">
      <c r="A4244" t="s">
        <v>19551</v>
      </c>
      <c r="B4244" t="s">
        <v>2859</v>
      </c>
      <c r="C4244" t="s">
        <v>19372</v>
      </c>
      <c r="D4244" t="s">
        <v>17017</v>
      </c>
      <c r="E4244" t="s">
        <v>17086</v>
      </c>
      <c r="F4244" t="s">
        <v>17363</v>
      </c>
      <c r="G4244" t="s">
        <v>17409</v>
      </c>
      <c r="J4244">
        <v>2</v>
      </c>
      <c r="K4244" s="12">
        <v>77000</v>
      </c>
      <c r="L4244" s="12">
        <v>66000</v>
      </c>
      <c r="M4244">
        <v>4</v>
      </c>
      <c r="N4244" s="3">
        <v>91.4</v>
      </c>
      <c r="O4244" s="3">
        <v>87.8</v>
      </c>
      <c r="P4244" s="3">
        <v>95.5</v>
      </c>
      <c r="Q4244" t="s">
        <v>17082</v>
      </c>
      <c r="R4244" s="3">
        <v>-1</v>
      </c>
      <c r="S4244" s="3">
        <v>-0.6</v>
      </c>
      <c r="T4244" s="4">
        <f t="shared" si="132"/>
        <v>0.79</v>
      </c>
      <c r="U4244" s="4">
        <f t="shared" si="133"/>
        <v>0.87</v>
      </c>
    </row>
    <row r="4245" spans="1:21" x14ac:dyDescent="0.3">
      <c r="A4245" t="s">
        <v>19551</v>
      </c>
      <c r="B4245" t="s">
        <v>2860</v>
      </c>
      <c r="C4245" t="s">
        <v>19372</v>
      </c>
      <c r="D4245" t="s">
        <v>17017</v>
      </c>
      <c r="E4245" t="s">
        <v>17086</v>
      </c>
      <c r="F4245" t="s">
        <v>17363</v>
      </c>
      <c r="G4245" t="s">
        <v>17409</v>
      </c>
      <c r="J4245">
        <v>2</v>
      </c>
      <c r="K4245" s="12">
        <v>77000</v>
      </c>
      <c r="L4245" s="12">
        <v>64500</v>
      </c>
      <c r="M4245">
        <v>4</v>
      </c>
      <c r="N4245" s="3">
        <v>91.4</v>
      </c>
      <c r="O4245" s="3">
        <v>87.8</v>
      </c>
      <c r="P4245" s="3">
        <v>95.5</v>
      </c>
      <c r="Q4245" t="s">
        <v>17082</v>
      </c>
      <c r="R4245" s="3">
        <v>-1</v>
      </c>
      <c r="S4245" s="3">
        <v>-0.6</v>
      </c>
      <c r="T4245" s="4">
        <f t="shared" si="132"/>
        <v>0.79</v>
      </c>
      <c r="U4245" s="4">
        <f t="shared" si="133"/>
        <v>0.87</v>
      </c>
    </row>
    <row r="4246" spans="1:21" x14ac:dyDescent="0.3">
      <c r="A4246" t="s">
        <v>19551</v>
      </c>
      <c r="B4246" t="s">
        <v>2861</v>
      </c>
      <c r="C4246" t="s">
        <v>19372</v>
      </c>
      <c r="D4246" t="s">
        <v>17017</v>
      </c>
      <c r="E4246" t="s">
        <v>17086</v>
      </c>
      <c r="F4246" t="s">
        <v>17363</v>
      </c>
      <c r="G4246" t="s">
        <v>17409</v>
      </c>
      <c r="J4246">
        <v>2</v>
      </c>
      <c r="K4246" s="12">
        <v>77000</v>
      </c>
      <c r="L4246" s="12">
        <v>64500</v>
      </c>
      <c r="M4246">
        <v>4</v>
      </c>
      <c r="N4246" s="3">
        <v>91.4</v>
      </c>
      <c r="O4246" s="3">
        <v>87.8</v>
      </c>
      <c r="P4246" s="3">
        <v>95.5</v>
      </c>
      <c r="Q4246" t="s">
        <v>17082</v>
      </c>
      <c r="R4246" s="3">
        <v>-1</v>
      </c>
      <c r="S4246" s="3">
        <v>-0.6</v>
      </c>
      <c r="T4246" s="4">
        <f t="shared" si="132"/>
        <v>0.79</v>
      </c>
      <c r="U4246" s="4">
        <f t="shared" si="133"/>
        <v>0.87</v>
      </c>
    </row>
    <row r="4247" spans="1:21" x14ac:dyDescent="0.3">
      <c r="A4247" t="s">
        <v>19551</v>
      </c>
      <c r="B4247" t="s">
        <v>2875</v>
      </c>
      <c r="C4247" t="s">
        <v>19372</v>
      </c>
      <c r="D4247" t="s">
        <v>17017</v>
      </c>
      <c r="E4247" t="s">
        <v>17086</v>
      </c>
      <c r="F4247" t="s">
        <v>17363</v>
      </c>
      <c r="G4247" t="s">
        <v>17409</v>
      </c>
      <c r="J4247">
        <v>2</v>
      </c>
      <c r="K4247" s="12">
        <v>77000</v>
      </c>
      <c r="L4247" s="12">
        <v>66000</v>
      </c>
      <c r="M4247">
        <v>4</v>
      </c>
      <c r="N4247" s="3">
        <v>91.4</v>
      </c>
      <c r="O4247" s="3">
        <v>87.8</v>
      </c>
      <c r="P4247" s="3">
        <v>95.5</v>
      </c>
      <c r="Q4247" t="s">
        <v>17082</v>
      </c>
      <c r="R4247" s="3">
        <v>-1</v>
      </c>
      <c r="S4247" s="3">
        <v>-0.6</v>
      </c>
      <c r="T4247" s="4">
        <f t="shared" si="132"/>
        <v>0.79</v>
      </c>
      <c r="U4247" s="4">
        <f t="shared" si="133"/>
        <v>0.87</v>
      </c>
    </row>
    <row r="4248" spans="1:21" x14ac:dyDescent="0.3">
      <c r="A4248" t="s">
        <v>19551</v>
      </c>
      <c r="B4248" t="s">
        <v>2876</v>
      </c>
      <c r="C4248" t="s">
        <v>19372</v>
      </c>
      <c r="D4248" t="s">
        <v>17017</v>
      </c>
      <c r="E4248" t="s">
        <v>17086</v>
      </c>
      <c r="F4248" t="s">
        <v>17363</v>
      </c>
      <c r="G4248" t="s">
        <v>17409</v>
      </c>
      <c r="J4248">
        <v>2</v>
      </c>
      <c r="K4248" s="12">
        <v>77000</v>
      </c>
      <c r="L4248" s="12">
        <v>64500</v>
      </c>
      <c r="M4248">
        <v>4</v>
      </c>
      <c r="N4248" s="3">
        <v>91.4</v>
      </c>
      <c r="O4248" s="3">
        <v>87.8</v>
      </c>
      <c r="P4248" s="3">
        <v>95.5</v>
      </c>
      <c r="Q4248" t="s">
        <v>17082</v>
      </c>
      <c r="R4248" s="3">
        <v>-1</v>
      </c>
      <c r="S4248" s="3">
        <v>-0.6</v>
      </c>
      <c r="T4248" s="4">
        <f t="shared" si="132"/>
        <v>0.79</v>
      </c>
      <c r="U4248" s="4">
        <f t="shared" si="133"/>
        <v>0.87</v>
      </c>
    </row>
    <row r="4249" spans="1:21" x14ac:dyDescent="0.3">
      <c r="A4249" t="s">
        <v>19551</v>
      </c>
      <c r="B4249" t="s">
        <v>2877</v>
      </c>
      <c r="C4249" t="s">
        <v>19372</v>
      </c>
      <c r="D4249" t="s">
        <v>17017</v>
      </c>
      <c r="E4249" t="s">
        <v>17086</v>
      </c>
      <c r="F4249" t="s">
        <v>17363</v>
      </c>
      <c r="G4249" t="s">
        <v>17409</v>
      </c>
      <c r="J4249">
        <v>2</v>
      </c>
      <c r="K4249" s="12">
        <v>77000</v>
      </c>
      <c r="L4249" s="12">
        <v>64500</v>
      </c>
      <c r="M4249">
        <v>4</v>
      </c>
      <c r="N4249" s="3">
        <v>91.4</v>
      </c>
      <c r="O4249" s="3">
        <v>87.8</v>
      </c>
      <c r="P4249" s="3">
        <v>95.5</v>
      </c>
      <c r="Q4249" t="s">
        <v>17082</v>
      </c>
      <c r="R4249" s="3">
        <v>-1</v>
      </c>
      <c r="S4249" s="3">
        <v>-0.6</v>
      </c>
      <c r="T4249" s="4">
        <f t="shared" si="132"/>
        <v>0.79</v>
      </c>
      <c r="U4249" s="4">
        <f t="shared" si="133"/>
        <v>0.87</v>
      </c>
    </row>
    <row r="4250" spans="1:21" x14ac:dyDescent="0.3">
      <c r="A4250" t="s">
        <v>19551</v>
      </c>
      <c r="B4250" t="s">
        <v>2826</v>
      </c>
      <c r="C4250" t="s">
        <v>19372</v>
      </c>
      <c r="D4250" t="s">
        <v>17017</v>
      </c>
      <c r="E4250" t="s">
        <v>17086</v>
      </c>
      <c r="F4250" t="s">
        <v>17363</v>
      </c>
      <c r="G4250" t="s">
        <v>17410</v>
      </c>
      <c r="J4250">
        <v>2</v>
      </c>
      <c r="K4250" s="12">
        <v>67000</v>
      </c>
      <c r="L4250" s="12">
        <v>64500</v>
      </c>
      <c r="M4250">
        <v>4</v>
      </c>
      <c r="N4250" s="3">
        <v>92.3</v>
      </c>
      <c r="O4250" s="3">
        <v>82.4</v>
      </c>
      <c r="P4250" s="3">
        <v>95.5</v>
      </c>
      <c r="Q4250" t="s">
        <v>17082</v>
      </c>
      <c r="R4250" s="3">
        <v>-3.2</v>
      </c>
      <c r="S4250" s="3">
        <v>-0.6</v>
      </c>
      <c r="T4250" s="4">
        <f t="shared" si="132"/>
        <v>0.48</v>
      </c>
      <c r="U4250" s="4">
        <f t="shared" si="133"/>
        <v>0.87</v>
      </c>
    </row>
    <row r="4251" spans="1:21" x14ac:dyDescent="0.3">
      <c r="A4251" t="s">
        <v>19551</v>
      </c>
      <c r="B4251" t="s">
        <v>2825</v>
      </c>
      <c r="C4251" t="s">
        <v>19372</v>
      </c>
      <c r="D4251" t="s">
        <v>17017</v>
      </c>
      <c r="E4251" t="s">
        <v>17086</v>
      </c>
      <c r="F4251" t="s">
        <v>17363</v>
      </c>
      <c r="G4251" t="s">
        <v>17410</v>
      </c>
      <c r="J4251">
        <v>2</v>
      </c>
      <c r="K4251" s="12">
        <v>68000</v>
      </c>
      <c r="L4251" s="12">
        <v>64500</v>
      </c>
      <c r="M4251">
        <v>4</v>
      </c>
      <c r="N4251" s="3">
        <v>92.2</v>
      </c>
      <c r="O4251" s="3">
        <v>82.9</v>
      </c>
      <c r="P4251" s="3">
        <v>95.5</v>
      </c>
      <c r="Q4251" t="s">
        <v>17082</v>
      </c>
      <c r="R4251" s="3">
        <v>-3</v>
      </c>
      <c r="S4251" s="3">
        <v>-0.6</v>
      </c>
      <c r="T4251" s="4">
        <f t="shared" si="132"/>
        <v>0.5</v>
      </c>
      <c r="U4251" s="4">
        <f t="shared" si="133"/>
        <v>0.87</v>
      </c>
    </row>
    <row r="4252" spans="1:21" x14ac:dyDescent="0.3">
      <c r="A4252" t="s">
        <v>19551</v>
      </c>
      <c r="B4252" t="s">
        <v>2739</v>
      </c>
      <c r="C4252" t="s">
        <v>19372</v>
      </c>
      <c r="D4252" t="s">
        <v>17017</v>
      </c>
      <c r="E4252" t="s">
        <v>17086</v>
      </c>
      <c r="F4252" t="s">
        <v>17363</v>
      </c>
      <c r="G4252" t="s">
        <v>17410</v>
      </c>
      <c r="J4252">
        <v>2</v>
      </c>
      <c r="K4252" s="12">
        <v>70000</v>
      </c>
      <c r="L4252" s="12">
        <v>64500</v>
      </c>
      <c r="M4252">
        <v>4</v>
      </c>
      <c r="N4252" s="3">
        <v>91</v>
      </c>
      <c r="O4252" s="3">
        <v>83.4</v>
      </c>
      <c r="P4252" s="3">
        <v>95.1</v>
      </c>
      <c r="Q4252" t="s">
        <v>17082</v>
      </c>
      <c r="R4252" s="3">
        <v>-3.4</v>
      </c>
      <c r="S4252" s="3">
        <v>-1</v>
      </c>
      <c r="T4252" s="4">
        <f t="shared" si="132"/>
        <v>0.46</v>
      </c>
      <c r="U4252" s="4">
        <f t="shared" si="133"/>
        <v>0.79</v>
      </c>
    </row>
    <row r="4253" spans="1:21" x14ac:dyDescent="0.3">
      <c r="A4253" t="s">
        <v>19551</v>
      </c>
      <c r="B4253" t="s">
        <v>2823</v>
      </c>
      <c r="C4253" t="s">
        <v>19372</v>
      </c>
      <c r="D4253" t="s">
        <v>17017</v>
      </c>
      <c r="E4253" t="s">
        <v>17086</v>
      </c>
      <c r="F4253" t="s">
        <v>17363</v>
      </c>
      <c r="G4253" t="s">
        <v>17410</v>
      </c>
      <c r="J4253">
        <v>2</v>
      </c>
      <c r="K4253" s="12">
        <v>70000</v>
      </c>
      <c r="L4253" s="12">
        <v>64500</v>
      </c>
      <c r="M4253">
        <v>4</v>
      </c>
      <c r="N4253" s="3">
        <v>92.1</v>
      </c>
      <c r="O4253" s="3">
        <v>83.9</v>
      </c>
      <c r="P4253" s="3">
        <v>95.5</v>
      </c>
      <c r="Q4253" t="s">
        <v>17082</v>
      </c>
      <c r="R4253" s="3">
        <v>-2.6</v>
      </c>
      <c r="S4253" s="3">
        <v>-0.6</v>
      </c>
      <c r="T4253" s="4">
        <f t="shared" si="132"/>
        <v>0.55000000000000004</v>
      </c>
      <c r="U4253" s="4">
        <f t="shared" si="133"/>
        <v>0.87</v>
      </c>
    </row>
    <row r="4254" spans="1:21" x14ac:dyDescent="0.3">
      <c r="A4254" t="s">
        <v>19551</v>
      </c>
      <c r="B4254" t="s">
        <v>2824</v>
      </c>
      <c r="C4254" t="s">
        <v>19372</v>
      </c>
      <c r="D4254" t="s">
        <v>17017</v>
      </c>
      <c r="E4254" t="s">
        <v>17086</v>
      </c>
      <c r="F4254" t="s">
        <v>17363</v>
      </c>
      <c r="G4254" t="s">
        <v>17410</v>
      </c>
      <c r="J4254">
        <v>2</v>
      </c>
      <c r="K4254" s="12">
        <v>70000</v>
      </c>
      <c r="L4254" s="12">
        <v>64500</v>
      </c>
      <c r="M4254">
        <v>4</v>
      </c>
      <c r="N4254" s="3">
        <v>92.1</v>
      </c>
      <c r="O4254" s="3">
        <v>83.9</v>
      </c>
      <c r="P4254" s="3">
        <v>95.5</v>
      </c>
      <c r="Q4254" t="s">
        <v>17082</v>
      </c>
      <c r="R4254" s="3">
        <v>-2.6</v>
      </c>
      <c r="S4254" s="3">
        <v>-0.6</v>
      </c>
      <c r="T4254" s="4">
        <f t="shared" si="132"/>
        <v>0.55000000000000004</v>
      </c>
      <c r="U4254" s="4">
        <f t="shared" si="133"/>
        <v>0.87</v>
      </c>
    </row>
    <row r="4255" spans="1:21" x14ac:dyDescent="0.3">
      <c r="A4255" t="s">
        <v>19551</v>
      </c>
      <c r="B4255" t="s">
        <v>2737</v>
      </c>
      <c r="C4255" t="s">
        <v>19372</v>
      </c>
      <c r="D4255" t="s">
        <v>17017</v>
      </c>
      <c r="E4255" t="s">
        <v>17086</v>
      </c>
      <c r="F4255" t="s">
        <v>17363</v>
      </c>
      <c r="G4255" t="s">
        <v>17410</v>
      </c>
      <c r="J4255">
        <v>2</v>
      </c>
      <c r="K4255" s="12">
        <v>71500</v>
      </c>
      <c r="L4255" s="12">
        <v>66000</v>
      </c>
      <c r="M4255">
        <v>4</v>
      </c>
      <c r="N4255" s="3">
        <v>90.9</v>
      </c>
      <c r="O4255" s="3">
        <v>84.2</v>
      </c>
      <c r="P4255" s="3">
        <v>95.2</v>
      </c>
      <c r="Q4255" t="s">
        <v>17082</v>
      </c>
      <c r="R4255" s="3">
        <v>-3</v>
      </c>
      <c r="S4255" s="3">
        <v>-0.9</v>
      </c>
      <c r="T4255" s="4">
        <f t="shared" si="132"/>
        <v>0.5</v>
      </c>
      <c r="U4255" s="4">
        <f t="shared" si="133"/>
        <v>0.81</v>
      </c>
    </row>
    <row r="4256" spans="1:21" x14ac:dyDescent="0.3">
      <c r="A4256" t="s">
        <v>19551</v>
      </c>
      <c r="B4256" t="s">
        <v>2738</v>
      </c>
      <c r="C4256" t="s">
        <v>19372</v>
      </c>
      <c r="D4256" t="s">
        <v>17017</v>
      </c>
      <c r="E4256" t="s">
        <v>17086</v>
      </c>
      <c r="F4256" t="s">
        <v>17363</v>
      </c>
      <c r="G4256" t="s">
        <v>17410</v>
      </c>
      <c r="J4256">
        <v>2</v>
      </c>
      <c r="K4256" s="12">
        <v>71500</v>
      </c>
      <c r="L4256" s="12">
        <v>64500</v>
      </c>
      <c r="M4256">
        <v>4</v>
      </c>
      <c r="N4256" s="3">
        <v>90.9</v>
      </c>
      <c r="O4256" s="3">
        <v>84.2</v>
      </c>
      <c r="P4256" s="3">
        <v>95.1</v>
      </c>
      <c r="Q4256" t="s">
        <v>17082</v>
      </c>
      <c r="R4256" s="3">
        <v>-3</v>
      </c>
      <c r="S4256" s="3">
        <v>-1</v>
      </c>
      <c r="T4256" s="4">
        <f t="shared" si="132"/>
        <v>0.5</v>
      </c>
      <c r="U4256" s="4">
        <f t="shared" si="133"/>
        <v>0.79</v>
      </c>
    </row>
    <row r="4257" spans="1:21" x14ac:dyDescent="0.3">
      <c r="A4257" t="s">
        <v>19551</v>
      </c>
      <c r="B4257" t="s">
        <v>2821</v>
      </c>
      <c r="C4257" t="s">
        <v>19372</v>
      </c>
      <c r="D4257" t="s">
        <v>17017</v>
      </c>
      <c r="E4257" t="s">
        <v>17086</v>
      </c>
      <c r="F4257" t="s">
        <v>17363</v>
      </c>
      <c r="G4257" t="s">
        <v>17410</v>
      </c>
      <c r="J4257">
        <v>2</v>
      </c>
      <c r="K4257" s="12">
        <v>71500</v>
      </c>
      <c r="L4257" s="12">
        <v>66000</v>
      </c>
      <c r="M4257">
        <v>4</v>
      </c>
      <c r="N4257" s="3">
        <v>92.1</v>
      </c>
      <c r="O4257" s="3">
        <v>84.6</v>
      </c>
      <c r="P4257" s="3">
        <v>95.5</v>
      </c>
      <c r="Q4257" t="s">
        <v>17082</v>
      </c>
      <c r="R4257" s="3">
        <v>-2.2000000000000002</v>
      </c>
      <c r="S4257" s="3">
        <v>-0.6</v>
      </c>
      <c r="T4257" s="4">
        <f t="shared" si="132"/>
        <v>0.6</v>
      </c>
      <c r="U4257" s="4">
        <f t="shared" si="133"/>
        <v>0.87</v>
      </c>
    </row>
    <row r="4258" spans="1:21" x14ac:dyDescent="0.3">
      <c r="A4258" t="s">
        <v>19551</v>
      </c>
      <c r="B4258" t="s">
        <v>2822</v>
      </c>
      <c r="C4258" t="s">
        <v>19372</v>
      </c>
      <c r="D4258" t="s">
        <v>17017</v>
      </c>
      <c r="E4258" t="s">
        <v>17086</v>
      </c>
      <c r="F4258" t="s">
        <v>17363</v>
      </c>
      <c r="G4258" t="s">
        <v>17410</v>
      </c>
      <c r="J4258">
        <v>2</v>
      </c>
      <c r="K4258" s="12">
        <v>71500</v>
      </c>
      <c r="L4258" s="12">
        <v>64500</v>
      </c>
      <c r="M4258">
        <v>4</v>
      </c>
      <c r="N4258" s="3">
        <v>92.1</v>
      </c>
      <c r="O4258" s="3">
        <v>84.6</v>
      </c>
      <c r="P4258" s="3">
        <v>95.5</v>
      </c>
      <c r="Q4258" t="s">
        <v>17082</v>
      </c>
      <c r="R4258" s="3">
        <v>-2.2000000000000002</v>
      </c>
      <c r="S4258" s="3">
        <v>-0.6</v>
      </c>
      <c r="T4258" s="4">
        <f t="shared" si="132"/>
        <v>0.6</v>
      </c>
      <c r="U4258" s="4">
        <f t="shared" si="133"/>
        <v>0.87</v>
      </c>
    </row>
    <row r="4259" spans="1:21" x14ac:dyDescent="0.3">
      <c r="A4259" t="s">
        <v>19551</v>
      </c>
      <c r="B4259" t="s">
        <v>2734</v>
      </c>
      <c r="C4259" t="s">
        <v>19372</v>
      </c>
      <c r="D4259" t="s">
        <v>17017</v>
      </c>
      <c r="E4259" t="s">
        <v>17086</v>
      </c>
      <c r="F4259" t="s">
        <v>17363</v>
      </c>
      <c r="G4259" t="s">
        <v>17410</v>
      </c>
      <c r="J4259">
        <v>2</v>
      </c>
      <c r="K4259" s="12">
        <v>73500</v>
      </c>
      <c r="L4259" s="12">
        <v>66000</v>
      </c>
      <c r="M4259">
        <v>4</v>
      </c>
      <c r="N4259" s="3">
        <v>90.8</v>
      </c>
      <c r="O4259" s="3">
        <v>85.1</v>
      </c>
      <c r="P4259" s="3">
        <v>95.2</v>
      </c>
      <c r="Q4259" t="s">
        <v>17082</v>
      </c>
      <c r="R4259" s="3">
        <v>-2.6</v>
      </c>
      <c r="S4259" s="3">
        <v>-0.9</v>
      </c>
      <c r="T4259" s="4">
        <f t="shared" si="132"/>
        <v>0.55000000000000004</v>
      </c>
      <c r="U4259" s="4">
        <f t="shared" si="133"/>
        <v>0.81</v>
      </c>
    </row>
    <row r="4260" spans="1:21" x14ac:dyDescent="0.3">
      <c r="A4260" t="s">
        <v>19551</v>
      </c>
      <c r="B4260" t="s">
        <v>2735</v>
      </c>
      <c r="C4260" t="s">
        <v>19372</v>
      </c>
      <c r="D4260" t="s">
        <v>17017</v>
      </c>
      <c r="E4260" t="s">
        <v>17086</v>
      </c>
      <c r="F4260" t="s">
        <v>17363</v>
      </c>
      <c r="G4260" t="s">
        <v>17410</v>
      </c>
      <c r="J4260">
        <v>2</v>
      </c>
      <c r="K4260" s="12">
        <v>73500</v>
      </c>
      <c r="L4260" s="12">
        <v>64500</v>
      </c>
      <c r="M4260">
        <v>4</v>
      </c>
      <c r="N4260" s="3">
        <v>90.8</v>
      </c>
      <c r="O4260" s="3">
        <v>85.1</v>
      </c>
      <c r="P4260" s="3">
        <v>95.1</v>
      </c>
      <c r="Q4260" t="s">
        <v>17082</v>
      </c>
      <c r="R4260" s="3">
        <v>-2.6</v>
      </c>
      <c r="S4260" s="3">
        <v>-1</v>
      </c>
      <c r="T4260" s="4">
        <f t="shared" si="132"/>
        <v>0.55000000000000004</v>
      </c>
      <c r="U4260" s="4">
        <f t="shared" si="133"/>
        <v>0.79</v>
      </c>
    </row>
    <row r="4261" spans="1:21" x14ac:dyDescent="0.3">
      <c r="A4261" t="s">
        <v>19551</v>
      </c>
      <c r="B4261" t="s">
        <v>2736</v>
      </c>
      <c r="C4261" t="s">
        <v>19372</v>
      </c>
      <c r="D4261" t="s">
        <v>17017</v>
      </c>
      <c r="E4261" t="s">
        <v>17086</v>
      </c>
      <c r="F4261" t="s">
        <v>17363</v>
      </c>
      <c r="G4261" t="s">
        <v>17410</v>
      </c>
      <c r="J4261">
        <v>2</v>
      </c>
      <c r="K4261" s="12">
        <v>73500</v>
      </c>
      <c r="L4261" s="12">
        <v>64500</v>
      </c>
      <c r="M4261">
        <v>4</v>
      </c>
      <c r="N4261" s="3">
        <v>90.8</v>
      </c>
      <c r="O4261" s="3">
        <v>85.1</v>
      </c>
      <c r="P4261" s="3">
        <v>95.1</v>
      </c>
      <c r="Q4261" t="s">
        <v>17082</v>
      </c>
      <c r="R4261" s="3">
        <v>-2.6</v>
      </c>
      <c r="S4261" s="3">
        <v>-1</v>
      </c>
      <c r="T4261" s="4">
        <f t="shared" si="132"/>
        <v>0.55000000000000004</v>
      </c>
      <c r="U4261" s="4">
        <f t="shared" si="133"/>
        <v>0.79</v>
      </c>
    </row>
    <row r="4262" spans="1:21" x14ac:dyDescent="0.3">
      <c r="A4262" t="s">
        <v>19551</v>
      </c>
      <c r="B4262" t="s">
        <v>2817</v>
      </c>
      <c r="C4262" t="s">
        <v>19372</v>
      </c>
      <c r="D4262" t="s">
        <v>17017</v>
      </c>
      <c r="E4262" t="s">
        <v>17086</v>
      </c>
      <c r="F4262" t="s">
        <v>17363</v>
      </c>
      <c r="G4262" t="s">
        <v>17410</v>
      </c>
      <c r="J4262">
        <v>2</v>
      </c>
      <c r="K4262" s="12">
        <v>73500</v>
      </c>
      <c r="L4262" s="12">
        <v>66000</v>
      </c>
      <c r="M4262">
        <v>4</v>
      </c>
      <c r="N4262" s="3">
        <v>92</v>
      </c>
      <c r="O4262" s="3">
        <v>85.8</v>
      </c>
      <c r="P4262" s="3">
        <v>95.5</v>
      </c>
      <c r="Q4262" t="s">
        <v>17082</v>
      </c>
      <c r="R4262" s="3">
        <v>-1.7</v>
      </c>
      <c r="S4262" s="3">
        <v>-0.6</v>
      </c>
      <c r="T4262" s="4">
        <f t="shared" si="132"/>
        <v>0.68</v>
      </c>
      <c r="U4262" s="4">
        <f t="shared" si="133"/>
        <v>0.87</v>
      </c>
    </row>
    <row r="4263" spans="1:21" x14ac:dyDescent="0.3">
      <c r="A4263" t="s">
        <v>19551</v>
      </c>
      <c r="B4263" t="s">
        <v>2818</v>
      </c>
      <c r="C4263" t="s">
        <v>19372</v>
      </c>
      <c r="D4263" t="s">
        <v>17017</v>
      </c>
      <c r="E4263" t="s">
        <v>17086</v>
      </c>
      <c r="F4263" t="s">
        <v>17363</v>
      </c>
      <c r="G4263" t="s">
        <v>17410</v>
      </c>
      <c r="J4263">
        <v>2</v>
      </c>
      <c r="K4263" s="12">
        <v>73500</v>
      </c>
      <c r="L4263" s="12">
        <v>64500</v>
      </c>
      <c r="M4263">
        <v>4</v>
      </c>
      <c r="N4263" s="3">
        <v>92</v>
      </c>
      <c r="O4263" s="3">
        <v>85.8</v>
      </c>
      <c r="P4263" s="3">
        <v>95.5</v>
      </c>
      <c r="Q4263" t="s">
        <v>17082</v>
      </c>
      <c r="R4263" s="3">
        <v>-1.7</v>
      </c>
      <c r="S4263" s="3">
        <v>-0.6</v>
      </c>
      <c r="T4263" s="4">
        <f t="shared" si="132"/>
        <v>0.68</v>
      </c>
      <c r="U4263" s="4">
        <f t="shared" si="133"/>
        <v>0.87</v>
      </c>
    </row>
    <row r="4264" spans="1:21" x14ac:dyDescent="0.3">
      <c r="A4264" t="s">
        <v>19551</v>
      </c>
      <c r="B4264" t="s">
        <v>2819</v>
      </c>
      <c r="C4264" t="s">
        <v>19372</v>
      </c>
      <c r="D4264" t="s">
        <v>17017</v>
      </c>
      <c r="E4264" t="s">
        <v>17086</v>
      </c>
      <c r="F4264" t="s">
        <v>17363</v>
      </c>
      <c r="G4264" t="s">
        <v>17410</v>
      </c>
      <c r="J4264">
        <v>2</v>
      </c>
      <c r="K4264" s="12">
        <v>73500</v>
      </c>
      <c r="L4264" s="12">
        <v>64500</v>
      </c>
      <c r="M4264">
        <v>4</v>
      </c>
      <c r="N4264" s="3">
        <v>92</v>
      </c>
      <c r="O4264" s="3">
        <v>85.8</v>
      </c>
      <c r="P4264" s="3">
        <v>95.5</v>
      </c>
      <c r="Q4264" t="s">
        <v>17082</v>
      </c>
      <c r="R4264" s="3">
        <v>-1.7</v>
      </c>
      <c r="S4264" s="3">
        <v>-0.6</v>
      </c>
      <c r="T4264" s="4">
        <f t="shared" si="132"/>
        <v>0.68</v>
      </c>
      <c r="U4264" s="4">
        <f t="shared" si="133"/>
        <v>0.87</v>
      </c>
    </row>
    <row r="4265" spans="1:21" x14ac:dyDescent="0.3">
      <c r="A4265" t="s">
        <v>19551</v>
      </c>
      <c r="B4265" t="s">
        <v>2820</v>
      </c>
      <c r="C4265" t="s">
        <v>19372</v>
      </c>
      <c r="D4265" t="s">
        <v>17017</v>
      </c>
      <c r="E4265" t="s">
        <v>17086</v>
      </c>
      <c r="F4265" t="s">
        <v>17363</v>
      </c>
      <c r="G4265" t="s">
        <v>17410</v>
      </c>
      <c r="J4265">
        <v>2</v>
      </c>
      <c r="K4265" s="12">
        <v>73500</v>
      </c>
      <c r="L4265" s="12">
        <v>64500</v>
      </c>
      <c r="M4265">
        <v>4</v>
      </c>
      <c r="N4265" s="3">
        <v>92</v>
      </c>
      <c r="O4265" s="3">
        <v>85.8</v>
      </c>
      <c r="P4265" s="3">
        <v>95.5</v>
      </c>
      <c r="Q4265" t="s">
        <v>17082</v>
      </c>
      <c r="R4265" s="3">
        <v>-1.7</v>
      </c>
      <c r="S4265" s="3">
        <v>-0.6</v>
      </c>
      <c r="T4265" s="4">
        <f t="shared" si="132"/>
        <v>0.68</v>
      </c>
      <c r="U4265" s="4">
        <f t="shared" si="133"/>
        <v>0.87</v>
      </c>
    </row>
    <row r="4266" spans="1:21" x14ac:dyDescent="0.3">
      <c r="A4266" t="s">
        <v>19551</v>
      </c>
      <c r="B4266" t="s">
        <v>2732</v>
      </c>
      <c r="C4266" t="s">
        <v>19372</v>
      </c>
      <c r="D4266" t="s">
        <v>17017</v>
      </c>
      <c r="E4266" t="s">
        <v>17086</v>
      </c>
      <c r="F4266" t="s">
        <v>17363</v>
      </c>
      <c r="G4266" t="s">
        <v>17410</v>
      </c>
      <c r="J4266">
        <v>2</v>
      </c>
      <c r="K4266" s="12">
        <v>75500</v>
      </c>
      <c r="L4266" s="12">
        <v>66000</v>
      </c>
      <c r="M4266">
        <v>4</v>
      </c>
      <c r="N4266" s="3">
        <v>90.7</v>
      </c>
      <c r="O4266" s="3">
        <v>86.1</v>
      </c>
      <c r="P4266" s="3">
        <v>95.2</v>
      </c>
      <c r="Q4266" t="s">
        <v>17082</v>
      </c>
      <c r="R4266" s="3">
        <v>-2.2000000000000002</v>
      </c>
      <c r="S4266" s="3">
        <v>-0.9</v>
      </c>
      <c r="T4266" s="4">
        <f t="shared" si="132"/>
        <v>0.6</v>
      </c>
      <c r="U4266" s="4">
        <f t="shared" si="133"/>
        <v>0.81</v>
      </c>
    </row>
    <row r="4267" spans="1:21" x14ac:dyDescent="0.3">
      <c r="A4267" t="s">
        <v>19551</v>
      </c>
      <c r="B4267" t="s">
        <v>2733</v>
      </c>
      <c r="C4267" t="s">
        <v>19372</v>
      </c>
      <c r="D4267" t="s">
        <v>17017</v>
      </c>
      <c r="E4267" t="s">
        <v>17086</v>
      </c>
      <c r="F4267" t="s">
        <v>17363</v>
      </c>
      <c r="G4267" t="s">
        <v>17410</v>
      </c>
      <c r="J4267">
        <v>2</v>
      </c>
      <c r="K4267" s="12">
        <v>75500</v>
      </c>
      <c r="L4267" s="12">
        <v>64500</v>
      </c>
      <c r="M4267">
        <v>4</v>
      </c>
      <c r="N4267" s="3">
        <v>90.7</v>
      </c>
      <c r="O4267" s="3">
        <v>86.1</v>
      </c>
      <c r="P4267" s="3">
        <v>95.1</v>
      </c>
      <c r="Q4267" t="s">
        <v>17082</v>
      </c>
      <c r="R4267" s="3">
        <v>-2.2000000000000002</v>
      </c>
      <c r="S4267" s="3">
        <v>-1</v>
      </c>
      <c r="T4267" s="4">
        <f t="shared" si="132"/>
        <v>0.6</v>
      </c>
      <c r="U4267" s="4">
        <f t="shared" si="133"/>
        <v>0.79</v>
      </c>
    </row>
    <row r="4268" spans="1:21" x14ac:dyDescent="0.3">
      <c r="A4268" t="s">
        <v>19551</v>
      </c>
      <c r="B4268" t="s">
        <v>2814</v>
      </c>
      <c r="C4268" t="s">
        <v>19372</v>
      </c>
      <c r="D4268" t="s">
        <v>17017</v>
      </c>
      <c r="E4268" t="s">
        <v>17086</v>
      </c>
      <c r="F4268" t="s">
        <v>17363</v>
      </c>
      <c r="G4268" t="s">
        <v>17410</v>
      </c>
      <c r="J4268">
        <v>2</v>
      </c>
      <c r="K4268" s="12">
        <v>75500</v>
      </c>
      <c r="L4268" s="12">
        <v>66000</v>
      </c>
      <c r="M4268">
        <v>4</v>
      </c>
      <c r="N4268" s="3">
        <v>91.7</v>
      </c>
      <c r="O4268" s="3">
        <v>86.8</v>
      </c>
      <c r="P4268" s="3">
        <v>95.5</v>
      </c>
      <c r="Q4268" t="s">
        <v>17082</v>
      </c>
      <c r="R4268" s="3">
        <v>-1.3</v>
      </c>
      <c r="S4268" s="3">
        <v>-0.6</v>
      </c>
      <c r="T4268" s="4">
        <f t="shared" si="132"/>
        <v>0.74</v>
      </c>
      <c r="U4268" s="4">
        <f t="shared" si="133"/>
        <v>0.87</v>
      </c>
    </row>
    <row r="4269" spans="1:21" x14ac:dyDescent="0.3">
      <c r="A4269" t="s">
        <v>19551</v>
      </c>
      <c r="B4269" t="s">
        <v>2815</v>
      </c>
      <c r="C4269" t="s">
        <v>19372</v>
      </c>
      <c r="D4269" t="s">
        <v>17017</v>
      </c>
      <c r="E4269" t="s">
        <v>17086</v>
      </c>
      <c r="F4269" t="s">
        <v>17363</v>
      </c>
      <c r="G4269" t="s">
        <v>17410</v>
      </c>
      <c r="J4269">
        <v>2</v>
      </c>
      <c r="K4269" s="12">
        <v>75500</v>
      </c>
      <c r="L4269" s="12">
        <v>64500</v>
      </c>
      <c r="M4269">
        <v>4</v>
      </c>
      <c r="N4269" s="3">
        <v>91.7</v>
      </c>
      <c r="O4269" s="3">
        <v>86.8</v>
      </c>
      <c r="P4269" s="3">
        <v>95.5</v>
      </c>
      <c r="Q4269" t="s">
        <v>17082</v>
      </c>
      <c r="R4269" s="3">
        <v>-1.3</v>
      </c>
      <c r="S4269" s="3">
        <v>-0.6</v>
      </c>
      <c r="T4269" s="4">
        <f t="shared" si="132"/>
        <v>0.74</v>
      </c>
      <c r="U4269" s="4">
        <f t="shared" si="133"/>
        <v>0.87</v>
      </c>
    </row>
    <row r="4270" spans="1:21" x14ac:dyDescent="0.3">
      <c r="A4270" t="s">
        <v>19551</v>
      </c>
      <c r="B4270" t="s">
        <v>2816</v>
      </c>
      <c r="C4270" t="s">
        <v>19372</v>
      </c>
      <c r="D4270" t="s">
        <v>17017</v>
      </c>
      <c r="E4270" t="s">
        <v>17086</v>
      </c>
      <c r="F4270" t="s">
        <v>17363</v>
      </c>
      <c r="G4270" t="s">
        <v>17410</v>
      </c>
      <c r="J4270">
        <v>2</v>
      </c>
      <c r="K4270" s="12">
        <v>75500</v>
      </c>
      <c r="L4270" s="12">
        <v>64500</v>
      </c>
      <c r="M4270">
        <v>4</v>
      </c>
      <c r="N4270" s="3">
        <v>91.7</v>
      </c>
      <c r="O4270" s="3">
        <v>86.8</v>
      </c>
      <c r="P4270" s="3">
        <v>95.5</v>
      </c>
      <c r="Q4270" t="s">
        <v>17082</v>
      </c>
      <c r="R4270" s="3">
        <v>-1.3</v>
      </c>
      <c r="S4270" s="3">
        <v>-0.6</v>
      </c>
      <c r="T4270" s="4">
        <f t="shared" si="132"/>
        <v>0.74</v>
      </c>
      <c r="U4270" s="4">
        <f t="shared" si="133"/>
        <v>0.87</v>
      </c>
    </row>
    <row r="4271" spans="1:21" x14ac:dyDescent="0.3">
      <c r="A4271" t="s">
        <v>19551</v>
      </c>
      <c r="B4271" t="s">
        <v>2811</v>
      </c>
      <c r="C4271" t="s">
        <v>19372</v>
      </c>
      <c r="D4271" t="s">
        <v>17017</v>
      </c>
      <c r="E4271" t="s">
        <v>17086</v>
      </c>
      <c r="F4271" t="s">
        <v>17363</v>
      </c>
      <c r="G4271" t="s">
        <v>17410</v>
      </c>
      <c r="J4271">
        <v>2</v>
      </c>
      <c r="K4271" s="12">
        <v>77000</v>
      </c>
      <c r="L4271" s="12">
        <v>66000</v>
      </c>
      <c r="M4271">
        <v>4</v>
      </c>
      <c r="N4271" s="3">
        <v>91.4</v>
      </c>
      <c r="O4271" s="3">
        <v>87.8</v>
      </c>
      <c r="P4271" s="3">
        <v>95.5</v>
      </c>
      <c r="Q4271" t="s">
        <v>17082</v>
      </c>
      <c r="R4271" s="3">
        <v>-1</v>
      </c>
      <c r="S4271" s="3">
        <v>-0.6</v>
      </c>
      <c r="T4271" s="4">
        <f t="shared" si="132"/>
        <v>0.79</v>
      </c>
      <c r="U4271" s="4">
        <f t="shared" si="133"/>
        <v>0.87</v>
      </c>
    </row>
    <row r="4272" spans="1:21" x14ac:dyDescent="0.3">
      <c r="A4272" t="s">
        <v>19551</v>
      </c>
      <c r="B4272" t="s">
        <v>2812</v>
      </c>
      <c r="C4272" t="s">
        <v>19372</v>
      </c>
      <c r="D4272" t="s">
        <v>17017</v>
      </c>
      <c r="E4272" t="s">
        <v>17086</v>
      </c>
      <c r="F4272" t="s">
        <v>17363</v>
      </c>
      <c r="G4272" t="s">
        <v>17410</v>
      </c>
      <c r="J4272">
        <v>2</v>
      </c>
      <c r="K4272" s="12">
        <v>77000</v>
      </c>
      <c r="L4272" s="12">
        <v>64500</v>
      </c>
      <c r="M4272">
        <v>4</v>
      </c>
      <c r="N4272" s="3">
        <v>91.4</v>
      </c>
      <c r="O4272" s="3">
        <v>87.8</v>
      </c>
      <c r="P4272" s="3">
        <v>95.5</v>
      </c>
      <c r="Q4272" t="s">
        <v>17082</v>
      </c>
      <c r="R4272" s="3">
        <v>-1</v>
      </c>
      <c r="S4272" s="3">
        <v>-0.6</v>
      </c>
      <c r="T4272" s="4">
        <f t="shared" si="132"/>
        <v>0.79</v>
      </c>
      <c r="U4272" s="4">
        <f t="shared" si="133"/>
        <v>0.87</v>
      </c>
    </row>
    <row r="4273" spans="1:21" x14ac:dyDescent="0.3">
      <c r="A4273" t="s">
        <v>19551</v>
      </c>
      <c r="B4273" t="s">
        <v>2813</v>
      </c>
      <c r="C4273" t="s">
        <v>19372</v>
      </c>
      <c r="D4273" t="s">
        <v>17017</v>
      </c>
      <c r="E4273" t="s">
        <v>17086</v>
      </c>
      <c r="F4273" t="s">
        <v>17363</v>
      </c>
      <c r="G4273" t="s">
        <v>17410</v>
      </c>
      <c r="J4273">
        <v>2</v>
      </c>
      <c r="K4273" s="12">
        <v>77000</v>
      </c>
      <c r="L4273" s="12">
        <v>64500</v>
      </c>
      <c r="M4273">
        <v>4</v>
      </c>
      <c r="N4273" s="3">
        <v>91.4</v>
      </c>
      <c r="O4273" s="3">
        <v>87.8</v>
      </c>
      <c r="P4273" s="3">
        <v>95.5</v>
      </c>
      <c r="Q4273" t="s">
        <v>17082</v>
      </c>
      <c r="R4273" s="3">
        <v>-1</v>
      </c>
      <c r="S4273" s="3">
        <v>-0.6</v>
      </c>
      <c r="T4273" s="4">
        <f t="shared" si="132"/>
        <v>0.79</v>
      </c>
      <c r="U4273" s="4">
        <f t="shared" si="133"/>
        <v>0.87</v>
      </c>
    </row>
    <row r="4274" spans="1:21" x14ac:dyDescent="0.3">
      <c r="A4274" t="s">
        <v>19551</v>
      </c>
      <c r="B4274" t="s">
        <v>2974</v>
      </c>
      <c r="C4274" t="s">
        <v>19372</v>
      </c>
      <c r="D4274" t="s">
        <v>17017</v>
      </c>
      <c r="E4274" t="s">
        <v>17087</v>
      </c>
      <c r="F4274" t="s">
        <v>17364</v>
      </c>
      <c r="G4274" t="s">
        <v>17439</v>
      </c>
      <c r="J4274">
        <v>2</v>
      </c>
      <c r="K4274" s="12">
        <v>66000</v>
      </c>
      <c r="L4274" s="12">
        <v>64500</v>
      </c>
      <c r="M4274">
        <v>4</v>
      </c>
      <c r="N4274" s="3">
        <v>92.7</v>
      </c>
      <c r="O4274" s="3">
        <v>82.3</v>
      </c>
      <c r="P4274" s="3">
        <v>95.6</v>
      </c>
      <c r="Q4274" t="s">
        <v>17088</v>
      </c>
      <c r="R4274" s="3">
        <v>-0.4</v>
      </c>
      <c r="S4274" s="3">
        <v>1.2</v>
      </c>
      <c r="T4274" s="4">
        <f t="shared" si="132"/>
        <v>0.91</v>
      </c>
      <c r="U4274" s="4">
        <f t="shared" si="133"/>
        <v>1.32</v>
      </c>
    </row>
    <row r="4275" spans="1:21" x14ac:dyDescent="0.3">
      <c r="A4275" t="s">
        <v>19551</v>
      </c>
      <c r="B4275" t="s">
        <v>2992</v>
      </c>
      <c r="C4275" t="s">
        <v>19372</v>
      </c>
      <c r="D4275" t="s">
        <v>17017</v>
      </c>
      <c r="E4275" t="s">
        <v>17087</v>
      </c>
      <c r="F4275" t="s">
        <v>17364</v>
      </c>
      <c r="G4275" t="s">
        <v>17439</v>
      </c>
      <c r="J4275">
        <v>2</v>
      </c>
      <c r="K4275" s="12">
        <v>66000</v>
      </c>
      <c r="L4275" s="12">
        <v>64500</v>
      </c>
      <c r="M4275">
        <v>3</v>
      </c>
      <c r="N4275" s="3">
        <v>93.7</v>
      </c>
      <c r="O4275" s="3">
        <v>82.3</v>
      </c>
      <c r="P4275" s="3">
        <v>96.6</v>
      </c>
      <c r="Q4275" t="s">
        <v>17088</v>
      </c>
      <c r="R4275" s="3">
        <v>0.1</v>
      </c>
      <c r="S4275" s="3">
        <v>2.2000000000000002</v>
      </c>
      <c r="T4275" s="4">
        <f t="shared" si="132"/>
        <v>1.02</v>
      </c>
      <c r="U4275" s="4">
        <f t="shared" si="133"/>
        <v>1.66</v>
      </c>
    </row>
    <row r="4276" spans="1:21" x14ac:dyDescent="0.3">
      <c r="A4276" t="s">
        <v>19551</v>
      </c>
      <c r="B4276" t="s">
        <v>3011</v>
      </c>
      <c r="C4276" t="s">
        <v>19372</v>
      </c>
      <c r="D4276" t="s">
        <v>17017</v>
      </c>
      <c r="E4276" t="s">
        <v>17087</v>
      </c>
      <c r="F4276" t="s">
        <v>17364</v>
      </c>
      <c r="G4276" t="s">
        <v>17439</v>
      </c>
      <c r="J4276">
        <v>2</v>
      </c>
      <c r="K4276" s="12">
        <v>66000</v>
      </c>
      <c r="L4276" s="12">
        <v>64500</v>
      </c>
      <c r="M4276">
        <v>4</v>
      </c>
      <c r="N4276" s="3">
        <v>92.7</v>
      </c>
      <c r="O4276" s="3">
        <v>82.3</v>
      </c>
      <c r="P4276" s="3">
        <v>96.5</v>
      </c>
      <c r="Q4276" t="s">
        <v>17088</v>
      </c>
      <c r="R4276" s="3">
        <v>-0.4</v>
      </c>
      <c r="S4276" s="3">
        <v>2.1</v>
      </c>
      <c r="T4276" s="4">
        <f t="shared" si="132"/>
        <v>0.91</v>
      </c>
      <c r="U4276" s="4">
        <f t="shared" si="133"/>
        <v>1.62</v>
      </c>
    </row>
    <row r="4277" spans="1:21" x14ac:dyDescent="0.3">
      <c r="A4277" t="s">
        <v>19551</v>
      </c>
      <c r="B4277" t="s">
        <v>3030</v>
      </c>
      <c r="C4277" t="s">
        <v>19372</v>
      </c>
      <c r="D4277" t="s">
        <v>17017</v>
      </c>
      <c r="E4277" t="s">
        <v>17087</v>
      </c>
      <c r="F4277" t="s">
        <v>17364</v>
      </c>
      <c r="G4277" t="s">
        <v>17439</v>
      </c>
      <c r="J4277">
        <v>2</v>
      </c>
      <c r="K4277" s="12">
        <v>66000</v>
      </c>
      <c r="L4277" s="12">
        <v>64500</v>
      </c>
      <c r="M4277">
        <v>4</v>
      </c>
      <c r="N4277" s="3">
        <v>93.3</v>
      </c>
      <c r="O4277" s="3">
        <v>81.5</v>
      </c>
      <c r="P4277" s="3">
        <v>96.5</v>
      </c>
      <c r="Q4277" t="s">
        <v>17088</v>
      </c>
      <c r="R4277" s="3">
        <v>-0.5</v>
      </c>
      <c r="S4277" s="3">
        <v>2.1</v>
      </c>
      <c r="T4277" s="4">
        <f t="shared" si="132"/>
        <v>0.89</v>
      </c>
      <c r="U4277" s="4">
        <f t="shared" si="133"/>
        <v>1.62</v>
      </c>
    </row>
    <row r="4278" spans="1:21" x14ac:dyDescent="0.3">
      <c r="A4278" t="s">
        <v>19551</v>
      </c>
      <c r="B4278" t="s">
        <v>2973</v>
      </c>
      <c r="C4278" t="s">
        <v>19372</v>
      </c>
      <c r="D4278" t="s">
        <v>17017</v>
      </c>
      <c r="E4278" t="s">
        <v>17087</v>
      </c>
      <c r="F4278" t="s">
        <v>17364</v>
      </c>
      <c r="G4278" t="s">
        <v>17439</v>
      </c>
      <c r="J4278">
        <v>2</v>
      </c>
      <c r="K4278" s="12">
        <v>67000</v>
      </c>
      <c r="L4278" s="12">
        <v>64500</v>
      </c>
      <c r="M4278">
        <v>4</v>
      </c>
      <c r="N4278" s="3">
        <v>92.7</v>
      </c>
      <c r="O4278" s="3">
        <v>82.7</v>
      </c>
      <c r="P4278" s="3">
        <v>95.6</v>
      </c>
      <c r="Q4278" t="s">
        <v>17088</v>
      </c>
      <c r="R4278" s="3">
        <v>-0.2</v>
      </c>
      <c r="S4278" s="3">
        <v>1.2</v>
      </c>
      <c r="T4278" s="4">
        <f t="shared" si="132"/>
        <v>0.95</v>
      </c>
      <c r="U4278" s="4">
        <f t="shared" si="133"/>
        <v>1.32</v>
      </c>
    </row>
    <row r="4279" spans="1:21" x14ac:dyDescent="0.3">
      <c r="A4279" t="s">
        <v>19551</v>
      </c>
      <c r="B4279" t="s">
        <v>2991</v>
      </c>
      <c r="C4279" t="s">
        <v>19372</v>
      </c>
      <c r="D4279" t="s">
        <v>17017</v>
      </c>
      <c r="E4279" t="s">
        <v>17087</v>
      </c>
      <c r="F4279" t="s">
        <v>17364</v>
      </c>
      <c r="G4279" t="s">
        <v>17439</v>
      </c>
      <c r="J4279">
        <v>2</v>
      </c>
      <c r="K4279" s="12">
        <v>67000</v>
      </c>
      <c r="L4279" s="12">
        <v>64500</v>
      </c>
      <c r="M4279">
        <v>3</v>
      </c>
      <c r="N4279" s="3">
        <v>93.6</v>
      </c>
      <c r="O4279" s="3">
        <v>82.8</v>
      </c>
      <c r="P4279" s="3">
        <v>96.6</v>
      </c>
      <c r="Q4279" t="s">
        <v>17088</v>
      </c>
      <c r="R4279" s="3">
        <v>0.2</v>
      </c>
      <c r="S4279" s="3">
        <v>2.2000000000000002</v>
      </c>
      <c r="T4279" s="4">
        <f t="shared" si="132"/>
        <v>1.05</v>
      </c>
      <c r="U4279" s="4">
        <f t="shared" si="133"/>
        <v>1.66</v>
      </c>
    </row>
    <row r="4280" spans="1:21" x14ac:dyDescent="0.3">
      <c r="A4280" t="s">
        <v>19551</v>
      </c>
      <c r="B4280" t="s">
        <v>3010</v>
      </c>
      <c r="C4280" t="s">
        <v>19372</v>
      </c>
      <c r="D4280" t="s">
        <v>17017</v>
      </c>
      <c r="E4280" t="s">
        <v>17087</v>
      </c>
      <c r="F4280" t="s">
        <v>17364</v>
      </c>
      <c r="G4280" t="s">
        <v>17439</v>
      </c>
      <c r="J4280">
        <v>2</v>
      </c>
      <c r="K4280" s="12">
        <v>67000</v>
      </c>
      <c r="L4280" s="12">
        <v>64500</v>
      </c>
      <c r="M4280">
        <v>4</v>
      </c>
      <c r="N4280" s="3">
        <v>92.7</v>
      </c>
      <c r="O4280" s="3">
        <v>82.7</v>
      </c>
      <c r="P4280" s="3">
        <v>96.5</v>
      </c>
      <c r="Q4280" t="s">
        <v>17088</v>
      </c>
      <c r="R4280" s="3">
        <v>-0.2</v>
      </c>
      <c r="S4280" s="3">
        <v>2.1</v>
      </c>
      <c r="T4280" s="4">
        <f t="shared" si="132"/>
        <v>0.95</v>
      </c>
      <c r="U4280" s="4">
        <f t="shared" si="133"/>
        <v>1.62</v>
      </c>
    </row>
    <row r="4281" spans="1:21" x14ac:dyDescent="0.3">
      <c r="A4281" t="s">
        <v>19551</v>
      </c>
      <c r="B4281" t="s">
        <v>3029</v>
      </c>
      <c r="C4281" t="s">
        <v>19372</v>
      </c>
      <c r="D4281" t="s">
        <v>17017</v>
      </c>
      <c r="E4281" t="s">
        <v>17087</v>
      </c>
      <c r="F4281" t="s">
        <v>17364</v>
      </c>
      <c r="G4281" t="s">
        <v>17439</v>
      </c>
      <c r="J4281">
        <v>2</v>
      </c>
      <c r="K4281" s="12">
        <v>67000</v>
      </c>
      <c r="L4281" s="12">
        <v>64500</v>
      </c>
      <c r="M4281">
        <v>4</v>
      </c>
      <c r="N4281" s="3">
        <v>93.3</v>
      </c>
      <c r="O4281" s="3">
        <v>81.8</v>
      </c>
      <c r="P4281" s="3">
        <v>96.5</v>
      </c>
      <c r="Q4281" t="s">
        <v>17088</v>
      </c>
      <c r="R4281" s="3">
        <v>-0.4</v>
      </c>
      <c r="S4281" s="3">
        <v>2.1</v>
      </c>
      <c r="T4281" s="4">
        <f t="shared" si="132"/>
        <v>0.91</v>
      </c>
      <c r="U4281" s="4">
        <f t="shared" si="133"/>
        <v>1.62</v>
      </c>
    </row>
    <row r="4282" spans="1:21" x14ac:dyDescent="0.3">
      <c r="A4282" t="s">
        <v>19551</v>
      </c>
      <c r="B4282" t="s">
        <v>2972</v>
      </c>
      <c r="C4282" t="s">
        <v>19372</v>
      </c>
      <c r="D4282" t="s">
        <v>17017</v>
      </c>
      <c r="E4282" t="s">
        <v>17087</v>
      </c>
      <c r="F4282" t="s">
        <v>17364</v>
      </c>
      <c r="G4282" t="s">
        <v>17439</v>
      </c>
      <c r="J4282">
        <v>2</v>
      </c>
      <c r="K4282" s="12">
        <v>68000</v>
      </c>
      <c r="L4282" s="12">
        <v>64500</v>
      </c>
      <c r="M4282">
        <v>4</v>
      </c>
      <c r="N4282" s="3">
        <v>92.7</v>
      </c>
      <c r="O4282" s="3">
        <v>83.1</v>
      </c>
      <c r="P4282" s="3">
        <v>95.6</v>
      </c>
      <c r="Q4282" t="s">
        <v>17088</v>
      </c>
      <c r="R4282" s="3">
        <v>0</v>
      </c>
      <c r="S4282" s="3">
        <v>1.2</v>
      </c>
      <c r="T4282" s="4">
        <f t="shared" si="132"/>
        <v>1</v>
      </c>
      <c r="U4282" s="4">
        <f t="shared" si="133"/>
        <v>1.32</v>
      </c>
    </row>
    <row r="4283" spans="1:21" x14ac:dyDescent="0.3">
      <c r="A4283" t="s">
        <v>19551</v>
      </c>
      <c r="B4283" t="s">
        <v>2990</v>
      </c>
      <c r="C4283" t="s">
        <v>19372</v>
      </c>
      <c r="D4283" t="s">
        <v>17017</v>
      </c>
      <c r="E4283" t="s">
        <v>17087</v>
      </c>
      <c r="F4283" t="s">
        <v>17364</v>
      </c>
      <c r="G4283" t="s">
        <v>17439</v>
      </c>
      <c r="J4283">
        <v>2</v>
      </c>
      <c r="K4283" s="12">
        <v>68000</v>
      </c>
      <c r="L4283" s="12">
        <v>64500</v>
      </c>
      <c r="M4283">
        <v>3</v>
      </c>
      <c r="N4283" s="3">
        <v>93.6</v>
      </c>
      <c r="O4283" s="3">
        <v>83.2</v>
      </c>
      <c r="P4283" s="3">
        <v>96.6</v>
      </c>
      <c r="Q4283" t="s">
        <v>17088</v>
      </c>
      <c r="R4283" s="3">
        <v>0.5</v>
      </c>
      <c r="S4283" s="3">
        <v>2.2000000000000002</v>
      </c>
      <c r="T4283" s="4">
        <f t="shared" si="132"/>
        <v>1.1200000000000001</v>
      </c>
      <c r="U4283" s="4">
        <f t="shared" si="133"/>
        <v>1.66</v>
      </c>
    </row>
    <row r="4284" spans="1:21" x14ac:dyDescent="0.3">
      <c r="A4284" t="s">
        <v>19551</v>
      </c>
      <c r="B4284" t="s">
        <v>3009</v>
      </c>
      <c r="C4284" t="s">
        <v>19372</v>
      </c>
      <c r="D4284" t="s">
        <v>17017</v>
      </c>
      <c r="E4284" t="s">
        <v>17087</v>
      </c>
      <c r="F4284" t="s">
        <v>17364</v>
      </c>
      <c r="G4284" t="s">
        <v>17439</v>
      </c>
      <c r="J4284">
        <v>2</v>
      </c>
      <c r="K4284" s="12">
        <v>68000</v>
      </c>
      <c r="L4284" s="12">
        <v>64500</v>
      </c>
      <c r="M4284">
        <v>4</v>
      </c>
      <c r="N4284" s="3">
        <v>92.7</v>
      </c>
      <c r="O4284" s="3">
        <v>83.1</v>
      </c>
      <c r="P4284" s="3">
        <v>96.5</v>
      </c>
      <c r="Q4284" t="s">
        <v>17088</v>
      </c>
      <c r="R4284" s="3">
        <v>0</v>
      </c>
      <c r="S4284" s="3">
        <v>2.1</v>
      </c>
      <c r="T4284" s="4">
        <f t="shared" si="132"/>
        <v>1</v>
      </c>
      <c r="U4284" s="4">
        <f t="shared" si="133"/>
        <v>1.62</v>
      </c>
    </row>
    <row r="4285" spans="1:21" x14ac:dyDescent="0.3">
      <c r="A4285" t="s">
        <v>19551</v>
      </c>
      <c r="B4285" t="s">
        <v>3028</v>
      </c>
      <c r="C4285" t="s">
        <v>19372</v>
      </c>
      <c r="D4285" t="s">
        <v>17017</v>
      </c>
      <c r="E4285" t="s">
        <v>17087</v>
      </c>
      <c r="F4285" t="s">
        <v>17364</v>
      </c>
      <c r="G4285" t="s">
        <v>17439</v>
      </c>
      <c r="J4285">
        <v>2</v>
      </c>
      <c r="K4285" s="12">
        <v>68000</v>
      </c>
      <c r="L4285" s="12">
        <v>64500</v>
      </c>
      <c r="M4285">
        <v>4</v>
      </c>
      <c r="N4285" s="3">
        <v>93.3</v>
      </c>
      <c r="O4285" s="3">
        <v>82.3</v>
      </c>
      <c r="P4285" s="3">
        <v>96.5</v>
      </c>
      <c r="Q4285" t="s">
        <v>17088</v>
      </c>
      <c r="R4285" s="3">
        <v>-0.1</v>
      </c>
      <c r="S4285" s="3">
        <v>2.1</v>
      </c>
      <c r="T4285" s="4">
        <f t="shared" si="132"/>
        <v>0.98</v>
      </c>
      <c r="U4285" s="4">
        <f t="shared" si="133"/>
        <v>1.62</v>
      </c>
    </row>
    <row r="4286" spans="1:21" x14ac:dyDescent="0.3">
      <c r="A4286" t="s">
        <v>19551</v>
      </c>
      <c r="B4286" t="s">
        <v>2970</v>
      </c>
      <c r="C4286" t="s">
        <v>19372</v>
      </c>
      <c r="D4286" t="s">
        <v>17017</v>
      </c>
      <c r="E4286" t="s">
        <v>17087</v>
      </c>
      <c r="F4286" t="s">
        <v>17364</v>
      </c>
      <c r="G4286" t="s">
        <v>17439</v>
      </c>
      <c r="J4286">
        <v>2</v>
      </c>
      <c r="K4286" s="12">
        <v>70000</v>
      </c>
      <c r="L4286" s="12">
        <v>64500</v>
      </c>
      <c r="M4286">
        <v>4</v>
      </c>
      <c r="N4286" s="3">
        <v>92.6</v>
      </c>
      <c r="O4286" s="3">
        <v>83.9</v>
      </c>
      <c r="P4286" s="3">
        <v>95.6</v>
      </c>
      <c r="Q4286" t="s">
        <v>17088</v>
      </c>
      <c r="R4286" s="3">
        <v>0.3</v>
      </c>
      <c r="S4286" s="3">
        <v>1.2</v>
      </c>
      <c r="T4286" s="4">
        <f t="shared" si="132"/>
        <v>1.07</v>
      </c>
      <c r="U4286" s="4">
        <f t="shared" si="133"/>
        <v>1.32</v>
      </c>
    </row>
    <row r="4287" spans="1:21" x14ac:dyDescent="0.3">
      <c r="A4287" t="s">
        <v>19551</v>
      </c>
      <c r="B4287" t="s">
        <v>2971</v>
      </c>
      <c r="C4287" t="s">
        <v>19372</v>
      </c>
      <c r="D4287" t="s">
        <v>17017</v>
      </c>
      <c r="E4287" t="s">
        <v>17087</v>
      </c>
      <c r="F4287" t="s">
        <v>17364</v>
      </c>
      <c r="G4287" t="s">
        <v>17439</v>
      </c>
      <c r="J4287">
        <v>2</v>
      </c>
      <c r="K4287" s="12">
        <v>70000</v>
      </c>
      <c r="L4287" s="12">
        <v>64500</v>
      </c>
      <c r="M4287">
        <v>4</v>
      </c>
      <c r="N4287" s="3">
        <v>92.6</v>
      </c>
      <c r="O4287" s="3">
        <v>83.9</v>
      </c>
      <c r="P4287" s="3">
        <v>95.6</v>
      </c>
      <c r="Q4287" t="s">
        <v>17088</v>
      </c>
      <c r="R4287" s="3">
        <v>0.3</v>
      </c>
      <c r="S4287" s="3">
        <v>1.2</v>
      </c>
      <c r="T4287" s="4">
        <f t="shared" si="132"/>
        <v>1.07</v>
      </c>
      <c r="U4287" s="4">
        <f t="shared" si="133"/>
        <v>1.32</v>
      </c>
    </row>
    <row r="4288" spans="1:21" x14ac:dyDescent="0.3">
      <c r="A4288" t="s">
        <v>19551</v>
      </c>
      <c r="B4288" t="s">
        <v>2988</v>
      </c>
      <c r="C4288" t="s">
        <v>19372</v>
      </c>
      <c r="D4288" t="s">
        <v>17017</v>
      </c>
      <c r="E4288" t="s">
        <v>17087</v>
      </c>
      <c r="F4288" t="s">
        <v>17364</v>
      </c>
      <c r="G4288" t="s">
        <v>17439</v>
      </c>
      <c r="J4288">
        <v>2</v>
      </c>
      <c r="K4288" s="12">
        <v>70000</v>
      </c>
      <c r="L4288" s="12">
        <v>64500</v>
      </c>
      <c r="M4288">
        <v>3</v>
      </c>
      <c r="N4288" s="3">
        <v>93.5</v>
      </c>
      <c r="O4288" s="3">
        <v>84.1</v>
      </c>
      <c r="P4288" s="3">
        <v>96.6</v>
      </c>
      <c r="Q4288" t="s">
        <v>17088</v>
      </c>
      <c r="R4288" s="3">
        <v>0.9</v>
      </c>
      <c r="S4288" s="3">
        <v>2.2000000000000002</v>
      </c>
      <c r="T4288" s="4">
        <f t="shared" si="132"/>
        <v>1.23</v>
      </c>
      <c r="U4288" s="4">
        <f t="shared" si="133"/>
        <v>1.66</v>
      </c>
    </row>
    <row r="4289" spans="1:21" x14ac:dyDescent="0.3">
      <c r="A4289" t="s">
        <v>19551</v>
      </c>
      <c r="B4289" t="s">
        <v>2989</v>
      </c>
      <c r="C4289" t="s">
        <v>19372</v>
      </c>
      <c r="D4289" t="s">
        <v>17017</v>
      </c>
      <c r="E4289" t="s">
        <v>17087</v>
      </c>
      <c r="F4289" t="s">
        <v>17364</v>
      </c>
      <c r="G4289" t="s">
        <v>17439</v>
      </c>
      <c r="J4289">
        <v>2</v>
      </c>
      <c r="K4289" s="12">
        <v>70000</v>
      </c>
      <c r="L4289" s="12">
        <v>64500</v>
      </c>
      <c r="M4289">
        <v>3</v>
      </c>
      <c r="N4289" s="3">
        <v>93.5</v>
      </c>
      <c r="O4289" s="3">
        <v>84.1</v>
      </c>
      <c r="P4289" s="3">
        <v>96.6</v>
      </c>
      <c r="Q4289" t="s">
        <v>17088</v>
      </c>
      <c r="R4289" s="3">
        <v>0.9</v>
      </c>
      <c r="S4289" s="3">
        <v>2.2000000000000002</v>
      </c>
      <c r="T4289" s="4">
        <f t="shared" si="132"/>
        <v>1.23</v>
      </c>
      <c r="U4289" s="4">
        <f t="shared" si="133"/>
        <v>1.66</v>
      </c>
    </row>
    <row r="4290" spans="1:21" x14ac:dyDescent="0.3">
      <c r="A4290" t="s">
        <v>19551</v>
      </c>
      <c r="B4290" t="s">
        <v>3007</v>
      </c>
      <c r="C4290" t="s">
        <v>19372</v>
      </c>
      <c r="D4290" t="s">
        <v>17017</v>
      </c>
      <c r="E4290" t="s">
        <v>17087</v>
      </c>
      <c r="F4290" t="s">
        <v>17364</v>
      </c>
      <c r="G4290" t="s">
        <v>17439</v>
      </c>
      <c r="J4290">
        <v>2</v>
      </c>
      <c r="K4290" s="12">
        <v>70000</v>
      </c>
      <c r="L4290" s="12">
        <v>64500</v>
      </c>
      <c r="M4290">
        <v>4</v>
      </c>
      <c r="N4290" s="3">
        <v>92.6</v>
      </c>
      <c r="O4290" s="3">
        <v>83.9</v>
      </c>
      <c r="P4290" s="3">
        <v>96.5</v>
      </c>
      <c r="Q4290" t="s">
        <v>17088</v>
      </c>
      <c r="R4290" s="3">
        <v>0.3</v>
      </c>
      <c r="S4290" s="3">
        <v>2.1</v>
      </c>
      <c r="T4290" s="4">
        <f t="shared" ref="T4290:T4353" si="134">ROUND(10^(R4290/10),2)</f>
        <v>1.07</v>
      </c>
      <c r="U4290" s="4">
        <f t="shared" ref="U4290:U4353" si="135">ROUND(10^(S4290/10),2)</f>
        <v>1.62</v>
      </c>
    </row>
    <row r="4291" spans="1:21" x14ac:dyDescent="0.3">
      <c r="A4291" t="s">
        <v>19551</v>
      </c>
      <c r="B4291" t="s">
        <v>3008</v>
      </c>
      <c r="C4291" t="s">
        <v>19372</v>
      </c>
      <c r="D4291" t="s">
        <v>17017</v>
      </c>
      <c r="E4291" t="s">
        <v>17087</v>
      </c>
      <c r="F4291" t="s">
        <v>17364</v>
      </c>
      <c r="G4291" t="s">
        <v>17439</v>
      </c>
      <c r="J4291">
        <v>2</v>
      </c>
      <c r="K4291" s="12">
        <v>70000</v>
      </c>
      <c r="L4291" s="12">
        <v>64500</v>
      </c>
      <c r="M4291">
        <v>4</v>
      </c>
      <c r="N4291" s="3">
        <v>92.6</v>
      </c>
      <c r="O4291" s="3">
        <v>83.9</v>
      </c>
      <c r="P4291" s="3">
        <v>96.5</v>
      </c>
      <c r="Q4291" t="s">
        <v>17088</v>
      </c>
      <c r="R4291" s="3">
        <v>0.3</v>
      </c>
      <c r="S4291" s="3">
        <v>2.1</v>
      </c>
      <c r="T4291" s="4">
        <f t="shared" si="134"/>
        <v>1.07</v>
      </c>
      <c r="U4291" s="4">
        <f t="shared" si="135"/>
        <v>1.62</v>
      </c>
    </row>
    <row r="4292" spans="1:21" x14ac:dyDescent="0.3">
      <c r="A4292" t="s">
        <v>19551</v>
      </c>
      <c r="B4292" t="s">
        <v>3026</v>
      </c>
      <c r="C4292" t="s">
        <v>19372</v>
      </c>
      <c r="D4292" t="s">
        <v>17017</v>
      </c>
      <c r="E4292" t="s">
        <v>17087</v>
      </c>
      <c r="F4292" t="s">
        <v>17364</v>
      </c>
      <c r="G4292" t="s">
        <v>17439</v>
      </c>
      <c r="J4292">
        <v>2</v>
      </c>
      <c r="K4292" s="12">
        <v>70000</v>
      </c>
      <c r="L4292" s="12">
        <v>64500</v>
      </c>
      <c r="M4292">
        <v>4</v>
      </c>
      <c r="N4292" s="3">
        <v>93.2</v>
      </c>
      <c r="O4292" s="3">
        <v>83</v>
      </c>
      <c r="P4292" s="3">
        <v>96.5</v>
      </c>
      <c r="Q4292" t="s">
        <v>17088</v>
      </c>
      <c r="R4292" s="3">
        <v>0.1</v>
      </c>
      <c r="S4292" s="3">
        <v>2.1</v>
      </c>
      <c r="T4292" s="4">
        <f t="shared" si="134"/>
        <v>1.02</v>
      </c>
      <c r="U4292" s="4">
        <f t="shared" si="135"/>
        <v>1.62</v>
      </c>
    </row>
    <row r="4293" spans="1:21" x14ac:dyDescent="0.3">
      <c r="A4293" t="s">
        <v>19551</v>
      </c>
      <c r="B4293" t="s">
        <v>3027</v>
      </c>
      <c r="C4293" t="s">
        <v>19372</v>
      </c>
      <c r="D4293" t="s">
        <v>17017</v>
      </c>
      <c r="E4293" t="s">
        <v>17087</v>
      </c>
      <c r="F4293" t="s">
        <v>17364</v>
      </c>
      <c r="G4293" t="s">
        <v>17439</v>
      </c>
      <c r="J4293">
        <v>2</v>
      </c>
      <c r="K4293" s="12">
        <v>70000</v>
      </c>
      <c r="L4293" s="12">
        <v>64500</v>
      </c>
      <c r="M4293">
        <v>4</v>
      </c>
      <c r="N4293" s="3">
        <v>93.2</v>
      </c>
      <c r="O4293" s="3">
        <v>83</v>
      </c>
      <c r="P4293" s="3">
        <v>96.5</v>
      </c>
      <c r="Q4293" t="s">
        <v>17088</v>
      </c>
      <c r="R4293" s="3">
        <v>0.1</v>
      </c>
      <c r="S4293" s="3">
        <v>2.1</v>
      </c>
      <c r="T4293" s="4">
        <f t="shared" si="134"/>
        <v>1.02</v>
      </c>
      <c r="U4293" s="4">
        <f t="shared" si="135"/>
        <v>1.62</v>
      </c>
    </row>
    <row r="4294" spans="1:21" x14ac:dyDescent="0.3">
      <c r="A4294" t="s">
        <v>19551</v>
      </c>
      <c r="B4294" t="s">
        <v>2967</v>
      </c>
      <c r="C4294" t="s">
        <v>19372</v>
      </c>
      <c r="D4294" t="s">
        <v>17017</v>
      </c>
      <c r="E4294" t="s">
        <v>17087</v>
      </c>
      <c r="F4294" t="s">
        <v>17364</v>
      </c>
      <c r="G4294" t="s">
        <v>17439</v>
      </c>
      <c r="J4294">
        <v>2</v>
      </c>
      <c r="K4294" s="12">
        <v>71500</v>
      </c>
      <c r="L4294" s="12">
        <v>66000</v>
      </c>
      <c r="M4294">
        <v>4</v>
      </c>
      <c r="N4294" s="3">
        <v>92.5</v>
      </c>
      <c r="O4294" s="3">
        <v>84.6</v>
      </c>
      <c r="P4294" s="3">
        <v>95.7</v>
      </c>
      <c r="Q4294" t="s">
        <v>17088</v>
      </c>
      <c r="R4294" s="3">
        <v>0.6</v>
      </c>
      <c r="S4294" s="3">
        <v>1.3</v>
      </c>
      <c r="T4294" s="4">
        <f t="shared" si="134"/>
        <v>1.1499999999999999</v>
      </c>
      <c r="U4294" s="4">
        <f t="shared" si="135"/>
        <v>1.35</v>
      </c>
    </row>
    <row r="4295" spans="1:21" x14ac:dyDescent="0.3">
      <c r="A4295" t="s">
        <v>19551</v>
      </c>
      <c r="B4295" t="s">
        <v>2968</v>
      </c>
      <c r="C4295" t="s">
        <v>19372</v>
      </c>
      <c r="D4295" t="s">
        <v>17017</v>
      </c>
      <c r="E4295" t="s">
        <v>17087</v>
      </c>
      <c r="F4295" t="s">
        <v>17364</v>
      </c>
      <c r="G4295" t="s">
        <v>17439</v>
      </c>
      <c r="J4295">
        <v>2</v>
      </c>
      <c r="K4295" s="12">
        <v>71500</v>
      </c>
      <c r="L4295" s="12">
        <v>64500</v>
      </c>
      <c r="M4295">
        <v>4</v>
      </c>
      <c r="N4295" s="3">
        <v>92.5</v>
      </c>
      <c r="O4295" s="3">
        <v>84.6</v>
      </c>
      <c r="P4295" s="3">
        <v>95.6</v>
      </c>
      <c r="Q4295" t="s">
        <v>17088</v>
      </c>
      <c r="R4295" s="3">
        <v>0.6</v>
      </c>
      <c r="S4295" s="3">
        <v>1.2</v>
      </c>
      <c r="T4295" s="4">
        <f t="shared" si="134"/>
        <v>1.1499999999999999</v>
      </c>
      <c r="U4295" s="4">
        <f t="shared" si="135"/>
        <v>1.32</v>
      </c>
    </row>
    <row r="4296" spans="1:21" x14ac:dyDescent="0.3">
      <c r="A4296" t="s">
        <v>19551</v>
      </c>
      <c r="B4296" t="s">
        <v>2969</v>
      </c>
      <c r="C4296" t="s">
        <v>19372</v>
      </c>
      <c r="D4296" t="s">
        <v>17017</v>
      </c>
      <c r="E4296" t="s">
        <v>17087</v>
      </c>
      <c r="F4296" t="s">
        <v>17364</v>
      </c>
      <c r="G4296" t="s">
        <v>17439</v>
      </c>
      <c r="J4296">
        <v>2</v>
      </c>
      <c r="K4296" s="12">
        <v>71500</v>
      </c>
      <c r="L4296" s="12">
        <v>64500</v>
      </c>
      <c r="M4296">
        <v>4</v>
      </c>
      <c r="N4296" s="3">
        <v>92.5</v>
      </c>
      <c r="O4296" s="3">
        <v>84.6</v>
      </c>
      <c r="P4296" s="3">
        <v>95.6</v>
      </c>
      <c r="Q4296" t="s">
        <v>17088</v>
      </c>
      <c r="R4296" s="3">
        <v>0.6</v>
      </c>
      <c r="S4296" s="3">
        <v>1.2</v>
      </c>
      <c r="T4296" s="4">
        <f t="shared" si="134"/>
        <v>1.1499999999999999</v>
      </c>
      <c r="U4296" s="4">
        <f t="shared" si="135"/>
        <v>1.32</v>
      </c>
    </row>
    <row r="4297" spans="1:21" x14ac:dyDescent="0.3">
      <c r="A4297" t="s">
        <v>19551</v>
      </c>
      <c r="B4297" t="s">
        <v>2985</v>
      </c>
      <c r="C4297" t="s">
        <v>19372</v>
      </c>
      <c r="D4297" t="s">
        <v>17017</v>
      </c>
      <c r="E4297" t="s">
        <v>17087</v>
      </c>
      <c r="F4297" t="s">
        <v>17364</v>
      </c>
      <c r="G4297" t="s">
        <v>17439</v>
      </c>
      <c r="J4297">
        <v>2</v>
      </c>
      <c r="K4297" s="12">
        <v>71500</v>
      </c>
      <c r="L4297" s="12">
        <v>66000</v>
      </c>
      <c r="M4297">
        <v>3</v>
      </c>
      <c r="N4297" s="3">
        <v>93.5</v>
      </c>
      <c r="O4297" s="3">
        <v>84.8</v>
      </c>
      <c r="P4297" s="3">
        <v>96.6</v>
      </c>
      <c r="Q4297" t="s">
        <v>17088</v>
      </c>
      <c r="R4297" s="3">
        <v>1.2</v>
      </c>
      <c r="S4297" s="3">
        <v>2.2000000000000002</v>
      </c>
      <c r="T4297" s="4">
        <f t="shared" si="134"/>
        <v>1.32</v>
      </c>
      <c r="U4297" s="4">
        <f t="shared" si="135"/>
        <v>1.66</v>
      </c>
    </row>
    <row r="4298" spans="1:21" x14ac:dyDescent="0.3">
      <c r="A4298" t="s">
        <v>19551</v>
      </c>
      <c r="B4298" t="s">
        <v>2986</v>
      </c>
      <c r="C4298" t="s">
        <v>19372</v>
      </c>
      <c r="D4298" t="s">
        <v>17017</v>
      </c>
      <c r="E4298" t="s">
        <v>17087</v>
      </c>
      <c r="F4298" t="s">
        <v>17364</v>
      </c>
      <c r="G4298" t="s">
        <v>17439</v>
      </c>
      <c r="J4298">
        <v>2</v>
      </c>
      <c r="K4298" s="12">
        <v>71500</v>
      </c>
      <c r="L4298" s="12">
        <v>64500</v>
      </c>
      <c r="M4298">
        <v>3</v>
      </c>
      <c r="N4298" s="3">
        <v>93.5</v>
      </c>
      <c r="O4298" s="3">
        <v>84.8</v>
      </c>
      <c r="P4298" s="3">
        <v>96.6</v>
      </c>
      <c r="Q4298" t="s">
        <v>17088</v>
      </c>
      <c r="R4298" s="3">
        <v>1.2</v>
      </c>
      <c r="S4298" s="3">
        <v>2.2000000000000002</v>
      </c>
      <c r="T4298" s="4">
        <f t="shared" si="134"/>
        <v>1.32</v>
      </c>
      <c r="U4298" s="4">
        <f t="shared" si="135"/>
        <v>1.66</v>
      </c>
    </row>
    <row r="4299" spans="1:21" x14ac:dyDescent="0.3">
      <c r="A4299" t="s">
        <v>19551</v>
      </c>
      <c r="B4299" t="s">
        <v>2987</v>
      </c>
      <c r="C4299" t="s">
        <v>19372</v>
      </c>
      <c r="D4299" t="s">
        <v>17017</v>
      </c>
      <c r="E4299" t="s">
        <v>17087</v>
      </c>
      <c r="F4299" t="s">
        <v>17364</v>
      </c>
      <c r="G4299" t="s">
        <v>17439</v>
      </c>
      <c r="J4299">
        <v>2</v>
      </c>
      <c r="K4299" s="12">
        <v>71500</v>
      </c>
      <c r="L4299" s="12">
        <v>64500</v>
      </c>
      <c r="M4299">
        <v>3</v>
      </c>
      <c r="N4299" s="3">
        <v>93.5</v>
      </c>
      <c r="O4299" s="3">
        <v>84.8</v>
      </c>
      <c r="P4299" s="3">
        <v>96.6</v>
      </c>
      <c r="Q4299" t="s">
        <v>17088</v>
      </c>
      <c r="R4299" s="3">
        <v>1.2</v>
      </c>
      <c r="S4299" s="3">
        <v>2.2000000000000002</v>
      </c>
      <c r="T4299" s="4">
        <f t="shared" si="134"/>
        <v>1.32</v>
      </c>
      <c r="U4299" s="4">
        <f t="shared" si="135"/>
        <v>1.66</v>
      </c>
    </row>
    <row r="4300" spans="1:21" x14ac:dyDescent="0.3">
      <c r="A4300" t="s">
        <v>19551</v>
      </c>
      <c r="B4300" t="s">
        <v>3004</v>
      </c>
      <c r="C4300" t="s">
        <v>19372</v>
      </c>
      <c r="D4300" t="s">
        <v>17017</v>
      </c>
      <c r="E4300" t="s">
        <v>17087</v>
      </c>
      <c r="F4300" t="s">
        <v>17364</v>
      </c>
      <c r="G4300" t="s">
        <v>17439</v>
      </c>
      <c r="J4300">
        <v>2</v>
      </c>
      <c r="K4300" s="12">
        <v>71500</v>
      </c>
      <c r="L4300" s="12">
        <v>66000</v>
      </c>
      <c r="M4300">
        <v>4</v>
      </c>
      <c r="N4300" s="3">
        <v>92.5</v>
      </c>
      <c r="O4300" s="3">
        <v>84.6</v>
      </c>
      <c r="P4300" s="3">
        <v>96.6</v>
      </c>
      <c r="Q4300" t="s">
        <v>17088</v>
      </c>
      <c r="R4300" s="3">
        <v>0.6</v>
      </c>
      <c r="S4300" s="3">
        <v>2.2000000000000002</v>
      </c>
      <c r="T4300" s="4">
        <f t="shared" si="134"/>
        <v>1.1499999999999999</v>
      </c>
      <c r="U4300" s="4">
        <f t="shared" si="135"/>
        <v>1.66</v>
      </c>
    </row>
    <row r="4301" spans="1:21" x14ac:dyDescent="0.3">
      <c r="A4301" t="s">
        <v>19551</v>
      </c>
      <c r="B4301" t="s">
        <v>3005</v>
      </c>
      <c r="C4301" t="s">
        <v>19372</v>
      </c>
      <c r="D4301" t="s">
        <v>17017</v>
      </c>
      <c r="E4301" t="s">
        <v>17087</v>
      </c>
      <c r="F4301" t="s">
        <v>17364</v>
      </c>
      <c r="G4301" t="s">
        <v>17439</v>
      </c>
      <c r="J4301">
        <v>2</v>
      </c>
      <c r="K4301" s="12">
        <v>71500</v>
      </c>
      <c r="L4301" s="12">
        <v>64500</v>
      </c>
      <c r="M4301">
        <v>4</v>
      </c>
      <c r="N4301" s="3">
        <v>92.5</v>
      </c>
      <c r="O4301" s="3">
        <v>84.6</v>
      </c>
      <c r="P4301" s="3">
        <v>96.5</v>
      </c>
      <c r="Q4301" t="s">
        <v>17088</v>
      </c>
      <c r="R4301" s="3">
        <v>0.6</v>
      </c>
      <c r="S4301" s="3">
        <v>2.1</v>
      </c>
      <c r="T4301" s="4">
        <f t="shared" si="134"/>
        <v>1.1499999999999999</v>
      </c>
      <c r="U4301" s="4">
        <f t="shared" si="135"/>
        <v>1.62</v>
      </c>
    </row>
    <row r="4302" spans="1:21" x14ac:dyDescent="0.3">
      <c r="A4302" t="s">
        <v>19551</v>
      </c>
      <c r="B4302" t="s">
        <v>3006</v>
      </c>
      <c r="C4302" t="s">
        <v>19372</v>
      </c>
      <c r="D4302" t="s">
        <v>17017</v>
      </c>
      <c r="E4302" t="s">
        <v>17087</v>
      </c>
      <c r="F4302" t="s">
        <v>17364</v>
      </c>
      <c r="G4302" t="s">
        <v>17439</v>
      </c>
      <c r="J4302">
        <v>2</v>
      </c>
      <c r="K4302" s="12">
        <v>71500</v>
      </c>
      <c r="L4302" s="12">
        <v>64500</v>
      </c>
      <c r="M4302">
        <v>4</v>
      </c>
      <c r="N4302" s="3">
        <v>92.5</v>
      </c>
      <c r="O4302" s="3">
        <v>84.6</v>
      </c>
      <c r="P4302" s="3">
        <v>96.5</v>
      </c>
      <c r="Q4302" t="s">
        <v>17088</v>
      </c>
      <c r="R4302" s="3">
        <v>0.6</v>
      </c>
      <c r="S4302" s="3">
        <v>2.1</v>
      </c>
      <c r="T4302" s="4">
        <f t="shared" si="134"/>
        <v>1.1499999999999999</v>
      </c>
      <c r="U4302" s="4">
        <f t="shared" si="135"/>
        <v>1.62</v>
      </c>
    </row>
    <row r="4303" spans="1:21" x14ac:dyDescent="0.3">
      <c r="A4303" t="s">
        <v>19551</v>
      </c>
      <c r="B4303" t="s">
        <v>3023</v>
      </c>
      <c r="C4303" t="s">
        <v>19372</v>
      </c>
      <c r="D4303" t="s">
        <v>17017</v>
      </c>
      <c r="E4303" t="s">
        <v>17087</v>
      </c>
      <c r="F4303" t="s">
        <v>17364</v>
      </c>
      <c r="G4303" t="s">
        <v>17439</v>
      </c>
      <c r="J4303">
        <v>2</v>
      </c>
      <c r="K4303" s="12">
        <v>71500</v>
      </c>
      <c r="L4303" s="12">
        <v>66000</v>
      </c>
      <c r="M4303">
        <v>4</v>
      </c>
      <c r="N4303" s="3">
        <v>93.1</v>
      </c>
      <c r="O4303" s="3">
        <v>83.6</v>
      </c>
      <c r="P4303" s="3">
        <v>96.6</v>
      </c>
      <c r="Q4303" t="s">
        <v>17088</v>
      </c>
      <c r="R4303" s="3">
        <v>0.4</v>
      </c>
      <c r="S4303" s="3">
        <v>2.2000000000000002</v>
      </c>
      <c r="T4303" s="4">
        <f t="shared" si="134"/>
        <v>1.1000000000000001</v>
      </c>
      <c r="U4303" s="4">
        <f t="shared" si="135"/>
        <v>1.66</v>
      </c>
    </row>
    <row r="4304" spans="1:21" x14ac:dyDescent="0.3">
      <c r="A4304" t="s">
        <v>19551</v>
      </c>
      <c r="B4304" t="s">
        <v>3024</v>
      </c>
      <c r="C4304" t="s">
        <v>19372</v>
      </c>
      <c r="D4304" t="s">
        <v>17017</v>
      </c>
      <c r="E4304" t="s">
        <v>17087</v>
      </c>
      <c r="F4304" t="s">
        <v>17364</v>
      </c>
      <c r="G4304" t="s">
        <v>17439</v>
      </c>
      <c r="J4304">
        <v>2</v>
      </c>
      <c r="K4304" s="12">
        <v>71500</v>
      </c>
      <c r="L4304" s="12">
        <v>64500</v>
      </c>
      <c r="M4304">
        <v>4</v>
      </c>
      <c r="N4304" s="3">
        <v>93.1</v>
      </c>
      <c r="O4304" s="3">
        <v>83.6</v>
      </c>
      <c r="P4304" s="3">
        <v>96.5</v>
      </c>
      <c r="Q4304" t="s">
        <v>17088</v>
      </c>
      <c r="R4304" s="3">
        <v>0.4</v>
      </c>
      <c r="S4304" s="3">
        <v>2.1</v>
      </c>
      <c r="T4304" s="4">
        <f t="shared" si="134"/>
        <v>1.1000000000000001</v>
      </c>
      <c r="U4304" s="4">
        <f t="shared" si="135"/>
        <v>1.62</v>
      </c>
    </row>
    <row r="4305" spans="1:21" x14ac:dyDescent="0.3">
      <c r="A4305" t="s">
        <v>19551</v>
      </c>
      <c r="B4305" t="s">
        <v>3025</v>
      </c>
      <c r="C4305" t="s">
        <v>19372</v>
      </c>
      <c r="D4305" t="s">
        <v>17017</v>
      </c>
      <c r="E4305" t="s">
        <v>17087</v>
      </c>
      <c r="F4305" t="s">
        <v>17364</v>
      </c>
      <c r="G4305" t="s">
        <v>17439</v>
      </c>
      <c r="J4305">
        <v>2</v>
      </c>
      <c r="K4305" s="12">
        <v>71500</v>
      </c>
      <c r="L4305" s="12">
        <v>64500</v>
      </c>
      <c r="M4305">
        <v>4</v>
      </c>
      <c r="N4305" s="3">
        <v>93.1</v>
      </c>
      <c r="O4305" s="3">
        <v>83.6</v>
      </c>
      <c r="P4305" s="3">
        <v>96.5</v>
      </c>
      <c r="Q4305" t="s">
        <v>17088</v>
      </c>
      <c r="R4305" s="3">
        <v>0.4</v>
      </c>
      <c r="S4305" s="3">
        <v>2.1</v>
      </c>
      <c r="T4305" s="4">
        <f t="shared" si="134"/>
        <v>1.1000000000000001</v>
      </c>
      <c r="U4305" s="4">
        <f t="shared" si="135"/>
        <v>1.62</v>
      </c>
    </row>
    <row r="4306" spans="1:21" x14ac:dyDescent="0.3">
      <c r="A4306" t="s">
        <v>19551</v>
      </c>
      <c r="B4306" t="s">
        <v>2963</v>
      </c>
      <c r="C4306" t="s">
        <v>19372</v>
      </c>
      <c r="D4306" t="s">
        <v>17017</v>
      </c>
      <c r="E4306" t="s">
        <v>17087</v>
      </c>
      <c r="F4306" t="s">
        <v>17364</v>
      </c>
      <c r="G4306" t="s">
        <v>17439</v>
      </c>
      <c r="J4306">
        <v>2</v>
      </c>
      <c r="K4306" s="12">
        <v>73500</v>
      </c>
      <c r="L4306" s="12">
        <v>66000</v>
      </c>
      <c r="M4306">
        <v>4</v>
      </c>
      <c r="N4306" s="3">
        <v>92.4</v>
      </c>
      <c r="O4306" s="3">
        <v>85.4</v>
      </c>
      <c r="P4306" s="3">
        <v>95.7</v>
      </c>
      <c r="Q4306" t="s">
        <v>17088</v>
      </c>
      <c r="R4306" s="3">
        <v>1</v>
      </c>
      <c r="S4306" s="3">
        <v>1.3</v>
      </c>
      <c r="T4306" s="4">
        <f t="shared" si="134"/>
        <v>1.26</v>
      </c>
      <c r="U4306" s="4">
        <f t="shared" si="135"/>
        <v>1.35</v>
      </c>
    </row>
    <row r="4307" spans="1:21" x14ac:dyDescent="0.3">
      <c r="A4307" t="s">
        <v>19551</v>
      </c>
      <c r="B4307" t="s">
        <v>2964</v>
      </c>
      <c r="C4307" t="s">
        <v>19372</v>
      </c>
      <c r="D4307" t="s">
        <v>17017</v>
      </c>
      <c r="E4307" t="s">
        <v>17087</v>
      </c>
      <c r="F4307" t="s">
        <v>17364</v>
      </c>
      <c r="G4307" t="s">
        <v>17439</v>
      </c>
      <c r="J4307">
        <v>2</v>
      </c>
      <c r="K4307" s="12">
        <v>73500</v>
      </c>
      <c r="L4307" s="12">
        <v>64500</v>
      </c>
      <c r="M4307">
        <v>4</v>
      </c>
      <c r="N4307" s="3">
        <v>92.4</v>
      </c>
      <c r="O4307" s="3">
        <v>85.4</v>
      </c>
      <c r="P4307" s="3">
        <v>95.6</v>
      </c>
      <c r="Q4307" t="s">
        <v>17088</v>
      </c>
      <c r="R4307" s="3">
        <v>1</v>
      </c>
      <c r="S4307" s="3">
        <v>1.2</v>
      </c>
      <c r="T4307" s="4">
        <f t="shared" si="134"/>
        <v>1.26</v>
      </c>
      <c r="U4307" s="4">
        <f t="shared" si="135"/>
        <v>1.32</v>
      </c>
    </row>
    <row r="4308" spans="1:21" x14ac:dyDescent="0.3">
      <c r="A4308" t="s">
        <v>19551</v>
      </c>
      <c r="B4308" t="s">
        <v>2965</v>
      </c>
      <c r="C4308" t="s">
        <v>19372</v>
      </c>
      <c r="D4308" t="s">
        <v>17017</v>
      </c>
      <c r="E4308" t="s">
        <v>17087</v>
      </c>
      <c r="F4308" t="s">
        <v>17364</v>
      </c>
      <c r="G4308" t="s">
        <v>17439</v>
      </c>
      <c r="J4308">
        <v>2</v>
      </c>
      <c r="K4308" s="12">
        <v>73500</v>
      </c>
      <c r="L4308" s="12">
        <v>64500</v>
      </c>
      <c r="M4308">
        <v>4</v>
      </c>
      <c r="N4308" s="3">
        <v>92.4</v>
      </c>
      <c r="O4308" s="3">
        <v>85.4</v>
      </c>
      <c r="P4308" s="3">
        <v>95.6</v>
      </c>
      <c r="Q4308" t="s">
        <v>17088</v>
      </c>
      <c r="R4308" s="3">
        <v>1</v>
      </c>
      <c r="S4308" s="3">
        <v>1.2</v>
      </c>
      <c r="T4308" s="4">
        <f t="shared" si="134"/>
        <v>1.26</v>
      </c>
      <c r="U4308" s="4">
        <f t="shared" si="135"/>
        <v>1.32</v>
      </c>
    </row>
    <row r="4309" spans="1:21" x14ac:dyDescent="0.3">
      <c r="A4309" t="s">
        <v>19551</v>
      </c>
      <c r="B4309" t="s">
        <v>2966</v>
      </c>
      <c r="C4309" t="s">
        <v>19372</v>
      </c>
      <c r="D4309" t="s">
        <v>17017</v>
      </c>
      <c r="E4309" t="s">
        <v>17087</v>
      </c>
      <c r="F4309" t="s">
        <v>17364</v>
      </c>
      <c r="G4309" t="s">
        <v>17439</v>
      </c>
      <c r="J4309">
        <v>2</v>
      </c>
      <c r="K4309" s="12">
        <v>73500</v>
      </c>
      <c r="L4309" s="12">
        <v>64500</v>
      </c>
      <c r="M4309">
        <v>4</v>
      </c>
      <c r="N4309" s="3">
        <v>92.4</v>
      </c>
      <c r="O4309" s="3">
        <v>85.4</v>
      </c>
      <c r="P4309" s="3">
        <v>95.6</v>
      </c>
      <c r="Q4309" t="s">
        <v>17088</v>
      </c>
      <c r="R4309" s="3">
        <v>1</v>
      </c>
      <c r="S4309" s="3">
        <v>1.2</v>
      </c>
      <c r="T4309" s="4">
        <f t="shared" si="134"/>
        <v>1.26</v>
      </c>
      <c r="U4309" s="4">
        <f t="shared" si="135"/>
        <v>1.32</v>
      </c>
    </row>
    <row r="4310" spans="1:21" x14ac:dyDescent="0.3">
      <c r="A4310" t="s">
        <v>19551</v>
      </c>
      <c r="B4310" t="s">
        <v>2981</v>
      </c>
      <c r="C4310" t="s">
        <v>19372</v>
      </c>
      <c r="D4310" t="s">
        <v>17017</v>
      </c>
      <c r="E4310" t="s">
        <v>17087</v>
      </c>
      <c r="F4310" t="s">
        <v>17364</v>
      </c>
      <c r="G4310" t="s">
        <v>17439</v>
      </c>
      <c r="J4310">
        <v>2</v>
      </c>
      <c r="K4310" s="12">
        <v>73500</v>
      </c>
      <c r="L4310" s="12">
        <v>66000</v>
      </c>
      <c r="M4310">
        <v>3</v>
      </c>
      <c r="N4310" s="3">
        <v>93.4</v>
      </c>
      <c r="O4310" s="3">
        <v>85.6</v>
      </c>
      <c r="P4310" s="3">
        <v>96.6</v>
      </c>
      <c r="Q4310" t="s">
        <v>17088</v>
      </c>
      <c r="R4310" s="3">
        <v>1.6</v>
      </c>
      <c r="S4310" s="3">
        <v>2.2000000000000002</v>
      </c>
      <c r="T4310" s="4">
        <f t="shared" si="134"/>
        <v>1.45</v>
      </c>
      <c r="U4310" s="4">
        <f t="shared" si="135"/>
        <v>1.66</v>
      </c>
    </row>
    <row r="4311" spans="1:21" x14ac:dyDescent="0.3">
      <c r="A4311" t="s">
        <v>19551</v>
      </c>
      <c r="B4311" t="s">
        <v>2982</v>
      </c>
      <c r="C4311" t="s">
        <v>19372</v>
      </c>
      <c r="D4311" t="s">
        <v>17017</v>
      </c>
      <c r="E4311" t="s">
        <v>17087</v>
      </c>
      <c r="F4311" t="s">
        <v>17364</v>
      </c>
      <c r="G4311" t="s">
        <v>17439</v>
      </c>
      <c r="J4311">
        <v>2</v>
      </c>
      <c r="K4311" s="12">
        <v>73500</v>
      </c>
      <c r="L4311" s="12">
        <v>64500</v>
      </c>
      <c r="M4311">
        <v>3</v>
      </c>
      <c r="N4311" s="3">
        <v>93.4</v>
      </c>
      <c r="O4311" s="3">
        <v>85.6</v>
      </c>
      <c r="P4311" s="3">
        <v>96.6</v>
      </c>
      <c r="Q4311" t="s">
        <v>17088</v>
      </c>
      <c r="R4311" s="3">
        <v>1.6</v>
      </c>
      <c r="S4311" s="3">
        <v>2.2000000000000002</v>
      </c>
      <c r="T4311" s="4">
        <f t="shared" si="134"/>
        <v>1.45</v>
      </c>
      <c r="U4311" s="4">
        <f t="shared" si="135"/>
        <v>1.66</v>
      </c>
    </row>
    <row r="4312" spans="1:21" x14ac:dyDescent="0.3">
      <c r="A4312" t="s">
        <v>19551</v>
      </c>
      <c r="B4312" t="s">
        <v>2983</v>
      </c>
      <c r="C4312" t="s">
        <v>19372</v>
      </c>
      <c r="D4312" t="s">
        <v>17017</v>
      </c>
      <c r="E4312" t="s">
        <v>17087</v>
      </c>
      <c r="F4312" t="s">
        <v>17364</v>
      </c>
      <c r="G4312" t="s">
        <v>17439</v>
      </c>
      <c r="J4312">
        <v>2</v>
      </c>
      <c r="K4312" s="12">
        <v>73500</v>
      </c>
      <c r="L4312" s="12">
        <v>64500</v>
      </c>
      <c r="M4312">
        <v>3</v>
      </c>
      <c r="N4312" s="3">
        <v>93.4</v>
      </c>
      <c r="O4312" s="3">
        <v>85.6</v>
      </c>
      <c r="P4312" s="3">
        <v>96.6</v>
      </c>
      <c r="Q4312" t="s">
        <v>17088</v>
      </c>
      <c r="R4312" s="3">
        <v>1.6</v>
      </c>
      <c r="S4312" s="3">
        <v>2.2000000000000002</v>
      </c>
      <c r="T4312" s="4">
        <f t="shared" si="134"/>
        <v>1.45</v>
      </c>
      <c r="U4312" s="4">
        <f t="shared" si="135"/>
        <v>1.66</v>
      </c>
    </row>
    <row r="4313" spans="1:21" x14ac:dyDescent="0.3">
      <c r="A4313" t="s">
        <v>19551</v>
      </c>
      <c r="B4313" t="s">
        <v>2984</v>
      </c>
      <c r="C4313" t="s">
        <v>19372</v>
      </c>
      <c r="D4313" t="s">
        <v>17017</v>
      </c>
      <c r="E4313" t="s">
        <v>17087</v>
      </c>
      <c r="F4313" t="s">
        <v>17364</v>
      </c>
      <c r="G4313" t="s">
        <v>17439</v>
      </c>
      <c r="J4313">
        <v>2</v>
      </c>
      <c r="K4313" s="12">
        <v>73500</v>
      </c>
      <c r="L4313" s="12">
        <v>64500</v>
      </c>
      <c r="M4313">
        <v>3</v>
      </c>
      <c r="N4313" s="3">
        <v>93.4</v>
      </c>
      <c r="O4313" s="3">
        <v>85.6</v>
      </c>
      <c r="P4313" s="3">
        <v>96.6</v>
      </c>
      <c r="Q4313" t="s">
        <v>17088</v>
      </c>
      <c r="R4313" s="3">
        <v>1.6</v>
      </c>
      <c r="S4313" s="3">
        <v>2.2000000000000002</v>
      </c>
      <c r="T4313" s="4">
        <f t="shared" si="134"/>
        <v>1.45</v>
      </c>
      <c r="U4313" s="4">
        <f t="shared" si="135"/>
        <v>1.66</v>
      </c>
    </row>
    <row r="4314" spans="1:21" x14ac:dyDescent="0.3">
      <c r="A4314" t="s">
        <v>19551</v>
      </c>
      <c r="B4314" t="s">
        <v>3000</v>
      </c>
      <c r="C4314" t="s">
        <v>19372</v>
      </c>
      <c r="D4314" t="s">
        <v>17017</v>
      </c>
      <c r="E4314" t="s">
        <v>17087</v>
      </c>
      <c r="F4314" t="s">
        <v>17364</v>
      </c>
      <c r="G4314" t="s">
        <v>17439</v>
      </c>
      <c r="J4314">
        <v>2</v>
      </c>
      <c r="K4314" s="12">
        <v>73500</v>
      </c>
      <c r="L4314" s="12">
        <v>66000</v>
      </c>
      <c r="M4314">
        <v>4</v>
      </c>
      <c r="N4314" s="3">
        <v>92.4</v>
      </c>
      <c r="O4314" s="3">
        <v>85.4</v>
      </c>
      <c r="P4314" s="3">
        <v>96.6</v>
      </c>
      <c r="Q4314" t="s">
        <v>17088</v>
      </c>
      <c r="R4314" s="3">
        <v>1</v>
      </c>
      <c r="S4314" s="3">
        <v>2.2000000000000002</v>
      </c>
      <c r="T4314" s="4">
        <f t="shared" si="134"/>
        <v>1.26</v>
      </c>
      <c r="U4314" s="4">
        <f t="shared" si="135"/>
        <v>1.66</v>
      </c>
    </row>
    <row r="4315" spans="1:21" x14ac:dyDescent="0.3">
      <c r="A4315" t="s">
        <v>19551</v>
      </c>
      <c r="B4315" t="s">
        <v>3001</v>
      </c>
      <c r="C4315" t="s">
        <v>19372</v>
      </c>
      <c r="D4315" t="s">
        <v>17017</v>
      </c>
      <c r="E4315" t="s">
        <v>17087</v>
      </c>
      <c r="F4315" t="s">
        <v>17364</v>
      </c>
      <c r="G4315" t="s">
        <v>17439</v>
      </c>
      <c r="J4315">
        <v>2</v>
      </c>
      <c r="K4315" s="12">
        <v>73500</v>
      </c>
      <c r="L4315" s="12">
        <v>64500</v>
      </c>
      <c r="M4315">
        <v>4</v>
      </c>
      <c r="N4315" s="3">
        <v>92.4</v>
      </c>
      <c r="O4315" s="3">
        <v>85.4</v>
      </c>
      <c r="P4315" s="3">
        <v>96.5</v>
      </c>
      <c r="Q4315" t="s">
        <v>17088</v>
      </c>
      <c r="R4315" s="3">
        <v>1</v>
      </c>
      <c r="S4315" s="3">
        <v>2.1</v>
      </c>
      <c r="T4315" s="4">
        <f t="shared" si="134"/>
        <v>1.26</v>
      </c>
      <c r="U4315" s="4">
        <f t="shared" si="135"/>
        <v>1.62</v>
      </c>
    </row>
    <row r="4316" spans="1:21" x14ac:dyDescent="0.3">
      <c r="A4316" t="s">
        <v>19551</v>
      </c>
      <c r="B4316" t="s">
        <v>3002</v>
      </c>
      <c r="C4316" t="s">
        <v>19372</v>
      </c>
      <c r="D4316" t="s">
        <v>17017</v>
      </c>
      <c r="E4316" t="s">
        <v>17087</v>
      </c>
      <c r="F4316" t="s">
        <v>17364</v>
      </c>
      <c r="G4316" t="s">
        <v>17439</v>
      </c>
      <c r="J4316">
        <v>2</v>
      </c>
      <c r="K4316" s="12">
        <v>73500</v>
      </c>
      <c r="L4316" s="12">
        <v>64500</v>
      </c>
      <c r="M4316">
        <v>4</v>
      </c>
      <c r="N4316" s="3">
        <v>92.4</v>
      </c>
      <c r="O4316" s="3">
        <v>85.4</v>
      </c>
      <c r="P4316" s="3">
        <v>96.5</v>
      </c>
      <c r="Q4316" t="s">
        <v>17088</v>
      </c>
      <c r="R4316" s="3">
        <v>1</v>
      </c>
      <c r="S4316" s="3">
        <v>2.1</v>
      </c>
      <c r="T4316" s="4">
        <f t="shared" si="134"/>
        <v>1.26</v>
      </c>
      <c r="U4316" s="4">
        <f t="shared" si="135"/>
        <v>1.62</v>
      </c>
    </row>
    <row r="4317" spans="1:21" x14ac:dyDescent="0.3">
      <c r="A4317" t="s">
        <v>19551</v>
      </c>
      <c r="B4317" t="s">
        <v>3003</v>
      </c>
      <c r="C4317" t="s">
        <v>19372</v>
      </c>
      <c r="D4317" t="s">
        <v>17017</v>
      </c>
      <c r="E4317" t="s">
        <v>17087</v>
      </c>
      <c r="F4317" t="s">
        <v>17364</v>
      </c>
      <c r="G4317" t="s">
        <v>17439</v>
      </c>
      <c r="J4317">
        <v>2</v>
      </c>
      <c r="K4317" s="12">
        <v>73500</v>
      </c>
      <c r="L4317" s="12">
        <v>64500</v>
      </c>
      <c r="M4317">
        <v>4</v>
      </c>
      <c r="N4317" s="3">
        <v>92.4</v>
      </c>
      <c r="O4317" s="3">
        <v>85.4</v>
      </c>
      <c r="P4317" s="3">
        <v>96.5</v>
      </c>
      <c r="Q4317" t="s">
        <v>17088</v>
      </c>
      <c r="R4317" s="3">
        <v>1</v>
      </c>
      <c r="S4317" s="3">
        <v>2.1</v>
      </c>
      <c r="T4317" s="4">
        <f t="shared" si="134"/>
        <v>1.26</v>
      </c>
      <c r="U4317" s="4">
        <f t="shared" si="135"/>
        <v>1.62</v>
      </c>
    </row>
    <row r="4318" spans="1:21" x14ac:dyDescent="0.3">
      <c r="A4318" t="s">
        <v>19551</v>
      </c>
      <c r="B4318" t="s">
        <v>3019</v>
      </c>
      <c r="C4318" t="s">
        <v>19372</v>
      </c>
      <c r="D4318" t="s">
        <v>17017</v>
      </c>
      <c r="E4318" t="s">
        <v>17087</v>
      </c>
      <c r="F4318" t="s">
        <v>17364</v>
      </c>
      <c r="G4318" t="s">
        <v>17439</v>
      </c>
      <c r="J4318">
        <v>2</v>
      </c>
      <c r="K4318" s="12">
        <v>73500</v>
      </c>
      <c r="L4318" s="12">
        <v>66000</v>
      </c>
      <c r="M4318">
        <v>4</v>
      </c>
      <c r="N4318" s="3">
        <v>93.1</v>
      </c>
      <c r="O4318" s="3">
        <v>84.4</v>
      </c>
      <c r="P4318" s="3">
        <v>96.6</v>
      </c>
      <c r="Q4318" t="s">
        <v>17088</v>
      </c>
      <c r="R4318" s="3">
        <v>0.8</v>
      </c>
      <c r="S4318" s="3">
        <v>2.2000000000000002</v>
      </c>
      <c r="T4318" s="4">
        <f t="shared" si="134"/>
        <v>1.2</v>
      </c>
      <c r="U4318" s="4">
        <f t="shared" si="135"/>
        <v>1.66</v>
      </c>
    </row>
    <row r="4319" spans="1:21" x14ac:dyDescent="0.3">
      <c r="A4319" t="s">
        <v>19551</v>
      </c>
      <c r="B4319" t="s">
        <v>3020</v>
      </c>
      <c r="C4319" t="s">
        <v>19372</v>
      </c>
      <c r="D4319" t="s">
        <v>17017</v>
      </c>
      <c r="E4319" t="s">
        <v>17087</v>
      </c>
      <c r="F4319" t="s">
        <v>17364</v>
      </c>
      <c r="G4319" t="s">
        <v>17439</v>
      </c>
      <c r="J4319">
        <v>2</v>
      </c>
      <c r="K4319" s="12">
        <v>73500</v>
      </c>
      <c r="L4319" s="12">
        <v>64500</v>
      </c>
      <c r="M4319">
        <v>4</v>
      </c>
      <c r="N4319" s="3">
        <v>93.1</v>
      </c>
      <c r="O4319" s="3">
        <v>84.4</v>
      </c>
      <c r="P4319" s="3">
        <v>96.5</v>
      </c>
      <c r="Q4319" t="s">
        <v>17088</v>
      </c>
      <c r="R4319" s="3">
        <v>0.8</v>
      </c>
      <c r="S4319" s="3">
        <v>2.1</v>
      </c>
      <c r="T4319" s="4">
        <f t="shared" si="134"/>
        <v>1.2</v>
      </c>
      <c r="U4319" s="4">
        <f t="shared" si="135"/>
        <v>1.62</v>
      </c>
    </row>
    <row r="4320" spans="1:21" x14ac:dyDescent="0.3">
      <c r="A4320" t="s">
        <v>19551</v>
      </c>
      <c r="B4320" t="s">
        <v>3021</v>
      </c>
      <c r="C4320" t="s">
        <v>19372</v>
      </c>
      <c r="D4320" t="s">
        <v>17017</v>
      </c>
      <c r="E4320" t="s">
        <v>17087</v>
      </c>
      <c r="F4320" t="s">
        <v>17364</v>
      </c>
      <c r="G4320" t="s">
        <v>17439</v>
      </c>
      <c r="J4320">
        <v>2</v>
      </c>
      <c r="K4320" s="12">
        <v>73500</v>
      </c>
      <c r="L4320" s="12">
        <v>64500</v>
      </c>
      <c r="M4320">
        <v>4</v>
      </c>
      <c r="N4320" s="3">
        <v>93.1</v>
      </c>
      <c r="O4320" s="3">
        <v>84.4</v>
      </c>
      <c r="P4320" s="3">
        <v>96.5</v>
      </c>
      <c r="Q4320" t="s">
        <v>17088</v>
      </c>
      <c r="R4320" s="3">
        <v>0.8</v>
      </c>
      <c r="S4320" s="3">
        <v>2.1</v>
      </c>
      <c r="T4320" s="4">
        <f t="shared" si="134"/>
        <v>1.2</v>
      </c>
      <c r="U4320" s="4">
        <f t="shared" si="135"/>
        <v>1.62</v>
      </c>
    </row>
    <row r="4321" spans="1:21" x14ac:dyDescent="0.3">
      <c r="A4321" t="s">
        <v>19551</v>
      </c>
      <c r="B4321" t="s">
        <v>3022</v>
      </c>
      <c r="C4321" t="s">
        <v>19372</v>
      </c>
      <c r="D4321" t="s">
        <v>17017</v>
      </c>
      <c r="E4321" t="s">
        <v>17087</v>
      </c>
      <c r="F4321" t="s">
        <v>17364</v>
      </c>
      <c r="G4321" t="s">
        <v>17439</v>
      </c>
      <c r="J4321">
        <v>2</v>
      </c>
      <c r="K4321" s="12">
        <v>73500</v>
      </c>
      <c r="L4321" s="12">
        <v>64500</v>
      </c>
      <c r="M4321">
        <v>4</v>
      </c>
      <c r="N4321" s="3">
        <v>93.1</v>
      </c>
      <c r="O4321" s="3">
        <v>84.4</v>
      </c>
      <c r="P4321" s="3">
        <v>96.5</v>
      </c>
      <c r="Q4321" t="s">
        <v>17088</v>
      </c>
      <c r="R4321" s="3">
        <v>0.8</v>
      </c>
      <c r="S4321" s="3">
        <v>2.1</v>
      </c>
      <c r="T4321" s="4">
        <f t="shared" si="134"/>
        <v>1.2</v>
      </c>
      <c r="U4321" s="4">
        <f t="shared" si="135"/>
        <v>1.62</v>
      </c>
    </row>
    <row r="4322" spans="1:21" x14ac:dyDescent="0.3">
      <c r="A4322" t="s">
        <v>19551</v>
      </c>
      <c r="B4322" t="s">
        <v>2960</v>
      </c>
      <c r="C4322" t="s">
        <v>19372</v>
      </c>
      <c r="D4322" t="s">
        <v>17017</v>
      </c>
      <c r="E4322" t="s">
        <v>17087</v>
      </c>
      <c r="F4322" t="s">
        <v>17364</v>
      </c>
      <c r="G4322" t="s">
        <v>17439</v>
      </c>
      <c r="J4322">
        <v>2</v>
      </c>
      <c r="K4322" s="12">
        <v>75500</v>
      </c>
      <c r="L4322" s="12">
        <v>66000</v>
      </c>
      <c r="M4322">
        <v>4</v>
      </c>
      <c r="N4322" s="3">
        <v>92.4</v>
      </c>
      <c r="O4322" s="3">
        <v>86.3</v>
      </c>
      <c r="P4322" s="3">
        <v>95.7</v>
      </c>
      <c r="Q4322" t="s">
        <v>17088</v>
      </c>
      <c r="R4322" s="3">
        <v>1.4</v>
      </c>
      <c r="S4322" s="3">
        <v>1.3</v>
      </c>
      <c r="T4322" s="4">
        <f t="shared" si="134"/>
        <v>1.38</v>
      </c>
      <c r="U4322" s="4">
        <f t="shared" si="135"/>
        <v>1.35</v>
      </c>
    </row>
    <row r="4323" spans="1:21" x14ac:dyDescent="0.3">
      <c r="A4323" t="s">
        <v>19551</v>
      </c>
      <c r="B4323" t="s">
        <v>2961</v>
      </c>
      <c r="C4323" t="s">
        <v>19372</v>
      </c>
      <c r="D4323" t="s">
        <v>17017</v>
      </c>
      <c r="E4323" t="s">
        <v>17087</v>
      </c>
      <c r="F4323" t="s">
        <v>17364</v>
      </c>
      <c r="G4323" t="s">
        <v>17439</v>
      </c>
      <c r="J4323">
        <v>2</v>
      </c>
      <c r="K4323" s="12">
        <v>75500</v>
      </c>
      <c r="L4323" s="12">
        <v>64500</v>
      </c>
      <c r="M4323">
        <v>4</v>
      </c>
      <c r="N4323" s="3">
        <v>92.4</v>
      </c>
      <c r="O4323" s="3">
        <v>86.3</v>
      </c>
      <c r="P4323" s="3">
        <v>95.6</v>
      </c>
      <c r="Q4323" t="s">
        <v>17088</v>
      </c>
      <c r="R4323" s="3">
        <v>1.4</v>
      </c>
      <c r="S4323" s="3">
        <v>1.2</v>
      </c>
      <c r="T4323" s="4">
        <f t="shared" si="134"/>
        <v>1.38</v>
      </c>
      <c r="U4323" s="4">
        <f t="shared" si="135"/>
        <v>1.32</v>
      </c>
    </row>
    <row r="4324" spans="1:21" x14ac:dyDescent="0.3">
      <c r="A4324" t="s">
        <v>19551</v>
      </c>
      <c r="B4324" t="s">
        <v>2962</v>
      </c>
      <c r="C4324" t="s">
        <v>19372</v>
      </c>
      <c r="D4324" t="s">
        <v>17017</v>
      </c>
      <c r="E4324" t="s">
        <v>17087</v>
      </c>
      <c r="F4324" t="s">
        <v>17364</v>
      </c>
      <c r="G4324" t="s">
        <v>17439</v>
      </c>
      <c r="J4324">
        <v>2</v>
      </c>
      <c r="K4324" s="12">
        <v>75500</v>
      </c>
      <c r="L4324" s="12">
        <v>64500</v>
      </c>
      <c r="M4324">
        <v>4</v>
      </c>
      <c r="N4324" s="3">
        <v>92.4</v>
      </c>
      <c r="O4324" s="3">
        <v>86.3</v>
      </c>
      <c r="P4324" s="3">
        <v>95.6</v>
      </c>
      <c r="Q4324" t="s">
        <v>17088</v>
      </c>
      <c r="R4324" s="3">
        <v>1.4</v>
      </c>
      <c r="S4324" s="3">
        <v>1.2</v>
      </c>
      <c r="T4324" s="4">
        <f t="shared" si="134"/>
        <v>1.38</v>
      </c>
      <c r="U4324" s="4">
        <f t="shared" si="135"/>
        <v>1.32</v>
      </c>
    </row>
    <row r="4325" spans="1:21" x14ac:dyDescent="0.3">
      <c r="A4325" t="s">
        <v>19551</v>
      </c>
      <c r="B4325" t="s">
        <v>2978</v>
      </c>
      <c r="C4325" t="s">
        <v>19372</v>
      </c>
      <c r="D4325" t="s">
        <v>17017</v>
      </c>
      <c r="E4325" t="s">
        <v>17087</v>
      </c>
      <c r="F4325" t="s">
        <v>17364</v>
      </c>
      <c r="G4325" t="s">
        <v>17439</v>
      </c>
      <c r="J4325">
        <v>2</v>
      </c>
      <c r="K4325" s="12">
        <v>75500</v>
      </c>
      <c r="L4325" s="12">
        <v>66000</v>
      </c>
      <c r="M4325">
        <v>3</v>
      </c>
      <c r="N4325" s="3">
        <v>93.4</v>
      </c>
      <c r="O4325" s="3">
        <v>86.5</v>
      </c>
      <c r="P4325" s="3">
        <v>96.6</v>
      </c>
      <c r="Q4325" t="s">
        <v>17088</v>
      </c>
      <c r="R4325" s="3">
        <v>2</v>
      </c>
      <c r="S4325" s="3">
        <v>2.2000000000000002</v>
      </c>
      <c r="T4325" s="4">
        <f t="shared" si="134"/>
        <v>1.58</v>
      </c>
      <c r="U4325" s="4">
        <f t="shared" si="135"/>
        <v>1.66</v>
      </c>
    </row>
    <row r="4326" spans="1:21" x14ac:dyDescent="0.3">
      <c r="A4326" t="s">
        <v>19551</v>
      </c>
      <c r="B4326" t="s">
        <v>2979</v>
      </c>
      <c r="C4326" t="s">
        <v>19372</v>
      </c>
      <c r="D4326" t="s">
        <v>17017</v>
      </c>
      <c r="E4326" t="s">
        <v>17087</v>
      </c>
      <c r="F4326" t="s">
        <v>17364</v>
      </c>
      <c r="G4326" t="s">
        <v>17439</v>
      </c>
      <c r="J4326">
        <v>2</v>
      </c>
      <c r="K4326" s="12">
        <v>75500</v>
      </c>
      <c r="L4326" s="12">
        <v>64500</v>
      </c>
      <c r="M4326">
        <v>3</v>
      </c>
      <c r="N4326" s="3">
        <v>93.4</v>
      </c>
      <c r="O4326" s="3">
        <v>86.5</v>
      </c>
      <c r="P4326" s="3">
        <v>96.6</v>
      </c>
      <c r="Q4326" t="s">
        <v>17088</v>
      </c>
      <c r="R4326" s="3">
        <v>2</v>
      </c>
      <c r="S4326" s="3">
        <v>2.2000000000000002</v>
      </c>
      <c r="T4326" s="4">
        <f t="shared" si="134"/>
        <v>1.58</v>
      </c>
      <c r="U4326" s="4">
        <f t="shared" si="135"/>
        <v>1.66</v>
      </c>
    </row>
    <row r="4327" spans="1:21" x14ac:dyDescent="0.3">
      <c r="A4327" t="s">
        <v>19551</v>
      </c>
      <c r="B4327" t="s">
        <v>2980</v>
      </c>
      <c r="C4327" t="s">
        <v>19372</v>
      </c>
      <c r="D4327" t="s">
        <v>17017</v>
      </c>
      <c r="E4327" t="s">
        <v>17087</v>
      </c>
      <c r="F4327" t="s">
        <v>17364</v>
      </c>
      <c r="G4327" t="s">
        <v>17439</v>
      </c>
      <c r="J4327">
        <v>2</v>
      </c>
      <c r="K4327" s="12">
        <v>75500</v>
      </c>
      <c r="L4327" s="12">
        <v>64500</v>
      </c>
      <c r="M4327">
        <v>3</v>
      </c>
      <c r="N4327" s="3">
        <v>93.4</v>
      </c>
      <c r="O4327" s="3">
        <v>86.5</v>
      </c>
      <c r="P4327" s="3">
        <v>96.6</v>
      </c>
      <c r="Q4327" t="s">
        <v>17088</v>
      </c>
      <c r="R4327" s="3">
        <v>2</v>
      </c>
      <c r="S4327" s="3">
        <v>2.2000000000000002</v>
      </c>
      <c r="T4327" s="4">
        <f t="shared" si="134"/>
        <v>1.58</v>
      </c>
      <c r="U4327" s="4">
        <f t="shared" si="135"/>
        <v>1.66</v>
      </c>
    </row>
    <row r="4328" spans="1:21" x14ac:dyDescent="0.3">
      <c r="A4328" t="s">
        <v>19551</v>
      </c>
      <c r="B4328" t="s">
        <v>2997</v>
      </c>
      <c r="C4328" t="s">
        <v>19372</v>
      </c>
      <c r="D4328" t="s">
        <v>17017</v>
      </c>
      <c r="E4328" t="s">
        <v>17087</v>
      </c>
      <c r="F4328" t="s">
        <v>17364</v>
      </c>
      <c r="G4328" t="s">
        <v>17439</v>
      </c>
      <c r="J4328">
        <v>2</v>
      </c>
      <c r="K4328" s="12">
        <v>75500</v>
      </c>
      <c r="L4328" s="12">
        <v>66000</v>
      </c>
      <c r="M4328">
        <v>4</v>
      </c>
      <c r="N4328" s="3">
        <v>92.4</v>
      </c>
      <c r="O4328" s="3">
        <v>86.3</v>
      </c>
      <c r="P4328" s="3">
        <v>96.6</v>
      </c>
      <c r="Q4328" t="s">
        <v>17088</v>
      </c>
      <c r="R4328" s="3">
        <v>1.4</v>
      </c>
      <c r="S4328" s="3">
        <v>2.2000000000000002</v>
      </c>
      <c r="T4328" s="4">
        <f t="shared" si="134"/>
        <v>1.38</v>
      </c>
      <c r="U4328" s="4">
        <f t="shared" si="135"/>
        <v>1.66</v>
      </c>
    </row>
    <row r="4329" spans="1:21" x14ac:dyDescent="0.3">
      <c r="A4329" t="s">
        <v>19551</v>
      </c>
      <c r="B4329" t="s">
        <v>2998</v>
      </c>
      <c r="C4329" t="s">
        <v>19372</v>
      </c>
      <c r="D4329" t="s">
        <v>17017</v>
      </c>
      <c r="E4329" t="s">
        <v>17087</v>
      </c>
      <c r="F4329" t="s">
        <v>17364</v>
      </c>
      <c r="G4329" t="s">
        <v>17439</v>
      </c>
      <c r="J4329">
        <v>2</v>
      </c>
      <c r="K4329" s="12">
        <v>75500</v>
      </c>
      <c r="L4329" s="12">
        <v>64500</v>
      </c>
      <c r="M4329">
        <v>4</v>
      </c>
      <c r="N4329" s="3">
        <v>92.4</v>
      </c>
      <c r="O4329" s="3">
        <v>86.3</v>
      </c>
      <c r="P4329" s="3">
        <v>96.5</v>
      </c>
      <c r="Q4329" t="s">
        <v>17088</v>
      </c>
      <c r="R4329" s="3">
        <v>1.4</v>
      </c>
      <c r="S4329" s="3">
        <v>2.1</v>
      </c>
      <c r="T4329" s="4">
        <f t="shared" si="134"/>
        <v>1.38</v>
      </c>
      <c r="U4329" s="4">
        <f t="shared" si="135"/>
        <v>1.62</v>
      </c>
    </row>
    <row r="4330" spans="1:21" x14ac:dyDescent="0.3">
      <c r="A4330" t="s">
        <v>19551</v>
      </c>
      <c r="B4330" t="s">
        <v>2999</v>
      </c>
      <c r="C4330" t="s">
        <v>19372</v>
      </c>
      <c r="D4330" t="s">
        <v>17017</v>
      </c>
      <c r="E4330" t="s">
        <v>17087</v>
      </c>
      <c r="F4330" t="s">
        <v>17364</v>
      </c>
      <c r="G4330" t="s">
        <v>17439</v>
      </c>
      <c r="J4330">
        <v>2</v>
      </c>
      <c r="K4330" s="12">
        <v>75500</v>
      </c>
      <c r="L4330" s="12">
        <v>64500</v>
      </c>
      <c r="M4330">
        <v>4</v>
      </c>
      <c r="N4330" s="3">
        <v>92.4</v>
      </c>
      <c r="O4330" s="3">
        <v>86.3</v>
      </c>
      <c r="P4330" s="3">
        <v>96.5</v>
      </c>
      <c r="Q4330" t="s">
        <v>17088</v>
      </c>
      <c r="R4330" s="3">
        <v>1.4</v>
      </c>
      <c r="S4330" s="3">
        <v>2.1</v>
      </c>
      <c r="T4330" s="4">
        <f t="shared" si="134"/>
        <v>1.38</v>
      </c>
      <c r="U4330" s="4">
        <f t="shared" si="135"/>
        <v>1.62</v>
      </c>
    </row>
    <row r="4331" spans="1:21" x14ac:dyDescent="0.3">
      <c r="A4331" t="s">
        <v>19551</v>
      </c>
      <c r="B4331" t="s">
        <v>3016</v>
      </c>
      <c r="C4331" t="s">
        <v>19372</v>
      </c>
      <c r="D4331" t="s">
        <v>17017</v>
      </c>
      <c r="E4331" t="s">
        <v>17087</v>
      </c>
      <c r="F4331" t="s">
        <v>17364</v>
      </c>
      <c r="G4331" t="s">
        <v>17439</v>
      </c>
      <c r="J4331">
        <v>2</v>
      </c>
      <c r="K4331" s="12">
        <v>75500</v>
      </c>
      <c r="L4331" s="12">
        <v>66000</v>
      </c>
      <c r="M4331">
        <v>4</v>
      </c>
      <c r="N4331" s="3">
        <v>93</v>
      </c>
      <c r="O4331" s="3">
        <v>85.2</v>
      </c>
      <c r="P4331" s="3">
        <v>96.6</v>
      </c>
      <c r="Q4331" t="s">
        <v>17088</v>
      </c>
      <c r="R4331" s="3">
        <v>1.2</v>
      </c>
      <c r="S4331" s="3">
        <v>2.2000000000000002</v>
      </c>
      <c r="T4331" s="4">
        <f t="shared" si="134"/>
        <v>1.32</v>
      </c>
      <c r="U4331" s="4">
        <f t="shared" si="135"/>
        <v>1.66</v>
      </c>
    </row>
    <row r="4332" spans="1:21" x14ac:dyDescent="0.3">
      <c r="A4332" t="s">
        <v>19551</v>
      </c>
      <c r="B4332" t="s">
        <v>3017</v>
      </c>
      <c r="C4332" t="s">
        <v>19372</v>
      </c>
      <c r="D4332" t="s">
        <v>17017</v>
      </c>
      <c r="E4332" t="s">
        <v>17087</v>
      </c>
      <c r="F4332" t="s">
        <v>17364</v>
      </c>
      <c r="G4332" t="s">
        <v>17439</v>
      </c>
      <c r="J4332">
        <v>2</v>
      </c>
      <c r="K4332" s="12">
        <v>75500</v>
      </c>
      <c r="L4332" s="12">
        <v>64500</v>
      </c>
      <c r="M4332">
        <v>4</v>
      </c>
      <c r="N4332" s="3">
        <v>93</v>
      </c>
      <c r="O4332" s="3">
        <v>85.2</v>
      </c>
      <c r="P4332" s="3">
        <v>96.5</v>
      </c>
      <c r="Q4332" t="s">
        <v>17088</v>
      </c>
      <c r="R4332" s="3">
        <v>1.2</v>
      </c>
      <c r="S4332" s="3">
        <v>2.1</v>
      </c>
      <c r="T4332" s="4">
        <f t="shared" si="134"/>
        <v>1.32</v>
      </c>
      <c r="U4332" s="4">
        <f t="shared" si="135"/>
        <v>1.62</v>
      </c>
    </row>
    <row r="4333" spans="1:21" x14ac:dyDescent="0.3">
      <c r="A4333" t="s">
        <v>19551</v>
      </c>
      <c r="B4333" t="s">
        <v>3018</v>
      </c>
      <c r="C4333" t="s">
        <v>19372</v>
      </c>
      <c r="D4333" t="s">
        <v>17017</v>
      </c>
      <c r="E4333" t="s">
        <v>17087</v>
      </c>
      <c r="F4333" t="s">
        <v>17364</v>
      </c>
      <c r="G4333" t="s">
        <v>17439</v>
      </c>
      <c r="J4333">
        <v>2</v>
      </c>
      <c r="K4333" s="12">
        <v>75500</v>
      </c>
      <c r="L4333" s="12">
        <v>64500</v>
      </c>
      <c r="M4333">
        <v>4</v>
      </c>
      <c r="N4333" s="3">
        <v>93</v>
      </c>
      <c r="O4333" s="3">
        <v>85.2</v>
      </c>
      <c r="P4333" s="3">
        <v>96.5</v>
      </c>
      <c r="Q4333" t="s">
        <v>17088</v>
      </c>
      <c r="R4333" s="3">
        <v>1.2</v>
      </c>
      <c r="S4333" s="3">
        <v>2.1</v>
      </c>
      <c r="T4333" s="4">
        <f t="shared" si="134"/>
        <v>1.32</v>
      </c>
      <c r="U4333" s="4">
        <f t="shared" si="135"/>
        <v>1.62</v>
      </c>
    </row>
    <row r="4334" spans="1:21" x14ac:dyDescent="0.3">
      <c r="A4334" t="s">
        <v>19551</v>
      </c>
      <c r="B4334" t="s">
        <v>2957</v>
      </c>
      <c r="C4334" t="s">
        <v>19372</v>
      </c>
      <c r="D4334" t="s">
        <v>17017</v>
      </c>
      <c r="E4334" t="s">
        <v>17087</v>
      </c>
      <c r="F4334" t="s">
        <v>17364</v>
      </c>
      <c r="G4334" t="s">
        <v>17439</v>
      </c>
      <c r="J4334">
        <v>2</v>
      </c>
      <c r="K4334" s="12">
        <v>77000</v>
      </c>
      <c r="L4334" s="12">
        <v>66000</v>
      </c>
      <c r="M4334">
        <v>4</v>
      </c>
      <c r="N4334" s="3">
        <v>92.3</v>
      </c>
      <c r="O4334" s="3">
        <v>86.9</v>
      </c>
      <c r="P4334" s="3">
        <v>95.7</v>
      </c>
      <c r="Q4334" t="s">
        <v>17088</v>
      </c>
      <c r="R4334" s="3">
        <v>1.7</v>
      </c>
      <c r="S4334" s="3">
        <v>1.3</v>
      </c>
      <c r="T4334" s="4">
        <f t="shared" si="134"/>
        <v>1.48</v>
      </c>
      <c r="U4334" s="4">
        <f t="shared" si="135"/>
        <v>1.35</v>
      </c>
    </row>
    <row r="4335" spans="1:21" x14ac:dyDescent="0.3">
      <c r="A4335" t="s">
        <v>19551</v>
      </c>
      <c r="B4335" t="s">
        <v>2958</v>
      </c>
      <c r="C4335" t="s">
        <v>19372</v>
      </c>
      <c r="D4335" t="s">
        <v>17017</v>
      </c>
      <c r="E4335" t="s">
        <v>17087</v>
      </c>
      <c r="F4335" t="s">
        <v>17364</v>
      </c>
      <c r="G4335" t="s">
        <v>17439</v>
      </c>
      <c r="J4335">
        <v>2</v>
      </c>
      <c r="K4335" s="12">
        <v>77000</v>
      </c>
      <c r="L4335" s="12">
        <v>64500</v>
      </c>
      <c r="M4335">
        <v>4</v>
      </c>
      <c r="N4335" s="3">
        <v>92.3</v>
      </c>
      <c r="O4335" s="3">
        <v>86.9</v>
      </c>
      <c r="P4335" s="3">
        <v>95.6</v>
      </c>
      <c r="Q4335" t="s">
        <v>17088</v>
      </c>
      <c r="R4335" s="3">
        <v>1.7</v>
      </c>
      <c r="S4335" s="3">
        <v>1.2</v>
      </c>
      <c r="T4335" s="4">
        <f t="shared" si="134"/>
        <v>1.48</v>
      </c>
      <c r="U4335" s="4">
        <f t="shared" si="135"/>
        <v>1.32</v>
      </c>
    </row>
    <row r="4336" spans="1:21" x14ac:dyDescent="0.3">
      <c r="A4336" t="s">
        <v>19551</v>
      </c>
      <c r="B4336" t="s">
        <v>2959</v>
      </c>
      <c r="C4336" t="s">
        <v>19372</v>
      </c>
      <c r="D4336" t="s">
        <v>17017</v>
      </c>
      <c r="E4336" t="s">
        <v>17087</v>
      </c>
      <c r="F4336" t="s">
        <v>17364</v>
      </c>
      <c r="G4336" t="s">
        <v>17439</v>
      </c>
      <c r="J4336">
        <v>2</v>
      </c>
      <c r="K4336" s="12">
        <v>77000</v>
      </c>
      <c r="L4336" s="12">
        <v>64500</v>
      </c>
      <c r="M4336">
        <v>4</v>
      </c>
      <c r="N4336" s="3">
        <v>92.3</v>
      </c>
      <c r="O4336" s="3">
        <v>86.9</v>
      </c>
      <c r="P4336" s="3">
        <v>95.6</v>
      </c>
      <c r="Q4336" t="s">
        <v>17088</v>
      </c>
      <c r="R4336" s="3">
        <v>1.7</v>
      </c>
      <c r="S4336" s="3">
        <v>1.2</v>
      </c>
      <c r="T4336" s="4">
        <f t="shared" si="134"/>
        <v>1.48</v>
      </c>
      <c r="U4336" s="4">
        <f t="shared" si="135"/>
        <v>1.32</v>
      </c>
    </row>
    <row r="4337" spans="1:21" x14ac:dyDescent="0.3">
      <c r="A4337" t="s">
        <v>19551</v>
      </c>
      <c r="B4337" t="s">
        <v>2975</v>
      </c>
      <c r="C4337" t="s">
        <v>19372</v>
      </c>
      <c r="D4337" t="s">
        <v>17017</v>
      </c>
      <c r="E4337" t="s">
        <v>17087</v>
      </c>
      <c r="F4337" t="s">
        <v>17364</v>
      </c>
      <c r="G4337" t="s">
        <v>17439</v>
      </c>
      <c r="J4337">
        <v>2</v>
      </c>
      <c r="K4337" s="12">
        <v>77000</v>
      </c>
      <c r="L4337" s="12">
        <v>66000</v>
      </c>
      <c r="M4337">
        <v>3</v>
      </c>
      <c r="N4337" s="3">
        <v>93.3</v>
      </c>
      <c r="O4337" s="3">
        <v>87.2</v>
      </c>
      <c r="P4337" s="3">
        <v>96.6</v>
      </c>
      <c r="Q4337" t="s">
        <v>17088</v>
      </c>
      <c r="R4337" s="3">
        <v>2.2999999999999998</v>
      </c>
      <c r="S4337" s="3">
        <v>2.2000000000000002</v>
      </c>
      <c r="T4337" s="4">
        <f t="shared" si="134"/>
        <v>1.7</v>
      </c>
      <c r="U4337" s="4">
        <f t="shared" si="135"/>
        <v>1.66</v>
      </c>
    </row>
    <row r="4338" spans="1:21" x14ac:dyDescent="0.3">
      <c r="A4338" t="s">
        <v>19551</v>
      </c>
      <c r="B4338" t="s">
        <v>2976</v>
      </c>
      <c r="C4338" t="s">
        <v>19372</v>
      </c>
      <c r="D4338" t="s">
        <v>17017</v>
      </c>
      <c r="E4338" t="s">
        <v>17087</v>
      </c>
      <c r="F4338" t="s">
        <v>17364</v>
      </c>
      <c r="G4338" t="s">
        <v>17439</v>
      </c>
      <c r="J4338">
        <v>2</v>
      </c>
      <c r="K4338" s="12">
        <v>77000</v>
      </c>
      <c r="L4338" s="12">
        <v>64500</v>
      </c>
      <c r="M4338">
        <v>3</v>
      </c>
      <c r="N4338" s="3">
        <v>93.3</v>
      </c>
      <c r="O4338" s="3">
        <v>87.2</v>
      </c>
      <c r="P4338" s="3">
        <v>96.6</v>
      </c>
      <c r="Q4338" t="s">
        <v>17088</v>
      </c>
      <c r="R4338" s="3">
        <v>2.2999999999999998</v>
      </c>
      <c r="S4338" s="3">
        <v>2.2000000000000002</v>
      </c>
      <c r="T4338" s="4">
        <f t="shared" si="134"/>
        <v>1.7</v>
      </c>
      <c r="U4338" s="4">
        <f t="shared" si="135"/>
        <v>1.66</v>
      </c>
    </row>
    <row r="4339" spans="1:21" x14ac:dyDescent="0.3">
      <c r="A4339" t="s">
        <v>19551</v>
      </c>
      <c r="B4339" t="s">
        <v>2977</v>
      </c>
      <c r="C4339" t="s">
        <v>19372</v>
      </c>
      <c r="D4339" t="s">
        <v>17017</v>
      </c>
      <c r="E4339" t="s">
        <v>17087</v>
      </c>
      <c r="F4339" t="s">
        <v>17364</v>
      </c>
      <c r="G4339" t="s">
        <v>17439</v>
      </c>
      <c r="J4339">
        <v>2</v>
      </c>
      <c r="K4339" s="12">
        <v>77000</v>
      </c>
      <c r="L4339" s="12">
        <v>64500</v>
      </c>
      <c r="M4339">
        <v>3</v>
      </c>
      <c r="N4339" s="3">
        <v>93.3</v>
      </c>
      <c r="O4339" s="3">
        <v>87.2</v>
      </c>
      <c r="P4339" s="3">
        <v>96.6</v>
      </c>
      <c r="Q4339" t="s">
        <v>17088</v>
      </c>
      <c r="R4339" s="3">
        <v>2.2999999999999998</v>
      </c>
      <c r="S4339" s="3">
        <v>2.2000000000000002</v>
      </c>
      <c r="T4339" s="4">
        <f t="shared" si="134"/>
        <v>1.7</v>
      </c>
      <c r="U4339" s="4">
        <f t="shared" si="135"/>
        <v>1.66</v>
      </c>
    </row>
    <row r="4340" spans="1:21" x14ac:dyDescent="0.3">
      <c r="A4340" t="s">
        <v>19551</v>
      </c>
      <c r="B4340" t="s">
        <v>2994</v>
      </c>
      <c r="C4340" t="s">
        <v>19372</v>
      </c>
      <c r="D4340" t="s">
        <v>17017</v>
      </c>
      <c r="E4340" t="s">
        <v>17087</v>
      </c>
      <c r="F4340" t="s">
        <v>17364</v>
      </c>
      <c r="G4340" t="s">
        <v>17439</v>
      </c>
      <c r="J4340">
        <v>2</v>
      </c>
      <c r="K4340" s="12">
        <v>77000</v>
      </c>
      <c r="L4340" s="12">
        <v>66000</v>
      </c>
      <c r="M4340">
        <v>4</v>
      </c>
      <c r="N4340" s="3">
        <v>92.3</v>
      </c>
      <c r="O4340" s="3">
        <v>86.9</v>
      </c>
      <c r="P4340" s="3">
        <v>96.6</v>
      </c>
      <c r="Q4340" t="s">
        <v>17088</v>
      </c>
      <c r="R4340" s="3">
        <v>1.7</v>
      </c>
      <c r="S4340" s="3">
        <v>2.2000000000000002</v>
      </c>
      <c r="T4340" s="4">
        <f t="shared" si="134"/>
        <v>1.48</v>
      </c>
      <c r="U4340" s="4">
        <f t="shared" si="135"/>
        <v>1.66</v>
      </c>
    </row>
    <row r="4341" spans="1:21" x14ac:dyDescent="0.3">
      <c r="A4341" t="s">
        <v>19551</v>
      </c>
      <c r="B4341" t="s">
        <v>2995</v>
      </c>
      <c r="C4341" t="s">
        <v>19372</v>
      </c>
      <c r="D4341" t="s">
        <v>17017</v>
      </c>
      <c r="E4341" t="s">
        <v>17087</v>
      </c>
      <c r="F4341" t="s">
        <v>17364</v>
      </c>
      <c r="G4341" t="s">
        <v>17439</v>
      </c>
      <c r="J4341">
        <v>2</v>
      </c>
      <c r="K4341" s="12">
        <v>77000</v>
      </c>
      <c r="L4341" s="12">
        <v>64500</v>
      </c>
      <c r="M4341">
        <v>4</v>
      </c>
      <c r="N4341" s="3">
        <v>92.3</v>
      </c>
      <c r="O4341" s="3">
        <v>86.9</v>
      </c>
      <c r="P4341" s="3">
        <v>96.5</v>
      </c>
      <c r="Q4341" t="s">
        <v>17088</v>
      </c>
      <c r="R4341" s="3">
        <v>1.7</v>
      </c>
      <c r="S4341" s="3">
        <v>2.1</v>
      </c>
      <c r="T4341" s="4">
        <f t="shared" si="134"/>
        <v>1.48</v>
      </c>
      <c r="U4341" s="4">
        <f t="shared" si="135"/>
        <v>1.62</v>
      </c>
    </row>
    <row r="4342" spans="1:21" x14ac:dyDescent="0.3">
      <c r="A4342" t="s">
        <v>19551</v>
      </c>
      <c r="B4342" t="s">
        <v>2996</v>
      </c>
      <c r="C4342" t="s">
        <v>19372</v>
      </c>
      <c r="D4342" t="s">
        <v>17017</v>
      </c>
      <c r="E4342" t="s">
        <v>17087</v>
      </c>
      <c r="F4342" t="s">
        <v>17364</v>
      </c>
      <c r="G4342" t="s">
        <v>17439</v>
      </c>
      <c r="J4342">
        <v>2</v>
      </c>
      <c r="K4342" s="12">
        <v>77000</v>
      </c>
      <c r="L4342" s="12">
        <v>64500</v>
      </c>
      <c r="M4342">
        <v>4</v>
      </c>
      <c r="N4342" s="3">
        <v>92.3</v>
      </c>
      <c r="O4342" s="3">
        <v>86.9</v>
      </c>
      <c r="P4342" s="3">
        <v>96.5</v>
      </c>
      <c r="Q4342" t="s">
        <v>17088</v>
      </c>
      <c r="R4342" s="3">
        <v>1.7</v>
      </c>
      <c r="S4342" s="3">
        <v>2.1</v>
      </c>
      <c r="T4342" s="4">
        <f t="shared" si="134"/>
        <v>1.48</v>
      </c>
      <c r="U4342" s="4">
        <f t="shared" si="135"/>
        <v>1.62</v>
      </c>
    </row>
    <row r="4343" spans="1:21" x14ac:dyDescent="0.3">
      <c r="A4343" t="s">
        <v>19551</v>
      </c>
      <c r="B4343" t="s">
        <v>3013</v>
      </c>
      <c r="C4343" t="s">
        <v>19372</v>
      </c>
      <c r="D4343" t="s">
        <v>17017</v>
      </c>
      <c r="E4343" t="s">
        <v>17087</v>
      </c>
      <c r="F4343" t="s">
        <v>17364</v>
      </c>
      <c r="G4343" t="s">
        <v>17439</v>
      </c>
      <c r="J4343">
        <v>2</v>
      </c>
      <c r="K4343" s="12">
        <v>77000</v>
      </c>
      <c r="L4343" s="12">
        <v>66000</v>
      </c>
      <c r="M4343">
        <v>4</v>
      </c>
      <c r="N4343" s="3">
        <v>93</v>
      </c>
      <c r="O4343" s="3">
        <v>85.8</v>
      </c>
      <c r="P4343" s="3">
        <v>96.6</v>
      </c>
      <c r="Q4343" t="s">
        <v>17088</v>
      </c>
      <c r="R4343" s="3">
        <v>1.5</v>
      </c>
      <c r="S4343" s="3">
        <v>2.2000000000000002</v>
      </c>
      <c r="T4343" s="4">
        <f t="shared" si="134"/>
        <v>1.41</v>
      </c>
      <c r="U4343" s="4">
        <f t="shared" si="135"/>
        <v>1.66</v>
      </c>
    </row>
    <row r="4344" spans="1:21" x14ac:dyDescent="0.3">
      <c r="A4344" t="s">
        <v>19551</v>
      </c>
      <c r="B4344" t="s">
        <v>3014</v>
      </c>
      <c r="C4344" t="s">
        <v>19372</v>
      </c>
      <c r="D4344" t="s">
        <v>17017</v>
      </c>
      <c r="E4344" t="s">
        <v>17087</v>
      </c>
      <c r="F4344" t="s">
        <v>17364</v>
      </c>
      <c r="G4344" t="s">
        <v>17439</v>
      </c>
      <c r="J4344">
        <v>2</v>
      </c>
      <c r="K4344" s="12">
        <v>77000</v>
      </c>
      <c r="L4344" s="12">
        <v>64500</v>
      </c>
      <c r="M4344">
        <v>4</v>
      </c>
      <c r="N4344" s="3">
        <v>93</v>
      </c>
      <c r="O4344" s="3">
        <v>85.8</v>
      </c>
      <c r="P4344" s="3">
        <v>96.5</v>
      </c>
      <c r="Q4344" t="s">
        <v>17088</v>
      </c>
      <c r="R4344" s="3">
        <v>1.5</v>
      </c>
      <c r="S4344" s="3">
        <v>2.1</v>
      </c>
      <c r="T4344" s="4">
        <f t="shared" si="134"/>
        <v>1.41</v>
      </c>
      <c r="U4344" s="4">
        <f t="shared" si="135"/>
        <v>1.62</v>
      </c>
    </row>
    <row r="4345" spans="1:21" x14ac:dyDescent="0.3">
      <c r="A4345" t="s">
        <v>19551</v>
      </c>
      <c r="B4345" t="s">
        <v>3015</v>
      </c>
      <c r="C4345" t="s">
        <v>19372</v>
      </c>
      <c r="D4345" t="s">
        <v>17017</v>
      </c>
      <c r="E4345" t="s">
        <v>17087</v>
      </c>
      <c r="F4345" t="s">
        <v>17364</v>
      </c>
      <c r="G4345" t="s">
        <v>17439</v>
      </c>
      <c r="J4345">
        <v>2</v>
      </c>
      <c r="K4345" s="12">
        <v>77000</v>
      </c>
      <c r="L4345" s="12">
        <v>64500</v>
      </c>
      <c r="M4345">
        <v>4</v>
      </c>
      <c r="N4345" s="3">
        <v>93</v>
      </c>
      <c r="O4345" s="3">
        <v>85.8</v>
      </c>
      <c r="P4345" s="3">
        <v>96.5</v>
      </c>
      <c r="Q4345" t="s">
        <v>17088</v>
      </c>
      <c r="R4345" s="3">
        <v>1.5</v>
      </c>
      <c r="S4345" s="3">
        <v>2.1</v>
      </c>
      <c r="T4345" s="4">
        <f t="shared" si="134"/>
        <v>1.41</v>
      </c>
      <c r="U4345" s="4">
        <f t="shared" si="135"/>
        <v>1.62</v>
      </c>
    </row>
    <row r="4346" spans="1:21" x14ac:dyDescent="0.3">
      <c r="A4346" t="s">
        <v>19551</v>
      </c>
      <c r="B4346" t="s">
        <v>2956</v>
      </c>
      <c r="C4346" t="s">
        <v>19372</v>
      </c>
      <c r="D4346" t="s">
        <v>17017</v>
      </c>
      <c r="E4346" t="s">
        <v>17087</v>
      </c>
      <c r="F4346" t="s">
        <v>17364</v>
      </c>
      <c r="G4346" t="s">
        <v>17439</v>
      </c>
      <c r="J4346">
        <v>2</v>
      </c>
      <c r="K4346" s="12">
        <v>78000</v>
      </c>
      <c r="L4346" s="12">
        <v>66000</v>
      </c>
      <c r="M4346">
        <v>4</v>
      </c>
      <c r="N4346" s="3">
        <v>92.3</v>
      </c>
      <c r="O4346" s="3">
        <v>87.3</v>
      </c>
      <c r="P4346" s="3">
        <v>95.7</v>
      </c>
      <c r="Q4346" t="s">
        <v>17088</v>
      </c>
      <c r="R4346" s="3">
        <v>1.9</v>
      </c>
      <c r="S4346" s="3">
        <v>1.3</v>
      </c>
      <c r="T4346" s="4">
        <f t="shared" si="134"/>
        <v>1.55</v>
      </c>
      <c r="U4346" s="4">
        <f t="shared" si="135"/>
        <v>1.35</v>
      </c>
    </row>
    <row r="4347" spans="1:21" x14ac:dyDescent="0.3">
      <c r="A4347" t="s">
        <v>19551</v>
      </c>
      <c r="B4347" t="s">
        <v>2993</v>
      </c>
      <c r="C4347" t="s">
        <v>19372</v>
      </c>
      <c r="D4347" t="s">
        <v>17017</v>
      </c>
      <c r="E4347" t="s">
        <v>17087</v>
      </c>
      <c r="F4347" t="s">
        <v>17364</v>
      </c>
      <c r="G4347" t="s">
        <v>17439</v>
      </c>
      <c r="J4347">
        <v>2</v>
      </c>
      <c r="K4347" s="12">
        <v>78000</v>
      </c>
      <c r="L4347" s="12">
        <v>66000</v>
      </c>
      <c r="M4347">
        <v>4</v>
      </c>
      <c r="N4347" s="3">
        <v>92.3</v>
      </c>
      <c r="O4347" s="3">
        <v>87.3</v>
      </c>
      <c r="P4347" s="3">
        <v>96.6</v>
      </c>
      <c r="Q4347" t="s">
        <v>17088</v>
      </c>
      <c r="R4347" s="3">
        <v>1.9</v>
      </c>
      <c r="S4347" s="3">
        <v>2.2000000000000002</v>
      </c>
      <c r="T4347" s="4">
        <f t="shared" si="134"/>
        <v>1.55</v>
      </c>
      <c r="U4347" s="4">
        <f t="shared" si="135"/>
        <v>1.66</v>
      </c>
    </row>
    <row r="4348" spans="1:21" x14ac:dyDescent="0.3">
      <c r="A4348" t="s">
        <v>19551</v>
      </c>
      <c r="B4348" t="s">
        <v>3012</v>
      </c>
      <c r="C4348" t="s">
        <v>19372</v>
      </c>
      <c r="D4348" t="s">
        <v>17017</v>
      </c>
      <c r="E4348" t="s">
        <v>17087</v>
      </c>
      <c r="F4348" t="s">
        <v>17364</v>
      </c>
      <c r="G4348" t="s">
        <v>17439</v>
      </c>
      <c r="J4348">
        <v>2</v>
      </c>
      <c r="K4348" s="12">
        <v>78000</v>
      </c>
      <c r="L4348" s="12">
        <v>66000</v>
      </c>
      <c r="M4348">
        <v>4</v>
      </c>
      <c r="N4348" s="3">
        <v>92.9</v>
      </c>
      <c r="O4348" s="3">
        <v>86.2</v>
      </c>
      <c r="P4348" s="3">
        <v>96.6</v>
      </c>
      <c r="Q4348" t="s">
        <v>17088</v>
      </c>
      <c r="R4348" s="3">
        <v>1.6</v>
      </c>
      <c r="S4348" s="3">
        <v>2.2000000000000002</v>
      </c>
      <c r="T4348" s="4">
        <f t="shared" si="134"/>
        <v>1.45</v>
      </c>
      <c r="U4348" s="4">
        <f t="shared" si="135"/>
        <v>1.66</v>
      </c>
    </row>
    <row r="4349" spans="1:21" x14ac:dyDescent="0.3">
      <c r="A4349" t="s">
        <v>19551</v>
      </c>
      <c r="B4349" t="s">
        <v>3049</v>
      </c>
      <c r="C4349" t="s">
        <v>19372</v>
      </c>
      <c r="D4349" t="s">
        <v>17017</v>
      </c>
      <c r="E4349" t="s">
        <v>17088</v>
      </c>
      <c r="F4349" t="s">
        <v>17364</v>
      </c>
      <c r="G4349" t="s">
        <v>17440</v>
      </c>
      <c r="J4349">
        <v>2</v>
      </c>
      <c r="K4349" s="12">
        <v>66000</v>
      </c>
      <c r="L4349" s="12">
        <v>64500</v>
      </c>
      <c r="M4349">
        <v>4</v>
      </c>
      <c r="N4349" s="3">
        <v>91.7</v>
      </c>
      <c r="O4349" s="3">
        <v>80.2</v>
      </c>
      <c r="P4349" s="3">
        <v>94.3</v>
      </c>
      <c r="Q4349" t="s">
        <v>17088</v>
      </c>
      <c r="R4349" s="3">
        <v>-2</v>
      </c>
      <c r="S4349" s="3">
        <v>-0.1</v>
      </c>
      <c r="T4349" s="4">
        <f t="shared" si="134"/>
        <v>0.63</v>
      </c>
      <c r="U4349" s="4">
        <f t="shared" si="135"/>
        <v>0.98</v>
      </c>
    </row>
    <row r="4350" spans="1:21" x14ac:dyDescent="0.3">
      <c r="A4350" t="s">
        <v>19551</v>
      </c>
      <c r="B4350" t="s">
        <v>3068</v>
      </c>
      <c r="C4350" t="s">
        <v>19372</v>
      </c>
      <c r="D4350" t="s">
        <v>17017</v>
      </c>
      <c r="E4350" t="s">
        <v>17088</v>
      </c>
      <c r="F4350" t="s">
        <v>17364</v>
      </c>
      <c r="G4350" t="s">
        <v>17440</v>
      </c>
      <c r="J4350">
        <v>2</v>
      </c>
      <c r="K4350" s="12">
        <v>66000</v>
      </c>
      <c r="L4350" s="12">
        <v>64500</v>
      </c>
      <c r="M4350">
        <v>4</v>
      </c>
      <c r="N4350" s="3">
        <v>91.7</v>
      </c>
      <c r="O4350" s="3">
        <v>80.2</v>
      </c>
      <c r="P4350" s="3">
        <v>94.3</v>
      </c>
      <c r="Q4350" t="s">
        <v>17088</v>
      </c>
      <c r="R4350" s="3">
        <v>-2</v>
      </c>
      <c r="S4350" s="3">
        <v>-0.1</v>
      </c>
      <c r="T4350" s="4">
        <f t="shared" si="134"/>
        <v>0.63</v>
      </c>
      <c r="U4350" s="4">
        <f t="shared" si="135"/>
        <v>0.98</v>
      </c>
    </row>
    <row r="4351" spans="1:21" x14ac:dyDescent="0.3">
      <c r="A4351" t="s">
        <v>19551</v>
      </c>
      <c r="B4351" t="s">
        <v>3122</v>
      </c>
      <c r="C4351" t="s">
        <v>19372</v>
      </c>
      <c r="D4351" t="s">
        <v>17017</v>
      </c>
      <c r="E4351" t="s">
        <v>17088</v>
      </c>
      <c r="F4351" t="s">
        <v>17364</v>
      </c>
      <c r="G4351" t="s">
        <v>17440</v>
      </c>
      <c r="J4351">
        <v>2</v>
      </c>
      <c r="K4351" s="12">
        <v>66000</v>
      </c>
      <c r="L4351" s="12">
        <v>64500</v>
      </c>
      <c r="M4351">
        <v>4</v>
      </c>
      <c r="N4351" s="3">
        <v>91.7</v>
      </c>
      <c r="O4351" s="3">
        <v>80.2</v>
      </c>
      <c r="P4351" s="3">
        <v>94.3</v>
      </c>
      <c r="Q4351" t="s">
        <v>17088</v>
      </c>
      <c r="R4351" s="3">
        <v>-2</v>
      </c>
      <c r="S4351" s="3">
        <v>-0.1</v>
      </c>
      <c r="T4351" s="4">
        <f t="shared" si="134"/>
        <v>0.63</v>
      </c>
      <c r="U4351" s="4">
        <f t="shared" si="135"/>
        <v>0.98</v>
      </c>
    </row>
    <row r="4352" spans="1:21" x14ac:dyDescent="0.3">
      <c r="A4352" t="s">
        <v>19551</v>
      </c>
      <c r="B4352" t="s">
        <v>3141</v>
      </c>
      <c r="C4352" t="s">
        <v>19372</v>
      </c>
      <c r="D4352" t="s">
        <v>17017</v>
      </c>
      <c r="E4352" t="s">
        <v>17088</v>
      </c>
      <c r="F4352" t="s">
        <v>17364</v>
      </c>
      <c r="G4352" t="s">
        <v>17440</v>
      </c>
      <c r="J4352">
        <v>2</v>
      </c>
      <c r="K4352" s="12">
        <v>66000</v>
      </c>
      <c r="L4352" s="12">
        <v>64500</v>
      </c>
      <c r="M4352">
        <v>4</v>
      </c>
      <c r="N4352" s="3">
        <v>91.7</v>
      </c>
      <c r="O4352" s="3">
        <v>80.2</v>
      </c>
      <c r="P4352" s="3">
        <v>94.3</v>
      </c>
      <c r="Q4352" t="s">
        <v>17088</v>
      </c>
      <c r="R4352" s="3">
        <v>-2</v>
      </c>
      <c r="S4352" s="3">
        <v>-0.1</v>
      </c>
      <c r="T4352" s="4">
        <f t="shared" si="134"/>
        <v>0.63</v>
      </c>
      <c r="U4352" s="4">
        <f t="shared" si="135"/>
        <v>0.98</v>
      </c>
    </row>
    <row r="4353" spans="1:21" x14ac:dyDescent="0.3">
      <c r="A4353" t="s">
        <v>19551</v>
      </c>
      <c r="B4353" t="s">
        <v>3048</v>
      </c>
      <c r="C4353" t="s">
        <v>19372</v>
      </c>
      <c r="D4353" t="s">
        <v>17017</v>
      </c>
      <c r="E4353" t="s">
        <v>17088</v>
      </c>
      <c r="F4353" t="s">
        <v>17364</v>
      </c>
      <c r="G4353" t="s">
        <v>17440</v>
      </c>
      <c r="J4353">
        <v>2</v>
      </c>
      <c r="K4353" s="12">
        <v>67000</v>
      </c>
      <c r="L4353" s="12">
        <v>64500</v>
      </c>
      <c r="M4353">
        <v>4</v>
      </c>
      <c r="N4353" s="3">
        <v>91.7</v>
      </c>
      <c r="O4353" s="3">
        <v>80.599999999999994</v>
      </c>
      <c r="P4353" s="3">
        <v>94.3</v>
      </c>
      <c r="Q4353" t="s">
        <v>17088</v>
      </c>
      <c r="R4353" s="3">
        <v>-1.8</v>
      </c>
      <c r="S4353" s="3">
        <v>-0.1</v>
      </c>
      <c r="T4353" s="4">
        <f t="shared" si="134"/>
        <v>0.66</v>
      </c>
      <c r="U4353" s="4">
        <f t="shared" si="135"/>
        <v>0.98</v>
      </c>
    </row>
    <row r="4354" spans="1:21" x14ac:dyDescent="0.3">
      <c r="A4354" t="s">
        <v>19551</v>
      </c>
      <c r="B4354" t="s">
        <v>3067</v>
      </c>
      <c r="C4354" t="s">
        <v>19372</v>
      </c>
      <c r="D4354" t="s">
        <v>17017</v>
      </c>
      <c r="E4354" t="s">
        <v>17088</v>
      </c>
      <c r="F4354" t="s">
        <v>17364</v>
      </c>
      <c r="G4354" t="s">
        <v>17440</v>
      </c>
      <c r="J4354">
        <v>2</v>
      </c>
      <c r="K4354" s="12">
        <v>67000</v>
      </c>
      <c r="L4354" s="12">
        <v>64500</v>
      </c>
      <c r="M4354">
        <v>4</v>
      </c>
      <c r="N4354" s="3">
        <v>91.7</v>
      </c>
      <c r="O4354" s="3">
        <v>80.599999999999994</v>
      </c>
      <c r="P4354" s="3">
        <v>94.3</v>
      </c>
      <c r="Q4354" t="s">
        <v>17088</v>
      </c>
      <c r="R4354" s="3">
        <v>-1.8</v>
      </c>
      <c r="S4354" s="3">
        <v>-0.1</v>
      </c>
      <c r="T4354" s="4">
        <f t="shared" ref="T4354:T4417" si="136">ROUND(10^(R4354/10),2)</f>
        <v>0.66</v>
      </c>
      <c r="U4354" s="4">
        <f t="shared" ref="U4354:U4417" si="137">ROUND(10^(S4354/10),2)</f>
        <v>0.98</v>
      </c>
    </row>
    <row r="4355" spans="1:21" x14ac:dyDescent="0.3">
      <c r="A4355" t="s">
        <v>19551</v>
      </c>
      <c r="B4355" t="s">
        <v>3121</v>
      </c>
      <c r="C4355" t="s">
        <v>19372</v>
      </c>
      <c r="D4355" t="s">
        <v>17017</v>
      </c>
      <c r="E4355" t="s">
        <v>17088</v>
      </c>
      <c r="F4355" t="s">
        <v>17364</v>
      </c>
      <c r="G4355" t="s">
        <v>17440</v>
      </c>
      <c r="J4355">
        <v>2</v>
      </c>
      <c r="K4355" s="12">
        <v>67000</v>
      </c>
      <c r="L4355" s="12">
        <v>64500</v>
      </c>
      <c r="M4355">
        <v>4</v>
      </c>
      <c r="N4355" s="3">
        <v>91.7</v>
      </c>
      <c r="O4355" s="3">
        <v>80.599999999999994</v>
      </c>
      <c r="P4355" s="3">
        <v>94.3</v>
      </c>
      <c r="Q4355" t="s">
        <v>17088</v>
      </c>
      <c r="R4355" s="3">
        <v>-1.8</v>
      </c>
      <c r="S4355" s="3">
        <v>-0.1</v>
      </c>
      <c r="T4355" s="4">
        <f t="shared" si="136"/>
        <v>0.66</v>
      </c>
      <c r="U4355" s="4">
        <f t="shared" si="137"/>
        <v>0.98</v>
      </c>
    </row>
    <row r="4356" spans="1:21" x14ac:dyDescent="0.3">
      <c r="A4356" t="s">
        <v>19551</v>
      </c>
      <c r="B4356" t="s">
        <v>3140</v>
      </c>
      <c r="C4356" t="s">
        <v>19372</v>
      </c>
      <c r="D4356" t="s">
        <v>17017</v>
      </c>
      <c r="E4356" t="s">
        <v>17088</v>
      </c>
      <c r="F4356" t="s">
        <v>17364</v>
      </c>
      <c r="G4356" t="s">
        <v>17440</v>
      </c>
      <c r="J4356">
        <v>2</v>
      </c>
      <c r="K4356" s="12">
        <v>67000</v>
      </c>
      <c r="L4356" s="12">
        <v>64500</v>
      </c>
      <c r="M4356">
        <v>4</v>
      </c>
      <c r="N4356" s="3">
        <v>91.7</v>
      </c>
      <c r="O4356" s="3">
        <v>80.599999999999994</v>
      </c>
      <c r="P4356" s="3">
        <v>94.3</v>
      </c>
      <c r="Q4356" t="s">
        <v>17088</v>
      </c>
      <c r="R4356" s="3">
        <v>-1.8</v>
      </c>
      <c r="S4356" s="3">
        <v>-0.1</v>
      </c>
      <c r="T4356" s="4">
        <f t="shared" si="136"/>
        <v>0.66</v>
      </c>
      <c r="U4356" s="4">
        <f t="shared" si="137"/>
        <v>0.98</v>
      </c>
    </row>
    <row r="4357" spans="1:21" x14ac:dyDescent="0.3">
      <c r="A4357" t="s">
        <v>19551</v>
      </c>
      <c r="B4357" t="s">
        <v>3047</v>
      </c>
      <c r="C4357" t="s">
        <v>19372</v>
      </c>
      <c r="D4357" t="s">
        <v>17017</v>
      </c>
      <c r="E4357" t="s">
        <v>17088</v>
      </c>
      <c r="F4357" t="s">
        <v>17364</v>
      </c>
      <c r="G4357" t="s">
        <v>17440</v>
      </c>
      <c r="J4357">
        <v>2</v>
      </c>
      <c r="K4357" s="12">
        <v>68000</v>
      </c>
      <c r="L4357" s="12">
        <v>64500</v>
      </c>
      <c r="M4357">
        <v>4</v>
      </c>
      <c r="N4357" s="3">
        <v>91.6</v>
      </c>
      <c r="O4357" s="3">
        <v>80.900000000000006</v>
      </c>
      <c r="P4357" s="3">
        <v>94.3</v>
      </c>
      <c r="Q4357" t="s">
        <v>17088</v>
      </c>
      <c r="R4357" s="3">
        <v>-1.7</v>
      </c>
      <c r="S4357" s="3">
        <v>-0.1</v>
      </c>
      <c r="T4357" s="4">
        <f t="shared" si="136"/>
        <v>0.68</v>
      </c>
      <c r="U4357" s="4">
        <f t="shared" si="137"/>
        <v>0.98</v>
      </c>
    </row>
    <row r="4358" spans="1:21" x14ac:dyDescent="0.3">
      <c r="A4358" t="s">
        <v>19551</v>
      </c>
      <c r="B4358" t="s">
        <v>3066</v>
      </c>
      <c r="C4358" t="s">
        <v>19372</v>
      </c>
      <c r="D4358" t="s">
        <v>17017</v>
      </c>
      <c r="E4358" t="s">
        <v>17088</v>
      </c>
      <c r="F4358" t="s">
        <v>17364</v>
      </c>
      <c r="G4358" t="s">
        <v>17440</v>
      </c>
      <c r="J4358">
        <v>2</v>
      </c>
      <c r="K4358" s="12">
        <v>68000</v>
      </c>
      <c r="L4358" s="12">
        <v>64500</v>
      </c>
      <c r="M4358">
        <v>4</v>
      </c>
      <c r="N4358" s="3">
        <v>91.6</v>
      </c>
      <c r="O4358" s="3">
        <v>80.900000000000006</v>
      </c>
      <c r="P4358" s="3">
        <v>94.3</v>
      </c>
      <c r="Q4358" t="s">
        <v>17088</v>
      </c>
      <c r="R4358" s="3">
        <v>-1.7</v>
      </c>
      <c r="S4358" s="3">
        <v>-0.1</v>
      </c>
      <c r="T4358" s="4">
        <f t="shared" si="136"/>
        <v>0.68</v>
      </c>
      <c r="U4358" s="4">
        <f t="shared" si="137"/>
        <v>0.98</v>
      </c>
    </row>
    <row r="4359" spans="1:21" x14ac:dyDescent="0.3">
      <c r="A4359" t="s">
        <v>19551</v>
      </c>
      <c r="B4359" t="s">
        <v>3120</v>
      </c>
      <c r="C4359" t="s">
        <v>19372</v>
      </c>
      <c r="D4359" t="s">
        <v>17017</v>
      </c>
      <c r="E4359" t="s">
        <v>17088</v>
      </c>
      <c r="F4359" t="s">
        <v>17364</v>
      </c>
      <c r="G4359" t="s">
        <v>17440</v>
      </c>
      <c r="J4359">
        <v>2</v>
      </c>
      <c r="K4359" s="12">
        <v>68000</v>
      </c>
      <c r="L4359" s="12">
        <v>64500</v>
      </c>
      <c r="M4359">
        <v>4</v>
      </c>
      <c r="N4359" s="3">
        <v>91.6</v>
      </c>
      <c r="O4359" s="3">
        <v>80.900000000000006</v>
      </c>
      <c r="P4359" s="3">
        <v>94.3</v>
      </c>
      <c r="Q4359" t="s">
        <v>17088</v>
      </c>
      <c r="R4359" s="3">
        <v>-1.7</v>
      </c>
      <c r="S4359" s="3">
        <v>-0.1</v>
      </c>
      <c r="T4359" s="4">
        <f t="shared" si="136"/>
        <v>0.68</v>
      </c>
      <c r="U4359" s="4">
        <f t="shared" si="137"/>
        <v>0.98</v>
      </c>
    </row>
    <row r="4360" spans="1:21" x14ac:dyDescent="0.3">
      <c r="A4360" t="s">
        <v>19551</v>
      </c>
      <c r="B4360" t="s">
        <v>3139</v>
      </c>
      <c r="C4360" t="s">
        <v>19372</v>
      </c>
      <c r="D4360" t="s">
        <v>17017</v>
      </c>
      <c r="E4360" t="s">
        <v>17088</v>
      </c>
      <c r="F4360" t="s">
        <v>17364</v>
      </c>
      <c r="G4360" t="s">
        <v>17440</v>
      </c>
      <c r="J4360">
        <v>2</v>
      </c>
      <c r="K4360" s="12">
        <v>68000</v>
      </c>
      <c r="L4360" s="12">
        <v>64500</v>
      </c>
      <c r="M4360">
        <v>4</v>
      </c>
      <c r="N4360" s="3">
        <v>91.6</v>
      </c>
      <c r="O4360" s="3">
        <v>80.900000000000006</v>
      </c>
      <c r="P4360" s="3">
        <v>94.3</v>
      </c>
      <c r="Q4360" t="s">
        <v>17088</v>
      </c>
      <c r="R4360" s="3">
        <v>-1.7</v>
      </c>
      <c r="S4360" s="3">
        <v>-0.1</v>
      </c>
      <c r="T4360" s="4">
        <f t="shared" si="136"/>
        <v>0.68</v>
      </c>
      <c r="U4360" s="4">
        <f t="shared" si="137"/>
        <v>0.98</v>
      </c>
    </row>
    <row r="4361" spans="1:21" x14ac:dyDescent="0.3">
      <c r="A4361" t="s">
        <v>19551</v>
      </c>
      <c r="B4361" t="s">
        <v>3045</v>
      </c>
      <c r="C4361" t="s">
        <v>19372</v>
      </c>
      <c r="D4361" t="s">
        <v>17017</v>
      </c>
      <c r="E4361" t="s">
        <v>17088</v>
      </c>
      <c r="F4361" t="s">
        <v>17364</v>
      </c>
      <c r="G4361" t="s">
        <v>17440</v>
      </c>
      <c r="J4361">
        <v>2</v>
      </c>
      <c r="K4361" s="12">
        <v>70000</v>
      </c>
      <c r="L4361" s="12">
        <v>64500</v>
      </c>
      <c r="M4361">
        <v>4</v>
      </c>
      <c r="N4361" s="3">
        <v>91.6</v>
      </c>
      <c r="O4361" s="3">
        <v>81.7</v>
      </c>
      <c r="P4361" s="3">
        <v>94.3</v>
      </c>
      <c r="Q4361" t="s">
        <v>17088</v>
      </c>
      <c r="R4361" s="3">
        <v>-1.3</v>
      </c>
      <c r="S4361" s="3">
        <v>-0.1</v>
      </c>
      <c r="T4361" s="4">
        <f t="shared" si="136"/>
        <v>0.74</v>
      </c>
      <c r="U4361" s="4">
        <f t="shared" si="137"/>
        <v>0.98</v>
      </c>
    </row>
    <row r="4362" spans="1:21" x14ac:dyDescent="0.3">
      <c r="A4362" t="s">
        <v>19551</v>
      </c>
      <c r="B4362" t="s">
        <v>3046</v>
      </c>
      <c r="C4362" t="s">
        <v>19372</v>
      </c>
      <c r="D4362" t="s">
        <v>17017</v>
      </c>
      <c r="E4362" t="s">
        <v>17088</v>
      </c>
      <c r="F4362" t="s">
        <v>17364</v>
      </c>
      <c r="G4362" t="s">
        <v>17440</v>
      </c>
      <c r="J4362">
        <v>2</v>
      </c>
      <c r="K4362" s="12">
        <v>70000</v>
      </c>
      <c r="L4362" s="12">
        <v>64500</v>
      </c>
      <c r="M4362">
        <v>4</v>
      </c>
      <c r="N4362" s="3">
        <v>91.6</v>
      </c>
      <c r="O4362" s="3">
        <v>81.7</v>
      </c>
      <c r="P4362" s="3">
        <v>94.3</v>
      </c>
      <c r="Q4362" t="s">
        <v>17088</v>
      </c>
      <c r="R4362" s="3">
        <v>-1.3</v>
      </c>
      <c r="S4362" s="3">
        <v>-0.1</v>
      </c>
      <c r="T4362" s="4">
        <f t="shared" si="136"/>
        <v>0.74</v>
      </c>
      <c r="U4362" s="4">
        <f t="shared" si="137"/>
        <v>0.98</v>
      </c>
    </row>
    <row r="4363" spans="1:21" x14ac:dyDescent="0.3">
      <c r="A4363" t="s">
        <v>19551</v>
      </c>
      <c r="B4363" t="s">
        <v>3064</v>
      </c>
      <c r="C4363" t="s">
        <v>19372</v>
      </c>
      <c r="D4363" t="s">
        <v>17017</v>
      </c>
      <c r="E4363" t="s">
        <v>17088</v>
      </c>
      <c r="F4363" t="s">
        <v>17364</v>
      </c>
      <c r="G4363" t="s">
        <v>17440</v>
      </c>
      <c r="J4363">
        <v>2</v>
      </c>
      <c r="K4363" s="12">
        <v>70000</v>
      </c>
      <c r="L4363" s="12">
        <v>64500</v>
      </c>
      <c r="M4363">
        <v>4</v>
      </c>
      <c r="N4363" s="3">
        <v>91.6</v>
      </c>
      <c r="O4363" s="3">
        <v>81.7</v>
      </c>
      <c r="P4363" s="3">
        <v>94.3</v>
      </c>
      <c r="Q4363" t="s">
        <v>17088</v>
      </c>
      <c r="R4363" s="3">
        <v>-1.3</v>
      </c>
      <c r="S4363" s="3">
        <v>-0.1</v>
      </c>
      <c r="T4363" s="4">
        <f t="shared" si="136"/>
        <v>0.74</v>
      </c>
      <c r="U4363" s="4">
        <f t="shared" si="137"/>
        <v>0.98</v>
      </c>
    </row>
    <row r="4364" spans="1:21" x14ac:dyDescent="0.3">
      <c r="A4364" t="s">
        <v>19551</v>
      </c>
      <c r="B4364" t="s">
        <v>3065</v>
      </c>
      <c r="C4364" t="s">
        <v>19372</v>
      </c>
      <c r="D4364" t="s">
        <v>17017</v>
      </c>
      <c r="E4364" t="s">
        <v>17088</v>
      </c>
      <c r="F4364" t="s">
        <v>17364</v>
      </c>
      <c r="G4364" t="s">
        <v>17440</v>
      </c>
      <c r="J4364">
        <v>2</v>
      </c>
      <c r="K4364" s="12">
        <v>70000</v>
      </c>
      <c r="L4364" s="12">
        <v>64500</v>
      </c>
      <c r="M4364">
        <v>4</v>
      </c>
      <c r="N4364" s="3">
        <v>91.6</v>
      </c>
      <c r="O4364" s="3">
        <v>81.7</v>
      </c>
      <c r="P4364" s="3">
        <v>94.3</v>
      </c>
      <c r="Q4364" t="s">
        <v>17088</v>
      </c>
      <c r="R4364" s="3">
        <v>-1.3</v>
      </c>
      <c r="S4364" s="3">
        <v>-0.1</v>
      </c>
      <c r="T4364" s="4">
        <f t="shared" si="136"/>
        <v>0.74</v>
      </c>
      <c r="U4364" s="4">
        <f t="shared" si="137"/>
        <v>0.98</v>
      </c>
    </row>
    <row r="4365" spans="1:21" x14ac:dyDescent="0.3">
      <c r="A4365" t="s">
        <v>19551</v>
      </c>
      <c r="B4365" t="s">
        <v>3081</v>
      </c>
      <c r="C4365" t="s">
        <v>19372</v>
      </c>
      <c r="D4365" t="s">
        <v>17017</v>
      </c>
      <c r="E4365" t="s">
        <v>17088</v>
      </c>
      <c r="F4365" t="s">
        <v>17364</v>
      </c>
      <c r="G4365" t="s">
        <v>17440</v>
      </c>
      <c r="J4365">
        <v>2</v>
      </c>
      <c r="K4365" s="12">
        <v>70000</v>
      </c>
      <c r="L4365" s="12">
        <v>64500</v>
      </c>
      <c r="M4365">
        <v>4</v>
      </c>
      <c r="N4365" s="3">
        <v>91.6</v>
      </c>
      <c r="O4365" s="3">
        <v>81.099999999999994</v>
      </c>
      <c r="P4365" s="3">
        <v>94.2</v>
      </c>
      <c r="Q4365" t="s">
        <v>17088</v>
      </c>
      <c r="R4365" s="3">
        <v>-1.6</v>
      </c>
      <c r="S4365" s="3">
        <v>-0.2</v>
      </c>
      <c r="T4365" s="4">
        <f t="shared" si="136"/>
        <v>0.69</v>
      </c>
      <c r="U4365" s="4">
        <f t="shared" si="137"/>
        <v>0.95</v>
      </c>
    </row>
    <row r="4366" spans="1:21" x14ac:dyDescent="0.3">
      <c r="A4366" t="s">
        <v>19551</v>
      </c>
      <c r="B4366" t="s">
        <v>3091</v>
      </c>
      <c r="C4366" t="s">
        <v>19372</v>
      </c>
      <c r="D4366" t="s">
        <v>17017</v>
      </c>
      <c r="E4366" t="s">
        <v>17088</v>
      </c>
      <c r="F4366" t="s">
        <v>17364</v>
      </c>
      <c r="G4366" t="s">
        <v>17440</v>
      </c>
      <c r="J4366">
        <v>2</v>
      </c>
      <c r="K4366" s="12">
        <v>70000</v>
      </c>
      <c r="L4366" s="12">
        <v>64500</v>
      </c>
      <c r="M4366">
        <v>4</v>
      </c>
      <c r="N4366" s="3">
        <v>91.6</v>
      </c>
      <c r="O4366" s="3">
        <v>81.099999999999994</v>
      </c>
      <c r="P4366" s="3">
        <v>94.2</v>
      </c>
      <c r="Q4366" t="s">
        <v>17088</v>
      </c>
      <c r="R4366" s="3">
        <v>-1.6</v>
      </c>
      <c r="S4366" s="3">
        <v>-0.2</v>
      </c>
      <c r="T4366" s="4">
        <f t="shared" si="136"/>
        <v>0.69</v>
      </c>
      <c r="U4366" s="4">
        <f t="shared" si="137"/>
        <v>0.95</v>
      </c>
    </row>
    <row r="4367" spans="1:21" x14ac:dyDescent="0.3">
      <c r="A4367" t="s">
        <v>19551</v>
      </c>
      <c r="B4367" t="s">
        <v>3103</v>
      </c>
      <c r="C4367" t="s">
        <v>19372</v>
      </c>
      <c r="D4367" t="s">
        <v>17017</v>
      </c>
      <c r="E4367" t="s">
        <v>17088</v>
      </c>
      <c r="F4367" t="s">
        <v>17364</v>
      </c>
      <c r="G4367" t="s">
        <v>17440</v>
      </c>
      <c r="J4367">
        <v>2</v>
      </c>
      <c r="K4367" s="12">
        <v>70000</v>
      </c>
      <c r="L4367" s="12">
        <v>64500</v>
      </c>
      <c r="M4367">
        <v>4</v>
      </c>
      <c r="N4367" s="3">
        <v>91.6</v>
      </c>
      <c r="O4367" s="3">
        <v>81.099999999999994</v>
      </c>
      <c r="P4367" s="3">
        <v>94.2</v>
      </c>
      <c r="Q4367" t="s">
        <v>17088</v>
      </c>
      <c r="R4367" s="3">
        <v>-1.6</v>
      </c>
      <c r="S4367" s="3">
        <v>-0.2</v>
      </c>
      <c r="T4367" s="4">
        <f t="shared" si="136"/>
        <v>0.69</v>
      </c>
      <c r="U4367" s="4">
        <f t="shared" si="137"/>
        <v>0.95</v>
      </c>
    </row>
    <row r="4368" spans="1:21" x14ac:dyDescent="0.3">
      <c r="A4368" t="s">
        <v>19551</v>
      </c>
      <c r="B4368" t="s">
        <v>3118</v>
      </c>
      <c r="C4368" t="s">
        <v>19372</v>
      </c>
      <c r="D4368" t="s">
        <v>17017</v>
      </c>
      <c r="E4368" t="s">
        <v>17088</v>
      </c>
      <c r="F4368" t="s">
        <v>17364</v>
      </c>
      <c r="G4368" t="s">
        <v>17440</v>
      </c>
      <c r="J4368">
        <v>2</v>
      </c>
      <c r="K4368" s="12">
        <v>70000</v>
      </c>
      <c r="L4368" s="12">
        <v>64500</v>
      </c>
      <c r="M4368">
        <v>4</v>
      </c>
      <c r="N4368" s="3">
        <v>91.6</v>
      </c>
      <c r="O4368" s="3">
        <v>81.7</v>
      </c>
      <c r="P4368" s="3">
        <v>94.3</v>
      </c>
      <c r="Q4368" t="s">
        <v>17088</v>
      </c>
      <c r="R4368" s="3">
        <v>-1.3</v>
      </c>
      <c r="S4368" s="3">
        <v>-0.1</v>
      </c>
      <c r="T4368" s="4">
        <f t="shared" si="136"/>
        <v>0.74</v>
      </c>
      <c r="U4368" s="4">
        <f t="shared" si="137"/>
        <v>0.98</v>
      </c>
    </row>
    <row r="4369" spans="1:21" x14ac:dyDescent="0.3">
      <c r="A4369" t="s">
        <v>19551</v>
      </c>
      <c r="B4369" t="s">
        <v>3119</v>
      </c>
      <c r="C4369" t="s">
        <v>19372</v>
      </c>
      <c r="D4369" t="s">
        <v>17017</v>
      </c>
      <c r="E4369" t="s">
        <v>17088</v>
      </c>
      <c r="F4369" t="s">
        <v>17364</v>
      </c>
      <c r="G4369" t="s">
        <v>17440</v>
      </c>
      <c r="J4369">
        <v>2</v>
      </c>
      <c r="K4369" s="12">
        <v>70000</v>
      </c>
      <c r="L4369" s="12">
        <v>64500</v>
      </c>
      <c r="M4369">
        <v>4</v>
      </c>
      <c r="N4369" s="3">
        <v>91.6</v>
      </c>
      <c r="O4369" s="3">
        <v>81.7</v>
      </c>
      <c r="P4369" s="3">
        <v>94.3</v>
      </c>
      <c r="Q4369" t="s">
        <v>17088</v>
      </c>
      <c r="R4369" s="3">
        <v>-1.3</v>
      </c>
      <c r="S4369" s="3">
        <v>-0.1</v>
      </c>
      <c r="T4369" s="4">
        <f t="shared" si="136"/>
        <v>0.74</v>
      </c>
      <c r="U4369" s="4">
        <f t="shared" si="137"/>
        <v>0.98</v>
      </c>
    </row>
    <row r="4370" spans="1:21" x14ac:dyDescent="0.3">
      <c r="A4370" t="s">
        <v>19551</v>
      </c>
      <c r="B4370" t="s">
        <v>3137</v>
      </c>
      <c r="C4370" t="s">
        <v>19372</v>
      </c>
      <c r="D4370" t="s">
        <v>17017</v>
      </c>
      <c r="E4370" t="s">
        <v>17088</v>
      </c>
      <c r="F4370" t="s">
        <v>17364</v>
      </c>
      <c r="G4370" t="s">
        <v>17440</v>
      </c>
      <c r="J4370">
        <v>2</v>
      </c>
      <c r="K4370" s="12">
        <v>70000</v>
      </c>
      <c r="L4370" s="12">
        <v>64500</v>
      </c>
      <c r="M4370">
        <v>4</v>
      </c>
      <c r="N4370" s="3">
        <v>91.6</v>
      </c>
      <c r="O4370" s="3">
        <v>81.7</v>
      </c>
      <c r="P4370" s="3">
        <v>94.3</v>
      </c>
      <c r="Q4370" t="s">
        <v>17088</v>
      </c>
      <c r="R4370" s="3">
        <v>-1.3</v>
      </c>
      <c r="S4370" s="3">
        <v>-0.1</v>
      </c>
      <c r="T4370" s="4">
        <f t="shared" si="136"/>
        <v>0.74</v>
      </c>
      <c r="U4370" s="4">
        <f t="shared" si="137"/>
        <v>0.98</v>
      </c>
    </row>
    <row r="4371" spans="1:21" x14ac:dyDescent="0.3">
      <c r="A4371" t="s">
        <v>19551</v>
      </c>
      <c r="B4371" t="s">
        <v>3138</v>
      </c>
      <c r="C4371" t="s">
        <v>19372</v>
      </c>
      <c r="D4371" t="s">
        <v>17017</v>
      </c>
      <c r="E4371" t="s">
        <v>17088</v>
      </c>
      <c r="F4371" t="s">
        <v>17364</v>
      </c>
      <c r="G4371" t="s">
        <v>17440</v>
      </c>
      <c r="J4371">
        <v>2</v>
      </c>
      <c r="K4371" s="12">
        <v>70000</v>
      </c>
      <c r="L4371" s="12">
        <v>64500</v>
      </c>
      <c r="M4371">
        <v>4</v>
      </c>
      <c r="N4371" s="3">
        <v>91.6</v>
      </c>
      <c r="O4371" s="3">
        <v>81.7</v>
      </c>
      <c r="P4371" s="3">
        <v>94.3</v>
      </c>
      <c r="Q4371" t="s">
        <v>17088</v>
      </c>
      <c r="R4371" s="3">
        <v>-1.3</v>
      </c>
      <c r="S4371" s="3">
        <v>-0.1</v>
      </c>
      <c r="T4371" s="4">
        <f t="shared" si="136"/>
        <v>0.74</v>
      </c>
      <c r="U4371" s="4">
        <f t="shared" si="137"/>
        <v>0.98</v>
      </c>
    </row>
    <row r="4372" spans="1:21" x14ac:dyDescent="0.3">
      <c r="A4372" t="s">
        <v>19551</v>
      </c>
      <c r="B4372" t="s">
        <v>3043</v>
      </c>
      <c r="C4372" t="s">
        <v>19372</v>
      </c>
      <c r="D4372" t="s">
        <v>17017</v>
      </c>
      <c r="E4372" t="s">
        <v>17088</v>
      </c>
      <c r="F4372" t="s">
        <v>17364</v>
      </c>
      <c r="G4372" t="s">
        <v>17440</v>
      </c>
      <c r="J4372">
        <v>2</v>
      </c>
      <c r="K4372" s="12">
        <v>71500</v>
      </c>
      <c r="L4372" s="12">
        <v>66000</v>
      </c>
      <c r="M4372">
        <v>4</v>
      </c>
      <c r="N4372" s="3">
        <v>91.5</v>
      </c>
      <c r="O4372" s="3">
        <v>82.3</v>
      </c>
      <c r="P4372" s="3">
        <v>94.4</v>
      </c>
      <c r="Q4372" t="s">
        <v>17088</v>
      </c>
      <c r="R4372" s="3">
        <v>-1</v>
      </c>
      <c r="S4372" s="3">
        <v>0</v>
      </c>
      <c r="T4372" s="4">
        <f t="shared" si="136"/>
        <v>0.79</v>
      </c>
      <c r="U4372" s="4">
        <f t="shared" si="137"/>
        <v>1</v>
      </c>
    </row>
    <row r="4373" spans="1:21" x14ac:dyDescent="0.3">
      <c r="A4373" t="s">
        <v>19551</v>
      </c>
      <c r="B4373" t="s">
        <v>3044</v>
      </c>
      <c r="C4373" t="s">
        <v>19372</v>
      </c>
      <c r="D4373" t="s">
        <v>17017</v>
      </c>
      <c r="E4373" t="s">
        <v>17088</v>
      </c>
      <c r="F4373" t="s">
        <v>17364</v>
      </c>
      <c r="G4373" t="s">
        <v>17440</v>
      </c>
      <c r="J4373">
        <v>2</v>
      </c>
      <c r="K4373" s="12">
        <v>71500</v>
      </c>
      <c r="L4373" s="12">
        <v>64500</v>
      </c>
      <c r="M4373">
        <v>4</v>
      </c>
      <c r="N4373" s="3">
        <v>91.5</v>
      </c>
      <c r="O4373" s="3">
        <v>82.3</v>
      </c>
      <c r="P4373" s="3">
        <v>94.3</v>
      </c>
      <c r="Q4373" t="s">
        <v>17088</v>
      </c>
      <c r="R4373" s="3">
        <v>-1</v>
      </c>
      <c r="S4373" s="3">
        <v>-0.1</v>
      </c>
      <c r="T4373" s="4">
        <f t="shared" si="136"/>
        <v>0.79</v>
      </c>
      <c r="U4373" s="4">
        <f t="shared" si="137"/>
        <v>0.98</v>
      </c>
    </row>
    <row r="4374" spans="1:21" x14ac:dyDescent="0.3">
      <c r="A4374" t="s">
        <v>19551</v>
      </c>
      <c r="B4374" t="s">
        <v>3062</v>
      </c>
      <c r="C4374" t="s">
        <v>19372</v>
      </c>
      <c r="D4374" t="s">
        <v>17017</v>
      </c>
      <c r="E4374" t="s">
        <v>17088</v>
      </c>
      <c r="F4374" t="s">
        <v>17364</v>
      </c>
      <c r="G4374" t="s">
        <v>17440</v>
      </c>
      <c r="J4374">
        <v>2</v>
      </c>
      <c r="K4374" s="12">
        <v>71500</v>
      </c>
      <c r="L4374" s="12">
        <v>66000</v>
      </c>
      <c r="M4374">
        <v>4</v>
      </c>
      <c r="N4374" s="3">
        <v>91.5</v>
      </c>
      <c r="O4374" s="3">
        <v>82.3</v>
      </c>
      <c r="P4374" s="3">
        <v>94.4</v>
      </c>
      <c r="Q4374" t="s">
        <v>17088</v>
      </c>
      <c r="R4374" s="3">
        <v>-1</v>
      </c>
      <c r="S4374" s="3">
        <v>0</v>
      </c>
      <c r="T4374" s="4">
        <f t="shared" si="136"/>
        <v>0.79</v>
      </c>
      <c r="U4374" s="4">
        <f t="shared" si="137"/>
        <v>1</v>
      </c>
    </row>
    <row r="4375" spans="1:21" x14ac:dyDescent="0.3">
      <c r="A4375" t="s">
        <v>19551</v>
      </c>
      <c r="B4375" t="s">
        <v>3063</v>
      </c>
      <c r="C4375" t="s">
        <v>19372</v>
      </c>
      <c r="D4375" t="s">
        <v>17017</v>
      </c>
      <c r="E4375" t="s">
        <v>17088</v>
      </c>
      <c r="F4375" t="s">
        <v>17364</v>
      </c>
      <c r="G4375" t="s">
        <v>17440</v>
      </c>
      <c r="J4375">
        <v>2</v>
      </c>
      <c r="K4375" s="12">
        <v>71500</v>
      </c>
      <c r="L4375" s="12">
        <v>64500</v>
      </c>
      <c r="M4375">
        <v>4</v>
      </c>
      <c r="N4375" s="3">
        <v>91.5</v>
      </c>
      <c r="O4375" s="3">
        <v>82.3</v>
      </c>
      <c r="P4375" s="3">
        <v>94.3</v>
      </c>
      <c r="Q4375" t="s">
        <v>17088</v>
      </c>
      <c r="R4375" s="3">
        <v>-1</v>
      </c>
      <c r="S4375" s="3">
        <v>-0.1</v>
      </c>
      <c r="T4375" s="4">
        <f t="shared" si="136"/>
        <v>0.79</v>
      </c>
      <c r="U4375" s="4">
        <f t="shared" si="137"/>
        <v>0.98</v>
      </c>
    </row>
    <row r="4376" spans="1:21" x14ac:dyDescent="0.3">
      <c r="A4376" t="s">
        <v>19551</v>
      </c>
      <c r="B4376" t="s">
        <v>3079</v>
      </c>
      <c r="C4376" t="s">
        <v>19372</v>
      </c>
      <c r="D4376" t="s">
        <v>17017</v>
      </c>
      <c r="E4376" t="s">
        <v>17088</v>
      </c>
      <c r="F4376" t="s">
        <v>17364</v>
      </c>
      <c r="G4376" t="s">
        <v>17440</v>
      </c>
      <c r="J4376">
        <v>2</v>
      </c>
      <c r="K4376" s="12">
        <v>71500</v>
      </c>
      <c r="L4376" s="12">
        <v>66000</v>
      </c>
      <c r="M4376">
        <v>4</v>
      </c>
      <c r="N4376" s="3">
        <v>91.5</v>
      </c>
      <c r="O4376" s="3">
        <v>81.7</v>
      </c>
      <c r="P4376" s="3">
        <v>94.4</v>
      </c>
      <c r="Q4376" t="s">
        <v>17088</v>
      </c>
      <c r="R4376" s="3">
        <v>-1.4</v>
      </c>
      <c r="S4376" s="3">
        <v>0</v>
      </c>
      <c r="T4376" s="4">
        <f t="shared" si="136"/>
        <v>0.72</v>
      </c>
      <c r="U4376" s="4">
        <f t="shared" si="137"/>
        <v>1</v>
      </c>
    </row>
    <row r="4377" spans="1:21" x14ac:dyDescent="0.3">
      <c r="A4377" t="s">
        <v>19551</v>
      </c>
      <c r="B4377" t="s">
        <v>3080</v>
      </c>
      <c r="C4377" t="s">
        <v>19372</v>
      </c>
      <c r="D4377" t="s">
        <v>17017</v>
      </c>
      <c r="E4377" t="s">
        <v>17088</v>
      </c>
      <c r="F4377" t="s">
        <v>17364</v>
      </c>
      <c r="G4377" t="s">
        <v>17440</v>
      </c>
      <c r="J4377">
        <v>2</v>
      </c>
      <c r="K4377" s="12">
        <v>71500</v>
      </c>
      <c r="L4377" s="12">
        <v>64500</v>
      </c>
      <c r="M4377">
        <v>4</v>
      </c>
      <c r="N4377" s="3">
        <v>91.5</v>
      </c>
      <c r="O4377" s="3">
        <v>81.7</v>
      </c>
      <c r="P4377" s="3">
        <v>94.2</v>
      </c>
      <c r="Q4377" t="s">
        <v>17088</v>
      </c>
      <c r="R4377" s="3">
        <v>-1.4</v>
      </c>
      <c r="S4377" s="3">
        <v>-0.2</v>
      </c>
      <c r="T4377" s="4">
        <f t="shared" si="136"/>
        <v>0.72</v>
      </c>
      <c r="U4377" s="4">
        <f t="shared" si="137"/>
        <v>0.95</v>
      </c>
    </row>
    <row r="4378" spans="1:21" x14ac:dyDescent="0.3">
      <c r="A4378" t="s">
        <v>19551</v>
      </c>
      <c r="B4378" t="s">
        <v>3089</v>
      </c>
      <c r="C4378" t="s">
        <v>19372</v>
      </c>
      <c r="D4378" t="s">
        <v>17017</v>
      </c>
      <c r="E4378" t="s">
        <v>17088</v>
      </c>
      <c r="F4378" t="s">
        <v>17364</v>
      </c>
      <c r="G4378" t="s">
        <v>17440</v>
      </c>
      <c r="J4378">
        <v>2</v>
      </c>
      <c r="K4378" s="12">
        <v>71500</v>
      </c>
      <c r="L4378" s="12">
        <v>66000</v>
      </c>
      <c r="M4378">
        <v>4</v>
      </c>
      <c r="N4378" s="3">
        <v>91.5</v>
      </c>
      <c r="O4378" s="3">
        <v>81.7</v>
      </c>
      <c r="P4378" s="3">
        <v>94.4</v>
      </c>
      <c r="Q4378" t="s">
        <v>17088</v>
      </c>
      <c r="R4378" s="3">
        <v>-1.4</v>
      </c>
      <c r="S4378" s="3">
        <v>0</v>
      </c>
      <c r="T4378" s="4">
        <f t="shared" si="136"/>
        <v>0.72</v>
      </c>
      <c r="U4378" s="4">
        <f t="shared" si="137"/>
        <v>1</v>
      </c>
    </row>
    <row r="4379" spans="1:21" x14ac:dyDescent="0.3">
      <c r="A4379" t="s">
        <v>19551</v>
      </c>
      <c r="B4379" t="s">
        <v>3090</v>
      </c>
      <c r="C4379" t="s">
        <v>19372</v>
      </c>
      <c r="D4379" t="s">
        <v>17017</v>
      </c>
      <c r="E4379" t="s">
        <v>17088</v>
      </c>
      <c r="F4379" t="s">
        <v>17364</v>
      </c>
      <c r="G4379" t="s">
        <v>17440</v>
      </c>
      <c r="J4379">
        <v>2</v>
      </c>
      <c r="K4379" s="12">
        <v>71500</v>
      </c>
      <c r="L4379" s="12">
        <v>64500</v>
      </c>
      <c r="M4379">
        <v>4</v>
      </c>
      <c r="N4379" s="3">
        <v>91.5</v>
      </c>
      <c r="O4379" s="3">
        <v>81.7</v>
      </c>
      <c r="P4379" s="3">
        <v>94.2</v>
      </c>
      <c r="Q4379" t="s">
        <v>17088</v>
      </c>
      <c r="R4379" s="3">
        <v>-1.4</v>
      </c>
      <c r="S4379" s="3">
        <v>-0.2</v>
      </c>
      <c r="T4379" s="4">
        <f t="shared" si="136"/>
        <v>0.72</v>
      </c>
      <c r="U4379" s="4">
        <f t="shared" si="137"/>
        <v>0.95</v>
      </c>
    </row>
    <row r="4380" spans="1:21" x14ac:dyDescent="0.3">
      <c r="A4380" t="s">
        <v>19551</v>
      </c>
      <c r="B4380" t="s">
        <v>3101</v>
      </c>
      <c r="C4380" t="s">
        <v>19372</v>
      </c>
      <c r="D4380" t="s">
        <v>17017</v>
      </c>
      <c r="E4380" t="s">
        <v>17088</v>
      </c>
      <c r="F4380" t="s">
        <v>17364</v>
      </c>
      <c r="G4380" t="s">
        <v>17440</v>
      </c>
      <c r="J4380">
        <v>2</v>
      </c>
      <c r="K4380" s="12">
        <v>71500</v>
      </c>
      <c r="L4380" s="12">
        <v>66000</v>
      </c>
      <c r="M4380">
        <v>4</v>
      </c>
      <c r="N4380" s="3">
        <v>91.5</v>
      </c>
      <c r="O4380" s="3">
        <v>81.7</v>
      </c>
      <c r="P4380" s="3">
        <v>94.4</v>
      </c>
      <c r="Q4380" t="s">
        <v>17088</v>
      </c>
      <c r="R4380" s="3">
        <v>-1.4</v>
      </c>
      <c r="S4380" s="3">
        <v>0</v>
      </c>
      <c r="T4380" s="4">
        <f t="shared" si="136"/>
        <v>0.72</v>
      </c>
      <c r="U4380" s="4">
        <f t="shared" si="137"/>
        <v>1</v>
      </c>
    </row>
    <row r="4381" spans="1:21" x14ac:dyDescent="0.3">
      <c r="A4381" t="s">
        <v>19551</v>
      </c>
      <c r="B4381" t="s">
        <v>3102</v>
      </c>
      <c r="C4381" t="s">
        <v>19372</v>
      </c>
      <c r="D4381" t="s">
        <v>17017</v>
      </c>
      <c r="E4381" t="s">
        <v>17088</v>
      </c>
      <c r="F4381" t="s">
        <v>17364</v>
      </c>
      <c r="G4381" t="s">
        <v>17440</v>
      </c>
      <c r="J4381">
        <v>2</v>
      </c>
      <c r="K4381" s="12">
        <v>71500</v>
      </c>
      <c r="L4381" s="12">
        <v>64500</v>
      </c>
      <c r="M4381">
        <v>4</v>
      </c>
      <c r="N4381" s="3">
        <v>91.5</v>
      </c>
      <c r="O4381" s="3">
        <v>81.7</v>
      </c>
      <c r="P4381" s="3">
        <v>94.2</v>
      </c>
      <c r="Q4381" t="s">
        <v>17088</v>
      </c>
      <c r="R4381" s="3">
        <v>-1.4</v>
      </c>
      <c r="S4381" s="3">
        <v>-0.2</v>
      </c>
      <c r="T4381" s="4">
        <f t="shared" si="136"/>
        <v>0.72</v>
      </c>
      <c r="U4381" s="4">
        <f t="shared" si="137"/>
        <v>0.95</v>
      </c>
    </row>
    <row r="4382" spans="1:21" x14ac:dyDescent="0.3">
      <c r="A4382" t="s">
        <v>19551</v>
      </c>
      <c r="B4382" t="s">
        <v>3116</v>
      </c>
      <c r="C4382" t="s">
        <v>19372</v>
      </c>
      <c r="D4382" t="s">
        <v>17017</v>
      </c>
      <c r="E4382" t="s">
        <v>17088</v>
      </c>
      <c r="F4382" t="s">
        <v>17364</v>
      </c>
      <c r="G4382" t="s">
        <v>17440</v>
      </c>
      <c r="J4382">
        <v>2</v>
      </c>
      <c r="K4382" s="12">
        <v>71500</v>
      </c>
      <c r="L4382" s="12">
        <v>66000</v>
      </c>
      <c r="M4382">
        <v>4</v>
      </c>
      <c r="N4382" s="3">
        <v>91.5</v>
      </c>
      <c r="O4382" s="3">
        <v>82.3</v>
      </c>
      <c r="P4382" s="3">
        <v>94.4</v>
      </c>
      <c r="Q4382" t="s">
        <v>17088</v>
      </c>
      <c r="R4382" s="3">
        <v>-1</v>
      </c>
      <c r="S4382" s="3">
        <v>0</v>
      </c>
      <c r="T4382" s="4">
        <f t="shared" si="136"/>
        <v>0.79</v>
      </c>
      <c r="U4382" s="4">
        <f t="shared" si="137"/>
        <v>1</v>
      </c>
    </row>
    <row r="4383" spans="1:21" x14ac:dyDescent="0.3">
      <c r="A4383" t="s">
        <v>19551</v>
      </c>
      <c r="B4383" t="s">
        <v>3117</v>
      </c>
      <c r="C4383" t="s">
        <v>19372</v>
      </c>
      <c r="D4383" t="s">
        <v>17017</v>
      </c>
      <c r="E4383" t="s">
        <v>17088</v>
      </c>
      <c r="F4383" t="s">
        <v>17364</v>
      </c>
      <c r="G4383" t="s">
        <v>17440</v>
      </c>
      <c r="J4383">
        <v>2</v>
      </c>
      <c r="K4383" s="12">
        <v>71500</v>
      </c>
      <c r="L4383" s="12">
        <v>64500</v>
      </c>
      <c r="M4383">
        <v>4</v>
      </c>
      <c r="N4383" s="3">
        <v>91.5</v>
      </c>
      <c r="O4383" s="3">
        <v>82.3</v>
      </c>
      <c r="P4383" s="3">
        <v>94.3</v>
      </c>
      <c r="Q4383" t="s">
        <v>17088</v>
      </c>
      <c r="R4383" s="3">
        <v>-1</v>
      </c>
      <c r="S4383" s="3">
        <v>-0.1</v>
      </c>
      <c r="T4383" s="4">
        <f t="shared" si="136"/>
        <v>0.79</v>
      </c>
      <c r="U4383" s="4">
        <f t="shared" si="137"/>
        <v>0.98</v>
      </c>
    </row>
    <row r="4384" spans="1:21" x14ac:dyDescent="0.3">
      <c r="A4384" t="s">
        <v>19551</v>
      </c>
      <c r="B4384" t="s">
        <v>3135</v>
      </c>
      <c r="C4384" t="s">
        <v>19372</v>
      </c>
      <c r="D4384" t="s">
        <v>17017</v>
      </c>
      <c r="E4384" t="s">
        <v>17088</v>
      </c>
      <c r="F4384" t="s">
        <v>17364</v>
      </c>
      <c r="G4384" t="s">
        <v>17440</v>
      </c>
      <c r="J4384">
        <v>2</v>
      </c>
      <c r="K4384" s="12">
        <v>71500</v>
      </c>
      <c r="L4384" s="12">
        <v>66000</v>
      </c>
      <c r="M4384">
        <v>4</v>
      </c>
      <c r="N4384" s="3">
        <v>91.5</v>
      </c>
      <c r="O4384" s="3">
        <v>82.3</v>
      </c>
      <c r="P4384" s="3">
        <v>94.4</v>
      </c>
      <c r="Q4384" t="s">
        <v>17088</v>
      </c>
      <c r="R4384" s="3">
        <v>-1</v>
      </c>
      <c r="S4384" s="3">
        <v>0</v>
      </c>
      <c r="T4384" s="4">
        <f t="shared" si="136"/>
        <v>0.79</v>
      </c>
      <c r="U4384" s="4">
        <f t="shared" si="137"/>
        <v>1</v>
      </c>
    </row>
    <row r="4385" spans="1:21" x14ac:dyDescent="0.3">
      <c r="A4385" t="s">
        <v>19551</v>
      </c>
      <c r="B4385" t="s">
        <v>3136</v>
      </c>
      <c r="C4385" t="s">
        <v>19372</v>
      </c>
      <c r="D4385" t="s">
        <v>17017</v>
      </c>
      <c r="E4385" t="s">
        <v>17088</v>
      </c>
      <c r="F4385" t="s">
        <v>17364</v>
      </c>
      <c r="G4385" t="s">
        <v>17440</v>
      </c>
      <c r="J4385">
        <v>2</v>
      </c>
      <c r="K4385" s="12">
        <v>71500</v>
      </c>
      <c r="L4385" s="12">
        <v>64500</v>
      </c>
      <c r="M4385">
        <v>4</v>
      </c>
      <c r="N4385" s="3">
        <v>91.5</v>
      </c>
      <c r="O4385" s="3">
        <v>82.3</v>
      </c>
      <c r="P4385" s="3">
        <v>94.3</v>
      </c>
      <c r="Q4385" t="s">
        <v>17088</v>
      </c>
      <c r="R4385" s="3">
        <v>-1</v>
      </c>
      <c r="S4385" s="3">
        <v>-0.1</v>
      </c>
      <c r="T4385" s="4">
        <f t="shared" si="136"/>
        <v>0.79</v>
      </c>
      <c r="U4385" s="4">
        <f t="shared" si="137"/>
        <v>0.98</v>
      </c>
    </row>
    <row r="4386" spans="1:21" x14ac:dyDescent="0.3">
      <c r="A4386" t="s">
        <v>19551</v>
      </c>
      <c r="B4386" t="s">
        <v>3039</v>
      </c>
      <c r="C4386" t="s">
        <v>19372</v>
      </c>
      <c r="D4386" t="s">
        <v>17017</v>
      </c>
      <c r="E4386" t="s">
        <v>17088</v>
      </c>
      <c r="F4386" t="s">
        <v>17364</v>
      </c>
      <c r="G4386" t="s">
        <v>17440</v>
      </c>
      <c r="J4386">
        <v>2</v>
      </c>
      <c r="K4386" s="12">
        <v>73500</v>
      </c>
      <c r="L4386" s="12">
        <v>66000</v>
      </c>
      <c r="M4386">
        <v>4</v>
      </c>
      <c r="N4386" s="3">
        <v>91.4</v>
      </c>
      <c r="O4386" s="3">
        <v>83.1</v>
      </c>
      <c r="P4386" s="3">
        <v>94.4</v>
      </c>
      <c r="Q4386" t="s">
        <v>17088</v>
      </c>
      <c r="R4386" s="3">
        <v>-0.7</v>
      </c>
      <c r="S4386" s="3">
        <v>0</v>
      </c>
      <c r="T4386" s="4">
        <f t="shared" si="136"/>
        <v>0.85</v>
      </c>
      <c r="U4386" s="4">
        <f t="shared" si="137"/>
        <v>1</v>
      </c>
    </row>
    <row r="4387" spans="1:21" x14ac:dyDescent="0.3">
      <c r="A4387" t="s">
        <v>19551</v>
      </c>
      <c r="B4387" t="s">
        <v>3040</v>
      </c>
      <c r="C4387" t="s">
        <v>19372</v>
      </c>
      <c r="D4387" t="s">
        <v>17017</v>
      </c>
      <c r="E4387" t="s">
        <v>17088</v>
      </c>
      <c r="F4387" t="s">
        <v>17364</v>
      </c>
      <c r="G4387" t="s">
        <v>17440</v>
      </c>
      <c r="J4387">
        <v>2</v>
      </c>
      <c r="K4387" s="12">
        <v>73500</v>
      </c>
      <c r="L4387" s="12">
        <v>64500</v>
      </c>
      <c r="M4387">
        <v>4</v>
      </c>
      <c r="N4387" s="3">
        <v>91.4</v>
      </c>
      <c r="O4387" s="3">
        <v>83.1</v>
      </c>
      <c r="P4387" s="3">
        <v>94.3</v>
      </c>
      <c r="Q4387" t="s">
        <v>17088</v>
      </c>
      <c r="R4387" s="3">
        <v>-0.7</v>
      </c>
      <c r="S4387" s="3">
        <v>-0.1</v>
      </c>
      <c r="T4387" s="4">
        <f t="shared" si="136"/>
        <v>0.85</v>
      </c>
      <c r="U4387" s="4">
        <f t="shared" si="137"/>
        <v>0.98</v>
      </c>
    </row>
    <row r="4388" spans="1:21" x14ac:dyDescent="0.3">
      <c r="A4388" t="s">
        <v>19551</v>
      </c>
      <c r="B4388" t="s">
        <v>3041</v>
      </c>
      <c r="C4388" t="s">
        <v>19372</v>
      </c>
      <c r="D4388" t="s">
        <v>17017</v>
      </c>
      <c r="E4388" t="s">
        <v>17088</v>
      </c>
      <c r="F4388" t="s">
        <v>17364</v>
      </c>
      <c r="G4388" t="s">
        <v>17440</v>
      </c>
      <c r="J4388">
        <v>2</v>
      </c>
      <c r="K4388" s="12">
        <v>73500</v>
      </c>
      <c r="L4388" s="12">
        <v>64500</v>
      </c>
      <c r="M4388">
        <v>4</v>
      </c>
      <c r="N4388" s="3">
        <v>91.4</v>
      </c>
      <c r="O4388" s="3">
        <v>83.1</v>
      </c>
      <c r="P4388" s="3">
        <v>94.3</v>
      </c>
      <c r="Q4388" t="s">
        <v>17088</v>
      </c>
      <c r="R4388" s="3">
        <v>-0.7</v>
      </c>
      <c r="S4388" s="3">
        <v>-0.1</v>
      </c>
      <c r="T4388" s="4">
        <f t="shared" si="136"/>
        <v>0.85</v>
      </c>
      <c r="U4388" s="4">
        <f t="shared" si="137"/>
        <v>0.98</v>
      </c>
    </row>
    <row r="4389" spans="1:21" x14ac:dyDescent="0.3">
      <c r="A4389" t="s">
        <v>19551</v>
      </c>
      <c r="B4389" t="s">
        <v>3042</v>
      </c>
      <c r="C4389" t="s">
        <v>19372</v>
      </c>
      <c r="D4389" t="s">
        <v>17017</v>
      </c>
      <c r="E4389" t="s">
        <v>17088</v>
      </c>
      <c r="F4389" t="s">
        <v>17364</v>
      </c>
      <c r="G4389" t="s">
        <v>17440</v>
      </c>
      <c r="J4389">
        <v>2</v>
      </c>
      <c r="K4389" s="12">
        <v>73500</v>
      </c>
      <c r="L4389" s="12">
        <v>64500</v>
      </c>
      <c r="M4389">
        <v>4</v>
      </c>
      <c r="N4389" s="3">
        <v>91.4</v>
      </c>
      <c r="O4389" s="3">
        <v>83.1</v>
      </c>
      <c r="P4389" s="3">
        <v>94.3</v>
      </c>
      <c r="Q4389" t="s">
        <v>17088</v>
      </c>
      <c r="R4389" s="3">
        <v>-0.7</v>
      </c>
      <c r="S4389" s="3">
        <v>-0.1</v>
      </c>
      <c r="T4389" s="4">
        <f t="shared" si="136"/>
        <v>0.85</v>
      </c>
      <c r="U4389" s="4">
        <f t="shared" si="137"/>
        <v>0.98</v>
      </c>
    </row>
    <row r="4390" spans="1:21" x14ac:dyDescent="0.3">
      <c r="A4390" t="s">
        <v>19551</v>
      </c>
      <c r="B4390" t="s">
        <v>3058</v>
      </c>
      <c r="C4390" t="s">
        <v>19372</v>
      </c>
      <c r="D4390" t="s">
        <v>17017</v>
      </c>
      <c r="E4390" t="s">
        <v>17088</v>
      </c>
      <c r="F4390" t="s">
        <v>17364</v>
      </c>
      <c r="G4390" t="s">
        <v>17440</v>
      </c>
      <c r="J4390">
        <v>2</v>
      </c>
      <c r="K4390" s="12">
        <v>73500</v>
      </c>
      <c r="L4390" s="12">
        <v>66000</v>
      </c>
      <c r="M4390">
        <v>4</v>
      </c>
      <c r="N4390" s="3">
        <v>91.4</v>
      </c>
      <c r="O4390" s="3">
        <v>83.1</v>
      </c>
      <c r="P4390" s="3">
        <v>94.4</v>
      </c>
      <c r="Q4390" t="s">
        <v>17088</v>
      </c>
      <c r="R4390" s="3">
        <v>-0.7</v>
      </c>
      <c r="S4390" s="3">
        <v>0</v>
      </c>
      <c r="T4390" s="4">
        <f t="shared" si="136"/>
        <v>0.85</v>
      </c>
      <c r="U4390" s="4">
        <f t="shared" si="137"/>
        <v>1</v>
      </c>
    </row>
    <row r="4391" spans="1:21" x14ac:dyDescent="0.3">
      <c r="A4391" t="s">
        <v>19551</v>
      </c>
      <c r="B4391" t="s">
        <v>3059</v>
      </c>
      <c r="C4391" t="s">
        <v>19372</v>
      </c>
      <c r="D4391" t="s">
        <v>17017</v>
      </c>
      <c r="E4391" t="s">
        <v>17088</v>
      </c>
      <c r="F4391" t="s">
        <v>17364</v>
      </c>
      <c r="G4391" t="s">
        <v>17440</v>
      </c>
      <c r="J4391">
        <v>2</v>
      </c>
      <c r="K4391" s="12">
        <v>73500</v>
      </c>
      <c r="L4391" s="12">
        <v>64500</v>
      </c>
      <c r="M4391">
        <v>4</v>
      </c>
      <c r="N4391" s="3">
        <v>91.4</v>
      </c>
      <c r="O4391" s="3">
        <v>83.1</v>
      </c>
      <c r="P4391" s="3">
        <v>94.3</v>
      </c>
      <c r="Q4391" t="s">
        <v>17088</v>
      </c>
      <c r="R4391" s="3">
        <v>-0.7</v>
      </c>
      <c r="S4391" s="3">
        <v>-0.1</v>
      </c>
      <c r="T4391" s="4">
        <f t="shared" si="136"/>
        <v>0.85</v>
      </c>
      <c r="U4391" s="4">
        <f t="shared" si="137"/>
        <v>0.98</v>
      </c>
    </row>
    <row r="4392" spans="1:21" x14ac:dyDescent="0.3">
      <c r="A4392" t="s">
        <v>19551</v>
      </c>
      <c r="B4392" t="s">
        <v>3060</v>
      </c>
      <c r="C4392" t="s">
        <v>19372</v>
      </c>
      <c r="D4392" t="s">
        <v>17017</v>
      </c>
      <c r="E4392" t="s">
        <v>17088</v>
      </c>
      <c r="F4392" t="s">
        <v>17364</v>
      </c>
      <c r="G4392" t="s">
        <v>17440</v>
      </c>
      <c r="J4392">
        <v>2</v>
      </c>
      <c r="K4392" s="12">
        <v>73500</v>
      </c>
      <c r="L4392" s="12">
        <v>64500</v>
      </c>
      <c r="M4392">
        <v>4</v>
      </c>
      <c r="N4392" s="3">
        <v>91.4</v>
      </c>
      <c r="O4392" s="3">
        <v>83.1</v>
      </c>
      <c r="P4392" s="3">
        <v>94.3</v>
      </c>
      <c r="Q4392" t="s">
        <v>17088</v>
      </c>
      <c r="R4392" s="3">
        <v>-0.7</v>
      </c>
      <c r="S4392" s="3">
        <v>-0.1</v>
      </c>
      <c r="T4392" s="4">
        <f t="shared" si="136"/>
        <v>0.85</v>
      </c>
      <c r="U4392" s="4">
        <f t="shared" si="137"/>
        <v>0.98</v>
      </c>
    </row>
    <row r="4393" spans="1:21" x14ac:dyDescent="0.3">
      <c r="A4393" t="s">
        <v>19551</v>
      </c>
      <c r="B4393" t="s">
        <v>3061</v>
      </c>
      <c r="C4393" t="s">
        <v>19372</v>
      </c>
      <c r="D4393" t="s">
        <v>17017</v>
      </c>
      <c r="E4393" t="s">
        <v>17088</v>
      </c>
      <c r="F4393" t="s">
        <v>17364</v>
      </c>
      <c r="G4393" t="s">
        <v>17440</v>
      </c>
      <c r="J4393">
        <v>2</v>
      </c>
      <c r="K4393" s="12">
        <v>73500</v>
      </c>
      <c r="L4393" s="12">
        <v>64500</v>
      </c>
      <c r="M4393">
        <v>4</v>
      </c>
      <c r="N4393" s="3">
        <v>91.4</v>
      </c>
      <c r="O4393" s="3">
        <v>83.1</v>
      </c>
      <c r="P4393" s="3">
        <v>94.3</v>
      </c>
      <c r="Q4393" t="s">
        <v>17088</v>
      </c>
      <c r="R4393" s="3">
        <v>-0.7</v>
      </c>
      <c r="S4393" s="3">
        <v>-0.1</v>
      </c>
      <c r="T4393" s="4">
        <f t="shared" si="136"/>
        <v>0.85</v>
      </c>
      <c r="U4393" s="4">
        <f t="shared" si="137"/>
        <v>0.98</v>
      </c>
    </row>
    <row r="4394" spans="1:21" x14ac:dyDescent="0.3">
      <c r="A4394" t="s">
        <v>19551</v>
      </c>
      <c r="B4394" t="s">
        <v>3075</v>
      </c>
      <c r="C4394" t="s">
        <v>19372</v>
      </c>
      <c r="D4394" t="s">
        <v>17017</v>
      </c>
      <c r="E4394" t="s">
        <v>17088</v>
      </c>
      <c r="F4394" t="s">
        <v>17364</v>
      </c>
      <c r="G4394" t="s">
        <v>17440</v>
      </c>
      <c r="J4394">
        <v>2</v>
      </c>
      <c r="K4394" s="12">
        <v>73500</v>
      </c>
      <c r="L4394" s="12">
        <v>66000</v>
      </c>
      <c r="M4394">
        <v>4</v>
      </c>
      <c r="N4394" s="3">
        <v>91.4</v>
      </c>
      <c r="O4394" s="3">
        <v>82.5</v>
      </c>
      <c r="P4394" s="3">
        <v>94.4</v>
      </c>
      <c r="Q4394" t="s">
        <v>17088</v>
      </c>
      <c r="R4394" s="3">
        <v>-1</v>
      </c>
      <c r="S4394" s="3">
        <v>0</v>
      </c>
      <c r="T4394" s="4">
        <f t="shared" si="136"/>
        <v>0.79</v>
      </c>
      <c r="U4394" s="4">
        <f t="shared" si="137"/>
        <v>1</v>
      </c>
    </row>
    <row r="4395" spans="1:21" x14ac:dyDescent="0.3">
      <c r="A4395" t="s">
        <v>19551</v>
      </c>
      <c r="B4395" t="s">
        <v>3076</v>
      </c>
      <c r="C4395" t="s">
        <v>19372</v>
      </c>
      <c r="D4395" t="s">
        <v>17017</v>
      </c>
      <c r="E4395" t="s">
        <v>17088</v>
      </c>
      <c r="F4395" t="s">
        <v>17364</v>
      </c>
      <c r="G4395" t="s">
        <v>17440</v>
      </c>
      <c r="J4395">
        <v>2</v>
      </c>
      <c r="K4395" s="12">
        <v>73500</v>
      </c>
      <c r="L4395" s="12">
        <v>64500</v>
      </c>
      <c r="M4395">
        <v>4</v>
      </c>
      <c r="N4395" s="3">
        <v>91.4</v>
      </c>
      <c r="O4395" s="3">
        <v>82.5</v>
      </c>
      <c r="P4395" s="3">
        <v>94.2</v>
      </c>
      <c r="Q4395" t="s">
        <v>17088</v>
      </c>
      <c r="R4395" s="3">
        <v>-1</v>
      </c>
      <c r="S4395" s="3">
        <v>-0.2</v>
      </c>
      <c r="T4395" s="4">
        <f t="shared" si="136"/>
        <v>0.79</v>
      </c>
      <c r="U4395" s="4">
        <f t="shared" si="137"/>
        <v>0.95</v>
      </c>
    </row>
    <row r="4396" spans="1:21" x14ac:dyDescent="0.3">
      <c r="A4396" t="s">
        <v>19551</v>
      </c>
      <c r="B4396" t="s">
        <v>3077</v>
      </c>
      <c r="C4396" t="s">
        <v>19372</v>
      </c>
      <c r="D4396" t="s">
        <v>17017</v>
      </c>
      <c r="E4396" t="s">
        <v>17088</v>
      </c>
      <c r="F4396" t="s">
        <v>17364</v>
      </c>
      <c r="G4396" t="s">
        <v>17440</v>
      </c>
      <c r="J4396">
        <v>2</v>
      </c>
      <c r="K4396" s="12">
        <v>73500</v>
      </c>
      <c r="L4396" s="12">
        <v>64500</v>
      </c>
      <c r="M4396">
        <v>4</v>
      </c>
      <c r="N4396" s="3">
        <v>91.4</v>
      </c>
      <c r="O4396" s="3">
        <v>82.5</v>
      </c>
      <c r="P4396" s="3">
        <v>94.2</v>
      </c>
      <c r="Q4396" t="s">
        <v>17088</v>
      </c>
      <c r="R4396" s="3">
        <v>-1</v>
      </c>
      <c r="S4396" s="3">
        <v>-0.2</v>
      </c>
      <c r="T4396" s="4">
        <f t="shared" si="136"/>
        <v>0.79</v>
      </c>
      <c r="U4396" s="4">
        <f t="shared" si="137"/>
        <v>0.95</v>
      </c>
    </row>
    <row r="4397" spans="1:21" x14ac:dyDescent="0.3">
      <c r="A4397" t="s">
        <v>19551</v>
      </c>
      <c r="B4397" t="s">
        <v>3078</v>
      </c>
      <c r="C4397" t="s">
        <v>19372</v>
      </c>
      <c r="D4397" t="s">
        <v>17017</v>
      </c>
      <c r="E4397" t="s">
        <v>17088</v>
      </c>
      <c r="F4397" t="s">
        <v>17364</v>
      </c>
      <c r="G4397" t="s">
        <v>17440</v>
      </c>
      <c r="J4397">
        <v>2</v>
      </c>
      <c r="K4397" s="12">
        <v>73500</v>
      </c>
      <c r="L4397" s="12">
        <v>64500</v>
      </c>
      <c r="M4397">
        <v>4</v>
      </c>
      <c r="N4397" s="3">
        <v>91.4</v>
      </c>
      <c r="O4397" s="3">
        <v>82.5</v>
      </c>
      <c r="P4397" s="3">
        <v>94.2</v>
      </c>
      <c r="Q4397" t="s">
        <v>17088</v>
      </c>
      <c r="R4397" s="3">
        <v>-1</v>
      </c>
      <c r="S4397" s="3">
        <v>-0.2</v>
      </c>
      <c r="T4397" s="4">
        <f t="shared" si="136"/>
        <v>0.79</v>
      </c>
      <c r="U4397" s="4">
        <f t="shared" si="137"/>
        <v>0.95</v>
      </c>
    </row>
    <row r="4398" spans="1:21" x14ac:dyDescent="0.3">
      <c r="A4398" t="s">
        <v>19551</v>
      </c>
      <c r="B4398" t="s">
        <v>3086</v>
      </c>
      <c r="C4398" t="s">
        <v>19372</v>
      </c>
      <c r="D4398" t="s">
        <v>17017</v>
      </c>
      <c r="E4398" t="s">
        <v>17088</v>
      </c>
      <c r="F4398" t="s">
        <v>17364</v>
      </c>
      <c r="G4398" t="s">
        <v>17440</v>
      </c>
      <c r="J4398">
        <v>2</v>
      </c>
      <c r="K4398" s="12">
        <v>73500</v>
      </c>
      <c r="L4398" s="12">
        <v>66000</v>
      </c>
      <c r="M4398">
        <v>4</v>
      </c>
      <c r="N4398" s="3">
        <v>91.4</v>
      </c>
      <c r="O4398" s="3">
        <v>82.5</v>
      </c>
      <c r="P4398" s="3">
        <v>94.4</v>
      </c>
      <c r="Q4398" t="s">
        <v>17088</v>
      </c>
      <c r="R4398" s="3">
        <v>-1</v>
      </c>
      <c r="S4398" s="3">
        <v>0</v>
      </c>
      <c r="T4398" s="4">
        <f t="shared" si="136"/>
        <v>0.79</v>
      </c>
      <c r="U4398" s="4">
        <f t="shared" si="137"/>
        <v>1</v>
      </c>
    </row>
    <row r="4399" spans="1:21" x14ac:dyDescent="0.3">
      <c r="A4399" t="s">
        <v>19551</v>
      </c>
      <c r="B4399" t="s">
        <v>3087</v>
      </c>
      <c r="C4399" t="s">
        <v>19372</v>
      </c>
      <c r="D4399" t="s">
        <v>17017</v>
      </c>
      <c r="E4399" t="s">
        <v>17088</v>
      </c>
      <c r="F4399" t="s">
        <v>17364</v>
      </c>
      <c r="G4399" t="s">
        <v>17440</v>
      </c>
      <c r="J4399">
        <v>2</v>
      </c>
      <c r="K4399" s="12">
        <v>73500</v>
      </c>
      <c r="L4399" s="12">
        <v>64500</v>
      </c>
      <c r="M4399">
        <v>4</v>
      </c>
      <c r="N4399" s="3">
        <v>91.4</v>
      </c>
      <c r="O4399" s="3">
        <v>82.5</v>
      </c>
      <c r="P4399" s="3">
        <v>94.2</v>
      </c>
      <c r="Q4399" t="s">
        <v>17088</v>
      </c>
      <c r="R4399" s="3">
        <v>-1</v>
      </c>
      <c r="S4399" s="3">
        <v>-0.2</v>
      </c>
      <c r="T4399" s="4">
        <f t="shared" si="136"/>
        <v>0.79</v>
      </c>
      <c r="U4399" s="4">
        <f t="shared" si="137"/>
        <v>0.95</v>
      </c>
    </row>
    <row r="4400" spans="1:21" x14ac:dyDescent="0.3">
      <c r="A4400" t="s">
        <v>19551</v>
      </c>
      <c r="B4400" t="s">
        <v>3088</v>
      </c>
      <c r="C4400" t="s">
        <v>19372</v>
      </c>
      <c r="D4400" t="s">
        <v>17017</v>
      </c>
      <c r="E4400" t="s">
        <v>17088</v>
      </c>
      <c r="F4400" t="s">
        <v>17364</v>
      </c>
      <c r="G4400" t="s">
        <v>17440</v>
      </c>
      <c r="J4400">
        <v>2</v>
      </c>
      <c r="K4400" s="12">
        <v>73500</v>
      </c>
      <c r="L4400" s="12">
        <v>64500</v>
      </c>
      <c r="M4400">
        <v>4</v>
      </c>
      <c r="N4400" s="3">
        <v>91.4</v>
      </c>
      <c r="O4400" s="3">
        <v>82.5</v>
      </c>
      <c r="P4400" s="3">
        <v>94.2</v>
      </c>
      <c r="Q4400" t="s">
        <v>17088</v>
      </c>
      <c r="R4400" s="3">
        <v>-1</v>
      </c>
      <c r="S4400" s="3">
        <v>-0.2</v>
      </c>
      <c r="T4400" s="4">
        <f t="shared" si="136"/>
        <v>0.79</v>
      </c>
      <c r="U4400" s="4">
        <f t="shared" si="137"/>
        <v>0.95</v>
      </c>
    </row>
    <row r="4401" spans="1:21" x14ac:dyDescent="0.3">
      <c r="A4401" t="s">
        <v>19551</v>
      </c>
      <c r="B4401" t="s">
        <v>3098</v>
      </c>
      <c r="C4401" t="s">
        <v>19372</v>
      </c>
      <c r="D4401" t="s">
        <v>17017</v>
      </c>
      <c r="E4401" t="s">
        <v>17088</v>
      </c>
      <c r="F4401" t="s">
        <v>17364</v>
      </c>
      <c r="G4401" t="s">
        <v>17440</v>
      </c>
      <c r="J4401">
        <v>2</v>
      </c>
      <c r="K4401" s="12">
        <v>73500</v>
      </c>
      <c r="L4401" s="12">
        <v>66000</v>
      </c>
      <c r="M4401">
        <v>4</v>
      </c>
      <c r="N4401" s="3">
        <v>91.4</v>
      </c>
      <c r="O4401" s="3">
        <v>82.5</v>
      </c>
      <c r="P4401" s="3">
        <v>94.4</v>
      </c>
      <c r="Q4401" t="s">
        <v>17088</v>
      </c>
      <c r="R4401" s="3">
        <v>-1</v>
      </c>
      <c r="S4401" s="3">
        <v>0</v>
      </c>
      <c r="T4401" s="4">
        <f t="shared" si="136"/>
        <v>0.79</v>
      </c>
      <c r="U4401" s="4">
        <f t="shared" si="137"/>
        <v>1</v>
      </c>
    </row>
    <row r="4402" spans="1:21" x14ac:dyDescent="0.3">
      <c r="A4402" t="s">
        <v>19551</v>
      </c>
      <c r="B4402" t="s">
        <v>3099</v>
      </c>
      <c r="C4402" t="s">
        <v>19372</v>
      </c>
      <c r="D4402" t="s">
        <v>17017</v>
      </c>
      <c r="E4402" t="s">
        <v>17088</v>
      </c>
      <c r="F4402" t="s">
        <v>17364</v>
      </c>
      <c r="G4402" t="s">
        <v>17440</v>
      </c>
      <c r="J4402">
        <v>2</v>
      </c>
      <c r="K4402" s="12">
        <v>73500</v>
      </c>
      <c r="L4402" s="12">
        <v>64500</v>
      </c>
      <c r="M4402">
        <v>4</v>
      </c>
      <c r="N4402" s="3">
        <v>91.4</v>
      </c>
      <c r="O4402" s="3">
        <v>82.5</v>
      </c>
      <c r="P4402" s="3">
        <v>94.2</v>
      </c>
      <c r="Q4402" t="s">
        <v>17088</v>
      </c>
      <c r="R4402" s="3">
        <v>-1</v>
      </c>
      <c r="S4402" s="3">
        <v>-0.2</v>
      </c>
      <c r="T4402" s="4">
        <f t="shared" si="136"/>
        <v>0.79</v>
      </c>
      <c r="U4402" s="4">
        <f t="shared" si="137"/>
        <v>0.95</v>
      </c>
    </row>
    <row r="4403" spans="1:21" x14ac:dyDescent="0.3">
      <c r="A4403" t="s">
        <v>19551</v>
      </c>
      <c r="B4403" t="s">
        <v>3100</v>
      </c>
      <c r="C4403" t="s">
        <v>19372</v>
      </c>
      <c r="D4403" t="s">
        <v>17017</v>
      </c>
      <c r="E4403" t="s">
        <v>17088</v>
      </c>
      <c r="F4403" t="s">
        <v>17364</v>
      </c>
      <c r="G4403" t="s">
        <v>17440</v>
      </c>
      <c r="J4403">
        <v>2</v>
      </c>
      <c r="K4403" s="12">
        <v>73500</v>
      </c>
      <c r="L4403" s="12">
        <v>64500</v>
      </c>
      <c r="M4403">
        <v>4</v>
      </c>
      <c r="N4403" s="3">
        <v>91.4</v>
      </c>
      <c r="O4403" s="3">
        <v>82.5</v>
      </c>
      <c r="P4403" s="3">
        <v>94.2</v>
      </c>
      <c r="Q4403" t="s">
        <v>17088</v>
      </c>
      <c r="R4403" s="3">
        <v>-1</v>
      </c>
      <c r="S4403" s="3">
        <v>-0.2</v>
      </c>
      <c r="T4403" s="4">
        <f t="shared" si="136"/>
        <v>0.79</v>
      </c>
      <c r="U4403" s="4">
        <f t="shared" si="137"/>
        <v>0.95</v>
      </c>
    </row>
    <row r="4404" spans="1:21" x14ac:dyDescent="0.3">
      <c r="A4404" t="s">
        <v>19551</v>
      </c>
      <c r="B4404" t="s">
        <v>3112</v>
      </c>
      <c r="C4404" t="s">
        <v>19372</v>
      </c>
      <c r="D4404" t="s">
        <v>17017</v>
      </c>
      <c r="E4404" t="s">
        <v>17088</v>
      </c>
      <c r="F4404" t="s">
        <v>17364</v>
      </c>
      <c r="G4404" t="s">
        <v>17440</v>
      </c>
      <c r="J4404">
        <v>2</v>
      </c>
      <c r="K4404" s="12">
        <v>73500</v>
      </c>
      <c r="L4404" s="12">
        <v>66000</v>
      </c>
      <c r="M4404">
        <v>4</v>
      </c>
      <c r="N4404" s="3">
        <v>91.4</v>
      </c>
      <c r="O4404" s="3">
        <v>83.1</v>
      </c>
      <c r="P4404" s="3">
        <v>94.4</v>
      </c>
      <c r="Q4404" t="s">
        <v>17088</v>
      </c>
      <c r="R4404" s="3">
        <v>-0.7</v>
      </c>
      <c r="S4404" s="3">
        <v>0</v>
      </c>
      <c r="T4404" s="4">
        <f t="shared" si="136"/>
        <v>0.85</v>
      </c>
      <c r="U4404" s="4">
        <f t="shared" si="137"/>
        <v>1</v>
      </c>
    </row>
    <row r="4405" spans="1:21" x14ac:dyDescent="0.3">
      <c r="A4405" t="s">
        <v>19551</v>
      </c>
      <c r="B4405" t="s">
        <v>3113</v>
      </c>
      <c r="C4405" t="s">
        <v>19372</v>
      </c>
      <c r="D4405" t="s">
        <v>17017</v>
      </c>
      <c r="E4405" t="s">
        <v>17088</v>
      </c>
      <c r="F4405" t="s">
        <v>17364</v>
      </c>
      <c r="G4405" t="s">
        <v>17440</v>
      </c>
      <c r="J4405">
        <v>2</v>
      </c>
      <c r="K4405" s="12">
        <v>73500</v>
      </c>
      <c r="L4405" s="12">
        <v>64500</v>
      </c>
      <c r="M4405">
        <v>4</v>
      </c>
      <c r="N4405" s="3">
        <v>91.4</v>
      </c>
      <c r="O4405" s="3">
        <v>83.1</v>
      </c>
      <c r="P4405" s="3">
        <v>94.3</v>
      </c>
      <c r="Q4405" t="s">
        <v>17088</v>
      </c>
      <c r="R4405" s="3">
        <v>-0.7</v>
      </c>
      <c r="S4405" s="3">
        <v>-0.1</v>
      </c>
      <c r="T4405" s="4">
        <f t="shared" si="136"/>
        <v>0.85</v>
      </c>
      <c r="U4405" s="4">
        <f t="shared" si="137"/>
        <v>0.98</v>
      </c>
    </row>
    <row r="4406" spans="1:21" x14ac:dyDescent="0.3">
      <c r="A4406" t="s">
        <v>19551</v>
      </c>
      <c r="B4406" t="s">
        <v>3114</v>
      </c>
      <c r="C4406" t="s">
        <v>19372</v>
      </c>
      <c r="D4406" t="s">
        <v>17017</v>
      </c>
      <c r="E4406" t="s">
        <v>17088</v>
      </c>
      <c r="F4406" t="s">
        <v>17364</v>
      </c>
      <c r="G4406" t="s">
        <v>17440</v>
      </c>
      <c r="J4406">
        <v>2</v>
      </c>
      <c r="K4406" s="12">
        <v>73500</v>
      </c>
      <c r="L4406" s="12">
        <v>64500</v>
      </c>
      <c r="M4406">
        <v>4</v>
      </c>
      <c r="N4406" s="3">
        <v>91.4</v>
      </c>
      <c r="O4406" s="3">
        <v>83.1</v>
      </c>
      <c r="P4406" s="3">
        <v>94.3</v>
      </c>
      <c r="Q4406" t="s">
        <v>17088</v>
      </c>
      <c r="R4406" s="3">
        <v>-0.7</v>
      </c>
      <c r="S4406" s="3">
        <v>-0.1</v>
      </c>
      <c r="T4406" s="4">
        <f t="shared" si="136"/>
        <v>0.85</v>
      </c>
      <c r="U4406" s="4">
        <f t="shared" si="137"/>
        <v>0.98</v>
      </c>
    </row>
    <row r="4407" spans="1:21" x14ac:dyDescent="0.3">
      <c r="A4407" t="s">
        <v>19551</v>
      </c>
      <c r="B4407" t="s">
        <v>3115</v>
      </c>
      <c r="C4407" t="s">
        <v>19372</v>
      </c>
      <c r="D4407" t="s">
        <v>17017</v>
      </c>
      <c r="E4407" t="s">
        <v>17088</v>
      </c>
      <c r="F4407" t="s">
        <v>17364</v>
      </c>
      <c r="G4407" t="s">
        <v>17440</v>
      </c>
      <c r="J4407">
        <v>2</v>
      </c>
      <c r="K4407" s="12">
        <v>73500</v>
      </c>
      <c r="L4407" s="12">
        <v>64500</v>
      </c>
      <c r="M4407">
        <v>4</v>
      </c>
      <c r="N4407" s="3">
        <v>91.4</v>
      </c>
      <c r="O4407" s="3">
        <v>83.1</v>
      </c>
      <c r="P4407" s="3">
        <v>94.3</v>
      </c>
      <c r="Q4407" t="s">
        <v>17088</v>
      </c>
      <c r="R4407" s="3">
        <v>-0.7</v>
      </c>
      <c r="S4407" s="3">
        <v>-0.1</v>
      </c>
      <c r="T4407" s="4">
        <f t="shared" si="136"/>
        <v>0.85</v>
      </c>
      <c r="U4407" s="4">
        <f t="shared" si="137"/>
        <v>0.98</v>
      </c>
    </row>
    <row r="4408" spans="1:21" x14ac:dyDescent="0.3">
      <c r="A4408" t="s">
        <v>19551</v>
      </c>
      <c r="B4408" t="s">
        <v>3131</v>
      </c>
      <c r="C4408" t="s">
        <v>19372</v>
      </c>
      <c r="D4408" t="s">
        <v>17017</v>
      </c>
      <c r="E4408" t="s">
        <v>17088</v>
      </c>
      <c r="F4408" t="s">
        <v>17364</v>
      </c>
      <c r="G4408" t="s">
        <v>17440</v>
      </c>
      <c r="J4408">
        <v>2</v>
      </c>
      <c r="K4408" s="12">
        <v>73500</v>
      </c>
      <c r="L4408" s="12">
        <v>66000</v>
      </c>
      <c r="M4408">
        <v>4</v>
      </c>
      <c r="N4408" s="3">
        <v>91.4</v>
      </c>
      <c r="O4408" s="3">
        <v>83.1</v>
      </c>
      <c r="P4408" s="3">
        <v>94.4</v>
      </c>
      <c r="Q4408" t="s">
        <v>17088</v>
      </c>
      <c r="R4408" s="3">
        <v>-0.7</v>
      </c>
      <c r="S4408" s="3">
        <v>0</v>
      </c>
      <c r="T4408" s="4">
        <f t="shared" si="136"/>
        <v>0.85</v>
      </c>
      <c r="U4408" s="4">
        <f t="shared" si="137"/>
        <v>1</v>
      </c>
    </row>
    <row r="4409" spans="1:21" x14ac:dyDescent="0.3">
      <c r="A4409" t="s">
        <v>19551</v>
      </c>
      <c r="B4409" t="s">
        <v>3132</v>
      </c>
      <c r="C4409" t="s">
        <v>19372</v>
      </c>
      <c r="D4409" t="s">
        <v>17017</v>
      </c>
      <c r="E4409" t="s">
        <v>17088</v>
      </c>
      <c r="F4409" t="s">
        <v>17364</v>
      </c>
      <c r="G4409" t="s">
        <v>17440</v>
      </c>
      <c r="J4409">
        <v>2</v>
      </c>
      <c r="K4409" s="12">
        <v>73500</v>
      </c>
      <c r="L4409" s="12">
        <v>64500</v>
      </c>
      <c r="M4409">
        <v>4</v>
      </c>
      <c r="N4409" s="3">
        <v>91.4</v>
      </c>
      <c r="O4409" s="3">
        <v>83.1</v>
      </c>
      <c r="P4409" s="3">
        <v>94.3</v>
      </c>
      <c r="Q4409" t="s">
        <v>17088</v>
      </c>
      <c r="R4409" s="3">
        <v>-0.7</v>
      </c>
      <c r="S4409" s="3">
        <v>-0.1</v>
      </c>
      <c r="T4409" s="4">
        <f t="shared" si="136"/>
        <v>0.85</v>
      </c>
      <c r="U4409" s="4">
        <f t="shared" si="137"/>
        <v>0.98</v>
      </c>
    </row>
    <row r="4410" spans="1:21" x14ac:dyDescent="0.3">
      <c r="A4410" t="s">
        <v>19551</v>
      </c>
      <c r="B4410" t="s">
        <v>3133</v>
      </c>
      <c r="C4410" t="s">
        <v>19372</v>
      </c>
      <c r="D4410" t="s">
        <v>17017</v>
      </c>
      <c r="E4410" t="s">
        <v>17088</v>
      </c>
      <c r="F4410" t="s">
        <v>17364</v>
      </c>
      <c r="G4410" t="s">
        <v>17440</v>
      </c>
      <c r="J4410">
        <v>2</v>
      </c>
      <c r="K4410" s="12">
        <v>73500</v>
      </c>
      <c r="L4410" s="12">
        <v>64500</v>
      </c>
      <c r="M4410">
        <v>4</v>
      </c>
      <c r="N4410" s="3">
        <v>91.4</v>
      </c>
      <c r="O4410" s="3">
        <v>83.1</v>
      </c>
      <c r="P4410" s="3">
        <v>94.3</v>
      </c>
      <c r="Q4410" t="s">
        <v>17088</v>
      </c>
      <c r="R4410" s="3">
        <v>-0.7</v>
      </c>
      <c r="S4410" s="3">
        <v>-0.1</v>
      </c>
      <c r="T4410" s="4">
        <f t="shared" si="136"/>
        <v>0.85</v>
      </c>
      <c r="U4410" s="4">
        <f t="shared" si="137"/>
        <v>0.98</v>
      </c>
    </row>
    <row r="4411" spans="1:21" x14ac:dyDescent="0.3">
      <c r="A4411" t="s">
        <v>19551</v>
      </c>
      <c r="B4411" t="s">
        <v>3134</v>
      </c>
      <c r="C4411" t="s">
        <v>19372</v>
      </c>
      <c r="D4411" t="s">
        <v>17017</v>
      </c>
      <c r="E4411" t="s">
        <v>17088</v>
      </c>
      <c r="F4411" t="s">
        <v>17364</v>
      </c>
      <c r="G4411" t="s">
        <v>17440</v>
      </c>
      <c r="J4411">
        <v>2</v>
      </c>
      <c r="K4411" s="12">
        <v>73500</v>
      </c>
      <c r="L4411" s="12">
        <v>64500</v>
      </c>
      <c r="M4411">
        <v>4</v>
      </c>
      <c r="N4411" s="3">
        <v>91.4</v>
      </c>
      <c r="O4411" s="3">
        <v>83.1</v>
      </c>
      <c r="P4411" s="3">
        <v>94.3</v>
      </c>
      <c r="Q4411" t="s">
        <v>17088</v>
      </c>
      <c r="R4411" s="3">
        <v>-0.7</v>
      </c>
      <c r="S4411" s="3">
        <v>-0.1</v>
      </c>
      <c r="T4411" s="4">
        <f t="shared" si="136"/>
        <v>0.85</v>
      </c>
      <c r="U4411" s="4">
        <f t="shared" si="137"/>
        <v>0.98</v>
      </c>
    </row>
    <row r="4412" spans="1:21" x14ac:dyDescent="0.3">
      <c r="A4412" t="s">
        <v>19551</v>
      </c>
      <c r="B4412" t="s">
        <v>3036</v>
      </c>
      <c r="C4412" t="s">
        <v>19372</v>
      </c>
      <c r="D4412" t="s">
        <v>17017</v>
      </c>
      <c r="E4412" t="s">
        <v>17088</v>
      </c>
      <c r="F4412" t="s">
        <v>17364</v>
      </c>
      <c r="G4412" t="s">
        <v>17440</v>
      </c>
      <c r="J4412">
        <v>2</v>
      </c>
      <c r="K4412" s="12">
        <v>75500</v>
      </c>
      <c r="L4412" s="12">
        <v>66000</v>
      </c>
      <c r="M4412">
        <v>4</v>
      </c>
      <c r="N4412" s="3">
        <v>91.4</v>
      </c>
      <c r="O4412" s="3">
        <v>83.9</v>
      </c>
      <c r="P4412" s="3">
        <v>94.4</v>
      </c>
      <c r="Q4412" t="s">
        <v>17088</v>
      </c>
      <c r="R4412" s="3">
        <v>-0.3</v>
      </c>
      <c r="S4412" s="3">
        <v>0</v>
      </c>
      <c r="T4412" s="4">
        <f t="shared" si="136"/>
        <v>0.93</v>
      </c>
      <c r="U4412" s="4">
        <f t="shared" si="137"/>
        <v>1</v>
      </c>
    </row>
    <row r="4413" spans="1:21" x14ac:dyDescent="0.3">
      <c r="A4413" t="s">
        <v>19551</v>
      </c>
      <c r="B4413" t="s">
        <v>3037</v>
      </c>
      <c r="C4413" t="s">
        <v>19372</v>
      </c>
      <c r="D4413" t="s">
        <v>17017</v>
      </c>
      <c r="E4413" t="s">
        <v>17088</v>
      </c>
      <c r="F4413" t="s">
        <v>17364</v>
      </c>
      <c r="G4413" t="s">
        <v>17440</v>
      </c>
      <c r="J4413">
        <v>2</v>
      </c>
      <c r="K4413" s="12">
        <v>75500</v>
      </c>
      <c r="L4413" s="12">
        <v>64500</v>
      </c>
      <c r="M4413">
        <v>4</v>
      </c>
      <c r="N4413" s="3">
        <v>91.4</v>
      </c>
      <c r="O4413" s="3">
        <v>83.9</v>
      </c>
      <c r="P4413" s="3">
        <v>94.3</v>
      </c>
      <c r="Q4413" t="s">
        <v>17088</v>
      </c>
      <c r="R4413" s="3">
        <v>-0.3</v>
      </c>
      <c r="S4413" s="3">
        <v>-0.1</v>
      </c>
      <c r="T4413" s="4">
        <f t="shared" si="136"/>
        <v>0.93</v>
      </c>
      <c r="U4413" s="4">
        <f t="shared" si="137"/>
        <v>0.98</v>
      </c>
    </row>
    <row r="4414" spans="1:21" x14ac:dyDescent="0.3">
      <c r="A4414" t="s">
        <v>19551</v>
      </c>
      <c r="B4414" t="s">
        <v>3038</v>
      </c>
      <c r="C4414" t="s">
        <v>19372</v>
      </c>
      <c r="D4414" t="s">
        <v>17017</v>
      </c>
      <c r="E4414" t="s">
        <v>17088</v>
      </c>
      <c r="F4414" t="s">
        <v>17364</v>
      </c>
      <c r="G4414" t="s">
        <v>17440</v>
      </c>
      <c r="J4414">
        <v>2</v>
      </c>
      <c r="K4414" s="12">
        <v>75500</v>
      </c>
      <c r="L4414" s="12">
        <v>64500</v>
      </c>
      <c r="M4414">
        <v>4</v>
      </c>
      <c r="N4414" s="3">
        <v>91.4</v>
      </c>
      <c r="O4414" s="3">
        <v>83.9</v>
      </c>
      <c r="P4414" s="3">
        <v>94.3</v>
      </c>
      <c r="Q4414" t="s">
        <v>17088</v>
      </c>
      <c r="R4414" s="3">
        <v>-0.3</v>
      </c>
      <c r="S4414" s="3">
        <v>-0.1</v>
      </c>
      <c r="T4414" s="4">
        <f t="shared" si="136"/>
        <v>0.93</v>
      </c>
      <c r="U4414" s="4">
        <f t="shared" si="137"/>
        <v>0.98</v>
      </c>
    </row>
    <row r="4415" spans="1:21" x14ac:dyDescent="0.3">
      <c r="A4415" t="s">
        <v>19551</v>
      </c>
      <c r="B4415" t="s">
        <v>3055</v>
      </c>
      <c r="C4415" t="s">
        <v>19372</v>
      </c>
      <c r="D4415" t="s">
        <v>17017</v>
      </c>
      <c r="E4415" t="s">
        <v>17088</v>
      </c>
      <c r="F4415" t="s">
        <v>17364</v>
      </c>
      <c r="G4415" t="s">
        <v>17440</v>
      </c>
      <c r="J4415">
        <v>2</v>
      </c>
      <c r="K4415" s="12">
        <v>75500</v>
      </c>
      <c r="L4415" s="12">
        <v>66000</v>
      </c>
      <c r="M4415">
        <v>4</v>
      </c>
      <c r="N4415" s="3">
        <v>91.4</v>
      </c>
      <c r="O4415" s="3">
        <v>83.9</v>
      </c>
      <c r="P4415" s="3">
        <v>94.4</v>
      </c>
      <c r="Q4415" t="s">
        <v>17088</v>
      </c>
      <c r="R4415" s="3">
        <v>-0.3</v>
      </c>
      <c r="S4415" s="3">
        <v>0</v>
      </c>
      <c r="T4415" s="4">
        <f t="shared" si="136"/>
        <v>0.93</v>
      </c>
      <c r="U4415" s="4">
        <f t="shared" si="137"/>
        <v>1</v>
      </c>
    </row>
    <row r="4416" spans="1:21" x14ac:dyDescent="0.3">
      <c r="A4416" t="s">
        <v>19551</v>
      </c>
      <c r="B4416" t="s">
        <v>3056</v>
      </c>
      <c r="C4416" t="s">
        <v>19372</v>
      </c>
      <c r="D4416" t="s">
        <v>17017</v>
      </c>
      <c r="E4416" t="s">
        <v>17088</v>
      </c>
      <c r="F4416" t="s">
        <v>17364</v>
      </c>
      <c r="G4416" t="s">
        <v>17440</v>
      </c>
      <c r="J4416">
        <v>2</v>
      </c>
      <c r="K4416" s="12">
        <v>75500</v>
      </c>
      <c r="L4416" s="12">
        <v>64500</v>
      </c>
      <c r="M4416">
        <v>4</v>
      </c>
      <c r="N4416" s="3">
        <v>91.4</v>
      </c>
      <c r="O4416" s="3">
        <v>83.9</v>
      </c>
      <c r="P4416" s="3">
        <v>94.3</v>
      </c>
      <c r="Q4416" t="s">
        <v>17088</v>
      </c>
      <c r="R4416" s="3">
        <v>-0.3</v>
      </c>
      <c r="S4416" s="3">
        <v>-0.1</v>
      </c>
      <c r="T4416" s="4">
        <f t="shared" si="136"/>
        <v>0.93</v>
      </c>
      <c r="U4416" s="4">
        <f t="shared" si="137"/>
        <v>0.98</v>
      </c>
    </row>
    <row r="4417" spans="1:21" x14ac:dyDescent="0.3">
      <c r="A4417" t="s">
        <v>19551</v>
      </c>
      <c r="B4417" t="s">
        <v>3057</v>
      </c>
      <c r="C4417" t="s">
        <v>19372</v>
      </c>
      <c r="D4417" t="s">
        <v>17017</v>
      </c>
      <c r="E4417" t="s">
        <v>17088</v>
      </c>
      <c r="F4417" t="s">
        <v>17364</v>
      </c>
      <c r="G4417" t="s">
        <v>17440</v>
      </c>
      <c r="J4417">
        <v>2</v>
      </c>
      <c r="K4417" s="12">
        <v>75500</v>
      </c>
      <c r="L4417" s="12">
        <v>64500</v>
      </c>
      <c r="M4417">
        <v>4</v>
      </c>
      <c r="N4417" s="3">
        <v>91.4</v>
      </c>
      <c r="O4417" s="3">
        <v>83.9</v>
      </c>
      <c r="P4417" s="3">
        <v>94.3</v>
      </c>
      <c r="Q4417" t="s">
        <v>17088</v>
      </c>
      <c r="R4417" s="3">
        <v>-0.3</v>
      </c>
      <c r="S4417" s="3">
        <v>-0.1</v>
      </c>
      <c r="T4417" s="4">
        <f t="shared" si="136"/>
        <v>0.93</v>
      </c>
      <c r="U4417" s="4">
        <f t="shared" si="137"/>
        <v>0.98</v>
      </c>
    </row>
    <row r="4418" spans="1:21" x14ac:dyDescent="0.3">
      <c r="A4418" t="s">
        <v>19551</v>
      </c>
      <c r="B4418" t="s">
        <v>3072</v>
      </c>
      <c r="C4418" t="s">
        <v>19372</v>
      </c>
      <c r="D4418" t="s">
        <v>17017</v>
      </c>
      <c r="E4418" t="s">
        <v>17088</v>
      </c>
      <c r="F4418" t="s">
        <v>17364</v>
      </c>
      <c r="G4418" t="s">
        <v>17440</v>
      </c>
      <c r="J4418">
        <v>2</v>
      </c>
      <c r="K4418" s="12">
        <v>75500</v>
      </c>
      <c r="L4418" s="12">
        <v>66000</v>
      </c>
      <c r="M4418">
        <v>4</v>
      </c>
      <c r="N4418" s="3">
        <v>91.4</v>
      </c>
      <c r="O4418" s="3">
        <v>83.3</v>
      </c>
      <c r="P4418" s="3">
        <v>94.4</v>
      </c>
      <c r="Q4418" t="s">
        <v>17088</v>
      </c>
      <c r="R4418" s="3">
        <v>-0.6</v>
      </c>
      <c r="S4418" s="3">
        <v>0</v>
      </c>
      <c r="T4418" s="4">
        <f t="shared" ref="T4418:T4481" si="138">ROUND(10^(R4418/10),2)</f>
        <v>0.87</v>
      </c>
      <c r="U4418" s="4">
        <f t="shared" ref="U4418:U4481" si="139">ROUND(10^(S4418/10),2)</f>
        <v>1</v>
      </c>
    </row>
    <row r="4419" spans="1:21" x14ac:dyDescent="0.3">
      <c r="A4419" t="s">
        <v>19551</v>
      </c>
      <c r="B4419" t="s">
        <v>3073</v>
      </c>
      <c r="C4419" t="s">
        <v>19372</v>
      </c>
      <c r="D4419" t="s">
        <v>17017</v>
      </c>
      <c r="E4419" t="s">
        <v>17088</v>
      </c>
      <c r="F4419" t="s">
        <v>17364</v>
      </c>
      <c r="G4419" t="s">
        <v>17440</v>
      </c>
      <c r="J4419">
        <v>2</v>
      </c>
      <c r="K4419" s="12">
        <v>75500</v>
      </c>
      <c r="L4419" s="12">
        <v>64500</v>
      </c>
      <c r="M4419">
        <v>4</v>
      </c>
      <c r="N4419" s="3">
        <v>91.4</v>
      </c>
      <c r="O4419" s="3">
        <v>83.3</v>
      </c>
      <c r="P4419" s="3">
        <v>94.2</v>
      </c>
      <c r="Q4419" t="s">
        <v>17088</v>
      </c>
      <c r="R4419" s="3">
        <v>-0.6</v>
      </c>
      <c r="S4419" s="3">
        <v>-0.2</v>
      </c>
      <c r="T4419" s="4">
        <f t="shared" si="138"/>
        <v>0.87</v>
      </c>
      <c r="U4419" s="4">
        <f t="shared" si="139"/>
        <v>0.95</v>
      </c>
    </row>
    <row r="4420" spans="1:21" x14ac:dyDescent="0.3">
      <c r="A4420" t="s">
        <v>19551</v>
      </c>
      <c r="B4420" t="s">
        <v>3074</v>
      </c>
      <c r="C4420" t="s">
        <v>19372</v>
      </c>
      <c r="D4420" t="s">
        <v>17017</v>
      </c>
      <c r="E4420" t="s">
        <v>17088</v>
      </c>
      <c r="F4420" t="s">
        <v>17364</v>
      </c>
      <c r="G4420" t="s">
        <v>17440</v>
      </c>
      <c r="J4420">
        <v>2</v>
      </c>
      <c r="K4420" s="12">
        <v>75500</v>
      </c>
      <c r="L4420" s="12">
        <v>64500</v>
      </c>
      <c r="M4420">
        <v>4</v>
      </c>
      <c r="N4420" s="3">
        <v>91.4</v>
      </c>
      <c r="O4420" s="3">
        <v>83.3</v>
      </c>
      <c r="P4420" s="3">
        <v>94.2</v>
      </c>
      <c r="Q4420" t="s">
        <v>17088</v>
      </c>
      <c r="R4420" s="3">
        <v>-0.6</v>
      </c>
      <c r="S4420" s="3">
        <v>-0.2</v>
      </c>
      <c r="T4420" s="4">
        <f t="shared" si="138"/>
        <v>0.87</v>
      </c>
      <c r="U4420" s="4">
        <f t="shared" si="139"/>
        <v>0.95</v>
      </c>
    </row>
    <row r="4421" spans="1:21" x14ac:dyDescent="0.3">
      <c r="A4421" t="s">
        <v>19551</v>
      </c>
      <c r="B4421" t="s">
        <v>3084</v>
      </c>
      <c r="C4421" t="s">
        <v>19372</v>
      </c>
      <c r="D4421" t="s">
        <v>17017</v>
      </c>
      <c r="E4421" t="s">
        <v>17088</v>
      </c>
      <c r="F4421" t="s">
        <v>17364</v>
      </c>
      <c r="G4421" t="s">
        <v>17440</v>
      </c>
      <c r="J4421">
        <v>2</v>
      </c>
      <c r="K4421" s="12">
        <v>75500</v>
      </c>
      <c r="L4421" s="12">
        <v>66000</v>
      </c>
      <c r="M4421">
        <v>4</v>
      </c>
      <c r="N4421" s="3">
        <v>91.4</v>
      </c>
      <c r="O4421" s="3">
        <v>83.3</v>
      </c>
      <c r="P4421" s="3">
        <v>94.4</v>
      </c>
      <c r="Q4421" t="s">
        <v>17088</v>
      </c>
      <c r="R4421" s="3">
        <v>-0.6</v>
      </c>
      <c r="S4421" s="3">
        <v>0</v>
      </c>
      <c r="T4421" s="4">
        <f t="shared" si="138"/>
        <v>0.87</v>
      </c>
      <c r="U4421" s="4">
        <f t="shared" si="139"/>
        <v>1</v>
      </c>
    </row>
    <row r="4422" spans="1:21" x14ac:dyDescent="0.3">
      <c r="A4422" t="s">
        <v>19551</v>
      </c>
      <c r="B4422" t="s">
        <v>3085</v>
      </c>
      <c r="C4422" t="s">
        <v>19372</v>
      </c>
      <c r="D4422" t="s">
        <v>17017</v>
      </c>
      <c r="E4422" t="s">
        <v>17088</v>
      </c>
      <c r="F4422" t="s">
        <v>17364</v>
      </c>
      <c r="G4422" t="s">
        <v>17440</v>
      </c>
      <c r="J4422">
        <v>2</v>
      </c>
      <c r="K4422" s="12">
        <v>75500</v>
      </c>
      <c r="L4422" s="12">
        <v>64500</v>
      </c>
      <c r="M4422">
        <v>4</v>
      </c>
      <c r="N4422" s="3">
        <v>91.4</v>
      </c>
      <c r="O4422" s="3">
        <v>83.3</v>
      </c>
      <c r="P4422" s="3">
        <v>94.2</v>
      </c>
      <c r="Q4422" t="s">
        <v>17088</v>
      </c>
      <c r="R4422" s="3">
        <v>-0.6</v>
      </c>
      <c r="S4422" s="3">
        <v>-0.2</v>
      </c>
      <c r="T4422" s="4">
        <f t="shared" si="138"/>
        <v>0.87</v>
      </c>
      <c r="U4422" s="4">
        <f t="shared" si="139"/>
        <v>0.95</v>
      </c>
    </row>
    <row r="4423" spans="1:21" x14ac:dyDescent="0.3">
      <c r="A4423" t="s">
        <v>19551</v>
      </c>
      <c r="B4423" t="s">
        <v>3096</v>
      </c>
      <c r="C4423" t="s">
        <v>19372</v>
      </c>
      <c r="D4423" t="s">
        <v>17017</v>
      </c>
      <c r="E4423" t="s">
        <v>17088</v>
      </c>
      <c r="F4423" t="s">
        <v>17364</v>
      </c>
      <c r="G4423" t="s">
        <v>17440</v>
      </c>
      <c r="J4423">
        <v>2</v>
      </c>
      <c r="K4423" s="12">
        <v>75500</v>
      </c>
      <c r="L4423" s="12">
        <v>66000</v>
      </c>
      <c r="M4423">
        <v>4</v>
      </c>
      <c r="N4423" s="3">
        <v>91.4</v>
      </c>
      <c r="O4423" s="3">
        <v>83.3</v>
      </c>
      <c r="P4423" s="3">
        <v>94.4</v>
      </c>
      <c r="Q4423" t="s">
        <v>17088</v>
      </c>
      <c r="R4423" s="3">
        <v>-0.6</v>
      </c>
      <c r="S4423" s="3">
        <v>0</v>
      </c>
      <c r="T4423" s="4">
        <f t="shared" si="138"/>
        <v>0.87</v>
      </c>
      <c r="U4423" s="4">
        <f t="shared" si="139"/>
        <v>1</v>
      </c>
    </row>
    <row r="4424" spans="1:21" x14ac:dyDescent="0.3">
      <c r="A4424" t="s">
        <v>19551</v>
      </c>
      <c r="B4424" t="s">
        <v>3097</v>
      </c>
      <c r="C4424" t="s">
        <v>19372</v>
      </c>
      <c r="D4424" t="s">
        <v>17017</v>
      </c>
      <c r="E4424" t="s">
        <v>17088</v>
      </c>
      <c r="F4424" t="s">
        <v>17364</v>
      </c>
      <c r="G4424" t="s">
        <v>17440</v>
      </c>
      <c r="J4424">
        <v>2</v>
      </c>
      <c r="K4424" s="12">
        <v>75500</v>
      </c>
      <c r="L4424" s="12">
        <v>64500</v>
      </c>
      <c r="M4424">
        <v>4</v>
      </c>
      <c r="N4424" s="3">
        <v>91.4</v>
      </c>
      <c r="O4424" s="3">
        <v>83.3</v>
      </c>
      <c r="P4424" s="3">
        <v>94.2</v>
      </c>
      <c r="Q4424" t="s">
        <v>17088</v>
      </c>
      <c r="R4424" s="3">
        <v>-0.6</v>
      </c>
      <c r="S4424" s="3">
        <v>-0.2</v>
      </c>
      <c r="T4424" s="4">
        <f t="shared" si="138"/>
        <v>0.87</v>
      </c>
      <c r="U4424" s="4">
        <f t="shared" si="139"/>
        <v>0.95</v>
      </c>
    </row>
    <row r="4425" spans="1:21" x14ac:dyDescent="0.3">
      <c r="A4425" t="s">
        <v>19551</v>
      </c>
      <c r="B4425" t="s">
        <v>3109</v>
      </c>
      <c r="C4425" t="s">
        <v>19372</v>
      </c>
      <c r="D4425" t="s">
        <v>17017</v>
      </c>
      <c r="E4425" t="s">
        <v>17088</v>
      </c>
      <c r="F4425" t="s">
        <v>17364</v>
      </c>
      <c r="G4425" t="s">
        <v>17440</v>
      </c>
      <c r="J4425">
        <v>2</v>
      </c>
      <c r="K4425" s="12">
        <v>75500</v>
      </c>
      <c r="L4425" s="12">
        <v>66000</v>
      </c>
      <c r="M4425">
        <v>4</v>
      </c>
      <c r="N4425" s="3">
        <v>91.4</v>
      </c>
      <c r="O4425" s="3">
        <v>83.9</v>
      </c>
      <c r="P4425" s="3">
        <v>94.4</v>
      </c>
      <c r="Q4425" t="s">
        <v>17088</v>
      </c>
      <c r="R4425" s="3">
        <v>-0.3</v>
      </c>
      <c r="S4425" s="3">
        <v>0</v>
      </c>
      <c r="T4425" s="4">
        <f t="shared" si="138"/>
        <v>0.93</v>
      </c>
      <c r="U4425" s="4">
        <f t="shared" si="139"/>
        <v>1</v>
      </c>
    </row>
    <row r="4426" spans="1:21" x14ac:dyDescent="0.3">
      <c r="A4426" t="s">
        <v>19551</v>
      </c>
      <c r="B4426" t="s">
        <v>3110</v>
      </c>
      <c r="C4426" t="s">
        <v>19372</v>
      </c>
      <c r="D4426" t="s">
        <v>17017</v>
      </c>
      <c r="E4426" t="s">
        <v>17088</v>
      </c>
      <c r="F4426" t="s">
        <v>17364</v>
      </c>
      <c r="G4426" t="s">
        <v>17440</v>
      </c>
      <c r="J4426">
        <v>2</v>
      </c>
      <c r="K4426" s="12">
        <v>75500</v>
      </c>
      <c r="L4426" s="12">
        <v>64500</v>
      </c>
      <c r="M4426">
        <v>4</v>
      </c>
      <c r="N4426" s="3">
        <v>91.4</v>
      </c>
      <c r="O4426" s="3">
        <v>83.9</v>
      </c>
      <c r="P4426" s="3">
        <v>94.3</v>
      </c>
      <c r="Q4426" t="s">
        <v>17088</v>
      </c>
      <c r="R4426" s="3">
        <v>-0.3</v>
      </c>
      <c r="S4426" s="3">
        <v>-0.1</v>
      </c>
      <c r="T4426" s="4">
        <f t="shared" si="138"/>
        <v>0.93</v>
      </c>
      <c r="U4426" s="4">
        <f t="shared" si="139"/>
        <v>0.98</v>
      </c>
    </row>
    <row r="4427" spans="1:21" x14ac:dyDescent="0.3">
      <c r="A4427" t="s">
        <v>19551</v>
      </c>
      <c r="B4427" t="s">
        <v>3111</v>
      </c>
      <c r="C4427" t="s">
        <v>19372</v>
      </c>
      <c r="D4427" t="s">
        <v>17017</v>
      </c>
      <c r="E4427" t="s">
        <v>17088</v>
      </c>
      <c r="F4427" t="s">
        <v>17364</v>
      </c>
      <c r="G4427" t="s">
        <v>17440</v>
      </c>
      <c r="J4427">
        <v>2</v>
      </c>
      <c r="K4427" s="12">
        <v>75500</v>
      </c>
      <c r="L4427" s="12">
        <v>64500</v>
      </c>
      <c r="M4427">
        <v>4</v>
      </c>
      <c r="N4427" s="3">
        <v>91.4</v>
      </c>
      <c r="O4427" s="3">
        <v>83.9</v>
      </c>
      <c r="P4427" s="3">
        <v>94.3</v>
      </c>
      <c r="Q4427" t="s">
        <v>17088</v>
      </c>
      <c r="R4427" s="3">
        <v>-0.3</v>
      </c>
      <c r="S4427" s="3">
        <v>-0.1</v>
      </c>
      <c r="T4427" s="4">
        <f t="shared" si="138"/>
        <v>0.93</v>
      </c>
      <c r="U4427" s="4">
        <f t="shared" si="139"/>
        <v>0.98</v>
      </c>
    </row>
    <row r="4428" spans="1:21" x14ac:dyDescent="0.3">
      <c r="A4428" t="s">
        <v>19551</v>
      </c>
      <c r="B4428" t="s">
        <v>3128</v>
      </c>
      <c r="C4428" t="s">
        <v>19372</v>
      </c>
      <c r="D4428" t="s">
        <v>17017</v>
      </c>
      <c r="E4428" t="s">
        <v>17088</v>
      </c>
      <c r="F4428" t="s">
        <v>17364</v>
      </c>
      <c r="G4428" t="s">
        <v>17440</v>
      </c>
      <c r="J4428">
        <v>2</v>
      </c>
      <c r="K4428" s="12">
        <v>75500</v>
      </c>
      <c r="L4428" s="12">
        <v>66000</v>
      </c>
      <c r="M4428">
        <v>4</v>
      </c>
      <c r="N4428" s="3">
        <v>91.4</v>
      </c>
      <c r="O4428" s="3">
        <v>83.9</v>
      </c>
      <c r="P4428" s="3">
        <v>94.4</v>
      </c>
      <c r="Q4428" t="s">
        <v>17088</v>
      </c>
      <c r="R4428" s="3">
        <v>-0.3</v>
      </c>
      <c r="S4428" s="3">
        <v>0</v>
      </c>
      <c r="T4428" s="4">
        <f t="shared" si="138"/>
        <v>0.93</v>
      </c>
      <c r="U4428" s="4">
        <f t="shared" si="139"/>
        <v>1</v>
      </c>
    </row>
    <row r="4429" spans="1:21" x14ac:dyDescent="0.3">
      <c r="A4429" t="s">
        <v>19551</v>
      </c>
      <c r="B4429" t="s">
        <v>3129</v>
      </c>
      <c r="C4429" t="s">
        <v>19372</v>
      </c>
      <c r="D4429" t="s">
        <v>17017</v>
      </c>
      <c r="E4429" t="s">
        <v>17088</v>
      </c>
      <c r="F4429" t="s">
        <v>17364</v>
      </c>
      <c r="G4429" t="s">
        <v>17440</v>
      </c>
      <c r="J4429">
        <v>2</v>
      </c>
      <c r="K4429" s="12">
        <v>75500</v>
      </c>
      <c r="L4429" s="12">
        <v>64500</v>
      </c>
      <c r="M4429">
        <v>4</v>
      </c>
      <c r="N4429" s="3">
        <v>91.4</v>
      </c>
      <c r="O4429" s="3">
        <v>83.9</v>
      </c>
      <c r="P4429" s="3">
        <v>94.3</v>
      </c>
      <c r="Q4429" t="s">
        <v>17088</v>
      </c>
      <c r="R4429" s="3">
        <v>-0.3</v>
      </c>
      <c r="S4429" s="3">
        <v>-0.1</v>
      </c>
      <c r="T4429" s="4">
        <f t="shared" si="138"/>
        <v>0.93</v>
      </c>
      <c r="U4429" s="4">
        <f t="shared" si="139"/>
        <v>0.98</v>
      </c>
    </row>
    <row r="4430" spans="1:21" x14ac:dyDescent="0.3">
      <c r="A4430" t="s">
        <v>19551</v>
      </c>
      <c r="B4430" t="s">
        <v>3130</v>
      </c>
      <c r="C4430" t="s">
        <v>19372</v>
      </c>
      <c r="D4430" t="s">
        <v>17017</v>
      </c>
      <c r="E4430" t="s">
        <v>17088</v>
      </c>
      <c r="F4430" t="s">
        <v>17364</v>
      </c>
      <c r="G4430" t="s">
        <v>17440</v>
      </c>
      <c r="J4430">
        <v>2</v>
      </c>
      <c r="K4430" s="12">
        <v>75500</v>
      </c>
      <c r="L4430" s="12">
        <v>64500</v>
      </c>
      <c r="M4430">
        <v>4</v>
      </c>
      <c r="N4430" s="3">
        <v>91.4</v>
      </c>
      <c r="O4430" s="3">
        <v>83.9</v>
      </c>
      <c r="P4430" s="3">
        <v>94.3</v>
      </c>
      <c r="Q4430" t="s">
        <v>17088</v>
      </c>
      <c r="R4430" s="3">
        <v>-0.3</v>
      </c>
      <c r="S4430" s="3">
        <v>-0.1</v>
      </c>
      <c r="T4430" s="4">
        <f t="shared" si="138"/>
        <v>0.93</v>
      </c>
      <c r="U4430" s="4">
        <f t="shared" si="139"/>
        <v>0.98</v>
      </c>
    </row>
    <row r="4431" spans="1:21" x14ac:dyDescent="0.3">
      <c r="A4431" t="s">
        <v>19551</v>
      </c>
      <c r="B4431" t="s">
        <v>3033</v>
      </c>
      <c r="C4431" t="s">
        <v>19372</v>
      </c>
      <c r="D4431" t="s">
        <v>17017</v>
      </c>
      <c r="E4431" t="s">
        <v>17088</v>
      </c>
      <c r="F4431" t="s">
        <v>17364</v>
      </c>
      <c r="G4431" t="s">
        <v>17440</v>
      </c>
      <c r="J4431">
        <v>2</v>
      </c>
      <c r="K4431" s="12">
        <v>77000</v>
      </c>
      <c r="L4431" s="12">
        <v>66000</v>
      </c>
      <c r="M4431">
        <v>4</v>
      </c>
      <c r="N4431" s="3">
        <v>91.3</v>
      </c>
      <c r="O4431" s="3">
        <v>84.6</v>
      </c>
      <c r="P4431" s="3">
        <v>94.4</v>
      </c>
      <c r="Q4431" t="s">
        <v>17088</v>
      </c>
      <c r="R4431" s="3">
        <v>0</v>
      </c>
      <c r="S4431" s="3">
        <v>0</v>
      </c>
      <c r="T4431" s="4">
        <f t="shared" si="138"/>
        <v>1</v>
      </c>
      <c r="U4431" s="4">
        <f t="shared" si="139"/>
        <v>1</v>
      </c>
    </row>
    <row r="4432" spans="1:21" x14ac:dyDescent="0.3">
      <c r="A4432" t="s">
        <v>19551</v>
      </c>
      <c r="B4432" t="s">
        <v>3034</v>
      </c>
      <c r="C4432" t="s">
        <v>19372</v>
      </c>
      <c r="D4432" t="s">
        <v>17017</v>
      </c>
      <c r="E4432" t="s">
        <v>17088</v>
      </c>
      <c r="F4432" t="s">
        <v>17364</v>
      </c>
      <c r="G4432" t="s">
        <v>17440</v>
      </c>
      <c r="J4432">
        <v>2</v>
      </c>
      <c r="K4432" s="12">
        <v>77000</v>
      </c>
      <c r="L4432" s="12">
        <v>64500</v>
      </c>
      <c r="M4432">
        <v>4</v>
      </c>
      <c r="N4432" s="3">
        <v>91.3</v>
      </c>
      <c r="O4432" s="3">
        <v>84.6</v>
      </c>
      <c r="P4432" s="3">
        <v>94.3</v>
      </c>
      <c r="Q4432" t="s">
        <v>17088</v>
      </c>
      <c r="R4432" s="3">
        <v>0</v>
      </c>
      <c r="S4432" s="3">
        <v>-0.1</v>
      </c>
      <c r="T4432" s="4">
        <f t="shared" si="138"/>
        <v>1</v>
      </c>
      <c r="U4432" s="4">
        <f t="shared" si="139"/>
        <v>0.98</v>
      </c>
    </row>
    <row r="4433" spans="1:21" x14ac:dyDescent="0.3">
      <c r="A4433" t="s">
        <v>19551</v>
      </c>
      <c r="B4433" t="s">
        <v>3035</v>
      </c>
      <c r="C4433" t="s">
        <v>19372</v>
      </c>
      <c r="D4433" t="s">
        <v>17017</v>
      </c>
      <c r="E4433" t="s">
        <v>17088</v>
      </c>
      <c r="F4433" t="s">
        <v>17364</v>
      </c>
      <c r="G4433" t="s">
        <v>17440</v>
      </c>
      <c r="J4433">
        <v>2</v>
      </c>
      <c r="K4433" s="12">
        <v>77000</v>
      </c>
      <c r="L4433" s="12">
        <v>64500</v>
      </c>
      <c r="M4433">
        <v>4</v>
      </c>
      <c r="N4433" s="3">
        <v>91.3</v>
      </c>
      <c r="O4433" s="3">
        <v>84.6</v>
      </c>
      <c r="P4433" s="3">
        <v>94.3</v>
      </c>
      <c r="Q4433" t="s">
        <v>17088</v>
      </c>
      <c r="R4433" s="3">
        <v>0</v>
      </c>
      <c r="S4433" s="3">
        <v>-0.1</v>
      </c>
      <c r="T4433" s="4">
        <f t="shared" si="138"/>
        <v>1</v>
      </c>
      <c r="U4433" s="4">
        <f t="shared" si="139"/>
        <v>0.98</v>
      </c>
    </row>
    <row r="4434" spans="1:21" x14ac:dyDescent="0.3">
      <c r="A4434" t="s">
        <v>19551</v>
      </c>
      <c r="B4434" t="s">
        <v>3052</v>
      </c>
      <c r="C4434" t="s">
        <v>19372</v>
      </c>
      <c r="D4434" t="s">
        <v>17017</v>
      </c>
      <c r="E4434" t="s">
        <v>17088</v>
      </c>
      <c r="F4434" t="s">
        <v>17364</v>
      </c>
      <c r="G4434" t="s">
        <v>17440</v>
      </c>
      <c r="J4434">
        <v>2</v>
      </c>
      <c r="K4434" s="12">
        <v>77000</v>
      </c>
      <c r="L4434" s="12">
        <v>66000</v>
      </c>
      <c r="M4434">
        <v>4</v>
      </c>
      <c r="N4434" s="3">
        <v>91.3</v>
      </c>
      <c r="O4434" s="3">
        <v>84.6</v>
      </c>
      <c r="P4434" s="3">
        <v>94.4</v>
      </c>
      <c r="Q4434" t="s">
        <v>17088</v>
      </c>
      <c r="R4434" s="3">
        <v>0</v>
      </c>
      <c r="S4434" s="3">
        <v>0</v>
      </c>
      <c r="T4434" s="4">
        <f t="shared" si="138"/>
        <v>1</v>
      </c>
      <c r="U4434" s="4">
        <f t="shared" si="139"/>
        <v>1</v>
      </c>
    </row>
    <row r="4435" spans="1:21" x14ac:dyDescent="0.3">
      <c r="A4435" t="s">
        <v>19551</v>
      </c>
      <c r="B4435" t="s">
        <v>3053</v>
      </c>
      <c r="C4435" t="s">
        <v>19372</v>
      </c>
      <c r="D4435" t="s">
        <v>17017</v>
      </c>
      <c r="E4435" t="s">
        <v>17088</v>
      </c>
      <c r="F4435" t="s">
        <v>17364</v>
      </c>
      <c r="G4435" t="s">
        <v>17440</v>
      </c>
      <c r="J4435">
        <v>2</v>
      </c>
      <c r="K4435" s="12">
        <v>77000</v>
      </c>
      <c r="L4435" s="12">
        <v>64500</v>
      </c>
      <c r="M4435">
        <v>4</v>
      </c>
      <c r="N4435" s="3">
        <v>91.3</v>
      </c>
      <c r="O4435" s="3">
        <v>84.6</v>
      </c>
      <c r="P4435" s="3">
        <v>94.3</v>
      </c>
      <c r="Q4435" t="s">
        <v>17088</v>
      </c>
      <c r="R4435" s="3">
        <v>0</v>
      </c>
      <c r="S4435" s="3">
        <v>-0.1</v>
      </c>
      <c r="T4435" s="4">
        <f t="shared" si="138"/>
        <v>1</v>
      </c>
      <c r="U4435" s="4">
        <f t="shared" si="139"/>
        <v>0.98</v>
      </c>
    </row>
    <row r="4436" spans="1:21" x14ac:dyDescent="0.3">
      <c r="A4436" t="s">
        <v>19551</v>
      </c>
      <c r="B4436" t="s">
        <v>3054</v>
      </c>
      <c r="C4436" t="s">
        <v>19372</v>
      </c>
      <c r="D4436" t="s">
        <v>17017</v>
      </c>
      <c r="E4436" t="s">
        <v>17088</v>
      </c>
      <c r="F4436" t="s">
        <v>17364</v>
      </c>
      <c r="G4436" t="s">
        <v>17440</v>
      </c>
      <c r="J4436">
        <v>2</v>
      </c>
      <c r="K4436" s="12">
        <v>77000</v>
      </c>
      <c r="L4436" s="12">
        <v>64500</v>
      </c>
      <c r="M4436">
        <v>4</v>
      </c>
      <c r="N4436" s="3">
        <v>91.3</v>
      </c>
      <c r="O4436" s="3">
        <v>84.6</v>
      </c>
      <c r="P4436" s="3">
        <v>94.3</v>
      </c>
      <c r="Q4436" t="s">
        <v>17088</v>
      </c>
      <c r="R4436" s="3">
        <v>0</v>
      </c>
      <c r="S4436" s="3">
        <v>-0.1</v>
      </c>
      <c r="T4436" s="4">
        <f t="shared" si="138"/>
        <v>1</v>
      </c>
      <c r="U4436" s="4">
        <f t="shared" si="139"/>
        <v>0.98</v>
      </c>
    </row>
    <row r="4437" spans="1:21" x14ac:dyDescent="0.3">
      <c r="A4437" t="s">
        <v>19551</v>
      </c>
      <c r="B4437" t="s">
        <v>3069</v>
      </c>
      <c r="C4437" t="s">
        <v>19372</v>
      </c>
      <c r="D4437" t="s">
        <v>17017</v>
      </c>
      <c r="E4437" t="s">
        <v>17088</v>
      </c>
      <c r="F4437" t="s">
        <v>17364</v>
      </c>
      <c r="G4437" t="s">
        <v>17440</v>
      </c>
      <c r="J4437">
        <v>2</v>
      </c>
      <c r="K4437" s="12">
        <v>77000</v>
      </c>
      <c r="L4437" s="12">
        <v>66000</v>
      </c>
      <c r="M4437">
        <v>4</v>
      </c>
      <c r="N4437" s="3">
        <v>91.3</v>
      </c>
      <c r="O4437" s="3">
        <v>84</v>
      </c>
      <c r="P4437" s="3">
        <v>94.4</v>
      </c>
      <c r="Q4437" t="s">
        <v>17088</v>
      </c>
      <c r="R4437" s="3">
        <v>-0.3</v>
      </c>
      <c r="S4437" s="3">
        <v>0</v>
      </c>
      <c r="T4437" s="4">
        <f t="shared" si="138"/>
        <v>0.93</v>
      </c>
      <c r="U4437" s="4">
        <f t="shared" si="139"/>
        <v>1</v>
      </c>
    </row>
    <row r="4438" spans="1:21" x14ac:dyDescent="0.3">
      <c r="A4438" t="s">
        <v>19551</v>
      </c>
      <c r="B4438" t="s">
        <v>3070</v>
      </c>
      <c r="C4438" t="s">
        <v>19372</v>
      </c>
      <c r="D4438" t="s">
        <v>17017</v>
      </c>
      <c r="E4438" t="s">
        <v>17088</v>
      </c>
      <c r="F4438" t="s">
        <v>17364</v>
      </c>
      <c r="G4438" t="s">
        <v>17440</v>
      </c>
      <c r="J4438">
        <v>2</v>
      </c>
      <c r="K4438" s="12">
        <v>77000</v>
      </c>
      <c r="L4438" s="12">
        <v>64500</v>
      </c>
      <c r="M4438">
        <v>4</v>
      </c>
      <c r="N4438" s="3">
        <v>91.3</v>
      </c>
      <c r="O4438" s="3">
        <v>84</v>
      </c>
      <c r="P4438" s="3">
        <v>94.2</v>
      </c>
      <c r="Q4438" t="s">
        <v>17088</v>
      </c>
      <c r="R4438" s="3">
        <v>-0.3</v>
      </c>
      <c r="S4438" s="3">
        <v>-0.2</v>
      </c>
      <c r="T4438" s="4">
        <f t="shared" si="138"/>
        <v>0.93</v>
      </c>
      <c r="U4438" s="4">
        <f t="shared" si="139"/>
        <v>0.95</v>
      </c>
    </row>
    <row r="4439" spans="1:21" x14ac:dyDescent="0.3">
      <c r="A4439" t="s">
        <v>19551</v>
      </c>
      <c r="B4439" t="s">
        <v>3071</v>
      </c>
      <c r="C4439" t="s">
        <v>19372</v>
      </c>
      <c r="D4439" t="s">
        <v>17017</v>
      </c>
      <c r="E4439" t="s">
        <v>17088</v>
      </c>
      <c r="F4439" t="s">
        <v>17364</v>
      </c>
      <c r="G4439" t="s">
        <v>17440</v>
      </c>
      <c r="J4439">
        <v>2</v>
      </c>
      <c r="K4439" s="12">
        <v>77000</v>
      </c>
      <c r="L4439" s="12">
        <v>64500</v>
      </c>
      <c r="M4439">
        <v>4</v>
      </c>
      <c r="N4439" s="3">
        <v>91.3</v>
      </c>
      <c r="O4439" s="3">
        <v>84</v>
      </c>
      <c r="P4439" s="3">
        <v>94.2</v>
      </c>
      <c r="Q4439" t="s">
        <v>17088</v>
      </c>
      <c r="R4439" s="3">
        <v>-0.3</v>
      </c>
      <c r="S4439" s="3">
        <v>-0.2</v>
      </c>
      <c r="T4439" s="4">
        <f t="shared" si="138"/>
        <v>0.93</v>
      </c>
      <c r="U4439" s="4">
        <f t="shared" si="139"/>
        <v>0.95</v>
      </c>
    </row>
    <row r="4440" spans="1:21" x14ac:dyDescent="0.3">
      <c r="A4440" t="s">
        <v>19551</v>
      </c>
      <c r="B4440" t="s">
        <v>3082</v>
      </c>
      <c r="C4440" t="s">
        <v>19372</v>
      </c>
      <c r="D4440" t="s">
        <v>17017</v>
      </c>
      <c r="E4440" t="s">
        <v>17088</v>
      </c>
      <c r="F4440" t="s">
        <v>17364</v>
      </c>
      <c r="G4440" t="s">
        <v>17440</v>
      </c>
      <c r="J4440">
        <v>2</v>
      </c>
      <c r="K4440" s="12">
        <v>77000</v>
      </c>
      <c r="L4440" s="12">
        <v>66000</v>
      </c>
      <c r="M4440">
        <v>4</v>
      </c>
      <c r="N4440" s="3">
        <v>91.3</v>
      </c>
      <c r="O4440" s="3">
        <v>84</v>
      </c>
      <c r="P4440" s="3">
        <v>94.4</v>
      </c>
      <c r="Q4440" t="s">
        <v>17088</v>
      </c>
      <c r="R4440" s="3">
        <v>-0.3</v>
      </c>
      <c r="S4440" s="3">
        <v>0</v>
      </c>
      <c r="T4440" s="4">
        <f t="shared" si="138"/>
        <v>0.93</v>
      </c>
      <c r="U4440" s="4">
        <f t="shared" si="139"/>
        <v>1</v>
      </c>
    </row>
    <row r="4441" spans="1:21" x14ac:dyDescent="0.3">
      <c r="A4441" t="s">
        <v>19551</v>
      </c>
      <c r="B4441" t="s">
        <v>3083</v>
      </c>
      <c r="C4441" t="s">
        <v>19372</v>
      </c>
      <c r="D4441" t="s">
        <v>17017</v>
      </c>
      <c r="E4441" t="s">
        <v>17088</v>
      </c>
      <c r="F4441" t="s">
        <v>17364</v>
      </c>
      <c r="G4441" t="s">
        <v>17440</v>
      </c>
      <c r="J4441">
        <v>2</v>
      </c>
      <c r="K4441" s="12">
        <v>77000</v>
      </c>
      <c r="L4441" s="12">
        <v>64500</v>
      </c>
      <c r="M4441">
        <v>4</v>
      </c>
      <c r="N4441" s="3">
        <v>91.3</v>
      </c>
      <c r="O4441" s="3">
        <v>84</v>
      </c>
      <c r="P4441" s="3">
        <v>94.2</v>
      </c>
      <c r="Q4441" t="s">
        <v>17088</v>
      </c>
      <c r="R4441" s="3">
        <v>-0.3</v>
      </c>
      <c r="S4441" s="3">
        <v>-0.2</v>
      </c>
      <c r="T4441" s="4">
        <f t="shared" si="138"/>
        <v>0.93</v>
      </c>
      <c r="U4441" s="4">
        <f t="shared" si="139"/>
        <v>0.95</v>
      </c>
    </row>
    <row r="4442" spans="1:21" x14ac:dyDescent="0.3">
      <c r="A4442" t="s">
        <v>19551</v>
      </c>
      <c r="B4442" t="s">
        <v>3094</v>
      </c>
      <c r="C4442" t="s">
        <v>19372</v>
      </c>
      <c r="D4442" t="s">
        <v>17017</v>
      </c>
      <c r="E4442" t="s">
        <v>17088</v>
      </c>
      <c r="F4442" t="s">
        <v>17364</v>
      </c>
      <c r="G4442" t="s">
        <v>17440</v>
      </c>
      <c r="J4442">
        <v>2</v>
      </c>
      <c r="K4442" s="12">
        <v>77000</v>
      </c>
      <c r="L4442" s="12">
        <v>66000</v>
      </c>
      <c r="M4442">
        <v>4</v>
      </c>
      <c r="N4442" s="3">
        <v>91.3</v>
      </c>
      <c r="O4442" s="3">
        <v>84</v>
      </c>
      <c r="P4442" s="3">
        <v>94.4</v>
      </c>
      <c r="Q4442" t="s">
        <v>17088</v>
      </c>
      <c r="R4442" s="3">
        <v>-0.3</v>
      </c>
      <c r="S4442" s="3">
        <v>0</v>
      </c>
      <c r="T4442" s="4">
        <f t="shared" si="138"/>
        <v>0.93</v>
      </c>
      <c r="U4442" s="4">
        <f t="shared" si="139"/>
        <v>1</v>
      </c>
    </row>
    <row r="4443" spans="1:21" x14ac:dyDescent="0.3">
      <c r="A4443" t="s">
        <v>19551</v>
      </c>
      <c r="B4443" t="s">
        <v>3095</v>
      </c>
      <c r="C4443" t="s">
        <v>19372</v>
      </c>
      <c r="D4443" t="s">
        <v>17017</v>
      </c>
      <c r="E4443" t="s">
        <v>17088</v>
      </c>
      <c r="F4443" t="s">
        <v>17364</v>
      </c>
      <c r="G4443" t="s">
        <v>17440</v>
      </c>
      <c r="J4443">
        <v>2</v>
      </c>
      <c r="K4443" s="12">
        <v>77000</v>
      </c>
      <c r="L4443" s="12">
        <v>64500</v>
      </c>
      <c r="M4443">
        <v>4</v>
      </c>
      <c r="N4443" s="3">
        <v>91.3</v>
      </c>
      <c r="O4443" s="3">
        <v>84</v>
      </c>
      <c r="P4443" s="3">
        <v>94.2</v>
      </c>
      <c r="Q4443" t="s">
        <v>17088</v>
      </c>
      <c r="R4443" s="3">
        <v>-0.3</v>
      </c>
      <c r="S4443" s="3">
        <v>-0.2</v>
      </c>
      <c r="T4443" s="4">
        <f t="shared" si="138"/>
        <v>0.93</v>
      </c>
      <c r="U4443" s="4">
        <f t="shared" si="139"/>
        <v>0.95</v>
      </c>
    </row>
    <row r="4444" spans="1:21" x14ac:dyDescent="0.3">
      <c r="A4444" t="s">
        <v>19551</v>
      </c>
      <c r="B4444" t="s">
        <v>3106</v>
      </c>
      <c r="C4444" t="s">
        <v>19372</v>
      </c>
      <c r="D4444" t="s">
        <v>17017</v>
      </c>
      <c r="E4444" t="s">
        <v>17088</v>
      </c>
      <c r="F4444" t="s">
        <v>17364</v>
      </c>
      <c r="G4444" t="s">
        <v>17440</v>
      </c>
      <c r="J4444">
        <v>2</v>
      </c>
      <c r="K4444" s="12">
        <v>77000</v>
      </c>
      <c r="L4444" s="12">
        <v>66000</v>
      </c>
      <c r="M4444">
        <v>4</v>
      </c>
      <c r="N4444" s="3">
        <v>91.3</v>
      </c>
      <c r="O4444" s="3">
        <v>84.6</v>
      </c>
      <c r="P4444" s="3">
        <v>94.4</v>
      </c>
      <c r="Q4444" t="s">
        <v>17088</v>
      </c>
      <c r="R4444" s="3">
        <v>0</v>
      </c>
      <c r="S4444" s="3">
        <v>0</v>
      </c>
      <c r="T4444" s="4">
        <f t="shared" si="138"/>
        <v>1</v>
      </c>
      <c r="U4444" s="4">
        <f t="shared" si="139"/>
        <v>1</v>
      </c>
    </row>
    <row r="4445" spans="1:21" x14ac:dyDescent="0.3">
      <c r="A4445" t="s">
        <v>19551</v>
      </c>
      <c r="B4445" t="s">
        <v>3107</v>
      </c>
      <c r="C4445" t="s">
        <v>19372</v>
      </c>
      <c r="D4445" t="s">
        <v>17017</v>
      </c>
      <c r="E4445" t="s">
        <v>17088</v>
      </c>
      <c r="F4445" t="s">
        <v>17364</v>
      </c>
      <c r="G4445" t="s">
        <v>17440</v>
      </c>
      <c r="J4445">
        <v>2</v>
      </c>
      <c r="K4445" s="12">
        <v>77000</v>
      </c>
      <c r="L4445" s="12">
        <v>64500</v>
      </c>
      <c r="M4445">
        <v>4</v>
      </c>
      <c r="N4445" s="3">
        <v>91.3</v>
      </c>
      <c r="O4445" s="3">
        <v>84.6</v>
      </c>
      <c r="P4445" s="3">
        <v>94.3</v>
      </c>
      <c r="Q4445" t="s">
        <v>17088</v>
      </c>
      <c r="R4445" s="3">
        <v>0</v>
      </c>
      <c r="S4445" s="3">
        <v>-0.1</v>
      </c>
      <c r="T4445" s="4">
        <f t="shared" si="138"/>
        <v>1</v>
      </c>
      <c r="U4445" s="4">
        <f t="shared" si="139"/>
        <v>0.98</v>
      </c>
    </row>
    <row r="4446" spans="1:21" x14ac:dyDescent="0.3">
      <c r="A4446" t="s">
        <v>19551</v>
      </c>
      <c r="B4446" t="s">
        <v>3108</v>
      </c>
      <c r="C4446" t="s">
        <v>19372</v>
      </c>
      <c r="D4446" t="s">
        <v>17017</v>
      </c>
      <c r="E4446" t="s">
        <v>17088</v>
      </c>
      <c r="F4446" t="s">
        <v>17364</v>
      </c>
      <c r="G4446" t="s">
        <v>17440</v>
      </c>
      <c r="J4446">
        <v>2</v>
      </c>
      <c r="K4446" s="12">
        <v>77000</v>
      </c>
      <c r="L4446" s="12">
        <v>64500</v>
      </c>
      <c r="M4446">
        <v>4</v>
      </c>
      <c r="N4446" s="3">
        <v>91.3</v>
      </c>
      <c r="O4446" s="3">
        <v>84.6</v>
      </c>
      <c r="P4446" s="3">
        <v>94.3</v>
      </c>
      <c r="Q4446" t="s">
        <v>17088</v>
      </c>
      <c r="R4446" s="3">
        <v>0</v>
      </c>
      <c r="S4446" s="3">
        <v>-0.1</v>
      </c>
      <c r="T4446" s="4">
        <f t="shared" si="138"/>
        <v>1</v>
      </c>
      <c r="U4446" s="4">
        <f t="shared" si="139"/>
        <v>0.98</v>
      </c>
    </row>
    <row r="4447" spans="1:21" x14ac:dyDescent="0.3">
      <c r="A4447" t="s">
        <v>19551</v>
      </c>
      <c r="B4447" t="s">
        <v>3125</v>
      </c>
      <c r="C4447" t="s">
        <v>19372</v>
      </c>
      <c r="D4447" t="s">
        <v>17017</v>
      </c>
      <c r="E4447" t="s">
        <v>17088</v>
      </c>
      <c r="F4447" t="s">
        <v>17364</v>
      </c>
      <c r="G4447" t="s">
        <v>17440</v>
      </c>
      <c r="J4447">
        <v>2</v>
      </c>
      <c r="K4447" s="12">
        <v>77000</v>
      </c>
      <c r="L4447" s="12">
        <v>66000</v>
      </c>
      <c r="M4447">
        <v>4</v>
      </c>
      <c r="N4447" s="3">
        <v>91.3</v>
      </c>
      <c r="O4447" s="3">
        <v>84.6</v>
      </c>
      <c r="P4447" s="3">
        <v>94.4</v>
      </c>
      <c r="Q4447" t="s">
        <v>17088</v>
      </c>
      <c r="R4447" s="3">
        <v>0</v>
      </c>
      <c r="S4447" s="3">
        <v>0</v>
      </c>
      <c r="T4447" s="4">
        <f t="shared" si="138"/>
        <v>1</v>
      </c>
      <c r="U4447" s="4">
        <f t="shared" si="139"/>
        <v>1</v>
      </c>
    </row>
    <row r="4448" spans="1:21" x14ac:dyDescent="0.3">
      <c r="A4448" t="s">
        <v>19551</v>
      </c>
      <c r="B4448" t="s">
        <v>3126</v>
      </c>
      <c r="C4448" t="s">
        <v>19372</v>
      </c>
      <c r="D4448" t="s">
        <v>17017</v>
      </c>
      <c r="E4448" t="s">
        <v>17088</v>
      </c>
      <c r="F4448" t="s">
        <v>17364</v>
      </c>
      <c r="G4448" t="s">
        <v>17440</v>
      </c>
      <c r="J4448">
        <v>2</v>
      </c>
      <c r="K4448" s="12">
        <v>77000</v>
      </c>
      <c r="L4448" s="12">
        <v>64500</v>
      </c>
      <c r="M4448">
        <v>4</v>
      </c>
      <c r="N4448" s="3">
        <v>91.3</v>
      </c>
      <c r="O4448" s="3">
        <v>84.6</v>
      </c>
      <c r="P4448" s="3">
        <v>94.3</v>
      </c>
      <c r="Q4448" t="s">
        <v>17088</v>
      </c>
      <c r="R4448" s="3">
        <v>0</v>
      </c>
      <c r="S4448" s="3">
        <v>-0.1</v>
      </c>
      <c r="T4448" s="4">
        <f t="shared" si="138"/>
        <v>1</v>
      </c>
      <c r="U4448" s="4">
        <f t="shared" si="139"/>
        <v>0.98</v>
      </c>
    </row>
    <row r="4449" spans="1:21" x14ac:dyDescent="0.3">
      <c r="A4449" t="s">
        <v>19551</v>
      </c>
      <c r="B4449" t="s">
        <v>3127</v>
      </c>
      <c r="C4449" t="s">
        <v>19372</v>
      </c>
      <c r="D4449" t="s">
        <v>17017</v>
      </c>
      <c r="E4449" t="s">
        <v>17088</v>
      </c>
      <c r="F4449" t="s">
        <v>17364</v>
      </c>
      <c r="G4449" t="s">
        <v>17440</v>
      </c>
      <c r="J4449">
        <v>2</v>
      </c>
      <c r="K4449" s="12">
        <v>77000</v>
      </c>
      <c r="L4449" s="12">
        <v>64500</v>
      </c>
      <c r="M4449">
        <v>4</v>
      </c>
      <c r="N4449" s="3">
        <v>91.3</v>
      </c>
      <c r="O4449" s="3">
        <v>84.6</v>
      </c>
      <c r="P4449" s="3">
        <v>94.3</v>
      </c>
      <c r="Q4449" t="s">
        <v>17088</v>
      </c>
      <c r="R4449" s="3">
        <v>0</v>
      </c>
      <c r="S4449" s="3">
        <v>-0.1</v>
      </c>
      <c r="T4449" s="4">
        <f t="shared" si="138"/>
        <v>1</v>
      </c>
      <c r="U4449" s="4">
        <f t="shared" si="139"/>
        <v>0.98</v>
      </c>
    </row>
    <row r="4450" spans="1:21" x14ac:dyDescent="0.3">
      <c r="A4450" t="s">
        <v>19551</v>
      </c>
      <c r="B4450" t="s">
        <v>3031</v>
      </c>
      <c r="C4450" t="s">
        <v>19372</v>
      </c>
      <c r="D4450" t="s">
        <v>17017</v>
      </c>
      <c r="E4450" t="s">
        <v>17088</v>
      </c>
      <c r="F4450" t="s">
        <v>17364</v>
      </c>
      <c r="G4450" t="s">
        <v>17440</v>
      </c>
      <c r="J4450">
        <v>2</v>
      </c>
      <c r="K4450" s="12">
        <v>78000</v>
      </c>
      <c r="L4450" s="12">
        <v>66000</v>
      </c>
      <c r="M4450">
        <v>4</v>
      </c>
      <c r="N4450" s="3">
        <v>91.3</v>
      </c>
      <c r="O4450" s="3">
        <v>84.9</v>
      </c>
      <c r="P4450" s="3">
        <v>94.4</v>
      </c>
      <c r="Q4450" t="s">
        <v>17088</v>
      </c>
      <c r="R4450" s="3">
        <v>0.1</v>
      </c>
      <c r="S4450" s="3">
        <v>0</v>
      </c>
      <c r="T4450" s="4">
        <f t="shared" si="138"/>
        <v>1.02</v>
      </c>
      <c r="U4450" s="4">
        <f t="shared" si="139"/>
        <v>1</v>
      </c>
    </row>
    <row r="4451" spans="1:21" x14ac:dyDescent="0.3">
      <c r="A4451" t="s">
        <v>19551</v>
      </c>
      <c r="B4451" t="s">
        <v>3032</v>
      </c>
      <c r="C4451" t="s">
        <v>19372</v>
      </c>
      <c r="D4451" t="s">
        <v>17017</v>
      </c>
      <c r="E4451" t="s">
        <v>17088</v>
      </c>
      <c r="F4451" t="s">
        <v>17364</v>
      </c>
      <c r="G4451" t="s">
        <v>17440</v>
      </c>
      <c r="J4451">
        <v>2</v>
      </c>
      <c r="K4451" s="12">
        <v>78000</v>
      </c>
      <c r="L4451" s="12">
        <v>64500</v>
      </c>
      <c r="M4451">
        <v>4</v>
      </c>
      <c r="N4451" s="3">
        <v>91.3</v>
      </c>
      <c r="O4451" s="3">
        <v>84.9</v>
      </c>
      <c r="P4451" s="3">
        <v>94.3</v>
      </c>
      <c r="Q4451" t="s">
        <v>17088</v>
      </c>
      <c r="R4451" s="3">
        <v>0.1</v>
      </c>
      <c r="S4451" s="3">
        <v>-0.1</v>
      </c>
      <c r="T4451" s="4">
        <f t="shared" si="138"/>
        <v>1.02</v>
      </c>
      <c r="U4451" s="4">
        <f t="shared" si="139"/>
        <v>0.98</v>
      </c>
    </row>
    <row r="4452" spans="1:21" x14ac:dyDescent="0.3">
      <c r="A4452" t="s">
        <v>19551</v>
      </c>
      <c r="B4452" t="s">
        <v>3050</v>
      </c>
      <c r="C4452" t="s">
        <v>19372</v>
      </c>
      <c r="D4452" t="s">
        <v>17017</v>
      </c>
      <c r="E4452" t="s">
        <v>17088</v>
      </c>
      <c r="F4452" t="s">
        <v>17364</v>
      </c>
      <c r="G4452" t="s">
        <v>17440</v>
      </c>
      <c r="J4452">
        <v>2</v>
      </c>
      <c r="K4452" s="12">
        <v>78000</v>
      </c>
      <c r="L4452" s="12">
        <v>66000</v>
      </c>
      <c r="M4452">
        <v>4</v>
      </c>
      <c r="N4452" s="3">
        <v>91.3</v>
      </c>
      <c r="O4452" s="3">
        <v>84.9</v>
      </c>
      <c r="P4452" s="3">
        <v>94.4</v>
      </c>
      <c r="Q4452" t="s">
        <v>17088</v>
      </c>
      <c r="R4452" s="3">
        <v>0.1</v>
      </c>
      <c r="S4452" s="3">
        <v>0</v>
      </c>
      <c r="T4452" s="4">
        <f t="shared" si="138"/>
        <v>1.02</v>
      </c>
      <c r="U4452" s="4">
        <f t="shared" si="139"/>
        <v>1</v>
      </c>
    </row>
    <row r="4453" spans="1:21" x14ac:dyDescent="0.3">
      <c r="A4453" t="s">
        <v>19551</v>
      </c>
      <c r="B4453" t="s">
        <v>3051</v>
      </c>
      <c r="C4453" t="s">
        <v>19372</v>
      </c>
      <c r="D4453" t="s">
        <v>17017</v>
      </c>
      <c r="E4453" t="s">
        <v>17088</v>
      </c>
      <c r="F4453" t="s">
        <v>17364</v>
      </c>
      <c r="G4453" t="s">
        <v>17440</v>
      </c>
      <c r="J4453">
        <v>2</v>
      </c>
      <c r="K4453" s="12">
        <v>78000</v>
      </c>
      <c r="L4453" s="12">
        <v>64500</v>
      </c>
      <c r="M4453">
        <v>4</v>
      </c>
      <c r="N4453" s="3">
        <v>91.3</v>
      </c>
      <c r="O4453" s="3">
        <v>84.9</v>
      </c>
      <c r="P4453" s="3">
        <v>94.3</v>
      </c>
      <c r="Q4453" t="s">
        <v>17088</v>
      </c>
      <c r="R4453" s="3">
        <v>0.1</v>
      </c>
      <c r="S4453" s="3">
        <v>-0.1</v>
      </c>
      <c r="T4453" s="4">
        <f t="shared" si="138"/>
        <v>1.02</v>
      </c>
      <c r="U4453" s="4">
        <f t="shared" si="139"/>
        <v>0.98</v>
      </c>
    </row>
    <row r="4454" spans="1:21" x14ac:dyDescent="0.3">
      <c r="A4454" t="s">
        <v>19551</v>
      </c>
      <c r="B4454" t="s">
        <v>3092</v>
      </c>
      <c r="C4454" t="s">
        <v>19372</v>
      </c>
      <c r="D4454" t="s">
        <v>17017</v>
      </c>
      <c r="E4454" t="s">
        <v>17088</v>
      </c>
      <c r="F4454" t="s">
        <v>17364</v>
      </c>
      <c r="G4454" t="s">
        <v>17440</v>
      </c>
      <c r="J4454">
        <v>2</v>
      </c>
      <c r="K4454" s="12">
        <v>78000</v>
      </c>
      <c r="L4454" s="12">
        <v>66000</v>
      </c>
      <c r="M4454">
        <v>4</v>
      </c>
      <c r="N4454" s="3">
        <v>91.3</v>
      </c>
      <c r="O4454" s="3">
        <v>84.3</v>
      </c>
      <c r="P4454" s="3">
        <v>94.4</v>
      </c>
      <c r="Q4454" t="s">
        <v>17088</v>
      </c>
      <c r="R4454" s="3">
        <v>-0.1</v>
      </c>
      <c r="S4454" s="3">
        <v>0</v>
      </c>
      <c r="T4454" s="4">
        <f t="shared" si="138"/>
        <v>0.98</v>
      </c>
      <c r="U4454" s="4">
        <f t="shared" si="139"/>
        <v>1</v>
      </c>
    </row>
    <row r="4455" spans="1:21" x14ac:dyDescent="0.3">
      <c r="A4455" t="s">
        <v>19551</v>
      </c>
      <c r="B4455" t="s">
        <v>3093</v>
      </c>
      <c r="C4455" t="s">
        <v>19372</v>
      </c>
      <c r="D4455" t="s">
        <v>17017</v>
      </c>
      <c r="E4455" t="s">
        <v>17088</v>
      </c>
      <c r="F4455" t="s">
        <v>17364</v>
      </c>
      <c r="G4455" t="s">
        <v>17440</v>
      </c>
      <c r="J4455">
        <v>2</v>
      </c>
      <c r="K4455" s="12">
        <v>78000</v>
      </c>
      <c r="L4455" s="12">
        <v>64500</v>
      </c>
      <c r="M4455">
        <v>4</v>
      </c>
      <c r="N4455" s="3">
        <v>91.3</v>
      </c>
      <c r="O4455" s="3">
        <v>84.3</v>
      </c>
      <c r="P4455" s="3">
        <v>94.2</v>
      </c>
      <c r="Q4455" t="s">
        <v>17088</v>
      </c>
      <c r="R4455" s="3">
        <v>-0.1</v>
      </c>
      <c r="S4455" s="3">
        <v>-0.2</v>
      </c>
      <c r="T4455" s="4">
        <f t="shared" si="138"/>
        <v>0.98</v>
      </c>
      <c r="U4455" s="4">
        <f t="shared" si="139"/>
        <v>0.95</v>
      </c>
    </row>
    <row r="4456" spans="1:21" x14ac:dyDescent="0.3">
      <c r="A4456" t="s">
        <v>19551</v>
      </c>
      <c r="B4456" t="s">
        <v>3104</v>
      </c>
      <c r="C4456" t="s">
        <v>19372</v>
      </c>
      <c r="D4456" t="s">
        <v>17017</v>
      </c>
      <c r="E4456" t="s">
        <v>17088</v>
      </c>
      <c r="F4456" t="s">
        <v>17364</v>
      </c>
      <c r="G4456" t="s">
        <v>17440</v>
      </c>
      <c r="J4456">
        <v>2</v>
      </c>
      <c r="K4456" s="12">
        <v>78000</v>
      </c>
      <c r="L4456" s="12">
        <v>66000</v>
      </c>
      <c r="M4456">
        <v>4</v>
      </c>
      <c r="N4456" s="3">
        <v>91.3</v>
      </c>
      <c r="O4456" s="3">
        <v>84.9</v>
      </c>
      <c r="P4456" s="3">
        <v>94.4</v>
      </c>
      <c r="Q4456" t="s">
        <v>17088</v>
      </c>
      <c r="R4456" s="3">
        <v>0.1</v>
      </c>
      <c r="S4456" s="3">
        <v>0</v>
      </c>
      <c r="T4456" s="4">
        <f t="shared" si="138"/>
        <v>1.02</v>
      </c>
      <c r="U4456" s="4">
        <f t="shared" si="139"/>
        <v>1</v>
      </c>
    </row>
    <row r="4457" spans="1:21" x14ac:dyDescent="0.3">
      <c r="A4457" t="s">
        <v>19551</v>
      </c>
      <c r="B4457" t="s">
        <v>3105</v>
      </c>
      <c r="C4457" t="s">
        <v>19372</v>
      </c>
      <c r="D4457" t="s">
        <v>17017</v>
      </c>
      <c r="E4457" t="s">
        <v>17088</v>
      </c>
      <c r="F4457" t="s">
        <v>17364</v>
      </c>
      <c r="G4457" t="s">
        <v>17440</v>
      </c>
      <c r="J4457">
        <v>2</v>
      </c>
      <c r="K4457" s="12">
        <v>78000</v>
      </c>
      <c r="L4457" s="12">
        <v>64500</v>
      </c>
      <c r="M4457">
        <v>4</v>
      </c>
      <c r="N4457" s="3">
        <v>91.3</v>
      </c>
      <c r="O4457" s="3">
        <v>84.9</v>
      </c>
      <c r="P4457" s="3">
        <v>94.3</v>
      </c>
      <c r="Q4457" t="s">
        <v>17088</v>
      </c>
      <c r="R4457" s="3">
        <v>0.1</v>
      </c>
      <c r="S4457" s="3">
        <v>-0.1</v>
      </c>
      <c r="T4457" s="4">
        <f t="shared" si="138"/>
        <v>1.02</v>
      </c>
      <c r="U4457" s="4">
        <f t="shared" si="139"/>
        <v>0.98</v>
      </c>
    </row>
    <row r="4458" spans="1:21" x14ac:dyDescent="0.3">
      <c r="A4458" t="s">
        <v>19551</v>
      </c>
      <c r="B4458" t="s">
        <v>3123</v>
      </c>
      <c r="C4458" t="s">
        <v>19372</v>
      </c>
      <c r="D4458" t="s">
        <v>17017</v>
      </c>
      <c r="E4458" t="s">
        <v>17088</v>
      </c>
      <c r="F4458" t="s">
        <v>17364</v>
      </c>
      <c r="G4458" t="s">
        <v>17440</v>
      </c>
      <c r="J4458">
        <v>2</v>
      </c>
      <c r="K4458" s="12">
        <v>78000</v>
      </c>
      <c r="L4458" s="12">
        <v>66000</v>
      </c>
      <c r="M4458">
        <v>4</v>
      </c>
      <c r="N4458" s="3">
        <v>91.3</v>
      </c>
      <c r="O4458" s="3">
        <v>84.9</v>
      </c>
      <c r="P4458" s="3">
        <v>94.4</v>
      </c>
      <c r="Q4458" t="s">
        <v>17088</v>
      </c>
      <c r="R4458" s="3">
        <v>0.1</v>
      </c>
      <c r="S4458" s="3">
        <v>0</v>
      </c>
      <c r="T4458" s="4">
        <f t="shared" si="138"/>
        <v>1.02</v>
      </c>
      <c r="U4458" s="4">
        <f t="shared" si="139"/>
        <v>1</v>
      </c>
    </row>
    <row r="4459" spans="1:21" x14ac:dyDescent="0.3">
      <c r="A4459" t="s">
        <v>19551</v>
      </c>
      <c r="B4459" t="s">
        <v>3124</v>
      </c>
      <c r="C4459" t="s">
        <v>19372</v>
      </c>
      <c r="D4459" t="s">
        <v>17017</v>
      </c>
      <c r="E4459" t="s">
        <v>17088</v>
      </c>
      <c r="F4459" t="s">
        <v>17364</v>
      </c>
      <c r="G4459" t="s">
        <v>17440</v>
      </c>
      <c r="J4459">
        <v>2</v>
      </c>
      <c r="K4459" s="12">
        <v>78000</v>
      </c>
      <c r="L4459" s="12">
        <v>64500</v>
      </c>
      <c r="M4459">
        <v>4</v>
      </c>
      <c r="N4459" s="3">
        <v>91.3</v>
      </c>
      <c r="O4459" s="3">
        <v>84.9</v>
      </c>
      <c r="P4459" s="3">
        <v>94.3</v>
      </c>
      <c r="Q4459" t="s">
        <v>17088</v>
      </c>
      <c r="R4459" s="3">
        <v>0.1</v>
      </c>
      <c r="S4459" s="3">
        <v>-0.1</v>
      </c>
      <c r="T4459" s="4">
        <f t="shared" si="138"/>
        <v>1.02</v>
      </c>
      <c r="U4459" s="4">
        <f t="shared" si="139"/>
        <v>0.98</v>
      </c>
    </row>
    <row r="4460" spans="1:21" x14ac:dyDescent="0.3">
      <c r="A4460" t="s">
        <v>19551</v>
      </c>
      <c r="B4460" t="s">
        <v>3160</v>
      </c>
      <c r="C4460" t="s">
        <v>19372</v>
      </c>
      <c r="D4460" t="s">
        <v>17017</v>
      </c>
      <c r="E4460" t="s">
        <v>17089</v>
      </c>
      <c r="F4460" t="s">
        <v>17364</v>
      </c>
      <c r="G4460" t="s">
        <v>17441</v>
      </c>
      <c r="J4460">
        <v>2</v>
      </c>
      <c r="K4460" s="12">
        <v>66000</v>
      </c>
      <c r="L4460" s="12">
        <v>64500</v>
      </c>
      <c r="M4460">
        <v>4</v>
      </c>
      <c r="N4460" s="3">
        <v>91.7</v>
      </c>
      <c r="O4460" s="3">
        <v>80.2</v>
      </c>
      <c r="P4460" s="3">
        <v>94.3</v>
      </c>
      <c r="Q4460" t="s">
        <v>17088</v>
      </c>
      <c r="R4460" s="3">
        <v>-2</v>
      </c>
      <c r="S4460" s="3">
        <v>-0.1</v>
      </c>
      <c r="T4460" s="4">
        <f t="shared" si="138"/>
        <v>0.63</v>
      </c>
      <c r="U4460" s="4">
        <f t="shared" si="139"/>
        <v>0.98</v>
      </c>
    </row>
    <row r="4461" spans="1:21" x14ac:dyDescent="0.3">
      <c r="A4461" t="s">
        <v>19551</v>
      </c>
      <c r="B4461" t="s">
        <v>3179</v>
      </c>
      <c r="C4461" t="s">
        <v>19372</v>
      </c>
      <c r="D4461" t="s">
        <v>17017</v>
      </c>
      <c r="E4461" t="s">
        <v>17089</v>
      </c>
      <c r="F4461" t="s">
        <v>17364</v>
      </c>
      <c r="G4461" t="s">
        <v>17441</v>
      </c>
      <c r="J4461">
        <v>2</v>
      </c>
      <c r="K4461" s="12">
        <v>66000</v>
      </c>
      <c r="L4461" s="12">
        <v>64500</v>
      </c>
      <c r="M4461">
        <v>4</v>
      </c>
      <c r="N4461" s="3">
        <v>91.7</v>
      </c>
      <c r="O4461" s="3">
        <v>80.2</v>
      </c>
      <c r="P4461" s="3">
        <v>94.3</v>
      </c>
      <c r="Q4461" t="s">
        <v>17088</v>
      </c>
      <c r="R4461" s="3">
        <v>-2</v>
      </c>
      <c r="S4461" s="3">
        <v>-0.1</v>
      </c>
      <c r="T4461" s="4">
        <f t="shared" si="138"/>
        <v>0.63</v>
      </c>
      <c r="U4461" s="4">
        <f t="shared" si="139"/>
        <v>0.98</v>
      </c>
    </row>
    <row r="4462" spans="1:21" x14ac:dyDescent="0.3">
      <c r="A4462" t="s">
        <v>19551</v>
      </c>
      <c r="B4462" t="s">
        <v>3230</v>
      </c>
      <c r="C4462" t="s">
        <v>19372</v>
      </c>
      <c r="D4462" t="s">
        <v>17017</v>
      </c>
      <c r="E4462" t="s">
        <v>17089</v>
      </c>
      <c r="F4462" t="s">
        <v>17364</v>
      </c>
      <c r="G4462" t="s">
        <v>17441</v>
      </c>
      <c r="J4462">
        <v>2</v>
      </c>
      <c r="K4462" s="12">
        <v>66000</v>
      </c>
      <c r="L4462" s="12">
        <v>64500</v>
      </c>
      <c r="M4462">
        <v>4</v>
      </c>
      <c r="N4462" s="3">
        <v>91.7</v>
      </c>
      <c r="O4462" s="3">
        <v>80.2</v>
      </c>
      <c r="P4462" s="3">
        <v>94.3</v>
      </c>
      <c r="Q4462" t="s">
        <v>17088</v>
      </c>
      <c r="R4462" s="3">
        <v>-2</v>
      </c>
      <c r="S4462" s="3">
        <v>-0.1</v>
      </c>
      <c r="T4462" s="4">
        <f t="shared" si="138"/>
        <v>0.63</v>
      </c>
      <c r="U4462" s="4">
        <f t="shared" si="139"/>
        <v>0.98</v>
      </c>
    </row>
    <row r="4463" spans="1:21" x14ac:dyDescent="0.3">
      <c r="A4463" t="s">
        <v>19551</v>
      </c>
      <c r="B4463" t="s">
        <v>3249</v>
      </c>
      <c r="C4463" t="s">
        <v>19372</v>
      </c>
      <c r="D4463" t="s">
        <v>17017</v>
      </c>
      <c r="E4463" t="s">
        <v>17089</v>
      </c>
      <c r="F4463" t="s">
        <v>17364</v>
      </c>
      <c r="G4463" t="s">
        <v>17441</v>
      </c>
      <c r="J4463">
        <v>2</v>
      </c>
      <c r="K4463" s="12">
        <v>66000</v>
      </c>
      <c r="L4463" s="12">
        <v>64500</v>
      </c>
      <c r="M4463">
        <v>4</v>
      </c>
      <c r="N4463" s="3">
        <v>91.7</v>
      </c>
      <c r="O4463" s="3">
        <v>80.2</v>
      </c>
      <c r="P4463" s="3">
        <v>94.3</v>
      </c>
      <c r="Q4463" t="s">
        <v>17088</v>
      </c>
      <c r="R4463" s="3">
        <v>-2</v>
      </c>
      <c r="S4463" s="3">
        <v>-0.1</v>
      </c>
      <c r="T4463" s="4">
        <f t="shared" si="138"/>
        <v>0.63</v>
      </c>
      <c r="U4463" s="4">
        <f t="shared" si="139"/>
        <v>0.98</v>
      </c>
    </row>
    <row r="4464" spans="1:21" x14ac:dyDescent="0.3">
      <c r="A4464" t="s">
        <v>19551</v>
      </c>
      <c r="B4464" t="s">
        <v>3159</v>
      </c>
      <c r="C4464" t="s">
        <v>19372</v>
      </c>
      <c r="D4464" t="s">
        <v>17017</v>
      </c>
      <c r="E4464" t="s">
        <v>17089</v>
      </c>
      <c r="F4464" t="s">
        <v>17364</v>
      </c>
      <c r="G4464" t="s">
        <v>17441</v>
      </c>
      <c r="J4464">
        <v>2</v>
      </c>
      <c r="K4464" s="12">
        <v>67000</v>
      </c>
      <c r="L4464" s="12">
        <v>64500</v>
      </c>
      <c r="M4464">
        <v>4</v>
      </c>
      <c r="N4464" s="3">
        <v>91.7</v>
      </c>
      <c r="O4464" s="3">
        <v>80.599999999999994</v>
      </c>
      <c r="P4464" s="3">
        <v>94.3</v>
      </c>
      <c r="Q4464" t="s">
        <v>17088</v>
      </c>
      <c r="R4464" s="3">
        <v>-1.8</v>
      </c>
      <c r="S4464" s="3">
        <v>-0.1</v>
      </c>
      <c r="T4464" s="4">
        <f t="shared" si="138"/>
        <v>0.66</v>
      </c>
      <c r="U4464" s="4">
        <f t="shared" si="139"/>
        <v>0.98</v>
      </c>
    </row>
    <row r="4465" spans="1:21" x14ac:dyDescent="0.3">
      <c r="A4465" t="s">
        <v>19551</v>
      </c>
      <c r="B4465" t="s">
        <v>3178</v>
      </c>
      <c r="C4465" t="s">
        <v>19372</v>
      </c>
      <c r="D4465" t="s">
        <v>17017</v>
      </c>
      <c r="E4465" t="s">
        <v>17089</v>
      </c>
      <c r="F4465" t="s">
        <v>17364</v>
      </c>
      <c r="G4465" t="s">
        <v>17441</v>
      </c>
      <c r="J4465">
        <v>2</v>
      </c>
      <c r="K4465" s="12">
        <v>67000</v>
      </c>
      <c r="L4465" s="12">
        <v>64500</v>
      </c>
      <c r="M4465">
        <v>4</v>
      </c>
      <c r="N4465" s="3">
        <v>91.7</v>
      </c>
      <c r="O4465" s="3">
        <v>80.599999999999994</v>
      </c>
      <c r="P4465" s="3">
        <v>94.3</v>
      </c>
      <c r="Q4465" t="s">
        <v>17088</v>
      </c>
      <c r="R4465" s="3">
        <v>-1.8</v>
      </c>
      <c r="S4465" s="3">
        <v>-0.1</v>
      </c>
      <c r="T4465" s="4">
        <f t="shared" si="138"/>
        <v>0.66</v>
      </c>
      <c r="U4465" s="4">
        <f t="shared" si="139"/>
        <v>0.98</v>
      </c>
    </row>
    <row r="4466" spans="1:21" x14ac:dyDescent="0.3">
      <c r="A4466" t="s">
        <v>19551</v>
      </c>
      <c r="B4466" t="s">
        <v>3229</v>
      </c>
      <c r="C4466" t="s">
        <v>19372</v>
      </c>
      <c r="D4466" t="s">
        <v>17017</v>
      </c>
      <c r="E4466" t="s">
        <v>17089</v>
      </c>
      <c r="F4466" t="s">
        <v>17364</v>
      </c>
      <c r="G4466" t="s">
        <v>17441</v>
      </c>
      <c r="J4466">
        <v>2</v>
      </c>
      <c r="K4466" s="12">
        <v>67000</v>
      </c>
      <c r="L4466" s="12">
        <v>64500</v>
      </c>
      <c r="M4466">
        <v>4</v>
      </c>
      <c r="N4466" s="3">
        <v>91.7</v>
      </c>
      <c r="O4466" s="3">
        <v>80.599999999999994</v>
      </c>
      <c r="P4466" s="3">
        <v>94.3</v>
      </c>
      <c r="Q4466" t="s">
        <v>17088</v>
      </c>
      <c r="R4466" s="3">
        <v>-1.8</v>
      </c>
      <c r="S4466" s="3">
        <v>-0.1</v>
      </c>
      <c r="T4466" s="4">
        <f t="shared" si="138"/>
        <v>0.66</v>
      </c>
      <c r="U4466" s="4">
        <f t="shared" si="139"/>
        <v>0.98</v>
      </c>
    </row>
    <row r="4467" spans="1:21" x14ac:dyDescent="0.3">
      <c r="A4467" t="s">
        <v>19551</v>
      </c>
      <c r="B4467" t="s">
        <v>3248</v>
      </c>
      <c r="C4467" t="s">
        <v>19372</v>
      </c>
      <c r="D4467" t="s">
        <v>17017</v>
      </c>
      <c r="E4467" t="s">
        <v>17089</v>
      </c>
      <c r="F4467" t="s">
        <v>17364</v>
      </c>
      <c r="G4467" t="s">
        <v>17441</v>
      </c>
      <c r="J4467">
        <v>2</v>
      </c>
      <c r="K4467" s="12">
        <v>67000</v>
      </c>
      <c r="L4467" s="12">
        <v>64500</v>
      </c>
      <c r="M4467">
        <v>4</v>
      </c>
      <c r="N4467" s="3">
        <v>91.7</v>
      </c>
      <c r="O4467" s="3">
        <v>80.599999999999994</v>
      </c>
      <c r="P4467" s="3">
        <v>94.3</v>
      </c>
      <c r="Q4467" t="s">
        <v>17088</v>
      </c>
      <c r="R4467" s="3">
        <v>-1.8</v>
      </c>
      <c r="S4467" s="3">
        <v>-0.1</v>
      </c>
      <c r="T4467" s="4">
        <f t="shared" si="138"/>
        <v>0.66</v>
      </c>
      <c r="U4467" s="4">
        <f t="shared" si="139"/>
        <v>0.98</v>
      </c>
    </row>
    <row r="4468" spans="1:21" x14ac:dyDescent="0.3">
      <c r="A4468" t="s">
        <v>19551</v>
      </c>
      <c r="B4468" t="s">
        <v>3158</v>
      </c>
      <c r="C4468" t="s">
        <v>19372</v>
      </c>
      <c r="D4468" t="s">
        <v>17017</v>
      </c>
      <c r="E4468" t="s">
        <v>17089</v>
      </c>
      <c r="F4468" t="s">
        <v>17364</v>
      </c>
      <c r="G4468" t="s">
        <v>17441</v>
      </c>
      <c r="J4468">
        <v>2</v>
      </c>
      <c r="K4468" s="12">
        <v>68000</v>
      </c>
      <c r="L4468" s="12">
        <v>64500</v>
      </c>
      <c r="M4468">
        <v>4</v>
      </c>
      <c r="N4468" s="3">
        <v>91.6</v>
      </c>
      <c r="O4468" s="3">
        <v>80.900000000000006</v>
      </c>
      <c r="P4468" s="3">
        <v>94.3</v>
      </c>
      <c r="Q4468" t="s">
        <v>17088</v>
      </c>
      <c r="R4468" s="3">
        <v>-1.7</v>
      </c>
      <c r="S4468" s="3">
        <v>-0.1</v>
      </c>
      <c r="T4468" s="4">
        <f t="shared" si="138"/>
        <v>0.68</v>
      </c>
      <c r="U4468" s="4">
        <f t="shared" si="139"/>
        <v>0.98</v>
      </c>
    </row>
    <row r="4469" spans="1:21" x14ac:dyDescent="0.3">
      <c r="A4469" t="s">
        <v>19551</v>
      </c>
      <c r="B4469" t="s">
        <v>3177</v>
      </c>
      <c r="C4469" t="s">
        <v>19372</v>
      </c>
      <c r="D4469" t="s">
        <v>17017</v>
      </c>
      <c r="E4469" t="s">
        <v>17089</v>
      </c>
      <c r="F4469" t="s">
        <v>17364</v>
      </c>
      <c r="G4469" t="s">
        <v>17441</v>
      </c>
      <c r="J4469">
        <v>2</v>
      </c>
      <c r="K4469" s="12">
        <v>68000</v>
      </c>
      <c r="L4469" s="12">
        <v>64500</v>
      </c>
      <c r="M4469">
        <v>4</v>
      </c>
      <c r="N4469" s="3">
        <v>91.6</v>
      </c>
      <c r="O4469" s="3">
        <v>80.900000000000006</v>
      </c>
      <c r="P4469" s="3">
        <v>94.3</v>
      </c>
      <c r="Q4469" t="s">
        <v>17088</v>
      </c>
      <c r="R4469" s="3">
        <v>-1.7</v>
      </c>
      <c r="S4469" s="3">
        <v>-0.1</v>
      </c>
      <c r="T4469" s="4">
        <f t="shared" si="138"/>
        <v>0.68</v>
      </c>
      <c r="U4469" s="4">
        <f t="shared" si="139"/>
        <v>0.98</v>
      </c>
    </row>
    <row r="4470" spans="1:21" x14ac:dyDescent="0.3">
      <c r="A4470" t="s">
        <v>19551</v>
      </c>
      <c r="B4470" t="s">
        <v>3228</v>
      </c>
      <c r="C4470" t="s">
        <v>19372</v>
      </c>
      <c r="D4470" t="s">
        <v>17017</v>
      </c>
      <c r="E4470" t="s">
        <v>17089</v>
      </c>
      <c r="F4470" t="s">
        <v>17364</v>
      </c>
      <c r="G4470" t="s">
        <v>17441</v>
      </c>
      <c r="J4470">
        <v>2</v>
      </c>
      <c r="K4470" s="12">
        <v>68000</v>
      </c>
      <c r="L4470" s="12">
        <v>64500</v>
      </c>
      <c r="M4470">
        <v>4</v>
      </c>
      <c r="N4470" s="3">
        <v>91.6</v>
      </c>
      <c r="O4470" s="3">
        <v>80.900000000000006</v>
      </c>
      <c r="P4470" s="3">
        <v>94.3</v>
      </c>
      <c r="Q4470" t="s">
        <v>17088</v>
      </c>
      <c r="R4470" s="3">
        <v>-1.7</v>
      </c>
      <c r="S4470" s="3">
        <v>-0.1</v>
      </c>
      <c r="T4470" s="4">
        <f t="shared" si="138"/>
        <v>0.68</v>
      </c>
      <c r="U4470" s="4">
        <f t="shared" si="139"/>
        <v>0.98</v>
      </c>
    </row>
    <row r="4471" spans="1:21" x14ac:dyDescent="0.3">
      <c r="A4471" t="s">
        <v>19551</v>
      </c>
      <c r="B4471" t="s">
        <v>3247</v>
      </c>
      <c r="C4471" t="s">
        <v>19372</v>
      </c>
      <c r="D4471" t="s">
        <v>17017</v>
      </c>
      <c r="E4471" t="s">
        <v>17089</v>
      </c>
      <c r="F4471" t="s">
        <v>17364</v>
      </c>
      <c r="G4471" t="s">
        <v>17441</v>
      </c>
      <c r="J4471">
        <v>2</v>
      </c>
      <c r="K4471" s="12">
        <v>68000</v>
      </c>
      <c r="L4471" s="12">
        <v>64500</v>
      </c>
      <c r="M4471">
        <v>4</v>
      </c>
      <c r="N4471" s="3">
        <v>91.6</v>
      </c>
      <c r="O4471" s="3">
        <v>80.900000000000006</v>
      </c>
      <c r="P4471" s="3">
        <v>94.3</v>
      </c>
      <c r="Q4471" t="s">
        <v>17088</v>
      </c>
      <c r="R4471" s="3">
        <v>-1.7</v>
      </c>
      <c r="S4471" s="3">
        <v>-0.1</v>
      </c>
      <c r="T4471" s="4">
        <f t="shared" si="138"/>
        <v>0.68</v>
      </c>
      <c r="U4471" s="4">
        <f t="shared" si="139"/>
        <v>0.98</v>
      </c>
    </row>
    <row r="4472" spans="1:21" x14ac:dyDescent="0.3">
      <c r="A4472" t="s">
        <v>19551</v>
      </c>
      <c r="B4472" t="s">
        <v>3156</v>
      </c>
      <c r="C4472" t="s">
        <v>19372</v>
      </c>
      <c r="D4472" t="s">
        <v>17017</v>
      </c>
      <c r="E4472" t="s">
        <v>17089</v>
      </c>
      <c r="F4472" t="s">
        <v>17364</v>
      </c>
      <c r="G4472" t="s">
        <v>17441</v>
      </c>
      <c r="J4472">
        <v>2</v>
      </c>
      <c r="K4472" s="12">
        <v>70000</v>
      </c>
      <c r="L4472" s="12">
        <v>64500</v>
      </c>
      <c r="M4472">
        <v>4</v>
      </c>
      <c r="N4472" s="3">
        <v>91.6</v>
      </c>
      <c r="O4472" s="3">
        <v>81.7</v>
      </c>
      <c r="P4472" s="3">
        <v>94.3</v>
      </c>
      <c r="Q4472" t="s">
        <v>17088</v>
      </c>
      <c r="R4472" s="3">
        <v>-1.3</v>
      </c>
      <c r="S4472" s="3">
        <v>-0.1</v>
      </c>
      <c r="T4472" s="4">
        <f t="shared" si="138"/>
        <v>0.74</v>
      </c>
      <c r="U4472" s="4">
        <f t="shared" si="139"/>
        <v>0.98</v>
      </c>
    </row>
    <row r="4473" spans="1:21" x14ac:dyDescent="0.3">
      <c r="A4473" t="s">
        <v>19551</v>
      </c>
      <c r="B4473" t="s">
        <v>3157</v>
      </c>
      <c r="C4473" t="s">
        <v>19372</v>
      </c>
      <c r="D4473" t="s">
        <v>17017</v>
      </c>
      <c r="E4473" t="s">
        <v>17089</v>
      </c>
      <c r="F4473" t="s">
        <v>17364</v>
      </c>
      <c r="G4473" t="s">
        <v>17441</v>
      </c>
      <c r="J4473">
        <v>2</v>
      </c>
      <c r="K4473" s="12">
        <v>70000</v>
      </c>
      <c r="L4473" s="12">
        <v>64500</v>
      </c>
      <c r="M4473">
        <v>4</v>
      </c>
      <c r="N4473" s="3">
        <v>91.6</v>
      </c>
      <c r="O4473" s="3">
        <v>81.7</v>
      </c>
      <c r="P4473" s="3">
        <v>94.3</v>
      </c>
      <c r="Q4473" t="s">
        <v>17088</v>
      </c>
      <c r="R4473" s="3">
        <v>-1.3</v>
      </c>
      <c r="S4473" s="3">
        <v>-0.1</v>
      </c>
      <c r="T4473" s="4">
        <f t="shared" si="138"/>
        <v>0.74</v>
      </c>
      <c r="U4473" s="4">
        <f t="shared" si="139"/>
        <v>0.98</v>
      </c>
    </row>
    <row r="4474" spans="1:21" x14ac:dyDescent="0.3">
      <c r="A4474" t="s">
        <v>19551</v>
      </c>
      <c r="B4474" t="s">
        <v>3175</v>
      </c>
      <c r="C4474" t="s">
        <v>19372</v>
      </c>
      <c r="D4474" t="s">
        <v>17017</v>
      </c>
      <c r="E4474" t="s">
        <v>17089</v>
      </c>
      <c r="F4474" t="s">
        <v>17364</v>
      </c>
      <c r="G4474" t="s">
        <v>17441</v>
      </c>
      <c r="J4474">
        <v>2</v>
      </c>
      <c r="K4474" s="12">
        <v>70000</v>
      </c>
      <c r="L4474" s="12">
        <v>64500</v>
      </c>
      <c r="M4474">
        <v>4</v>
      </c>
      <c r="N4474" s="3">
        <v>91.6</v>
      </c>
      <c r="O4474" s="3">
        <v>81.7</v>
      </c>
      <c r="P4474" s="3">
        <v>94.3</v>
      </c>
      <c r="Q4474" t="s">
        <v>17088</v>
      </c>
      <c r="R4474" s="3">
        <v>-1.3</v>
      </c>
      <c r="S4474" s="3">
        <v>-0.1</v>
      </c>
      <c r="T4474" s="4">
        <f t="shared" si="138"/>
        <v>0.74</v>
      </c>
      <c r="U4474" s="4">
        <f t="shared" si="139"/>
        <v>0.98</v>
      </c>
    </row>
    <row r="4475" spans="1:21" x14ac:dyDescent="0.3">
      <c r="A4475" t="s">
        <v>19551</v>
      </c>
      <c r="B4475" t="s">
        <v>3176</v>
      </c>
      <c r="C4475" t="s">
        <v>19372</v>
      </c>
      <c r="D4475" t="s">
        <v>17017</v>
      </c>
      <c r="E4475" t="s">
        <v>17089</v>
      </c>
      <c r="F4475" t="s">
        <v>17364</v>
      </c>
      <c r="G4475" t="s">
        <v>17441</v>
      </c>
      <c r="J4475">
        <v>2</v>
      </c>
      <c r="K4475" s="12">
        <v>70000</v>
      </c>
      <c r="L4475" s="12">
        <v>64500</v>
      </c>
      <c r="M4475">
        <v>4</v>
      </c>
      <c r="N4475" s="3">
        <v>91.6</v>
      </c>
      <c r="O4475" s="3">
        <v>81.7</v>
      </c>
      <c r="P4475" s="3">
        <v>94.3</v>
      </c>
      <c r="Q4475" t="s">
        <v>17088</v>
      </c>
      <c r="R4475" s="3">
        <v>-1.3</v>
      </c>
      <c r="S4475" s="3">
        <v>-0.1</v>
      </c>
      <c r="T4475" s="4">
        <f t="shared" si="138"/>
        <v>0.74</v>
      </c>
      <c r="U4475" s="4">
        <f t="shared" si="139"/>
        <v>0.98</v>
      </c>
    </row>
    <row r="4476" spans="1:21" x14ac:dyDescent="0.3">
      <c r="A4476" t="s">
        <v>19551</v>
      </c>
      <c r="B4476" t="s">
        <v>3189</v>
      </c>
      <c r="C4476" t="s">
        <v>19372</v>
      </c>
      <c r="D4476" t="s">
        <v>17017</v>
      </c>
      <c r="E4476" t="s">
        <v>17089</v>
      </c>
      <c r="F4476" t="s">
        <v>17364</v>
      </c>
      <c r="G4476" t="s">
        <v>17441</v>
      </c>
      <c r="J4476">
        <v>2</v>
      </c>
      <c r="K4476" s="12">
        <v>70000</v>
      </c>
      <c r="L4476" s="12">
        <v>64500</v>
      </c>
      <c r="M4476">
        <v>4</v>
      </c>
      <c r="N4476" s="3">
        <v>91.6</v>
      </c>
      <c r="O4476" s="3">
        <v>81.099999999999994</v>
      </c>
      <c r="P4476" s="3">
        <v>94.2</v>
      </c>
      <c r="Q4476" t="s">
        <v>17088</v>
      </c>
      <c r="R4476" s="3">
        <v>-1.6</v>
      </c>
      <c r="S4476" s="3">
        <v>-0.2</v>
      </c>
      <c r="T4476" s="4">
        <f t="shared" si="138"/>
        <v>0.69</v>
      </c>
      <c r="U4476" s="4">
        <f t="shared" si="139"/>
        <v>0.95</v>
      </c>
    </row>
    <row r="4477" spans="1:21" x14ac:dyDescent="0.3">
      <c r="A4477" t="s">
        <v>19551</v>
      </c>
      <c r="B4477" t="s">
        <v>3199</v>
      </c>
      <c r="C4477" t="s">
        <v>19372</v>
      </c>
      <c r="D4477" t="s">
        <v>17017</v>
      </c>
      <c r="E4477" t="s">
        <v>17089</v>
      </c>
      <c r="F4477" t="s">
        <v>17364</v>
      </c>
      <c r="G4477" t="s">
        <v>17441</v>
      </c>
      <c r="J4477">
        <v>2</v>
      </c>
      <c r="K4477" s="12">
        <v>70000</v>
      </c>
      <c r="L4477" s="12">
        <v>64500</v>
      </c>
      <c r="M4477">
        <v>4</v>
      </c>
      <c r="N4477" s="3">
        <v>91.6</v>
      </c>
      <c r="O4477" s="3">
        <v>81.099999999999994</v>
      </c>
      <c r="P4477" s="3">
        <v>94.2</v>
      </c>
      <c r="Q4477" t="s">
        <v>17088</v>
      </c>
      <c r="R4477" s="3">
        <v>-1.6</v>
      </c>
      <c r="S4477" s="3">
        <v>-0.2</v>
      </c>
      <c r="T4477" s="4">
        <f t="shared" si="138"/>
        <v>0.69</v>
      </c>
      <c r="U4477" s="4">
        <f t="shared" si="139"/>
        <v>0.95</v>
      </c>
    </row>
    <row r="4478" spans="1:21" x14ac:dyDescent="0.3">
      <c r="A4478" t="s">
        <v>19551</v>
      </c>
      <c r="B4478" t="s">
        <v>3211</v>
      </c>
      <c r="C4478" t="s">
        <v>19372</v>
      </c>
      <c r="D4478" t="s">
        <v>17017</v>
      </c>
      <c r="E4478" t="s">
        <v>17089</v>
      </c>
      <c r="F4478" t="s">
        <v>17364</v>
      </c>
      <c r="G4478" t="s">
        <v>17441</v>
      </c>
      <c r="J4478">
        <v>2</v>
      </c>
      <c r="K4478" s="12">
        <v>70000</v>
      </c>
      <c r="L4478" s="12">
        <v>64500</v>
      </c>
      <c r="M4478">
        <v>4</v>
      </c>
      <c r="N4478" s="3">
        <v>91.6</v>
      </c>
      <c r="O4478" s="3">
        <v>81.099999999999994</v>
      </c>
      <c r="P4478" s="3">
        <v>94.2</v>
      </c>
      <c r="Q4478" t="s">
        <v>17088</v>
      </c>
      <c r="R4478" s="3">
        <v>-1.6</v>
      </c>
      <c r="S4478" s="3">
        <v>-0.2</v>
      </c>
      <c r="T4478" s="4">
        <f t="shared" si="138"/>
        <v>0.69</v>
      </c>
      <c r="U4478" s="4">
        <f t="shared" si="139"/>
        <v>0.95</v>
      </c>
    </row>
    <row r="4479" spans="1:21" x14ac:dyDescent="0.3">
      <c r="A4479" t="s">
        <v>19551</v>
      </c>
      <c r="B4479" t="s">
        <v>3226</v>
      </c>
      <c r="C4479" t="s">
        <v>19372</v>
      </c>
      <c r="D4479" t="s">
        <v>17017</v>
      </c>
      <c r="E4479" t="s">
        <v>17089</v>
      </c>
      <c r="F4479" t="s">
        <v>17364</v>
      </c>
      <c r="G4479" t="s">
        <v>17441</v>
      </c>
      <c r="J4479">
        <v>2</v>
      </c>
      <c r="K4479" s="12">
        <v>70000</v>
      </c>
      <c r="L4479" s="12">
        <v>64500</v>
      </c>
      <c r="M4479">
        <v>4</v>
      </c>
      <c r="N4479" s="3">
        <v>91.6</v>
      </c>
      <c r="O4479" s="3">
        <v>81.7</v>
      </c>
      <c r="P4479" s="3">
        <v>94.3</v>
      </c>
      <c r="Q4479" t="s">
        <v>17088</v>
      </c>
      <c r="R4479" s="3">
        <v>-1.3</v>
      </c>
      <c r="S4479" s="3">
        <v>-0.1</v>
      </c>
      <c r="T4479" s="4">
        <f t="shared" si="138"/>
        <v>0.74</v>
      </c>
      <c r="U4479" s="4">
        <f t="shared" si="139"/>
        <v>0.98</v>
      </c>
    </row>
    <row r="4480" spans="1:21" x14ac:dyDescent="0.3">
      <c r="A4480" t="s">
        <v>19551</v>
      </c>
      <c r="B4480" t="s">
        <v>3227</v>
      </c>
      <c r="C4480" t="s">
        <v>19372</v>
      </c>
      <c r="D4480" t="s">
        <v>17017</v>
      </c>
      <c r="E4480" t="s">
        <v>17089</v>
      </c>
      <c r="F4480" t="s">
        <v>17364</v>
      </c>
      <c r="G4480" t="s">
        <v>17441</v>
      </c>
      <c r="J4480">
        <v>2</v>
      </c>
      <c r="K4480" s="12">
        <v>70000</v>
      </c>
      <c r="L4480" s="12">
        <v>64500</v>
      </c>
      <c r="M4480">
        <v>4</v>
      </c>
      <c r="N4480" s="3">
        <v>91.6</v>
      </c>
      <c r="O4480" s="3">
        <v>81.7</v>
      </c>
      <c r="P4480" s="3">
        <v>94.3</v>
      </c>
      <c r="Q4480" t="s">
        <v>17088</v>
      </c>
      <c r="R4480" s="3">
        <v>-1.3</v>
      </c>
      <c r="S4480" s="3">
        <v>-0.1</v>
      </c>
      <c r="T4480" s="4">
        <f t="shared" si="138"/>
        <v>0.74</v>
      </c>
      <c r="U4480" s="4">
        <f t="shared" si="139"/>
        <v>0.98</v>
      </c>
    </row>
    <row r="4481" spans="1:21" x14ac:dyDescent="0.3">
      <c r="A4481" t="s">
        <v>19551</v>
      </c>
      <c r="B4481" t="s">
        <v>3245</v>
      </c>
      <c r="C4481" t="s">
        <v>19372</v>
      </c>
      <c r="D4481" t="s">
        <v>17017</v>
      </c>
      <c r="E4481" t="s">
        <v>17089</v>
      </c>
      <c r="F4481" t="s">
        <v>17364</v>
      </c>
      <c r="G4481" t="s">
        <v>17441</v>
      </c>
      <c r="J4481">
        <v>2</v>
      </c>
      <c r="K4481" s="12">
        <v>70000</v>
      </c>
      <c r="L4481" s="12">
        <v>64500</v>
      </c>
      <c r="M4481">
        <v>4</v>
      </c>
      <c r="N4481" s="3">
        <v>91.6</v>
      </c>
      <c r="O4481" s="3">
        <v>81.7</v>
      </c>
      <c r="P4481" s="3">
        <v>94.3</v>
      </c>
      <c r="Q4481" t="s">
        <v>17088</v>
      </c>
      <c r="R4481" s="3">
        <v>-1.3</v>
      </c>
      <c r="S4481" s="3">
        <v>-0.1</v>
      </c>
      <c r="T4481" s="4">
        <f t="shared" si="138"/>
        <v>0.74</v>
      </c>
      <c r="U4481" s="4">
        <f t="shared" si="139"/>
        <v>0.98</v>
      </c>
    </row>
    <row r="4482" spans="1:21" x14ac:dyDescent="0.3">
      <c r="A4482" t="s">
        <v>19551</v>
      </c>
      <c r="B4482" t="s">
        <v>3246</v>
      </c>
      <c r="C4482" t="s">
        <v>19372</v>
      </c>
      <c r="D4482" t="s">
        <v>17017</v>
      </c>
      <c r="E4482" t="s">
        <v>17089</v>
      </c>
      <c r="F4482" t="s">
        <v>17364</v>
      </c>
      <c r="G4482" t="s">
        <v>17441</v>
      </c>
      <c r="J4482">
        <v>2</v>
      </c>
      <c r="K4482" s="12">
        <v>70000</v>
      </c>
      <c r="L4482" s="12">
        <v>64500</v>
      </c>
      <c r="M4482">
        <v>4</v>
      </c>
      <c r="N4482" s="3">
        <v>91.6</v>
      </c>
      <c r="O4482" s="3">
        <v>81.7</v>
      </c>
      <c r="P4482" s="3">
        <v>94.3</v>
      </c>
      <c r="Q4482" t="s">
        <v>17088</v>
      </c>
      <c r="R4482" s="3">
        <v>-1.3</v>
      </c>
      <c r="S4482" s="3">
        <v>-0.1</v>
      </c>
      <c r="T4482" s="4">
        <f t="shared" ref="T4482:T4545" si="140">ROUND(10^(R4482/10),2)</f>
        <v>0.74</v>
      </c>
      <c r="U4482" s="4">
        <f t="shared" ref="U4482:U4545" si="141">ROUND(10^(S4482/10),2)</f>
        <v>0.98</v>
      </c>
    </row>
    <row r="4483" spans="1:21" x14ac:dyDescent="0.3">
      <c r="A4483" t="s">
        <v>19551</v>
      </c>
      <c r="B4483" t="s">
        <v>3154</v>
      </c>
      <c r="C4483" t="s">
        <v>19372</v>
      </c>
      <c r="D4483" t="s">
        <v>17017</v>
      </c>
      <c r="E4483" t="s">
        <v>17089</v>
      </c>
      <c r="F4483" t="s">
        <v>17364</v>
      </c>
      <c r="G4483" t="s">
        <v>17441</v>
      </c>
      <c r="J4483">
        <v>2</v>
      </c>
      <c r="K4483" s="12">
        <v>71500</v>
      </c>
      <c r="L4483" s="12">
        <v>66000</v>
      </c>
      <c r="M4483">
        <v>4</v>
      </c>
      <c r="N4483" s="3">
        <v>91.5</v>
      </c>
      <c r="O4483" s="3">
        <v>82.3</v>
      </c>
      <c r="P4483" s="3">
        <v>94.4</v>
      </c>
      <c r="Q4483" t="s">
        <v>17088</v>
      </c>
      <c r="R4483" s="3">
        <v>-1</v>
      </c>
      <c r="S4483" s="3">
        <v>0</v>
      </c>
      <c r="T4483" s="4">
        <f t="shared" si="140"/>
        <v>0.79</v>
      </c>
      <c r="U4483" s="4">
        <f t="shared" si="141"/>
        <v>1</v>
      </c>
    </row>
    <row r="4484" spans="1:21" x14ac:dyDescent="0.3">
      <c r="A4484" t="s">
        <v>19551</v>
      </c>
      <c r="B4484" t="s">
        <v>3155</v>
      </c>
      <c r="C4484" t="s">
        <v>19372</v>
      </c>
      <c r="D4484" t="s">
        <v>17017</v>
      </c>
      <c r="E4484" t="s">
        <v>17089</v>
      </c>
      <c r="F4484" t="s">
        <v>17364</v>
      </c>
      <c r="G4484" t="s">
        <v>17441</v>
      </c>
      <c r="J4484">
        <v>2</v>
      </c>
      <c r="K4484" s="12">
        <v>71500</v>
      </c>
      <c r="L4484" s="12">
        <v>64500</v>
      </c>
      <c r="M4484">
        <v>4</v>
      </c>
      <c r="N4484" s="3">
        <v>91.5</v>
      </c>
      <c r="O4484" s="3">
        <v>82.3</v>
      </c>
      <c r="P4484" s="3">
        <v>94.3</v>
      </c>
      <c r="Q4484" t="s">
        <v>17088</v>
      </c>
      <c r="R4484" s="3">
        <v>-1</v>
      </c>
      <c r="S4484" s="3">
        <v>-0.1</v>
      </c>
      <c r="T4484" s="4">
        <f t="shared" si="140"/>
        <v>0.79</v>
      </c>
      <c r="U4484" s="4">
        <f t="shared" si="141"/>
        <v>0.98</v>
      </c>
    </row>
    <row r="4485" spans="1:21" x14ac:dyDescent="0.3">
      <c r="A4485" t="s">
        <v>19551</v>
      </c>
      <c r="B4485" t="s">
        <v>3173</v>
      </c>
      <c r="C4485" t="s">
        <v>19372</v>
      </c>
      <c r="D4485" t="s">
        <v>17017</v>
      </c>
      <c r="E4485" t="s">
        <v>17089</v>
      </c>
      <c r="F4485" t="s">
        <v>17364</v>
      </c>
      <c r="G4485" t="s">
        <v>17441</v>
      </c>
      <c r="J4485">
        <v>2</v>
      </c>
      <c r="K4485" s="12">
        <v>71500</v>
      </c>
      <c r="L4485" s="12">
        <v>66000</v>
      </c>
      <c r="M4485">
        <v>4</v>
      </c>
      <c r="N4485" s="3">
        <v>91.5</v>
      </c>
      <c r="O4485" s="3">
        <v>82.3</v>
      </c>
      <c r="P4485" s="3">
        <v>94.4</v>
      </c>
      <c r="Q4485" t="s">
        <v>17088</v>
      </c>
      <c r="R4485" s="3">
        <v>-1</v>
      </c>
      <c r="S4485" s="3">
        <v>0</v>
      </c>
      <c r="T4485" s="4">
        <f t="shared" si="140"/>
        <v>0.79</v>
      </c>
      <c r="U4485" s="4">
        <f t="shared" si="141"/>
        <v>1</v>
      </c>
    </row>
    <row r="4486" spans="1:21" x14ac:dyDescent="0.3">
      <c r="A4486" t="s">
        <v>19551</v>
      </c>
      <c r="B4486" t="s">
        <v>3174</v>
      </c>
      <c r="C4486" t="s">
        <v>19372</v>
      </c>
      <c r="D4486" t="s">
        <v>17017</v>
      </c>
      <c r="E4486" t="s">
        <v>17089</v>
      </c>
      <c r="F4486" t="s">
        <v>17364</v>
      </c>
      <c r="G4486" t="s">
        <v>17441</v>
      </c>
      <c r="J4486">
        <v>2</v>
      </c>
      <c r="K4486" s="12">
        <v>71500</v>
      </c>
      <c r="L4486" s="12">
        <v>64500</v>
      </c>
      <c r="M4486">
        <v>4</v>
      </c>
      <c r="N4486" s="3">
        <v>91.5</v>
      </c>
      <c r="O4486" s="3">
        <v>82.3</v>
      </c>
      <c r="P4486" s="3">
        <v>94.3</v>
      </c>
      <c r="Q4486" t="s">
        <v>17088</v>
      </c>
      <c r="R4486" s="3">
        <v>-1</v>
      </c>
      <c r="S4486" s="3">
        <v>-0.1</v>
      </c>
      <c r="T4486" s="4">
        <f t="shared" si="140"/>
        <v>0.79</v>
      </c>
      <c r="U4486" s="4">
        <f t="shared" si="141"/>
        <v>0.98</v>
      </c>
    </row>
    <row r="4487" spans="1:21" x14ac:dyDescent="0.3">
      <c r="A4487" t="s">
        <v>19551</v>
      </c>
      <c r="B4487" t="s">
        <v>3187</v>
      </c>
      <c r="C4487" t="s">
        <v>19372</v>
      </c>
      <c r="D4487" t="s">
        <v>17017</v>
      </c>
      <c r="E4487" t="s">
        <v>17089</v>
      </c>
      <c r="F4487" t="s">
        <v>17364</v>
      </c>
      <c r="G4487" t="s">
        <v>17441</v>
      </c>
      <c r="J4487">
        <v>2</v>
      </c>
      <c r="K4487" s="12">
        <v>71500</v>
      </c>
      <c r="L4487" s="12">
        <v>66000</v>
      </c>
      <c r="M4487">
        <v>4</v>
      </c>
      <c r="N4487" s="3">
        <v>91.5</v>
      </c>
      <c r="O4487" s="3">
        <v>81.7</v>
      </c>
      <c r="P4487" s="3">
        <v>94.4</v>
      </c>
      <c r="Q4487" t="s">
        <v>17088</v>
      </c>
      <c r="R4487" s="3">
        <v>-1.4</v>
      </c>
      <c r="S4487" s="3">
        <v>0</v>
      </c>
      <c r="T4487" s="4">
        <f t="shared" si="140"/>
        <v>0.72</v>
      </c>
      <c r="U4487" s="4">
        <f t="shared" si="141"/>
        <v>1</v>
      </c>
    </row>
    <row r="4488" spans="1:21" x14ac:dyDescent="0.3">
      <c r="A4488" t="s">
        <v>19551</v>
      </c>
      <c r="B4488" t="s">
        <v>3188</v>
      </c>
      <c r="C4488" t="s">
        <v>19372</v>
      </c>
      <c r="D4488" t="s">
        <v>17017</v>
      </c>
      <c r="E4488" t="s">
        <v>17089</v>
      </c>
      <c r="F4488" t="s">
        <v>17364</v>
      </c>
      <c r="G4488" t="s">
        <v>17441</v>
      </c>
      <c r="J4488">
        <v>2</v>
      </c>
      <c r="K4488" s="12">
        <v>71500</v>
      </c>
      <c r="L4488" s="12">
        <v>64500</v>
      </c>
      <c r="M4488">
        <v>4</v>
      </c>
      <c r="N4488" s="3">
        <v>91.5</v>
      </c>
      <c r="O4488" s="3">
        <v>81.7</v>
      </c>
      <c r="P4488" s="3">
        <v>94.2</v>
      </c>
      <c r="Q4488" t="s">
        <v>17088</v>
      </c>
      <c r="R4488" s="3">
        <v>-1.4</v>
      </c>
      <c r="S4488" s="3">
        <v>-0.2</v>
      </c>
      <c r="T4488" s="4">
        <f t="shared" si="140"/>
        <v>0.72</v>
      </c>
      <c r="U4488" s="4">
        <f t="shared" si="141"/>
        <v>0.95</v>
      </c>
    </row>
    <row r="4489" spans="1:21" x14ac:dyDescent="0.3">
      <c r="A4489" t="s">
        <v>19551</v>
      </c>
      <c r="B4489" t="s">
        <v>3197</v>
      </c>
      <c r="C4489" t="s">
        <v>19372</v>
      </c>
      <c r="D4489" t="s">
        <v>17017</v>
      </c>
      <c r="E4489" t="s">
        <v>17089</v>
      </c>
      <c r="F4489" t="s">
        <v>17364</v>
      </c>
      <c r="G4489" t="s">
        <v>17441</v>
      </c>
      <c r="J4489">
        <v>2</v>
      </c>
      <c r="K4489" s="12">
        <v>71500</v>
      </c>
      <c r="L4489" s="12">
        <v>66000</v>
      </c>
      <c r="M4489">
        <v>4</v>
      </c>
      <c r="N4489" s="3">
        <v>91.5</v>
      </c>
      <c r="O4489" s="3">
        <v>81.7</v>
      </c>
      <c r="P4489" s="3">
        <v>94.4</v>
      </c>
      <c r="Q4489" t="s">
        <v>17088</v>
      </c>
      <c r="R4489" s="3">
        <v>-1.4</v>
      </c>
      <c r="S4489" s="3">
        <v>0</v>
      </c>
      <c r="T4489" s="4">
        <f t="shared" si="140"/>
        <v>0.72</v>
      </c>
      <c r="U4489" s="4">
        <f t="shared" si="141"/>
        <v>1</v>
      </c>
    </row>
    <row r="4490" spans="1:21" x14ac:dyDescent="0.3">
      <c r="A4490" t="s">
        <v>19551</v>
      </c>
      <c r="B4490" t="s">
        <v>3198</v>
      </c>
      <c r="C4490" t="s">
        <v>19372</v>
      </c>
      <c r="D4490" t="s">
        <v>17017</v>
      </c>
      <c r="E4490" t="s">
        <v>17089</v>
      </c>
      <c r="F4490" t="s">
        <v>17364</v>
      </c>
      <c r="G4490" t="s">
        <v>17441</v>
      </c>
      <c r="J4490">
        <v>2</v>
      </c>
      <c r="K4490" s="12">
        <v>71500</v>
      </c>
      <c r="L4490" s="12">
        <v>64500</v>
      </c>
      <c r="M4490">
        <v>4</v>
      </c>
      <c r="N4490" s="3">
        <v>91.5</v>
      </c>
      <c r="O4490" s="3">
        <v>81.7</v>
      </c>
      <c r="P4490" s="3">
        <v>94.2</v>
      </c>
      <c r="Q4490" t="s">
        <v>17088</v>
      </c>
      <c r="R4490" s="3">
        <v>-1.4</v>
      </c>
      <c r="S4490" s="3">
        <v>-0.2</v>
      </c>
      <c r="T4490" s="4">
        <f t="shared" si="140"/>
        <v>0.72</v>
      </c>
      <c r="U4490" s="4">
        <f t="shared" si="141"/>
        <v>0.95</v>
      </c>
    </row>
    <row r="4491" spans="1:21" x14ac:dyDescent="0.3">
      <c r="A4491" t="s">
        <v>19551</v>
      </c>
      <c r="B4491" t="s">
        <v>3209</v>
      </c>
      <c r="C4491" t="s">
        <v>19372</v>
      </c>
      <c r="D4491" t="s">
        <v>17017</v>
      </c>
      <c r="E4491" t="s">
        <v>17089</v>
      </c>
      <c r="F4491" t="s">
        <v>17364</v>
      </c>
      <c r="G4491" t="s">
        <v>17441</v>
      </c>
      <c r="J4491">
        <v>2</v>
      </c>
      <c r="K4491" s="12">
        <v>71500</v>
      </c>
      <c r="L4491" s="12">
        <v>66000</v>
      </c>
      <c r="M4491">
        <v>4</v>
      </c>
      <c r="N4491" s="3">
        <v>91.5</v>
      </c>
      <c r="O4491" s="3">
        <v>81.7</v>
      </c>
      <c r="P4491" s="3">
        <v>94.4</v>
      </c>
      <c r="Q4491" t="s">
        <v>17088</v>
      </c>
      <c r="R4491" s="3">
        <v>-1.4</v>
      </c>
      <c r="S4491" s="3">
        <v>0</v>
      </c>
      <c r="T4491" s="4">
        <f t="shared" si="140"/>
        <v>0.72</v>
      </c>
      <c r="U4491" s="4">
        <f t="shared" si="141"/>
        <v>1</v>
      </c>
    </row>
    <row r="4492" spans="1:21" x14ac:dyDescent="0.3">
      <c r="A4492" t="s">
        <v>19551</v>
      </c>
      <c r="B4492" t="s">
        <v>3210</v>
      </c>
      <c r="C4492" t="s">
        <v>19372</v>
      </c>
      <c r="D4492" t="s">
        <v>17017</v>
      </c>
      <c r="E4492" t="s">
        <v>17089</v>
      </c>
      <c r="F4492" t="s">
        <v>17364</v>
      </c>
      <c r="G4492" t="s">
        <v>17441</v>
      </c>
      <c r="J4492">
        <v>2</v>
      </c>
      <c r="K4492" s="12">
        <v>71500</v>
      </c>
      <c r="L4492" s="12">
        <v>64500</v>
      </c>
      <c r="M4492">
        <v>4</v>
      </c>
      <c r="N4492" s="3">
        <v>91.5</v>
      </c>
      <c r="O4492" s="3">
        <v>81.7</v>
      </c>
      <c r="P4492" s="3">
        <v>94.2</v>
      </c>
      <c r="Q4492" t="s">
        <v>17088</v>
      </c>
      <c r="R4492" s="3">
        <v>-1.4</v>
      </c>
      <c r="S4492" s="3">
        <v>-0.2</v>
      </c>
      <c r="T4492" s="4">
        <f t="shared" si="140"/>
        <v>0.72</v>
      </c>
      <c r="U4492" s="4">
        <f t="shared" si="141"/>
        <v>0.95</v>
      </c>
    </row>
    <row r="4493" spans="1:21" x14ac:dyDescent="0.3">
      <c r="A4493" t="s">
        <v>19551</v>
      </c>
      <c r="B4493" t="s">
        <v>3224</v>
      </c>
      <c r="C4493" t="s">
        <v>19372</v>
      </c>
      <c r="D4493" t="s">
        <v>17017</v>
      </c>
      <c r="E4493" t="s">
        <v>17089</v>
      </c>
      <c r="F4493" t="s">
        <v>17364</v>
      </c>
      <c r="G4493" t="s">
        <v>17441</v>
      </c>
      <c r="J4493">
        <v>2</v>
      </c>
      <c r="K4493" s="12">
        <v>71500</v>
      </c>
      <c r="L4493" s="12">
        <v>66000</v>
      </c>
      <c r="M4493">
        <v>4</v>
      </c>
      <c r="N4493" s="3">
        <v>91.5</v>
      </c>
      <c r="O4493" s="3">
        <v>82.3</v>
      </c>
      <c r="P4493" s="3">
        <v>94.4</v>
      </c>
      <c r="Q4493" t="s">
        <v>17088</v>
      </c>
      <c r="R4493" s="3">
        <v>-1</v>
      </c>
      <c r="S4493" s="3">
        <v>0</v>
      </c>
      <c r="T4493" s="4">
        <f t="shared" si="140"/>
        <v>0.79</v>
      </c>
      <c r="U4493" s="4">
        <f t="shared" si="141"/>
        <v>1</v>
      </c>
    </row>
    <row r="4494" spans="1:21" x14ac:dyDescent="0.3">
      <c r="A4494" t="s">
        <v>19551</v>
      </c>
      <c r="B4494" t="s">
        <v>3225</v>
      </c>
      <c r="C4494" t="s">
        <v>19372</v>
      </c>
      <c r="D4494" t="s">
        <v>17017</v>
      </c>
      <c r="E4494" t="s">
        <v>17089</v>
      </c>
      <c r="F4494" t="s">
        <v>17364</v>
      </c>
      <c r="G4494" t="s">
        <v>17441</v>
      </c>
      <c r="J4494">
        <v>2</v>
      </c>
      <c r="K4494" s="12">
        <v>71500</v>
      </c>
      <c r="L4494" s="12">
        <v>64500</v>
      </c>
      <c r="M4494">
        <v>4</v>
      </c>
      <c r="N4494" s="3">
        <v>91.5</v>
      </c>
      <c r="O4494" s="3">
        <v>82.3</v>
      </c>
      <c r="P4494" s="3">
        <v>94.3</v>
      </c>
      <c r="Q4494" t="s">
        <v>17088</v>
      </c>
      <c r="R4494" s="3">
        <v>-1</v>
      </c>
      <c r="S4494" s="3">
        <v>-0.1</v>
      </c>
      <c r="T4494" s="4">
        <f t="shared" si="140"/>
        <v>0.79</v>
      </c>
      <c r="U4494" s="4">
        <f t="shared" si="141"/>
        <v>0.98</v>
      </c>
    </row>
    <row r="4495" spans="1:21" x14ac:dyDescent="0.3">
      <c r="A4495" t="s">
        <v>19551</v>
      </c>
      <c r="B4495" t="s">
        <v>3243</v>
      </c>
      <c r="C4495" t="s">
        <v>19372</v>
      </c>
      <c r="D4495" t="s">
        <v>17017</v>
      </c>
      <c r="E4495" t="s">
        <v>17089</v>
      </c>
      <c r="F4495" t="s">
        <v>17364</v>
      </c>
      <c r="G4495" t="s">
        <v>17441</v>
      </c>
      <c r="J4495">
        <v>2</v>
      </c>
      <c r="K4495" s="12">
        <v>71500</v>
      </c>
      <c r="L4495" s="12">
        <v>66000</v>
      </c>
      <c r="M4495">
        <v>4</v>
      </c>
      <c r="N4495" s="3">
        <v>91.5</v>
      </c>
      <c r="O4495" s="3">
        <v>82.3</v>
      </c>
      <c r="P4495" s="3">
        <v>94.4</v>
      </c>
      <c r="Q4495" t="s">
        <v>17088</v>
      </c>
      <c r="R4495" s="3">
        <v>-1</v>
      </c>
      <c r="S4495" s="3">
        <v>0</v>
      </c>
      <c r="T4495" s="4">
        <f t="shared" si="140"/>
        <v>0.79</v>
      </c>
      <c r="U4495" s="4">
        <f t="shared" si="141"/>
        <v>1</v>
      </c>
    </row>
    <row r="4496" spans="1:21" x14ac:dyDescent="0.3">
      <c r="A4496" t="s">
        <v>19551</v>
      </c>
      <c r="B4496" t="s">
        <v>3244</v>
      </c>
      <c r="C4496" t="s">
        <v>19372</v>
      </c>
      <c r="D4496" t="s">
        <v>17017</v>
      </c>
      <c r="E4496" t="s">
        <v>17089</v>
      </c>
      <c r="F4496" t="s">
        <v>17364</v>
      </c>
      <c r="G4496" t="s">
        <v>17441</v>
      </c>
      <c r="J4496">
        <v>2</v>
      </c>
      <c r="K4496" s="12">
        <v>71500</v>
      </c>
      <c r="L4496" s="12">
        <v>64500</v>
      </c>
      <c r="M4496">
        <v>4</v>
      </c>
      <c r="N4496" s="3">
        <v>91.5</v>
      </c>
      <c r="O4496" s="3">
        <v>82.3</v>
      </c>
      <c r="P4496" s="3">
        <v>94.3</v>
      </c>
      <c r="Q4496" t="s">
        <v>17088</v>
      </c>
      <c r="R4496" s="3">
        <v>-1</v>
      </c>
      <c r="S4496" s="3">
        <v>-0.1</v>
      </c>
      <c r="T4496" s="4">
        <f t="shared" si="140"/>
        <v>0.79</v>
      </c>
      <c r="U4496" s="4">
        <f t="shared" si="141"/>
        <v>0.98</v>
      </c>
    </row>
    <row r="4497" spans="1:21" x14ac:dyDescent="0.3">
      <c r="A4497" t="s">
        <v>19551</v>
      </c>
      <c r="B4497" t="s">
        <v>3150</v>
      </c>
      <c r="C4497" t="s">
        <v>19372</v>
      </c>
      <c r="D4497" t="s">
        <v>17017</v>
      </c>
      <c r="E4497" t="s">
        <v>17089</v>
      </c>
      <c r="F4497" t="s">
        <v>17364</v>
      </c>
      <c r="G4497" t="s">
        <v>17441</v>
      </c>
      <c r="J4497">
        <v>2</v>
      </c>
      <c r="K4497" s="12">
        <v>73500</v>
      </c>
      <c r="L4497" s="12">
        <v>66000</v>
      </c>
      <c r="M4497">
        <v>4</v>
      </c>
      <c r="N4497" s="3">
        <v>91.4</v>
      </c>
      <c r="O4497" s="3">
        <v>83.1</v>
      </c>
      <c r="P4497" s="3">
        <v>94.4</v>
      </c>
      <c r="Q4497" t="s">
        <v>17088</v>
      </c>
      <c r="R4497" s="3">
        <v>-0.7</v>
      </c>
      <c r="S4497" s="3">
        <v>0</v>
      </c>
      <c r="T4497" s="4">
        <f t="shared" si="140"/>
        <v>0.85</v>
      </c>
      <c r="U4497" s="4">
        <f t="shared" si="141"/>
        <v>1</v>
      </c>
    </row>
    <row r="4498" spans="1:21" x14ac:dyDescent="0.3">
      <c r="A4498" t="s">
        <v>19551</v>
      </c>
      <c r="B4498" t="s">
        <v>3151</v>
      </c>
      <c r="C4498" t="s">
        <v>19372</v>
      </c>
      <c r="D4498" t="s">
        <v>17017</v>
      </c>
      <c r="E4498" t="s">
        <v>17089</v>
      </c>
      <c r="F4498" t="s">
        <v>17364</v>
      </c>
      <c r="G4498" t="s">
        <v>17441</v>
      </c>
      <c r="J4498">
        <v>2</v>
      </c>
      <c r="K4498" s="12">
        <v>73500</v>
      </c>
      <c r="L4498" s="12">
        <v>64500</v>
      </c>
      <c r="M4498">
        <v>4</v>
      </c>
      <c r="N4498" s="3">
        <v>91.4</v>
      </c>
      <c r="O4498" s="3">
        <v>83.1</v>
      </c>
      <c r="P4498" s="3">
        <v>94.3</v>
      </c>
      <c r="Q4498" t="s">
        <v>17088</v>
      </c>
      <c r="R4498" s="3">
        <v>-0.7</v>
      </c>
      <c r="S4498" s="3">
        <v>-0.1</v>
      </c>
      <c r="T4498" s="4">
        <f t="shared" si="140"/>
        <v>0.85</v>
      </c>
      <c r="U4498" s="4">
        <f t="shared" si="141"/>
        <v>0.98</v>
      </c>
    </row>
    <row r="4499" spans="1:21" x14ac:dyDescent="0.3">
      <c r="A4499" t="s">
        <v>19551</v>
      </c>
      <c r="B4499" t="s">
        <v>3152</v>
      </c>
      <c r="C4499" t="s">
        <v>19372</v>
      </c>
      <c r="D4499" t="s">
        <v>17017</v>
      </c>
      <c r="E4499" t="s">
        <v>17089</v>
      </c>
      <c r="F4499" t="s">
        <v>17364</v>
      </c>
      <c r="G4499" t="s">
        <v>17441</v>
      </c>
      <c r="J4499">
        <v>2</v>
      </c>
      <c r="K4499" s="12">
        <v>73500</v>
      </c>
      <c r="L4499" s="12">
        <v>64500</v>
      </c>
      <c r="M4499">
        <v>4</v>
      </c>
      <c r="N4499" s="3">
        <v>91.4</v>
      </c>
      <c r="O4499" s="3">
        <v>83.1</v>
      </c>
      <c r="P4499" s="3">
        <v>94.3</v>
      </c>
      <c r="Q4499" t="s">
        <v>17088</v>
      </c>
      <c r="R4499" s="3">
        <v>-0.7</v>
      </c>
      <c r="S4499" s="3">
        <v>-0.1</v>
      </c>
      <c r="T4499" s="4">
        <f t="shared" si="140"/>
        <v>0.85</v>
      </c>
      <c r="U4499" s="4">
        <f t="shared" si="141"/>
        <v>0.98</v>
      </c>
    </row>
    <row r="4500" spans="1:21" x14ac:dyDescent="0.3">
      <c r="A4500" t="s">
        <v>19551</v>
      </c>
      <c r="B4500" t="s">
        <v>3153</v>
      </c>
      <c r="C4500" t="s">
        <v>19372</v>
      </c>
      <c r="D4500" t="s">
        <v>17017</v>
      </c>
      <c r="E4500" t="s">
        <v>17089</v>
      </c>
      <c r="F4500" t="s">
        <v>17364</v>
      </c>
      <c r="G4500" t="s">
        <v>17441</v>
      </c>
      <c r="J4500">
        <v>2</v>
      </c>
      <c r="K4500" s="12">
        <v>73500</v>
      </c>
      <c r="L4500" s="12">
        <v>64500</v>
      </c>
      <c r="M4500">
        <v>4</v>
      </c>
      <c r="N4500" s="3">
        <v>91.4</v>
      </c>
      <c r="O4500" s="3">
        <v>83.1</v>
      </c>
      <c r="P4500" s="3">
        <v>94.3</v>
      </c>
      <c r="Q4500" t="s">
        <v>17088</v>
      </c>
      <c r="R4500" s="3">
        <v>-0.7</v>
      </c>
      <c r="S4500" s="3">
        <v>-0.1</v>
      </c>
      <c r="T4500" s="4">
        <f t="shared" si="140"/>
        <v>0.85</v>
      </c>
      <c r="U4500" s="4">
        <f t="shared" si="141"/>
        <v>0.98</v>
      </c>
    </row>
    <row r="4501" spans="1:21" x14ac:dyDescent="0.3">
      <c r="A4501" t="s">
        <v>19551</v>
      </c>
      <c r="B4501" t="s">
        <v>3169</v>
      </c>
      <c r="C4501" t="s">
        <v>19372</v>
      </c>
      <c r="D4501" t="s">
        <v>17017</v>
      </c>
      <c r="E4501" t="s">
        <v>17089</v>
      </c>
      <c r="F4501" t="s">
        <v>17364</v>
      </c>
      <c r="G4501" t="s">
        <v>17441</v>
      </c>
      <c r="J4501">
        <v>2</v>
      </c>
      <c r="K4501" s="12">
        <v>73500</v>
      </c>
      <c r="L4501" s="12">
        <v>66000</v>
      </c>
      <c r="M4501">
        <v>4</v>
      </c>
      <c r="N4501" s="3">
        <v>91.4</v>
      </c>
      <c r="O4501" s="3">
        <v>83.1</v>
      </c>
      <c r="P4501" s="3">
        <v>94.4</v>
      </c>
      <c r="Q4501" t="s">
        <v>17088</v>
      </c>
      <c r="R4501" s="3">
        <v>-0.7</v>
      </c>
      <c r="S4501" s="3">
        <v>0</v>
      </c>
      <c r="T4501" s="4">
        <f t="shared" si="140"/>
        <v>0.85</v>
      </c>
      <c r="U4501" s="4">
        <f t="shared" si="141"/>
        <v>1</v>
      </c>
    </row>
    <row r="4502" spans="1:21" x14ac:dyDescent="0.3">
      <c r="A4502" t="s">
        <v>19551</v>
      </c>
      <c r="B4502" t="s">
        <v>3170</v>
      </c>
      <c r="C4502" t="s">
        <v>19372</v>
      </c>
      <c r="D4502" t="s">
        <v>17017</v>
      </c>
      <c r="E4502" t="s">
        <v>17089</v>
      </c>
      <c r="F4502" t="s">
        <v>17364</v>
      </c>
      <c r="G4502" t="s">
        <v>17441</v>
      </c>
      <c r="J4502">
        <v>2</v>
      </c>
      <c r="K4502" s="12">
        <v>73500</v>
      </c>
      <c r="L4502" s="12">
        <v>64500</v>
      </c>
      <c r="M4502">
        <v>4</v>
      </c>
      <c r="N4502" s="3">
        <v>91.4</v>
      </c>
      <c r="O4502" s="3">
        <v>83.1</v>
      </c>
      <c r="P4502" s="3">
        <v>94.3</v>
      </c>
      <c r="Q4502" t="s">
        <v>17088</v>
      </c>
      <c r="R4502" s="3">
        <v>-0.7</v>
      </c>
      <c r="S4502" s="3">
        <v>-0.1</v>
      </c>
      <c r="T4502" s="4">
        <f t="shared" si="140"/>
        <v>0.85</v>
      </c>
      <c r="U4502" s="4">
        <f t="shared" si="141"/>
        <v>0.98</v>
      </c>
    </row>
    <row r="4503" spans="1:21" x14ac:dyDescent="0.3">
      <c r="A4503" t="s">
        <v>19551</v>
      </c>
      <c r="B4503" t="s">
        <v>3171</v>
      </c>
      <c r="C4503" t="s">
        <v>19372</v>
      </c>
      <c r="D4503" t="s">
        <v>17017</v>
      </c>
      <c r="E4503" t="s">
        <v>17089</v>
      </c>
      <c r="F4503" t="s">
        <v>17364</v>
      </c>
      <c r="G4503" t="s">
        <v>17441</v>
      </c>
      <c r="J4503">
        <v>2</v>
      </c>
      <c r="K4503" s="12">
        <v>73500</v>
      </c>
      <c r="L4503" s="12">
        <v>64500</v>
      </c>
      <c r="M4503">
        <v>4</v>
      </c>
      <c r="N4503" s="3">
        <v>91.4</v>
      </c>
      <c r="O4503" s="3">
        <v>83.1</v>
      </c>
      <c r="P4503" s="3">
        <v>94.3</v>
      </c>
      <c r="Q4503" t="s">
        <v>17088</v>
      </c>
      <c r="R4503" s="3">
        <v>-0.7</v>
      </c>
      <c r="S4503" s="3">
        <v>-0.1</v>
      </c>
      <c r="T4503" s="4">
        <f t="shared" si="140"/>
        <v>0.85</v>
      </c>
      <c r="U4503" s="4">
        <f t="shared" si="141"/>
        <v>0.98</v>
      </c>
    </row>
    <row r="4504" spans="1:21" x14ac:dyDescent="0.3">
      <c r="A4504" t="s">
        <v>19551</v>
      </c>
      <c r="B4504" t="s">
        <v>3172</v>
      </c>
      <c r="C4504" t="s">
        <v>19372</v>
      </c>
      <c r="D4504" t="s">
        <v>17017</v>
      </c>
      <c r="E4504" t="s">
        <v>17089</v>
      </c>
      <c r="F4504" t="s">
        <v>17364</v>
      </c>
      <c r="G4504" t="s">
        <v>17441</v>
      </c>
      <c r="J4504">
        <v>2</v>
      </c>
      <c r="K4504" s="12">
        <v>73500</v>
      </c>
      <c r="L4504" s="12">
        <v>64500</v>
      </c>
      <c r="M4504">
        <v>4</v>
      </c>
      <c r="N4504" s="3">
        <v>91.4</v>
      </c>
      <c r="O4504" s="3">
        <v>83.1</v>
      </c>
      <c r="P4504" s="3">
        <v>94.3</v>
      </c>
      <c r="Q4504" t="s">
        <v>17088</v>
      </c>
      <c r="R4504" s="3">
        <v>-0.7</v>
      </c>
      <c r="S4504" s="3">
        <v>-0.1</v>
      </c>
      <c r="T4504" s="4">
        <f t="shared" si="140"/>
        <v>0.85</v>
      </c>
      <c r="U4504" s="4">
        <f t="shared" si="141"/>
        <v>0.98</v>
      </c>
    </row>
    <row r="4505" spans="1:21" x14ac:dyDescent="0.3">
      <c r="A4505" t="s">
        <v>19551</v>
      </c>
      <c r="B4505" t="s">
        <v>3184</v>
      </c>
      <c r="C4505" t="s">
        <v>19372</v>
      </c>
      <c r="D4505" t="s">
        <v>17017</v>
      </c>
      <c r="E4505" t="s">
        <v>17089</v>
      </c>
      <c r="F4505" t="s">
        <v>17364</v>
      </c>
      <c r="G4505" t="s">
        <v>17441</v>
      </c>
      <c r="J4505">
        <v>2</v>
      </c>
      <c r="K4505" s="12">
        <v>73500</v>
      </c>
      <c r="L4505" s="12">
        <v>66000</v>
      </c>
      <c r="M4505">
        <v>4</v>
      </c>
      <c r="N4505" s="3">
        <v>91.4</v>
      </c>
      <c r="O4505" s="3">
        <v>82.5</v>
      </c>
      <c r="P4505" s="3">
        <v>94.4</v>
      </c>
      <c r="Q4505" t="s">
        <v>17088</v>
      </c>
      <c r="R4505" s="3">
        <v>-1</v>
      </c>
      <c r="S4505" s="3">
        <v>0</v>
      </c>
      <c r="T4505" s="4">
        <f t="shared" si="140"/>
        <v>0.79</v>
      </c>
      <c r="U4505" s="4">
        <f t="shared" si="141"/>
        <v>1</v>
      </c>
    </row>
    <row r="4506" spans="1:21" x14ac:dyDescent="0.3">
      <c r="A4506" t="s">
        <v>19551</v>
      </c>
      <c r="B4506" t="s">
        <v>3185</v>
      </c>
      <c r="C4506" t="s">
        <v>19372</v>
      </c>
      <c r="D4506" t="s">
        <v>17017</v>
      </c>
      <c r="E4506" t="s">
        <v>17089</v>
      </c>
      <c r="F4506" t="s">
        <v>17364</v>
      </c>
      <c r="G4506" t="s">
        <v>17441</v>
      </c>
      <c r="J4506">
        <v>2</v>
      </c>
      <c r="K4506" s="12">
        <v>73500</v>
      </c>
      <c r="L4506" s="12">
        <v>64500</v>
      </c>
      <c r="M4506">
        <v>4</v>
      </c>
      <c r="N4506" s="3">
        <v>91.4</v>
      </c>
      <c r="O4506" s="3">
        <v>82.5</v>
      </c>
      <c r="P4506" s="3">
        <v>94.2</v>
      </c>
      <c r="Q4506" t="s">
        <v>17088</v>
      </c>
      <c r="R4506" s="3">
        <v>-1</v>
      </c>
      <c r="S4506" s="3">
        <v>-0.2</v>
      </c>
      <c r="T4506" s="4">
        <f t="shared" si="140"/>
        <v>0.79</v>
      </c>
      <c r="U4506" s="4">
        <f t="shared" si="141"/>
        <v>0.95</v>
      </c>
    </row>
    <row r="4507" spans="1:21" x14ac:dyDescent="0.3">
      <c r="A4507" t="s">
        <v>19551</v>
      </c>
      <c r="B4507" t="s">
        <v>3186</v>
      </c>
      <c r="C4507" t="s">
        <v>19372</v>
      </c>
      <c r="D4507" t="s">
        <v>17017</v>
      </c>
      <c r="E4507" t="s">
        <v>17089</v>
      </c>
      <c r="F4507" t="s">
        <v>17364</v>
      </c>
      <c r="G4507" t="s">
        <v>17441</v>
      </c>
      <c r="J4507">
        <v>2</v>
      </c>
      <c r="K4507" s="12">
        <v>73500</v>
      </c>
      <c r="L4507" s="12">
        <v>64500</v>
      </c>
      <c r="M4507">
        <v>4</v>
      </c>
      <c r="N4507" s="3">
        <v>91.4</v>
      </c>
      <c r="O4507" s="3">
        <v>82.5</v>
      </c>
      <c r="P4507" s="3">
        <v>94.2</v>
      </c>
      <c r="Q4507" t="s">
        <v>17088</v>
      </c>
      <c r="R4507" s="3">
        <v>-1</v>
      </c>
      <c r="S4507" s="3">
        <v>-0.2</v>
      </c>
      <c r="T4507" s="4">
        <f t="shared" si="140"/>
        <v>0.79</v>
      </c>
      <c r="U4507" s="4">
        <f t="shared" si="141"/>
        <v>0.95</v>
      </c>
    </row>
    <row r="4508" spans="1:21" x14ac:dyDescent="0.3">
      <c r="A4508" t="s">
        <v>19551</v>
      </c>
      <c r="B4508" t="s">
        <v>3194</v>
      </c>
      <c r="C4508" t="s">
        <v>19372</v>
      </c>
      <c r="D4508" t="s">
        <v>17017</v>
      </c>
      <c r="E4508" t="s">
        <v>17089</v>
      </c>
      <c r="F4508" t="s">
        <v>17364</v>
      </c>
      <c r="G4508" t="s">
        <v>17441</v>
      </c>
      <c r="J4508">
        <v>2</v>
      </c>
      <c r="K4508" s="12">
        <v>73500</v>
      </c>
      <c r="L4508" s="12">
        <v>66000</v>
      </c>
      <c r="M4508">
        <v>4</v>
      </c>
      <c r="N4508" s="3">
        <v>91.4</v>
      </c>
      <c r="O4508" s="3">
        <v>82.5</v>
      </c>
      <c r="P4508" s="3">
        <v>94.4</v>
      </c>
      <c r="Q4508" t="s">
        <v>17088</v>
      </c>
      <c r="R4508" s="3">
        <v>-1</v>
      </c>
      <c r="S4508" s="3">
        <v>0</v>
      </c>
      <c r="T4508" s="4">
        <f t="shared" si="140"/>
        <v>0.79</v>
      </c>
      <c r="U4508" s="4">
        <f t="shared" si="141"/>
        <v>1</v>
      </c>
    </row>
    <row r="4509" spans="1:21" x14ac:dyDescent="0.3">
      <c r="A4509" t="s">
        <v>19551</v>
      </c>
      <c r="B4509" t="s">
        <v>3195</v>
      </c>
      <c r="C4509" t="s">
        <v>19372</v>
      </c>
      <c r="D4509" t="s">
        <v>17017</v>
      </c>
      <c r="E4509" t="s">
        <v>17089</v>
      </c>
      <c r="F4509" t="s">
        <v>17364</v>
      </c>
      <c r="G4509" t="s">
        <v>17441</v>
      </c>
      <c r="J4509">
        <v>2</v>
      </c>
      <c r="K4509" s="12">
        <v>73500</v>
      </c>
      <c r="L4509" s="12">
        <v>64500</v>
      </c>
      <c r="M4509">
        <v>4</v>
      </c>
      <c r="N4509" s="3">
        <v>91.4</v>
      </c>
      <c r="O4509" s="3">
        <v>82.5</v>
      </c>
      <c r="P4509" s="3">
        <v>94.2</v>
      </c>
      <c r="Q4509" t="s">
        <v>17088</v>
      </c>
      <c r="R4509" s="3">
        <v>-1</v>
      </c>
      <c r="S4509" s="3">
        <v>-0.2</v>
      </c>
      <c r="T4509" s="4">
        <f t="shared" si="140"/>
        <v>0.79</v>
      </c>
      <c r="U4509" s="4">
        <f t="shared" si="141"/>
        <v>0.95</v>
      </c>
    </row>
    <row r="4510" spans="1:21" x14ac:dyDescent="0.3">
      <c r="A4510" t="s">
        <v>19551</v>
      </c>
      <c r="B4510" t="s">
        <v>3196</v>
      </c>
      <c r="C4510" t="s">
        <v>19372</v>
      </c>
      <c r="D4510" t="s">
        <v>17017</v>
      </c>
      <c r="E4510" t="s">
        <v>17089</v>
      </c>
      <c r="F4510" t="s">
        <v>17364</v>
      </c>
      <c r="G4510" t="s">
        <v>17441</v>
      </c>
      <c r="J4510">
        <v>2</v>
      </c>
      <c r="K4510" s="12">
        <v>73500</v>
      </c>
      <c r="L4510" s="12">
        <v>64500</v>
      </c>
      <c r="M4510">
        <v>4</v>
      </c>
      <c r="N4510" s="3">
        <v>91.4</v>
      </c>
      <c r="O4510" s="3">
        <v>82.5</v>
      </c>
      <c r="P4510" s="3">
        <v>94.2</v>
      </c>
      <c r="Q4510" t="s">
        <v>17088</v>
      </c>
      <c r="R4510" s="3">
        <v>-1</v>
      </c>
      <c r="S4510" s="3">
        <v>-0.2</v>
      </c>
      <c r="T4510" s="4">
        <f t="shared" si="140"/>
        <v>0.79</v>
      </c>
      <c r="U4510" s="4">
        <f t="shared" si="141"/>
        <v>0.95</v>
      </c>
    </row>
    <row r="4511" spans="1:21" x14ac:dyDescent="0.3">
      <c r="A4511" t="s">
        <v>19551</v>
      </c>
      <c r="B4511" t="s">
        <v>3206</v>
      </c>
      <c r="C4511" t="s">
        <v>19372</v>
      </c>
      <c r="D4511" t="s">
        <v>17017</v>
      </c>
      <c r="E4511" t="s">
        <v>17089</v>
      </c>
      <c r="F4511" t="s">
        <v>17364</v>
      </c>
      <c r="G4511" t="s">
        <v>17441</v>
      </c>
      <c r="J4511">
        <v>2</v>
      </c>
      <c r="K4511" s="12">
        <v>73500</v>
      </c>
      <c r="L4511" s="12">
        <v>66000</v>
      </c>
      <c r="M4511">
        <v>4</v>
      </c>
      <c r="N4511" s="3">
        <v>91.4</v>
      </c>
      <c r="O4511" s="3">
        <v>82.5</v>
      </c>
      <c r="P4511" s="3">
        <v>94.4</v>
      </c>
      <c r="Q4511" t="s">
        <v>17088</v>
      </c>
      <c r="R4511" s="3">
        <v>-1</v>
      </c>
      <c r="S4511" s="3">
        <v>0</v>
      </c>
      <c r="T4511" s="4">
        <f t="shared" si="140"/>
        <v>0.79</v>
      </c>
      <c r="U4511" s="4">
        <f t="shared" si="141"/>
        <v>1</v>
      </c>
    </row>
    <row r="4512" spans="1:21" x14ac:dyDescent="0.3">
      <c r="A4512" t="s">
        <v>19551</v>
      </c>
      <c r="B4512" t="s">
        <v>3207</v>
      </c>
      <c r="C4512" t="s">
        <v>19372</v>
      </c>
      <c r="D4512" t="s">
        <v>17017</v>
      </c>
      <c r="E4512" t="s">
        <v>17089</v>
      </c>
      <c r="F4512" t="s">
        <v>17364</v>
      </c>
      <c r="G4512" t="s">
        <v>17441</v>
      </c>
      <c r="J4512">
        <v>2</v>
      </c>
      <c r="K4512" s="12">
        <v>73500</v>
      </c>
      <c r="L4512" s="12">
        <v>64500</v>
      </c>
      <c r="M4512">
        <v>4</v>
      </c>
      <c r="N4512" s="3">
        <v>91.4</v>
      </c>
      <c r="O4512" s="3">
        <v>82.5</v>
      </c>
      <c r="P4512" s="3">
        <v>94.2</v>
      </c>
      <c r="Q4512" t="s">
        <v>17088</v>
      </c>
      <c r="R4512" s="3">
        <v>-1</v>
      </c>
      <c r="S4512" s="3">
        <v>-0.2</v>
      </c>
      <c r="T4512" s="4">
        <f t="shared" si="140"/>
        <v>0.79</v>
      </c>
      <c r="U4512" s="4">
        <f t="shared" si="141"/>
        <v>0.95</v>
      </c>
    </row>
    <row r="4513" spans="1:21" x14ac:dyDescent="0.3">
      <c r="A4513" t="s">
        <v>19551</v>
      </c>
      <c r="B4513" t="s">
        <v>3208</v>
      </c>
      <c r="C4513" t="s">
        <v>19372</v>
      </c>
      <c r="D4513" t="s">
        <v>17017</v>
      </c>
      <c r="E4513" t="s">
        <v>17089</v>
      </c>
      <c r="F4513" t="s">
        <v>17364</v>
      </c>
      <c r="G4513" t="s">
        <v>17441</v>
      </c>
      <c r="J4513">
        <v>2</v>
      </c>
      <c r="K4513" s="12">
        <v>73500</v>
      </c>
      <c r="L4513" s="12">
        <v>64500</v>
      </c>
      <c r="M4513">
        <v>4</v>
      </c>
      <c r="N4513" s="3">
        <v>91.4</v>
      </c>
      <c r="O4513" s="3">
        <v>82.5</v>
      </c>
      <c r="P4513" s="3">
        <v>94.2</v>
      </c>
      <c r="Q4513" t="s">
        <v>17088</v>
      </c>
      <c r="R4513" s="3">
        <v>-1</v>
      </c>
      <c r="S4513" s="3">
        <v>-0.2</v>
      </c>
      <c r="T4513" s="4">
        <f t="shared" si="140"/>
        <v>0.79</v>
      </c>
      <c r="U4513" s="4">
        <f t="shared" si="141"/>
        <v>0.95</v>
      </c>
    </row>
    <row r="4514" spans="1:21" x14ac:dyDescent="0.3">
      <c r="A4514" t="s">
        <v>19551</v>
      </c>
      <c r="B4514" t="s">
        <v>3220</v>
      </c>
      <c r="C4514" t="s">
        <v>19372</v>
      </c>
      <c r="D4514" t="s">
        <v>17017</v>
      </c>
      <c r="E4514" t="s">
        <v>17089</v>
      </c>
      <c r="F4514" t="s">
        <v>17364</v>
      </c>
      <c r="G4514" t="s">
        <v>17441</v>
      </c>
      <c r="J4514">
        <v>2</v>
      </c>
      <c r="K4514" s="12">
        <v>73500</v>
      </c>
      <c r="L4514" s="12">
        <v>66000</v>
      </c>
      <c r="M4514">
        <v>4</v>
      </c>
      <c r="N4514" s="3">
        <v>91.4</v>
      </c>
      <c r="O4514" s="3">
        <v>83.1</v>
      </c>
      <c r="P4514" s="3">
        <v>94.4</v>
      </c>
      <c r="Q4514" t="s">
        <v>17088</v>
      </c>
      <c r="R4514" s="3">
        <v>-0.7</v>
      </c>
      <c r="S4514" s="3">
        <v>0</v>
      </c>
      <c r="T4514" s="4">
        <f t="shared" si="140"/>
        <v>0.85</v>
      </c>
      <c r="U4514" s="4">
        <f t="shared" si="141"/>
        <v>1</v>
      </c>
    </row>
    <row r="4515" spans="1:21" x14ac:dyDescent="0.3">
      <c r="A4515" t="s">
        <v>19551</v>
      </c>
      <c r="B4515" t="s">
        <v>3221</v>
      </c>
      <c r="C4515" t="s">
        <v>19372</v>
      </c>
      <c r="D4515" t="s">
        <v>17017</v>
      </c>
      <c r="E4515" t="s">
        <v>17089</v>
      </c>
      <c r="F4515" t="s">
        <v>17364</v>
      </c>
      <c r="G4515" t="s">
        <v>17441</v>
      </c>
      <c r="J4515">
        <v>2</v>
      </c>
      <c r="K4515" s="12">
        <v>73500</v>
      </c>
      <c r="L4515" s="12">
        <v>64500</v>
      </c>
      <c r="M4515">
        <v>4</v>
      </c>
      <c r="N4515" s="3">
        <v>91.4</v>
      </c>
      <c r="O4515" s="3">
        <v>83.1</v>
      </c>
      <c r="P4515" s="3">
        <v>94.3</v>
      </c>
      <c r="Q4515" t="s">
        <v>17088</v>
      </c>
      <c r="R4515" s="3">
        <v>-0.7</v>
      </c>
      <c r="S4515" s="3">
        <v>-0.1</v>
      </c>
      <c r="T4515" s="4">
        <f t="shared" si="140"/>
        <v>0.85</v>
      </c>
      <c r="U4515" s="4">
        <f t="shared" si="141"/>
        <v>0.98</v>
      </c>
    </row>
    <row r="4516" spans="1:21" x14ac:dyDescent="0.3">
      <c r="A4516" t="s">
        <v>19551</v>
      </c>
      <c r="B4516" t="s">
        <v>3222</v>
      </c>
      <c r="C4516" t="s">
        <v>19372</v>
      </c>
      <c r="D4516" t="s">
        <v>17017</v>
      </c>
      <c r="E4516" t="s">
        <v>17089</v>
      </c>
      <c r="F4516" t="s">
        <v>17364</v>
      </c>
      <c r="G4516" t="s">
        <v>17441</v>
      </c>
      <c r="J4516">
        <v>2</v>
      </c>
      <c r="K4516" s="12">
        <v>73500</v>
      </c>
      <c r="L4516" s="12">
        <v>64500</v>
      </c>
      <c r="M4516">
        <v>4</v>
      </c>
      <c r="N4516" s="3">
        <v>91.4</v>
      </c>
      <c r="O4516" s="3">
        <v>83.1</v>
      </c>
      <c r="P4516" s="3">
        <v>94.3</v>
      </c>
      <c r="Q4516" t="s">
        <v>17088</v>
      </c>
      <c r="R4516" s="3">
        <v>-0.7</v>
      </c>
      <c r="S4516" s="3">
        <v>-0.1</v>
      </c>
      <c r="T4516" s="4">
        <f t="shared" si="140"/>
        <v>0.85</v>
      </c>
      <c r="U4516" s="4">
        <f t="shared" si="141"/>
        <v>0.98</v>
      </c>
    </row>
    <row r="4517" spans="1:21" x14ac:dyDescent="0.3">
      <c r="A4517" t="s">
        <v>19551</v>
      </c>
      <c r="B4517" t="s">
        <v>3223</v>
      </c>
      <c r="C4517" t="s">
        <v>19372</v>
      </c>
      <c r="D4517" t="s">
        <v>17017</v>
      </c>
      <c r="E4517" t="s">
        <v>17089</v>
      </c>
      <c r="F4517" t="s">
        <v>17364</v>
      </c>
      <c r="G4517" t="s">
        <v>17441</v>
      </c>
      <c r="J4517">
        <v>2</v>
      </c>
      <c r="K4517" s="12">
        <v>73500</v>
      </c>
      <c r="L4517" s="12">
        <v>64500</v>
      </c>
      <c r="M4517">
        <v>4</v>
      </c>
      <c r="N4517" s="3">
        <v>91.4</v>
      </c>
      <c r="O4517" s="3">
        <v>83.1</v>
      </c>
      <c r="P4517" s="3">
        <v>94.3</v>
      </c>
      <c r="Q4517" t="s">
        <v>17088</v>
      </c>
      <c r="R4517" s="3">
        <v>-0.7</v>
      </c>
      <c r="S4517" s="3">
        <v>-0.1</v>
      </c>
      <c r="T4517" s="4">
        <f t="shared" si="140"/>
        <v>0.85</v>
      </c>
      <c r="U4517" s="4">
        <f t="shared" si="141"/>
        <v>0.98</v>
      </c>
    </row>
    <row r="4518" spans="1:21" x14ac:dyDescent="0.3">
      <c r="A4518" t="s">
        <v>19551</v>
      </c>
      <c r="B4518" t="s">
        <v>3239</v>
      </c>
      <c r="C4518" t="s">
        <v>19372</v>
      </c>
      <c r="D4518" t="s">
        <v>17017</v>
      </c>
      <c r="E4518" t="s">
        <v>17089</v>
      </c>
      <c r="F4518" t="s">
        <v>17364</v>
      </c>
      <c r="G4518" t="s">
        <v>17441</v>
      </c>
      <c r="J4518">
        <v>2</v>
      </c>
      <c r="K4518" s="12">
        <v>73500</v>
      </c>
      <c r="L4518" s="12">
        <v>66000</v>
      </c>
      <c r="M4518">
        <v>4</v>
      </c>
      <c r="N4518" s="3">
        <v>91.4</v>
      </c>
      <c r="O4518" s="3">
        <v>83.1</v>
      </c>
      <c r="P4518" s="3">
        <v>94.4</v>
      </c>
      <c r="Q4518" t="s">
        <v>17088</v>
      </c>
      <c r="R4518" s="3">
        <v>-0.7</v>
      </c>
      <c r="S4518" s="3">
        <v>0</v>
      </c>
      <c r="T4518" s="4">
        <f t="shared" si="140"/>
        <v>0.85</v>
      </c>
      <c r="U4518" s="4">
        <f t="shared" si="141"/>
        <v>1</v>
      </c>
    </row>
    <row r="4519" spans="1:21" x14ac:dyDescent="0.3">
      <c r="A4519" t="s">
        <v>19551</v>
      </c>
      <c r="B4519" t="s">
        <v>3240</v>
      </c>
      <c r="C4519" t="s">
        <v>19372</v>
      </c>
      <c r="D4519" t="s">
        <v>17017</v>
      </c>
      <c r="E4519" t="s">
        <v>17089</v>
      </c>
      <c r="F4519" t="s">
        <v>17364</v>
      </c>
      <c r="G4519" t="s">
        <v>17441</v>
      </c>
      <c r="J4519">
        <v>2</v>
      </c>
      <c r="K4519" s="12">
        <v>73500</v>
      </c>
      <c r="L4519" s="12">
        <v>64500</v>
      </c>
      <c r="M4519">
        <v>4</v>
      </c>
      <c r="N4519" s="3">
        <v>91.4</v>
      </c>
      <c r="O4519" s="3">
        <v>83.1</v>
      </c>
      <c r="P4519" s="3">
        <v>94.3</v>
      </c>
      <c r="Q4519" t="s">
        <v>17088</v>
      </c>
      <c r="R4519" s="3">
        <v>-0.7</v>
      </c>
      <c r="S4519" s="3">
        <v>-0.1</v>
      </c>
      <c r="T4519" s="4">
        <f t="shared" si="140"/>
        <v>0.85</v>
      </c>
      <c r="U4519" s="4">
        <f t="shared" si="141"/>
        <v>0.98</v>
      </c>
    </row>
    <row r="4520" spans="1:21" x14ac:dyDescent="0.3">
      <c r="A4520" t="s">
        <v>19551</v>
      </c>
      <c r="B4520" t="s">
        <v>3241</v>
      </c>
      <c r="C4520" t="s">
        <v>19372</v>
      </c>
      <c r="D4520" t="s">
        <v>17017</v>
      </c>
      <c r="E4520" t="s">
        <v>17089</v>
      </c>
      <c r="F4520" t="s">
        <v>17364</v>
      </c>
      <c r="G4520" t="s">
        <v>17441</v>
      </c>
      <c r="J4520">
        <v>2</v>
      </c>
      <c r="K4520" s="12">
        <v>73500</v>
      </c>
      <c r="L4520" s="12">
        <v>64500</v>
      </c>
      <c r="M4520">
        <v>4</v>
      </c>
      <c r="N4520" s="3">
        <v>91.4</v>
      </c>
      <c r="O4520" s="3">
        <v>83.1</v>
      </c>
      <c r="P4520" s="3">
        <v>94.3</v>
      </c>
      <c r="Q4520" t="s">
        <v>17088</v>
      </c>
      <c r="R4520" s="3">
        <v>-0.7</v>
      </c>
      <c r="S4520" s="3">
        <v>-0.1</v>
      </c>
      <c r="T4520" s="4">
        <f t="shared" si="140"/>
        <v>0.85</v>
      </c>
      <c r="U4520" s="4">
        <f t="shared" si="141"/>
        <v>0.98</v>
      </c>
    </row>
    <row r="4521" spans="1:21" x14ac:dyDescent="0.3">
      <c r="A4521" t="s">
        <v>19551</v>
      </c>
      <c r="B4521" t="s">
        <v>3242</v>
      </c>
      <c r="C4521" t="s">
        <v>19372</v>
      </c>
      <c r="D4521" t="s">
        <v>17017</v>
      </c>
      <c r="E4521" t="s">
        <v>17089</v>
      </c>
      <c r="F4521" t="s">
        <v>17364</v>
      </c>
      <c r="G4521" t="s">
        <v>17441</v>
      </c>
      <c r="J4521">
        <v>2</v>
      </c>
      <c r="K4521" s="12">
        <v>73500</v>
      </c>
      <c r="L4521" s="12">
        <v>64500</v>
      </c>
      <c r="M4521">
        <v>4</v>
      </c>
      <c r="N4521" s="3">
        <v>91.4</v>
      </c>
      <c r="O4521" s="3">
        <v>83.1</v>
      </c>
      <c r="P4521" s="3">
        <v>94.3</v>
      </c>
      <c r="Q4521" t="s">
        <v>17088</v>
      </c>
      <c r="R4521" s="3">
        <v>-0.7</v>
      </c>
      <c r="S4521" s="3">
        <v>-0.1</v>
      </c>
      <c r="T4521" s="4">
        <f t="shared" si="140"/>
        <v>0.85</v>
      </c>
      <c r="U4521" s="4">
        <f t="shared" si="141"/>
        <v>0.98</v>
      </c>
    </row>
    <row r="4522" spans="1:21" x14ac:dyDescent="0.3">
      <c r="A4522" t="s">
        <v>19551</v>
      </c>
      <c r="B4522" t="s">
        <v>3147</v>
      </c>
      <c r="C4522" t="s">
        <v>19372</v>
      </c>
      <c r="D4522" t="s">
        <v>17017</v>
      </c>
      <c r="E4522" t="s">
        <v>17089</v>
      </c>
      <c r="F4522" t="s">
        <v>17364</v>
      </c>
      <c r="G4522" t="s">
        <v>17441</v>
      </c>
      <c r="J4522">
        <v>2</v>
      </c>
      <c r="K4522" s="12">
        <v>75500</v>
      </c>
      <c r="L4522" s="12">
        <v>66000</v>
      </c>
      <c r="M4522">
        <v>4</v>
      </c>
      <c r="N4522" s="3">
        <v>91.4</v>
      </c>
      <c r="O4522" s="3">
        <v>83.9</v>
      </c>
      <c r="P4522" s="3">
        <v>94.4</v>
      </c>
      <c r="Q4522" t="s">
        <v>17088</v>
      </c>
      <c r="R4522" s="3">
        <v>-0.3</v>
      </c>
      <c r="S4522" s="3">
        <v>0</v>
      </c>
      <c r="T4522" s="4">
        <f t="shared" si="140"/>
        <v>0.93</v>
      </c>
      <c r="U4522" s="4">
        <f t="shared" si="141"/>
        <v>1</v>
      </c>
    </row>
    <row r="4523" spans="1:21" x14ac:dyDescent="0.3">
      <c r="A4523" t="s">
        <v>19551</v>
      </c>
      <c r="B4523" t="s">
        <v>3148</v>
      </c>
      <c r="C4523" t="s">
        <v>19372</v>
      </c>
      <c r="D4523" t="s">
        <v>17017</v>
      </c>
      <c r="E4523" t="s">
        <v>17089</v>
      </c>
      <c r="F4523" t="s">
        <v>17364</v>
      </c>
      <c r="G4523" t="s">
        <v>17441</v>
      </c>
      <c r="J4523">
        <v>2</v>
      </c>
      <c r="K4523" s="12">
        <v>75500</v>
      </c>
      <c r="L4523" s="12">
        <v>64500</v>
      </c>
      <c r="M4523">
        <v>4</v>
      </c>
      <c r="N4523" s="3">
        <v>91.4</v>
      </c>
      <c r="O4523" s="3">
        <v>83.9</v>
      </c>
      <c r="P4523" s="3">
        <v>94.3</v>
      </c>
      <c r="Q4523" t="s">
        <v>17088</v>
      </c>
      <c r="R4523" s="3">
        <v>-0.3</v>
      </c>
      <c r="S4523" s="3">
        <v>-0.1</v>
      </c>
      <c r="T4523" s="4">
        <f t="shared" si="140"/>
        <v>0.93</v>
      </c>
      <c r="U4523" s="4">
        <f t="shared" si="141"/>
        <v>0.98</v>
      </c>
    </row>
    <row r="4524" spans="1:21" x14ac:dyDescent="0.3">
      <c r="A4524" t="s">
        <v>19551</v>
      </c>
      <c r="B4524" t="s">
        <v>3149</v>
      </c>
      <c r="C4524" t="s">
        <v>19372</v>
      </c>
      <c r="D4524" t="s">
        <v>17017</v>
      </c>
      <c r="E4524" t="s">
        <v>17089</v>
      </c>
      <c r="F4524" t="s">
        <v>17364</v>
      </c>
      <c r="G4524" t="s">
        <v>17441</v>
      </c>
      <c r="J4524">
        <v>2</v>
      </c>
      <c r="K4524" s="12">
        <v>75500</v>
      </c>
      <c r="L4524" s="12">
        <v>64500</v>
      </c>
      <c r="M4524">
        <v>4</v>
      </c>
      <c r="N4524" s="3">
        <v>91.4</v>
      </c>
      <c r="O4524" s="3">
        <v>83.9</v>
      </c>
      <c r="P4524" s="3">
        <v>94.3</v>
      </c>
      <c r="Q4524" t="s">
        <v>17088</v>
      </c>
      <c r="R4524" s="3">
        <v>-0.3</v>
      </c>
      <c r="S4524" s="3">
        <v>-0.1</v>
      </c>
      <c r="T4524" s="4">
        <f t="shared" si="140"/>
        <v>0.93</v>
      </c>
      <c r="U4524" s="4">
        <f t="shared" si="141"/>
        <v>0.98</v>
      </c>
    </row>
    <row r="4525" spans="1:21" x14ac:dyDescent="0.3">
      <c r="A4525" t="s">
        <v>19551</v>
      </c>
      <c r="B4525" t="s">
        <v>3166</v>
      </c>
      <c r="C4525" t="s">
        <v>19372</v>
      </c>
      <c r="D4525" t="s">
        <v>17017</v>
      </c>
      <c r="E4525" t="s">
        <v>17089</v>
      </c>
      <c r="F4525" t="s">
        <v>17364</v>
      </c>
      <c r="G4525" t="s">
        <v>17441</v>
      </c>
      <c r="J4525">
        <v>2</v>
      </c>
      <c r="K4525" s="12">
        <v>75500</v>
      </c>
      <c r="L4525" s="12">
        <v>66000</v>
      </c>
      <c r="M4525">
        <v>4</v>
      </c>
      <c r="N4525" s="3">
        <v>91.4</v>
      </c>
      <c r="O4525" s="3">
        <v>83.9</v>
      </c>
      <c r="P4525" s="3">
        <v>94.4</v>
      </c>
      <c r="Q4525" t="s">
        <v>17088</v>
      </c>
      <c r="R4525" s="3">
        <v>-0.3</v>
      </c>
      <c r="S4525" s="3">
        <v>0</v>
      </c>
      <c r="T4525" s="4">
        <f t="shared" si="140"/>
        <v>0.93</v>
      </c>
      <c r="U4525" s="4">
        <f t="shared" si="141"/>
        <v>1</v>
      </c>
    </row>
    <row r="4526" spans="1:21" x14ac:dyDescent="0.3">
      <c r="A4526" t="s">
        <v>19551</v>
      </c>
      <c r="B4526" t="s">
        <v>3167</v>
      </c>
      <c r="C4526" t="s">
        <v>19372</v>
      </c>
      <c r="D4526" t="s">
        <v>17017</v>
      </c>
      <c r="E4526" t="s">
        <v>17089</v>
      </c>
      <c r="F4526" t="s">
        <v>17364</v>
      </c>
      <c r="G4526" t="s">
        <v>17441</v>
      </c>
      <c r="J4526">
        <v>2</v>
      </c>
      <c r="K4526" s="12">
        <v>75500</v>
      </c>
      <c r="L4526" s="12">
        <v>64500</v>
      </c>
      <c r="M4526">
        <v>4</v>
      </c>
      <c r="N4526" s="3">
        <v>91.4</v>
      </c>
      <c r="O4526" s="3">
        <v>83.9</v>
      </c>
      <c r="P4526" s="3">
        <v>94.3</v>
      </c>
      <c r="Q4526" t="s">
        <v>17088</v>
      </c>
      <c r="R4526" s="3">
        <v>-0.3</v>
      </c>
      <c r="S4526" s="3">
        <v>-0.1</v>
      </c>
      <c r="T4526" s="4">
        <f t="shared" si="140"/>
        <v>0.93</v>
      </c>
      <c r="U4526" s="4">
        <f t="shared" si="141"/>
        <v>0.98</v>
      </c>
    </row>
    <row r="4527" spans="1:21" x14ac:dyDescent="0.3">
      <c r="A4527" t="s">
        <v>19551</v>
      </c>
      <c r="B4527" t="s">
        <v>3168</v>
      </c>
      <c r="C4527" t="s">
        <v>19372</v>
      </c>
      <c r="D4527" t="s">
        <v>17017</v>
      </c>
      <c r="E4527" t="s">
        <v>17089</v>
      </c>
      <c r="F4527" t="s">
        <v>17364</v>
      </c>
      <c r="G4527" t="s">
        <v>17441</v>
      </c>
      <c r="J4527">
        <v>2</v>
      </c>
      <c r="K4527" s="12">
        <v>75500</v>
      </c>
      <c r="L4527" s="12">
        <v>64500</v>
      </c>
      <c r="M4527">
        <v>4</v>
      </c>
      <c r="N4527" s="3">
        <v>91.4</v>
      </c>
      <c r="O4527" s="3">
        <v>83.9</v>
      </c>
      <c r="P4527" s="3">
        <v>94.3</v>
      </c>
      <c r="Q4527" t="s">
        <v>17088</v>
      </c>
      <c r="R4527" s="3">
        <v>-0.3</v>
      </c>
      <c r="S4527" s="3">
        <v>-0.1</v>
      </c>
      <c r="T4527" s="4">
        <f t="shared" si="140"/>
        <v>0.93</v>
      </c>
      <c r="U4527" s="4">
        <f t="shared" si="141"/>
        <v>0.98</v>
      </c>
    </row>
    <row r="4528" spans="1:21" x14ac:dyDescent="0.3">
      <c r="A4528" t="s">
        <v>19551</v>
      </c>
      <c r="B4528" t="s">
        <v>3182</v>
      </c>
      <c r="C4528" t="s">
        <v>19372</v>
      </c>
      <c r="D4528" t="s">
        <v>17017</v>
      </c>
      <c r="E4528" t="s">
        <v>17089</v>
      </c>
      <c r="F4528" t="s">
        <v>17364</v>
      </c>
      <c r="G4528" t="s">
        <v>17441</v>
      </c>
      <c r="J4528">
        <v>2</v>
      </c>
      <c r="K4528" s="12">
        <v>75500</v>
      </c>
      <c r="L4528" s="12">
        <v>66000</v>
      </c>
      <c r="M4528">
        <v>4</v>
      </c>
      <c r="N4528" s="3">
        <v>91.4</v>
      </c>
      <c r="O4528" s="3">
        <v>83.3</v>
      </c>
      <c r="P4528" s="3">
        <v>94.4</v>
      </c>
      <c r="Q4528" t="s">
        <v>17088</v>
      </c>
      <c r="R4528" s="3">
        <v>-0.6</v>
      </c>
      <c r="S4528" s="3">
        <v>0</v>
      </c>
      <c r="T4528" s="4">
        <f t="shared" si="140"/>
        <v>0.87</v>
      </c>
      <c r="U4528" s="4">
        <f t="shared" si="141"/>
        <v>1</v>
      </c>
    </row>
    <row r="4529" spans="1:21" x14ac:dyDescent="0.3">
      <c r="A4529" t="s">
        <v>19551</v>
      </c>
      <c r="B4529" t="s">
        <v>3183</v>
      </c>
      <c r="C4529" t="s">
        <v>19372</v>
      </c>
      <c r="D4529" t="s">
        <v>17017</v>
      </c>
      <c r="E4529" t="s">
        <v>17089</v>
      </c>
      <c r="F4529" t="s">
        <v>17364</v>
      </c>
      <c r="G4529" t="s">
        <v>17441</v>
      </c>
      <c r="J4529">
        <v>2</v>
      </c>
      <c r="K4529" s="12">
        <v>75500</v>
      </c>
      <c r="L4529" s="12">
        <v>64500</v>
      </c>
      <c r="M4529">
        <v>4</v>
      </c>
      <c r="N4529" s="3">
        <v>91.4</v>
      </c>
      <c r="O4529" s="3">
        <v>83.3</v>
      </c>
      <c r="P4529" s="3">
        <v>94.2</v>
      </c>
      <c r="Q4529" t="s">
        <v>17088</v>
      </c>
      <c r="R4529" s="3">
        <v>-0.6</v>
      </c>
      <c r="S4529" s="3">
        <v>-0.2</v>
      </c>
      <c r="T4529" s="4">
        <f t="shared" si="140"/>
        <v>0.87</v>
      </c>
      <c r="U4529" s="4">
        <f t="shared" si="141"/>
        <v>0.95</v>
      </c>
    </row>
    <row r="4530" spans="1:21" x14ac:dyDescent="0.3">
      <c r="A4530" t="s">
        <v>19551</v>
      </c>
      <c r="B4530" t="s">
        <v>3192</v>
      </c>
      <c r="C4530" t="s">
        <v>19372</v>
      </c>
      <c r="D4530" t="s">
        <v>17017</v>
      </c>
      <c r="E4530" t="s">
        <v>17089</v>
      </c>
      <c r="F4530" t="s">
        <v>17364</v>
      </c>
      <c r="G4530" t="s">
        <v>17441</v>
      </c>
      <c r="J4530">
        <v>2</v>
      </c>
      <c r="K4530" s="12">
        <v>75500</v>
      </c>
      <c r="L4530" s="12">
        <v>66000</v>
      </c>
      <c r="M4530">
        <v>4</v>
      </c>
      <c r="N4530" s="3">
        <v>91.4</v>
      </c>
      <c r="O4530" s="3">
        <v>83.3</v>
      </c>
      <c r="P4530" s="3">
        <v>94.4</v>
      </c>
      <c r="Q4530" t="s">
        <v>17088</v>
      </c>
      <c r="R4530" s="3">
        <v>-0.6</v>
      </c>
      <c r="S4530" s="3">
        <v>0</v>
      </c>
      <c r="T4530" s="4">
        <f t="shared" si="140"/>
        <v>0.87</v>
      </c>
      <c r="U4530" s="4">
        <f t="shared" si="141"/>
        <v>1</v>
      </c>
    </row>
    <row r="4531" spans="1:21" x14ac:dyDescent="0.3">
      <c r="A4531" t="s">
        <v>19551</v>
      </c>
      <c r="B4531" t="s">
        <v>3193</v>
      </c>
      <c r="C4531" t="s">
        <v>19372</v>
      </c>
      <c r="D4531" t="s">
        <v>17017</v>
      </c>
      <c r="E4531" t="s">
        <v>17089</v>
      </c>
      <c r="F4531" t="s">
        <v>17364</v>
      </c>
      <c r="G4531" t="s">
        <v>17441</v>
      </c>
      <c r="J4531">
        <v>2</v>
      </c>
      <c r="K4531" s="12">
        <v>75500</v>
      </c>
      <c r="L4531" s="12">
        <v>64500</v>
      </c>
      <c r="M4531">
        <v>4</v>
      </c>
      <c r="N4531" s="3">
        <v>91.4</v>
      </c>
      <c r="O4531" s="3">
        <v>83.3</v>
      </c>
      <c r="P4531" s="3">
        <v>94.2</v>
      </c>
      <c r="Q4531" t="s">
        <v>17088</v>
      </c>
      <c r="R4531" s="3">
        <v>-0.6</v>
      </c>
      <c r="S4531" s="3">
        <v>-0.2</v>
      </c>
      <c r="T4531" s="4">
        <f t="shared" si="140"/>
        <v>0.87</v>
      </c>
      <c r="U4531" s="4">
        <f t="shared" si="141"/>
        <v>0.95</v>
      </c>
    </row>
    <row r="4532" spans="1:21" x14ac:dyDescent="0.3">
      <c r="A4532" t="s">
        <v>19551</v>
      </c>
      <c r="B4532" t="s">
        <v>3204</v>
      </c>
      <c r="C4532" t="s">
        <v>19372</v>
      </c>
      <c r="D4532" t="s">
        <v>17017</v>
      </c>
      <c r="E4532" t="s">
        <v>17089</v>
      </c>
      <c r="F4532" t="s">
        <v>17364</v>
      </c>
      <c r="G4532" t="s">
        <v>17441</v>
      </c>
      <c r="J4532">
        <v>2</v>
      </c>
      <c r="K4532" s="12">
        <v>75500</v>
      </c>
      <c r="L4532" s="12">
        <v>66000</v>
      </c>
      <c r="M4532">
        <v>4</v>
      </c>
      <c r="N4532" s="3">
        <v>91.4</v>
      </c>
      <c r="O4532" s="3">
        <v>83.3</v>
      </c>
      <c r="P4532" s="3">
        <v>94.4</v>
      </c>
      <c r="Q4532" t="s">
        <v>17088</v>
      </c>
      <c r="R4532" s="3">
        <v>-0.6</v>
      </c>
      <c r="S4532" s="3">
        <v>0</v>
      </c>
      <c r="T4532" s="4">
        <f t="shared" si="140"/>
        <v>0.87</v>
      </c>
      <c r="U4532" s="4">
        <f t="shared" si="141"/>
        <v>1</v>
      </c>
    </row>
    <row r="4533" spans="1:21" x14ac:dyDescent="0.3">
      <c r="A4533" t="s">
        <v>19551</v>
      </c>
      <c r="B4533" t="s">
        <v>3205</v>
      </c>
      <c r="C4533" t="s">
        <v>19372</v>
      </c>
      <c r="D4533" t="s">
        <v>17017</v>
      </c>
      <c r="E4533" t="s">
        <v>17089</v>
      </c>
      <c r="F4533" t="s">
        <v>17364</v>
      </c>
      <c r="G4533" t="s">
        <v>17441</v>
      </c>
      <c r="J4533">
        <v>2</v>
      </c>
      <c r="K4533" s="12">
        <v>75500</v>
      </c>
      <c r="L4533" s="12">
        <v>64500</v>
      </c>
      <c r="M4533">
        <v>4</v>
      </c>
      <c r="N4533" s="3">
        <v>91.4</v>
      </c>
      <c r="O4533" s="3">
        <v>83.3</v>
      </c>
      <c r="P4533" s="3">
        <v>94.2</v>
      </c>
      <c r="Q4533" t="s">
        <v>17088</v>
      </c>
      <c r="R4533" s="3">
        <v>-0.6</v>
      </c>
      <c r="S4533" s="3">
        <v>-0.2</v>
      </c>
      <c r="T4533" s="4">
        <f t="shared" si="140"/>
        <v>0.87</v>
      </c>
      <c r="U4533" s="4">
        <f t="shared" si="141"/>
        <v>0.95</v>
      </c>
    </row>
    <row r="4534" spans="1:21" x14ac:dyDescent="0.3">
      <c r="A4534" t="s">
        <v>19551</v>
      </c>
      <c r="B4534" t="s">
        <v>3217</v>
      </c>
      <c r="C4534" t="s">
        <v>19372</v>
      </c>
      <c r="D4534" t="s">
        <v>17017</v>
      </c>
      <c r="E4534" t="s">
        <v>17089</v>
      </c>
      <c r="F4534" t="s">
        <v>17364</v>
      </c>
      <c r="G4534" t="s">
        <v>17441</v>
      </c>
      <c r="J4534">
        <v>2</v>
      </c>
      <c r="K4534" s="12">
        <v>75500</v>
      </c>
      <c r="L4534" s="12">
        <v>66000</v>
      </c>
      <c r="M4534">
        <v>4</v>
      </c>
      <c r="N4534" s="3">
        <v>91.4</v>
      </c>
      <c r="O4534" s="3">
        <v>83.9</v>
      </c>
      <c r="P4534" s="3">
        <v>94.4</v>
      </c>
      <c r="Q4534" t="s">
        <v>17088</v>
      </c>
      <c r="R4534" s="3">
        <v>-0.3</v>
      </c>
      <c r="S4534" s="3">
        <v>0</v>
      </c>
      <c r="T4534" s="4">
        <f t="shared" si="140"/>
        <v>0.93</v>
      </c>
      <c r="U4534" s="4">
        <f t="shared" si="141"/>
        <v>1</v>
      </c>
    </row>
    <row r="4535" spans="1:21" x14ac:dyDescent="0.3">
      <c r="A4535" t="s">
        <v>19551</v>
      </c>
      <c r="B4535" t="s">
        <v>3218</v>
      </c>
      <c r="C4535" t="s">
        <v>19372</v>
      </c>
      <c r="D4535" t="s">
        <v>17017</v>
      </c>
      <c r="E4535" t="s">
        <v>17089</v>
      </c>
      <c r="F4535" t="s">
        <v>17364</v>
      </c>
      <c r="G4535" t="s">
        <v>17441</v>
      </c>
      <c r="J4535">
        <v>2</v>
      </c>
      <c r="K4535" s="12">
        <v>75500</v>
      </c>
      <c r="L4535" s="12">
        <v>64500</v>
      </c>
      <c r="M4535">
        <v>4</v>
      </c>
      <c r="N4535" s="3">
        <v>91.4</v>
      </c>
      <c r="O4535" s="3">
        <v>83.9</v>
      </c>
      <c r="P4535" s="3">
        <v>94.3</v>
      </c>
      <c r="Q4535" t="s">
        <v>17088</v>
      </c>
      <c r="R4535" s="3">
        <v>-0.3</v>
      </c>
      <c r="S4535" s="3">
        <v>-0.1</v>
      </c>
      <c r="T4535" s="4">
        <f t="shared" si="140"/>
        <v>0.93</v>
      </c>
      <c r="U4535" s="4">
        <f t="shared" si="141"/>
        <v>0.98</v>
      </c>
    </row>
    <row r="4536" spans="1:21" x14ac:dyDescent="0.3">
      <c r="A4536" t="s">
        <v>19551</v>
      </c>
      <c r="B4536" t="s">
        <v>3219</v>
      </c>
      <c r="C4536" t="s">
        <v>19372</v>
      </c>
      <c r="D4536" t="s">
        <v>17017</v>
      </c>
      <c r="E4536" t="s">
        <v>17089</v>
      </c>
      <c r="F4536" t="s">
        <v>17364</v>
      </c>
      <c r="G4536" t="s">
        <v>17441</v>
      </c>
      <c r="J4536">
        <v>2</v>
      </c>
      <c r="K4536" s="12">
        <v>75500</v>
      </c>
      <c r="L4536" s="12">
        <v>64500</v>
      </c>
      <c r="M4536">
        <v>4</v>
      </c>
      <c r="N4536" s="3">
        <v>91.4</v>
      </c>
      <c r="O4536" s="3">
        <v>83.9</v>
      </c>
      <c r="P4536" s="3">
        <v>94.3</v>
      </c>
      <c r="Q4536" t="s">
        <v>17088</v>
      </c>
      <c r="R4536" s="3">
        <v>-0.3</v>
      </c>
      <c r="S4536" s="3">
        <v>-0.1</v>
      </c>
      <c r="T4536" s="4">
        <f t="shared" si="140"/>
        <v>0.93</v>
      </c>
      <c r="U4536" s="4">
        <f t="shared" si="141"/>
        <v>0.98</v>
      </c>
    </row>
    <row r="4537" spans="1:21" x14ac:dyDescent="0.3">
      <c r="A4537" t="s">
        <v>19551</v>
      </c>
      <c r="B4537" t="s">
        <v>3236</v>
      </c>
      <c r="C4537" t="s">
        <v>19372</v>
      </c>
      <c r="D4537" t="s">
        <v>17017</v>
      </c>
      <c r="E4537" t="s">
        <v>17089</v>
      </c>
      <c r="F4537" t="s">
        <v>17364</v>
      </c>
      <c r="G4537" t="s">
        <v>17441</v>
      </c>
      <c r="J4537">
        <v>2</v>
      </c>
      <c r="K4537" s="12">
        <v>75500</v>
      </c>
      <c r="L4537" s="12">
        <v>66000</v>
      </c>
      <c r="M4537">
        <v>4</v>
      </c>
      <c r="N4537" s="3">
        <v>91.4</v>
      </c>
      <c r="O4537" s="3">
        <v>83.9</v>
      </c>
      <c r="P4537" s="3">
        <v>94.4</v>
      </c>
      <c r="Q4537" t="s">
        <v>17088</v>
      </c>
      <c r="R4537" s="3">
        <v>-0.3</v>
      </c>
      <c r="S4537" s="3">
        <v>0</v>
      </c>
      <c r="T4537" s="4">
        <f t="shared" si="140"/>
        <v>0.93</v>
      </c>
      <c r="U4537" s="4">
        <f t="shared" si="141"/>
        <v>1</v>
      </c>
    </row>
    <row r="4538" spans="1:21" x14ac:dyDescent="0.3">
      <c r="A4538" t="s">
        <v>19551</v>
      </c>
      <c r="B4538" t="s">
        <v>3237</v>
      </c>
      <c r="C4538" t="s">
        <v>19372</v>
      </c>
      <c r="D4538" t="s">
        <v>17017</v>
      </c>
      <c r="E4538" t="s">
        <v>17089</v>
      </c>
      <c r="F4538" t="s">
        <v>17364</v>
      </c>
      <c r="G4538" t="s">
        <v>17441</v>
      </c>
      <c r="J4538">
        <v>2</v>
      </c>
      <c r="K4538" s="12">
        <v>75500</v>
      </c>
      <c r="L4538" s="12">
        <v>64500</v>
      </c>
      <c r="M4538">
        <v>4</v>
      </c>
      <c r="N4538" s="3">
        <v>91.4</v>
      </c>
      <c r="O4538" s="3">
        <v>83.9</v>
      </c>
      <c r="P4538" s="3">
        <v>94.3</v>
      </c>
      <c r="Q4538" t="s">
        <v>17088</v>
      </c>
      <c r="R4538" s="3">
        <v>-0.3</v>
      </c>
      <c r="S4538" s="3">
        <v>-0.1</v>
      </c>
      <c r="T4538" s="4">
        <f t="shared" si="140"/>
        <v>0.93</v>
      </c>
      <c r="U4538" s="4">
        <f t="shared" si="141"/>
        <v>0.98</v>
      </c>
    </row>
    <row r="4539" spans="1:21" x14ac:dyDescent="0.3">
      <c r="A4539" t="s">
        <v>19551</v>
      </c>
      <c r="B4539" t="s">
        <v>3238</v>
      </c>
      <c r="C4539" t="s">
        <v>19372</v>
      </c>
      <c r="D4539" t="s">
        <v>17017</v>
      </c>
      <c r="E4539" t="s">
        <v>17089</v>
      </c>
      <c r="F4539" t="s">
        <v>17364</v>
      </c>
      <c r="G4539" t="s">
        <v>17441</v>
      </c>
      <c r="J4539">
        <v>2</v>
      </c>
      <c r="K4539" s="12">
        <v>75500</v>
      </c>
      <c r="L4539" s="12">
        <v>64500</v>
      </c>
      <c r="M4539">
        <v>4</v>
      </c>
      <c r="N4539" s="3">
        <v>91.4</v>
      </c>
      <c r="O4539" s="3">
        <v>83.9</v>
      </c>
      <c r="P4539" s="3">
        <v>94.3</v>
      </c>
      <c r="Q4539" t="s">
        <v>17088</v>
      </c>
      <c r="R4539" s="3">
        <v>-0.3</v>
      </c>
      <c r="S4539" s="3">
        <v>-0.1</v>
      </c>
      <c r="T4539" s="4">
        <f t="shared" si="140"/>
        <v>0.93</v>
      </c>
      <c r="U4539" s="4">
        <f t="shared" si="141"/>
        <v>0.98</v>
      </c>
    </row>
    <row r="4540" spans="1:21" x14ac:dyDescent="0.3">
      <c r="A4540" t="s">
        <v>19551</v>
      </c>
      <c r="B4540" t="s">
        <v>3144</v>
      </c>
      <c r="C4540" t="s">
        <v>19372</v>
      </c>
      <c r="D4540" t="s">
        <v>17017</v>
      </c>
      <c r="E4540" t="s">
        <v>17089</v>
      </c>
      <c r="F4540" t="s">
        <v>17364</v>
      </c>
      <c r="G4540" t="s">
        <v>17441</v>
      </c>
      <c r="J4540">
        <v>2</v>
      </c>
      <c r="K4540" s="12">
        <v>77000</v>
      </c>
      <c r="L4540" s="12">
        <v>66000</v>
      </c>
      <c r="M4540">
        <v>4</v>
      </c>
      <c r="N4540" s="3">
        <v>91.3</v>
      </c>
      <c r="O4540" s="3">
        <v>84.6</v>
      </c>
      <c r="P4540" s="3">
        <v>94.4</v>
      </c>
      <c r="Q4540" t="s">
        <v>17088</v>
      </c>
      <c r="R4540" s="3">
        <v>0</v>
      </c>
      <c r="S4540" s="3">
        <v>0</v>
      </c>
      <c r="T4540" s="4">
        <f t="shared" si="140"/>
        <v>1</v>
      </c>
      <c r="U4540" s="4">
        <f t="shared" si="141"/>
        <v>1</v>
      </c>
    </row>
    <row r="4541" spans="1:21" x14ac:dyDescent="0.3">
      <c r="A4541" t="s">
        <v>19551</v>
      </c>
      <c r="B4541" t="s">
        <v>3145</v>
      </c>
      <c r="C4541" t="s">
        <v>19372</v>
      </c>
      <c r="D4541" t="s">
        <v>17017</v>
      </c>
      <c r="E4541" t="s">
        <v>17089</v>
      </c>
      <c r="F4541" t="s">
        <v>17364</v>
      </c>
      <c r="G4541" t="s">
        <v>17441</v>
      </c>
      <c r="J4541">
        <v>2</v>
      </c>
      <c r="K4541" s="12">
        <v>77000</v>
      </c>
      <c r="L4541" s="12">
        <v>64500</v>
      </c>
      <c r="M4541">
        <v>4</v>
      </c>
      <c r="N4541" s="3">
        <v>91.3</v>
      </c>
      <c r="O4541" s="3">
        <v>84.6</v>
      </c>
      <c r="P4541" s="3">
        <v>94.3</v>
      </c>
      <c r="Q4541" t="s">
        <v>17088</v>
      </c>
      <c r="R4541" s="3">
        <v>0</v>
      </c>
      <c r="S4541" s="3">
        <v>-0.1</v>
      </c>
      <c r="T4541" s="4">
        <f t="shared" si="140"/>
        <v>1</v>
      </c>
      <c r="U4541" s="4">
        <f t="shared" si="141"/>
        <v>0.98</v>
      </c>
    </row>
    <row r="4542" spans="1:21" x14ac:dyDescent="0.3">
      <c r="A4542" t="s">
        <v>19551</v>
      </c>
      <c r="B4542" t="s">
        <v>3146</v>
      </c>
      <c r="C4542" t="s">
        <v>19372</v>
      </c>
      <c r="D4542" t="s">
        <v>17017</v>
      </c>
      <c r="E4542" t="s">
        <v>17089</v>
      </c>
      <c r="F4542" t="s">
        <v>17364</v>
      </c>
      <c r="G4542" t="s">
        <v>17441</v>
      </c>
      <c r="J4542">
        <v>2</v>
      </c>
      <c r="K4542" s="12">
        <v>77000</v>
      </c>
      <c r="L4542" s="12">
        <v>64500</v>
      </c>
      <c r="M4542">
        <v>4</v>
      </c>
      <c r="N4542" s="3">
        <v>91.3</v>
      </c>
      <c r="O4542" s="3">
        <v>84.6</v>
      </c>
      <c r="P4542" s="3">
        <v>94.3</v>
      </c>
      <c r="Q4542" t="s">
        <v>17088</v>
      </c>
      <c r="R4542" s="3">
        <v>0</v>
      </c>
      <c r="S4542" s="3">
        <v>-0.1</v>
      </c>
      <c r="T4542" s="4">
        <f t="shared" si="140"/>
        <v>1</v>
      </c>
      <c r="U4542" s="4">
        <f t="shared" si="141"/>
        <v>0.98</v>
      </c>
    </row>
    <row r="4543" spans="1:21" x14ac:dyDescent="0.3">
      <c r="A4543" t="s">
        <v>19551</v>
      </c>
      <c r="B4543" t="s">
        <v>3163</v>
      </c>
      <c r="C4543" t="s">
        <v>19372</v>
      </c>
      <c r="D4543" t="s">
        <v>17017</v>
      </c>
      <c r="E4543" t="s">
        <v>17089</v>
      </c>
      <c r="F4543" t="s">
        <v>17364</v>
      </c>
      <c r="G4543" t="s">
        <v>17441</v>
      </c>
      <c r="J4543">
        <v>2</v>
      </c>
      <c r="K4543" s="12">
        <v>77000</v>
      </c>
      <c r="L4543" s="12">
        <v>66000</v>
      </c>
      <c r="M4543">
        <v>4</v>
      </c>
      <c r="N4543" s="3">
        <v>91.3</v>
      </c>
      <c r="O4543" s="3">
        <v>84.6</v>
      </c>
      <c r="P4543" s="3">
        <v>94.4</v>
      </c>
      <c r="Q4543" t="s">
        <v>17088</v>
      </c>
      <c r="R4543" s="3">
        <v>0</v>
      </c>
      <c r="S4543" s="3">
        <v>0</v>
      </c>
      <c r="T4543" s="4">
        <f t="shared" si="140"/>
        <v>1</v>
      </c>
      <c r="U4543" s="4">
        <f t="shared" si="141"/>
        <v>1</v>
      </c>
    </row>
    <row r="4544" spans="1:21" x14ac:dyDescent="0.3">
      <c r="A4544" t="s">
        <v>19551</v>
      </c>
      <c r="B4544" t="s">
        <v>3164</v>
      </c>
      <c r="C4544" t="s">
        <v>19372</v>
      </c>
      <c r="D4544" t="s">
        <v>17017</v>
      </c>
      <c r="E4544" t="s">
        <v>17089</v>
      </c>
      <c r="F4544" t="s">
        <v>17364</v>
      </c>
      <c r="G4544" t="s">
        <v>17441</v>
      </c>
      <c r="J4544">
        <v>2</v>
      </c>
      <c r="K4544" s="12">
        <v>77000</v>
      </c>
      <c r="L4544" s="12">
        <v>64500</v>
      </c>
      <c r="M4544">
        <v>4</v>
      </c>
      <c r="N4544" s="3">
        <v>91.3</v>
      </c>
      <c r="O4544" s="3">
        <v>84.6</v>
      </c>
      <c r="P4544" s="3">
        <v>94.3</v>
      </c>
      <c r="Q4544" t="s">
        <v>17088</v>
      </c>
      <c r="R4544" s="3">
        <v>0</v>
      </c>
      <c r="S4544" s="3">
        <v>-0.1</v>
      </c>
      <c r="T4544" s="4">
        <f t="shared" si="140"/>
        <v>1</v>
      </c>
      <c r="U4544" s="4">
        <f t="shared" si="141"/>
        <v>0.98</v>
      </c>
    </row>
    <row r="4545" spans="1:21" x14ac:dyDescent="0.3">
      <c r="A4545" t="s">
        <v>19551</v>
      </c>
      <c r="B4545" t="s">
        <v>3165</v>
      </c>
      <c r="C4545" t="s">
        <v>19372</v>
      </c>
      <c r="D4545" t="s">
        <v>17017</v>
      </c>
      <c r="E4545" t="s">
        <v>17089</v>
      </c>
      <c r="F4545" t="s">
        <v>17364</v>
      </c>
      <c r="G4545" t="s">
        <v>17441</v>
      </c>
      <c r="J4545">
        <v>2</v>
      </c>
      <c r="K4545" s="12">
        <v>77000</v>
      </c>
      <c r="L4545" s="12">
        <v>64500</v>
      </c>
      <c r="M4545">
        <v>4</v>
      </c>
      <c r="N4545" s="3">
        <v>91.3</v>
      </c>
      <c r="O4545" s="3">
        <v>84.6</v>
      </c>
      <c r="P4545" s="3">
        <v>94.3</v>
      </c>
      <c r="Q4545" t="s">
        <v>17088</v>
      </c>
      <c r="R4545" s="3">
        <v>0</v>
      </c>
      <c r="S4545" s="3">
        <v>-0.1</v>
      </c>
      <c r="T4545" s="4">
        <f t="shared" si="140"/>
        <v>1</v>
      </c>
      <c r="U4545" s="4">
        <f t="shared" si="141"/>
        <v>0.98</v>
      </c>
    </row>
    <row r="4546" spans="1:21" x14ac:dyDescent="0.3">
      <c r="A4546" t="s">
        <v>19551</v>
      </c>
      <c r="B4546" t="s">
        <v>3180</v>
      </c>
      <c r="C4546" t="s">
        <v>19372</v>
      </c>
      <c r="D4546" t="s">
        <v>17017</v>
      </c>
      <c r="E4546" t="s">
        <v>17089</v>
      </c>
      <c r="F4546" t="s">
        <v>17364</v>
      </c>
      <c r="G4546" t="s">
        <v>17441</v>
      </c>
      <c r="J4546">
        <v>2</v>
      </c>
      <c r="K4546" s="12">
        <v>77000</v>
      </c>
      <c r="L4546" s="12">
        <v>66000</v>
      </c>
      <c r="M4546">
        <v>4</v>
      </c>
      <c r="N4546" s="3">
        <v>91.3</v>
      </c>
      <c r="O4546" s="3">
        <v>84</v>
      </c>
      <c r="P4546" s="3">
        <v>94.4</v>
      </c>
      <c r="Q4546" t="s">
        <v>17088</v>
      </c>
      <c r="R4546" s="3">
        <v>-0.3</v>
      </c>
      <c r="S4546" s="3">
        <v>0</v>
      </c>
      <c r="T4546" s="4">
        <f t="shared" ref="T4546:T4609" si="142">ROUND(10^(R4546/10),2)</f>
        <v>0.93</v>
      </c>
      <c r="U4546" s="4">
        <f t="shared" ref="U4546:U4609" si="143">ROUND(10^(S4546/10),2)</f>
        <v>1</v>
      </c>
    </row>
    <row r="4547" spans="1:21" x14ac:dyDescent="0.3">
      <c r="A4547" t="s">
        <v>19551</v>
      </c>
      <c r="B4547" t="s">
        <v>3181</v>
      </c>
      <c r="C4547" t="s">
        <v>19372</v>
      </c>
      <c r="D4547" t="s">
        <v>17017</v>
      </c>
      <c r="E4547" t="s">
        <v>17089</v>
      </c>
      <c r="F4547" t="s">
        <v>17364</v>
      </c>
      <c r="G4547" t="s">
        <v>17441</v>
      </c>
      <c r="J4547">
        <v>2</v>
      </c>
      <c r="K4547" s="12">
        <v>77000</v>
      </c>
      <c r="L4547" s="12">
        <v>64500</v>
      </c>
      <c r="M4547">
        <v>4</v>
      </c>
      <c r="N4547" s="3">
        <v>91.3</v>
      </c>
      <c r="O4547" s="3">
        <v>84</v>
      </c>
      <c r="P4547" s="3">
        <v>94.2</v>
      </c>
      <c r="Q4547" t="s">
        <v>17088</v>
      </c>
      <c r="R4547" s="3">
        <v>-0.3</v>
      </c>
      <c r="S4547" s="3">
        <v>-0.2</v>
      </c>
      <c r="T4547" s="4">
        <f t="shared" si="142"/>
        <v>0.93</v>
      </c>
      <c r="U4547" s="4">
        <f t="shared" si="143"/>
        <v>0.95</v>
      </c>
    </row>
    <row r="4548" spans="1:21" x14ac:dyDescent="0.3">
      <c r="A4548" t="s">
        <v>19551</v>
      </c>
      <c r="B4548" t="s">
        <v>3190</v>
      </c>
      <c r="C4548" t="s">
        <v>19372</v>
      </c>
      <c r="D4548" t="s">
        <v>17017</v>
      </c>
      <c r="E4548" t="s">
        <v>17089</v>
      </c>
      <c r="F4548" t="s">
        <v>17364</v>
      </c>
      <c r="G4548" t="s">
        <v>17441</v>
      </c>
      <c r="J4548">
        <v>2</v>
      </c>
      <c r="K4548" s="12">
        <v>77000</v>
      </c>
      <c r="L4548" s="12">
        <v>66000</v>
      </c>
      <c r="M4548">
        <v>4</v>
      </c>
      <c r="N4548" s="3">
        <v>91.3</v>
      </c>
      <c r="O4548" s="3">
        <v>84</v>
      </c>
      <c r="P4548" s="3">
        <v>94.4</v>
      </c>
      <c r="Q4548" t="s">
        <v>17088</v>
      </c>
      <c r="R4548" s="3">
        <v>-0.3</v>
      </c>
      <c r="S4548" s="3">
        <v>0</v>
      </c>
      <c r="T4548" s="4">
        <f t="shared" si="142"/>
        <v>0.93</v>
      </c>
      <c r="U4548" s="4">
        <f t="shared" si="143"/>
        <v>1</v>
      </c>
    </row>
    <row r="4549" spans="1:21" x14ac:dyDescent="0.3">
      <c r="A4549" t="s">
        <v>19551</v>
      </c>
      <c r="B4549" t="s">
        <v>3191</v>
      </c>
      <c r="C4549" t="s">
        <v>19372</v>
      </c>
      <c r="D4549" t="s">
        <v>17017</v>
      </c>
      <c r="E4549" t="s">
        <v>17089</v>
      </c>
      <c r="F4549" t="s">
        <v>17364</v>
      </c>
      <c r="G4549" t="s">
        <v>17441</v>
      </c>
      <c r="J4549">
        <v>2</v>
      </c>
      <c r="K4549" s="12">
        <v>77000</v>
      </c>
      <c r="L4549" s="12">
        <v>64500</v>
      </c>
      <c r="M4549">
        <v>4</v>
      </c>
      <c r="N4549" s="3">
        <v>91.3</v>
      </c>
      <c r="O4549" s="3">
        <v>84</v>
      </c>
      <c r="P4549" s="3">
        <v>94.2</v>
      </c>
      <c r="Q4549" t="s">
        <v>17088</v>
      </c>
      <c r="R4549" s="3">
        <v>-0.3</v>
      </c>
      <c r="S4549" s="3">
        <v>-0.2</v>
      </c>
      <c r="T4549" s="4">
        <f t="shared" si="142"/>
        <v>0.93</v>
      </c>
      <c r="U4549" s="4">
        <f t="shared" si="143"/>
        <v>0.95</v>
      </c>
    </row>
    <row r="4550" spans="1:21" x14ac:dyDescent="0.3">
      <c r="A4550" t="s">
        <v>19551</v>
      </c>
      <c r="B4550" t="s">
        <v>3202</v>
      </c>
      <c r="C4550" t="s">
        <v>19372</v>
      </c>
      <c r="D4550" t="s">
        <v>17017</v>
      </c>
      <c r="E4550" t="s">
        <v>17089</v>
      </c>
      <c r="F4550" t="s">
        <v>17364</v>
      </c>
      <c r="G4550" t="s">
        <v>17441</v>
      </c>
      <c r="J4550">
        <v>2</v>
      </c>
      <c r="K4550" s="12">
        <v>77000</v>
      </c>
      <c r="L4550" s="12">
        <v>66000</v>
      </c>
      <c r="M4550">
        <v>4</v>
      </c>
      <c r="N4550" s="3">
        <v>91.3</v>
      </c>
      <c r="O4550" s="3">
        <v>84</v>
      </c>
      <c r="P4550" s="3">
        <v>94.4</v>
      </c>
      <c r="Q4550" t="s">
        <v>17088</v>
      </c>
      <c r="R4550" s="3">
        <v>-0.3</v>
      </c>
      <c r="S4550" s="3">
        <v>0</v>
      </c>
      <c r="T4550" s="4">
        <f t="shared" si="142"/>
        <v>0.93</v>
      </c>
      <c r="U4550" s="4">
        <f t="shared" si="143"/>
        <v>1</v>
      </c>
    </row>
    <row r="4551" spans="1:21" x14ac:dyDescent="0.3">
      <c r="A4551" t="s">
        <v>19551</v>
      </c>
      <c r="B4551" t="s">
        <v>3203</v>
      </c>
      <c r="C4551" t="s">
        <v>19372</v>
      </c>
      <c r="D4551" t="s">
        <v>17017</v>
      </c>
      <c r="E4551" t="s">
        <v>17089</v>
      </c>
      <c r="F4551" t="s">
        <v>17364</v>
      </c>
      <c r="G4551" t="s">
        <v>17441</v>
      </c>
      <c r="J4551">
        <v>2</v>
      </c>
      <c r="K4551" s="12">
        <v>77000</v>
      </c>
      <c r="L4551" s="12">
        <v>64500</v>
      </c>
      <c r="M4551">
        <v>4</v>
      </c>
      <c r="N4551" s="3">
        <v>91.3</v>
      </c>
      <c r="O4551" s="3">
        <v>84</v>
      </c>
      <c r="P4551" s="3">
        <v>94.2</v>
      </c>
      <c r="Q4551" t="s">
        <v>17088</v>
      </c>
      <c r="R4551" s="3">
        <v>-0.3</v>
      </c>
      <c r="S4551" s="3">
        <v>-0.2</v>
      </c>
      <c r="T4551" s="4">
        <f t="shared" si="142"/>
        <v>0.93</v>
      </c>
      <c r="U4551" s="4">
        <f t="shared" si="143"/>
        <v>0.95</v>
      </c>
    </row>
    <row r="4552" spans="1:21" x14ac:dyDescent="0.3">
      <c r="A4552" t="s">
        <v>19551</v>
      </c>
      <c r="B4552" t="s">
        <v>3214</v>
      </c>
      <c r="C4552" t="s">
        <v>19372</v>
      </c>
      <c r="D4552" t="s">
        <v>17017</v>
      </c>
      <c r="E4552" t="s">
        <v>17089</v>
      </c>
      <c r="F4552" t="s">
        <v>17364</v>
      </c>
      <c r="G4552" t="s">
        <v>17441</v>
      </c>
      <c r="J4552">
        <v>2</v>
      </c>
      <c r="K4552" s="12">
        <v>77000</v>
      </c>
      <c r="L4552" s="12">
        <v>66000</v>
      </c>
      <c r="M4552">
        <v>4</v>
      </c>
      <c r="N4552" s="3">
        <v>91.3</v>
      </c>
      <c r="O4552" s="3">
        <v>84.6</v>
      </c>
      <c r="P4552" s="3">
        <v>94.4</v>
      </c>
      <c r="Q4552" t="s">
        <v>17088</v>
      </c>
      <c r="R4552" s="3">
        <v>0</v>
      </c>
      <c r="S4552" s="3">
        <v>0</v>
      </c>
      <c r="T4552" s="4">
        <f t="shared" si="142"/>
        <v>1</v>
      </c>
      <c r="U4552" s="4">
        <f t="shared" si="143"/>
        <v>1</v>
      </c>
    </row>
    <row r="4553" spans="1:21" x14ac:dyDescent="0.3">
      <c r="A4553" t="s">
        <v>19551</v>
      </c>
      <c r="B4553" t="s">
        <v>3215</v>
      </c>
      <c r="C4553" t="s">
        <v>19372</v>
      </c>
      <c r="D4553" t="s">
        <v>17017</v>
      </c>
      <c r="E4553" t="s">
        <v>17089</v>
      </c>
      <c r="F4553" t="s">
        <v>17364</v>
      </c>
      <c r="G4553" t="s">
        <v>17441</v>
      </c>
      <c r="J4553">
        <v>2</v>
      </c>
      <c r="K4553" s="12">
        <v>77000</v>
      </c>
      <c r="L4553" s="12">
        <v>64500</v>
      </c>
      <c r="M4553">
        <v>4</v>
      </c>
      <c r="N4553" s="3">
        <v>91.3</v>
      </c>
      <c r="O4553" s="3">
        <v>84.6</v>
      </c>
      <c r="P4553" s="3">
        <v>94.3</v>
      </c>
      <c r="Q4553" t="s">
        <v>17088</v>
      </c>
      <c r="R4553" s="3">
        <v>0</v>
      </c>
      <c r="S4553" s="3">
        <v>-0.1</v>
      </c>
      <c r="T4553" s="4">
        <f t="shared" si="142"/>
        <v>1</v>
      </c>
      <c r="U4553" s="4">
        <f t="shared" si="143"/>
        <v>0.98</v>
      </c>
    </row>
    <row r="4554" spans="1:21" x14ac:dyDescent="0.3">
      <c r="A4554" t="s">
        <v>19551</v>
      </c>
      <c r="B4554" t="s">
        <v>3216</v>
      </c>
      <c r="C4554" t="s">
        <v>19372</v>
      </c>
      <c r="D4554" t="s">
        <v>17017</v>
      </c>
      <c r="E4554" t="s">
        <v>17089</v>
      </c>
      <c r="F4554" t="s">
        <v>17364</v>
      </c>
      <c r="G4554" t="s">
        <v>17441</v>
      </c>
      <c r="J4554">
        <v>2</v>
      </c>
      <c r="K4554" s="12">
        <v>77000</v>
      </c>
      <c r="L4554" s="12">
        <v>64500</v>
      </c>
      <c r="M4554">
        <v>4</v>
      </c>
      <c r="N4554" s="3">
        <v>91.3</v>
      </c>
      <c r="O4554" s="3">
        <v>84.6</v>
      </c>
      <c r="P4554" s="3">
        <v>94.3</v>
      </c>
      <c r="Q4554" t="s">
        <v>17088</v>
      </c>
      <c r="R4554" s="3">
        <v>0</v>
      </c>
      <c r="S4554" s="3">
        <v>-0.1</v>
      </c>
      <c r="T4554" s="4">
        <f t="shared" si="142"/>
        <v>1</v>
      </c>
      <c r="U4554" s="4">
        <f t="shared" si="143"/>
        <v>0.98</v>
      </c>
    </row>
    <row r="4555" spans="1:21" x14ac:dyDescent="0.3">
      <c r="A4555" t="s">
        <v>19551</v>
      </c>
      <c r="B4555" t="s">
        <v>3233</v>
      </c>
      <c r="C4555" t="s">
        <v>19372</v>
      </c>
      <c r="D4555" t="s">
        <v>17017</v>
      </c>
      <c r="E4555" t="s">
        <v>17089</v>
      </c>
      <c r="F4555" t="s">
        <v>17364</v>
      </c>
      <c r="G4555" t="s">
        <v>17441</v>
      </c>
      <c r="J4555">
        <v>2</v>
      </c>
      <c r="K4555" s="12">
        <v>77000</v>
      </c>
      <c r="L4555" s="12">
        <v>66000</v>
      </c>
      <c r="M4555">
        <v>4</v>
      </c>
      <c r="N4555" s="3">
        <v>91.3</v>
      </c>
      <c r="O4555" s="3">
        <v>84.6</v>
      </c>
      <c r="P4555" s="3">
        <v>94.4</v>
      </c>
      <c r="Q4555" t="s">
        <v>17088</v>
      </c>
      <c r="R4555" s="3">
        <v>0</v>
      </c>
      <c r="S4555" s="3">
        <v>0</v>
      </c>
      <c r="T4555" s="4">
        <f t="shared" si="142"/>
        <v>1</v>
      </c>
      <c r="U4555" s="4">
        <f t="shared" si="143"/>
        <v>1</v>
      </c>
    </row>
    <row r="4556" spans="1:21" x14ac:dyDescent="0.3">
      <c r="A4556" t="s">
        <v>19551</v>
      </c>
      <c r="B4556" t="s">
        <v>3234</v>
      </c>
      <c r="C4556" t="s">
        <v>19372</v>
      </c>
      <c r="D4556" t="s">
        <v>17017</v>
      </c>
      <c r="E4556" t="s">
        <v>17089</v>
      </c>
      <c r="F4556" t="s">
        <v>17364</v>
      </c>
      <c r="G4556" t="s">
        <v>17441</v>
      </c>
      <c r="J4556">
        <v>2</v>
      </c>
      <c r="K4556" s="12">
        <v>77000</v>
      </c>
      <c r="L4556" s="12">
        <v>64500</v>
      </c>
      <c r="M4556">
        <v>4</v>
      </c>
      <c r="N4556" s="3">
        <v>91.3</v>
      </c>
      <c r="O4556" s="3">
        <v>84.6</v>
      </c>
      <c r="P4556" s="3">
        <v>94.3</v>
      </c>
      <c r="Q4556" t="s">
        <v>17088</v>
      </c>
      <c r="R4556" s="3">
        <v>0</v>
      </c>
      <c r="S4556" s="3">
        <v>-0.1</v>
      </c>
      <c r="T4556" s="4">
        <f t="shared" si="142"/>
        <v>1</v>
      </c>
      <c r="U4556" s="4">
        <f t="shared" si="143"/>
        <v>0.98</v>
      </c>
    </row>
    <row r="4557" spans="1:21" x14ac:dyDescent="0.3">
      <c r="A4557" t="s">
        <v>19551</v>
      </c>
      <c r="B4557" t="s">
        <v>3235</v>
      </c>
      <c r="C4557" t="s">
        <v>19372</v>
      </c>
      <c r="D4557" t="s">
        <v>17017</v>
      </c>
      <c r="E4557" t="s">
        <v>17089</v>
      </c>
      <c r="F4557" t="s">
        <v>17364</v>
      </c>
      <c r="G4557" t="s">
        <v>17441</v>
      </c>
      <c r="J4557">
        <v>2</v>
      </c>
      <c r="K4557" s="12">
        <v>77000</v>
      </c>
      <c r="L4557" s="12">
        <v>64500</v>
      </c>
      <c r="M4557">
        <v>4</v>
      </c>
      <c r="N4557" s="3">
        <v>91.3</v>
      </c>
      <c r="O4557" s="3">
        <v>84.6</v>
      </c>
      <c r="P4557" s="3">
        <v>94.3</v>
      </c>
      <c r="Q4557" t="s">
        <v>17088</v>
      </c>
      <c r="R4557" s="3">
        <v>0</v>
      </c>
      <c r="S4557" s="3">
        <v>-0.1</v>
      </c>
      <c r="T4557" s="4">
        <f t="shared" si="142"/>
        <v>1</v>
      </c>
      <c r="U4557" s="4">
        <f t="shared" si="143"/>
        <v>0.98</v>
      </c>
    </row>
    <row r="4558" spans="1:21" x14ac:dyDescent="0.3">
      <c r="A4558" t="s">
        <v>19551</v>
      </c>
      <c r="B4558" t="s">
        <v>3142</v>
      </c>
      <c r="C4558" t="s">
        <v>19372</v>
      </c>
      <c r="D4558" t="s">
        <v>17017</v>
      </c>
      <c r="E4558" t="s">
        <v>17089</v>
      </c>
      <c r="F4558" t="s">
        <v>17364</v>
      </c>
      <c r="G4558" t="s">
        <v>17441</v>
      </c>
      <c r="J4558">
        <v>2</v>
      </c>
      <c r="K4558" s="12">
        <v>78000</v>
      </c>
      <c r="L4558" s="12">
        <v>66000</v>
      </c>
      <c r="M4558">
        <v>4</v>
      </c>
      <c r="N4558" s="3">
        <v>91.3</v>
      </c>
      <c r="O4558" s="3">
        <v>84.9</v>
      </c>
      <c r="P4558" s="3">
        <v>94.4</v>
      </c>
      <c r="Q4558" t="s">
        <v>17088</v>
      </c>
      <c r="R4558" s="3">
        <v>0.1</v>
      </c>
      <c r="S4558" s="3">
        <v>0</v>
      </c>
      <c r="T4558" s="4">
        <f t="shared" si="142"/>
        <v>1.02</v>
      </c>
      <c r="U4558" s="4">
        <f t="shared" si="143"/>
        <v>1</v>
      </c>
    </row>
    <row r="4559" spans="1:21" x14ac:dyDescent="0.3">
      <c r="A4559" t="s">
        <v>19551</v>
      </c>
      <c r="B4559" t="s">
        <v>3143</v>
      </c>
      <c r="C4559" t="s">
        <v>19372</v>
      </c>
      <c r="D4559" t="s">
        <v>17017</v>
      </c>
      <c r="E4559" t="s">
        <v>17089</v>
      </c>
      <c r="F4559" t="s">
        <v>17364</v>
      </c>
      <c r="G4559" t="s">
        <v>17441</v>
      </c>
      <c r="J4559">
        <v>2</v>
      </c>
      <c r="K4559" s="12">
        <v>78000</v>
      </c>
      <c r="L4559" s="12">
        <v>64500</v>
      </c>
      <c r="M4559">
        <v>4</v>
      </c>
      <c r="N4559" s="3">
        <v>91.3</v>
      </c>
      <c r="O4559" s="3">
        <v>84.9</v>
      </c>
      <c r="P4559" s="3">
        <v>94.3</v>
      </c>
      <c r="Q4559" t="s">
        <v>17088</v>
      </c>
      <c r="R4559" s="3">
        <v>0.1</v>
      </c>
      <c r="S4559" s="3">
        <v>-0.1</v>
      </c>
      <c r="T4559" s="4">
        <f t="shared" si="142"/>
        <v>1.02</v>
      </c>
      <c r="U4559" s="4">
        <f t="shared" si="143"/>
        <v>0.98</v>
      </c>
    </row>
    <row r="4560" spans="1:21" x14ac:dyDescent="0.3">
      <c r="A4560" t="s">
        <v>19551</v>
      </c>
      <c r="B4560" t="s">
        <v>3161</v>
      </c>
      <c r="C4560" t="s">
        <v>19372</v>
      </c>
      <c r="D4560" t="s">
        <v>17017</v>
      </c>
      <c r="E4560" t="s">
        <v>17089</v>
      </c>
      <c r="F4560" t="s">
        <v>17364</v>
      </c>
      <c r="G4560" t="s">
        <v>17441</v>
      </c>
      <c r="J4560">
        <v>2</v>
      </c>
      <c r="K4560" s="12">
        <v>78000</v>
      </c>
      <c r="L4560" s="12">
        <v>66000</v>
      </c>
      <c r="M4560">
        <v>4</v>
      </c>
      <c r="N4560" s="3">
        <v>91.3</v>
      </c>
      <c r="O4560" s="3">
        <v>84.9</v>
      </c>
      <c r="P4560" s="3">
        <v>94.4</v>
      </c>
      <c r="Q4560" t="s">
        <v>17088</v>
      </c>
      <c r="R4560" s="3">
        <v>0.1</v>
      </c>
      <c r="S4560" s="3">
        <v>0</v>
      </c>
      <c r="T4560" s="4">
        <f t="shared" si="142"/>
        <v>1.02</v>
      </c>
      <c r="U4560" s="4">
        <f t="shared" si="143"/>
        <v>1</v>
      </c>
    </row>
    <row r="4561" spans="1:21" x14ac:dyDescent="0.3">
      <c r="A4561" t="s">
        <v>19551</v>
      </c>
      <c r="B4561" t="s">
        <v>3162</v>
      </c>
      <c r="C4561" t="s">
        <v>19372</v>
      </c>
      <c r="D4561" t="s">
        <v>17017</v>
      </c>
      <c r="E4561" t="s">
        <v>17089</v>
      </c>
      <c r="F4561" t="s">
        <v>17364</v>
      </c>
      <c r="G4561" t="s">
        <v>17441</v>
      </c>
      <c r="J4561">
        <v>2</v>
      </c>
      <c r="K4561" s="12">
        <v>78000</v>
      </c>
      <c r="L4561" s="12">
        <v>64500</v>
      </c>
      <c r="M4561">
        <v>4</v>
      </c>
      <c r="N4561" s="3">
        <v>91.3</v>
      </c>
      <c r="O4561" s="3">
        <v>84.9</v>
      </c>
      <c r="P4561" s="3">
        <v>94.3</v>
      </c>
      <c r="Q4561" t="s">
        <v>17088</v>
      </c>
      <c r="R4561" s="3">
        <v>0.1</v>
      </c>
      <c r="S4561" s="3">
        <v>-0.1</v>
      </c>
      <c r="T4561" s="4">
        <f t="shared" si="142"/>
        <v>1.02</v>
      </c>
      <c r="U4561" s="4">
        <f t="shared" si="143"/>
        <v>0.98</v>
      </c>
    </row>
    <row r="4562" spans="1:21" x14ac:dyDescent="0.3">
      <c r="A4562" t="s">
        <v>19551</v>
      </c>
      <c r="B4562" t="s">
        <v>3200</v>
      </c>
      <c r="C4562" t="s">
        <v>19372</v>
      </c>
      <c r="D4562" t="s">
        <v>17017</v>
      </c>
      <c r="E4562" t="s">
        <v>17089</v>
      </c>
      <c r="F4562" t="s">
        <v>17364</v>
      </c>
      <c r="G4562" t="s">
        <v>17441</v>
      </c>
      <c r="J4562">
        <v>2</v>
      </c>
      <c r="K4562" s="12">
        <v>78000</v>
      </c>
      <c r="L4562" s="12">
        <v>66000</v>
      </c>
      <c r="M4562">
        <v>4</v>
      </c>
      <c r="N4562" s="3">
        <v>91.3</v>
      </c>
      <c r="O4562" s="3">
        <v>84.3</v>
      </c>
      <c r="P4562" s="3">
        <v>94.4</v>
      </c>
      <c r="Q4562" t="s">
        <v>17088</v>
      </c>
      <c r="R4562" s="3">
        <v>-0.1</v>
      </c>
      <c r="S4562" s="3">
        <v>0</v>
      </c>
      <c r="T4562" s="4">
        <f t="shared" si="142"/>
        <v>0.98</v>
      </c>
      <c r="U4562" s="4">
        <f t="shared" si="143"/>
        <v>1</v>
      </c>
    </row>
    <row r="4563" spans="1:21" x14ac:dyDescent="0.3">
      <c r="A4563" t="s">
        <v>19551</v>
      </c>
      <c r="B4563" t="s">
        <v>3201</v>
      </c>
      <c r="C4563" t="s">
        <v>19372</v>
      </c>
      <c r="D4563" t="s">
        <v>17017</v>
      </c>
      <c r="E4563" t="s">
        <v>17089</v>
      </c>
      <c r="F4563" t="s">
        <v>17364</v>
      </c>
      <c r="G4563" t="s">
        <v>17441</v>
      </c>
      <c r="J4563">
        <v>2</v>
      </c>
      <c r="K4563" s="12">
        <v>78000</v>
      </c>
      <c r="L4563" s="12">
        <v>64500</v>
      </c>
      <c r="M4563">
        <v>4</v>
      </c>
      <c r="N4563" s="3">
        <v>91.3</v>
      </c>
      <c r="O4563" s="3">
        <v>84.3</v>
      </c>
      <c r="P4563" s="3">
        <v>94.2</v>
      </c>
      <c r="Q4563" t="s">
        <v>17088</v>
      </c>
      <c r="R4563" s="3">
        <v>-0.1</v>
      </c>
      <c r="S4563" s="3">
        <v>-0.2</v>
      </c>
      <c r="T4563" s="4">
        <f t="shared" si="142"/>
        <v>0.98</v>
      </c>
      <c r="U4563" s="4">
        <f t="shared" si="143"/>
        <v>0.95</v>
      </c>
    </row>
    <row r="4564" spans="1:21" x14ac:dyDescent="0.3">
      <c r="A4564" t="s">
        <v>19551</v>
      </c>
      <c r="B4564" t="s">
        <v>3212</v>
      </c>
      <c r="C4564" t="s">
        <v>19372</v>
      </c>
      <c r="D4564" t="s">
        <v>17017</v>
      </c>
      <c r="E4564" t="s">
        <v>17089</v>
      </c>
      <c r="F4564" t="s">
        <v>17364</v>
      </c>
      <c r="G4564" t="s">
        <v>17441</v>
      </c>
      <c r="J4564">
        <v>2</v>
      </c>
      <c r="K4564" s="12">
        <v>78000</v>
      </c>
      <c r="L4564" s="12">
        <v>66000</v>
      </c>
      <c r="M4564">
        <v>4</v>
      </c>
      <c r="N4564" s="3">
        <v>91.3</v>
      </c>
      <c r="O4564" s="3">
        <v>84.9</v>
      </c>
      <c r="P4564" s="3">
        <v>94.4</v>
      </c>
      <c r="Q4564" t="s">
        <v>17088</v>
      </c>
      <c r="R4564" s="3">
        <v>0.1</v>
      </c>
      <c r="S4564" s="3">
        <v>0</v>
      </c>
      <c r="T4564" s="4">
        <f t="shared" si="142"/>
        <v>1.02</v>
      </c>
      <c r="U4564" s="4">
        <f t="shared" si="143"/>
        <v>1</v>
      </c>
    </row>
    <row r="4565" spans="1:21" x14ac:dyDescent="0.3">
      <c r="A4565" t="s">
        <v>19551</v>
      </c>
      <c r="B4565" t="s">
        <v>3213</v>
      </c>
      <c r="C4565" t="s">
        <v>19372</v>
      </c>
      <c r="D4565" t="s">
        <v>17017</v>
      </c>
      <c r="E4565" t="s">
        <v>17089</v>
      </c>
      <c r="F4565" t="s">
        <v>17364</v>
      </c>
      <c r="G4565" t="s">
        <v>17441</v>
      </c>
      <c r="J4565">
        <v>2</v>
      </c>
      <c r="K4565" s="12">
        <v>78000</v>
      </c>
      <c r="L4565" s="12">
        <v>64500</v>
      </c>
      <c r="M4565">
        <v>4</v>
      </c>
      <c r="N4565" s="3">
        <v>91.3</v>
      </c>
      <c r="O4565" s="3">
        <v>84.9</v>
      </c>
      <c r="P4565" s="3">
        <v>94.3</v>
      </c>
      <c r="Q4565" t="s">
        <v>17088</v>
      </c>
      <c r="R4565" s="3">
        <v>0.1</v>
      </c>
      <c r="S4565" s="3">
        <v>-0.1</v>
      </c>
      <c r="T4565" s="4">
        <f t="shared" si="142"/>
        <v>1.02</v>
      </c>
      <c r="U4565" s="4">
        <f t="shared" si="143"/>
        <v>0.98</v>
      </c>
    </row>
    <row r="4566" spans="1:21" x14ac:dyDescent="0.3">
      <c r="A4566" t="s">
        <v>19551</v>
      </c>
      <c r="B4566" t="s">
        <v>3231</v>
      </c>
      <c r="C4566" t="s">
        <v>19372</v>
      </c>
      <c r="D4566" t="s">
        <v>17017</v>
      </c>
      <c r="E4566" t="s">
        <v>17089</v>
      </c>
      <c r="F4566" t="s">
        <v>17364</v>
      </c>
      <c r="G4566" t="s">
        <v>17441</v>
      </c>
      <c r="J4566">
        <v>2</v>
      </c>
      <c r="K4566" s="12">
        <v>78000</v>
      </c>
      <c r="L4566" s="12">
        <v>66000</v>
      </c>
      <c r="M4566">
        <v>4</v>
      </c>
      <c r="N4566" s="3">
        <v>91.3</v>
      </c>
      <c r="O4566" s="3">
        <v>84.9</v>
      </c>
      <c r="P4566" s="3">
        <v>94.4</v>
      </c>
      <c r="Q4566" t="s">
        <v>17088</v>
      </c>
      <c r="R4566" s="3">
        <v>0.1</v>
      </c>
      <c r="S4566" s="3">
        <v>0</v>
      </c>
      <c r="T4566" s="4">
        <f t="shared" si="142"/>
        <v>1.02</v>
      </c>
      <c r="U4566" s="4">
        <f t="shared" si="143"/>
        <v>1</v>
      </c>
    </row>
    <row r="4567" spans="1:21" x14ac:dyDescent="0.3">
      <c r="A4567" t="s">
        <v>19551</v>
      </c>
      <c r="B4567" t="s">
        <v>3232</v>
      </c>
      <c r="C4567" t="s">
        <v>19372</v>
      </c>
      <c r="D4567" t="s">
        <v>17017</v>
      </c>
      <c r="E4567" t="s">
        <v>17089</v>
      </c>
      <c r="F4567" t="s">
        <v>17364</v>
      </c>
      <c r="G4567" t="s">
        <v>17441</v>
      </c>
      <c r="J4567">
        <v>2</v>
      </c>
      <c r="K4567" s="12">
        <v>78000</v>
      </c>
      <c r="L4567" s="12">
        <v>64500</v>
      </c>
      <c r="M4567">
        <v>4</v>
      </c>
      <c r="N4567" s="3">
        <v>91.3</v>
      </c>
      <c r="O4567" s="3">
        <v>84.9</v>
      </c>
      <c r="P4567" s="3">
        <v>94.3</v>
      </c>
      <c r="Q4567" t="s">
        <v>17088</v>
      </c>
      <c r="R4567" s="3">
        <v>0.1</v>
      </c>
      <c r="S4567" s="3">
        <v>-0.1</v>
      </c>
      <c r="T4567" s="4">
        <f t="shared" si="142"/>
        <v>1.02</v>
      </c>
      <c r="U4567" s="4">
        <f t="shared" si="143"/>
        <v>0.98</v>
      </c>
    </row>
    <row r="4568" spans="1:21" x14ac:dyDescent="0.3">
      <c r="A4568" t="s">
        <v>19551</v>
      </c>
      <c r="B4568" t="s">
        <v>19949</v>
      </c>
      <c r="C4568" t="s">
        <v>20858</v>
      </c>
      <c r="D4568" s="5" t="s">
        <v>17017</v>
      </c>
      <c r="E4568" s="5" t="s">
        <v>19937</v>
      </c>
      <c r="F4568" t="s">
        <v>19938</v>
      </c>
      <c r="G4568" t="s">
        <v>19939</v>
      </c>
      <c r="J4568">
        <v>2</v>
      </c>
      <c r="K4568" s="12">
        <v>70000</v>
      </c>
      <c r="L4568" s="12">
        <v>67400</v>
      </c>
      <c r="M4568">
        <v>4</v>
      </c>
      <c r="N4568" s="3">
        <v>86.1</v>
      </c>
      <c r="O4568" s="3">
        <v>78.8</v>
      </c>
      <c r="P4568" s="3">
        <v>92.6</v>
      </c>
      <c r="Q4568" t="s">
        <v>17082</v>
      </c>
      <c r="R4568" s="3">
        <v>-8.1</v>
      </c>
      <c r="S4568" s="3">
        <v>-3.5</v>
      </c>
      <c r="T4568" s="4">
        <f t="shared" si="142"/>
        <v>0.15</v>
      </c>
      <c r="U4568" s="4">
        <f t="shared" si="143"/>
        <v>0.45</v>
      </c>
    </row>
    <row r="4569" spans="1:21" x14ac:dyDescent="0.3">
      <c r="A4569" t="s">
        <v>19551</v>
      </c>
      <c r="B4569" t="s">
        <v>19950</v>
      </c>
      <c r="C4569" t="s">
        <v>20858</v>
      </c>
      <c r="D4569" s="5" t="s">
        <v>17017</v>
      </c>
      <c r="E4569" s="5" t="s">
        <v>19937</v>
      </c>
      <c r="F4569" t="s">
        <v>19938</v>
      </c>
      <c r="G4569" t="s">
        <v>19939</v>
      </c>
      <c r="J4569">
        <v>2</v>
      </c>
      <c r="K4569" s="12">
        <v>70000</v>
      </c>
      <c r="L4569" s="12">
        <v>66300</v>
      </c>
      <c r="M4569">
        <v>4</v>
      </c>
      <c r="N4569" s="3">
        <v>86.1</v>
      </c>
      <c r="O4569" s="3">
        <v>78.8</v>
      </c>
      <c r="P4569" s="3">
        <v>92.4</v>
      </c>
      <c r="Q4569" t="s">
        <v>17082</v>
      </c>
      <c r="R4569" s="3">
        <v>-8.1</v>
      </c>
      <c r="S4569" s="3">
        <v>-3.7</v>
      </c>
      <c r="T4569" s="4">
        <f t="shared" si="142"/>
        <v>0.15</v>
      </c>
      <c r="U4569" s="4">
        <f t="shared" si="143"/>
        <v>0.43</v>
      </c>
    </row>
    <row r="4570" spans="1:21" x14ac:dyDescent="0.3">
      <c r="A4570" t="s">
        <v>19551</v>
      </c>
      <c r="B4570" t="s">
        <v>19948</v>
      </c>
      <c r="C4570" t="s">
        <v>20858</v>
      </c>
      <c r="D4570" s="5" t="s">
        <v>17017</v>
      </c>
      <c r="E4570" s="5" t="s">
        <v>19937</v>
      </c>
      <c r="F4570" t="s">
        <v>19938</v>
      </c>
      <c r="G4570" t="s">
        <v>19939</v>
      </c>
      <c r="J4570">
        <v>2</v>
      </c>
      <c r="K4570" s="12">
        <v>71500</v>
      </c>
      <c r="L4570" s="12">
        <v>66300</v>
      </c>
      <c r="M4570">
        <v>4</v>
      </c>
      <c r="N4570" s="3">
        <v>86</v>
      </c>
      <c r="O4570" s="3">
        <v>79.2</v>
      </c>
      <c r="P4570" s="3">
        <v>92.4</v>
      </c>
      <c r="Q4570" t="s">
        <v>17082</v>
      </c>
      <c r="R4570" s="3">
        <v>-8</v>
      </c>
      <c r="S4570" s="3">
        <v>-3.7</v>
      </c>
      <c r="T4570" s="4">
        <f t="shared" si="142"/>
        <v>0.16</v>
      </c>
      <c r="U4570" s="4">
        <f t="shared" si="143"/>
        <v>0.43</v>
      </c>
    </row>
    <row r="4571" spans="1:21" x14ac:dyDescent="0.3">
      <c r="A4571" t="s">
        <v>19551</v>
      </c>
      <c r="B4571" t="s">
        <v>19947</v>
      </c>
      <c r="C4571" t="s">
        <v>20858</v>
      </c>
      <c r="D4571" s="5" t="s">
        <v>17017</v>
      </c>
      <c r="E4571" s="5" t="s">
        <v>19937</v>
      </c>
      <c r="F4571" t="s">
        <v>19938</v>
      </c>
      <c r="G4571" t="s">
        <v>19939</v>
      </c>
      <c r="J4571">
        <v>2</v>
      </c>
      <c r="K4571" s="12">
        <v>72500</v>
      </c>
      <c r="L4571" s="12">
        <v>66300</v>
      </c>
      <c r="M4571">
        <v>4</v>
      </c>
      <c r="N4571" s="3">
        <v>85.9</v>
      </c>
      <c r="O4571" s="3">
        <v>79.5</v>
      </c>
      <c r="P4571" s="3">
        <v>92.4</v>
      </c>
      <c r="Q4571" t="s">
        <v>17082</v>
      </c>
      <c r="R4571" s="3">
        <v>-7.9</v>
      </c>
      <c r="S4571" s="3">
        <v>-3.7</v>
      </c>
      <c r="T4571" s="4">
        <f t="shared" si="142"/>
        <v>0.16</v>
      </c>
      <c r="U4571" s="4">
        <f t="shared" si="143"/>
        <v>0.43</v>
      </c>
    </row>
    <row r="4572" spans="1:21" x14ac:dyDescent="0.3">
      <c r="A4572" t="s">
        <v>19551</v>
      </c>
      <c r="B4572" t="s">
        <v>19945</v>
      </c>
      <c r="C4572" t="s">
        <v>20858</v>
      </c>
      <c r="D4572" s="5" t="s">
        <v>17017</v>
      </c>
      <c r="E4572" s="5" t="s">
        <v>19937</v>
      </c>
      <c r="F4572" t="s">
        <v>19938</v>
      </c>
      <c r="G4572" t="s">
        <v>19939</v>
      </c>
      <c r="J4572">
        <v>2</v>
      </c>
      <c r="K4572" s="12">
        <v>73500</v>
      </c>
      <c r="L4572" s="12">
        <v>67400</v>
      </c>
      <c r="M4572">
        <v>4</v>
      </c>
      <c r="N4572" s="3">
        <v>85.9</v>
      </c>
      <c r="O4572" s="3">
        <v>79.8</v>
      </c>
      <c r="P4572" s="3">
        <v>92.6</v>
      </c>
      <c r="Q4572" t="s">
        <v>17082</v>
      </c>
      <c r="R4572" s="3">
        <v>-7.7</v>
      </c>
      <c r="S4572" s="3">
        <v>-3.5</v>
      </c>
      <c r="T4572" s="4">
        <f t="shared" si="142"/>
        <v>0.17</v>
      </c>
      <c r="U4572" s="4">
        <f t="shared" si="143"/>
        <v>0.45</v>
      </c>
    </row>
    <row r="4573" spans="1:21" x14ac:dyDescent="0.3">
      <c r="A4573" t="s">
        <v>19551</v>
      </c>
      <c r="B4573" t="s">
        <v>19946</v>
      </c>
      <c r="C4573" t="s">
        <v>20858</v>
      </c>
      <c r="D4573" s="5" t="s">
        <v>17017</v>
      </c>
      <c r="E4573" s="5" t="s">
        <v>19937</v>
      </c>
      <c r="F4573" t="s">
        <v>19938</v>
      </c>
      <c r="G4573" t="s">
        <v>19939</v>
      </c>
      <c r="J4573">
        <v>2</v>
      </c>
      <c r="K4573" s="12">
        <v>73500</v>
      </c>
      <c r="L4573" s="12">
        <v>66300</v>
      </c>
      <c r="M4573">
        <v>4</v>
      </c>
      <c r="N4573" s="3">
        <v>85.9</v>
      </c>
      <c r="O4573" s="3">
        <v>79.8</v>
      </c>
      <c r="P4573" s="3">
        <v>92.4</v>
      </c>
      <c r="Q4573" t="s">
        <v>17082</v>
      </c>
      <c r="R4573" s="3">
        <v>-7.7</v>
      </c>
      <c r="S4573" s="3">
        <v>-3.7</v>
      </c>
      <c r="T4573" s="4">
        <f t="shared" si="142"/>
        <v>0.17</v>
      </c>
      <c r="U4573" s="4">
        <f t="shared" si="143"/>
        <v>0.43</v>
      </c>
    </row>
    <row r="4574" spans="1:21" x14ac:dyDescent="0.3">
      <c r="A4574" t="s">
        <v>19551</v>
      </c>
      <c r="B4574" t="s">
        <v>19944</v>
      </c>
      <c r="C4574" t="s">
        <v>20858</v>
      </c>
      <c r="D4574" s="5" t="s">
        <v>17017</v>
      </c>
      <c r="E4574" s="5" t="s">
        <v>19937</v>
      </c>
      <c r="F4574" t="s">
        <v>19938</v>
      </c>
      <c r="G4574" t="s">
        <v>19939</v>
      </c>
      <c r="J4574">
        <v>2</v>
      </c>
      <c r="K4574" s="12">
        <v>75000</v>
      </c>
      <c r="L4574" s="12">
        <v>67400</v>
      </c>
      <c r="M4574">
        <v>4</v>
      </c>
      <c r="N4574" s="3">
        <v>85.8</v>
      </c>
      <c r="O4574" s="3">
        <v>80.3</v>
      </c>
      <c r="P4574" s="3">
        <v>92.6</v>
      </c>
      <c r="Q4574" t="s">
        <v>17082</v>
      </c>
      <c r="R4574" s="3">
        <v>-7.5</v>
      </c>
      <c r="S4574" s="3">
        <v>-3.5</v>
      </c>
      <c r="T4574" s="4">
        <f t="shared" si="142"/>
        <v>0.18</v>
      </c>
      <c r="U4574" s="4">
        <f t="shared" si="143"/>
        <v>0.45</v>
      </c>
    </row>
    <row r="4575" spans="1:21" x14ac:dyDescent="0.3">
      <c r="A4575" t="s">
        <v>19551</v>
      </c>
      <c r="B4575" t="s">
        <v>19943</v>
      </c>
      <c r="C4575" t="s">
        <v>20858</v>
      </c>
      <c r="D4575" s="5" t="s">
        <v>17017</v>
      </c>
      <c r="E4575" s="5" t="s">
        <v>19937</v>
      </c>
      <c r="F4575" t="s">
        <v>19938</v>
      </c>
      <c r="G4575" t="s">
        <v>19939</v>
      </c>
      <c r="J4575">
        <v>2</v>
      </c>
      <c r="K4575" s="12">
        <v>75500</v>
      </c>
      <c r="L4575" s="12">
        <v>67400</v>
      </c>
      <c r="M4575">
        <v>4</v>
      </c>
      <c r="N4575" s="3">
        <v>85.8</v>
      </c>
      <c r="O4575" s="3">
        <v>80.400000000000006</v>
      </c>
      <c r="P4575" s="3">
        <v>92.6</v>
      </c>
      <c r="Q4575" t="s">
        <v>17082</v>
      </c>
      <c r="R4575" s="3">
        <v>-7.5</v>
      </c>
      <c r="S4575" s="3">
        <v>-3.5</v>
      </c>
      <c r="T4575" s="4">
        <f t="shared" si="142"/>
        <v>0.18</v>
      </c>
      <c r="U4575" s="4">
        <f t="shared" si="143"/>
        <v>0.45</v>
      </c>
    </row>
    <row r="4576" spans="1:21" x14ac:dyDescent="0.3">
      <c r="A4576" t="s">
        <v>19551</v>
      </c>
      <c r="B4576" t="s">
        <v>19941</v>
      </c>
      <c r="C4576" t="s">
        <v>20858</v>
      </c>
      <c r="D4576" s="5" t="s">
        <v>17017</v>
      </c>
      <c r="E4576" s="5" t="s">
        <v>19937</v>
      </c>
      <c r="F4576" t="s">
        <v>19938</v>
      </c>
      <c r="G4576" t="s">
        <v>19939</v>
      </c>
      <c r="J4576">
        <v>2</v>
      </c>
      <c r="K4576" s="12">
        <v>77000</v>
      </c>
      <c r="L4576" s="12">
        <v>67400</v>
      </c>
      <c r="M4576">
        <v>4</v>
      </c>
      <c r="N4576" s="3">
        <v>85.8</v>
      </c>
      <c r="O4576" s="3">
        <v>80.900000000000006</v>
      </c>
      <c r="P4576" s="3">
        <v>92.6</v>
      </c>
      <c r="Q4576" t="s">
        <v>17082</v>
      </c>
      <c r="R4576" s="3">
        <v>-7.2</v>
      </c>
      <c r="S4576" s="3">
        <v>-3.5</v>
      </c>
      <c r="T4576" s="4">
        <f t="shared" si="142"/>
        <v>0.19</v>
      </c>
      <c r="U4576" s="4">
        <f t="shared" si="143"/>
        <v>0.45</v>
      </c>
    </row>
    <row r="4577" spans="1:21" x14ac:dyDescent="0.3">
      <c r="A4577" t="s">
        <v>19551</v>
      </c>
      <c r="B4577" t="s">
        <v>19942</v>
      </c>
      <c r="C4577" t="s">
        <v>20858</v>
      </c>
      <c r="D4577" s="5" t="s">
        <v>17017</v>
      </c>
      <c r="E4577" s="5" t="s">
        <v>19937</v>
      </c>
      <c r="F4577" t="s">
        <v>19938</v>
      </c>
      <c r="G4577" t="s">
        <v>19939</v>
      </c>
      <c r="J4577">
        <v>2</v>
      </c>
      <c r="K4577" s="12">
        <v>77000</v>
      </c>
      <c r="L4577" s="12">
        <v>66300</v>
      </c>
      <c r="M4577">
        <v>4</v>
      </c>
      <c r="N4577" s="3">
        <v>85.8</v>
      </c>
      <c r="O4577" s="3">
        <v>80.900000000000006</v>
      </c>
      <c r="P4577" s="3">
        <v>92.4</v>
      </c>
      <c r="Q4577" t="s">
        <v>17082</v>
      </c>
      <c r="R4577" s="3">
        <v>-7.2</v>
      </c>
      <c r="S4577" s="3">
        <v>-3.7</v>
      </c>
      <c r="T4577" s="4">
        <f t="shared" si="142"/>
        <v>0.19</v>
      </c>
      <c r="U4577" s="4">
        <f t="shared" si="143"/>
        <v>0.43</v>
      </c>
    </row>
    <row r="4578" spans="1:21" x14ac:dyDescent="0.3">
      <c r="A4578" t="s">
        <v>19551</v>
      </c>
      <c r="B4578" t="s">
        <v>19936</v>
      </c>
      <c r="C4578" t="s">
        <v>20858</v>
      </c>
      <c r="D4578" s="5" t="s">
        <v>17017</v>
      </c>
      <c r="E4578" s="5" t="s">
        <v>19937</v>
      </c>
      <c r="F4578" t="s">
        <v>19938</v>
      </c>
      <c r="G4578" t="s">
        <v>19939</v>
      </c>
      <c r="J4578">
        <v>2</v>
      </c>
      <c r="K4578" s="12">
        <v>79000</v>
      </c>
      <c r="L4578" s="12">
        <v>67400</v>
      </c>
      <c r="M4578">
        <v>4</v>
      </c>
      <c r="N4578" s="3">
        <v>85.7</v>
      </c>
      <c r="O4578" s="3">
        <v>81.599999999999994</v>
      </c>
      <c r="P4578" s="3">
        <v>92.6</v>
      </c>
      <c r="Q4578" t="s">
        <v>17082</v>
      </c>
      <c r="R4578" s="3">
        <v>-6.9</v>
      </c>
      <c r="S4578" s="3">
        <v>-3.5</v>
      </c>
      <c r="T4578" s="4">
        <f t="shared" si="142"/>
        <v>0.2</v>
      </c>
      <c r="U4578" s="4">
        <f t="shared" si="143"/>
        <v>0.45</v>
      </c>
    </row>
    <row r="4579" spans="1:21" x14ac:dyDescent="0.3">
      <c r="A4579" t="s">
        <v>19551</v>
      </c>
      <c r="B4579" t="s">
        <v>19940</v>
      </c>
      <c r="C4579" t="s">
        <v>20858</v>
      </c>
      <c r="D4579" s="5" t="s">
        <v>17017</v>
      </c>
      <c r="E4579" s="5" t="s">
        <v>19937</v>
      </c>
      <c r="F4579" t="s">
        <v>19938</v>
      </c>
      <c r="G4579" t="s">
        <v>19939</v>
      </c>
      <c r="J4579">
        <v>2</v>
      </c>
      <c r="K4579" s="12">
        <v>79000</v>
      </c>
      <c r="L4579" s="12">
        <v>66300</v>
      </c>
      <c r="M4579">
        <v>4</v>
      </c>
      <c r="N4579" s="3">
        <v>85.7</v>
      </c>
      <c r="O4579" s="3">
        <v>81.599999999999994</v>
      </c>
      <c r="P4579" s="3">
        <v>92.4</v>
      </c>
      <c r="Q4579" t="s">
        <v>17082</v>
      </c>
      <c r="R4579" s="3">
        <v>-6.9</v>
      </c>
      <c r="S4579" s="3">
        <v>-3.7</v>
      </c>
      <c r="T4579" s="4">
        <f t="shared" si="142"/>
        <v>0.2</v>
      </c>
      <c r="U4579" s="4">
        <f t="shared" si="143"/>
        <v>0.43</v>
      </c>
    </row>
    <row r="4580" spans="1:21" x14ac:dyDescent="0.3">
      <c r="A4580" t="s">
        <v>19551</v>
      </c>
      <c r="B4580" t="s">
        <v>19963</v>
      </c>
      <c r="C4580" t="s">
        <v>20858</v>
      </c>
      <c r="D4580" s="5" t="s">
        <v>17017</v>
      </c>
      <c r="E4580" s="5" t="s">
        <v>19952</v>
      </c>
      <c r="F4580" t="s">
        <v>17364</v>
      </c>
      <c r="G4580" t="s">
        <v>19953</v>
      </c>
      <c r="J4580">
        <v>2</v>
      </c>
      <c r="K4580" s="12">
        <v>70000</v>
      </c>
      <c r="L4580" s="12">
        <v>67400</v>
      </c>
      <c r="M4580">
        <v>4</v>
      </c>
      <c r="N4580" s="3">
        <v>87</v>
      </c>
      <c r="O4580" s="3">
        <v>78.599999999999994</v>
      </c>
      <c r="P4580" s="3">
        <v>92.2</v>
      </c>
      <c r="Q4580" t="s">
        <v>17088</v>
      </c>
      <c r="R4580" s="3">
        <v>-5.2</v>
      </c>
      <c r="S4580" s="3">
        <v>-2.2000000000000002</v>
      </c>
      <c r="T4580" s="4">
        <f t="shared" si="142"/>
        <v>0.3</v>
      </c>
      <c r="U4580" s="4">
        <f t="shared" si="143"/>
        <v>0.6</v>
      </c>
    </row>
    <row r="4581" spans="1:21" x14ac:dyDescent="0.3">
      <c r="A4581" t="s">
        <v>19551</v>
      </c>
      <c r="B4581" t="s">
        <v>19964</v>
      </c>
      <c r="C4581" t="s">
        <v>20858</v>
      </c>
      <c r="D4581" s="5" t="s">
        <v>17017</v>
      </c>
      <c r="E4581" s="5" t="s">
        <v>19952</v>
      </c>
      <c r="F4581" t="s">
        <v>17364</v>
      </c>
      <c r="G4581" t="s">
        <v>19953</v>
      </c>
      <c r="J4581">
        <v>2</v>
      </c>
      <c r="K4581" s="12">
        <v>70000</v>
      </c>
      <c r="L4581" s="12">
        <v>66300</v>
      </c>
      <c r="M4581">
        <v>4</v>
      </c>
      <c r="N4581" s="3">
        <v>87</v>
      </c>
      <c r="O4581" s="3">
        <v>78.599999999999994</v>
      </c>
      <c r="P4581" s="3">
        <v>92</v>
      </c>
      <c r="Q4581" t="s">
        <v>17088</v>
      </c>
      <c r="R4581" s="3">
        <v>-5.2</v>
      </c>
      <c r="S4581" s="3">
        <v>-2.4</v>
      </c>
      <c r="T4581" s="4">
        <f t="shared" si="142"/>
        <v>0.3</v>
      </c>
      <c r="U4581" s="4">
        <f t="shared" si="143"/>
        <v>0.57999999999999996</v>
      </c>
    </row>
    <row r="4582" spans="1:21" x14ac:dyDescent="0.3">
      <c r="A4582" t="s">
        <v>19551</v>
      </c>
      <c r="B4582" t="s">
        <v>19962</v>
      </c>
      <c r="C4582" t="s">
        <v>20858</v>
      </c>
      <c r="D4582" s="5" t="s">
        <v>17017</v>
      </c>
      <c r="E4582" s="5" t="s">
        <v>19952</v>
      </c>
      <c r="F4582" t="s">
        <v>17364</v>
      </c>
      <c r="G4582" t="s">
        <v>19953</v>
      </c>
      <c r="J4582">
        <v>2</v>
      </c>
      <c r="K4582" s="12">
        <v>71500</v>
      </c>
      <c r="L4582" s="12">
        <v>66300</v>
      </c>
      <c r="M4582">
        <v>4</v>
      </c>
      <c r="N4582" s="3">
        <v>87</v>
      </c>
      <c r="O4582" s="3">
        <v>79.2</v>
      </c>
      <c r="P4582" s="3">
        <v>92</v>
      </c>
      <c r="Q4582" t="s">
        <v>17088</v>
      </c>
      <c r="R4582" s="3">
        <v>-4.9000000000000004</v>
      </c>
      <c r="S4582" s="3">
        <v>-2.4</v>
      </c>
      <c r="T4582" s="4">
        <f t="shared" si="142"/>
        <v>0.32</v>
      </c>
      <c r="U4582" s="4">
        <f t="shared" si="143"/>
        <v>0.57999999999999996</v>
      </c>
    </row>
    <row r="4583" spans="1:21" x14ac:dyDescent="0.3">
      <c r="A4583" t="s">
        <v>19551</v>
      </c>
      <c r="B4583" t="s">
        <v>19961</v>
      </c>
      <c r="C4583" t="s">
        <v>20858</v>
      </c>
      <c r="D4583" s="5" t="s">
        <v>17017</v>
      </c>
      <c r="E4583" s="5" t="s">
        <v>19952</v>
      </c>
      <c r="F4583" t="s">
        <v>17364</v>
      </c>
      <c r="G4583" t="s">
        <v>19953</v>
      </c>
      <c r="J4583">
        <v>2</v>
      </c>
      <c r="K4583" s="12">
        <v>72500</v>
      </c>
      <c r="L4583" s="12">
        <v>66300</v>
      </c>
      <c r="M4583">
        <v>4</v>
      </c>
      <c r="N4583" s="3">
        <v>86.9</v>
      </c>
      <c r="O4583" s="3">
        <v>79.599999999999994</v>
      </c>
      <c r="P4583" s="3">
        <v>92</v>
      </c>
      <c r="Q4583" t="s">
        <v>17088</v>
      </c>
      <c r="R4583" s="3">
        <v>-4.7</v>
      </c>
      <c r="S4583" s="3">
        <v>-2.4</v>
      </c>
      <c r="T4583" s="4">
        <f t="shared" si="142"/>
        <v>0.34</v>
      </c>
      <c r="U4583" s="4">
        <f t="shared" si="143"/>
        <v>0.57999999999999996</v>
      </c>
    </row>
    <row r="4584" spans="1:21" x14ac:dyDescent="0.3">
      <c r="A4584" t="s">
        <v>19551</v>
      </c>
      <c r="B4584" t="s">
        <v>19959</v>
      </c>
      <c r="C4584" t="s">
        <v>20858</v>
      </c>
      <c r="D4584" s="5" t="s">
        <v>17017</v>
      </c>
      <c r="E4584" s="5" t="s">
        <v>19952</v>
      </c>
      <c r="F4584" t="s">
        <v>17364</v>
      </c>
      <c r="G4584" t="s">
        <v>19953</v>
      </c>
      <c r="J4584">
        <v>2</v>
      </c>
      <c r="K4584" s="12">
        <v>73500</v>
      </c>
      <c r="L4584" s="12">
        <v>67400</v>
      </c>
      <c r="M4584">
        <v>4</v>
      </c>
      <c r="N4584" s="3">
        <v>86.9</v>
      </c>
      <c r="O4584" s="3">
        <v>79.900000000000006</v>
      </c>
      <c r="P4584" s="3">
        <v>92.2</v>
      </c>
      <c r="Q4584" t="s">
        <v>17088</v>
      </c>
      <c r="R4584" s="3">
        <v>-4.5</v>
      </c>
      <c r="S4584" s="3">
        <v>-2.2000000000000002</v>
      </c>
      <c r="T4584" s="4">
        <f t="shared" si="142"/>
        <v>0.35</v>
      </c>
      <c r="U4584" s="4">
        <f t="shared" si="143"/>
        <v>0.6</v>
      </c>
    </row>
    <row r="4585" spans="1:21" x14ac:dyDescent="0.3">
      <c r="A4585" t="s">
        <v>19551</v>
      </c>
      <c r="B4585" t="s">
        <v>19960</v>
      </c>
      <c r="C4585" t="s">
        <v>20858</v>
      </c>
      <c r="D4585" s="5" t="s">
        <v>17017</v>
      </c>
      <c r="E4585" s="5" t="s">
        <v>19952</v>
      </c>
      <c r="F4585" t="s">
        <v>17364</v>
      </c>
      <c r="G4585" t="s">
        <v>19953</v>
      </c>
      <c r="J4585">
        <v>2</v>
      </c>
      <c r="K4585" s="12">
        <v>73500</v>
      </c>
      <c r="L4585" s="12">
        <v>66300</v>
      </c>
      <c r="M4585">
        <v>4</v>
      </c>
      <c r="N4585" s="3">
        <v>86.9</v>
      </c>
      <c r="O4585" s="3">
        <v>79.900000000000006</v>
      </c>
      <c r="P4585" s="3">
        <v>92</v>
      </c>
      <c r="Q4585" t="s">
        <v>17088</v>
      </c>
      <c r="R4585" s="3">
        <v>-4.5</v>
      </c>
      <c r="S4585" s="3">
        <v>-2.4</v>
      </c>
      <c r="T4585" s="4">
        <f t="shared" si="142"/>
        <v>0.35</v>
      </c>
      <c r="U4585" s="4">
        <f t="shared" si="143"/>
        <v>0.57999999999999996</v>
      </c>
    </row>
    <row r="4586" spans="1:21" x14ac:dyDescent="0.3">
      <c r="A4586" t="s">
        <v>19551</v>
      </c>
      <c r="B4586" t="s">
        <v>19958</v>
      </c>
      <c r="C4586" t="s">
        <v>20858</v>
      </c>
      <c r="D4586" s="5" t="s">
        <v>17017</v>
      </c>
      <c r="E4586" s="5" t="s">
        <v>19952</v>
      </c>
      <c r="F4586" t="s">
        <v>17364</v>
      </c>
      <c r="G4586" t="s">
        <v>19953</v>
      </c>
      <c r="J4586">
        <v>2</v>
      </c>
      <c r="K4586" s="12">
        <v>75000</v>
      </c>
      <c r="L4586" s="12">
        <v>67400</v>
      </c>
      <c r="M4586">
        <v>4</v>
      </c>
      <c r="N4586" s="3">
        <v>86.8</v>
      </c>
      <c r="O4586" s="3">
        <v>80.5</v>
      </c>
      <c r="P4586" s="3">
        <v>92.2</v>
      </c>
      <c r="Q4586" t="s">
        <v>17088</v>
      </c>
      <c r="R4586" s="3">
        <v>-4.3</v>
      </c>
      <c r="S4586" s="3">
        <v>-2.2000000000000002</v>
      </c>
      <c r="T4586" s="4">
        <f t="shared" si="142"/>
        <v>0.37</v>
      </c>
      <c r="U4586" s="4">
        <f t="shared" si="143"/>
        <v>0.6</v>
      </c>
    </row>
    <row r="4587" spans="1:21" x14ac:dyDescent="0.3">
      <c r="A4587" t="s">
        <v>19551</v>
      </c>
      <c r="B4587" t="s">
        <v>19957</v>
      </c>
      <c r="C4587" t="s">
        <v>20858</v>
      </c>
      <c r="D4587" s="5" t="s">
        <v>17017</v>
      </c>
      <c r="E4587" s="5" t="s">
        <v>19952</v>
      </c>
      <c r="F4587" t="s">
        <v>17364</v>
      </c>
      <c r="G4587" t="s">
        <v>19953</v>
      </c>
      <c r="J4587">
        <v>2</v>
      </c>
      <c r="K4587" s="12">
        <v>75500</v>
      </c>
      <c r="L4587" s="12">
        <v>67400</v>
      </c>
      <c r="M4587">
        <v>4</v>
      </c>
      <c r="N4587" s="3">
        <v>86.8</v>
      </c>
      <c r="O4587" s="3">
        <v>80.7</v>
      </c>
      <c r="P4587" s="3">
        <v>92.2</v>
      </c>
      <c r="Q4587" t="s">
        <v>17088</v>
      </c>
      <c r="R4587" s="3">
        <v>-4.2</v>
      </c>
      <c r="S4587" s="3">
        <v>-2.2000000000000002</v>
      </c>
      <c r="T4587" s="4">
        <f t="shared" si="142"/>
        <v>0.38</v>
      </c>
      <c r="U4587" s="4">
        <f t="shared" si="143"/>
        <v>0.6</v>
      </c>
    </row>
    <row r="4588" spans="1:21" x14ac:dyDescent="0.3">
      <c r="A4588" t="s">
        <v>19551</v>
      </c>
      <c r="B4588" t="s">
        <v>19955</v>
      </c>
      <c r="C4588" t="s">
        <v>20858</v>
      </c>
      <c r="D4588" s="5" t="s">
        <v>17017</v>
      </c>
      <c r="E4588" s="5" t="s">
        <v>19952</v>
      </c>
      <c r="F4588" t="s">
        <v>17364</v>
      </c>
      <c r="G4588" t="s">
        <v>19953</v>
      </c>
      <c r="J4588">
        <v>2</v>
      </c>
      <c r="K4588" s="12">
        <v>77000</v>
      </c>
      <c r="L4588" s="12">
        <v>67400</v>
      </c>
      <c r="M4588">
        <v>4</v>
      </c>
      <c r="N4588" s="3">
        <v>86.7</v>
      </c>
      <c r="O4588" s="3">
        <v>81.3</v>
      </c>
      <c r="P4588" s="3">
        <v>92.2</v>
      </c>
      <c r="Q4588" t="s">
        <v>17088</v>
      </c>
      <c r="R4588" s="3">
        <v>-4</v>
      </c>
      <c r="S4588" s="3">
        <v>-2.2000000000000002</v>
      </c>
      <c r="T4588" s="4">
        <f t="shared" si="142"/>
        <v>0.4</v>
      </c>
      <c r="U4588" s="4">
        <f t="shared" si="143"/>
        <v>0.6</v>
      </c>
    </row>
    <row r="4589" spans="1:21" x14ac:dyDescent="0.3">
      <c r="A4589" t="s">
        <v>19551</v>
      </c>
      <c r="B4589" t="s">
        <v>19956</v>
      </c>
      <c r="C4589" t="s">
        <v>20858</v>
      </c>
      <c r="D4589" s="5" t="s">
        <v>17017</v>
      </c>
      <c r="E4589" s="5" t="s">
        <v>19952</v>
      </c>
      <c r="F4589" t="s">
        <v>17364</v>
      </c>
      <c r="G4589" t="s">
        <v>19953</v>
      </c>
      <c r="J4589">
        <v>2</v>
      </c>
      <c r="K4589" s="12">
        <v>77000</v>
      </c>
      <c r="L4589" s="12">
        <v>66300</v>
      </c>
      <c r="M4589">
        <v>4</v>
      </c>
      <c r="N4589" s="3">
        <v>86.7</v>
      </c>
      <c r="O4589" s="3">
        <v>81.3</v>
      </c>
      <c r="P4589" s="3">
        <v>92</v>
      </c>
      <c r="Q4589" t="s">
        <v>17088</v>
      </c>
      <c r="R4589" s="3">
        <v>-4</v>
      </c>
      <c r="S4589" s="3">
        <v>-2.4</v>
      </c>
      <c r="T4589" s="4">
        <f t="shared" si="142"/>
        <v>0.4</v>
      </c>
      <c r="U4589" s="4">
        <f t="shared" si="143"/>
        <v>0.57999999999999996</v>
      </c>
    </row>
    <row r="4590" spans="1:21" x14ac:dyDescent="0.3">
      <c r="A4590" t="s">
        <v>19551</v>
      </c>
      <c r="B4590" t="s">
        <v>19951</v>
      </c>
      <c r="C4590" t="s">
        <v>20858</v>
      </c>
      <c r="D4590" s="5" t="s">
        <v>17017</v>
      </c>
      <c r="E4590" s="5" t="s">
        <v>19952</v>
      </c>
      <c r="F4590" t="s">
        <v>17364</v>
      </c>
      <c r="G4590" t="s">
        <v>19953</v>
      </c>
      <c r="J4590">
        <v>2</v>
      </c>
      <c r="K4590" s="12">
        <v>79000</v>
      </c>
      <c r="L4590" s="12">
        <v>67400</v>
      </c>
      <c r="M4590">
        <v>4</v>
      </c>
      <c r="N4590" s="3">
        <v>86.7</v>
      </c>
      <c r="O4590" s="3">
        <v>82</v>
      </c>
      <c r="P4590" s="3">
        <v>92.2</v>
      </c>
      <c r="Q4590" t="s">
        <v>17088</v>
      </c>
      <c r="R4590" s="3">
        <v>-3.6</v>
      </c>
      <c r="S4590" s="3">
        <v>-2.2000000000000002</v>
      </c>
      <c r="T4590" s="4">
        <f t="shared" si="142"/>
        <v>0.44</v>
      </c>
      <c r="U4590" s="4">
        <f t="shared" si="143"/>
        <v>0.6</v>
      </c>
    </row>
    <row r="4591" spans="1:21" x14ac:dyDescent="0.3">
      <c r="A4591" t="s">
        <v>19551</v>
      </c>
      <c r="B4591" t="s">
        <v>19954</v>
      </c>
      <c r="C4591" t="s">
        <v>20858</v>
      </c>
      <c r="D4591" s="5" t="s">
        <v>17017</v>
      </c>
      <c r="E4591" s="5" t="s">
        <v>19952</v>
      </c>
      <c r="F4591" t="s">
        <v>17364</v>
      </c>
      <c r="G4591" t="s">
        <v>19953</v>
      </c>
      <c r="J4591">
        <v>2</v>
      </c>
      <c r="K4591" s="12">
        <v>79000</v>
      </c>
      <c r="L4591" s="12">
        <v>66300</v>
      </c>
      <c r="M4591">
        <v>4</v>
      </c>
      <c r="N4591" s="3">
        <v>86.7</v>
      </c>
      <c r="O4591" s="3">
        <v>82</v>
      </c>
      <c r="P4591" s="3">
        <v>92</v>
      </c>
      <c r="Q4591" t="s">
        <v>17088</v>
      </c>
      <c r="R4591" s="3">
        <v>-3.6</v>
      </c>
      <c r="S4591" s="3">
        <v>-2.4</v>
      </c>
      <c r="T4591" s="4">
        <f t="shared" si="142"/>
        <v>0.44</v>
      </c>
      <c r="U4591" s="4">
        <f t="shared" si="143"/>
        <v>0.57999999999999996</v>
      </c>
    </row>
    <row r="4592" spans="1:21" x14ac:dyDescent="0.3">
      <c r="A4592" t="s">
        <v>19551</v>
      </c>
      <c r="B4592" t="s">
        <v>3256</v>
      </c>
      <c r="C4592" t="s">
        <v>20858</v>
      </c>
      <c r="D4592" t="s">
        <v>17017</v>
      </c>
      <c r="E4592" t="s">
        <v>19952</v>
      </c>
      <c r="F4592" t="s">
        <v>17364</v>
      </c>
      <c r="G4592" t="s">
        <v>17442</v>
      </c>
      <c r="J4592">
        <v>2</v>
      </c>
      <c r="K4592" s="12">
        <v>70000</v>
      </c>
      <c r="L4592" s="12">
        <v>67400</v>
      </c>
      <c r="M4592">
        <v>4</v>
      </c>
      <c r="N4592" s="3">
        <v>87.5</v>
      </c>
      <c r="O4592" s="3">
        <v>78.2</v>
      </c>
      <c r="P4592" s="3">
        <v>92.2</v>
      </c>
      <c r="Q4592" t="s">
        <v>17088</v>
      </c>
      <c r="R4592" s="3">
        <v>-5.0999999999999996</v>
      </c>
      <c r="S4592" s="3">
        <v>-2.2000000000000002</v>
      </c>
      <c r="T4592" s="4">
        <f t="shared" si="142"/>
        <v>0.31</v>
      </c>
      <c r="U4592" s="4">
        <f t="shared" si="143"/>
        <v>0.6</v>
      </c>
    </row>
    <row r="4593" spans="1:21" x14ac:dyDescent="0.3">
      <c r="A4593" t="s">
        <v>19551</v>
      </c>
      <c r="B4593" t="s">
        <v>3257</v>
      </c>
      <c r="C4593" t="s">
        <v>20858</v>
      </c>
      <c r="D4593" t="s">
        <v>17017</v>
      </c>
      <c r="E4593" t="s">
        <v>19952</v>
      </c>
      <c r="F4593" t="s">
        <v>17364</v>
      </c>
      <c r="G4593" t="s">
        <v>17442</v>
      </c>
      <c r="J4593">
        <v>2</v>
      </c>
      <c r="K4593" s="12">
        <v>70000</v>
      </c>
      <c r="L4593" s="12">
        <v>66300</v>
      </c>
      <c r="M4593">
        <v>4</v>
      </c>
      <c r="N4593" s="3">
        <v>87.5</v>
      </c>
      <c r="O4593" s="3">
        <v>78.2</v>
      </c>
      <c r="P4593" s="3">
        <v>92</v>
      </c>
      <c r="Q4593" t="s">
        <v>17088</v>
      </c>
      <c r="R4593" s="3">
        <v>-5.0999999999999996</v>
      </c>
      <c r="S4593" s="3">
        <v>-2.4</v>
      </c>
      <c r="T4593" s="4">
        <f t="shared" si="142"/>
        <v>0.31</v>
      </c>
      <c r="U4593" s="4">
        <f t="shared" si="143"/>
        <v>0.57999999999999996</v>
      </c>
    </row>
    <row r="4594" spans="1:21" x14ac:dyDescent="0.3">
      <c r="A4594" t="s">
        <v>19551</v>
      </c>
      <c r="B4594" t="s">
        <v>19968</v>
      </c>
      <c r="C4594" t="s">
        <v>20858</v>
      </c>
      <c r="D4594" s="5" t="s">
        <v>17017</v>
      </c>
      <c r="E4594" s="5" t="s">
        <v>19952</v>
      </c>
      <c r="F4594" t="s">
        <v>17364</v>
      </c>
      <c r="G4594" t="s">
        <v>17442</v>
      </c>
      <c r="J4594">
        <v>2</v>
      </c>
      <c r="K4594" s="12">
        <v>71500</v>
      </c>
      <c r="L4594" s="12">
        <v>66300</v>
      </c>
      <c r="M4594">
        <v>4</v>
      </c>
      <c r="N4594" s="3">
        <v>87</v>
      </c>
      <c r="O4594" s="3">
        <v>79.2</v>
      </c>
      <c r="P4594" s="3">
        <v>92</v>
      </c>
      <c r="Q4594" t="s">
        <v>17088</v>
      </c>
      <c r="R4594" s="3">
        <v>-4.9000000000000004</v>
      </c>
      <c r="S4594" s="3">
        <v>-2.4</v>
      </c>
      <c r="T4594" s="4">
        <f t="shared" si="142"/>
        <v>0.32</v>
      </c>
      <c r="U4594" s="4">
        <f t="shared" si="143"/>
        <v>0.57999999999999996</v>
      </c>
    </row>
    <row r="4595" spans="1:21" x14ac:dyDescent="0.3">
      <c r="A4595" t="s">
        <v>19551</v>
      </c>
      <c r="B4595" t="s">
        <v>19967</v>
      </c>
      <c r="C4595" t="s">
        <v>20858</v>
      </c>
      <c r="D4595" s="5" t="s">
        <v>17017</v>
      </c>
      <c r="E4595" s="5" t="s">
        <v>19952</v>
      </c>
      <c r="F4595" t="s">
        <v>17364</v>
      </c>
      <c r="G4595" t="s">
        <v>17442</v>
      </c>
      <c r="J4595">
        <v>2</v>
      </c>
      <c r="K4595" s="12">
        <v>72500</v>
      </c>
      <c r="L4595" s="12">
        <v>66300</v>
      </c>
      <c r="M4595">
        <v>4</v>
      </c>
      <c r="N4595" s="3">
        <v>86.9</v>
      </c>
      <c r="O4595" s="3">
        <v>79.599999999999994</v>
      </c>
      <c r="P4595" s="3">
        <v>92</v>
      </c>
      <c r="Q4595" t="s">
        <v>17088</v>
      </c>
      <c r="R4595" s="3">
        <v>-4.7</v>
      </c>
      <c r="S4595" s="3">
        <v>-2.4</v>
      </c>
      <c r="T4595" s="4">
        <f t="shared" si="142"/>
        <v>0.34</v>
      </c>
      <c r="U4595" s="4">
        <f t="shared" si="143"/>
        <v>0.57999999999999996</v>
      </c>
    </row>
    <row r="4596" spans="1:21" x14ac:dyDescent="0.3">
      <c r="A4596" t="s">
        <v>19551</v>
      </c>
      <c r="B4596" t="s">
        <v>3254</v>
      </c>
      <c r="C4596" t="s">
        <v>20858</v>
      </c>
      <c r="D4596" t="s">
        <v>17017</v>
      </c>
      <c r="E4596" t="s">
        <v>19952</v>
      </c>
      <c r="F4596" t="s">
        <v>17364</v>
      </c>
      <c r="G4596" t="s">
        <v>17442</v>
      </c>
      <c r="J4596">
        <v>2</v>
      </c>
      <c r="K4596" s="12">
        <v>73500</v>
      </c>
      <c r="L4596" s="12">
        <v>67400</v>
      </c>
      <c r="M4596">
        <v>4</v>
      </c>
      <c r="N4596" s="3">
        <v>87.3</v>
      </c>
      <c r="O4596" s="3">
        <v>79.400000000000006</v>
      </c>
      <c r="P4596" s="3">
        <v>92.2</v>
      </c>
      <c r="Q4596" t="s">
        <v>17088</v>
      </c>
      <c r="R4596" s="3">
        <v>-4.5999999999999996</v>
      </c>
      <c r="S4596" s="3">
        <v>-2.2000000000000002</v>
      </c>
      <c r="T4596" s="4">
        <f t="shared" si="142"/>
        <v>0.35</v>
      </c>
      <c r="U4596" s="4">
        <f t="shared" si="143"/>
        <v>0.6</v>
      </c>
    </row>
    <row r="4597" spans="1:21" x14ac:dyDescent="0.3">
      <c r="A4597" t="s">
        <v>19551</v>
      </c>
      <c r="B4597" t="s">
        <v>3255</v>
      </c>
      <c r="C4597" t="s">
        <v>20858</v>
      </c>
      <c r="D4597" t="s">
        <v>17017</v>
      </c>
      <c r="E4597" t="s">
        <v>19952</v>
      </c>
      <c r="F4597" t="s">
        <v>17364</v>
      </c>
      <c r="G4597" t="s">
        <v>17442</v>
      </c>
      <c r="J4597">
        <v>2</v>
      </c>
      <c r="K4597" s="12">
        <v>73500</v>
      </c>
      <c r="L4597" s="12">
        <v>66300</v>
      </c>
      <c r="M4597">
        <v>4</v>
      </c>
      <c r="N4597" s="3">
        <v>87.3</v>
      </c>
      <c r="O4597" s="3">
        <v>79.400000000000006</v>
      </c>
      <c r="P4597" s="3">
        <v>92</v>
      </c>
      <c r="Q4597" t="s">
        <v>17088</v>
      </c>
      <c r="R4597" s="3">
        <v>-4.5999999999999996</v>
      </c>
      <c r="S4597" s="3">
        <v>-2.4</v>
      </c>
      <c r="T4597" s="4">
        <f t="shared" si="142"/>
        <v>0.35</v>
      </c>
      <c r="U4597" s="4">
        <f t="shared" si="143"/>
        <v>0.57999999999999996</v>
      </c>
    </row>
    <row r="4598" spans="1:21" x14ac:dyDescent="0.3">
      <c r="A4598" t="s">
        <v>19551</v>
      </c>
      <c r="B4598" t="s">
        <v>19966</v>
      </c>
      <c r="C4598" t="s">
        <v>20858</v>
      </c>
      <c r="D4598" s="5" t="s">
        <v>17017</v>
      </c>
      <c r="E4598" s="5" t="s">
        <v>19952</v>
      </c>
      <c r="F4598" t="s">
        <v>17364</v>
      </c>
      <c r="G4598" t="s">
        <v>17442</v>
      </c>
      <c r="J4598">
        <v>2</v>
      </c>
      <c r="K4598" s="12">
        <v>75000</v>
      </c>
      <c r="L4598" s="12">
        <v>67400</v>
      </c>
      <c r="M4598">
        <v>4</v>
      </c>
      <c r="N4598" s="3">
        <v>86.8</v>
      </c>
      <c r="O4598" s="3">
        <v>80.5</v>
      </c>
      <c r="P4598" s="3">
        <v>92.2</v>
      </c>
      <c r="Q4598" t="s">
        <v>17088</v>
      </c>
      <c r="R4598" s="3">
        <v>-4.3</v>
      </c>
      <c r="S4598" s="3">
        <v>-2.2000000000000002</v>
      </c>
      <c r="T4598" s="4">
        <f t="shared" si="142"/>
        <v>0.37</v>
      </c>
      <c r="U4598" s="4">
        <f t="shared" si="143"/>
        <v>0.6</v>
      </c>
    </row>
    <row r="4599" spans="1:21" x14ac:dyDescent="0.3">
      <c r="A4599" t="s">
        <v>19551</v>
      </c>
      <c r="B4599" t="s">
        <v>19965</v>
      </c>
      <c r="C4599" t="s">
        <v>20858</v>
      </c>
      <c r="D4599" s="5" t="s">
        <v>17017</v>
      </c>
      <c r="E4599" s="5" t="s">
        <v>19952</v>
      </c>
      <c r="F4599" t="s">
        <v>17364</v>
      </c>
      <c r="G4599" t="s">
        <v>17442</v>
      </c>
      <c r="J4599">
        <v>2</v>
      </c>
      <c r="K4599" s="12">
        <v>75500</v>
      </c>
      <c r="L4599" s="12">
        <v>67400</v>
      </c>
      <c r="M4599">
        <v>4</v>
      </c>
      <c r="N4599" s="3">
        <v>86.8</v>
      </c>
      <c r="O4599" s="3">
        <v>80.7</v>
      </c>
      <c r="P4599" s="3">
        <v>92.2</v>
      </c>
      <c r="Q4599" t="s">
        <v>17088</v>
      </c>
      <c r="R4599" s="3">
        <v>-4.2</v>
      </c>
      <c r="S4599" s="3">
        <v>-2.2000000000000002</v>
      </c>
      <c r="T4599" s="4">
        <f t="shared" si="142"/>
        <v>0.38</v>
      </c>
      <c r="U4599" s="4">
        <f t="shared" si="143"/>
        <v>0.6</v>
      </c>
    </row>
    <row r="4600" spans="1:21" x14ac:dyDescent="0.3">
      <c r="A4600" t="s">
        <v>19551</v>
      </c>
      <c r="B4600" t="s">
        <v>3252</v>
      </c>
      <c r="C4600" t="s">
        <v>20858</v>
      </c>
      <c r="D4600" t="s">
        <v>17017</v>
      </c>
      <c r="E4600" t="s">
        <v>19952</v>
      </c>
      <c r="F4600" t="s">
        <v>17364</v>
      </c>
      <c r="G4600" t="s">
        <v>17442</v>
      </c>
      <c r="J4600">
        <v>2</v>
      </c>
      <c r="K4600" s="12">
        <v>77000</v>
      </c>
      <c r="L4600" s="12">
        <v>67400</v>
      </c>
      <c r="M4600">
        <v>4</v>
      </c>
      <c r="N4600" s="3">
        <v>87.2</v>
      </c>
      <c r="O4600" s="3">
        <v>80.7</v>
      </c>
      <c r="P4600" s="3">
        <v>92.2</v>
      </c>
      <c r="Q4600" t="s">
        <v>17088</v>
      </c>
      <c r="R4600" s="3">
        <v>-4</v>
      </c>
      <c r="S4600" s="3">
        <v>-2.2000000000000002</v>
      </c>
      <c r="T4600" s="4">
        <f t="shared" si="142"/>
        <v>0.4</v>
      </c>
      <c r="U4600" s="4">
        <f t="shared" si="143"/>
        <v>0.6</v>
      </c>
    </row>
    <row r="4601" spans="1:21" x14ac:dyDescent="0.3">
      <c r="A4601" t="s">
        <v>19551</v>
      </c>
      <c r="B4601" t="s">
        <v>3253</v>
      </c>
      <c r="C4601" t="s">
        <v>20858</v>
      </c>
      <c r="D4601" t="s">
        <v>17017</v>
      </c>
      <c r="E4601" t="s">
        <v>19952</v>
      </c>
      <c r="F4601" t="s">
        <v>17364</v>
      </c>
      <c r="G4601" t="s">
        <v>17442</v>
      </c>
      <c r="J4601">
        <v>2</v>
      </c>
      <c r="K4601" s="12">
        <v>77000</v>
      </c>
      <c r="L4601" s="12">
        <v>66300</v>
      </c>
      <c r="M4601">
        <v>4</v>
      </c>
      <c r="N4601" s="3">
        <v>87.2</v>
      </c>
      <c r="O4601" s="3">
        <v>80.7</v>
      </c>
      <c r="P4601" s="3">
        <v>92</v>
      </c>
      <c r="Q4601" t="s">
        <v>17088</v>
      </c>
      <c r="R4601" s="3">
        <v>-4</v>
      </c>
      <c r="S4601" s="3">
        <v>-2.4</v>
      </c>
      <c r="T4601" s="4">
        <f t="shared" si="142"/>
        <v>0.4</v>
      </c>
      <c r="U4601" s="4">
        <f t="shared" si="143"/>
        <v>0.57999999999999996</v>
      </c>
    </row>
    <row r="4602" spans="1:21" x14ac:dyDescent="0.3">
      <c r="A4602" t="s">
        <v>19551</v>
      </c>
      <c r="B4602" t="s">
        <v>3250</v>
      </c>
      <c r="C4602" t="s">
        <v>20858</v>
      </c>
      <c r="D4602" t="s">
        <v>17017</v>
      </c>
      <c r="E4602" t="s">
        <v>19952</v>
      </c>
      <c r="F4602" t="s">
        <v>17364</v>
      </c>
      <c r="G4602" t="s">
        <v>17442</v>
      </c>
      <c r="J4602">
        <v>2</v>
      </c>
      <c r="K4602" s="12">
        <v>79000</v>
      </c>
      <c r="L4602" s="12">
        <v>67400</v>
      </c>
      <c r="M4602">
        <v>4</v>
      </c>
      <c r="N4602" s="3">
        <v>87.1</v>
      </c>
      <c r="O4602" s="3">
        <v>81.5</v>
      </c>
      <c r="P4602" s="3">
        <v>92.2</v>
      </c>
      <c r="Q4602" t="s">
        <v>17088</v>
      </c>
      <c r="R4602" s="3">
        <v>-3.7</v>
      </c>
      <c r="S4602" s="3">
        <v>-2.2000000000000002</v>
      </c>
      <c r="T4602" s="4">
        <f t="shared" si="142"/>
        <v>0.43</v>
      </c>
      <c r="U4602" s="4">
        <f t="shared" si="143"/>
        <v>0.6</v>
      </c>
    </row>
    <row r="4603" spans="1:21" x14ac:dyDescent="0.3">
      <c r="A4603" t="s">
        <v>19551</v>
      </c>
      <c r="B4603" t="s">
        <v>3251</v>
      </c>
      <c r="C4603" t="s">
        <v>20858</v>
      </c>
      <c r="D4603" t="s">
        <v>17017</v>
      </c>
      <c r="E4603" t="s">
        <v>19952</v>
      </c>
      <c r="F4603" t="s">
        <v>17364</v>
      </c>
      <c r="G4603" t="s">
        <v>17442</v>
      </c>
      <c r="J4603">
        <v>2</v>
      </c>
      <c r="K4603" s="12">
        <v>79000</v>
      </c>
      <c r="L4603" s="12">
        <v>66300</v>
      </c>
      <c r="M4603">
        <v>4</v>
      </c>
      <c r="N4603" s="3">
        <v>87.1</v>
      </c>
      <c r="O4603" s="3">
        <v>81.5</v>
      </c>
      <c r="P4603" s="3">
        <v>92</v>
      </c>
      <c r="Q4603" t="s">
        <v>17088</v>
      </c>
      <c r="R4603" s="3">
        <v>-3.7</v>
      </c>
      <c r="S4603" s="3">
        <v>-2.4</v>
      </c>
      <c r="T4603" s="4">
        <f t="shared" si="142"/>
        <v>0.43</v>
      </c>
      <c r="U4603" s="4">
        <f t="shared" si="143"/>
        <v>0.57999999999999996</v>
      </c>
    </row>
    <row r="4604" spans="1:21" x14ac:dyDescent="0.3">
      <c r="A4604" t="s">
        <v>19551</v>
      </c>
      <c r="B4604" t="s">
        <v>3301</v>
      </c>
      <c r="C4604" t="s">
        <v>19373</v>
      </c>
      <c r="D4604" t="s">
        <v>17017</v>
      </c>
      <c r="E4604" t="s">
        <v>17090</v>
      </c>
      <c r="F4604" t="s">
        <v>17363</v>
      </c>
      <c r="G4604" t="s">
        <v>17446</v>
      </c>
      <c r="J4604">
        <v>2</v>
      </c>
      <c r="K4604" s="12">
        <v>78000</v>
      </c>
      <c r="L4604" s="12">
        <v>74500</v>
      </c>
      <c r="M4604">
        <v>4</v>
      </c>
      <c r="N4604" s="3">
        <v>96.1</v>
      </c>
      <c r="O4604" s="3">
        <v>84.8</v>
      </c>
      <c r="P4604" s="3">
        <v>96.9</v>
      </c>
      <c r="Q4604" t="s">
        <v>17098</v>
      </c>
      <c r="R4604" s="3">
        <v>-0.3</v>
      </c>
      <c r="S4604" s="3">
        <v>1.3</v>
      </c>
      <c r="T4604" s="4">
        <f t="shared" si="142"/>
        <v>0.93</v>
      </c>
      <c r="U4604" s="4">
        <f t="shared" si="143"/>
        <v>1.35</v>
      </c>
    </row>
    <row r="4605" spans="1:21" x14ac:dyDescent="0.3">
      <c r="A4605" t="s">
        <v>19551</v>
      </c>
      <c r="B4605" t="s">
        <v>3302</v>
      </c>
      <c r="C4605" t="s">
        <v>19373</v>
      </c>
      <c r="D4605" t="s">
        <v>17017</v>
      </c>
      <c r="E4605" t="s">
        <v>17090</v>
      </c>
      <c r="F4605" t="s">
        <v>17363</v>
      </c>
      <c r="G4605" t="s">
        <v>17446</v>
      </c>
      <c r="J4605">
        <v>2</v>
      </c>
      <c r="K4605" s="12">
        <v>78000</v>
      </c>
      <c r="L4605" s="12">
        <v>73500</v>
      </c>
      <c r="M4605">
        <v>4</v>
      </c>
      <c r="N4605" s="3">
        <v>96.1</v>
      </c>
      <c r="O4605" s="3">
        <v>84.8</v>
      </c>
      <c r="P4605" s="3">
        <v>96.8</v>
      </c>
      <c r="Q4605" t="s">
        <v>17098</v>
      </c>
      <c r="R4605" s="3">
        <v>-0.3</v>
      </c>
      <c r="S4605" s="3">
        <v>1.2</v>
      </c>
      <c r="T4605" s="4">
        <f t="shared" si="142"/>
        <v>0.93</v>
      </c>
      <c r="U4605" s="4">
        <f t="shared" si="143"/>
        <v>1.32</v>
      </c>
    </row>
    <row r="4606" spans="1:21" x14ac:dyDescent="0.3">
      <c r="A4606" t="s">
        <v>19551</v>
      </c>
      <c r="B4606" t="s">
        <v>3310</v>
      </c>
      <c r="C4606" t="s">
        <v>19373</v>
      </c>
      <c r="D4606" t="s">
        <v>17017</v>
      </c>
      <c r="E4606" t="s">
        <v>17090</v>
      </c>
      <c r="F4606" t="s">
        <v>17363</v>
      </c>
      <c r="G4606" t="s">
        <v>17446</v>
      </c>
      <c r="J4606">
        <v>2</v>
      </c>
      <c r="K4606" s="12">
        <v>78000</v>
      </c>
      <c r="L4606" s="12">
        <v>74500</v>
      </c>
      <c r="M4606">
        <v>4</v>
      </c>
      <c r="N4606" s="3">
        <v>96.1</v>
      </c>
      <c r="O4606" s="3">
        <v>84.8</v>
      </c>
      <c r="P4606" s="3">
        <v>96.9</v>
      </c>
      <c r="Q4606" t="s">
        <v>17098</v>
      </c>
      <c r="R4606" s="3">
        <v>-0.3</v>
      </c>
      <c r="S4606" s="3">
        <v>1.3</v>
      </c>
      <c r="T4606" s="4">
        <f t="shared" si="142"/>
        <v>0.93</v>
      </c>
      <c r="U4606" s="4">
        <f t="shared" si="143"/>
        <v>1.35</v>
      </c>
    </row>
    <row r="4607" spans="1:21" x14ac:dyDescent="0.3">
      <c r="A4607" t="s">
        <v>19551</v>
      </c>
      <c r="B4607" t="s">
        <v>3311</v>
      </c>
      <c r="C4607" t="s">
        <v>19373</v>
      </c>
      <c r="D4607" t="s">
        <v>17017</v>
      </c>
      <c r="E4607" t="s">
        <v>17090</v>
      </c>
      <c r="F4607" t="s">
        <v>17363</v>
      </c>
      <c r="G4607" t="s">
        <v>17446</v>
      </c>
      <c r="J4607">
        <v>2</v>
      </c>
      <c r="K4607" s="12">
        <v>78000</v>
      </c>
      <c r="L4607" s="12">
        <v>73500</v>
      </c>
      <c r="M4607">
        <v>4</v>
      </c>
      <c r="N4607" s="3">
        <v>96.1</v>
      </c>
      <c r="O4607" s="3">
        <v>84.8</v>
      </c>
      <c r="P4607" s="3">
        <v>96.8</v>
      </c>
      <c r="Q4607" t="s">
        <v>17098</v>
      </c>
      <c r="R4607" s="3">
        <v>-0.3</v>
      </c>
      <c r="S4607" s="3">
        <v>1.2</v>
      </c>
      <c r="T4607" s="4">
        <f t="shared" si="142"/>
        <v>0.93</v>
      </c>
      <c r="U4607" s="4">
        <f t="shared" si="143"/>
        <v>1.32</v>
      </c>
    </row>
    <row r="4608" spans="1:21" x14ac:dyDescent="0.3">
      <c r="A4608" t="s">
        <v>19551</v>
      </c>
      <c r="B4608" t="s">
        <v>3319</v>
      </c>
      <c r="C4608" t="s">
        <v>19373</v>
      </c>
      <c r="D4608" t="s">
        <v>17017</v>
      </c>
      <c r="E4608" t="s">
        <v>17090</v>
      </c>
      <c r="F4608" t="s">
        <v>17363</v>
      </c>
      <c r="G4608" t="s">
        <v>17446</v>
      </c>
      <c r="J4608">
        <v>2</v>
      </c>
      <c r="K4608" s="12">
        <v>78000</v>
      </c>
      <c r="L4608" s="12">
        <v>74500</v>
      </c>
      <c r="M4608">
        <v>4</v>
      </c>
      <c r="N4608" s="3">
        <v>96.1</v>
      </c>
      <c r="O4608" s="3">
        <v>84.8</v>
      </c>
      <c r="P4608" s="3">
        <v>96.9</v>
      </c>
      <c r="Q4608" t="s">
        <v>17098</v>
      </c>
      <c r="R4608" s="3">
        <v>-0.3</v>
      </c>
      <c r="S4608" s="3">
        <v>1.3</v>
      </c>
      <c r="T4608" s="4">
        <f t="shared" si="142"/>
        <v>0.93</v>
      </c>
      <c r="U4608" s="4">
        <f t="shared" si="143"/>
        <v>1.35</v>
      </c>
    </row>
    <row r="4609" spans="1:21" x14ac:dyDescent="0.3">
      <c r="A4609" t="s">
        <v>19551</v>
      </c>
      <c r="B4609" t="s">
        <v>3320</v>
      </c>
      <c r="C4609" t="s">
        <v>19373</v>
      </c>
      <c r="D4609" t="s">
        <v>17017</v>
      </c>
      <c r="E4609" t="s">
        <v>17090</v>
      </c>
      <c r="F4609" t="s">
        <v>17363</v>
      </c>
      <c r="G4609" t="s">
        <v>17446</v>
      </c>
      <c r="J4609">
        <v>2</v>
      </c>
      <c r="K4609" s="12">
        <v>78000</v>
      </c>
      <c r="L4609" s="12">
        <v>73500</v>
      </c>
      <c r="M4609">
        <v>4</v>
      </c>
      <c r="N4609" s="3">
        <v>96.1</v>
      </c>
      <c r="O4609" s="3">
        <v>84.8</v>
      </c>
      <c r="P4609" s="3">
        <v>96.8</v>
      </c>
      <c r="Q4609" t="s">
        <v>17098</v>
      </c>
      <c r="R4609" s="3">
        <v>-0.3</v>
      </c>
      <c r="S4609" s="3">
        <v>1.2</v>
      </c>
      <c r="T4609" s="4">
        <f t="shared" si="142"/>
        <v>0.93</v>
      </c>
      <c r="U4609" s="4">
        <f t="shared" si="143"/>
        <v>1.32</v>
      </c>
    </row>
    <row r="4610" spans="1:21" x14ac:dyDescent="0.3">
      <c r="A4610" t="s">
        <v>19551</v>
      </c>
      <c r="B4610" t="s">
        <v>3328</v>
      </c>
      <c r="C4610" t="s">
        <v>19373</v>
      </c>
      <c r="D4610" t="s">
        <v>17017</v>
      </c>
      <c r="E4610" t="s">
        <v>17090</v>
      </c>
      <c r="F4610" t="s">
        <v>17363</v>
      </c>
      <c r="G4610" t="s">
        <v>17446</v>
      </c>
      <c r="J4610">
        <v>2</v>
      </c>
      <c r="K4610" s="12">
        <v>78000</v>
      </c>
      <c r="L4610" s="12">
        <v>74500</v>
      </c>
      <c r="M4610">
        <v>4</v>
      </c>
      <c r="N4610" s="3">
        <v>96.1</v>
      </c>
      <c r="O4610" s="3">
        <v>84.8</v>
      </c>
      <c r="P4610" s="3">
        <v>96.9</v>
      </c>
      <c r="Q4610" t="s">
        <v>17098</v>
      </c>
      <c r="R4610" s="3">
        <v>-0.3</v>
      </c>
      <c r="S4610" s="3">
        <v>1.3</v>
      </c>
      <c r="T4610" s="4">
        <f t="shared" ref="T4610:T4673" si="144">ROUND(10^(R4610/10),2)</f>
        <v>0.93</v>
      </c>
      <c r="U4610" s="4">
        <f t="shared" ref="U4610:U4673" si="145">ROUND(10^(S4610/10),2)</f>
        <v>1.35</v>
      </c>
    </row>
    <row r="4611" spans="1:21" x14ac:dyDescent="0.3">
      <c r="A4611" t="s">
        <v>19551</v>
      </c>
      <c r="B4611" t="s">
        <v>3329</v>
      </c>
      <c r="C4611" t="s">
        <v>19373</v>
      </c>
      <c r="D4611" t="s">
        <v>17017</v>
      </c>
      <c r="E4611" t="s">
        <v>17090</v>
      </c>
      <c r="F4611" t="s">
        <v>17363</v>
      </c>
      <c r="G4611" t="s">
        <v>17446</v>
      </c>
      <c r="J4611">
        <v>2</v>
      </c>
      <c r="K4611" s="12">
        <v>78000</v>
      </c>
      <c r="L4611" s="12">
        <v>73500</v>
      </c>
      <c r="M4611">
        <v>4</v>
      </c>
      <c r="N4611" s="3">
        <v>96.1</v>
      </c>
      <c r="O4611" s="3">
        <v>84.8</v>
      </c>
      <c r="P4611" s="3">
        <v>96.8</v>
      </c>
      <c r="Q4611" t="s">
        <v>17098</v>
      </c>
      <c r="R4611" s="3">
        <v>-0.3</v>
      </c>
      <c r="S4611" s="3">
        <v>1.2</v>
      </c>
      <c r="T4611" s="4">
        <f t="shared" si="144"/>
        <v>0.93</v>
      </c>
      <c r="U4611" s="4">
        <f t="shared" si="145"/>
        <v>1.32</v>
      </c>
    </row>
    <row r="4612" spans="1:21" x14ac:dyDescent="0.3">
      <c r="A4612" t="s">
        <v>19551</v>
      </c>
      <c r="B4612" t="s">
        <v>3337</v>
      </c>
      <c r="C4612" t="s">
        <v>19373</v>
      </c>
      <c r="D4612" t="s">
        <v>17017</v>
      </c>
      <c r="E4612" t="s">
        <v>17090</v>
      </c>
      <c r="F4612" t="s">
        <v>17363</v>
      </c>
      <c r="G4612" t="s">
        <v>17446</v>
      </c>
      <c r="J4612">
        <v>2</v>
      </c>
      <c r="K4612" s="12">
        <v>78000</v>
      </c>
      <c r="L4612" s="12">
        <v>74500</v>
      </c>
      <c r="M4612">
        <v>4</v>
      </c>
      <c r="N4612" s="3">
        <v>96.1</v>
      </c>
      <c r="O4612" s="3">
        <v>84.8</v>
      </c>
      <c r="P4612" s="3">
        <v>96.9</v>
      </c>
      <c r="Q4612" t="s">
        <v>17098</v>
      </c>
      <c r="R4612" s="3">
        <v>-0.3</v>
      </c>
      <c r="S4612" s="3">
        <v>1.3</v>
      </c>
      <c r="T4612" s="4">
        <f t="shared" si="144"/>
        <v>0.93</v>
      </c>
      <c r="U4612" s="4">
        <f t="shared" si="145"/>
        <v>1.35</v>
      </c>
    </row>
    <row r="4613" spans="1:21" x14ac:dyDescent="0.3">
      <c r="A4613" t="s">
        <v>19551</v>
      </c>
      <c r="B4613" t="s">
        <v>3338</v>
      </c>
      <c r="C4613" t="s">
        <v>19373</v>
      </c>
      <c r="D4613" t="s">
        <v>17017</v>
      </c>
      <c r="E4613" t="s">
        <v>17090</v>
      </c>
      <c r="F4613" t="s">
        <v>17363</v>
      </c>
      <c r="G4613" t="s">
        <v>17446</v>
      </c>
      <c r="J4613">
        <v>2</v>
      </c>
      <c r="K4613" s="12">
        <v>78000</v>
      </c>
      <c r="L4613" s="12">
        <v>73500</v>
      </c>
      <c r="M4613">
        <v>4</v>
      </c>
      <c r="N4613" s="3">
        <v>96.1</v>
      </c>
      <c r="O4613" s="3">
        <v>84.8</v>
      </c>
      <c r="P4613" s="3">
        <v>96.8</v>
      </c>
      <c r="Q4613" t="s">
        <v>17098</v>
      </c>
      <c r="R4613" s="3">
        <v>-0.3</v>
      </c>
      <c r="S4613" s="3">
        <v>1.2</v>
      </c>
      <c r="T4613" s="4">
        <f t="shared" si="144"/>
        <v>0.93</v>
      </c>
      <c r="U4613" s="4">
        <f t="shared" si="145"/>
        <v>1.32</v>
      </c>
    </row>
    <row r="4614" spans="1:21" x14ac:dyDescent="0.3">
      <c r="A4614" t="s">
        <v>19551</v>
      </c>
      <c r="B4614" t="s">
        <v>3346</v>
      </c>
      <c r="C4614" t="s">
        <v>19373</v>
      </c>
      <c r="D4614" t="s">
        <v>17017</v>
      </c>
      <c r="E4614" t="s">
        <v>17090</v>
      </c>
      <c r="F4614" t="s">
        <v>17363</v>
      </c>
      <c r="G4614" t="s">
        <v>17446</v>
      </c>
      <c r="J4614">
        <v>2</v>
      </c>
      <c r="K4614" s="12">
        <v>78000</v>
      </c>
      <c r="L4614" s="12">
        <v>74500</v>
      </c>
      <c r="M4614">
        <v>4</v>
      </c>
      <c r="N4614" s="3">
        <v>96.1</v>
      </c>
      <c r="O4614" s="3">
        <v>84.8</v>
      </c>
      <c r="P4614" s="3">
        <v>96.9</v>
      </c>
      <c r="Q4614" t="s">
        <v>17098</v>
      </c>
      <c r="R4614" s="3">
        <v>-0.3</v>
      </c>
      <c r="S4614" s="3">
        <v>1.3</v>
      </c>
      <c r="T4614" s="4">
        <f t="shared" si="144"/>
        <v>0.93</v>
      </c>
      <c r="U4614" s="4">
        <f t="shared" si="145"/>
        <v>1.35</v>
      </c>
    </row>
    <row r="4615" spans="1:21" x14ac:dyDescent="0.3">
      <c r="A4615" t="s">
        <v>19551</v>
      </c>
      <c r="B4615" t="s">
        <v>3347</v>
      </c>
      <c r="C4615" t="s">
        <v>19373</v>
      </c>
      <c r="D4615" t="s">
        <v>17017</v>
      </c>
      <c r="E4615" t="s">
        <v>17090</v>
      </c>
      <c r="F4615" t="s">
        <v>17363</v>
      </c>
      <c r="G4615" t="s">
        <v>17446</v>
      </c>
      <c r="J4615">
        <v>2</v>
      </c>
      <c r="K4615" s="12">
        <v>78000</v>
      </c>
      <c r="L4615" s="12">
        <v>73500</v>
      </c>
      <c r="M4615">
        <v>4</v>
      </c>
      <c r="N4615" s="3">
        <v>96.1</v>
      </c>
      <c r="O4615" s="3">
        <v>84.8</v>
      </c>
      <c r="P4615" s="3">
        <v>96.8</v>
      </c>
      <c r="Q4615" t="s">
        <v>17098</v>
      </c>
      <c r="R4615" s="3">
        <v>-0.3</v>
      </c>
      <c r="S4615" s="3">
        <v>1.2</v>
      </c>
      <c r="T4615" s="4">
        <f t="shared" si="144"/>
        <v>0.93</v>
      </c>
      <c r="U4615" s="4">
        <f t="shared" si="145"/>
        <v>1.32</v>
      </c>
    </row>
    <row r="4616" spans="1:21" x14ac:dyDescent="0.3">
      <c r="A4616" t="s">
        <v>19551</v>
      </c>
      <c r="B4616" t="s">
        <v>3355</v>
      </c>
      <c r="C4616" t="s">
        <v>19373</v>
      </c>
      <c r="D4616" t="s">
        <v>17017</v>
      </c>
      <c r="E4616" t="s">
        <v>17090</v>
      </c>
      <c r="F4616" t="s">
        <v>17363</v>
      </c>
      <c r="G4616" t="s">
        <v>17446</v>
      </c>
      <c r="J4616">
        <v>2</v>
      </c>
      <c r="K4616" s="12">
        <v>78000</v>
      </c>
      <c r="L4616" s="12">
        <v>74500</v>
      </c>
      <c r="M4616">
        <v>4</v>
      </c>
      <c r="N4616" s="3">
        <v>96.1</v>
      </c>
      <c r="O4616" s="3">
        <v>84.8</v>
      </c>
      <c r="P4616" s="3">
        <v>96.9</v>
      </c>
      <c r="Q4616" t="s">
        <v>17098</v>
      </c>
      <c r="R4616" s="3">
        <v>-0.3</v>
      </c>
      <c r="S4616" s="3">
        <v>1.3</v>
      </c>
      <c r="T4616" s="4">
        <f t="shared" si="144"/>
        <v>0.93</v>
      </c>
      <c r="U4616" s="4">
        <f t="shared" si="145"/>
        <v>1.35</v>
      </c>
    </row>
    <row r="4617" spans="1:21" x14ac:dyDescent="0.3">
      <c r="A4617" t="s">
        <v>19551</v>
      </c>
      <c r="B4617" t="s">
        <v>3356</v>
      </c>
      <c r="C4617" t="s">
        <v>19373</v>
      </c>
      <c r="D4617" t="s">
        <v>17017</v>
      </c>
      <c r="E4617" t="s">
        <v>17090</v>
      </c>
      <c r="F4617" t="s">
        <v>17363</v>
      </c>
      <c r="G4617" t="s">
        <v>17446</v>
      </c>
      <c r="J4617">
        <v>2</v>
      </c>
      <c r="K4617" s="12">
        <v>78000</v>
      </c>
      <c r="L4617" s="12">
        <v>73500</v>
      </c>
      <c r="M4617">
        <v>4</v>
      </c>
      <c r="N4617" s="3">
        <v>96.1</v>
      </c>
      <c r="O4617" s="3">
        <v>84.8</v>
      </c>
      <c r="P4617" s="3">
        <v>96.8</v>
      </c>
      <c r="Q4617" t="s">
        <v>17098</v>
      </c>
      <c r="R4617" s="3">
        <v>-0.3</v>
      </c>
      <c r="S4617" s="3">
        <v>1.2</v>
      </c>
      <c r="T4617" s="4">
        <f t="shared" si="144"/>
        <v>0.93</v>
      </c>
      <c r="U4617" s="4">
        <f t="shared" si="145"/>
        <v>1.32</v>
      </c>
    </row>
    <row r="4618" spans="1:21" x14ac:dyDescent="0.3">
      <c r="A4618" t="s">
        <v>19551</v>
      </c>
      <c r="B4618" t="s">
        <v>3300</v>
      </c>
      <c r="C4618" t="s">
        <v>19373</v>
      </c>
      <c r="D4618" t="s">
        <v>17017</v>
      </c>
      <c r="E4618" t="s">
        <v>17090</v>
      </c>
      <c r="F4618" t="s">
        <v>17363</v>
      </c>
      <c r="G4618" t="s">
        <v>17446</v>
      </c>
      <c r="J4618">
        <v>2</v>
      </c>
      <c r="K4618" s="12">
        <v>80000</v>
      </c>
      <c r="L4618" s="12">
        <v>73500</v>
      </c>
      <c r="M4618">
        <v>4</v>
      </c>
      <c r="N4618" s="3">
        <v>96</v>
      </c>
      <c r="O4618" s="3">
        <v>85.5</v>
      </c>
      <c r="P4618" s="3">
        <v>96.8</v>
      </c>
      <c r="Q4618" t="s">
        <v>17098</v>
      </c>
      <c r="R4618" s="3">
        <v>0.1</v>
      </c>
      <c r="S4618" s="3">
        <v>1.2</v>
      </c>
      <c r="T4618" s="4">
        <f t="shared" si="144"/>
        <v>1.02</v>
      </c>
      <c r="U4618" s="4">
        <f t="shared" si="145"/>
        <v>1.32</v>
      </c>
    </row>
    <row r="4619" spans="1:21" x14ac:dyDescent="0.3">
      <c r="A4619" t="s">
        <v>19551</v>
      </c>
      <c r="B4619" t="s">
        <v>3309</v>
      </c>
      <c r="C4619" t="s">
        <v>19373</v>
      </c>
      <c r="D4619" t="s">
        <v>17017</v>
      </c>
      <c r="E4619" t="s">
        <v>17090</v>
      </c>
      <c r="F4619" t="s">
        <v>17363</v>
      </c>
      <c r="G4619" t="s">
        <v>17446</v>
      </c>
      <c r="J4619">
        <v>2</v>
      </c>
      <c r="K4619" s="12">
        <v>80000</v>
      </c>
      <c r="L4619" s="12">
        <v>73500</v>
      </c>
      <c r="M4619">
        <v>4</v>
      </c>
      <c r="N4619" s="3">
        <v>96</v>
      </c>
      <c r="O4619" s="3">
        <v>85.5</v>
      </c>
      <c r="P4619" s="3">
        <v>96.8</v>
      </c>
      <c r="Q4619" t="s">
        <v>17098</v>
      </c>
      <c r="R4619" s="3">
        <v>0.1</v>
      </c>
      <c r="S4619" s="3">
        <v>1.2</v>
      </c>
      <c r="T4619" s="4">
        <f t="shared" si="144"/>
        <v>1.02</v>
      </c>
      <c r="U4619" s="4">
        <f t="shared" si="145"/>
        <v>1.32</v>
      </c>
    </row>
    <row r="4620" spans="1:21" x14ac:dyDescent="0.3">
      <c r="A4620" t="s">
        <v>19551</v>
      </c>
      <c r="B4620" t="s">
        <v>3318</v>
      </c>
      <c r="C4620" t="s">
        <v>19373</v>
      </c>
      <c r="D4620" t="s">
        <v>17017</v>
      </c>
      <c r="E4620" t="s">
        <v>17090</v>
      </c>
      <c r="F4620" t="s">
        <v>17363</v>
      </c>
      <c r="G4620" t="s">
        <v>17446</v>
      </c>
      <c r="J4620">
        <v>2</v>
      </c>
      <c r="K4620" s="12">
        <v>80000</v>
      </c>
      <c r="L4620" s="12">
        <v>73500</v>
      </c>
      <c r="M4620">
        <v>4</v>
      </c>
      <c r="N4620" s="3">
        <v>96</v>
      </c>
      <c r="O4620" s="3">
        <v>85.5</v>
      </c>
      <c r="P4620" s="3">
        <v>96.8</v>
      </c>
      <c r="Q4620" t="s">
        <v>17098</v>
      </c>
      <c r="R4620" s="3">
        <v>0.1</v>
      </c>
      <c r="S4620" s="3">
        <v>1.2</v>
      </c>
      <c r="T4620" s="4">
        <f t="shared" si="144"/>
        <v>1.02</v>
      </c>
      <c r="U4620" s="4">
        <f t="shared" si="145"/>
        <v>1.32</v>
      </c>
    </row>
    <row r="4621" spans="1:21" x14ac:dyDescent="0.3">
      <c r="A4621" t="s">
        <v>19551</v>
      </c>
      <c r="B4621" t="s">
        <v>3327</v>
      </c>
      <c r="C4621" t="s">
        <v>19373</v>
      </c>
      <c r="D4621" t="s">
        <v>17017</v>
      </c>
      <c r="E4621" t="s">
        <v>17090</v>
      </c>
      <c r="F4621" t="s">
        <v>17363</v>
      </c>
      <c r="G4621" t="s">
        <v>17446</v>
      </c>
      <c r="J4621">
        <v>2</v>
      </c>
      <c r="K4621" s="12">
        <v>80000</v>
      </c>
      <c r="L4621" s="12">
        <v>73500</v>
      </c>
      <c r="M4621">
        <v>4</v>
      </c>
      <c r="N4621" s="3">
        <v>96</v>
      </c>
      <c r="O4621" s="3">
        <v>85.5</v>
      </c>
      <c r="P4621" s="3">
        <v>96.8</v>
      </c>
      <c r="Q4621" t="s">
        <v>17098</v>
      </c>
      <c r="R4621" s="3">
        <v>0.1</v>
      </c>
      <c r="S4621" s="3">
        <v>1.2</v>
      </c>
      <c r="T4621" s="4">
        <f t="shared" si="144"/>
        <v>1.02</v>
      </c>
      <c r="U4621" s="4">
        <f t="shared" si="145"/>
        <v>1.32</v>
      </c>
    </row>
    <row r="4622" spans="1:21" x14ac:dyDescent="0.3">
      <c r="A4622" t="s">
        <v>19551</v>
      </c>
      <c r="B4622" t="s">
        <v>3336</v>
      </c>
      <c r="C4622" t="s">
        <v>19373</v>
      </c>
      <c r="D4622" t="s">
        <v>17017</v>
      </c>
      <c r="E4622" t="s">
        <v>17090</v>
      </c>
      <c r="F4622" t="s">
        <v>17363</v>
      </c>
      <c r="G4622" t="s">
        <v>17446</v>
      </c>
      <c r="J4622">
        <v>2</v>
      </c>
      <c r="K4622" s="12">
        <v>80000</v>
      </c>
      <c r="L4622" s="12">
        <v>73500</v>
      </c>
      <c r="M4622">
        <v>4</v>
      </c>
      <c r="N4622" s="3">
        <v>96</v>
      </c>
      <c r="O4622" s="3">
        <v>85.5</v>
      </c>
      <c r="P4622" s="3">
        <v>96.8</v>
      </c>
      <c r="Q4622" t="s">
        <v>17098</v>
      </c>
      <c r="R4622" s="3">
        <v>0.1</v>
      </c>
      <c r="S4622" s="3">
        <v>1.2</v>
      </c>
      <c r="T4622" s="4">
        <f t="shared" si="144"/>
        <v>1.02</v>
      </c>
      <c r="U4622" s="4">
        <f t="shared" si="145"/>
        <v>1.32</v>
      </c>
    </row>
    <row r="4623" spans="1:21" x14ac:dyDescent="0.3">
      <c r="A4623" t="s">
        <v>19551</v>
      </c>
      <c r="B4623" t="s">
        <v>3345</v>
      </c>
      <c r="C4623" t="s">
        <v>19373</v>
      </c>
      <c r="D4623" t="s">
        <v>17017</v>
      </c>
      <c r="E4623" t="s">
        <v>17090</v>
      </c>
      <c r="F4623" t="s">
        <v>17363</v>
      </c>
      <c r="G4623" t="s">
        <v>17446</v>
      </c>
      <c r="J4623">
        <v>2</v>
      </c>
      <c r="K4623" s="12">
        <v>80000</v>
      </c>
      <c r="L4623" s="12">
        <v>73500</v>
      </c>
      <c r="M4623">
        <v>4</v>
      </c>
      <c r="N4623" s="3">
        <v>96</v>
      </c>
      <c r="O4623" s="3">
        <v>85.5</v>
      </c>
      <c r="P4623" s="3">
        <v>96.8</v>
      </c>
      <c r="Q4623" t="s">
        <v>17098</v>
      </c>
      <c r="R4623" s="3">
        <v>0.1</v>
      </c>
      <c r="S4623" s="3">
        <v>1.2</v>
      </c>
      <c r="T4623" s="4">
        <f t="shared" si="144"/>
        <v>1.02</v>
      </c>
      <c r="U4623" s="4">
        <f t="shared" si="145"/>
        <v>1.32</v>
      </c>
    </row>
    <row r="4624" spans="1:21" x14ac:dyDescent="0.3">
      <c r="A4624" t="s">
        <v>19551</v>
      </c>
      <c r="B4624" t="s">
        <v>3354</v>
      </c>
      <c r="C4624" t="s">
        <v>19373</v>
      </c>
      <c r="D4624" t="s">
        <v>17017</v>
      </c>
      <c r="E4624" t="s">
        <v>17090</v>
      </c>
      <c r="F4624" t="s">
        <v>17363</v>
      </c>
      <c r="G4624" t="s">
        <v>17446</v>
      </c>
      <c r="J4624">
        <v>2</v>
      </c>
      <c r="K4624" s="12">
        <v>80000</v>
      </c>
      <c r="L4624" s="12">
        <v>73500</v>
      </c>
      <c r="M4624">
        <v>4</v>
      </c>
      <c r="N4624" s="3">
        <v>96</v>
      </c>
      <c r="O4624" s="3">
        <v>85.5</v>
      </c>
      <c r="P4624" s="3">
        <v>96.8</v>
      </c>
      <c r="Q4624" t="s">
        <v>17098</v>
      </c>
      <c r="R4624" s="3">
        <v>0.1</v>
      </c>
      <c r="S4624" s="3">
        <v>1.2</v>
      </c>
      <c r="T4624" s="4">
        <f t="shared" si="144"/>
        <v>1.02</v>
      </c>
      <c r="U4624" s="4">
        <f t="shared" si="145"/>
        <v>1.32</v>
      </c>
    </row>
    <row r="4625" spans="1:21" x14ac:dyDescent="0.3">
      <c r="A4625" t="s">
        <v>19551</v>
      </c>
      <c r="B4625" t="s">
        <v>3297</v>
      </c>
      <c r="C4625" t="s">
        <v>19373</v>
      </c>
      <c r="D4625" t="s">
        <v>17017</v>
      </c>
      <c r="E4625" t="s">
        <v>17090</v>
      </c>
      <c r="F4625" t="s">
        <v>17363</v>
      </c>
      <c r="G4625" t="s">
        <v>17446</v>
      </c>
      <c r="J4625">
        <v>2</v>
      </c>
      <c r="K4625" s="12">
        <v>83000</v>
      </c>
      <c r="L4625" s="12">
        <v>75000</v>
      </c>
      <c r="M4625">
        <v>4</v>
      </c>
      <c r="N4625" s="3">
        <v>95.9</v>
      </c>
      <c r="O4625" s="3">
        <v>86.7</v>
      </c>
      <c r="P4625" s="3">
        <v>96.9</v>
      </c>
      <c r="Q4625" t="s">
        <v>17098</v>
      </c>
      <c r="R4625" s="3">
        <v>0.6</v>
      </c>
      <c r="S4625" s="3">
        <v>1.3</v>
      </c>
      <c r="T4625" s="4">
        <f t="shared" si="144"/>
        <v>1.1499999999999999</v>
      </c>
      <c r="U4625" s="4">
        <f t="shared" si="145"/>
        <v>1.35</v>
      </c>
    </row>
    <row r="4626" spans="1:21" x14ac:dyDescent="0.3">
      <c r="A4626" t="s">
        <v>19551</v>
      </c>
      <c r="B4626" t="s">
        <v>3298</v>
      </c>
      <c r="C4626" t="s">
        <v>19373</v>
      </c>
      <c r="D4626" t="s">
        <v>17017</v>
      </c>
      <c r="E4626" t="s">
        <v>17090</v>
      </c>
      <c r="F4626" t="s">
        <v>17363</v>
      </c>
      <c r="G4626" t="s">
        <v>17446</v>
      </c>
      <c r="J4626">
        <v>2</v>
      </c>
      <c r="K4626" s="12">
        <v>83000</v>
      </c>
      <c r="L4626" s="12">
        <v>74500</v>
      </c>
      <c r="M4626">
        <v>4</v>
      </c>
      <c r="N4626" s="3">
        <v>95.9</v>
      </c>
      <c r="O4626" s="3">
        <v>86.7</v>
      </c>
      <c r="P4626" s="3">
        <v>96.9</v>
      </c>
      <c r="Q4626" t="s">
        <v>17098</v>
      </c>
      <c r="R4626" s="3">
        <v>0.6</v>
      </c>
      <c r="S4626" s="3">
        <v>1.3</v>
      </c>
      <c r="T4626" s="4">
        <f t="shared" si="144"/>
        <v>1.1499999999999999</v>
      </c>
      <c r="U4626" s="4">
        <f t="shared" si="145"/>
        <v>1.35</v>
      </c>
    </row>
    <row r="4627" spans="1:21" x14ac:dyDescent="0.3">
      <c r="A4627" t="s">
        <v>19551</v>
      </c>
      <c r="B4627" t="s">
        <v>3299</v>
      </c>
      <c r="C4627" t="s">
        <v>19373</v>
      </c>
      <c r="D4627" t="s">
        <v>17017</v>
      </c>
      <c r="E4627" t="s">
        <v>17090</v>
      </c>
      <c r="F4627" t="s">
        <v>17363</v>
      </c>
      <c r="G4627" t="s">
        <v>17446</v>
      </c>
      <c r="J4627">
        <v>2</v>
      </c>
      <c r="K4627" s="12">
        <v>83000</v>
      </c>
      <c r="L4627" s="12">
        <v>73500</v>
      </c>
      <c r="M4627">
        <v>4</v>
      </c>
      <c r="N4627" s="3">
        <v>95.9</v>
      </c>
      <c r="O4627" s="3">
        <v>86.7</v>
      </c>
      <c r="P4627" s="3">
        <v>96.8</v>
      </c>
      <c r="Q4627" t="s">
        <v>17098</v>
      </c>
      <c r="R4627" s="3">
        <v>0.6</v>
      </c>
      <c r="S4627" s="3">
        <v>1.2</v>
      </c>
      <c r="T4627" s="4">
        <f t="shared" si="144"/>
        <v>1.1499999999999999</v>
      </c>
      <c r="U4627" s="4">
        <f t="shared" si="145"/>
        <v>1.32</v>
      </c>
    </row>
    <row r="4628" spans="1:21" x14ac:dyDescent="0.3">
      <c r="A4628" t="s">
        <v>19551</v>
      </c>
      <c r="B4628" t="s">
        <v>3306</v>
      </c>
      <c r="C4628" t="s">
        <v>19373</v>
      </c>
      <c r="D4628" t="s">
        <v>17017</v>
      </c>
      <c r="E4628" t="s">
        <v>17090</v>
      </c>
      <c r="F4628" t="s">
        <v>17363</v>
      </c>
      <c r="G4628" t="s">
        <v>17446</v>
      </c>
      <c r="J4628">
        <v>2</v>
      </c>
      <c r="K4628" s="12">
        <v>83000</v>
      </c>
      <c r="L4628" s="12">
        <v>75000</v>
      </c>
      <c r="M4628">
        <v>4</v>
      </c>
      <c r="N4628" s="3">
        <v>95.9</v>
      </c>
      <c r="O4628" s="3">
        <v>86.7</v>
      </c>
      <c r="P4628" s="3">
        <v>96.9</v>
      </c>
      <c r="Q4628" t="s">
        <v>17098</v>
      </c>
      <c r="R4628" s="3">
        <v>0.6</v>
      </c>
      <c r="S4628" s="3">
        <v>1.3</v>
      </c>
      <c r="T4628" s="4">
        <f t="shared" si="144"/>
        <v>1.1499999999999999</v>
      </c>
      <c r="U4628" s="4">
        <f t="shared" si="145"/>
        <v>1.35</v>
      </c>
    </row>
    <row r="4629" spans="1:21" x14ac:dyDescent="0.3">
      <c r="A4629" t="s">
        <v>19551</v>
      </c>
      <c r="B4629" t="s">
        <v>3307</v>
      </c>
      <c r="C4629" t="s">
        <v>19373</v>
      </c>
      <c r="D4629" t="s">
        <v>17017</v>
      </c>
      <c r="E4629" t="s">
        <v>17090</v>
      </c>
      <c r="F4629" t="s">
        <v>17363</v>
      </c>
      <c r="G4629" t="s">
        <v>17446</v>
      </c>
      <c r="J4629">
        <v>2</v>
      </c>
      <c r="K4629" s="12">
        <v>83000</v>
      </c>
      <c r="L4629" s="12">
        <v>74500</v>
      </c>
      <c r="M4629">
        <v>4</v>
      </c>
      <c r="N4629" s="3">
        <v>95.9</v>
      </c>
      <c r="O4629" s="3">
        <v>86.7</v>
      </c>
      <c r="P4629" s="3">
        <v>96.9</v>
      </c>
      <c r="Q4629" t="s">
        <v>17098</v>
      </c>
      <c r="R4629" s="3">
        <v>0.6</v>
      </c>
      <c r="S4629" s="3">
        <v>1.3</v>
      </c>
      <c r="T4629" s="4">
        <f t="shared" si="144"/>
        <v>1.1499999999999999</v>
      </c>
      <c r="U4629" s="4">
        <f t="shared" si="145"/>
        <v>1.35</v>
      </c>
    </row>
    <row r="4630" spans="1:21" x14ac:dyDescent="0.3">
      <c r="A4630" t="s">
        <v>19551</v>
      </c>
      <c r="B4630" t="s">
        <v>3308</v>
      </c>
      <c r="C4630" t="s">
        <v>19373</v>
      </c>
      <c r="D4630" t="s">
        <v>17017</v>
      </c>
      <c r="E4630" t="s">
        <v>17090</v>
      </c>
      <c r="F4630" t="s">
        <v>17363</v>
      </c>
      <c r="G4630" t="s">
        <v>17446</v>
      </c>
      <c r="J4630">
        <v>2</v>
      </c>
      <c r="K4630" s="12">
        <v>83000</v>
      </c>
      <c r="L4630" s="12">
        <v>73500</v>
      </c>
      <c r="M4630">
        <v>4</v>
      </c>
      <c r="N4630" s="3">
        <v>95.9</v>
      </c>
      <c r="O4630" s="3">
        <v>86.7</v>
      </c>
      <c r="P4630" s="3">
        <v>96.8</v>
      </c>
      <c r="Q4630" t="s">
        <v>17098</v>
      </c>
      <c r="R4630" s="3">
        <v>0.6</v>
      </c>
      <c r="S4630" s="3">
        <v>1.2</v>
      </c>
      <c r="T4630" s="4">
        <f t="shared" si="144"/>
        <v>1.1499999999999999</v>
      </c>
      <c r="U4630" s="4">
        <f t="shared" si="145"/>
        <v>1.32</v>
      </c>
    </row>
    <row r="4631" spans="1:21" x14ac:dyDescent="0.3">
      <c r="A4631" t="s">
        <v>19551</v>
      </c>
      <c r="B4631" t="s">
        <v>3315</v>
      </c>
      <c r="C4631" t="s">
        <v>19373</v>
      </c>
      <c r="D4631" t="s">
        <v>17017</v>
      </c>
      <c r="E4631" t="s">
        <v>17090</v>
      </c>
      <c r="F4631" t="s">
        <v>17363</v>
      </c>
      <c r="G4631" t="s">
        <v>17446</v>
      </c>
      <c r="J4631">
        <v>2</v>
      </c>
      <c r="K4631" s="12">
        <v>83000</v>
      </c>
      <c r="L4631" s="12">
        <v>75000</v>
      </c>
      <c r="M4631">
        <v>4</v>
      </c>
      <c r="N4631" s="3">
        <v>95.9</v>
      </c>
      <c r="O4631" s="3">
        <v>86.7</v>
      </c>
      <c r="P4631" s="3">
        <v>96.9</v>
      </c>
      <c r="Q4631" t="s">
        <v>17098</v>
      </c>
      <c r="R4631" s="3">
        <v>0.6</v>
      </c>
      <c r="S4631" s="3">
        <v>1.3</v>
      </c>
      <c r="T4631" s="4">
        <f t="shared" si="144"/>
        <v>1.1499999999999999</v>
      </c>
      <c r="U4631" s="4">
        <f t="shared" si="145"/>
        <v>1.35</v>
      </c>
    </row>
    <row r="4632" spans="1:21" x14ac:dyDescent="0.3">
      <c r="A4632" t="s">
        <v>19551</v>
      </c>
      <c r="B4632" t="s">
        <v>3316</v>
      </c>
      <c r="C4632" t="s">
        <v>19373</v>
      </c>
      <c r="D4632" t="s">
        <v>17017</v>
      </c>
      <c r="E4632" t="s">
        <v>17090</v>
      </c>
      <c r="F4632" t="s">
        <v>17363</v>
      </c>
      <c r="G4632" t="s">
        <v>17446</v>
      </c>
      <c r="J4632">
        <v>2</v>
      </c>
      <c r="K4632" s="12">
        <v>83000</v>
      </c>
      <c r="L4632" s="12">
        <v>74500</v>
      </c>
      <c r="M4632">
        <v>4</v>
      </c>
      <c r="N4632" s="3">
        <v>95.9</v>
      </c>
      <c r="O4632" s="3">
        <v>86.7</v>
      </c>
      <c r="P4632" s="3">
        <v>96.9</v>
      </c>
      <c r="Q4632" t="s">
        <v>17098</v>
      </c>
      <c r="R4632" s="3">
        <v>0.6</v>
      </c>
      <c r="S4632" s="3">
        <v>1.3</v>
      </c>
      <c r="T4632" s="4">
        <f t="shared" si="144"/>
        <v>1.1499999999999999</v>
      </c>
      <c r="U4632" s="4">
        <f t="shared" si="145"/>
        <v>1.35</v>
      </c>
    </row>
    <row r="4633" spans="1:21" x14ac:dyDescent="0.3">
      <c r="A4633" t="s">
        <v>19551</v>
      </c>
      <c r="B4633" t="s">
        <v>3317</v>
      </c>
      <c r="C4633" t="s">
        <v>19373</v>
      </c>
      <c r="D4633" t="s">
        <v>17017</v>
      </c>
      <c r="E4633" t="s">
        <v>17090</v>
      </c>
      <c r="F4633" t="s">
        <v>17363</v>
      </c>
      <c r="G4633" t="s">
        <v>17446</v>
      </c>
      <c r="J4633">
        <v>2</v>
      </c>
      <c r="K4633" s="12">
        <v>83000</v>
      </c>
      <c r="L4633" s="12">
        <v>73500</v>
      </c>
      <c r="M4633">
        <v>4</v>
      </c>
      <c r="N4633" s="3">
        <v>95.9</v>
      </c>
      <c r="O4633" s="3">
        <v>86.7</v>
      </c>
      <c r="P4633" s="3">
        <v>96.8</v>
      </c>
      <c r="Q4633" t="s">
        <v>17098</v>
      </c>
      <c r="R4633" s="3">
        <v>0.6</v>
      </c>
      <c r="S4633" s="3">
        <v>1.2</v>
      </c>
      <c r="T4633" s="4">
        <f t="shared" si="144"/>
        <v>1.1499999999999999</v>
      </c>
      <c r="U4633" s="4">
        <f t="shared" si="145"/>
        <v>1.32</v>
      </c>
    </row>
    <row r="4634" spans="1:21" x14ac:dyDescent="0.3">
      <c r="A4634" t="s">
        <v>19551</v>
      </c>
      <c r="B4634" t="s">
        <v>3324</v>
      </c>
      <c r="C4634" t="s">
        <v>19373</v>
      </c>
      <c r="D4634" t="s">
        <v>17017</v>
      </c>
      <c r="E4634" t="s">
        <v>17090</v>
      </c>
      <c r="F4634" t="s">
        <v>17363</v>
      </c>
      <c r="G4634" t="s">
        <v>17446</v>
      </c>
      <c r="J4634">
        <v>2</v>
      </c>
      <c r="K4634" s="12">
        <v>83000</v>
      </c>
      <c r="L4634" s="12">
        <v>75000</v>
      </c>
      <c r="M4634">
        <v>4</v>
      </c>
      <c r="N4634" s="3">
        <v>95.9</v>
      </c>
      <c r="O4634" s="3">
        <v>86.7</v>
      </c>
      <c r="P4634" s="3">
        <v>96.9</v>
      </c>
      <c r="Q4634" t="s">
        <v>17098</v>
      </c>
      <c r="R4634" s="3">
        <v>0.6</v>
      </c>
      <c r="S4634" s="3">
        <v>1.3</v>
      </c>
      <c r="T4634" s="4">
        <f t="shared" si="144"/>
        <v>1.1499999999999999</v>
      </c>
      <c r="U4634" s="4">
        <f t="shared" si="145"/>
        <v>1.35</v>
      </c>
    </row>
    <row r="4635" spans="1:21" x14ac:dyDescent="0.3">
      <c r="A4635" t="s">
        <v>19551</v>
      </c>
      <c r="B4635" t="s">
        <v>3325</v>
      </c>
      <c r="C4635" t="s">
        <v>19373</v>
      </c>
      <c r="D4635" t="s">
        <v>17017</v>
      </c>
      <c r="E4635" t="s">
        <v>17090</v>
      </c>
      <c r="F4635" t="s">
        <v>17363</v>
      </c>
      <c r="G4635" t="s">
        <v>17446</v>
      </c>
      <c r="J4635">
        <v>2</v>
      </c>
      <c r="K4635" s="12">
        <v>83000</v>
      </c>
      <c r="L4635" s="12">
        <v>74500</v>
      </c>
      <c r="M4635">
        <v>4</v>
      </c>
      <c r="N4635" s="3">
        <v>95.9</v>
      </c>
      <c r="O4635" s="3">
        <v>86.7</v>
      </c>
      <c r="P4635" s="3">
        <v>96.9</v>
      </c>
      <c r="Q4635" t="s">
        <v>17098</v>
      </c>
      <c r="R4635" s="3">
        <v>0.6</v>
      </c>
      <c r="S4635" s="3">
        <v>1.3</v>
      </c>
      <c r="T4635" s="4">
        <f t="shared" si="144"/>
        <v>1.1499999999999999</v>
      </c>
      <c r="U4635" s="4">
        <f t="shared" si="145"/>
        <v>1.35</v>
      </c>
    </row>
    <row r="4636" spans="1:21" x14ac:dyDescent="0.3">
      <c r="A4636" t="s">
        <v>19551</v>
      </c>
      <c r="B4636" t="s">
        <v>3326</v>
      </c>
      <c r="C4636" t="s">
        <v>19373</v>
      </c>
      <c r="D4636" t="s">
        <v>17017</v>
      </c>
      <c r="E4636" t="s">
        <v>17090</v>
      </c>
      <c r="F4636" t="s">
        <v>17363</v>
      </c>
      <c r="G4636" t="s">
        <v>17446</v>
      </c>
      <c r="J4636">
        <v>2</v>
      </c>
      <c r="K4636" s="12">
        <v>83000</v>
      </c>
      <c r="L4636" s="12">
        <v>73500</v>
      </c>
      <c r="M4636">
        <v>4</v>
      </c>
      <c r="N4636" s="3">
        <v>95.9</v>
      </c>
      <c r="O4636" s="3">
        <v>86.7</v>
      </c>
      <c r="P4636" s="3">
        <v>96.8</v>
      </c>
      <c r="Q4636" t="s">
        <v>17098</v>
      </c>
      <c r="R4636" s="3">
        <v>0.6</v>
      </c>
      <c r="S4636" s="3">
        <v>1.2</v>
      </c>
      <c r="T4636" s="4">
        <f t="shared" si="144"/>
        <v>1.1499999999999999</v>
      </c>
      <c r="U4636" s="4">
        <f t="shared" si="145"/>
        <v>1.32</v>
      </c>
    </row>
    <row r="4637" spans="1:21" x14ac:dyDescent="0.3">
      <c r="A4637" t="s">
        <v>19551</v>
      </c>
      <c r="B4637" t="s">
        <v>3333</v>
      </c>
      <c r="C4637" t="s">
        <v>19373</v>
      </c>
      <c r="D4637" t="s">
        <v>17017</v>
      </c>
      <c r="E4637" t="s">
        <v>17090</v>
      </c>
      <c r="F4637" t="s">
        <v>17363</v>
      </c>
      <c r="G4637" t="s">
        <v>17446</v>
      </c>
      <c r="J4637">
        <v>2</v>
      </c>
      <c r="K4637" s="12">
        <v>83000</v>
      </c>
      <c r="L4637" s="12">
        <v>75000</v>
      </c>
      <c r="M4637">
        <v>4</v>
      </c>
      <c r="N4637" s="3">
        <v>95.9</v>
      </c>
      <c r="O4637" s="3">
        <v>86.7</v>
      </c>
      <c r="P4637" s="3">
        <v>96.9</v>
      </c>
      <c r="Q4637" t="s">
        <v>17098</v>
      </c>
      <c r="R4637" s="3">
        <v>0.6</v>
      </c>
      <c r="S4637" s="3">
        <v>1.3</v>
      </c>
      <c r="T4637" s="4">
        <f t="shared" si="144"/>
        <v>1.1499999999999999</v>
      </c>
      <c r="U4637" s="4">
        <f t="shared" si="145"/>
        <v>1.35</v>
      </c>
    </row>
    <row r="4638" spans="1:21" x14ac:dyDescent="0.3">
      <c r="A4638" t="s">
        <v>19551</v>
      </c>
      <c r="B4638" t="s">
        <v>3334</v>
      </c>
      <c r="C4638" t="s">
        <v>19373</v>
      </c>
      <c r="D4638" t="s">
        <v>17017</v>
      </c>
      <c r="E4638" t="s">
        <v>17090</v>
      </c>
      <c r="F4638" t="s">
        <v>17363</v>
      </c>
      <c r="G4638" t="s">
        <v>17446</v>
      </c>
      <c r="J4638">
        <v>2</v>
      </c>
      <c r="K4638" s="12">
        <v>83000</v>
      </c>
      <c r="L4638" s="12">
        <v>74500</v>
      </c>
      <c r="M4638">
        <v>4</v>
      </c>
      <c r="N4638" s="3">
        <v>95.9</v>
      </c>
      <c r="O4638" s="3">
        <v>86.7</v>
      </c>
      <c r="P4638" s="3">
        <v>96.9</v>
      </c>
      <c r="Q4638" t="s">
        <v>17098</v>
      </c>
      <c r="R4638" s="3">
        <v>0.6</v>
      </c>
      <c r="S4638" s="3">
        <v>1.3</v>
      </c>
      <c r="T4638" s="4">
        <f t="shared" si="144"/>
        <v>1.1499999999999999</v>
      </c>
      <c r="U4638" s="4">
        <f t="shared" si="145"/>
        <v>1.35</v>
      </c>
    </row>
    <row r="4639" spans="1:21" x14ac:dyDescent="0.3">
      <c r="A4639" t="s">
        <v>19551</v>
      </c>
      <c r="B4639" t="s">
        <v>3335</v>
      </c>
      <c r="C4639" t="s">
        <v>19373</v>
      </c>
      <c r="D4639" t="s">
        <v>17017</v>
      </c>
      <c r="E4639" t="s">
        <v>17090</v>
      </c>
      <c r="F4639" t="s">
        <v>17363</v>
      </c>
      <c r="G4639" t="s">
        <v>17446</v>
      </c>
      <c r="J4639">
        <v>2</v>
      </c>
      <c r="K4639" s="12">
        <v>83000</v>
      </c>
      <c r="L4639" s="12">
        <v>73500</v>
      </c>
      <c r="M4639">
        <v>4</v>
      </c>
      <c r="N4639" s="3">
        <v>95.9</v>
      </c>
      <c r="O4639" s="3">
        <v>86.7</v>
      </c>
      <c r="P4639" s="3">
        <v>96.8</v>
      </c>
      <c r="Q4639" t="s">
        <v>17098</v>
      </c>
      <c r="R4639" s="3">
        <v>0.6</v>
      </c>
      <c r="S4639" s="3">
        <v>1.2</v>
      </c>
      <c r="T4639" s="4">
        <f t="shared" si="144"/>
        <v>1.1499999999999999</v>
      </c>
      <c r="U4639" s="4">
        <f t="shared" si="145"/>
        <v>1.32</v>
      </c>
    </row>
    <row r="4640" spans="1:21" x14ac:dyDescent="0.3">
      <c r="A4640" t="s">
        <v>19551</v>
      </c>
      <c r="B4640" t="s">
        <v>3342</v>
      </c>
      <c r="C4640" t="s">
        <v>19373</v>
      </c>
      <c r="D4640" t="s">
        <v>17017</v>
      </c>
      <c r="E4640" t="s">
        <v>17090</v>
      </c>
      <c r="F4640" t="s">
        <v>17363</v>
      </c>
      <c r="G4640" t="s">
        <v>17446</v>
      </c>
      <c r="J4640">
        <v>2</v>
      </c>
      <c r="K4640" s="12">
        <v>83000</v>
      </c>
      <c r="L4640" s="12">
        <v>75000</v>
      </c>
      <c r="M4640">
        <v>4</v>
      </c>
      <c r="N4640" s="3">
        <v>95.9</v>
      </c>
      <c r="O4640" s="3">
        <v>86.7</v>
      </c>
      <c r="P4640" s="3">
        <v>96.9</v>
      </c>
      <c r="Q4640" t="s">
        <v>17098</v>
      </c>
      <c r="R4640" s="3">
        <v>0.6</v>
      </c>
      <c r="S4640" s="3">
        <v>1.3</v>
      </c>
      <c r="T4640" s="4">
        <f t="shared" si="144"/>
        <v>1.1499999999999999</v>
      </c>
      <c r="U4640" s="4">
        <f t="shared" si="145"/>
        <v>1.35</v>
      </c>
    </row>
    <row r="4641" spans="1:21" x14ac:dyDescent="0.3">
      <c r="A4641" t="s">
        <v>19551</v>
      </c>
      <c r="B4641" t="s">
        <v>3343</v>
      </c>
      <c r="C4641" t="s">
        <v>19373</v>
      </c>
      <c r="D4641" t="s">
        <v>17017</v>
      </c>
      <c r="E4641" t="s">
        <v>17090</v>
      </c>
      <c r="F4641" t="s">
        <v>17363</v>
      </c>
      <c r="G4641" t="s">
        <v>17446</v>
      </c>
      <c r="J4641">
        <v>2</v>
      </c>
      <c r="K4641" s="12">
        <v>83000</v>
      </c>
      <c r="L4641" s="12">
        <v>74500</v>
      </c>
      <c r="M4641">
        <v>4</v>
      </c>
      <c r="N4641" s="3">
        <v>95.9</v>
      </c>
      <c r="O4641" s="3">
        <v>86.7</v>
      </c>
      <c r="P4641" s="3">
        <v>96.9</v>
      </c>
      <c r="Q4641" t="s">
        <v>17098</v>
      </c>
      <c r="R4641" s="3">
        <v>0.6</v>
      </c>
      <c r="S4641" s="3">
        <v>1.3</v>
      </c>
      <c r="T4641" s="4">
        <f t="shared" si="144"/>
        <v>1.1499999999999999</v>
      </c>
      <c r="U4641" s="4">
        <f t="shared" si="145"/>
        <v>1.35</v>
      </c>
    </row>
    <row r="4642" spans="1:21" x14ac:dyDescent="0.3">
      <c r="A4642" t="s">
        <v>19551</v>
      </c>
      <c r="B4642" t="s">
        <v>3344</v>
      </c>
      <c r="C4642" t="s">
        <v>19373</v>
      </c>
      <c r="D4642" t="s">
        <v>17017</v>
      </c>
      <c r="E4642" t="s">
        <v>17090</v>
      </c>
      <c r="F4642" t="s">
        <v>17363</v>
      </c>
      <c r="G4642" t="s">
        <v>17446</v>
      </c>
      <c r="J4642">
        <v>2</v>
      </c>
      <c r="K4642" s="12">
        <v>83000</v>
      </c>
      <c r="L4642" s="12">
        <v>73500</v>
      </c>
      <c r="M4642">
        <v>4</v>
      </c>
      <c r="N4642" s="3">
        <v>95.9</v>
      </c>
      <c r="O4642" s="3">
        <v>86.7</v>
      </c>
      <c r="P4642" s="3">
        <v>96.8</v>
      </c>
      <c r="Q4642" t="s">
        <v>17098</v>
      </c>
      <c r="R4642" s="3">
        <v>0.6</v>
      </c>
      <c r="S4642" s="3">
        <v>1.2</v>
      </c>
      <c r="T4642" s="4">
        <f t="shared" si="144"/>
        <v>1.1499999999999999</v>
      </c>
      <c r="U4642" s="4">
        <f t="shared" si="145"/>
        <v>1.32</v>
      </c>
    </row>
    <row r="4643" spans="1:21" x14ac:dyDescent="0.3">
      <c r="A4643" t="s">
        <v>19551</v>
      </c>
      <c r="B4643" t="s">
        <v>3351</v>
      </c>
      <c r="C4643" t="s">
        <v>19373</v>
      </c>
      <c r="D4643" t="s">
        <v>17017</v>
      </c>
      <c r="E4643" t="s">
        <v>17090</v>
      </c>
      <c r="F4643" t="s">
        <v>17363</v>
      </c>
      <c r="G4643" t="s">
        <v>17446</v>
      </c>
      <c r="J4643">
        <v>2</v>
      </c>
      <c r="K4643" s="12">
        <v>83000</v>
      </c>
      <c r="L4643" s="12">
        <v>75000</v>
      </c>
      <c r="M4643">
        <v>4</v>
      </c>
      <c r="N4643" s="3">
        <v>95.9</v>
      </c>
      <c r="O4643" s="3">
        <v>86.7</v>
      </c>
      <c r="P4643" s="3">
        <v>96.9</v>
      </c>
      <c r="Q4643" t="s">
        <v>17098</v>
      </c>
      <c r="R4643" s="3">
        <v>0.6</v>
      </c>
      <c r="S4643" s="3">
        <v>1.3</v>
      </c>
      <c r="T4643" s="4">
        <f t="shared" si="144"/>
        <v>1.1499999999999999</v>
      </c>
      <c r="U4643" s="4">
        <f t="shared" si="145"/>
        <v>1.35</v>
      </c>
    </row>
    <row r="4644" spans="1:21" x14ac:dyDescent="0.3">
      <c r="A4644" t="s">
        <v>19551</v>
      </c>
      <c r="B4644" t="s">
        <v>3352</v>
      </c>
      <c r="C4644" t="s">
        <v>19373</v>
      </c>
      <c r="D4644" t="s">
        <v>17017</v>
      </c>
      <c r="E4644" t="s">
        <v>17090</v>
      </c>
      <c r="F4644" t="s">
        <v>17363</v>
      </c>
      <c r="G4644" t="s">
        <v>17446</v>
      </c>
      <c r="J4644">
        <v>2</v>
      </c>
      <c r="K4644" s="12">
        <v>83000</v>
      </c>
      <c r="L4644" s="12">
        <v>74500</v>
      </c>
      <c r="M4644">
        <v>4</v>
      </c>
      <c r="N4644" s="3">
        <v>95.9</v>
      </c>
      <c r="O4644" s="3">
        <v>86.7</v>
      </c>
      <c r="P4644" s="3">
        <v>96.9</v>
      </c>
      <c r="Q4644" t="s">
        <v>17098</v>
      </c>
      <c r="R4644" s="3">
        <v>0.6</v>
      </c>
      <c r="S4644" s="3">
        <v>1.3</v>
      </c>
      <c r="T4644" s="4">
        <f t="shared" si="144"/>
        <v>1.1499999999999999</v>
      </c>
      <c r="U4644" s="4">
        <f t="shared" si="145"/>
        <v>1.35</v>
      </c>
    </row>
    <row r="4645" spans="1:21" x14ac:dyDescent="0.3">
      <c r="A4645" t="s">
        <v>19551</v>
      </c>
      <c r="B4645" t="s">
        <v>3353</v>
      </c>
      <c r="C4645" t="s">
        <v>19373</v>
      </c>
      <c r="D4645" t="s">
        <v>17017</v>
      </c>
      <c r="E4645" t="s">
        <v>17090</v>
      </c>
      <c r="F4645" t="s">
        <v>17363</v>
      </c>
      <c r="G4645" t="s">
        <v>17446</v>
      </c>
      <c r="J4645">
        <v>2</v>
      </c>
      <c r="K4645" s="12">
        <v>83000</v>
      </c>
      <c r="L4645" s="12">
        <v>73500</v>
      </c>
      <c r="M4645">
        <v>4</v>
      </c>
      <c r="N4645" s="3">
        <v>95.9</v>
      </c>
      <c r="O4645" s="3">
        <v>86.7</v>
      </c>
      <c r="P4645" s="3">
        <v>96.8</v>
      </c>
      <c r="Q4645" t="s">
        <v>17098</v>
      </c>
      <c r="R4645" s="3">
        <v>0.6</v>
      </c>
      <c r="S4645" s="3">
        <v>1.2</v>
      </c>
      <c r="T4645" s="4">
        <f t="shared" si="144"/>
        <v>1.1499999999999999</v>
      </c>
      <c r="U4645" s="4">
        <f t="shared" si="145"/>
        <v>1.32</v>
      </c>
    </row>
    <row r="4646" spans="1:21" x14ac:dyDescent="0.3">
      <c r="A4646" t="s">
        <v>19551</v>
      </c>
      <c r="B4646" t="s">
        <v>3295</v>
      </c>
      <c r="C4646" t="s">
        <v>19373</v>
      </c>
      <c r="D4646" t="s">
        <v>17017</v>
      </c>
      <c r="E4646" t="s">
        <v>17090</v>
      </c>
      <c r="F4646" t="s">
        <v>17363</v>
      </c>
      <c r="G4646" t="s">
        <v>17446</v>
      </c>
      <c r="J4646">
        <v>2</v>
      </c>
      <c r="K4646" s="12">
        <v>85000</v>
      </c>
      <c r="L4646" s="12">
        <v>74500</v>
      </c>
      <c r="M4646">
        <v>4</v>
      </c>
      <c r="N4646" s="3">
        <v>95.8</v>
      </c>
      <c r="O4646" s="3">
        <v>87.5</v>
      </c>
      <c r="P4646" s="3">
        <v>96.9</v>
      </c>
      <c r="Q4646" t="s">
        <v>17098</v>
      </c>
      <c r="R4646" s="3">
        <v>1</v>
      </c>
      <c r="S4646" s="3">
        <v>1.3</v>
      </c>
      <c r="T4646" s="4">
        <f t="shared" si="144"/>
        <v>1.26</v>
      </c>
      <c r="U4646" s="4">
        <f t="shared" si="145"/>
        <v>1.35</v>
      </c>
    </row>
    <row r="4647" spans="1:21" x14ac:dyDescent="0.3">
      <c r="A4647" t="s">
        <v>19551</v>
      </c>
      <c r="B4647" t="s">
        <v>3296</v>
      </c>
      <c r="C4647" t="s">
        <v>19373</v>
      </c>
      <c r="D4647" t="s">
        <v>17017</v>
      </c>
      <c r="E4647" t="s">
        <v>17090</v>
      </c>
      <c r="F4647" t="s">
        <v>17363</v>
      </c>
      <c r="G4647" t="s">
        <v>17446</v>
      </c>
      <c r="J4647">
        <v>2</v>
      </c>
      <c r="K4647" s="12">
        <v>85000</v>
      </c>
      <c r="L4647" s="12">
        <v>73500</v>
      </c>
      <c r="M4647">
        <v>4</v>
      </c>
      <c r="N4647" s="3">
        <v>95.8</v>
      </c>
      <c r="O4647" s="3">
        <v>87.5</v>
      </c>
      <c r="P4647" s="3">
        <v>96.8</v>
      </c>
      <c r="Q4647" t="s">
        <v>17098</v>
      </c>
      <c r="R4647" s="3">
        <v>1</v>
      </c>
      <c r="S4647" s="3">
        <v>1.2</v>
      </c>
      <c r="T4647" s="4">
        <f t="shared" si="144"/>
        <v>1.26</v>
      </c>
      <c r="U4647" s="4">
        <f t="shared" si="145"/>
        <v>1.32</v>
      </c>
    </row>
    <row r="4648" spans="1:21" x14ac:dyDescent="0.3">
      <c r="A4648" t="s">
        <v>19551</v>
      </c>
      <c r="B4648" t="s">
        <v>3304</v>
      </c>
      <c r="C4648" t="s">
        <v>19373</v>
      </c>
      <c r="D4648" t="s">
        <v>17017</v>
      </c>
      <c r="E4648" t="s">
        <v>17090</v>
      </c>
      <c r="F4648" t="s">
        <v>17363</v>
      </c>
      <c r="G4648" t="s">
        <v>17446</v>
      </c>
      <c r="J4648">
        <v>2</v>
      </c>
      <c r="K4648" s="12">
        <v>85000</v>
      </c>
      <c r="L4648" s="12">
        <v>74500</v>
      </c>
      <c r="M4648">
        <v>4</v>
      </c>
      <c r="N4648" s="3">
        <v>95.8</v>
      </c>
      <c r="O4648" s="3">
        <v>87.5</v>
      </c>
      <c r="P4648" s="3">
        <v>96.9</v>
      </c>
      <c r="Q4648" t="s">
        <v>17098</v>
      </c>
      <c r="R4648" s="3">
        <v>1</v>
      </c>
      <c r="S4648" s="3">
        <v>1.3</v>
      </c>
      <c r="T4648" s="4">
        <f t="shared" si="144"/>
        <v>1.26</v>
      </c>
      <c r="U4648" s="4">
        <f t="shared" si="145"/>
        <v>1.35</v>
      </c>
    </row>
    <row r="4649" spans="1:21" x14ac:dyDescent="0.3">
      <c r="A4649" t="s">
        <v>19551</v>
      </c>
      <c r="B4649" t="s">
        <v>3305</v>
      </c>
      <c r="C4649" t="s">
        <v>19373</v>
      </c>
      <c r="D4649" t="s">
        <v>17017</v>
      </c>
      <c r="E4649" t="s">
        <v>17090</v>
      </c>
      <c r="F4649" t="s">
        <v>17363</v>
      </c>
      <c r="G4649" t="s">
        <v>17446</v>
      </c>
      <c r="J4649">
        <v>2</v>
      </c>
      <c r="K4649" s="12">
        <v>85000</v>
      </c>
      <c r="L4649" s="12">
        <v>73500</v>
      </c>
      <c r="M4649">
        <v>4</v>
      </c>
      <c r="N4649" s="3">
        <v>95.8</v>
      </c>
      <c r="O4649" s="3">
        <v>87.5</v>
      </c>
      <c r="P4649" s="3">
        <v>96.8</v>
      </c>
      <c r="Q4649" t="s">
        <v>17098</v>
      </c>
      <c r="R4649" s="3">
        <v>1</v>
      </c>
      <c r="S4649" s="3">
        <v>1.2</v>
      </c>
      <c r="T4649" s="4">
        <f t="shared" si="144"/>
        <v>1.26</v>
      </c>
      <c r="U4649" s="4">
        <f t="shared" si="145"/>
        <v>1.32</v>
      </c>
    </row>
    <row r="4650" spans="1:21" x14ac:dyDescent="0.3">
      <c r="A4650" t="s">
        <v>19551</v>
      </c>
      <c r="B4650" t="s">
        <v>3313</v>
      </c>
      <c r="C4650" t="s">
        <v>19373</v>
      </c>
      <c r="D4650" t="s">
        <v>17017</v>
      </c>
      <c r="E4650" t="s">
        <v>17090</v>
      </c>
      <c r="F4650" t="s">
        <v>17363</v>
      </c>
      <c r="G4650" t="s">
        <v>17446</v>
      </c>
      <c r="J4650">
        <v>2</v>
      </c>
      <c r="K4650" s="12">
        <v>85000</v>
      </c>
      <c r="L4650" s="12">
        <v>74500</v>
      </c>
      <c r="M4650">
        <v>4</v>
      </c>
      <c r="N4650" s="3">
        <v>95.8</v>
      </c>
      <c r="O4650" s="3">
        <v>87.5</v>
      </c>
      <c r="P4650" s="3">
        <v>96.9</v>
      </c>
      <c r="Q4650" t="s">
        <v>17098</v>
      </c>
      <c r="R4650" s="3">
        <v>1</v>
      </c>
      <c r="S4650" s="3">
        <v>1.3</v>
      </c>
      <c r="T4650" s="4">
        <f t="shared" si="144"/>
        <v>1.26</v>
      </c>
      <c r="U4650" s="4">
        <f t="shared" si="145"/>
        <v>1.35</v>
      </c>
    </row>
    <row r="4651" spans="1:21" x14ac:dyDescent="0.3">
      <c r="A4651" t="s">
        <v>19551</v>
      </c>
      <c r="B4651" t="s">
        <v>3314</v>
      </c>
      <c r="C4651" t="s">
        <v>19373</v>
      </c>
      <c r="D4651" t="s">
        <v>17017</v>
      </c>
      <c r="E4651" t="s">
        <v>17090</v>
      </c>
      <c r="F4651" t="s">
        <v>17363</v>
      </c>
      <c r="G4651" t="s">
        <v>17446</v>
      </c>
      <c r="J4651">
        <v>2</v>
      </c>
      <c r="K4651" s="12">
        <v>85000</v>
      </c>
      <c r="L4651" s="12">
        <v>73500</v>
      </c>
      <c r="M4651">
        <v>4</v>
      </c>
      <c r="N4651" s="3">
        <v>95.8</v>
      </c>
      <c r="O4651" s="3">
        <v>87.5</v>
      </c>
      <c r="P4651" s="3">
        <v>96.8</v>
      </c>
      <c r="Q4651" t="s">
        <v>17098</v>
      </c>
      <c r="R4651" s="3">
        <v>1</v>
      </c>
      <c r="S4651" s="3">
        <v>1.2</v>
      </c>
      <c r="T4651" s="4">
        <f t="shared" si="144"/>
        <v>1.26</v>
      </c>
      <c r="U4651" s="4">
        <f t="shared" si="145"/>
        <v>1.32</v>
      </c>
    </row>
    <row r="4652" spans="1:21" x14ac:dyDescent="0.3">
      <c r="A4652" t="s">
        <v>19551</v>
      </c>
      <c r="B4652" t="s">
        <v>3322</v>
      </c>
      <c r="C4652" t="s">
        <v>19373</v>
      </c>
      <c r="D4652" t="s">
        <v>17017</v>
      </c>
      <c r="E4652" t="s">
        <v>17090</v>
      </c>
      <c r="F4652" t="s">
        <v>17363</v>
      </c>
      <c r="G4652" t="s">
        <v>17446</v>
      </c>
      <c r="J4652">
        <v>2</v>
      </c>
      <c r="K4652" s="12">
        <v>85000</v>
      </c>
      <c r="L4652" s="12">
        <v>74500</v>
      </c>
      <c r="M4652">
        <v>4</v>
      </c>
      <c r="N4652" s="3">
        <v>95.8</v>
      </c>
      <c r="O4652" s="3">
        <v>87.5</v>
      </c>
      <c r="P4652" s="3">
        <v>96.9</v>
      </c>
      <c r="Q4652" t="s">
        <v>17098</v>
      </c>
      <c r="R4652" s="3">
        <v>1</v>
      </c>
      <c r="S4652" s="3">
        <v>1.3</v>
      </c>
      <c r="T4652" s="4">
        <f t="shared" si="144"/>
        <v>1.26</v>
      </c>
      <c r="U4652" s="4">
        <f t="shared" si="145"/>
        <v>1.35</v>
      </c>
    </row>
    <row r="4653" spans="1:21" x14ac:dyDescent="0.3">
      <c r="A4653" t="s">
        <v>19551</v>
      </c>
      <c r="B4653" t="s">
        <v>3323</v>
      </c>
      <c r="C4653" t="s">
        <v>19373</v>
      </c>
      <c r="D4653" t="s">
        <v>17017</v>
      </c>
      <c r="E4653" t="s">
        <v>17090</v>
      </c>
      <c r="F4653" t="s">
        <v>17363</v>
      </c>
      <c r="G4653" t="s">
        <v>17446</v>
      </c>
      <c r="J4653">
        <v>2</v>
      </c>
      <c r="K4653" s="12">
        <v>85000</v>
      </c>
      <c r="L4653" s="12">
        <v>73500</v>
      </c>
      <c r="M4653">
        <v>4</v>
      </c>
      <c r="N4653" s="3">
        <v>95.8</v>
      </c>
      <c r="O4653" s="3">
        <v>87.5</v>
      </c>
      <c r="P4653" s="3">
        <v>96.8</v>
      </c>
      <c r="Q4653" t="s">
        <v>17098</v>
      </c>
      <c r="R4653" s="3">
        <v>1</v>
      </c>
      <c r="S4653" s="3">
        <v>1.2</v>
      </c>
      <c r="T4653" s="4">
        <f t="shared" si="144"/>
        <v>1.26</v>
      </c>
      <c r="U4653" s="4">
        <f t="shared" si="145"/>
        <v>1.32</v>
      </c>
    </row>
    <row r="4654" spans="1:21" x14ac:dyDescent="0.3">
      <c r="A4654" t="s">
        <v>19551</v>
      </c>
      <c r="B4654" t="s">
        <v>3331</v>
      </c>
      <c r="C4654" t="s">
        <v>19373</v>
      </c>
      <c r="D4654" t="s">
        <v>17017</v>
      </c>
      <c r="E4654" t="s">
        <v>17090</v>
      </c>
      <c r="F4654" t="s">
        <v>17363</v>
      </c>
      <c r="G4654" t="s">
        <v>17446</v>
      </c>
      <c r="J4654">
        <v>2</v>
      </c>
      <c r="K4654" s="12">
        <v>85000</v>
      </c>
      <c r="L4654" s="12">
        <v>74500</v>
      </c>
      <c r="M4654">
        <v>4</v>
      </c>
      <c r="N4654" s="3">
        <v>95.8</v>
      </c>
      <c r="O4654" s="3">
        <v>87.5</v>
      </c>
      <c r="P4654" s="3">
        <v>96.9</v>
      </c>
      <c r="Q4654" t="s">
        <v>17098</v>
      </c>
      <c r="R4654" s="3">
        <v>1</v>
      </c>
      <c r="S4654" s="3">
        <v>1.3</v>
      </c>
      <c r="T4654" s="4">
        <f t="shared" si="144"/>
        <v>1.26</v>
      </c>
      <c r="U4654" s="4">
        <f t="shared" si="145"/>
        <v>1.35</v>
      </c>
    </row>
    <row r="4655" spans="1:21" x14ac:dyDescent="0.3">
      <c r="A4655" t="s">
        <v>19551</v>
      </c>
      <c r="B4655" t="s">
        <v>3332</v>
      </c>
      <c r="C4655" t="s">
        <v>19373</v>
      </c>
      <c r="D4655" t="s">
        <v>17017</v>
      </c>
      <c r="E4655" t="s">
        <v>17090</v>
      </c>
      <c r="F4655" t="s">
        <v>17363</v>
      </c>
      <c r="G4655" t="s">
        <v>17446</v>
      </c>
      <c r="J4655">
        <v>2</v>
      </c>
      <c r="K4655" s="12">
        <v>85000</v>
      </c>
      <c r="L4655" s="12">
        <v>73500</v>
      </c>
      <c r="M4655">
        <v>4</v>
      </c>
      <c r="N4655" s="3">
        <v>95.8</v>
      </c>
      <c r="O4655" s="3">
        <v>87.5</v>
      </c>
      <c r="P4655" s="3">
        <v>96.8</v>
      </c>
      <c r="Q4655" t="s">
        <v>17098</v>
      </c>
      <c r="R4655" s="3">
        <v>1</v>
      </c>
      <c r="S4655" s="3">
        <v>1.2</v>
      </c>
      <c r="T4655" s="4">
        <f t="shared" si="144"/>
        <v>1.26</v>
      </c>
      <c r="U4655" s="4">
        <f t="shared" si="145"/>
        <v>1.32</v>
      </c>
    </row>
    <row r="4656" spans="1:21" x14ac:dyDescent="0.3">
      <c r="A4656" t="s">
        <v>19551</v>
      </c>
      <c r="B4656" t="s">
        <v>3340</v>
      </c>
      <c r="C4656" t="s">
        <v>19373</v>
      </c>
      <c r="D4656" t="s">
        <v>17017</v>
      </c>
      <c r="E4656" t="s">
        <v>17090</v>
      </c>
      <c r="F4656" t="s">
        <v>17363</v>
      </c>
      <c r="G4656" t="s">
        <v>17446</v>
      </c>
      <c r="J4656">
        <v>2</v>
      </c>
      <c r="K4656" s="12">
        <v>85000</v>
      </c>
      <c r="L4656" s="12">
        <v>74500</v>
      </c>
      <c r="M4656">
        <v>4</v>
      </c>
      <c r="N4656" s="3">
        <v>95.8</v>
      </c>
      <c r="O4656" s="3">
        <v>87.5</v>
      </c>
      <c r="P4656" s="3">
        <v>96.9</v>
      </c>
      <c r="Q4656" t="s">
        <v>17098</v>
      </c>
      <c r="R4656" s="3">
        <v>1</v>
      </c>
      <c r="S4656" s="3">
        <v>1.3</v>
      </c>
      <c r="T4656" s="4">
        <f t="shared" si="144"/>
        <v>1.26</v>
      </c>
      <c r="U4656" s="4">
        <f t="shared" si="145"/>
        <v>1.35</v>
      </c>
    </row>
    <row r="4657" spans="1:21" x14ac:dyDescent="0.3">
      <c r="A4657" t="s">
        <v>19551</v>
      </c>
      <c r="B4657" t="s">
        <v>3341</v>
      </c>
      <c r="C4657" t="s">
        <v>19373</v>
      </c>
      <c r="D4657" t="s">
        <v>17017</v>
      </c>
      <c r="E4657" t="s">
        <v>17090</v>
      </c>
      <c r="F4657" t="s">
        <v>17363</v>
      </c>
      <c r="G4657" t="s">
        <v>17446</v>
      </c>
      <c r="J4657">
        <v>2</v>
      </c>
      <c r="K4657" s="12">
        <v>85000</v>
      </c>
      <c r="L4657" s="12">
        <v>73500</v>
      </c>
      <c r="M4657">
        <v>4</v>
      </c>
      <c r="N4657" s="3">
        <v>95.8</v>
      </c>
      <c r="O4657" s="3">
        <v>87.5</v>
      </c>
      <c r="P4657" s="3">
        <v>96.8</v>
      </c>
      <c r="Q4657" t="s">
        <v>17098</v>
      </c>
      <c r="R4657" s="3">
        <v>1</v>
      </c>
      <c r="S4657" s="3">
        <v>1.2</v>
      </c>
      <c r="T4657" s="4">
        <f t="shared" si="144"/>
        <v>1.26</v>
      </c>
      <c r="U4657" s="4">
        <f t="shared" si="145"/>
        <v>1.32</v>
      </c>
    </row>
    <row r="4658" spans="1:21" x14ac:dyDescent="0.3">
      <c r="A4658" t="s">
        <v>19551</v>
      </c>
      <c r="B4658" t="s">
        <v>3349</v>
      </c>
      <c r="C4658" t="s">
        <v>19373</v>
      </c>
      <c r="D4658" t="s">
        <v>17017</v>
      </c>
      <c r="E4658" t="s">
        <v>17090</v>
      </c>
      <c r="F4658" t="s">
        <v>17363</v>
      </c>
      <c r="G4658" t="s">
        <v>17446</v>
      </c>
      <c r="J4658">
        <v>2</v>
      </c>
      <c r="K4658" s="12">
        <v>85000</v>
      </c>
      <c r="L4658" s="12">
        <v>74500</v>
      </c>
      <c r="M4658">
        <v>4</v>
      </c>
      <c r="N4658" s="3">
        <v>95.8</v>
      </c>
      <c r="O4658" s="3">
        <v>87.5</v>
      </c>
      <c r="P4658" s="3">
        <v>96.9</v>
      </c>
      <c r="Q4658" t="s">
        <v>17098</v>
      </c>
      <c r="R4658" s="3">
        <v>1</v>
      </c>
      <c r="S4658" s="3">
        <v>1.3</v>
      </c>
      <c r="T4658" s="4">
        <f t="shared" si="144"/>
        <v>1.26</v>
      </c>
      <c r="U4658" s="4">
        <f t="shared" si="145"/>
        <v>1.35</v>
      </c>
    </row>
    <row r="4659" spans="1:21" x14ac:dyDescent="0.3">
      <c r="A4659" t="s">
        <v>19551</v>
      </c>
      <c r="B4659" t="s">
        <v>3350</v>
      </c>
      <c r="C4659" t="s">
        <v>19373</v>
      </c>
      <c r="D4659" t="s">
        <v>17017</v>
      </c>
      <c r="E4659" t="s">
        <v>17090</v>
      </c>
      <c r="F4659" t="s">
        <v>17363</v>
      </c>
      <c r="G4659" t="s">
        <v>17446</v>
      </c>
      <c r="J4659">
        <v>2</v>
      </c>
      <c r="K4659" s="12">
        <v>85000</v>
      </c>
      <c r="L4659" s="12">
        <v>73500</v>
      </c>
      <c r="M4659">
        <v>4</v>
      </c>
      <c r="N4659" s="3">
        <v>95.8</v>
      </c>
      <c r="O4659" s="3">
        <v>87.5</v>
      </c>
      <c r="P4659" s="3">
        <v>96.8</v>
      </c>
      <c r="Q4659" t="s">
        <v>17098</v>
      </c>
      <c r="R4659" s="3">
        <v>1</v>
      </c>
      <c r="S4659" s="3">
        <v>1.2</v>
      </c>
      <c r="T4659" s="4">
        <f t="shared" si="144"/>
        <v>1.26</v>
      </c>
      <c r="U4659" s="4">
        <f t="shared" si="145"/>
        <v>1.32</v>
      </c>
    </row>
    <row r="4660" spans="1:21" x14ac:dyDescent="0.3">
      <c r="A4660" t="s">
        <v>19551</v>
      </c>
      <c r="B4660" t="s">
        <v>3294</v>
      </c>
      <c r="C4660" t="s">
        <v>19373</v>
      </c>
      <c r="D4660" t="s">
        <v>17017</v>
      </c>
      <c r="E4660" t="s">
        <v>17090</v>
      </c>
      <c r="F4660" t="s">
        <v>17363</v>
      </c>
      <c r="G4660" t="s">
        <v>17446</v>
      </c>
      <c r="J4660">
        <v>2</v>
      </c>
      <c r="K4660" s="12">
        <v>89000</v>
      </c>
      <c r="L4660" s="12">
        <v>75500</v>
      </c>
      <c r="M4660">
        <v>3</v>
      </c>
      <c r="N4660" s="3">
        <v>95.6</v>
      </c>
      <c r="O4660" s="3">
        <v>89.1</v>
      </c>
      <c r="P4660" s="3">
        <v>96.9</v>
      </c>
      <c r="Q4660" t="s">
        <v>17098</v>
      </c>
      <c r="R4660" s="3">
        <v>1.7</v>
      </c>
      <c r="S4660" s="3">
        <v>1.3</v>
      </c>
      <c r="T4660" s="4">
        <f t="shared" si="144"/>
        <v>1.48</v>
      </c>
      <c r="U4660" s="4">
        <f t="shared" si="145"/>
        <v>1.35</v>
      </c>
    </row>
    <row r="4661" spans="1:21" x14ac:dyDescent="0.3">
      <c r="A4661" t="s">
        <v>19551</v>
      </c>
      <c r="B4661" t="s">
        <v>3303</v>
      </c>
      <c r="C4661" t="s">
        <v>19373</v>
      </c>
      <c r="D4661" t="s">
        <v>17017</v>
      </c>
      <c r="E4661" t="s">
        <v>17090</v>
      </c>
      <c r="F4661" t="s">
        <v>17363</v>
      </c>
      <c r="G4661" t="s">
        <v>17446</v>
      </c>
      <c r="J4661">
        <v>2</v>
      </c>
      <c r="K4661" s="12">
        <v>89000</v>
      </c>
      <c r="L4661" s="12">
        <v>75500</v>
      </c>
      <c r="M4661">
        <v>3</v>
      </c>
      <c r="N4661" s="3">
        <v>95.6</v>
      </c>
      <c r="O4661" s="3">
        <v>89.1</v>
      </c>
      <c r="P4661" s="3">
        <v>96.9</v>
      </c>
      <c r="Q4661" t="s">
        <v>17098</v>
      </c>
      <c r="R4661" s="3">
        <v>1.7</v>
      </c>
      <c r="S4661" s="3">
        <v>1.3</v>
      </c>
      <c r="T4661" s="4">
        <f t="shared" si="144"/>
        <v>1.48</v>
      </c>
      <c r="U4661" s="4">
        <f t="shared" si="145"/>
        <v>1.35</v>
      </c>
    </row>
    <row r="4662" spans="1:21" x14ac:dyDescent="0.3">
      <c r="A4662" t="s">
        <v>19551</v>
      </c>
      <c r="B4662" t="s">
        <v>3312</v>
      </c>
      <c r="C4662" t="s">
        <v>19373</v>
      </c>
      <c r="D4662" t="s">
        <v>17017</v>
      </c>
      <c r="E4662" t="s">
        <v>17090</v>
      </c>
      <c r="F4662" t="s">
        <v>17363</v>
      </c>
      <c r="G4662" t="s">
        <v>17446</v>
      </c>
      <c r="J4662">
        <v>2</v>
      </c>
      <c r="K4662" s="12">
        <v>89000</v>
      </c>
      <c r="L4662" s="12">
        <v>75500</v>
      </c>
      <c r="M4662">
        <v>3</v>
      </c>
      <c r="N4662" s="3">
        <v>95.6</v>
      </c>
      <c r="O4662" s="3">
        <v>89.1</v>
      </c>
      <c r="P4662" s="3">
        <v>96.9</v>
      </c>
      <c r="Q4662" t="s">
        <v>17098</v>
      </c>
      <c r="R4662" s="3">
        <v>1.7</v>
      </c>
      <c r="S4662" s="3">
        <v>1.3</v>
      </c>
      <c r="T4662" s="4">
        <f t="shared" si="144"/>
        <v>1.48</v>
      </c>
      <c r="U4662" s="4">
        <f t="shared" si="145"/>
        <v>1.35</v>
      </c>
    </row>
    <row r="4663" spans="1:21" x14ac:dyDescent="0.3">
      <c r="A4663" t="s">
        <v>19551</v>
      </c>
      <c r="B4663" t="s">
        <v>3321</v>
      </c>
      <c r="C4663" t="s">
        <v>19373</v>
      </c>
      <c r="D4663" t="s">
        <v>17017</v>
      </c>
      <c r="E4663" t="s">
        <v>17090</v>
      </c>
      <c r="F4663" t="s">
        <v>17363</v>
      </c>
      <c r="G4663" t="s">
        <v>17446</v>
      </c>
      <c r="J4663">
        <v>2</v>
      </c>
      <c r="K4663" s="12">
        <v>89000</v>
      </c>
      <c r="L4663" s="12">
        <v>75500</v>
      </c>
      <c r="M4663">
        <v>3</v>
      </c>
      <c r="N4663" s="3">
        <v>95.6</v>
      </c>
      <c r="O4663" s="3">
        <v>89.1</v>
      </c>
      <c r="P4663" s="3">
        <v>96.9</v>
      </c>
      <c r="Q4663" t="s">
        <v>17098</v>
      </c>
      <c r="R4663" s="3">
        <v>1.7</v>
      </c>
      <c r="S4663" s="3">
        <v>1.3</v>
      </c>
      <c r="T4663" s="4">
        <f t="shared" si="144"/>
        <v>1.48</v>
      </c>
      <c r="U4663" s="4">
        <f t="shared" si="145"/>
        <v>1.35</v>
      </c>
    </row>
    <row r="4664" spans="1:21" x14ac:dyDescent="0.3">
      <c r="A4664" t="s">
        <v>19551</v>
      </c>
      <c r="B4664" t="s">
        <v>3330</v>
      </c>
      <c r="C4664" t="s">
        <v>19373</v>
      </c>
      <c r="D4664" t="s">
        <v>17017</v>
      </c>
      <c r="E4664" t="s">
        <v>17090</v>
      </c>
      <c r="F4664" t="s">
        <v>17363</v>
      </c>
      <c r="G4664" t="s">
        <v>17446</v>
      </c>
      <c r="J4664">
        <v>2</v>
      </c>
      <c r="K4664" s="12">
        <v>89000</v>
      </c>
      <c r="L4664" s="12">
        <v>75500</v>
      </c>
      <c r="M4664">
        <v>3</v>
      </c>
      <c r="N4664" s="3">
        <v>95.6</v>
      </c>
      <c r="O4664" s="3">
        <v>89.1</v>
      </c>
      <c r="P4664" s="3">
        <v>96.9</v>
      </c>
      <c r="Q4664" t="s">
        <v>17098</v>
      </c>
      <c r="R4664" s="3">
        <v>1.7</v>
      </c>
      <c r="S4664" s="3">
        <v>1.3</v>
      </c>
      <c r="T4664" s="4">
        <f t="shared" si="144"/>
        <v>1.48</v>
      </c>
      <c r="U4664" s="4">
        <f t="shared" si="145"/>
        <v>1.35</v>
      </c>
    </row>
    <row r="4665" spans="1:21" x14ac:dyDescent="0.3">
      <c r="A4665" t="s">
        <v>19551</v>
      </c>
      <c r="B4665" t="s">
        <v>3339</v>
      </c>
      <c r="C4665" t="s">
        <v>19373</v>
      </c>
      <c r="D4665" t="s">
        <v>17017</v>
      </c>
      <c r="E4665" t="s">
        <v>17090</v>
      </c>
      <c r="F4665" t="s">
        <v>17363</v>
      </c>
      <c r="G4665" t="s">
        <v>17446</v>
      </c>
      <c r="J4665">
        <v>2</v>
      </c>
      <c r="K4665" s="12">
        <v>89000</v>
      </c>
      <c r="L4665" s="12">
        <v>75500</v>
      </c>
      <c r="M4665">
        <v>3</v>
      </c>
      <c r="N4665" s="3">
        <v>95.6</v>
      </c>
      <c r="O4665" s="3">
        <v>89.1</v>
      </c>
      <c r="P4665" s="3">
        <v>96.9</v>
      </c>
      <c r="Q4665" t="s">
        <v>17098</v>
      </c>
      <c r="R4665" s="3">
        <v>1.7</v>
      </c>
      <c r="S4665" s="3">
        <v>1.3</v>
      </c>
      <c r="T4665" s="4">
        <f t="shared" si="144"/>
        <v>1.48</v>
      </c>
      <c r="U4665" s="4">
        <f t="shared" si="145"/>
        <v>1.35</v>
      </c>
    </row>
    <row r="4666" spans="1:21" x14ac:dyDescent="0.3">
      <c r="A4666" t="s">
        <v>19551</v>
      </c>
      <c r="B4666" t="s">
        <v>3348</v>
      </c>
      <c r="C4666" t="s">
        <v>19373</v>
      </c>
      <c r="D4666" t="s">
        <v>17017</v>
      </c>
      <c r="E4666" t="s">
        <v>17090</v>
      </c>
      <c r="F4666" t="s">
        <v>17363</v>
      </c>
      <c r="G4666" t="s">
        <v>17446</v>
      </c>
      <c r="J4666">
        <v>2</v>
      </c>
      <c r="K4666" s="12">
        <v>89000</v>
      </c>
      <c r="L4666" s="12">
        <v>75500</v>
      </c>
      <c r="M4666">
        <v>3</v>
      </c>
      <c r="N4666" s="3">
        <v>95.6</v>
      </c>
      <c r="O4666" s="3">
        <v>89.1</v>
      </c>
      <c r="P4666" s="3">
        <v>96.9</v>
      </c>
      <c r="Q4666" t="s">
        <v>17098</v>
      </c>
      <c r="R4666" s="3">
        <v>1.7</v>
      </c>
      <c r="S4666" s="3">
        <v>1.3</v>
      </c>
      <c r="T4666" s="4">
        <f t="shared" si="144"/>
        <v>1.48</v>
      </c>
      <c r="U4666" s="4">
        <f t="shared" si="145"/>
        <v>1.35</v>
      </c>
    </row>
    <row r="4667" spans="1:21" x14ac:dyDescent="0.3">
      <c r="A4667" t="s">
        <v>19551</v>
      </c>
      <c r="B4667" t="s">
        <v>3524</v>
      </c>
      <c r="C4667" t="s">
        <v>19373</v>
      </c>
      <c r="D4667" t="s">
        <v>17017</v>
      </c>
      <c r="E4667" t="s">
        <v>17090</v>
      </c>
      <c r="F4667" t="s">
        <v>17363</v>
      </c>
      <c r="G4667" t="s">
        <v>17445</v>
      </c>
      <c r="J4667">
        <v>2</v>
      </c>
      <c r="K4667" s="12">
        <v>75000</v>
      </c>
      <c r="L4667" s="12">
        <v>73500</v>
      </c>
      <c r="M4667">
        <v>4</v>
      </c>
      <c r="N4667" s="3">
        <v>96.2</v>
      </c>
      <c r="O4667" s="3">
        <v>83.1</v>
      </c>
      <c r="P4667" s="3">
        <v>96.5</v>
      </c>
      <c r="Q4667" t="s">
        <v>17098</v>
      </c>
      <c r="R4667" s="3">
        <v>-1</v>
      </c>
      <c r="S4667" s="3">
        <v>0.9</v>
      </c>
      <c r="T4667" s="4">
        <f t="shared" si="144"/>
        <v>0.79</v>
      </c>
      <c r="U4667" s="4">
        <f t="shared" si="145"/>
        <v>1.23</v>
      </c>
    </row>
    <row r="4668" spans="1:21" x14ac:dyDescent="0.3">
      <c r="A4668" t="s">
        <v>19551</v>
      </c>
      <c r="B4668" t="s">
        <v>3534</v>
      </c>
      <c r="C4668" t="s">
        <v>19373</v>
      </c>
      <c r="D4668" t="s">
        <v>17017</v>
      </c>
      <c r="E4668" t="s">
        <v>17090</v>
      </c>
      <c r="F4668" t="s">
        <v>17363</v>
      </c>
      <c r="G4668" t="s">
        <v>17445</v>
      </c>
      <c r="J4668">
        <v>2</v>
      </c>
      <c r="K4668" s="12">
        <v>75000</v>
      </c>
      <c r="L4668" s="12">
        <v>73500</v>
      </c>
      <c r="M4668">
        <v>4</v>
      </c>
      <c r="N4668" s="3">
        <v>96.2</v>
      </c>
      <c r="O4668" s="3">
        <v>83.1</v>
      </c>
      <c r="P4668" s="3">
        <v>96.5</v>
      </c>
      <c r="Q4668" t="s">
        <v>17098</v>
      </c>
      <c r="R4668" s="3">
        <v>-1</v>
      </c>
      <c r="S4668" s="3">
        <v>0.9</v>
      </c>
      <c r="T4668" s="4">
        <f t="shared" si="144"/>
        <v>0.79</v>
      </c>
      <c r="U4668" s="4">
        <f t="shared" si="145"/>
        <v>1.23</v>
      </c>
    </row>
    <row r="4669" spans="1:21" x14ac:dyDescent="0.3">
      <c r="A4669" t="s">
        <v>19551</v>
      </c>
      <c r="B4669" t="s">
        <v>3544</v>
      </c>
      <c r="C4669" t="s">
        <v>19373</v>
      </c>
      <c r="D4669" t="s">
        <v>17017</v>
      </c>
      <c r="E4669" t="s">
        <v>17090</v>
      </c>
      <c r="F4669" t="s">
        <v>17363</v>
      </c>
      <c r="G4669" t="s">
        <v>17445</v>
      </c>
      <c r="J4669">
        <v>2</v>
      </c>
      <c r="K4669" s="12">
        <v>75000</v>
      </c>
      <c r="L4669" s="12">
        <v>73500</v>
      </c>
      <c r="M4669">
        <v>4</v>
      </c>
      <c r="N4669" s="3">
        <v>96.2</v>
      </c>
      <c r="O4669" s="3">
        <v>83.1</v>
      </c>
      <c r="P4669" s="3">
        <v>96.5</v>
      </c>
      <c r="Q4669" t="s">
        <v>17098</v>
      </c>
      <c r="R4669" s="3">
        <v>-1</v>
      </c>
      <c r="S4669" s="3">
        <v>0.9</v>
      </c>
      <c r="T4669" s="4">
        <f t="shared" si="144"/>
        <v>0.79</v>
      </c>
      <c r="U4669" s="4">
        <f t="shared" si="145"/>
        <v>1.23</v>
      </c>
    </row>
    <row r="4670" spans="1:21" x14ac:dyDescent="0.3">
      <c r="A4670" t="s">
        <v>19551</v>
      </c>
      <c r="B4670" t="s">
        <v>3571</v>
      </c>
      <c r="C4670" t="s">
        <v>19373</v>
      </c>
      <c r="D4670" t="s">
        <v>17017</v>
      </c>
      <c r="E4670" t="s">
        <v>17090</v>
      </c>
      <c r="F4670" t="s">
        <v>17363</v>
      </c>
      <c r="G4670" t="s">
        <v>17445</v>
      </c>
      <c r="J4670">
        <v>2</v>
      </c>
      <c r="K4670" s="12">
        <v>75000</v>
      </c>
      <c r="L4670" s="12">
        <v>73500</v>
      </c>
      <c r="M4670">
        <v>4</v>
      </c>
      <c r="N4670" s="3">
        <v>94.5</v>
      </c>
      <c r="O4670" s="3">
        <v>82.7</v>
      </c>
      <c r="P4670" s="3">
        <v>96.1</v>
      </c>
      <c r="Q4670" t="s">
        <v>17098</v>
      </c>
      <c r="R4670" s="3">
        <v>-2.1</v>
      </c>
      <c r="S4670" s="3">
        <v>0.5</v>
      </c>
      <c r="T4670" s="4">
        <f t="shared" si="144"/>
        <v>0.62</v>
      </c>
      <c r="U4670" s="4">
        <f t="shared" si="145"/>
        <v>1.1200000000000001</v>
      </c>
    </row>
    <row r="4671" spans="1:21" x14ac:dyDescent="0.3">
      <c r="A4671" t="s">
        <v>19551</v>
      </c>
      <c r="B4671" t="s">
        <v>3523</v>
      </c>
      <c r="C4671" t="s">
        <v>19373</v>
      </c>
      <c r="D4671" t="s">
        <v>17017</v>
      </c>
      <c r="E4671" t="s">
        <v>17090</v>
      </c>
      <c r="F4671" t="s">
        <v>17363</v>
      </c>
      <c r="G4671" t="s">
        <v>17445</v>
      </c>
      <c r="J4671">
        <v>2</v>
      </c>
      <c r="K4671" s="12">
        <v>75500</v>
      </c>
      <c r="L4671" s="12">
        <v>73500</v>
      </c>
      <c r="M4671">
        <v>4</v>
      </c>
      <c r="N4671" s="3">
        <v>96.2</v>
      </c>
      <c r="O4671" s="3">
        <v>83.3</v>
      </c>
      <c r="P4671" s="3">
        <v>96.5</v>
      </c>
      <c r="Q4671" t="s">
        <v>17098</v>
      </c>
      <c r="R4671" s="3">
        <v>-0.9</v>
      </c>
      <c r="S4671" s="3">
        <v>0.9</v>
      </c>
      <c r="T4671" s="4">
        <f t="shared" si="144"/>
        <v>0.81</v>
      </c>
      <c r="U4671" s="4">
        <f t="shared" si="145"/>
        <v>1.23</v>
      </c>
    </row>
    <row r="4672" spans="1:21" x14ac:dyDescent="0.3">
      <c r="A4672" t="s">
        <v>19551</v>
      </c>
      <c r="B4672" t="s">
        <v>3570</v>
      </c>
      <c r="C4672" t="s">
        <v>19373</v>
      </c>
      <c r="D4672" t="s">
        <v>17017</v>
      </c>
      <c r="E4672" t="s">
        <v>17090</v>
      </c>
      <c r="F4672" t="s">
        <v>17363</v>
      </c>
      <c r="G4672" t="s">
        <v>17445</v>
      </c>
      <c r="J4672">
        <v>2</v>
      </c>
      <c r="K4672" s="12">
        <v>75500</v>
      </c>
      <c r="L4672" s="12">
        <v>73500</v>
      </c>
      <c r="M4672">
        <v>4</v>
      </c>
      <c r="N4672" s="3">
        <v>94.5</v>
      </c>
      <c r="O4672" s="3">
        <v>82.9</v>
      </c>
      <c r="P4672" s="3">
        <v>96.1</v>
      </c>
      <c r="Q4672" t="s">
        <v>17098</v>
      </c>
      <c r="R4672" s="3">
        <v>-2</v>
      </c>
      <c r="S4672" s="3">
        <v>0.5</v>
      </c>
      <c r="T4672" s="4">
        <f t="shared" si="144"/>
        <v>0.63</v>
      </c>
      <c r="U4672" s="4">
        <f t="shared" si="145"/>
        <v>1.1200000000000001</v>
      </c>
    </row>
    <row r="4673" spans="1:21" x14ac:dyDescent="0.3">
      <c r="A4673" t="s">
        <v>19551</v>
      </c>
      <c r="B4673" t="s">
        <v>3521</v>
      </c>
      <c r="C4673" t="s">
        <v>19373</v>
      </c>
      <c r="D4673" t="s">
        <v>17017</v>
      </c>
      <c r="E4673" t="s">
        <v>17090</v>
      </c>
      <c r="F4673" t="s">
        <v>17363</v>
      </c>
      <c r="G4673" t="s">
        <v>17445</v>
      </c>
      <c r="J4673">
        <v>2</v>
      </c>
      <c r="K4673" s="12">
        <v>76000</v>
      </c>
      <c r="L4673" s="12">
        <v>73500</v>
      </c>
      <c r="M4673">
        <v>4</v>
      </c>
      <c r="N4673" s="3">
        <v>96.2</v>
      </c>
      <c r="O4673" s="3">
        <v>83.5</v>
      </c>
      <c r="P4673" s="3">
        <v>96.5</v>
      </c>
      <c r="Q4673" t="s">
        <v>17098</v>
      </c>
      <c r="R4673" s="3">
        <v>-0.9</v>
      </c>
      <c r="S4673" s="3">
        <v>0.9</v>
      </c>
      <c r="T4673" s="4">
        <f t="shared" si="144"/>
        <v>0.81</v>
      </c>
      <c r="U4673" s="4">
        <f t="shared" si="145"/>
        <v>1.23</v>
      </c>
    </row>
    <row r="4674" spans="1:21" x14ac:dyDescent="0.3">
      <c r="A4674" t="s">
        <v>19551</v>
      </c>
      <c r="B4674" t="s">
        <v>3522</v>
      </c>
      <c r="C4674" t="s">
        <v>19373</v>
      </c>
      <c r="D4674" t="s">
        <v>17017</v>
      </c>
      <c r="E4674" t="s">
        <v>17090</v>
      </c>
      <c r="F4674" t="s">
        <v>17363</v>
      </c>
      <c r="G4674" t="s">
        <v>17445</v>
      </c>
      <c r="J4674">
        <v>2</v>
      </c>
      <c r="K4674" s="12">
        <v>76000</v>
      </c>
      <c r="L4674" s="12">
        <v>73500</v>
      </c>
      <c r="M4674">
        <v>4</v>
      </c>
      <c r="N4674" s="3">
        <v>96.1</v>
      </c>
      <c r="O4674" s="3">
        <v>83.5</v>
      </c>
      <c r="P4674" s="3">
        <v>96.5</v>
      </c>
      <c r="Q4674" t="s">
        <v>17098</v>
      </c>
      <c r="R4674" s="3">
        <v>-0.9</v>
      </c>
      <c r="S4674" s="3">
        <v>0.9</v>
      </c>
      <c r="T4674" s="4">
        <f t="shared" ref="T4674:T4737" si="146">ROUND(10^(R4674/10),2)</f>
        <v>0.81</v>
      </c>
      <c r="U4674" s="4">
        <f t="shared" ref="U4674:U4737" si="147">ROUND(10^(S4674/10),2)</f>
        <v>1.23</v>
      </c>
    </row>
    <row r="4675" spans="1:21" x14ac:dyDescent="0.3">
      <c r="A4675" t="s">
        <v>19551</v>
      </c>
      <c r="B4675" t="s">
        <v>3569</v>
      </c>
      <c r="C4675" t="s">
        <v>19373</v>
      </c>
      <c r="D4675" t="s">
        <v>17017</v>
      </c>
      <c r="E4675" t="s">
        <v>17090</v>
      </c>
      <c r="F4675" t="s">
        <v>17363</v>
      </c>
      <c r="G4675" t="s">
        <v>17445</v>
      </c>
      <c r="J4675">
        <v>2</v>
      </c>
      <c r="K4675" s="12">
        <v>76000</v>
      </c>
      <c r="L4675" s="12">
        <v>73500</v>
      </c>
      <c r="M4675">
        <v>4</v>
      </c>
      <c r="N4675" s="3">
        <v>94.5</v>
      </c>
      <c r="O4675" s="3">
        <v>83.1</v>
      </c>
      <c r="P4675" s="3">
        <v>96.1</v>
      </c>
      <c r="Q4675" t="s">
        <v>17098</v>
      </c>
      <c r="R4675" s="3">
        <v>-1.9</v>
      </c>
      <c r="S4675" s="3">
        <v>0.5</v>
      </c>
      <c r="T4675" s="4">
        <f t="shared" si="146"/>
        <v>0.65</v>
      </c>
      <c r="U4675" s="4">
        <f t="shared" si="147"/>
        <v>1.1200000000000001</v>
      </c>
    </row>
    <row r="4676" spans="1:21" x14ac:dyDescent="0.3">
      <c r="A4676" t="s">
        <v>19551</v>
      </c>
      <c r="B4676" t="s">
        <v>3520</v>
      </c>
      <c r="C4676" t="s">
        <v>19373</v>
      </c>
      <c r="D4676" t="s">
        <v>17017</v>
      </c>
      <c r="E4676" t="s">
        <v>17090</v>
      </c>
      <c r="F4676" t="s">
        <v>17363</v>
      </c>
      <c r="G4676" t="s">
        <v>17445</v>
      </c>
      <c r="J4676">
        <v>2</v>
      </c>
      <c r="K4676" s="12">
        <v>76500</v>
      </c>
      <c r="L4676" s="12">
        <v>73500</v>
      </c>
      <c r="M4676">
        <v>4</v>
      </c>
      <c r="N4676" s="3">
        <v>96.1</v>
      </c>
      <c r="O4676" s="3">
        <v>83.7</v>
      </c>
      <c r="P4676" s="3">
        <v>96.5</v>
      </c>
      <c r="Q4676" t="s">
        <v>17098</v>
      </c>
      <c r="R4676" s="3">
        <v>-0.8</v>
      </c>
      <c r="S4676" s="3">
        <v>0.9</v>
      </c>
      <c r="T4676" s="4">
        <f t="shared" si="146"/>
        <v>0.83</v>
      </c>
      <c r="U4676" s="4">
        <f t="shared" si="147"/>
        <v>1.23</v>
      </c>
    </row>
    <row r="4677" spans="1:21" x14ac:dyDescent="0.3">
      <c r="A4677" t="s">
        <v>19551</v>
      </c>
      <c r="B4677" t="s">
        <v>3568</v>
      </c>
      <c r="C4677" t="s">
        <v>19373</v>
      </c>
      <c r="D4677" t="s">
        <v>17017</v>
      </c>
      <c r="E4677" t="s">
        <v>17090</v>
      </c>
      <c r="F4677" t="s">
        <v>17363</v>
      </c>
      <c r="G4677" t="s">
        <v>17445</v>
      </c>
      <c r="J4677">
        <v>2</v>
      </c>
      <c r="K4677" s="12">
        <v>76500</v>
      </c>
      <c r="L4677" s="12">
        <v>73500</v>
      </c>
      <c r="M4677">
        <v>4</v>
      </c>
      <c r="N4677" s="3">
        <v>94.4</v>
      </c>
      <c r="O4677" s="3">
        <v>83.2</v>
      </c>
      <c r="P4677" s="3">
        <v>96.1</v>
      </c>
      <c r="Q4677" t="s">
        <v>17098</v>
      </c>
      <c r="R4677" s="3">
        <v>-1.9</v>
      </c>
      <c r="S4677" s="3">
        <v>0.5</v>
      </c>
      <c r="T4677" s="4">
        <f t="shared" si="146"/>
        <v>0.65</v>
      </c>
      <c r="U4677" s="4">
        <f t="shared" si="147"/>
        <v>1.1200000000000001</v>
      </c>
    </row>
    <row r="4678" spans="1:21" x14ac:dyDescent="0.3">
      <c r="A4678" t="s">
        <v>19551</v>
      </c>
      <c r="B4678" t="s">
        <v>3519</v>
      </c>
      <c r="C4678" t="s">
        <v>19373</v>
      </c>
      <c r="D4678" t="s">
        <v>17017</v>
      </c>
      <c r="E4678" t="s">
        <v>17090</v>
      </c>
      <c r="F4678" t="s">
        <v>17363</v>
      </c>
      <c r="G4678" t="s">
        <v>17445</v>
      </c>
      <c r="J4678">
        <v>2</v>
      </c>
      <c r="K4678" s="12">
        <v>77000</v>
      </c>
      <c r="L4678" s="12">
        <v>73500</v>
      </c>
      <c r="M4678">
        <v>4</v>
      </c>
      <c r="N4678" s="3">
        <v>96.1</v>
      </c>
      <c r="O4678" s="3">
        <v>83.9</v>
      </c>
      <c r="P4678" s="3">
        <v>96.5</v>
      </c>
      <c r="Q4678" t="s">
        <v>17098</v>
      </c>
      <c r="R4678" s="3">
        <v>-0.7</v>
      </c>
      <c r="S4678" s="3">
        <v>0.9</v>
      </c>
      <c r="T4678" s="4">
        <f t="shared" si="146"/>
        <v>0.85</v>
      </c>
      <c r="U4678" s="4">
        <f t="shared" si="147"/>
        <v>1.23</v>
      </c>
    </row>
    <row r="4679" spans="1:21" x14ac:dyDescent="0.3">
      <c r="A4679" t="s">
        <v>19551</v>
      </c>
      <c r="B4679" t="s">
        <v>3567</v>
      </c>
      <c r="C4679" t="s">
        <v>19373</v>
      </c>
      <c r="D4679" t="s">
        <v>17017</v>
      </c>
      <c r="E4679" t="s">
        <v>17090</v>
      </c>
      <c r="F4679" t="s">
        <v>17363</v>
      </c>
      <c r="G4679" t="s">
        <v>17445</v>
      </c>
      <c r="J4679">
        <v>2</v>
      </c>
      <c r="K4679" s="12">
        <v>77000</v>
      </c>
      <c r="L4679" s="12">
        <v>73500</v>
      </c>
      <c r="M4679">
        <v>4</v>
      </c>
      <c r="N4679" s="3">
        <v>94.4</v>
      </c>
      <c r="O4679" s="3">
        <v>83.4</v>
      </c>
      <c r="P4679" s="3">
        <v>96.1</v>
      </c>
      <c r="Q4679" t="s">
        <v>17098</v>
      </c>
      <c r="R4679" s="3">
        <v>-1.8</v>
      </c>
      <c r="S4679" s="3">
        <v>0.5</v>
      </c>
      <c r="T4679" s="4">
        <f t="shared" si="146"/>
        <v>0.66</v>
      </c>
      <c r="U4679" s="4">
        <f t="shared" si="147"/>
        <v>1.1200000000000001</v>
      </c>
    </row>
    <row r="4680" spans="1:21" x14ac:dyDescent="0.3">
      <c r="A4680" t="s">
        <v>19551</v>
      </c>
      <c r="B4680" t="s">
        <v>3518</v>
      </c>
      <c r="C4680" t="s">
        <v>19373</v>
      </c>
      <c r="D4680" t="s">
        <v>17017</v>
      </c>
      <c r="E4680" t="s">
        <v>17090</v>
      </c>
      <c r="F4680" t="s">
        <v>17363</v>
      </c>
      <c r="G4680" t="s">
        <v>17445</v>
      </c>
      <c r="J4680">
        <v>2</v>
      </c>
      <c r="K4680" s="12">
        <v>77500</v>
      </c>
      <c r="L4680" s="12">
        <v>73500</v>
      </c>
      <c r="M4680">
        <v>4</v>
      </c>
      <c r="N4680" s="3">
        <v>96.1</v>
      </c>
      <c r="O4680" s="3">
        <v>84.1</v>
      </c>
      <c r="P4680" s="3">
        <v>96.5</v>
      </c>
      <c r="Q4680" t="s">
        <v>17098</v>
      </c>
      <c r="R4680" s="3">
        <v>-0.6</v>
      </c>
      <c r="S4680" s="3">
        <v>0.9</v>
      </c>
      <c r="T4680" s="4">
        <f t="shared" si="146"/>
        <v>0.87</v>
      </c>
      <c r="U4680" s="4">
        <f t="shared" si="147"/>
        <v>1.23</v>
      </c>
    </row>
    <row r="4681" spans="1:21" x14ac:dyDescent="0.3">
      <c r="A4681" t="s">
        <v>19551</v>
      </c>
      <c r="B4681" t="s">
        <v>3566</v>
      </c>
      <c r="C4681" t="s">
        <v>19373</v>
      </c>
      <c r="D4681" t="s">
        <v>17017</v>
      </c>
      <c r="E4681" t="s">
        <v>17090</v>
      </c>
      <c r="F4681" t="s">
        <v>17363</v>
      </c>
      <c r="G4681" t="s">
        <v>17445</v>
      </c>
      <c r="J4681">
        <v>2</v>
      </c>
      <c r="K4681" s="12">
        <v>77500</v>
      </c>
      <c r="L4681" s="12">
        <v>73500</v>
      </c>
      <c r="M4681">
        <v>4</v>
      </c>
      <c r="N4681" s="3">
        <v>94.4</v>
      </c>
      <c r="O4681" s="3">
        <v>83.6</v>
      </c>
      <c r="P4681" s="3">
        <v>96.1</v>
      </c>
      <c r="Q4681" t="s">
        <v>17098</v>
      </c>
      <c r="R4681" s="3">
        <v>-1.7</v>
      </c>
      <c r="S4681" s="3">
        <v>0.5</v>
      </c>
      <c r="T4681" s="4">
        <f t="shared" si="146"/>
        <v>0.68</v>
      </c>
      <c r="U4681" s="4">
        <f t="shared" si="147"/>
        <v>1.1200000000000001</v>
      </c>
    </row>
    <row r="4682" spans="1:21" x14ac:dyDescent="0.3">
      <c r="A4682" t="s">
        <v>19551</v>
      </c>
      <c r="B4682" t="s">
        <v>3292</v>
      </c>
      <c r="C4682" t="s">
        <v>19373</v>
      </c>
      <c r="D4682" t="s">
        <v>17017</v>
      </c>
      <c r="E4682" t="s">
        <v>17090</v>
      </c>
      <c r="F4682" t="s">
        <v>17363</v>
      </c>
      <c r="G4682" t="s">
        <v>17445</v>
      </c>
      <c r="J4682">
        <v>2</v>
      </c>
      <c r="K4682" s="12">
        <v>78000</v>
      </c>
      <c r="L4682" s="12">
        <v>74500</v>
      </c>
      <c r="M4682">
        <v>4</v>
      </c>
      <c r="N4682" s="3">
        <v>96.7</v>
      </c>
      <c r="O4682" s="3">
        <v>84.9</v>
      </c>
      <c r="P4682" s="3">
        <v>96.7</v>
      </c>
      <c r="Q4682" t="s">
        <v>17098</v>
      </c>
      <c r="R4682" s="3">
        <v>0.1</v>
      </c>
      <c r="S4682" s="3">
        <v>1.1000000000000001</v>
      </c>
      <c r="T4682" s="4">
        <f t="shared" si="146"/>
        <v>1.02</v>
      </c>
      <c r="U4682" s="4">
        <f t="shared" si="147"/>
        <v>1.29</v>
      </c>
    </row>
    <row r="4683" spans="1:21" x14ac:dyDescent="0.3">
      <c r="A4683" t="s">
        <v>19551</v>
      </c>
      <c r="B4683" t="s">
        <v>3293</v>
      </c>
      <c r="C4683" t="s">
        <v>19373</v>
      </c>
      <c r="D4683" t="s">
        <v>17017</v>
      </c>
      <c r="E4683" t="s">
        <v>17090</v>
      </c>
      <c r="F4683" t="s">
        <v>17363</v>
      </c>
      <c r="G4683" t="s">
        <v>17445</v>
      </c>
      <c r="J4683">
        <v>2</v>
      </c>
      <c r="K4683" s="12">
        <v>78000</v>
      </c>
      <c r="L4683" s="12">
        <v>73500</v>
      </c>
      <c r="M4683">
        <v>4</v>
      </c>
      <c r="N4683" s="3">
        <v>96.7</v>
      </c>
      <c r="O4683" s="3">
        <v>84.9</v>
      </c>
      <c r="P4683" s="3">
        <v>96.6</v>
      </c>
      <c r="Q4683" t="s">
        <v>17098</v>
      </c>
      <c r="R4683" s="3">
        <v>0.1</v>
      </c>
      <c r="S4683" s="3">
        <v>1</v>
      </c>
      <c r="T4683" s="4">
        <f t="shared" si="146"/>
        <v>1.02</v>
      </c>
      <c r="U4683" s="4">
        <f t="shared" si="147"/>
        <v>1.26</v>
      </c>
    </row>
    <row r="4684" spans="1:21" x14ac:dyDescent="0.3">
      <c r="A4684" t="s">
        <v>19551</v>
      </c>
      <c r="B4684" t="s">
        <v>3515</v>
      </c>
      <c r="C4684" t="s">
        <v>19373</v>
      </c>
      <c r="D4684" t="s">
        <v>17017</v>
      </c>
      <c r="E4684" t="s">
        <v>17090</v>
      </c>
      <c r="F4684" t="s">
        <v>17363</v>
      </c>
      <c r="G4684" t="s">
        <v>17445</v>
      </c>
      <c r="J4684">
        <v>2</v>
      </c>
      <c r="K4684" s="12">
        <v>78000</v>
      </c>
      <c r="L4684" s="12">
        <v>74500</v>
      </c>
      <c r="M4684">
        <v>4</v>
      </c>
      <c r="N4684" s="3">
        <v>96.1</v>
      </c>
      <c r="O4684" s="3">
        <v>84.3</v>
      </c>
      <c r="P4684" s="3">
        <v>96.6</v>
      </c>
      <c r="Q4684" t="s">
        <v>17098</v>
      </c>
      <c r="R4684" s="3">
        <v>-0.5</v>
      </c>
      <c r="S4684" s="3">
        <v>1</v>
      </c>
      <c r="T4684" s="4">
        <f t="shared" si="146"/>
        <v>0.89</v>
      </c>
      <c r="U4684" s="4">
        <f t="shared" si="147"/>
        <v>1.26</v>
      </c>
    </row>
    <row r="4685" spans="1:21" x14ac:dyDescent="0.3">
      <c r="A4685" t="s">
        <v>19551</v>
      </c>
      <c r="B4685" t="s">
        <v>3516</v>
      </c>
      <c r="C4685" t="s">
        <v>19373</v>
      </c>
      <c r="D4685" t="s">
        <v>17017</v>
      </c>
      <c r="E4685" t="s">
        <v>17090</v>
      </c>
      <c r="F4685" t="s">
        <v>17363</v>
      </c>
      <c r="G4685" t="s">
        <v>17445</v>
      </c>
      <c r="J4685">
        <v>2</v>
      </c>
      <c r="K4685" s="12">
        <v>78000</v>
      </c>
      <c r="L4685" s="12">
        <v>73500</v>
      </c>
      <c r="M4685">
        <v>4</v>
      </c>
      <c r="N4685" s="3">
        <v>96.1</v>
      </c>
      <c r="O4685" s="3">
        <v>84.3</v>
      </c>
      <c r="P4685" s="3">
        <v>96.5</v>
      </c>
      <c r="Q4685" t="s">
        <v>17098</v>
      </c>
      <c r="R4685" s="3">
        <v>-0.5</v>
      </c>
      <c r="S4685" s="3">
        <v>0.9</v>
      </c>
      <c r="T4685" s="4">
        <f t="shared" si="146"/>
        <v>0.89</v>
      </c>
      <c r="U4685" s="4">
        <f t="shared" si="147"/>
        <v>1.23</v>
      </c>
    </row>
    <row r="4686" spans="1:21" x14ac:dyDescent="0.3">
      <c r="A4686" t="s">
        <v>19551</v>
      </c>
      <c r="B4686" t="s">
        <v>3517</v>
      </c>
      <c r="C4686" t="s">
        <v>19373</v>
      </c>
      <c r="D4686" t="s">
        <v>17017</v>
      </c>
      <c r="E4686" t="s">
        <v>17090</v>
      </c>
      <c r="F4686" t="s">
        <v>17363</v>
      </c>
      <c r="G4686" t="s">
        <v>17445</v>
      </c>
      <c r="J4686">
        <v>2</v>
      </c>
      <c r="K4686" s="12">
        <v>78000</v>
      </c>
      <c r="L4686" s="12">
        <v>73500</v>
      </c>
      <c r="M4686">
        <v>4</v>
      </c>
      <c r="N4686" s="3">
        <v>96.1</v>
      </c>
      <c r="O4686" s="3">
        <v>84.3</v>
      </c>
      <c r="P4686" s="3">
        <v>96.5</v>
      </c>
      <c r="Q4686" t="s">
        <v>17098</v>
      </c>
      <c r="R4686" s="3">
        <v>-0.5</v>
      </c>
      <c r="S4686" s="3">
        <v>0.9</v>
      </c>
      <c r="T4686" s="4">
        <f t="shared" si="146"/>
        <v>0.89</v>
      </c>
      <c r="U4686" s="4">
        <f t="shared" si="147"/>
        <v>1.23</v>
      </c>
    </row>
    <row r="4687" spans="1:21" x14ac:dyDescent="0.3">
      <c r="A4687" t="s">
        <v>19551</v>
      </c>
      <c r="B4687" t="s">
        <v>3532</v>
      </c>
      <c r="C4687" t="s">
        <v>19373</v>
      </c>
      <c r="D4687" t="s">
        <v>17017</v>
      </c>
      <c r="E4687" t="s">
        <v>17090</v>
      </c>
      <c r="F4687" t="s">
        <v>17363</v>
      </c>
      <c r="G4687" t="s">
        <v>17445</v>
      </c>
      <c r="J4687">
        <v>2</v>
      </c>
      <c r="K4687" s="12">
        <v>78000</v>
      </c>
      <c r="L4687" s="12">
        <v>74500</v>
      </c>
      <c r="M4687">
        <v>4</v>
      </c>
      <c r="N4687" s="3">
        <v>96.1</v>
      </c>
      <c r="O4687" s="3">
        <v>84.3</v>
      </c>
      <c r="P4687" s="3">
        <v>96.6</v>
      </c>
      <c r="Q4687" t="s">
        <v>17098</v>
      </c>
      <c r="R4687" s="3">
        <v>-0.5</v>
      </c>
      <c r="S4687" s="3">
        <v>1</v>
      </c>
      <c r="T4687" s="4">
        <f t="shared" si="146"/>
        <v>0.89</v>
      </c>
      <c r="U4687" s="4">
        <f t="shared" si="147"/>
        <v>1.26</v>
      </c>
    </row>
    <row r="4688" spans="1:21" x14ac:dyDescent="0.3">
      <c r="A4688" t="s">
        <v>19551</v>
      </c>
      <c r="B4688" t="s">
        <v>3533</v>
      </c>
      <c r="C4688" t="s">
        <v>19373</v>
      </c>
      <c r="D4688" t="s">
        <v>17017</v>
      </c>
      <c r="E4688" t="s">
        <v>17090</v>
      </c>
      <c r="F4688" t="s">
        <v>17363</v>
      </c>
      <c r="G4688" t="s">
        <v>17445</v>
      </c>
      <c r="J4688">
        <v>2</v>
      </c>
      <c r="K4688" s="12">
        <v>78000</v>
      </c>
      <c r="L4688" s="12">
        <v>73500</v>
      </c>
      <c r="M4688">
        <v>4</v>
      </c>
      <c r="N4688" s="3">
        <v>96.1</v>
      </c>
      <c r="O4688" s="3">
        <v>84.3</v>
      </c>
      <c r="P4688" s="3">
        <v>96.5</v>
      </c>
      <c r="Q4688" t="s">
        <v>17098</v>
      </c>
      <c r="R4688" s="3">
        <v>-0.5</v>
      </c>
      <c r="S4688" s="3">
        <v>0.9</v>
      </c>
      <c r="T4688" s="4">
        <f t="shared" si="146"/>
        <v>0.89</v>
      </c>
      <c r="U4688" s="4">
        <f t="shared" si="147"/>
        <v>1.23</v>
      </c>
    </row>
    <row r="4689" spans="1:21" x14ac:dyDescent="0.3">
      <c r="A4689" t="s">
        <v>19551</v>
      </c>
      <c r="B4689" t="s">
        <v>3542</v>
      </c>
      <c r="C4689" t="s">
        <v>19373</v>
      </c>
      <c r="D4689" t="s">
        <v>17017</v>
      </c>
      <c r="E4689" t="s">
        <v>17090</v>
      </c>
      <c r="F4689" t="s">
        <v>17363</v>
      </c>
      <c r="G4689" t="s">
        <v>17445</v>
      </c>
      <c r="J4689">
        <v>2</v>
      </c>
      <c r="K4689" s="12">
        <v>78000</v>
      </c>
      <c r="L4689" s="12">
        <v>74500</v>
      </c>
      <c r="M4689">
        <v>4</v>
      </c>
      <c r="N4689" s="3">
        <v>96.1</v>
      </c>
      <c r="O4689" s="3">
        <v>84.3</v>
      </c>
      <c r="P4689" s="3">
        <v>96.6</v>
      </c>
      <c r="Q4689" t="s">
        <v>17098</v>
      </c>
      <c r="R4689" s="3">
        <v>-0.5</v>
      </c>
      <c r="S4689" s="3">
        <v>1</v>
      </c>
      <c r="T4689" s="4">
        <f t="shared" si="146"/>
        <v>0.89</v>
      </c>
      <c r="U4689" s="4">
        <f t="shared" si="147"/>
        <v>1.26</v>
      </c>
    </row>
    <row r="4690" spans="1:21" x14ac:dyDescent="0.3">
      <c r="A4690" t="s">
        <v>19551</v>
      </c>
      <c r="B4690" t="s">
        <v>3543</v>
      </c>
      <c r="C4690" t="s">
        <v>19373</v>
      </c>
      <c r="D4690" t="s">
        <v>17017</v>
      </c>
      <c r="E4690" t="s">
        <v>17090</v>
      </c>
      <c r="F4690" t="s">
        <v>17363</v>
      </c>
      <c r="G4690" t="s">
        <v>17445</v>
      </c>
      <c r="J4690">
        <v>2</v>
      </c>
      <c r="K4690" s="12">
        <v>78000</v>
      </c>
      <c r="L4690" s="12">
        <v>73500</v>
      </c>
      <c r="M4690">
        <v>4</v>
      </c>
      <c r="N4690" s="3">
        <v>96.1</v>
      </c>
      <c r="O4690" s="3">
        <v>84.3</v>
      </c>
      <c r="P4690" s="3">
        <v>96.5</v>
      </c>
      <c r="Q4690" t="s">
        <v>17098</v>
      </c>
      <c r="R4690" s="3">
        <v>-0.5</v>
      </c>
      <c r="S4690" s="3">
        <v>0.9</v>
      </c>
      <c r="T4690" s="4">
        <f t="shared" si="146"/>
        <v>0.89</v>
      </c>
      <c r="U4690" s="4">
        <f t="shared" si="147"/>
        <v>1.23</v>
      </c>
    </row>
    <row r="4691" spans="1:21" x14ac:dyDescent="0.3">
      <c r="A4691" t="s">
        <v>19551</v>
      </c>
      <c r="B4691" t="s">
        <v>3563</v>
      </c>
      <c r="C4691" t="s">
        <v>19373</v>
      </c>
      <c r="D4691" t="s">
        <v>17017</v>
      </c>
      <c r="E4691" t="s">
        <v>17090</v>
      </c>
      <c r="F4691" t="s">
        <v>17363</v>
      </c>
      <c r="G4691" t="s">
        <v>17445</v>
      </c>
      <c r="J4691">
        <v>2</v>
      </c>
      <c r="K4691" s="12">
        <v>78000</v>
      </c>
      <c r="L4691" s="12">
        <v>74500</v>
      </c>
      <c r="M4691">
        <v>4</v>
      </c>
      <c r="N4691" s="3">
        <v>94.4</v>
      </c>
      <c r="O4691" s="3">
        <v>83.8</v>
      </c>
      <c r="P4691" s="3">
        <v>96.2</v>
      </c>
      <c r="Q4691" t="s">
        <v>17098</v>
      </c>
      <c r="R4691" s="3">
        <v>-1.6</v>
      </c>
      <c r="S4691" s="3">
        <v>0.6</v>
      </c>
      <c r="T4691" s="4">
        <f t="shared" si="146"/>
        <v>0.69</v>
      </c>
      <c r="U4691" s="4">
        <f t="shared" si="147"/>
        <v>1.1499999999999999</v>
      </c>
    </row>
    <row r="4692" spans="1:21" x14ac:dyDescent="0.3">
      <c r="A4692" t="s">
        <v>19551</v>
      </c>
      <c r="B4692" t="s">
        <v>3564</v>
      </c>
      <c r="C4692" t="s">
        <v>19373</v>
      </c>
      <c r="D4692" t="s">
        <v>17017</v>
      </c>
      <c r="E4692" t="s">
        <v>17090</v>
      </c>
      <c r="F4692" t="s">
        <v>17363</v>
      </c>
      <c r="G4692" t="s">
        <v>17445</v>
      </c>
      <c r="J4692">
        <v>2</v>
      </c>
      <c r="K4692" s="12">
        <v>78000</v>
      </c>
      <c r="L4692" s="12">
        <v>73500</v>
      </c>
      <c r="M4692">
        <v>4</v>
      </c>
      <c r="N4692" s="3">
        <v>94.4</v>
      </c>
      <c r="O4692" s="3">
        <v>83.8</v>
      </c>
      <c r="P4692" s="3">
        <v>96.1</v>
      </c>
      <c r="Q4692" t="s">
        <v>17098</v>
      </c>
      <c r="R4692" s="3">
        <v>-1.6</v>
      </c>
      <c r="S4692" s="3">
        <v>0.5</v>
      </c>
      <c r="T4692" s="4">
        <f t="shared" si="146"/>
        <v>0.69</v>
      </c>
      <c r="U4692" s="4">
        <f t="shared" si="147"/>
        <v>1.1200000000000001</v>
      </c>
    </row>
    <row r="4693" spans="1:21" x14ac:dyDescent="0.3">
      <c r="A4693" t="s">
        <v>19551</v>
      </c>
      <c r="B4693" t="s">
        <v>3565</v>
      </c>
      <c r="C4693" t="s">
        <v>19373</v>
      </c>
      <c r="D4693" t="s">
        <v>17017</v>
      </c>
      <c r="E4693" t="s">
        <v>17090</v>
      </c>
      <c r="F4693" t="s">
        <v>17363</v>
      </c>
      <c r="G4693" t="s">
        <v>17445</v>
      </c>
      <c r="J4693">
        <v>2</v>
      </c>
      <c r="K4693" s="12">
        <v>78000</v>
      </c>
      <c r="L4693" s="12">
        <v>73500</v>
      </c>
      <c r="M4693">
        <v>4</v>
      </c>
      <c r="N4693" s="3">
        <v>94.4</v>
      </c>
      <c r="O4693" s="3">
        <v>83.8</v>
      </c>
      <c r="P4693" s="3">
        <v>96.1</v>
      </c>
      <c r="Q4693" t="s">
        <v>17098</v>
      </c>
      <c r="R4693" s="3">
        <v>-1.6</v>
      </c>
      <c r="S4693" s="3">
        <v>0.5</v>
      </c>
      <c r="T4693" s="4">
        <f t="shared" si="146"/>
        <v>0.69</v>
      </c>
      <c r="U4693" s="4">
        <f t="shared" si="147"/>
        <v>1.1200000000000001</v>
      </c>
    </row>
    <row r="4694" spans="1:21" x14ac:dyDescent="0.3">
      <c r="A4694" t="s">
        <v>19551</v>
      </c>
      <c r="B4694" t="s">
        <v>3579</v>
      </c>
      <c r="C4694" t="s">
        <v>19373</v>
      </c>
      <c r="D4694" t="s">
        <v>17017</v>
      </c>
      <c r="E4694" t="s">
        <v>17090</v>
      </c>
      <c r="F4694" t="s">
        <v>17363</v>
      </c>
      <c r="G4694" t="s">
        <v>17445</v>
      </c>
      <c r="J4694">
        <v>2</v>
      </c>
      <c r="K4694" s="12">
        <v>78000</v>
      </c>
      <c r="L4694" s="12">
        <v>74500</v>
      </c>
      <c r="M4694">
        <v>4</v>
      </c>
      <c r="N4694" s="3">
        <v>96.7</v>
      </c>
      <c r="O4694" s="3">
        <v>84.9</v>
      </c>
      <c r="P4694" s="3">
        <v>96.7</v>
      </c>
      <c r="Q4694" t="s">
        <v>17098</v>
      </c>
      <c r="R4694" s="3">
        <v>0.1</v>
      </c>
      <c r="S4694" s="3">
        <v>1.1000000000000001</v>
      </c>
      <c r="T4694" s="4">
        <f t="shared" si="146"/>
        <v>1.02</v>
      </c>
      <c r="U4694" s="4">
        <f t="shared" si="147"/>
        <v>1.29</v>
      </c>
    </row>
    <row r="4695" spans="1:21" x14ac:dyDescent="0.3">
      <c r="A4695" t="s">
        <v>19551</v>
      </c>
      <c r="B4695" t="s">
        <v>3580</v>
      </c>
      <c r="C4695" t="s">
        <v>19373</v>
      </c>
      <c r="D4695" t="s">
        <v>17017</v>
      </c>
      <c r="E4695" t="s">
        <v>17090</v>
      </c>
      <c r="F4695" t="s">
        <v>17363</v>
      </c>
      <c r="G4695" t="s">
        <v>17445</v>
      </c>
      <c r="J4695">
        <v>2</v>
      </c>
      <c r="K4695" s="12">
        <v>78000</v>
      </c>
      <c r="L4695" s="12">
        <v>73500</v>
      </c>
      <c r="M4695">
        <v>4</v>
      </c>
      <c r="N4695" s="3">
        <v>96.7</v>
      </c>
      <c r="O4695" s="3">
        <v>84.9</v>
      </c>
      <c r="P4695" s="3">
        <v>96.6</v>
      </c>
      <c r="Q4695" t="s">
        <v>17098</v>
      </c>
      <c r="R4695" s="3">
        <v>0.1</v>
      </c>
      <c r="S4695" s="3">
        <v>1</v>
      </c>
      <c r="T4695" s="4">
        <f t="shared" si="146"/>
        <v>1.02</v>
      </c>
      <c r="U4695" s="4">
        <f t="shared" si="147"/>
        <v>1.26</v>
      </c>
    </row>
    <row r="4696" spans="1:21" x14ac:dyDescent="0.3">
      <c r="A4696" t="s">
        <v>19551</v>
      </c>
      <c r="B4696" t="s">
        <v>3588</v>
      </c>
      <c r="C4696" t="s">
        <v>19373</v>
      </c>
      <c r="D4696" t="s">
        <v>17017</v>
      </c>
      <c r="E4696" t="s">
        <v>17090</v>
      </c>
      <c r="F4696" t="s">
        <v>17363</v>
      </c>
      <c r="G4696" t="s">
        <v>17445</v>
      </c>
      <c r="J4696">
        <v>2</v>
      </c>
      <c r="K4696" s="12">
        <v>78000</v>
      </c>
      <c r="L4696" s="12">
        <v>74500</v>
      </c>
      <c r="M4696">
        <v>4</v>
      </c>
      <c r="N4696" s="3">
        <v>96.7</v>
      </c>
      <c r="O4696" s="3">
        <v>84.9</v>
      </c>
      <c r="P4696" s="3">
        <v>96.7</v>
      </c>
      <c r="Q4696" t="s">
        <v>17098</v>
      </c>
      <c r="R4696" s="3">
        <v>0.1</v>
      </c>
      <c r="S4696" s="3">
        <v>1.1000000000000001</v>
      </c>
      <c r="T4696" s="4">
        <f t="shared" si="146"/>
        <v>1.02</v>
      </c>
      <c r="U4696" s="4">
        <f t="shared" si="147"/>
        <v>1.29</v>
      </c>
    </row>
    <row r="4697" spans="1:21" x14ac:dyDescent="0.3">
      <c r="A4697" t="s">
        <v>19551</v>
      </c>
      <c r="B4697" t="s">
        <v>3589</v>
      </c>
      <c r="C4697" t="s">
        <v>19373</v>
      </c>
      <c r="D4697" t="s">
        <v>17017</v>
      </c>
      <c r="E4697" t="s">
        <v>17090</v>
      </c>
      <c r="F4697" t="s">
        <v>17363</v>
      </c>
      <c r="G4697" t="s">
        <v>17445</v>
      </c>
      <c r="J4697">
        <v>2</v>
      </c>
      <c r="K4697" s="12">
        <v>78000</v>
      </c>
      <c r="L4697" s="12">
        <v>73500</v>
      </c>
      <c r="M4697">
        <v>4</v>
      </c>
      <c r="N4697" s="3">
        <v>96.7</v>
      </c>
      <c r="O4697" s="3">
        <v>84.9</v>
      </c>
      <c r="P4697" s="3">
        <v>96.6</v>
      </c>
      <c r="Q4697" t="s">
        <v>17098</v>
      </c>
      <c r="R4697" s="3">
        <v>0.1</v>
      </c>
      <c r="S4697" s="3">
        <v>1</v>
      </c>
      <c r="T4697" s="4">
        <f t="shared" si="146"/>
        <v>1.02</v>
      </c>
      <c r="U4697" s="4">
        <f t="shared" si="147"/>
        <v>1.26</v>
      </c>
    </row>
    <row r="4698" spans="1:21" x14ac:dyDescent="0.3">
      <c r="A4698" t="s">
        <v>19551</v>
      </c>
      <c r="B4698" t="s">
        <v>3514</v>
      </c>
      <c r="C4698" t="s">
        <v>19373</v>
      </c>
      <c r="D4698" t="s">
        <v>17017</v>
      </c>
      <c r="E4698" t="s">
        <v>17090</v>
      </c>
      <c r="F4698" t="s">
        <v>17363</v>
      </c>
      <c r="G4698" t="s">
        <v>17445</v>
      </c>
      <c r="J4698">
        <v>2</v>
      </c>
      <c r="K4698" s="12">
        <v>78500</v>
      </c>
      <c r="L4698" s="12">
        <v>73500</v>
      </c>
      <c r="M4698">
        <v>4</v>
      </c>
      <c r="N4698" s="3">
        <v>96</v>
      </c>
      <c r="O4698" s="3">
        <v>84.4</v>
      </c>
      <c r="P4698" s="3">
        <v>96.5</v>
      </c>
      <c r="Q4698" t="s">
        <v>17098</v>
      </c>
      <c r="R4698" s="3">
        <v>-0.5</v>
      </c>
      <c r="S4698" s="3">
        <v>0.9</v>
      </c>
      <c r="T4698" s="4">
        <f t="shared" si="146"/>
        <v>0.89</v>
      </c>
      <c r="U4698" s="4">
        <f t="shared" si="147"/>
        <v>1.23</v>
      </c>
    </row>
    <row r="4699" spans="1:21" x14ac:dyDescent="0.3">
      <c r="A4699" t="s">
        <v>19551</v>
      </c>
      <c r="B4699" t="s">
        <v>3562</v>
      </c>
      <c r="C4699" t="s">
        <v>19373</v>
      </c>
      <c r="D4699" t="s">
        <v>17017</v>
      </c>
      <c r="E4699" t="s">
        <v>17090</v>
      </c>
      <c r="F4699" t="s">
        <v>17363</v>
      </c>
      <c r="G4699" t="s">
        <v>17445</v>
      </c>
      <c r="J4699">
        <v>2</v>
      </c>
      <c r="K4699" s="12">
        <v>78500</v>
      </c>
      <c r="L4699" s="12">
        <v>73500</v>
      </c>
      <c r="M4699">
        <v>4</v>
      </c>
      <c r="N4699" s="3">
        <v>94.3</v>
      </c>
      <c r="O4699" s="3">
        <v>83.9</v>
      </c>
      <c r="P4699" s="3">
        <v>96.1</v>
      </c>
      <c r="Q4699" t="s">
        <v>17098</v>
      </c>
      <c r="R4699" s="3">
        <v>-1.6</v>
      </c>
      <c r="S4699" s="3">
        <v>0.5</v>
      </c>
      <c r="T4699" s="4">
        <f t="shared" si="146"/>
        <v>0.69</v>
      </c>
      <c r="U4699" s="4">
        <f t="shared" si="147"/>
        <v>1.1200000000000001</v>
      </c>
    </row>
    <row r="4700" spans="1:21" x14ac:dyDescent="0.3">
      <c r="A4700" t="s">
        <v>19551</v>
      </c>
      <c r="B4700" t="s">
        <v>3513</v>
      </c>
      <c r="C4700" t="s">
        <v>19373</v>
      </c>
      <c r="D4700" t="s">
        <v>17017</v>
      </c>
      <c r="E4700" t="s">
        <v>17090</v>
      </c>
      <c r="F4700" t="s">
        <v>17363</v>
      </c>
      <c r="G4700" t="s">
        <v>17445</v>
      </c>
      <c r="J4700">
        <v>2</v>
      </c>
      <c r="K4700" s="12">
        <v>79000</v>
      </c>
      <c r="L4700" s="12">
        <v>73500</v>
      </c>
      <c r="M4700">
        <v>4</v>
      </c>
      <c r="N4700" s="3">
        <v>96</v>
      </c>
      <c r="O4700" s="3">
        <v>84.6</v>
      </c>
      <c r="P4700" s="3">
        <v>96.5</v>
      </c>
      <c r="Q4700" t="s">
        <v>17098</v>
      </c>
      <c r="R4700" s="3">
        <v>-0.4</v>
      </c>
      <c r="S4700" s="3">
        <v>0.9</v>
      </c>
      <c r="T4700" s="4">
        <f t="shared" si="146"/>
        <v>0.91</v>
      </c>
      <c r="U4700" s="4">
        <f t="shared" si="147"/>
        <v>1.23</v>
      </c>
    </row>
    <row r="4701" spans="1:21" x14ac:dyDescent="0.3">
      <c r="A4701" t="s">
        <v>19551</v>
      </c>
      <c r="B4701" t="s">
        <v>3561</v>
      </c>
      <c r="C4701" t="s">
        <v>19373</v>
      </c>
      <c r="D4701" t="s">
        <v>17017</v>
      </c>
      <c r="E4701" t="s">
        <v>17090</v>
      </c>
      <c r="F4701" t="s">
        <v>17363</v>
      </c>
      <c r="G4701" t="s">
        <v>17445</v>
      </c>
      <c r="J4701">
        <v>2</v>
      </c>
      <c r="K4701" s="12">
        <v>79000</v>
      </c>
      <c r="L4701" s="12">
        <v>73500</v>
      </c>
      <c r="M4701">
        <v>4</v>
      </c>
      <c r="N4701" s="3">
        <v>94.3</v>
      </c>
      <c r="O4701" s="3">
        <v>84.1</v>
      </c>
      <c r="P4701" s="3">
        <v>96.1</v>
      </c>
      <c r="Q4701" t="s">
        <v>17098</v>
      </c>
      <c r="R4701" s="3">
        <v>-1.5</v>
      </c>
      <c r="S4701" s="3">
        <v>0.5</v>
      </c>
      <c r="T4701" s="4">
        <f t="shared" si="146"/>
        <v>0.71</v>
      </c>
      <c r="U4701" s="4">
        <f t="shared" si="147"/>
        <v>1.1200000000000001</v>
      </c>
    </row>
    <row r="4702" spans="1:21" x14ac:dyDescent="0.3">
      <c r="A4702" t="s">
        <v>19551</v>
      </c>
      <c r="B4702" t="s">
        <v>3512</v>
      </c>
      <c r="C4702" t="s">
        <v>19373</v>
      </c>
      <c r="D4702" t="s">
        <v>17017</v>
      </c>
      <c r="E4702" t="s">
        <v>17090</v>
      </c>
      <c r="F4702" t="s">
        <v>17363</v>
      </c>
      <c r="G4702" t="s">
        <v>17445</v>
      </c>
      <c r="J4702">
        <v>2</v>
      </c>
      <c r="K4702" s="12">
        <v>79500</v>
      </c>
      <c r="L4702" s="12">
        <v>73500</v>
      </c>
      <c r="M4702">
        <v>4</v>
      </c>
      <c r="N4702" s="3">
        <v>96</v>
      </c>
      <c r="O4702" s="3">
        <v>84.8</v>
      </c>
      <c r="P4702" s="3">
        <v>96.5</v>
      </c>
      <c r="Q4702" t="s">
        <v>17098</v>
      </c>
      <c r="R4702" s="3">
        <v>-0.3</v>
      </c>
      <c r="S4702" s="3">
        <v>0.9</v>
      </c>
      <c r="T4702" s="4">
        <f t="shared" si="146"/>
        <v>0.93</v>
      </c>
      <c r="U4702" s="4">
        <f t="shared" si="147"/>
        <v>1.23</v>
      </c>
    </row>
    <row r="4703" spans="1:21" x14ac:dyDescent="0.3">
      <c r="A4703" t="s">
        <v>19551</v>
      </c>
      <c r="B4703" t="s">
        <v>3560</v>
      </c>
      <c r="C4703" t="s">
        <v>19373</v>
      </c>
      <c r="D4703" t="s">
        <v>17017</v>
      </c>
      <c r="E4703" t="s">
        <v>17090</v>
      </c>
      <c r="F4703" t="s">
        <v>17363</v>
      </c>
      <c r="G4703" t="s">
        <v>17445</v>
      </c>
      <c r="J4703">
        <v>2</v>
      </c>
      <c r="K4703" s="12">
        <v>79500</v>
      </c>
      <c r="L4703" s="12">
        <v>73500</v>
      </c>
      <c r="M4703">
        <v>4</v>
      </c>
      <c r="N4703" s="3">
        <v>94.3</v>
      </c>
      <c r="O4703" s="3">
        <v>84.3</v>
      </c>
      <c r="P4703" s="3">
        <v>96.1</v>
      </c>
      <c r="Q4703" t="s">
        <v>17098</v>
      </c>
      <c r="R4703" s="3">
        <v>-1.4</v>
      </c>
      <c r="S4703" s="3">
        <v>0.5</v>
      </c>
      <c r="T4703" s="4">
        <f t="shared" si="146"/>
        <v>0.72</v>
      </c>
      <c r="U4703" s="4">
        <f t="shared" si="147"/>
        <v>1.1200000000000001</v>
      </c>
    </row>
    <row r="4704" spans="1:21" x14ac:dyDescent="0.3">
      <c r="A4704" t="s">
        <v>19551</v>
      </c>
      <c r="B4704" t="s">
        <v>3291</v>
      </c>
      <c r="C4704" t="s">
        <v>19373</v>
      </c>
      <c r="D4704" t="s">
        <v>17017</v>
      </c>
      <c r="E4704" t="s">
        <v>17090</v>
      </c>
      <c r="F4704" t="s">
        <v>17363</v>
      </c>
      <c r="G4704" t="s">
        <v>17445</v>
      </c>
      <c r="J4704">
        <v>2</v>
      </c>
      <c r="K4704" s="12">
        <v>80000</v>
      </c>
      <c r="L4704" s="12">
        <v>73500</v>
      </c>
      <c r="M4704">
        <v>4</v>
      </c>
      <c r="N4704" s="3">
        <v>96.6</v>
      </c>
      <c r="O4704" s="3">
        <v>85.7</v>
      </c>
      <c r="P4704" s="3">
        <v>96.6</v>
      </c>
      <c r="Q4704" t="s">
        <v>17098</v>
      </c>
      <c r="R4704" s="3">
        <v>0.5</v>
      </c>
      <c r="S4704" s="3">
        <v>1</v>
      </c>
      <c r="T4704" s="4">
        <f t="shared" si="146"/>
        <v>1.1200000000000001</v>
      </c>
      <c r="U4704" s="4">
        <f t="shared" si="147"/>
        <v>1.26</v>
      </c>
    </row>
    <row r="4705" spans="1:21" x14ac:dyDescent="0.3">
      <c r="A4705" t="s">
        <v>19551</v>
      </c>
      <c r="B4705" t="s">
        <v>3510</v>
      </c>
      <c r="C4705" t="s">
        <v>19373</v>
      </c>
      <c r="D4705" t="s">
        <v>17017</v>
      </c>
      <c r="E4705" t="s">
        <v>17090</v>
      </c>
      <c r="F4705" t="s">
        <v>17363</v>
      </c>
      <c r="G4705" t="s">
        <v>17445</v>
      </c>
      <c r="J4705">
        <v>2</v>
      </c>
      <c r="K4705" s="12">
        <v>80000</v>
      </c>
      <c r="L4705" s="12">
        <v>73500</v>
      </c>
      <c r="M4705">
        <v>4</v>
      </c>
      <c r="N4705" s="3">
        <v>96</v>
      </c>
      <c r="O4705" s="3">
        <v>85</v>
      </c>
      <c r="P4705" s="3">
        <v>96.5</v>
      </c>
      <c r="Q4705" t="s">
        <v>17098</v>
      </c>
      <c r="R4705" s="3">
        <v>-0.2</v>
      </c>
      <c r="S4705" s="3">
        <v>0.9</v>
      </c>
      <c r="T4705" s="4">
        <f t="shared" si="146"/>
        <v>0.95</v>
      </c>
      <c r="U4705" s="4">
        <f t="shared" si="147"/>
        <v>1.23</v>
      </c>
    </row>
    <row r="4706" spans="1:21" x14ac:dyDescent="0.3">
      <c r="A4706" t="s">
        <v>19551</v>
      </c>
      <c r="B4706" t="s">
        <v>3511</v>
      </c>
      <c r="C4706" t="s">
        <v>19373</v>
      </c>
      <c r="D4706" t="s">
        <v>17017</v>
      </c>
      <c r="E4706" t="s">
        <v>17090</v>
      </c>
      <c r="F4706" t="s">
        <v>17363</v>
      </c>
      <c r="G4706" t="s">
        <v>17445</v>
      </c>
      <c r="J4706">
        <v>2</v>
      </c>
      <c r="K4706" s="12">
        <v>80000</v>
      </c>
      <c r="L4706" s="12">
        <v>73500</v>
      </c>
      <c r="M4706">
        <v>4</v>
      </c>
      <c r="N4706" s="3">
        <v>96</v>
      </c>
      <c r="O4706" s="3">
        <v>85</v>
      </c>
      <c r="P4706" s="3">
        <v>96.5</v>
      </c>
      <c r="Q4706" t="s">
        <v>17098</v>
      </c>
      <c r="R4706" s="3">
        <v>-0.2</v>
      </c>
      <c r="S4706" s="3">
        <v>0.9</v>
      </c>
      <c r="T4706" s="4">
        <f t="shared" si="146"/>
        <v>0.95</v>
      </c>
      <c r="U4706" s="4">
        <f t="shared" si="147"/>
        <v>1.23</v>
      </c>
    </row>
    <row r="4707" spans="1:21" x14ac:dyDescent="0.3">
      <c r="A4707" t="s">
        <v>19551</v>
      </c>
      <c r="B4707" t="s">
        <v>3531</v>
      </c>
      <c r="C4707" t="s">
        <v>19373</v>
      </c>
      <c r="D4707" t="s">
        <v>17017</v>
      </c>
      <c r="E4707" t="s">
        <v>17090</v>
      </c>
      <c r="F4707" t="s">
        <v>17363</v>
      </c>
      <c r="G4707" t="s">
        <v>17445</v>
      </c>
      <c r="J4707">
        <v>2</v>
      </c>
      <c r="K4707" s="12">
        <v>80000</v>
      </c>
      <c r="L4707" s="12">
        <v>73500</v>
      </c>
      <c r="M4707">
        <v>4</v>
      </c>
      <c r="N4707" s="3">
        <v>96</v>
      </c>
      <c r="O4707" s="3">
        <v>85</v>
      </c>
      <c r="P4707" s="3">
        <v>96.5</v>
      </c>
      <c r="Q4707" t="s">
        <v>17098</v>
      </c>
      <c r="R4707" s="3">
        <v>-0.2</v>
      </c>
      <c r="S4707" s="3">
        <v>0.9</v>
      </c>
      <c r="T4707" s="4">
        <f t="shared" si="146"/>
        <v>0.95</v>
      </c>
      <c r="U4707" s="4">
        <f t="shared" si="147"/>
        <v>1.23</v>
      </c>
    </row>
    <row r="4708" spans="1:21" x14ac:dyDescent="0.3">
      <c r="A4708" t="s">
        <v>19551</v>
      </c>
      <c r="B4708" t="s">
        <v>3541</v>
      </c>
      <c r="C4708" t="s">
        <v>19373</v>
      </c>
      <c r="D4708" t="s">
        <v>17017</v>
      </c>
      <c r="E4708" t="s">
        <v>17090</v>
      </c>
      <c r="F4708" t="s">
        <v>17363</v>
      </c>
      <c r="G4708" t="s">
        <v>17445</v>
      </c>
      <c r="J4708">
        <v>2</v>
      </c>
      <c r="K4708" s="12">
        <v>80000</v>
      </c>
      <c r="L4708" s="12">
        <v>73500</v>
      </c>
      <c r="M4708">
        <v>4</v>
      </c>
      <c r="N4708" s="3">
        <v>96</v>
      </c>
      <c r="O4708" s="3">
        <v>85</v>
      </c>
      <c r="P4708" s="3">
        <v>96.5</v>
      </c>
      <c r="Q4708" t="s">
        <v>17098</v>
      </c>
      <c r="R4708" s="3">
        <v>-0.2</v>
      </c>
      <c r="S4708" s="3">
        <v>0.9</v>
      </c>
      <c r="T4708" s="4">
        <f t="shared" si="146"/>
        <v>0.95</v>
      </c>
      <c r="U4708" s="4">
        <f t="shared" si="147"/>
        <v>1.23</v>
      </c>
    </row>
    <row r="4709" spans="1:21" x14ac:dyDescent="0.3">
      <c r="A4709" t="s">
        <v>19551</v>
      </c>
      <c r="B4709" t="s">
        <v>3558</v>
      </c>
      <c r="C4709" t="s">
        <v>19373</v>
      </c>
      <c r="D4709" t="s">
        <v>17017</v>
      </c>
      <c r="E4709" t="s">
        <v>17090</v>
      </c>
      <c r="F4709" t="s">
        <v>17363</v>
      </c>
      <c r="G4709" t="s">
        <v>17445</v>
      </c>
      <c r="J4709">
        <v>2</v>
      </c>
      <c r="K4709" s="12">
        <v>80000</v>
      </c>
      <c r="L4709" s="12">
        <v>73500</v>
      </c>
      <c r="M4709">
        <v>4</v>
      </c>
      <c r="N4709" s="3">
        <v>94.3</v>
      </c>
      <c r="O4709" s="3">
        <v>84.5</v>
      </c>
      <c r="P4709" s="3">
        <v>96.1</v>
      </c>
      <c r="Q4709" t="s">
        <v>17098</v>
      </c>
      <c r="R4709" s="3">
        <v>-1.3</v>
      </c>
      <c r="S4709" s="3">
        <v>0.5</v>
      </c>
      <c r="T4709" s="4">
        <f t="shared" si="146"/>
        <v>0.74</v>
      </c>
      <c r="U4709" s="4">
        <f t="shared" si="147"/>
        <v>1.1200000000000001</v>
      </c>
    </row>
    <row r="4710" spans="1:21" x14ac:dyDescent="0.3">
      <c r="A4710" t="s">
        <v>19551</v>
      </c>
      <c r="B4710" t="s">
        <v>3559</v>
      </c>
      <c r="C4710" t="s">
        <v>19373</v>
      </c>
      <c r="D4710" t="s">
        <v>17017</v>
      </c>
      <c r="E4710" t="s">
        <v>17090</v>
      </c>
      <c r="F4710" t="s">
        <v>17363</v>
      </c>
      <c r="G4710" t="s">
        <v>17445</v>
      </c>
      <c r="J4710">
        <v>2</v>
      </c>
      <c r="K4710" s="12">
        <v>80000</v>
      </c>
      <c r="L4710" s="12">
        <v>73500</v>
      </c>
      <c r="M4710">
        <v>4</v>
      </c>
      <c r="N4710" s="3">
        <v>94.3</v>
      </c>
      <c r="O4710" s="3">
        <v>84.5</v>
      </c>
      <c r="P4710" s="3">
        <v>96.1</v>
      </c>
      <c r="Q4710" t="s">
        <v>17098</v>
      </c>
      <c r="R4710" s="3">
        <v>-1.3</v>
      </c>
      <c r="S4710" s="3">
        <v>0.5</v>
      </c>
      <c r="T4710" s="4">
        <f t="shared" si="146"/>
        <v>0.74</v>
      </c>
      <c r="U4710" s="4">
        <f t="shared" si="147"/>
        <v>1.1200000000000001</v>
      </c>
    </row>
    <row r="4711" spans="1:21" x14ac:dyDescent="0.3">
      <c r="A4711" t="s">
        <v>19551</v>
      </c>
      <c r="B4711" t="s">
        <v>3578</v>
      </c>
      <c r="C4711" t="s">
        <v>19373</v>
      </c>
      <c r="D4711" t="s">
        <v>17017</v>
      </c>
      <c r="E4711" t="s">
        <v>17090</v>
      </c>
      <c r="F4711" t="s">
        <v>17363</v>
      </c>
      <c r="G4711" t="s">
        <v>17445</v>
      </c>
      <c r="J4711">
        <v>2</v>
      </c>
      <c r="K4711" s="12">
        <v>80000</v>
      </c>
      <c r="L4711" s="12">
        <v>73500</v>
      </c>
      <c r="M4711">
        <v>4</v>
      </c>
      <c r="N4711" s="3">
        <v>96.6</v>
      </c>
      <c r="O4711" s="3">
        <v>85.7</v>
      </c>
      <c r="P4711" s="3">
        <v>96.6</v>
      </c>
      <c r="Q4711" t="s">
        <v>17098</v>
      </c>
      <c r="R4711" s="3">
        <v>0.5</v>
      </c>
      <c r="S4711" s="3">
        <v>1</v>
      </c>
      <c r="T4711" s="4">
        <f t="shared" si="146"/>
        <v>1.1200000000000001</v>
      </c>
      <c r="U4711" s="4">
        <f t="shared" si="147"/>
        <v>1.26</v>
      </c>
    </row>
    <row r="4712" spans="1:21" x14ac:dyDescent="0.3">
      <c r="A4712" t="s">
        <v>19551</v>
      </c>
      <c r="B4712" t="s">
        <v>3587</v>
      </c>
      <c r="C4712" t="s">
        <v>19373</v>
      </c>
      <c r="D4712" t="s">
        <v>17017</v>
      </c>
      <c r="E4712" t="s">
        <v>17090</v>
      </c>
      <c r="F4712" t="s">
        <v>17363</v>
      </c>
      <c r="G4712" t="s">
        <v>17445</v>
      </c>
      <c r="J4712">
        <v>2</v>
      </c>
      <c r="K4712" s="12">
        <v>80000</v>
      </c>
      <c r="L4712" s="12">
        <v>73500</v>
      </c>
      <c r="M4712">
        <v>4</v>
      </c>
      <c r="N4712" s="3">
        <v>96.6</v>
      </c>
      <c r="O4712" s="3">
        <v>85.7</v>
      </c>
      <c r="P4712" s="3">
        <v>96.6</v>
      </c>
      <c r="Q4712" t="s">
        <v>17098</v>
      </c>
      <c r="R4712" s="3">
        <v>0.5</v>
      </c>
      <c r="S4712" s="3">
        <v>1</v>
      </c>
      <c r="T4712" s="4">
        <f t="shared" si="146"/>
        <v>1.1200000000000001</v>
      </c>
      <c r="U4712" s="4">
        <f t="shared" si="147"/>
        <v>1.26</v>
      </c>
    </row>
    <row r="4713" spans="1:21" x14ac:dyDescent="0.3">
      <c r="A4713" t="s">
        <v>19551</v>
      </c>
      <c r="B4713" t="s">
        <v>3509</v>
      </c>
      <c r="C4713" t="s">
        <v>19373</v>
      </c>
      <c r="D4713" t="s">
        <v>17017</v>
      </c>
      <c r="E4713" t="s">
        <v>17090</v>
      </c>
      <c r="F4713" t="s">
        <v>17363</v>
      </c>
      <c r="G4713" t="s">
        <v>17445</v>
      </c>
      <c r="J4713">
        <v>2</v>
      </c>
      <c r="K4713" s="12">
        <v>80500</v>
      </c>
      <c r="L4713" s="12">
        <v>73500</v>
      </c>
      <c r="M4713">
        <v>4</v>
      </c>
      <c r="N4713" s="3">
        <v>95.9</v>
      </c>
      <c r="O4713" s="3">
        <v>85.2</v>
      </c>
      <c r="P4713" s="3">
        <v>96.5</v>
      </c>
      <c r="Q4713" t="s">
        <v>17098</v>
      </c>
      <c r="R4713" s="3">
        <v>-0.1</v>
      </c>
      <c r="S4713" s="3">
        <v>0.9</v>
      </c>
      <c r="T4713" s="4">
        <f t="shared" si="146"/>
        <v>0.98</v>
      </c>
      <c r="U4713" s="4">
        <f t="shared" si="147"/>
        <v>1.23</v>
      </c>
    </row>
    <row r="4714" spans="1:21" x14ac:dyDescent="0.3">
      <c r="A4714" t="s">
        <v>19551</v>
      </c>
      <c r="B4714" t="s">
        <v>3557</v>
      </c>
      <c r="C4714" t="s">
        <v>19373</v>
      </c>
      <c r="D4714" t="s">
        <v>17017</v>
      </c>
      <c r="E4714" t="s">
        <v>17090</v>
      </c>
      <c r="F4714" t="s">
        <v>17363</v>
      </c>
      <c r="G4714" t="s">
        <v>17445</v>
      </c>
      <c r="J4714">
        <v>2</v>
      </c>
      <c r="K4714" s="12">
        <v>80500</v>
      </c>
      <c r="L4714" s="12">
        <v>73500</v>
      </c>
      <c r="M4714">
        <v>4</v>
      </c>
      <c r="N4714" s="3">
        <v>94.3</v>
      </c>
      <c r="O4714" s="3">
        <v>84.7</v>
      </c>
      <c r="P4714" s="3">
        <v>96.1</v>
      </c>
      <c r="Q4714" t="s">
        <v>17098</v>
      </c>
      <c r="R4714" s="3">
        <v>-1.2</v>
      </c>
      <c r="S4714" s="3">
        <v>0.5</v>
      </c>
      <c r="T4714" s="4">
        <f t="shared" si="146"/>
        <v>0.76</v>
      </c>
      <c r="U4714" s="4">
        <f t="shared" si="147"/>
        <v>1.1200000000000001</v>
      </c>
    </row>
    <row r="4715" spans="1:21" x14ac:dyDescent="0.3">
      <c r="A4715" t="s">
        <v>19551</v>
      </c>
      <c r="B4715" t="s">
        <v>3508</v>
      </c>
      <c r="C4715" t="s">
        <v>19373</v>
      </c>
      <c r="D4715" t="s">
        <v>17017</v>
      </c>
      <c r="E4715" t="s">
        <v>17090</v>
      </c>
      <c r="F4715" t="s">
        <v>17363</v>
      </c>
      <c r="G4715" t="s">
        <v>17445</v>
      </c>
      <c r="J4715">
        <v>2</v>
      </c>
      <c r="K4715" s="12">
        <v>81000</v>
      </c>
      <c r="L4715" s="12">
        <v>73500</v>
      </c>
      <c r="M4715">
        <v>4</v>
      </c>
      <c r="N4715" s="3">
        <v>95.9</v>
      </c>
      <c r="O4715" s="3">
        <v>85.4</v>
      </c>
      <c r="P4715" s="3">
        <v>96.5</v>
      </c>
      <c r="Q4715" t="s">
        <v>17098</v>
      </c>
      <c r="R4715" s="3">
        <v>0</v>
      </c>
      <c r="S4715" s="3">
        <v>0.9</v>
      </c>
      <c r="T4715" s="4">
        <f t="shared" si="146"/>
        <v>1</v>
      </c>
      <c r="U4715" s="4">
        <f t="shared" si="147"/>
        <v>1.23</v>
      </c>
    </row>
    <row r="4716" spans="1:21" x14ac:dyDescent="0.3">
      <c r="A4716" t="s">
        <v>19551</v>
      </c>
      <c r="B4716" t="s">
        <v>3556</v>
      </c>
      <c r="C4716" t="s">
        <v>19373</v>
      </c>
      <c r="D4716" t="s">
        <v>17017</v>
      </c>
      <c r="E4716" t="s">
        <v>17090</v>
      </c>
      <c r="F4716" t="s">
        <v>17363</v>
      </c>
      <c r="G4716" t="s">
        <v>17445</v>
      </c>
      <c r="J4716">
        <v>2</v>
      </c>
      <c r="K4716" s="12">
        <v>81000</v>
      </c>
      <c r="L4716" s="12">
        <v>73500</v>
      </c>
      <c r="M4716">
        <v>4</v>
      </c>
      <c r="N4716" s="3">
        <v>94.2</v>
      </c>
      <c r="O4716" s="3">
        <v>84.8</v>
      </c>
      <c r="P4716" s="3">
        <v>96.1</v>
      </c>
      <c r="Q4716" t="s">
        <v>17098</v>
      </c>
      <c r="R4716" s="3">
        <v>-1.2</v>
      </c>
      <c r="S4716" s="3">
        <v>0.5</v>
      </c>
      <c r="T4716" s="4">
        <f t="shared" si="146"/>
        <v>0.76</v>
      </c>
      <c r="U4716" s="4">
        <f t="shared" si="147"/>
        <v>1.1200000000000001</v>
      </c>
    </row>
    <row r="4717" spans="1:21" x14ac:dyDescent="0.3">
      <c r="A4717" t="s">
        <v>19551</v>
      </c>
      <c r="B4717" t="s">
        <v>3507</v>
      </c>
      <c r="C4717" t="s">
        <v>19373</v>
      </c>
      <c r="D4717" t="s">
        <v>17017</v>
      </c>
      <c r="E4717" t="s">
        <v>17090</v>
      </c>
      <c r="F4717" t="s">
        <v>17363</v>
      </c>
      <c r="G4717" t="s">
        <v>17445</v>
      </c>
      <c r="J4717">
        <v>2</v>
      </c>
      <c r="K4717" s="12">
        <v>81500</v>
      </c>
      <c r="L4717" s="12">
        <v>73500</v>
      </c>
      <c r="M4717">
        <v>4</v>
      </c>
      <c r="N4717" s="3">
        <v>95.9</v>
      </c>
      <c r="O4717" s="3">
        <v>85.7</v>
      </c>
      <c r="P4717" s="3">
        <v>96.5</v>
      </c>
      <c r="Q4717" t="s">
        <v>17098</v>
      </c>
      <c r="R4717" s="3">
        <v>0.1</v>
      </c>
      <c r="S4717" s="3">
        <v>0.9</v>
      </c>
      <c r="T4717" s="4">
        <f t="shared" si="146"/>
        <v>1.02</v>
      </c>
      <c r="U4717" s="4">
        <f t="shared" si="147"/>
        <v>1.23</v>
      </c>
    </row>
    <row r="4718" spans="1:21" x14ac:dyDescent="0.3">
      <c r="A4718" t="s">
        <v>19551</v>
      </c>
      <c r="B4718" t="s">
        <v>3555</v>
      </c>
      <c r="C4718" t="s">
        <v>19373</v>
      </c>
      <c r="D4718" t="s">
        <v>17017</v>
      </c>
      <c r="E4718" t="s">
        <v>17090</v>
      </c>
      <c r="F4718" t="s">
        <v>17363</v>
      </c>
      <c r="G4718" t="s">
        <v>17445</v>
      </c>
      <c r="J4718">
        <v>2</v>
      </c>
      <c r="K4718" s="12">
        <v>81500</v>
      </c>
      <c r="L4718" s="12">
        <v>73500</v>
      </c>
      <c r="M4718">
        <v>4</v>
      </c>
      <c r="N4718" s="3">
        <v>94.2</v>
      </c>
      <c r="O4718" s="3">
        <v>85</v>
      </c>
      <c r="P4718" s="3">
        <v>96.1</v>
      </c>
      <c r="Q4718" t="s">
        <v>17098</v>
      </c>
      <c r="R4718" s="3">
        <v>-1.1000000000000001</v>
      </c>
      <c r="S4718" s="3">
        <v>0.5</v>
      </c>
      <c r="T4718" s="4">
        <f t="shared" si="146"/>
        <v>0.78</v>
      </c>
      <c r="U4718" s="4">
        <f t="shared" si="147"/>
        <v>1.1200000000000001</v>
      </c>
    </row>
    <row r="4719" spans="1:21" x14ac:dyDescent="0.3">
      <c r="A4719" t="s">
        <v>19551</v>
      </c>
      <c r="B4719" t="s">
        <v>3506</v>
      </c>
      <c r="C4719" t="s">
        <v>19373</v>
      </c>
      <c r="D4719" t="s">
        <v>17017</v>
      </c>
      <c r="E4719" t="s">
        <v>17090</v>
      </c>
      <c r="F4719" t="s">
        <v>17363</v>
      </c>
      <c r="G4719" t="s">
        <v>17445</v>
      </c>
      <c r="J4719">
        <v>2</v>
      </c>
      <c r="K4719" s="12">
        <v>82000</v>
      </c>
      <c r="L4719" s="12">
        <v>73500</v>
      </c>
      <c r="M4719">
        <v>4</v>
      </c>
      <c r="N4719" s="3">
        <v>95.9</v>
      </c>
      <c r="O4719" s="3">
        <v>85.9</v>
      </c>
      <c r="P4719" s="3">
        <v>96.5</v>
      </c>
      <c r="Q4719" t="s">
        <v>17098</v>
      </c>
      <c r="R4719" s="3">
        <v>0.2</v>
      </c>
      <c r="S4719" s="3">
        <v>0.9</v>
      </c>
      <c r="T4719" s="4">
        <f t="shared" si="146"/>
        <v>1.05</v>
      </c>
      <c r="U4719" s="4">
        <f t="shared" si="147"/>
        <v>1.23</v>
      </c>
    </row>
    <row r="4720" spans="1:21" x14ac:dyDescent="0.3">
      <c r="A4720" t="s">
        <v>19551</v>
      </c>
      <c r="B4720" t="s">
        <v>3554</v>
      </c>
      <c r="C4720" t="s">
        <v>19373</v>
      </c>
      <c r="D4720" t="s">
        <v>17017</v>
      </c>
      <c r="E4720" t="s">
        <v>17090</v>
      </c>
      <c r="F4720" t="s">
        <v>17363</v>
      </c>
      <c r="G4720" t="s">
        <v>17445</v>
      </c>
      <c r="J4720">
        <v>2</v>
      </c>
      <c r="K4720" s="12">
        <v>82000</v>
      </c>
      <c r="L4720" s="12">
        <v>73500</v>
      </c>
      <c r="M4720">
        <v>4</v>
      </c>
      <c r="N4720" s="3">
        <v>94.2</v>
      </c>
      <c r="O4720" s="3">
        <v>85.2</v>
      </c>
      <c r="P4720" s="3">
        <v>96.1</v>
      </c>
      <c r="Q4720" t="s">
        <v>17098</v>
      </c>
      <c r="R4720" s="3">
        <v>-1</v>
      </c>
      <c r="S4720" s="3">
        <v>0.5</v>
      </c>
      <c r="T4720" s="4">
        <f t="shared" si="146"/>
        <v>0.79</v>
      </c>
      <c r="U4720" s="4">
        <f t="shared" si="147"/>
        <v>1.1200000000000001</v>
      </c>
    </row>
    <row r="4721" spans="1:21" x14ac:dyDescent="0.3">
      <c r="A4721" t="s">
        <v>19551</v>
      </c>
      <c r="B4721" t="s">
        <v>3505</v>
      </c>
      <c r="C4721" t="s">
        <v>19373</v>
      </c>
      <c r="D4721" t="s">
        <v>17017</v>
      </c>
      <c r="E4721" t="s">
        <v>17090</v>
      </c>
      <c r="F4721" t="s">
        <v>17363</v>
      </c>
      <c r="G4721" t="s">
        <v>17445</v>
      </c>
      <c r="J4721">
        <v>2</v>
      </c>
      <c r="K4721" s="12">
        <v>82500</v>
      </c>
      <c r="L4721" s="12">
        <v>73500</v>
      </c>
      <c r="M4721">
        <v>4</v>
      </c>
      <c r="N4721" s="3">
        <v>95.9</v>
      </c>
      <c r="O4721" s="3">
        <v>86.1</v>
      </c>
      <c r="P4721" s="3">
        <v>96.5</v>
      </c>
      <c r="Q4721" t="s">
        <v>17098</v>
      </c>
      <c r="R4721" s="3">
        <v>0.3</v>
      </c>
      <c r="S4721" s="3">
        <v>0.9</v>
      </c>
      <c r="T4721" s="4">
        <f t="shared" si="146"/>
        <v>1.07</v>
      </c>
      <c r="U4721" s="4">
        <f t="shared" si="147"/>
        <v>1.23</v>
      </c>
    </row>
    <row r="4722" spans="1:21" x14ac:dyDescent="0.3">
      <c r="A4722" t="s">
        <v>19551</v>
      </c>
      <c r="B4722" t="s">
        <v>3553</v>
      </c>
      <c r="C4722" t="s">
        <v>19373</v>
      </c>
      <c r="D4722" t="s">
        <v>17017</v>
      </c>
      <c r="E4722" t="s">
        <v>17090</v>
      </c>
      <c r="F4722" t="s">
        <v>17363</v>
      </c>
      <c r="G4722" t="s">
        <v>17445</v>
      </c>
      <c r="J4722">
        <v>2</v>
      </c>
      <c r="K4722" s="12">
        <v>82500</v>
      </c>
      <c r="L4722" s="12">
        <v>73500</v>
      </c>
      <c r="M4722">
        <v>4</v>
      </c>
      <c r="N4722" s="3">
        <v>94.2</v>
      </c>
      <c r="O4722" s="3">
        <v>85.4</v>
      </c>
      <c r="P4722" s="3">
        <v>96.1</v>
      </c>
      <c r="Q4722" t="s">
        <v>17098</v>
      </c>
      <c r="R4722" s="3">
        <v>-0.9</v>
      </c>
      <c r="S4722" s="3">
        <v>0.5</v>
      </c>
      <c r="T4722" s="4">
        <f t="shared" si="146"/>
        <v>0.81</v>
      </c>
      <c r="U4722" s="4">
        <f t="shared" si="147"/>
        <v>1.1200000000000001</v>
      </c>
    </row>
    <row r="4723" spans="1:21" x14ac:dyDescent="0.3">
      <c r="A4723" t="s">
        <v>19551</v>
      </c>
      <c r="B4723" t="s">
        <v>3288</v>
      </c>
      <c r="C4723" t="s">
        <v>19373</v>
      </c>
      <c r="D4723" t="s">
        <v>17017</v>
      </c>
      <c r="E4723" t="s">
        <v>17090</v>
      </c>
      <c r="F4723" t="s">
        <v>17363</v>
      </c>
      <c r="G4723" t="s">
        <v>17445</v>
      </c>
      <c r="J4723">
        <v>2</v>
      </c>
      <c r="K4723" s="12">
        <v>83000</v>
      </c>
      <c r="L4723" s="12">
        <v>75000</v>
      </c>
      <c r="M4723">
        <v>4</v>
      </c>
      <c r="N4723" s="3">
        <v>96.5</v>
      </c>
      <c r="O4723" s="3">
        <v>87</v>
      </c>
      <c r="P4723" s="3">
        <v>96.8</v>
      </c>
      <c r="Q4723" t="s">
        <v>17098</v>
      </c>
      <c r="R4723" s="3">
        <v>1.1000000000000001</v>
      </c>
      <c r="S4723" s="3">
        <v>1.2</v>
      </c>
      <c r="T4723" s="4">
        <f t="shared" si="146"/>
        <v>1.29</v>
      </c>
      <c r="U4723" s="4">
        <f t="shared" si="147"/>
        <v>1.32</v>
      </c>
    </row>
    <row r="4724" spans="1:21" x14ac:dyDescent="0.3">
      <c r="A4724" t="s">
        <v>19551</v>
      </c>
      <c r="B4724" t="s">
        <v>3289</v>
      </c>
      <c r="C4724" t="s">
        <v>19373</v>
      </c>
      <c r="D4724" t="s">
        <v>17017</v>
      </c>
      <c r="E4724" t="s">
        <v>17090</v>
      </c>
      <c r="F4724" t="s">
        <v>17363</v>
      </c>
      <c r="G4724" t="s">
        <v>17445</v>
      </c>
      <c r="J4724">
        <v>2</v>
      </c>
      <c r="K4724" s="12">
        <v>83000</v>
      </c>
      <c r="L4724" s="12">
        <v>74500</v>
      </c>
      <c r="M4724">
        <v>4</v>
      </c>
      <c r="N4724" s="3">
        <v>96.5</v>
      </c>
      <c r="O4724" s="3">
        <v>87</v>
      </c>
      <c r="P4724" s="3">
        <v>96.7</v>
      </c>
      <c r="Q4724" t="s">
        <v>17098</v>
      </c>
      <c r="R4724" s="3">
        <v>1.1000000000000001</v>
      </c>
      <c r="S4724" s="3">
        <v>1.1000000000000001</v>
      </c>
      <c r="T4724" s="4">
        <f t="shared" si="146"/>
        <v>1.29</v>
      </c>
      <c r="U4724" s="4">
        <f t="shared" si="147"/>
        <v>1.29</v>
      </c>
    </row>
    <row r="4725" spans="1:21" x14ac:dyDescent="0.3">
      <c r="A4725" t="s">
        <v>19551</v>
      </c>
      <c r="B4725" t="s">
        <v>3290</v>
      </c>
      <c r="C4725" t="s">
        <v>19373</v>
      </c>
      <c r="D4725" t="s">
        <v>17017</v>
      </c>
      <c r="E4725" t="s">
        <v>17090</v>
      </c>
      <c r="F4725" t="s">
        <v>17363</v>
      </c>
      <c r="G4725" t="s">
        <v>17445</v>
      </c>
      <c r="J4725">
        <v>2</v>
      </c>
      <c r="K4725" s="12">
        <v>83000</v>
      </c>
      <c r="L4725" s="12">
        <v>73500</v>
      </c>
      <c r="M4725">
        <v>4</v>
      </c>
      <c r="N4725" s="3">
        <v>96.5</v>
      </c>
      <c r="O4725" s="3">
        <v>87</v>
      </c>
      <c r="P4725" s="3">
        <v>96.6</v>
      </c>
      <c r="Q4725" t="s">
        <v>17098</v>
      </c>
      <c r="R4725" s="3">
        <v>1.1000000000000001</v>
      </c>
      <c r="S4725" s="3">
        <v>1</v>
      </c>
      <c r="T4725" s="4">
        <f t="shared" si="146"/>
        <v>1.29</v>
      </c>
      <c r="U4725" s="4">
        <f t="shared" si="147"/>
        <v>1.26</v>
      </c>
    </row>
    <row r="4726" spans="1:21" x14ac:dyDescent="0.3">
      <c r="A4726" t="s">
        <v>19551</v>
      </c>
      <c r="B4726" t="s">
        <v>3502</v>
      </c>
      <c r="C4726" t="s">
        <v>19373</v>
      </c>
      <c r="D4726" t="s">
        <v>17017</v>
      </c>
      <c r="E4726" t="s">
        <v>17090</v>
      </c>
      <c r="F4726" t="s">
        <v>17363</v>
      </c>
      <c r="G4726" t="s">
        <v>17445</v>
      </c>
      <c r="J4726">
        <v>2</v>
      </c>
      <c r="K4726" s="12">
        <v>83000</v>
      </c>
      <c r="L4726" s="12">
        <v>75000</v>
      </c>
      <c r="M4726">
        <v>4</v>
      </c>
      <c r="N4726" s="3">
        <v>95.9</v>
      </c>
      <c r="O4726" s="3">
        <v>86.3</v>
      </c>
      <c r="P4726" s="3">
        <v>96.6</v>
      </c>
      <c r="Q4726" t="s">
        <v>17098</v>
      </c>
      <c r="R4726" s="3">
        <v>0.4</v>
      </c>
      <c r="S4726" s="3">
        <v>1</v>
      </c>
      <c r="T4726" s="4">
        <f t="shared" si="146"/>
        <v>1.1000000000000001</v>
      </c>
      <c r="U4726" s="4">
        <f t="shared" si="147"/>
        <v>1.26</v>
      </c>
    </row>
    <row r="4727" spans="1:21" x14ac:dyDescent="0.3">
      <c r="A4727" t="s">
        <v>19551</v>
      </c>
      <c r="B4727" t="s">
        <v>3503</v>
      </c>
      <c r="C4727" t="s">
        <v>19373</v>
      </c>
      <c r="D4727" t="s">
        <v>17017</v>
      </c>
      <c r="E4727" t="s">
        <v>17090</v>
      </c>
      <c r="F4727" t="s">
        <v>17363</v>
      </c>
      <c r="G4727" t="s">
        <v>17445</v>
      </c>
      <c r="J4727">
        <v>2</v>
      </c>
      <c r="K4727" s="12">
        <v>83000</v>
      </c>
      <c r="L4727" s="12">
        <v>74500</v>
      </c>
      <c r="M4727">
        <v>4</v>
      </c>
      <c r="N4727" s="3">
        <v>95.9</v>
      </c>
      <c r="O4727" s="3">
        <v>86.3</v>
      </c>
      <c r="P4727" s="3">
        <v>96.6</v>
      </c>
      <c r="Q4727" t="s">
        <v>17098</v>
      </c>
      <c r="R4727" s="3">
        <v>0.4</v>
      </c>
      <c r="S4727" s="3">
        <v>1</v>
      </c>
      <c r="T4727" s="4">
        <f t="shared" si="146"/>
        <v>1.1000000000000001</v>
      </c>
      <c r="U4727" s="4">
        <f t="shared" si="147"/>
        <v>1.26</v>
      </c>
    </row>
    <row r="4728" spans="1:21" x14ac:dyDescent="0.3">
      <c r="A4728" t="s">
        <v>19551</v>
      </c>
      <c r="B4728" t="s">
        <v>3504</v>
      </c>
      <c r="C4728" t="s">
        <v>19373</v>
      </c>
      <c r="D4728" t="s">
        <v>17017</v>
      </c>
      <c r="E4728" t="s">
        <v>17090</v>
      </c>
      <c r="F4728" t="s">
        <v>17363</v>
      </c>
      <c r="G4728" t="s">
        <v>17445</v>
      </c>
      <c r="J4728">
        <v>2</v>
      </c>
      <c r="K4728" s="12">
        <v>83000</v>
      </c>
      <c r="L4728" s="12">
        <v>73500</v>
      </c>
      <c r="M4728">
        <v>4</v>
      </c>
      <c r="N4728" s="3">
        <v>95.9</v>
      </c>
      <c r="O4728" s="3">
        <v>86.3</v>
      </c>
      <c r="P4728" s="3">
        <v>96.5</v>
      </c>
      <c r="Q4728" t="s">
        <v>17098</v>
      </c>
      <c r="R4728" s="3">
        <v>0.4</v>
      </c>
      <c r="S4728" s="3">
        <v>0.9</v>
      </c>
      <c r="T4728" s="4">
        <f t="shared" si="146"/>
        <v>1.1000000000000001</v>
      </c>
      <c r="U4728" s="4">
        <f t="shared" si="147"/>
        <v>1.23</v>
      </c>
    </row>
    <row r="4729" spans="1:21" x14ac:dyDescent="0.3">
      <c r="A4729" t="s">
        <v>19551</v>
      </c>
      <c r="B4729" t="s">
        <v>3528</v>
      </c>
      <c r="C4729" t="s">
        <v>19373</v>
      </c>
      <c r="D4729" t="s">
        <v>17017</v>
      </c>
      <c r="E4729" t="s">
        <v>17090</v>
      </c>
      <c r="F4729" t="s">
        <v>17363</v>
      </c>
      <c r="G4729" t="s">
        <v>17445</v>
      </c>
      <c r="J4729">
        <v>2</v>
      </c>
      <c r="K4729" s="12">
        <v>83000</v>
      </c>
      <c r="L4729" s="12">
        <v>75000</v>
      </c>
      <c r="M4729">
        <v>4</v>
      </c>
      <c r="N4729" s="3">
        <v>95.9</v>
      </c>
      <c r="O4729" s="3">
        <v>86.3</v>
      </c>
      <c r="P4729" s="3">
        <v>96.6</v>
      </c>
      <c r="Q4729" t="s">
        <v>17098</v>
      </c>
      <c r="R4729" s="3">
        <v>0.4</v>
      </c>
      <c r="S4729" s="3">
        <v>1</v>
      </c>
      <c r="T4729" s="4">
        <f t="shared" si="146"/>
        <v>1.1000000000000001</v>
      </c>
      <c r="U4729" s="4">
        <f t="shared" si="147"/>
        <v>1.26</v>
      </c>
    </row>
    <row r="4730" spans="1:21" x14ac:dyDescent="0.3">
      <c r="A4730" t="s">
        <v>19551</v>
      </c>
      <c r="B4730" t="s">
        <v>3529</v>
      </c>
      <c r="C4730" t="s">
        <v>19373</v>
      </c>
      <c r="D4730" t="s">
        <v>17017</v>
      </c>
      <c r="E4730" t="s">
        <v>17090</v>
      </c>
      <c r="F4730" t="s">
        <v>17363</v>
      </c>
      <c r="G4730" t="s">
        <v>17445</v>
      </c>
      <c r="J4730">
        <v>2</v>
      </c>
      <c r="K4730" s="12">
        <v>83000</v>
      </c>
      <c r="L4730" s="12">
        <v>74500</v>
      </c>
      <c r="M4730">
        <v>4</v>
      </c>
      <c r="N4730" s="3">
        <v>95.9</v>
      </c>
      <c r="O4730" s="3">
        <v>86.3</v>
      </c>
      <c r="P4730" s="3">
        <v>96.6</v>
      </c>
      <c r="Q4730" t="s">
        <v>17098</v>
      </c>
      <c r="R4730" s="3">
        <v>0.4</v>
      </c>
      <c r="S4730" s="3">
        <v>1</v>
      </c>
      <c r="T4730" s="4">
        <f t="shared" si="146"/>
        <v>1.1000000000000001</v>
      </c>
      <c r="U4730" s="4">
        <f t="shared" si="147"/>
        <v>1.26</v>
      </c>
    </row>
    <row r="4731" spans="1:21" x14ac:dyDescent="0.3">
      <c r="A4731" t="s">
        <v>19551</v>
      </c>
      <c r="B4731" t="s">
        <v>3530</v>
      </c>
      <c r="C4731" t="s">
        <v>19373</v>
      </c>
      <c r="D4731" t="s">
        <v>17017</v>
      </c>
      <c r="E4731" t="s">
        <v>17090</v>
      </c>
      <c r="F4731" t="s">
        <v>17363</v>
      </c>
      <c r="G4731" t="s">
        <v>17445</v>
      </c>
      <c r="J4731">
        <v>2</v>
      </c>
      <c r="K4731" s="12">
        <v>83000</v>
      </c>
      <c r="L4731" s="12">
        <v>73500</v>
      </c>
      <c r="M4731">
        <v>4</v>
      </c>
      <c r="N4731" s="3">
        <v>95.9</v>
      </c>
      <c r="O4731" s="3">
        <v>86.3</v>
      </c>
      <c r="P4731" s="3">
        <v>96.5</v>
      </c>
      <c r="Q4731" t="s">
        <v>17098</v>
      </c>
      <c r="R4731" s="3">
        <v>0.4</v>
      </c>
      <c r="S4731" s="3">
        <v>0.9</v>
      </c>
      <c r="T4731" s="4">
        <f t="shared" si="146"/>
        <v>1.1000000000000001</v>
      </c>
      <c r="U4731" s="4">
        <f t="shared" si="147"/>
        <v>1.23</v>
      </c>
    </row>
    <row r="4732" spans="1:21" x14ac:dyDescent="0.3">
      <c r="A4732" t="s">
        <v>19551</v>
      </c>
      <c r="B4732" t="s">
        <v>3538</v>
      </c>
      <c r="C4732" t="s">
        <v>19373</v>
      </c>
      <c r="D4732" t="s">
        <v>17017</v>
      </c>
      <c r="E4732" t="s">
        <v>17090</v>
      </c>
      <c r="F4732" t="s">
        <v>17363</v>
      </c>
      <c r="G4732" t="s">
        <v>17445</v>
      </c>
      <c r="J4732">
        <v>2</v>
      </c>
      <c r="K4732" s="12">
        <v>83000</v>
      </c>
      <c r="L4732" s="12">
        <v>75000</v>
      </c>
      <c r="M4732">
        <v>4</v>
      </c>
      <c r="N4732" s="3">
        <v>95.9</v>
      </c>
      <c r="O4732" s="3">
        <v>86.3</v>
      </c>
      <c r="P4732" s="3">
        <v>96.6</v>
      </c>
      <c r="Q4732" t="s">
        <v>17098</v>
      </c>
      <c r="R4732" s="3">
        <v>0.4</v>
      </c>
      <c r="S4732" s="3">
        <v>1</v>
      </c>
      <c r="T4732" s="4">
        <f t="shared" si="146"/>
        <v>1.1000000000000001</v>
      </c>
      <c r="U4732" s="4">
        <f t="shared" si="147"/>
        <v>1.26</v>
      </c>
    </row>
    <row r="4733" spans="1:21" x14ac:dyDescent="0.3">
      <c r="A4733" t="s">
        <v>19551</v>
      </c>
      <c r="B4733" t="s">
        <v>3539</v>
      </c>
      <c r="C4733" t="s">
        <v>19373</v>
      </c>
      <c r="D4733" t="s">
        <v>17017</v>
      </c>
      <c r="E4733" t="s">
        <v>17090</v>
      </c>
      <c r="F4733" t="s">
        <v>17363</v>
      </c>
      <c r="G4733" t="s">
        <v>17445</v>
      </c>
      <c r="J4733">
        <v>2</v>
      </c>
      <c r="K4733" s="12">
        <v>83000</v>
      </c>
      <c r="L4733" s="12">
        <v>74500</v>
      </c>
      <c r="M4733">
        <v>4</v>
      </c>
      <c r="N4733" s="3">
        <v>95.9</v>
      </c>
      <c r="O4733" s="3">
        <v>86.3</v>
      </c>
      <c r="P4733" s="3">
        <v>96.6</v>
      </c>
      <c r="Q4733" t="s">
        <v>17098</v>
      </c>
      <c r="R4733" s="3">
        <v>0.4</v>
      </c>
      <c r="S4733" s="3">
        <v>1</v>
      </c>
      <c r="T4733" s="4">
        <f t="shared" si="146"/>
        <v>1.1000000000000001</v>
      </c>
      <c r="U4733" s="4">
        <f t="shared" si="147"/>
        <v>1.26</v>
      </c>
    </row>
    <row r="4734" spans="1:21" x14ac:dyDescent="0.3">
      <c r="A4734" t="s">
        <v>19551</v>
      </c>
      <c r="B4734" t="s">
        <v>3540</v>
      </c>
      <c r="C4734" t="s">
        <v>19373</v>
      </c>
      <c r="D4734" t="s">
        <v>17017</v>
      </c>
      <c r="E4734" t="s">
        <v>17090</v>
      </c>
      <c r="F4734" t="s">
        <v>17363</v>
      </c>
      <c r="G4734" t="s">
        <v>17445</v>
      </c>
      <c r="J4734">
        <v>2</v>
      </c>
      <c r="K4734" s="12">
        <v>83000</v>
      </c>
      <c r="L4734" s="12">
        <v>73500</v>
      </c>
      <c r="M4734">
        <v>4</v>
      </c>
      <c r="N4734" s="3">
        <v>95.9</v>
      </c>
      <c r="O4734" s="3">
        <v>86.3</v>
      </c>
      <c r="P4734" s="3">
        <v>96.5</v>
      </c>
      <c r="Q4734" t="s">
        <v>17098</v>
      </c>
      <c r="R4734" s="3">
        <v>0.4</v>
      </c>
      <c r="S4734" s="3">
        <v>0.9</v>
      </c>
      <c r="T4734" s="4">
        <f t="shared" si="146"/>
        <v>1.1000000000000001</v>
      </c>
      <c r="U4734" s="4">
        <f t="shared" si="147"/>
        <v>1.23</v>
      </c>
    </row>
    <row r="4735" spans="1:21" x14ac:dyDescent="0.3">
      <c r="A4735" t="s">
        <v>19551</v>
      </c>
      <c r="B4735" t="s">
        <v>3550</v>
      </c>
      <c r="C4735" t="s">
        <v>19373</v>
      </c>
      <c r="D4735" t="s">
        <v>17017</v>
      </c>
      <c r="E4735" t="s">
        <v>17090</v>
      </c>
      <c r="F4735" t="s">
        <v>17363</v>
      </c>
      <c r="G4735" t="s">
        <v>17445</v>
      </c>
      <c r="J4735">
        <v>2</v>
      </c>
      <c r="K4735" s="12">
        <v>83000</v>
      </c>
      <c r="L4735" s="12">
        <v>75000</v>
      </c>
      <c r="M4735">
        <v>4</v>
      </c>
      <c r="N4735" s="3">
        <v>94.1</v>
      </c>
      <c r="O4735" s="3">
        <v>85.5</v>
      </c>
      <c r="P4735" s="3">
        <v>96.3</v>
      </c>
      <c r="Q4735" t="s">
        <v>17098</v>
      </c>
      <c r="R4735" s="3">
        <v>-0.9</v>
      </c>
      <c r="S4735" s="3">
        <v>0.7</v>
      </c>
      <c r="T4735" s="4">
        <f t="shared" si="146"/>
        <v>0.81</v>
      </c>
      <c r="U4735" s="4">
        <f t="shared" si="147"/>
        <v>1.17</v>
      </c>
    </row>
    <row r="4736" spans="1:21" x14ac:dyDescent="0.3">
      <c r="A4736" t="s">
        <v>19551</v>
      </c>
      <c r="B4736" t="s">
        <v>3551</v>
      </c>
      <c r="C4736" t="s">
        <v>19373</v>
      </c>
      <c r="D4736" t="s">
        <v>17017</v>
      </c>
      <c r="E4736" t="s">
        <v>17090</v>
      </c>
      <c r="F4736" t="s">
        <v>17363</v>
      </c>
      <c r="G4736" t="s">
        <v>17445</v>
      </c>
      <c r="J4736">
        <v>2</v>
      </c>
      <c r="K4736" s="12">
        <v>83000</v>
      </c>
      <c r="L4736" s="12">
        <v>74500</v>
      </c>
      <c r="M4736">
        <v>4</v>
      </c>
      <c r="N4736" s="3">
        <v>94.1</v>
      </c>
      <c r="O4736" s="3">
        <v>85.5</v>
      </c>
      <c r="P4736" s="3">
        <v>96.2</v>
      </c>
      <c r="Q4736" t="s">
        <v>17098</v>
      </c>
      <c r="R4736" s="3">
        <v>-0.9</v>
      </c>
      <c r="S4736" s="3">
        <v>0.6</v>
      </c>
      <c r="T4736" s="4">
        <f t="shared" si="146"/>
        <v>0.81</v>
      </c>
      <c r="U4736" s="4">
        <f t="shared" si="147"/>
        <v>1.1499999999999999</v>
      </c>
    </row>
    <row r="4737" spans="1:21" x14ac:dyDescent="0.3">
      <c r="A4737" t="s">
        <v>19551</v>
      </c>
      <c r="B4737" t="s">
        <v>3552</v>
      </c>
      <c r="C4737" t="s">
        <v>19373</v>
      </c>
      <c r="D4737" t="s">
        <v>17017</v>
      </c>
      <c r="E4737" t="s">
        <v>17090</v>
      </c>
      <c r="F4737" t="s">
        <v>17363</v>
      </c>
      <c r="G4737" t="s">
        <v>17445</v>
      </c>
      <c r="J4737">
        <v>2</v>
      </c>
      <c r="K4737" s="12">
        <v>83000</v>
      </c>
      <c r="L4737" s="12">
        <v>73500</v>
      </c>
      <c r="M4737">
        <v>4</v>
      </c>
      <c r="N4737" s="3">
        <v>94.1</v>
      </c>
      <c r="O4737" s="3">
        <v>85.5</v>
      </c>
      <c r="P4737" s="3">
        <v>96.1</v>
      </c>
      <c r="Q4737" t="s">
        <v>17098</v>
      </c>
      <c r="R4737" s="3">
        <v>-0.9</v>
      </c>
      <c r="S4737" s="3">
        <v>0.5</v>
      </c>
      <c r="T4737" s="4">
        <f t="shared" si="146"/>
        <v>0.81</v>
      </c>
      <c r="U4737" s="4">
        <f t="shared" si="147"/>
        <v>1.1200000000000001</v>
      </c>
    </row>
    <row r="4738" spans="1:21" x14ac:dyDescent="0.3">
      <c r="A4738" t="s">
        <v>19551</v>
      </c>
      <c r="B4738" t="s">
        <v>3575</v>
      </c>
      <c r="C4738" t="s">
        <v>19373</v>
      </c>
      <c r="D4738" t="s">
        <v>17017</v>
      </c>
      <c r="E4738" t="s">
        <v>17090</v>
      </c>
      <c r="F4738" t="s">
        <v>17363</v>
      </c>
      <c r="G4738" t="s">
        <v>17445</v>
      </c>
      <c r="J4738">
        <v>2</v>
      </c>
      <c r="K4738" s="12">
        <v>83000</v>
      </c>
      <c r="L4738" s="12">
        <v>75000</v>
      </c>
      <c r="M4738">
        <v>4</v>
      </c>
      <c r="N4738" s="3">
        <v>96.5</v>
      </c>
      <c r="O4738" s="3">
        <v>87</v>
      </c>
      <c r="P4738" s="3">
        <v>96.8</v>
      </c>
      <c r="Q4738" t="s">
        <v>17098</v>
      </c>
      <c r="R4738" s="3">
        <v>1.1000000000000001</v>
      </c>
      <c r="S4738" s="3">
        <v>1.2</v>
      </c>
      <c r="T4738" s="4">
        <f t="shared" ref="T4738:T4801" si="148">ROUND(10^(R4738/10),2)</f>
        <v>1.29</v>
      </c>
      <c r="U4738" s="4">
        <f t="shared" ref="U4738:U4801" si="149">ROUND(10^(S4738/10),2)</f>
        <v>1.32</v>
      </c>
    </row>
    <row r="4739" spans="1:21" x14ac:dyDescent="0.3">
      <c r="A4739" t="s">
        <v>19551</v>
      </c>
      <c r="B4739" t="s">
        <v>3576</v>
      </c>
      <c r="C4739" t="s">
        <v>19373</v>
      </c>
      <c r="D4739" t="s">
        <v>17017</v>
      </c>
      <c r="E4739" t="s">
        <v>17090</v>
      </c>
      <c r="F4739" t="s">
        <v>17363</v>
      </c>
      <c r="G4739" t="s">
        <v>17445</v>
      </c>
      <c r="J4739">
        <v>2</v>
      </c>
      <c r="K4739" s="12">
        <v>83000</v>
      </c>
      <c r="L4739" s="12">
        <v>74500</v>
      </c>
      <c r="M4739">
        <v>4</v>
      </c>
      <c r="N4739" s="3">
        <v>96.5</v>
      </c>
      <c r="O4739" s="3">
        <v>87</v>
      </c>
      <c r="P4739" s="3">
        <v>96.7</v>
      </c>
      <c r="Q4739" t="s">
        <v>17098</v>
      </c>
      <c r="R4739" s="3">
        <v>1.1000000000000001</v>
      </c>
      <c r="S4739" s="3">
        <v>1.1000000000000001</v>
      </c>
      <c r="T4739" s="4">
        <f t="shared" si="148"/>
        <v>1.29</v>
      </c>
      <c r="U4739" s="4">
        <f t="shared" si="149"/>
        <v>1.29</v>
      </c>
    </row>
    <row r="4740" spans="1:21" x14ac:dyDescent="0.3">
      <c r="A4740" t="s">
        <v>19551</v>
      </c>
      <c r="B4740" t="s">
        <v>3577</v>
      </c>
      <c r="C4740" t="s">
        <v>19373</v>
      </c>
      <c r="D4740" t="s">
        <v>17017</v>
      </c>
      <c r="E4740" t="s">
        <v>17090</v>
      </c>
      <c r="F4740" t="s">
        <v>17363</v>
      </c>
      <c r="G4740" t="s">
        <v>17445</v>
      </c>
      <c r="J4740">
        <v>2</v>
      </c>
      <c r="K4740" s="12">
        <v>83000</v>
      </c>
      <c r="L4740" s="12">
        <v>73500</v>
      </c>
      <c r="M4740">
        <v>4</v>
      </c>
      <c r="N4740" s="3">
        <v>96.5</v>
      </c>
      <c r="O4740" s="3">
        <v>87</v>
      </c>
      <c r="P4740" s="3">
        <v>96.6</v>
      </c>
      <c r="Q4740" t="s">
        <v>17098</v>
      </c>
      <c r="R4740" s="3">
        <v>1.1000000000000001</v>
      </c>
      <c r="S4740" s="3">
        <v>1</v>
      </c>
      <c r="T4740" s="4">
        <f t="shared" si="148"/>
        <v>1.29</v>
      </c>
      <c r="U4740" s="4">
        <f t="shared" si="149"/>
        <v>1.26</v>
      </c>
    </row>
    <row r="4741" spans="1:21" x14ac:dyDescent="0.3">
      <c r="A4741" t="s">
        <v>19551</v>
      </c>
      <c r="B4741" t="s">
        <v>3584</v>
      </c>
      <c r="C4741" t="s">
        <v>19373</v>
      </c>
      <c r="D4741" t="s">
        <v>17017</v>
      </c>
      <c r="E4741" t="s">
        <v>17090</v>
      </c>
      <c r="F4741" t="s">
        <v>17363</v>
      </c>
      <c r="G4741" t="s">
        <v>17445</v>
      </c>
      <c r="J4741">
        <v>2</v>
      </c>
      <c r="K4741" s="12">
        <v>83000</v>
      </c>
      <c r="L4741" s="12">
        <v>75000</v>
      </c>
      <c r="M4741">
        <v>4</v>
      </c>
      <c r="N4741" s="3">
        <v>96.5</v>
      </c>
      <c r="O4741" s="3">
        <v>87</v>
      </c>
      <c r="P4741" s="3">
        <v>96.8</v>
      </c>
      <c r="Q4741" t="s">
        <v>17098</v>
      </c>
      <c r="R4741" s="3">
        <v>1.1000000000000001</v>
      </c>
      <c r="S4741" s="3">
        <v>1.2</v>
      </c>
      <c r="T4741" s="4">
        <f t="shared" si="148"/>
        <v>1.29</v>
      </c>
      <c r="U4741" s="4">
        <f t="shared" si="149"/>
        <v>1.32</v>
      </c>
    </row>
    <row r="4742" spans="1:21" x14ac:dyDescent="0.3">
      <c r="A4742" t="s">
        <v>19551</v>
      </c>
      <c r="B4742" t="s">
        <v>3585</v>
      </c>
      <c r="C4742" t="s">
        <v>19373</v>
      </c>
      <c r="D4742" t="s">
        <v>17017</v>
      </c>
      <c r="E4742" t="s">
        <v>17090</v>
      </c>
      <c r="F4742" t="s">
        <v>17363</v>
      </c>
      <c r="G4742" t="s">
        <v>17445</v>
      </c>
      <c r="J4742">
        <v>2</v>
      </c>
      <c r="K4742" s="12">
        <v>83000</v>
      </c>
      <c r="L4742" s="12">
        <v>74500</v>
      </c>
      <c r="M4742">
        <v>4</v>
      </c>
      <c r="N4742" s="3">
        <v>96.5</v>
      </c>
      <c r="O4742" s="3">
        <v>87</v>
      </c>
      <c r="P4742" s="3">
        <v>96.7</v>
      </c>
      <c r="Q4742" t="s">
        <v>17098</v>
      </c>
      <c r="R4742" s="3">
        <v>1.1000000000000001</v>
      </c>
      <c r="S4742" s="3">
        <v>1.1000000000000001</v>
      </c>
      <c r="T4742" s="4">
        <f t="shared" si="148"/>
        <v>1.29</v>
      </c>
      <c r="U4742" s="4">
        <f t="shared" si="149"/>
        <v>1.29</v>
      </c>
    </row>
    <row r="4743" spans="1:21" x14ac:dyDescent="0.3">
      <c r="A4743" t="s">
        <v>19551</v>
      </c>
      <c r="B4743" t="s">
        <v>3586</v>
      </c>
      <c r="C4743" t="s">
        <v>19373</v>
      </c>
      <c r="D4743" t="s">
        <v>17017</v>
      </c>
      <c r="E4743" t="s">
        <v>17090</v>
      </c>
      <c r="F4743" t="s">
        <v>17363</v>
      </c>
      <c r="G4743" t="s">
        <v>17445</v>
      </c>
      <c r="J4743">
        <v>2</v>
      </c>
      <c r="K4743" s="12">
        <v>83000</v>
      </c>
      <c r="L4743" s="12">
        <v>73500</v>
      </c>
      <c r="M4743">
        <v>4</v>
      </c>
      <c r="N4743" s="3">
        <v>96.5</v>
      </c>
      <c r="O4743" s="3">
        <v>87</v>
      </c>
      <c r="P4743" s="3">
        <v>96.6</v>
      </c>
      <c r="Q4743" t="s">
        <v>17098</v>
      </c>
      <c r="R4743" s="3">
        <v>1.1000000000000001</v>
      </c>
      <c r="S4743" s="3">
        <v>1</v>
      </c>
      <c r="T4743" s="4">
        <f t="shared" si="148"/>
        <v>1.29</v>
      </c>
      <c r="U4743" s="4">
        <f t="shared" si="149"/>
        <v>1.26</v>
      </c>
    </row>
    <row r="4744" spans="1:21" x14ac:dyDescent="0.3">
      <c r="A4744" t="s">
        <v>19551</v>
      </c>
      <c r="B4744" t="s">
        <v>3501</v>
      </c>
      <c r="C4744" t="s">
        <v>19373</v>
      </c>
      <c r="D4744" t="s">
        <v>17017</v>
      </c>
      <c r="E4744" t="s">
        <v>17090</v>
      </c>
      <c r="F4744" t="s">
        <v>17363</v>
      </c>
      <c r="G4744" t="s">
        <v>17445</v>
      </c>
      <c r="J4744">
        <v>2</v>
      </c>
      <c r="K4744" s="12">
        <v>83500</v>
      </c>
      <c r="L4744" s="12">
        <v>73500</v>
      </c>
      <c r="M4744">
        <v>4</v>
      </c>
      <c r="N4744" s="3">
        <v>95.8</v>
      </c>
      <c r="O4744" s="3">
        <v>86.5</v>
      </c>
      <c r="P4744" s="3">
        <v>96.5</v>
      </c>
      <c r="Q4744" t="s">
        <v>17098</v>
      </c>
      <c r="R4744" s="3">
        <v>0.5</v>
      </c>
      <c r="S4744" s="3">
        <v>0.9</v>
      </c>
      <c r="T4744" s="4">
        <f t="shared" si="148"/>
        <v>1.1200000000000001</v>
      </c>
      <c r="U4744" s="4">
        <f t="shared" si="149"/>
        <v>1.23</v>
      </c>
    </row>
    <row r="4745" spans="1:21" x14ac:dyDescent="0.3">
      <c r="A4745" t="s">
        <v>19551</v>
      </c>
      <c r="B4745" t="s">
        <v>3549</v>
      </c>
      <c r="C4745" t="s">
        <v>19373</v>
      </c>
      <c r="D4745" t="s">
        <v>17017</v>
      </c>
      <c r="E4745" t="s">
        <v>17090</v>
      </c>
      <c r="F4745" t="s">
        <v>17363</v>
      </c>
      <c r="G4745" t="s">
        <v>17445</v>
      </c>
      <c r="J4745">
        <v>2</v>
      </c>
      <c r="K4745" s="12">
        <v>83500</v>
      </c>
      <c r="L4745" s="12">
        <v>73500</v>
      </c>
      <c r="M4745">
        <v>4</v>
      </c>
      <c r="N4745" s="3">
        <v>94.1</v>
      </c>
      <c r="O4745" s="3">
        <v>85.7</v>
      </c>
      <c r="P4745" s="3">
        <v>96.1</v>
      </c>
      <c r="Q4745" t="s">
        <v>17098</v>
      </c>
      <c r="R4745" s="3">
        <v>-0.8</v>
      </c>
      <c r="S4745" s="3">
        <v>0.5</v>
      </c>
      <c r="T4745" s="4">
        <f t="shared" si="148"/>
        <v>0.83</v>
      </c>
      <c r="U4745" s="4">
        <f t="shared" si="149"/>
        <v>1.1200000000000001</v>
      </c>
    </row>
    <row r="4746" spans="1:21" x14ac:dyDescent="0.3">
      <c r="A4746" t="s">
        <v>19551</v>
      </c>
      <c r="B4746" t="s">
        <v>3500</v>
      </c>
      <c r="C4746" t="s">
        <v>19373</v>
      </c>
      <c r="D4746" t="s">
        <v>17017</v>
      </c>
      <c r="E4746" t="s">
        <v>17090</v>
      </c>
      <c r="F4746" t="s">
        <v>17363</v>
      </c>
      <c r="G4746" t="s">
        <v>17445</v>
      </c>
      <c r="J4746">
        <v>2</v>
      </c>
      <c r="K4746" s="12">
        <v>84000</v>
      </c>
      <c r="L4746" s="12">
        <v>73500</v>
      </c>
      <c r="M4746">
        <v>4</v>
      </c>
      <c r="N4746" s="3">
        <v>95.8</v>
      </c>
      <c r="O4746" s="3">
        <v>86.7</v>
      </c>
      <c r="P4746" s="3">
        <v>96.5</v>
      </c>
      <c r="Q4746" t="s">
        <v>17098</v>
      </c>
      <c r="R4746" s="3">
        <v>0.6</v>
      </c>
      <c r="S4746" s="3">
        <v>0.9</v>
      </c>
      <c r="T4746" s="4">
        <f t="shared" si="148"/>
        <v>1.1499999999999999</v>
      </c>
      <c r="U4746" s="4">
        <f t="shared" si="149"/>
        <v>1.23</v>
      </c>
    </row>
    <row r="4747" spans="1:21" x14ac:dyDescent="0.3">
      <c r="A4747" t="s">
        <v>19551</v>
      </c>
      <c r="B4747" t="s">
        <v>3548</v>
      </c>
      <c r="C4747" t="s">
        <v>19373</v>
      </c>
      <c r="D4747" t="s">
        <v>17017</v>
      </c>
      <c r="E4747" t="s">
        <v>17090</v>
      </c>
      <c r="F4747" t="s">
        <v>17363</v>
      </c>
      <c r="G4747" t="s">
        <v>17445</v>
      </c>
      <c r="J4747">
        <v>2</v>
      </c>
      <c r="K4747" s="12">
        <v>84000</v>
      </c>
      <c r="L4747" s="12">
        <v>73500</v>
      </c>
      <c r="M4747">
        <v>4</v>
      </c>
      <c r="N4747" s="3">
        <v>94.1</v>
      </c>
      <c r="O4747" s="3">
        <v>85.9</v>
      </c>
      <c r="P4747" s="3">
        <v>96.1</v>
      </c>
      <c r="Q4747" t="s">
        <v>17098</v>
      </c>
      <c r="R4747" s="3">
        <v>-0.7</v>
      </c>
      <c r="S4747" s="3">
        <v>0.5</v>
      </c>
      <c r="T4747" s="4">
        <f t="shared" si="148"/>
        <v>0.85</v>
      </c>
      <c r="U4747" s="4">
        <f t="shared" si="149"/>
        <v>1.1200000000000001</v>
      </c>
    </row>
    <row r="4748" spans="1:21" x14ac:dyDescent="0.3">
      <c r="A4748" t="s">
        <v>19551</v>
      </c>
      <c r="B4748" t="s">
        <v>3286</v>
      </c>
      <c r="C4748" t="s">
        <v>19373</v>
      </c>
      <c r="D4748" t="s">
        <v>17017</v>
      </c>
      <c r="E4748" t="s">
        <v>17090</v>
      </c>
      <c r="F4748" t="s">
        <v>17363</v>
      </c>
      <c r="G4748" t="s">
        <v>17445</v>
      </c>
      <c r="J4748">
        <v>2</v>
      </c>
      <c r="K4748" s="12">
        <v>85000</v>
      </c>
      <c r="L4748" s="12">
        <v>74500</v>
      </c>
      <c r="M4748">
        <v>3</v>
      </c>
      <c r="N4748" s="3">
        <v>96.4</v>
      </c>
      <c r="O4748" s="3">
        <v>87.8</v>
      </c>
      <c r="P4748" s="3">
        <v>96.7</v>
      </c>
      <c r="Q4748" t="s">
        <v>17098</v>
      </c>
      <c r="R4748" s="3">
        <v>1.4</v>
      </c>
      <c r="S4748" s="3">
        <v>1.1000000000000001</v>
      </c>
      <c r="T4748" s="4">
        <f t="shared" si="148"/>
        <v>1.38</v>
      </c>
      <c r="U4748" s="4">
        <f t="shared" si="149"/>
        <v>1.29</v>
      </c>
    </row>
    <row r="4749" spans="1:21" x14ac:dyDescent="0.3">
      <c r="A4749" t="s">
        <v>19551</v>
      </c>
      <c r="B4749" t="s">
        <v>3287</v>
      </c>
      <c r="C4749" t="s">
        <v>19373</v>
      </c>
      <c r="D4749" t="s">
        <v>17017</v>
      </c>
      <c r="E4749" t="s">
        <v>17090</v>
      </c>
      <c r="F4749" t="s">
        <v>17363</v>
      </c>
      <c r="G4749" t="s">
        <v>17445</v>
      </c>
      <c r="J4749">
        <v>2</v>
      </c>
      <c r="K4749" s="12">
        <v>85000</v>
      </c>
      <c r="L4749" s="12">
        <v>73500</v>
      </c>
      <c r="M4749">
        <v>3</v>
      </c>
      <c r="N4749" s="3">
        <v>96.4</v>
      </c>
      <c r="O4749" s="3">
        <v>87.8</v>
      </c>
      <c r="P4749" s="3">
        <v>96.6</v>
      </c>
      <c r="Q4749" t="s">
        <v>17098</v>
      </c>
      <c r="R4749" s="3">
        <v>1.4</v>
      </c>
      <c r="S4749" s="3">
        <v>1</v>
      </c>
      <c r="T4749" s="4">
        <f t="shared" si="148"/>
        <v>1.38</v>
      </c>
      <c r="U4749" s="4">
        <f t="shared" si="149"/>
        <v>1.26</v>
      </c>
    </row>
    <row r="4750" spans="1:21" x14ac:dyDescent="0.3">
      <c r="A4750" t="s">
        <v>19551</v>
      </c>
      <c r="B4750" t="s">
        <v>3498</v>
      </c>
      <c r="C4750" t="s">
        <v>19373</v>
      </c>
      <c r="D4750" t="s">
        <v>17017</v>
      </c>
      <c r="E4750" t="s">
        <v>17090</v>
      </c>
      <c r="F4750" t="s">
        <v>17363</v>
      </c>
      <c r="G4750" t="s">
        <v>17445</v>
      </c>
      <c r="J4750">
        <v>2</v>
      </c>
      <c r="K4750" s="12">
        <v>85000</v>
      </c>
      <c r="L4750" s="12">
        <v>74500</v>
      </c>
      <c r="M4750">
        <v>4</v>
      </c>
      <c r="N4750" s="3">
        <v>95.8</v>
      </c>
      <c r="O4750" s="3">
        <v>87.1</v>
      </c>
      <c r="P4750" s="3">
        <v>96.6</v>
      </c>
      <c r="Q4750" t="s">
        <v>17098</v>
      </c>
      <c r="R4750" s="3">
        <v>0.7</v>
      </c>
      <c r="S4750" s="3">
        <v>1</v>
      </c>
      <c r="T4750" s="4">
        <f t="shared" si="148"/>
        <v>1.17</v>
      </c>
      <c r="U4750" s="4">
        <f t="shared" si="149"/>
        <v>1.26</v>
      </c>
    </row>
    <row r="4751" spans="1:21" x14ac:dyDescent="0.3">
      <c r="A4751" t="s">
        <v>19551</v>
      </c>
      <c r="B4751" t="s">
        <v>3499</v>
      </c>
      <c r="C4751" t="s">
        <v>19373</v>
      </c>
      <c r="D4751" t="s">
        <v>17017</v>
      </c>
      <c r="E4751" t="s">
        <v>17090</v>
      </c>
      <c r="F4751" t="s">
        <v>17363</v>
      </c>
      <c r="G4751" t="s">
        <v>17445</v>
      </c>
      <c r="J4751">
        <v>2</v>
      </c>
      <c r="K4751" s="12">
        <v>85000</v>
      </c>
      <c r="L4751" s="12">
        <v>73500</v>
      </c>
      <c r="M4751">
        <v>4</v>
      </c>
      <c r="N4751" s="3">
        <v>95.8</v>
      </c>
      <c r="O4751" s="3">
        <v>87.1</v>
      </c>
      <c r="P4751" s="3">
        <v>96.5</v>
      </c>
      <c r="Q4751" t="s">
        <v>17098</v>
      </c>
      <c r="R4751" s="3">
        <v>0.7</v>
      </c>
      <c r="S4751" s="3">
        <v>0.9</v>
      </c>
      <c r="T4751" s="4">
        <f t="shared" si="148"/>
        <v>1.17</v>
      </c>
      <c r="U4751" s="4">
        <f t="shared" si="149"/>
        <v>1.23</v>
      </c>
    </row>
    <row r="4752" spans="1:21" x14ac:dyDescent="0.3">
      <c r="A4752" t="s">
        <v>19551</v>
      </c>
      <c r="B4752" t="s">
        <v>3526</v>
      </c>
      <c r="C4752" t="s">
        <v>19373</v>
      </c>
      <c r="D4752" t="s">
        <v>17017</v>
      </c>
      <c r="E4752" t="s">
        <v>17090</v>
      </c>
      <c r="F4752" t="s">
        <v>17363</v>
      </c>
      <c r="G4752" t="s">
        <v>17445</v>
      </c>
      <c r="J4752">
        <v>2</v>
      </c>
      <c r="K4752" s="12">
        <v>85000</v>
      </c>
      <c r="L4752" s="12">
        <v>74500</v>
      </c>
      <c r="M4752">
        <v>4</v>
      </c>
      <c r="N4752" s="3">
        <v>95.8</v>
      </c>
      <c r="O4752" s="3">
        <v>87.1</v>
      </c>
      <c r="P4752" s="3">
        <v>96.6</v>
      </c>
      <c r="Q4752" t="s">
        <v>17098</v>
      </c>
      <c r="R4752" s="3">
        <v>0.7</v>
      </c>
      <c r="S4752" s="3">
        <v>1</v>
      </c>
      <c r="T4752" s="4">
        <f t="shared" si="148"/>
        <v>1.17</v>
      </c>
      <c r="U4752" s="4">
        <f t="shared" si="149"/>
        <v>1.26</v>
      </c>
    </row>
    <row r="4753" spans="1:21" x14ac:dyDescent="0.3">
      <c r="A4753" t="s">
        <v>19551</v>
      </c>
      <c r="B4753" t="s">
        <v>3527</v>
      </c>
      <c r="C4753" t="s">
        <v>19373</v>
      </c>
      <c r="D4753" t="s">
        <v>17017</v>
      </c>
      <c r="E4753" t="s">
        <v>17090</v>
      </c>
      <c r="F4753" t="s">
        <v>17363</v>
      </c>
      <c r="G4753" t="s">
        <v>17445</v>
      </c>
      <c r="J4753">
        <v>2</v>
      </c>
      <c r="K4753" s="12">
        <v>85000</v>
      </c>
      <c r="L4753" s="12">
        <v>73500</v>
      </c>
      <c r="M4753">
        <v>4</v>
      </c>
      <c r="N4753" s="3">
        <v>95.8</v>
      </c>
      <c r="O4753" s="3">
        <v>87.1</v>
      </c>
      <c r="P4753" s="3">
        <v>96.5</v>
      </c>
      <c r="Q4753" t="s">
        <v>17098</v>
      </c>
      <c r="R4753" s="3">
        <v>0.7</v>
      </c>
      <c r="S4753" s="3">
        <v>0.9</v>
      </c>
      <c r="T4753" s="4">
        <f t="shared" si="148"/>
        <v>1.17</v>
      </c>
      <c r="U4753" s="4">
        <f t="shared" si="149"/>
        <v>1.23</v>
      </c>
    </row>
    <row r="4754" spans="1:21" x14ac:dyDescent="0.3">
      <c r="A4754" t="s">
        <v>19551</v>
      </c>
      <c r="B4754" t="s">
        <v>3536</v>
      </c>
      <c r="C4754" t="s">
        <v>19373</v>
      </c>
      <c r="D4754" t="s">
        <v>17017</v>
      </c>
      <c r="E4754" t="s">
        <v>17090</v>
      </c>
      <c r="F4754" t="s">
        <v>17363</v>
      </c>
      <c r="G4754" t="s">
        <v>17445</v>
      </c>
      <c r="J4754">
        <v>2</v>
      </c>
      <c r="K4754" s="12">
        <v>85000</v>
      </c>
      <c r="L4754" s="12">
        <v>74500</v>
      </c>
      <c r="M4754">
        <v>4</v>
      </c>
      <c r="N4754" s="3">
        <v>95.8</v>
      </c>
      <c r="O4754" s="3">
        <v>87.1</v>
      </c>
      <c r="P4754" s="3">
        <v>96.6</v>
      </c>
      <c r="Q4754" t="s">
        <v>17098</v>
      </c>
      <c r="R4754" s="3">
        <v>0.7</v>
      </c>
      <c r="S4754" s="3">
        <v>1</v>
      </c>
      <c r="T4754" s="4">
        <f t="shared" si="148"/>
        <v>1.17</v>
      </c>
      <c r="U4754" s="4">
        <f t="shared" si="149"/>
        <v>1.26</v>
      </c>
    </row>
    <row r="4755" spans="1:21" x14ac:dyDescent="0.3">
      <c r="A4755" t="s">
        <v>19551</v>
      </c>
      <c r="B4755" t="s">
        <v>3537</v>
      </c>
      <c r="C4755" t="s">
        <v>19373</v>
      </c>
      <c r="D4755" t="s">
        <v>17017</v>
      </c>
      <c r="E4755" t="s">
        <v>17090</v>
      </c>
      <c r="F4755" t="s">
        <v>17363</v>
      </c>
      <c r="G4755" t="s">
        <v>17445</v>
      </c>
      <c r="J4755">
        <v>2</v>
      </c>
      <c r="K4755" s="12">
        <v>85000</v>
      </c>
      <c r="L4755" s="12">
        <v>73500</v>
      </c>
      <c r="M4755">
        <v>4</v>
      </c>
      <c r="N4755" s="3">
        <v>95.8</v>
      </c>
      <c r="O4755" s="3">
        <v>87.1</v>
      </c>
      <c r="P4755" s="3">
        <v>96.5</v>
      </c>
      <c r="Q4755" t="s">
        <v>17098</v>
      </c>
      <c r="R4755" s="3">
        <v>0.7</v>
      </c>
      <c r="S4755" s="3">
        <v>0.9</v>
      </c>
      <c r="T4755" s="4">
        <f t="shared" si="148"/>
        <v>1.17</v>
      </c>
      <c r="U4755" s="4">
        <f t="shared" si="149"/>
        <v>1.23</v>
      </c>
    </row>
    <row r="4756" spans="1:21" x14ac:dyDescent="0.3">
      <c r="A4756" t="s">
        <v>19551</v>
      </c>
      <c r="B4756" t="s">
        <v>3546</v>
      </c>
      <c r="C4756" t="s">
        <v>19373</v>
      </c>
      <c r="D4756" t="s">
        <v>17017</v>
      </c>
      <c r="E4756" t="s">
        <v>17090</v>
      </c>
      <c r="F4756" t="s">
        <v>17363</v>
      </c>
      <c r="G4756" t="s">
        <v>17445</v>
      </c>
      <c r="J4756">
        <v>2</v>
      </c>
      <c r="K4756" s="12">
        <v>85000</v>
      </c>
      <c r="L4756" s="12">
        <v>74500</v>
      </c>
      <c r="M4756">
        <v>4</v>
      </c>
      <c r="N4756" s="3">
        <v>94</v>
      </c>
      <c r="O4756" s="3">
        <v>86.3</v>
      </c>
      <c r="P4756" s="3">
        <v>96.2</v>
      </c>
      <c r="Q4756" t="s">
        <v>17098</v>
      </c>
      <c r="R4756" s="3">
        <v>-0.5</v>
      </c>
      <c r="S4756" s="3">
        <v>0.6</v>
      </c>
      <c r="T4756" s="4">
        <f t="shared" si="148"/>
        <v>0.89</v>
      </c>
      <c r="U4756" s="4">
        <f t="shared" si="149"/>
        <v>1.1499999999999999</v>
      </c>
    </row>
    <row r="4757" spans="1:21" x14ac:dyDescent="0.3">
      <c r="A4757" t="s">
        <v>19551</v>
      </c>
      <c r="B4757" t="s">
        <v>3547</v>
      </c>
      <c r="C4757" t="s">
        <v>19373</v>
      </c>
      <c r="D4757" t="s">
        <v>17017</v>
      </c>
      <c r="E4757" t="s">
        <v>17090</v>
      </c>
      <c r="F4757" t="s">
        <v>17363</v>
      </c>
      <c r="G4757" t="s">
        <v>17445</v>
      </c>
      <c r="J4757">
        <v>2</v>
      </c>
      <c r="K4757" s="12">
        <v>85000</v>
      </c>
      <c r="L4757" s="12">
        <v>73500</v>
      </c>
      <c r="M4757">
        <v>4</v>
      </c>
      <c r="N4757" s="3">
        <v>94</v>
      </c>
      <c r="O4757" s="3">
        <v>86.3</v>
      </c>
      <c r="P4757" s="3">
        <v>96.1</v>
      </c>
      <c r="Q4757" t="s">
        <v>17098</v>
      </c>
      <c r="R4757" s="3">
        <v>-0.5</v>
      </c>
      <c r="S4757" s="3">
        <v>0.5</v>
      </c>
      <c r="T4757" s="4">
        <f t="shared" si="148"/>
        <v>0.89</v>
      </c>
      <c r="U4757" s="4">
        <f t="shared" si="149"/>
        <v>1.1200000000000001</v>
      </c>
    </row>
    <row r="4758" spans="1:21" x14ac:dyDescent="0.3">
      <c r="A4758" t="s">
        <v>19551</v>
      </c>
      <c r="B4758" t="s">
        <v>3573</v>
      </c>
      <c r="C4758" t="s">
        <v>19373</v>
      </c>
      <c r="D4758" t="s">
        <v>17017</v>
      </c>
      <c r="E4758" t="s">
        <v>17090</v>
      </c>
      <c r="F4758" t="s">
        <v>17363</v>
      </c>
      <c r="G4758" t="s">
        <v>17445</v>
      </c>
      <c r="J4758">
        <v>2</v>
      </c>
      <c r="K4758" s="12">
        <v>85000</v>
      </c>
      <c r="L4758" s="12">
        <v>74500</v>
      </c>
      <c r="M4758">
        <v>3</v>
      </c>
      <c r="N4758" s="3">
        <v>96.4</v>
      </c>
      <c r="O4758" s="3">
        <v>87.8</v>
      </c>
      <c r="P4758" s="3">
        <v>96.7</v>
      </c>
      <c r="Q4758" t="s">
        <v>17098</v>
      </c>
      <c r="R4758" s="3">
        <v>1.4</v>
      </c>
      <c r="S4758" s="3">
        <v>1.1000000000000001</v>
      </c>
      <c r="T4758" s="4">
        <f t="shared" si="148"/>
        <v>1.38</v>
      </c>
      <c r="U4758" s="4">
        <f t="shared" si="149"/>
        <v>1.29</v>
      </c>
    </row>
    <row r="4759" spans="1:21" x14ac:dyDescent="0.3">
      <c r="A4759" t="s">
        <v>19551</v>
      </c>
      <c r="B4759" t="s">
        <v>3574</v>
      </c>
      <c r="C4759" t="s">
        <v>19373</v>
      </c>
      <c r="D4759" t="s">
        <v>17017</v>
      </c>
      <c r="E4759" t="s">
        <v>17090</v>
      </c>
      <c r="F4759" t="s">
        <v>17363</v>
      </c>
      <c r="G4759" t="s">
        <v>17445</v>
      </c>
      <c r="J4759">
        <v>2</v>
      </c>
      <c r="K4759" s="12">
        <v>85000</v>
      </c>
      <c r="L4759" s="12">
        <v>73500</v>
      </c>
      <c r="M4759">
        <v>3</v>
      </c>
      <c r="N4759" s="3">
        <v>96.4</v>
      </c>
      <c r="O4759" s="3">
        <v>87.8</v>
      </c>
      <c r="P4759" s="3">
        <v>96.6</v>
      </c>
      <c r="Q4759" t="s">
        <v>17098</v>
      </c>
      <c r="R4759" s="3">
        <v>1.4</v>
      </c>
      <c r="S4759" s="3">
        <v>1</v>
      </c>
      <c r="T4759" s="4">
        <f t="shared" si="148"/>
        <v>1.38</v>
      </c>
      <c r="U4759" s="4">
        <f t="shared" si="149"/>
        <v>1.26</v>
      </c>
    </row>
    <row r="4760" spans="1:21" x14ac:dyDescent="0.3">
      <c r="A4760" t="s">
        <v>19551</v>
      </c>
      <c r="B4760" t="s">
        <v>3582</v>
      </c>
      <c r="C4760" t="s">
        <v>19373</v>
      </c>
      <c r="D4760" t="s">
        <v>17017</v>
      </c>
      <c r="E4760" t="s">
        <v>17090</v>
      </c>
      <c r="F4760" t="s">
        <v>17363</v>
      </c>
      <c r="G4760" t="s">
        <v>17445</v>
      </c>
      <c r="J4760">
        <v>2</v>
      </c>
      <c r="K4760" s="12">
        <v>85000</v>
      </c>
      <c r="L4760" s="12">
        <v>74500</v>
      </c>
      <c r="M4760">
        <v>3</v>
      </c>
      <c r="N4760" s="3">
        <v>96.4</v>
      </c>
      <c r="O4760" s="3">
        <v>87.8</v>
      </c>
      <c r="P4760" s="3">
        <v>96.7</v>
      </c>
      <c r="Q4760" t="s">
        <v>17098</v>
      </c>
      <c r="R4760" s="3">
        <v>1.4</v>
      </c>
      <c r="S4760" s="3">
        <v>1.1000000000000001</v>
      </c>
      <c r="T4760" s="4">
        <f t="shared" si="148"/>
        <v>1.38</v>
      </c>
      <c r="U4760" s="4">
        <f t="shared" si="149"/>
        <v>1.29</v>
      </c>
    </row>
    <row r="4761" spans="1:21" x14ac:dyDescent="0.3">
      <c r="A4761" t="s">
        <v>19551</v>
      </c>
      <c r="B4761" t="s">
        <v>3583</v>
      </c>
      <c r="C4761" t="s">
        <v>19373</v>
      </c>
      <c r="D4761" t="s">
        <v>17017</v>
      </c>
      <c r="E4761" t="s">
        <v>17090</v>
      </c>
      <c r="F4761" t="s">
        <v>17363</v>
      </c>
      <c r="G4761" t="s">
        <v>17445</v>
      </c>
      <c r="J4761">
        <v>2</v>
      </c>
      <c r="K4761" s="12">
        <v>85000</v>
      </c>
      <c r="L4761" s="12">
        <v>73500</v>
      </c>
      <c r="M4761">
        <v>3</v>
      </c>
      <c r="N4761" s="3">
        <v>96.4</v>
      </c>
      <c r="O4761" s="3">
        <v>87.8</v>
      </c>
      <c r="P4761" s="3">
        <v>96.6</v>
      </c>
      <c r="Q4761" t="s">
        <v>17098</v>
      </c>
      <c r="R4761" s="3">
        <v>1.4</v>
      </c>
      <c r="S4761" s="3">
        <v>1</v>
      </c>
      <c r="T4761" s="4">
        <f t="shared" si="148"/>
        <v>1.38</v>
      </c>
      <c r="U4761" s="4">
        <f t="shared" si="149"/>
        <v>1.26</v>
      </c>
    </row>
    <row r="4762" spans="1:21" x14ac:dyDescent="0.3">
      <c r="A4762" t="s">
        <v>19551</v>
      </c>
      <c r="B4762" t="s">
        <v>3285</v>
      </c>
      <c r="C4762" t="s">
        <v>19373</v>
      </c>
      <c r="D4762" t="s">
        <v>17017</v>
      </c>
      <c r="E4762" t="s">
        <v>17090</v>
      </c>
      <c r="F4762" t="s">
        <v>17363</v>
      </c>
      <c r="G4762" t="s">
        <v>17445</v>
      </c>
      <c r="J4762">
        <v>2</v>
      </c>
      <c r="K4762" s="12">
        <v>89000</v>
      </c>
      <c r="L4762" s="12">
        <v>75500</v>
      </c>
      <c r="M4762">
        <v>3</v>
      </c>
      <c r="N4762" s="3">
        <v>96.2</v>
      </c>
      <c r="O4762" s="3">
        <v>89.5</v>
      </c>
      <c r="P4762" s="3">
        <v>96.8</v>
      </c>
      <c r="Q4762" t="s">
        <v>17098</v>
      </c>
      <c r="R4762" s="3">
        <v>2.2000000000000002</v>
      </c>
      <c r="S4762" s="3">
        <v>1.2</v>
      </c>
      <c r="T4762" s="4">
        <f t="shared" si="148"/>
        <v>1.66</v>
      </c>
      <c r="U4762" s="4">
        <f t="shared" si="149"/>
        <v>1.32</v>
      </c>
    </row>
    <row r="4763" spans="1:21" x14ac:dyDescent="0.3">
      <c r="A4763" t="s">
        <v>19551</v>
      </c>
      <c r="B4763" t="s">
        <v>3497</v>
      </c>
      <c r="C4763" t="s">
        <v>19373</v>
      </c>
      <c r="D4763" t="s">
        <v>17017</v>
      </c>
      <c r="E4763" t="s">
        <v>17090</v>
      </c>
      <c r="F4763" t="s">
        <v>17363</v>
      </c>
      <c r="G4763" t="s">
        <v>17445</v>
      </c>
      <c r="J4763">
        <v>2</v>
      </c>
      <c r="K4763" s="12">
        <v>89000</v>
      </c>
      <c r="L4763" s="12">
        <v>75500</v>
      </c>
      <c r="M4763">
        <v>4</v>
      </c>
      <c r="N4763" s="3">
        <v>95.6</v>
      </c>
      <c r="O4763" s="3">
        <v>88.8</v>
      </c>
      <c r="P4763" s="3">
        <v>96.6</v>
      </c>
      <c r="Q4763" t="s">
        <v>17098</v>
      </c>
      <c r="R4763" s="3">
        <v>1.5</v>
      </c>
      <c r="S4763" s="3">
        <v>1</v>
      </c>
      <c r="T4763" s="4">
        <f t="shared" si="148"/>
        <v>1.41</v>
      </c>
      <c r="U4763" s="4">
        <f t="shared" si="149"/>
        <v>1.26</v>
      </c>
    </row>
    <row r="4764" spans="1:21" x14ac:dyDescent="0.3">
      <c r="A4764" t="s">
        <v>19551</v>
      </c>
      <c r="B4764" t="s">
        <v>3525</v>
      </c>
      <c r="C4764" t="s">
        <v>19373</v>
      </c>
      <c r="D4764" t="s">
        <v>17017</v>
      </c>
      <c r="E4764" t="s">
        <v>17090</v>
      </c>
      <c r="F4764" t="s">
        <v>17363</v>
      </c>
      <c r="G4764" t="s">
        <v>17445</v>
      </c>
      <c r="J4764">
        <v>2</v>
      </c>
      <c r="K4764" s="12">
        <v>89000</v>
      </c>
      <c r="L4764" s="12">
        <v>75500</v>
      </c>
      <c r="M4764">
        <v>4</v>
      </c>
      <c r="N4764" s="3">
        <v>95.6</v>
      </c>
      <c r="O4764" s="3">
        <v>88.8</v>
      </c>
      <c r="P4764" s="3">
        <v>96.6</v>
      </c>
      <c r="Q4764" t="s">
        <v>17098</v>
      </c>
      <c r="R4764" s="3">
        <v>1.5</v>
      </c>
      <c r="S4764" s="3">
        <v>1</v>
      </c>
      <c r="T4764" s="4">
        <f t="shared" si="148"/>
        <v>1.41</v>
      </c>
      <c r="U4764" s="4">
        <f t="shared" si="149"/>
        <v>1.26</v>
      </c>
    </row>
    <row r="4765" spans="1:21" x14ac:dyDescent="0.3">
      <c r="A4765" t="s">
        <v>19551</v>
      </c>
      <c r="B4765" t="s">
        <v>3535</v>
      </c>
      <c r="C4765" t="s">
        <v>19373</v>
      </c>
      <c r="D4765" t="s">
        <v>17017</v>
      </c>
      <c r="E4765" t="s">
        <v>17090</v>
      </c>
      <c r="F4765" t="s">
        <v>17363</v>
      </c>
      <c r="G4765" t="s">
        <v>17445</v>
      </c>
      <c r="J4765">
        <v>2</v>
      </c>
      <c r="K4765" s="12">
        <v>89000</v>
      </c>
      <c r="L4765" s="12">
        <v>75500</v>
      </c>
      <c r="M4765">
        <v>4</v>
      </c>
      <c r="N4765" s="3">
        <v>95.6</v>
      </c>
      <c r="O4765" s="3">
        <v>88.8</v>
      </c>
      <c r="P4765" s="3">
        <v>96.6</v>
      </c>
      <c r="Q4765" t="s">
        <v>17098</v>
      </c>
      <c r="R4765" s="3">
        <v>1.5</v>
      </c>
      <c r="S4765" s="3">
        <v>1</v>
      </c>
      <c r="T4765" s="4">
        <f t="shared" si="148"/>
        <v>1.41</v>
      </c>
      <c r="U4765" s="4">
        <f t="shared" si="149"/>
        <v>1.26</v>
      </c>
    </row>
    <row r="4766" spans="1:21" x14ac:dyDescent="0.3">
      <c r="A4766" t="s">
        <v>19551</v>
      </c>
      <c r="B4766" t="s">
        <v>3545</v>
      </c>
      <c r="C4766" t="s">
        <v>19373</v>
      </c>
      <c r="D4766" t="s">
        <v>17017</v>
      </c>
      <c r="E4766" t="s">
        <v>17090</v>
      </c>
      <c r="F4766" t="s">
        <v>17363</v>
      </c>
      <c r="G4766" t="s">
        <v>17445</v>
      </c>
      <c r="J4766">
        <v>2</v>
      </c>
      <c r="K4766" s="12">
        <v>89000</v>
      </c>
      <c r="L4766" s="12">
        <v>75500</v>
      </c>
      <c r="M4766">
        <v>4</v>
      </c>
      <c r="N4766" s="3">
        <v>93.9</v>
      </c>
      <c r="O4766" s="3">
        <v>87.8</v>
      </c>
      <c r="P4766" s="3">
        <v>96.3</v>
      </c>
      <c r="Q4766" t="s">
        <v>17098</v>
      </c>
      <c r="R4766" s="3">
        <v>0.1</v>
      </c>
      <c r="S4766" s="3">
        <v>0.7</v>
      </c>
      <c r="T4766" s="4">
        <f t="shared" si="148"/>
        <v>1.02</v>
      </c>
      <c r="U4766" s="4">
        <f t="shared" si="149"/>
        <v>1.17</v>
      </c>
    </row>
    <row r="4767" spans="1:21" x14ac:dyDescent="0.3">
      <c r="A4767" t="s">
        <v>19551</v>
      </c>
      <c r="B4767" t="s">
        <v>3572</v>
      </c>
      <c r="C4767" t="s">
        <v>19373</v>
      </c>
      <c r="D4767" t="s">
        <v>17017</v>
      </c>
      <c r="E4767" t="s">
        <v>17090</v>
      </c>
      <c r="F4767" t="s">
        <v>17363</v>
      </c>
      <c r="G4767" t="s">
        <v>17445</v>
      </c>
      <c r="J4767">
        <v>2</v>
      </c>
      <c r="K4767" s="12">
        <v>89000</v>
      </c>
      <c r="L4767" s="12">
        <v>75500</v>
      </c>
      <c r="M4767">
        <v>3</v>
      </c>
      <c r="N4767" s="3">
        <v>96.2</v>
      </c>
      <c r="O4767" s="3">
        <v>89.5</v>
      </c>
      <c r="P4767" s="3">
        <v>96.8</v>
      </c>
      <c r="Q4767" t="s">
        <v>17098</v>
      </c>
      <c r="R4767" s="3">
        <v>2.2000000000000002</v>
      </c>
      <c r="S4767" s="3">
        <v>1.2</v>
      </c>
      <c r="T4767" s="4">
        <f t="shared" si="148"/>
        <v>1.66</v>
      </c>
      <c r="U4767" s="4">
        <f t="shared" si="149"/>
        <v>1.32</v>
      </c>
    </row>
    <row r="4768" spans="1:21" x14ac:dyDescent="0.3">
      <c r="A4768" t="s">
        <v>19551</v>
      </c>
      <c r="B4768" t="s">
        <v>3581</v>
      </c>
      <c r="C4768" t="s">
        <v>19373</v>
      </c>
      <c r="D4768" t="s">
        <v>17017</v>
      </c>
      <c r="E4768" t="s">
        <v>17090</v>
      </c>
      <c r="F4768" t="s">
        <v>17363</v>
      </c>
      <c r="G4768" t="s">
        <v>17445</v>
      </c>
      <c r="J4768">
        <v>2</v>
      </c>
      <c r="K4768" s="12">
        <v>89000</v>
      </c>
      <c r="L4768" s="12">
        <v>75500</v>
      </c>
      <c r="M4768">
        <v>3</v>
      </c>
      <c r="N4768" s="3">
        <v>96.2</v>
      </c>
      <c r="O4768" s="3">
        <v>89.5</v>
      </c>
      <c r="P4768" s="3">
        <v>96.8</v>
      </c>
      <c r="Q4768" t="s">
        <v>17098</v>
      </c>
      <c r="R4768" s="3">
        <v>2.2000000000000002</v>
      </c>
      <c r="S4768" s="3">
        <v>1.2</v>
      </c>
      <c r="T4768" s="4">
        <f t="shared" si="148"/>
        <v>1.66</v>
      </c>
      <c r="U4768" s="4">
        <f t="shared" si="149"/>
        <v>1.32</v>
      </c>
    </row>
    <row r="4769" spans="1:21" x14ac:dyDescent="0.3">
      <c r="A4769" t="s">
        <v>19551</v>
      </c>
      <c r="B4769" t="s">
        <v>3384</v>
      </c>
      <c r="C4769" t="s">
        <v>19373</v>
      </c>
      <c r="D4769" t="s">
        <v>17017</v>
      </c>
      <c r="E4769" t="s">
        <v>17090</v>
      </c>
      <c r="F4769" t="s">
        <v>17363</v>
      </c>
      <c r="G4769" t="s">
        <v>17443</v>
      </c>
      <c r="J4769">
        <v>2</v>
      </c>
      <c r="K4769" s="12">
        <v>75000</v>
      </c>
      <c r="L4769" s="12">
        <v>73500</v>
      </c>
      <c r="M4769">
        <v>4</v>
      </c>
      <c r="N4769" s="3">
        <v>96.2</v>
      </c>
      <c r="O4769" s="3">
        <v>83.1</v>
      </c>
      <c r="P4769" s="3">
        <v>96.5</v>
      </c>
      <c r="Q4769" t="s">
        <v>17098</v>
      </c>
      <c r="R4769" s="3">
        <v>-1</v>
      </c>
      <c r="S4769" s="3">
        <v>0.9</v>
      </c>
      <c r="T4769" s="4">
        <f t="shared" si="148"/>
        <v>0.79</v>
      </c>
      <c r="U4769" s="4">
        <f t="shared" si="149"/>
        <v>1.23</v>
      </c>
    </row>
    <row r="4770" spans="1:21" x14ac:dyDescent="0.3">
      <c r="A4770" t="s">
        <v>19551</v>
      </c>
      <c r="B4770" t="s">
        <v>3394</v>
      </c>
      <c r="C4770" t="s">
        <v>19373</v>
      </c>
      <c r="D4770" t="s">
        <v>17017</v>
      </c>
      <c r="E4770" t="s">
        <v>17090</v>
      </c>
      <c r="F4770" t="s">
        <v>17363</v>
      </c>
      <c r="G4770" t="s">
        <v>17443</v>
      </c>
      <c r="J4770">
        <v>2</v>
      </c>
      <c r="K4770" s="12">
        <v>75000</v>
      </c>
      <c r="L4770" s="12">
        <v>73500</v>
      </c>
      <c r="M4770">
        <v>4</v>
      </c>
      <c r="N4770" s="3">
        <v>96.2</v>
      </c>
      <c r="O4770" s="3">
        <v>83.1</v>
      </c>
      <c r="P4770" s="3">
        <v>96.5</v>
      </c>
      <c r="Q4770" t="s">
        <v>17098</v>
      </c>
      <c r="R4770" s="3">
        <v>-1</v>
      </c>
      <c r="S4770" s="3">
        <v>0.9</v>
      </c>
      <c r="T4770" s="4">
        <f t="shared" si="148"/>
        <v>0.79</v>
      </c>
      <c r="U4770" s="4">
        <f t="shared" si="149"/>
        <v>1.23</v>
      </c>
    </row>
    <row r="4771" spans="1:21" x14ac:dyDescent="0.3">
      <c r="A4771" t="s">
        <v>19551</v>
      </c>
      <c r="B4771" t="s">
        <v>3404</v>
      </c>
      <c r="C4771" t="s">
        <v>19373</v>
      </c>
      <c r="D4771" t="s">
        <v>17017</v>
      </c>
      <c r="E4771" t="s">
        <v>17090</v>
      </c>
      <c r="F4771" t="s">
        <v>17363</v>
      </c>
      <c r="G4771" t="s">
        <v>17443</v>
      </c>
      <c r="J4771">
        <v>2</v>
      </c>
      <c r="K4771" s="12">
        <v>75000</v>
      </c>
      <c r="L4771" s="12">
        <v>73500</v>
      </c>
      <c r="M4771">
        <v>4</v>
      </c>
      <c r="N4771" s="3">
        <v>96.2</v>
      </c>
      <c r="O4771" s="3">
        <v>83.1</v>
      </c>
      <c r="P4771" s="3">
        <v>96.5</v>
      </c>
      <c r="Q4771" t="s">
        <v>17098</v>
      </c>
      <c r="R4771" s="3">
        <v>-1</v>
      </c>
      <c r="S4771" s="3">
        <v>0.9</v>
      </c>
      <c r="T4771" s="4">
        <f t="shared" si="148"/>
        <v>0.79</v>
      </c>
      <c r="U4771" s="4">
        <f t="shared" si="149"/>
        <v>1.23</v>
      </c>
    </row>
    <row r="4772" spans="1:21" x14ac:dyDescent="0.3">
      <c r="A4772" t="s">
        <v>19551</v>
      </c>
      <c r="B4772" t="s">
        <v>3431</v>
      </c>
      <c r="C4772" t="s">
        <v>19373</v>
      </c>
      <c r="D4772" t="s">
        <v>17017</v>
      </c>
      <c r="E4772" t="s">
        <v>17090</v>
      </c>
      <c r="F4772" t="s">
        <v>17363</v>
      </c>
      <c r="G4772" t="s">
        <v>17443</v>
      </c>
      <c r="J4772">
        <v>2</v>
      </c>
      <c r="K4772" s="12">
        <v>75000</v>
      </c>
      <c r="L4772" s="12">
        <v>73500</v>
      </c>
      <c r="M4772">
        <v>4</v>
      </c>
      <c r="N4772" s="3">
        <v>94.5</v>
      </c>
      <c r="O4772" s="3">
        <v>82.7</v>
      </c>
      <c r="P4772" s="3">
        <v>96.1</v>
      </c>
      <c r="Q4772" t="s">
        <v>17098</v>
      </c>
      <c r="R4772" s="3">
        <v>-2.1</v>
      </c>
      <c r="S4772" s="3">
        <v>0.5</v>
      </c>
      <c r="T4772" s="4">
        <f t="shared" si="148"/>
        <v>0.62</v>
      </c>
      <c r="U4772" s="4">
        <f t="shared" si="149"/>
        <v>1.1200000000000001</v>
      </c>
    </row>
    <row r="4773" spans="1:21" x14ac:dyDescent="0.3">
      <c r="A4773" t="s">
        <v>19551</v>
      </c>
      <c r="B4773" t="s">
        <v>3383</v>
      </c>
      <c r="C4773" t="s">
        <v>19373</v>
      </c>
      <c r="D4773" t="s">
        <v>17017</v>
      </c>
      <c r="E4773" t="s">
        <v>17090</v>
      </c>
      <c r="F4773" t="s">
        <v>17363</v>
      </c>
      <c r="G4773" t="s">
        <v>17443</v>
      </c>
      <c r="J4773">
        <v>2</v>
      </c>
      <c r="K4773" s="12">
        <v>75500</v>
      </c>
      <c r="L4773" s="12">
        <v>73500</v>
      </c>
      <c r="M4773">
        <v>4</v>
      </c>
      <c r="N4773" s="3">
        <v>96.2</v>
      </c>
      <c r="O4773" s="3">
        <v>83.3</v>
      </c>
      <c r="P4773" s="3">
        <v>96.5</v>
      </c>
      <c r="Q4773" t="s">
        <v>17098</v>
      </c>
      <c r="R4773" s="3">
        <v>-0.9</v>
      </c>
      <c r="S4773" s="3">
        <v>0.9</v>
      </c>
      <c r="T4773" s="4">
        <f t="shared" si="148"/>
        <v>0.81</v>
      </c>
      <c r="U4773" s="4">
        <f t="shared" si="149"/>
        <v>1.23</v>
      </c>
    </row>
    <row r="4774" spans="1:21" x14ac:dyDescent="0.3">
      <c r="A4774" t="s">
        <v>19551</v>
      </c>
      <c r="B4774" t="s">
        <v>3430</v>
      </c>
      <c r="C4774" t="s">
        <v>19373</v>
      </c>
      <c r="D4774" t="s">
        <v>17017</v>
      </c>
      <c r="E4774" t="s">
        <v>17090</v>
      </c>
      <c r="F4774" t="s">
        <v>17363</v>
      </c>
      <c r="G4774" t="s">
        <v>17443</v>
      </c>
      <c r="J4774">
        <v>2</v>
      </c>
      <c r="K4774" s="12">
        <v>75500</v>
      </c>
      <c r="L4774" s="12">
        <v>73500</v>
      </c>
      <c r="M4774">
        <v>4</v>
      </c>
      <c r="N4774" s="3">
        <v>94.5</v>
      </c>
      <c r="O4774" s="3">
        <v>82.9</v>
      </c>
      <c r="P4774" s="3">
        <v>96.1</v>
      </c>
      <c r="Q4774" t="s">
        <v>17098</v>
      </c>
      <c r="R4774" s="3">
        <v>-2</v>
      </c>
      <c r="S4774" s="3">
        <v>0.5</v>
      </c>
      <c r="T4774" s="4">
        <f t="shared" si="148"/>
        <v>0.63</v>
      </c>
      <c r="U4774" s="4">
        <f t="shared" si="149"/>
        <v>1.1200000000000001</v>
      </c>
    </row>
    <row r="4775" spans="1:21" x14ac:dyDescent="0.3">
      <c r="A4775" t="s">
        <v>19551</v>
      </c>
      <c r="B4775" t="s">
        <v>3381</v>
      </c>
      <c r="C4775" t="s">
        <v>19373</v>
      </c>
      <c r="D4775" t="s">
        <v>17017</v>
      </c>
      <c r="E4775" t="s">
        <v>17090</v>
      </c>
      <c r="F4775" t="s">
        <v>17363</v>
      </c>
      <c r="G4775" t="s">
        <v>17443</v>
      </c>
      <c r="J4775">
        <v>2</v>
      </c>
      <c r="K4775" s="12">
        <v>76000</v>
      </c>
      <c r="L4775" s="12">
        <v>73500</v>
      </c>
      <c r="M4775">
        <v>4</v>
      </c>
      <c r="N4775" s="3">
        <v>96.15</v>
      </c>
      <c r="O4775" s="3">
        <v>83.5</v>
      </c>
      <c r="P4775" s="3">
        <v>96.5</v>
      </c>
      <c r="Q4775" t="s">
        <v>17098</v>
      </c>
      <c r="R4775" s="3">
        <v>-0.9</v>
      </c>
      <c r="S4775" s="3">
        <v>0.9</v>
      </c>
      <c r="T4775" s="4">
        <f t="shared" si="148"/>
        <v>0.81</v>
      </c>
      <c r="U4775" s="4">
        <f t="shared" si="149"/>
        <v>1.23</v>
      </c>
    </row>
    <row r="4776" spans="1:21" x14ac:dyDescent="0.3">
      <c r="A4776" t="s">
        <v>19551</v>
      </c>
      <c r="B4776" t="s">
        <v>3382</v>
      </c>
      <c r="C4776" t="s">
        <v>19373</v>
      </c>
      <c r="D4776" t="s">
        <v>17017</v>
      </c>
      <c r="E4776" t="s">
        <v>17090</v>
      </c>
      <c r="F4776" t="s">
        <v>17363</v>
      </c>
      <c r="G4776" t="s">
        <v>17443</v>
      </c>
      <c r="J4776">
        <v>2</v>
      </c>
      <c r="K4776" s="12">
        <v>76000</v>
      </c>
      <c r="L4776" s="12">
        <v>73500</v>
      </c>
      <c r="M4776">
        <v>4</v>
      </c>
      <c r="N4776" s="3">
        <v>96.1</v>
      </c>
      <c r="O4776" s="3">
        <v>83.5</v>
      </c>
      <c r="P4776" s="3">
        <v>96.5</v>
      </c>
      <c r="Q4776" t="s">
        <v>17098</v>
      </c>
      <c r="R4776" s="3">
        <v>-0.9</v>
      </c>
      <c r="S4776" s="3">
        <v>0.9</v>
      </c>
      <c r="T4776" s="4">
        <f t="shared" si="148"/>
        <v>0.81</v>
      </c>
      <c r="U4776" s="4">
        <f t="shared" si="149"/>
        <v>1.23</v>
      </c>
    </row>
    <row r="4777" spans="1:21" x14ac:dyDescent="0.3">
      <c r="A4777" t="s">
        <v>19551</v>
      </c>
      <c r="B4777" t="s">
        <v>3429</v>
      </c>
      <c r="C4777" t="s">
        <v>19373</v>
      </c>
      <c r="D4777" t="s">
        <v>17017</v>
      </c>
      <c r="E4777" t="s">
        <v>17090</v>
      </c>
      <c r="F4777" t="s">
        <v>17363</v>
      </c>
      <c r="G4777" t="s">
        <v>17443</v>
      </c>
      <c r="J4777">
        <v>2</v>
      </c>
      <c r="K4777" s="12">
        <v>76000</v>
      </c>
      <c r="L4777" s="12">
        <v>73500</v>
      </c>
      <c r="M4777">
        <v>4</v>
      </c>
      <c r="N4777" s="3">
        <v>94.5</v>
      </c>
      <c r="O4777" s="3">
        <v>83.1</v>
      </c>
      <c r="P4777" s="3">
        <v>96.1</v>
      </c>
      <c r="Q4777" t="s">
        <v>17098</v>
      </c>
      <c r="R4777" s="3">
        <v>-1.9</v>
      </c>
      <c r="S4777" s="3">
        <v>0.5</v>
      </c>
      <c r="T4777" s="4">
        <f t="shared" si="148"/>
        <v>0.65</v>
      </c>
      <c r="U4777" s="4">
        <f t="shared" si="149"/>
        <v>1.1200000000000001</v>
      </c>
    </row>
    <row r="4778" spans="1:21" x14ac:dyDescent="0.3">
      <c r="A4778" t="s">
        <v>19551</v>
      </c>
      <c r="B4778" t="s">
        <v>3380</v>
      </c>
      <c r="C4778" t="s">
        <v>19373</v>
      </c>
      <c r="D4778" t="s">
        <v>17017</v>
      </c>
      <c r="E4778" t="s">
        <v>17090</v>
      </c>
      <c r="F4778" t="s">
        <v>17363</v>
      </c>
      <c r="G4778" t="s">
        <v>17443</v>
      </c>
      <c r="J4778">
        <v>2</v>
      </c>
      <c r="K4778" s="12">
        <v>76500</v>
      </c>
      <c r="L4778" s="12">
        <v>73500</v>
      </c>
      <c r="M4778">
        <v>4</v>
      </c>
      <c r="N4778" s="3">
        <v>96.1</v>
      </c>
      <c r="O4778" s="3">
        <v>83.7</v>
      </c>
      <c r="P4778" s="3">
        <v>96.5</v>
      </c>
      <c r="Q4778" t="s">
        <v>17098</v>
      </c>
      <c r="R4778" s="3">
        <v>-0.8</v>
      </c>
      <c r="S4778" s="3">
        <v>0.9</v>
      </c>
      <c r="T4778" s="4">
        <f t="shared" si="148"/>
        <v>0.83</v>
      </c>
      <c r="U4778" s="4">
        <f t="shared" si="149"/>
        <v>1.23</v>
      </c>
    </row>
    <row r="4779" spans="1:21" x14ac:dyDescent="0.3">
      <c r="A4779" t="s">
        <v>19551</v>
      </c>
      <c r="B4779" t="s">
        <v>3428</v>
      </c>
      <c r="C4779" t="s">
        <v>19373</v>
      </c>
      <c r="D4779" t="s">
        <v>17017</v>
      </c>
      <c r="E4779" t="s">
        <v>17090</v>
      </c>
      <c r="F4779" t="s">
        <v>17363</v>
      </c>
      <c r="G4779" t="s">
        <v>17443</v>
      </c>
      <c r="J4779">
        <v>2</v>
      </c>
      <c r="K4779" s="12">
        <v>76500</v>
      </c>
      <c r="L4779" s="12">
        <v>73500</v>
      </c>
      <c r="M4779">
        <v>4</v>
      </c>
      <c r="N4779" s="3">
        <v>94.4</v>
      </c>
      <c r="O4779" s="3">
        <v>83.2</v>
      </c>
      <c r="P4779" s="3">
        <v>96.1</v>
      </c>
      <c r="Q4779" t="s">
        <v>17098</v>
      </c>
      <c r="R4779" s="3">
        <v>-1.9</v>
      </c>
      <c r="S4779" s="3">
        <v>0.5</v>
      </c>
      <c r="T4779" s="4">
        <f t="shared" si="148"/>
        <v>0.65</v>
      </c>
      <c r="U4779" s="4">
        <f t="shared" si="149"/>
        <v>1.1200000000000001</v>
      </c>
    </row>
    <row r="4780" spans="1:21" x14ac:dyDescent="0.3">
      <c r="A4780" t="s">
        <v>19551</v>
      </c>
      <c r="B4780" t="s">
        <v>3379</v>
      </c>
      <c r="C4780" t="s">
        <v>19373</v>
      </c>
      <c r="D4780" t="s">
        <v>17017</v>
      </c>
      <c r="E4780" t="s">
        <v>17090</v>
      </c>
      <c r="F4780" t="s">
        <v>17363</v>
      </c>
      <c r="G4780" t="s">
        <v>17443</v>
      </c>
      <c r="J4780">
        <v>2</v>
      </c>
      <c r="K4780" s="12">
        <v>77000</v>
      </c>
      <c r="L4780" s="12">
        <v>73500</v>
      </c>
      <c r="M4780">
        <v>4</v>
      </c>
      <c r="N4780" s="3">
        <v>96.1</v>
      </c>
      <c r="O4780" s="3">
        <v>83.9</v>
      </c>
      <c r="P4780" s="3">
        <v>96.5</v>
      </c>
      <c r="Q4780" t="s">
        <v>17098</v>
      </c>
      <c r="R4780" s="3">
        <v>-0.7</v>
      </c>
      <c r="S4780" s="3">
        <v>0.9</v>
      </c>
      <c r="T4780" s="4">
        <f t="shared" si="148"/>
        <v>0.85</v>
      </c>
      <c r="U4780" s="4">
        <f t="shared" si="149"/>
        <v>1.23</v>
      </c>
    </row>
    <row r="4781" spans="1:21" x14ac:dyDescent="0.3">
      <c r="A4781" t="s">
        <v>19551</v>
      </c>
      <c r="B4781" t="s">
        <v>3427</v>
      </c>
      <c r="C4781" t="s">
        <v>19373</v>
      </c>
      <c r="D4781" t="s">
        <v>17017</v>
      </c>
      <c r="E4781" t="s">
        <v>17090</v>
      </c>
      <c r="F4781" t="s">
        <v>17363</v>
      </c>
      <c r="G4781" t="s">
        <v>17443</v>
      </c>
      <c r="J4781">
        <v>2</v>
      </c>
      <c r="K4781" s="12">
        <v>77000</v>
      </c>
      <c r="L4781" s="12">
        <v>73500</v>
      </c>
      <c r="M4781">
        <v>4</v>
      </c>
      <c r="N4781" s="3">
        <v>94.4</v>
      </c>
      <c r="O4781" s="3">
        <v>83.4</v>
      </c>
      <c r="P4781" s="3">
        <v>96.1</v>
      </c>
      <c r="Q4781" t="s">
        <v>17098</v>
      </c>
      <c r="R4781" s="3">
        <v>-1.8</v>
      </c>
      <c r="S4781" s="3">
        <v>0.5</v>
      </c>
      <c r="T4781" s="4">
        <f t="shared" si="148"/>
        <v>0.66</v>
      </c>
      <c r="U4781" s="4">
        <f t="shared" si="149"/>
        <v>1.1200000000000001</v>
      </c>
    </row>
    <row r="4782" spans="1:21" x14ac:dyDescent="0.3">
      <c r="A4782" t="s">
        <v>19551</v>
      </c>
      <c r="B4782" t="s">
        <v>3378</v>
      </c>
      <c r="C4782" t="s">
        <v>19373</v>
      </c>
      <c r="D4782" t="s">
        <v>17017</v>
      </c>
      <c r="E4782" t="s">
        <v>17090</v>
      </c>
      <c r="F4782" t="s">
        <v>17363</v>
      </c>
      <c r="G4782" t="s">
        <v>17443</v>
      </c>
      <c r="J4782">
        <v>2</v>
      </c>
      <c r="K4782" s="12">
        <v>77500</v>
      </c>
      <c r="L4782" s="12">
        <v>73500</v>
      </c>
      <c r="M4782">
        <v>4</v>
      </c>
      <c r="N4782" s="3">
        <v>96.1</v>
      </c>
      <c r="O4782" s="3">
        <v>84.1</v>
      </c>
      <c r="P4782" s="3">
        <v>96.5</v>
      </c>
      <c r="Q4782" t="s">
        <v>17098</v>
      </c>
      <c r="R4782" s="3">
        <v>-0.6</v>
      </c>
      <c r="S4782" s="3">
        <v>0.9</v>
      </c>
      <c r="T4782" s="4">
        <f t="shared" si="148"/>
        <v>0.87</v>
      </c>
      <c r="U4782" s="4">
        <f t="shared" si="149"/>
        <v>1.23</v>
      </c>
    </row>
    <row r="4783" spans="1:21" x14ac:dyDescent="0.3">
      <c r="A4783" t="s">
        <v>19551</v>
      </c>
      <c r="B4783" t="s">
        <v>3426</v>
      </c>
      <c r="C4783" t="s">
        <v>19373</v>
      </c>
      <c r="D4783" t="s">
        <v>17017</v>
      </c>
      <c r="E4783" t="s">
        <v>17090</v>
      </c>
      <c r="F4783" t="s">
        <v>17363</v>
      </c>
      <c r="G4783" t="s">
        <v>17443</v>
      </c>
      <c r="J4783">
        <v>2</v>
      </c>
      <c r="K4783" s="12">
        <v>77500</v>
      </c>
      <c r="L4783" s="12">
        <v>73500</v>
      </c>
      <c r="M4783">
        <v>4</v>
      </c>
      <c r="N4783" s="3">
        <v>94.4</v>
      </c>
      <c r="O4783" s="3">
        <v>83.6</v>
      </c>
      <c r="P4783" s="3">
        <v>96.1</v>
      </c>
      <c r="Q4783" t="s">
        <v>17098</v>
      </c>
      <c r="R4783" s="3">
        <v>-1.7</v>
      </c>
      <c r="S4783" s="3">
        <v>0.5</v>
      </c>
      <c r="T4783" s="4">
        <f t="shared" si="148"/>
        <v>0.68</v>
      </c>
      <c r="U4783" s="4">
        <f t="shared" si="149"/>
        <v>1.1200000000000001</v>
      </c>
    </row>
    <row r="4784" spans="1:21" x14ac:dyDescent="0.3">
      <c r="A4784" t="s">
        <v>19551</v>
      </c>
      <c r="B4784" t="s">
        <v>3265</v>
      </c>
      <c r="C4784" t="s">
        <v>19373</v>
      </c>
      <c r="D4784" t="s">
        <v>17017</v>
      </c>
      <c r="E4784" t="s">
        <v>17090</v>
      </c>
      <c r="F4784" t="s">
        <v>17363</v>
      </c>
      <c r="G4784" t="s">
        <v>17443</v>
      </c>
      <c r="J4784">
        <v>2</v>
      </c>
      <c r="K4784" s="12">
        <v>78000</v>
      </c>
      <c r="L4784" s="12">
        <v>74500</v>
      </c>
      <c r="M4784">
        <v>4</v>
      </c>
      <c r="N4784" s="3">
        <v>96.7</v>
      </c>
      <c r="O4784" s="3">
        <v>84.9</v>
      </c>
      <c r="P4784" s="3">
        <v>96.7</v>
      </c>
      <c r="Q4784" t="s">
        <v>17098</v>
      </c>
      <c r="R4784" s="3">
        <v>0.1</v>
      </c>
      <c r="S4784" s="3">
        <v>1.1000000000000001</v>
      </c>
      <c r="T4784" s="4">
        <f t="shared" si="148"/>
        <v>1.02</v>
      </c>
      <c r="U4784" s="4">
        <f t="shared" si="149"/>
        <v>1.29</v>
      </c>
    </row>
    <row r="4785" spans="1:21" x14ac:dyDescent="0.3">
      <c r="A4785" t="s">
        <v>19551</v>
      </c>
      <c r="B4785" t="s">
        <v>3266</v>
      </c>
      <c r="C4785" t="s">
        <v>19373</v>
      </c>
      <c r="D4785" t="s">
        <v>17017</v>
      </c>
      <c r="E4785" t="s">
        <v>17090</v>
      </c>
      <c r="F4785" t="s">
        <v>17363</v>
      </c>
      <c r="G4785" t="s">
        <v>17443</v>
      </c>
      <c r="J4785">
        <v>2</v>
      </c>
      <c r="K4785" s="12">
        <v>78000</v>
      </c>
      <c r="L4785" s="12">
        <v>73500</v>
      </c>
      <c r="M4785">
        <v>4</v>
      </c>
      <c r="N4785" s="3">
        <v>96.7</v>
      </c>
      <c r="O4785" s="3">
        <v>84.9</v>
      </c>
      <c r="P4785" s="3">
        <v>96.6</v>
      </c>
      <c r="Q4785" t="s">
        <v>17098</v>
      </c>
      <c r="R4785" s="3">
        <v>0.1</v>
      </c>
      <c r="S4785" s="3">
        <v>1</v>
      </c>
      <c r="T4785" s="4">
        <f t="shared" si="148"/>
        <v>1.02</v>
      </c>
      <c r="U4785" s="4">
        <f t="shared" si="149"/>
        <v>1.26</v>
      </c>
    </row>
    <row r="4786" spans="1:21" x14ac:dyDescent="0.3">
      <c r="A4786" t="s">
        <v>19551</v>
      </c>
      <c r="B4786" t="s">
        <v>3375</v>
      </c>
      <c r="C4786" t="s">
        <v>19373</v>
      </c>
      <c r="D4786" t="s">
        <v>17017</v>
      </c>
      <c r="E4786" t="s">
        <v>17090</v>
      </c>
      <c r="F4786" t="s">
        <v>17363</v>
      </c>
      <c r="G4786" t="s">
        <v>17443</v>
      </c>
      <c r="J4786">
        <v>2</v>
      </c>
      <c r="K4786" s="12">
        <v>78000</v>
      </c>
      <c r="L4786" s="12">
        <v>74500</v>
      </c>
      <c r="M4786">
        <v>4</v>
      </c>
      <c r="N4786" s="3">
        <v>96.1</v>
      </c>
      <c r="O4786" s="3">
        <v>84.3</v>
      </c>
      <c r="P4786" s="3">
        <v>96.6</v>
      </c>
      <c r="Q4786" t="s">
        <v>17098</v>
      </c>
      <c r="R4786" s="3">
        <v>-0.5</v>
      </c>
      <c r="S4786" s="3">
        <v>1</v>
      </c>
      <c r="T4786" s="4">
        <f t="shared" si="148"/>
        <v>0.89</v>
      </c>
      <c r="U4786" s="4">
        <f t="shared" si="149"/>
        <v>1.26</v>
      </c>
    </row>
    <row r="4787" spans="1:21" x14ac:dyDescent="0.3">
      <c r="A4787" t="s">
        <v>19551</v>
      </c>
      <c r="B4787" t="s">
        <v>3376</v>
      </c>
      <c r="C4787" t="s">
        <v>19373</v>
      </c>
      <c r="D4787" t="s">
        <v>17017</v>
      </c>
      <c r="E4787" t="s">
        <v>17090</v>
      </c>
      <c r="F4787" t="s">
        <v>17363</v>
      </c>
      <c r="G4787" t="s">
        <v>17443</v>
      </c>
      <c r="J4787">
        <v>2</v>
      </c>
      <c r="K4787" s="12">
        <v>78000</v>
      </c>
      <c r="L4787" s="12">
        <v>73500</v>
      </c>
      <c r="M4787">
        <v>4</v>
      </c>
      <c r="N4787" s="3">
        <v>96.1</v>
      </c>
      <c r="O4787" s="3">
        <v>84.3</v>
      </c>
      <c r="P4787" s="3">
        <v>96.5</v>
      </c>
      <c r="Q4787" t="s">
        <v>17098</v>
      </c>
      <c r="R4787" s="3">
        <v>-0.5</v>
      </c>
      <c r="S4787" s="3">
        <v>0.9</v>
      </c>
      <c r="T4787" s="4">
        <f t="shared" si="148"/>
        <v>0.89</v>
      </c>
      <c r="U4787" s="4">
        <f t="shared" si="149"/>
        <v>1.23</v>
      </c>
    </row>
    <row r="4788" spans="1:21" x14ac:dyDescent="0.3">
      <c r="A4788" t="s">
        <v>19551</v>
      </c>
      <c r="B4788" t="s">
        <v>3377</v>
      </c>
      <c r="C4788" t="s">
        <v>19373</v>
      </c>
      <c r="D4788" t="s">
        <v>17017</v>
      </c>
      <c r="E4788" t="s">
        <v>17090</v>
      </c>
      <c r="F4788" t="s">
        <v>17363</v>
      </c>
      <c r="G4788" t="s">
        <v>17443</v>
      </c>
      <c r="J4788">
        <v>2</v>
      </c>
      <c r="K4788" s="12">
        <v>78000</v>
      </c>
      <c r="L4788" s="12">
        <v>73500</v>
      </c>
      <c r="M4788">
        <v>4</v>
      </c>
      <c r="N4788" s="3">
        <v>96.1</v>
      </c>
      <c r="O4788" s="3">
        <v>84.3</v>
      </c>
      <c r="P4788" s="3">
        <v>96.5</v>
      </c>
      <c r="Q4788" t="s">
        <v>17098</v>
      </c>
      <c r="R4788" s="3">
        <v>-0.5</v>
      </c>
      <c r="S4788" s="3">
        <v>0.9</v>
      </c>
      <c r="T4788" s="4">
        <f t="shared" si="148"/>
        <v>0.89</v>
      </c>
      <c r="U4788" s="4">
        <f t="shared" si="149"/>
        <v>1.23</v>
      </c>
    </row>
    <row r="4789" spans="1:21" x14ac:dyDescent="0.3">
      <c r="A4789" t="s">
        <v>19551</v>
      </c>
      <c r="B4789" t="s">
        <v>3392</v>
      </c>
      <c r="C4789" t="s">
        <v>19373</v>
      </c>
      <c r="D4789" t="s">
        <v>17017</v>
      </c>
      <c r="E4789" t="s">
        <v>17090</v>
      </c>
      <c r="F4789" t="s">
        <v>17363</v>
      </c>
      <c r="G4789" t="s">
        <v>17443</v>
      </c>
      <c r="J4789">
        <v>2</v>
      </c>
      <c r="K4789" s="12">
        <v>78000</v>
      </c>
      <c r="L4789" s="12">
        <v>74500</v>
      </c>
      <c r="M4789">
        <v>4</v>
      </c>
      <c r="N4789" s="3">
        <v>96.1</v>
      </c>
      <c r="O4789" s="3">
        <v>84.3</v>
      </c>
      <c r="P4789" s="3">
        <v>96.6</v>
      </c>
      <c r="Q4789" t="s">
        <v>17098</v>
      </c>
      <c r="R4789" s="3">
        <v>-0.5</v>
      </c>
      <c r="S4789" s="3">
        <v>1</v>
      </c>
      <c r="T4789" s="4">
        <f t="shared" si="148"/>
        <v>0.89</v>
      </c>
      <c r="U4789" s="4">
        <f t="shared" si="149"/>
        <v>1.26</v>
      </c>
    </row>
    <row r="4790" spans="1:21" x14ac:dyDescent="0.3">
      <c r="A4790" t="s">
        <v>19551</v>
      </c>
      <c r="B4790" t="s">
        <v>3393</v>
      </c>
      <c r="C4790" t="s">
        <v>19373</v>
      </c>
      <c r="D4790" t="s">
        <v>17017</v>
      </c>
      <c r="E4790" t="s">
        <v>17090</v>
      </c>
      <c r="F4790" t="s">
        <v>17363</v>
      </c>
      <c r="G4790" t="s">
        <v>17443</v>
      </c>
      <c r="J4790">
        <v>2</v>
      </c>
      <c r="K4790" s="12">
        <v>78000</v>
      </c>
      <c r="L4790" s="12">
        <v>73500</v>
      </c>
      <c r="M4790">
        <v>4</v>
      </c>
      <c r="N4790" s="3">
        <v>96.1</v>
      </c>
      <c r="O4790" s="3">
        <v>84.3</v>
      </c>
      <c r="P4790" s="3">
        <v>96.5</v>
      </c>
      <c r="Q4790" t="s">
        <v>17098</v>
      </c>
      <c r="R4790" s="3">
        <v>-0.5</v>
      </c>
      <c r="S4790" s="3">
        <v>0.9</v>
      </c>
      <c r="T4790" s="4">
        <f t="shared" si="148"/>
        <v>0.89</v>
      </c>
      <c r="U4790" s="4">
        <f t="shared" si="149"/>
        <v>1.23</v>
      </c>
    </row>
    <row r="4791" spans="1:21" x14ac:dyDescent="0.3">
      <c r="A4791" t="s">
        <v>19551</v>
      </c>
      <c r="B4791" t="s">
        <v>3402</v>
      </c>
      <c r="C4791" t="s">
        <v>19373</v>
      </c>
      <c r="D4791" t="s">
        <v>17017</v>
      </c>
      <c r="E4791" t="s">
        <v>17090</v>
      </c>
      <c r="F4791" t="s">
        <v>17363</v>
      </c>
      <c r="G4791" t="s">
        <v>17443</v>
      </c>
      <c r="J4791">
        <v>2</v>
      </c>
      <c r="K4791" s="12">
        <v>78000</v>
      </c>
      <c r="L4791" s="12">
        <v>74500</v>
      </c>
      <c r="M4791">
        <v>4</v>
      </c>
      <c r="N4791" s="3">
        <v>96.1</v>
      </c>
      <c r="O4791" s="3">
        <v>84.3</v>
      </c>
      <c r="P4791" s="3">
        <v>96.6</v>
      </c>
      <c r="Q4791" t="s">
        <v>17098</v>
      </c>
      <c r="R4791" s="3">
        <v>-0.5</v>
      </c>
      <c r="S4791" s="3">
        <v>1</v>
      </c>
      <c r="T4791" s="4">
        <f t="shared" si="148"/>
        <v>0.89</v>
      </c>
      <c r="U4791" s="4">
        <f t="shared" si="149"/>
        <v>1.26</v>
      </c>
    </row>
    <row r="4792" spans="1:21" x14ac:dyDescent="0.3">
      <c r="A4792" t="s">
        <v>19551</v>
      </c>
      <c r="B4792" t="s">
        <v>3403</v>
      </c>
      <c r="C4792" t="s">
        <v>19373</v>
      </c>
      <c r="D4792" t="s">
        <v>17017</v>
      </c>
      <c r="E4792" t="s">
        <v>17090</v>
      </c>
      <c r="F4792" t="s">
        <v>17363</v>
      </c>
      <c r="G4792" t="s">
        <v>17443</v>
      </c>
      <c r="J4792">
        <v>2</v>
      </c>
      <c r="K4792" s="12">
        <v>78000</v>
      </c>
      <c r="L4792" s="12">
        <v>73500</v>
      </c>
      <c r="M4792">
        <v>4</v>
      </c>
      <c r="N4792" s="3">
        <v>96.1</v>
      </c>
      <c r="O4792" s="3">
        <v>84.3</v>
      </c>
      <c r="P4792" s="3">
        <v>96.5</v>
      </c>
      <c r="Q4792" t="s">
        <v>17098</v>
      </c>
      <c r="R4792" s="3">
        <v>-0.5</v>
      </c>
      <c r="S4792" s="3">
        <v>0.9</v>
      </c>
      <c r="T4792" s="4">
        <f t="shared" si="148"/>
        <v>0.89</v>
      </c>
      <c r="U4792" s="4">
        <f t="shared" si="149"/>
        <v>1.23</v>
      </c>
    </row>
    <row r="4793" spans="1:21" x14ac:dyDescent="0.3">
      <c r="A4793" t="s">
        <v>19551</v>
      </c>
      <c r="B4793" t="s">
        <v>3423</v>
      </c>
      <c r="C4793" t="s">
        <v>19373</v>
      </c>
      <c r="D4793" t="s">
        <v>17017</v>
      </c>
      <c r="E4793" t="s">
        <v>17090</v>
      </c>
      <c r="F4793" t="s">
        <v>17363</v>
      </c>
      <c r="G4793" t="s">
        <v>17443</v>
      </c>
      <c r="J4793">
        <v>2</v>
      </c>
      <c r="K4793" s="12">
        <v>78000</v>
      </c>
      <c r="L4793" s="12">
        <v>74500</v>
      </c>
      <c r="M4793">
        <v>4</v>
      </c>
      <c r="N4793" s="3">
        <v>94.4</v>
      </c>
      <c r="O4793" s="3">
        <v>83.8</v>
      </c>
      <c r="P4793" s="3">
        <v>96.2</v>
      </c>
      <c r="Q4793" t="s">
        <v>17098</v>
      </c>
      <c r="R4793" s="3">
        <v>-1.6</v>
      </c>
      <c r="S4793" s="3">
        <v>0.6</v>
      </c>
      <c r="T4793" s="4">
        <f t="shared" si="148"/>
        <v>0.69</v>
      </c>
      <c r="U4793" s="4">
        <f t="shared" si="149"/>
        <v>1.1499999999999999</v>
      </c>
    </row>
    <row r="4794" spans="1:21" x14ac:dyDescent="0.3">
      <c r="A4794" t="s">
        <v>19551</v>
      </c>
      <c r="B4794" t="s">
        <v>3424</v>
      </c>
      <c r="C4794" t="s">
        <v>19373</v>
      </c>
      <c r="D4794" t="s">
        <v>17017</v>
      </c>
      <c r="E4794" t="s">
        <v>17090</v>
      </c>
      <c r="F4794" t="s">
        <v>17363</v>
      </c>
      <c r="G4794" t="s">
        <v>17443</v>
      </c>
      <c r="J4794">
        <v>2</v>
      </c>
      <c r="K4794" s="12">
        <v>78000</v>
      </c>
      <c r="L4794" s="12">
        <v>73500</v>
      </c>
      <c r="M4794">
        <v>4</v>
      </c>
      <c r="N4794" s="3">
        <v>94.4</v>
      </c>
      <c r="O4794" s="3">
        <v>83.8</v>
      </c>
      <c r="P4794" s="3">
        <v>96.1</v>
      </c>
      <c r="Q4794" t="s">
        <v>17098</v>
      </c>
      <c r="R4794" s="3">
        <v>-1.6</v>
      </c>
      <c r="S4794" s="3">
        <v>0.5</v>
      </c>
      <c r="T4794" s="4">
        <f t="shared" si="148"/>
        <v>0.69</v>
      </c>
      <c r="U4794" s="4">
        <f t="shared" si="149"/>
        <v>1.1200000000000001</v>
      </c>
    </row>
    <row r="4795" spans="1:21" x14ac:dyDescent="0.3">
      <c r="A4795" t="s">
        <v>19551</v>
      </c>
      <c r="B4795" t="s">
        <v>3425</v>
      </c>
      <c r="C4795" t="s">
        <v>19373</v>
      </c>
      <c r="D4795" t="s">
        <v>17017</v>
      </c>
      <c r="E4795" t="s">
        <v>17090</v>
      </c>
      <c r="F4795" t="s">
        <v>17363</v>
      </c>
      <c r="G4795" t="s">
        <v>17443</v>
      </c>
      <c r="J4795">
        <v>2</v>
      </c>
      <c r="K4795" s="12">
        <v>78000</v>
      </c>
      <c r="L4795" s="12">
        <v>73500</v>
      </c>
      <c r="M4795">
        <v>4</v>
      </c>
      <c r="N4795" s="3">
        <v>94.4</v>
      </c>
      <c r="O4795" s="3">
        <v>83.8</v>
      </c>
      <c r="P4795" s="3">
        <v>96.1</v>
      </c>
      <c r="Q4795" t="s">
        <v>17098</v>
      </c>
      <c r="R4795" s="3">
        <v>-1.6</v>
      </c>
      <c r="S4795" s="3">
        <v>0.5</v>
      </c>
      <c r="T4795" s="4">
        <f t="shared" si="148"/>
        <v>0.69</v>
      </c>
      <c r="U4795" s="4">
        <f t="shared" si="149"/>
        <v>1.1200000000000001</v>
      </c>
    </row>
    <row r="4796" spans="1:21" x14ac:dyDescent="0.3">
      <c r="A4796" t="s">
        <v>19551</v>
      </c>
      <c r="B4796" t="s">
        <v>3439</v>
      </c>
      <c r="C4796" t="s">
        <v>19373</v>
      </c>
      <c r="D4796" t="s">
        <v>17017</v>
      </c>
      <c r="E4796" t="s">
        <v>17090</v>
      </c>
      <c r="F4796" t="s">
        <v>17363</v>
      </c>
      <c r="G4796" t="s">
        <v>17443</v>
      </c>
      <c r="J4796">
        <v>2</v>
      </c>
      <c r="K4796" s="12">
        <v>78000</v>
      </c>
      <c r="L4796" s="12">
        <v>74500</v>
      </c>
      <c r="M4796">
        <v>4</v>
      </c>
      <c r="N4796" s="3">
        <v>96.7</v>
      </c>
      <c r="O4796" s="3">
        <v>84.9</v>
      </c>
      <c r="P4796" s="3">
        <v>96.7</v>
      </c>
      <c r="Q4796" t="s">
        <v>17098</v>
      </c>
      <c r="R4796" s="3">
        <v>0.1</v>
      </c>
      <c r="S4796" s="3">
        <v>1.1000000000000001</v>
      </c>
      <c r="T4796" s="4">
        <f t="shared" si="148"/>
        <v>1.02</v>
      </c>
      <c r="U4796" s="4">
        <f t="shared" si="149"/>
        <v>1.29</v>
      </c>
    </row>
    <row r="4797" spans="1:21" x14ac:dyDescent="0.3">
      <c r="A4797" t="s">
        <v>19551</v>
      </c>
      <c r="B4797" t="s">
        <v>3440</v>
      </c>
      <c r="C4797" t="s">
        <v>19373</v>
      </c>
      <c r="D4797" t="s">
        <v>17017</v>
      </c>
      <c r="E4797" t="s">
        <v>17090</v>
      </c>
      <c r="F4797" t="s">
        <v>17363</v>
      </c>
      <c r="G4797" t="s">
        <v>17443</v>
      </c>
      <c r="J4797">
        <v>2</v>
      </c>
      <c r="K4797" s="12">
        <v>78000</v>
      </c>
      <c r="L4797" s="12">
        <v>73500</v>
      </c>
      <c r="M4797">
        <v>4</v>
      </c>
      <c r="N4797" s="3">
        <v>96.7</v>
      </c>
      <c r="O4797" s="3">
        <v>84.9</v>
      </c>
      <c r="P4797" s="3">
        <v>96.6</v>
      </c>
      <c r="Q4797" t="s">
        <v>17098</v>
      </c>
      <c r="R4797" s="3">
        <v>0.1</v>
      </c>
      <c r="S4797" s="3">
        <v>1</v>
      </c>
      <c r="T4797" s="4">
        <f t="shared" si="148"/>
        <v>1.02</v>
      </c>
      <c r="U4797" s="4">
        <f t="shared" si="149"/>
        <v>1.26</v>
      </c>
    </row>
    <row r="4798" spans="1:21" x14ac:dyDescent="0.3">
      <c r="A4798" t="s">
        <v>19551</v>
      </c>
      <c r="B4798" t="s">
        <v>3448</v>
      </c>
      <c r="C4798" t="s">
        <v>19373</v>
      </c>
      <c r="D4798" t="s">
        <v>17017</v>
      </c>
      <c r="E4798" t="s">
        <v>17090</v>
      </c>
      <c r="F4798" t="s">
        <v>17363</v>
      </c>
      <c r="G4798" t="s">
        <v>17443</v>
      </c>
      <c r="J4798">
        <v>2</v>
      </c>
      <c r="K4798" s="12">
        <v>78000</v>
      </c>
      <c r="L4798" s="12">
        <v>74500</v>
      </c>
      <c r="M4798">
        <v>4</v>
      </c>
      <c r="N4798" s="3">
        <v>96.7</v>
      </c>
      <c r="O4798" s="3">
        <v>84.9</v>
      </c>
      <c r="P4798" s="3">
        <v>96.7</v>
      </c>
      <c r="Q4798" t="s">
        <v>17098</v>
      </c>
      <c r="R4798" s="3">
        <v>0.1</v>
      </c>
      <c r="S4798" s="3">
        <v>1.1000000000000001</v>
      </c>
      <c r="T4798" s="4">
        <f t="shared" si="148"/>
        <v>1.02</v>
      </c>
      <c r="U4798" s="4">
        <f t="shared" si="149"/>
        <v>1.29</v>
      </c>
    </row>
    <row r="4799" spans="1:21" x14ac:dyDescent="0.3">
      <c r="A4799" t="s">
        <v>19551</v>
      </c>
      <c r="B4799" t="s">
        <v>3449</v>
      </c>
      <c r="C4799" t="s">
        <v>19373</v>
      </c>
      <c r="D4799" t="s">
        <v>17017</v>
      </c>
      <c r="E4799" t="s">
        <v>17090</v>
      </c>
      <c r="F4799" t="s">
        <v>17363</v>
      </c>
      <c r="G4799" t="s">
        <v>17443</v>
      </c>
      <c r="J4799">
        <v>2</v>
      </c>
      <c r="K4799" s="12">
        <v>78000</v>
      </c>
      <c r="L4799" s="12">
        <v>73500</v>
      </c>
      <c r="M4799">
        <v>4</v>
      </c>
      <c r="N4799" s="3">
        <v>96.7</v>
      </c>
      <c r="O4799" s="3">
        <v>84.9</v>
      </c>
      <c r="P4799" s="3">
        <v>96.6</v>
      </c>
      <c r="Q4799" t="s">
        <v>17098</v>
      </c>
      <c r="R4799" s="3">
        <v>0.1</v>
      </c>
      <c r="S4799" s="3">
        <v>1</v>
      </c>
      <c r="T4799" s="4">
        <f t="shared" si="148"/>
        <v>1.02</v>
      </c>
      <c r="U4799" s="4">
        <f t="shared" si="149"/>
        <v>1.26</v>
      </c>
    </row>
    <row r="4800" spans="1:21" x14ac:dyDescent="0.3">
      <c r="A4800" t="s">
        <v>19551</v>
      </c>
      <c r="B4800" t="s">
        <v>3374</v>
      </c>
      <c r="C4800" t="s">
        <v>19373</v>
      </c>
      <c r="D4800" t="s">
        <v>17017</v>
      </c>
      <c r="E4800" t="s">
        <v>17090</v>
      </c>
      <c r="F4800" t="s">
        <v>17363</v>
      </c>
      <c r="G4800" t="s">
        <v>17443</v>
      </c>
      <c r="J4800">
        <v>2</v>
      </c>
      <c r="K4800" s="12">
        <v>78500</v>
      </c>
      <c r="L4800" s="12">
        <v>73500</v>
      </c>
      <c r="M4800">
        <v>4</v>
      </c>
      <c r="N4800" s="3">
        <v>96</v>
      </c>
      <c r="O4800" s="3">
        <v>84.4</v>
      </c>
      <c r="P4800" s="3">
        <v>96.5</v>
      </c>
      <c r="Q4800" t="s">
        <v>17098</v>
      </c>
      <c r="R4800" s="3">
        <v>-0.5</v>
      </c>
      <c r="S4800" s="3">
        <v>0.9</v>
      </c>
      <c r="T4800" s="4">
        <f t="shared" si="148"/>
        <v>0.89</v>
      </c>
      <c r="U4800" s="4">
        <f t="shared" si="149"/>
        <v>1.23</v>
      </c>
    </row>
    <row r="4801" spans="1:21" x14ac:dyDescent="0.3">
      <c r="A4801" t="s">
        <v>19551</v>
      </c>
      <c r="B4801" t="s">
        <v>3422</v>
      </c>
      <c r="C4801" t="s">
        <v>19373</v>
      </c>
      <c r="D4801" t="s">
        <v>17017</v>
      </c>
      <c r="E4801" t="s">
        <v>17090</v>
      </c>
      <c r="F4801" t="s">
        <v>17363</v>
      </c>
      <c r="G4801" t="s">
        <v>17443</v>
      </c>
      <c r="J4801">
        <v>2</v>
      </c>
      <c r="K4801" s="12">
        <v>78500</v>
      </c>
      <c r="L4801" s="12">
        <v>73500</v>
      </c>
      <c r="M4801">
        <v>4</v>
      </c>
      <c r="N4801" s="3">
        <v>94.3</v>
      </c>
      <c r="O4801" s="3">
        <v>83.9</v>
      </c>
      <c r="P4801" s="3">
        <v>96.1</v>
      </c>
      <c r="Q4801" t="s">
        <v>17098</v>
      </c>
      <c r="R4801" s="3">
        <v>-1.6</v>
      </c>
      <c r="S4801" s="3">
        <v>0.5</v>
      </c>
      <c r="T4801" s="4">
        <f t="shared" si="148"/>
        <v>0.69</v>
      </c>
      <c r="U4801" s="4">
        <f t="shared" si="149"/>
        <v>1.1200000000000001</v>
      </c>
    </row>
    <row r="4802" spans="1:21" x14ac:dyDescent="0.3">
      <c r="A4802" t="s">
        <v>19551</v>
      </c>
      <c r="B4802" t="s">
        <v>3373</v>
      </c>
      <c r="C4802" t="s">
        <v>19373</v>
      </c>
      <c r="D4802" t="s">
        <v>17017</v>
      </c>
      <c r="E4802" t="s">
        <v>17090</v>
      </c>
      <c r="F4802" t="s">
        <v>17363</v>
      </c>
      <c r="G4802" t="s">
        <v>17443</v>
      </c>
      <c r="J4802">
        <v>2</v>
      </c>
      <c r="K4802" s="12">
        <v>79000</v>
      </c>
      <c r="L4802" s="12">
        <v>73500</v>
      </c>
      <c r="M4802">
        <v>4</v>
      </c>
      <c r="N4802" s="3">
        <v>96</v>
      </c>
      <c r="O4802" s="3">
        <v>84.6</v>
      </c>
      <c r="P4802" s="3">
        <v>96.5</v>
      </c>
      <c r="Q4802" t="s">
        <v>17098</v>
      </c>
      <c r="R4802" s="3">
        <v>-0.4</v>
      </c>
      <c r="S4802" s="3">
        <v>0.9</v>
      </c>
      <c r="T4802" s="4">
        <f t="shared" ref="T4802:T4865" si="150">ROUND(10^(R4802/10),2)</f>
        <v>0.91</v>
      </c>
      <c r="U4802" s="4">
        <f t="shared" ref="U4802:U4865" si="151">ROUND(10^(S4802/10),2)</f>
        <v>1.23</v>
      </c>
    </row>
    <row r="4803" spans="1:21" x14ac:dyDescent="0.3">
      <c r="A4803" t="s">
        <v>19551</v>
      </c>
      <c r="B4803" t="s">
        <v>3421</v>
      </c>
      <c r="C4803" t="s">
        <v>19373</v>
      </c>
      <c r="D4803" t="s">
        <v>17017</v>
      </c>
      <c r="E4803" t="s">
        <v>17090</v>
      </c>
      <c r="F4803" t="s">
        <v>17363</v>
      </c>
      <c r="G4803" t="s">
        <v>17443</v>
      </c>
      <c r="J4803">
        <v>2</v>
      </c>
      <c r="K4803" s="12">
        <v>79000</v>
      </c>
      <c r="L4803" s="12">
        <v>73500</v>
      </c>
      <c r="M4803">
        <v>4</v>
      </c>
      <c r="N4803" s="3">
        <v>94.3</v>
      </c>
      <c r="O4803" s="3">
        <v>84.1</v>
      </c>
      <c r="P4803" s="3">
        <v>96.1</v>
      </c>
      <c r="Q4803" t="s">
        <v>17098</v>
      </c>
      <c r="R4803" s="3">
        <v>-1.5</v>
      </c>
      <c r="S4803" s="3">
        <v>0.5</v>
      </c>
      <c r="T4803" s="4">
        <f t="shared" si="150"/>
        <v>0.71</v>
      </c>
      <c r="U4803" s="4">
        <f t="shared" si="151"/>
        <v>1.1200000000000001</v>
      </c>
    </row>
    <row r="4804" spans="1:21" x14ac:dyDescent="0.3">
      <c r="A4804" t="s">
        <v>19551</v>
      </c>
      <c r="B4804" t="s">
        <v>3372</v>
      </c>
      <c r="C4804" t="s">
        <v>19373</v>
      </c>
      <c r="D4804" t="s">
        <v>17017</v>
      </c>
      <c r="E4804" t="s">
        <v>17090</v>
      </c>
      <c r="F4804" t="s">
        <v>17363</v>
      </c>
      <c r="G4804" t="s">
        <v>17443</v>
      </c>
      <c r="J4804">
        <v>2</v>
      </c>
      <c r="K4804" s="12">
        <v>79500</v>
      </c>
      <c r="L4804" s="12">
        <v>73500</v>
      </c>
      <c r="M4804">
        <v>4</v>
      </c>
      <c r="N4804" s="3">
        <v>96</v>
      </c>
      <c r="O4804" s="3">
        <v>84.8</v>
      </c>
      <c r="P4804" s="3">
        <v>96.5</v>
      </c>
      <c r="Q4804" t="s">
        <v>17098</v>
      </c>
      <c r="R4804" s="3">
        <v>-0.3</v>
      </c>
      <c r="S4804" s="3">
        <v>0.9</v>
      </c>
      <c r="T4804" s="4">
        <f t="shared" si="150"/>
        <v>0.93</v>
      </c>
      <c r="U4804" s="4">
        <f t="shared" si="151"/>
        <v>1.23</v>
      </c>
    </row>
    <row r="4805" spans="1:21" x14ac:dyDescent="0.3">
      <c r="A4805" t="s">
        <v>19551</v>
      </c>
      <c r="B4805" t="s">
        <v>3420</v>
      </c>
      <c r="C4805" t="s">
        <v>19373</v>
      </c>
      <c r="D4805" t="s">
        <v>17017</v>
      </c>
      <c r="E4805" t="s">
        <v>17090</v>
      </c>
      <c r="F4805" t="s">
        <v>17363</v>
      </c>
      <c r="G4805" t="s">
        <v>17443</v>
      </c>
      <c r="J4805">
        <v>2</v>
      </c>
      <c r="K4805" s="12">
        <v>79500</v>
      </c>
      <c r="L4805" s="12">
        <v>73500</v>
      </c>
      <c r="M4805">
        <v>4</v>
      </c>
      <c r="N4805" s="3">
        <v>94.3</v>
      </c>
      <c r="O4805" s="3">
        <v>84.3</v>
      </c>
      <c r="P4805" s="3">
        <v>96.1</v>
      </c>
      <c r="Q4805" t="s">
        <v>17098</v>
      </c>
      <c r="R4805" s="3">
        <v>-1.4</v>
      </c>
      <c r="S4805" s="3">
        <v>0.5</v>
      </c>
      <c r="T4805" s="4">
        <f t="shared" si="150"/>
        <v>0.72</v>
      </c>
      <c r="U4805" s="4">
        <f t="shared" si="151"/>
        <v>1.1200000000000001</v>
      </c>
    </row>
    <row r="4806" spans="1:21" x14ac:dyDescent="0.3">
      <c r="A4806" t="s">
        <v>19551</v>
      </c>
      <c r="B4806" t="s">
        <v>3264</v>
      </c>
      <c r="C4806" t="s">
        <v>19373</v>
      </c>
      <c r="D4806" t="s">
        <v>17017</v>
      </c>
      <c r="E4806" t="s">
        <v>17090</v>
      </c>
      <c r="F4806" t="s">
        <v>17363</v>
      </c>
      <c r="G4806" t="s">
        <v>17443</v>
      </c>
      <c r="J4806">
        <v>2</v>
      </c>
      <c r="K4806" s="12">
        <v>80000</v>
      </c>
      <c r="L4806" s="12">
        <v>73500</v>
      </c>
      <c r="M4806">
        <v>4</v>
      </c>
      <c r="N4806" s="3">
        <v>96.6</v>
      </c>
      <c r="O4806" s="3">
        <v>85.7</v>
      </c>
      <c r="P4806" s="3">
        <v>96.6</v>
      </c>
      <c r="Q4806" t="s">
        <v>17098</v>
      </c>
      <c r="R4806" s="3">
        <v>0.5</v>
      </c>
      <c r="S4806" s="3">
        <v>1</v>
      </c>
      <c r="T4806" s="4">
        <f t="shared" si="150"/>
        <v>1.1200000000000001</v>
      </c>
      <c r="U4806" s="4">
        <f t="shared" si="151"/>
        <v>1.26</v>
      </c>
    </row>
    <row r="4807" spans="1:21" x14ac:dyDescent="0.3">
      <c r="A4807" t="s">
        <v>19551</v>
      </c>
      <c r="B4807" t="s">
        <v>3370</v>
      </c>
      <c r="C4807" t="s">
        <v>19373</v>
      </c>
      <c r="D4807" t="s">
        <v>17017</v>
      </c>
      <c r="E4807" t="s">
        <v>17090</v>
      </c>
      <c r="F4807" t="s">
        <v>17363</v>
      </c>
      <c r="G4807" t="s">
        <v>17443</v>
      </c>
      <c r="J4807">
        <v>2</v>
      </c>
      <c r="K4807" s="12">
        <v>80000</v>
      </c>
      <c r="L4807" s="12">
        <v>73500</v>
      </c>
      <c r="M4807">
        <v>4</v>
      </c>
      <c r="N4807" s="3">
        <v>96</v>
      </c>
      <c r="O4807" s="3">
        <v>85</v>
      </c>
      <c r="P4807" s="3">
        <v>96.5</v>
      </c>
      <c r="Q4807" t="s">
        <v>17098</v>
      </c>
      <c r="R4807" s="3">
        <v>-0.2</v>
      </c>
      <c r="S4807" s="3">
        <v>0.9</v>
      </c>
      <c r="T4807" s="4">
        <f t="shared" si="150"/>
        <v>0.95</v>
      </c>
      <c r="U4807" s="4">
        <f t="shared" si="151"/>
        <v>1.23</v>
      </c>
    </row>
    <row r="4808" spans="1:21" x14ac:dyDescent="0.3">
      <c r="A4808" t="s">
        <v>19551</v>
      </c>
      <c r="B4808" t="s">
        <v>3371</v>
      </c>
      <c r="C4808" t="s">
        <v>19373</v>
      </c>
      <c r="D4808" t="s">
        <v>17017</v>
      </c>
      <c r="E4808" t="s">
        <v>17090</v>
      </c>
      <c r="F4808" t="s">
        <v>17363</v>
      </c>
      <c r="G4808" t="s">
        <v>17443</v>
      </c>
      <c r="J4808">
        <v>2</v>
      </c>
      <c r="K4808" s="12">
        <v>80000</v>
      </c>
      <c r="L4808" s="12">
        <v>73500</v>
      </c>
      <c r="M4808">
        <v>4</v>
      </c>
      <c r="N4808" s="3">
        <v>96</v>
      </c>
      <c r="O4808" s="3">
        <v>85</v>
      </c>
      <c r="P4808" s="3">
        <v>96.5</v>
      </c>
      <c r="Q4808" t="s">
        <v>17098</v>
      </c>
      <c r="R4808" s="3">
        <v>-0.2</v>
      </c>
      <c r="S4808" s="3">
        <v>0.9</v>
      </c>
      <c r="T4808" s="4">
        <f t="shared" si="150"/>
        <v>0.95</v>
      </c>
      <c r="U4808" s="4">
        <f t="shared" si="151"/>
        <v>1.23</v>
      </c>
    </row>
    <row r="4809" spans="1:21" x14ac:dyDescent="0.3">
      <c r="A4809" t="s">
        <v>19551</v>
      </c>
      <c r="B4809" t="s">
        <v>3391</v>
      </c>
      <c r="C4809" t="s">
        <v>19373</v>
      </c>
      <c r="D4809" t="s">
        <v>17017</v>
      </c>
      <c r="E4809" t="s">
        <v>17090</v>
      </c>
      <c r="F4809" t="s">
        <v>17363</v>
      </c>
      <c r="G4809" t="s">
        <v>17443</v>
      </c>
      <c r="J4809">
        <v>2</v>
      </c>
      <c r="K4809" s="12">
        <v>80000</v>
      </c>
      <c r="L4809" s="12">
        <v>73500</v>
      </c>
      <c r="M4809">
        <v>4</v>
      </c>
      <c r="N4809" s="3">
        <v>96</v>
      </c>
      <c r="O4809" s="3">
        <v>85</v>
      </c>
      <c r="P4809" s="3">
        <v>96.5</v>
      </c>
      <c r="Q4809" t="s">
        <v>17098</v>
      </c>
      <c r="R4809" s="3">
        <v>-0.2</v>
      </c>
      <c r="S4809" s="3">
        <v>0.9</v>
      </c>
      <c r="T4809" s="4">
        <f t="shared" si="150"/>
        <v>0.95</v>
      </c>
      <c r="U4809" s="4">
        <f t="shared" si="151"/>
        <v>1.23</v>
      </c>
    </row>
    <row r="4810" spans="1:21" x14ac:dyDescent="0.3">
      <c r="A4810" t="s">
        <v>19551</v>
      </c>
      <c r="B4810" t="s">
        <v>3401</v>
      </c>
      <c r="C4810" t="s">
        <v>19373</v>
      </c>
      <c r="D4810" t="s">
        <v>17017</v>
      </c>
      <c r="E4810" t="s">
        <v>17090</v>
      </c>
      <c r="F4810" t="s">
        <v>17363</v>
      </c>
      <c r="G4810" t="s">
        <v>17443</v>
      </c>
      <c r="J4810">
        <v>2</v>
      </c>
      <c r="K4810" s="12">
        <v>80000</v>
      </c>
      <c r="L4810" s="12">
        <v>73500</v>
      </c>
      <c r="M4810">
        <v>4</v>
      </c>
      <c r="N4810" s="3">
        <v>96</v>
      </c>
      <c r="O4810" s="3">
        <v>85</v>
      </c>
      <c r="P4810" s="3">
        <v>96.5</v>
      </c>
      <c r="Q4810" t="s">
        <v>17098</v>
      </c>
      <c r="R4810" s="3">
        <v>-0.2</v>
      </c>
      <c r="S4810" s="3">
        <v>0.9</v>
      </c>
      <c r="T4810" s="4">
        <f t="shared" si="150"/>
        <v>0.95</v>
      </c>
      <c r="U4810" s="4">
        <f t="shared" si="151"/>
        <v>1.23</v>
      </c>
    </row>
    <row r="4811" spans="1:21" x14ac:dyDescent="0.3">
      <c r="A4811" t="s">
        <v>19551</v>
      </c>
      <c r="B4811" t="s">
        <v>3418</v>
      </c>
      <c r="C4811" t="s">
        <v>19373</v>
      </c>
      <c r="D4811" t="s">
        <v>17017</v>
      </c>
      <c r="E4811" t="s">
        <v>17090</v>
      </c>
      <c r="F4811" t="s">
        <v>17363</v>
      </c>
      <c r="G4811" t="s">
        <v>17443</v>
      </c>
      <c r="J4811">
        <v>2</v>
      </c>
      <c r="K4811" s="12">
        <v>80000</v>
      </c>
      <c r="L4811" s="12">
        <v>73500</v>
      </c>
      <c r="M4811">
        <v>4</v>
      </c>
      <c r="N4811" s="3">
        <v>94.3</v>
      </c>
      <c r="O4811" s="3">
        <v>84.5</v>
      </c>
      <c r="P4811" s="3">
        <v>96.1</v>
      </c>
      <c r="Q4811" t="s">
        <v>17098</v>
      </c>
      <c r="R4811" s="3">
        <v>-1.3</v>
      </c>
      <c r="S4811" s="3">
        <v>0.5</v>
      </c>
      <c r="T4811" s="4">
        <f t="shared" si="150"/>
        <v>0.74</v>
      </c>
      <c r="U4811" s="4">
        <f t="shared" si="151"/>
        <v>1.1200000000000001</v>
      </c>
    </row>
    <row r="4812" spans="1:21" x14ac:dyDescent="0.3">
      <c r="A4812" t="s">
        <v>19551</v>
      </c>
      <c r="B4812" t="s">
        <v>3419</v>
      </c>
      <c r="C4812" t="s">
        <v>19373</v>
      </c>
      <c r="D4812" t="s">
        <v>17017</v>
      </c>
      <c r="E4812" t="s">
        <v>17090</v>
      </c>
      <c r="F4812" t="s">
        <v>17363</v>
      </c>
      <c r="G4812" t="s">
        <v>17443</v>
      </c>
      <c r="J4812">
        <v>2</v>
      </c>
      <c r="K4812" s="12">
        <v>80000</v>
      </c>
      <c r="L4812" s="12">
        <v>73500</v>
      </c>
      <c r="M4812">
        <v>4</v>
      </c>
      <c r="N4812" s="3">
        <v>94.3</v>
      </c>
      <c r="O4812" s="3">
        <v>84.5</v>
      </c>
      <c r="P4812" s="3">
        <v>96.1</v>
      </c>
      <c r="Q4812" t="s">
        <v>17098</v>
      </c>
      <c r="R4812" s="3">
        <v>-1.3</v>
      </c>
      <c r="S4812" s="3">
        <v>0.5</v>
      </c>
      <c r="T4812" s="4">
        <f t="shared" si="150"/>
        <v>0.74</v>
      </c>
      <c r="U4812" s="4">
        <f t="shared" si="151"/>
        <v>1.1200000000000001</v>
      </c>
    </row>
    <row r="4813" spans="1:21" x14ac:dyDescent="0.3">
      <c r="A4813" t="s">
        <v>19551</v>
      </c>
      <c r="B4813" t="s">
        <v>3438</v>
      </c>
      <c r="C4813" t="s">
        <v>19373</v>
      </c>
      <c r="D4813" t="s">
        <v>17017</v>
      </c>
      <c r="E4813" t="s">
        <v>17090</v>
      </c>
      <c r="F4813" t="s">
        <v>17363</v>
      </c>
      <c r="G4813" t="s">
        <v>17443</v>
      </c>
      <c r="J4813">
        <v>2</v>
      </c>
      <c r="K4813" s="12">
        <v>80000</v>
      </c>
      <c r="L4813" s="12">
        <v>73500</v>
      </c>
      <c r="M4813">
        <v>4</v>
      </c>
      <c r="N4813" s="3">
        <v>96.6</v>
      </c>
      <c r="O4813" s="3">
        <v>85.7</v>
      </c>
      <c r="P4813" s="3">
        <v>96.6</v>
      </c>
      <c r="Q4813" t="s">
        <v>17098</v>
      </c>
      <c r="R4813" s="3">
        <v>0.5</v>
      </c>
      <c r="S4813" s="3">
        <v>1</v>
      </c>
      <c r="T4813" s="4">
        <f t="shared" si="150"/>
        <v>1.1200000000000001</v>
      </c>
      <c r="U4813" s="4">
        <f t="shared" si="151"/>
        <v>1.26</v>
      </c>
    </row>
    <row r="4814" spans="1:21" x14ac:dyDescent="0.3">
      <c r="A4814" t="s">
        <v>19551</v>
      </c>
      <c r="B4814" t="s">
        <v>3447</v>
      </c>
      <c r="C4814" t="s">
        <v>19373</v>
      </c>
      <c r="D4814" t="s">
        <v>17017</v>
      </c>
      <c r="E4814" t="s">
        <v>17090</v>
      </c>
      <c r="F4814" t="s">
        <v>17363</v>
      </c>
      <c r="G4814" t="s">
        <v>17443</v>
      </c>
      <c r="J4814">
        <v>2</v>
      </c>
      <c r="K4814" s="12">
        <v>80000</v>
      </c>
      <c r="L4814" s="12">
        <v>73500</v>
      </c>
      <c r="M4814">
        <v>4</v>
      </c>
      <c r="N4814" s="3">
        <v>96.6</v>
      </c>
      <c r="O4814" s="3">
        <v>85.7</v>
      </c>
      <c r="P4814" s="3">
        <v>96.6</v>
      </c>
      <c r="Q4814" t="s">
        <v>17098</v>
      </c>
      <c r="R4814" s="3">
        <v>0.5</v>
      </c>
      <c r="S4814" s="3">
        <v>1</v>
      </c>
      <c r="T4814" s="4">
        <f t="shared" si="150"/>
        <v>1.1200000000000001</v>
      </c>
      <c r="U4814" s="4">
        <f t="shared" si="151"/>
        <v>1.26</v>
      </c>
    </row>
    <row r="4815" spans="1:21" x14ac:dyDescent="0.3">
      <c r="A4815" t="s">
        <v>19551</v>
      </c>
      <c r="B4815" t="s">
        <v>3369</v>
      </c>
      <c r="C4815" t="s">
        <v>19373</v>
      </c>
      <c r="D4815" t="s">
        <v>17017</v>
      </c>
      <c r="E4815" t="s">
        <v>17090</v>
      </c>
      <c r="F4815" t="s">
        <v>17363</v>
      </c>
      <c r="G4815" t="s">
        <v>17443</v>
      </c>
      <c r="J4815">
        <v>2</v>
      </c>
      <c r="K4815" s="12">
        <v>80500</v>
      </c>
      <c r="L4815" s="12">
        <v>73500</v>
      </c>
      <c r="M4815">
        <v>4</v>
      </c>
      <c r="N4815" s="3">
        <v>95.9</v>
      </c>
      <c r="O4815" s="3">
        <v>85.2</v>
      </c>
      <c r="P4815" s="3">
        <v>96.5</v>
      </c>
      <c r="Q4815" t="s">
        <v>17098</v>
      </c>
      <c r="R4815" s="3">
        <v>-0.1</v>
      </c>
      <c r="S4815" s="3">
        <v>0.9</v>
      </c>
      <c r="T4815" s="4">
        <f t="shared" si="150"/>
        <v>0.98</v>
      </c>
      <c r="U4815" s="4">
        <f t="shared" si="151"/>
        <v>1.23</v>
      </c>
    </row>
    <row r="4816" spans="1:21" x14ac:dyDescent="0.3">
      <c r="A4816" t="s">
        <v>19551</v>
      </c>
      <c r="B4816" t="s">
        <v>3417</v>
      </c>
      <c r="C4816" t="s">
        <v>19373</v>
      </c>
      <c r="D4816" t="s">
        <v>17017</v>
      </c>
      <c r="E4816" t="s">
        <v>17090</v>
      </c>
      <c r="F4816" t="s">
        <v>17363</v>
      </c>
      <c r="G4816" t="s">
        <v>17443</v>
      </c>
      <c r="J4816">
        <v>2</v>
      </c>
      <c r="K4816" s="12">
        <v>80500</v>
      </c>
      <c r="L4816" s="12">
        <v>73500</v>
      </c>
      <c r="M4816">
        <v>4</v>
      </c>
      <c r="N4816" s="3">
        <v>94.3</v>
      </c>
      <c r="O4816" s="3">
        <v>84.7</v>
      </c>
      <c r="P4816" s="3">
        <v>96.1</v>
      </c>
      <c r="Q4816" t="s">
        <v>17098</v>
      </c>
      <c r="R4816" s="3">
        <v>-1.2</v>
      </c>
      <c r="S4816" s="3">
        <v>0.5</v>
      </c>
      <c r="T4816" s="4">
        <f t="shared" si="150"/>
        <v>0.76</v>
      </c>
      <c r="U4816" s="4">
        <f t="shared" si="151"/>
        <v>1.1200000000000001</v>
      </c>
    </row>
    <row r="4817" spans="1:21" x14ac:dyDescent="0.3">
      <c r="A4817" t="s">
        <v>19551</v>
      </c>
      <c r="B4817" t="s">
        <v>3368</v>
      </c>
      <c r="C4817" t="s">
        <v>19373</v>
      </c>
      <c r="D4817" t="s">
        <v>17017</v>
      </c>
      <c r="E4817" t="s">
        <v>17090</v>
      </c>
      <c r="F4817" t="s">
        <v>17363</v>
      </c>
      <c r="G4817" t="s">
        <v>17443</v>
      </c>
      <c r="J4817">
        <v>2</v>
      </c>
      <c r="K4817" s="12">
        <v>81000</v>
      </c>
      <c r="L4817" s="12">
        <v>73500</v>
      </c>
      <c r="M4817">
        <v>4</v>
      </c>
      <c r="N4817" s="3">
        <v>95.9</v>
      </c>
      <c r="O4817" s="3">
        <v>85.4</v>
      </c>
      <c r="P4817" s="3">
        <v>96.5</v>
      </c>
      <c r="Q4817" t="s">
        <v>17098</v>
      </c>
      <c r="R4817" s="3">
        <v>0</v>
      </c>
      <c r="S4817" s="3">
        <v>0.9</v>
      </c>
      <c r="T4817" s="4">
        <f t="shared" si="150"/>
        <v>1</v>
      </c>
      <c r="U4817" s="4">
        <f t="shared" si="151"/>
        <v>1.23</v>
      </c>
    </row>
    <row r="4818" spans="1:21" x14ac:dyDescent="0.3">
      <c r="A4818" t="s">
        <v>19551</v>
      </c>
      <c r="B4818" t="s">
        <v>3416</v>
      </c>
      <c r="C4818" t="s">
        <v>19373</v>
      </c>
      <c r="D4818" t="s">
        <v>17017</v>
      </c>
      <c r="E4818" t="s">
        <v>17090</v>
      </c>
      <c r="F4818" t="s">
        <v>17363</v>
      </c>
      <c r="G4818" t="s">
        <v>17443</v>
      </c>
      <c r="J4818">
        <v>2</v>
      </c>
      <c r="K4818" s="12">
        <v>81000</v>
      </c>
      <c r="L4818" s="12">
        <v>73500</v>
      </c>
      <c r="M4818">
        <v>4</v>
      </c>
      <c r="N4818" s="3">
        <v>94.2</v>
      </c>
      <c r="O4818" s="3">
        <v>84.8</v>
      </c>
      <c r="P4818" s="3">
        <v>96.1</v>
      </c>
      <c r="Q4818" t="s">
        <v>17098</v>
      </c>
      <c r="R4818" s="3">
        <v>-1.2</v>
      </c>
      <c r="S4818" s="3">
        <v>0.5</v>
      </c>
      <c r="T4818" s="4">
        <f t="shared" si="150"/>
        <v>0.76</v>
      </c>
      <c r="U4818" s="4">
        <f t="shared" si="151"/>
        <v>1.1200000000000001</v>
      </c>
    </row>
    <row r="4819" spans="1:21" x14ac:dyDescent="0.3">
      <c r="A4819" t="s">
        <v>19551</v>
      </c>
      <c r="B4819" t="s">
        <v>3367</v>
      </c>
      <c r="C4819" t="s">
        <v>19373</v>
      </c>
      <c r="D4819" t="s">
        <v>17017</v>
      </c>
      <c r="E4819" t="s">
        <v>17090</v>
      </c>
      <c r="F4819" t="s">
        <v>17363</v>
      </c>
      <c r="G4819" t="s">
        <v>17443</v>
      </c>
      <c r="J4819">
        <v>2</v>
      </c>
      <c r="K4819" s="12">
        <v>81500</v>
      </c>
      <c r="L4819" s="12">
        <v>73500</v>
      </c>
      <c r="M4819">
        <v>4</v>
      </c>
      <c r="N4819" s="3">
        <v>95.9</v>
      </c>
      <c r="O4819" s="3">
        <v>85.7</v>
      </c>
      <c r="P4819" s="3">
        <v>96.5</v>
      </c>
      <c r="Q4819" t="s">
        <v>17098</v>
      </c>
      <c r="R4819" s="3">
        <v>0.1</v>
      </c>
      <c r="S4819" s="3">
        <v>0.9</v>
      </c>
      <c r="T4819" s="4">
        <f t="shared" si="150"/>
        <v>1.02</v>
      </c>
      <c r="U4819" s="4">
        <f t="shared" si="151"/>
        <v>1.23</v>
      </c>
    </row>
    <row r="4820" spans="1:21" x14ac:dyDescent="0.3">
      <c r="A4820" t="s">
        <v>19551</v>
      </c>
      <c r="B4820" t="s">
        <v>3415</v>
      </c>
      <c r="C4820" t="s">
        <v>19373</v>
      </c>
      <c r="D4820" t="s">
        <v>17017</v>
      </c>
      <c r="E4820" t="s">
        <v>17090</v>
      </c>
      <c r="F4820" t="s">
        <v>17363</v>
      </c>
      <c r="G4820" t="s">
        <v>17443</v>
      </c>
      <c r="J4820">
        <v>2</v>
      </c>
      <c r="K4820" s="12">
        <v>81500</v>
      </c>
      <c r="L4820" s="12">
        <v>73500</v>
      </c>
      <c r="M4820">
        <v>4</v>
      </c>
      <c r="N4820" s="3">
        <v>94.2</v>
      </c>
      <c r="O4820" s="3">
        <v>85</v>
      </c>
      <c r="P4820" s="3">
        <v>96.1</v>
      </c>
      <c r="Q4820" t="s">
        <v>17098</v>
      </c>
      <c r="R4820" s="3">
        <v>-1.1000000000000001</v>
      </c>
      <c r="S4820" s="3">
        <v>0.5</v>
      </c>
      <c r="T4820" s="4">
        <f t="shared" si="150"/>
        <v>0.78</v>
      </c>
      <c r="U4820" s="4">
        <f t="shared" si="151"/>
        <v>1.1200000000000001</v>
      </c>
    </row>
    <row r="4821" spans="1:21" x14ac:dyDescent="0.3">
      <c r="A4821" t="s">
        <v>19551</v>
      </c>
      <c r="B4821" t="s">
        <v>3366</v>
      </c>
      <c r="C4821" t="s">
        <v>19373</v>
      </c>
      <c r="D4821" t="s">
        <v>17017</v>
      </c>
      <c r="E4821" t="s">
        <v>17090</v>
      </c>
      <c r="F4821" t="s">
        <v>17363</v>
      </c>
      <c r="G4821" t="s">
        <v>17443</v>
      </c>
      <c r="J4821">
        <v>2</v>
      </c>
      <c r="K4821" s="12">
        <v>82000</v>
      </c>
      <c r="L4821" s="12">
        <v>73500</v>
      </c>
      <c r="M4821">
        <v>4</v>
      </c>
      <c r="N4821" s="3">
        <v>95.9</v>
      </c>
      <c r="O4821" s="3">
        <v>85.9</v>
      </c>
      <c r="P4821" s="3">
        <v>96.5</v>
      </c>
      <c r="Q4821" t="s">
        <v>17098</v>
      </c>
      <c r="R4821" s="3">
        <v>0.2</v>
      </c>
      <c r="S4821" s="3">
        <v>0.9</v>
      </c>
      <c r="T4821" s="4">
        <f t="shared" si="150"/>
        <v>1.05</v>
      </c>
      <c r="U4821" s="4">
        <f t="shared" si="151"/>
        <v>1.23</v>
      </c>
    </row>
    <row r="4822" spans="1:21" x14ac:dyDescent="0.3">
      <c r="A4822" t="s">
        <v>19551</v>
      </c>
      <c r="B4822" t="s">
        <v>3414</v>
      </c>
      <c r="C4822" t="s">
        <v>19373</v>
      </c>
      <c r="D4822" t="s">
        <v>17017</v>
      </c>
      <c r="E4822" t="s">
        <v>17090</v>
      </c>
      <c r="F4822" t="s">
        <v>17363</v>
      </c>
      <c r="G4822" t="s">
        <v>17443</v>
      </c>
      <c r="J4822">
        <v>2</v>
      </c>
      <c r="K4822" s="12">
        <v>82000</v>
      </c>
      <c r="L4822" s="12">
        <v>73500</v>
      </c>
      <c r="M4822">
        <v>4</v>
      </c>
      <c r="N4822" s="3">
        <v>94.2</v>
      </c>
      <c r="O4822" s="3">
        <v>85.2</v>
      </c>
      <c r="P4822" s="3">
        <v>96.1</v>
      </c>
      <c r="Q4822" t="s">
        <v>17098</v>
      </c>
      <c r="R4822" s="3">
        <v>-1</v>
      </c>
      <c r="S4822" s="3">
        <v>0.5</v>
      </c>
      <c r="T4822" s="4">
        <f t="shared" si="150"/>
        <v>0.79</v>
      </c>
      <c r="U4822" s="4">
        <f t="shared" si="151"/>
        <v>1.1200000000000001</v>
      </c>
    </row>
    <row r="4823" spans="1:21" x14ac:dyDescent="0.3">
      <c r="A4823" t="s">
        <v>19551</v>
      </c>
      <c r="B4823" t="s">
        <v>3365</v>
      </c>
      <c r="C4823" t="s">
        <v>19373</v>
      </c>
      <c r="D4823" t="s">
        <v>17017</v>
      </c>
      <c r="E4823" t="s">
        <v>17090</v>
      </c>
      <c r="F4823" t="s">
        <v>17363</v>
      </c>
      <c r="G4823" t="s">
        <v>17443</v>
      </c>
      <c r="J4823">
        <v>2</v>
      </c>
      <c r="K4823" s="12">
        <v>82500</v>
      </c>
      <c r="L4823" s="12">
        <v>73500</v>
      </c>
      <c r="M4823">
        <v>4</v>
      </c>
      <c r="N4823" s="3">
        <v>95.9</v>
      </c>
      <c r="O4823" s="3">
        <v>86.1</v>
      </c>
      <c r="P4823" s="3">
        <v>96.5</v>
      </c>
      <c r="Q4823" t="s">
        <v>17098</v>
      </c>
      <c r="R4823" s="3">
        <v>0.3</v>
      </c>
      <c r="S4823" s="3">
        <v>0.9</v>
      </c>
      <c r="T4823" s="4">
        <f t="shared" si="150"/>
        <v>1.07</v>
      </c>
      <c r="U4823" s="4">
        <f t="shared" si="151"/>
        <v>1.23</v>
      </c>
    </row>
    <row r="4824" spans="1:21" x14ac:dyDescent="0.3">
      <c r="A4824" t="s">
        <v>19551</v>
      </c>
      <c r="B4824" t="s">
        <v>3413</v>
      </c>
      <c r="C4824" t="s">
        <v>19373</v>
      </c>
      <c r="D4824" t="s">
        <v>17017</v>
      </c>
      <c r="E4824" t="s">
        <v>17090</v>
      </c>
      <c r="F4824" t="s">
        <v>17363</v>
      </c>
      <c r="G4824" t="s">
        <v>17443</v>
      </c>
      <c r="J4824">
        <v>2</v>
      </c>
      <c r="K4824" s="12">
        <v>82500</v>
      </c>
      <c r="L4824" s="12">
        <v>73500</v>
      </c>
      <c r="M4824">
        <v>4</v>
      </c>
      <c r="N4824" s="3">
        <v>94.2</v>
      </c>
      <c r="O4824" s="3">
        <v>85.4</v>
      </c>
      <c r="P4824" s="3">
        <v>96.1</v>
      </c>
      <c r="Q4824" t="s">
        <v>17098</v>
      </c>
      <c r="R4824" s="3">
        <v>-0.9</v>
      </c>
      <c r="S4824" s="3">
        <v>0.5</v>
      </c>
      <c r="T4824" s="4">
        <f t="shared" si="150"/>
        <v>0.81</v>
      </c>
      <c r="U4824" s="4">
        <f t="shared" si="151"/>
        <v>1.1200000000000001</v>
      </c>
    </row>
    <row r="4825" spans="1:21" x14ac:dyDescent="0.3">
      <c r="A4825" t="s">
        <v>19551</v>
      </c>
      <c r="B4825" t="s">
        <v>3261</v>
      </c>
      <c r="C4825" t="s">
        <v>19373</v>
      </c>
      <c r="D4825" t="s">
        <v>17017</v>
      </c>
      <c r="E4825" t="s">
        <v>17090</v>
      </c>
      <c r="F4825" t="s">
        <v>17363</v>
      </c>
      <c r="G4825" t="s">
        <v>17443</v>
      </c>
      <c r="J4825">
        <v>2</v>
      </c>
      <c r="K4825" s="12">
        <v>83000</v>
      </c>
      <c r="L4825" s="12">
        <v>75000</v>
      </c>
      <c r="M4825">
        <v>4</v>
      </c>
      <c r="N4825" s="3">
        <v>96.5</v>
      </c>
      <c r="O4825" s="3">
        <v>87</v>
      </c>
      <c r="P4825" s="3">
        <v>96.8</v>
      </c>
      <c r="Q4825" t="s">
        <v>17098</v>
      </c>
      <c r="R4825" s="3">
        <v>1.1000000000000001</v>
      </c>
      <c r="S4825" s="3">
        <v>1.2</v>
      </c>
      <c r="T4825" s="4">
        <f t="shared" si="150"/>
        <v>1.29</v>
      </c>
      <c r="U4825" s="4">
        <f t="shared" si="151"/>
        <v>1.32</v>
      </c>
    </row>
    <row r="4826" spans="1:21" x14ac:dyDescent="0.3">
      <c r="A4826" t="s">
        <v>19551</v>
      </c>
      <c r="B4826" t="s">
        <v>3262</v>
      </c>
      <c r="C4826" t="s">
        <v>19373</v>
      </c>
      <c r="D4826" t="s">
        <v>17017</v>
      </c>
      <c r="E4826" t="s">
        <v>17090</v>
      </c>
      <c r="F4826" t="s">
        <v>17363</v>
      </c>
      <c r="G4826" t="s">
        <v>17443</v>
      </c>
      <c r="J4826">
        <v>2</v>
      </c>
      <c r="K4826" s="12">
        <v>83000</v>
      </c>
      <c r="L4826" s="12">
        <v>74500</v>
      </c>
      <c r="M4826">
        <v>4</v>
      </c>
      <c r="N4826" s="3">
        <v>96.5</v>
      </c>
      <c r="O4826" s="3">
        <v>87</v>
      </c>
      <c r="P4826" s="3">
        <v>96.7</v>
      </c>
      <c r="Q4826" t="s">
        <v>17098</v>
      </c>
      <c r="R4826" s="3">
        <v>1.1000000000000001</v>
      </c>
      <c r="S4826" s="3">
        <v>1.1000000000000001</v>
      </c>
      <c r="T4826" s="4">
        <f t="shared" si="150"/>
        <v>1.29</v>
      </c>
      <c r="U4826" s="4">
        <f t="shared" si="151"/>
        <v>1.29</v>
      </c>
    </row>
    <row r="4827" spans="1:21" x14ac:dyDescent="0.3">
      <c r="A4827" t="s">
        <v>19551</v>
      </c>
      <c r="B4827" t="s">
        <v>3263</v>
      </c>
      <c r="C4827" t="s">
        <v>19373</v>
      </c>
      <c r="D4827" t="s">
        <v>17017</v>
      </c>
      <c r="E4827" t="s">
        <v>17090</v>
      </c>
      <c r="F4827" t="s">
        <v>17363</v>
      </c>
      <c r="G4827" t="s">
        <v>17443</v>
      </c>
      <c r="J4827">
        <v>2</v>
      </c>
      <c r="K4827" s="12">
        <v>83000</v>
      </c>
      <c r="L4827" s="12">
        <v>73500</v>
      </c>
      <c r="M4827">
        <v>4</v>
      </c>
      <c r="N4827" s="3">
        <v>96.5</v>
      </c>
      <c r="O4827" s="3">
        <v>87</v>
      </c>
      <c r="P4827" s="3">
        <v>96.6</v>
      </c>
      <c r="Q4827" t="s">
        <v>17098</v>
      </c>
      <c r="R4827" s="3">
        <v>1.1000000000000001</v>
      </c>
      <c r="S4827" s="3">
        <v>1</v>
      </c>
      <c r="T4827" s="4">
        <f t="shared" si="150"/>
        <v>1.29</v>
      </c>
      <c r="U4827" s="4">
        <f t="shared" si="151"/>
        <v>1.26</v>
      </c>
    </row>
    <row r="4828" spans="1:21" x14ac:dyDescent="0.3">
      <c r="A4828" t="s">
        <v>19551</v>
      </c>
      <c r="B4828" t="s">
        <v>3362</v>
      </c>
      <c r="C4828" t="s">
        <v>19373</v>
      </c>
      <c r="D4828" t="s">
        <v>17017</v>
      </c>
      <c r="E4828" t="s">
        <v>17090</v>
      </c>
      <c r="F4828" t="s">
        <v>17363</v>
      </c>
      <c r="G4828" t="s">
        <v>17443</v>
      </c>
      <c r="J4828">
        <v>2</v>
      </c>
      <c r="K4828" s="12">
        <v>83000</v>
      </c>
      <c r="L4828" s="12">
        <v>75000</v>
      </c>
      <c r="M4828">
        <v>4</v>
      </c>
      <c r="N4828" s="3">
        <v>95.9</v>
      </c>
      <c r="O4828" s="3">
        <v>86.3</v>
      </c>
      <c r="P4828" s="3">
        <v>96.6</v>
      </c>
      <c r="Q4828" t="s">
        <v>17098</v>
      </c>
      <c r="R4828" s="3">
        <v>0.4</v>
      </c>
      <c r="S4828" s="3">
        <v>1</v>
      </c>
      <c r="T4828" s="4">
        <f t="shared" si="150"/>
        <v>1.1000000000000001</v>
      </c>
      <c r="U4828" s="4">
        <f t="shared" si="151"/>
        <v>1.26</v>
      </c>
    </row>
    <row r="4829" spans="1:21" x14ac:dyDescent="0.3">
      <c r="A4829" t="s">
        <v>19551</v>
      </c>
      <c r="B4829" t="s">
        <v>3363</v>
      </c>
      <c r="C4829" t="s">
        <v>19373</v>
      </c>
      <c r="D4829" t="s">
        <v>17017</v>
      </c>
      <c r="E4829" t="s">
        <v>17090</v>
      </c>
      <c r="F4829" t="s">
        <v>17363</v>
      </c>
      <c r="G4829" t="s">
        <v>17443</v>
      </c>
      <c r="J4829">
        <v>2</v>
      </c>
      <c r="K4829" s="12">
        <v>83000</v>
      </c>
      <c r="L4829" s="12">
        <v>74500</v>
      </c>
      <c r="M4829">
        <v>4</v>
      </c>
      <c r="N4829" s="3">
        <v>95.9</v>
      </c>
      <c r="O4829" s="3">
        <v>86.3</v>
      </c>
      <c r="P4829" s="3">
        <v>96.6</v>
      </c>
      <c r="Q4829" t="s">
        <v>17098</v>
      </c>
      <c r="R4829" s="3">
        <v>0.4</v>
      </c>
      <c r="S4829" s="3">
        <v>1</v>
      </c>
      <c r="T4829" s="4">
        <f t="shared" si="150"/>
        <v>1.1000000000000001</v>
      </c>
      <c r="U4829" s="4">
        <f t="shared" si="151"/>
        <v>1.26</v>
      </c>
    </row>
    <row r="4830" spans="1:21" x14ac:dyDescent="0.3">
      <c r="A4830" t="s">
        <v>19551</v>
      </c>
      <c r="B4830" t="s">
        <v>3364</v>
      </c>
      <c r="C4830" t="s">
        <v>19373</v>
      </c>
      <c r="D4830" t="s">
        <v>17017</v>
      </c>
      <c r="E4830" t="s">
        <v>17090</v>
      </c>
      <c r="F4830" t="s">
        <v>17363</v>
      </c>
      <c r="G4830" t="s">
        <v>17443</v>
      </c>
      <c r="J4830">
        <v>2</v>
      </c>
      <c r="K4830" s="12">
        <v>83000</v>
      </c>
      <c r="L4830" s="12">
        <v>73500</v>
      </c>
      <c r="M4830">
        <v>4</v>
      </c>
      <c r="N4830" s="3">
        <v>95.9</v>
      </c>
      <c r="O4830" s="3">
        <v>86.3</v>
      </c>
      <c r="P4830" s="3">
        <v>96.5</v>
      </c>
      <c r="Q4830" t="s">
        <v>17098</v>
      </c>
      <c r="R4830" s="3">
        <v>0.4</v>
      </c>
      <c r="S4830" s="3">
        <v>0.9</v>
      </c>
      <c r="T4830" s="4">
        <f t="shared" si="150"/>
        <v>1.1000000000000001</v>
      </c>
      <c r="U4830" s="4">
        <f t="shared" si="151"/>
        <v>1.23</v>
      </c>
    </row>
    <row r="4831" spans="1:21" x14ac:dyDescent="0.3">
      <c r="A4831" t="s">
        <v>19551</v>
      </c>
      <c r="B4831" t="s">
        <v>3388</v>
      </c>
      <c r="C4831" t="s">
        <v>19373</v>
      </c>
      <c r="D4831" t="s">
        <v>17017</v>
      </c>
      <c r="E4831" t="s">
        <v>17090</v>
      </c>
      <c r="F4831" t="s">
        <v>17363</v>
      </c>
      <c r="G4831" t="s">
        <v>17443</v>
      </c>
      <c r="J4831">
        <v>2</v>
      </c>
      <c r="K4831" s="12">
        <v>83000</v>
      </c>
      <c r="L4831" s="12">
        <v>75000</v>
      </c>
      <c r="M4831">
        <v>4</v>
      </c>
      <c r="N4831" s="3">
        <v>95.9</v>
      </c>
      <c r="O4831" s="3">
        <v>86.3</v>
      </c>
      <c r="P4831" s="3">
        <v>96.6</v>
      </c>
      <c r="Q4831" t="s">
        <v>17098</v>
      </c>
      <c r="R4831" s="3">
        <v>0.4</v>
      </c>
      <c r="S4831" s="3">
        <v>1</v>
      </c>
      <c r="T4831" s="4">
        <f t="shared" si="150"/>
        <v>1.1000000000000001</v>
      </c>
      <c r="U4831" s="4">
        <f t="shared" si="151"/>
        <v>1.26</v>
      </c>
    </row>
    <row r="4832" spans="1:21" x14ac:dyDescent="0.3">
      <c r="A4832" t="s">
        <v>19551</v>
      </c>
      <c r="B4832" t="s">
        <v>3389</v>
      </c>
      <c r="C4832" t="s">
        <v>19373</v>
      </c>
      <c r="D4832" t="s">
        <v>17017</v>
      </c>
      <c r="E4832" t="s">
        <v>17090</v>
      </c>
      <c r="F4832" t="s">
        <v>17363</v>
      </c>
      <c r="G4832" t="s">
        <v>17443</v>
      </c>
      <c r="J4832">
        <v>2</v>
      </c>
      <c r="K4832" s="12">
        <v>83000</v>
      </c>
      <c r="L4832" s="12">
        <v>74500</v>
      </c>
      <c r="M4832">
        <v>4</v>
      </c>
      <c r="N4832" s="3">
        <v>95.9</v>
      </c>
      <c r="O4832" s="3">
        <v>86.3</v>
      </c>
      <c r="P4832" s="3">
        <v>96.6</v>
      </c>
      <c r="Q4832" t="s">
        <v>17098</v>
      </c>
      <c r="R4832" s="3">
        <v>0.4</v>
      </c>
      <c r="S4832" s="3">
        <v>1</v>
      </c>
      <c r="T4832" s="4">
        <f t="shared" si="150"/>
        <v>1.1000000000000001</v>
      </c>
      <c r="U4832" s="4">
        <f t="shared" si="151"/>
        <v>1.26</v>
      </c>
    </row>
    <row r="4833" spans="1:21" x14ac:dyDescent="0.3">
      <c r="A4833" t="s">
        <v>19551</v>
      </c>
      <c r="B4833" t="s">
        <v>3390</v>
      </c>
      <c r="C4833" t="s">
        <v>19373</v>
      </c>
      <c r="D4833" t="s">
        <v>17017</v>
      </c>
      <c r="E4833" t="s">
        <v>17090</v>
      </c>
      <c r="F4833" t="s">
        <v>17363</v>
      </c>
      <c r="G4833" t="s">
        <v>17443</v>
      </c>
      <c r="J4833">
        <v>2</v>
      </c>
      <c r="K4833" s="12">
        <v>83000</v>
      </c>
      <c r="L4833" s="12">
        <v>73500</v>
      </c>
      <c r="M4833">
        <v>4</v>
      </c>
      <c r="N4833" s="3">
        <v>95.9</v>
      </c>
      <c r="O4833" s="3">
        <v>86.3</v>
      </c>
      <c r="P4833" s="3">
        <v>96.5</v>
      </c>
      <c r="Q4833" t="s">
        <v>17098</v>
      </c>
      <c r="R4833" s="3">
        <v>0.4</v>
      </c>
      <c r="S4833" s="3">
        <v>0.9</v>
      </c>
      <c r="T4833" s="4">
        <f t="shared" si="150"/>
        <v>1.1000000000000001</v>
      </c>
      <c r="U4833" s="4">
        <f t="shared" si="151"/>
        <v>1.23</v>
      </c>
    </row>
    <row r="4834" spans="1:21" x14ac:dyDescent="0.3">
      <c r="A4834" t="s">
        <v>19551</v>
      </c>
      <c r="B4834" t="s">
        <v>3398</v>
      </c>
      <c r="C4834" t="s">
        <v>19373</v>
      </c>
      <c r="D4834" t="s">
        <v>17017</v>
      </c>
      <c r="E4834" t="s">
        <v>17090</v>
      </c>
      <c r="F4834" t="s">
        <v>17363</v>
      </c>
      <c r="G4834" t="s">
        <v>17443</v>
      </c>
      <c r="J4834">
        <v>2</v>
      </c>
      <c r="K4834" s="12">
        <v>83000</v>
      </c>
      <c r="L4834" s="12">
        <v>75000</v>
      </c>
      <c r="M4834">
        <v>4</v>
      </c>
      <c r="N4834" s="3">
        <v>95.9</v>
      </c>
      <c r="O4834" s="3">
        <v>86.3</v>
      </c>
      <c r="P4834" s="3">
        <v>96.6</v>
      </c>
      <c r="Q4834" t="s">
        <v>17098</v>
      </c>
      <c r="R4834" s="3">
        <v>0.4</v>
      </c>
      <c r="S4834" s="3">
        <v>1</v>
      </c>
      <c r="T4834" s="4">
        <f t="shared" si="150"/>
        <v>1.1000000000000001</v>
      </c>
      <c r="U4834" s="4">
        <f t="shared" si="151"/>
        <v>1.26</v>
      </c>
    </row>
    <row r="4835" spans="1:21" x14ac:dyDescent="0.3">
      <c r="A4835" t="s">
        <v>19551</v>
      </c>
      <c r="B4835" t="s">
        <v>3399</v>
      </c>
      <c r="C4835" t="s">
        <v>19373</v>
      </c>
      <c r="D4835" t="s">
        <v>17017</v>
      </c>
      <c r="E4835" t="s">
        <v>17090</v>
      </c>
      <c r="F4835" t="s">
        <v>17363</v>
      </c>
      <c r="G4835" t="s">
        <v>17443</v>
      </c>
      <c r="J4835">
        <v>2</v>
      </c>
      <c r="K4835" s="12">
        <v>83000</v>
      </c>
      <c r="L4835" s="12">
        <v>74500</v>
      </c>
      <c r="M4835">
        <v>4</v>
      </c>
      <c r="N4835" s="3">
        <v>95.9</v>
      </c>
      <c r="O4835" s="3">
        <v>86.3</v>
      </c>
      <c r="P4835" s="3">
        <v>96.6</v>
      </c>
      <c r="Q4835" t="s">
        <v>17098</v>
      </c>
      <c r="R4835" s="3">
        <v>0.4</v>
      </c>
      <c r="S4835" s="3">
        <v>1</v>
      </c>
      <c r="T4835" s="4">
        <f t="shared" si="150"/>
        <v>1.1000000000000001</v>
      </c>
      <c r="U4835" s="4">
        <f t="shared" si="151"/>
        <v>1.26</v>
      </c>
    </row>
    <row r="4836" spans="1:21" x14ac:dyDescent="0.3">
      <c r="A4836" t="s">
        <v>19551</v>
      </c>
      <c r="B4836" t="s">
        <v>3400</v>
      </c>
      <c r="C4836" t="s">
        <v>19373</v>
      </c>
      <c r="D4836" t="s">
        <v>17017</v>
      </c>
      <c r="E4836" t="s">
        <v>17090</v>
      </c>
      <c r="F4836" t="s">
        <v>17363</v>
      </c>
      <c r="G4836" t="s">
        <v>17443</v>
      </c>
      <c r="J4836">
        <v>2</v>
      </c>
      <c r="K4836" s="12">
        <v>83000</v>
      </c>
      <c r="L4836" s="12">
        <v>73500</v>
      </c>
      <c r="M4836">
        <v>4</v>
      </c>
      <c r="N4836" s="3">
        <v>95.9</v>
      </c>
      <c r="O4836" s="3">
        <v>86.3</v>
      </c>
      <c r="P4836" s="3">
        <v>96.5</v>
      </c>
      <c r="Q4836" t="s">
        <v>17098</v>
      </c>
      <c r="R4836" s="3">
        <v>0.4</v>
      </c>
      <c r="S4836" s="3">
        <v>0.9</v>
      </c>
      <c r="T4836" s="4">
        <f t="shared" si="150"/>
        <v>1.1000000000000001</v>
      </c>
      <c r="U4836" s="4">
        <f t="shared" si="151"/>
        <v>1.23</v>
      </c>
    </row>
    <row r="4837" spans="1:21" x14ac:dyDescent="0.3">
      <c r="A4837" t="s">
        <v>19551</v>
      </c>
      <c r="B4837" t="s">
        <v>3410</v>
      </c>
      <c r="C4837" t="s">
        <v>19373</v>
      </c>
      <c r="D4837" t="s">
        <v>17017</v>
      </c>
      <c r="E4837" t="s">
        <v>17090</v>
      </c>
      <c r="F4837" t="s">
        <v>17363</v>
      </c>
      <c r="G4837" t="s">
        <v>17443</v>
      </c>
      <c r="J4837">
        <v>2</v>
      </c>
      <c r="K4837" s="12">
        <v>83000</v>
      </c>
      <c r="L4837" s="12">
        <v>75000</v>
      </c>
      <c r="M4837">
        <v>4</v>
      </c>
      <c r="N4837" s="3">
        <v>94.1</v>
      </c>
      <c r="O4837" s="3">
        <v>85.5</v>
      </c>
      <c r="P4837" s="3">
        <v>96.3</v>
      </c>
      <c r="Q4837" t="s">
        <v>17098</v>
      </c>
      <c r="R4837" s="3">
        <v>-0.9</v>
      </c>
      <c r="S4837" s="3">
        <v>0.7</v>
      </c>
      <c r="T4837" s="4">
        <f t="shared" si="150"/>
        <v>0.81</v>
      </c>
      <c r="U4837" s="4">
        <f t="shared" si="151"/>
        <v>1.17</v>
      </c>
    </row>
    <row r="4838" spans="1:21" x14ac:dyDescent="0.3">
      <c r="A4838" t="s">
        <v>19551</v>
      </c>
      <c r="B4838" t="s">
        <v>3411</v>
      </c>
      <c r="C4838" t="s">
        <v>19373</v>
      </c>
      <c r="D4838" t="s">
        <v>17017</v>
      </c>
      <c r="E4838" t="s">
        <v>17090</v>
      </c>
      <c r="F4838" t="s">
        <v>17363</v>
      </c>
      <c r="G4838" t="s">
        <v>17443</v>
      </c>
      <c r="J4838">
        <v>2</v>
      </c>
      <c r="K4838" s="12">
        <v>83000</v>
      </c>
      <c r="L4838" s="12">
        <v>74500</v>
      </c>
      <c r="M4838">
        <v>4</v>
      </c>
      <c r="N4838" s="3">
        <v>94.1</v>
      </c>
      <c r="O4838" s="3">
        <v>85.5</v>
      </c>
      <c r="P4838" s="3">
        <v>96.2</v>
      </c>
      <c r="Q4838" t="s">
        <v>17098</v>
      </c>
      <c r="R4838" s="3">
        <v>-0.9</v>
      </c>
      <c r="S4838" s="3">
        <v>0.6</v>
      </c>
      <c r="T4838" s="4">
        <f t="shared" si="150"/>
        <v>0.81</v>
      </c>
      <c r="U4838" s="4">
        <f t="shared" si="151"/>
        <v>1.1499999999999999</v>
      </c>
    </row>
    <row r="4839" spans="1:21" x14ac:dyDescent="0.3">
      <c r="A4839" t="s">
        <v>19551</v>
      </c>
      <c r="B4839" t="s">
        <v>3412</v>
      </c>
      <c r="C4839" t="s">
        <v>19373</v>
      </c>
      <c r="D4839" t="s">
        <v>17017</v>
      </c>
      <c r="E4839" t="s">
        <v>17090</v>
      </c>
      <c r="F4839" t="s">
        <v>17363</v>
      </c>
      <c r="G4839" t="s">
        <v>17443</v>
      </c>
      <c r="J4839">
        <v>2</v>
      </c>
      <c r="K4839" s="12">
        <v>83000</v>
      </c>
      <c r="L4839" s="12">
        <v>73500</v>
      </c>
      <c r="M4839">
        <v>4</v>
      </c>
      <c r="N4839" s="3">
        <v>94.1</v>
      </c>
      <c r="O4839" s="3">
        <v>85.5</v>
      </c>
      <c r="P4839" s="3">
        <v>96.1</v>
      </c>
      <c r="Q4839" t="s">
        <v>17098</v>
      </c>
      <c r="R4839" s="3">
        <v>-0.9</v>
      </c>
      <c r="S4839" s="3">
        <v>0.5</v>
      </c>
      <c r="T4839" s="4">
        <f t="shared" si="150"/>
        <v>0.81</v>
      </c>
      <c r="U4839" s="4">
        <f t="shared" si="151"/>
        <v>1.1200000000000001</v>
      </c>
    </row>
    <row r="4840" spans="1:21" x14ac:dyDescent="0.3">
      <c r="A4840" t="s">
        <v>19551</v>
      </c>
      <c r="B4840" t="s">
        <v>3435</v>
      </c>
      <c r="C4840" t="s">
        <v>19373</v>
      </c>
      <c r="D4840" t="s">
        <v>17017</v>
      </c>
      <c r="E4840" t="s">
        <v>17090</v>
      </c>
      <c r="F4840" t="s">
        <v>17363</v>
      </c>
      <c r="G4840" t="s">
        <v>17443</v>
      </c>
      <c r="J4840">
        <v>2</v>
      </c>
      <c r="K4840" s="12">
        <v>83000</v>
      </c>
      <c r="L4840" s="12">
        <v>75000</v>
      </c>
      <c r="M4840">
        <v>4</v>
      </c>
      <c r="N4840" s="3">
        <v>96.5</v>
      </c>
      <c r="O4840" s="3">
        <v>87</v>
      </c>
      <c r="P4840" s="3">
        <v>96.8</v>
      </c>
      <c r="Q4840" t="s">
        <v>17098</v>
      </c>
      <c r="R4840" s="3">
        <v>1.1000000000000001</v>
      </c>
      <c r="S4840" s="3">
        <v>1.2</v>
      </c>
      <c r="T4840" s="4">
        <f t="shared" si="150"/>
        <v>1.29</v>
      </c>
      <c r="U4840" s="4">
        <f t="shared" si="151"/>
        <v>1.32</v>
      </c>
    </row>
    <row r="4841" spans="1:21" x14ac:dyDescent="0.3">
      <c r="A4841" t="s">
        <v>19551</v>
      </c>
      <c r="B4841" t="s">
        <v>3436</v>
      </c>
      <c r="C4841" t="s">
        <v>19373</v>
      </c>
      <c r="D4841" t="s">
        <v>17017</v>
      </c>
      <c r="E4841" t="s">
        <v>17090</v>
      </c>
      <c r="F4841" t="s">
        <v>17363</v>
      </c>
      <c r="G4841" t="s">
        <v>17443</v>
      </c>
      <c r="J4841">
        <v>2</v>
      </c>
      <c r="K4841" s="12">
        <v>83000</v>
      </c>
      <c r="L4841" s="12">
        <v>74500</v>
      </c>
      <c r="M4841">
        <v>4</v>
      </c>
      <c r="N4841" s="3">
        <v>96.5</v>
      </c>
      <c r="O4841" s="3">
        <v>87</v>
      </c>
      <c r="P4841" s="3">
        <v>96.7</v>
      </c>
      <c r="Q4841" t="s">
        <v>17098</v>
      </c>
      <c r="R4841" s="3">
        <v>1.1000000000000001</v>
      </c>
      <c r="S4841" s="3">
        <v>1.1000000000000001</v>
      </c>
      <c r="T4841" s="4">
        <f t="shared" si="150"/>
        <v>1.29</v>
      </c>
      <c r="U4841" s="4">
        <f t="shared" si="151"/>
        <v>1.29</v>
      </c>
    </row>
    <row r="4842" spans="1:21" x14ac:dyDescent="0.3">
      <c r="A4842" t="s">
        <v>19551</v>
      </c>
      <c r="B4842" t="s">
        <v>3437</v>
      </c>
      <c r="C4842" t="s">
        <v>19373</v>
      </c>
      <c r="D4842" t="s">
        <v>17017</v>
      </c>
      <c r="E4842" t="s">
        <v>17090</v>
      </c>
      <c r="F4842" t="s">
        <v>17363</v>
      </c>
      <c r="G4842" t="s">
        <v>17443</v>
      </c>
      <c r="J4842">
        <v>2</v>
      </c>
      <c r="K4842" s="12">
        <v>83000</v>
      </c>
      <c r="L4842" s="12">
        <v>73500</v>
      </c>
      <c r="M4842">
        <v>4</v>
      </c>
      <c r="N4842" s="3">
        <v>96.5</v>
      </c>
      <c r="O4842" s="3">
        <v>87</v>
      </c>
      <c r="P4842" s="3">
        <v>96.6</v>
      </c>
      <c r="Q4842" t="s">
        <v>17098</v>
      </c>
      <c r="R4842" s="3">
        <v>1.1000000000000001</v>
      </c>
      <c r="S4842" s="3">
        <v>1</v>
      </c>
      <c r="T4842" s="4">
        <f t="shared" si="150"/>
        <v>1.29</v>
      </c>
      <c r="U4842" s="4">
        <f t="shared" si="151"/>
        <v>1.26</v>
      </c>
    </row>
    <row r="4843" spans="1:21" x14ac:dyDescent="0.3">
      <c r="A4843" t="s">
        <v>19551</v>
      </c>
      <c r="B4843" t="s">
        <v>3444</v>
      </c>
      <c r="C4843" t="s">
        <v>19373</v>
      </c>
      <c r="D4843" t="s">
        <v>17017</v>
      </c>
      <c r="E4843" t="s">
        <v>17090</v>
      </c>
      <c r="F4843" t="s">
        <v>17363</v>
      </c>
      <c r="G4843" t="s">
        <v>17443</v>
      </c>
      <c r="J4843">
        <v>2</v>
      </c>
      <c r="K4843" s="12">
        <v>83000</v>
      </c>
      <c r="L4843" s="12">
        <v>75000</v>
      </c>
      <c r="M4843">
        <v>4</v>
      </c>
      <c r="N4843" s="3">
        <v>96.5</v>
      </c>
      <c r="O4843" s="3">
        <v>87</v>
      </c>
      <c r="P4843" s="3">
        <v>96.8</v>
      </c>
      <c r="Q4843" t="s">
        <v>17098</v>
      </c>
      <c r="R4843" s="3">
        <v>1.1000000000000001</v>
      </c>
      <c r="S4843" s="3">
        <v>1.2</v>
      </c>
      <c r="T4843" s="4">
        <f t="shared" si="150"/>
        <v>1.29</v>
      </c>
      <c r="U4843" s="4">
        <f t="shared" si="151"/>
        <v>1.32</v>
      </c>
    </row>
    <row r="4844" spans="1:21" x14ac:dyDescent="0.3">
      <c r="A4844" t="s">
        <v>19551</v>
      </c>
      <c r="B4844" t="s">
        <v>3445</v>
      </c>
      <c r="C4844" t="s">
        <v>19373</v>
      </c>
      <c r="D4844" t="s">
        <v>17017</v>
      </c>
      <c r="E4844" t="s">
        <v>17090</v>
      </c>
      <c r="F4844" t="s">
        <v>17363</v>
      </c>
      <c r="G4844" t="s">
        <v>17443</v>
      </c>
      <c r="J4844">
        <v>2</v>
      </c>
      <c r="K4844" s="12">
        <v>83000</v>
      </c>
      <c r="L4844" s="12">
        <v>74500</v>
      </c>
      <c r="M4844">
        <v>4</v>
      </c>
      <c r="N4844" s="3">
        <v>96.5</v>
      </c>
      <c r="O4844" s="3">
        <v>87</v>
      </c>
      <c r="P4844" s="3">
        <v>96.7</v>
      </c>
      <c r="Q4844" t="s">
        <v>17098</v>
      </c>
      <c r="R4844" s="3">
        <v>1.1000000000000001</v>
      </c>
      <c r="S4844" s="3">
        <v>1.1000000000000001</v>
      </c>
      <c r="T4844" s="4">
        <f t="shared" si="150"/>
        <v>1.29</v>
      </c>
      <c r="U4844" s="4">
        <f t="shared" si="151"/>
        <v>1.29</v>
      </c>
    </row>
    <row r="4845" spans="1:21" x14ac:dyDescent="0.3">
      <c r="A4845" t="s">
        <v>19551</v>
      </c>
      <c r="B4845" t="s">
        <v>3446</v>
      </c>
      <c r="C4845" t="s">
        <v>19373</v>
      </c>
      <c r="D4845" t="s">
        <v>17017</v>
      </c>
      <c r="E4845" t="s">
        <v>17090</v>
      </c>
      <c r="F4845" t="s">
        <v>17363</v>
      </c>
      <c r="G4845" t="s">
        <v>17443</v>
      </c>
      <c r="J4845">
        <v>2</v>
      </c>
      <c r="K4845" s="12">
        <v>83000</v>
      </c>
      <c r="L4845" s="12">
        <v>73500</v>
      </c>
      <c r="M4845">
        <v>4</v>
      </c>
      <c r="N4845" s="3">
        <v>96.5</v>
      </c>
      <c r="O4845" s="3">
        <v>87</v>
      </c>
      <c r="P4845" s="3">
        <v>96.6</v>
      </c>
      <c r="Q4845" t="s">
        <v>17098</v>
      </c>
      <c r="R4845" s="3">
        <v>1.1000000000000001</v>
      </c>
      <c r="S4845" s="3">
        <v>1</v>
      </c>
      <c r="T4845" s="4">
        <f t="shared" si="150"/>
        <v>1.29</v>
      </c>
      <c r="U4845" s="4">
        <f t="shared" si="151"/>
        <v>1.26</v>
      </c>
    </row>
    <row r="4846" spans="1:21" x14ac:dyDescent="0.3">
      <c r="A4846" t="s">
        <v>19551</v>
      </c>
      <c r="B4846" t="s">
        <v>3361</v>
      </c>
      <c r="C4846" t="s">
        <v>19373</v>
      </c>
      <c r="D4846" t="s">
        <v>17017</v>
      </c>
      <c r="E4846" t="s">
        <v>17090</v>
      </c>
      <c r="F4846" t="s">
        <v>17363</v>
      </c>
      <c r="G4846" t="s">
        <v>17443</v>
      </c>
      <c r="J4846">
        <v>2</v>
      </c>
      <c r="K4846" s="12">
        <v>83500</v>
      </c>
      <c r="L4846" s="12">
        <v>73500</v>
      </c>
      <c r="M4846">
        <v>4</v>
      </c>
      <c r="N4846" s="3">
        <v>95.8</v>
      </c>
      <c r="O4846" s="3">
        <v>86.5</v>
      </c>
      <c r="P4846" s="3">
        <v>96.5</v>
      </c>
      <c r="Q4846" t="s">
        <v>17098</v>
      </c>
      <c r="R4846" s="3">
        <v>0.5</v>
      </c>
      <c r="S4846" s="3">
        <v>0.9</v>
      </c>
      <c r="T4846" s="4">
        <f t="shared" si="150"/>
        <v>1.1200000000000001</v>
      </c>
      <c r="U4846" s="4">
        <f t="shared" si="151"/>
        <v>1.23</v>
      </c>
    </row>
    <row r="4847" spans="1:21" x14ac:dyDescent="0.3">
      <c r="A4847" t="s">
        <v>19551</v>
      </c>
      <c r="B4847" t="s">
        <v>3409</v>
      </c>
      <c r="C4847" t="s">
        <v>19373</v>
      </c>
      <c r="D4847" t="s">
        <v>17017</v>
      </c>
      <c r="E4847" t="s">
        <v>17090</v>
      </c>
      <c r="F4847" t="s">
        <v>17363</v>
      </c>
      <c r="G4847" t="s">
        <v>17443</v>
      </c>
      <c r="J4847">
        <v>2</v>
      </c>
      <c r="K4847" s="12">
        <v>83500</v>
      </c>
      <c r="L4847" s="12">
        <v>73500</v>
      </c>
      <c r="M4847">
        <v>4</v>
      </c>
      <c r="N4847" s="3">
        <v>94.1</v>
      </c>
      <c r="O4847" s="3">
        <v>85.7</v>
      </c>
      <c r="P4847" s="3">
        <v>96.1</v>
      </c>
      <c r="Q4847" t="s">
        <v>17098</v>
      </c>
      <c r="R4847" s="3">
        <v>-0.8</v>
      </c>
      <c r="S4847" s="3">
        <v>0.5</v>
      </c>
      <c r="T4847" s="4">
        <f t="shared" si="150"/>
        <v>0.83</v>
      </c>
      <c r="U4847" s="4">
        <f t="shared" si="151"/>
        <v>1.1200000000000001</v>
      </c>
    </row>
    <row r="4848" spans="1:21" x14ac:dyDescent="0.3">
      <c r="A4848" t="s">
        <v>19551</v>
      </c>
      <c r="B4848" t="s">
        <v>3360</v>
      </c>
      <c r="C4848" t="s">
        <v>19373</v>
      </c>
      <c r="D4848" t="s">
        <v>17017</v>
      </c>
      <c r="E4848" t="s">
        <v>17090</v>
      </c>
      <c r="F4848" t="s">
        <v>17363</v>
      </c>
      <c r="G4848" t="s">
        <v>17443</v>
      </c>
      <c r="J4848">
        <v>2</v>
      </c>
      <c r="K4848" s="12">
        <v>84000</v>
      </c>
      <c r="L4848" s="12">
        <v>73500</v>
      </c>
      <c r="M4848">
        <v>4</v>
      </c>
      <c r="N4848" s="3">
        <v>95.8</v>
      </c>
      <c r="O4848" s="3">
        <v>86.7</v>
      </c>
      <c r="P4848" s="3">
        <v>96.5</v>
      </c>
      <c r="Q4848" t="s">
        <v>17098</v>
      </c>
      <c r="R4848" s="3">
        <v>0.6</v>
      </c>
      <c r="S4848" s="3">
        <v>0.9</v>
      </c>
      <c r="T4848" s="4">
        <f t="shared" si="150"/>
        <v>1.1499999999999999</v>
      </c>
      <c r="U4848" s="4">
        <f t="shared" si="151"/>
        <v>1.23</v>
      </c>
    </row>
    <row r="4849" spans="1:21" x14ac:dyDescent="0.3">
      <c r="A4849" t="s">
        <v>19551</v>
      </c>
      <c r="B4849" t="s">
        <v>3408</v>
      </c>
      <c r="C4849" t="s">
        <v>19373</v>
      </c>
      <c r="D4849" t="s">
        <v>17017</v>
      </c>
      <c r="E4849" t="s">
        <v>17090</v>
      </c>
      <c r="F4849" t="s">
        <v>17363</v>
      </c>
      <c r="G4849" t="s">
        <v>17443</v>
      </c>
      <c r="J4849">
        <v>2</v>
      </c>
      <c r="K4849" s="12">
        <v>84000</v>
      </c>
      <c r="L4849" s="12">
        <v>73500</v>
      </c>
      <c r="M4849">
        <v>4</v>
      </c>
      <c r="N4849" s="3">
        <v>94.1</v>
      </c>
      <c r="O4849" s="3">
        <v>85.9</v>
      </c>
      <c r="P4849" s="3">
        <v>96.1</v>
      </c>
      <c r="Q4849" t="s">
        <v>17098</v>
      </c>
      <c r="R4849" s="3">
        <v>-0.7</v>
      </c>
      <c r="S4849" s="3">
        <v>0.5</v>
      </c>
      <c r="T4849" s="4">
        <f t="shared" si="150"/>
        <v>0.85</v>
      </c>
      <c r="U4849" s="4">
        <f t="shared" si="151"/>
        <v>1.1200000000000001</v>
      </c>
    </row>
    <row r="4850" spans="1:21" x14ac:dyDescent="0.3">
      <c r="A4850" t="s">
        <v>19551</v>
      </c>
      <c r="B4850" t="s">
        <v>3259</v>
      </c>
      <c r="C4850" t="s">
        <v>19373</v>
      </c>
      <c r="D4850" t="s">
        <v>17017</v>
      </c>
      <c r="E4850" t="s">
        <v>17090</v>
      </c>
      <c r="F4850" t="s">
        <v>17363</v>
      </c>
      <c r="G4850" t="s">
        <v>17443</v>
      </c>
      <c r="J4850">
        <v>2</v>
      </c>
      <c r="K4850" s="12">
        <v>85000</v>
      </c>
      <c r="L4850" s="12">
        <v>74500</v>
      </c>
      <c r="M4850">
        <v>3</v>
      </c>
      <c r="N4850" s="3">
        <v>96.4</v>
      </c>
      <c r="O4850" s="3">
        <v>87.8</v>
      </c>
      <c r="P4850" s="3">
        <v>96.7</v>
      </c>
      <c r="Q4850" t="s">
        <v>17098</v>
      </c>
      <c r="R4850" s="3">
        <v>1.4</v>
      </c>
      <c r="S4850" s="3">
        <v>1.1000000000000001</v>
      </c>
      <c r="T4850" s="4">
        <f t="shared" si="150"/>
        <v>1.38</v>
      </c>
      <c r="U4850" s="4">
        <f t="shared" si="151"/>
        <v>1.29</v>
      </c>
    </row>
    <row r="4851" spans="1:21" x14ac:dyDescent="0.3">
      <c r="A4851" t="s">
        <v>19551</v>
      </c>
      <c r="B4851" t="s">
        <v>3260</v>
      </c>
      <c r="C4851" t="s">
        <v>19373</v>
      </c>
      <c r="D4851" t="s">
        <v>17017</v>
      </c>
      <c r="E4851" t="s">
        <v>17090</v>
      </c>
      <c r="F4851" t="s">
        <v>17363</v>
      </c>
      <c r="G4851" t="s">
        <v>17443</v>
      </c>
      <c r="J4851">
        <v>2</v>
      </c>
      <c r="K4851" s="12">
        <v>85000</v>
      </c>
      <c r="L4851" s="12">
        <v>73500</v>
      </c>
      <c r="M4851">
        <v>3</v>
      </c>
      <c r="N4851" s="3">
        <v>96.4</v>
      </c>
      <c r="O4851" s="3">
        <v>87.8</v>
      </c>
      <c r="P4851" s="3">
        <v>96.6</v>
      </c>
      <c r="Q4851" t="s">
        <v>17098</v>
      </c>
      <c r="R4851" s="3">
        <v>1.4</v>
      </c>
      <c r="S4851" s="3">
        <v>1</v>
      </c>
      <c r="T4851" s="4">
        <f t="shared" si="150"/>
        <v>1.38</v>
      </c>
      <c r="U4851" s="4">
        <f t="shared" si="151"/>
        <v>1.26</v>
      </c>
    </row>
    <row r="4852" spans="1:21" x14ac:dyDescent="0.3">
      <c r="A4852" t="s">
        <v>19551</v>
      </c>
      <c r="B4852" t="s">
        <v>3358</v>
      </c>
      <c r="C4852" t="s">
        <v>19373</v>
      </c>
      <c r="D4852" t="s">
        <v>17017</v>
      </c>
      <c r="E4852" t="s">
        <v>17090</v>
      </c>
      <c r="F4852" t="s">
        <v>17363</v>
      </c>
      <c r="G4852" t="s">
        <v>17443</v>
      </c>
      <c r="J4852">
        <v>2</v>
      </c>
      <c r="K4852" s="12">
        <v>85000</v>
      </c>
      <c r="L4852" s="12">
        <v>74500</v>
      </c>
      <c r="M4852">
        <v>4</v>
      </c>
      <c r="N4852" s="3">
        <v>95.8</v>
      </c>
      <c r="O4852" s="3">
        <v>87.1</v>
      </c>
      <c r="P4852" s="3">
        <v>96.6</v>
      </c>
      <c r="Q4852" t="s">
        <v>17098</v>
      </c>
      <c r="R4852" s="3">
        <v>0.7</v>
      </c>
      <c r="S4852" s="3">
        <v>1</v>
      </c>
      <c r="T4852" s="4">
        <f t="shared" si="150"/>
        <v>1.17</v>
      </c>
      <c r="U4852" s="4">
        <f t="shared" si="151"/>
        <v>1.26</v>
      </c>
    </row>
    <row r="4853" spans="1:21" x14ac:dyDescent="0.3">
      <c r="A4853" t="s">
        <v>19551</v>
      </c>
      <c r="B4853" t="s">
        <v>3359</v>
      </c>
      <c r="C4853" t="s">
        <v>19373</v>
      </c>
      <c r="D4853" t="s">
        <v>17017</v>
      </c>
      <c r="E4853" t="s">
        <v>17090</v>
      </c>
      <c r="F4853" t="s">
        <v>17363</v>
      </c>
      <c r="G4853" t="s">
        <v>17443</v>
      </c>
      <c r="J4853">
        <v>2</v>
      </c>
      <c r="K4853" s="12">
        <v>85000</v>
      </c>
      <c r="L4853" s="12">
        <v>73500</v>
      </c>
      <c r="M4853">
        <v>4</v>
      </c>
      <c r="N4853" s="3">
        <v>95.8</v>
      </c>
      <c r="O4853" s="3">
        <v>87.1</v>
      </c>
      <c r="P4853" s="3">
        <v>96.5</v>
      </c>
      <c r="Q4853" t="s">
        <v>17098</v>
      </c>
      <c r="R4853" s="3">
        <v>0.7</v>
      </c>
      <c r="S4853" s="3">
        <v>0.9</v>
      </c>
      <c r="T4853" s="4">
        <f t="shared" si="150"/>
        <v>1.17</v>
      </c>
      <c r="U4853" s="4">
        <f t="shared" si="151"/>
        <v>1.23</v>
      </c>
    </row>
    <row r="4854" spans="1:21" x14ac:dyDescent="0.3">
      <c r="A4854" t="s">
        <v>19551</v>
      </c>
      <c r="B4854" t="s">
        <v>3386</v>
      </c>
      <c r="C4854" t="s">
        <v>19373</v>
      </c>
      <c r="D4854" t="s">
        <v>17017</v>
      </c>
      <c r="E4854" t="s">
        <v>17090</v>
      </c>
      <c r="F4854" t="s">
        <v>17363</v>
      </c>
      <c r="G4854" t="s">
        <v>17443</v>
      </c>
      <c r="J4854">
        <v>2</v>
      </c>
      <c r="K4854" s="12">
        <v>85000</v>
      </c>
      <c r="L4854" s="12">
        <v>74500</v>
      </c>
      <c r="M4854">
        <v>4</v>
      </c>
      <c r="N4854" s="3">
        <v>95.8</v>
      </c>
      <c r="O4854" s="3">
        <v>87.1</v>
      </c>
      <c r="P4854" s="3">
        <v>96.6</v>
      </c>
      <c r="Q4854" t="s">
        <v>17098</v>
      </c>
      <c r="R4854" s="3">
        <v>0.7</v>
      </c>
      <c r="S4854" s="3">
        <v>1</v>
      </c>
      <c r="T4854" s="4">
        <f t="shared" si="150"/>
        <v>1.17</v>
      </c>
      <c r="U4854" s="4">
        <f t="shared" si="151"/>
        <v>1.26</v>
      </c>
    </row>
    <row r="4855" spans="1:21" x14ac:dyDescent="0.3">
      <c r="A4855" t="s">
        <v>19551</v>
      </c>
      <c r="B4855" t="s">
        <v>3387</v>
      </c>
      <c r="C4855" t="s">
        <v>19373</v>
      </c>
      <c r="D4855" t="s">
        <v>17017</v>
      </c>
      <c r="E4855" t="s">
        <v>17090</v>
      </c>
      <c r="F4855" t="s">
        <v>17363</v>
      </c>
      <c r="G4855" t="s">
        <v>17443</v>
      </c>
      <c r="J4855">
        <v>2</v>
      </c>
      <c r="K4855" s="12">
        <v>85000</v>
      </c>
      <c r="L4855" s="12">
        <v>73500</v>
      </c>
      <c r="M4855">
        <v>4</v>
      </c>
      <c r="N4855" s="3">
        <v>95.8</v>
      </c>
      <c r="O4855" s="3">
        <v>87.1</v>
      </c>
      <c r="P4855" s="3">
        <v>96.5</v>
      </c>
      <c r="Q4855" t="s">
        <v>17098</v>
      </c>
      <c r="R4855" s="3">
        <v>0.7</v>
      </c>
      <c r="S4855" s="3">
        <v>0.9</v>
      </c>
      <c r="T4855" s="4">
        <f t="shared" si="150"/>
        <v>1.17</v>
      </c>
      <c r="U4855" s="4">
        <f t="shared" si="151"/>
        <v>1.23</v>
      </c>
    </row>
    <row r="4856" spans="1:21" x14ac:dyDescent="0.3">
      <c r="A4856" t="s">
        <v>19551</v>
      </c>
      <c r="B4856" t="s">
        <v>3396</v>
      </c>
      <c r="C4856" t="s">
        <v>19373</v>
      </c>
      <c r="D4856" t="s">
        <v>17017</v>
      </c>
      <c r="E4856" t="s">
        <v>17090</v>
      </c>
      <c r="F4856" t="s">
        <v>17363</v>
      </c>
      <c r="G4856" t="s">
        <v>17443</v>
      </c>
      <c r="J4856">
        <v>2</v>
      </c>
      <c r="K4856" s="12">
        <v>85000</v>
      </c>
      <c r="L4856" s="12">
        <v>74500</v>
      </c>
      <c r="M4856">
        <v>4</v>
      </c>
      <c r="N4856" s="3">
        <v>95.8</v>
      </c>
      <c r="O4856" s="3">
        <v>87.1</v>
      </c>
      <c r="P4856" s="3">
        <v>96.6</v>
      </c>
      <c r="Q4856" t="s">
        <v>17098</v>
      </c>
      <c r="R4856" s="3">
        <v>0.7</v>
      </c>
      <c r="S4856" s="3">
        <v>1</v>
      </c>
      <c r="T4856" s="4">
        <f t="shared" si="150"/>
        <v>1.17</v>
      </c>
      <c r="U4856" s="4">
        <f t="shared" si="151"/>
        <v>1.26</v>
      </c>
    </row>
    <row r="4857" spans="1:21" x14ac:dyDescent="0.3">
      <c r="A4857" t="s">
        <v>19551</v>
      </c>
      <c r="B4857" t="s">
        <v>3397</v>
      </c>
      <c r="C4857" t="s">
        <v>19373</v>
      </c>
      <c r="D4857" t="s">
        <v>17017</v>
      </c>
      <c r="E4857" t="s">
        <v>17090</v>
      </c>
      <c r="F4857" t="s">
        <v>17363</v>
      </c>
      <c r="G4857" t="s">
        <v>17443</v>
      </c>
      <c r="J4857">
        <v>2</v>
      </c>
      <c r="K4857" s="12">
        <v>85000</v>
      </c>
      <c r="L4857" s="12">
        <v>73500</v>
      </c>
      <c r="M4857">
        <v>4</v>
      </c>
      <c r="N4857" s="3">
        <v>95.8</v>
      </c>
      <c r="O4857" s="3">
        <v>87.1</v>
      </c>
      <c r="P4857" s="3">
        <v>96.5</v>
      </c>
      <c r="Q4857" t="s">
        <v>17098</v>
      </c>
      <c r="R4857" s="3">
        <v>0.7</v>
      </c>
      <c r="S4857" s="3">
        <v>0.9</v>
      </c>
      <c r="T4857" s="4">
        <f t="shared" si="150"/>
        <v>1.17</v>
      </c>
      <c r="U4857" s="4">
        <f t="shared" si="151"/>
        <v>1.23</v>
      </c>
    </row>
    <row r="4858" spans="1:21" x14ac:dyDescent="0.3">
      <c r="A4858" t="s">
        <v>19551</v>
      </c>
      <c r="B4858" t="s">
        <v>3406</v>
      </c>
      <c r="C4858" t="s">
        <v>19373</v>
      </c>
      <c r="D4858" t="s">
        <v>17017</v>
      </c>
      <c r="E4858" t="s">
        <v>17090</v>
      </c>
      <c r="F4858" t="s">
        <v>17363</v>
      </c>
      <c r="G4858" t="s">
        <v>17443</v>
      </c>
      <c r="J4858">
        <v>2</v>
      </c>
      <c r="K4858" s="12">
        <v>85000</v>
      </c>
      <c r="L4858" s="12">
        <v>74500</v>
      </c>
      <c r="M4858">
        <v>4</v>
      </c>
      <c r="N4858" s="3">
        <v>94</v>
      </c>
      <c r="O4858" s="3">
        <v>86.3</v>
      </c>
      <c r="P4858" s="3">
        <v>96.2</v>
      </c>
      <c r="Q4858" t="s">
        <v>17098</v>
      </c>
      <c r="R4858" s="3">
        <v>-0.5</v>
      </c>
      <c r="S4858" s="3">
        <v>0.6</v>
      </c>
      <c r="T4858" s="4">
        <f t="shared" si="150"/>
        <v>0.89</v>
      </c>
      <c r="U4858" s="4">
        <f t="shared" si="151"/>
        <v>1.1499999999999999</v>
      </c>
    </row>
    <row r="4859" spans="1:21" x14ac:dyDescent="0.3">
      <c r="A4859" t="s">
        <v>19551</v>
      </c>
      <c r="B4859" t="s">
        <v>3407</v>
      </c>
      <c r="C4859" t="s">
        <v>19373</v>
      </c>
      <c r="D4859" t="s">
        <v>17017</v>
      </c>
      <c r="E4859" t="s">
        <v>17090</v>
      </c>
      <c r="F4859" t="s">
        <v>17363</v>
      </c>
      <c r="G4859" t="s">
        <v>17443</v>
      </c>
      <c r="J4859">
        <v>2</v>
      </c>
      <c r="K4859" s="12">
        <v>85000</v>
      </c>
      <c r="L4859" s="12">
        <v>73500</v>
      </c>
      <c r="M4859">
        <v>4</v>
      </c>
      <c r="N4859" s="3">
        <v>94</v>
      </c>
      <c r="O4859" s="3">
        <v>86.3</v>
      </c>
      <c r="P4859" s="3">
        <v>96.1</v>
      </c>
      <c r="Q4859" t="s">
        <v>17098</v>
      </c>
      <c r="R4859" s="3">
        <v>-0.5</v>
      </c>
      <c r="S4859" s="3">
        <v>0.5</v>
      </c>
      <c r="T4859" s="4">
        <f t="shared" si="150"/>
        <v>0.89</v>
      </c>
      <c r="U4859" s="4">
        <f t="shared" si="151"/>
        <v>1.1200000000000001</v>
      </c>
    </row>
    <row r="4860" spans="1:21" x14ac:dyDescent="0.3">
      <c r="A4860" t="s">
        <v>19551</v>
      </c>
      <c r="B4860" t="s">
        <v>3433</v>
      </c>
      <c r="C4860" t="s">
        <v>19373</v>
      </c>
      <c r="D4860" t="s">
        <v>17017</v>
      </c>
      <c r="E4860" t="s">
        <v>17090</v>
      </c>
      <c r="F4860" t="s">
        <v>17363</v>
      </c>
      <c r="G4860" t="s">
        <v>17443</v>
      </c>
      <c r="J4860">
        <v>2</v>
      </c>
      <c r="K4860" s="12">
        <v>85000</v>
      </c>
      <c r="L4860" s="12">
        <v>74500</v>
      </c>
      <c r="M4860">
        <v>3</v>
      </c>
      <c r="N4860" s="3">
        <v>96.4</v>
      </c>
      <c r="O4860" s="3">
        <v>87.8</v>
      </c>
      <c r="P4860" s="3">
        <v>96.7</v>
      </c>
      <c r="Q4860" t="s">
        <v>17098</v>
      </c>
      <c r="R4860" s="3">
        <v>1.4</v>
      </c>
      <c r="S4860" s="3">
        <v>1.1000000000000001</v>
      </c>
      <c r="T4860" s="4">
        <f t="shared" si="150"/>
        <v>1.38</v>
      </c>
      <c r="U4860" s="4">
        <f t="shared" si="151"/>
        <v>1.29</v>
      </c>
    </row>
    <row r="4861" spans="1:21" x14ac:dyDescent="0.3">
      <c r="A4861" t="s">
        <v>19551</v>
      </c>
      <c r="B4861" t="s">
        <v>3434</v>
      </c>
      <c r="C4861" t="s">
        <v>19373</v>
      </c>
      <c r="D4861" t="s">
        <v>17017</v>
      </c>
      <c r="E4861" t="s">
        <v>17090</v>
      </c>
      <c r="F4861" t="s">
        <v>17363</v>
      </c>
      <c r="G4861" t="s">
        <v>17443</v>
      </c>
      <c r="J4861">
        <v>2</v>
      </c>
      <c r="K4861" s="12">
        <v>85000</v>
      </c>
      <c r="L4861" s="12">
        <v>73500</v>
      </c>
      <c r="M4861">
        <v>3</v>
      </c>
      <c r="N4861" s="3">
        <v>96.4</v>
      </c>
      <c r="O4861" s="3">
        <v>87.8</v>
      </c>
      <c r="P4861" s="3">
        <v>96.6</v>
      </c>
      <c r="Q4861" t="s">
        <v>17098</v>
      </c>
      <c r="R4861" s="3">
        <v>1.4</v>
      </c>
      <c r="S4861" s="3">
        <v>1</v>
      </c>
      <c r="T4861" s="4">
        <f t="shared" si="150"/>
        <v>1.38</v>
      </c>
      <c r="U4861" s="4">
        <f t="shared" si="151"/>
        <v>1.26</v>
      </c>
    </row>
    <row r="4862" spans="1:21" x14ac:dyDescent="0.3">
      <c r="A4862" t="s">
        <v>19551</v>
      </c>
      <c r="B4862" t="s">
        <v>3442</v>
      </c>
      <c r="C4862" t="s">
        <v>19373</v>
      </c>
      <c r="D4862" t="s">
        <v>17017</v>
      </c>
      <c r="E4862" t="s">
        <v>17090</v>
      </c>
      <c r="F4862" t="s">
        <v>17363</v>
      </c>
      <c r="G4862" t="s">
        <v>17443</v>
      </c>
      <c r="J4862">
        <v>2</v>
      </c>
      <c r="K4862" s="12">
        <v>85000</v>
      </c>
      <c r="L4862" s="12">
        <v>74500</v>
      </c>
      <c r="M4862">
        <v>3</v>
      </c>
      <c r="N4862" s="3">
        <v>96.4</v>
      </c>
      <c r="O4862" s="3">
        <v>87.8</v>
      </c>
      <c r="P4862" s="3">
        <v>96.7</v>
      </c>
      <c r="Q4862" t="s">
        <v>17098</v>
      </c>
      <c r="R4862" s="3">
        <v>1.4</v>
      </c>
      <c r="S4862" s="3">
        <v>1.1000000000000001</v>
      </c>
      <c r="T4862" s="4">
        <f t="shared" si="150"/>
        <v>1.38</v>
      </c>
      <c r="U4862" s="4">
        <f t="shared" si="151"/>
        <v>1.29</v>
      </c>
    </row>
    <row r="4863" spans="1:21" x14ac:dyDescent="0.3">
      <c r="A4863" t="s">
        <v>19551</v>
      </c>
      <c r="B4863" t="s">
        <v>3443</v>
      </c>
      <c r="C4863" t="s">
        <v>19373</v>
      </c>
      <c r="D4863" t="s">
        <v>17017</v>
      </c>
      <c r="E4863" t="s">
        <v>17090</v>
      </c>
      <c r="F4863" t="s">
        <v>17363</v>
      </c>
      <c r="G4863" t="s">
        <v>17443</v>
      </c>
      <c r="J4863">
        <v>2</v>
      </c>
      <c r="K4863" s="12">
        <v>85000</v>
      </c>
      <c r="L4863" s="12">
        <v>73500</v>
      </c>
      <c r="M4863">
        <v>3</v>
      </c>
      <c r="N4863" s="3">
        <v>96.4</v>
      </c>
      <c r="O4863" s="3">
        <v>87.8</v>
      </c>
      <c r="P4863" s="3">
        <v>96.6</v>
      </c>
      <c r="Q4863" t="s">
        <v>17098</v>
      </c>
      <c r="R4863" s="3">
        <v>1.4</v>
      </c>
      <c r="S4863" s="3">
        <v>1</v>
      </c>
      <c r="T4863" s="4">
        <f t="shared" si="150"/>
        <v>1.38</v>
      </c>
      <c r="U4863" s="4">
        <f t="shared" si="151"/>
        <v>1.26</v>
      </c>
    </row>
    <row r="4864" spans="1:21" x14ac:dyDescent="0.3">
      <c r="A4864" t="s">
        <v>19551</v>
      </c>
      <c r="B4864" t="s">
        <v>3258</v>
      </c>
      <c r="C4864" t="s">
        <v>19373</v>
      </c>
      <c r="D4864" t="s">
        <v>17017</v>
      </c>
      <c r="E4864" t="s">
        <v>17090</v>
      </c>
      <c r="F4864" t="s">
        <v>17363</v>
      </c>
      <c r="G4864" t="s">
        <v>17443</v>
      </c>
      <c r="J4864">
        <v>2</v>
      </c>
      <c r="K4864" s="12">
        <v>89000</v>
      </c>
      <c r="L4864" s="12">
        <v>75500</v>
      </c>
      <c r="M4864">
        <v>3</v>
      </c>
      <c r="N4864" s="3">
        <v>96.2</v>
      </c>
      <c r="O4864" s="3">
        <v>89.5</v>
      </c>
      <c r="P4864" s="3">
        <v>96.8</v>
      </c>
      <c r="Q4864" t="s">
        <v>17098</v>
      </c>
      <c r="R4864" s="3">
        <v>2.2000000000000002</v>
      </c>
      <c r="S4864" s="3">
        <v>1.2</v>
      </c>
      <c r="T4864" s="4">
        <f t="shared" si="150"/>
        <v>1.66</v>
      </c>
      <c r="U4864" s="4">
        <f t="shared" si="151"/>
        <v>1.32</v>
      </c>
    </row>
    <row r="4865" spans="1:21" x14ac:dyDescent="0.3">
      <c r="A4865" t="s">
        <v>19551</v>
      </c>
      <c r="B4865" t="s">
        <v>3357</v>
      </c>
      <c r="C4865" t="s">
        <v>19373</v>
      </c>
      <c r="D4865" t="s">
        <v>17017</v>
      </c>
      <c r="E4865" t="s">
        <v>17090</v>
      </c>
      <c r="F4865" t="s">
        <v>17363</v>
      </c>
      <c r="G4865" t="s">
        <v>17443</v>
      </c>
      <c r="J4865">
        <v>2</v>
      </c>
      <c r="K4865" s="12">
        <v>89000</v>
      </c>
      <c r="L4865" s="12">
        <v>75500</v>
      </c>
      <c r="M4865">
        <v>4</v>
      </c>
      <c r="N4865" s="3">
        <v>95.6</v>
      </c>
      <c r="O4865" s="3">
        <v>88.8</v>
      </c>
      <c r="P4865" s="3">
        <v>96.6</v>
      </c>
      <c r="Q4865" t="s">
        <v>17098</v>
      </c>
      <c r="R4865" s="3">
        <v>1.5</v>
      </c>
      <c r="S4865" s="3">
        <v>1</v>
      </c>
      <c r="T4865" s="4">
        <f t="shared" si="150"/>
        <v>1.41</v>
      </c>
      <c r="U4865" s="4">
        <f t="shared" si="151"/>
        <v>1.26</v>
      </c>
    </row>
    <row r="4866" spans="1:21" x14ac:dyDescent="0.3">
      <c r="A4866" t="s">
        <v>19551</v>
      </c>
      <c r="B4866" t="s">
        <v>3385</v>
      </c>
      <c r="C4866" t="s">
        <v>19373</v>
      </c>
      <c r="D4866" t="s">
        <v>17017</v>
      </c>
      <c r="E4866" t="s">
        <v>17090</v>
      </c>
      <c r="F4866" t="s">
        <v>17363</v>
      </c>
      <c r="G4866" t="s">
        <v>17443</v>
      </c>
      <c r="J4866">
        <v>2</v>
      </c>
      <c r="K4866" s="12">
        <v>89000</v>
      </c>
      <c r="L4866" s="12">
        <v>75500</v>
      </c>
      <c r="M4866">
        <v>4</v>
      </c>
      <c r="N4866" s="3">
        <v>95.6</v>
      </c>
      <c r="O4866" s="3">
        <v>88.8</v>
      </c>
      <c r="P4866" s="3">
        <v>96.6</v>
      </c>
      <c r="Q4866" t="s">
        <v>17098</v>
      </c>
      <c r="R4866" s="3">
        <v>1.5</v>
      </c>
      <c r="S4866" s="3">
        <v>1</v>
      </c>
      <c r="T4866" s="4">
        <f t="shared" ref="T4866:T4929" si="152">ROUND(10^(R4866/10),2)</f>
        <v>1.41</v>
      </c>
      <c r="U4866" s="4">
        <f t="shared" ref="U4866:U4929" si="153">ROUND(10^(S4866/10),2)</f>
        <v>1.26</v>
      </c>
    </row>
    <row r="4867" spans="1:21" x14ac:dyDescent="0.3">
      <c r="A4867" t="s">
        <v>19551</v>
      </c>
      <c r="B4867" t="s">
        <v>3395</v>
      </c>
      <c r="C4867" t="s">
        <v>19373</v>
      </c>
      <c r="D4867" t="s">
        <v>17017</v>
      </c>
      <c r="E4867" t="s">
        <v>17090</v>
      </c>
      <c r="F4867" t="s">
        <v>17363</v>
      </c>
      <c r="G4867" t="s">
        <v>17443</v>
      </c>
      <c r="J4867">
        <v>2</v>
      </c>
      <c r="K4867" s="12">
        <v>89000</v>
      </c>
      <c r="L4867" s="12">
        <v>75500</v>
      </c>
      <c r="M4867">
        <v>4</v>
      </c>
      <c r="N4867" s="3">
        <v>95.6</v>
      </c>
      <c r="O4867" s="3">
        <v>88.8</v>
      </c>
      <c r="P4867" s="3">
        <v>96.6</v>
      </c>
      <c r="Q4867" t="s">
        <v>17098</v>
      </c>
      <c r="R4867" s="3">
        <v>1.5</v>
      </c>
      <c r="S4867" s="3">
        <v>1</v>
      </c>
      <c r="T4867" s="4">
        <f t="shared" si="152"/>
        <v>1.41</v>
      </c>
      <c r="U4867" s="4">
        <f t="shared" si="153"/>
        <v>1.26</v>
      </c>
    </row>
    <row r="4868" spans="1:21" x14ac:dyDescent="0.3">
      <c r="A4868" t="s">
        <v>19551</v>
      </c>
      <c r="B4868" t="s">
        <v>3405</v>
      </c>
      <c r="C4868" t="s">
        <v>19373</v>
      </c>
      <c r="D4868" t="s">
        <v>17017</v>
      </c>
      <c r="E4868" t="s">
        <v>17090</v>
      </c>
      <c r="F4868" t="s">
        <v>17363</v>
      </c>
      <c r="G4868" t="s">
        <v>17443</v>
      </c>
      <c r="J4868">
        <v>2</v>
      </c>
      <c r="K4868" s="12">
        <v>89000</v>
      </c>
      <c r="L4868" s="12">
        <v>75500</v>
      </c>
      <c r="M4868">
        <v>4</v>
      </c>
      <c r="N4868" s="3">
        <v>93.9</v>
      </c>
      <c r="O4868" s="3">
        <v>87.8</v>
      </c>
      <c r="P4868" s="3">
        <v>96.3</v>
      </c>
      <c r="Q4868" t="s">
        <v>17098</v>
      </c>
      <c r="R4868" s="3">
        <v>0.1</v>
      </c>
      <c r="S4868" s="3">
        <v>0.7</v>
      </c>
      <c r="T4868" s="4">
        <f t="shared" si="152"/>
        <v>1.02</v>
      </c>
      <c r="U4868" s="4">
        <f t="shared" si="153"/>
        <v>1.17</v>
      </c>
    </row>
    <row r="4869" spans="1:21" x14ac:dyDescent="0.3">
      <c r="A4869" t="s">
        <v>19551</v>
      </c>
      <c r="B4869" t="s">
        <v>3432</v>
      </c>
      <c r="C4869" t="s">
        <v>19373</v>
      </c>
      <c r="D4869" t="s">
        <v>17017</v>
      </c>
      <c r="E4869" t="s">
        <v>17090</v>
      </c>
      <c r="F4869" t="s">
        <v>17363</v>
      </c>
      <c r="G4869" t="s">
        <v>17443</v>
      </c>
      <c r="J4869">
        <v>2</v>
      </c>
      <c r="K4869" s="12">
        <v>89000</v>
      </c>
      <c r="L4869" s="12">
        <v>75500</v>
      </c>
      <c r="M4869">
        <v>3</v>
      </c>
      <c r="N4869" s="3">
        <v>96.2</v>
      </c>
      <c r="O4869" s="3">
        <v>89.5</v>
      </c>
      <c r="P4869" s="3">
        <v>96.8</v>
      </c>
      <c r="Q4869" t="s">
        <v>17098</v>
      </c>
      <c r="R4869" s="3">
        <v>2.2000000000000002</v>
      </c>
      <c r="S4869" s="3">
        <v>1.2</v>
      </c>
      <c r="T4869" s="4">
        <f t="shared" si="152"/>
        <v>1.66</v>
      </c>
      <c r="U4869" s="4">
        <f t="shared" si="153"/>
        <v>1.32</v>
      </c>
    </row>
    <row r="4870" spans="1:21" x14ac:dyDescent="0.3">
      <c r="A4870" t="s">
        <v>19551</v>
      </c>
      <c r="B4870" t="s">
        <v>3441</v>
      </c>
      <c r="C4870" t="s">
        <v>19373</v>
      </c>
      <c r="D4870" t="s">
        <v>17017</v>
      </c>
      <c r="E4870" t="s">
        <v>17090</v>
      </c>
      <c r="F4870" t="s">
        <v>17363</v>
      </c>
      <c r="G4870" t="s">
        <v>17443</v>
      </c>
      <c r="J4870">
        <v>2</v>
      </c>
      <c r="K4870" s="12">
        <v>89000</v>
      </c>
      <c r="L4870" s="12">
        <v>75500</v>
      </c>
      <c r="M4870">
        <v>3</v>
      </c>
      <c r="N4870" s="3">
        <v>96.2</v>
      </c>
      <c r="O4870" s="3">
        <v>89.5</v>
      </c>
      <c r="P4870" s="3">
        <v>96.8</v>
      </c>
      <c r="Q4870" t="s">
        <v>17098</v>
      </c>
      <c r="R4870" s="3">
        <v>2.2000000000000002</v>
      </c>
      <c r="S4870" s="3">
        <v>1.2</v>
      </c>
      <c r="T4870" s="4">
        <f t="shared" si="152"/>
        <v>1.66</v>
      </c>
      <c r="U4870" s="4">
        <f t="shared" si="153"/>
        <v>1.32</v>
      </c>
    </row>
    <row r="4871" spans="1:21" x14ac:dyDescent="0.3">
      <c r="A4871" t="s">
        <v>19551</v>
      </c>
      <c r="B4871" t="s">
        <v>3495</v>
      </c>
      <c r="C4871" t="s">
        <v>19373</v>
      </c>
      <c r="D4871" t="s">
        <v>17017</v>
      </c>
      <c r="E4871" t="s">
        <v>17090</v>
      </c>
      <c r="F4871" t="s">
        <v>17363</v>
      </c>
      <c r="G4871" t="s">
        <v>17447</v>
      </c>
      <c r="J4871">
        <v>2</v>
      </c>
      <c r="K4871" s="12">
        <v>78000</v>
      </c>
      <c r="L4871" s="12">
        <v>74500</v>
      </c>
      <c r="M4871">
        <v>4</v>
      </c>
      <c r="N4871" s="3">
        <v>96.1</v>
      </c>
      <c r="O4871" s="3">
        <v>84.8</v>
      </c>
      <c r="P4871" s="3">
        <v>96.9</v>
      </c>
      <c r="Q4871" t="s">
        <v>17098</v>
      </c>
      <c r="R4871" s="3">
        <v>-0.3</v>
      </c>
      <c r="S4871" s="3">
        <v>1.3</v>
      </c>
      <c r="T4871" s="4">
        <f t="shared" si="152"/>
        <v>0.93</v>
      </c>
      <c r="U4871" s="4">
        <f t="shared" si="153"/>
        <v>1.35</v>
      </c>
    </row>
    <row r="4872" spans="1:21" x14ac:dyDescent="0.3">
      <c r="A4872" t="s">
        <v>19551</v>
      </c>
      <c r="B4872" t="s">
        <v>3496</v>
      </c>
      <c r="C4872" t="s">
        <v>19373</v>
      </c>
      <c r="D4872" t="s">
        <v>17017</v>
      </c>
      <c r="E4872" t="s">
        <v>17090</v>
      </c>
      <c r="F4872" t="s">
        <v>17363</v>
      </c>
      <c r="G4872" t="s">
        <v>17447</v>
      </c>
      <c r="J4872">
        <v>2</v>
      </c>
      <c r="K4872" s="12">
        <v>78000</v>
      </c>
      <c r="L4872" s="12">
        <v>73500</v>
      </c>
      <c r="M4872">
        <v>4</v>
      </c>
      <c r="N4872" s="3">
        <v>96.1</v>
      </c>
      <c r="O4872" s="3">
        <v>84.8</v>
      </c>
      <c r="P4872" s="3">
        <v>96.8</v>
      </c>
      <c r="Q4872" t="s">
        <v>17098</v>
      </c>
      <c r="R4872" s="3">
        <v>-0.3</v>
      </c>
      <c r="S4872" s="3">
        <v>1.2</v>
      </c>
      <c r="T4872" s="4">
        <f t="shared" si="152"/>
        <v>0.93</v>
      </c>
      <c r="U4872" s="4">
        <f t="shared" si="153"/>
        <v>1.32</v>
      </c>
    </row>
    <row r="4873" spans="1:21" x14ac:dyDescent="0.3">
      <c r="A4873" t="s">
        <v>19551</v>
      </c>
      <c r="B4873" t="s">
        <v>3597</v>
      </c>
      <c r="C4873" t="s">
        <v>19373</v>
      </c>
      <c r="D4873" t="s">
        <v>17017</v>
      </c>
      <c r="E4873" t="s">
        <v>17090</v>
      </c>
      <c r="F4873" t="s">
        <v>17363</v>
      </c>
      <c r="G4873" t="s">
        <v>17447</v>
      </c>
      <c r="J4873">
        <v>2</v>
      </c>
      <c r="K4873" s="12">
        <v>78000</v>
      </c>
      <c r="L4873" s="12">
        <v>74500</v>
      </c>
      <c r="M4873">
        <v>4</v>
      </c>
      <c r="N4873" s="3">
        <v>96.7</v>
      </c>
      <c r="O4873" s="3">
        <v>84.9</v>
      </c>
      <c r="P4873" s="3">
        <v>96.9</v>
      </c>
      <c r="Q4873" t="s">
        <v>17098</v>
      </c>
      <c r="R4873" s="3">
        <v>0.1</v>
      </c>
      <c r="S4873" s="3">
        <v>1.3</v>
      </c>
      <c r="T4873" s="4">
        <f t="shared" si="152"/>
        <v>1.02</v>
      </c>
      <c r="U4873" s="4">
        <f t="shared" si="153"/>
        <v>1.35</v>
      </c>
    </row>
    <row r="4874" spans="1:21" x14ac:dyDescent="0.3">
      <c r="A4874" t="s">
        <v>19551</v>
      </c>
      <c r="B4874" t="s">
        <v>3598</v>
      </c>
      <c r="C4874" t="s">
        <v>19373</v>
      </c>
      <c r="D4874" t="s">
        <v>17017</v>
      </c>
      <c r="E4874" t="s">
        <v>17090</v>
      </c>
      <c r="F4874" t="s">
        <v>17363</v>
      </c>
      <c r="G4874" t="s">
        <v>17447</v>
      </c>
      <c r="J4874">
        <v>2</v>
      </c>
      <c r="K4874" s="12">
        <v>78000</v>
      </c>
      <c r="L4874" s="12">
        <v>73500</v>
      </c>
      <c r="M4874">
        <v>4</v>
      </c>
      <c r="N4874" s="3">
        <v>96.7</v>
      </c>
      <c r="O4874" s="3">
        <v>84.9</v>
      </c>
      <c r="P4874" s="3">
        <v>96.8</v>
      </c>
      <c r="Q4874" t="s">
        <v>17098</v>
      </c>
      <c r="R4874" s="3">
        <v>0.1</v>
      </c>
      <c r="S4874" s="3">
        <v>1.2</v>
      </c>
      <c r="T4874" s="4">
        <f t="shared" si="152"/>
        <v>1.02</v>
      </c>
      <c r="U4874" s="4">
        <f t="shared" si="153"/>
        <v>1.32</v>
      </c>
    </row>
    <row r="4875" spans="1:21" x14ac:dyDescent="0.3">
      <c r="A4875" t="s">
        <v>19551</v>
      </c>
      <c r="B4875" t="s">
        <v>3494</v>
      </c>
      <c r="C4875" t="s">
        <v>19373</v>
      </c>
      <c r="D4875" t="s">
        <v>17017</v>
      </c>
      <c r="E4875" t="s">
        <v>17090</v>
      </c>
      <c r="F4875" t="s">
        <v>17363</v>
      </c>
      <c r="G4875" t="s">
        <v>17447</v>
      </c>
      <c r="J4875">
        <v>2</v>
      </c>
      <c r="K4875" s="12">
        <v>80000</v>
      </c>
      <c r="L4875" s="12">
        <v>73500</v>
      </c>
      <c r="M4875">
        <v>4</v>
      </c>
      <c r="N4875" s="3">
        <v>96</v>
      </c>
      <c r="O4875" s="3">
        <v>85.5</v>
      </c>
      <c r="P4875" s="3">
        <v>96.8</v>
      </c>
      <c r="Q4875" t="s">
        <v>17098</v>
      </c>
      <c r="R4875" s="3">
        <v>0.1</v>
      </c>
      <c r="S4875" s="3">
        <v>1.2</v>
      </c>
      <c r="T4875" s="4">
        <f t="shared" si="152"/>
        <v>1.02</v>
      </c>
      <c r="U4875" s="4">
        <f t="shared" si="153"/>
        <v>1.32</v>
      </c>
    </row>
    <row r="4876" spans="1:21" x14ac:dyDescent="0.3">
      <c r="A4876" t="s">
        <v>19551</v>
      </c>
      <c r="B4876" t="s">
        <v>3596</v>
      </c>
      <c r="C4876" t="s">
        <v>19373</v>
      </c>
      <c r="D4876" t="s">
        <v>17017</v>
      </c>
      <c r="E4876" t="s">
        <v>17090</v>
      </c>
      <c r="F4876" t="s">
        <v>17363</v>
      </c>
      <c r="G4876" t="s">
        <v>17447</v>
      </c>
      <c r="J4876">
        <v>2</v>
      </c>
      <c r="K4876" s="12">
        <v>80000</v>
      </c>
      <c r="L4876" s="12">
        <v>73500</v>
      </c>
      <c r="M4876">
        <v>4</v>
      </c>
      <c r="N4876" s="3">
        <v>96.6</v>
      </c>
      <c r="O4876" s="3">
        <v>85.7</v>
      </c>
      <c r="P4876" s="3">
        <v>96.8</v>
      </c>
      <c r="Q4876" t="s">
        <v>17098</v>
      </c>
      <c r="R4876" s="3">
        <v>0.5</v>
      </c>
      <c r="S4876" s="3">
        <v>1.2</v>
      </c>
      <c r="T4876" s="4">
        <f t="shared" si="152"/>
        <v>1.1200000000000001</v>
      </c>
      <c r="U4876" s="4">
        <f t="shared" si="153"/>
        <v>1.32</v>
      </c>
    </row>
    <row r="4877" spans="1:21" x14ac:dyDescent="0.3">
      <c r="A4877" t="s">
        <v>19551</v>
      </c>
      <c r="B4877" t="s">
        <v>3491</v>
      </c>
      <c r="C4877" t="s">
        <v>19373</v>
      </c>
      <c r="D4877" t="s">
        <v>17017</v>
      </c>
      <c r="E4877" t="s">
        <v>17090</v>
      </c>
      <c r="F4877" t="s">
        <v>17363</v>
      </c>
      <c r="G4877" t="s">
        <v>17447</v>
      </c>
      <c r="J4877">
        <v>2</v>
      </c>
      <c r="K4877" s="12">
        <v>83000</v>
      </c>
      <c r="L4877" s="12">
        <v>75000</v>
      </c>
      <c r="M4877">
        <v>4</v>
      </c>
      <c r="N4877" s="3">
        <v>95.9</v>
      </c>
      <c r="O4877" s="3">
        <v>86.7</v>
      </c>
      <c r="P4877" s="3">
        <v>96.9</v>
      </c>
      <c r="Q4877" t="s">
        <v>17098</v>
      </c>
      <c r="R4877" s="3">
        <v>0.6</v>
      </c>
      <c r="S4877" s="3">
        <v>1.3</v>
      </c>
      <c r="T4877" s="4">
        <f t="shared" si="152"/>
        <v>1.1499999999999999</v>
      </c>
      <c r="U4877" s="4">
        <f t="shared" si="153"/>
        <v>1.35</v>
      </c>
    </row>
    <row r="4878" spans="1:21" x14ac:dyDescent="0.3">
      <c r="A4878" t="s">
        <v>19551</v>
      </c>
      <c r="B4878" t="s">
        <v>3492</v>
      </c>
      <c r="C4878" t="s">
        <v>19373</v>
      </c>
      <c r="D4878" t="s">
        <v>17017</v>
      </c>
      <c r="E4878" t="s">
        <v>17090</v>
      </c>
      <c r="F4878" t="s">
        <v>17363</v>
      </c>
      <c r="G4878" t="s">
        <v>17447</v>
      </c>
      <c r="J4878">
        <v>2</v>
      </c>
      <c r="K4878" s="12">
        <v>83000</v>
      </c>
      <c r="L4878" s="12">
        <v>74500</v>
      </c>
      <c r="M4878">
        <v>4</v>
      </c>
      <c r="N4878" s="3">
        <v>95.9</v>
      </c>
      <c r="O4878" s="3">
        <v>86.7</v>
      </c>
      <c r="P4878" s="3">
        <v>96.9</v>
      </c>
      <c r="Q4878" t="s">
        <v>17098</v>
      </c>
      <c r="R4878" s="3">
        <v>0.6</v>
      </c>
      <c r="S4878" s="3">
        <v>1.3</v>
      </c>
      <c r="T4878" s="4">
        <f t="shared" si="152"/>
        <v>1.1499999999999999</v>
      </c>
      <c r="U4878" s="4">
        <f t="shared" si="153"/>
        <v>1.35</v>
      </c>
    </row>
    <row r="4879" spans="1:21" x14ac:dyDescent="0.3">
      <c r="A4879" t="s">
        <v>19551</v>
      </c>
      <c r="B4879" t="s">
        <v>3493</v>
      </c>
      <c r="C4879" t="s">
        <v>19373</v>
      </c>
      <c r="D4879" t="s">
        <v>17017</v>
      </c>
      <c r="E4879" t="s">
        <v>17090</v>
      </c>
      <c r="F4879" t="s">
        <v>17363</v>
      </c>
      <c r="G4879" t="s">
        <v>17447</v>
      </c>
      <c r="J4879">
        <v>2</v>
      </c>
      <c r="K4879" s="12">
        <v>83000</v>
      </c>
      <c r="L4879" s="12">
        <v>73500</v>
      </c>
      <c r="M4879">
        <v>4</v>
      </c>
      <c r="N4879" s="3">
        <v>95.9</v>
      </c>
      <c r="O4879" s="3">
        <v>86.7</v>
      </c>
      <c r="P4879" s="3">
        <v>96.8</v>
      </c>
      <c r="Q4879" t="s">
        <v>17098</v>
      </c>
      <c r="R4879" s="3">
        <v>0.6</v>
      </c>
      <c r="S4879" s="3">
        <v>1.2</v>
      </c>
      <c r="T4879" s="4">
        <f t="shared" si="152"/>
        <v>1.1499999999999999</v>
      </c>
      <c r="U4879" s="4">
        <f t="shared" si="153"/>
        <v>1.32</v>
      </c>
    </row>
    <row r="4880" spans="1:21" x14ac:dyDescent="0.3">
      <c r="A4880" t="s">
        <v>19551</v>
      </c>
      <c r="B4880" t="s">
        <v>3593</v>
      </c>
      <c r="C4880" t="s">
        <v>19373</v>
      </c>
      <c r="D4880" t="s">
        <v>17017</v>
      </c>
      <c r="E4880" t="s">
        <v>17090</v>
      </c>
      <c r="F4880" t="s">
        <v>17363</v>
      </c>
      <c r="G4880" t="s">
        <v>17447</v>
      </c>
      <c r="J4880">
        <v>2</v>
      </c>
      <c r="K4880" s="12">
        <v>83000</v>
      </c>
      <c r="L4880" s="12">
        <v>75000</v>
      </c>
      <c r="M4880">
        <v>3</v>
      </c>
      <c r="N4880" s="3">
        <v>96.5</v>
      </c>
      <c r="O4880" s="3">
        <v>87</v>
      </c>
      <c r="P4880" s="3">
        <v>96.9</v>
      </c>
      <c r="Q4880" t="s">
        <v>17098</v>
      </c>
      <c r="R4880" s="3">
        <v>1.1000000000000001</v>
      </c>
      <c r="S4880" s="3">
        <v>1.3</v>
      </c>
      <c r="T4880" s="4">
        <f t="shared" si="152"/>
        <v>1.29</v>
      </c>
      <c r="U4880" s="4">
        <f t="shared" si="153"/>
        <v>1.35</v>
      </c>
    </row>
    <row r="4881" spans="1:21" x14ac:dyDescent="0.3">
      <c r="A4881" t="s">
        <v>19551</v>
      </c>
      <c r="B4881" t="s">
        <v>3594</v>
      </c>
      <c r="C4881" t="s">
        <v>19373</v>
      </c>
      <c r="D4881" t="s">
        <v>17017</v>
      </c>
      <c r="E4881" t="s">
        <v>17090</v>
      </c>
      <c r="F4881" t="s">
        <v>17363</v>
      </c>
      <c r="G4881" t="s">
        <v>17447</v>
      </c>
      <c r="J4881">
        <v>2</v>
      </c>
      <c r="K4881" s="12">
        <v>83000</v>
      </c>
      <c r="L4881" s="12">
        <v>74500</v>
      </c>
      <c r="M4881">
        <v>3</v>
      </c>
      <c r="N4881" s="3">
        <v>96.5</v>
      </c>
      <c r="O4881" s="3">
        <v>87</v>
      </c>
      <c r="P4881" s="3">
        <v>96.9</v>
      </c>
      <c r="Q4881" t="s">
        <v>17098</v>
      </c>
      <c r="R4881" s="3">
        <v>1.1000000000000001</v>
      </c>
      <c r="S4881" s="3">
        <v>1.3</v>
      </c>
      <c r="T4881" s="4">
        <f t="shared" si="152"/>
        <v>1.29</v>
      </c>
      <c r="U4881" s="4">
        <f t="shared" si="153"/>
        <v>1.35</v>
      </c>
    </row>
    <row r="4882" spans="1:21" x14ac:dyDescent="0.3">
      <c r="A4882" t="s">
        <v>19551</v>
      </c>
      <c r="B4882" t="s">
        <v>3595</v>
      </c>
      <c r="C4882" t="s">
        <v>19373</v>
      </c>
      <c r="D4882" t="s">
        <v>17017</v>
      </c>
      <c r="E4882" t="s">
        <v>17090</v>
      </c>
      <c r="F4882" t="s">
        <v>17363</v>
      </c>
      <c r="G4882" t="s">
        <v>17447</v>
      </c>
      <c r="J4882">
        <v>2</v>
      </c>
      <c r="K4882" s="12">
        <v>83000</v>
      </c>
      <c r="L4882" s="12">
        <v>73500</v>
      </c>
      <c r="M4882">
        <v>4</v>
      </c>
      <c r="N4882" s="3">
        <v>96.5</v>
      </c>
      <c r="O4882" s="3">
        <v>87</v>
      </c>
      <c r="P4882" s="3">
        <v>96.8</v>
      </c>
      <c r="Q4882" t="s">
        <v>17098</v>
      </c>
      <c r="R4882" s="3">
        <v>1.1000000000000001</v>
      </c>
      <c r="S4882" s="3">
        <v>1.2</v>
      </c>
      <c r="T4882" s="4">
        <f t="shared" si="152"/>
        <v>1.29</v>
      </c>
      <c r="U4882" s="4">
        <f t="shared" si="153"/>
        <v>1.32</v>
      </c>
    </row>
    <row r="4883" spans="1:21" x14ac:dyDescent="0.3">
      <c r="A4883" t="s">
        <v>19551</v>
      </c>
      <c r="B4883" t="s">
        <v>3489</v>
      </c>
      <c r="C4883" t="s">
        <v>19373</v>
      </c>
      <c r="D4883" t="s">
        <v>17017</v>
      </c>
      <c r="E4883" t="s">
        <v>17090</v>
      </c>
      <c r="F4883" t="s">
        <v>17363</v>
      </c>
      <c r="G4883" t="s">
        <v>17447</v>
      </c>
      <c r="J4883">
        <v>2</v>
      </c>
      <c r="K4883" s="12">
        <v>85000</v>
      </c>
      <c r="L4883" s="12">
        <v>74500</v>
      </c>
      <c r="M4883">
        <v>4</v>
      </c>
      <c r="N4883" s="3">
        <v>95.8</v>
      </c>
      <c r="O4883" s="3">
        <v>87.5</v>
      </c>
      <c r="P4883" s="3">
        <v>96.9</v>
      </c>
      <c r="Q4883" t="s">
        <v>17098</v>
      </c>
      <c r="R4883" s="3">
        <v>1</v>
      </c>
      <c r="S4883" s="3">
        <v>1.3</v>
      </c>
      <c r="T4883" s="4">
        <f t="shared" si="152"/>
        <v>1.26</v>
      </c>
      <c r="U4883" s="4">
        <f t="shared" si="153"/>
        <v>1.35</v>
      </c>
    </row>
    <row r="4884" spans="1:21" x14ac:dyDescent="0.3">
      <c r="A4884" t="s">
        <v>19551</v>
      </c>
      <c r="B4884" t="s">
        <v>3490</v>
      </c>
      <c r="C4884" t="s">
        <v>19373</v>
      </c>
      <c r="D4884" t="s">
        <v>17017</v>
      </c>
      <c r="E4884" t="s">
        <v>17090</v>
      </c>
      <c r="F4884" t="s">
        <v>17363</v>
      </c>
      <c r="G4884" t="s">
        <v>17447</v>
      </c>
      <c r="J4884">
        <v>2</v>
      </c>
      <c r="K4884" s="12">
        <v>85000</v>
      </c>
      <c r="L4884" s="12">
        <v>73500</v>
      </c>
      <c r="M4884">
        <v>4</v>
      </c>
      <c r="N4884" s="3">
        <v>95.8</v>
      </c>
      <c r="O4884" s="3">
        <v>87.5</v>
      </c>
      <c r="P4884" s="3">
        <v>96.8</v>
      </c>
      <c r="Q4884" t="s">
        <v>17098</v>
      </c>
      <c r="R4884" s="3">
        <v>1</v>
      </c>
      <c r="S4884" s="3">
        <v>1.2</v>
      </c>
      <c r="T4884" s="4">
        <f t="shared" si="152"/>
        <v>1.26</v>
      </c>
      <c r="U4884" s="4">
        <f t="shared" si="153"/>
        <v>1.32</v>
      </c>
    </row>
    <row r="4885" spans="1:21" x14ac:dyDescent="0.3">
      <c r="A4885" t="s">
        <v>19551</v>
      </c>
      <c r="B4885" t="s">
        <v>3591</v>
      </c>
      <c r="C4885" t="s">
        <v>19373</v>
      </c>
      <c r="D4885" t="s">
        <v>17017</v>
      </c>
      <c r="E4885" t="s">
        <v>17090</v>
      </c>
      <c r="F4885" t="s">
        <v>17363</v>
      </c>
      <c r="G4885" t="s">
        <v>17447</v>
      </c>
      <c r="J4885">
        <v>2</v>
      </c>
      <c r="K4885" s="12">
        <v>85000</v>
      </c>
      <c r="L4885" s="12">
        <v>74500</v>
      </c>
      <c r="M4885">
        <v>3</v>
      </c>
      <c r="N4885" s="3">
        <v>96.4</v>
      </c>
      <c r="O4885" s="3">
        <v>87.8</v>
      </c>
      <c r="P4885" s="3">
        <v>96.9</v>
      </c>
      <c r="Q4885" t="s">
        <v>17098</v>
      </c>
      <c r="R4885" s="3">
        <v>1.4</v>
      </c>
      <c r="S4885" s="3">
        <v>1.3</v>
      </c>
      <c r="T4885" s="4">
        <f t="shared" si="152"/>
        <v>1.38</v>
      </c>
      <c r="U4885" s="4">
        <f t="shared" si="153"/>
        <v>1.35</v>
      </c>
    </row>
    <row r="4886" spans="1:21" x14ac:dyDescent="0.3">
      <c r="A4886" t="s">
        <v>19551</v>
      </c>
      <c r="B4886" t="s">
        <v>3592</v>
      </c>
      <c r="C4886" t="s">
        <v>19373</v>
      </c>
      <c r="D4886" t="s">
        <v>17017</v>
      </c>
      <c r="E4886" t="s">
        <v>17090</v>
      </c>
      <c r="F4886" t="s">
        <v>17363</v>
      </c>
      <c r="G4886" t="s">
        <v>17447</v>
      </c>
      <c r="J4886">
        <v>2</v>
      </c>
      <c r="K4886" s="12">
        <v>85000</v>
      </c>
      <c r="L4886" s="12">
        <v>73500</v>
      </c>
      <c r="M4886">
        <v>3</v>
      </c>
      <c r="N4886" s="3">
        <v>96.4</v>
      </c>
      <c r="O4886" s="3">
        <v>87.8</v>
      </c>
      <c r="P4886" s="3">
        <v>96.8</v>
      </c>
      <c r="Q4886" t="s">
        <v>17098</v>
      </c>
      <c r="R4886" s="3">
        <v>1.4</v>
      </c>
      <c r="S4886" s="3">
        <v>1.2</v>
      </c>
      <c r="T4886" s="4">
        <f t="shared" si="152"/>
        <v>1.38</v>
      </c>
      <c r="U4886" s="4">
        <f t="shared" si="153"/>
        <v>1.32</v>
      </c>
    </row>
    <row r="4887" spans="1:21" x14ac:dyDescent="0.3">
      <c r="A4887" t="s">
        <v>19551</v>
      </c>
      <c r="B4887" t="s">
        <v>3488</v>
      </c>
      <c r="C4887" t="s">
        <v>19373</v>
      </c>
      <c r="D4887" t="s">
        <v>17017</v>
      </c>
      <c r="E4887" t="s">
        <v>17090</v>
      </c>
      <c r="F4887" t="s">
        <v>17363</v>
      </c>
      <c r="G4887" t="s">
        <v>17447</v>
      </c>
      <c r="J4887">
        <v>2</v>
      </c>
      <c r="K4887" s="12">
        <v>89000</v>
      </c>
      <c r="L4887" s="12">
        <v>75500</v>
      </c>
      <c r="M4887">
        <v>3</v>
      </c>
      <c r="N4887" s="3">
        <v>95.6</v>
      </c>
      <c r="O4887" s="3">
        <v>89.1</v>
      </c>
      <c r="P4887" s="3">
        <v>96.9</v>
      </c>
      <c r="Q4887" t="s">
        <v>17098</v>
      </c>
      <c r="R4887" s="3">
        <v>1.7</v>
      </c>
      <c r="S4887" s="3">
        <v>1.3</v>
      </c>
      <c r="T4887" s="4">
        <f t="shared" si="152"/>
        <v>1.48</v>
      </c>
      <c r="U4887" s="4">
        <f t="shared" si="153"/>
        <v>1.35</v>
      </c>
    </row>
    <row r="4888" spans="1:21" x14ac:dyDescent="0.3">
      <c r="A4888" t="s">
        <v>19551</v>
      </c>
      <c r="B4888" t="s">
        <v>3590</v>
      </c>
      <c r="C4888" t="s">
        <v>19373</v>
      </c>
      <c r="D4888" t="s">
        <v>17017</v>
      </c>
      <c r="E4888" t="s">
        <v>17090</v>
      </c>
      <c r="F4888" t="s">
        <v>17363</v>
      </c>
      <c r="G4888" t="s">
        <v>17447</v>
      </c>
      <c r="J4888">
        <v>2</v>
      </c>
      <c r="K4888" s="12">
        <v>89000</v>
      </c>
      <c r="L4888" s="12">
        <v>75500</v>
      </c>
      <c r="M4888">
        <v>3</v>
      </c>
      <c r="N4888" s="3">
        <v>96.2</v>
      </c>
      <c r="O4888" s="3">
        <v>89.5</v>
      </c>
      <c r="P4888" s="3">
        <v>96.9</v>
      </c>
      <c r="Q4888" t="s">
        <v>17098</v>
      </c>
      <c r="R4888" s="3">
        <v>2.2000000000000002</v>
      </c>
      <c r="S4888" s="3">
        <v>1.3</v>
      </c>
      <c r="T4888" s="4">
        <f t="shared" si="152"/>
        <v>1.66</v>
      </c>
      <c r="U4888" s="4">
        <f t="shared" si="153"/>
        <v>1.35</v>
      </c>
    </row>
    <row r="4889" spans="1:21" x14ac:dyDescent="0.3">
      <c r="A4889" t="s">
        <v>19551</v>
      </c>
      <c r="B4889" t="s">
        <v>3476</v>
      </c>
      <c r="C4889" t="s">
        <v>19373</v>
      </c>
      <c r="D4889" t="s">
        <v>17017</v>
      </c>
      <c r="E4889" t="s">
        <v>17090</v>
      </c>
      <c r="F4889" t="s">
        <v>17363</v>
      </c>
      <c r="G4889" t="s">
        <v>17444</v>
      </c>
      <c r="J4889">
        <v>2</v>
      </c>
      <c r="K4889" s="12">
        <v>75000</v>
      </c>
      <c r="L4889" s="12">
        <v>73500</v>
      </c>
      <c r="M4889">
        <v>4</v>
      </c>
      <c r="N4889" s="3">
        <v>94.5</v>
      </c>
      <c r="O4889" s="3">
        <v>82.7</v>
      </c>
      <c r="P4889" s="3">
        <v>96.1</v>
      </c>
      <c r="Q4889" t="s">
        <v>17098</v>
      </c>
      <c r="R4889" s="3">
        <v>-2.1</v>
      </c>
      <c r="S4889" s="3">
        <v>0.5</v>
      </c>
      <c r="T4889" s="4">
        <f t="shared" si="152"/>
        <v>0.62</v>
      </c>
      <c r="U4889" s="4">
        <f t="shared" si="153"/>
        <v>1.1200000000000001</v>
      </c>
    </row>
    <row r="4890" spans="1:21" x14ac:dyDescent="0.3">
      <c r="A4890" t="s">
        <v>19551</v>
      </c>
      <c r="B4890" t="s">
        <v>3487</v>
      </c>
      <c r="C4890" t="s">
        <v>19373</v>
      </c>
      <c r="D4890" t="s">
        <v>17017</v>
      </c>
      <c r="E4890" t="s">
        <v>17090</v>
      </c>
      <c r="F4890" t="s">
        <v>17363</v>
      </c>
      <c r="G4890" t="s">
        <v>17444</v>
      </c>
      <c r="J4890">
        <v>2</v>
      </c>
      <c r="K4890" s="12">
        <v>75000</v>
      </c>
      <c r="L4890" s="12">
        <v>73500</v>
      </c>
      <c r="M4890">
        <v>4</v>
      </c>
      <c r="N4890" s="3">
        <v>96.2</v>
      </c>
      <c r="O4890" s="3">
        <v>83.1</v>
      </c>
      <c r="P4890" s="3">
        <v>96.5</v>
      </c>
      <c r="Q4890" t="s">
        <v>17098</v>
      </c>
      <c r="R4890" s="3">
        <v>-1</v>
      </c>
      <c r="S4890" s="3">
        <v>0.9</v>
      </c>
      <c r="T4890" s="4">
        <f t="shared" si="152"/>
        <v>0.79</v>
      </c>
      <c r="U4890" s="4">
        <f t="shared" si="153"/>
        <v>1.23</v>
      </c>
    </row>
    <row r="4891" spans="1:21" x14ac:dyDescent="0.3">
      <c r="A4891" t="s">
        <v>19551</v>
      </c>
      <c r="B4891" t="s">
        <v>3284</v>
      </c>
      <c r="C4891" t="s">
        <v>19373</v>
      </c>
      <c r="D4891" t="s">
        <v>17017</v>
      </c>
      <c r="E4891" t="s">
        <v>17090</v>
      </c>
      <c r="F4891" t="s">
        <v>17363</v>
      </c>
      <c r="G4891" t="s">
        <v>17444</v>
      </c>
      <c r="J4891">
        <v>2</v>
      </c>
      <c r="K4891" s="12">
        <v>75500</v>
      </c>
      <c r="L4891" s="12">
        <v>73500</v>
      </c>
      <c r="M4891">
        <v>4</v>
      </c>
      <c r="N4891" s="3">
        <v>96.2</v>
      </c>
      <c r="O4891" s="3">
        <v>83.3</v>
      </c>
      <c r="P4891" s="3">
        <v>96.5</v>
      </c>
      <c r="Q4891" t="s">
        <v>17098</v>
      </c>
      <c r="R4891" s="3">
        <v>-0.9</v>
      </c>
      <c r="S4891" s="3">
        <v>0.9</v>
      </c>
      <c r="T4891" s="4">
        <f t="shared" si="152"/>
        <v>0.81</v>
      </c>
      <c r="U4891" s="4">
        <f t="shared" si="153"/>
        <v>1.23</v>
      </c>
    </row>
    <row r="4892" spans="1:21" x14ac:dyDescent="0.3">
      <c r="A4892" t="s">
        <v>19551</v>
      </c>
      <c r="B4892" t="s">
        <v>3475</v>
      </c>
      <c r="C4892" t="s">
        <v>19373</v>
      </c>
      <c r="D4892" t="s">
        <v>17017</v>
      </c>
      <c r="E4892" t="s">
        <v>17090</v>
      </c>
      <c r="F4892" t="s">
        <v>17363</v>
      </c>
      <c r="G4892" t="s">
        <v>17444</v>
      </c>
      <c r="J4892">
        <v>2</v>
      </c>
      <c r="K4892" s="12">
        <v>75500</v>
      </c>
      <c r="L4892" s="12">
        <v>73500</v>
      </c>
      <c r="M4892">
        <v>4</v>
      </c>
      <c r="N4892" s="3">
        <v>94.5</v>
      </c>
      <c r="O4892" s="3">
        <v>82.9</v>
      </c>
      <c r="P4892" s="3">
        <v>96.1</v>
      </c>
      <c r="Q4892" t="s">
        <v>17098</v>
      </c>
      <c r="R4892" s="3">
        <v>-2</v>
      </c>
      <c r="S4892" s="3">
        <v>0.5</v>
      </c>
      <c r="T4892" s="4">
        <f t="shared" si="152"/>
        <v>0.63</v>
      </c>
      <c r="U4892" s="4">
        <f t="shared" si="153"/>
        <v>1.1200000000000001</v>
      </c>
    </row>
    <row r="4893" spans="1:21" x14ac:dyDescent="0.3">
      <c r="A4893" t="s">
        <v>19551</v>
      </c>
      <c r="B4893" t="s">
        <v>3283</v>
      </c>
      <c r="C4893" t="s">
        <v>19373</v>
      </c>
      <c r="D4893" t="s">
        <v>17017</v>
      </c>
      <c r="E4893" t="s">
        <v>17090</v>
      </c>
      <c r="F4893" t="s">
        <v>17363</v>
      </c>
      <c r="G4893" t="s">
        <v>17444</v>
      </c>
      <c r="J4893">
        <v>2</v>
      </c>
      <c r="K4893" s="12">
        <v>76000</v>
      </c>
      <c r="L4893" s="12">
        <v>73500</v>
      </c>
      <c r="M4893">
        <v>4</v>
      </c>
      <c r="N4893" s="3">
        <v>96.1</v>
      </c>
      <c r="O4893" s="3">
        <v>83.5</v>
      </c>
      <c r="P4893" s="3">
        <v>96.5</v>
      </c>
      <c r="Q4893" t="s">
        <v>17098</v>
      </c>
      <c r="R4893" s="3">
        <v>-0.9</v>
      </c>
      <c r="S4893" s="3">
        <v>0.9</v>
      </c>
      <c r="T4893" s="4">
        <f t="shared" si="152"/>
        <v>0.81</v>
      </c>
      <c r="U4893" s="4">
        <f t="shared" si="153"/>
        <v>1.23</v>
      </c>
    </row>
    <row r="4894" spans="1:21" x14ac:dyDescent="0.3">
      <c r="A4894" t="s">
        <v>19551</v>
      </c>
      <c r="B4894" t="s">
        <v>3474</v>
      </c>
      <c r="C4894" t="s">
        <v>19373</v>
      </c>
      <c r="D4894" t="s">
        <v>17017</v>
      </c>
      <c r="E4894" t="s">
        <v>17090</v>
      </c>
      <c r="F4894" t="s">
        <v>17363</v>
      </c>
      <c r="G4894" t="s">
        <v>17444</v>
      </c>
      <c r="J4894">
        <v>2</v>
      </c>
      <c r="K4894" s="12">
        <v>76000</v>
      </c>
      <c r="L4894" s="12">
        <v>73500</v>
      </c>
      <c r="M4894">
        <v>4</v>
      </c>
      <c r="N4894" s="3">
        <v>94.5</v>
      </c>
      <c r="O4894" s="3">
        <v>83.1</v>
      </c>
      <c r="P4894" s="3">
        <v>96.1</v>
      </c>
      <c r="Q4894" t="s">
        <v>17098</v>
      </c>
      <c r="R4894" s="3">
        <v>-1.9</v>
      </c>
      <c r="S4894" s="3">
        <v>0.5</v>
      </c>
      <c r="T4894" s="4">
        <f t="shared" si="152"/>
        <v>0.65</v>
      </c>
      <c r="U4894" s="4">
        <f t="shared" si="153"/>
        <v>1.1200000000000001</v>
      </c>
    </row>
    <row r="4895" spans="1:21" x14ac:dyDescent="0.3">
      <c r="A4895" t="s">
        <v>19551</v>
      </c>
      <c r="B4895" t="s">
        <v>3486</v>
      </c>
      <c r="C4895" t="s">
        <v>19373</v>
      </c>
      <c r="D4895" t="s">
        <v>17017</v>
      </c>
      <c r="E4895" t="s">
        <v>17090</v>
      </c>
      <c r="F4895" t="s">
        <v>17363</v>
      </c>
      <c r="G4895" t="s">
        <v>17444</v>
      </c>
      <c r="J4895">
        <v>2</v>
      </c>
      <c r="K4895" s="12">
        <v>76000</v>
      </c>
      <c r="L4895" s="12">
        <v>73500</v>
      </c>
      <c r="M4895">
        <v>4</v>
      </c>
      <c r="N4895" s="3">
        <v>96.15</v>
      </c>
      <c r="O4895" s="3">
        <v>83.5</v>
      </c>
      <c r="P4895" s="3">
        <v>96.5</v>
      </c>
      <c r="Q4895" t="s">
        <v>17098</v>
      </c>
      <c r="R4895" s="3">
        <v>-0.9</v>
      </c>
      <c r="S4895" s="3">
        <v>0.9</v>
      </c>
      <c r="T4895" s="4">
        <f t="shared" si="152"/>
        <v>0.81</v>
      </c>
      <c r="U4895" s="4">
        <f t="shared" si="153"/>
        <v>1.23</v>
      </c>
    </row>
    <row r="4896" spans="1:21" x14ac:dyDescent="0.3">
      <c r="A4896" t="s">
        <v>19551</v>
      </c>
      <c r="B4896" t="s">
        <v>3282</v>
      </c>
      <c r="C4896" t="s">
        <v>19373</v>
      </c>
      <c r="D4896" t="s">
        <v>17017</v>
      </c>
      <c r="E4896" t="s">
        <v>17090</v>
      </c>
      <c r="F4896" t="s">
        <v>17363</v>
      </c>
      <c r="G4896" t="s">
        <v>17444</v>
      </c>
      <c r="J4896">
        <v>2</v>
      </c>
      <c r="K4896" s="12">
        <v>76500</v>
      </c>
      <c r="L4896" s="12">
        <v>73500</v>
      </c>
      <c r="M4896">
        <v>4</v>
      </c>
      <c r="N4896" s="3">
        <v>96.1</v>
      </c>
      <c r="O4896" s="3">
        <v>83.7</v>
      </c>
      <c r="P4896" s="3">
        <v>96.5</v>
      </c>
      <c r="Q4896" t="s">
        <v>17098</v>
      </c>
      <c r="R4896" s="3">
        <v>-0.8</v>
      </c>
      <c r="S4896" s="3">
        <v>0.9</v>
      </c>
      <c r="T4896" s="4">
        <f t="shared" si="152"/>
        <v>0.83</v>
      </c>
      <c r="U4896" s="4">
        <f t="shared" si="153"/>
        <v>1.23</v>
      </c>
    </row>
    <row r="4897" spans="1:21" x14ac:dyDescent="0.3">
      <c r="A4897" t="s">
        <v>19551</v>
      </c>
      <c r="B4897" t="s">
        <v>3473</v>
      </c>
      <c r="C4897" t="s">
        <v>19373</v>
      </c>
      <c r="D4897" t="s">
        <v>17017</v>
      </c>
      <c r="E4897" t="s">
        <v>17090</v>
      </c>
      <c r="F4897" t="s">
        <v>17363</v>
      </c>
      <c r="G4897" t="s">
        <v>17444</v>
      </c>
      <c r="J4897">
        <v>2</v>
      </c>
      <c r="K4897" s="12">
        <v>76500</v>
      </c>
      <c r="L4897" s="12">
        <v>73500</v>
      </c>
      <c r="M4897">
        <v>4</v>
      </c>
      <c r="N4897" s="3">
        <v>94.4</v>
      </c>
      <c r="O4897" s="3">
        <v>83.2</v>
      </c>
      <c r="P4897" s="3">
        <v>96.1</v>
      </c>
      <c r="Q4897" t="s">
        <v>17098</v>
      </c>
      <c r="R4897" s="3">
        <v>-1.9</v>
      </c>
      <c r="S4897" s="3">
        <v>0.5</v>
      </c>
      <c r="T4897" s="4">
        <f t="shared" si="152"/>
        <v>0.65</v>
      </c>
      <c r="U4897" s="4">
        <f t="shared" si="153"/>
        <v>1.1200000000000001</v>
      </c>
    </row>
    <row r="4898" spans="1:21" x14ac:dyDescent="0.3">
      <c r="A4898" t="s">
        <v>19551</v>
      </c>
      <c r="B4898" t="s">
        <v>3281</v>
      </c>
      <c r="C4898" t="s">
        <v>19373</v>
      </c>
      <c r="D4898" t="s">
        <v>17017</v>
      </c>
      <c r="E4898" t="s">
        <v>17090</v>
      </c>
      <c r="F4898" t="s">
        <v>17363</v>
      </c>
      <c r="G4898" t="s">
        <v>17444</v>
      </c>
      <c r="J4898">
        <v>2</v>
      </c>
      <c r="K4898" s="12">
        <v>77000</v>
      </c>
      <c r="L4898" s="12">
        <v>73500</v>
      </c>
      <c r="M4898">
        <v>4</v>
      </c>
      <c r="N4898" s="3">
        <v>96.1</v>
      </c>
      <c r="O4898" s="3">
        <v>83.9</v>
      </c>
      <c r="P4898" s="3">
        <v>96.5</v>
      </c>
      <c r="Q4898" t="s">
        <v>17098</v>
      </c>
      <c r="R4898" s="3">
        <v>-0.7</v>
      </c>
      <c r="S4898" s="3">
        <v>0.9</v>
      </c>
      <c r="T4898" s="4">
        <f t="shared" si="152"/>
        <v>0.85</v>
      </c>
      <c r="U4898" s="4">
        <f t="shared" si="153"/>
        <v>1.23</v>
      </c>
    </row>
    <row r="4899" spans="1:21" x14ac:dyDescent="0.3">
      <c r="A4899" t="s">
        <v>19551</v>
      </c>
      <c r="B4899" t="s">
        <v>3472</v>
      </c>
      <c r="C4899" t="s">
        <v>19373</v>
      </c>
      <c r="D4899" t="s">
        <v>17017</v>
      </c>
      <c r="E4899" t="s">
        <v>17090</v>
      </c>
      <c r="F4899" t="s">
        <v>17363</v>
      </c>
      <c r="G4899" t="s">
        <v>17444</v>
      </c>
      <c r="J4899">
        <v>2</v>
      </c>
      <c r="K4899" s="12">
        <v>77000</v>
      </c>
      <c r="L4899" s="12">
        <v>73500</v>
      </c>
      <c r="M4899">
        <v>4</v>
      </c>
      <c r="N4899" s="3">
        <v>94.4</v>
      </c>
      <c r="O4899" s="3">
        <v>83.4</v>
      </c>
      <c r="P4899" s="3">
        <v>96.1</v>
      </c>
      <c r="Q4899" t="s">
        <v>17098</v>
      </c>
      <c r="R4899" s="3">
        <v>-1.8</v>
      </c>
      <c r="S4899" s="3">
        <v>0.5</v>
      </c>
      <c r="T4899" s="4">
        <f t="shared" si="152"/>
        <v>0.66</v>
      </c>
      <c r="U4899" s="4">
        <f t="shared" si="153"/>
        <v>1.1200000000000001</v>
      </c>
    </row>
    <row r="4900" spans="1:21" x14ac:dyDescent="0.3">
      <c r="A4900" t="s">
        <v>19551</v>
      </c>
      <c r="B4900" t="s">
        <v>3280</v>
      </c>
      <c r="C4900" t="s">
        <v>19373</v>
      </c>
      <c r="D4900" t="s">
        <v>17017</v>
      </c>
      <c r="E4900" t="s">
        <v>17090</v>
      </c>
      <c r="F4900" t="s">
        <v>17363</v>
      </c>
      <c r="G4900" t="s">
        <v>17444</v>
      </c>
      <c r="J4900">
        <v>2</v>
      </c>
      <c r="K4900" s="12">
        <v>77500</v>
      </c>
      <c r="L4900" s="12">
        <v>73500</v>
      </c>
      <c r="M4900">
        <v>4</v>
      </c>
      <c r="N4900" s="3">
        <v>96.1</v>
      </c>
      <c r="O4900" s="3">
        <v>84.1</v>
      </c>
      <c r="P4900" s="3">
        <v>96.5</v>
      </c>
      <c r="Q4900" t="s">
        <v>17098</v>
      </c>
      <c r="R4900" s="3">
        <v>-0.6</v>
      </c>
      <c r="S4900" s="3">
        <v>0.9</v>
      </c>
      <c r="T4900" s="4">
        <f t="shared" si="152"/>
        <v>0.87</v>
      </c>
      <c r="U4900" s="4">
        <f t="shared" si="153"/>
        <v>1.23</v>
      </c>
    </row>
    <row r="4901" spans="1:21" x14ac:dyDescent="0.3">
      <c r="A4901" t="s">
        <v>19551</v>
      </c>
      <c r="B4901" t="s">
        <v>3471</v>
      </c>
      <c r="C4901" t="s">
        <v>19373</v>
      </c>
      <c r="D4901" t="s">
        <v>17017</v>
      </c>
      <c r="E4901" t="s">
        <v>17090</v>
      </c>
      <c r="F4901" t="s">
        <v>17363</v>
      </c>
      <c r="G4901" t="s">
        <v>17444</v>
      </c>
      <c r="J4901">
        <v>2</v>
      </c>
      <c r="K4901" s="12">
        <v>77500</v>
      </c>
      <c r="L4901" s="12">
        <v>73500</v>
      </c>
      <c r="M4901">
        <v>4</v>
      </c>
      <c r="N4901" s="3">
        <v>94.4</v>
      </c>
      <c r="O4901" s="3">
        <v>83.6</v>
      </c>
      <c r="P4901" s="3">
        <v>96.1</v>
      </c>
      <c r="Q4901" t="s">
        <v>17098</v>
      </c>
      <c r="R4901" s="3">
        <v>-1.7</v>
      </c>
      <c r="S4901" s="3">
        <v>0.5</v>
      </c>
      <c r="T4901" s="4">
        <f t="shared" si="152"/>
        <v>0.68</v>
      </c>
      <c r="U4901" s="4">
        <f t="shared" si="153"/>
        <v>1.1200000000000001</v>
      </c>
    </row>
    <row r="4902" spans="1:21" x14ac:dyDescent="0.3">
      <c r="A4902" t="s">
        <v>19551</v>
      </c>
      <c r="B4902" t="s">
        <v>3279</v>
      </c>
      <c r="C4902" t="s">
        <v>19373</v>
      </c>
      <c r="D4902" t="s">
        <v>17017</v>
      </c>
      <c r="E4902" t="s">
        <v>17090</v>
      </c>
      <c r="F4902" t="s">
        <v>17363</v>
      </c>
      <c r="G4902" t="s">
        <v>17444</v>
      </c>
      <c r="J4902">
        <v>2</v>
      </c>
      <c r="K4902" s="12">
        <v>78000</v>
      </c>
      <c r="L4902" s="12">
        <v>73500</v>
      </c>
      <c r="M4902">
        <v>4</v>
      </c>
      <c r="N4902" s="3">
        <v>96.1</v>
      </c>
      <c r="O4902" s="3">
        <v>84.3</v>
      </c>
      <c r="P4902" s="3">
        <v>96.5</v>
      </c>
      <c r="Q4902" t="s">
        <v>17098</v>
      </c>
      <c r="R4902" s="3">
        <v>-0.5</v>
      </c>
      <c r="S4902" s="3">
        <v>0.9</v>
      </c>
      <c r="T4902" s="4">
        <f t="shared" si="152"/>
        <v>0.89</v>
      </c>
      <c r="U4902" s="4">
        <f t="shared" si="153"/>
        <v>1.23</v>
      </c>
    </row>
    <row r="4903" spans="1:21" x14ac:dyDescent="0.3">
      <c r="A4903" t="s">
        <v>19551</v>
      </c>
      <c r="B4903" t="s">
        <v>3468</v>
      </c>
      <c r="C4903" t="s">
        <v>19373</v>
      </c>
      <c r="D4903" t="s">
        <v>17017</v>
      </c>
      <c r="E4903" t="s">
        <v>17090</v>
      </c>
      <c r="F4903" t="s">
        <v>17363</v>
      </c>
      <c r="G4903" t="s">
        <v>17444</v>
      </c>
      <c r="J4903">
        <v>2</v>
      </c>
      <c r="K4903" s="12">
        <v>78000</v>
      </c>
      <c r="L4903" s="12">
        <v>74500</v>
      </c>
      <c r="M4903">
        <v>4</v>
      </c>
      <c r="N4903" s="3">
        <v>94.4</v>
      </c>
      <c r="O4903" s="3">
        <v>83.8</v>
      </c>
      <c r="P4903" s="3">
        <v>96.2</v>
      </c>
      <c r="Q4903" t="s">
        <v>17098</v>
      </c>
      <c r="R4903" s="3">
        <v>-1.6</v>
      </c>
      <c r="S4903" s="3">
        <v>0.6</v>
      </c>
      <c r="T4903" s="4">
        <f t="shared" si="152"/>
        <v>0.69</v>
      </c>
      <c r="U4903" s="4">
        <f t="shared" si="153"/>
        <v>1.1499999999999999</v>
      </c>
    </row>
    <row r="4904" spans="1:21" x14ac:dyDescent="0.3">
      <c r="A4904" t="s">
        <v>19551</v>
      </c>
      <c r="B4904" t="s">
        <v>3469</v>
      </c>
      <c r="C4904" t="s">
        <v>19373</v>
      </c>
      <c r="D4904" t="s">
        <v>17017</v>
      </c>
      <c r="E4904" t="s">
        <v>17090</v>
      </c>
      <c r="F4904" t="s">
        <v>17363</v>
      </c>
      <c r="G4904" t="s">
        <v>17444</v>
      </c>
      <c r="J4904">
        <v>2</v>
      </c>
      <c r="K4904" s="12">
        <v>78000</v>
      </c>
      <c r="L4904" s="12">
        <v>73500</v>
      </c>
      <c r="M4904">
        <v>4</v>
      </c>
      <c r="N4904" s="3">
        <v>94.4</v>
      </c>
      <c r="O4904" s="3">
        <v>83.8</v>
      </c>
      <c r="P4904" s="3">
        <v>96.1</v>
      </c>
      <c r="Q4904" t="s">
        <v>17098</v>
      </c>
      <c r="R4904" s="3">
        <v>-1.6</v>
      </c>
      <c r="S4904" s="3">
        <v>0.5</v>
      </c>
      <c r="T4904" s="4">
        <f t="shared" si="152"/>
        <v>0.69</v>
      </c>
      <c r="U4904" s="4">
        <f t="shared" si="153"/>
        <v>1.1200000000000001</v>
      </c>
    </row>
    <row r="4905" spans="1:21" x14ac:dyDescent="0.3">
      <c r="A4905" t="s">
        <v>19551</v>
      </c>
      <c r="B4905" t="s">
        <v>3470</v>
      </c>
      <c r="C4905" t="s">
        <v>19373</v>
      </c>
      <c r="D4905" t="s">
        <v>17017</v>
      </c>
      <c r="E4905" t="s">
        <v>17090</v>
      </c>
      <c r="F4905" t="s">
        <v>17363</v>
      </c>
      <c r="G4905" t="s">
        <v>17444</v>
      </c>
      <c r="J4905">
        <v>2</v>
      </c>
      <c r="K4905" s="12">
        <v>78000</v>
      </c>
      <c r="L4905" s="12">
        <v>73500</v>
      </c>
      <c r="M4905">
        <v>4</v>
      </c>
      <c r="N4905" s="3">
        <v>94.4</v>
      </c>
      <c r="O4905" s="3">
        <v>83.8</v>
      </c>
      <c r="P4905" s="3">
        <v>96.1</v>
      </c>
      <c r="Q4905" t="s">
        <v>17098</v>
      </c>
      <c r="R4905" s="3">
        <v>-1.6</v>
      </c>
      <c r="S4905" s="3">
        <v>0.5</v>
      </c>
      <c r="T4905" s="4">
        <f t="shared" si="152"/>
        <v>0.69</v>
      </c>
      <c r="U4905" s="4">
        <f t="shared" si="153"/>
        <v>1.1200000000000001</v>
      </c>
    </row>
    <row r="4906" spans="1:21" x14ac:dyDescent="0.3">
      <c r="A4906" t="s">
        <v>19551</v>
      </c>
      <c r="B4906" t="s">
        <v>3484</v>
      </c>
      <c r="C4906" t="s">
        <v>19373</v>
      </c>
      <c r="D4906" t="s">
        <v>17017</v>
      </c>
      <c r="E4906" t="s">
        <v>17090</v>
      </c>
      <c r="F4906" t="s">
        <v>17363</v>
      </c>
      <c r="G4906" t="s">
        <v>17444</v>
      </c>
      <c r="J4906">
        <v>2</v>
      </c>
      <c r="K4906" s="12">
        <v>78000</v>
      </c>
      <c r="L4906" s="12">
        <v>74500</v>
      </c>
      <c r="M4906">
        <v>4</v>
      </c>
      <c r="N4906" s="3">
        <v>96.1</v>
      </c>
      <c r="O4906" s="3">
        <v>84.3</v>
      </c>
      <c r="P4906" s="3">
        <v>96.6</v>
      </c>
      <c r="Q4906" t="s">
        <v>17098</v>
      </c>
      <c r="R4906" s="3">
        <v>-0.5</v>
      </c>
      <c r="S4906" s="3">
        <v>1</v>
      </c>
      <c r="T4906" s="4">
        <f t="shared" si="152"/>
        <v>0.89</v>
      </c>
      <c r="U4906" s="4">
        <f t="shared" si="153"/>
        <v>1.26</v>
      </c>
    </row>
    <row r="4907" spans="1:21" x14ac:dyDescent="0.3">
      <c r="A4907" t="s">
        <v>19551</v>
      </c>
      <c r="B4907" t="s">
        <v>3485</v>
      </c>
      <c r="C4907" t="s">
        <v>19373</v>
      </c>
      <c r="D4907" t="s">
        <v>17017</v>
      </c>
      <c r="E4907" t="s">
        <v>17090</v>
      </c>
      <c r="F4907" t="s">
        <v>17363</v>
      </c>
      <c r="G4907" t="s">
        <v>17444</v>
      </c>
      <c r="J4907">
        <v>2</v>
      </c>
      <c r="K4907" s="12">
        <v>78000</v>
      </c>
      <c r="L4907" s="12">
        <v>73500</v>
      </c>
      <c r="M4907">
        <v>4</v>
      </c>
      <c r="N4907" s="3">
        <v>96.1</v>
      </c>
      <c r="O4907" s="3">
        <v>84.3</v>
      </c>
      <c r="P4907" s="3">
        <v>96.5</v>
      </c>
      <c r="Q4907" t="s">
        <v>17098</v>
      </c>
      <c r="R4907" s="3">
        <v>-0.5</v>
      </c>
      <c r="S4907" s="3">
        <v>0.9</v>
      </c>
      <c r="T4907" s="4">
        <f t="shared" si="152"/>
        <v>0.89</v>
      </c>
      <c r="U4907" s="4">
        <f t="shared" si="153"/>
        <v>1.23</v>
      </c>
    </row>
    <row r="4908" spans="1:21" x14ac:dyDescent="0.3">
      <c r="A4908" t="s">
        <v>19551</v>
      </c>
      <c r="B4908" t="s">
        <v>3606</v>
      </c>
      <c r="C4908" t="s">
        <v>19373</v>
      </c>
      <c r="D4908" t="s">
        <v>17017</v>
      </c>
      <c r="E4908" t="s">
        <v>17090</v>
      </c>
      <c r="F4908" t="s">
        <v>17363</v>
      </c>
      <c r="G4908" t="s">
        <v>17444</v>
      </c>
      <c r="J4908">
        <v>2</v>
      </c>
      <c r="K4908" s="12">
        <v>78000</v>
      </c>
      <c r="L4908" s="12">
        <v>74500</v>
      </c>
      <c r="M4908">
        <v>4</v>
      </c>
      <c r="N4908" s="3">
        <v>96.7</v>
      </c>
      <c r="O4908" s="3">
        <v>84.9</v>
      </c>
      <c r="P4908" s="3">
        <v>96.7</v>
      </c>
      <c r="Q4908" t="s">
        <v>17098</v>
      </c>
      <c r="R4908" s="3">
        <v>0.1</v>
      </c>
      <c r="S4908" s="3">
        <v>1.1000000000000001</v>
      </c>
      <c r="T4908" s="4">
        <f t="shared" si="152"/>
        <v>1.02</v>
      </c>
      <c r="U4908" s="4">
        <f t="shared" si="153"/>
        <v>1.29</v>
      </c>
    </row>
    <row r="4909" spans="1:21" x14ac:dyDescent="0.3">
      <c r="A4909" t="s">
        <v>19551</v>
      </c>
      <c r="B4909" t="s">
        <v>3607</v>
      </c>
      <c r="C4909" t="s">
        <v>19373</v>
      </c>
      <c r="D4909" t="s">
        <v>17017</v>
      </c>
      <c r="E4909" t="s">
        <v>17090</v>
      </c>
      <c r="F4909" t="s">
        <v>17363</v>
      </c>
      <c r="G4909" t="s">
        <v>17444</v>
      </c>
      <c r="J4909">
        <v>2</v>
      </c>
      <c r="K4909" s="12">
        <v>78000</v>
      </c>
      <c r="L4909" s="12">
        <v>73500</v>
      </c>
      <c r="M4909">
        <v>4</v>
      </c>
      <c r="N4909" s="3">
        <v>96.7</v>
      </c>
      <c r="O4909" s="3">
        <v>84.9</v>
      </c>
      <c r="P4909" s="3">
        <v>96.6</v>
      </c>
      <c r="Q4909" t="s">
        <v>17098</v>
      </c>
      <c r="R4909" s="3">
        <v>0.1</v>
      </c>
      <c r="S4909" s="3">
        <v>1</v>
      </c>
      <c r="T4909" s="4">
        <f t="shared" si="152"/>
        <v>1.02</v>
      </c>
      <c r="U4909" s="4">
        <f t="shared" si="153"/>
        <v>1.26</v>
      </c>
    </row>
    <row r="4910" spans="1:21" x14ac:dyDescent="0.3">
      <c r="A4910" t="s">
        <v>19551</v>
      </c>
      <c r="B4910" t="s">
        <v>3278</v>
      </c>
      <c r="C4910" t="s">
        <v>19373</v>
      </c>
      <c r="D4910" t="s">
        <v>17017</v>
      </c>
      <c r="E4910" t="s">
        <v>17090</v>
      </c>
      <c r="F4910" t="s">
        <v>17363</v>
      </c>
      <c r="G4910" t="s">
        <v>17444</v>
      </c>
      <c r="J4910">
        <v>2</v>
      </c>
      <c r="K4910" s="12">
        <v>78500</v>
      </c>
      <c r="L4910" s="12">
        <v>73500</v>
      </c>
      <c r="M4910">
        <v>4</v>
      </c>
      <c r="N4910" s="3">
        <v>96</v>
      </c>
      <c r="O4910" s="3">
        <v>84.4</v>
      </c>
      <c r="P4910" s="3">
        <v>96.5</v>
      </c>
      <c r="Q4910" t="s">
        <v>17098</v>
      </c>
      <c r="R4910" s="3">
        <v>-0.5</v>
      </c>
      <c r="S4910" s="3">
        <v>0.9</v>
      </c>
      <c r="T4910" s="4">
        <f t="shared" si="152"/>
        <v>0.89</v>
      </c>
      <c r="U4910" s="4">
        <f t="shared" si="153"/>
        <v>1.23</v>
      </c>
    </row>
    <row r="4911" spans="1:21" x14ac:dyDescent="0.3">
      <c r="A4911" t="s">
        <v>19551</v>
      </c>
      <c r="B4911" t="s">
        <v>3467</v>
      </c>
      <c r="C4911" t="s">
        <v>19373</v>
      </c>
      <c r="D4911" t="s">
        <v>17017</v>
      </c>
      <c r="E4911" t="s">
        <v>17090</v>
      </c>
      <c r="F4911" t="s">
        <v>17363</v>
      </c>
      <c r="G4911" t="s">
        <v>17444</v>
      </c>
      <c r="J4911">
        <v>2</v>
      </c>
      <c r="K4911" s="12">
        <v>78500</v>
      </c>
      <c r="L4911" s="12">
        <v>73500</v>
      </c>
      <c r="M4911">
        <v>4</v>
      </c>
      <c r="N4911" s="3">
        <v>94.3</v>
      </c>
      <c r="O4911" s="3">
        <v>83.9</v>
      </c>
      <c r="P4911" s="3">
        <v>96.1</v>
      </c>
      <c r="Q4911" t="s">
        <v>17098</v>
      </c>
      <c r="R4911" s="3">
        <v>-1.6</v>
      </c>
      <c r="S4911" s="3">
        <v>0.5</v>
      </c>
      <c r="T4911" s="4">
        <f t="shared" si="152"/>
        <v>0.69</v>
      </c>
      <c r="U4911" s="4">
        <f t="shared" si="153"/>
        <v>1.1200000000000001</v>
      </c>
    </row>
    <row r="4912" spans="1:21" x14ac:dyDescent="0.3">
      <c r="A4912" t="s">
        <v>19551</v>
      </c>
      <c r="B4912" t="s">
        <v>3277</v>
      </c>
      <c r="C4912" t="s">
        <v>19373</v>
      </c>
      <c r="D4912" t="s">
        <v>17017</v>
      </c>
      <c r="E4912" t="s">
        <v>17090</v>
      </c>
      <c r="F4912" t="s">
        <v>17363</v>
      </c>
      <c r="G4912" t="s">
        <v>17444</v>
      </c>
      <c r="J4912">
        <v>2</v>
      </c>
      <c r="K4912" s="12">
        <v>79000</v>
      </c>
      <c r="L4912" s="12">
        <v>73500</v>
      </c>
      <c r="M4912">
        <v>4</v>
      </c>
      <c r="N4912" s="3">
        <v>96</v>
      </c>
      <c r="O4912" s="3">
        <v>84.6</v>
      </c>
      <c r="P4912" s="3">
        <v>96.5</v>
      </c>
      <c r="Q4912" t="s">
        <v>17098</v>
      </c>
      <c r="R4912" s="3">
        <v>-0.4</v>
      </c>
      <c r="S4912" s="3">
        <v>0.9</v>
      </c>
      <c r="T4912" s="4">
        <f t="shared" si="152"/>
        <v>0.91</v>
      </c>
      <c r="U4912" s="4">
        <f t="shared" si="153"/>
        <v>1.23</v>
      </c>
    </row>
    <row r="4913" spans="1:21" x14ac:dyDescent="0.3">
      <c r="A4913" t="s">
        <v>19551</v>
      </c>
      <c r="B4913" t="s">
        <v>3466</v>
      </c>
      <c r="C4913" t="s">
        <v>19373</v>
      </c>
      <c r="D4913" t="s">
        <v>17017</v>
      </c>
      <c r="E4913" t="s">
        <v>17090</v>
      </c>
      <c r="F4913" t="s">
        <v>17363</v>
      </c>
      <c r="G4913" t="s">
        <v>17444</v>
      </c>
      <c r="J4913">
        <v>2</v>
      </c>
      <c r="K4913" s="12">
        <v>79000</v>
      </c>
      <c r="L4913" s="12">
        <v>73500</v>
      </c>
      <c r="M4913">
        <v>4</v>
      </c>
      <c r="N4913" s="3">
        <v>94.3</v>
      </c>
      <c r="O4913" s="3">
        <v>84.1</v>
      </c>
      <c r="P4913" s="3">
        <v>96.1</v>
      </c>
      <c r="Q4913" t="s">
        <v>17098</v>
      </c>
      <c r="R4913" s="3">
        <v>-1.5</v>
      </c>
      <c r="S4913" s="3">
        <v>0.5</v>
      </c>
      <c r="T4913" s="4">
        <f t="shared" si="152"/>
        <v>0.71</v>
      </c>
      <c r="U4913" s="4">
        <f t="shared" si="153"/>
        <v>1.1200000000000001</v>
      </c>
    </row>
    <row r="4914" spans="1:21" x14ac:dyDescent="0.3">
      <c r="A4914" t="s">
        <v>19551</v>
      </c>
      <c r="B4914" t="s">
        <v>3276</v>
      </c>
      <c r="C4914" t="s">
        <v>19373</v>
      </c>
      <c r="D4914" t="s">
        <v>17017</v>
      </c>
      <c r="E4914" t="s">
        <v>17090</v>
      </c>
      <c r="F4914" t="s">
        <v>17363</v>
      </c>
      <c r="G4914" t="s">
        <v>17444</v>
      </c>
      <c r="J4914">
        <v>2</v>
      </c>
      <c r="K4914" s="12">
        <v>79500</v>
      </c>
      <c r="L4914" s="12">
        <v>73500</v>
      </c>
      <c r="M4914">
        <v>4</v>
      </c>
      <c r="N4914" s="3">
        <v>96</v>
      </c>
      <c r="O4914" s="3">
        <v>84.8</v>
      </c>
      <c r="P4914" s="3">
        <v>96.5</v>
      </c>
      <c r="Q4914" t="s">
        <v>17098</v>
      </c>
      <c r="R4914" s="3">
        <v>-0.3</v>
      </c>
      <c r="S4914" s="3">
        <v>0.9</v>
      </c>
      <c r="T4914" s="4">
        <f t="shared" si="152"/>
        <v>0.93</v>
      </c>
      <c r="U4914" s="4">
        <f t="shared" si="153"/>
        <v>1.23</v>
      </c>
    </row>
    <row r="4915" spans="1:21" x14ac:dyDescent="0.3">
      <c r="A4915" t="s">
        <v>19551</v>
      </c>
      <c r="B4915" t="s">
        <v>3465</v>
      </c>
      <c r="C4915" t="s">
        <v>19373</v>
      </c>
      <c r="D4915" t="s">
        <v>17017</v>
      </c>
      <c r="E4915" t="s">
        <v>17090</v>
      </c>
      <c r="F4915" t="s">
        <v>17363</v>
      </c>
      <c r="G4915" t="s">
        <v>17444</v>
      </c>
      <c r="J4915">
        <v>2</v>
      </c>
      <c r="K4915" s="12">
        <v>79500</v>
      </c>
      <c r="L4915" s="12">
        <v>73500</v>
      </c>
      <c r="M4915">
        <v>4</v>
      </c>
      <c r="N4915" s="3">
        <v>94.3</v>
      </c>
      <c r="O4915" s="3">
        <v>84.3</v>
      </c>
      <c r="P4915" s="3">
        <v>96.1</v>
      </c>
      <c r="Q4915" t="s">
        <v>17098</v>
      </c>
      <c r="R4915" s="3">
        <v>-1.4</v>
      </c>
      <c r="S4915" s="3">
        <v>0.5</v>
      </c>
      <c r="T4915" s="4">
        <f t="shared" si="152"/>
        <v>0.72</v>
      </c>
      <c r="U4915" s="4">
        <f t="shared" si="153"/>
        <v>1.1200000000000001</v>
      </c>
    </row>
    <row r="4916" spans="1:21" x14ac:dyDescent="0.3">
      <c r="A4916" t="s">
        <v>19551</v>
      </c>
      <c r="B4916" t="s">
        <v>3275</v>
      </c>
      <c r="C4916" t="s">
        <v>19373</v>
      </c>
      <c r="D4916" t="s">
        <v>17017</v>
      </c>
      <c r="E4916" t="s">
        <v>17090</v>
      </c>
      <c r="F4916" t="s">
        <v>17363</v>
      </c>
      <c r="G4916" t="s">
        <v>17444</v>
      </c>
      <c r="J4916">
        <v>2</v>
      </c>
      <c r="K4916" s="12">
        <v>80000</v>
      </c>
      <c r="L4916" s="12">
        <v>73500</v>
      </c>
      <c r="M4916">
        <v>4</v>
      </c>
      <c r="N4916" s="3">
        <v>96</v>
      </c>
      <c r="O4916" s="3">
        <v>85</v>
      </c>
      <c r="P4916" s="3">
        <v>96.5</v>
      </c>
      <c r="Q4916" t="s">
        <v>17098</v>
      </c>
      <c r="R4916" s="3">
        <v>-0.2</v>
      </c>
      <c r="S4916" s="3">
        <v>0.9</v>
      </c>
      <c r="T4916" s="4">
        <f t="shared" si="152"/>
        <v>0.95</v>
      </c>
      <c r="U4916" s="4">
        <f t="shared" si="153"/>
        <v>1.23</v>
      </c>
    </row>
    <row r="4917" spans="1:21" x14ac:dyDescent="0.3">
      <c r="A4917" t="s">
        <v>19551</v>
      </c>
      <c r="B4917" t="s">
        <v>3463</v>
      </c>
      <c r="C4917" t="s">
        <v>19373</v>
      </c>
      <c r="D4917" t="s">
        <v>17017</v>
      </c>
      <c r="E4917" t="s">
        <v>17090</v>
      </c>
      <c r="F4917" t="s">
        <v>17363</v>
      </c>
      <c r="G4917" t="s">
        <v>17444</v>
      </c>
      <c r="J4917">
        <v>2</v>
      </c>
      <c r="K4917" s="12">
        <v>80000</v>
      </c>
      <c r="L4917" s="12">
        <v>73500</v>
      </c>
      <c r="M4917">
        <v>4</v>
      </c>
      <c r="N4917" s="3">
        <v>94.3</v>
      </c>
      <c r="O4917" s="3">
        <v>84.5</v>
      </c>
      <c r="P4917" s="3">
        <v>96.1</v>
      </c>
      <c r="Q4917" t="s">
        <v>17098</v>
      </c>
      <c r="R4917" s="3">
        <v>-1.3</v>
      </c>
      <c r="S4917" s="3">
        <v>0.5</v>
      </c>
      <c r="T4917" s="4">
        <f t="shared" si="152"/>
        <v>0.74</v>
      </c>
      <c r="U4917" s="4">
        <f t="shared" si="153"/>
        <v>1.1200000000000001</v>
      </c>
    </row>
    <row r="4918" spans="1:21" x14ac:dyDescent="0.3">
      <c r="A4918" t="s">
        <v>19551</v>
      </c>
      <c r="B4918" t="s">
        <v>3464</v>
      </c>
      <c r="C4918" t="s">
        <v>19373</v>
      </c>
      <c r="D4918" t="s">
        <v>17017</v>
      </c>
      <c r="E4918" t="s">
        <v>17090</v>
      </c>
      <c r="F4918" t="s">
        <v>17363</v>
      </c>
      <c r="G4918" t="s">
        <v>17444</v>
      </c>
      <c r="J4918">
        <v>2</v>
      </c>
      <c r="K4918" s="12">
        <v>80000</v>
      </c>
      <c r="L4918" s="12">
        <v>73500</v>
      </c>
      <c r="M4918">
        <v>4</v>
      </c>
      <c r="N4918" s="3">
        <v>94.3</v>
      </c>
      <c r="O4918" s="3">
        <v>84.5</v>
      </c>
      <c r="P4918" s="3">
        <v>96.1</v>
      </c>
      <c r="Q4918" t="s">
        <v>17098</v>
      </c>
      <c r="R4918" s="3">
        <v>-1.3</v>
      </c>
      <c r="S4918" s="3">
        <v>0.5</v>
      </c>
      <c r="T4918" s="4">
        <f t="shared" si="152"/>
        <v>0.74</v>
      </c>
      <c r="U4918" s="4">
        <f t="shared" si="153"/>
        <v>1.1200000000000001</v>
      </c>
    </row>
    <row r="4919" spans="1:21" x14ac:dyDescent="0.3">
      <c r="A4919" t="s">
        <v>19551</v>
      </c>
      <c r="B4919" t="s">
        <v>3483</v>
      </c>
      <c r="C4919" t="s">
        <v>19373</v>
      </c>
      <c r="D4919" t="s">
        <v>17017</v>
      </c>
      <c r="E4919" t="s">
        <v>17090</v>
      </c>
      <c r="F4919" t="s">
        <v>17363</v>
      </c>
      <c r="G4919" t="s">
        <v>17444</v>
      </c>
      <c r="J4919">
        <v>2</v>
      </c>
      <c r="K4919" s="12">
        <v>80000</v>
      </c>
      <c r="L4919" s="12">
        <v>73500</v>
      </c>
      <c r="M4919">
        <v>4</v>
      </c>
      <c r="N4919" s="3">
        <v>96</v>
      </c>
      <c r="O4919" s="3">
        <v>85</v>
      </c>
      <c r="P4919" s="3">
        <v>96.5</v>
      </c>
      <c r="Q4919" t="s">
        <v>17098</v>
      </c>
      <c r="R4919" s="3">
        <v>-0.2</v>
      </c>
      <c r="S4919" s="3">
        <v>0.9</v>
      </c>
      <c r="T4919" s="4">
        <f t="shared" si="152"/>
        <v>0.95</v>
      </c>
      <c r="U4919" s="4">
        <f t="shared" si="153"/>
        <v>1.23</v>
      </c>
    </row>
    <row r="4920" spans="1:21" x14ac:dyDescent="0.3">
      <c r="A4920" t="s">
        <v>19551</v>
      </c>
      <c r="B4920" t="s">
        <v>3605</v>
      </c>
      <c r="C4920" t="s">
        <v>19373</v>
      </c>
      <c r="D4920" t="s">
        <v>17017</v>
      </c>
      <c r="E4920" t="s">
        <v>17090</v>
      </c>
      <c r="F4920" t="s">
        <v>17363</v>
      </c>
      <c r="G4920" t="s">
        <v>17444</v>
      </c>
      <c r="J4920">
        <v>2</v>
      </c>
      <c r="K4920" s="12">
        <v>80000</v>
      </c>
      <c r="L4920" s="12">
        <v>73500</v>
      </c>
      <c r="M4920">
        <v>4</v>
      </c>
      <c r="N4920" s="3">
        <v>96.6</v>
      </c>
      <c r="O4920" s="3">
        <v>85.7</v>
      </c>
      <c r="P4920" s="3">
        <v>96.6</v>
      </c>
      <c r="Q4920" t="s">
        <v>17098</v>
      </c>
      <c r="R4920" s="3">
        <v>0.5</v>
      </c>
      <c r="S4920" s="3">
        <v>1</v>
      </c>
      <c r="T4920" s="4">
        <f t="shared" si="152"/>
        <v>1.1200000000000001</v>
      </c>
      <c r="U4920" s="4">
        <f t="shared" si="153"/>
        <v>1.26</v>
      </c>
    </row>
    <row r="4921" spans="1:21" x14ac:dyDescent="0.3">
      <c r="A4921" t="s">
        <v>19551</v>
      </c>
      <c r="B4921" t="s">
        <v>3274</v>
      </c>
      <c r="C4921" t="s">
        <v>19373</v>
      </c>
      <c r="D4921" t="s">
        <v>17017</v>
      </c>
      <c r="E4921" t="s">
        <v>17090</v>
      </c>
      <c r="F4921" t="s">
        <v>17363</v>
      </c>
      <c r="G4921" t="s">
        <v>17444</v>
      </c>
      <c r="J4921">
        <v>2</v>
      </c>
      <c r="K4921" s="12">
        <v>80500</v>
      </c>
      <c r="L4921" s="12">
        <v>73500</v>
      </c>
      <c r="M4921">
        <v>4</v>
      </c>
      <c r="N4921" s="3">
        <v>95.9</v>
      </c>
      <c r="O4921" s="3">
        <v>85.2</v>
      </c>
      <c r="P4921" s="3">
        <v>96.5</v>
      </c>
      <c r="Q4921" t="s">
        <v>17098</v>
      </c>
      <c r="R4921" s="3">
        <v>-0.1</v>
      </c>
      <c r="S4921" s="3">
        <v>0.9</v>
      </c>
      <c r="T4921" s="4">
        <f t="shared" si="152"/>
        <v>0.98</v>
      </c>
      <c r="U4921" s="4">
        <f t="shared" si="153"/>
        <v>1.23</v>
      </c>
    </row>
    <row r="4922" spans="1:21" x14ac:dyDescent="0.3">
      <c r="A4922" t="s">
        <v>19551</v>
      </c>
      <c r="B4922" t="s">
        <v>3462</v>
      </c>
      <c r="C4922" t="s">
        <v>19373</v>
      </c>
      <c r="D4922" t="s">
        <v>17017</v>
      </c>
      <c r="E4922" t="s">
        <v>17090</v>
      </c>
      <c r="F4922" t="s">
        <v>17363</v>
      </c>
      <c r="G4922" t="s">
        <v>17444</v>
      </c>
      <c r="J4922">
        <v>2</v>
      </c>
      <c r="K4922" s="12">
        <v>80500</v>
      </c>
      <c r="L4922" s="12">
        <v>73500</v>
      </c>
      <c r="M4922">
        <v>4</v>
      </c>
      <c r="N4922" s="3">
        <v>94.3</v>
      </c>
      <c r="O4922" s="3">
        <v>84.7</v>
      </c>
      <c r="P4922" s="3">
        <v>96.1</v>
      </c>
      <c r="Q4922" t="s">
        <v>17098</v>
      </c>
      <c r="R4922" s="3">
        <v>-1.2</v>
      </c>
      <c r="S4922" s="3">
        <v>0.5</v>
      </c>
      <c r="T4922" s="4">
        <f t="shared" si="152"/>
        <v>0.76</v>
      </c>
      <c r="U4922" s="4">
        <f t="shared" si="153"/>
        <v>1.1200000000000001</v>
      </c>
    </row>
    <row r="4923" spans="1:21" x14ac:dyDescent="0.3">
      <c r="A4923" t="s">
        <v>19551</v>
      </c>
      <c r="B4923" t="s">
        <v>3273</v>
      </c>
      <c r="C4923" t="s">
        <v>19373</v>
      </c>
      <c r="D4923" t="s">
        <v>17017</v>
      </c>
      <c r="E4923" t="s">
        <v>17090</v>
      </c>
      <c r="F4923" t="s">
        <v>17363</v>
      </c>
      <c r="G4923" t="s">
        <v>17444</v>
      </c>
      <c r="J4923">
        <v>2</v>
      </c>
      <c r="K4923" s="12">
        <v>81000</v>
      </c>
      <c r="L4923" s="12">
        <v>73500</v>
      </c>
      <c r="M4923">
        <v>4</v>
      </c>
      <c r="N4923" s="3">
        <v>95.9</v>
      </c>
      <c r="O4923" s="3">
        <v>85.4</v>
      </c>
      <c r="P4923" s="3">
        <v>96.5</v>
      </c>
      <c r="Q4923" t="s">
        <v>17098</v>
      </c>
      <c r="R4923" s="3">
        <v>0</v>
      </c>
      <c r="S4923" s="3">
        <v>0.9</v>
      </c>
      <c r="T4923" s="4">
        <f t="shared" si="152"/>
        <v>1</v>
      </c>
      <c r="U4923" s="4">
        <f t="shared" si="153"/>
        <v>1.23</v>
      </c>
    </row>
    <row r="4924" spans="1:21" x14ac:dyDescent="0.3">
      <c r="A4924" t="s">
        <v>19551</v>
      </c>
      <c r="B4924" t="s">
        <v>3461</v>
      </c>
      <c r="C4924" t="s">
        <v>19373</v>
      </c>
      <c r="D4924" t="s">
        <v>17017</v>
      </c>
      <c r="E4924" t="s">
        <v>17090</v>
      </c>
      <c r="F4924" t="s">
        <v>17363</v>
      </c>
      <c r="G4924" t="s">
        <v>17444</v>
      </c>
      <c r="J4924">
        <v>2</v>
      </c>
      <c r="K4924" s="12">
        <v>81000</v>
      </c>
      <c r="L4924" s="12">
        <v>73500</v>
      </c>
      <c r="M4924">
        <v>4</v>
      </c>
      <c r="N4924" s="3">
        <v>94.2</v>
      </c>
      <c r="O4924" s="3">
        <v>84.8</v>
      </c>
      <c r="P4924" s="3">
        <v>96.1</v>
      </c>
      <c r="Q4924" t="s">
        <v>17098</v>
      </c>
      <c r="R4924" s="3">
        <v>-1.2</v>
      </c>
      <c r="S4924" s="3">
        <v>0.5</v>
      </c>
      <c r="T4924" s="4">
        <f t="shared" si="152"/>
        <v>0.76</v>
      </c>
      <c r="U4924" s="4">
        <f t="shared" si="153"/>
        <v>1.1200000000000001</v>
      </c>
    </row>
    <row r="4925" spans="1:21" x14ac:dyDescent="0.3">
      <c r="A4925" t="s">
        <v>19551</v>
      </c>
      <c r="B4925" t="s">
        <v>3272</v>
      </c>
      <c r="C4925" t="s">
        <v>19373</v>
      </c>
      <c r="D4925" t="s">
        <v>17017</v>
      </c>
      <c r="E4925" t="s">
        <v>17090</v>
      </c>
      <c r="F4925" t="s">
        <v>17363</v>
      </c>
      <c r="G4925" t="s">
        <v>17444</v>
      </c>
      <c r="J4925">
        <v>2</v>
      </c>
      <c r="K4925" s="12">
        <v>81500</v>
      </c>
      <c r="L4925" s="12">
        <v>73500</v>
      </c>
      <c r="M4925">
        <v>4</v>
      </c>
      <c r="N4925" s="3">
        <v>95.9</v>
      </c>
      <c r="O4925" s="3">
        <v>85.7</v>
      </c>
      <c r="P4925" s="3">
        <v>96.5</v>
      </c>
      <c r="Q4925" t="s">
        <v>17098</v>
      </c>
      <c r="R4925" s="3">
        <v>0.1</v>
      </c>
      <c r="S4925" s="3">
        <v>0.9</v>
      </c>
      <c r="T4925" s="4">
        <f t="shared" si="152"/>
        <v>1.02</v>
      </c>
      <c r="U4925" s="4">
        <f t="shared" si="153"/>
        <v>1.23</v>
      </c>
    </row>
    <row r="4926" spans="1:21" x14ac:dyDescent="0.3">
      <c r="A4926" t="s">
        <v>19551</v>
      </c>
      <c r="B4926" t="s">
        <v>3460</v>
      </c>
      <c r="C4926" t="s">
        <v>19373</v>
      </c>
      <c r="D4926" t="s">
        <v>17017</v>
      </c>
      <c r="E4926" t="s">
        <v>17090</v>
      </c>
      <c r="F4926" t="s">
        <v>17363</v>
      </c>
      <c r="G4926" t="s">
        <v>17444</v>
      </c>
      <c r="J4926">
        <v>2</v>
      </c>
      <c r="K4926" s="12">
        <v>81500</v>
      </c>
      <c r="L4926" s="12">
        <v>73500</v>
      </c>
      <c r="M4926">
        <v>4</v>
      </c>
      <c r="N4926" s="3">
        <v>94.2</v>
      </c>
      <c r="O4926" s="3">
        <v>85</v>
      </c>
      <c r="P4926" s="3">
        <v>96.1</v>
      </c>
      <c r="Q4926" t="s">
        <v>17098</v>
      </c>
      <c r="R4926" s="3">
        <v>-1.1000000000000001</v>
      </c>
      <c r="S4926" s="3">
        <v>0.5</v>
      </c>
      <c r="T4926" s="4">
        <f t="shared" si="152"/>
        <v>0.78</v>
      </c>
      <c r="U4926" s="4">
        <f t="shared" si="153"/>
        <v>1.1200000000000001</v>
      </c>
    </row>
    <row r="4927" spans="1:21" x14ac:dyDescent="0.3">
      <c r="A4927" t="s">
        <v>19551</v>
      </c>
      <c r="B4927" t="s">
        <v>3271</v>
      </c>
      <c r="C4927" t="s">
        <v>19373</v>
      </c>
      <c r="D4927" t="s">
        <v>17017</v>
      </c>
      <c r="E4927" t="s">
        <v>17090</v>
      </c>
      <c r="F4927" t="s">
        <v>17363</v>
      </c>
      <c r="G4927" t="s">
        <v>17444</v>
      </c>
      <c r="J4927">
        <v>2</v>
      </c>
      <c r="K4927" s="12">
        <v>82000</v>
      </c>
      <c r="L4927" s="12">
        <v>73500</v>
      </c>
      <c r="M4927">
        <v>4</v>
      </c>
      <c r="N4927" s="3">
        <v>95.9</v>
      </c>
      <c r="O4927" s="3">
        <v>85.9</v>
      </c>
      <c r="P4927" s="3">
        <v>96.5</v>
      </c>
      <c r="Q4927" t="s">
        <v>17098</v>
      </c>
      <c r="R4927" s="3">
        <v>0.2</v>
      </c>
      <c r="S4927" s="3">
        <v>0.9</v>
      </c>
      <c r="T4927" s="4">
        <f t="shared" si="152"/>
        <v>1.05</v>
      </c>
      <c r="U4927" s="4">
        <f t="shared" si="153"/>
        <v>1.23</v>
      </c>
    </row>
    <row r="4928" spans="1:21" x14ac:dyDescent="0.3">
      <c r="A4928" t="s">
        <v>19551</v>
      </c>
      <c r="B4928" t="s">
        <v>3459</v>
      </c>
      <c r="C4928" t="s">
        <v>19373</v>
      </c>
      <c r="D4928" t="s">
        <v>17017</v>
      </c>
      <c r="E4928" t="s">
        <v>17090</v>
      </c>
      <c r="F4928" t="s">
        <v>17363</v>
      </c>
      <c r="G4928" t="s">
        <v>17444</v>
      </c>
      <c r="J4928">
        <v>2</v>
      </c>
      <c r="K4928" s="12">
        <v>82000</v>
      </c>
      <c r="L4928" s="12">
        <v>73500</v>
      </c>
      <c r="M4928">
        <v>4</v>
      </c>
      <c r="N4928" s="3">
        <v>94.2</v>
      </c>
      <c r="O4928" s="3">
        <v>85.2</v>
      </c>
      <c r="P4928" s="3">
        <v>96.1</v>
      </c>
      <c r="Q4928" t="s">
        <v>17098</v>
      </c>
      <c r="R4928" s="3">
        <v>-1</v>
      </c>
      <c r="S4928" s="3">
        <v>0.5</v>
      </c>
      <c r="T4928" s="4">
        <f t="shared" si="152"/>
        <v>0.79</v>
      </c>
      <c r="U4928" s="4">
        <f t="shared" si="153"/>
        <v>1.1200000000000001</v>
      </c>
    </row>
    <row r="4929" spans="1:21" x14ac:dyDescent="0.3">
      <c r="A4929" t="s">
        <v>19551</v>
      </c>
      <c r="B4929" t="s">
        <v>3270</v>
      </c>
      <c r="C4929" t="s">
        <v>19373</v>
      </c>
      <c r="D4929" t="s">
        <v>17017</v>
      </c>
      <c r="E4929" t="s">
        <v>17090</v>
      </c>
      <c r="F4929" t="s">
        <v>17363</v>
      </c>
      <c r="G4929" t="s">
        <v>17444</v>
      </c>
      <c r="J4929">
        <v>2</v>
      </c>
      <c r="K4929" s="12">
        <v>82500</v>
      </c>
      <c r="L4929" s="12">
        <v>73500</v>
      </c>
      <c r="M4929">
        <v>4</v>
      </c>
      <c r="N4929" s="3">
        <v>95.9</v>
      </c>
      <c r="O4929" s="3">
        <v>86.1</v>
      </c>
      <c r="P4929" s="3">
        <v>96.5</v>
      </c>
      <c r="Q4929" t="s">
        <v>17098</v>
      </c>
      <c r="R4929" s="3">
        <v>0.3</v>
      </c>
      <c r="S4929" s="3">
        <v>0.9</v>
      </c>
      <c r="T4929" s="4">
        <f t="shared" si="152"/>
        <v>1.07</v>
      </c>
      <c r="U4929" s="4">
        <f t="shared" si="153"/>
        <v>1.23</v>
      </c>
    </row>
    <row r="4930" spans="1:21" x14ac:dyDescent="0.3">
      <c r="A4930" t="s">
        <v>19551</v>
      </c>
      <c r="B4930" t="s">
        <v>3458</v>
      </c>
      <c r="C4930" t="s">
        <v>19373</v>
      </c>
      <c r="D4930" t="s">
        <v>17017</v>
      </c>
      <c r="E4930" t="s">
        <v>17090</v>
      </c>
      <c r="F4930" t="s">
        <v>17363</v>
      </c>
      <c r="G4930" t="s">
        <v>17444</v>
      </c>
      <c r="J4930">
        <v>2</v>
      </c>
      <c r="K4930" s="12">
        <v>82500</v>
      </c>
      <c r="L4930" s="12">
        <v>73500</v>
      </c>
      <c r="M4930">
        <v>4</v>
      </c>
      <c r="N4930" s="3">
        <v>94.2</v>
      </c>
      <c r="O4930" s="3">
        <v>85.4</v>
      </c>
      <c r="P4930" s="3">
        <v>96.1</v>
      </c>
      <c r="Q4930" t="s">
        <v>17098</v>
      </c>
      <c r="R4930" s="3">
        <v>-0.9</v>
      </c>
      <c r="S4930" s="3">
        <v>0.5</v>
      </c>
      <c r="T4930" s="4">
        <f t="shared" ref="T4930:T4993" si="154">ROUND(10^(R4930/10),2)</f>
        <v>0.81</v>
      </c>
      <c r="U4930" s="4">
        <f t="shared" ref="U4930:U4993" si="155">ROUND(10^(S4930/10),2)</f>
        <v>1.1200000000000001</v>
      </c>
    </row>
    <row r="4931" spans="1:21" x14ac:dyDescent="0.3">
      <c r="A4931" t="s">
        <v>19551</v>
      </c>
      <c r="B4931" t="s">
        <v>3269</v>
      </c>
      <c r="C4931" t="s">
        <v>19373</v>
      </c>
      <c r="D4931" t="s">
        <v>17017</v>
      </c>
      <c r="E4931" t="s">
        <v>17090</v>
      </c>
      <c r="F4931" t="s">
        <v>17363</v>
      </c>
      <c r="G4931" t="s">
        <v>17444</v>
      </c>
      <c r="J4931">
        <v>2</v>
      </c>
      <c r="K4931" s="12">
        <v>83000</v>
      </c>
      <c r="L4931" s="12">
        <v>73500</v>
      </c>
      <c r="M4931">
        <v>4</v>
      </c>
      <c r="N4931" s="3">
        <v>95.9</v>
      </c>
      <c r="O4931" s="3">
        <v>86.3</v>
      </c>
      <c r="P4931" s="3">
        <v>96.5</v>
      </c>
      <c r="Q4931" t="s">
        <v>17098</v>
      </c>
      <c r="R4931" s="3">
        <v>0.4</v>
      </c>
      <c r="S4931" s="3">
        <v>0.9</v>
      </c>
      <c r="T4931" s="4">
        <f t="shared" si="154"/>
        <v>1.1000000000000001</v>
      </c>
      <c r="U4931" s="4">
        <f t="shared" si="155"/>
        <v>1.23</v>
      </c>
    </row>
    <row r="4932" spans="1:21" x14ac:dyDescent="0.3">
      <c r="A4932" t="s">
        <v>19551</v>
      </c>
      <c r="B4932" t="s">
        <v>3455</v>
      </c>
      <c r="C4932" t="s">
        <v>19373</v>
      </c>
      <c r="D4932" t="s">
        <v>17017</v>
      </c>
      <c r="E4932" t="s">
        <v>17090</v>
      </c>
      <c r="F4932" t="s">
        <v>17363</v>
      </c>
      <c r="G4932" t="s">
        <v>17444</v>
      </c>
      <c r="J4932">
        <v>2</v>
      </c>
      <c r="K4932" s="12">
        <v>83000</v>
      </c>
      <c r="L4932" s="12">
        <v>75000</v>
      </c>
      <c r="M4932">
        <v>4</v>
      </c>
      <c r="N4932" s="3">
        <v>94.1</v>
      </c>
      <c r="O4932" s="3">
        <v>85.5</v>
      </c>
      <c r="P4932" s="3">
        <v>96.3</v>
      </c>
      <c r="Q4932" t="s">
        <v>17098</v>
      </c>
      <c r="R4932" s="3">
        <v>-0.9</v>
      </c>
      <c r="S4932" s="3">
        <v>0.7</v>
      </c>
      <c r="T4932" s="4">
        <f t="shared" si="154"/>
        <v>0.81</v>
      </c>
      <c r="U4932" s="4">
        <f t="shared" si="155"/>
        <v>1.17</v>
      </c>
    </row>
    <row r="4933" spans="1:21" x14ac:dyDescent="0.3">
      <c r="A4933" t="s">
        <v>19551</v>
      </c>
      <c r="B4933" t="s">
        <v>3456</v>
      </c>
      <c r="C4933" t="s">
        <v>19373</v>
      </c>
      <c r="D4933" t="s">
        <v>17017</v>
      </c>
      <c r="E4933" t="s">
        <v>17090</v>
      </c>
      <c r="F4933" t="s">
        <v>17363</v>
      </c>
      <c r="G4933" t="s">
        <v>17444</v>
      </c>
      <c r="J4933">
        <v>2</v>
      </c>
      <c r="K4933" s="12">
        <v>83000</v>
      </c>
      <c r="L4933" s="12">
        <v>74500</v>
      </c>
      <c r="M4933">
        <v>4</v>
      </c>
      <c r="N4933" s="3">
        <v>94.1</v>
      </c>
      <c r="O4933" s="3">
        <v>85.5</v>
      </c>
      <c r="P4933" s="3">
        <v>96.2</v>
      </c>
      <c r="Q4933" t="s">
        <v>17098</v>
      </c>
      <c r="R4933" s="3">
        <v>-0.9</v>
      </c>
      <c r="S4933" s="3">
        <v>0.6</v>
      </c>
      <c r="T4933" s="4">
        <f t="shared" si="154"/>
        <v>0.81</v>
      </c>
      <c r="U4933" s="4">
        <f t="shared" si="155"/>
        <v>1.1499999999999999</v>
      </c>
    </row>
    <row r="4934" spans="1:21" x14ac:dyDescent="0.3">
      <c r="A4934" t="s">
        <v>19551</v>
      </c>
      <c r="B4934" t="s">
        <v>3457</v>
      </c>
      <c r="C4934" t="s">
        <v>19373</v>
      </c>
      <c r="D4934" t="s">
        <v>17017</v>
      </c>
      <c r="E4934" t="s">
        <v>17090</v>
      </c>
      <c r="F4934" t="s">
        <v>17363</v>
      </c>
      <c r="G4934" t="s">
        <v>17444</v>
      </c>
      <c r="J4934">
        <v>2</v>
      </c>
      <c r="K4934" s="12">
        <v>83000</v>
      </c>
      <c r="L4934" s="12">
        <v>73500</v>
      </c>
      <c r="M4934">
        <v>4</v>
      </c>
      <c r="N4934" s="3">
        <v>94.1</v>
      </c>
      <c r="O4934" s="3">
        <v>85.5</v>
      </c>
      <c r="P4934" s="3">
        <v>96.1</v>
      </c>
      <c r="Q4934" t="s">
        <v>17098</v>
      </c>
      <c r="R4934" s="3">
        <v>-0.9</v>
      </c>
      <c r="S4934" s="3">
        <v>0.5</v>
      </c>
      <c r="T4934" s="4">
        <f t="shared" si="154"/>
        <v>0.81</v>
      </c>
      <c r="U4934" s="4">
        <f t="shared" si="155"/>
        <v>1.1200000000000001</v>
      </c>
    </row>
    <row r="4935" spans="1:21" x14ac:dyDescent="0.3">
      <c r="A4935" t="s">
        <v>19551</v>
      </c>
      <c r="B4935" t="s">
        <v>3480</v>
      </c>
      <c r="C4935" t="s">
        <v>19373</v>
      </c>
      <c r="D4935" t="s">
        <v>17017</v>
      </c>
      <c r="E4935" t="s">
        <v>17090</v>
      </c>
      <c r="F4935" t="s">
        <v>17363</v>
      </c>
      <c r="G4935" t="s">
        <v>17444</v>
      </c>
      <c r="J4935">
        <v>2</v>
      </c>
      <c r="K4935" s="12">
        <v>83000</v>
      </c>
      <c r="L4935" s="12">
        <v>75000</v>
      </c>
      <c r="M4935">
        <v>4</v>
      </c>
      <c r="N4935" s="3">
        <v>95.9</v>
      </c>
      <c r="O4935" s="3">
        <v>86.3</v>
      </c>
      <c r="P4935" s="3">
        <v>96.6</v>
      </c>
      <c r="Q4935" t="s">
        <v>17098</v>
      </c>
      <c r="R4935" s="3">
        <v>0.4</v>
      </c>
      <c r="S4935" s="3">
        <v>1</v>
      </c>
      <c r="T4935" s="4">
        <f t="shared" si="154"/>
        <v>1.1000000000000001</v>
      </c>
      <c r="U4935" s="4">
        <f t="shared" si="155"/>
        <v>1.26</v>
      </c>
    </row>
    <row r="4936" spans="1:21" x14ac:dyDescent="0.3">
      <c r="A4936" t="s">
        <v>19551</v>
      </c>
      <c r="B4936" t="s">
        <v>3481</v>
      </c>
      <c r="C4936" t="s">
        <v>19373</v>
      </c>
      <c r="D4936" t="s">
        <v>17017</v>
      </c>
      <c r="E4936" t="s">
        <v>17090</v>
      </c>
      <c r="F4936" t="s">
        <v>17363</v>
      </c>
      <c r="G4936" t="s">
        <v>17444</v>
      </c>
      <c r="J4936">
        <v>2</v>
      </c>
      <c r="K4936" s="12">
        <v>83000</v>
      </c>
      <c r="L4936" s="12">
        <v>74500</v>
      </c>
      <c r="M4936">
        <v>4</v>
      </c>
      <c r="N4936" s="3">
        <v>95.9</v>
      </c>
      <c r="O4936" s="3">
        <v>86.3</v>
      </c>
      <c r="P4936" s="3">
        <v>96.6</v>
      </c>
      <c r="Q4936" t="s">
        <v>17098</v>
      </c>
      <c r="R4936" s="3">
        <v>0.4</v>
      </c>
      <c r="S4936" s="3">
        <v>1</v>
      </c>
      <c r="T4936" s="4">
        <f t="shared" si="154"/>
        <v>1.1000000000000001</v>
      </c>
      <c r="U4936" s="4">
        <f t="shared" si="155"/>
        <v>1.26</v>
      </c>
    </row>
    <row r="4937" spans="1:21" x14ac:dyDescent="0.3">
      <c r="A4937" t="s">
        <v>19551</v>
      </c>
      <c r="B4937" t="s">
        <v>3482</v>
      </c>
      <c r="C4937" t="s">
        <v>19373</v>
      </c>
      <c r="D4937" t="s">
        <v>17017</v>
      </c>
      <c r="E4937" t="s">
        <v>17090</v>
      </c>
      <c r="F4937" t="s">
        <v>17363</v>
      </c>
      <c r="G4937" t="s">
        <v>17444</v>
      </c>
      <c r="J4937">
        <v>2</v>
      </c>
      <c r="K4937" s="12">
        <v>83000</v>
      </c>
      <c r="L4937" s="12">
        <v>73500</v>
      </c>
      <c r="M4937">
        <v>4</v>
      </c>
      <c r="N4937" s="3">
        <v>95.9</v>
      </c>
      <c r="O4937" s="3">
        <v>86.3</v>
      </c>
      <c r="P4937" s="3">
        <v>96.5</v>
      </c>
      <c r="Q4937" t="s">
        <v>17098</v>
      </c>
      <c r="R4937" s="3">
        <v>0.4</v>
      </c>
      <c r="S4937" s="3">
        <v>0.9</v>
      </c>
      <c r="T4937" s="4">
        <f t="shared" si="154"/>
        <v>1.1000000000000001</v>
      </c>
      <c r="U4937" s="4">
        <f t="shared" si="155"/>
        <v>1.23</v>
      </c>
    </row>
    <row r="4938" spans="1:21" x14ac:dyDescent="0.3">
      <c r="A4938" t="s">
        <v>19551</v>
      </c>
      <c r="B4938" t="s">
        <v>3602</v>
      </c>
      <c r="C4938" t="s">
        <v>19373</v>
      </c>
      <c r="D4938" t="s">
        <v>17017</v>
      </c>
      <c r="E4938" t="s">
        <v>17090</v>
      </c>
      <c r="F4938" t="s">
        <v>17363</v>
      </c>
      <c r="G4938" t="s">
        <v>17444</v>
      </c>
      <c r="J4938">
        <v>2</v>
      </c>
      <c r="K4938" s="12">
        <v>83000</v>
      </c>
      <c r="L4938" s="12">
        <v>75000</v>
      </c>
      <c r="M4938">
        <v>4</v>
      </c>
      <c r="N4938" s="3">
        <v>96.5</v>
      </c>
      <c r="O4938" s="3">
        <v>87</v>
      </c>
      <c r="P4938" s="3">
        <v>96.8</v>
      </c>
      <c r="Q4938" t="s">
        <v>17098</v>
      </c>
      <c r="R4938" s="3">
        <v>1.1000000000000001</v>
      </c>
      <c r="S4938" s="3">
        <v>1.2</v>
      </c>
      <c r="T4938" s="4">
        <f t="shared" si="154"/>
        <v>1.29</v>
      </c>
      <c r="U4938" s="4">
        <f t="shared" si="155"/>
        <v>1.32</v>
      </c>
    </row>
    <row r="4939" spans="1:21" x14ac:dyDescent="0.3">
      <c r="A4939" t="s">
        <v>19551</v>
      </c>
      <c r="B4939" t="s">
        <v>3603</v>
      </c>
      <c r="C4939" t="s">
        <v>19373</v>
      </c>
      <c r="D4939" t="s">
        <v>17017</v>
      </c>
      <c r="E4939" t="s">
        <v>17090</v>
      </c>
      <c r="F4939" t="s">
        <v>17363</v>
      </c>
      <c r="G4939" t="s">
        <v>17444</v>
      </c>
      <c r="J4939">
        <v>2</v>
      </c>
      <c r="K4939" s="12">
        <v>83000</v>
      </c>
      <c r="L4939" s="12">
        <v>74500</v>
      </c>
      <c r="M4939">
        <v>4</v>
      </c>
      <c r="N4939" s="3">
        <v>96.5</v>
      </c>
      <c r="O4939" s="3">
        <v>87</v>
      </c>
      <c r="P4939" s="3">
        <v>96.7</v>
      </c>
      <c r="Q4939" t="s">
        <v>17098</v>
      </c>
      <c r="R4939" s="3">
        <v>1.1000000000000001</v>
      </c>
      <c r="S4939" s="3">
        <v>1.1000000000000001</v>
      </c>
      <c r="T4939" s="4">
        <f t="shared" si="154"/>
        <v>1.29</v>
      </c>
      <c r="U4939" s="4">
        <f t="shared" si="155"/>
        <v>1.29</v>
      </c>
    </row>
    <row r="4940" spans="1:21" x14ac:dyDescent="0.3">
      <c r="A4940" t="s">
        <v>19551</v>
      </c>
      <c r="B4940" t="s">
        <v>3604</v>
      </c>
      <c r="C4940" t="s">
        <v>19373</v>
      </c>
      <c r="D4940" t="s">
        <v>17017</v>
      </c>
      <c r="E4940" t="s">
        <v>17090</v>
      </c>
      <c r="F4940" t="s">
        <v>17363</v>
      </c>
      <c r="G4940" t="s">
        <v>17444</v>
      </c>
      <c r="J4940">
        <v>2</v>
      </c>
      <c r="K4940" s="12">
        <v>83000</v>
      </c>
      <c r="L4940" s="12">
        <v>73500</v>
      </c>
      <c r="M4940">
        <v>4</v>
      </c>
      <c r="N4940" s="3">
        <v>96.5</v>
      </c>
      <c r="O4940" s="3">
        <v>87</v>
      </c>
      <c r="P4940" s="3">
        <v>96.6</v>
      </c>
      <c r="Q4940" t="s">
        <v>17098</v>
      </c>
      <c r="R4940" s="3">
        <v>1.1000000000000001</v>
      </c>
      <c r="S4940" s="3">
        <v>1</v>
      </c>
      <c r="T4940" s="4">
        <f t="shared" si="154"/>
        <v>1.29</v>
      </c>
      <c r="U4940" s="4">
        <f t="shared" si="155"/>
        <v>1.26</v>
      </c>
    </row>
    <row r="4941" spans="1:21" x14ac:dyDescent="0.3">
      <c r="A4941" t="s">
        <v>19551</v>
      </c>
      <c r="B4941" t="s">
        <v>3268</v>
      </c>
      <c r="C4941" t="s">
        <v>19373</v>
      </c>
      <c r="D4941" t="s">
        <v>17017</v>
      </c>
      <c r="E4941" t="s">
        <v>17090</v>
      </c>
      <c r="F4941" t="s">
        <v>17363</v>
      </c>
      <c r="G4941" t="s">
        <v>17444</v>
      </c>
      <c r="J4941">
        <v>2</v>
      </c>
      <c r="K4941" s="12">
        <v>83500</v>
      </c>
      <c r="L4941" s="12">
        <v>73500</v>
      </c>
      <c r="M4941">
        <v>4</v>
      </c>
      <c r="N4941" s="3">
        <v>95.8</v>
      </c>
      <c r="O4941" s="3">
        <v>86.5</v>
      </c>
      <c r="P4941" s="3">
        <v>96.5</v>
      </c>
      <c r="Q4941" t="s">
        <v>17098</v>
      </c>
      <c r="R4941" s="3">
        <v>0.5</v>
      </c>
      <c r="S4941" s="3">
        <v>0.9</v>
      </c>
      <c r="T4941" s="4">
        <f t="shared" si="154"/>
        <v>1.1200000000000001</v>
      </c>
      <c r="U4941" s="4">
        <f t="shared" si="155"/>
        <v>1.23</v>
      </c>
    </row>
    <row r="4942" spans="1:21" x14ac:dyDescent="0.3">
      <c r="A4942" t="s">
        <v>19551</v>
      </c>
      <c r="B4942" t="s">
        <v>3454</v>
      </c>
      <c r="C4942" t="s">
        <v>19373</v>
      </c>
      <c r="D4942" t="s">
        <v>17017</v>
      </c>
      <c r="E4942" t="s">
        <v>17090</v>
      </c>
      <c r="F4942" t="s">
        <v>17363</v>
      </c>
      <c r="G4942" t="s">
        <v>17444</v>
      </c>
      <c r="J4942">
        <v>2</v>
      </c>
      <c r="K4942" s="12">
        <v>83500</v>
      </c>
      <c r="L4942" s="12">
        <v>73500</v>
      </c>
      <c r="M4942">
        <v>4</v>
      </c>
      <c r="N4942" s="3">
        <v>94.1</v>
      </c>
      <c r="O4942" s="3">
        <v>85.7</v>
      </c>
      <c r="P4942" s="3">
        <v>96.1</v>
      </c>
      <c r="Q4942" t="s">
        <v>17098</v>
      </c>
      <c r="R4942" s="3">
        <v>-0.8</v>
      </c>
      <c r="S4942" s="3">
        <v>0.5</v>
      </c>
      <c r="T4942" s="4">
        <f t="shared" si="154"/>
        <v>0.83</v>
      </c>
      <c r="U4942" s="4">
        <f t="shared" si="155"/>
        <v>1.1200000000000001</v>
      </c>
    </row>
    <row r="4943" spans="1:21" x14ac:dyDescent="0.3">
      <c r="A4943" t="s">
        <v>19551</v>
      </c>
      <c r="B4943" t="s">
        <v>3267</v>
      </c>
      <c r="C4943" t="s">
        <v>19373</v>
      </c>
      <c r="D4943" t="s">
        <v>17017</v>
      </c>
      <c r="E4943" t="s">
        <v>17090</v>
      </c>
      <c r="F4943" t="s">
        <v>17363</v>
      </c>
      <c r="G4943" t="s">
        <v>17444</v>
      </c>
      <c r="J4943">
        <v>2</v>
      </c>
      <c r="K4943" s="12">
        <v>84000</v>
      </c>
      <c r="L4943" s="12">
        <v>73500</v>
      </c>
      <c r="M4943">
        <v>4</v>
      </c>
      <c r="N4943" s="3">
        <v>95.8</v>
      </c>
      <c r="O4943" s="3">
        <v>86.7</v>
      </c>
      <c r="P4943" s="3">
        <v>96.5</v>
      </c>
      <c r="Q4943" t="s">
        <v>17098</v>
      </c>
      <c r="R4943" s="3">
        <v>0.6</v>
      </c>
      <c r="S4943" s="3">
        <v>0.9</v>
      </c>
      <c r="T4943" s="4">
        <f t="shared" si="154"/>
        <v>1.1499999999999999</v>
      </c>
      <c r="U4943" s="4">
        <f t="shared" si="155"/>
        <v>1.23</v>
      </c>
    </row>
    <row r="4944" spans="1:21" x14ac:dyDescent="0.3">
      <c r="A4944" t="s">
        <v>19551</v>
      </c>
      <c r="B4944" t="s">
        <v>3453</v>
      </c>
      <c r="C4944" t="s">
        <v>19373</v>
      </c>
      <c r="D4944" t="s">
        <v>17017</v>
      </c>
      <c r="E4944" t="s">
        <v>17090</v>
      </c>
      <c r="F4944" t="s">
        <v>17363</v>
      </c>
      <c r="G4944" t="s">
        <v>17444</v>
      </c>
      <c r="J4944">
        <v>2</v>
      </c>
      <c r="K4944" s="12">
        <v>84000</v>
      </c>
      <c r="L4944" s="12">
        <v>73500</v>
      </c>
      <c r="M4944">
        <v>4</v>
      </c>
      <c r="N4944" s="3">
        <v>94.1</v>
      </c>
      <c r="O4944" s="3">
        <v>85.9</v>
      </c>
      <c r="P4944" s="3">
        <v>96.1</v>
      </c>
      <c r="Q4944" t="s">
        <v>17098</v>
      </c>
      <c r="R4944" s="3">
        <v>-0.7</v>
      </c>
      <c r="S4944" s="3">
        <v>0.5</v>
      </c>
      <c r="T4944" s="4">
        <f t="shared" si="154"/>
        <v>0.85</v>
      </c>
      <c r="U4944" s="4">
        <f t="shared" si="155"/>
        <v>1.1200000000000001</v>
      </c>
    </row>
    <row r="4945" spans="1:21" x14ac:dyDescent="0.3">
      <c r="A4945" t="s">
        <v>19551</v>
      </c>
      <c r="B4945" t="s">
        <v>3451</v>
      </c>
      <c r="C4945" t="s">
        <v>19373</v>
      </c>
      <c r="D4945" t="s">
        <v>17017</v>
      </c>
      <c r="E4945" t="s">
        <v>17090</v>
      </c>
      <c r="F4945" t="s">
        <v>17363</v>
      </c>
      <c r="G4945" t="s">
        <v>17444</v>
      </c>
      <c r="J4945">
        <v>2</v>
      </c>
      <c r="K4945" s="12">
        <v>85000</v>
      </c>
      <c r="L4945" s="12">
        <v>74500</v>
      </c>
      <c r="M4945">
        <v>4</v>
      </c>
      <c r="N4945" s="3">
        <v>94</v>
      </c>
      <c r="O4945" s="3">
        <v>86.3</v>
      </c>
      <c r="P4945" s="3">
        <v>96.2</v>
      </c>
      <c r="Q4945" t="s">
        <v>17098</v>
      </c>
      <c r="R4945" s="3">
        <v>-0.5</v>
      </c>
      <c r="S4945" s="3">
        <v>0.6</v>
      </c>
      <c r="T4945" s="4">
        <f t="shared" si="154"/>
        <v>0.89</v>
      </c>
      <c r="U4945" s="4">
        <f t="shared" si="155"/>
        <v>1.1499999999999999</v>
      </c>
    </row>
    <row r="4946" spans="1:21" x14ac:dyDescent="0.3">
      <c r="A4946" t="s">
        <v>19551</v>
      </c>
      <c r="B4946" t="s">
        <v>3452</v>
      </c>
      <c r="C4946" t="s">
        <v>19373</v>
      </c>
      <c r="D4946" t="s">
        <v>17017</v>
      </c>
      <c r="E4946" t="s">
        <v>17090</v>
      </c>
      <c r="F4946" t="s">
        <v>17363</v>
      </c>
      <c r="G4946" t="s">
        <v>17444</v>
      </c>
      <c r="J4946">
        <v>2</v>
      </c>
      <c r="K4946" s="12">
        <v>85000</v>
      </c>
      <c r="L4946" s="12">
        <v>73500</v>
      </c>
      <c r="M4946">
        <v>4</v>
      </c>
      <c r="N4946" s="3">
        <v>94</v>
      </c>
      <c r="O4946" s="3">
        <v>86.3</v>
      </c>
      <c r="P4946" s="3">
        <v>96.1</v>
      </c>
      <c r="Q4946" t="s">
        <v>17098</v>
      </c>
      <c r="R4946" s="3">
        <v>-0.5</v>
      </c>
      <c r="S4946" s="3">
        <v>0.5</v>
      </c>
      <c r="T4946" s="4">
        <f t="shared" si="154"/>
        <v>0.89</v>
      </c>
      <c r="U4946" s="4">
        <f t="shared" si="155"/>
        <v>1.1200000000000001</v>
      </c>
    </row>
    <row r="4947" spans="1:21" x14ac:dyDescent="0.3">
      <c r="A4947" t="s">
        <v>19551</v>
      </c>
      <c r="B4947" t="s">
        <v>3478</v>
      </c>
      <c r="C4947" t="s">
        <v>19373</v>
      </c>
      <c r="D4947" t="s">
        <v>17017</v>
      </c>
      <c r="E4947" t="s">
        <v>17090</v>
      </c>
      <c r="F4947" t="s">
        <v>17363</v>
      </c>
      <c r="G4947" t="s">
        <v>17444</v>
      </c>
      <c r="J4947">
        <v>2</v>
      </c>
      <c r="K4947" s="12">
        <v>85000</v>
      </c>
      <c r="L4947" s="12">
        <v>74500</v>
      </c>
      <c r="M4947">
        <v>4</v>
      </c>
      <c r="N4947" s="3">
        <v>95.8</v>
      </c>
      <c r="O4947" s="3">
        <v>87.1</v>
      </c>
      <c r="P4947" s="3">
        <v>96.6</v>
      </c>
      <c r="Q4947" t="s">
        <v>17098</v>
      </c>
      <c r="R4947" s="3">
        <v>0.7</v>
      </c>
      <c r="S4947" s="3">
        <v>1</v>
      </c>
      <c r="T4947" s="4">
        <f t="shared" si="154"/>
        <v>1.17</v>
      </c>
      <c r="U4947" s="4">
        <f t="shared" si="155"/>
        <v>1.26</v>
      </c>
    </row>
    <row r="4948" spans="1:21" x14ac:dyDescent="0.3">
      <c r="A4948" t="s">
        <v>19551</v>
      </c>
      <c r="B4948" t="s">
        <v>3479</v>
      </c>
      <c r="C4948" t="s">
        <v>19373</v>
      </c>
      <c r="D4948" t="s">
        <v>17017</v>
      </c>
      <c r="E4948" t="s">
        <v>17090</v>
      </c>
      <c r="F4948" t="s">
        <v>17363</v>
      </c>
      <c r="G4948" t="s">
        <v>17444</v>
      </c>
      <c r="J4948">
        <v>2</v>
      </c>
      <c r="K4948" s="12">
        <v>85000</v>
      </c>
      <c r="L4948" s="12">
        <v>73500</v>
      </c>
      <c r="M4948">
        <v>4</v>
      </c>
      <c r="N4948" s="3">
        <v>95.8</v>
      </c>
      <c r="O4948" s="3">
        <v>87.1</v>
      </c>
      <c r="P4948" s="3">
        <v>96.5</v>
      </c>
      <c r="Q4948" t="s">
        <v>17098</v>
      </c>
      <c r="R4948" s="3">
        <v>0.7</v>
      </c>
      <c r="S4948" s="3">
        <v>0.9</v>
      </c>
      <c r="T4948" s="4">
        <f t="shared" si="154"/>
        <v>1.17</v>
      </c>
      <c r="U4948" s="4">
        <f t="shared" si="155"/>
        <v>1.23</v>
      </c>
    </row>
    <row r="4949" spans="1:21" x14ac:dyDescent="0.3">
      <c r="A4949" t="s">
        <v>19551</v>
      </c>
      <c r="B4949" t="s">
        <v>3600</v>
      </c>
      <c r="C4949" t="s">
        <v>19373</v>
      </c>
      <c r="D4949" t="s">
        <v>17017</v>
      </c>
      <c r="E4949" t="s">
        <v>17090</v>
      </c>
      <c r="F4949" t="s">
        <v>17363</v>
      </c>
      <c r="G4949" t="s">
        <v>17444</v>
      </c>
      <c r="J4949">
        <v>2</v>
      </c>
      <c r="K4949" s="12">
        <v>85000</v>
      </c>
      <c r="L4949" s="12">
        <v>74500</v>
      </c>
      <c r="M4949">
        <v>3</v>
      </c>
      <c r="N4949" s="3">
        <v>96.4</v>
      </c>
      <c r="O4949" s="3">
        <v>87.8</v>
      </c>
      <c r="P4949" s="3">
        <v>96.7</v>
      </c>
      <c r="Q4949" t="s">
        <v>17098</v>
      </c>
      <c r="R4949" s="3">
        <v>1.4</v>
      </c>
      <c r="S4949" s="3">
        <v>1.1000000000000001</v>
      </c>
      <c r="T4949" s="4">
        <f t="shared" si="154"/>
        <v>1.38</v>
      </c>
      <c r="U4949" s="4">
        <f t="shared" si="155"/>
        <v>1.29</v>
      </c>
    </row>
    <row r="4950" spans="1:21" x14ac:dyDescent="0.3">
      <c r="A4950" t="s">
        <v>19551</v>
      </c>
      <c r="B4950" t="s">
        <v>3601</v>
      </c>
      <c r="C4950" t="s">
        <v>19373</v>
      </c>
      <c r="D4950" t="s">
        <v>17017</v>
      </c>
      <c r="E4950" t="s">
        <v>17090</v>
      </c>
      <c r="F4950" t="s">
        <v>17363</v>
      </c>
      <c r="G4950" t="s">
        <v>17444</v>
      </c>
      <c r="J4950">
        <v>2</v>
      </c>
      <c r="K4950" s="12">
        <v>85000</v>
      </c>
      <c r="L4950" s="12">
        <v>73500</v>
      </c>
      <c r="M4950">
        <v>3</v>
      </c>
      <c r="N4950" s="3">
        <v>96.4</v>
      </c>
      <c r="O4950" s="3">
        <v>87.8</v>
      </c>
      <c r="P4950" s="3">
        <v>96.6</v>
      </c>
      <c r="Q4950" t="s">
        <v>17098</v>
      </c>
      <c r="R4950" s="3">
        <v>1.4</v>
      </c>
      <c r="S4950" s="3">
        <v>1</v>
      </c>
      <c r="T4950" s="4">
        <f t="shared" si="154"/>
        <v>1.38</v>
      </c>
      <c r="U4950" s="4">
        <f t="shared" si="155"/>
        <v>1.26</v>
      </c>
    </row>
    <row r="4951" spans="1:21" x14ac:dyDescent="0.3">
      <c r="A4951" t="s">
        <v>19551</v>
      </c>
      <c r="B4951" t="s">
        <v>3450</v>
      </c>
      <c r="C4951" t="s">
        <v>19373</v>
      </c>
      <c r="D4951" t="s">
        <v>17017</v>
      </c>
      <c r="E4951" t="s">
        <v>17090</v>
      </c>
      <c r="F4951" t="s">
        <v>17363</v>
      </c>
      <c r="G4951" t="s">
        <v>17444</v>
      </c>
      <c r="J4951">
        <v>2</v>
      </c>
      <c r="K4951" s="12">
        <v>89000</v>
      </c>
      <c r="L4951" s="12">
        <v>75500</v>
      </c>
      <c r="M4951">
        <v>4</v>
      </c>
      <c r="N4951" s="3">
        <v>93.9</v>
      </c>
      <c r="O4951" s="3">
        <v>87.8</v>
      </c>
      <c r="P4951" s="3">
        <v>96.3</v>
      </c>
      <c r="Q4951" t="s">
        <v>17098</v>
      </c>
      <c r="R4951" s="3">
        <v>0.1</v>
      </c>
      <c r="S4951" s="3">
        <v>0.7</v>
      </c>
      <c r="T4951" s="4">
        <f t="shared" si="154"/>
        <v>1.02</v>
      </c>
      <c r="U4951" s="4">
        <f t="shared" si="155"/>
        <v>1.17</v>
      </c>
    </row>
    <row r="4952" spans="1:21" x14ac:dyDescent="0.3">
      <c r="A4952" t="s">
        <v>19551</v>
      </c>
      <c r="B4952" t="s">
        <v>3477</v>
      </c>
      <c r="C4952" t="s">
        <v>19373</v>
      </c>
      <c r="D4952" t="s">
        <v>17017</v>
      </c>
      <c r="E4952" t="s">
        <v>17090</v>
      </c>
      <c r="F4952" t="s">
        <v>17363</v>
      </c>
      <c r="G4952" t="s">
        <v>17444</v>
      </c>
      <c r="J4952">
        <v>2</v>
      </c>
      <c r="K4952" s="12">
        <v>89000</v>
      </c>
      <c r="L4952" s="12">
        <v>75500</v>
      </c>
      <c r="M4952">
        <v>4</v>
      </c>
      <c r="N4952" s="3">
        <v>95.6</v>
      </c>
      <c r="O4952" s="3">
        <v>88.8</v>
      </c>
      <c r="P4952" s="3">
        <v>96.6</v>
      </c>
      <c r="Q4952" t="s">
        <v>17098</v>
      </c>
      <c r="R4952" s="3">
        <v>1.5</v>
      </c>
      <c r="S4952" s="3">
        <v>1</v>
      </c>
      <c r="T4952" s="4">
        <f t="shared" si="154"/>
        <v>1.41</v>
      </c>
      <c r="U4952" s="4">
        <f t="shared" si="155"/>
        <v>1.26</v>
      </c>
    </row>
    <row r="4953" spans="1:21" x14ac:dyDescent="0.3">
      <c r="A4953" t="s">
        <v>19551</v>
      </c>
      <c r="B4953" t="s">
        <v>3599</v>
      </c>
      <c r="C4953" t="s">
        <v>19373</v>
      </c>
      <c r="D4953" t="s">
        <v>17017</v>
      </c>
      <c r="E4953" t="s">
        <v>17090</v>
      </c>
      <c r="F4953" t="s">
        <v>17363</v>
      </c>
      <c r="G4953" t="s">
        <v>17444</v>
      </c>
      <c r="J4953">
        <v>2</v>
      </c>
      <c r="K4953" s="12">
        <v>89000</v>
      </c>
      <c r="L4953" s="12">
        <v>75500</v>
      </c>
      <c r="M4953">
        <v>3</v>
      </c>
      <c r="N4953" s="3">
        <v>96.2</v>
      </c>
      <c r="O4953" s="3">
        <v>89.5</v>
      </c>
      <c r="P4953" s="3">
        <v>96.8</v>
      </c>
      <c r="Q4953" t="s">
        <v>17098</v>
      </c>
      <c r="R4953" s="3">
        <v>2.2000000000000002</v>
      </c>
      <c r="S4953" s="3">
        <v>1.2</v>
      </c>
      <c r="T4953" s="4">
        <f t="shared" si="154"/>
        <v>1.66</v>
      </c>
      <c r="U4953" s="4">
        <f t="shared" si="155"/>
        <v>1.32</v>
      </c>
    </row>
    <row r="4954" spans="1:21" x14ac:dyDescent="0.3">
      <c r="A4954" t="s">
        <v>19551</v>
      </c>
      <c r="B4954" t="s">
        <v>3633</v>
      </c>
      <c r="C4954" t="s">
        <v>19373</v>
      </c>
      <c r="D4954" t="s">
        <v>17017</v>
      </c>
      <c r="E4954" t="s">
        <v>17091</v>
      </c>
      <c r="F4954" t="s">
        <v>17363</v>
      </c>
      <c r="G4954" t="s">
        <v>17450</v>
      </c>
      <c r="J4954">
        <v>2</v>
      </c>
      <c r="K4954" s="12">
        <v>78000</v>
      </c>
      <c r="L4954" s="12">
        <v>74500</v>
      </c>
      <c r="M4954">
        <v>4</v>
      </c>
      <c r="N4954" s="3">
        <v>95.8</v>
      </c>
      <c r="O4954" s="3">
        <v>84.3</v>
      </c>
      <c r="P4954" s="3">
        <v>95.8</v>
      </c>
      <c r="Q4954" t="s">
        <v>17098</v>
      </c>
      <c r="R4954" s="3">
        <v>-0.6</v>
      </c>
      <c r="S4954" s="3">
        <v>0.2</v>
      </c>
      <c r="T4954" s="4">
        <f t="shared" si="154"/>
        <v>0.87</v>
      </c>
      <c r="U4954" s="4">
        <f t="shared" si="155"/>
        <v>1.05</v>
      </c>
    </row>
    <row r="4955" spans="1:21" x14ac:dyDescent="0.3">
      <c r="A4955" t="s">
        <v>19551</v>
      </c>
      <c r="B4955" t="s">
        <v>3634</v>
      </c>
      <c r="C4955" t="s">
        <v>19373</v>
      </c>
      <c r="D4955" t="s">
        <v>17017</v>
      </c>
      <c r="E4955" t="s">
        <v>17091</v>
      </c>
      <c r="F4955" t="s">
        <v>17363</v>
      </c>
      <c r="G4955" t="s">
        <v>17450</v>
      </c>
      <c r="J4955">
        <v>2</v>
      </c>
      <c r="K4955" s="12">
        <v>78000</v>
      </c>
      <c r="L4955" s="12">
        <v>73500</v>
      </c>
      <c r="M4955">
        <v>4</v>
      </c>
      <c r="N4955" s="3">
        <v>95.8</v>
      </c>
      <c r="O4955" s="3">
        <v>84.3</v>
      </c>
      <c r="P4955" s="3">
        <v>95.7</v>
      </c>
      <c r="Q4955" t="s">
        <v>17098</v>
      </c>
      <c r="R4955" s="3">
        <v>-0.6</v>
      </c>
      <c r="S4955" s="3">
        <v>0.1</v>
      </c>
      <c r="T4955" s="4">
        <f t="shared" si="154"/>
        <v>0.87</v>
      </c>
      <c r="U4955" s="4">
        <f t="shared" si="155"/>
        <v>1.02</v>
      </c>
    </row>
    <row r="4956" spans="1:21" x14ac:dyDescent="0.3">
      <c r="A4956" t="s">
        <v>19551</v>
      </c>
      <c r="B4956" t="s">
        <v>3632</v>
      </c>
      <c r="C4956" t="s">
        <v>19373</v>
      </c>
      <c r="D4956" t="s">
        <v>17017</v>
      </c>
      <c r="E4956" t="s">
        <v>17091</v>
      </c>
      <c r="F4956" t="s">
        <v>17363</v>
      </c>
      <c r="G4956" t="s">
        <v>17450</v>
      </c>
      <c r="J4956">
        <v>2</v>
      </c>
      <c r="K4956" s="12">
        <v>80000</v>
      </c>
      <c r="L4956" s="12">
        <v>73500</v>
      </c>
      <c r="M4956">
        <v>4</v>
      </c>
      <c r="N4956" s="3">
        <v>95.7</v>
      </c>
      <c r="O4956" s="3">
        <v>85.1</v>
      </c>
      <c r="P4956" s="3">
        <v>95.7</v>
      </c>
      <c r="Q4956" t="s">
        <v>17098</v>
      </c>
      <c r="R4956" s="3">
        <v>-0.3</v>
      </c>
      <c r="S4956" s="3">
        <v>0.1</v>
      </c>
      <c r="T4956" s="4">
        <f t="shared" si="154"/>
        <v>0.93</v>
      </c>
      <c r="U4956" s="4">
        <f t="shared" si="155"/>
        <v>1.02</v>
      </c>
    </row>
    <row r="4957" spans="1:21" x14ac:dyDescent="0.3">
      <c r="A4957" t="s">
        <v>19551</v>
      </c>
      <c r="B4957" t="s">
        <v>3629</v>
      </c>
      <c r="C4957" t="s">
        <v>19373</v>
      </c>
      <c r="D4957" t="s">
        <v>17017</v>
      </c>
      <c r="E4957" t="s">
        <v>17091</v>
      </c>
      <c r="F4957" t="s">
        <v>17363</v>
      </c>
      <c r="G4957" t="s">
        <v>17450</v>
      </c>
      <c r="J4957">
        <v>2</v>
      </c>
      <c r="K4957" s="12">
        <v>83000</v>
      </c>
      <c r="L4957" s="12">
        <v>75000</v>
      </c>
      <c r="M4957">
        <v>4</v>
      </c>
      <c r="N4957" s="3">
        <v>95.6</v>
      </c>
      <c r="O4957" s="3">
        <v>86.2</v>
      </c>
      <c r="P4957" s="3">
        <v>95.8</v>
      </c>
      <c r="Q4957" t="s">
        <v>17098</v>
      </c>
      <c r="R4957" s="3">
        <v>0.2</v>
      </c>
      <c r="S4957" s="3">
        <v>0.2</v>
      </c>
      <c r="T4957" s="4">
        <f t="shared" si="154"/>
        <v>1.05</v>
      </c>
      <c r="U4957" s="4">
        <f t="shared" si="155"/>
        <v>1.05</v>
      </c>
    </row>
    <row r="4958" spans="1:21" x14ac:dyDescent="0.3">
      <c r="A4958" t="s">
        <v>19551</v>
      </c>
      <c r="B4958" t="s">
        <v>3630</v>
      </c>
      <c r="C4958" t="s">
        <v>19373</v>
      </c>
      <c r="D4958" t="s">
        <v>17017</v>
      </c>
      <c r="E4958" t="s">
        <v>17091</v>
      </c>
      <c r="F4958" t="s">
        <v>17363</v>
      </c>
      <c r="G4958" t="s">
        <v>17450</v>
      </c>
      <c r="J4958">
        <v>2</v>
      </c>
      <c r="K4958" s="12">
        <v>83000</v>
      </c>
      <c r="L4958" s="12">
        <v>74500</v>
      </c>
      <c r="M4958">
        <v>4</v>
      </c>
      <c r="N4958" s="3">
        <v>95.6</v>
      </c>
      <c r="O4958" s="3">
        <v>86.2</v>
      </c>
      <c r="P4958" s="3">
        <v>95.8</v>
      </c>
      <c r="Q4958" t="s">
        <v>17098</v>
      </c>
      <c r="R4958" s="3">
        <v>0.2</v>
      </c>
      <c r="S4958" s="3">
        <v>0.2</v>
      </c>
      <c r="T4958" s="4">
        <f t="shared" si="154"/>
        <v>1.05</v>
      </c>
      <c r="U4958" s="4">
        <f t="shared" si="155"/>
        <v>1.05</v>
      </c>
    </row>
    <row r="4959" spans="1:21" x14ac:dyDescent="0.3">
      <c r="A4959" t="s">
        <v>19551</v>
      </c>
      <c r="B4959" t="s">
        <v>3631</v>
      </c>
      <c r="C4959" t="s">
        <v>19373</v>
      </c>
      <c r="D4959" t="s">
        <v>17017</v>
      </c>
      <c r="E4959" t="s">
        <v>17091</v>
      </c>
      <c r="F4959" t="s">
        <v>17363</v>
      </c>
      <c r="G4959" t="s">
        <v>17450</v>
      </c>
      <c r="J4959">
        <v>2</v>
      </c>
      <c r="K4959" s="12">
        <v>83000</v>
      </c>
      <c r="L4959" s="12">
        <v>73500</v>
      </c>
      <c r="M4959">
        <v>4</v>
      </c>
      <c r="N4959" s="3">
        <v>95.6</v>
      </c>
      <c r="O4959" s="3">
        <v>86.2</v>
      </c>
      <c r="P4959" s="3">
        <v>95.7</v>
      </c>
      <c r="Q4959" t="s">
        <v>17098</v>
      </c>
      <c r="R4959" s="3">
        <v>0.2</v>
      </c>
      <c r="S4959" s="3">
        <v>0.1</v>
      </c>
      <c r="T4959" s="4">
        <f t="shared" si="154"/>
        <v>1.05</v>
      </c>
      <c r="U4959" s="4">
        <f t="shared" si="155"/>
        <v>1.02</v>
      </c>
    </row>
    <row r="4960" spans="1:21" x14ac:dyDescent="0.3">
      <c r="A4960" t="s">
        <v>19551</v>
      </c>
      <c r="B4960" t="s">
        <v>3627</v>
      </c>
      <c r="C4960" t="s">
        <v>19373</v>
      </c>
      <c r="D4960" t="s">
        <v>17017</v>
      </c>
      <c r="E4960" t="s">
        <v>17091</v>
      </c>
      <c r="F4960" t="s">
        <v>17363</v>
      </c>
      <c r="G4960" t="s">
        <v>17450</v>
      </c>
      <c r="J4960">
        <v>2</v>
      </c>
      <c r="K4960" s="12">
        <v>85000</v>
      </c>
      <c r="L4960" s="12">
        <v>74500</v>
      </c>
      <c r="M4960">
        <v>4</v>
      </c>
      <c r="N4960" s="3">
        <v>95.5</v>
      </c>
      <c r="O4960" s="3">
        <v>87</v>
      </c>
      <c r="P4960" s="3">
        <v>95.8</v>
      </c>
      <c r="Q4960" t="s">
        <v>17098</v>
      </c>
      <c r="R4960" s="3">
        <v>0.6</v>
      </c>
      <c r="S4960" s="3">
        <v>0.2</v>
      </c>
      <c r="T4960" s="4">
        <f t="shared" si="154"/>
        <v>1.1499999999999999</v>
      </c>
      <c r="U4960" s="4">
        <f t="shared" si="155"/>
        <v>1.05</v>
      </c>
    </row>
    <row r="4961" spans="1:21" x14ac:dyDescent="0.3">
      <c r="A4961" t="s">
        <v>19551</v>
      </c>
      <c r="B4961" t="s">
        <v>3628</v>
      </c>
      <c r="C4961" t="s">
        <v>19373</v>
      </c>
      <c r="D4961" t="s">
        <v>17017</v>
      </c>
      <c r="E4961" t="s">
        <v>17091</v>
      </c>
      <c r="F4961" t="s">
        <v>17363</v>
      </c>
      <c r="G4961" t="s">
        <v>17450</v>
      </c>
      <c r="J4961">
        <v>2</v>
      </c>
      <c r="K4961" s="12">
        <v>85000</v>
      </c>
      <c r="L4961" s="12">
        <v>73500</v>
      </c>
      <c r="M4961">
        <v>4</v>
      </c>
      <c r="N4961" s="3">
        <v>95.5</v>
      </c>
      <c r="O4961" s="3">
        <v>87</v>
      </c>
      <c r="P4961" s="3">
        <v>95.7</v>
      </c>
      <c r="Q4961" t="s">
        <v>17098</v>
      </c>
      <c r="R4961" s="3">
        <v>0.6</v>
      </c>
      <c r="S4961" s="3">
        <v>0.1</v>
      </c>
      <c r="T4961" s="4">
        <f t="shared" si="154"/>
        <v>1.1499999999999999</v>
      </c>
      <c r="U4961" s="4">
        <f t="shared" si="155"/>
        <v>1.02</v>
      </c>
    </row>
    <row r="4962" spans="1:21" x14ac:dyDescent="0.3">
      <c r="A4962" t="s">
        <v>19551</v>
      </c>
      <c r="B4962" t="s">
        <v>3626</v>
      </c>
      <c r="C4962" t="s">
        <v>19373</v>
      </c>
      <c r="D4962" t="s">
        <v>17017</v>
      </c>
      <c r="E4962" t="s">
        <v>17091</v>
      </c>
      <c r="F4962" t="s">
        <v>17363</v>
      </c>
      <c r="G4962" t="s">
        <v>17450</v>
      </c>
      <c r="J4962">
        <v>2</v>
      </c>
      <c r="K4962" s="12">
        <v>89000</v>
      </c>
      <c r="L4962" s="12">
        <v>75500</v>
      </c>
      <c r="M4962">
        <v>4</v>
      </c>
      <c r="N4962" s="3">
        <v>95.4</v>
      </c>
      <c r="O4962" s="3">
        <v>88.6</v>
      </c>
      <c r="P4962" s="3">
        <v>95.9</v>
      </c>
      <c r="Q4962" t="s">
        <v>17098</v>
      </c>
      <c r="R4962" s="3">
        <v>1.3</v>
      </c>
      <c r="S4962" s="3">
        <v>0.3</v>
      </c>
      <c r="T4962" s="4">
        <f t="shared" si="154"/>
        <v>1.35</v>
      </c>
      <c r="U4962" s="4">
        <f t="shared" si="155"/>
        <v>1.07</v>
      </c>
    </row>
    <row r="4963" spans="1:21" x14ac:dyDescent="0.3">
      <c r="A4963" t="s">
        <v>19551</v>
      </c>
      <c r="B4963" t="s">
        <v>3766</v>
      </c>
      <c r="C4963" t="s">
        <v>19373</v>
      </c>
      <c r="D4963" t="s">
        <v>17017</v>
      </c>
      <c r="E4963" t="s">
        <v>17091</v>
      </c>
      <c r="F4963" t="s">
        <v>17363</v>
      </c>
      <c r="G4963" t="s">
        <v>17452</v>
      </c>
      <c r="J4963">
        <v>2</v>
      </c>
      <c r="K4963" s="12">
        <v>78000</v>
      </c>
      <c r="L4963" s="12">
        <v>74500</v>
      </c>
      <c r="M4963">
        <v>3</v>
      </c>
      <c r="N4963" s="3">
        <v>97.3</v>
      </c>
      <c r="O4963" s="3">
        <v>84.7</v>
      </c>
      <c r="P4963" s="3">
        <v>96.7</v>
      </c>
      <c r="Q4963" t="s">
        <v>17098</v>
      </c>
      <c r="R4963" s="3">
        <v>0.3</v>
      </c>
      <c r="S4963" s="3">
        <v>1.1000000000000001</v>
      </c>
      <c r="T4963" s="4">
        <f t="shared" si="154"/>
        <v>1.07</v>
      </c>
      <c r="U4963" s="4">
        <f t="shared" si="155"/>
        <v>1.29</v>
      </c>
    </row>
    <row r="4964" spans="1:21" x14ac:dyDescent="0.3">
      <c r="A4964" t="s">
        <v>19551</v>
      </c>
      <c r="B4964" t="s">
        <v>3767</v>
      </c>
      <c r="C4964" t="s">
        <v>19373</v>
      </c>
      <c r="D4964" t="s">
        <v>17017</v>
      </c>
      <c r="E4964" t="s">
        <v>17091</v>
      </c>
      <c r="F4964" t="s">
        <v>17363</v>
      </c>
      <c r="G4964" t="s">
        <v>17452</v>
      </c>
      <c r="J4964">
        <v>2</v>
      </c>
      <c r="K4964" s="12">
        <v>78000</v>
      </c>
      <c r="L4964" s="12">
        <v>73500</v>
      </c>
      <c r="M4964">
        <v>3</v>
      </c>
      <c r="N4964" s="3">
        <v>97.3</v>
      </c>
      <c r="O4964" s="3">
        <v>84.7</v>
      </c>
      <c r="P4964" s="3">
        <v>96.6</v>
      </c>
      <c r="Q4964" t="s">
        <v>17098</v>
      </c>
      <c r="R4964" s="3">
        <v>0.3</v>
      </c>
      <c r="S4964" s="3">
        <v>1</v>
      </c>
      <c r="T4964" s="4">
        <f t="shared" si="154"/>
        <v>1.07</v>
      </c>
      <c r="U4964" s="4">
        <f t="shared" si="155"/>
        <v>1.26</v>
      </c>
    </row>
    <row r="4965" spans="1:21" x14ac:dyDescent="0.3">
      <c r="A4965" t="s">
        <v>19551</v>
      </c>
      <c r="B4965" t="s">
        <v>3765</v>
      </c>
      <c r="C4965" t="s">
        <v>19373</v>
      </c>
      <c r="D4965" t="s">
        <v>17017</v>
      </c>
      <c r="E4965" t="s">
        <v>17091</v>
      </c>
      <c r="F4965" t="s">
        <v>17363</v>
      </c>
      <c r="G4965" t="s">
        <v>17452</v>
      </c>
      <c r="J4965">
        <v>2</v>
      </c>
      <c r="K4965" s="12">
        <v>80000</v>
      </c>
      <c r="L4965" s="12">
        <v>73500</v>
      </c>
      <c r="M4965">
        <v>3</v>
      </c>
      <c r="N4965" s="3">
        <v>97.2</v>
      </c>
      <c r="O4965" s="3">
        <v>85.5</v>
      </c>
      <c r="P4965" s="3">
        <v>96.6</v>
      </c>
      <c r="Q4965" t="s">
        <v>17098</v>
      </c>
      <c r="R4965" s="3">
        <v>0.6</v>
      </c>
      <c r="S4965" s="3">
        <v>1</v>
      </c>
      <c r="T4965" s="4">
        <f t="shared" si="154"/>
        <v>1.1499999999999999</v>
      </c>
      <c r="U4965" s="4">
        <f t="shared" si="155"/>
        <v>1.26</v>
      </c>
    </row>
    <row r="4966" spans="1:21" x14ac:dyDescent="0.3">
      <c r="A4966" t="s">
        <v>19551</v>
      </c>
      <c r="B4966" t="s">
        <v>3762</v>
      </c>
      <c r="C4966" t="s">
        <v>19373</v>
      </c>
      <c r="D4966" t="s">
        <v>17017</v>
      </c>
      <c r="E4966" t="s">
        <v>17091</v>
      </c>
      <c r="F4966" t="s">
        <v>17363</v>
      </c>
      <c r="G4966" t="s">
        <v>17452</v>
      </c>
      <c r="J4966">
        <v>2</v>
      </c>
      <c r="K4966" s="12">
        <v>83000</v>
      </c>
      <c r="L4966" s="12">
        <v>75000</v>
      </c>
      <c r="M4966">
        <v>3</v>
      </c>
      <c r="N4966" s="3">
        <v>97.1</v>
      </c>
      <c r="O4966" s="3">
        <v>86.6</v>
      </c>
      <c r="P4966" s="3">
        <v>96.8</v>
      </c>
      <c r="Q4966" t="s">
        <v>17098</v>
      </c>
      <c r="R4966" s="3">
        <v>1.2</v>
      </c>
      <c r="S4966" s="3">
        <v>1.2</v>
      </c>
      <c r="T4966" s="4">
        <f t="shared" si="154"/>
        <v>1.32</v>
      </c>
      <c r="U4966" s="4">
        <f t="shared" si="155"/>
        <v>1.32</v>
      </c>
    </row>
    <row r="4967" spans="1:21" x14ac:dyDescent="0.3">
      <c r="A4967" t="s">
        <v>19551</v>
      </c>
      <c r="B4967" t="s">
        <v>3763</v>
      </c>
      <c r="C4967" t="s">
        <v>19373</v>
      </c>
      <c r="D4967" t="s">
        <v>17017</v>
      </c>
      <c r="E4967" t="s">
        <v>17091</v>
      </c>
      <c r="F4967" t="s">
        <v>17363</v>
      </c>
      <c r="G4967" t="s">
        <v>17452</v>
      </c>
      <c r="J4967">
        <v>2</v>
      </c>
      <c r="K4967" s="12">
        <v>83000</v>
      </c>
      <c r="L4967" s="12">
        <v>74500</v>
      </c>
      <c r="M4967">
        <v>3</v>
      </c>
      <c r="N4967" s="3">
        <v>97.1</v>
      </c>
      <c r="O4967" s="3">
        <v>86.6</v>
      </c>
      <c r="P4967" s="3">
        <v>96.7</v>
      </c>
      <c r="Q4967" t="s">
        <v>17098</v>
      </c>
      <c r="R4967" s="3">
        <v>1.2</v>
      </c>
      <c r="S4967" s="3">
        <v>1.1000000000000001</v>
      </c>
      <c r="T4967" s="4">
        <f t="shared" si="154"/>
        <v>1.32</v>
      </c>
      <c r="U4967" s="4">
        <f t="shared" si="155"/>
        <v>1.29</v>
      </c>
    </row>
    <row r="4968" spans="1:21" x14ac:dyDescent="0.3">
      <c r="A4968" t="s">
        <v>19551</v>
      </c>
      <c r="B4968" t="s">
        <v>3764</v>
      </c>
      <c r="C4968" t="s">
        <v>19373</v>
      </c>
      <c r="D4968" t="s">
        <v>17017</v>
      </c>
      <c r="E4968" t="s">
        <v>17091</v>
      </c>
      <c r="F4968" t="s">
        <v>17363</v>
      </c>
      <c r="G4968" t="s">
        <v>17452</v>
      </c>
      <c r="J4968">
        <v>2</v>
      </c>
      <c r="K4968" s="12">
        <v>83000</v>
      </c>
      <c r="L4968" s="12">
        <v>73500</v>
      </c>
      <c r="M4968">
        <v>3</v>
      </c>
      <c r="N4968" s="3">
        <v>97.1</v>
      </c>
      <c r="O4968" s="3">
        <v>86.6</v>
      </c>
      <c r="P4968" s="3">
        <v>96.6</v>
      </c>
      <c r="Q4968" t="s">
        <v>17098</v>
      </c>
      <c r="R4968" s="3">
        <v>1.2</v>
      </c>
      <c r="S4968" s="3">
        <v>1</v>
      </c>
      <c r="T4968" s="4">
        <f t="shared" si="154"/>
        <v>1.32</v>
      </c>
      <c r="U4968" s="4">
        <f t="shared" si="155"/>
        <v>1.26</v>
      </c>
    </row>
    <row r="4969" spans="1:21" x14ac:dyDescent="0.3">
      <c r="A4969" t="s">
        <v>19551</v>
      </c>
      <c r="B4969" t="s">
        <v>3761</v>
      </c>
      <c r="C4969" t="s">
        <v>19373</v>
      </c>
      <c r="D4969" t="s">
        <v>17017</v>
      </c>
      <c r="E4969" t="s">
        <v>17091</v>
      </c>
      <c r="F4969" t="s">
        <v>17363</v>
      </c>
      <c r="G4969" t="s">
        <v>17452</v>
      </c>
      <c r="J4969">
        <v>2</v>
      </c>
      <c r="K4969" s="12">
        <v>85000</v>
      </c>
      <c r="L4969" s="12">
        <v>74500</v>
      </c>
      <c r="M4969">
        <v>3</v>
      </c>
      <c r="N4969" s="3">
        <v>97</v>
      </c>
      <c r="O4969" s="3">
        <v>87.4</v>
      </c>
      <c r="P4969" s="3">
        <v>96.7</v>
      </c>
      <c r="Q4969" t="s">
        <v>17098</v>
      </c>
      <c r="R4969" s="3">
        <v>1.5</v>
      </c>
      <c r="S4969" s="3">
        <v>1.1000000000000001</v>
      </c>
      <c r="T4969" s="4">
        <f t="shared" si="154"/>
        <v>1.41</v>
      </c>
      <c r="U4969" s="4">
        <f t="shared" si="155"/>
        <v>1.29</v>
      </c>
    </row>
    <row r="4970" spans="1:21" x14ac:dyDescent="0.3">
      <c r="A4970" t="s">
        <v>19551</v>
      </c>
      <c r="B4970" t="s">
        <v>3760</v>
      </c>
      <c r="C4970" t="s">
        <v>19373</v>
      </c>
      <c r="D4970" t="s">
        <v>17017</v>
      </c>
      <c r="E4970" t="s">
        <v>17091</v>
      </c>
      <c r="F4970" t="s">
        <v>17363</v>
      </c>
      <c r="G4970" t="s">
        <v>17452</v>
      </c>
      <c r="J4970">
        <v>2</v>
      </c>
      <c r="K4970" s="12">
        <v>89000</v>
      </c>
      <c r="L4970" s="12">
        <v>75500</v>
      </c>
      <c r="M4970">
        <v>3</v>
      </c>
      <c r="N4970" s="3">
        <v>96.8</v>
      </c>
      <c r="O4970" s="3">
        <v>89.2</v>
      </c>
      <c r="P4970" s="3">
        <v>96.8</v>
      </c>
      <c r="Q4970" t="s">
        <v>17098</v>
      </c>
      <c r="R4970" s="3">
        <v>2.2999999999999998</v>
      </c>
      <c r="S4970" s="3">
        <v>1.2</v>
      </c>
      <c r="T4970" s="4">
        <f t="shared" si="154"/>
        <v>1.7</v>
      </c>
      <c r="U4970" s="4">
        <f t="shared" si="155"/>
        <v>1.32</v>
      </c>
    </row>
    <row r="4971" spans="1:21" x14ac:dyDescent="0.3">
      <c r="A4971" t="s">
        <v>19551</v>
      </c>
      <c r="B4971" t="s">
        <v>3624</v>
      </c>
      <c r="C4971" t="s">
        <v>19373</v>
      </c>
      <c r="D4971" t="s">
        <v>17017</v>
      </c>
      <c r="E4971" t="s">
        <v>17091</v>
      </c>
      <c r="F4971" t="s">
        <v>17363</v>
      </c>
      <c r="G4971" t="s">
        <v>17449</v>
      </c>
      <c r="J4971">
        <v>2</v>
      </c>
      <c r="K4971" s="12">
        <v>78000</v>
      </c>
      <c r="L4971" s="12">
        <v>74500</v>
      </c>
      <c r="M4971">
        <v>3</v>
      </c>
      <c r="N4971" s="3">
        <v>97.3</v>
      </c>
      <c r="O4971" s="3">
        <v>84.7</v>
      </c>
      <c r="P4971" s="3">
        <v>96.7</v>
      </c>
      <c r="Q4971" t="s">
        <v>17098</v>
      </c>
      <c r="R4971" s="3">
        <v>0.3</v>
      </c>
      <c r="S4971" s="3">
        <v>1.1000000000000001</v>
      </c>
      <c r="T4971" s="4">
        <f t="shared" si="154"/>
        <v>1.07</v>
      </c>
      <c r="U4971" s="4">
        <f t="shared" si="155"/>
        <v>1.29</v>
      </c>
    </row>
    <row r="4972" spans="1:21" x14ac:dyDescent="0.3">
      <c r="A4972" t="s">
        <v>19551</v>
      </c>
      <c r="B4972" t="s">
        <v>3625</v>
      </c>
      <c r="C4972" t="s">
        <v>19373</v>
      </c>
      <c r="D4972" t="s">
        <v>17017</v>
      </c>
      <c r="E4972" t="s">
        <v>17091</v>
      </c>
      <c r="F4972" t="s">
        <v>17363</v>
      </c>
      <c r="G4972" t="s">
        <v>17449</v>
      </c>
      <c r="J4972">
        <v>2</v>
      </c>
      <c r="K4972" s="12">
        <v>78000</v>
      </c>
      <c r="L4972" s="12">
        <v>73500</v>
      </c>
      <c r="M4972">
        <v>3</v>
      </c>
      <c r="N4972" s="3">
        <v>97.3</v>
      </c>
      <c r="O4972" s="3">
        <v>84.7</v>
      </c>
      <c r="P4972" s="3">
        <v>96.6</v>
      </c>
      <c r="Q4972" t="s">
        <v>17098</v>
      </c>
      <c r="R4972" s="3">
        <v>0.3</v>
      </c>
      <c r="S4972" s="3">
        <v>1</v>
      </c>
      <c r="T4972" s="4">
        <f t="shared" si="154"/>
        <v>1.07</v>
      </c>
      <c r="U4972" s="4">
        <f t="shared" si="155"/>
        <v>1.26</v>
      </c>
    </row>
    <row r="4973" spans="1:21" x14ac:dyDescent="0.3">
      <c r="A4973" t="s">
        <v>19551</v>
      </c>
      <c r="B4973" t="s">
        <v>3713</v>
      </c>
      <c r="C4973" t="s">
        <v>19373</v>
      </c>
      <c r="D4973" t="s">
        <v>17017</v>
      </c>
      <c r="E4973" t="s">
        <v>17091</v>
      </c>
      <c r="F4973" t="s">
        <v>17363</v>
      </c>
      <c r="G4973" t="s">
        <v>17449</v>
      </c>
      <c r="J4973">
        <v>2</v>
      </c>
      <c r="K4973" s="12">
        <v>78000</v>
      </c>
      <c r="L4973" s="12">
        <v>74500</v>
      </c>
      <c r="M4973">
        <v>4</v>
      </c>
      <c r="N4973" s="3">
        <v>96.7</v>
      </c>
      <c r="O4973" s="3">
        <v>84.1</v>
      </c>
      <c r="P4973" s="3">
        <v>96.6</v>
      </c>
      <c r="Q4973" t="s">
        <v>17098</v>
      </c>
      <c r="R4973" s="3">
        <v>-0.3</v>
      </c>
      <c r="S4973" s="3">
        <v>1</v>
      </c>
      <c r="T4973" s="4">
        <f t="shared" si="154"/>
        <v>0.93</v>
      </c>
      <c r="U4973" s="4">
        <f t="shared" si="155"/>
        <v>1.26</v>
      </c>
    </row>
    <row r="4974" spans="1:21" x14ac:dyDescent="0.3">
      <c r="A4974" t="s">
        <v>19551</v>
      </c>
      <c r="B4974" t="s">
        <v>3714</v>
      </c>
      <c r="C4974" t="s">
        <v>19373</v>
      </c>
      <c r="D4974" t="s">
        <v>17017</v>
      </c>
      <c r="E4974" t="s">
        <v>17091</v>
      </c>
      <c r="F4974" t="s">
        <v>17363</v>
      </c>
      <c r="G4974" t="s">
        <v>17449</v>
      </c>
      <c r="J4974">
        <v>2</v>
      </c>
      <c r="K4974" s="12">
        <v>78000</v>
      </c>
      <c r="L4974" s="12">
        <v>73500</v>
      </c>
      <c r="M4974">
        <v>4</v>
      </c>
      <c r="N4974" s="3">
        <v>96.7</v>
      </c>
      <c r="O4974" s="3">
        <v>84.1</v>
      </c>
      <c r="P4974" s="3">
        <v>96.5</v>
      </c>
      <c r="Q4974" t="s">
        <v>17098</v>
      </c>
      <c r="R4974" s="3">
        <v>-0.3</v>
      </c>
      <c r="S4974" s="3">
        <v>0.9</v>
      </c>
      <c r="T4974" s="4">
        <f t="shared" si="154"/>
        <v>0.93</v>
      </c>
      <c r="U4974" s="4">
        <f t="shared" si="155"/>
        <v>1.23</v>
      </c>
    </row>
    <row r="4975" spans="1:21" x14ac:dyDescent="0.3">
      <c r="A4975" t="s">
        <v>19551</v>
      </c>
      <c r="B4975" t="s">
        <v>3722</v>
      </c>
      <c r="C4975" t="s">
        <v>19373</v>
      </c>
      <c r="D4975" t="s">
        <v>17017</v>
      </c>
      <c r="E4975" t="s">
        <v>17091</v>
      </c>
      <c r="F4975" t="s">
        <v>17363</v>
      </c>
      <c r="G4975" t="s">
        <v>17449</v>
      </c>
      <c r="J4975">
        <v>2</v>
      </c>
      <c r="K4975" s="12">
        <v>78000</v>
      </c>
      <c r="L4975" s="12">
        <v>74500</v>
      </c>
      <c r="M4975">
        <v>4</v>
      </c>
      <c r="N4975" s="3">
        <v>96.7</v>
      </c>
      <c r="O4975" s="3">
        <v>84.1</v>
      </c>
      <c r="P4975" s="3">
        <v>96.6</v>
      </c>
      <c r="Q4975" t="s">
        <v>17098</v>
      </c>
      <c r="R4975" s="3">
        <v>-0.3</v>
      </c>
      <c r="S4975" s="3">
        <v>1</v>
      </c>
      <c r="T4975" s="4">
        <f t="shared" si="154"/>
        <v>0.93</v>
      </c>
      <c r="U4975" s="4">
        <f t="shared" si="155"/>
        <v>1.26</v>
      </c>
    </row>
    <row r="4976" spans="1:21" x14ac:dyDescent="0.3">
      <c r="A4976" t="s">
        <v>19551</v>
      </c>
      <c r="B4976" t="s">
        <v>3723</v>
      </c>
      <c r="C4976" t="s">
        <v>19373</v>
      </c>
      <c r="D4976" t="s">
        <v>17017</v>
      </c>
      <c r="E4976" t="s">
        <v>17091</v>
      </c>
      <c r="F4976" t="s">
        <v>17363</v>
      </c>
      <c r="G4976" t="s">
        <v>17449</v>
      </c>
      <c r="J4976">
        <v>2</v>
      </c>
      <c r="K4976" s="12">
        <v>78000</v>
      </c>
      <c r="L4976" s="12">
        <v>73500</v>
      </c>
      <c r="M4976">
        <v>4</v>
      </c>
      <c r="N4976" s="3">
        <v>96.7</v>
      </c>
      <c r="O4976" s="3">
        <v>84.1</v>
      </c>
      <c r="P4976" s="3">
        <v>96.5</v>
      </c>
      <c r="Q4976" t="s">
        <v>17098</v>
      </c>
      <c r="R4976" s="3">
        <v>-0.3</v>
      </c>
      <c r="S4976" s="3">
        <v>0.9</v>
      </c>
      <c r="T4976" s="4">
        <f t="shared" si="154"/>
        <v>0.93</v>
      </c>
      <c r="U4976" s="4">
        <f t="shared" si="155"/>
        <v>1.23</v>
      </c>
    </row>
    <row r="4977" spans="1:21" x14ac:dyDescent="0.3">
      <c r="A4977" t="s">
        <v>19551</v>
      </c>
      <c r="B4977" t="s">
        <v>3731</v>
      </c>
      <c r="C4977" t="s">
        <v>19373</v>
      </c>
      <c r="D4977" t="s">
        <v>17017</v>
      </c>
      <c r="E4977" t="s">
        <v>17091</v>
      </c>
      <c r="F4977" t="s">
        <v>17363</v>
      </c>
      <c r="G4977" t="s">
        <v>17449</v>
      </c>
      <c r="J4977">
        <v>2</v>
      </c>
      <c r="K4977" s="12">
        <v>78000</v>
      </c>
      <c r="L4977" s="12">
        <v>74500</v>
      </c>
      <c r="M4977">
        <v>4</v>
      </c>
      <c r="N4977" s="3">
        <v>96.7</v>
      </c>
      <c r="O4977" s="3">
        <v>84.1</v>
      </c>
      <c r="P4977" s="3">
        <v>96.6</v>
      </c>
      <c r="Q4977" t="s">
        <v>17098</v>
      </c>
      <c r="R4977" s="3">
        <v>-0.3</v>
      </c>
      <c r="S4977" s="3">
        <v>1</v>
      </c>
      <c r="T4977" s="4">
        <f t="shared" si="154"/>
        <v>0.93</v>
      </c>
      <c r="U4977" s="4">
        <f t="shared" si="155"/>
        <v>1.26</v>
      </c>
    </row>
    <row r="4978" spans="1:21" x14ac:dyDescent="0.3">
      <c r="A4978" t="s">
        <v>19551</v>
      </c>
      <c r="B4978" t="s">
        <v>3732</v>
      </c>
      <c r="C4978" t="s">
        <v>19373</v>
      </c>
      <c r="D4978" t="s">
        <v>17017</v>
      </c>
      <c r="E4978" t="s">
        <v>17091</v>
      </c>
      <c r="F4978" t="s">
        <v>17363</v>
      </c>
      <c r="G4978" t="s">
        <v>17449</v>
      </c>
      <c r="J4978">
        <v>2</v>
      </c>
      <c r="K4978" s="12">
        <v>78000</v>
      </c>
      <c r="L4978" s="12">
        <v>73500</v>
      </c>
      <c r="M4978">
        <v>4</v>
      </c>
      <c r="N4978" s="3">
        <v>96.7</v>
      </c>
      <c r="O4978" s="3">
        <v>84.1</v>
      </c>
      <c r="P4978" s="3">
        <v>96.5</v>
      </c>
      <c r="Q4978" t="s">
        <v>17098</v>
      </c>
      <c r="R4978" s="3">
        <v>-0.3</v>
      </c>
      <c r="S4978" s="3">
        <v>0.9</v>
      </c>
      <c r="T4978" s="4">
        <f t="shared" si="154"/>
        <v>0.93</v>
      </c>
      <c r="U4978" s="4">
        <f t="shared" si="155"/>
        <v>1.23</v>
      </c>
    </row>
    <row r="4979" spans="1:21" x14ac:dyDescent="0.3">
      <c r="A4979" t="s">
        <v>19551</v>
      </c>
      <c r="B4979" t="s">
        <v>3740</v>
      </c>
      <c r="C4979" t="s">
        <v>19373</v>
      </c>
      <c r="D4979" t="s">
        <v>17017</v>
      </c>
      <c r="E4979" t="s">
        <v>17091</v>
      </c>
      <c r="F4979" t="s">
        <v>17363</v>
      </c>
      <c r="G4979" t="s">
        <v>17449</v>
      </c>
      <c r="J4979">
        <v>2</v>
      </c>
      <c r="K4979" s="12">
        <v>78000</v>
      </c>
      <c r="L4979" s="12">
        <v>74500</v>
      </c>
      <c r="M4979">
        <v>4</v>
      </c>
      <c r="N4979" s="3">
        <v>95</v>
      </c>
      <c r="O4979" s="3">
        <v>83.6</v>
      </c>
      <c r="P4979" s="3">
        <v>96.2</v>
      </c>
      <c r="Q4979" t="s">
        <v>17098</v>
      </c>
      <c r="R4979" s="3">
        <v>-1.4</v>
      </c>
      <c r="S4979" s="3">
        <v>0.6</v>
      </c>
      <c r="T4979" s="4">
        <f t="shared" si="154"/>
        <v>0.72</v>
      </c>
      <c r="U4979" s="4">
        <f t="shared" si="155"/>
        <v>1.1499999999999999</v>
      </c>
    </row>
    <row r="4980" spans="1:21" x14ac:dyDescent="0.3">
      <c r="A4980" t="s">
        <v>19551</v>
      </c>
      <c r="B4980" t="s">
        <v>3741</v>
      </c>
      <c r="C4980" t="s">
        <v>19373</v>
      </c>
      <c r="D4980" t="s">
        <v>17017</v>
      </c>
      <c r="E4980" t="s">
        <v>17091</v>
      </c>
      <c r="F4980" t="s">
        <v>17363</v>
      </c>
      <c r="G4980" t="s">
        <v>17449</v>
      </c>
      <c r="J4980">
        <v>2</v>
      </c>
      <c r="K4980" s="12">
        <v>78000</v>
      </c>
      <c r="L4980" s="12">
        <v>73500</v>
      </c>
      <c r="M4980">
        <v>4</v>
      </c>
      <c r="N4980" s="3">
        <v>95</v>
      </c>
      <c r="O4980" s="3">
        <v>83.6</v>
      </c>
      <c r="P4980" s="3">
        <v>96.1</v>
      </c>
      <c r="Q4980" t="s">
        <v>17098</v>
      </c>
      <c r="R4980" s="3">
        <v>-1.4</v>
      </c>
      <c r="S4980" s="3">
        <v>0.5</v>
      </c>
      <c r="T4980" s="4">
        <f t="shared" si="154"/>
        <v>0.72</v>
      </c>
      <c r="U4980" s="4">
        <f t="shared" si="155"/>
        <v>1.1200000000000001</v>
      </c>
    </row>
    <row r="4981" spans="1:21" x14ac:dyDescent="0.3">
      <c r="A4981" t="s">
        <v>19551</v>
      </c>
      <c r="B4981" t="s">
        <v>3749</v>
      </c>
      <c r="C4981" t="s">
        <v>19373</v>
      </c>
      <c r="D4981" t="s">
        <v>17017</v>
      </c>
      <c r="E4981" t="s">
        <v>17091</v>
      </c>
      <c r="F4981" t="s">
        <v>17363</v>
      </c>
      <c r="G4981" t="s">
        <v>17449</v>
      </c>
      <c r="J4981">
        <v>2</v>
      </c>
      <c r="K4981" s="12">
        <v>78000</v>
      </c>
      <c r="L4981" s="12">
        <v>74500</v>
      </c>
      <c r="M4981">
        <v>3</v>
      </c>
      <c r="N4981" s="3">
        <v>97.3</v>
      </c>
      <c r="O4981" s="3">
        <v>84.7</v>
      </c>
      <c r="P4981" s="3">
        <v>96.7</v>
      </c>
      <c r="Q4981" t="s">
        <v>17098</v>
      </c>
      <c r="R4981" s="3">
        <v>0.3</v>
      </c>
      <c r="S4981" s="3">
        <v>1.1000000000000001</v>
      </c>
      <c r="T4981" s="4">
        <f t="shared" si="154"/>
        <v>1.07</v>
      </c>
      <c r="U4981" s="4">
        <f t="shared" si="155"/>
        <v>1.29</v>
      </c>
    </row>
    <row r="4982" spans="1:21" x14ac:dyDescent="0.3">
      <c r="A4982" t="s">
        <v>19551</v>
      </c>
      <c r="B4982" t="s">
        <v>3750</v>
      </c>
      <c r="C4982" t="s">
        <v>19373</v>
      </c>
      <c r="D4982" t="s">
        <v>17017</v>
      </c>
      <c r="E4982" t="s">
        <v>17091</v>
      </c>
      <c r="F4982" t="s">
        <v>17363</v>
      </c>
      <c r="G4982" t="s">
        <v>17449</v>
      </c>
      <c r="J4982">
        <v>2</v>
      </c>
      <c r="K4982" s="12">
        <v>78000</v>
      </c>
      <c r="L4982" s="12">
        <v>73500</v>
      </c>
      <c r="M4982">
        <v>3</v>
      </c>
      <c r="N4982" s="3">
        <v>97.3</v>
      </c>
      <c r="O4982" s="3">
        <v>84.7</v>
      </c>
      <c r="P4982" s="3">
        <v>96.6</v>
      </c>
      <c r="Q4982" t="s">
        <v>17098</v>
      </c>
      <c r="R4982" s="3">
        <v>0.3</v>
      </c>
      <c r="S4982" s="3">
        <v>1</v>
      </c>
      <c r="T4982" s="4">
        <f t="shared" si="154"/>
        <v>1.07</v>
      </c>
      <c r="U4982" s="4">
        <f t="shared" si="155"/>
        <v>1.26</v>
      </c>
    </row>
    <row r="4983" spans="1:21" x14ac:dyDescent="0.3">
      <c r="A4983" t="s">
        <v>19551</v>
      </c>
      <c r="B4983" t="s">
        <v>3758</v>
      </c>
      <c r="C4983" t="s">
        <v>19373</v>
      </c>
      <c r="D4983" t="s">
        <v>17017</v>
      </c>
      <c r="E4983" t="s">
        <v>17091</v>
      </c>
      <c r="F4983" t="s">
        <v>17363</v>
      </c>
      <c r="G4983" t="s">
        <v>17449</v>
      </c>
      <c r="J4983">
        <v>2</v>
      </c>
      <c r="K4983" s="12">
        <v>78000</v>
      </c>
      <c r="L4983" s="12">
        <v>74500</v>
      </c>
      <c r="M4983">
        <v>3</v>
      </c>
      <c r="N4983" s="3">
        <v>97.3</v>
      </c>
      <c r="O4983" s="3">
        <v>84.7</v>
      </c>
      <c r="P4983" s="3">
        <v>96.7</v>
      </c>
      <c r="Q4983" t="s">
        <v>17098</v>
      </c>
      <c r="R4983" s="3">
        <v>0.3</v>
      </c>
      <c r="S4983" s="3">
        <v>1.1000000000000001</v>
      </c>
      <c r="T4983" s="4">
        <f t="shared" si="154"/>
        <v>1.07</v>
      </c>
      <c r="U4983" s="4">
        <f t="shared" si="155"/>
        <v>1.29</v>
      </c>
    </row>
    <row r="4984" spans="1:21" x14ac:dyDescent="0.3">
      <c r="A4984" t="s">
        <v>19551</v>
      </c>
      <c r="B4984" t="s">
        <v>3759</v>
      </c>
      <c r="C4984" t="s">
        <v>19373</v>
      </c>
      <c r="D4984" t="s">
        <v>17017</v>
      </c>
      <c r="E4984" t="s">
        <v>17091</v>
      </c>
      <c r="F4984" t="s">
        <v>17363</v>
      </c>
      <c r="G4984" t="s">
        <v>17449</v>
      </c>
      <c r="J4984">
        <v>2</v>
      </c>
      <c r="K4984" s="12">
        <v>78000</v>
      </c>
      <c r="L4984" s="12">
        <v>73500</v>
      </c>
      <c r="M4984">
        <v>3</v>
      </c>
      <c r="N4984" s="3">
        <v>97.3</v>
      </c>
      <c r="O4984" s="3">
        <v>84.7</v>
      </c>
      <c r="P4984" s="3">
        <v>96.6</v>
      </c>
      <c r="Q4984" t="s">
        <v>17098</v>
      </c>
      <c r="R4984" s="3">
        <v>0.3</v>
      </c>
      <c r="S4984" s="3">
        <v>1</v>
      </c>
      <c r="T4984" s="4">
        <f t="shared" si="154"/>
        <v>1.07</v>
      </c>
      <c r="U4984" s="4">
        <f t="shared" si="155"/>
        <v>1.26</v>
      </c>
    </row>
    <row r="4985" spans="1:21" x14ac:dyDescent="0.3">
      <c r="A4985" t="s">
        <v>19551</v>
      </c>
      <c r="B4985" t="s">
        <v>3623</v>
      </c>
      <c r="C4985" t="s">
        <v>19373</v>
      </c>
      <c r="D4985" t="s">
        <v>17017</v>
      </c>
      <c r="E4985" t="s">
        <v>17091</v>
      </c>
      <c r="F4985" t="s">
        <v>17363</v>
      </c>
      <c r="G4985" t="s">
        <v>17449</v>
      </c>
      <c r="J4985">
        <v>2</v>
      </c>
      <c r="K4985" s="12">
        <v>80000</v>
      </c>
      <c r="L4985" s="12">
        <v>73500</v>
      </c>
      <c r="M4985">
        <v>3</v>
      </c>
      <c r="N4985" s="3">
        <v>97.2</v>
      </c>
      <c r="O4985" s="3">
        <v>85.5</v>
      </c>
      <c r="P4985" s="3">
        <v>96.6</v>
      </c>
      <c r="Q4985" t="s">
        <v>17098</v>
      </c>
      <c r="R4985" s="3">
        <v>0.6</v>
      </c>
      <c r="S4985" s="3">
        <v>1</v>
      </c>
      <c r="T4985" s="4">
        <f t="shared" si="154"/>
        <v>1.1499999999999999</v>
      </c>
      <c r="U4985" s="4">
        <f t="shared" si="155"/>
        <v>1.26</v>
      </c>
    </row>
    <row r="4986" spans="1:21" x14ac:dyDescent="0.3">
      <c r="A4986" t="s">
        <v>19551</v>
      </c>
      <c r="B4986" t="s">
        <v>3712</v>
      </c>
      <c r="C4986" t="s">
        <v>19373</v>
      </c>
      <c r="D4986" t="s">
        <v>17017</v>
      </c>
      <c r="E4986" t="s">
        <v>17091</v>
      </c>
      <c r="F4986" t="s">
        <v>17363</v>
      </c>
      <c r="G4986" t="s">
        <v>17449</v>
      </c>
      <c r="J4986">
        <v>2</v>
      </c>
      <c r="K4986" s="12">
        <v>80000</v>
      </c>
      <c r="L4986" s="12">
        <v>73500</v>
      </c>
      <c r="M4986">
        <v>4</v>
      </c>
      <c r="N4986" s="3">
        <v>96.6</v>
      </c>
      <c r="O4986" s="3">
        <v>84.8</v>
      </c>
      <c r="P4986" s="3">
        <v>96.5</v>
      </c>
      <c r="Q4986" t="s">
        <v>17098</v>
      </c>
      <c r="R4986" s="3">
        <v>0</v>
      </c>
      <c r="S4986" s="3">
        <v>0.9</v>
      </c>
      <c r="T4986" s="4">
        <f t="shared" si="154"/>
        <v>1</v>
      </c>
      <c r="U4986" s="4">
        <f t="shared" si="155"/>
        <v>1.23</v>
      </c>
    </row>
    <row r="4987" spans="1:21" x14ac:dyDescent="0.3">
      <c r="A4987" t="s">
        <v>19551</v>
      </c>
      <c r="B4987" t="s">
        <v>3721</v>
      </c>
      <c r="C4987" t="s">
        <v>19373</v>
      </c>
      <c r="D4987" t="s">
        <v>17017</v>
      </c>
      <c r="E4987" t="s">
        <v>17091</v>
      </c>
      <c r="F4987" t="s">
        <v>17363</v>
      </c>
      <c r="G4987" t="s">
        <v>17449</v>
      </c>
      <c r="J4987">
        <v>2</v>
      </c>
      <c r="K4987" s="12">
        <v>80000</v>
      </c>
      <c r="L4987" s="12">
        <v>73500</v>
      </c>
      <c r="M4987">
        <v>4</v>
      </c>
      <c r="N4987" s="3">
        <v>96.6</v>
      </c>
      <c r="O4987" s="3">
        <v>84.8</v>
      </c>
      <c r="P4987" s="3">
        <v>96.5</v>
      </c>
      <c r="Q4987" t="s">
        <v>17098</v>
      </c>
      <c r="R4987" s="3">
        <v>0</v>
      </c>
      <c r="S4987" s="3">
        <v>0.9</v>
      </c>
      <c r="T4987" s="4">
        <f t="shared" si="154"/>
        <v>1</v>
      </c>
      <c r="U4987" s="4">
        <f t="shared" si="155"/>
        <v>1.23</v>
      </c>
    </row>
    <row r="4988" spans="1:21" x14ac:dyDescent="0.3">
      <c r="A4988" t="s">
        <v>19551</v>
      </c>
      <c r="B4988" t="s">
        <v>3730</v>
      </c>
      <c r="C4988" t="s">
        <v>19373</v>
      </c>
      <c r="D4988" t="s">
        <v>17017</v>
      </c>
      <c r="E4988" t="s">
        <v>17091</v>
      </c>
      <c r="F4988" t="s">
        <v>17363</v>
      </c>
      <c r="G4988" t="s">
        <v>17449</v>
      </c>
      <c r="J4988">
        <v>2</v>
      </c>
      <c r="K4988" s="12">
        <v>80000</v>
      </c>
      <c r="L4988" s="12">
        <v>73500</v>
      </c>
      <c r="M4988">
        <v>4</v>
      </c>
      <c r="N4988" s="3">
        <v>96.6</v>
      </c>
      <c r="O4988" s="3">
        <v>84.8</v>
      </c>
      <c r="P4988" s="3">
        <v>96.5</v>
      </c>
      <c r="Q4988" t="s">
        <v>17098</v>
      </c>
      <c r="R4988" s="3">
        <v>0</v>
      </c>
      <c r="S4988" s="3">
        <v>0.9</v>
      </c>
      <c r="T4988" s="4">
        <f t="shared" si="154"/>
        <v>1</v>
      </c>
      <c r="U4988" s="4">
        <f t="shared" si="155"/>
        <v>1.23</v>
      </c>
    </row>
    <row r="4989" spans="1:21" x14ac:dyDescent="0.3">
      <c r="A4989" t="s">
        <v>19551</v>
      </c>
      <c r="B4989" t="s">
        <v>3739</v>
      </c>
      <c r="C4989" t="s">
        <v>19373</v>
      </c>
      <c r="D4989" t="s">
        <v>17017</v>
      </c>
      <c r="E4989" t="s">
        <v>17091</v>
      </c>
      <c r="F4989" t="s">
        <v>17363</v>
      </c>
      <c r="G4989" t="s">
        <v>17449</v>
      </c>
      <c r="J4989">
        <v>2</v>
      </c>
      <c r="K4989" s="12">
        <v>80000</v>
      </c>
      <c r="L4989" s="12">
        <v>73500</v>
      </c>
      <c r="M4989">
        <v>4</v>
      </c>
      <c r="N4989" s="3">
        <v>94.9</v>
      </c>
      <c r="O4989" s="3">
        <v>84.2</v>
      </c>
      <c r="P4989" s="3">
        <v>96.1</v>
      </c>
      <c r="Q4989" t="s">
        <v>17098</v>
      </c>
      <c r="R4989" s="3">
        <v>-1.1000000000000001</v>
      </c>
      <c r="S4989" s="3">
        <v>0.5</v>
      </c>
      <c r="T4989" s="4">
        <f t="shared" si="154"/>
        <v>0.78</v>
      </c>
      <c r="U4989" s="4">
        <f t="shared" si="155"/>
        <v>1.1200000000000001</v>
      </c>
    </row>
    <row r="4990" spans="1:21" x14ac:dyDescent="0.3">
      <c r="A4990" t="s">
        <v>19551</v>
      </c>
      <c r="B4990" t="s">
        <v>3748</v>
      </c>
      <c r="C4990" t="s">
        <v>19373</v>
      </c>
      <c r="D4990" t="s">
        <v>17017</v>
      </c>
      <c r="E4990" t="s">
        <v>17091</v>
      </c>
      <c r="F4990" t="s">
        <v>17363</v>
      </c>
      <c r="G4990" t="s">
        <v>17449</v>
      </c>
      <c r="J4990">
        <v>2</v>
      </c>
      <c r="K4990" s="12">
        <v>80000</v>
      </c>
      <c r="L4990" s="12">
        <v>73500</v>
      </c>
      <c r="M4990">
        <v>3</v>
      </c>
      <c r="N4990" s="3">
        <v>97.2</v>
      </c>
      <c r="O4990" s="3">
        <v>85.5</v>
      </c>
      <c r="P4990" s="3">
        <v>96.6</v>
      </c>
      <c r="Q4990" t="s">
        <v>17098</v>
      </c>
      <c r="R4990" s="3">
        <v>0.6</v>
      </c>
      <c r="S4990" s="3">
        <v>1</v>
      </c>
      <c r="T4990" s="4">
        <f t="shared" si="154"/>
        <v>1.1499999999999999</v>
      </c>
      <c r="U4990" s="4">
        <f t="shared" si="155"/>
        <v>1.26</v>
      </c>
    </row>
    <row r="4991" spans="1:21" x14ac:dyDescent="0.3">
      <c r="A4991" t="s">
        <v>19551</v>
      </c>
      <c r="B4991" t="s">
        <v>3757</v>
      </c>
      <c r="C4991" t="s">
        <v>19373</v>
      </c>
      <c r="D4991" t="s">
        <v>17017</v>
      </c>
      <c r="E4991" t="s">
        <v>17091</v>
      </c>
      <c r="F4991" t="s">
        <v>17363</v>
      </c>
      <c r="G4991" t="s">
        <v>17449</v>
      </c>
      <c r="J4991">
        <v>2</v>
      </c>
      <c r="K4991" s="12">
        <v>80000</v>
      </c>
      <c r="L4991" s="12">
        <v>73500</v>
      </c>
      <c r="M4991">
        <v>3</v>
      </c>
      <c r="N4991" s="3">
        <v>97.2</v>
      </c>
      <c r="O4991" s="3">
        <v>85.5</v>
      </c>
      <c r="P4991" s="3">
        <v>96.6</v>
      </c>
      <c r="Q4991" t="s">
        <v>17098</v>
      </c>
      <c r="R4991" s="3">
        <v>0.6</v>
      </c>
      <c r="S4991" s="3">
        <v>1</v>
      </c>
      <c r="T4991" s="4">
        <f t="shared" si="154"/>
        <v>1.1499999999999999</v>
      </c>
      <c r="U4991" s="4">
        <f t="shared" si="155"/>
        <v>1.26</v>
      </c>
    </row>
    <row r="4992" spans="1:21" x14ac:dyDescent="0.3">
      <c r="A4992" t="s">
        <v>19551</v>
      </c>
      <c r="B4992" t="s">
        <v>3620</v>
      </c>
      <c r="C4992" t="s">
        <v>19373</v>
      </c>
      <c r="D4992" t="s">
        <v>17017</v>
      </c>
      <c r="E4992" t="s">
        <v>17091</v>
      </c>
      <c r="F4992" t="s">
        <v>17363</v>
      </c>
      <c r="G4992" t="s">
        <v>17449</v>
      </c>
      <c r="J4992">
        <v>2</v>
      </c>
      <c r="K4992" s="12">
        <v>83000</v>
      </c>
      <c r="L4992" s="12">
        <v>75000</v>
      </c>
      <c r="M4992">
        <v>3</v>
      </c>
      <c r="N4992" s="3">
        <v>97.1</v>
      </c>
      <c r="O4992" s="3">
        <v>86.6</v>
      </c>
      <c r="P4992" s="3">
        <v>96.8</v>
      </c>
      <c r="Q4992" t="s">
        <v>17098</v>
      </c>
      <c r="R4992" s="3">
        <v>1.2</v>
      </c>
      <c r="S4992" s="3">
        <v>1.2</v>
      </c>
      <c r="T4992" s="4">
        <f t="shared" si="154"/>
        <v>1.32</v>
      </c>
      <c r="U4992" s="4">
        <f t="shared" si="155"/>
        <v>1.32</v>
      </c>
    </row>
    <row r="4993" spans="1:21" x14ac:dyDescent="0.3">
      <c r="A4993" t="s">
        <v>19551</v>
      </c>
      <c r="B4993" t="s">
        <v>3621</v>
      </c>
      <c r="C4993" t="s">
        <v>19373</v>
      </c>
      <c r="D4993" t="s">
        <v>17017</v>
      </c>
      <c r="E4993" t="s">
        <v>17091</v>
      </c>
      <c r="F4993" t="s">
        <v>17363</v>
      </c>
      <c r="G4993" t="s">
        <v>17449</v>
      </c>
      <c r="J4993">
        <v>2</v>
      </c>
      <c r="K4993" s="12">
        <v>83000</v>
      </c>
      <c r="L4993" s="12">
        <v>74500</v>
      </c>
      <c r="M4993">
        <v>3</v>
      </c>
      <c r="N4993" s="3">
        <v>97.1</v>
      </c>
      <c r="O4993" s="3">
        <v>86.6</v>
      </c>
      <c r="P4993" s="3">
        <v>96.7</v>
      </c>
      <c r="Q4993" t="s">
        <v>17098</v>
      </c>
      <c r="R4993" s="3">
        <v>1.2</v>
      </c>
      <c r="S4993" s="3">
        <v>1.1000000000000001</v>
      </c>
      <c r="T4993" s="4">
        <f t="shared" si="154"/>
        <v>1.32</v>
      </c>
      <c r="U4993" s="4">
        <f t="shared" si="155"/>
        <v>1.29</v>
      </c>
    </row>
    <row r="4994" spans="1:21" x14ac:dyDescent="0.3">
      <c r="A4994" t="s">
        <v>19551</v>
      </c>
      <c r="B4994" t="s">
        <v>3622</v>
      </c>
      <c r="C4994" t="s">
        <v>19373</v>
      </c>
      <c r="D4994" t="s">
        <v>17017</v>
      </c>
      <c r="E4994" t="s">
        <v>17091</v>
      </c>
      <c r="F4994" t="s">
        <v>17363</v>
      </c>
      <c r="G4994" t="s">
        <v>17449</v>
      </c>
      <c r="J4994">
        <v>2</v>
      </c>
      <c r="K4994" s="12">
        <v>83000</v>
      </c>
      <c r="L4994" s="12">
        <v>73500</v>
      </c>
      <c r="M4994">
        <v>3</v>
      </c>
      <c r="N4994" s="3">
        <v>97.1</v>
      </c>
      <c r="O4994" s="3">
        <v>86.6</v>
      </c>
      <c r="P4994" s="3">
        <v>96.6</v>
      </c>
      <c r="Q4994" t="s">
        <v>17098</v>
      </c>
      <c r="R4994" s="3">
        <v>1.2</v>
      </c>
      <c r="S4994" s="3">
        <v>1</v>
      </c>
      <c r="T4994" s="4">
        <f t="shared" ref="T4994:T5057" si="156">ROUND(10^(R4994/10),2)</f>
        <v>1.32</v>
      </c>
      <c r="U4994" s="4">
        <f t="shared" ref="U4994:U5057" si="157">ROUND(10^(S4994/10),2)</f>
        <v>1.26</v>
      </c>
    </row>
    <row r="4995" spans="1:21" x14ac:dyDescent="0.3">
      <c r="A4995" t="s">
        <v>19551</v>
      </c>
      <c r="B4995" t="s">
        <v>3709</v>
      </c>
      <c r="C4995" t="s">
        <v>19373</v>
      </c>
      <c r="D4995" t="s">
        <v>17017</v>
      </c>
      <c r="E4995" t="s">
        <v>17091</v>
      </c>
      <c r="F4995" t="s">
        <v>17363</v>
      </c>
      <c r="G4995" t="s">
        <v>17449</v>
      </c>
      <c r="J4995">
        <v>2</v>
      </c>
      <c r="K4995" s="12">
        <v>83000</v>
      </c>
      <c r="L4995" s="12">
        <v>75000</v>
      </c>
      <c r="M4995">
        <v>4</v>
      </c>
      <c r="N4995" s="3">
        <v>96.4</v>
      </c>
      <c r="O4995" s="3">
        <v>86</v>
      </c>
      <c r="P4995" s="3">
        <v>96.6</v>
      </c>
      <c r="Q4995" t="s">
        <v>17098</v>
      </c>
      <c r="R4995" s="3">
        <v>0.5</v>
      </c>
      <c r="S4995" s="3">
        <v>1</v>
      </c>
      <c r="T4995" s="4">
        <f t="shared" si="156"/>
        <v>1.1200000000000001</v>
      </c>
      <c r="U4995" s="4">
        <f t="shared" si="157"/>
        <v>1.26</v>
      </c>
    </row>
    <row r="4996" spans="1:21" x14ac:dyDescent="0.3">
      <c r="A4996" t="s">
        <v>19551</v>
      </c>
      <c r="B4996" t="s">
        <v>3710</v>
      </c>
      <c r="C4996" t="s">
        <v>19373</v>
      </c>
      <c r="D4996" t="s">
        <v>17017</v>
      </c>
      <c r="E4996" t="s">
        <v>17091</v>
      </c>
      <c r="F4996" t="s">
        <v>17363</v>
      </c>
      <c r="G4996" t="s">
        <v>17449</v>
      </c>
      <c r="J4996">
        <v>2</v>
      </c>
      <c r="K4996" s="12">
        <v>83000</v>
      </c>
      <c r="L4996" s="12">
        <v>74500</v>
      </c>
      <c r="M4996">
        <v>4</v>
      </c>
      <c r="N4996" s="3">
        <v>96.4</v>
      </c>
      <c r="O4996" s="3">
        <v>86</v>
      </c>
      <c r="P4996" s="3">
        <v>96.6</v>
      </c>
      <c r="Q4996" t="s">
        <v>17098</v>
      </c>
      <c r="R4996" s="3">
        <v>0.5</v>
      </c>
      <c r="S4996" s="3">
        <v>1</v>
      </c>
      <c r="T4996" s="4">
        <f t="shared" si="156"/>
        <v>1.1200000000000001</v>
      </c>
      <c r="U4996" s="4">
        <f t="shared" si="157"/>
        <v>1.26</v>
      </c>
    </row>
    <row r="4997" spans="1:21" x14ac:dyDescent="0.3">
      <c r="A4997" t="s">
        <v>19551</v>
      </c>
      <c r="B4997" t="s">
        <v>3711</v>
      </c>
      <c r="C4997" t="s">
        <v>19373</v>
      </c>
      <c r="D4997" t="s">
        <v>17017</v>
      </c>
      <c r="E4997" t="s">
        <v>17091</v>
      </c>
      <c r="F4997" t="s">
        <v>17363</v>
      </c>
      <c r="G4997" t="s">
        <v>17449</v>
      </c>
      <c r="J4997">
        <v>2</v>
      </c>
      <c r="K4997" s="12">
        <v>83000</v>
      </c>
      <c r="L4997" s="12">
        <v>73500</v>
      </c>
      <c r="M4997">
        <v>4</v>
      </c>
      <c r="N4997" s="3">
        <v>96.4</v>
      </c>
      <c r="O4997" s="3">
        <v>86</v>
      </c>
      <c r="P4997" s="3">
        <v>96.5</v>
      </c>
      <c r="Q4997" t="s">
        <v>17098</v>
      </c>
      <c r="R4997" s="3">
        <v>0.5</v>
      </c>
      <c r="S4997" s="3">
        <v>0.9</v>
      </c>
      <c r="T4997" s="4">
        <f t="shared" si="156"/>
        <v>1.1200000000000001</v>
      </c>
      <c r="U4997" s="4">
        <f t="shared" si="157"/>
        <v>1.23</v>
      </c>
    </row>
    <row r="4998" spans="1:21" x14ac:dyDescent="0.3">
      <c r="A4998" t="s">
        <v>19551</v>
      </c>
      <c r="B4998" t="s">
        <v>3718</v>
      </c>
      <c r="C4998" t="s">
        <v>19373</v>
      </c>
      <c r="D4998" t="s">
        <v>17017</v>
      </c>
      <c r="E4998" t="s">
        <v>17091</v>
      </c>
      <c r="F4998" t="s">
        <v>17363</v>
      </c>
      <c r="G4998" t="s">
        <v>17449</v>
      </c>
      <c r="J4998">
        <v>2</v>
      </c>
      <c r="K4998" s="12">
        <v>83000</v>
      </c>
      <c r="L4998" s="12">
        <v>75000</v>
      </c>
      <c r="M4998">
        <v>4</v>
      </c>
      <c r="N4998" s="3">
        <v>96.4</v>
      </c>
      <c r="O4998" s="3">
        <v>86</v>
      </c>
      <c r="P4998" s="3">
        <v>96.6</v>
      </c>
      <c r="Q4998" t="s">
        <v>17098</v>
      </c>
      <c r="R4998" s="3">
        <v>0.5</v>
      </c>
      <c r="S4998" s="3">
        <v>1</v>
      </c>
      <c r="T4998" s="4">
        <f t="shared" si="156"/>
        <v>1.1200000000000001</v>
      </c>
      <c r="U4998" s="4">
        <f t="shared" si="157"/>
        <v>1.26</v>
      </c>
    </row>
    <row r="4999" spans="1:21" x14ac:dyDescent="0.3">
      <c r="A4999" t="s">
        <v>19551</v>
      </c>
      <c r="B4999" t="s">
        <v>3719</v>
      </c>
      <c r="C4999" t="s">
        <v>19373</v>
      </c>
      <c r="D4999" t="s">
        <v>17017</v>
      </c>
      <c r="E4999" t="s">
        <v>17091</v>
      </c>
      <c r="F4999" t="s">
        <v>17363</v>
      </c>
      <c r="G4999" t="s">
        <v>17449</v>
      </c>
      <c r="J4999">
        <v>2</v>
      </c>
      <c r="K4999" s="12">
        <v>83000</v>
      </c>
      <c r="L4999" s="12">
        <v>74500</v>
      </c>
      <c r="M4999">
        <v>4</v>
      </c>
      <c r="N4999" s="3">
        <v>96.4</v>
      </c>
      <c r="O4999" s="3">
        <v>86</v>
      </c>
      <c r="P4999" s="3">
        <v>96.6</v>
      </c>
      <c r="Q4999" t="s">
        <v>17098</v>
      </c>
      <c r="R4999" s="3">
        <v>0.5</v>
      </c>
      <c r="S4999" s="3">
        <v>1</v>
      </c>
      <c r="T4999" s="4">
        <f t="shared" si="156"/>
        <v>1.1200000000000001</v>
      </c>
      <c r="U4999" s="4">
        <f t="shared" si="157"/>
        <v>1.26</v>
      </c>
    </row>
    <row r="5000" spans="1:21" x14ac:dyDescent="0.3">
      <c r="A5000" t="s">
        <v>19551</v>
      </c>
      <c r="B5000" t="s">
        <v>3720</v>
      </c>
      <c r="C5000" t="s">
        <v>19373</v>
      </c>
      <c r="D5000" t="s">
        <v>17017</v>
      </c>
      <c r="E5000" t="s">
        <v>17091</v>
      </c>
      <c r="F5000" t="s">
        <v>17363</v>
      </c>
      <c r="G5000" t="s">
        <v>17449</v>
      </c>
      <c r="J5000">
        <v>2</v>
      </c>
      <c r="K5000" s="12">
        <v>83000</v>
      </c>
      <c r="L5000" s="12">
        <v>73500</v>
      </c>
      <c r="M5000">
        <v>4</v>
      </c>
      <c r="N5000" s="3">
        <v>96.4</v>
      </c>
      <c r="O5000" s="3">
        <v>86</v>
      </c>
      <c r="P5000" s="3">
        <v>96.5</v>
      </c>
      <c r="Q5000" t="s">
        <v>17098</v>
      </c>
      <c r="R5000" s="3">
        <v>0.5</v>
      </c>
      <c r="S5000" s="3">
        <v>0.9</v>
      </c>
      <c r="T5000" s="4">
        <f t="shared" si="156"/>
        <v>1.1200000000000001</v>
      </c>
      <c r="U5000" s="4">
        <f t="shared" si="157"/>
        <v>1.23</v>
      </c>
    </row>
    <row r="5001" spans="1:21" x14ac:dyDescent="0.3">
      <c r="A5001" t="s">
        <v>19551</v>
      </c>
      <c r="B5001" t="s">
        <v>3727</v>
      </c>
      <c r="C5001" t="s">
        <v>19373</v>
      </c>
      <c r="D5001" t="s">
        <v>17017</v>
      </c>
      <c r="E5001" t="s">
        <v>17091</v>
      </c>
      <c r="F5001" t="s">
        <v>17363</v>
      </c>
      <c r="G5001" t="s">
        <v>17449</v>
      </c>
      <c r="J5001">
        <v>2</v>
      </c>
      <c r="K5001" s="12">
        <v>83000</v>
      </c>
      <c r="L5001" s="12">
        <v>75000</v>
      </c>
      <c r="M5001">
        <v>4</v>
      </c>
      <c r="N5001" s="3">
        <v>96.4</v>
      </c>
      <c r="O5001" s="3">
        <v>86</v>
      </c>
      <c r="P5001" s="3">
        <v>96.6</v>
      </c>
      <c r="Q5001" t="s">
        <v>17098</v>
      </c>
      <c r="R5001" s="3">
        <v>0.5</v>
      </c>
      <c r="S5001" s="3">
        <v>1</v>
      </c>
      <c r="T5001" s="4">
        <f t="shared" si="156"/>
        <v>1.1200000000000001</v>
      </c>
      <c r="U5001" s="4">
        <f t="shared" si="157"/>
        <v>1.26</v>
      </c>
    </row>
    <row r="5002" spans="1:21" x14ac:dyDescent="0.3">
      <c r="A5002" t="s">
        <v>19551</v>
      </c>
      <c r="B5002" t="s">
        <v>3728</v>
      </c>
      <c r="C5002" t="s">
        <v>19373</v>
      </c>
      <c r="D5002" t="s">
        <v>17017</v>
      </c>
      <c r="E5002" t="s">
        <v>17091</v>
      </c>
      <c r="F5002" t="s">
        <v>17363</v>
      </c>
      <c r="G5002" t="s">
        <v>17449</v>
      </c>
      <c r="J5002">
        <v>2</v>
      </c>
      <c r="K5002" s="12">
        <v>83000</v>
      </c>
      <c r="L5002" s="12">
        <v>74500</v>
      </c>
      <c r="M5002">
        <v>4</v>
      </c>
      <c r="N5002" s="3">
        <v>96.4</v>
      </c>
      <c r="O5002" s="3">
        <v>86</v>
      </c>
      <c r="P5002" s="3">
        <v>96.6</v>
      </c>
      <c r="Q5002" t="s">
        <v>17098</v>
      </c>
      <c r="R5002" s="3">
        <v>0.5</v>
      </c>
      <c r="S5002" s="3">
        <v>1</v>
      </c>
      <c r="T5002" s="4">
        <f t="shared" si="156"/>
        <v>1.1200000000000001</v>
      </c>
      <c r="U5002" s="4">
        <f t="shared" si="157"/>
        <v>1.26</v>
      </c>
    </row>
    <row r="5003" spans="1:21" x14ac:dyDescent="0.3">
      <c r="A5003" t="s">
        <v>19551</v>
      </c>
      <c r="B5003" t="s">
        <v>3729</v>
      </c>
      <c r="C5003" t="s">
        <v>19373</v>
      </c>
      <c r="D5003" t="s">
        <v>17017</v>
      </c>
      <c r="E5003" t="s">
        <v>17091</v>
      </c>
      <c r="F5003" t="s">
        <v>17363</v>
      </c>
      <c r="G5003" t="s">
        <v>17449</v>
      </c>
      <c r="J5003">
        <v>2</v>
      </c>
      <c r="K5003" s="12">
        <v>83000</v>
      </c>
      <c r="L5003" s="12">
        <v>73500</v>
      </c>
      <c r="M5003">
        <v>4</v>
      </c>
      <c r="N5003" s="3">
        <v>96.4</v>
      </c>
      <c r="O5003" s="3">
        <v>86</v>
      </c>
      <c r="P5003" s="3">
        <v>96.5</v>
      </c>
      <c r="Q5003" t="s">
        <v>17098</v>
      </c>
      <c r="R5003" s="3">
        <v>0.5</v>
      </c>
      <c r="S5003" s="3">
        <v>0.9</v>
      </c>
      <c r="T5003" s="4">
        <f t="shared" si="156"/>
        <v>1.1200000000000001</v>
      </c>
      <c r="U5003" s="4">
        <f t="shared" si="157"/>
        <v>1.23</v>
      </c>
    </row>
    <row r="5004" spans="1:21" x14ac:dyDescent="0.3">
      <c r="A5004" t="s">
        <v>19551</v>
      </c>
      <c r="B5004" t="s">
        <v>3736</v>
      </c>
      <c r="C5004" t="s">
        <v>19373</v>
      </c>
      <c r="D5004" t="s">
        <v>17017</v>
      </c>
      <c r="E5004" t="s">
        <v>17091</v>
      </c>
      <c r="F5004" t="s">
        <v>17363</v>
      </c>
      <c r="G5004" t="s">
        <v>17449</v>
      </c>
      <c r="J5004">
        <v>2</v>
      </c>
      <c r="K5004" s="12">
        <v>83000</v>
      </c>
      <c r="L5004" s="12">
        <v>75000</v>
      </c>
      <c r="M5004">
        <v>4</v>
      </c>
      <c r="N5004" s="3">
        <v>94.8</v>
      </c>
      <c r="O5004" s="3">
        <v>85.3</v>
      </c>
      <c r="P5004" s="3">
        <v>96.3</v>
      </c>
      <c r="Q5004" t="s">
        <v>17098</v>
      </c>
      <c r="R5004" s="3">
        <v>-0.6</v>
      </c>
      <c r="S5004" s="3">
        <v>0.7</v>
      </c>
      <c r="T5004" s="4">
        <f t="shared" si="156"/>
        <v>0.87</v>
      </c>
      <c r="U5004" s="4">
        <f t="shared" si="157"/>
        <v>1.17</v>
      </c>
    </row>
    <row r="5005" spans="1:21" x14ac:dyDescent="0.3">
      <c r="A5005" t="s">
        <v>19551</v>
      </c>
      <c r="B5005" t="s">
        <v>3737</v>
      </c>
      <c r="C5005" t="s">
        <v>19373</v>
      </c>
      <c r="D5005" t="s">
        <v>17017</v>
      </c>
      <c r="E5005" t="s">
        <v>17091</v>
      </c>
      <c r="F5005" t="s">
        <v>17363</v>
      </c>
      <c r="G5005" t="s">
        <v>17449</v>
      </c>
      <c r="J5005">
        <v>2</v>
      </c>
      <c r="K5005" s="12">
        <v>83000</v>
      </c>
      <c r="L5005" s="12">
        <v>74500</v>
      </c>
      <c r="M5005">
        <v>4</v>
      </c>
      <c r="N5005" s="3">
        <v>94.8</v>
      </c>
      <c r="O5005" s="3">
        <v>85.3</v>
      </c>
      <c r="P5005" s="3">
        <v>96.2</v>
      </c>
      <c r="Q5005" t="s">
        <v>17098</v>
      </c>
      <c r="R5005" s="3">
        <v>-0.6</v>
      </c>
      <c r="S5005" s="3">
        <v>0.6</v>
      </c>
      <c r="T5005" s="4">
        <f t="shared" si="156"/>
        <v>0.87</v>
      </c>
      <c r="U5005" s="4">
        <f t="shared" si="157"/>
        <v>1.1499999999999999</v>
      </c>
    </row>
    <row r="5006" spans="1:21" x14ac:dyDescent="0.3">
      <c r="A5006" t="s">
        <v>19551</v>
      </c>
      <c r="B5006" t="s">
        <v>3738</v>
      </c>
      <c r="C5006" t="s">
        <v>19373</v>
      </c>
      <c r="D5006" t="s">
        <v>17017</v>
      </c>
      <c r="E5006" t="s">
        <v>17091</v>
      </c>
      <c r="F5006" t="s">
        <v>17363</v>
      </c>
      <c r="G5006" t="s">
        <v>17449</v>
      </c>
      <c r="J5006">
        <v>2</v>
      </c>
      <c r="K5006" s="12">
        <v>83000</v>
      </c>
      <c r="L5006" s="12">
        <v>73500</v>
      </c>
      <c r="M5006">
        <v>4</v>
      </c>
      <c r="N5006" s="3">
        <v>94.8</v>
      </c>
      <c r="O5006" s="3">
        <v>85.3</v>
      </c>
      <c r="P5006" s="3">
        <v>96.1</v>
      </c>
      <c r="Q5006" t="s">
        <v>17098</v>
      </c>
      <c r="R5006" s="3">
        <v>-0.6</v>
      </c>
      <c r="S5006" s="3">
        <v>0.5</v>
      </c>
      <c r="T5006" s="4">
        <f t="shared" si="156"/>
        <v>0.87</v>
      </c>
      <c r="U5006" s="4">
        <f t="shared" si="157"/>
        <v>1.1200000000000001</v>
      </c>
    </row>
    <row r="5007" spans="1:21" x14ac:dyDescent="0.3">
      <c r="A5007" t="s">
        <v>19551</v>
      </c>
      <c r="B5007" t="s">
        <v>3745</v>
      </c>
      <c r="C5007" t="s">
        <v>19373</v>
      </c>
      <c r="D5007" t="s">
        <v>17017</v>
      </c>
      <c r="E5007" t="s">
        <v>17091</v>
      </c>
      <c r="F5007" t="s">
        <v>17363</v>
      </c>
      <c r="G5007" t="s">
        <v>17449</v>
      </c>
      <c r="J5007">
        <v>2</v>
      </c>
      <c r="K5007" s="12">
        <v>83000</v>
      </c>
      <c r="L5007" s="12">
        <v>75000</v>
      </c>
      <c r="M5007">
        <v>3</v>
      </c>
      <c r="N5007" s="3">
        <v>97.1</v>
      </c>
      <c r="O5007" s="3">
        <v>86.6</v>
      </c>
      <c r="P5007" s="3">
        <v>96.8</v>
      </c>
      <c r="Q5007" t="s">
        <v>17098</v>
      </c>
      <c r="R5007" s="3">
        <v>1.2</v>
      </c>
      <c r="S5007" s="3">
        <v>1.2</v>
      </c>
      <c r="T5007" s="4">
        <f t="shared" si="156"/>
        <v>1.32</v>
      </c>
      <c r="U5007" s="4">
        <f t="shared" si="157"/>
        <v>1.32</v>
      </c>
    </row>
    <row r="5008" spans="1:21" x14ac:dyDescent="0.3">
      <c r="A5008" t="s">
        <v>19551</v>
      </c>
      <c r="B5008" t="s">
        <v>3746</v>
      </c>
      <c r="C5008" t="s">
        <v>19373</v>
      </c>
      <c r="D5008" t="s">
        <v>17017</v>
      </c>
      <c r="E5008" t="s">
        <v>17091</v>
      </c>
      <c r="F5008" t="s">
        <v>17363</v>
      </c>
      <c r="G5008" t="s">
        <v>17449</v>
      </c>
      <c r="J5008">
        <v>2</v>
      </c>
      <c r="K5008" s="12">
        <v>83000</v>
      </c>
      <c r="L5008" s="12">
        <v>74500</v>
      </c>
      <c r="M5008">
        <v>3</v>
      </c>
      <c r="N5008" s="3">
        <v>97.1</v>
      </c>
      <c r="O5008" s="3">
        <v>86.6</v>
      </c>
      <c r="P5008" s="3">
        <v>96.7</v>
      </c>
      <c r="Q5008" t="s">
        <v>17098</v>
      </c>
      <c r="R5008" s="3">
        <v>1.2</v>
      </c>
      <c r="S5008" s="3">
        <v>1.1000000000000001</v>
      </c>
      <c r="T5008" s="4">
        <f t="shared" si="156"/>
        <v>1.32</v>
      </c>
      <c r="U5008" s="4">
        <f t="shared" si="157"/>
        <v>1.29</v>
      </c>
    </row>
    <row r="5009" spans="1:21" x14ac:dyDescent="0.3">
      <c r="A5009" t="s">
        <v>19551</v>
      </c>
      <c r="B5009" t="s">
        <v>3747</v>
      </c>
      <c r="C5009" t="s">
        <v>19373</v>
      </c>
      <c r="D5009" t="s">
        <v>17017</v>
      </c>
      <c r="E5009" t="s">
        <v>17091</v>
      </c>
      <c r="F5009" t="s">
        <v>17363</v>
      </c>
      <c r="G5009" t="s">
        <v>17449</v>
      </c>
      <c r="J5009">
        <v>2</v>
      </c>
      <c r="K5009" s="12">
        <v>83000</v>
      </c>
      <c r="L5009" s="12">
        <v>73500</v>
      </c>
      <c r="M5009">
        <v>3</v>
      </c>
      <c r="N5009" s="3">
        <v>97.1</v>
      </c>
      <c r="O5009" s="3">
        <v>86.6</v>
      </c>
      <c r="P5009" s="3">
        <v>96.6</v>
      </c>
      <c r="Q5009" t="s">
        <v>17098</v>
      </c>
      <c r="R5009" s="3">
        <v>1.2</v>
      </c>
      <c r="S5009" s="3">
        <v>1</v>
      </c>
      <c r="T5009" s="4">
        <f t="shared" si="156"/>
        <v>1.32</v>
      </c>
      <c r="U5009" s="4">
        <f t="shared" si="157"/>
        <v>1.26</v>
      </c>
    </row>
    <row r="5010" spans="1:21" x14ac:dyDescent="0.3">
      <c r="A5010" t="s">
        <v>19551</v>
      </c>
      <c r="B5010" t="s">
        <v>3754</v>
      </c>
      <c r="C5010" t="s">
        <v>19373</v>
      </c>
      <c r="D5010" t="s">
        <v>17017</v>
      </c>
      <c r="E5010" t="s">
        <v>17091</v>
      </c>
      <c r="F5010" t="s">
        <v>17363</v>
      </c>
      <c r="G5010" t="s">
        <v>17449</v>
      </c>
      <c r="J5010">
        <v>2</v>
      </c>
      <c r="K5010" s="12">
        <v>83000</v>
      </c>
      <c r="L5010" s="12">
        <v>75000</v>
      </c>
      <c r="M5010">
        <v>3</v>
      </c>
      <c r="N5010" s="3">
        <v>97.1</v>
      </c>
      <c r="O5010" s="3">
        <v>86.6</v>
      </c>
      <c r="P5010" s="3">
        <v>96.8</v>
      </c>
      <c r="Q5010" t="s">
        <v>17098</v>
      </c>
      <c r="R5010" s="3">
        <v>1.2</v>
      </c>
      <c r="S5010" s="3">
        <v>1.2</v>
      </c>
      <c r="T5010" s="4">
        <f t="shared" si="156"/>
        <v>1.32</v>
      </c>
      <c r="U5010" s="4">
        <f t="shared" si="157"/>
        <v>1.32</v>
      </c>
    </row>
    <row r="5011" spans="1:21" x14ac:dyDescent="0.3">
      <c r="A5011" t="s">
        <v>19551</v>
      </c>
      <c r="B5011" t="s">
        <v>3755</v>
      </c>
      <c r="C5011" t="s">
        <v>19373</v>
      </c>
      <c r="D5011" t="s">
        <v>17017</v>
      </c>
      <c r="E5011" t="s">
        <v>17091</v>
      </c>
      <c r="F5011" t="s">
        <v>17363</v>
      </c>
      <c r="G5011" t="s">
        <v>17449</v>
      </c>
      <c r="J5011">
        <v>2</v>
      </c>
      <c r="K5011" s="12">
        <v>83000</v>
      </c>
      <c r="L5011" s="12">
        <v>74500</v>
      </c>
      <c r="M5011">
        <v>3</v>
      </c>
      <c r="N5011" s="3">
        <v>97.1</v>
      </c>
      <c r="O5011" s="3">
        <v>86.6</v>
      </c>
      <c r="P5011" s="3">
        <v>96.7</v>
      </c>
      <c r="Q5011" t="s">
        <v>17098</v>
      </c>
      <c r="R5011" s="3">
        <v>1.2</v>
      </c>
      <c r="S5011" s="3">
        <v>1.1000000000000001</v>
      </c>
      <c r="T5011" s="4">
        <f t="shared" si="156"/>
        <v>1.32</v>
      </c>
      <c r="U5011" s="4">
        <f t="shared" si="157"/>
        <v>1.29</v>
      </c>
    </row>
    <row r="5012" spans="1:21" x14ac:dyDescent="0.3">
      <c r="A5012" t="s">
        <v>19551</v>
      </c>
      <c r="B5012" t="s">
        <v>3756</v>
      </c>
      <c r="C5012" t="s">
        <v>19373</v>
      </c>
      <c r="D5012" t="s">
        <v>17017</v>
      </c>
      <c r="E5012" t="s">
        <v>17091</v>
      </c>
      <c r="F5012" t="s">
        <v>17363</v>
      </c>
      <c r="G5012" t="s">
        <v>17449</v>
      </c>
      <c r="J5012">
        <v>2</v>
      </c>
      <c r="K5012" s="12">
        <v>83000</v>
      </c>
      <c r="L5012" s="12">
        <v>73500</v>
      </c>
      <c r="M5012">
        <v>3</v>
      </c>
      <c r="N5012" s="3">
        <v>97.1</v>
      </c>
      <c r="O5012" s="3">
        <v>86.6</v>
      </c>
      <c r="P5012" s="3">
        <v>96.6</v>
      </c>
      <c r="Q5012" t="s">
        <v>17098</v>
      </c>
      <c r="R5012" s="3">
        <v>1.2</v>
      </c>
      <c r="S5012" s="3">
        <v>1</v>
      </c>
      <c r="T5012" s="4">
        <f t="shared" si="156"/>
        <v>1.32</v>
      </c>
      <c r="U5012" s="4">
        <f t="shared" si="157"/>
        <v>1.26</v>
      </c>
    </row>
    <row r="5013" spans="1:21" x14ac:dyDescent="0.3">
      <c r="A5013" t="s">
        <v>19551</v>
      </c>
      <c r="B5013" t="s">
        <v>3618</v>
      </c>
      <c r="C5013" t="s">
        <v>19373</v>
      </c>
      <c r="D5013" t="s">
        <v>17017</v>
      </c>
      <c r="E5013" t="s">
        <v>17091</v>
      </c>
      <c r="F5013" t="s">
        <v>17363</v>
      </c>
      <c r="G5013" t="s">
        <v>17449</v>
      </c>
      <c r="J5013">
        <v>2</v>
      </c>
      <c r="K5013" s="12">
        <v>85000</v>
      </c>
      <c r="L5013" s="12">
        <v>74500</v>
      </c>
      <c r="M5013">
        <v>3</v>
      </c>
      <c r="N5013" s="3">
        <v>97</v>
      </c>
      <c r="O5013" s="3">
        <v>87.4</v>
      </c>
      <c r="P5013" s="3">
        <v>96.7</v>
      </c>
      <c r="Q5013" t="s">
        <v>17098</v>
      </c>
      <c r="R5013" s="3">
        <v>1.5</v>
      </c>
      <c r="S5013" s="3">
        <v>1.1000000000000001</v>
      </c>
      <c r="T5013" s="4">
        <f t="shared" si="156"/>
        <v>1.41</v>
      </c>
      <c r="U5013" s="4">
        <f t="shared" si="157"/>
        <v>1.29</v>
      </c>
    </row>
    <row r="5014" spans="1:21" x14ac:dyDescent="0.3">
      <c r="A5014" t="s">
        <v>19551</v>
      </c>
      <c r="B5014" t="s">
        <v>3619</v>
      </c>
      <c r="C5014" t="s">
        <v>19373</v>
      </c>
      <c r="D5014" t="s">
        <v>17017</v>
      </c>
      <c r="E5014" t="s">
        <v>17091</v>
      </c>
      <c r="F5014" t="s">
        <v>17363</v>
      </c>
      <c r="G5014" t="s">
        <v>17449</v>
      </c>
      <c r="J5014">
        <v>2</v>
      </c>
      <c r="K5014" s="12">
        <v>85000</v>
      </c>
      <c r="L5014" s="12">
        <v>73500</v>
      </c>
      <c r="M5014">
        <v>3</v>
      </c>
      <c r="N5014" s="3">
        <v>97</v>
      </c>
      <c r="O5014" s="3">
        <v>87.4</v>
      </c>
      <c r="P5014" s="3">
        <v>96.6</v>
      </c>
      <c r="Q5014" t="s">
        <v>17098</v>
      </c>
      <c r="R5014" s="3">
        <v>1.5</v>
      </c>
      <c r="S5014" s="3">
        <v>1</v>
      </c>
      <c r="T5014" s="4">
        <f t="shared" si="156"/>
        <v>1.41</v>
      </c>
      <c r="U5014" s="4">
        <f t="shared" si="157"/>
        <v>1.26</v>
      </c>
    </row>
    <row r="5015" spans="1:21" x14ac:dyDescent="0.3">
      <c r="A5015" t="s">
        <v>19551</v>
      </c>
      <c r="B5015" t="s">
        <v>3707</v>
      </c>
      <c r="C5015" t="s">
        <v>19373</v>
      </c>
      <c r="D5015" t="s">
        <v>17017</v>
      </c>
      <c r="E5015" t="s">
        <v>17091</v>
      </c>
      <c r="F5015" t="s">
        <v>17363</v>
      </c>
      <c r="G5015" t="s">
        <v>17449</v>
      </c>
      <c r="J5015">
        <v>2</v>
      </c>
      <c r="K5015" s="12">
        <v>85000</v>
      </c>
      <c r="L5015" s="12">
        <v>74500</v>
      </c>
      <c r="M5015">
        <v>4</v>
      </c>
      <c r="N5015" s="3">
        <v>96.4</v>
      </c>
      <c r="O5015" s="3">
        <v>86.8</v>
      </c>
      <c r="P5015" s="3">
        <v>96.6</v>
      </c>
      <c r="Q5015" t="s">
        <v>17098</v>
      </c>
      <c r="R5015" s="3">
        <v>0.9</v>
      </c>
      <c r="S5015" s="3">
        <v>1</v>
      </c>
      <c r="T5015" s="4">
        <f t="shared" si="156"/>
        <v>1.23</v>
      </c>
      <c r="U5015" s="4">
        <f t="shared" si="157"/>
        <v>1.26</v>
      </c>
    </row>
    <row r="5016" spans="1:21" x14ac:dyDescent="0.3">
      <c r="A5016" t="s">
        <v>19551</v>
      </c>
      <c r="B5016" t="s">
        <v>3708</v>
      </c>
      <c r="C5016" t="s">
        <v>19373</v>
      </c>
      <c r="D5016" t="s">
        <v>17017</v>
      </c>
      <c r="E5016" t="s">
        <v>17091</v>
      </c>
      <c r="F5016" t="s">
        <v>17363</v>
      </c>
      <c r="G5016" t="s">
        <v>17449</v>
      </c>
      <c r="J5016">
        <v>2</v>
      </c>
      <c r="K5016" s="12">
        <v>85000</v>
      </c>
      <c r="L5016" s="12">
        <v>73500</v>
      </c>
      <c r="M5016">
        <v>4</v>
      </c>
      <c r="N5016" s="3">
        <v>96.4</v>
      </c>
      <c r="O5016" s="3">
        <v>86.8</v>
      </c>
      <c r="P5016" s="3">
        <v>96.5</v>
      </c>
      <c r="Q5016" t="s">
        <v>17098</v>
      </c>
      <c r="R5016" s="3">
        <v>0.9</v>
      </c>
      <c r="S5016" s="3">
        <v>0.9</v>
      </c>
      <c r="T5016" s="4">
        <f t="shared" si="156"/>
        <v>1.23</v>
      </c>
      <c r="U5016" s="4">
        <f t="shared" si="157"/>
        <v>1.23</v>
      </c>
    </row>
    <row r="5017" spans="1:21" x14ac:dyDescent="0.3">
      <c r="A5017" t="s">
        <v>19551</v>
      </c>
      <c r="B5017" t="s">
        <v>3716</v>
      </c>
      <c r="C5017" t="s">
        <v>19373</v>
      </c>
      <c r="D5017" t="s">
        <v>17017</v>
      </c>
      <c r="E5017" t="s">
        <v>17091</v>
      </c>
      <c r="F5017" t="s">
        <v>17363</v>
      </c>
      <c r="G5017" t="s">
        <v>17449</v>
      </c>
      <c r="J5017">
        <v>2</v>
      </c>
      <c r="K5017" s="12">
        <v>85000</v>
      </c>
      <c r="L5017" s="12">
        <v>74500</v>
      </c>
      <c r="M5017">
        <v>4</v>
      </c>
      <c r="N5017" s="3">
        <v>96.4</v>
      </c>
      <c r="O5017" s="3">
        <v>86.8</v>
      </c>
      <c r="P5017" s="3">
        <v>96.6</v>
      </c>
      <c r="Q5017" t="s">
        <v>17098</v>
      </c>
      <c r="R5017" s="3">
        <v>0.9</v>
      </c>
      <c r="S5017" s="3">
        <v>1</v>
      </c>
      <c r="T5017" s="4">
        <f t="shared" si="156"/>
        <v>1.23</v>
      </c>
      <c r="U5017" s="4">
        <f t="shared" si="157"/>
        <v>1.26</v>
      </c>
    </row>
    <row r="5018" spans="1:21" x14ac:dyDescent="0.3">
      <c r="A5018" t="s">
        <v>19551</v>
      </c>
      <c r="B5018" t="s">
        <v>3717</v>
      </c>
      <c r="C5018" t="s">
        <v>19373</v>
      </c>
      <c r="D5018" t="s">
        <v>17017</v>
      </c>
      <c r="E5018" t="s">
        <v>17091</v>
      </c>
      <c r="F5018" t="s">
        <v>17363</v>
      </c>
      <c r="G5018" t="s">
        <v>17449</v>
      </c>
      <c r="J5018">
        <v>2</v>
      </c>
      <c r="K5018" s="12">
        <v>85000</v>
      </c>
      <c r="L5018" s="12">
        <v>73500</v>
      </c>
      <c r="M5018">
        <v>4</v>
      </c>
      <c r="N5018" s="3">
        <v>96.4</v>
      </c>
      <c r="O5018" s="3">
        <v>86.8</v>
      </c>
      <c r="P5018" s="3">
        <v>96.5</v>
      </c>
      <c r="Q5018" t="s">
        <v>17098</v>
      </c>
      <c r="R5018" s="3">
        <v>0.9</v>
      </c>
      <c r="S5018" s="3">
        <v>0.9</v>
      </c>
      <c r="T5018" s="4">
        <f t="shared" si="156"/>
        <v>1.23</v>
      </c>
      <c r="U5018" s="4">
        <f t="shared" si="157"/>
        <v>1.23</v>
      </c>
    </row>
    <row r="5019" spans="1:21" x14ac:dyDescent="0.3">
      <c r="A5019" t="s">
        <v>19551</v>
      </c>
      <c r="B5019" t="s">
        <v>3725</v>
      </c>
      <c r="C5019" t="s">
        <v>19373</v>
      </c>
      <c r="D5019" t="s">
        <v>17017</v>
      </c>
      <c r="E5019" t="s">
        <v>17091</v>
      </c>
      <c r="F5019" t="s">
        <v>17363</v>
      </c>
      <c r="G5019" t="s">
        <v>17449</v>
      </c>
      <c r="J5019">
        <v>2</v>
      </c>
      <c r="K5019" s="12">
        <v>85000</v>
      </c>
      <c r="L5019" s="12">
        <v>74500</v>
      </c>
      <c r="M5019">
        <v>4</v>
      </c>
      <c r="N5019" s="3">
        <v>96.4</v>
      </c>
      <c r="O5019" s="3">
        <v>86.8</v>
      </c>
      <c r="P5019" s="3">
        <v>96.6</v>
      </c>
      <c r="Q5019" t="s">
        <v>17098</v>
      </c>
      <c r="R5019" s="3">
        <v>0.9</v>
      </c>
      <c r="S5019" s="3">
        <v>1</v>
      </c>
      <c r="T5019" s="4">
        <f t="shared" si="156"/>
        <v>1.23</v>
      </c>
      <c r="U5019" s="4">
        <f t="shared" si="157"/>
        <v>1.26</v>
      </c>
    </row>
    <row r="5020" spans="1:21" x14ac:dyDescent="0.3">
      <c r="A5020" t="s">
        <v>19551</v>
      </c>
      <c r="B5020" t="s">
        <v>3726</v>
      </c>
      <c r="C5020" t="s">
        <v>19373</v>
      </c>
      <c r="D5020" t="s">
        <v>17017</v>
      </c>
      <c r="E5020" t="s">
        <v>17091</v>
      </c>
      <c r="F5020" t="s">
        <v>17363</v>
      </c>
      <c r="G5020" t="s">
        <v>17449</v>
      </c>
      <c r="J5020">
        <v>2</v>
      </c>
      <c r="K5020" s="12">
        <v>85000</v>
      </c>
      <c r="L5020" s="12">
        <v>73500</v>
      </c>
      <c r="M5020">
        <v>4</v>
      </c>
      <c r="N5020" s="3">
        <v>96.4</v>
      </c>
      <c r="O5020" s="3">
        <v>86.8</v>
      </c>
      <c r="P5020" s="3">
        <v>96.5</v>
      </c>
      <c r="Q5020" t="s">
        <v>17098</v>
      </c>
      <c r="R5020" s="3">
        <v>0.9</v>
      </c>
      <c r="S5020" s="3">
        <v>0.9</v>
      </c>
      <c r="T5020" s="4">
        <f t="shared" si="156"/>
        <v>1.23</v>
      </c>
      <c r="U5020" s="4">
        <f t="shared" si="157"/>
        <v>1.23</v>
      </c>
    </row>
    <row r="5021" spans="1:21" x14ac:dyDescent="0.3">
      <c r="A5021" t="s">
        <v>19551</v>
      </c>
      <c r="B5021" t="s">
        <v>3734</v>
      </c>
      <c r="C5021" t="s">
        <v>19373</v>
      </c>
      <c r="D5021" t="s">
        <v>17017</v>
      </c>
      <c r="E5021" t="s">
        <v>17091</v>
      </c>
      <c r="F5021" t="s">
        <v>17363</v>
      </c>
      <c r="G5021" t="s">
        <v>17449</v>
      </c>
      <c r="J5021">
        <v>2</v>
      </c>
      <c r="K5021" s="12">
        <v>85000</v>
      </c>
      <c r="L5021" s="12">
        <v>74500</v>
      </c>
      <c r="M5021">
        <v>4</v>
      </c>
      <c r="N5021" s="3">
        <v>94.7</v>
      </c>
      <c r="O5021" s="3">
        <v>86</v>
      </c>
      <c r="P5021" s="3">
        <v>96.2</v>
      </c>
      <c r="Q5021" t="s">
        <v>17098</v>
      </c>
      <c r="R5021" s="3">
        <v>-0.4</v>
      </c>
      <c r="S5021" s="3">
        <v>0.6</v>
      </c>
      <c r="T5021" s="4">
        <f t="shared" si="156"/>
        <v>0.91</v>
      </c>
      <c r="U5021" s="4">
        <f t="shared" si="157"/>
        <v>1.1499999999999999</v>
      </c>
    </row>
    <row r="5022" spans="1:21" x14ac:dyDescent="0.3">
      <c r="A5022" t="s">
        <v>19551</v>
      </c>
      <c r="B5022" t="s">
        <v>3735</v>
      </c>
      <c r="C5022" t="s">
        <v>19373</v>
      </c>
      <c r="D5022" t="s">
        <v>17017</v>
      </c>
      <c r="E5022" t="s">
        <v>17091</v>
      </c>
      <c r="F5022" t="s">
        <v>17363</v>
      </c>
      <c r="G5022" t="s">
        <v>17449</v>
      </c>
      <c r="J5022">
        <v>2</v>
      </c>
      <c r="K5022" s="12">
        <v>85000</v>
      </c>
      <c r="L5022" s="12">
        <v>73500</v>
      </c>
      <c r="M5022">
        <v>4</v>
      </c>
      <c r="N5022" s="3">
        <v>94.7</v>
      </c>
      <c r="O5022" s="3">
        <v>86</v>
      </c>
      <c r="P5022" s="3">
        <v>96.1</v>
      </c>
      <c r="Q5022" t="s">
        <v>17098</v>
      </c>
      <c r="R5022" s="3">
        <v>-0.4</v>
      </c>
      <c r="S5022" s="3">
        <v>0.5</v>
      </c>
      <c r="T5022" s="4">
        <f t="shared" si="156"/>
        <v>0.91</v>
      </c>
      <c r="U5022" s="4">
        <f t="shared" si="157"/>
        <v>1.1200000000000001</v>
      </c>
    </row>
    <row r="5023" spans="1:21" x14ac:dyDescent="0.3">
      <c r="A5023" t="s">
        <v>19551</v>
      </c>
      <c r="B5023" t="s">
        <v>3743</v>
      </c>
      <c r="C5023" t="s">
        <v>19373</v>
      </c>
      <c r="D5023" t="s">
        <v>17017</v>
      </c>
      <c r="E5023" t="s">
        <v>17091</v>
      </c>
      <c r="F5023" t="s">
        <v>17363</v>
      </c>
      <c r="G5023" t="s">
        <v>17449</v>
      </c>
      <c r="J5023">
        <v>2</v>
      </c>
      <c r="K5023" s="12">
        <v>85000</v>
      </c>
      <c r="L5023" s="12">
        <v>74500</v>
      </c>
      <c r="M5023">
        <v>3</v>
      </c>
      <c r="N5023" s="3">
        <v>97</v>
      </c>
      <c r="O5023" s="3">
        <v>87.4</v>
      </c>
      <c r="P5023" s="3">
        <v>96.7</v>
      </c>
      <c r="Q5023" t="s">
        <v>17098</v>
      </c>
      <c r="R5023" s="3">
        <v>1.5</v>
      </c>
      <c r="S5023" s="3">
        <v>1.1000000000000001</v>
      </c>
      <c r="T5023" s="4">
        <f t="shared" si="156"/>
        <v>1.41</v>
      </c>
      <c r="U5023" s="4">
        <f t="shared" si="157"/>
        <v>1.29</v>
      </c>
    </row>
    <row r="5024" spans="1:21" x14ac:dyDescent="0.3">
      <c r="A5024" t="s">
        <v>19551</v>
      </c>
      <c r="B5024" t="s">
        <v>3744</v>
      </c>
      <c r="C5024" t="s">
        <v>19373</v>
      </c>
      <c r="D5024" t="s">
        <v>17017</v>
      </c>
      <c r="E5024" t="s">
        <v>17091</v>
      </c>
      <c r="F5024" t="s">
        <v>17363</v>
      </c>
      <c r="G5024" t="s">
        <v>17449</v>
      </c>
      <c r="J5024">
        <v>2</v>
      </c>
      <c r="K5024" s="12">
        <v>85000</v>
      </c>
      <c r="L5024" s="12">
        <v>73500</v>
      </c>
      <c r="M5024">
        <v>3</v>
      </c>
      <c r="N5024" s="3">
        <v>97</v>
      </c>
      <c r="O5024" s="3">
        <v>87.4</v>
      </c>
      <c r="P5024" s="3">
        <v>96.6</v>
      </c>
      <c r="Q5024" t="s">
        <v>17098</v>
      </c>
      <c r="R5024" s="3">
        <v>1.5</v>
      </c>
      <c r="S5024" s="3">
        <v>1</v>
      </c>
      <c r="T5024" s="4">
        <f t="shared" si="156"/>
        <v>1.41</v>
      </c>
      <c r="U5024" s="4">
        <f t="shared" si="157"/>
        <v>1.26</v>
      </c>
    </row>
    <row r="5025" spans="1:21" x14ac:dyDescent="0.3">
      <c r="A5025" t="s">
        <v>19551</v>
      </c>
      <c r="B5025" t="s">
        <v>3752</v>
      </c>
      <c r="C5025" t="s">
        <v>19373</v>
      </c>
      <c r="D5025" t="s">
        <v>17017</v>
      </c>
      <c r="E5025" t="s">
        <v>17091</v>
      </c>
      <c r="F5025" t="s">
        <v>17363</v>
      </c>
      <c r="G5025" t="s">
        <v>17449</v>
      </c>
      <c r="J5025">
        <v>2</v>
      </c>
      <c r="K5025" s="12">
        <v>85000</v>
      </c>
      <c r="L5025" s="12">
        <v>74500</v>
      </c>
      <c r="M5025">
        <v>3</v>
      </c>
      <c r="N5025" s="3">
        <v>97</v>
      </c>
      <c r="O5025" s="3">
        <v>87.4</v>
      </c>
      <c r="P5025" s="3">
        <v>96.7</v>
      </c>
      <c r="Q5025" t="s">
        <v>17098</v>
      </c>
      <c r="R5025" s="3">
        <v>1.5</v>
      </c>
      <c r="S5025" s="3">
        <v>1.1000000000000001</v>
      </c>
      <c r="T5025" s="4">
        <f t="shared" si="156"/>
        <v>1.41</v>
      </c>
      <c r="U5025" s="4">
        <f t="shared" si="157"/>
        <v>1.29</v>
      </c>
    </row>
    <row r="5026" spans="1:21" x14ac:dyDescent="0.3">
      <c r="A5026" t="s">
        <v>19551</v>
      </c>
      <c r="B5026" t="s">
        <v>3753</v>
      </c>
      <c r="C5026" t="s">
        <v>19373</v>
      </c>
      <c r="D5026" t="s">
        <v>17017</v>
      </c>
      <c r="E5026" t="s">
        <v>17091</v>
      </c>
      <c r="F5026" t="s">
        <v>17363</v>
      </c>
      <c r="G5026" t="s">
        <v>17449</v>
      </c>
      <c r="J5026">
        <v>2</v>
      </c>
      <c r="K5026" s="12">
        <v>85000</v>
      </c>
      <c r="L5026" s="12">
        <v>73500</v>
      </c>
      <c r="M5026">
        <v>3</v>
      </c>
      <c r="N5026" s="3">
        <v>97</v>
      </c>
      <c r="O5026" s="3">
        <v>87.4</v>
      </c>
      <c r="P5026" s="3">
        <v>96.6</v>
      </c>
      <c r="Q5026" t="s">
        <v>17098</v>
      </c>
      <c r="R5026" s="3">
        <v>1.5</v>
      </c>
      <c r="S5026" s="3">
        <v>1</v>
      </c>
      <c r="T5026" s="4">
        <f t="shared" si="156"/>
        <v>1.41</v>
      </c>
      <c r="U5026" s="4">
        <f t="shared" si="157"/>
        <v>1.26</v>
      </c>
    </row>
    <row r="5027" spans="1:21" x14ac:dyDescent="0.3">
      <c r="A5027" t="s">
        <v>19551</v>
      </c>
      <c r="B5027" t="s">
        <v>3617</v>
      </c>
      <c r="C5027" t="s">
        <v>19373</v>
      </c>
      <c r="D5027" t="s">
        <v>17017</v>
      </c>
      <c r="E5027" t="s">
        <v>17091</v>
      </c>
      <c r="F5027" t="s">
        <v>17363</v>
      </c>
      <c r="G5027" t="s">
        <v>17449</v>
      </c>
      <c r="J5027">
        <v>2</v>
      </c>
      <c r="K5027" s="12">
        <v>89000</v>
      </c>
      <c r="L5027" s="12">
        <v>75500</v>
      </c>
      <c r="M5027">
        <v>3</v>
      </c>
      <c r="N5027" s="3">
        <v>96.8</v>
      </c>
      <c r="O5027" s="3">
        <v>89.2</v>
      </c>
      <c r="P5027" s="3">
        <v>96.8</v>
      </c>
      <c r="Q5027" t="s">
        <v>17098</v>
      </c>
      <c r="R5027" s="3">
        <v>2.2999999999999998</v>
      </c>
      <c r="S5027" s="3">
        <v>1.2</v>
      </c>
      <c r="T5027" s="4">
        <f t="shared" si="156"/>
        <v>1.7</v>
      </c>
      <c r="U5027" s="4">
        <f t="shared" si="157"/>
        <v>1.32</v>
      </c>
    </row>
    <row r="5028" spans="1:21" x14ac:dyDescent="0.3">
      <c r="A5028" t="s">
        <v>19551</v>
      </c>
      <c r="B5028" t="s">
        <v>3706</v>
      </c>
      <c r="C5028" t="s">
        <v>19373</v>
      </c>
      <c r="D5028" t="s">
        <v>17017</v>
      </c>
      <c r="E5028" t="s">
        <v>17091</v>
      </c>
      <c r="F5028" t="s">
        <v>17363</v>
      </c>
      <c r="G5028" t="s">
        <v>17449</v>
      </c>
      <c r="J5028">
        <v>2</v>
      </c>
      <c r="K5028" s="12">
        <v>89000</v>
      </c>
      <c r="L5028" s="12">
        <v>75500</v>
      </c>
      <c r="M5028">
        <v>4</v>
      </c>
      <c r="N5028" s="3">
        <v>96.2</v>
      </c>
      <c r="O5028" s="3">
        <v>88.4</v>
      </c>
      <c r="P5028" s="3">
        <v>96.6</v>
      </c>
      <c r="Q5028" t="s">
        <v>17098</v>
      </c>
      <c r="R5028" s="3">
        <v>1.6</v>
      </c>
      <c r="S5028" s="3">
        <v>1</v>
      </c>
      <c r="T5028" s="4">
        <f t="shared" si="156"/>
        <v>1.45</v>
      </c>
      <c r="U5028" s="4">
        <f t="shared" si="157"/>
        <v>1.26</v>
      </c>
    </row>
    <row r="5029" spans="1:21" x14ac:dyDescent="0.3">
      <c r="A5029" t="s">
        <v>19551</v>
      </c>
      <c r="B5029" t="s">
        <v>3715</v>
      </c>
      <c r="C5029" t="s">
        <v>19373</v>
      </c>
      <c r="D5029" t="s">
        <v>17017</v>
      </c>
      <c r="E5029" t="s">
        <v>17091</v>
      </c>
      <c r="F5029" t="s">
        <v>17363</v>
      </c>
      <c r="G5029" t="s">
        <v>17449</v>
      </c>
      <c r="J5029">
        <v>2</v>
      </c>
      <c r="K5029" s="12">
        <v>89000</v>
      </c>
      <c r="L5029" s="12">
        <v>75500</v>
      </c>
      <c r="M5029">
        <v>4</v>
      </c>
      <c r="N5029" s="3">
        <v>96.2</v>
      </c>
      <c r="O5029" s="3">
        <v>88.4</v>
      </c>
      <c r="P5029" s="3">
        <v>96.6</v>
      </c>
      <c r="Q5029" t="s">
        <v>17098</v>
      </c>
      <c r="R5029" s="3">
        <v>1.6</v>
      </c>
      <c r="S5029" s="3">
        <v>1</v>
      </c>
      <c r="T5029" s="4">
        <f t="shared" si="156"/>
        <v>1.45</v>
      </c>
      <c r="U5029" s="4">
        <f t="shared" si="157"/>
        <v>1.26</v>
      </c>
    </row>
    <row r="5030" spans="1:21" x14ac:dyDescent="0.3">
      <c r="A5030" t="s">
        <v>19551</v>
      </c>
      <c r="B5030" t="s">
        <v>3724</v>
      </c>
      <c r="C5030" t="s">
        <v>19373</v>
      </c>
      <c r="D5030" t="s">
        <v>17017</v>
      </c>
      <c r="E5030" t="s">
        <v>17091</v>
      </c>
      <c r="F5030" t="s">
        <v>17363</v>
      </c>
      <c r="G5030" t="s">
        <v>17449</v>
      </c>
      <c r="J5030">
        <v>2</v>
      </c>
      <c r="K5030" s="12">
        <v>89000</v>
      </c>
      <c r="L5030" s="12">
        <v>75500</v>
      </c>
      <c r="M5030">
        <v>4</v>
      </c>
      <c r="N5030" s="3">
        <v>96.2</v>
      </c>
      <c r="O5030" s="3">
        <v>88.4</v>
      </c>
      <c r="P5030" s="3">
        <v>96.6</v>
      </c>
      <c r="Q5030" t="s">
        <v>17098</v>
      </c>
      <c r="R5030" s="3">
        <v>1.6</v>
      </c>
      <c r="S5030" s="3">
        <v>1</v>
      </c>
      <c r="T5030" s="4">
        <f t="shared" si="156"/>
        <v>1.45</v>
      </c>
      <c r="U5030" s="4">
        <f t="shared" si="157"/>
        <v>1.26</v>
      </c>
    </row>
    <row r="5031" spans="1:21" x14ac:dyDescent="0.3">
      <c r="A5031" t="s">
        <v>19551</v>
      </c>
      <c r="B5031" t="s">
        <v>3733</v>
      </c>
      <c r="C5031" t="s">
        <v>19373</v>
      </c>
      <c r="D5031" t="s">
        <v>17017</v>
      </c>
      <c r="E5031" t="s">
        <v>17091</v>
      </c>
      <c r="F5031" t="s">
        <v>17363</v>
      </c>
      <c r="G5031" t="s">
        <v>17449</v>
      </c>
      <c r="J5031">
        <v>2</v>
      </c>
      <c r="K5031" s="12">
        <v>89000</v>
      </c>
      <c r="L5031" s="12">
        <v>75500</v>
      </c>
      <c r="M5031">
        <v>4</v>
      </c>
      <c r="N5031" s="3">
        <v>94.5</v>
      </c>
      <c r="O5031" s="3">
        <v>87.5</v>
      </c>
      <c r="P5031" s="3">
        <v>96.3</v>
      </c>
      <c r="Q5031" t="s">
        <v>17098</v>
      </c>
      <c r="R5031" s="3">
        <v>0.3</v>
      </c>
      <c r="S5031" s="3">
        <v>0.7</v>
      </c>
      <c r="T5031" s="4">
        <f t="shared" si="156"/>
        <v>1.07</v>
      </c>
      <c r="U5031" s="4">
        <f t="shared" si="157"/>
        <v>1.17</v>
      </c>
    </row>
    <row r="5032" spans="1:21" x14ac:dyDescent="0.3">
      <c r="A5032" t="s">
        <v>19551</v>
      </c>
      <c r="B5032" t="s">
        <v>3742</v>
      </c>
      <c r="C5032" t="s">
        <v>19373</v>
      </c>
      <c r="D5032" t="s">
        <v>17017</v>
      </c>
      <c r="E5032" t="s">
        <v>17091</v>
      </c>
      <c r="F5032" t="s">
        <v>17363</v>
      </c>
      <c r="G5032" t="s">
        <v>17449</v>
      </c>
      <c r="J5032">
        <v>2</v>
      </c>
      <c r="K5032" s="12">
        <v>89000</v>
      </c>
      <c r="L5032" s="12">
        <v>75500</v>
      </c>
      <c r="M5032">
        <v>3</v>
      </c>
      <c r="N5032" s="3">
        <v>96.8</v>
      </c>
      <c r="O5032" s="3">
        <v>89.2</v>
      </c>
      <c r="P5032" s="3">
        <v>96.8</v>
      </c>
      <c r="Q5032" t="s">
        <v>17098</v>
      </c>
      <c r="R5032" s="3">
        <v>2.2999999999999998</v>
      </c>
      <c r="S5032" s="3">
        <v>1.2</v>
      </c>
      <c r="T5032" s="4">
        <f t="shared" si="156"/>
        <v>1.7</v>
      </c>
      <c r="U5032" s="4">
        <f t="shared" si="157"/>
        <v>1.32</v>
      </c>
    </row>
    <row r="5033" spans="1:21" x14ac:dyDescent="0.3">
      <c r="A5033" t="s">
        <v>19551</v>
      </c>
      <c r="B5033" t="s">
        <v>3751</v>
      </c>
      <c r="C5033" t="s">
        <v>19373</v>
      </c>
      <c r="D5033" t="s">
        <v>17017</v>
      </c>
      <c r="E5033" t="s">
        <v>17091</v>
      </c>
      <c r="F5033" t="s">
        <v>17363</v>
      </c>
      <c r="G5033" t="s">
        <v>17449</v>
      </c>
      <c r="J5033">
        <v>2</v>
      </c>
      <c r="K5033" s="12">
        <v>89000</v>
      </c>
      <c r="L5033" s="12">
        <v>75500</v>
      </c>
      <c r="M5033">
        <v>3</v>
      </c>
      <c r="N5033" s="3">
        <v>96.8</v>
      </c>
      <c r="O5033" s="3">
        <v>89.2</v>
      </c>
      <c r="P5033" s="3">
        <v>96.8</v>
      </c>
      <c r="Q5033" t="s">
        <v>17098</v>
      </c>
      <c r="R5033" s="3">
        <v>2.2999999999999998</v>
      </c>
      <c r="S5033" s="3">
        <v>1.2</v>
      </c>
      <c r="T5033" s="4">
        <f t="shared" si="156"/>
        <v>1.7</v>
      </c>
      <c r="U5033" s="4">
        <f t="shared" si="157"/>
        <v>1.32</v>
      </c>
    </row>
    <row r="5034" spans="1:21" x14ac:dyDescent="0.3">
      <c r="A5034" t="s">
        <v>19551</v>
      </c>
      <c r="B5034" t="s">
        <v>3615</v>
      </c>
      <c r="C5034" t="s">
        <v>19373</v>
      </c>
      <c r="D5034" t="s">
        <v>17017</v>
      </c>
      <c r="E5034" t="s">
        <v>17091</v>
      </c>
      <c r="F5034" t="s">
        <v>17363</v>
      </c>
      <c r="G5034" t="s">
        <v>17448</v>
      </c>
      <c r="J5034">
        <v>2</v>
      </c>
      <c r="K5034" s="12">
        <v>78000</v>
      </c>
      <c r="L5034" s="12">
        <v>74500</v>
      </c>
      <c r="M5034">
        <v>3</v>
      </c>
      <c r="N5034" s="3">
        <v>97.3</v>
      </c>
      <c r="O5034" s="3">
        <v>84.7</v>
      </c>
      <c r="P5034" s="3">
        <v>96.7</v>
      </c>
      <c r="Q5034" t="s">
        <v>17098</v>
      </c>
      <c r="R5034" s="3">
        <v>0.3</v>
      </c>
      <c r="S5034" s="3">
        <v>1.1000000000000001</v>
      </c>
      <c r="T5034" s="4">
        <f t="shared" si="156"/>
        <v>1.07</v>
      </c>
      <c r="U5034" s="4">
        <f t="shared" si="157"/>
        <v>1.29</v>
      </c>
    </row>
    <row r="5035" spans="1:21" x14ac:dyDescent="0.3">
      <c r="A5035" t="s">
        <v>19551</v>
      </c>
      <c r="B5035" t="s">
        <v>3616</v>
      </c>
      <c r="C5035" t="s">
        <v>19373</v>
      </c>
      <c r="D5035" t="s">
        <v>17017</v>
      </c>
      <c r="E5035" t="s">
        <v>17091</v>
      </c>
      <c r="F5035" t="s">
        <v>17363</v>
      </c>
      <c r="G5035" t="s">
        <v>17448</v>
      </c>
      <c r="J5035">
        <v>2</v>
      </c>
      <c r="K5035" s="12">
        <v>78000</v>
      </c>
      <c r="L5035" s="12">
        <v>73500</v>
      </c>
      <c r="M5035">
        <v>3</v>
      </c>
      <c r="N5035" s="3">
        <v>97.3</v>
      </c>
      <c r="O5035" s="3">
        <v>84.7</v>
      </c>
      <c r="P5035" s="3">
        <v>96.6</v>
      </c>
      <c r="Q5035" t="s">
        <v>17098</v>
      </c>
      <c r="R5035" s="3">
        <v>0.3</v>
      </c>
      <c r="S5035" s="3">
        <v>1</v>
      </c>
      <c r="T5035" s="4">
        <f t="shared" si="156"/>
        <v>1.07</v>
      </c>
      <c r="U5035" s="4">
        <f t="shared" si="157"/>
        <v>1.26</v>
      </c>
    </row>
    <row r="5036" spans="1:21" x14ac:dyDescent="0.3">
      <c r="A5036" t="s">
        <v>19551</v>
      </c>
      <c r="B5036" t="s">
        <v>3642</v>
      </c>
      <c r="C5036" t="s">
        <v>19373</v>
      </c>
      <c r="D5036" t="s">
        <v>17017</v>
      </c>
      <c r="E5036" t="s">
        <v>17091</v>
      </c>
      <c r="F5036" t="s">
        <v>17363</v>
      </c>
      <c r="G5036" t="s">
        <v>17448</v>
      </c>
      <c r="J5036">
        <v>2</v>
      </c>
      <c r="K5036" s="12">
        <v>78000</v>
      </c>
      <c r="L5036" s="12">
        <v>74500</v>
      </c>
      <c r="M5036">
        <v>4</v>
      </c>
      <c r="N5036" s="3">
        <v>96.7</v>
      </c>
      <c r="O5036" s="3">
        <v>84.1</v>
      </c>
      <c r="P5036" s="3">
        <v>96.6</v>
      </c>
      <c r="Q5036" t="s">
        <v>17098</v>
      </c>
      <c r="R5036" s="3">
        <v>-0.3</v>
      </c>
      <c r="S5036" s="3">
        <v>1</v>
      </c>
      <c r="T5036" s="4">
        <f t="shared" si="156"/>
        <v>0.93</v>
      </c>
      <c r="U5036" s="4">
        <f t="shared" si="157"/>
        <v>1.26</v>
      </c>
    </row>
    <row r="5037" spans="1:21" x14ac:dyDescent="0.3">
      <c r="A5037" t="s">
        <v>19551</v>
      </c>
      <c r="B5037" t="s">
        <v>3643</v>
      </c>
      <c r="C5037" t="s">
        <v>19373</v>
      </c>
      <c r="D5037" t="s">
        <v>17017</v>
      </c>
      <c r="E5037" t="s">
        <v>17091</v>
      </c>
      <c r="F5037" t="s">
        <v>17363</v>
      </c>
      <c r="G5037" t="s">
        <v>17448</v>
      </c>
      <c r="J5037">
        <v>2</v>
      </c>
      <c r="K5037" s="12">
        <v>78000</v>
      </c>
      <c r="L5037" s="12">
        <v>73500</v>
      </c>
      <c r="M5037">
        <v>4</v>
      </c>
      <c r="N5037" s="3">
        <v>96.7</v>
      </c>
      <c r="O5037" s="3">
        <v>84.1</v>
      </c>
      <c r="P5037" s="3">
        <v>96.5</v>
      </c>
      <c r="Q5037" t="s">
        <v>17098</v>
      </c>
      <c r="R5037" s="3">
        <v>-0.3</v>
      </c>
      <c r="S5037" s="3">
        <v>0.9</v>
      </c>
      <c r="T5037" s="4">
        <f t="shared" si="156"/>
        <v>0.93</v>
      </c>
      <c r="U5037" s="4">
        <f t="shared" si="157"/>
        <v>1.23</v>
      </c>
    </row>
    <row r="5038" spans="1:21" x14ac:dyDescent="0.3">
      <c r="A5038" t="s">
        <v>19551</v>
      </c>
      <c r="B5038" t="s">
        <v>3651</v>
      </c>
      <c r="C5038" t="s">
        <v>19373</v>
      </c>
      <c r="D5038" t="s">
        <v>17017</v>
      </c>
      <c r="E5038" t="s">
        <v>17091</v>
      </c>
      <c r="F5038" t="s">
        <v>17363</v>
      </c>
      <c r="G5038" t="s">
        <v>17448</v>
      </c>
      <c r="J5038">
        <v>2</v>
      </c>
      <c r="K5038" s="12">
        <v>78000</v>
      </c>
      <c r="L5038" s="12">
        <v>74500</v>
      </c>
      <c r="M5038">
        <v>4</v>
      </c>
      <c r="N5038" s="3">
        <v>96.7</v>
      </c>
      <c r="O5038" s="3">
        <v>84.1</v>
      </c>
      <c r="P5038" s="3">
        <v>96.6</v>
      </c>
      <c r="Q5038" t="s">
        <v>17098</v>
      </c>
      <c r="R5038" s="3">
        <v>-0.3</v>
      </c>
      <c r="S5038" s="3">
        <v>1</v>
      </c>
      <c r="T5038" s="4">
        <f t="shared" si="156"/>
        <v>0.93</v>
      </c>
      <c r="U5038" s="4">
        <f t="shared" si="157"/>
        <v>1.26</v>
      </c>
    </row>
    <row r="5039" spans="1:21" x14ac:dyDescent="0.3">
      <c r="A5039" t="s">
        <v>19551</v>
      </c>
      <c r="B5039" t="s">
        <v>3652</v>
      </c>
      <c r="C5039" t="s">
        <v>19373</v>
      </c>
      <c r="D5039" t="s">
        <v>17017</v>
      </c>
      <c r="E5039" t="s">
        <v>17091</v>
      </c>
      <c r="F5039" t="s">
        <v>17363</v>
      </c>
      <c r="G5039" t="s">
        <v>17448</v>
      </c>
      <c r="J5039">
        <v>2</v>
      </c>
      <c r="K5039" s="12">
        <v>78000</v>
      </c>
      <c r="L5039" s="12">
        <v>73500</v>
      </c>
      <c r="M5039">
        <v>4</v>
      </c>
      <c r="N5039" s="3">
        <v>96.7</v>
      </c>
      <c r="O5039" s="3">
        <v>84.1</v>
      </c>
      <c r="P5039" s="3">
        <v>96.5</v>
      </c>
      <c r="Q5039" t="s">
        <v>17098</v>
      </c>
      <c r="R5039" s="3">
        <v>-0.3</v>
      </c>
      <c r="S5039" s="3">
        <v>0.9</v>
      </c>
      <c r="T5039" s="4">
        <f t="shared" si="156"/>
        <v>0.93</v>
      </c>
      <c r="U5039" s="4">
        <f t="shared" si="157"/>
        <v>1.23</v>
      </c>
    </row>
    <row r="5040" spans="1:21" x14ac:dyDescent="0.3">
      <c r="A5040" t="s">
        <v>19551</v>
      </c>
      <c r="B5040" t="s">
        <v>3660</v>
      </c>
      <c r="C5040" t="s">
        <v>19373</v>
      </c>
      <c r="D5040" t="s">
        <v>17017</v>
      </c>
      <c r="E5040" t="s">
        <v>17091</v>
      </c>
      <c r="F5040" t="s">
        <v>17363</v>
      </c>
      <c r="G5040" t="s">
        <v>17448</v>
      </c>
      <c r="J5040">
        <v>2</v>
      </c>
      <c r="K5040" s="12">
        <v>78000</v>
      </c>
      <c r="L5040" s="12">
        <v>74500</v>
      </c>
      <c r="M5040">
        <v>4</v>
      </c>
      <c r="N5040" s="3">
        <v>96.7</v>
      </c>
      <c r="O5040" s="3">
        <v>84.1</v>
      </c>
      <c r="P5040" s="3">
        <v>96.6</v>
      </c>
      <c r="Q5040" t="s">
        <v>17098</v>
      </c>
      <c r="R5040" s="3">
        <v>-0.3</v>
      </c>
      <c r="S5040" s="3">
        <v>1</v>
      </c>
      <c r="T5040" s="4">
        <f t="shared" si="156"/>
        <v>0.93</v>
      </c>
      <c r="U5040" s="4">
        <f t="shared" si="157"/>
        <v>1.26</v>
      </c>
    </row>
    <row r="5041" spans="1:21" x14ac:dyDescent="0.3">
      <c r="A5041" t="s">
        <v>19551</v>
      </c>
      <c r="B5041" t="s">
        <v>3661</v>
      </c>
      <c r="C5041" t="s">
        <v>19373</v>
      </c>
      <c r="D5041" t="s">
        <v>17017</v>
      </c>
      <c r="E5041" t="s">
        <v>17091</v>
      </c>
      <c r="F5041" t="s">
        <v>17363</v>
      </c>
      <c r="G5041" t="s">
        <v>17448</v>
      </c>
      <c r="J5041">
        <v>2</v>
      </c>
      <c r="K5041" s="12">
        <v>78000</v>
      </c>
      <c r="L5041" s="12">
        <v>73500</v>
      </c>
      <c r="M5041">
        <v>4</v>
      </c>
      <c r="N5041" s="3">
        <v>96.7</v>
      </c>
      <c r="O5041" s="3">
        <v>84.1</v>
      </c>
      <c r="P5041" s="3">
        <v>96.5</v>
      </c>
      <c r="Q5041" t="s">
        <v>17098</v>
      </c>
      <c r="R5041" s="3">
        <v>-0.3</v>
      </c>
      <c r="S5041" s="3">
        <v>0.9</v>
      </c>
      <c r="T5041" s="4">
        <f t="shared" si="156"/>
        <v>0.93</v>
      </c>
      <c r="U5041" s="4">
        <f t="shared" si="157"/>
        <v>1.23</v>
      </c>
    </row>
    <row r="5042" spans="1:21" x14ac:dyDescent="0.3">
      <c r="A5042" t="s">
        <v>19551</v>
      </c>
      <c r="B5042" t="s">
        <v>3669</v>
      </c>
      <c r="C5042" t="s">
        <v>19373</v>
      </c>
      <c r="D5042" t="s">
        <v>17017</v>
      </c>
      <c r="E5042" t="s">
        <v>17091</v>
      </c>
      <c r="F5042" t="s">
        <v>17363</v>
      </c>
      <c r="G5042" t="s">
        <v>17448</v>
      </c>
      <c r="J5042">
        <v>2</v>
      </c>
      <c r="K5042" s="12">
        <v>78000</v>
      </c>
      <c r="L5042" s="12">
        <v>74500</v>
      </c>
      <c r="M5042">
        <v>4</v>
      </c>
      <c r="N5042" s="3">
        <v>95</v>
      </c>
      <c r="O5042" s="3">
        <v>83.6</v>
      </c>
      <c r="P5042" s="3">
        <v>96.2</v>
      </c>
      <c r="Q5042" t="s">
        <v>17098</v>
      </c>
      <c r="R5042" s="3">
        <v>-1.4</v>
      </c>
      <c r="S5042" s="3">
        <v>0.6</v>
      </c>
      <c r="T5042" s="4">
        <f t="shared" si="156"/>
        <v>0.72</v>
      </c>
      <c r="U5042" s="4">
        <f t="shared" si="157"/>
        <v>1.1499999999999999</v>
      </c>
    </row>
    <row r="5043" spans="1:21" x14ac:dyDescent="0.3">
      <c r="A5043" t="s">
        <v>19551</v>
      </c>
      <c r="B5043" t="s">
        <v>3670</v>
      </c>
      <c r="C5043" t="s">
        <v>19373</v>
      </c>
      <c r="D5043" t="s">
        <v>17017</v>
      </c>
      <c r="E5043" t="s">
        <v>17091</v>
      </c>
      <c r="F5043" t="s">
        <v>17363</v>
      </c>
      <c r="G5043" t="s">
        <v>17448</v>
      </c>
      <c r="J5043">
        <v>2</v>
      </c>
      <c r="K5043" s="12">
        <v>78000</v>
      </c>
      <c r="L5043" s="12">
        <v>73500</v>
      </c>
      <c r="M5043">
        <v>4</v>
      </c>
      <c r="N5043" s="3">
        <v>95</v>
      </c>
      <c r="O5043" s="3">
        <v>83.6</v>
      </c>
      <c r="P5043" s="3">
        <v>96.1</v>
      </c>
      <c r="Q5043" t="s">
        <v>17098</v>
      </c>
      <c r="R5043" s="3">
        <v>-1.4</v>
      </c>
      <c r="S5043" s="3">
        <v>0.5</v>
      </c>
      <c r="T5043" s="4">
        <f t="shared" si="156"/>
        <v>0.72</v>
      </c>
      <c r="U5043" s="4">
        <f t="shared" si="157"/>
        <v>1.1200000000000001</v>
      </c>
    </row>
    <row r="5044" spans="1:21" x14ac:dyDescent="0.3">
      <c r="A5044" t="s">
        <v>19551</v>
      </c>
      <c r="B5044" t="s">
        <v>3678</v>
      </c>
      <c r="C5044" t="s">
        <v>19373</v>
      </c>
      <c r="D5044" t="s">
        <v>17017</v>
      </c>
      <c r="E5044" t="s">
        <v>17091</v>
      </c>
      <c r="F5044" t="s">
        <v>17363</v>
      </c>
      <c r="G5044" t="s">
        <v>17448</v>
      </c>
      <c r="J5044">
        <v>2</v>
      </c>
      <c r="K5044" s="12">
        <v>78000</v>
      </c>
      <c r="L5044" s="12">
        <v>74500</v>
      </c>
      <c r="M5044">
        <v>3</v>
      </c>
      <c r="N5044" s="3">
        <v>97.3</v>
      </c>
      <c r="O5044" s="3">
        <v>84.7</v>
      </c>
      <c r="P5044" s="3">
        <v>96.7</v>
      </c>
      <c r="Q5044" t="s">
        <v>17098</v>
      </c>
      <c r="R5044" s="3">
        <v>0.3</v>
      </c>
      <c r="S5044" s="3">
        <v>1.1000000000000001</v>
      </c>
      <c r="T5044" s="4">
        <f t="shared" si="156"/>
        <v>1.07</v>
      </c>
      <c r="U5044" s="4">
        <f t="shared" si="157"/>
        <v>1.29</v>
      </c>
    </row>
    <row r="5045" spans="1:21" x14ac:dyDescent="0.3">
      <c r="A5045" t="s">
        <v>19551</v>
      </c>
      <c r="B5045" t="s">
        <v>3679</v>
      </c>
      <c r="C5045" t="s">
        <v>19373</v>
      </c>
      <c r="D5045" t="s">
        <v>17017</v>
      </c>
      <c r="E5045" t="s">
        <v>17091</v>
      </c>
      <c r="F5045" t="s">
        <v>17363</v>
      </c>
      <c r="G5045" t="s">
        <v>17448</v>
      </c>
      <c r="J5045">
        <v>2</v>
      </c>
      <c r="K5045" s="12">
        <v>78000</v>
      </c>
      <c r="L5045" s="12">
        <v>73500</v>
      </c>
      <c r="M5045">
        <v>3</v>
      </c>
      <c r="N5045" s="3">
        <v>97.3</v>
      </c>
      <c r="O5045" s="3">
        <v>84.7</v>
      </c>
      <c r="P5045" s="3">
        <v>96.6</v>
      </c>
      <c r="Q5045" t="s">
        <v>17098</v>
      </c>
      <c r="R5045" s="3">
        <v>0.3</v>
      </c>
      <c r="S5045" s="3">
        <v>1</v>
      </c>
      <c r="T5045" s="4">
        <f t="shared" si="156"/>
        <v>1.07</v>
      </c>
      <c r="U5045" s="4">
        <f t="shared" si="157"/>
        <v>1.26</v>
      </c>
    </row>
    <row r="5046" spans="1:21" x14ac:dyDescent="0.3">
      <c r="A5046" t="s">
        <v>19551</v>
      </c>
      <c r="B5046" t="s">
        <v>3687</v>
      </c>
      <c r="C5046" t="s">
        <v>19373</v>
      </c>
      <c r="D5046" t="s">
        <v>17017</v>
      </c>
      <c r="E5046" t="s">
        <v>17091</v>
      </c>
      <c r="F5046" t="s">
        <v>17363</v>
      </c>
      <c r="G5046" t="s">
        <v>17448</v>
      </c>
      <c r="J5046">
        <v>2</v>
      </c>
      <c r="K5046" s="12">
        <v>78000</v>
      </c>
      <c r="L5046" s="12">
        <v>74500</v>
      </c>
      <c r="M5046">
        <v>3</v>
      </c>
      <c r="N5046" s="3">
        <v>97.3</v>
      </c>
      <c r="O5046" s="3">
        <v>84.7</v>
      </c>
      <c r="P5046" s="3">
        <v>96.7</v>
      </c>
      <c r="Q5046" t="s">
        <v>17098</v>
      </c>
      <c r="R5046" s="3">
        <v>0.3</v>
      </c>
      <c r="S5046" s="3">
        <v>1.1000000000000001</v>
      </c>
      <c r="T5046" s="4">
        <f t="shared" si="156"/>
        <v>1.07</v>
      </c>
      <c r="U5046" s="4">
        <f t="shared" si="157"/>
        <v>1.29</v>
      </c>
    </row>
    <row r="5047" spans="1:21" x14ac:dyDescent="0.3">
      <c r="A5047" t="s">
        <v>19551</v>
      </c>
      <c r="B5047" t="s">
        <v>3688</v>
      </c>
      <c r="C5047" t="s">
        <v>19373</v>
      </c>
      <c r="D5047" t="s">
        <v>17017</v>
      </c>
      <c r="E5047" t="s">
        <v>17091</v>
      </c>
      <c r="F5047" t="s">
        <v>17363</v>
      </c>
      <c r="G5047" t="s">
        <v>17448</v>
      </c>
      <c r="J5047">
        <v>2</v>
      </c>
      <c r="K5047" s="12">
        <v>78000</v>
      </c>
      <c r="L5047" s="12">
        <v>73500</v>
      </c>
      <c r="M5047">
        <v>3</v>
      </c>
      <c r="N5047" s="3">
        <v>97.3</v>
      </c>
      <c r="O5047" s="3">
        <v>84.7</v>
      </c>
      <c r="P5047" s="3">
        <v>96.6</v>
      </c>
      <c r="Q5047" t="s">
        <v>17098</v>
      </c>
      <c r="R5047" s="3">
        <v>0.3</v>
      </c>
      <c r="S5047" s="3">
        <v>1</v>
      </c>
      <c r="T5047" s="4">
        <f t="shared" si="156"/>
        <v>1.07</v>
      </c>
      <c r="U5047" s="4">
        <f t="shared" si="157"/>
        <v>1.26</v>
      </c>
    </row>
    <row r="5048" spans="1:21" x14ac:dyDescent="0.3">
      <c r="A5048" t="s">
        <v>19551</v>
      </c>
      <c r="B5048" t="s">
        <v>3614</v>
      </c>
      <c r="C5048" t="s">
        <v>19373</v>
      </c>
      <c r="D5048" t="s">
        <v>17017</v>
      </c>
      <c r="E5048" t="s">
        <v>17091</v>
      </c>
      <c r="F5048" t="s">
        <v>17363</v>
      </c>
      <c r="G5048" t="s">
        <v>17448</v>
      </c>
      <c r="J5048">
        <v>2</v>
      </c>
      <c r="K5048" s="12">
        <v>80000</v>
      </c>
      <c r="L5048" s="12">
        <v>73500</v>
      </c>
      <c r="M5048">
        <v>3</v>
      </c>
      <c r="N5048" s="3">
        <v>97.2</v>
      </c>
      <c r="O5048" s="3">
        <v>85.5</v>
      </c>
      <c r="P5048" s="3">
        <v>96.6</v>
      </c>
      <c r="Q5048" t="s">
        <v>17098</v>
      </c>
      <c r="R5048" s="3">
        <v>0.6</v>
      </c>
      <c r="S5048" s="3">
        <v>1</v>
      </c>
      <c r="T5048" s="4">
        <f t="shared" si="156"/>
        <v>1.1499999999999999</v>
      </c>
      <c r="U5048" s="4">
        <f t="shared" si="157"/>
        <v>1.26</v>
      </c>
    </row>
    <row r="5049" spans="1:21" x14ac:dyDescent="0.3">
      <c r="A5049" t="s">
        <v>19551</v>
      </c>
      <c r="B5049" t="s">
        <v>3641</v>
      </c>
      <c r="C5049" t="s">
        <v>19373</v>
      </c>
      <c r="D5049" t="s">
        <v>17017</v>
      </c>
      <c r="E5049" t="s">
        <v>17091</v>
      </c>
      <c r="F5049" t="s">
        <v>17363</v>
      </c>
      <c r="G5049" t="s">
        <v>17448</v>
      </c>
      <c r="J5049">
        <v>2</v>
      </c>
      <c r="K5049" s="12">
        <v>80000</v>
      </c>
      <c r="L5049" s="12">
        <v>73500</v>
      </c>
      <c r="M5049">
        <v>4</v>
      </c>
      <c r="N5049" s="3">
        <v>96.6</v>
      </c>
      <c r="O5049" s="3">
        <v>84.8</v>
      </c>
      <c r="P5049" s="3">
        <v>96.5</v>
      </c>
      <c r="Q5049" t="s">
        <v>17098</v>
      </c>
      <c r="R5049" s="3">
        <v>0</v>
      </c>
      <c r="S5049" s="3">
        <v>0.9</v>
      </c>
      <c r="T5049" s="4">
        <f t="shared" si="156"/>
        <v>1</v>
      </c>
      <c r="U5049" s="4">
        <f t="shared" si="157"/>
        <v>1.23</v>
      </c>
    </row>
    <row r="5050" spans="1:21" x14ac:dyDescent="0.3">
      <c r="A5050" t="s">
        <v>19551</v>
      </c>
      <c r="B5050" t="s">
        <v>3650</v>
      </c>
      <c r="C5050" t="s">
        <v>19373</v>
      </c>
      <c r="D5050" t="s">
        <v>17017</v>
      </c>
      <c r="E5050" t="s">
        <v>17091</v>
      </c>
      <c r="F5050" t="s">
        <v>17363</v>
      </c>
      <c r="G5050" t="s">
        <v>17448</v>
      </c>
      <c r="J5050">
        <v>2</v>
      </c>
      <c r="K5050" s="12">
        <v>80000</v>
      </c>
      <c r="L5050" s="12">
        <v>73500</v>
      </c>
      <c r="M5050">
        <v>4</v>
      </c>
      <c r="N5050" s="3">
        <v>96.6</v>
      </c>
      <c r="O5050" s="3">
        <v>84.8</v>
      </c>
      <c r="P5050" s="3">
        <v>96.5</v>
      </c>
      <c r="Q5050" t="s">
        <v>17098</v>
      </c>
      <c r="R5050" s="3">
        <v>0</v>
      </c>
      <c r="S5050" s="3">
        <v>0.9</v>
      </c>
      <c r="T5050" s="4">
        <f t="shared" si="156"/>
        <v>1</v>
      </c>
      <c r="U5050" s="4">
        <f t="shared" si="157"/>
        <v>1.23</v>
      </c>
    </row>
    <row r="5051" spans="1:21" x14ac:dyDescent="0.3">
      <c r="A5051" t="s">
        <v>19551</v>
      </c>
      <c r="B5051" t="s">
        <v>3659</v>
      </c>
      <c r="C5051" t="s">
        <v>19373</v>
      </c>
      <c r="D5051" t="s">
        <v>17017</v>
      </c>
      <c r="E5051" t="s">
        <v>17091</v>
      </c>
      <c r="F5051" t="s">
        <v>17363</v>
      </c>
      <c r="G5051" t="s">
        <v>17448</v>
      </c>
      <c r="J5051">
        <v>2</v>
      </c>
      <c r="K5051" s="12">
        <v>80000</v>
      </c>
      <c r="L5051" s="12">
        <v>73500</v>
      </c>
      <c r="M5051">
        <v>4</v>
      </c>
      <c r="N5051" s="3">
        <v>96.6</v>
      </c>
      <c r="O5051" s="3">
        <v>84.8</v>
      </c>
      <c r="P5051" s="3">
        <v>96.5</v>
      </c>
      <c r="Q5051" t="s">
        <v>17098</v>
      </c>
      <c r="R5051" s="3">
        <v>0</v>
      </c>
      <c r="S5051" s="3">
        <v>0.9</v>
      </c>
      <c r="T5051" s="4">
        <f t="shared" si="156"/>
        <v>1</v>
      </c>
      <c r="U5051" s="4">
        <f t="shared" si="157"/>
        <v>1.23</v>
      </c>
    </row>
    <row r="5052" spans="1:21" x14ac:dyDescent="0.3">
      <c r="A5052" t="s">
        <v>19551</v>
      </c>
      <c r="B5052" t="s">
        <v>3668</v>
      </c>
      <c r="C5052" t="s">
        <v>19373</v>
      </c>
      <c r="D5052" t="s">
        <v>17017</v>
      </c>
      <c r="E5052" t="s">
        <v>17091</v>
      </c>
      <c r="F5052" t="s">
        <v>17363</v>
      </c>
      <c r="G5052" t="s">
        <v>17448</v>
      </c>
      <c r="J5052">
        <v>2</v>
      </c>
      <c r="K5052" s="12">
        <v>80000</v>
      </c>
      <c r="L5052" s="12">
        <v>73500</v>
      </c>
      <c r="M5052">
        <v>4</v>
      </c>
      <c r="N5052" s="3">
        <v>94.9</v>
      </c>
      <c r="O5052" s="3">
        <v>84.2</v>
      </c>
      <c r="P5052" s="3">
        <v>96.1</v>
      </c>
      <c r="Q5052" t="s">
        <v>17098</v>
      </c>
      <c r="R5052" s="3">
        <v>-1.1000000000000001</v>
      </c>
      <c r="S5052" s="3">
        <v>0.5</v>
      </c>
      <c r="T5052" s="4">
        <f t="shared" si="156"/>
        <v>0.78</v>
      </c>
      <c r="U5052" s="4">
        <f t="shared" si="157"/>
        <v>1.1200000000000001</v>
      </c>
    </row>
    <row r="5053" spans="1:21" x14ac:dyDescent="0.3">
      <c r="A5053" t="s">
        <v>19551</v>
      </c>
      <c r="B5053" t="s">
        <v>3677</v>
      </c>
      <c r="C5053" t="s">
        <v>19373</v>
      </c>
      <c r="D5053" t="s">
        <v>17017</v>
      </c>
      <c r="E5053" t="s">
        <v>17091</v>
      </c>
      <c r="F5053" t="s">
        <v>17363</v>
      </c>
      <c r="G5053" t="s">
        <v>17448</v>
      </c>
      <c r="J5053">
        <v>2</v>
      </c>
      <c r="K5053" s="12">
        <v>80000</v>
      </c>
      <c r="L5053" s="12">
        <v>73500</v>
      </c>
      <c r="M5053">
        <v>3</v>
      </c>
      <c r="N5053" s="3">
        <v>97.2</v>
      </c>
      <c r="O5053" s="3">
        <v>85.5</v>
      </c>
      <c r="P5053" s="3">
        <v>96.6</v>
      </c>
      <c r="Q5053" t="s">
        <v>17098</v>
      </c>
      <c r="R5053" s="3">
        <v>0.6</v>
      </c>
      <c r="S5053" s="3">
        <v>1</v>
      </c>
      <c r="T5053" s="4">
        <f t="shared" si="156"/>
        <v>1.1499999999999999</v>
      </c>
      <c r="U5053" s="4">
        <f t="shared" si="157"/>
        <v>1.26</v>
      </c>
    </row>
    <row r="5054" spans="1:21" x14ac:dyDescent="0.3">
      <c r="A5054" t="s">
        <v>19551</v>
      </c>
      <c r="B5054" t="s">
        <v>3686</v>
      </c>
      <c r="C5054" t="s">
        <v>19373</v>
      </c>
      <c r="D5054" t="s">
        <v>17017</v>
      </c>
      <c r="E5054" t="s">
        <v>17091</v>
      </c>
      <c r="F5054" t="s">
        <v>17363</v>
      </c>
      <c r="G5054" t="s">
        <v>17448</v>
      </c>
      <c r="J5054">
        <v>2</v>
      </c>
      <c r="K5054" s="12">
        <v>80000</v>
      </c>
      <c r="L5054" s="12">
        <v>73500</v>
      </c>
      <c r="M5054">
        <v>3</v>
      </c>
      <c r="N5054" s="3">
        <v>97.2</v>
      </c>
      <c r="O5054" s="3">
        <v>85.5</v>
      </c>
      <c r="P5054" s="3">
        <v>96.6</v>
      </c>
      <c r="Q5054" t="s">
        <v>17098</v>
      </c>
      <c r="R5054" s="3">
        <v>0.6</v>
      </c>
      <c r="S5054" s="3">
        <v>1</v>
      </c>
      <c r="T5054" s="4">
        <f t="shared" si="156"/>
        <v>1.1499999999999999</v>
      </c>
      <c r="U5054" s="4">
        <f t="shared" si="157"/>
        <v>1.26</v>
      </c>
    </row>
    <row r="5055" spans="1:21" x14ac:dyDescent="0.3">
      <c r="A5055" t="s">
        <v>19551</v>
      </c>
      <c r="B5055" t="s">
        <v>3611</v>
      </c>
      <c r="C5055" t="s">
        <v>19373</v>
      </c>
      <c r="D5055" t="s">
        <v>17017</v>
      </c>
      <c r="E5055" t="s">
        <v>17091</v>
      </c>
      <c r="F5055" t="s">
        <v>17363</v>
      </c>
      <c r="G5055" t="s">
        <v>17448</v>
      </c>
      <c r="J5055">
        <v>2</v>
      </c>
      <c r="K5055" s="12">
        <v>83000</v>
      </c>
      <c r="L5055" s="12">
        <v>75000</v>
      </c>
      <c r="M5055">
        <v>3</v>
      </c>
      <c r="N5055" s="3">
        <v>97.1</v>
      </c>
      <c r="O5055" s="3">
        <v>86.6</v>
      </c>
      <c r="P5055" s="3">
        <v>96.8</v>
      </c>
      <c r="Q5055" t="s">
        <v>17098</v>
      </c>
      <c r="R5055" s="3">
        <v>1.2</v>
      </c>
      <c r="S5055" s="3">
        <v>1.2</v>
      </c>
      <c r="T5055" s="4">
        <f t="shared" si="156"/>
        <v>1.32</v>
      </c>
      <c r="U5055" s="4">
        <f t="shared" si="157"/>
        <v>1.32</v>
      </c>
    </row>
    <row r="5056" spans="1:21" x14ac:dyDescent="0.3">
      <c r="A5056" t="s">
        <v>19551</v>
      </c>
      <c r="B5056" t="s">
        <v>3612</v>
      </c>
      <c r="C5056" t="s">
        <v>19373</v>
      </c>
      <c r="D5056" t="s">
        <v>17017</v>
      </c>
      <c r="E5056" t="s">
        <v>17091</v>
      </c>
      <c r="F5056" t="s">
        <v>17363</v>
      </c>
      <c r="G5056" t="s">
        <v>17448</v>
      </c>
      <c r="J5056">
        <v>2</v>
      </c>
      <c r="K5056" s="12">
        <v>83000</v>
      </c>
      <c r="L5056" s="12">
        <v>74500</v>
      </c>
      <c r="M5056">
        <v>3</v>
      </c>
      <c r="N5056" s="3">
        <v>97.1</v>
      </c>
      <c r="O5056" s="3">
        <v>86.6</v>
      </c>
      <c r="P5056" s="3">
        <v>96.7</v>
      </c>
      <c r="Q5056" t="s">
        <v>17098</v>
      </c>
      <c r="R5056" s="3">
        <v>1.2</v>
      </c>
      <c r="S5056" s="3">
        <v>1.1000000000000001</v>
      </c>
      <c r="T5056" s="4">
        <f t="shared" si="156"/>
        <v>1.32</v>
      </c>
      <c r="U5056" s="4">
        <f t="shared" si="157"/>
        <v>1.29</v>
      </c>
    </row>
    <row r="5057" spans="1:21" x14ac:dyDescent="0.3">
      <c r="A5057" t="s">
        <v>19551</v>
      </c>
      <c r="B5057" t="s">
        <v>3613</v>
      </c>
      <c r="C5057" t="s">
        <v>19373</v>
      </c>
      <c r="D5057" t="s">
        <v>17017</v>
      </c>
      <c r="E5057" t="s">
        <v>17091</v>
      </c>
      <c r="F5057" t="s">
        <v>17363</v>
      </c>
      <c r="G5057" t="s">
        <v>17448</v>
      </c>
      <c r="J5057">
        <v>2</v>
      </c>
      <c r="K5057" s="12">
        <v>83000</v>
      </c>
      <c r="L5057" s="12">
        <v>73500</v>
      </c>
      <c r="M5057">
        <v>3</v>
      </c>
      <c r="N5057" s="3">
        <v>97.1</v>
      </c>
      <c r="O5057" s="3">
        <v>86.6</v>
      </c>
      <c r="P5057" s="3">
        <v>96.6</v>
      </c>
      <c r="Q5057" t="s">
        <v>17098</v>
      </c>
      <c r="R5057" s="3">
        <v>1.2</v>
      </c>
      <c r="S5057" s="3">
        <v>1</v>
      </c>
      <c r="T5057" s="4">
        <f t="shared" si="156"/>
        <v>1.32</v>
      </c>
      <c r="U5057" s="4">
        <f t="shared" si="157"/>
        <v>1.26</v>
      </c>
    </row>
    <row r="5058" spans="1:21" x14ac:dyDescent="0.3">
      <c r="A5058" t="s">
        <v>19551</v>
      </c>
      <c r="B5058" t="s">
        <v>3638</v>
      </c>
      <c r="C5058" t="s">
        <v>19373</v>
      </c>
      <c r="D5058" t="s">
        <v>17017</v>
      </c>
      <c r="E5058" t="s">
        <v>17091</v>
      </c>
      <c r="F5058" t="s">
        <v>17363</v>
      </c>
      <c r="G5058" t="s">
        <v>17448</v>
      </c>
      <c r="J5058">
        <v>2</v>
      </c>
      <c r="K5058" s="12">
        <v>83000</v>
      </c>
      <c r="L5058" s="12">
        <v>75000</v>
      </c>
      <c r="M5058">
        <v>4</v>
      </c>
      <c r="N5058" s="3">
        <v>96.4</v>
      </c>
      <c r="O5058" s="3">
        <v>86</v>
      </c>
      <c r="P5058" s="3">
        <v>96.6</v>
      </c>
      <c r="Q5058" t="s">
        <v>17098</v>
      </c>
      <c r="R5058" s="3">
        <v>0.5</v>
      </c>
      <c r="S5058" s="3">
        <v>1</v>
      </c>
      <c r="T5058" s="4">
        <f t="shared" ref="T5058:T5121" si="158">ROUND(10^(R5058/10),2)</f>
        <v>1.1200000000000001</v>
      </c>
      <c r="U5058" s="4">
        <f t="shared" ref="U5058:U5121" si="159">ROUND(10^(S5058/10),2)</f>
        <v>1.26</v>
      </c>
    </row>
    <row r="5059" spans="1:21" x14ac:dyDescent="0.3">
      <c r="A5059" t="s">
        <v>19551</v>
      </c>
      <c r="B5059" t="s">
        <v>3639</v>
      </c>
      <c r="C5059" t="s">
        <v>19373</v>
      </c>
      <c r="D5059" t="s">
        <v>17017</v>
      </c>
      <c r="E5059" t="s">
        <v>17091</v>
      </c>
      <c r="F5059" t="s">
        <v>17363</v>
      </c>
      <c r="G5059" t="s">
        <v>17448</v>
      </c>
      <c r="J5059">
        <v>2</v>
      </c>
      <c r="K5059" s="12">
        <v>83000</v>
      </c>
      <c r="L5059" s="12">
        <v>74500</v>
      </c>
      <c r="M5059">
        <v>4</v>
      </c>
      <c r="N5059" s="3">
        <v>96.4</v>
      </c>
      <c r="O5059" s="3">
        <v>86</v>
      </c>
      <c r="P5059" s="3">
        <v>96.6</v>
      </c>
      <c r="Q5059" t="s">
        <v>17098</v>
      </c>
      <c r="R5059" s="3">
        <v>0.5</v>
      </c>
      <c r="S5059" s="3">
        <v>1</v>
      </c>
      <c r="T5059" s="4">
        <f t="shared" si="158"/>
        <v>1.1200000000000001</v>
      </c>
      <c r="U5059" s="4">
        <f t="shared" si="159"/>
        <v>1.26</v>
      </c>
    </row>
    <row r="5060" spans="1:21" x14ac:dyDescent="0.3">
      <c r="A5060" t="s">
        <v>19551</v>
      </c>
      <c r="B5060" t="s">
        <v>3640</v>
      </c>
      <c r="C5060" t="s">
        <v>19373</v>
      </c>
      <c r="D5060" t="s">
        <v>17017</v>
      </c>
      <c r="E5060" t="s">
        <v>17091</v>
      </c>
      <c r="F5060" t="s">
        <v>17363</v>
      </c>
      <c r="G5060" t="s">
        <v>17448</v>
      </c>
      <c r="J5060">
        <v>2</v>
      </c>
      <c r="K5060" s="12">
        <v>83000</v>
      </c>
      <c r="L5060" s="12">
        <v>73500</v>
      </c>
      <c r="M5060">
        <v>4</v>
      </c>
      <c r="N5060" s="3">
        <v>96.4</v>
      </c>
      <c r="O5060" s="3">
        <v>86</v>
      </c>
      <c r="P5060" s="3">
        <v>96.5</v>
      </c>
      <c r="Q5060" t="s">
        <v>17098</v>
      </c>
      <c r="R5060" s="3">
        <v>0.5</v>
      </c>
      <c r="S5060" s="3">
        <v>0.9</v>
      </c>
      <c r="T5060" s="4">
        <f t="shared" si="158"/>
        <v>1.1200000000000001</v>
      </c>
      <c r="U5060" s="4">
        <f t="shared" si="159"/>
        <v>1.23</v>
      </c>
    </row>
    <row r="5061" spans="1:21" x14ac:dyDescent="0.3">
      <c r="A5061" t="s">
        <v>19551</v>
      </c>
      <c r="B5061" t="s">
        <v>3647</v>
      </c>
      <c r="C5061" t="s">
        <v>19373</v>
      </c>
      <c r="D5061" t="s">
        <v>17017</v>
      </c>
      <c r="E5061" t="s">
        <v>17091</v>
      </c>
      <c r="F5061" t="s">
        <v>17363</v>
      </c>
      <c r="G5061" t="s">
        <v>17448</v>
      </c>
      <c r="J5061">
        <v>2</v>
      </c>
      <c r="K5061" s="12">
        <v>83000</v>
      </c>
      <c r="L5061" s="12">
        <v>75000</v>
      </c>
      <c r="M5061">
        <v>4</v>
      </c>
      <c r="N5061" s="3">
        <v>96.4</v>
      </c>
      <c r="O5061" s="3">
        <v>86</v>
      </c>
      <c r="P5061" s="3">
        <v>96.6</v>
      </c>
      <c r="Q5061" t="s">
        <v>17098</v>
      </c>
      <c r="R5061" s="3">
        <v>0.5</v>
      </c>
      <c r="S5061" s="3">
        <v>1</v>
      </c>
      <c r="T5061" s="4">
        <f t="shared" si="158"/>
        <v>1.1200000000000001</v>
      </c>
      <c r="U5061" s="4">
        <f t="shared" si="159"/>
        <v>1.26</v>
      </c>
    </row>
    <row r="5062" spans="1:21" x14ac:dyDescent="0.3">
      <c r="A5062" t="s">
        <v>19551</v>
      </c>
      <c r="B5062" t="s">
        <v>3648</v>
      </c>
      <c r="C5062" t="s">
        <v>19373</v>
      </c>
      <c r="D5062" t="s">
        <v>17017</v>
      </c>
      <c r="E5062" t="s">
        <v>17091</v>
      </c>
      <c r="F5062" t="s">
        <v>17363</v>
      </c>
      <c r="G5062" t="s">
        <v>17448</v>
      </c>
      <c r="J5062">
        <v>2</v>
      </c>
      <c r="K5062" s="12">
        <v>83000</v>
      </c>
      <c r="L5062" s="12">
        <v>74500</v>
      </c>
      <c r="M5062">
        <v>4</v>
      </c>
      <c r="N5062" s="3">
        <v>96.4</v>
      </c>
      <c r="O5062" s="3">
        <v>86</v>
      </c>
      <c r="P5062" s="3">
        <v>96.6</v>
      </c>
      <c r="Q5062" t="s">
        <v>17098</v>
      </c>
      <c r="R5062" s="3">
        <v>0.5</v>
      </c>
      <c r="S5062" s="3">
        <v>1</v>
      </c>
      <c r="T5062" s="4">
        <f t="shared" si="158"/>
        <v>1.1200000000000001</v>
      </c>
      <c r="U5062" s="4">
        <f t="shared" si="159"/>
        <v>1.26</v>
      </c>
    </row>
    <row r="5063" spans="1:21" x14ac:dyDescent="0.3">
      <c r="A5063" t="s">
        <v>19551</v>
      </c>
      <c r="B5063" t="s">
        <v>3649</v>
      </c>
      <c r="C5063" t="s">
        <v>19373</v>
      </c>
      <c r="D5063" t="s">
        <v>17017</v>
      </c>
      <c r="E5063" t="s">
        <v>17091</v>
      </c>
      <c r="F5063" t="s">
        <v>17363</v>
      </c>
      <c r="G5063" t="s">
        <v>17448</v>
      </c>
      <c r="J5063">
        <v>2</v>
      </c>
      <c r="K5063" s="12">
        <v>83000</v>
      </c>
      <c r="L5063" s="12">
        <v>73500</v>
      </c>
      <c r="M5063">
        <v>4</v>
      </c>
      <c r="N5063" s="3">
        <v>96.4</v>
      </c>
      <c r="O5063" s="3">
        <v>86</v>
      </c>
      <c r="P5063" s="3">
        <v>96.5</v>
      </c>
      <c r="Q5063" t="s">
        <v>17098</v>
      </c>
      <c r="R5063" s="3">
        <v>0.5</v>
      </c>
      <c r="S5063" s="3">
        <v>0.9</v>
      </c>
      <c r="T5063" s="4">
        <f t="shared" si="158"/>
        <v>1.1200000000000001</v>
      </c>
      <c r="U5063" s="4">
        <f t="shared" si="159"/>
        <v>1.23</v>
      </c>
    </row>
    <row r="5064" spans="1:21" x14ac:dyDescent="0.3">
      <c r="A5064" t="s">
        <v>19551</v>
      </c>
      <c r="B5064" t="s">
        <v>3656</v>
      </c>
      <c r="C5064" t="s">
        <v>19373</v>
      </c>
      <c r="D5064" t="s">
        <v>17017</v>
      </c>
      <c r="E5064" t="s">
        <v>17091</v>
      </c>
      <c r="F5064" t="s">
        <v>17363</v>
      </c>
      <c r="G5064" t="s">
        <v>17448</v>
      </c>
      <c r="J5064">
        <v>2</v>
      </c>
      <c r="K5064" s="12">
        <v>83000</v>
      </c>
      <c r="L5064" s="12">
        <v>75000</v>
      </c>
      <c r="M5064">
        <v>4</v>
      </c>
      <c r="N5064" s="3">
        <v>96.4</v>
      </c>
      <c r="O5064" s="3">
        <v>86</v>
      </c>
      <c r="P5064" s="3">
        <v>96.6</v>
      </c>
      <c r="Q5064" t="s">
        <v>17098</v>
      </c>
      <c r="R5064" s="3">
        <v>0.5</v>
      </c>
      <c r="S5064" s="3">
        <v>1</v>
      </c>
      <c r="T5064" s="4">
        <f t="shared" si="158"/>
        <v>1.1200000000000001</v>
      </c>
      <c r="U5064" s="4">
        <f t="shared" si="159"/>
        <v>1.26</v>
      </c>
    </row>
    <row r="5065" spans="1:21" x14ac:dyDescent="0.3">
      <c r="A5065" t="s">
        <v>19551</v>
      </c>
      <c r="B5065" t="s">
        <v>3657</v>
      </c>
      <c r="C5065" t="s">
        <v>19373</v>
      </c>
      <c r="D5065" t="s">
        <v>17017</v>
      </c>
      <c r="E5065" t="s">
        <v>17091</v>
      </c>
      <c r="F5065" t="s">
        <v>17363</v>
      </c>
      <c r="G5065" t="s">
        <v>17448</v>
      </c>
      <c r="J5065">
        <v>2</v>
      </c>
      <c r="K5065" s="12">
        <v>83000</v>
      </c>
      <c r="L5065" s="12">
        <v>74500</v>
      </c>
      <c r="M5065">
        <v>4</v>
      </c>
      <c r="N5065" s="3">
        <v>96.4</v>
      </c>
      <c r="O5065" s="3">
        <v>86</v>
      </c>
      <c r="P5065" s="3">
        <v>96.6</v>
      </c>
      <c r="Q5065" t="s">
        <v>17098</v>
      </c>
      <c r="R5065" s="3">
        <v>0.5</v>
      </c>
      <c r="S5065" s="3">
        <v>1</v>
      </c>
      <c r="T5065" s="4">
        <f t="shared" si="158"/>
        <v>1.1200000000000001</v>
      </c>
      <c r="U5065" s="4">
        <f t="shared" si="159"/>
        <v>1.26</v>
      </c>
    </row>
    <row r="5066" spans="1:21" x14ac:dyDescent="0.3">
      <c r="A5066" t="s">
        <v>19551</v>
      </c>
      <c r="B5066" t="s">
        <v>3658</v>
      </c>
      <c r="C5066" t="s">
        <v>19373</v>
      </c>
      <c r="D5066" t="s">
        <v>17017</v>
      </c>
      <c r="E5066" t="s">
        <v>17091</v>
      </c>
      <c r="F5066" t="s">
        <v>17363</v>
      </c>
      <c r="G5066" t="s">
        <v>17448</v>
      </c>
      <c r="J5066">
        <v>2</v>
      </c>
      <c r="K5066" s="12">
        <v>83000</v>
      </c>
      <c r="L5066" s="12">
        <v>73500</v>
      </c>
      <c r="M5066">
        <v>4</v>
      </c>
      <c r="N5066" s="3">
        <v>96.4</v>
      </c>
      <c r="O5066" s="3">
        <v>86</v>
      </c>
      <c r="P5066" s="3">
        <v>96.5</v>
      </c>
      <c r="Q5066" t="s">
        <v>17098</v>
      </c>
      <c r="R5066" s="3">
        <v>0.5</v>
      </c>
      <c r="S5066" s="3">
        <v>0.9</v>
      </c>
      <c r="T5066" s="4">
        <f t="shared" si="158"/>
        <v>1.1200000000000001</v>
      </c>
      <c r="U5066" s="4">
        <f t="shared" si="159"/>
        <v>1.23</v>
      </c>
    </row>
    <row r="5067" spans="1:21" x14ac:dyDescent="0.3">
      <c r="A5067" t="s">
        <v>19551</v>
      </c>
      <c r="B5067" t="s">
        <v>3665</v>
      </c>
      <c r="C5067" t="s">
        <v>19373</v>
      </c>
      <c r="D5067" t="s">
        <v>17017</v>
      </c>
      <c r="E5067" t="s">
        <v>17091</v>
      </c>
      <c r="F5067" t="s">
        <v>17363</v>
      </c>
      <c r="G5067" t="s">
        <v>17448</v>
      </c>
      <c r="J5067">
        <v>2</v>
      </c>
      <c r="K5067" s="12">
        <v>83000</v>
      </c>
      <c r="L5067" s="12">
        <v>75000</v>
      </c>
      <c r="M5067">
        <v>4</v>
      </c>
      <c r="N5067" s="3">
        <v>94.8</v>
      </c>
      <c r="O5067" s="3">
        <v>85.3</v>
      </c>
      <c r="P5067" s="3">
        <v>96.3</v>
      </c>
      <c r="Q5067" t="s">
        <v>17098</v>
      </c>
      <c r="R5067" s="3">
        <v>-0.6</v>
      </c>
      <c r="S5067" s="3">
        <v>0.7</v>
      </c>
      <c r="T5067" s="4">
        <f t="shared" si="158"/>
        <v>0.87</v>
      </c>
      <c r="U5067" s="4">
        <f t="shared" si="159"/>
        <v>1.17</v>
      </c>
    </row>
    <row r="5068" spans="1:21" x14ac:dyDescent="0.3">
      <c r="A5068" t="s">
        <v>19551</v>
      </c>
      <c r="B5068" t="s">
        <v>3666</v>
      </c>
      <c r="C5068" t="s">
        <v>19373</v>
      </c>
      <c r="D5068" t="s">
        <v>17017</v>
      </c>
      <c r="E5068" t="s">
        <v>17091</v>
      </c>
      <c r="F5068" t="s">
        <v>17363</v>
      </c>
      <c r="G5068" t="s">
        <v>17448</v>
      </c>
      <c r="J5068">
        <v>2</v>
      </c>
      <c r="K5068" s="12">
        <v>83000</v>
      </c>
      <c r="L5068" s="12">
        <v>74500</v>
      </c>
      <c r="M5068">
        <v>4</v>
      </c>
      <c r="N5068" s="3">
        <v>94.8</v>
      </c>
      <c r="O5068" s="3">
        <v>85.3</v>
      </c>
      <c r="P5068" s="3">
        <v>96.2</v>
      </c>
      <c r="Q5068" t="s">
        <v>17098</v>
      </c>
      <c r="R5068" s="3">
        <v>-0.6</v>
      </c>
      <c r="S5068" s="3">
        <v>0.6</v>
      </c>
      <c r="T5068" s="4">
        <f t="shared" si="158"/>
        <v>0.87</v>
      </c>
      <c r="U5068" s="4">
        <f t="shared" si="159"/>
        <v>1.1499999999999999</v>
      </c>
    </row>
    <row r="5069" spans="1:21" x14ac:dyDescent="0.3">
      <c r="A5069" t="s">
        <v>19551</v>
      </c>
      <c r="B5069" t="s">
        <v>3667</v>
      </c>
      <c r="C5069" t="s">
        <v>19373</v>
      </c>
      <c r="D5069" t="s">
        <v>17017</v>
      </c>
      <c r="E5069" t="s">
        <v>17091</v>
      </c>
      <c r="F5069" t="s">
        <v>17363</v>
      </c>
      <c r="G5069" t="s">
        <v>17448</v>
      </c>
      <c r="J5069">
        <v>2</v>
      </c>
      <c r="K5069" s="12">
        <v>83000</v>
      </c>
      <c r="L5069" s="12">
        <v>73500</v>
      </c>
      <c r="M5069">
        <v>4</v>
      </c>
      <c r="N5069" s="3">
        <v>94.8</v>
      </c>
      <c r="O5069" s="3">
        <v>85.3</v>
      </c>
      <c r="P5069" s="3">
        <v>96.1</v>
      </c>
      <c r="Q5069" t="s">
        <v>17098</v>
      </c>
      <c r="R5069" s="3">
        <v>-0.6</v>
      </c>
      <c r="S5069" s="3">
        <v>0.5</v>
      </c>
      <c r="T5069" s="4">
        <f t="shared" si="158"/>
        <v>0.87</v>
      </c>
      <c r="U5069" s="4">
        <f t="shared" si="159"/>
        <v>1.1200000000000001</v>
      </c>
    </row>
    <row r="5070" spans="1:21" x14ac:dyDescent="0.3">
      <c r="A5070" t="s">
        <v>19551</v>
      </c>
      <c r="B5070" t="s">
        <v>3674</v>
      </c>
      <c r="C5070" t="s">
        <v>19373</v>
      </c>
      <c r="D5070" t="s">
        <v>17017</v>
      </c>
      <c r="E5070" t="s">
        <v>17091</v>
      </c>
      <c r="F5070" t="s">
        <v>17363</v>
      </c>
      <c r="G5070" t="s">
        <v>17448</v>
      </c>
      <c r="J5070">
        <v>2</v>
      </c>
      <c r="K5070" s="12">
        <v>83000</v>
      </c>
      <c r="L5070" s="12">
        <v>75000</v>
      </c>
      <c r="M5070">
        <v>3</v>
      </c>
      <c r="N5070" s="3">
        <v>97.1</v>
      </c>
      <c r="O5070" s="3">
        <v>86.6</v>
      </c>
      <c r="P5070" s="3">
        <v>96.8</v>
      </c>
      <c r="Q5070" t="s">
        <v>17098</v>
      </c>
      <c r="R5070" s="3">
        <v>1.2</v>
      </c>
      <c r="S5070" s="3">
        <v>1.2</v>
      </c>
      <c r="T5070" s="4">
        <f t="shared" si="158"/>
        <v>1.32</v>
      </c>
      <c r="U5070" s="4">
        <f t="shared" si="159"/>
        <v>1.32</v>
      </c>
    </row>
    <row r="5071" spans="1:21" x14ac:dyDescent="0.3">
      <c r="A5071" t="s">
        <v>19551</v>
      </c>
      <c r="B5071" t="s">
        <v>3675</v>
      </c>
      <c r="C5071" t="s">
        <v>19373</v>
      </c>
      <c r="D5071" t="s">
        <v>17017</v>
      </c>
      <c r="E5071" t="s">
        <v>17091</v>
      </c>
      <c r="F5071" t="s">
        <v>17363</v>
      </c>
      <c r="G5071" t="s">
        <v>17448</v>
      </c>
      <c r="J5071">
        <v>2</v>
      </c>
      <c r="K5071" s="12">
        <v>83000</v>
      </c>
      <c r="L5071" s="12">
        <v>74500</v>
      </c>
      <c r="M5071">
        <v>3</v>
      </c>
      <c r="N5071" s="3">
        <v>97.1</v>
      </c>
      <c r="O5071" s="3">
        <v>86.6</v>
      </c>
      <c r="P5071" s="3">
        <v>96.7</v>
      </c>
      <c r="Q5071" t="s">
        <v>17098</v>
      </c>
      <c r="R5071" s="3">
        <v>1.2</v>
      </c>
      <c r="S5071" s="3">
        <v>1.1000000000000001</v>
      </c>
      <c r="T5071" s="4">
        <f t="shared" si="158"/>
        <v>1.32</v>
      </c>
      <c r="U5071" s="4">
        <f t="shared" si="159"/>
        <v>1.29</v>
      </c>
    </row>
    <row r="5072" spans="1:21" x14ac:dyDescent="0.3">
      <c r="A5072" t="s">
        <v>19551</v>
      </c>
      <c r="B5072" t="s">
        <v>3676</v>
      </c>
      <c r="C5072" t="s">
        <v>19373</v>
      </c>
      <c r="D5072" t="s">
        <v>17017</v>
      </c>
      <c r="E5072" t="s">
        <v>17091</v>
      </c>
      <c r="F5072" t="s">
        <v>17363</v>
      </c>
      <c r="G5072" t="s">
        <v>17448</v>
      </c>
      <c r="J5072">
        <v>2</v>
      </c>
      <c r="K5072" s="12">
        <v>83000</v>
      </c>
      <c r="L5072" s="12">
        <v>73500</v>
      </c>
      <c r="M5072">
        <v>3</v>
      </c>
      <c r="N5072" s="3">
        <v>97.1</v>
      </c>
      <c r="O5072" s="3">
        <v>86.6</v>
      </c>
      <c r="P5072" s="3">
        <v>96.6</v>
      </c>
      <c r="Q5072" t="s">
        <v>17098</v>
      </c>
      <c r="R5072" s="3">
        <v>1.2</v>
      </c>
      <c r="S5072" s="3">
        <v>1</v>
      </c>
      <c r="T5072" s="4">
        <f t="shared" si="158"/>
        <v>1.32</v>
      </c>
      <c r="U5072" s="4">
        <f t="shared" si="159"/>
        <v>1.26</v>
      </c>
    </row>
    <row r="5073" spans="1:21" x14ac:dyDescent="0.3">
      <c r="A5073" t="s">
        <v>19551</v>
      </c>
      <c r="B5073" t="s">
        <v>3683</v>
      </c>
      <c r="C5073" t="s">
        <v>19373</v>
      </c>
      <c r="D5073" t="s">
        <v>17017</v>
      </c>
      <c r="E5073" t="s">
        <v>17091</v>
      </c>
      <c r="F5073" t="s">
        <v>17363</v>
      </c>
      <c r="G5073" t="s">
        <v>17448</v>
      </c>
      <c r="J5073">
        <v>2</v>
      </c>
      <c r="K5073" s="12">
        <v>83000</v>
      </c>
      <c r="L5073" s="12">
        <v>75000</v>
      </c>
      <c r="M5073">
        <v>3</v>
      </c>
      <c r="N5073" s="3">
        <v>97.1</v>
      </c>
      <c r="O5073" s="3">
        <v>86.6</v>
      </c>
      <c r="P5073" s="3">
        <v>96.8</v>
      </c>
      <c r="Q5073" t="s">
        <v>17098</v>
      </c>
      <c r="R5073" s="3">
        <v>1.2</v>
      </c>
      <c r="S5073" s="3">
        <v>1.2</v>
      </c>
      <c r="T5073" s="4">
        <f t="shared" si="158"/>
        <v>1.32</v>
      </c>
      <c r="U5073" s="4">
        <f t="shared" si="159"/>
        <v>1.32</v>
      </c>
    </row>
    <row r="5074" spans="1:21" x14ac:dyDescent="0.3">
      <c r="A5074" t="s">
        <v>19551</v>
      </c>
      <c r="B5074" t="s">
        <v>3684</v>
      </c>
      <c r="C5074" t="s">
        <v>19373</v>
      </c>
      <c r="D5074" t="s">
        <v>17017</v>
      </c>
      <c r="E5074" t="s">
        <v>17091</v>
      </c>
      <c r="F5074" t="s">
        <v>17363</v>
      </c>
      <c r="G5074" t="s">
        <v>17448</v>
      </c>
      <c r="J5074">
        <v>2</v>
      </c>
      <c r="K5074" s="12">
        <v>83000</v>
      </c>
      <c r="L5074" s="12">
        <v>74500</v>
      </c>
      <c r="M5074">
        <v>3</v>
      </c>
      <c r="N5074" s="3">
        <v>97.1</v>
      </c>
      <c r="O5074" s="3">
        <v>86.6</v>
      </c>
      <c r="P5074" s="3">
        <v>96.7</v>
      </c>
      <c r="Q5074" t="s">
        <v>17098</v>
      </c>
      <c r="R5074" s="3">
        <v>1.2</v>
      </c>
      <c r="S5074" s="3">
        <v>1.1000000000000001</v>
      </c>
      <c r="T5074" s="4">
        <f t="shared" si="158"/>
        <v>1.32</v>
      </c>
      <c r="U5074" s="4">
        <f t="shared" si="159"/>
        <v>1.29</v>
      </c>
    </row>
    <row r="5075" spans="1:21" x14ac:dyDescent="0.3">
      <c r="A5075" t="s">
        <v>19551</v>
      </c>
      <c r="B5075" t="s">
        <v>3685</v>
      </c>
      <c r="C5075" t="s">
        <v>19373</v>
      </c>
      <c r="D5075" t="s">
        <v>17017</v>
      </c>
      <c r="E5075" t="s">
        <v>17091</v>
      </c>
      <c r="F5075" t="s">
        <v>17363</v>
      </c>
      <c r="G5075" t="s">
        <v>17448</v>
      </c>
      <c r="J5075">
        <v>2</v>
      </c>
      <c r="K5075" s="12">
        <v>83000</v>
      </c>
      <c r="L5075" s="12">
        <v>73500</v>
      </c>
      <c r="M5075">
        <v>3</v>
      </c>
      <c r="N5075" s="3">
        <v>97.1</v>
      </c>
      <c r="O5075" s="3">
        <v>86.6</v>
      </c>
      <c r="P5075" s="3">
        <v>96.6</v>
      </c>
      <c r="Q5075" t="s">
        <v>17098</v>
      </c>
      <c r="R5075" s="3">
        <v>1.2</v>
      </c>
      <c r="S5075" s="3">
        <v>1</v>
      </c>
      <c r="T5075" s="4">
        <f t="shared" si="158"/>
        <v>1.32</v>
      </c>
      <c r="U5075" s="4">
        <f t="shared" si="159"/>
        <v>1.26</v>
      </c>
    </row>
    <row r="5076" spans="1:21" x14ac:dyDescent="0.3">
      <c r="A5076" t="s">
        <v>19551</v>
      </c>
      <c r="B5076" t="s">
        <v>3609</v>
      </c>
      <c r="C5076" t="s">
        <v>19373</v>
      </c>
      <c r="D5076" t="s">
        <v>17017</v>
      </c>
      <c r="E5076" t="s">
        <v>17091</v>
      </c>
      <c r="F5076" t="s">
        <v>17363</v>
      </c>
      <c r="G5076" t="s">
        <v>17448</v>
      </c>
      <c r="J5076">
        <v>2</v>
      </c>
      <c r="K5076" s="12">
        <v>85000</v>
      </c>
      <c r="L5076" s="12">
        <v>74500</v>
      </c>
      <c r="M5076">
        <v>3</v>
      </c>
      <c r="N5076" s="3">
        <v>97</v>
      </c>
      <c r="O5076" s="3">
        <v>87.4</v>
      </c>
      <c r="P5076" s="3">
        <v>96.7</v>
      </c>
      <c r="Q5076" t="s">
        <v>17098</v>
      </c>
      <c r="R5076" s="3">
        <v>1.5</v>
      </c>
      <c r="S5076" s="3">
        <v>1.1000000000000001</v>
      </c>
      <c r="T5076" s="4">
        <f t="shared" si="158"/>
        <v>1.41</v>
      </c>
      <c r="U5076" s="4">
        <f t="shared" si="159"/>
        <v>1.29</v>
      </c>
    </row>
    <row r="5077" spans="1:21" x14ac:dyDescent="0.3">
      <c r="A5077" t="s">
        <v>19551</v>
      </c>
      <c r="B5077" t="s">
        <v>3610</v>
      </c>
      <c r="C5077" t="s">
        <v>19373</v>
      </c>
      <c r="D5077" t="s">
        <v>17017</v>
      </c>
      <c r="E5077" t="s">
        <v>17091</v>
      </c>
      <c r="F5077" t="s">
        <v>17363</v>
      </c>
      <c r="G5077" t="s">
        <v>17448</v>
      </c>
      <c r="J5077">
        <v>2</v>
      </c>
      <c r="K5077" s="12">
        <v>85000</v>
      </c>
      <c r="L5077" s="12">
        <v>73500</v>
      </c>
      <c r="M5077">
        <v>3</v>
      </c>
      <c r="N5077" s="3">
        <v>97</v>
      </c>
      <c r="O5077" s="3">
        <v>87.4</v>
      </c>
      <c r="P5077" s="3">
        <v>96.6</v>
      </c>
      <c r="Q5077" t="s">
        <v>17098</v>
      </c>
      <c r="R5077" s="3">
        <v>1.5</v>
      </c>
      <c r="S5077" s="3">
        <v>1</v>
      </c>
      <c r="T5077" s="4">
        <f t="shared" si="158"/>
        <v>1.41</v>
      </c>
      <c r="U5077" s="4">
        <f t="shared" si="159"/>
        <v>1.26</v>
      </c>
    </row>
    <row r="5078" spans="1:21" x14ac:dyDescent="0.3">
      <c r="A5078" t="s">
        <v>19551</v>
      </c>
      <c r="B5078" t="s">
        <v>3636</v>
      </c>
      <c r="C5078" t="s">
        <v>19373</v>
      </c>
      <c r="D5078" t="s">
        <v>17017</v>
      </c>
      <c r="E5078" t="s">
        <v>17091</v>
      </c>
      <c r="F5078" t="s">
        <v>17363</v>
      </c>
      <c r="G5078" t="s">
        <v>17448</v>
      </c>
      <c r="J5078">
        <v>2</v>
      </c>
      <c r="K5078" s="12">
        <v>85000</v>
      </c>
      <c r="L5078" s="12">
        <v>74500</v>
      </c>
      <c r="M5078">
        <v>4</v>
      </c>
      <c r="N5078" s="3">
        <v>96.4</v>
      </c>
      <c r="O5078" s="3">
        <v>86.8</v>
      </c>
      <c r="P5078" s="3">
        <v>96.6</v>
      </c>
      <c r="Q5078" t="s">
        <v>17098</v>
      </c>
      <c r="R5078" s="3">
        <v>0.9</v>
      </c>
      <c r="S5078" s="3">
        <v>1</v>
      </c>
      <c r="T5078" s="4">
        <f t="shared" si="158"/>
        <v>1.23</v>
      </c>
      <c r="U5078" s="4">
        <f t="shared" si="159"/>
        <v>1.26</v>
      </c>
    </row>
    <row r="5079" spans="1:21" x14ac:dyDescent="0.3">
      <c r="A5079" t="s">
        <v>19551</v>
      </c>
      <c r="B5079" t="s">
        <v>3637</v>
      </c>
      <c r="C5079" t="s">
        <v>19373</v>
      </c>
      <c r="D5079" t="s">
        <v>17017</v>
      </c>
      <c r="E5079" t="s">
        <v>17091</v>
      </c>
      <c r="F5079" t="s">
        <v>17363</v>
      </c>
      <c r="G5079" t="s">
        <v>17448</v>
      </c>
      <c r="J5079">
        <v>2</v>
      </c>
      <c r="K5079" s="12">
        <v>85000</v>
      </c>
      <c r="L5079" s="12">
        <v>73500</v>
      </c>
      <c r="M5079">
        <v>4</v>
      </c>
      <c r="N5079" s="3">
        <v>96.4</v>
      </c>
      <c r="O5079" s="3">
        <v>86.8</v>
      </c>
      <c r="P5079" s="3">
        <v>96.5</v>
      </c>
      <c r="Q5079" t="s">
        <v>17098</v>
      </c>
      <c r="R5079" s="3">
        <v>0.9</v>
      </c>
      <c r="S5079" s="3">
        <v>0.9</v>
      </c>
      <c r="T5079" s="4">
        <f t="shared" si="158"/>
        <v>1.23</v>
      </c>
      <c r="U5079" s="4">
        <f t="shared" si="159"/>
        <v>1.23</v>
      </c>
    </row>
    <row r="5080" spans="1:21" x14ac:dyDescent="0.3">
      <c r="A5080" t="s">
        <v>19551</v>
      </c>
      <c r="B5080" t="s">
        <v>3645</v>
      </c>
      <c r="C5080" t="s">
        <v>19373</v>
      </c>
      <c r="D5080" t="s">
        <v>17017</v>
      </c>
      <c r="E5080" t="s">
        <v>17091</v>
      </c>
      <c r="F5080" t="s">
        <v>17363</v>
      </c>
      <c r="G5080" t="s">
        <v>17448</v>
      </c>
      <c r="J5080">
        <v>2</v>
      </c>
      <c r="K5080" s="12">
        <v>85000</v>
      </c>
      <c r="L5080" s="12">
        <v>74500</v>
      </c>
      <c r="M5080">
        <v>4</v>
      </c>
      <c r="N5080" s="3">
        <v>96.4</v>
      </c>
      <c r="O5080" s="3">
        <v>86.8</v>
      </c>
      <c r="P5080" s="3">
        <v>96.6</v>
      </c>
      <c r="Q5080" t="s">
        <v>17098</v>
      </c>
      <c r="R5080" s="3">
        <v>0.9</v>
      </c>
      <c r="S5080" s="3">
        <v>1</v>
      </c>
      <c r="T5080" s="4">
        <f t="shared" si="158"/>
        <v>1.23</v>
      </c>
      <c r="U5080" s="4">
        <f t="shared" si="159"/>
        <v>1.26</v>
      </c>
    </row>
    <row r="5081" spans="1:21" x14ac:dyDescent="0.3">
      <c r="A5081" t="s">
        <v>19551</v>
      </c>
      <c r="B5081" t="s">
        <v>3646</v>
      </c>
      <c r="C5081" t="s">
        <v>19373</v>
      </c>
      <c r="D5081" t="s">
        <v>17017</v>
      </c>
      <c r="E5081" t="s">
        <v>17091</v>
      </c>
      <c r="F5081" t="s">
        <v>17363</v>
      </c>
      <c r="G5081" t="s">
        <v>17448</v>
      </c>
      <c r="J5081">
        <v>2</v>
      </c>
      <c r="K5081" s="12">
        <v>85000</v>
      </c>
      <c r="L5081" s="12">
        <v>73500</v>
      </c>
      <c r="M5081">
        <v>4</v>
      </c>
      <c r="N5081" s="3">
        <v>96.4</v>
      </c>
      <c r="O5081" s="3">
        <v>86.8</v>
      </c>
      <c r="P5081" s="3">
        <v>96.5</v>
      </c>
      <c r="Q5081" t="s">
        <v>17098</v>
      </c>
      <c r="R5081" s="3">
        <v>0.9</v>
      </c>
      <c r="S5081" s="3">
        <v>0.9</v>
      </c>
      <c r="T5081" s="4">
        <f t="shared" si="158"/>
        <v>1.23</v>
      </c>
      <c r="U5081" s="4">
        <f t="shared" si="159"/>
        <v>1.23</v>
      </c>
    </row>
    <row r="5082" spans="1:21" x14ac:dyDescent="0.3">
      <c r="A5082" t="s">
        <v>19551</v>
      </c>
      <c r="B5082" t="s">
        <v>3654</v>
      </c>
      <c r="C5082" t="s">
        <v>19373</v>
      </c>
      <c r="D5082" t="s">
        <v>17017</v>
      </c>
      <c r="E5082" t="s">
        <v>17091</v>
      </c>
      <c r="F5082" t="s">
        <v>17363</v>
      </c>
      <c r="G5082" t="s">
        <v>17448</v>
      </c>
      <c r="J5082">
        <v>2</v>
      </c>
      <c r="K5082" s="12">
        <v>85000</v>
      </c>
      <c r="L5082" s="12">
        <v>74500</v>
      </c>
      <c r="M5082">
        <v>4</v>
      </c>
      <c r="N5082" s="3">
        <v>96.4</v>
      </c>
      <c r="O5082" s="3">
        <v>86.8</v>
      </c>
      <c r="P5082" s="3">
        <v>96.6</v>
      </c>
      <c r="Q5082" t="s">
        <v>17098</v>
      </c>
      <c r="R5082" s="3">
        <v>0.9</v>
      </c>
      <c r="S5082" s="3">
        <v>1</v>
      </c>
      <c r="T5082" s="4">
        <f t="shared" si="158"/>
        <v>1.23</v>
      </c>
      <c r="U5082" s="4">
        <f t="shared" si="159"/>
        <v>1.26</v>
      </c>
    </row>
    <row r="5083" spans="1:21" x14ac:dyDescent="0.3">
      <c r="A5083" t="s">
        <v>19551</v>
      </c>
      <c r="B5083" t="s">
        <v>3655</v>
      </c>
      <c r="C5083" t="s">
        <v>19373</v>
      </c>
      <c r="D5083" t="s">
        <v>17017</v>
      </c>
      <c r="E5083" t="s">
        <v>17091</v>
      </c>
      <c r="F5083" t="s">
        <v>17363</v>
      </c>
      <c r="G5083" t="s">
        <v>17448</v>
      </c>
      <c r="J5083">
        <v>2</v>
      </c>
      <c r="K5083" s="12">
        <v>85000</v>
      </c>
      <c r="L5083" s="12">
        <v>73500</v>
      </c>
      <c r="M5083">
        <v>4</v>
      </c>
      <c r="N5083" s="3">
        <v>96.4</v>
      </c>
      <c r="O5083" s="3">
        <v>86.8</v>
      </c>
      <c r="P5083" s="3">
        <v>96.5</v>
      </c>
      <c r="Q5083" t="s">
        <v>17098</v>
      </c>
      <c r="R5083" s="3">
        <v>0.9</v>
      </c>
      <c r="S5083" s="3">
        <v>0.9</v>
      </c>
      <c r="T5083" s="4">
        <f t="shared" si="158"/>
        <v>1.23</v>
      </c>
      <c r="U5083" s="4">
        <f t="shared" si="159"/>
        <v>1.23</v>
      </c>
    </row>
    <row r="5084" spans="1:21" x14ac:dyDescent="0.3">
      <c r="A5084" t="s">
        <v>19551</v>
      </c>
      <c r="B5084" t="s">
        <v>3663</v>
      </c>
      <c r="C5084" t="s">
        <v>19373</v>
      </c>
      <c r="D5084" t="s">
        <v>17017</v>
      </c>
      <c r="E5084" t="s">
        <v>17091</v>
      </c>
      <c r="F5084" t="s">
        <v>17363</v>
      </c>
      <c r="G5084" t="s">
        <v>17448</v>
      </c>
      <c r="J5084">
        <v>2</v>
      </c>
      <c r="K5084" s="12">
        <v>85000</v>
      </c>
      <c r="L5084" s="12">
        <v>74500</v>
      </c>
      <c r="M5084">
        <v>4</v>
      </c>
      <c r="N5084" s="3">
        <v>94.7</v>
      </c>
      <c r="O5084" s="3">
        <v>86</v>
      </c>
      <c r="P5084" s="3">
        <v>96.2</v>
      </c>
      <c r="Q5084" t="s">
        <v>17098</v>
      </c>
      <c r="R5084" s="3">
        <v>-0.4</v>
      </c>
      <c r="S5084" s="3">
        <v>0.6</v>
      </c>
      <c r="T5084" s="4">
        <f t="shared" si="158"/>
        <v>0.91</v>
      </c>
      <c r="U5084" s="4">
        <f t="shared" si="159"/>
        <v>1.1499999999999999</v>
      </c>
    </row>
    <row r="5085" spans="1:21" x14ac:dyDescent="0.3">
      <c r="A5085" t="s">
        <v>19551</v>
      </c>
      <c r="B5085" t="s">
        <v>3664</v>
      </c>
      <c r="C5085" t="s">
        <v>19373</v>
      </c>
      <c r="D5085" t="s">
        <v>17017</v>
      </c>
      <c r="E5085" t="s">
        <v>17091</v>
      </c>
      <c r="F5085" t="s">
        <v>17363</v>
      </c>
      <c r="G5085" t="s">
        <v>17448</v>
      </c>
      <c r="J5085">
        <v>2</v>
      </c>
      <c r="K5085" s="12">
        <v>85000</v>
      </c>
      <c r="L5085" s="12">
        <v>73500</v>
      </c>
      <c r="M5085">
        <v>4</v>
      </c>
      <c r="N5085" s="3">
        <v>94.7</v>
      </c>
      <c r="O5085" s="3">
        <v>86</v>
      </c>
      <c r="P5085" s="3">
        <v>96.1</v>
      </c>
      <c r="Q5085" t="s">
        <v>17098</v>
      </c>
      <c r="R5085" s="3">
        <v>-0.4</v>
      </c>
      <c r="S5085" s="3">
        <v>0.5</v>
      </c>
      <c r="T5085" s="4">
        <f t="shared" si="158"/>
        <v>0.91</v>
      </c>
      <c r="U5085" s="4">
        <f t="shared" si="159"/>
        <v>1.1200000000000001</v>
      </c>
    </row>
    <row r="5086" spans="1:21" x14ac:dyDescent="0.3">
      <c r="A5086" t="s">
        <v>19551</v>
      </c>
      <c r="B5086" t="s">
        <v>3672</v>
      </c>
      <c r="C5086" t="s">
        <v>19373</v>
      </c>
      <c r="D5086" t="s">
        <v>17017</v>
      </c>
      <c r="E5086" t="s">
        <v>17091</v>
      </c>
      <c r="F5086" t="s">
        <v>17363</v>
      </c>
      <c r="G5086" t="s">
        <v>17448</v>
      </c>
      <c r="J5086">
        <v>2</v>
      </c>
      <c r="K5086" s="12">
        <v>85000</v>
      </c>
      <c r="L5086" s="12">
        <v>74500</v>
      </c>
      <c r="M5086">
        <v>3</v>
      </c>
      <c r="N5086" s="3">
        <v>97</v>
      </c>
      <c r="O5086" s="3">
        <v>87.4</v>
      </c>
      <c r="P5086" s="3">
        <v>96.7</v>
      </c>
      <c r="Q5086" t="s">
        <v>17098</v>
      </c>
      <c r="R5086" s="3">
        <v>1.5</v>
      </c>
      <c r="S5086" s="3">
        <v>1.1000000000000001</v>
      </c>
      <c r="T5086" s="4">
        <f t="shared" si="158"/>
        <v>1.41</v>
      </c>
      <c r="U5086" s="4">
        <f t="shared" si="159"/>
        <v>1.29</v>
      </c>
    </row>
    <row r="5087" spans="1:21" x14ac:dyDescent="0.3">
      <c r="A5087" t="s">
        <v>19551</v>
      </c>
      <c r="B5087" t="s">
        <v>3673</v>
      </c>
      <c r="C5087" t="s">
        <v>19373</v>
      </c>
      <c r="D5087" t="s">
        <v>17017</v>
      </c>
      <c r="E5087" t="s">
        <v>17091</v>
      </c>
      <c r="F5087" t="s">
        <v>17363</v>
      </c>
      <c r="G5087" t="s">
        <v>17448</v>
      </c>
      <c r="J5087">
        <v>2</v>
      </c>
      <c r="K5087" s="12">
        <v>85000</v>
      </c>
      <c r="L5087" s="12">
        <v>73500</v>
      </c>
      <c r="M5087">
        <v>3</v>
      </c>
      <c r="N5087" s="3">
        <v>97</v>
      </c>
      <c r="O5087" s="3">
        <v>87.4</v>
      </c>
      <c r="P5087" s="3">
        <v>96.6</v>
      </c>
      <c r="Q5087" t="s">
        <v>17098</v>
      </c>
      <c r="R5087" s="3">
        <v>1.5</v>
      </c>
      <c r="S5087" s="3">
        <v>1</v>
      </c>
      <c r="T5087" s="4">
        <f t="shared" si="158"/>
        <v>1.41</v>
      </c>
      <c r="U5087" s="4">
        <f t="shared" si="159"/>
        <v>1.26</v>
      </c>
    </row>
    <row r="5088" spans="1:21" x14ac:dyDescent="0.3">
      <c r="A5088" t="s">
        <v>19551</v>
      </c>
      <c r="B5088" t="s">
        <v>3681</v>
      </c>
      <c r="C5088" t="s">
        <v>19373</v>
      </c>
      <c r="D5088" t="s">
        <v>17017</v>
      </c>
      <c r="E5088" t="s">
        <v>17091</v>
      </c>
      <c r="F5088" t="s">
        <v>17363</v>
      </c>
      <c r="G5088" t="s">
        <v>17448</v>
      </c>
      <c r="J5088">
        <v>2</v>
      </c>
      <c r="K5088" s="12">
        <v>85000</v>
      </c>
      <c r="L5088" s="12">
        <v>74500</v>
      </c>
      <c r="M5088">
        <v>3</v>
      </c>
      <c r="N5088" s="3">
        <v>97</v>
      </c>
      <c r="O5088" s="3">
        <v>87.4</v>
      </c>
      <c r="P5088" s="3">
        <v>96.7</v>
      </c>
      <c r="Q5088" t="s">
        <v>17098</v>
      </c>
      <c r="R5088" s="3">
        <v>1.5</v>
      </c>
      <c r="S5088" s="3">
        <v>1.1000000000000001</v>
      </c>
      <c r="T5088" s="4">
        <f t="shared" si="158"/>
        <v>1.41</v>
      </c>
      <c r="U5088" s="4">
        <f t="shared" si="159"/>
        <v>1.29</v>
      </c>
    </row>
    <row r="5089" spans="1:21" x14ac:dyDescent="0.3">
      <c r="A5089" t="s">
        <v>19551</v>
      </c>
      <c r="B5089" t="s">
        <v>3682</v>
      </c>
      <c r="C5089" t="s">
        <v>19373</v>
      </c>
      <c r="D5089" t="s">
        <v>17017</v>
      </c>
      <c r="E5089" t="s">
        <v>17091</v>
      </c>
      <c r="F5089" t="s">
        <v>17363</v>
      </c>
      <c r="G5089" t="s">
        <v>17448</v>
      </c>
      <c r="J5089">
        <v>2</v>
      </c>
      <c r="K5089" s="12">
        <v>85000</v>
      </c>
      <c r="L5089" s="12">
        <v>73500</v>
      </c>
      <c r="M5089">
        <v>3</v>
      </c>
      <c r="N5089" s="3">
        <v>97</v>
      </c>
      <c r="O5089" s="3">
        <v>87.4</v>
      </c>
      <c r="P5089" s="3">
        <v>96.6</v>
      </c>
      <c r="Q5089" t="s">
        <v>17098</v>
      </c>
      <c r="R5089" s="3">
        <v>1.5</v>
      </c>
      <c r="S5089" s="3">
        <v>1</v>
      </c>
      <c r="T5089" s="4">
        <f t="shared" si="158"/>
        <v>1.41</v>
      </c>
      <c r="U5089" s="4">
        <f t="shared" si="159"/>
        <v>1.26</v>
      </c>
    </row>
    <row r="5090" spans="1:21" x14ac:dyDescent="0.3">
      <c r="A5090" t="s">
        <v>19551</v>
      </c>
      <c r="B5090" t="s">
        <v>3608</v>
      </c>
      <c r="C5090" t="s">
        <v>19373</v>
      </c>
      <c r="D5090" t="s">
        <v>17017</v>
      </c>
      <c r="E5090" t="s">
        <v>17091</v>
      </c>
      <c r="F5090" t="s">
        <v>17363</v>
      </c>
      <c r="G5090" t="s">
        <v>17448</v>
      </c>
      <c r="J5090">
        <v>2</v>
      </c>
      <c r="K5090" s="12">
        <v>89000</v>
      </c>
      <c r="L5090" s="12">
        <v>75500</v>
      </c>
      <c r="M5090">
        <v>3</v>
      </c>
      <c r="N5090" s="3">
        <v>96.8</v>
      </c>
      <c r="O5090" s="3">
        <v>89.2</v>
      </c>
      <c r="P5090" s="3">
        <v>96.8</v>
      </c>
      <c r="Q5090" t="s">
        <v>17098</v>
      </c>
      <c r="R5090" s="3">
        <v>2.2999999999999998</v>
      </c>
      <c r="S5090" s="3">
        <v>1.2</v>
      </c>
      <c r="T5090" s="4">
        <f t="shared" si="158"/>
        <v>1.7</v>
      </c>
      <c r="U5090" s="4">
        <f t="shared" si="159"/>
        <v>1.32</v>
      </c>
    </row>
    <row r="5091" spans="1:21" x14ac:dyDescent="0.3">
      <c r="A5091" t="s">
        <v>19551</v>
      </c>
      <c r="B5091" t="s">
        <v>3635</v>
      </c>
      <c r="C5091" t="s">
        <v>19373</v>
      </c>
      <c r="D5091" t="s">
        <v>17017</v>
      </c>
      <c r="E5091" t="s">
        <v>17091</v>
      </c>
      <c r="F5091" t="s">
        <v>17363</v>
      </c>
      <c r="G5091" t="s">
        <v>17448</v>
      </c>
      <c r="J5091">
        <v>2</v>
      </c>
      <c r="K5091" s="12">
        <v>89000</v>
      </c>
      <c r="L5091" s="12">
        <v>75500</v>
      </c>
      <c r="M5091">
        <v>4</v>
      </c>
      <c r="N5091" s="3">
        <v>96.2</v>
      </c>
      <c r="O5091" s="3">
        <v>88.4</v>
      </c>
      <c r="P5091" s="3">
        <v>96.6</v>
      </c>
      <c r="Q5091" t="s">
        <v>17098</v>
      </c>
      <c r="R5091" s="3">
        <v>1.6</v>
      </c>
      <c r="S5091" s="3">
        <v>1</v>
      </c>
      <c r="T5091" s="4">
        <f t="shared" si="158"/>
        <v>1.45</v>
      </c>
      <c r="U5091" s="4">
        <f t="shared" si="159"/>
        <v>1.26</v>
      </c>
    </row>
    <row r="5092" spans="1:21" x14ac:dyDescent="0.3">
      <c r="A5092" t="s">
        <v>19551</v>
      </c>
      <c r="B5092" t="s">
        <v>3644</v>
      </c>
      <c r="C5092" t="s">
        <v>19373</v>
      </c>
      <c r="D5092" t="s">
        <v>17017</v>
      </c>
      <c r="E5092" t="s">
        <v>17091</v>
      </c>
      <c r="F5092" t="s">
        <v>17363</v>
      </c>
      <c r="G5092" t="s">
        <v>17448</v>
      </c>
      <c r="J5092">
        <v>2</v>
      </c>
      <c r="K5092" s="12">
        <v>89000</v>
      </c>
      <c r="L5092" s="12">
        <v>75500</v>
      </c>
      <c r="M5092">
        <v>4</v>
      </c>
      <c r="N5092" s="3">
        <v>96.2</v>
      </c>
      <c r="O5092" s="3">
        <v>88.4</v>
      </c>
      <c r="P5092" s="3">
        <v>96.6</v>
      </c>
      <c r="Q5092" t="s">
        <v>17098</v>
      </c>
      <c r="R5092" s="3">
        <v>1.6</v>
      </c>
      <c r="S5092" s="3">
        <v>1</v>
      </c>
      <c r="T5092" s="4">
        <f t="shared" si="158"/>
        <v>1.45</v>
      </c>
      <c r="U5092" s="4">
        <f t="shared" si="159"/>
        <v>1.26</v>
      </c>
    </row>
    <row r="5093" spans="1:21" x14ac:dyDescent="0.3">
      <c r="A5093" t="s">
        <v>19551</v>
      </c>
      <c r="B5093" t="s">
        <v>3653</v>
      </c>
      <c r="C5093" t="s">
        <v>19373</v>
      </c>
      <c r="D5093" t="s">
        <v>17017</v>
      </c>
      <c r="E5093" t="s">
        <v>17091</v>
      </c>
      <c r="F5093" t="s">
        <v>17363</v>
      </c>
      <c r="G5093" t="s">
        <v>17448</v>
      </c>
      <c r="J5093">
        <v>2</v>
      </c>
      <c r="K5093" s="12">
        <v>89000</v>
      </c>
      <c r="L5093" s="12">
        <v>75500</v>
      </c>
      <c r="M5093">
        <v>4</v>
      </c>
      <c r="N5093" s="3">
        <v>96.2</v>
      </c>
      <c r="O5093" s="3">
        <v>88.4</v>
      </c>
      <c r="P5093" s="3">
        <v>96.6</v>
      </c>
      <c r="Q5093" t="s">
        <v>17098</v>
      </c>
      <c r="R5093" s="3">
        <v>1.6</v>
      </c>
      <c r="S5093" s="3">
        <v>1</v>
      </c>
      <c r="T5093" s="4">
        <f t="shared" si="158"/>
        <v>1.45</v>
      </c>
      <c r="U5093" s="4">
        <f t="shared" si="159"/>
        <v>1.26</v>
      </c>
    </row>
    <row r="5094" spans="1:21" x14ac:dyDescent="0.3">
      <c r="A5094" t="s">
        <v>19551</v>
      </c>
      <c r="B5094" t="s">
        <v>3662</v>
      </c>
      <c r="C5094" t="s">
        <v>19373</v>
      </c>
      <c r="D5094" t="s">
        <v>17017</v>
      </c>
      <c r="E5094" t="s">
        <v>17091</v>
      </c>
      <c r="F5094" t="s">
        <v>17363</v>
      </c>
      <c r="G5094" t="s">
        <v>17448</v>
      </c>
      <c r="J5094">
        <v>2</v>
      </c>
      <c r="K5094" s="12">
        <v>89000</v>
      </c>
      <c r="L5094" s="12">
        <v>75500</v>
      </c>
      <c r="M5094">
        <v>4</v>
      </c>
      <c r="N5094" s="3">
        <v>94.5</v>
      </c>
      <c r="O5094" s="3">
        <v>87.5</v>
      </c>
      <c r="P5094" s="3">
        <v>96.3</v>
      </c>
      <c r="Q5094" t="s">
        <v>17098</v>
      </c>
      <c r="R5094" s="3">
        <v>0.3</v>
      </c>
      <c r="S5094" s="3">
        <v>0.7</v>
      </c>
      <c r="T5094" s="4">
        <f t="shared" si="158"/>
        <v>1.07</v>
      </c>
      <c r="U5094" s="4">
        <f t="shared" si="159"/>
        <v>1.17</v>
      </c>
    </row>
    <row r="5095" spans="1:21" x14ac:dyDescent="0.3">
      <c r="A5095" t="s">
        <v>19551</v>
      </c>
      <c r="B5095" t="s">
        <v>3671</v>
      </c>
      <c r="C5095" t="s">
        <v>19373</v>
      </c>
      <c r="D5095" t="s">
        <v>17017</v>
      </c>
      <c r="E5095" t="s">
        <v>17091</v>
      </c>
      <c r="F5095" t="s">
        <v>17363</v>
      </c>
      <c r="G5095" t="s">
        <v>17448</v>
      </c>
      <c r="J5095">
        <v>2</v>
      </c>
      <c r="K5095" s="12">
        <v>89000</v>
      </c>
      <c r="L5095" s="12">
        <v>75500</v>
      </c>
      <c r="M5095">
        <v>3</v>
      </c>
      <c r="N5095" s="3">
        <v>96.8</v>
      </c>
      <c r="O5095" s="3">
        <v>89.2</v>
      </c>
      <c r="P5095" s="3">
        <v>96.8</v>
      </c>
      <c r="Q5095" t="s">
        <v>17098</v>
      </c>
      <c r="R5095" s="3">
        <v>2.2999999999999998</v>
      </c>
      <c r="S5095" s="3">
        <v>1.2</v>
      </c>
      <c r="T5095" s="4">
        <f t="shared" si="158"/>
        <v>1.7</v>
      </c>
      <c r="U5095" s="4">
        <f t="shared" si="159"/>
        <v>1.32</v>
      </c>
    </row>
    <row r="5096" spans="1:21" x14ac:dyDescent="0.3">
      <c r="A5096" t="s">
        <v>19551</v>
      </c>
      <c r="B5096" t="s">
        <v>3680</v>
      </c>
      <c r="C5096" t="s">
        <v>19373</v>
      </c>
      <c r="D5096" t="s">
        <v>17017</v>
      </c>
      <c r="E5096" t="s">
        <v>17091</v>
      </c>
      <c r="F5096" t="s">
        <v>17363</v>
      </c>
      <c r="G5096" t="s">
        <v>17448</v>
      </c>
      <c r="J5096">
        <v>2</v>
      </c>
      <c r="K5096" s="12">
        <v>89000</v>
      </c>
      <c r="L5096" s="12">
        <v>75500</v>
      </c>
      <c r="M5096">
        <v>3</v>
      </c>
      <c r="N5096" s="3">
        <v>96.8</v>
      </c>
      <c r="O5096" s="3">
        <v>89.2</v>
      </c>
      <c r="P5096" s="3">
        <v>96.8</v>
      </c>
      <c r="Q5096" t="s">
        <v>17098</v>
      </c>
      <c r="R5096" s="3">
        <v>2.2999999999999998</v>
      </c>
      <c r="S5096" s="3">
        <v>1.2</v>
      </c>
      <c r="T5096" s="4">
        <f t="shared" si="158"/>
        <v>1.7</v>
      </c>
      <c r="U5096" s="4">
        <f t="shared" si="159"/>
        <v>1.32</v>
      </c>
    </row>
    <row r="5097" spans="1:21" x14ac:dyDescent="0.3">
      <c r="A5097" t="s">
        <v>19551</v>
      </c>
      <c r="B5097" t="s">
        <v>3696</v>
      </c>
      <c r="C5097" t="s">
        <v>19373</v>
      </c>
      <c r="D5097" t="s">
        <v>17017</v>
      </c>
      <c r="E5097" t="s">
        <v>17091</v>
      </c>
      <c r="F5097" t="s">
        <v>17363</v>
      </c>
      <c r="G5097" t="s">
        <v>17451</v>
      </c>
      <c r="J5097">
        <v>2</v>
      </c>
      <c r="K5097" s="12">
        <v>78000</v>
      </c>
      <c r="L5097" s="12">
        <v>74500</v>
      </c>
      <c r="M5097">
        <v>4</v>
      </c>
      <c r="N5097" s="3">
        <v>95</v>
      </c>
      <c r="O5097" s="3">
        <v>83.6</v>
      </c>
      <c r="P5097" s="3">
        <v>96.2</v>
      </c>
      <c r="Q5097" t="s">
        <v>17098</v>
      </c>
      <c r="R5097" s="3">
        <v>-1.4</v>
      </c>
      <c r="S5097" s="3">
        <v>0.6</v>
      </c>
      <c r="T5097" s="4">
        <f t="shared" si="158"/>
        <v>0.72</v>
      </c>
      <c r="U5097" s="4">
        <f t="shared" si="159"/>
        <v>1.1499999999999999</v>
      </c>
    </row>
    <row r="5098" spans="1:21" x14ac:dyDescent="0.3">
      <c r="A5098" t="s">
        <v>19551</v>
      </c>
      <c r="B5098" t="s">
        <v>3697</v>
      </c>
      <c r="C5098" t="s">
        <v>19373</v>
      </c>
      <c r="D5098" t="s">
        <v>17017</v>
      </c>
      <c r="E5098" t="s">
        <v>17091</v>
      </c>
      <c r="F5098" t="s">
        <v>17363</v>
      </c>
      <c r="G5098" t="s">
        <v>17451</v>
      </c>
      <c r="J5098">
        <v>2</v>
      </c>
      <c r="K5098" s="12">
        <v>78000</v>
      </c>
      <c r="L5098" s="12">
        <v>73500</v>
      </c>
      <c r="M5098">
        <v>4</v>
      </c>
      <c r="N5098" s="3">
        <v>95</v>
      </c>
      <c r="O5098" s="3">
        <v>83.6</v>
      </c>
      <c r="P5098" s="3">
        <v>96.1</v>
      </c>
      <c r="Q5098" t="s">
        <v>17098</v>
      </c>
      <c r="R5098" s="3">
        <v>-1.4</v>
      </c>
      <c r="S5098" s="3">
        <v>0.5</v>
      </c>
      <c r="T5098" s="4">
        <f t="shared" si="158"/>
        <v>0.72</v>
      </c>
      <c r="U5098" s="4">
        <f t="shared" si="159"/>
        <v>1.1200000000000001</v>
      </c>
    </row>
    <row r="5099" spans="1:21" x14ac:dyDescent="0.3">
      <c r="A5099" t="s">
        <v>19551</v>
      </c>
      <c r="B5099" t="s">
        <v>3704</v>
      </c>
      <c r="C5099" t="s">
        <v>19373</v>
      </c>
      <c r="D5099" t="s">
        <v>17017</v>
      </c>
      <c r="E5099" t="s">
        <v>17091</v>
      </c>
      <c r="F5099" t="s">
        <v>17363</v>
      </c>
      <c r="G5099" t="s">
        <v>17451</v>
      </c>
      <c r="J5099">
        <v>2</v>
      </c>
      <c r="K5099" s="12">
        <v>78000</v>
      </c>
      <c r="L5099" s="12">
        <v>74500</v>
      </c>
      <c r="M5099">
        <v>4</v>
      </c>
      <c r="N5099" s="3">
        <v>96.7</v>
      </c>
      <c r="O5099" s="3">
        <v>84.1</v>
      </c>
      <c r="P5099" s="3">
        <v>96.6</v>
      </c>
      <c r="Q5099" t="s">
        <v>17098</v>
      </c>
      <c r="R5099" s="3">
        <v>-0.3</v>
      </c>
      <c r="S5099" s="3">
        <v>1</v>
      </c>
      <c r="T5099" s="4">
        <f t="shared" si="158"/>
        <v>0.93</v>
      </c>
      <c r="U5099" s="4">
        <f t="shared" si="159"/>
        <v>1.26</v>
      </c>
    </row>
    <row r="5100" spans="1:21" x14ac:dyDescent="0.3">
      <c r="A5100" t="s">
        <v>19551</v>
      </c>
      <c r="B5100" t="s">
        <v>3705</v>
      </c>
      <c r="C5100" t="s">
        <v>19373</v>
      </c>
      <c r="D5100" t="s">
        <v>17017</v>
      </c>
      <c r="E5100" t="s">
        <v>17091</v>
      </c>
      <c r="F5100" t="s">
        <v>17363</v>
      </c>
      <c r="G5100" t="s">
        <v>17451</v>
      </c>
      <c r="J5100">
        <v>2</v>
      </c>
      <c r="K5100" s="12">
        <v>78000</v>
      </c>
      <c r="L5100" s="12">
        <v>73500</v>
      </c>
      <c r="M5100">
        <v>4</v>
      </c>
      <c r="N5100" s="3">
        <v>96.7</v>
      </c>
      <c r="O5100" s="3">
        <v>84.1</v>
      </c>
      <c r="P5100" s="3">
        <v>96.5</v>
      </c>
      <c r="Q5100" t="s">
        <v>17098</v>
      </c>
      <c r="R5100" s="3">
        <v>-0.3</v>
      </c>
      <c r="S5100" s="3">
        <v>0.9</v>
      </c>
      <c r="T5100" s="4">
        <f t="shared" si="158"/>
        <v>0.93</v>
      </c>
      <c r="U5100" s="4">
        <f t="shared" si="159"/>
        <v>1.23</v>
      </c>
    </row>
    <row r="5101" spans="1:21" x14ac:dyDescent="0.3">
      <c r="A5101" t="s">
        <v>19551</v>
      </c>
      <c r="B5101" t="s">
        <v>3774</v>
      </c>
      <c r="C5101" t="s">
        <v>19373</v>
      </c>
      <c r="D5101" t="s">
        <v>17017</v>
      </c>
      <c r="E5101" t="s">
        <v>17091</v>
      </c>
      <c r="F5101" t="s">
        <v>17363</v>
      </c>
      <c r="G5101" t="s">
        <v>17451</v>
      </c>
      <c r="J5101">
        <v>2</v>
      </c>
      <c r="K5101" s="12">
        <v>78000</v>
      </c>
      <c r="L5101" s="12">
        <v>74500</v>
      </c>
      <c r="M5101">
        <v>3</v>
      </c>
      <c r="N5101" s="3">
        <v>97.3</v>
      </c>
      <c r="O5101" s="3">
        <v>84.7</v>
      </c>
      <c r="P5101" s="3">
        <v>96.7</v>
      </c>
      <c r="Q5101" t="s">
        <v>17098</v>
      </c>
      <c r="R5101" s="3">
        <v>0.3</v>
      </c>
      <c r="S5101" s="3">
        <v>1.1000000000000001</v>
      </c>
      <c r="T5101" s="4">
        <f t="shared" si="158"/>
        <v>1.07</v>
      </c>
      <c r="U5101" s="4">
        <f t="shared" si="159"/>
        <v>1.29</v>
      </c>
    </row>
    <row r="5102" spans="1:21" x14ac:dyDescent="0.3">
      <c r="A5102" t="s">
        <v>19551</v>
      </c>
      <c r="B5102" t="s">
        <v>3775</v>
      </c>
      <c r="C5102" t="s">
        <v>19373</v>
      </c>
      <c r="D5102" t="s">
        <v>17017</v>
      </c>
      <c r="E5102" t="s">
        <v>17091</v>
      </c>
      <c r="F5102" t="s">
        <v>17363</v>
      </c>
      <c r="G5102" t="s">
        <v>17451</v>
      </c>
      <c r="J5102">
        <v>2</v>
      </c>
      <c r="K5102" s="12">
        <v>78000</v>
      </c>
      <c r="L5102" s="12">
        <v>73500</v>
      </c>
      <c r="M5102">
        <v>3</v>
      </c>
      <c r="N5102" s="3">
        <v>97.3</v>
      </c>
      <c r="O5102" s="3">
        <v>84.7</v>
      </c>
      <c r="P5102" s="3">
        <v>96.6</v>
      </c>
      <c r="Q5102" t="s">
        <v>17098</v>
      </c>
      <c r="R5102" s="3">
        <v>0.3</v>
      </c>
      <c r="S5102" s="3">
        <v>1</v>
      </c>
      <c r="T5102" s="4">
        <f t="shared" si="158"/>
        <v>1.07</v>
      </c>
      <c r="U5102" s="4">
        <f t="shared" si="159"/>
        <v>1.26</v>
      </c>
    </row>
    <row r="5103" spans="1:21" x14ac:dyDescent="0.3">
      <c r="A5103" t="s">
        <v>19551</v>
      </c>
      <c r="B5103" t="s">
        <v>3695</v>
      </c>
      <c r="C5103" t="s">
        <v>19373</v>
      </c>
      <c r="D5103" t="s">
        <v>17017</v>
      </c>
      <c r="E5103" t="s">
        <v>17091</v>
      </c>
      <c r="F5103" t="s">
        <v>17363</v>
      </c>
      <c r="G5103" t="s">
        <v>17451</v>
      </c>
      <c r="J5103">
        <v>2</v>
      </c>
      <c r="K5103" s="12">
        <v>80000</v>
      </c>
      <c r="L5103" s="12">
        <v>73500</v>
      </c>
      <c r="M5103">
        <v>4</v>
      </c>
      <c r="N5103" s="3">
        <v>94.9</v>
      </c>
      <c r="O5103" s="3">
        <v>84.2</v>
      </c>
      <c r="P5103" s="3">
        <v>96.1</v>
      </c>
      <c r="Q5103" t="s">
        <v>17098</v>
      </c>
      <c r="R5103" s="3">
        <v>-1.1000000000000001</v>
      </c>
      <c r="S5103" s="3">
        <v>0.5</v>
      </c>
      <c r="T5103" s="4">
        <f t="shared" si="158"/>
        <v>0.78</v>
      </c>
      <c r="U5103" s="4">
        <f t="shared" si="159"/>
        <v>1.1200000000000001</v>
      </c>
    </row>
    <row r="5104" spans="1:21" x14ac:dyDescent="0.3">
      <c r="A5104" t="s">
        <v>19551</v>
      </c>
      <c r="B5104" t="s">
        <v>3703</v>
      </c>
      <c r="C5104" t="s">
        <v>19373</v>
      </c>
      <c r="D5104" t="s">
        <v>17017</v>
      </c>
      <c r="E5104" t="s">
        <v>17091</v>
      </c>
      <c r="F5104" t="s">
        <v>17363</v>
      </c>
      <c r="G5104" t="s">
        <v>17451</v>
      </c>
      <c r="J5104">
        <v>2</v>
      </c>
      <c r="K5104" s="12">
        <v>80000</v>
      </c>
      <c r="L5104" s="12">
        <v>73500</v>
      </c>
      <c r="M5104">
        <v>4</v>
      </c>
      <c r="N5104" s="3">
        <v>96.6</v>
      </c>
      <c r="O5104" s="3">
        <v>84.8</v>
      </c>
      <c r="P5104" s="3">
        <v>96.5</v>
      </c>
      <c r="Q5104" t="s">
        <v>17098</v>
      </c>
      <c r="R5104" s="3">
        <v>0</v>
      </c>
      <c r="S5104" s="3">
        <v>0.9</v>
      </c>
      <c r="T5104" s="4">
        <f t="shared" si="158"/>
        <v>1</v>
      </c>
      <c r="U5104" s="4">
        <f t="shared" si="159"/>
        <v>1.23</v>
      </c>
    </row>
    <row r="5105" spans="1:21" x14ac:dyDescent="0.3">
      <c r="A5105" t="s">
        <v>19551</v>
      </c>
      <c r="B5105" t="s">
        <v>3773</v>
      </c>
      <c r="C5105" t="s">
        <v>19373</v>
      </c>
      <c r="D5105" t="s">
        <v>17017</v>
      </c>
      <c r="E5105" t="s">
        <v>17091</v>
      </c>
      <c r="F5105" t="s">
        <v>17363</v>
      </c>
      <c r="G5105" t="s">
        <v>17451</v>
      </c>
      <c r="J5105">
        <v>2</v>
      </c>
      <c r="K5105" s="12">
        <v>80000</v>
      </c>
      <c r="L5105" s="12">
        <v>73500</v>
      </c>
      <c r="M5105">
        <v>3</v>
      </c>
      <c r="N5105" s="3">
        <v>97.2</v>
      </c>
      <c r="O5105" s="3">
        <v>85.5</v>
      </c>
      <c r="P5105" s="3">
        <v>96.6</v>
      </c>
      <c r="Q5105" t="s">
        <v>17098</v>
      </c>
      <c r="R5105" s="3">
        <v>0.6</v>
      </c>
      <c r="S5105" s="3">
        <v>1</v>
      </c>
      <c r="T5105" s="4">
        <f t="shared" si="158"/>
        <v>1.1499999999999999</v>
      </c>
      <c r="U5105" s="4">
        <f t="shared" si="159"/>
        <v>1.26</v>
      </c>
    </row>
    <row r="5106" spans="1:21" x14ac:dyDescent="0.3">
      <c r="A5106" t="s">
        <v>19551</v>
      </c>
      <c r="B5106" t="s">
        <v>3692</v>
      </c>
      <c r="C5106" t="s">
        <v>19373</v>
      </c>
      <c r="D5106" t="s">
        <v>17017</v>
      </c>
      <c r="E5106" t="s">
        <v>17091</v>
      </c>
      <c r="F5106" t="s">
        <v>17363</v>
      </c>
      <c r="G5106" t="s">
        <v>17451</v>
      </c>
      <c r="J5106">
        <v>2</v>
      </c>
      <c r="K5106" s="12">
        <v>83000</v>
      </c>
      <c r="L5106" s="12">
        <v>75000</v>
      </c>
      <c r="M5106">
        <v>4</v>
      </c>
      <c r="N5106" s="3">
        <v>94.8</v>
      </c>
      <c r="O5106" s="3">
        <v>85.3</v>
      </c>
      <c r="P5106" s="3">
        <v>96.3</v>
      </c>
      <c r="Q5106" t="s">
        <v>17098</v>
      </c>
      <c r="R5106" s="3">
        <v>-0.6</v>
      </c>
      <c r="S5106" s="3">
        <v>0.7</v>
      </c>
      <c r="T5106" s="4">
        <f t="shared" si="158"/>
        <v>0.87</v>
      </c>
      <c r="U5106" s="4">
        <f t="shared" si="159"/>
        <v>1.17</v>
      </c>
    </row>
    <row r="5107" spans="1:21" x14ac:dyDescent="0.3">
      <c r="A5107" t="s">
        <v>19551</v>
      </c>
      <c r="B5107" t="s">
        <v>3693</v>
      </c>
      <c r="C5107" t="s">
        <v>19373</v>
      </c>
      <c r="D5107" t="s">
        <v>17017</v>
      </c>
      <c r="E5107" t="s">
        <v>17091</v>
      </c>
      <c r="F5107" t="s">
        <v>17363</v>
      </c>
      <c r="G5107" t="s">
        <v>17451</v>
      </c>
      <c r="J5107">
        <v>2</v>
      </c>
      <c r="K5107" s="12">
        <v>83000</v>
      </c>
      <c r="L5107" s="12">
        <v>74500</v>
      </c>
      <c r="M5107">
        <v>4</v>
      </c>
      <c r="N5107" s="3">
        <v>94.8</v>
      </c>
      <c r="O5107" s="3">
        <v>85.3</v>
      </c>
      <c r="P5107" s="3">
        <v>96.2</v>
      </c>
      <c r="Q5107" t="s">
        <v>17098</v>
      </c>
      <c r="R5107" s="3">
        <v>-0.6</v>
      </c>
      <c r="S5107" s="3">
        <v>0.6</v>
      </c>
      <c r="T5107" s="4">
        <f t="shared" si="158"/>
        <v>0.87</v>
      </c>
      <c r="U5107" s="4">
        <f t="shared" si="159"/>
        <v>1.1499999999999999</v>
      </c>
    </row>
    <row r="5108" spans="1:21" x14ac:dyDescent="0.3">
      <c r="A5108" t="s">
        <v>19551</v>
      </c>
      <c r="B5108" t="s">
        <v>3694</v>
      </c>
      <c r="C5108" t="s">
        <v>19373</v>
      </c>
      <c r="D5108" t="s">
        <v>17017</v>
      </c>
      <c r="E5108" t="s">
        <v>17091</v>
      </c>
      <c r="F5108" t="s">
        <v>17363</v>
      </c>
      <c r="G5108" t="s">
        <v>17451</v>
      </c>
      <c r="J5108">
        <v>2</v>
      </c>
      <c r="K5108" s="12">
        <v>83000</v>
      </c>
      <c r="L5108" s="12">
        <v>73500</v>
      </c>
      <c r="M5108">
        <v>4</v>
      </c>
      <c r="N5108" s="3">
        <v>94.8</v>
      </c>
      <c r="O5108" s="3">
        <v>85.3</v>
      </c>
      <c r="P5108" s="3">
        <v>96.1</v>
      </c>
      <c r="Q5108" t="s">
        <v>17098</v>
      </c>
      <c r="R5108" s="3">
        <v>-0.6</v>
      </c>
      <c r="S5108" s="3">
        <v>0.5</v>
      </c>
      <c r="T5108" s="4">
        <f t="shared" si="158"/>
        <v>0.87</v>
      </c>
      <c r="U5108" s="4">
        <f t="shared" si="159"/>
        <v>1.1200000000000001</v>
      </c>
    </row>
    <row r="5109" spans="1:21" x14ac:dyDescent="0.3">
      <c r="A5109" t="s">
        <v>19551</v>
      </c>
      <c r="B5109" t="s">
        <v>3700</v>
      </c>
      <c r="C5109" t="s">
        <v>19373</v>
      </c>
      <c r="D5109" t="s">
        <v>17017</v>
      </c>
      <c r="E5109" t="s">
        <v>17091</v>
      </c>
      <c r="F5109" t="s">
        <v>17363</v>
      </c>
      <c r="G5109" t="s">
        <v>17451</v>
      </c>
      <c r="J5109">
        <v>2</v>
      </c>
      <c r="K5109" s="12">
        <v>83000</v>
      </c>
      <c r="L5109" s="12">
        <v>75000</v>
      </c>
      <c r="M5109">
        <v>4</v>
      </c>
      <c r="N5109" s="3">
        <v>96.4</v>
      </c>
      <c r="O5109" s="3">
        <v>86</v>
      </c>
      <c r="P5109" s="3">
        <v>96.6</v>
      </c>
      <c r="Q5109" t="s">
        <v>17098</v>
      </c>
      <c r="R5109" s="3">
        <v>0.5</v>
      </c>
      <c r="S5109" s="3">
        <v>1</v>
      </c>
      <c r="T5109" s="4">
        <f t="shared" si="158"/>
        <v>1.1200000000000001</v>
      </c>
      <c r="U5109" s="4">
        <f t="shared" si="159"/>
        <v>1.26</v>
      </c>
    </row>
    <row r="5110" spans="1:21" x14ac:dyDescent="0.3">
      <c r="A5110" t="s">
        <v>19551</v>
      </c>
      <c r="B5110" t="s">
        <v>3701</v>
      </c>
      <c r="C5110" t="s">
        <v>19373</v>
      </c>
      <c r="D5110" t="s">
        <v>17017</v>
      </c>
      <c r="E5110" t="s">
        <v>17091</v>
      </c>
      <c r="F5110" t="s">
        <v>17363</v>
      </c>
      <c r="G5110" t="s">
        <v>17451</v>
      </c>
      <c r="J5110">
        <v>2</v>
      </c>
      <c r="K5110" s="12">
        <v>83000</v>
      </c>
      <c r="L5110" s="12">
        <v>74500</v>
      </c>
      <c r="M5110">
        <v>4</v>
      </c>
      <c r="N5110" s="3">
        <v>96.4</v>
      </c>
      <c r="O5110" s="3">
        <v>86</v>
      </c>
      <c r="P5110" s="3">
        <v>96.6</v>
      </c>
      <c r="Q5110" t="s">
        <v>17098</v>
      </c>
      <c r="R5110" s="3">
        <v>0.5</v>
      </c>
      <c r="S5110" s="3">
        <v>1</v>
      </c>
      <c r="T5110" s="4">
        <f t="shared" si="158"/>
        <v>1.1200000000000001</v>
      </c>
      <c r="U5110" s="4">
        <f t="shared" si="159"/>
        <v>1.26</v>
      </c>
    </row>
    <row r="5111" spans="1:21" x14ac:dyDescent="0.3">
      <c r="A5111" t="s">
        <v>19551</v>
      </c>
      <c r="B5111" t="s">
        <v>3702</v>
      </c>
      <c r="C5111" t="s">
        <v>19373</v>
      </c>
      <c r="D5111" t="s">
        <v>17017</v>
      </c>
      <c r="E5111" t="s">
        <v>17091</v>
      </c>
      <c r="F5111" t="s">
        <v>17363</v>
      </c>
      <c r="G5111" t="s">
        <v>17451</v>
      </c>
      <c r="J5111">
        <v>2</v>
      </c>
      <c r="K5111" s="12">
        <v>83000</v>
      </c>
      <c r="L5111" s="12">
        <v>73500</v>
      </c>
      <c r="M5111">
        <v>4</v>
      </c>
      <c r="N5111" s="3">
        <v>96.4</v>
      </c>
      <c r="O5111" s="3">
        <v>86</v>
      </c>
      <c r="P5111" s="3">
        <v>96.5</v>
      </c>
      <c r="Q5111" t="s">
        <v>17098</v>
      </c>
      <c r="R5111" s="3">
        <v>0.5</v>
      </c>
      <c r="S5111" s="3">
        <v>0.9</v>
      </c>
      <c r="T5111" s="4">
        <f t="shared" si="158"/>
        <v>1.1200000000000001</v>
      </c>
      <c r="U5111" s="4">
        <f t="shared" si="159"/>
        <v>1.23</v>
      </c>
    </row>
    <row r="5112" spans="1:21" x14ac:dyDescent="0.3">
      <c r="A5112" t="s">
        <v>19551</v>
      </c>
      <c r="B5112" t="s">
        <v>3770</v>
      </c>
      <c r="C5112" t="s">
        <v>19373</v>
      </c>
      <c r="D5112" t="s">
        <v>17017</v>
      </c>
      <c r="E5112" t="s">
        <v>17091</v>
      </c>
      <c r="F5112" t="s">
        <v>17363</v>
      </c>
      <c r="G5112" t="s">
        <v>17451</v>
      </c>
      <c r="J5112">
        <v>2</v>
      </c>
      <c r="K5112" s="12">
        <v>83000</v>
      </c>
      <c r="L5112" s="12">
        <v>75000</v>
      </c>
      <c r="M5112">
        <v>3</v>
      </c>
      <c r="N5112" s="3">
        <v>97.1</v>
      </c>
      <c r="O5112" s="3">
        <v>86.6</v>
      </c>
      <c r="P5112" s="3">
        <v>96.8</v>
      </c>
      <c r="Q5112" t="s">
        <v>17098</v>
      </c>
      <c r="R5112" s="3">
        <v>1.2</v>
      </c>
      <c r="S5112" s="3">
        <v>1.2</v>
      </c>
      <c r="T5112" s="4">
        <f t="shared" si="158"/>
        <v>1.32</v>
      </c>
      <c r="U5112" s="4">
        <f t="shared" si="159"/>
        <v>1.32</v>
      </c>
    </row>
    <row r="5113" spans="1:21" x14ac:dyDescent="0.3">
      <c r="A5113" t="s">
        <v>19551</v>
      </c>
      <c r="B5113" t="s">
        <v>3771</v>
      </c>
      <c r="C5113" t="s">
        <v>19373</v>
      </c>
      <c r="D5113" t="s">
        <v>17017</v>
      </c>
      <c r="E5113" t="s">
        <v>17091</v>
      </c>
      <c r="F5113" t="s">
        <v>17363</v>
      </c>
      <c r="G5113" t="s">
        <v>17451</v>
      </c>
      <c r="J5113">
        <v>2</v>
      </c>
      <c r="K5113" s="12">
        <v>83000</v>
      </c>
      <c r="L5113" s="12">
        <v>74500</v>
      </c>
      <c r="M5113">
        <v>3</v>
      </c>
      <c r="N5113" s="3">
        <v>97.1</v>
      </c>
      <c r="O5113" s="3">
        <v>86.6</v>
      </c>
      <c r="P5113" s="3">
        <v>96.7</v>
      </c>
      <c r="Q5113" t="s">
        <v>17098</v>
      </c>
      <c r="R5113" s="3">
        <v>1.2</v>
      </c>
      <c r="S5113" s="3">
        <v>1.1000000000000001</v>
      </c>
      <c r="T5113" s="4">
        <f t="shared" si="158"/>
        <v>1.32</v>
      </c>
      <c r="U5113" s="4">
        <f t="shared" si="159"/>
        <v>1.29</v>
      </c>
    </row>
    <row r="5114" spans="1:21" x14ac:dyDescent="0.3">
      <c r="A5114" t="s">
        <v>19551</v>
      </c>
      <c r="B5114" t="s">
        <v>3772</v>
      </c>
      <c r="C5114" t="s">
        <v>19373</v>
      </c>
      <c r="D5114" t="s">
        <v>17017</v>
      </c>
      <c r="E5114" t="s">
        <v>17091</v>
      </c>
      <c r="F5114" t="s">
        <v>17363</v>
      </c>
      <c r="G5114" t="s">
        <v>17451</v>
      </c>
      <c r="J5114">
        <v>2</v>
      </c>
      <c r="K5114" s="12">
        <v>83000</v>
      </c>
      <c r="L5114" s="12">
        <v>73500</v>
      </c>
      <c r="M5114">
        <v>3</v>
      </c>
      <c r="N5114" s="3">
        <v>97.1</v>
      </c>
      <c r="O5114" s="3">
        <v>86.6</v>
      </c>
      <c r="P5114" s="3">
        <v>96.6</v>
      </c>
      <c r="Q5114" t="s">
        <v>17098</v>
      </c>
      <c r="R5114" s="3">
        <v>1.2</v>
      </c>
      <c r="S5114" s="3">
        <v>1</v>
      </c>
      <c r="T5114" s="4">
        <f t="shared" si="158"/>
        <v>1.32</v>
      </c>
      <c r="U5114" s="4">
        <f t="shared" si="159"/>
        <v>1.26</v>
      </c>
    </row>
    <row r="5115" spans="1:21" x14ac:dyDescent="0.3">
      <c r="A5115" t="s">
        <v>19551</v>
      </c>
      <c r="B5115" t="s">
        <v>3690</v>
      </c>
      <c r="C5115" t="s">
        <v>19373</v>
      </c>
      <c r="D5115" t="s">
        <v>17017</v>
      </c>
      <c r="E5115" t="s">
        <v>17091</v>
      </c>
      <c r="F5115" t="s">
        <v>17363</v>
      </c>
      <c r="G5115" t="s">
        <v>17451</v>
      </c>
      <c r="J5115">
        <v>2</v>
      </c>
      <c r="K5115" s="12">
        <v>85000</v>
      </c>
      <c r="L5115" s="12">
        <v>74500</v>
      </c>
      <c r="M5115">
        <v>4</v>
      </c>
      <c r="N5115" s="3">
        <v>94.7</v>
      </c>
      <c r="O5115" s="3">
        <v>86</v>
      </c>
      <c r="P5115" s="3">
        <v>96.2</v>
      </c>
      <c r="Q5115" t="s">
        <v>17098</v>
      </c>
      <c r="R5115" s="3">
        <v>-0.4</v>
      </c>
      <c r="S5115" s="3">
        <v>0.6</v>
      </c>
      <c r="T5115" s="4">
        <f t="shared" si="158"/>
        <v>0.91</v>
      </c>
      <c r="U5115" s="4">
        <f t="shared" si="159"/>
        <v>1.1499999999999999</v>
      </c>
    </row>
    <row r="5116" spans="1:21" x14ac:dyDescent="0.3">
      <c r="A5116" t="s">
        <v>19551</v>
      </c>
      <c r="B5116" t="s">
        <v>3691</v>
      </c>
      <c r="C5116" t="s">
        <v>19373</v>
      </c>
      <c r="D5116" t="s">
        <v>17017</v>
      </c>
      <c r="E5116" t="s">
        <v>17091</v>
      </c>
      <c r="F5116" t="s">
        <v>17363</v>
      </c>
      <c r="G5116" t="s">
        <v>17451</v>
      </c>
      <c r="J5116">
        <v>2</v>
      </c>
      <c r="K5116" s="12">
        <v>85000</v>
      </c>
      <c r="L5116" s="12">
        <v>73500</v>
      </c>
      <c r="M5116">
        <v>4</v>
      </c>
      <c r="N5116" s="3">
        <v>94.7</v>
      </c>
      <c r="O5116" s="3">
        <v>86</v>
      </c>
      <c r="P5116" s="3">
        <v>96.1</v>
      </c>
      <c r="Q5116" t="s">
        <v>17098</v>
      </c>
      <c r="R5116" s="3">
        <v>-0.4</v>
      </c>
      <c r="S5116" s="3">
        <v>0.5</v>
      </c>
      <c r="T5116" s="4">
        <f t="shared" si="158"/>
        <v>0.91</v>
      </c>
      <c r="U5116" s="4">
        <f t="shared" si="159"/>
        <v>1.1200000000000001</v>
      </c>
    </row>
    <row r="5117" spans="1:21" x14ac:dyDescent="0.3">
      <c r="A5117" t="s">
        <v>19551</v>
      </c>
      <c r="B5117" t="s">
        <v>3699</v>
      </c>
      <c r="C5117" t="s">
        <v>19373</v>
      </c>
      <c r="D5117" t="s">
        <v>17017</v>
      </c>
      <c r="E5117" t="s">
        <v>17091</v>
      </c>
      <c r="F5117" t="s">
        <v>17363</v>
      </c>
      <c r="G5117" t="s">
        <v>17451</v>
      </c>
      <c r="J5117">
        <v>2</v>
      </c>
      <c r="K5117" s="12">
        <v>85000</v>
      </c>
      <c r="L5117" s="12">
        <v>74500</v>
      </c>
      <c r="M5117">
        <v>4</v>
      </c>
      <c r="N5117" s="3">
        <v>96.4</v>
      </c>
      <c r="O5117" s="3">
        <v>86.8</v>
      </c>
      <c r="P5117" s="3">
        <v>96.6</v>
      </c>
      <c r="Q5117" t="s">
        <v>17098</v>
      </c>
      <c r="R5117" s="3">
        <v>0.9</v>
      </c>
      <c r="S5117" s="3">
        <v>1</v>
      </c>
      <c r="T5117" s="4">
        <f t="shared" si="158"/>
        <v>1.23</v>
      </c>
      <c r="U5117" s="4">
        <f t="shared" si="159"/>
        <v>1.26</v>
      </c>
    </row>
    <row r="5118" spans="1:21" x14ac:dyDescent="0.3">
      <c r="A5118" t="s">
        <v>19551</v>
      </c>
      <c r="B5118" t="s">
        <v>3769</v>
      </c>
      <c r="C5118" t="s">
        <v>19373</v>
      </c>
      <c r="D5118" t="s">
        <v>17017</v>
      </c>
      <c r="E5118" t="s">
        <v>17091</v>
      </c>
      <c r="F5118" t="s">
        <v>17363</v>
      </c>
      <c r="G5118" t="s">
        <v>17451</v>
      </c>
      <c r="J5118">
        <v>2</v>
      </c>
      <c r="K5118" s="12">
        <v>85000</v>
      </c>
      <c r="L5118" s="12">
        <v>74500</v>
      </c>
      <c r="M5118">
        <v>3</v>
      </c>
      <c r="N5118" s="3">
        <v>97</v>
      </c>
      <c r="O5118" s="3">
        <v>87.4</v>
      </c>
      <c r="P5118" s="3">
        <v>96.7</v>
      </c>
      <c r="Q5118" t="s">
        <v>17098</v>
      </c>
      <c r="R5118" s="3">
        <v>1.5</v>
      </c>
      <c r="S5118" s="3">
        <v>1.1000000000000001</v>
      </c>
      <c r="T5118" s="4">
        <f t="shared" si="158"/>
        <v>1.41</v>
      </c>
      <c r="U5118" s="4">
        <f t="shared" si="159"/>
        <v>1.29</v>
      </c>
    </row>
    <row r="5119" spans="1:21" x14ac:dyDescent="0.3">
      <c r="A5119" t="s">
        <v>19551</v>
      </c>
      <c r="B5119" t="s">
        <v>3689</v>
      </c>
      <c r="C5119" t="s">
        <v>19373</v>
      </c>
      <c r="D5119" t="s">
        <v>17017</v>
      </c>
      <c r="E5119" t="s">
        <v>17091</v>
      </c>
      <c r="F5119" t="s">
        <v>17363</v>
      </c>
      <c r="G5119" t="s">
        <v>17451</v>
      </c>
      <c r="J5119">
        <v>2</v>
      </c>
      <c r="K5119" s="12">
        <v>89000</v>
      </c>
      <c r="L5119" s="12">
        <v>75500</v>
      </c>
      <c r="M5119">
        <v>4</v>
      </c>
      <c r="N5119" s="3">
        <v>94.5</v>
      </c>
      <c r="O5119" s="3">
        <v>87.5</v>
      </c>
      <c r="P5119" s="3">
        <v>96.3</v>
      </c>
      <c r="Q5119" t="s">
        <v>17098</v>
      </c>
      <c r="R5119" s="3">
        <v>0.3</v>
      </c>
      <c r="S5119" s="3">
        <v>0.7</v>
      </c>
      <c r="T5119" s="4">
        <f t="shared" si="158"/>
        <v>1.07</v>
      </c>
      <c r="U5119" s="4">
        <f t="shared" si="159"/>
        <v>1.17</v>
      </c>
    </row>
    <row r="5120" spans="1:21" x14ac:dyDescent="0.3">
      <c r="A5120" t="s">
        <v>19551</v>
      </c>
      <c r="B5120" t="s">
        <v>3698</v>
      </c>
      <c r="C5120" t="s">
        <v>19373</v>
      </c>
      <c r="D5120" t="s">
        <v>17017</v>
      </c>
      <c r="E5120" t="s">
        <v>17091</v>
      </c>
      <c r="F5120" t="s">
        <v>17363</v>
      </c>
      <c r="G5120" t="s">
        <v>17451</v>
      </c>
      <c r="J5120">
        <v>2</v>
      </c>
      <c r="K5120" s="12">
        <v>89000</v>
      </c>
      <c r="L5120" s="12">
        <v>75500</v>
      </c>
      <c r="M5120">
        <v>4</v>
      </c>
      <c r="N5120" s="3">
        <v>96.2</v>
      </c>
      <c r="O5120" s="3">
        <v>88.4</v>
      </c>
      <c r="P5120" s="3">
        <v>96.6</v>
      </c>
      <c r="Q5120" t="s">
        <v>17098</v>
      </c>
      <c r="R5120" s="3">
        <v>1.6</v>
      </c>
      <c r="S5120" s="3">
        <v>1</v>
      </c>
      <c r="T5120" s="4">
        <f t="shared" si="158"/>
        <v>1.45</v>
      </c>
      <c r="U5120" s="4">
        <f t="shared" si="159"/>
        <v>1.26</v>
      </c>
    </row>
    <row r="5121" spans="1:21" x14ac:dyDescent="0.3">
      <c r="A5121" t="s">
        <v>19551</v>
      </c>
      <c r="B5121" t="s">
        <v>3768</v>
      </c>
      <c r="C5121" t="s">
        <v>19373</v>
      </c>
      <c r="D5121" t="s">
        <v>17017</v>
      </c>
      <c r="E5121" t="s">
        <v>17091</v>
      </c>
      <c r="F5121" t="s">
        <v>17363</v>
      </c>
      <c r="G5121" t="s">
        <v>17451</v>
      </c>
      <c r="J5121">
        <v>2</v>
      </c>
      <c r="K5121" s="12">
        <v>89000</v>
      </c>
      <c r="L5121" s="12">
        <v>75500</v>
      </c>
      <c r="M5121">
        <v>3</v>
      </c>
      <c r="N5121" s="3">
        <v>96.8</v>
      </c>
      <c r="O5121" s="3">
        <v>89.2</v>
      </c>
      <c r="P5121" s="3">
        <v>96.8</v>
      </c>
      <c r="Q5121" t="s">
        <v>17098</v>
      </c>
      <c r="R5121" s="3">
        <v>2.2999999999999998</v>
      </c>
      <c r="S5121" s="3">
        <v>1.2</v>
      </c>
      <c r="T5121" s="4">
        <f t="shared" si="158"/>
        <v>1.7</v>
      </c>
      <c r="U5121" s="4">
        <f t="shared" si="159"/>
        <v>1.32</v>
      </c>
    </row>
    <row r="5122" spans="1:21" x14ac:dyDescent="0.3">
      <c r="A5122" t="s">
        <v>19551</v>
      </c>
      <c r="B5122" t="s">
        <v>3783</v>
      </c>
      <c r="C5122" t="s">
        <v>19373</v>
      </c>
      <c r="D5122" t="s">
        <v>17017</v>
      </c>
      <c r="E5122" t="s">
        <v>17092</v>
      </c>
      <c r="F5122" t="s">
        <v>17364</v>
      </c>
      <c r="G5122" t="s">
        <v>17453</v>
      </c>
      <c r="J5122">
        <v>2</v>
      </c>
      <c r="K5122" s="12">
        <v>78000</v>
      </c>
      <c r="L5122" s="12">
        <v>74500</v>
      </c>
      <c r="M5122">
        <v>4</v>
      </c>
      <c r="N5122" s="3">
        <v>94.5</v>
      </c>
      <c r="O5122" s="3">
        <v>83.2</v>
      </c>
      <c r="P5122" s="3">
        <v>95.4</v>
      </c>
      <c r="Q5122" t="s">
        <v>17098</v>
      </c>
      <c r="R5122" s="3">
        <v>-1.9</v>
      </c>
      <c r="S5122" s="3">
        <v>-0.2</v>
      </c>
      <c r="T5122" s="4">
        <f t="shared" ref="T5122:T5185" si="160">ROUND(10^(R5122/10),2)</f>
        <v>0.65</v>
      </c>
      <c r="U5122" s="4">
        <f t="shared" ref="U5122:U5185" si="161">ROUND(10^(S5122/10),2)</f>
        <v>0.95</v>
      </c>
    </row>
    <row r="5123" spans="1:21" x14ac:dyDescent="0.3">
      <c r="A5123" t="s">
        <v>19551</v>
      </c>
      <c r="B5123" t="s">
        <v>3784</v>
      </c>
      <c r="C5123" t="s">
        <v>19373</v>
      </c>
      <c r="D5123" t="s">
        <v>17017</v>
      </c>
      <c r="E5123" t="s">
        <v>17092</v>
      </c>
      <c r="F5123" t="s">
        <v>17364</v>
      </c>
      <c r="G5123" t="s">
        <v>17453</v>
      </c>
      <c r="J5123">
        <v>2</v>
      </c>
      <c r="K5123" s="12">
        <v>78000</v>
      </c>
      <c r="L5123" s="12">
        <v>73500</v>
      </c>
      <c r="M5123">
        <v>4</v>
      </c>
      <c r="N5123" s="3">
        <v>94.5</v>
      </c>
      <c r="O5123" s="3">
        <v>83.2</v>
      </c>
      <c r="P5123" s="3">
        <v>95.3</v>
      </c>
      <c r="Q5123" t="s">
        <v>17098</v>
      </c>
      <c r="R5123" s="3">
        <v>-1.9</v>
      </c>
      <c r="S5123" s="3">
        <v>-0.3</v>
      </c>
      <c r="T5123" s="4">
        <f t="shared" si="160"/>
        <v>0.65</v>
      </c>
      <c r="U5123" s="4">
        <f t="shared" si="161"/>
        <v>0.93</v>
      </c>
    </row>
    <row r="5124" spans="1:21" x14ac:dyDescent="0.3">
      <c r="A5124" t="s">
        <v>19551</v>
      </c>
      <c r="B5124" t="s">
        <v>3792</v>
      </c>
      <c r="C5124" t="s">
        <v>19373</v>
      </c>
      <c r="D5124" t="s">
        <v>17017</v>
      </c>
      <c r="E5124" t="s">
        <v>17092</v>
      </c>
      <c r="F5124" t="s">
        <v>17364</v>
      </c>
      <c r="G5124" t="s">
        <v>17453</v>
      </c>
      <c r="J5124">
        <v>2</v>
      </c>
      <c r="K5124" s="12">
        <v>78000</v>
      </c>
      <c r="L5124" s="12">
        <v>74500</v>
      </c>
      <c r="M5124">
        <v>4</v>
      </c>
      <c r="N5124" s="3">
        <v>94.5</v>
      </c>
      <c r="O5124" s="3">
        <v>83.2</v>
      </c>
      <c r="P5124" s="3">
        <v>95.4</v>
      </c>
      <c r="Q5124" t="s">
        <v>17098</v>
      </c>
      <c r="R5124" s="3">
        <v>-1.9</v>
      </c>
      <c r="S5124" s="3">
        <v>-0.2</v>
      </c>
      <c r="T5124" s="4">
        <f t="shared" si="160"/>
        <v>0.65</v>
      </c>
      <c r="U5124" s="4">
        <f t="shared" si="161"/>
        <v>0.95</v>
      </c>
    </row>
    <row r="5125" spans="1:21" x14ac:dyDescent="0.3">
      <c r="A5125" t="s">
        <v>19551</v>
      </c>
      <c r="B5125" t="s">
        <v>3793</v>
      </c>
      <c r="C5125" t="s">
        <v>19373</v>
      </c>
      <c r="D5125" t="s">
        <v>17017</v>
      </c>
      <c r="E5125" t="s">
        <v>17092</v>
      </c>
      <c r="F5125" t="s">
        <v>17364</v>
      </c>
      <c r="G5125" t="s">
        <v>17453</v>
      </c>
      <c r="J5125">
        <v>2</v>
      </c>
      <c r="K5125" s="12">
        <v>78000</v>
      </c>
      <c r="L5125" s="12">
        <v>73500</v>
      </c>
      <c r="M5125">
        <v>4</v>
      </c>
      <c r="N5125" s="3">
        <v>94.5</v>
      </c>
      <c r="O5125" s="3">
        <v>83.2</v>
      </c>
      <c r="P5125" s="3">
        <v>95.3</v>
      </c>
      <c r="Q5125" t="s">
        <v>17098</v>
      </c>
      <c r="R5125" s="3">
        <v>-1.9</v>
      </c>
      <c r="S5125" s="3">
        <v>-0.3</v>
      </c>
      <c r="T5125" s="4">
        <f t="shared" si="160"/>
        <v>0.65</v>
      </c>
      <c r="U5125" s="4">
        <f t="shared" si="161"/>
        <v>0.93</v>
      </c>
    </row>
    <row r="5126" spans="1:21" x14ac:dyDescent="0.3">
      <c r="A5126" t="s">
        <v>19551</v>
      </c>
      <c r="B5126" t="s">
        <v>3799</v>
      </c>
      <c r="C5126" t="s">
        <v>19373</v>
      </c>
      <c r="D5126" t="s">
        <v>17017</v>
      </c>
      <c r="E5126" t="s">
        <v>17092</v>
      </c>
      <c r="F5126" t="s">
        <v>17364</v>
      </c>
      <c r="G5126" t="s">
        <v>17453</v>
      </c>
      <c r="J5126">
        <v>2</v>
      </c>
      <c r="K5126" s="12">
        <v>78000</v>
      </c>
      <c r="L5126" s="12">
        <v>74500</v>
      </c>
      <c r="M5126">
        <v>4</v>
      </c>
      <c r="N5126" s="3">
        <v>94.5</v>
      </c>
      <c r="O5126" s="3">
        <v>83.2</v>
      </c>
      <c r="P5126" s="3">
        <v>95.4</v>
      </c>
      <c r="Q5126" t="s">
        <v>17098</v>
      </c>
      <c r="R5126" s="3">
        <v>-1.9</v>
      </c>
      <c r="S5126" s="3">
        <v>-0.2</v>
      </c>
      <c r="T5126" s="4">
        <f t="shared" si="160"/>
        <v>0.65</v>
      </c>
      <c r="U5126" s="4">
        <f t="shared" si="161"/>
        <v>0.95</v>
      </c>
    </row>
    <row r="5127" spans="1:21" x14ac:dyDescent="0.3">
      <c r="A5127" t="s">
        <v>19551</v>
      </c>
      <c r="B5127" t="s">
        <v>3800</v>
      </c>
      <c r="C5127" t="s">
        <v>19373</v>
      </c>
      <c r="D5127" t="s">
        <v>17017</v>
      </c>
      <c r="E5127" t="s">
        <v>17092</v>
      </c>
      <c r="F5127" t="s">
        <v>17364</v>
      </c>
      <c r="G5127" t="s">
        <v>17453</v>
      </c>
      <c r="J5127">
        <v>2</v>
      </c>
      <c r="K5127" s="12">
        <v>78000</v>
      </c>
      <c r="L5127" s="12">
        <v>73500</v>
      </c>
      <c r="M5127">
        <v>4</v>
      </c>
      <c r="N5127" s="3">
        <v>94.5</v>
      </c>
      <c r="O5127" s="3">
        <v>83.2</v>
      </c>
      <c r="P5127" s="3">
        <v>95.3</v>
      </c>
      <c r="Q5127" t="s">
        <v>17098</v>
      </c>
      <c r="R5127" s="3">
        <v>-1.9</v>
      </c>
      <c r="S5127" s="3">
        <v>-0.3</v>
      </c>
      <c r="T5127" s="4">
        <f t="shared" si="160"/>
        <v>0.65</v>
      </c>
      <c r="U5127" s="4">
        <f t="shared" si="161"/>
        <v>0.93</v>
      </c>
    </row>
    <row r="5128" spans="1:21" x14ac:dyDescent="0.3">
      <c r="A5128" t="s">
        <v>19551</v>
      </c>
      <c r="B5128" t="s">
        <v>3806</v>
      </c>
      <c r="C5128" t="s">
        <v>19373</v>
      </c>
      <c r="D5128" t="s">
        <v>17017</v>
      </c>
      <c r="E5128" t="s">
        <v>17092</v>
      </c>
      <c r="F5128" t="s">
        <v>17364</v>
      </c>
      <c r="G5128" t="s">
        <v>17453</v>
      </c>
      <c r="J5128">
        <v>2</v>
      </c>
      <c r="K5128" s="12">
        <v>78000</v>
      </c>
      <c r="L5128" s="12">
        <v>74500</v>
      </c>
      <c r="M5128">
        <v>4</v>
      </c>
      <c r="N5128" s="3">
        <v>94.5</v>
      </c>
      <c r="O5128" s="3">
        <v>83.2</v>
      </c>
      <c r="P5128" s="3">
        <v>95.4</v>
      </c>
      <c r="Q5128" t="s">
        <v>17098</v>
      </c>
      <c r="R5128" s="3">
        <v>-1.9</v>
      </c>
      <c r="S5128" s="3">
        <v>-0.2</v>
      </c>
      <c r="T5128" s="4">
        <f t="shared" si="160"/>
        <v>0.65</v>
      </c>
      <c r="U5128" s="4">
        <f t="shared" si="161"/>
        <v>0.95</v>
      </c>
    </row>
    <row r="5129" spans="1:21" x14ac:dyDescent="0.3">
      <c r="A5129" t="s">
        <v>19551</v>
      </c>
      <c r="B5129" t="s">
        <v>3807</v>
      </c>
      <c r="C5129" t="s">
        <v>19373</v>
      </c>
      <c r="D5129" t="s">
        <v>17017</v>
      </c>
      <c r="E5129" t="s">
        <v>17092</v>
      </c>
      <c r="F5129" t="s">
        <v>17364</v>
      </c>
      <c r="G5129" t="s">
        <v>17453</v>
      </c>
      <c r="J5129">
        <v>2</v>
      </c>
      <c r="K5129" s="12">
        <v>78000</v>
      </c>
      <c r="L5129" s="12">
        <v>73500</v>
      </c>
      <c r="M5129">
        <v>4</v>
      </c>
      <c r="N5129" s="3">
        <v>94.5</v>
      </c>
      <c r="O5129" s="3">
        <v>83.2</v>
      </c>
      <c r="P5129" s="3">
        <v>95.3</v>
      </c>
      <c r="Q5129" t="s">
        <v>17098</v>
      </c>
      <c r="R5129" s="3">
        <v>-1.9</v>
      </c>
      <c r="S5129" s="3">
        <v>-0.3</v>
      </c>
      <c r="T5129" s="4">
        <f t="shared" si="160"/>
        <v>0.65</v>
      </c>
      <c r="U5129" s="4">
        <f t="shared" si="161"/>
        <v>0.93</v>
      </c>
    </row>
    <row r="5130" spans="1:21" x14ac:dyDescent="0.3">
      <c r="A5130" t="s">
        <v>19551</v>
      </c>
      <c r="B5130" t="s">
        <v>3782</v>
      </c>
      <c r="C5130" t="s">
        <v>19373</v>
      </c>
      <c r="D5130" t="s">
        <v>17017</v>
      </c>
      <c r="E5130" t="s">
        <v>17092</v>
      </c>
      <c r="F5130" t="s">
        <v>17364</v>
      </c>
      <c r="G5130" t="s">
        <v>17453</v>
      </c>
      <c r="J5130">
        <v>2</v>
      </c>
      <c r="K5130" s="12">
        <v>80000</v>
      </c>
      <c r="L5130" s="12">
        <v>73500</v>
      </c>
      <c r="M5130">
        <v>4</v>
      </c>
      <c r="N5130" s="3">
        <v>94.4</v>
      </c>
      <c r="O5130" s="3">
        <v>84</v>
      </c>
      <c r="P5130" s="3">
        <v>95.3</v>
      </c>
      <c r="Q5130" t="s">
        <v>17098</v>
      </c>
      <c r="R5130" s="3">
        <v>-1.5</v>
      </c>
      <c r="S5130" s="3">
        <v>-0.3</v>
      </c>
      <c r="T5130" s="4">
        <f t="shared" si="160"/>
        <v>0.71</v>
      </c>
      <c r="U5130" s="4">
        <f t="shared" si="161"/>
        <v>0.93</v>
      </c>
    </row>
    <row r="5131" spans="1:21" x14ac:dyDescent="0.3">
      <c r="A5131" t="s">
        <v>19551</v>
      </c>
      <c r="B5131" t="s">
        <v>3791</v>
      </c>
      <c r="C5131" t="s">
        <v>19373</v>
      </c>
      <c r="D5131" t="s">
        <v>17017</v>
      </c>
      <c r="E5131" t="s">
        <v>17092</v>
      </c>
      <c r="F5131" t="s">
        <v>17364</v>
      </c>
      <c r="G5131" t="s">
        <v>17453</v>
      </c>
      <c r="J5131">
        <v>2</v>
      </c>
      <c r="K5131" s="12">
        <v>80000</v>
      </c>
      <c r="L5131" s="12">
        <v>73500</v>
      </c>
      <c r="M5131">
        <v>4</v>
      </c>
      <c r="N5131" s="3">
        <v>94.4</v>
      </c>
      <c r="O5131" s="3">
        <v>84</v>
      </c>
      <c r="P5131" s="3">
        <v>95.3</v>
      </c>
      <c r="Q5131" t="s">
        <v>17098</v>
      </c>
      <c r="R5131" s="3">
        <v>-1.5</v>
      </c>
      <c r="S5131" s="3">
        <v>-0.3</v>
      </c>
      <c r="T5131" s="4">
        <f t="shared" si="160"/>
        <v>0.71</v>
      </c>
      <c r="U5131" s="4">
        <f t="shared" si="161"/>
        <v>0.93</v>
      </c>
    </row>
    <row r="5132" spans="1:21" x14ac:dyDescent="0.3">
      <c r="A5132" t="s">
        <v>19551</v>
      </c>
      <c r="B5132" t="s">
        <v>3798</v>
      </c>
      <c r="C5132" t="s">
        <v>19373</v>
      </c>
      <c r="D5132" t="s">
        <v>17017</v>
      </c>
      <c r="E5132" t="s">
        <v>17092</v>
      </c>
      <c r="F5132" t="s">
        <v>17364</v>
      </c>
      <c r="G5132" t="s">
        <v>17453</v>
      </c>
      <c r="J5132">
        <v>2</v>
      </c>
      <c r="K5132" s="12">
        <v>80000</v>
      </c>
      <c r="L5132" s="12">
        <v>73500</v>
      </c>
      <c r="M5132">
        <v>4</v>
      </c>
      <c r="N5132" s="3">
        <v>94.4</v>
      </c>
      <c r="O5132" s="3">
        <v>84</v>
      </c>
      <c r="P5132" s="3">
        <v>95.3</v>
      </c>
      <c r="Q5132" t="s">
        <v>17098</v>
      </c>
      <c r="R5132" s="3">
        <v>-1.5</v>
      </c>
      <c r="S5132" s="3">
        <v>-0.3</v>
      </c>
      <c r="T5132" s="4">
        <f t="shared" si="160"/>
        <v>0.71</v>
      </c>
      <c r="U5132" s="4">
        <f t="shared" si="161"/>
        <v>0.93</v>
      </c>
    </row>
    <row r="5133" spans="1:21" x14ac:dyDescent="0.3">
      <c r="A5133" t="s">
        <v>19551</v>
      </c>
      <c r="B5133" t="s">
        <v>3805</v>
      </c>
      <c r="C5133" t="s">
        <v>19373</v>
      </c>
      <c r="D5133" t="s">
        <v>17017</v>
      </c>
      <c r="E5133" t="s">
        <v>17092</v>
      </c>
      <c r="F5133" t="s">
        <v>17364</v>
      </c>
      <c r="G5133" t="s">
        <v>17453</v>
      </c>
      <c r="J5133">
        <v>2</v>
      </c>
      <c r="K5133" s="12">
        <v>80000</v>
      </c>
      <c r="L5133" s="12">
        <v>73500</v>
      </c>
      <c r="M5133">
        <v>4</v>
      </c>
      <c r="N5133" s="3">
        <v>94.4</v>
      </c>
      <c r="O5133" s="3">
        <v>84</v>
      </c>
      <c r="P5133" s="3">
        <v>95.3</v>
      </c>
      <c r="Q5133" t="s">
        <v>17098</v>
      </c>
      <c r="R5133" s="3">
        <v>-1.5</v>
      </c>
      <c r="S5133" s="3">
        <v>-0.3</v>
      </c>
      <c r="T5133" s="4">
        <f t="shared" si="160"/>
        <v>0.71</v>
      </c>
      <c r="U5133" s="4">
        <f t="shared" si="161"/>
        <v>0.93</v>
      </c>
    </row>
    <row r="5134" spans="1:21" x14ac:dyDescent="0.3">
      <c r="A5134" t="s">
        <v>19551</v>
      </c>
      <c r="B5134" t="s">
        <v>3779</v>
      </c>
      <c r="C5134" t="s">
        <v>19373</v>
      </c>
      <c r="D5134" t="s">
        <v>17017</v>
      </c>
      <c r="E5134" t="s">
        <v>17092</v>
      </c>
      <c r="F5134" t="s">
        <v>17364</v>
      </c>
      <c r="G5134" t="s">
        <v>17453</v>
      </c>
      <c r="J5134">
        <v>2</v>
      </c>
      <c r="K5134" s="12">
        <v>83000</v>
      </c>
      <c r="L5134" s="12">
        <v>75000</v>
      </c>
      <c r="M5134">
        <v>4</v>
      </c>
      <c r="N5134" s="3">
        <v>94.3</v>
      </c>
      <c r="O5134" s="3">
        <v>85.1</v>
      </c>
      <c r="P5134" s="3">
        <v>95.4</v>
      </c>
      <c r="Q5134" t="s">
        <v>17098</v>
      </c>
      <c r="R5134" s="3">
        <v>-1</v>
      </c>
      <c r="S5134" s="3">
        <v>-0.2</v>
      </c>
      <c r="T5134" s="4">
        <f t="shared" si="160"/>
        <v>0.79</v>
      </c>
      <c r="U5134" s="4">
        <f t="shared" si="161"/>
        <v>0.95</v>
      </c>
    </row>
    <row r="5135" spans="1:21" x14ac:dyDescent="0.3">
      <c r="A5135" t="s">
        <v>19551</v>
      </c>
      <c r="B5135" t="s">
        <v>3780</v>
      </c>
      <c r="C5135" t="s">
        <v>19373</v>
      </c>
      <c r="D5135" t="s">
        <v>17017</v>
      </c>
      <c r="E5135" t="s">
        <v>17092</v>
      </c>
      <c r="F5135" t="s">
        <v>17364</v>
      </c>
      <c r="G5135" t="s">
        <v>17453</v>
      </c>
      <c r="J5135">
        <v>2</v>
      </c>
      <c r="K5135" s="12">
        <v>83000</v>
      </c>
      <c r="L5135" s="12">
        <v>74500</v>
      </c>
      <c r="M5135">
        <v>4</v>
      </c>
      <c r="N5135" s="3">
        <v>94.4</v>
      </c>
      <c r="O5135" s="3">
        <v>85.1</v>
      </c>
      <c r="P5135" s="3">
        <v>95.4</v>
      </c>
      <c r="Q5135" t="s">
        <v>17098</v>
      </c>
      <c r="R5135" s="3">
        <v>-0.9</v>
      </c>
      <c r="S5135" s="3">
        <v>-0.2</v>
      </c>
      <c r="T5135" s="4">
        <f t="shared" si="160"/>
        <v>0.81</v>
      </c>
      <c r="U5135" s="4">
        <f t="shared" si="161"/>
        <v>0.95</v>
      </c>
    </row>
    <row r="5136" spans="1:21" x14ac:dyDescent="0.3">
      <c r="A5136" t="s">
        <v>19551</v>
      </c>
      <c r="B5136" t="s">
        <v>3781</v>
      </c>
      <c r="C5136" t="s">
        <v>19373</v>
      </c>
      <c r="D5136" t="s">
        <v>17017</v>
      </c>
      <c r="E5136" t="s">
        <v>17092</v>
      </c>
      <c r="F5136" t="s">
        <v>17364</v>
      </c>
      <c r="G5136" t="s">
        <v>17453</v>
      </c>
      <c r="J5136">
        <v>2</v>
      </c>
      <c r="K5136" s="12">
        <v>83000</v>
      </c>
      <c r="L5136" s="12">
        <v>73500</v>
      </c>
      <c r="M5136">
        <v>4</v>
      </c>
      <c r="N5136" s="3">
        <v>94.3</v>
      </c>
      <c r="O5136" s="3">
        <v>85.1</v>
      </c>
      <c r="P5136" s="3">
        <v>95.3</v>
      </c>
      <c r="Q5136" t="s">
        <v>17098</v>
      </c>
      <c r="R5136" s="3">
        <v>-1</v>
      </c>
      <c r="S5136" s="3">
        <v>-0.3</v>
      </c>
      <c r="T5136" s="4">
        <f t="shared" si="160"/>
        <v>0.79</v>
      </c>
      <c r="U5136" s="4">
        <f t="shared" si="161"/>
        <v>0.93</v>
      </c>
    </row>
    <row r="5137" spans="1:21" x14ac:dyDescent="0.3">
      <c r="A5137" t="s">
        <v>19551</v>
      </c>
      <c r="B5137" t="s">
        <v>3788</v>
      </c>
      <c r="C5137" t="s">
        <v>19373</v>
      </c>
      <c r="D5137" t="s">
        <v>17017</v>
      </c>
      <c r="E5137" t="s">
        <v>17092</v>
      </c>
      <c r="F5137" t="s">
        <v>17364</v>
      </c>
      <c r="G5137" t="s">
        <v>17453</v>
      </c>
      <c r="J5137">
        <v>2</v>
      </c>
      <c r="K5137" s="12">
        <v>83000</v>
      </c>
      <c r="L5137" s="12">
        <v>75000</v>
      </c>
      <c r="M5137">
        <v>4</v>
      </c>
      <c r="N5137" s="3">
        <v>94.3</v>
      </c>
      <c r="O5137" s="3">
        <v>85.1</v>
      </c>
      <c r="P5137" s="3">
        <v>95.4</v>
      </c>
      <c r="Q5137" t="s">
        <v>17098</v>
      </c>
      <c r="R5137" s="3">
        <v>-1</v>
      </c>
      <c r="S5137" s="3">
        <v>-0.2</v>
      </c>
      <c r="T5137" s="4">
        <f t="shared" si="160"/>
        <v>0.79</v>
      </c>
      <c r="U5137" s="4">
        <f t="shared" si="161"/>
        <v>0.95</v>
      </c>
    </row>
    <row r="5138" spans="1:21" x14ac:dyDescent="0.3">
      <c r="A5138" t="s">
        <v>19551</v>
      </c>
      <c r="B5138" t="s">
        <v>3789</v>
      </c>
      <c r="C5138" t="s">
        <v>19373</v>
      </c>
      <c r="D5138" t="s">
        <v>17017</v>
      </c>
      <c r="E5138" t="s">
        <v>17092</v>
      </c>
      <c r="F5138" t="s">
        <v>17364</v>
      </c>
      <c r="G5138" t="s">
        <v>17453</v>
      </c>
      <c r="J5138">
        <v>2</v>
      </c>
      <c r="K5138" s="12">
        <v>83000</v>
      </c>
      <c r="L5138" s="12">
        <v>74500</v>
      </c>
      <c r="M5138">
        <v>4</v>
      </c>
      <c r="N5138" s="3">
        <v>94.4</v>
      </c>
      <c r="O5138" s="3">
        <v>85.1</v>
      </c>
      <c r="P5138" s="3">
        <v>95.4</v>
      </c>
      <c r="Q5138" t="s">
        <v>17098</v>
      </c>
      <c r="R5138" s="3">
        <v>-0.9</v>
      </c>
      <c r="S5138" s="3">
        <v>-0.2</v>
      </c>
      <c r="T5138" s="4">
        <f t="shared" si="160"/>
        <v>0.81</v>
      </c>
      <c r="U5138" s="4">
        <f t="shared" si="161"/>
        <v>0.95</v>
      </c>
    </row>
    <row r="5139" spans="1:21" x14ac:dyDescent="0.3">
      <c r="A5139" t="s">
        <v>19551</v>
      </c>
      <c r="B5139" t="s">
        <v>3790</v>
      </c>
      <c r="C5139" t="s">
        <v>19373</v>
      </c>
      <c r="D5139" t="s">
        <v>17017</v>
      </c>
      <c r="E5139" t="s">
        <v>17092</v>
      </c>
      <c r="F5139" t="s">
        <v>17364</v>
      </c>
      <c r="G5139" t="s">
        <v>17453</v>
      </c>
      <c r="J5139">
        <v>2</v>
      </c>
      <c r="K5139" s="12">
        <v>83000</v>
      </c>
      <c r="L5139" s="12">
        <v>73500</v>
      </c>
      <c r="M5139">
        <v>4</v>
      </c>
      <c r="N5139" s="3">
        <v>94.3</v>
      </c>
      <c r="O5139" s="3">
        <v>85.1</v>
      </c>
      <c r="P5139" s="3">
        <v>95.3</v>
      </c>
      <c r="Q5139" t="s">
        <v>17098</v>
      </c>
      <c r="R5139" s="3">
        <v>-1</v>
      </c>
      <c r="S5139" s="3">
        <v>-0.3</v>
      </c>
      <c r="T5139" s="4">
        <f t="shared" si="160"/>
        <v>0.79</v>
      </c>
      <c r="U5139" s="4">
        <f t="shared" si="161"/>
        <v>0.93</v>
      </c>
    </row>
    <row r="5140" spans="1:21" x14ac:dyDescent="0.3">
      <c r="A5140" t="s">
        <v>19551</v>
      </c>
      <c r="B5140" t="s">
        <v>3796</v>
      </c>
      <c r="C5140" t="s">
        <v>19373</v>
      </c>
      <c r="D5140" t="s">
        <v>17017</v>
      </c>
      <c r="E5140" t="s">
        <v>17092</v>
      </c>
      <c r="F5140" t="s">
        <v>17364</v>
      </c>
      <c r="G5140" t="s">
        <v>17453</v>
      </c>
      <c r="J5140">
        <v>2</v>
      </c>
      <c r="K5140" s="12">
        <v>83000</v>
      </c>
      <c r="L5140" s="12">
        <v>74500</v>
      </c>
      <c r="M5140">
        <v>4</v>
      </c>
      <c r="N5140" s="3">
        <v>94.3</v>
      </c>
      <c r="O5140" s="3">
        <v>85.1</v>
      </c>
      <c r="P5140" s="3">
        <v>95.4</v>
      </c>
      <c r="Q5140" t="s">
        <v>17098</v>
      </c>
      <c r="R5140" s="3">
        <v>-1</v>
      </c>
      <c r="S5140" s="3">
        <v>-0.2</v>
      </c>
      <c r="T5140" s="4">
        <f t="shared" si="160"/>
        <v>0.79</v>
      </c>
      <c r="U5140" s="4">
        <f t="shared" si="161"/>
        <v>0.95</v>
      </c>
    </row>
    <row r="5141" spans="1:21" x14ac:dyDescent="0.3">
      <c r="A5141" t="s">
        <v>19551</v>
      </c>
      <c r="B5141" t="s">
        <v>3797</v>
      </c>
      <c r="C5141" t="s">
        <v>19373</v>
      </c>
      <c r="D5141" t="s">
        <v>17017</v>
      </c>
      <c r="E5141" t="s">
        <v>17092</v>
      </c>
      <c r="F5141" t="s">
        <v>17364</v>
      </c>
      <c r="G5141" t="s">
        <v>17453</v>
      </c>
      <c r="J5141">
        <v>2</v>
      </c>
      <c r="K5141" s="12">
        <v>83000</v>
      </c>
      <c r="L5141" s="12">
        <v>73500</v>
      </c>
      <c r="M5141">
        <v>4</v>
      </c>
      <c r="N5141" s="3">
        <v>94.3</v>
      </c>
      <c r="O5141" s="3">
        <v>85.1</v>
      </c>
      <c r="P5141" s="3">
        <v>95.3</v>
      </c>
      <c r="Q5141" t="s">
        <v>17098</v>
      </c>
      <c r="R5141" s="3">
        <v>-1</v>
      </c>
      <c r="S5141" s="3">
        <v>-0.3</v>
      </c>
      <c r="T5141" s="4">
        <f t="shared" si="160"/>
        <v>0.79</v>
      </c>
      <c r="U5141" s="4">
        <f t="shared" si="161"/>
        <v>0.93</v>
      </c>
    </row>
    <row r="5142" spans="1:21" x14ac:dyDescent="0.3">
      <c r="A5142" t="s">
        <v>19551</v>
      </c>
      <c r="B5142" t="s">
        <v>3803</v>
      </c>
      <c r="C5142" t="s">
        <v>19373</v>
      </c>
      <c r="D5142" t="s">
        <v>17017</v>
      </c>
      <c r="E5142" t="s">
        <v>17092</v>
      </c>
      <c r="F5142" t="s">
        <v>17364</v>
      </c>
      <c r="G5142" t="s">
        <v>17453</v>
      </c>
      <c r="J5142">
        <v>2</v>
      </c>
      <c r="K5142" s="12">
        <v>83000</v>
      </c>
      <c r="L5142" s="12">
        <v>74500</v>
      </c>
      <c r="M5142">
        <v>4</v>
      </c>
      <c r="N5142" s="3">
        <v>94.3</v>
      </c>
      <c r="O5142" s="3">
        <v>85.1</v>
      </c>
      <c r="P5142" s="3">
        <v>95.4</v>
      </c>
      <c r="Q5142" t="s">
        <v>17098</v>
      </c>
      <c r="R5142" s="3">
        <v>-1</v>
      </c>
      <c r="S5142" s="3">
        <v>-0.2</v>
      </c>
      <c r="T5142" s="4">
        <f t="shared" si="160"/>
        <v>0.79</v>
      </c>
      <c r="U5142" s="4">
        <f t="shared" si="161"/>
        <v>0.95</v>
      </c>
    </row>
    <row r="5143" spans="1:21" x14ac:dyDescent="0.3">
      <c r="A5143" t="s">
        <v>19551</v>
      </c>
      <c r="B5143" t="s">
        <v>3804</v>
      </c>
      <c r="C5143" t="s">
        <v>19373</v>
      </c>
      <c r="D5143" t="s">
        <v>17017</v>
      </c>
      <c r="E5143" t="s">
        <v>17092</v>
      </c>
      <c r="F5143" t="s">
        <v>17364</v>
      </c>
      <c r="G5143" t="s">
        <v>17453</v>
      </c>
      <c r="J5143">
        <v>2</v>
      </c>
      <c r="K5143" s="12">
        <v>83000</v>
      </c>
      <c r="L5143" s="12">
        <v>73500</v>
      </c>
      <c r="M5143">
        <v>4</v>
      </c>
      <c r="N5143" s="3">
        <v>94.3</v>
      </c>
      <c r="O5143" s="3">
        <v>85.1</v>
      </c>
      <c r="P5143" s="3">
        <v>95.3</v>
      </c>
      <c r="Q5143" t="s">
        <v>17098</v>
      </c>
      <c r="R5143" s="3">
        <v>-1</v>
      </c>
      <c r="S5143" s="3">
        <v>-0.3</v>
      </c>
      <c r="T5143" s="4">
        <f t="shared" si="160"/>
        <v>0.79</v>
      </c>
      <c r="U5143" s="4">
        <f t="shared" si="161"/>
        <v>0.93</v>
      </c>
    </row>
    <row r="5144" spans="1:21" x14ac:dyDescent="0.3">
      <c r="A5144" t="s">
        <v>19551</v>
      </c>
      <c r="B5144" t="s">
        <v>19969</v>
      </c>
      <c r="C5144" t="s">
        <v>19373</v>
      </c>
      <c r="D5144" s="5" t="s">
        <v>17017</v>
      </c>
      <c r="E5144" s="5" t="s">
        <v>17092</v>
      </c>
      <c r="F5144" t="s">
        <v>17364</v>
      </c>
      <c r="G5144" t="s">
        <v>17453</v>
      </c>
      <c r="J5144">
        <v>2</v>
      </c>
      <c r="K5144" s="12">
        <v>83000</v>
      </c>
      <c r="L5144" s="12">
        <v>74500</v>
      </c>
      <c r="M5144">
        <v>4</v>
      </c>
      <c r="N5144" s="3">
        <v>94.3</v>
      </c>
      <c r="O5144" s="3">
        <v>85.1</v>
      </c>
      <c r="P5144" s="3">
        <v>95.4</v>
      </c>
      <c r="Q5144" t="s">
        <v>17098</v>
      </c>
      <c r="R5144" s="3">
        <v>-1</v>
      </c>
      <c r="S5144" s="3">
        <v>-0.2</v>
      </c>
      <c r="T5144" s="4">
        <f t="shared" si="160"/>
        <v>0.79</v>
      </c>
      <c r="U5144" s="4">
        <f t="shared" si="161"/>
        <v>0.95</v>
      </c>
    </row>
    <row r="5145" spans="1:21" x14ac:dyDescent="0.3">
      <c r="A5145" t="s">
        <v>19551</v>
      </c>
      <c r="B5145" t="s">
        <v>3777</v>
      </c>
      <c r="C5145" t="s">
        <v>19373</v>
      </c>
      <c r="D5145" t="s">
        <v>17017</v>
      </c>
      <c r="E5145" t="s">
        <v>17092</v>
      </c>
      <c r="F5145" t="s">
        <v>17364</v>
      </c>
      <c r="G5145" t="s">
        <v>17453</v>
      </c>
      <c r="J5145">
        <v>2</v>
      </c>
      <c r="K5145" s="12">
        <v>85000</v>
      </c>
      <c r="L5145" s="12">
        <v>74500</v>
      </c>
      <c r="M5145">
        <v>4</v>
      </c>
      <c r="N5145" s="3">
        <v>94.3</v>
      </c>
      <c r="O5145" s="3">
        <v>85.8</v>
      </c>
      <c r="P5145" s="3">
        <v>95.4</v>
      </c>
      <c r="Q5145" t="s">
        <v>17098</v>
      </c>
      <c r="R5145" s="3">
        <v>-0.6</v>
      </c>
      <c r="S5145" s="3">
        <v>-0.2</v>
      </c>
      <c r="T5145" s="4">
        <f t="shared" si="160"/>
        <v>0.87</v>
      </c>
      <c r="U5145" s="4">
        <f t="shared" si="161"/>
        <v>0.95</v>
      </c>
    </row>
    <row r="5146" spans="1:21" x14ac:dyDescent="0.3">
      <c r="A5146" t="s">
        <v>19551</v>
      </c>
      <c r="B5146" t="s">
        <v>3778</v>
      </c>
      <c r="C5146" t="s">
        <v>19373</v>
      </c>
      <c r="D5146" t="s">
        <v>17017</v>
      </c>
      <c r="E5146" t="s">
        <v>17092</v>
      </c>
      <c r="F5146" t="s">
        <v>17364</v>
      </c>
      <c r="G5146" t="s">
        <v>17453</v>
      </c>
      <c r="J5146">
        <v>2</v>
      </c>
      <c r="K5146" s="12">
        <v>85000</v>
      </c>
      <c r="L5146" s="12">
        <v>73500</v>
      </c>
      <c r="M5146">
        <v>4</v>
      </c>
      <c r="N5146" s="3">
        <v>94.3</v>
      </c>
      <c r="O5146" s="3">
        <v>85.8</v>
      </c>
      <c r="P5146" s="3">
        <v>95.3</v>
      </c>
      <c r="Q5146" t="s">
        <v>17098</v>
      </c>
      <c r="R5146" s="3">
        <v>-0.6</v>
      </c>
      <c r="S5146" s="3">
        <v>-0.3</v>
      </c>
      <c r="T5146" s="4">
        <f t="shared" si="160"/>
        <v>0.87</v>
      </c>
      <c r="U5146" s="4">
        <f t="shared" si="161"/>
        <v>0.93</v>
      </c>
    </row>
    <row r="5147" spans="1:21" x14ac:dyDescent="0.3">
      <c r="A5147" t="s">
        <v>19551</v>
      </c>
      <c r="B5147" t="s">
        <v>3786</v>
      </c>
      <c r="C5147" t="s">
        <v>19373</v>
      </c>
      <c r="D5147" t="s">
        <v>17017</v>
      </c>
      <c r="E5147" t="s">
        <v>17092</v>
      </c>
      <c r="F5147" t="s">
        <v>17364</v>
      </c>
      <c r="G5147" t="s">
        <v>17453</v>
      </c>
      <c r="J5147">
        <v>2</v>
      </c>
      <c r="K5147" s="12">
        <v>85000</v>
      </c>
      <c r="L5147" s="12">
        <v>74500</v>
      </c>
      <c r="M5147">
        <v>4</v>
      </c>
      <c r="N5147" s="3">
        <v>94.3</v>
      </c>
      <c r="O5147" s="3">
        <v>85.8</v>
      </c>
      <c r="P5147" s="3">
        <v>95.4</v>
      </c>
      <c r="Q5147" t="s">
        <v>17098</v>
      </c>
      <c r="R5147" s="3">
        <v>-0.6</v>
      </c>
      <c r="S5147" s="3">
        <v>-0.2</v>
      </c>
      <c r="T5147" s="4">
        <f t="shared" si="160"/>
        <v>0.87</v>
      </c>
      <c r="U5147" s="4">
        <f t="shared" si="161"/>
        <v>0.95</v>
      </c>
    </row>
    <row r="5148" spans="1:21" x14ac:dyDescent="0.3">
      <c r="A5148" t="s">
        <v>19551</v>
      </c>
      <c r="B5148" t="s">
        <v>3787</v>
      </c>
      <c r="C5148" t="s">
        <v>19373</v>
      </c>
      <c r="D5148" t="s">
        <v>17017</v>
      </c>
      <c r="E5148" t="s">
        <v>17092</v>
      </c>
      <c r="F5148" t="s">
        <v>17364</v>
      </c>
      <c r="G5148" t="s">
        <v>17453</v>
      </c>
      <c r="J5148">
        <v>2</v>
      </c>
      <c r="K5148" s="12">
        <v>85000</v>
      </c>
      <c r="L5148" s="12">
        <v>73500</v>
      </c>
      <c r="M5148">
        <v>4</v>
      </c>
      <c r="N5148" s="3">
        <v>94.3</v>
      </c>
      <c r="O5148" s="3">
        <v>85.8</v>
      </c>
      <c r="P5148" s="3">
        <v>95.3</v>
      </c>
      <c r="Q5148" t="s">
        <v>17098</v>
      </c>
      <c r="R5148" s="3">
        <v>-0.6</v>
      </c>
      <c r="S5148" s="3">
        <v>-0.3</v>
      </c>
      <c r="T5148" s="4">
        <f t="shared" si="160"/>
        <v>0.87</v>
      </c>
      <c r="U5148" s="4">
        <f t="shared" si="161"/>
        <v>0.93</v>
      </c>
    </row>
    <row r="5149" spans="1:21" x14ac:dyDescent="0.3">
      <c r="A5149" t="s">
        <v>19551</v>
      </c>
      <c r="B5149" t="s">
        <v>3795</v>
      </c>
      <c r="C5149" t="s">
        <v>19373</v>
      </c>
      <c r="D5149" t="s">
        <v>17017</v>
      </c>
      <c r="E5149" t="s">
        <v>17092</v>
      </c>
      <c r="F5149" t="s">
        <v>17364</v>
      </c>
      <c r="G5149" t="s">
        <v>17453</v>
      </c>
      <c r="J5149">
        <v>2</v>
      </c>
      <c r="K5149" s="12">
        <v>85000</v>
      </c>
      <c r="L5149" s="12">
        <v>74500</v>
      </c>
      <c r="M5149">
        <v>4</v>
      </c>
      <c r="N5149" s="3">
        <v>94.3</v>
      </c>
      <c r="O5149" s="3">
        <v>85.8</v>
      </c>
      <c r="P5149" s="3">
        <v>95.4</v>
      </c>
      <c r="Q5149" t="s">
        <v>17098</v>
      </c>
      <c r="R5149" s="3">
        <v>-0.6</v>
      </c>
      <c r="S5149" s="3">
        <v>-0.2</v>
      </c>
      <c r="T5149" s="4">
        <f t="shared" si="160"/>
        <v>0.87</v>
      </c>
      <c r="U5149" s="4">
        <f t="shared" si="161"/>
        <v>0.95</v>
      </c>
    </row>
    <row r="5150" spans="1:21" x14ac:dyDescent="0.3">
      <c r="A5150" t="s">
        <v>19551</v>
      </c>
      <c r="B5150" t="s">
        <v>3802</v>
      </c>
      <c r="C5150" t="s">
        <v>19373</v>
      </c>
      <c r="D5150" t="s">
        <v>17017</v>
      </c>
      <c r="E5150" t="s">
        <v>17092</v>
      </c>
      <c r="F5150" t="s">
        <v>17364</v>
      </c>
      <c r="G5150" t="s">
        <v>17453</v>
      </c>
      <c r="J5150">
        <v>2</v>
      </c>
      <c r="K5150" s="12">
        <v>85000</v>
      </c>
      <c r="L5150" s="12">
        <v>74500</v>
      </c>
      <c r="M5150">
        <v>4</v>
      </c>
      <c r="N5150" s="3">
        <v>94.3</v>
      </c>
      <c r="O5150" s="3">
        <v>85.8</v>
      </c>
      <c r="P5150" s="3">
        <v>95.4</v>
      </c>
      <c r="Q5150" t="s">
        <v>17098</v>
      </c>
      <c r="R5150" s="3">
        <v>-0.6</v>
      </c>
      <c r="S5150" s="3">
        <v>-0.2</v>
      </c>
      <c r="T5150" s="4">
        <f t="shared" si="160"/>
        <v>0.87</v>
      </c>
      <c r="U5150" s="4">
        <f t="shared" si="161"/>
        <v>0.95</v>
      </c>
    </row>
    <row r="5151" spans="1:21" x14ac:dyDescent="0.3">
      <c r="A5151" t="s">
        <v>19551</v>
      </c>
      <c r="B5151" t="s">
        <v>3776</v>
      </c>
      <c r="C5151" t="s">
        <v>19373</v>
      </c>
      <c r="D5151" t="s">
        <v>17017</v>
      </c>
      <c r="E5151" t="s">
        <v>17092</v>
      </c>
      <c r="F5151" t="s">
        <v>17364</v>
      </c>
      <c r="G5151" t="s">
        <v>17453</v>
      </c>
      <c r="J5151">
        <v>2</v>
      </c>
      <c r="K5151" s="12">
        <v>89000</v>
      </c>
      <c r="L5151" s="12">
        <v>75500</v>
      </c>
      <c r="M5151">
        <v>4</v>
      </c>
      <c r="N5151" s="3">
        <v>94.1</v>
      </c>
      <c r="O5151" s="3">
        <v>87.3</v>
      </c>
      <c r="P5151" s="3">
        <v>95.5</v>
      </c>
      <c r="Q5151" t="s">
        <v>17098</v>
      </c>
      <c r="R5151" s="3">
        <v>0</v>
      </c>
      <c r="S5151" s="3">
        <v>-0.1</v>
      </c>
      <c r="T5151" s="4">
        <f t="shared" si="160"/>
        <v>1</v>
      </c>
      <c r="U5151" s="4">
        <f t="shared" si="161"/>
        <v>0.98</v>
      </c>
    </row>
    <row r="5152" spans="1:21" x14ac:dyDescent="0.3">
      <c r="A5152" t="s">
        <v>19551</v>
      </c>
      <c r="B5152" t="s">
        <v>3785</v>
      </c>
      <c r="C5152" t="s">
        <v>19373</v>
      </c>
      <c r="D5152" t="s">
        <v>17017</v>
      </c>
      <c r="E5152" t="s">
        <v>17092</v>
      </c>
      <c r="F5152" t="s">
        <v>17364</v>
      </c>
      <c r="G5152" t="s">
        <v>17453</v>
      </c>
      <c r="J5152">
        <v>2</v>
      </c>
      <c r="K5152" s="12">
        <v>89000</v>
      </c>
      <c r="L5152" s="12">
        <v>75500</v>
      </c>
      <c r="M5152">
        <v>4</v>
      </c>
      <c r="N5152" s="3">
        <v>94.1</v>
      </c>
      <c r="O5152" s="3">
        <v>87.3</v>
      </c>
      <c r="P5152" s="3">
        <v>95.5</v>
      </c>
      <c r="Q5152" t="s">
        <v>17098</v>
      </c>
      <c r="R5152" s="3">
        <v>0</v>
      </c>
      <c r="S5152" s="3">
        <v>-0.1</v>
      </c>
      <c r="T5152" s="4">
        <f t="shared" si="160"/>
        <v>1</v>
      </c>
      <c r="U5152" s="4">
        <f t="shared" si="161"/>
        <v>0.98</v>
      </c>
    </row>
    <row r="5153" spans="1:21" x14ac:dyDescent="0.3">
      <c r="A5153" t="s">
        <v>19551</v>
      </c>
      <c r="B5153" t="s">
        <v>3794</v>
      </c>
      <c r="C5153" t="s">
        <v>19373</v>
      </c>
      <c r="D5153" t="s">
        <v>17017</v>
      </c>
      <c r="E5153" t="s">
        <v>17092</v>
      </c>
      <c r="F5153" t="s">
        <v>17364</v>
      </c>
      <c r="G5153" t="s">
        <v>17453</v>
      </c>
      <c r="J5153">
        <v>2</v>
      </c>
      <c r="K5153" s="12">
        <v>89000</v>
      </c>
      <c r="L5153" s="12">
        <v>75500</v>
      </c>
      <c r="M5153">
        <v>4</v>
      </c>
      <c r="N5153" s="3">
        <v>94.1</v>
      </c>
      <c r="O5153" s="3">
        <v>87.3</v>
      </c>
      <c r="P5153" s="3">
        <v>95.5</v>
      </c>
      <c r="Q5153" t="s">
        <v>17098</v>
      </c>
      <c r="R5153" s="3">
        <v>0</v>
      </c>
      <c r="S5153" s="3">
        <v>-0.1</v>
      </c>
      <c r="T5153" s="4">
        <f t="shared" si="160"/>
        <v>1</v>
      </c>
      <c r="U5153" s="4">
        <f t="shared" si="161"/>
        <v>0.98</v>
      </c>
    </row>
    <row r="5154" spans="1:21" x14ac:dyDescent="0.3">
      <c r="A5154" t="s">
        <v>19551</v>
      </c>
      <c r="B5154" t="s">
        <v>3801</v>
      </c>
      <c r="C5154" t="s">
        <v>19373</v>
      </c>
      <c r="D5154" t="s">
        <v>17017</v>
      </c>
      <c r="E5154" t="s">
        <v>17092</v>
      </c>
      <c r="F5154" t="s">
        <v>17364</v>
      </c>
      <c r="G5154" t="s">
        <v>17453</v>
      </c>
      <c r="J5154">
        <v>2</v>
      </c>
      <c r="K5154" s="12">
        <v>89000</v>
      </c>
      <c r="L5154" s="12">
        <v>75500</v>
      </c>
      <c r="M5154">
        <v>4</v>
      </c>
      <c r="N5154" s="3">
        <v>94.1</v>
      </c>
      <c r="O5154" s="3">
        <v>87.3</v>
      </c>
      <c r="P5154" s="3">
        <v>95.5</v>
      </c>
      <c r="Q5154" t="s">
        <v>17098</v>
      </c>
      <c r="R5154" s="3">
        <v>0</v>
      </c>
      <c r="S5154" s="3">
        <v>-0.1</v>
      </c>
      <c r="T5154" s="4">
        <f t="shared" si="160"/>
        <v>1</v>
      </c>
      <c r="U5154" s="4">
        <f t="shared" si="161"/>
        <v>0.98</v>
      </c>
    </row>
    <row r="5155" spans="1:21" x14ac:dyDescent="0.3">
      <c r="A5155" t="s">
        <v>19551</v>
      </c>
      <c r="B5155" t="s">
        <v>19973</v>
      </c>
      <c r="C5155" t="s">
        <v>19373</v>
      </c>
      <c r="D5155" s="5" t="s">
        <v>17017</v>
      </c>
      <c r="E5155" s="5" t="s">
        <v>17093</v>
      </c>
      <c r="F5155" t="s">
        <v>17363</v>
      </c>
      <c r="G5155" t="s">
        <v>17456</v>
      </c>
      <c r="J5155">
        <v>2</v>
      </c>
      <c r="K5155" s="12">
        <v>80000</v>
      </c>
      <c r="L5155" s="12">
        <v>73500</v>
      </c>
      <c r="M5155">
        <v>3</v>
      </c>
      <c r="N5155" s="3">
        <v>98.1</v>
      </c>
      <c r="O5155" s="3">
        <v>84.6</v>
      </c>
      <c r="P5155" s="3">
        <v>96.6</v>
      </c>
      <c r="Q5155" t="s">
        <v>17098</v>
      </c>
      <c r="R5155" s="3">
        <v>0.6</v>
      </c>
      <c r="S5155" s="3">
        <v>1</v>
      </c>
      <c r="T5155" s="4">
        <f t="shared" si="160"/>
        <v>1.1499999999999999</v>
      </c>
      <c r="U5155" s="4">
        <f t="shared" si="161"/>
        <v>1.26</v>
      </c>
    </row>
    <row r="5156" spans="1:21" x14ac:dyDescent="0.3">
      <c r="A5156" t="s">
        <v>19551</v>
      </c>
      <c r="B5156" t="s">
        <v>19974</v>
      </c>
      <c r="C5156" t="s">
        <v>19373</v>
      </c>
      <c r="D5156" s="5" t="s">
        <v>17017</v>
      </c>
      <c r="E5156" s="5" t="s">
        <v>17093</v>
      </c>
      <c r="F5156" t="s">
        <v>17363</v>
      </c>
      <c r="G5156" t="s">
        <v>17456</v>
      </c>
      <c r="J5156">
        <v>2</v>
      </c>
      <c r="K5156" s="12">
        <v>80000</v>
      </c>
      <c r="L5156" s="12">
        <v>73500</v>
      </c>
      <c r="M5156">
        <v>3</v>
      </c>
      <c r="N5156" s="3">
        <v>98.1</v>
      </c>
      <c r="O5156" s="3">
        <v>84.6</v>
      </c>
      <c r="P5156" s="3">
        <v>96.6</v>
      </c>
      <c r="Q5156" t="s">
        <v>17098</v>
      </c>
      <c r="R5156" s="3">
        <v>0.6</v>
      </c>
      <c r="S5156" s="3">
        <v>1</v>
      </c>
      <c r="T5156" s="4">
        <f t="shared" si="160"/>
        <v>1.1499999999999999</v>
      </c>
      <c r="U5156" s="4">
        <f t="shared" si="161"/>
        <v>1.26</v>
      </c>
    </row>
    <row r="5157" spans="1:21" x14ac:dyDescent="0.3">
      <c r="A5157" t="s">
        <v>19551</v>
      </c>
      <c r="B5157" t="s">
        <v>19975</v>
      </c>
      <c r="C5157" t="s">
        <v>19373</v>
      </c>
      <c r="D5157" s="5" t="s">
        <v>17017</v>
      </c>
      <c r="E5157" s="5" t="s">
        <v>17093</v>
      </c>
      <c r="F5157" t="s">
        <v>17363</v>
      </c>
      <c r="G5157" t="s">
        <v>17456</v>
      </c>
      <c r="J5157">
        <v>2</v>
      </c>
      <c r="K5157" s="12">
        <v>80000</v>
      </c>
      <c r="L5157" s="12">
        <v>73500</v>
      </c>
      <c r="M5157">
        <v>3</v>
      </c>
      <c r="N5157" s="3">
        <v>98.1</v>
      </c>
      <c r="O5157" s="3">
        <v>84.6</v>
      </c>
      <c r="P5157" s="3">
        <v>96.6</v>
      </c>
      <c r="Q5157" t="s">
        <v>17098</v>
      </c>
      <c r="R5157" s="3">
        <v>0.6</v>
      </c>
      <c r="S5157" s="3">
        <v>1</v>
      </c>
      <c r="T5157" s="4">
        <f t="shared" si="160"/>
        <v>1.1499999999999999</v>
      </c>
      <c r="U5157" s="4">
        <f t="shared" si="161"/>
        <v>1.26</v>
      </c>
    </row>
    <row r="5158" spans="1:21" x14ac:dyDescent="0.3">
      <c r="A5158" t="s">
        <v>19551</v>
      </c>
      <c r="B5158" t="s">
        <v>19976</v>
      </c>
      <c r="C5158" t="s">
        <v>19373</v>
      </c>
      <c r="D5158" s="5" t="s">
        <v>17017</v>
      </c>
      <c r="E5158" s="5" t="s">
        <v>17093</v>
      </c>
      <c r="F5158" t="s">
        <v>17363</v>
      </c>
      <c r="G5158" t="s">
        <v>17456</v>
      </c>
      <c r="J5158">
        <v>2</v>
      </c>
      <c r="K5158" s="12">
        <v>80000</v>
      </c>
      <c r="L5158" s="12">
        <v>73500</v>
      </c>
      <c r="M5158">
        <v>3</v>
      </c>
      <c r="N5158" s="3">
        <v>98.1</v>
      </c>
      <c r="O5158" s="3">
        <v>84.6</v>
      </c>
      <c r="P5158" s="3">
        <v>96.6</v>
      </c>
      <c r="Q5158" t="s">
        <v>17098</v>
      </c>
      <c r="R5158" s="3">
        <v>0.6</v>
      </c>
      <c r="S5158" s="3">
        <v>1</v>
      </c>
      <c r="T5158" s="4">
        <f t="shared" si="160"/>
        <v>1.1499999999999999</v>
      </c>
      <c r="U5158" s="4">
        <f t="shared" si="161"/>
        <v>1.26</v>
      </c>
    </row>
    <row r="5159" spans="1:21" x14ac:dyDescent="0.3">
      <c r="A5159" t="s">
        <v>19551</v>
      </c>
      <c r="B5159" t="s">
        <v>19977</v>
      </c>
      <c r="C5159" t="s">
        <v>19373</v>
      </c>
      <c r="D5159" s="5" t="s">
        <v>17017</v>
      </c>
      <c r="E5159" s="5" t="s">
        <v>17093</v>
      </c>
      <c r="F5159" t="s">
        <v>17363</v>
      </c>
      <c r="G5159" t="s">
        <v>17456</v>
      </c>
      <c r="J5159">
        <v>2</v>
      </c>
      <c r="K5159" s="12">
        <v>80000</v>
      </c>
      <c r="L5159" s="12">
        <v>73500</v>
      </c>
      <c r="M5159">
        <v>3</v>
      </c>
      <c r="N5159" s="3">
        <v>98.1</v>
      </c>
      <c r="O5159" s="3">
        <v>84.6</v>
      </c>
      <c r="P5159" s="3">
        <v>96.6</v>
      </c>
      <c r="Q5159" t="s">
        <v>17098</v>
      </c>
      <c r="R5159" s="3">
        <v>0.6</v>
      </c>
      <c r="S5159" s="3">
        <v>1</v>
      </c>
      <c r="T5159" s="4">
        <f t="shared" si="160"/>
        <v>1.1499999999999999</v>
      </c>
      <c r="U5159" s="4">
        <f t="shared" si="161"/>
        <v>1.26</v>
      </c>
    </row>
    <row r="5160" spans="1:21" x14ac:dyDescent="0.3">
      <c r="A5160" t="s">
        <v>19551</v>
      </c>
      <c r="B5160" t="s">
        <v>19978</v>
      </c>
      <c r="C5160" t="s">
        <v>19373</v>
      </c>
      <c r="D5160" s="5" t="s">
        <v>17017</v>
      </c>
      <c r="E5160" s="5" t="s">
        <v>17093</v>
      </c>
      <c r="F5160" t="s">
        <v>17363</v>
      </c>
      <c r="G5160" t="s">
        <v>17456</v>
      </c>
      <c r="J5160">
        <v>2</v>
      </c>
      <c r="K5160" s="12">
        <v>80000</v>
      </c>
      <c r="L5160" s="12">
        <v>73500</v>
      </c>
      <c r="M5160">
        <v>3</v>
      </c>
      <c r="N5160" s="3">
        <v>98.1</v>
      </c>
      <c r="O5160" s="3">
        <v>84.6</v>
      </c>
      <c r="P5160" s="3">
        <v>96.6</v>
      </c>
      <c r="Q5160" t="s">
        <v>17098</v>
      </c>
      <c r="R5160" s="3">
        <v>0.6</v>
      </c>
      <c r="S5160" s="3">
        <v>1</v>
      </c>
      <c r="T5160" s="4">
        <f t="shared" si="160"/>
        <v>1.1499999999999999</v>
      </c>
      <c r="U5160" s="4">
        <f t="shared" si="161"/>
        <v>1.26</v>
      </c>
    </row>
    <row r="5161" spans="1:21" x14ac:dyDescent="0.3">
      <c r="A5161" t="s">
        <v>19551</v>
      </c>
      <c r="B5161" t="s">
        <v>19979</v>
      </c>
      <c r="C5161" t="s">
        <v>19373</v>
      </c>
      <c r="D5161" s="5" t="s">
        <v>17017</v>
      </c>
      <c r="E5161" s="5" t="s">
        <v>17093</v>
      </c>
      <c r="F5161" t="s">
        <v>17363</v>
      </c>
      <c r="G5161" t="s">
        <v>17456</v>
      </c>
      <c r="J5161">
        <v>2</v>
      </c>
      <c r="K5161" s="12">
        <v>80000</v>
      </c>
      <c r="L5161" s="12">
        <v>73500</v>
      </c>
      <c r="M5161">
        <v>3</v>
      </c>
      <c r="N5161" s="3">
        <v>98.1</v>
      </c>
      <c r="O5161" s="3">
        <v>84.6</v>
      </c>
      <c r="P5161" s="3">
        <v>96.6</v>
      </c>
      <c r="Q5161" t="s">
        <v>17098</v>
      </c>
      <c r="R5161" s="3">
        <v>0.6</v>
      </c>
      <c r="S5161" s="3">
        <v>1</v>
      </c>
      <c r="T5161" s="4">
        <f t="shared" si="160"/>
        <v>1.1499999999999999</v>
      </c>
      <c r="U5161" s="4">
        <f t="shared" si="161"/>
        <v>1.26</v>
      </c>
    </row>
    <row r="5162" spans="1:21" x14ac:dyDescent="0.3">
      <c r="A5162" t="s">
        <v>19551</v>
      </c>
      <c r="B5162" t="s">
        <v>19980</v>
      </c>
      <c r="C5162" t="s">
        <v>19373</v>
      </c>
      <c r="D5162" s="5" t="s">
        <v>17017</v>
      </c>
      <c r="E5162" s="5" t="s">
        <v>17093</v>
      </c>
      <c r="F5162" t="s">
        <v>17363</v>
      </c>
      <c r="G5162" t="s">
        <v>17456</v>
      </c>
      <c r="J5162">
        <v>2</v>
      </c>
      <c r="K5162" s="12">
        <v>80000</v>
      </c>
      <c r="L5162" s="12">
        <v>73500</v>
      </c>
      <c r="M5162">
        <v>3</v>
      </c>
      <c r="N5162" s="3">
        <v>98.1</v>
      </c>
      <c r="O5162" s="3">
        <v>84.6</v>
      </c>
      <c r="P5162" s="3">
        <v>96.6</v>
      </c>
      <c r="Q5162" t="s">
        <v>17098</v>
      </c>
      <c r="R5162" s="3">
        <v>0.6</v>
      </c>
      <c r="S5162" s="3">
        <v>1</v>
      </c>
      <c r="T5162" s="4">
        <f t="shared" si="160"/>
        <v>1.1499999999999999</v>
      </c>
      <c r="U5162" s="4">
        <f t="shared" si="161"/>
        <v>1.26</v>
      </c>
    </row>
    <row r="5163" spans="1:21" x14ac:dyDescent="0.3">
      <c r="A5163" t="s">
        <v>19551</v>
      </c>
      <c r="B5163" t="s">
        <v>19981</v>
      </c>
      <c r="C5163" t="s">
        <v>19373</v>
      </c>
      <c r="D5163" s="5" t="s">
        <v>17017</v>
      </c>
      <c r="E5163" s="5" t="s">
        <v>17093</v>
      </c>
      <c r="F5163" t="s">
        <v>17363</v>
      </c>
      <c r="G5163" t="s">
        <v>17456</v>
      </c>
      <c r="J5163">
        <v>2</v>
      </c>
      <c r="K5163" s="12">
        <v>80000</v>
      </c>
      <c r="L5163" s="12">
        <v>73500</v>
      </c>
      <c r="M5163">
        <v>3</v>
      </c>
      <c r="N5163" s="3">
        <v>98.1</v>
      </c>
      <c r="O5163" s="3">
        <v>84.6</v>
      </c>
      <c r="P5163" s="3">
        <v>96.6</v>
      </c>
      <c r="Q5163" t="s">
        <v>17098</v>
      </c>
      <c r="R5163" s="3">
        <v>0.6</v>
      </c>
      <c r="S5163" s="3">
        <v>1</v>
      </c>
      <c r="T5163" s="4">
        <f t="shared" si="160"/>
        <v>1.1499999999999999</v>
      </c>
      <c r="U5163" s="4">
        <f t="shared" si="161"/>
        <v>1.26</v>
      </c>
    </row>
    <row r="5164" spans="1:21" x14ac:dyDescent="0.3">
      <c r="A5164" t="s">
        <v>19551</v>
      </c>
      <c r="B5164" t="s">
        <v>19982</v>
      </c>
      <c r="C5164" t="s">
        <v>19373</v>
      </c>
      <c r="D5164" s="5" t="s">
        <v>17017</v>
      </c>
      <c r="E5164" s="5" t="s">
        <v>17093</v>
      </c>
      <c r="F5164" t="s">
        <v>17363</v>
      </c>
      <c r="G5164" t="s">
        <v>17456</v>
      </c>
      <c r="J5164">
        <v>2</v>
      </c>
      <c r="K5164" s="12">
        <v>80000</v>
      </c>
      <c r="L5164" s="12">
        <v>73500</v>
      </c>
      <c r="M5164">
        <v>3</v>
      </c>
      <c r="N5164" s="3">
        <v>98.1</v>
      </c>
      <c r="O5164" s="3">
        <v>84.6</v>
      </c>
      <c r="P5164" s="3">
        <v>96.6</v>
      </c>
      <c r="Q5164" t="s">
        <v>17098</v>
      </c>
      <c r="R5164" s="3">
        <v>0.6</v>
      </c>
      <c r="S5164" s="3">
        <v>1</v>
      </c>
      <c r="T5164" s="4">
        <f t="shared" si="160"/>
        <v>1.1499999999999999</v>
      </c>
      <c r="U5164" s="4">
        <f t="shared" si="161"/>
        <v>1.26</v>
      </c>
    </row>
    <row r="5165" spans="1:21" x14ac:dyDescent="0.3">
      <c r="A5165" t="s">
        <v>19551</v>
      </c>
      <c r="B5165" t="s">
        <v>19983</v>
      </c>
      <c r="C5165" t="s">
        <v>19373</v>
      </c>
      <c r="D5165" s="5" t="s">
        <v>17017</v>
      </c>
      <c r="E5165" s="5" t="s">
        <v>17093</v>
      </c>
      <c r="F5165" t="s">
        <v>17363</v>
      </c>
      <c r="G5165" t="s">
        <v>17456</v>
      </c>
      <c r="J5165">
        <v>2</v>
      </c>
      <c r="K5165" s="12">
        <v>80000</v>
      </c>
      <c r="L5165" s="12">
        <v>73500</v>
      </c>
      <c r="M5165">
        <v>4</v>
      </c>
      <c r="N5165" s="3">
        <v>96</v>
      </c>
      <c r="O5165" s="3">
        <v>83.7</v>
      </c>
      <c r="P5165" s="3">
        <v>96.8</v>
      </c>
      <c r="Q5165" t="s">
        <v>17098</v>
      </c>
      <c r="R5165" s="3">
        <v>-0.9</v>
      </c>
      <c r="S5165" s="3">
        <v>1.2</v>
      </c>
      <c r="T5165" s="4">
        <f t="shared" si="160"/>
        <v>0.81</v>
      </c>
      <c r="U5165" s="4">
        <f t="shared" si="161"/>
        <v>1.32</v>
      </c>
    </row>
    <row r="5166" spans="1:21" x14ac:dyDescent="0.3">
      <c r="A5166" t="s">
        <v>19551</v>
      </c>
      <c r="B5166" t="s">
        <v>19984</v>
      </c>
      <c r="C5166" t="s">
        <v>19373</v>
      </c>
      <c r="D5166" s="5" t="s">
        <v>17017</v>
      </c>
      <c r="E5166" s="5" t="s">
        <v>17093</v>
      </c>
      <c r="F5166" t="s">
        <v>17363</v>
      </c>
      <c r="G5166" t="s">
        <v>17456</v>
      </c>
      <c r="J5166">
        <v>2</v>
      </c>
      <c r="K5166" s="12">
        <v>80000</v>
      </c>
      <c r="L5166" s="12">
        <v>73500</v>
      </c>
      <c r="M5166">
        <v>3</v>
      </c>
      <c r="N5166" s="3">
        <v>98.1</v>
      </c>
      <c r="O5166" s="3">
        <v>84.6</v>
      </c>
      <c r="P5166" s="3">
        <v>96.6</v>
      </c>
      <c r="Q5166" t="s">
        <v>17098</v>
      </c>
      <c r="R5166" s="3">
        <v>0.6</v>
      </c>
      <c r="S5166" s="3">
        <v>1</v>
      </c>
      <c r="T5166" s="4">
        <f t="shared" si="160"/>
        <v>1.1499999999999999</v>
      </c>
      <c r="U5166" s="4">
        <f t="shared" si="161"/>
        <v>1.26</v>
      </c>
    </row>
    <row r="5167" spans="1:21" x14ac:dyDescent="0.3">
      <c r="A5167" t="s">
        <v>19551</v>
      </c>
      <c r="B5167" t="s">
        <v>19985</v>
      </c>
      <c r="C5167" t="s">
        <v>19373</v>
      </c>
      <c r="D5167" s="5" t="s">
        <v>17017</v>
      </c>
      <c r="E5167" s="5" t="s">
        <v>17093</v>
      </c>
      <c r="F5167" t="s">
        <v>17363</v>
      </c>
      <c r="G5167" t="s">
        <v>17456</v>
      </c>
      <c r="J5167">
        <v>2</v>
      </c>
      <c r="K5167" s="12">
        <v>80000</v>
      </c>
      <c r="L5167" s="12">
        <v>73500</v>
      </c>
      <c r="M5167">
        <v>3</v>
      </c>
      <c r="N5167" s="3">
        <v>98.1</v>
      </c>
      <c r="O5167" s="3">
        <v>84.6</v>
      </c>
      <c r="P5167" s="3">
        <v>96.6</v>
      </c>
      <c r="Q5167" t="s">
        <v>17098</v>
      </c>
      <c r="R5167" s="3">
        <v>0.6</v>
      </c>
      <c r="S5167" s="3">
        <v>1</v>
      </c>
      <c r="T5167" s="4">
        <f t="shared" si="160"/>
        <v>1.1499999999999999</v>
      </c>
      <c r="U5167" s="4">
        <f t="shared" si="161"/>
        <v>1.26</v>
      </c>
    </row>
    <row r="5168" spans="1:21" x14ac:dyDescent="0.3">
      <c r="A5168" t="s">
        <v>19551</v>
      </c>
      <c r="B5168" t="s">
        <v>3843</v>
      </c>
      <c r="C5168" t="s">
        <v>19373</v>
      </c>
      <c r="D5168" t="s">
        <v>17017</v>
      </c>
      <c r="E5168" t="s">
        <v>17093</v>
      </c>
      <c r="F5168" t="s">
        <v>17363</v>
      </c>
      <c r="G5168" t="s">
        <v>17456</v>
      </c>
      <c r="J5168">
        <v>2</v>
      </c>
      <c r="K5168" s="12">
        <v>83000</v>
      </c>
      <c r="L5168" s="12">
        <v>75500</v>
      </c>
      <c r="M5168">
        <v>3</v>
      </c>
      <c r="N5168" s="3">
        <v>98</v>
      </c>
      <c r="O5168" s="3">
        <v>85.7</v>
      </c>
      <c r="P5168" s="3">
        <v>96.9</v>
      </c>
      <c r="Q5168" t="s">
        <v>17098</v>
      </c>
      <c r="R5168" s="3">
        <v>1.2</v>
      </c>
      <c r="S5168" s="3">
        <v>1.3</v>
      </c>
      <c r="T5168" s="4">
        <f t="shared" si="160"/>
        <v>1.32</v>
      </c>
      <c r="U5168" s="4">
        <f t="shared" si="161"/>
        <v>1.35</v>
      </c>
    </row>
    <row r="5169" spans="1:21" x14ac:dyDescent="0.3">
      <c r="A5169" t="s">
        <v>19551</v>
      </c>
      <c r="B5169" t="s">
        <v>3852</v>
      </c>
      <c r="C5169" t="s">
        <v>19373</v>
      </c>
      <c r="D5169" t="s">
        <v>17017</v>
      </c>
      <c r="E5169" t="s">
        <v>17093</v>
      </c>
      <c r="F5169" t="s">
        <v>17363</v>
      </c>
      <c r="G5169" t="s">
        <v>17456</v>
      </c>
      <c r="J5169">
        <v>2</v>
      </c>
      <c r="K5169" s="12">
        <v>83000</v>
      </c>
      <c r="L5169" s="12">
        <v>75500</v>
      </c>
      <c r="M5169">
        <v>3</v>
      </c>
      <c r="N5169" s="3">
        <v>98</v>
      </c>
      <c r="O5169" s="3">
        <v>85.7</v>
      </c>
      <c r="P5169" s="3">
        <v>96.9</v>
      </c>
      <c r="Q5169" t="s">
        <v>17098</v>
      </c>
      <c r="R5169" s="3">
        <v>1.2</v>
      </c>
      <c r="S5169" s="3">
        <v>1.3</v>
      </c>
      <c r="T5169" s="4">
        <f t="shared" si="160"/>
        <v>1.32</v>
      </c>
      <c r="U5169" s="4">
        <f t="shared" si="161"/>
        <v>1.35</v>
      </c>
    </row>
    <row r="5170" spans="1:21" x14ac:dyDescent="0.3">
      <c r="A5170" t="s">
        <v>19551</v>
      </c>
      <c r="B5170" t="s">
        <v>3861</v>
      </c>
      <c r="C5170" t="s">
        <v>19373</v>
      </c>
      <c r="D5170" t="s">
        <v>17017</v>
      </c>
      <c r="E5170" t="s">
        <v>17093</v>
      </c>
      <c r="F5170" t="s">
        <v>17363</v>
      </c>
      <c r="G5170" t="s">
        <v>17456</v>
      </c>
      <c r="J5170">
        <v>2</v>
      </c>
      <c r="K5170" s="12">
        <v>83000</v>
      </c>
      <c r="L5170" s="12">
        <v>75500</v>
      </c>
      <c r="M5170">
        <v>3</v>
      </c>
      <c r="N5170" s="3">
        <v>98</v>
      </c>
      <c r="O5170" s="3">
        <v>85.7</v>
      </c>
      <c r="P5170" s="3">
        <v>96.9</v>
      </c>
      <c r="Q5170" t="s">
        <v>17098</v>
      </c>
      <c r="R5170" s="3">
        <v>1.2</v>
      </c>
      <c r="S5170" s="3">
        <v>1.3</v>
      </c>
      <c r="T5170" s="4">
        <f t="shared" si="160"/>
        <v>1.32</v>
      </c>
      <c r="U5170" s="4">
        <f t="shared" si="161"/>
        <v>1.35</v>
      </c>
    </row>
    <row r="5171" spans="1:21" x14ac:dyDescent="0.3">
      <c r="A5171" t="s">
        <v>19551</v>
      </c>
      <c r="B5171" t="s">
        <v>3870</v>
      </c>
      <c r="C5171" t="s">
        <v>19373</v>
      </c>
      <c r="D5171" t="s">
        <v>17017</v>
      </c>
      <c r="E5171" t="s">
        <v>17093</v>
      </c>
      <c r="F5171" t="s">
        <v>17363</v>
      </c>
      <c r="G5171" t="s">
        <v>17456</v>
      </c>
      <c r="J5171">
        <v>2</v>
      </c>
      <c r="K5171" s="12">
        <v>83000</v>
      </c>
      <c r="L5171" s="12">
        <v>75500</v>
      </c>
      <c r="M5171">
        <v>3</v>
      </c>
      <c r="N5171" s="3">
        <v>98</v>
      </c>
      <c r="O5171" s="3">
        <v>85.7</v>
      </c>
      <c r="P5171" s="3">
        <v>96.9</v>
      </c>
      <c r="Q5171" t="s">
        <v>17098</v>
      </c>
      <c r="R5171" s="3">
        <v>1.2</v>
      </c>
      <c r="S5171" s="3">
        <v>1.3</v>
      </c>
      <c r="T5171" s="4">
        <f t="shared" si="160"/>
        <v>1.32</v>
      </c>
      <c r="U5171" s="4">
        <f t="shared" si="161"/>
        <v>1.35</v>
      </c>
    </row>
    <row r="5172" spans="1:21" x14ac:dyDescent="0.3">
      <c r="A5172" t="s">
        <v>19551</v>
      </c>
      <c r="B5172" t="s">
        <v>3879</v>
      </c>
      <c r="C5172" t="s">
        <v>19373</v>
      </c>
      <c r="D5172" t="s">
        <v>17017</v>
      </c>
      <c r="E5172" t="s">
        <v>17093</v>
      </c>
      <c r="F5172" t="s">
        <v>17363</v>
      </c>
      <c r="G5172" t="s">
        <v>17456</v>
      </c>
      <c r="J5172">
        <v>2</v>
      </c>
      <c r="K5172" s="12">
        <v>83000</v>
      </c>
      <c r="L5172" s="12">
        <v>75500</v>
      </c>
      <c r="M5172">
        <v>3</v>
      </c>
      <c r="N5172" s="3">
        <v>98</v>
      </c>
      <c r="O5172" s="3">
        <v>85.7</v>
      </c>
      <c r="P5172" s="3">
        <v>96.9</v>
      </c>
      <c r="Q5172" t="s">
        <v>17098</v>
      </c>
      <c r="R5172" s="3">
        <v>1.2</v>
      </c>
      <c r="S5172" s="3">
        <v>1.3</v>
      </c>
      <c r="T5172" s="4">
        <f t="shared" si="160"/>
        <v>1.32</v>
      </c>
      <c r="U5172" s="4">
        <f t="shared" si="161"/>
        <v>1.35</v>
      </c>
    </row>
    <row r="5173" spans="1:21" x14ac:dyDescent="0.3">
      <c r="A5173" t="s">
        <v>19551</v>
      </c>
      <c r="B5173" t="s">
        <v>3888</v>
      </c>
      <c r="C5173" t="s">
        <v>19373</v>
      </c>
      <c r="D5173" t="s">
        <v>17017</v>
      </c>
      <c r="E5173" t="s">
        <v>17093</v>
      </c>
      <c r="F5173" t="s">
        <v>17363</v>
      </c>
      <c r="G5173" t="s">
        <v>17456</v>
      </c>
      <c r="J5173">
        <v>2</v>
      </c>
      <c r="K5173" s="12">
        <v>83000</v>
      </c>
      <c r="L5173" s="12">
        <v>75500</v>
      </c>
      <c r="M5173">
        <v>3</v>
      </c>
      <c r="N5173" s="3">
        <v>98</v>
      </c>
      <c r="O5173" s="3">
        <v>85.7</v>
      </c>
      <c r="P5173" s="3">
        <v>96.9</v>
      </c>
      <c r="Q5173" t="s">
        <v>17098</v>
      </c>
      <c r="R5173" s="3">
        <v>1.2</v>
      </c>
      <c r="S5173" s="3">
        <v>1.3</v>
      </c>
      <c r="T5173" s="4">
        <f t="shared" si="160"/>
        <v>1.32</v>
      </c>
      <c r="U5173" s="4">
        <f t="shared" si="161"/>
        <v>1.35</v>
      </c>
    </row>
    <row r="5174" spans="1:21" x14ac:dyDescent="0.3">
      <c r="A5174" t="s">
        <v>19551</v>
      </c>
      <c r="B5174" t="s">
        <v>3897</v>
      </c>
      <c r="C5174" t="s">
        <v>19373</v>
      </c>
      <c r="D5174" t="s">
        <v>17017</v>
      </c>
      <c r="E5174" t="s">
        <v>17093</v>
      </c>
      <c r="F5174" t="s">
        <v>17363</v>
      </c>
      <c r="G5174" t="s">
        <v>17456</v>
      </c>
      <c r="J5174">
        <v>2</v>
      </c>
      <c r="K5174" s="12">
        <v>83000</v>
      </c>
      <c r="L5174" s="12">
        <v>75500</v>
      </c>
      <c r="M5174">
        <v>3</v>
      </c>
      <c r="N5174" s="3">
        <v>98</v>
      </c>
      <c r="O5174" s="3">
        <v>85.7</v>
      </c>
      <c r="P5174" s="3">
        <v>96.9</v>
      </c>
      <c r="Q5174" t="s">
        <v>17098</v>
      </c>
      <c r="R5174" s="3">
        <v>1.2</v>
      </c>
      <c r="S5174" s="3">
        <v>1.3</v>
      </c>
      <c r="T5174" s="4">
        <f t="shared" si="160"/>
        <v>1.32</v>
      </c>
      <c r="U5174" s="4">
        <f t="shared" si="161"/>
        <v>1.35</v>
      </c>
    </row>
    <row r="5175" spans="1:21" x14ac:dyDescent="0.3">
      <c r="A5175" t="s">
        <v>19551</v>
      </c>
      <c r="B5175" t="s">
        <v>3906</v>
      </c>
      <c r="C5175" t="s">
        <v>19373</v>
      </c>
      <c r="D5175" t="s">
        <v>17017</v>
      </c>
      <c r="E5175" t="s">
        <v>17093</v>
      </c>
      <c r="F5175" t="s">
        <v>17363</v>
      </c>
      <c r="G5175" t="s">
        <v>17456</v>
      </c>
      <c r="J5175">
        <v>2</v>
      </c>
      <c r="K5175" s="12">
        <v>83000</v>
      </c>
      <c r="L5175" s="12">
        <v>75500</v>
      </c>
      <c r="M5175">
        <v>3</v>
      </c>
      <c r="N5175" s="3">
        <v>98</v>
      </c>
      <c r="O5175" s="3">
        <v>85.7</v>
      </c>
      <c r="P5175" s="3">
        <v>96.9</v>
      </c>
      <c r="Q5175" t="s">
        <v>17098</v>
      </c>
      <c r="R5175" s="3">
        <v>1.2</v>
      </c>
      <c r="S5175" s="3">
        <v>1.3</v>
      </c>
      <c r="T5175" s="4">
        <f t="shared" si="160"/>
        <v>1.32</v>
      </c>
      <c r="U5175" s="4">
        <f t="shared" si="161"/>
        <v>1.35</v>
      </c>
    </row>
    <row r="5176" spans="1:21" x14ac:dyDescent="0.3">
      <c r="A5176" t="s">
        <v>19551</v>
      </c>
      <c r="B5176" t="s">
        <v>3915</v>
      </c>
      <c r="C5176" t="s">
        <v>19373</v>
      </c>
      <c r="D5176" t="s">
        <v>17017</v>
      </c>
      <c r="E5176" t="s">
        <v>17093</v>
      </c>
      <c r="F5176" t="s">
        <v>17363</v>
      </c>
      <c r="G5176" t="s">
        <v>17456</v>
      </c>
      <c r="J5176">
        <v>2</v>
      </c>
      <c r="K5176" s="12">
        <v>83000</v>
      </c>
      <c r="L5176" s="12">
        <v>75500</v>
      </c>
      <c r="M5176">
        <v>3</v>
      </c>
      <c r="N5176" s="3">
        <v>98</v>
      </c>
      <c r="O5176" s="3">
        <v>85.7</v>
      </c>
      <c r="P5176" s="3">
        <v>96.9</v>
      </c>
      <c r="Q5176" t="s">
        <v>17098</v>
      </c>
      <c r="R5176" s="3">
        <v>1.2</v>
      </c>
      <c r="S5176" s="3">
        <v>1.3</v>
      </c>
      <c r="T5176" s="4">
        <f t="shared" si="160"/>
        <v>1.32</v>
      </c>
      <c r="U5176" s="4">
        <f t="shared" si="161"/>
        <v>1.35</v>
      </c>
    </row>
    <row r="5177" spans="1:21" x14ac:dyDescent="0.3">
      <c r="A5177" t="s">
        <v>19551</v>
      </c>
      <c r="B5177" t="s">
        <v>3924</v>
      </c>
      <c r="C5177" t="s">
        <v>19373</v>
      </c>
      <c r="D5177" t="s">
        <v>17017</v>
      </c>
      <c r="E5177" t="s">
        <v>17093</v>
      </c>
      <c r="F5177" t="s">
        <v>17363</v>
      </c>
      <c r="G5177" t="s">
        <v>17456</v>
      </c>
      <c r="J5177">
        <v>2</v>
      </c>
      <c r="K5177" s="12">
        <v>83000</v>
      </c>
      <c r="L5177" s="12">
        <v>75500</v>
      </c>
      <c r="M5177">
        <v>3</v>
      </c>
      <c r="N5177" s="3">
        <v>98</v>
      </c>
      <c r="O5177" s="3">
        <v>85.7</v>
      </c>
      <c r="P5177" s="3">
        <v>96.9</v>
      </c>
      <c r="Q5177" t="s">
        <v>17098</v>
      </c>
      <c r="R5177" s="3">
        <v>1.2</v>
      </c>
      <c r="S5177" s="3">
        <v>1.3</v>
      </c>
      <c r="T5177" s="4">
        <f t="shared" si="160"/>
        <v>1.32</v>
      </c>
      <c r="U5177" s="4">
        <f t="shared" si="161"/>
        <v>1.35</v>
      </c>
    </row>
    <row r="5178" spans="1:21" x14ac:dyDescent="0.3">
      <c r="A5178" t="s">
        <v>19551</v>
      </c>
      <c r="B5178" t="s">
        <v>3933</v>
      </c>
      <c r="C5178" t="s">
        <v>19373</v>
      </c>
      <c r="D5178" t="s">
        <v>17017</v>
      </c>
      <c r="E5178" t="s">
        <v>17093</v>
      </c>
      <c r="F5178" t="s">
        <v>17363</v>
      </c>
      <c r="G5178" t="s">
        <v>17456</v>
      </c>
      <c r="J5178">
        <v>2</v>
      </c>
      <c r="K5178" s="12">
        <v>83000</v>
      </c>
      <c r="L5178" s="12">
        <v>75500</v>
      </c>
      <c r="M5178">
        <v>4</v>
      </c>
      <c r="N5178" s="3">
        <v>95.8</v>
      </c>
      <c r="O5178" s="3">
        <v>84.6</v>
      </c>
      <c r="P5178" s="3">
        <v>96.8</v>
      </c>
      <c r="Q5178" t="s">
        <v>17098</v>
      </c>
      <c r="R5178" s="3">
        <v>-0.5</v>
      </c>
      <c r="S5178" s="3">
        <v>1.2</v>
      </c>
      <c r="T5178" s="4">
        <f t="shared" si="160"/>
        <v>0.89</v>
      </c>
      <c r="U5178" s="4">
        <f t="shared" si="161"/>
        <v>1.32</v>
      </c>
    </row>
    <row r="5179" spans="1:21" x14ac:dyDescent="0.3">
      <c r="A5179" t="s">
        <v>19551</v>
      </c>
      <c r="B5179" t="s">
        <v>3942</v>
      </c>
      <c r="C5179" t="s">
        <v>19373</v>
      </c>
      <c r="D5179" t="s">
        <v>17017</v>
      </c>
      <c r="E5179" t="s">
        <v>17093</v>
      </c>
      <c r="F5179" t="s">
        <v>17363</v>
      </c>
      <c r="G5179" t="s">
        <v>17456</v>
      </c>
      <c r="J5179">
        <v>2</v>
      </c>
      <c r="K5179" s="12">
        <v>83000</v>
      </c>
      <c r="L5179" s="12">
        <v>75500</v>
      </c>
      <c r="M5179">
        <v>3</v>
      </c>
      <c r="N5179" s="3">
        <v>98</v>
      </c>
      <c r="O5179" s="3">
        <v>85.7</v>
      </c>
      <c r="P5179" s="3">
        <v>96.9</v>
      </c>
      <c r="Q5179" t="s">
        <v>17098</v>
      </c>
      <c r="R5179" s="3">
        <v>1.2</v>
      </c>
      <c r="S5179" s="3">
        <v>1.3</v>
      </c>
      <c r="T5179" s="4">
        <f t="shared" si="160"/>
        <v>1.32</v>
      </c>
      <c r="U5179" s="4">
        <f t="shared" si="161"/>
        <v>1.35</v>
      </c>
    </row>
    <row r="5180" spans="1:21" x14ac:dyDescent="0.3">
      <c r="A5180" t="s">
        <v>19551</v>
      </c>
      <c r="B5180" t="s">
        <v>3951</v>
      </c>
      <c r="C5180" t="s">
        <v>19373</v>
      </c>
      <c r="D5180" t="s">
        <v>17017</v>
      </c>
      <c r="E5180" t="s">
        <v>17093</v>
      </c>
      <c r="F5180" t="s">
        <v>17363</v>
      </c>
      <c r="G5180" t="s">
        <v>17456</v>
      </c>
      <c r="J5180">
        <v>2</v>
      </c>
      <c r="K5180" s="12">
        <v>83000</v>
      </c>
      <c r="L5180" s="12">
        <v>75500</v>
      </c>
      <c r="M5180">
        <v>3</v>
      </c>
      <c r="N5180" s="3">
        <v>98</v>
      </c>
      <c r="O5180" s="3">
        <v>85.7</v>
      </c>
      <c r="P5180" s="3">
        <v>96.9</v>
      </c>
      <c r="Q5180" t="s">
        <v>17098</v>
      </c>
      <c r="R5180" s="3">
        <v>1.2</v>
      </c>
      <c r="S5180" s="3">
        <v>1.3</v>
      </c>
      <c r="T5180" s="4">
        <f t="shared" si="160"/>
        <v>1.32</v>
      </c>
      <c r="U5180" s="4">
        <f t="shared" si="161"/>
        <v>1.35</v>
      </c>
    </row>
    <row r="5181" spans="1:21" x14ac:dyDescent="0.3">
      <c r="A5181" t="s">
        <v>19551</v>
      </c>
      <c r="B5181" t="s">
        <v>3841</v>
      </c>
      <c r="C5181" t="s">
        <v>19373</v>
      </c>
      <c r="D5181" t="s">
        <v>17017</v>
      </c>
      <c r="E5181" t="s">
        <v>17093</v>
      </c>
      <c r="F5181" t="s">
        <v>17363</v>
      </c>
      <c r="G5181" t="s">
        <v>17456</v>
      </c>
      <c r="J5181">
        <v>2</v>
      </c>
      <c r="K5181" s="12">
        <v>85000</v>
      </c>
      <c r="L5181" s="12">
        <v>77800</v>
      </c>
      <c r="M5181">
        <v>3</v>
      </c>
      <c r="N5181" s="3">
        <v>97.9</v>
      </c>
      <c r="O5181" s="3">
        <v>86.4</v>
      </c>
      <c r="P5181" s="3">
        <v>97</v>
      </c>
      <c r="Q5181" t="s">
        <v>17098</v>
      </c>
      <c r="R5181" s="3">
        <v>1.5</v>
      </c>
      <c r="S5181" s="3">
        <v>1.4</v>
      </c>
      <c r="T5181" s="4">
        <f t="shared" si="160"/>
        <v>1.41</v>
      </c>
      <c r="U5181" s="4">
        <f t="shared" si="161"/>
        <v>1.38</v>
      </c>
    </row>
    <row r="5182" spans="1:21" x14ac:dyDescent="0.3">
      <c r="A5182" t="s">
        <v>19551</v>
      </c>
      <c r="B5182" t="s">
        <v>3842</v>
      </c>
      <c r="C5182" t="s">
        <v>19373</v>
      </c>
      <c r="D5182" t="s">
        <v>17017</v>
      </c>
      <c r="E5182" t="s">
        <v>17093</v>
      </c>
      <c r="F5182" t="s">
        <v>17363</v>
      </c>
      <c r="G5182" t="s">
        <v>17456</v>
      </c>
      <c r="J5182">
        <v>2</v>
      </c>
      <c r="K5182" s="12">
        <v>85000</v>
      </c>
      <c r="L5182" s="12">
        <v>75500</v>
      </c>
      <c r="M5182">
        <v>3</v>
      </c>
      <c r="N5182" s="3">
        <v>97.9</v>
      </c>
      <c r="O5182" s="3">
        <v>86.4</v>
      </c>
      <c r="P5182" s="3">
        <v>96.9</v>
      </c>
      <c r="Q5182" t="s">
        <v>17098</v>
      </c>
      <c r="R5182" s="3">
        <v>1.5</v>
      </c>
      <c r="S5182" s="3">
        <v>1.3</v>
      </c>
      <c r="T5182" s="4">
        <f t="shared" si="160"/>
        <v>1.41</v>
      </c>
      <c r="U5182" s="4">
        <f t="shared" si="161"/>
        <v>1.35</v>
      </c>
    </row>
    <row r="5183" spans="1:21" x14ac:dyDescent="0.3">
      <c r="A5183" t="s">
        <v>19551</v>
      </c>
      <c r="B5183" t="s">
        <v>3850</v>
      </c>
      <c r="C5183" t="s">
        <v>19373</v>
      </c>
      <c r="D5183" t="s">
        <v>17017</v>
      </c>
      <c r="E5183" t="s">
        <v>17093</v>
      </c>
      <c r="F5183" t="s">
        <v>17363</v>
      </c>
      <c r="G5183" t="s">
        <v>17456</v>
      </c>
      <c r="J5183">
        <v>2</v>
      </c>
      <c r="K5183" s="12">
        <v>85000</v>
      </c>
      <c r="L5183" s="12">
        <v>77800</v>
      </c>
      <c r="M5183">
        <v>3</v>
      </c>
      <c r="N5183" s="3">
        <v>97.9</v>
      </c>
      <c r="O5183" s="3">
        <v>86.4</v>
      </c>
      <c r="P5183" s="3">
        <v>97</v>
      </c>
      <c r="Q5183" t="s">
        <v>17098</v>
      </c>
      <c r="R5183" s="3">
        <v>1.5</v>
      </c>
      <c r="S5183" s="3">
        <v>1.4</v>
      </c>
      <c r="T5183" s="4">
        <f t="shared" si="160"/>
        <v>1.41</v>
      </c>
      <c r="U5183" s="4">
        <f t="shared" si="161"/>
        <v>1.38</v>
      </c>
    </row>
    <row r="5184" spans="1:21" x14ac:dyDescent="0.3">
      <c r="A5184" t="s">
        <v>19551</v>
      </c>
      <c r="B5184" t="s">
        <v>3851</v>
      </c>
      <c r="C5184" t="s">
        <v>19373</v>
      </c>
      <c r="D5184" t="s">
        <v>17017</v>
      </c>
      <c r="E5184" t="s">
        <v>17093</v>
      </c>
      <c r="F5184" t="s">
        <v>17363</v>
      </c>
      <c r="G5184" t="s">
        <v>17456</v>
      </c>
      <c r="J5184">
        <v>2</v>
      </c>
      <c r="K5184" s="12">
        <v>85000</v>
      </c>
      <c r="L5184" s="12">
        <v>75500</v>
      </c>
      <c r="M5184">
        <v>3</v>
      </c>
      <c r="N5184" s="3">
        <v>97.9</v>
      </c>
      <c r="O5184" s="3">
        <v>86.4</v>
      </c>
      <c r="P5184" s="3">
        <v>96.9</v>
      </c>
      <c r="Q5184" t="s">
        <v>17098</v>
      </c>
      <c r="R5184" s="3">
        <v>1.5</v>
      </c>
      <c r="S5184" s="3">
        <v>1.3</v>
      </c>
      <c r="T5184" s="4">
        <f t="shared" si="160"/>
        <v>1.41</v>
      </c>
      <c r="U5184" s="4">
        <f t="shared" si="161"/>
        <v>1.35</v>
      </c>
    </row>
    <row r="5185" spans="1:21" x14ac:dyDescent="0.3">
      <c r="A5185" t="s">
        <v>19551</v>
      </c>
      <c r="B5185" t="s">
        <v>3859</v>
      </c>
      <c r="C5185" t="s">
        <v>19373</v>
      </c>
      <c r="D5185" t="s">
        <v>17017</v>
      </c>
      <c r="E5185" t="s">
        <v>17093</v>
      </c>
      <c r="F5185" t="s">
        <v>17363</v>
      </c>
      <c r="G5185" t="s">
        <v>17456</v>
      </c>
      <c r="J5185">
        <v>2</v>
      </c>
      <c r="K5185" s="12">
        <v>85000</v>
      </c>
      <c r="L5185" s="12">
        <v>77800</v>
      </c>
      <c r="M5185">
        <v>3</v>
      </c>
      <c r="N5185" s="3">
        <v>97.9</v>
      </c>
      <c r="O5185" s="3">
        <v>86.4</v>
      </c>
      <c r="P5185" s="3">
        <v>97</v>
      </c>
      <c r="Q5185" t="s">
        <v>17098</v>
      </c>
      <c r="R5185" s="3">
        <v>1.5</v>
      </c>
      <c r="S5185" s="3">
        <v>1.4</v>
      </c>
      <c r="T5185" s="4">
        <f t="shared" si="160"/>
        <v>1.41</v>
      </c>
      <c r="U5185" s="4">
        <f t="shared" si="161"/>
        <v>1.38</v>
      </c>
    </row>
    <row r="5186" spans="1:21" x14ac:dyDescent="0.3">
      <c r="A5186" t="s">
        <v>19551</v>
      </c>
      <c r="B5186" t="s">
        <v>3860</v>
      </c>
      <c r="C5186" t="s">
        <v>19373</v>
      </c>
      <c r="D5186" t="s">
        <v>17017</v>
      </c>
      <c r="E5186" t="s">
        <v>17093</v>
      </c>
      <c r="F5186" t="s">
        <v>17363</v>
      </c>
      <c r="G5186" t="s">
        <v>17456</v>
      </c>
      <c r="J5186">
        <v>2</v>
      </c>
      <c r="K5186" s="12">
        <v>85000</v>
      </c>
      <c r="L5186" s="12">
        <v>75500</v>
      </c>
      <c r="M5186">
        <v>3</v>
      </c>
      <c r="N5186" s="3">
        <v>97.9</v>
      </c>
      <c r="O5186" s="3">
        <v>86.4</v>
      </c>
      <c r="P5186" s="3">
        <v>96.9</v>
      </c>
      <c r="Q5186" t="s">
        <v>17098</v>
      </c>
      <c r="R5186" s="3">
        <v>1.5</v>
      </c>
      <c r="S5186" s="3">
        <v>1.3</v>
      </c>
      <c r="T5186" s="4">
        <f t="shared" ref="T5186:T5249" si="162">ROUND(10^(R5186/10),2)</f>
        <v>1.41</v>
      </c>
      <c r="U5186" s="4">
        <f t="shared" ref="U5186:U5249" si="163">ROUND(10^(S5186/10),2)</f>
        <v>1.35</v>
      </c>
    </row>
    <row r="5187" spans="1:21" x14ac:dyDescent="0.3">
      <c r="A5187" t="s">
        <v>19551</v>
      </c>
      <c r="B5187" t="s">
        <v>3868</v>
      </c>
      <c r="C5187" t="s">
        <v>19373</v>
      </c>
      <c r="D5187" t="s">
        <v>17017</v>
      </c>
      <c r="E5187" t="s">
        <v>17093</v>
      </c>
      <c r="F5187" t="s">
        <v>17363</v>
      </c>
      <c r="G5187" t="s">
        <v>17456</v>
      </c>
      <c r="J5187">
        <v>2</v>
      </c>
      <c r="K5187" s="12">
        <v>85000</v>
      </c>
      <c r="L5187" s="12">
        <v>77800</v>
      </c>
      <c r="M5187">
        <v>3</v>
      </c>
      <c r="N5187" s="3">
        <v>97.9</v>
      </c>
      <c r="O5187" s="3">
        <v>86.4</v>
      </c>
      <c r="P5187" s="3">
        <v>97</v>
      </c>
      <c r="Q5187" t="s">
        <v>17098</v>
      </c>
      <c r="R5187" s="3">
        <v>1.5</v>
      </c>
      <c r="S5187" s="3">
        <v>1.4</v>
      </c>
      <c r="T5187" s="4">
        <f t="shared" si="162"/>
        <v>1.41</v>
      </c>
      <c r="U5187" s="4">
        <f t="shared" si="163"/>
        <v>1.38</v>
      </c>
    </row>
    <row r="5188" spans="1:21" x14ac:dyDescent="0.3">
      <c r="A5188" t="s">
        <v>19551</v>
      </c>
      <c r="B5188" t="s">
        <v>3869</v>
      </c>
      <c r="C5188" t="s">
        <v>19373</v>
      </c>
      <c r="D5188" t="s">
        <v>17017</v>
      </c>
      <c r="E5188" t="s">
        <v>17093</v>
      </c>
      <c r="F5188" t="s">
        <v>17363</v>
      </c>
      <c r="G5188" t="s">
        <v>17456</v>
      </c>
      <c r="J5188">
        <v>2</v>
      </c>
      <c r="K5188" s="12">
        <v>85000</v>
      </c>
      <c r="L5188" s="12">
        <v>75500</v>
      </c>
      <c r="M5188">
        <v>3</v>
      </c>
      <c r="N5188" s="3">
        <v>97.9</v>
      </c>
      <c r="O5188" s="3">
        <v>86.4</v>
      </c>
      <c r="P5188" s="3">
        <v>96.9</v>
      </c>
      <c r="Q5188" t="s">
        <v>17098</v>
      </c>
      <c r="R5188" s="3">
        <v>1.5</v>
      </c>
      <c r="S5188" s="3">
        <v>1.3</v>
      </c>
      <c r="T5188" s="4">
        <f t="shared" si="162"/>
        <v>1.41</v>
      </c>
      <c r="U5188" s="4">
        <f t="shared" si="163"/>
        <v>1.35</v>
      </c>
    </row>
    <row r="5189" spans="1:21" x14ac:dyDescent="0.3">
      <c r="A5189" t="s">
        <v>19551</v>
      </c>
      <c r="B5189" t="s">
        <v>3877</v>
      </c>
      <c r="C5189" t="s">
        <v>19373</v>
      </c>
      <c r="D5189" t="s">
        <v>17017</v>
      </c>
      <c r="E5189" t="s">
        <v>17093</v>
      </c>
      <c r="F5189" t="s">
        <v>17363</v>
      </c>
      <c r="G5189" t="s">
        <v>17456</v>
      </c>
      <c r="J5189">
        <v>2</v>
      </c>
      <c r="K5189" s="12">
        <v>85000</v>
      </c>
      <c r="L5189" s="12">
        <v>77800</v>
      </c>
      <c r="M5189">
        <v>3</v>
      </c>
      <c r="N5189" s="3">
        <v>97.9</v>
      </c>
      <c r="O5189" s="3">
        <v>86.4</v>
      </c>
      <c r="P5189" s="3">
        <v>97</v>
      </c>
      <c r="Q5189" t="s">
        <v>17098</v>
      </c>
      <c r="R5189" s="3">
        <v>1.5</v>
      </c>
      <c r="S5189" s="3">
        <v>1.4</v>
      </c>
      <c r="T5189" s="4">
        <f t="shared" si="162"/>
        <v>1.41</v>
      </c>
      <c r="U5189" s="4">
        <f t="shared" si="163"/>
        <v>1.38</v>
      </c>
    </row>
    <row r="5190" spans="1:21" x14ac:dyDescent="0.3">
      <c r="A5190" t="s">
        <v>19551</v>
      </c>
      <c r="B5190" t="s">
        <v>3878</v>
      </c>
      <c r="C5190" t="s">
        <v>19373</v>
      </c>
      <c r="D5190" t="s">
        <v>17017</v>
      </c>
      <c r="E5190" t="s">
        <v>17093</v>
      </c>
      <c r="F5190" t="s">
        <v>17363</v>
      </c>
      <c r="G5190" t="s">
        <v>17456</v>
      </c>
      <c r="J5190">
        <v>2</v>
      </c>
      <c r="K5190" s="12">
        <v>85000</v>
      </c>
      <c r="L5190" s="12">
        <v>75500</v>
      </c>
      <c r="M5190">
        <v>3</v>
      </c>
      <c r="N5190" s="3">
        <v>97.9</v>
      </c>
      <c r="O5190" s="3">
        <v>86.4</v>
      </c>
      <c r="P5190" s="3">
        <v>96.9</v>
      </c>
      <c r="Q5190" t="s">
        <v>17098</v>
      </c>
      <c r="R5190" s="3">
        <v>1.5</v>
      </c>
      <c r="S5190" s="3">
        <v>1.3</v>
      </c>
      <c r="T5190" s="4">
        <f t="shared" si="162"/>
        <v>1.41</v>
      </c>
      <c r="U5190" s="4">
        <f t="shared" si="163"/>
        <v>1.35</v>
      </c>
    </row>
    <row r="5191" spans="1:21" x14ac:dyDescent="0.3">
      <c r="A5191" t="s">
        <v>19551</v>
      </c>
      <c r="B5191" t="s">
        <v>3886</v>
      </c>
      <c r="C5191" t="s">
        <v>19373</v>
      </c>
      <c r="D5191" t="s">
        <v>17017</v>
      </c>
      <c r="E5191" t="s">
        <v>17093</v>
      </c>
      <c r="F5191" t="s">
        <v>17363</v>
      </c>
      <c r="G5191" t="s">
        <v>17456</v>
      </c>
      <c r="J5191">
        <v>2</v>
      </c>
      <c r="K5191" s="12">
        <v>85000</v>
      </c>
      <c r="L5191" s="12">
        <v>77800</v>
      </c>
      <c r="M5191">
        <v>3</v>
      </c>
      <c r="N5191" s="3">
        <v>97.9</v>
      </c>
      <c r="O5191" s="3">
        <v>86.4</v>
      </c>
      <c r="P5191" s="3">
        <v>97</v>
      </c>
      <c r="Q5191" t="s">
        <v>17098</v>
      </c>
      <c r="R5191" s="3">
        <v>1.5</v>
      </c>
      <c r="S5191" s="3">
        <v>1.4</v>
      </c>
      <c r="T5191" s="4">
        <f t="shared" si="162"/>
        <v>1.41</v>
      </c>
      <c r="U5191" s="4">
        <f t="shared" si="163"/>
        <v>1.38</v>
      </c>
    </row>
    <row r="5192" spans="1:21" x14ac:dyDescent="0.3">
      <c r="A5192" t="s">
        <v>19551</v>
      </c>
      <c r="B5192" t="s">
        <v>3887</v>
      </c>
      <c r="C5192" t="s">
        <v>19373</v>
      </c>
      <c r="D5192" t="s">
        <v>17017</v>
      </c>
      <c r="E5192" t="s">
        <v>17093</v>
      </c>
      <c r="F5192" t="s">
        <v>17363</v>
      </c>
      <c r="G5192" t="s">
        <v>17456</v>
      </c>
      <c r="J5192">
        <v>2</v>
      </c>
      <c r="K5192" s="12">
        <v>85000</v>
      </c>
      <c r="L5192" s="12">
        <v>75500</v>
      </c>
      <c r="M5192">
        <v>3</v>
      </c>
      <c r="N5192" s="3">
        <v>97.9</v>
      </c>
      <c r="O5192" s="3">
        <v>86.4</v>
      </c>
      <c r="P5192" s="3">
        <v>96.9</v>
      </c>
      <c r="Q5192" t="s">
        <v>17098</v>
      </c>
      <c r="R5192" s="3">
        <v>1.5</v>
      </c>
      <c r="S5192" s="3">
        <v>1.3</v>
      </c>
      <c r="T5192" s="4">
        <f t="shared" si="162"/>
        <v>1.41</v>
      </c>
      <c r="U5192" s="4">
        <f t="shared" si="163"/>
        <v>1.35</v>
      </c>
    </row>
    <row r="5193" spans="1:21" x14ac:dyDescent="0.3">
      <c r="A5193" t="s">
        <v>19551</v>
      </c>
      <c r="B5193" t="s">
        <v>3895</v>
      </c>
      <c r="C5193" t="s">
        <v>19373</v>
      </c>
      <c r="D5193" t="s">
        <v>17017</v>
      </c>
      <c r="E5193" t="s">
        <v>17093</v>
      </c>
      <c r="F5193" t="s">
        <v>17363</v>
      </c>
      <c r="G5193" t="s">
        <v>17456</v>
      </c>
      <c r="J5193">
        <v>2</v>
      </c>
      <c r="K5193" s="12">
        <v>85000</v>
      </c>
      <c r="L5193" s="12">
        <v>77800</v>
      </c>
      <c r="M5193">
        <v>3</v>
      </c>
      <c r="N5193" s="3">
        <v>97.9</v>
      </c>
      <c r="O5193" s="3">
        <v>86.4</v>
      </c>
      <c r="P5193" s="3">
        <v>97</v>
      </c>
      <c r="Q5193" t="s">
        <v>17098</v>
      </c>
      <c r="R5193" s="3">
        <v>1.5</v>
      </c>
      <c r="S5193" s="3">
        <v>1.4</v>
      </c>
      <c r="T5193" s="4">
        <f t="shared" si="162"/>
        <v>1.41</v>
      </c>
      <c r="U5193" s="4">
        <f t="shared" si="163"/>
        <v>1.38</v>
      </c>
    </row>
    <row r="5194" spans="1:21" x14ac:dyDescent="0.3">
      <c r="A5194" t="s">
        <v>19551</v>
      </c>
      <c r="B5194" t="s">
        <v>3896</v>
      </c>
      <c r="C5194" t="s">
        <v>19373</v>
      </c>
      <c r="D5194" t="s">
        <v>17017</v>
      </c>
      <c r="E5194" t="s">
        <v>17093</v>
      </c>
      <c r="F5194" t="s">
        <v>17363</v>
      </c>
      <c r="G5194" t="s">
        <v>17456</v>
      </c>
      <c r="J5194">
        <v>2</v>
      </c>
      <c r="K5194" s="12">
        <v>85000</v>
      </c>
      <c r="L5194" s="12">
        <v>75500</v>
      </c>
      <c r="M5194">
        <v>3</v>
      </c>
      <c r="N5194" s="3">
        <v>97.9</v>
      </c>
      <c r="O5194" s="3">
        <v>86.4</v>
      </c>
      <c r="P5194" s="3">
        <v>96.9</v>
      </c>
      <c r="Q5194" t="s">
        <v>17098</v>
      </c>
      <c r="R5194" s="3">
        <v>1.5</v>
      </c>
      <c r="S5194" s="3">
        <v>1.3</v>
      </c>
      <c r="T5194" s="4">
        <f t="shared" si="162"/>
        <v>1.41</v>
      </c>
      <c r="U5194" s="4">
        <f t="shared" si="163"/>
        <v>1.35</v>
      </c>
    </row>
    <row r="5195" spans="1:21" x14ac:dyDescent="0.3">
      <c r="A5195" t="s">
        <v>19551</v>
      </c>
      <c r="B5195" t="s">
        <v>3904</v>
      </c>
      <c r="C5195" t="s">
        <v>19373</v>
      </c>
      <c r="D5195" t="s">
        <v>17017</v>
      </c>
      <c r="E5195" t="s">
        <v>17093</v>
      </c>
      <c r="F5195" t="s">
        <v>17363</v>
      </c>
      <c r="G5195" t="s">
        <v>17456</v>
      </c>
      <c r="J5195">
        <v>2</v>
      </c>
      <c r="K5195" s="12">
        <v>85000</v>
      </c>
      <c r="L5195" s="12">
        <v>77800</v>
      </c>
      <c r="M5195">
        <v>3</v>
      </c>
      <c r="N5195" s="3">
        <v>97.9</v>
      </c>
      <c r="O5195" s="3">
        <v>86.4</v>
      </c>
      <c r="P5195" s="3">
        <v>97</v>
      </c>
      <c r="Q5195" t="s">
        <v>17098</v>
      </c>
      <c r="R5195" s="3">
        <v>1.5</v>
      </c>
      <c r="S5195" s="3">
        <v>1.4</v>
      </c>
      <c r="T5195" s="4">
        <f t="shared" si="162"/>
        <v>1.41</v>
      </c>
      <c r="U5195" s="4">
        <f t="shared" si="163"/>
        <v>1.38</v>
      </c>
    </row>
    <row r="5196" spans="1:21" x14ac:dyDescent="0.3">
      <c r="A5196" t="s">
        <v>19551</v>
      </c>
      <c r="B5196" t="s">
        <v>3905</v>
      </c>
      <c r="C5196" t="s">
        <v>19373</v>
      </c>
      <c r="D5196" t="s">
        <v>17017</v>
      </c>
      <c r="E5196" t="s">
        <v>17093</v>
      </c>
      <c r="F5196" t="s">
        <v>17363</v>
      </c>
      <c r="G5196" t="s">
        <v>17456</v>
      </c>
      <c r="J5196">
        <v>2</v>
      </c>
      <c r="K5196" s="12">
        <v>85000</v>
      </c>
      <c r="L5196" s="12">
        <v>75500</v>
      </c>
      <c r="M5196">
        <v>3</v>
      </c>
      <c r="N5196" s="3">
        <v>97.9</v>
      </c>
      <c r="O5196" s="3">
        <v>86.4</v>
      </c>
      <c r="P5196" s="3">
        <v>96.9</v>
      </c>
      <c r="Q5196" t="s">
        <v>17098</v>
      </c>
      <c r="R5196" s="3">
        <v>1.5</v>
      </c>
      <c r="S5196" s="3">
        <v>1.3</v>
      </c>
      <c r="T5196" s="4">
        <f t="shared" si="162"/>
        <v>1.41</v>
      </c>
      <c r="U5196" s="4">
        <f t="shared" si="163"/>
        <v>1.35</v>
      </c>
    </row>
    <row r="5197" spans="1:21" x14ac:dyDescent="0.3">
      <c r="A5197" t="s">
        <v>19551</v>
      </c>
      <c r="B5197" t="s">
        <v>3913</v>
      </c>
      <c r="C5197" t="s">
        <v>19373</v>
      </c>
      <c r="D5197" t="s">
        <v>17017</v>
      </c>
      <c r="E5197" t="s">
        <v>17093</v>
      </c>
      <c r="F5197" t="s">
        <v>17363</v>
      </c>
      <c r="G5197" t="s">
        <v>17456</v>
      </c>
      <c r="J5197">
        <v>2</v>
      </c>
      <c r="K5197" s="12">
        <v>85000</v>
      </c>
      <c r="L5197" s="12">
        <v>77800</v>
      </c>
      <c r="M5197">
        <v>3</v>
      </c>
      <c r="N5197" s="3">
        <v>97.9</v>
      </c>
      <c r="O5197" s="3">
        <v>86.4</v>
      </c>
      <c r="P5197" s="3">
        <v>97</v>
      </c>
      <c r="Q5197" t="s">
        <v>17098</v>
      </c>
      <c r="R5197" s="3">
        <v>1.5</v>
      </c>
      <c r="S5197" s="3">
        <v>1.4</v>
      </c>
      <c r="T5197" s="4">
        <f t="shared" si="162"/>
        <v>1.41</v>
      </c>
      <c r="U5197" s="4">
        <f t="shared" si="163"/>
        <v>1.38</v>
      </c>
    </row>
    <row r="5198" spans="1:21" x14ac:dyDescent="0.3">
      <c r="A5198" t="s">
        <v>19551</v>
      </c>
      <c r="B5198" t="s">
        <v>3914</v>
      </c>
      <c r="C5198" t="s">
        <v>19373</v>
      </c>
      <c r="D5198" t="s">
        <v>17017</v>
      </c>
      <c r="E5198" t="s">
        <v>17093</v>
      </c>
      <c r="F5198" t="s">
        <v>17363</v>
      </c>
      <c r="G5198" t="s">
        <v>17456</v>
      </c>
      <c r="J5198">
        <v>2</v>
      </c>
      <c r="K5198" s="12">
        <v>85000</v>
      </c>
      <c r="L5198" s="12">
        <v>75500</v>
      </c>
      <c r="M5198">
        <v>3</v>
      </c>
      <c r="N5198" s="3">
        <v>97.9</v>
      </c>
      <c r="O5198" s="3">
        <v>86.4</v>
      </c>
      <c r="P5198" s="3">
        <v>96.9</v>
      </c>
      <c r="Q5198" t="s">
        <v>17098</v>
      </c>
      <c r="R5198" s="3">
        <v>1.5</v>
      </c>
      <c r="S5198" s="3">
        <v>1.3</v>
      </c>
      <c r="T5198" s="4">
        <f t="shared" si="162"/>
        <v>1.41</v>
      </c>
      <c r="U5198" s="4">
        <f t="shared" si="163"/>
        <v>1.35</v>
      </c>
    </row>
    <row r="5199" spans="1:21" x14ac:dyDescent="0.3">
      <c r="A5199" t="s">
        <v>19551</v>
      </c>
      <c r="B5199" t="s">
        <v>3922</v>
      </c>
      <c r="C5199" t="s">
        <v>19373</v>
      </c>
      <c r="D5199" t="s">
        <v>17017</v>
      </c>
      <c r="E5199" t="s">
        <v>17093</v>
      </c>
      <c r="F5199" t="s">
        <v>17363</v>
      </c>
      <c r="G5199" t="s">
        <v>17456</v>
      </c>
      <c r="J5199">
        <v>2</v>
      </c>
      <c r="K5199" s="12">
        <v>85000</v>
      </c>
      <c r="L5199" s="12">
        <v>77800</v>
      </c>
      <c r="M5199">
        <v>3</v>
      </c>
      <c r="N5199" s="3">
        <v>97.9</v>
      </c>
      <c r="O5199" s="3">
        <v>86.4</v>
      </c>
      <c r="P5199" s="3">
        <v>97</v>
      </c>
      <c r="Q5199" t="s">
        <v>17098</v>
      </c>
      <c r="R5199" s="3">
        <v>1.5</v>
      </c>
      <c r="S5199" s="3">
        <v>1.4</v>
      </c>
      <c r="T5199" s="4">
        <f t="shared" si="162"/>
        <v>1.41</v>
      </c>
      <c r="U5199" s="4">
        <f t="shared" si="163"/>
        <v>1.38</v>
      </c>
    </row>
    <row r="5200" spans="1:21" x14ac:dyDescent="0.3">
      <c r="A5200" t="s">
        <v>19551</v>
      </c>
      <c r="B5200" t="s">
        <v>3923</v>
      </c>
      <c r="C5200" t="s">
        <v>19373</v>
      </c>
      <c r="D5200" t="s">
        <v>17017</v>
      </c>
      <c r="E5200" t="s">
        <v>17093</v>
      </c>
      <c r="F5200" t="s">
        <v>17363</v>
      </c>
      <c r="G5200" t="s">
        <v>17456</v>
      </c>
      <c r="J5200">
        <v>2</v>
      </c>
      <c r="K5200" s="12">
        <v>85000</v>
      </c>
      <c r="L5200" s="12">
        <v>75500</v>
      </c>
      <c r="M5200">
        <v>3</v>
      </c>
      <c r="N5200" s="3">
        <v>97.9</v>
      </c>
      <c r="O5200" s="3">
        <v>86.4</v>
      </c>
      <c r="P5200" s="3">
        <v>96.9</v>
      </c>
      <c r="Q5200" t="s">
        <v>17098</v>
      </c>
      <c r="R5200" s="3">
        <v>1.5</v>
      </c>
      <c r="S5200" s="3">
        <v>1.3</v>
      </c>
      <c r="T5200" s="4">
        <f t="shared" si="162"/>
        <v>1.41</v>
      </c>
      <c r="U5200" s="4">
        <f t="shared" si="163"/>
        <v>1.35</v>
      </c>
    </row>
    <row r="5201" spans="1:21" x14ac:dyDescent="0.3">
      <c r="A5201" t="s">
        <v>19551</v>
      </c>
      <c r="B5201" t="s">
        <v>3931</v>
      </c>
      <c r="C5201" t="s">
        <v>19373</v>
      </c>
      <c r="D5201" t="s">
        <v>17017</v>
      </c>
      <c r="E5201" t="s">
        <v>17093</v>
      </c>
      <c r="F5201" t="s">
        <v>17363</v>
      </c>
      <c r="G5201" t="s">
        <v>17456</v>
      </c>
      <c r="J5201">
        <v>2</v>
      </c>
      <c r="K5201" s="12">
        <v>85000</v>
      </c>
      <c r="L5201" s="12">
        <v>77800</v>
      </c>
      <c r="M5201">
        <v>4</v>
      </c>
      <c r="N5201" s="3">
        <v>95.7</v>
      </c>
      <c r="O5201" s="3">
        <v>85.2</v>
      </c>
      <c r="P5201" s="3">
        <v>96.8</v>
      </c>
      <c r="Q5201" t="s">
        <v>17098</v>
      </c>
      <c r="R5201" s="3">
        <v>-0.2</v>
      </c>
      <c r="S5201" s="3">
        <v>1.2</v>
      </c>
      <c r="T5201" s="4">
        <f t="shared" si="162"/>
        <v>0.95</v>
      </c>
      <c r="U5201" s="4">
        <f t="shared" si="163"/>
        <v>1.32</v>
      </c>
    </row>
    <row r="5202" spans="1:21" x14ac:dyDescent="0.3">
      <c r="A5202" t="s">
        <v>19551</v>
      </c>
      <c r="B5202" t="s">
        <v>3932</v>
      </c>
      <c r="C5202" t="s">
        <v>19373</v>
      </c>
      <c r="D5202" t="s">
        <v>17017</v>
      </c>
      <c r="E5202" t="s">
        <v>17093</v>
      </c>
      <c r="F5202" t="s">
        <v>17363</v>
      </c>
      <c r="G5202" t="s">
        <v>17456</v>
      </c>
      <c r="J5202">
        <v>2</v>
      </c>
      <c r="K5202" s="12">
        <v>85000</v>
      </c>
      <c r="L5202" s="12">
        <v>75500</v>
      </c>
      <c r="M5202">
        <v>4</v>
      </c>
      <c r="N5202" s="3">
        <v>95.7</v>
      </c>
      <c r="O5202" s="3">
        <v>85.2</v>
      </c>
      <c r="P5202" s="3">
        <v>96.8</v>
      </c>
      <c r="Q5202" t="s">
        <v>17098</v>
      </c>
      <c r="R5202" s="3">
        <v>-0.2</v>
      </c>
      <c r="S5202" s="3">
        <v>1.2</v>
      </c>
      <c r="T5202" s="4">
        <f t="shared" si="162"/>
        <v>0.95</v>
      </c>
      <c r="U5202" s="4">
        <f t="shared" si="163"/>
        <v>1.32</v>
      </c>
    </row>
    <row r="5203" spans="1:21" x14ac:dyDescent="0.3">
      <c r="A5203" t="s">
        <v>19551</v>
      </c>
      <c r="B5203" t="s">
        <v>3940</v>
      </c>
      <c r="C5203" t="s">
        <v>19373</v>
      </c>
      <c r="D5203" t="s">
        <v>17017</v>
      </c>
      <c r="E5203" t="s">
        <v>17093</v>
      </c>
      <c r="F5203" t="s">
        <v>17363</v>
      </c>
      <c r="G5203" t="s">
        <v>17456</v>
      </c>
      <c r="J5203">
        <v>2</v>
      </c>
      <c r="K5203" s="12">
        <v>85000</v>
      </c>
      <c r="L5203" s="12">
        <v>77800</v>
      </c>
      <c r="M5203">
        <v>3</v>
      </c>
      <c r="N5203" s="3">
        <v>97.9</v>
      </c>
      <c r="O5203" s="3">
        <v>86.4</v>
      </c>
      <c r="P5203" s="3">
        <v>97</v>
      </c>
      <c r="Q5203" t="s">
        <v>17098</v>
      </c>
      <c r="R5203" s="3">
        <v>1.5</v>
      </c>
      <c r="S5203" s="3">
        <v>1.4</v>
      </c>
      <c r="T5203" s="4">
        <f t="shared" si="162"/>
        <v>1.41</v>
      </c>
      <c r="U5203" s="4">
        <f t="shared" si="163"/>
        <v>1.38</v>
      </c>
    </row>
    <row r="5204" spans="1:21" x14ac:dyDescent="0.3">
      <c r="A5204" t="s">
        <v>19551</v>
      </c>
      <c r="B5204" t="s">
        <v>3941</v>
      </c>
      <c r="C5204" t="s">
        <v>19373</v>
      </c>
      <c r="D5204" t="s">
        <v>17017</v>
      </c>
      <c r="E5204" t="s">
        <v>17093</v>
      </c>
      <c r="F5204" t="s">
        <v>17363</v>
      </c>
      <c r="G5204" t="s">
        <v>17456</v>
      </c>
      <c r="J5204">
        <v>2</v>
      </c>
      <c r="K5204" s="12">
        <v>85000</v>
      </c>
      <c r="L5204" s="12">
        <v>75500</v>
      </c>
      <c r="M5204">
        <v>3</v>
      </c>
      <c r="N5204" s="3">
        <v>97.9</v>
      </c>
      <c r="O5204" s="3">
        <v>86.4</v>
      </c>
      <c r="P5204" s="3">
        <v>96.9</v>
      </c>
      <c r="Q5204" t="s">
        <v>17098</v>
      </c>
      <c r="R5204" s="3">
        <v>1.5</v>
      </c>
      <c r="S5204" s="3">
        <v>1.3</v>
      </c>
      <c r="T5204" s="4">
        <f t="shared" si="162"/>
        <v>1.41</v>
      </c>
      <c r="U5204" s="4">
        <f t="shared" si="163"/>
        <v>1.35</v>
      </c>
    </row>
    <row r="5205" spans="1:21" x14ac:dyDescent="0.3">
      <c r="A5205" t="s">
        <v>19551</v>
      </c>
      <c r="B5205" t="s">
        <v>3949</v>
      </c>
      <c r="C5205" t="s">
        <v>19373</v>
      </c>
      <c r="D5205" t="s">
        <v>17017</v>
      </c>
      <c r="E5205" t="s">
        <v>17093</v>
      </c>
      <c r="F5205" t="s">
        <v>17363</v>
      </c>
      <c r="G5205" t="s">
        <v>17456</v>
      </c>
      <c r="J5205">
        <v>2</v>
      </c>
      <c r="K5205" s="12">
        <v>85000</v>
      </c>
      <c r="L5205" s="12">
        <v>77800</v>
      </c>
      <c r="M5205">
        <v>3</v>
      </c>
      <c r="N5205" s="3">
        <v>97.9</v>
      </c>
      <c r="O5205" s="3">
        <v>86.4</v>
      </c>
      <c r="P5205" s="3">
        <v>97</v>
      </c>
      <c r="Q5205" t="s">
        <v>17098</v>
      </c>
      <c r="R5205" s="3">
        <v>1.5</v>
      </c>
      <c r="S5205" s="3">
        <v>1.4</v>
      </c>
      <c r="T5205" s="4">
        <f t="shared" si="162"/>
        <v>1.41</v>
      </c>
      <c r="U5205" s="4">
        <f t="shared" si="163"/>
        <v>1.38</v>
      </c>
    </row>
    <row r="5206" spans="1:21" x14ac:dyDescent="0.3">
      <c r="A5206" t="s">
        <v>19551</v>
      </c>
      <c r="B5206" t="s">
        <v>3950</v>
      </c>
      <c r="C5206" t="s">
        <v>19373</v>
      </c>
      <c r="D5206" t="s">
        <v>17017</v>
      </c>
      <c r="E5206" t="s">
        <v>17093</v>
      </c>
      <c r="F5206" t="s">
        <v>17363</v>
      </c>
      <c r="G5206" t="s">
        <v>17456</v>
      </c>
      <c r="J5206">
        <v>2</v>
      </c>
      <c r="K5206" s="12">
        <v>85000</v>
      </c>
      <c r="L5206" s="12">
        <v>75500</v>
      </c>
      <c r="M5206">
        <v>3</v>
      </c>
      <c r="N5206" s="3">
        <v>97.9</v>
      </c>
      <c r="O5206" s="3">
        <v>86.4</v>
      </c>
      <c r="P5206" s="3">
        <v>96.9</v>
      </c>
      <c r="Q5206" t="s">
        <v>17098</v>
      </c>
      <c r="R5206" s="3">
        <v>1.5</v>
      </c>
      <c r="S5206" s="3">
        <v>1.3</v>
      </c>
      <c r="T5206" s="4">
        <f t="shared" si="162"/>
        <v>1.41</v>
      </c>
      <c r="U5206" s="4">
        <f t="shared" si="163"/>
        <v>1.35</v>
      </c>
    </row>
    <row r="5207" spans="1:21" x14ac:dyDescent="0.3">
      <c r="A5207" t="s">
        <v>19551</v>
      </c>
      <c r="B5207" t="s">
        <v>3840</v>
      </c>
      <c r="C5207" t="s">
        <v>19373</v>
      </c>
      <c r="D5207" t="s">
        <v>17017</v>
      </c>
      <c r="E5207" t="s">
        <v>17093</v>
      </c>
      <c r="F5207" t="s">
        <v>17363</v>
      </c>
      <c r="G5207" t="s">
        <v>17456</v>
      </c>
      <c r="J5207">
        <v>2</v>
      </c>
      <c r="K5207" s="12">
        <v>87000</v>
      </c>
      <c r="L5207" s="12">
        <v>75500</v>
      </c>
      <c r="M5207">
        <v>3</v>
      </c>
      <c r="N5207" s="3">
        <v>97.8</v>
      </c>
      <c r="O5207" s="3">
        <v>87.2</v>
      </c>
      <c r="P5207" s="3">
        <v>96.9</v>
      </c>
      <c r="Q5207" t="s">
        <v>17098</v>
      </c>
      <c r="R5207" s="3">
        <v>1.8</v>
      </c>
      <c r="S5207" s="3">
        <v>1.3</v>
      </c>
      <c r="T5207" s="4">
        <f t="shared" si="162"/>
        <v>1.51</v>
      </c>
      <c r="U5207" s="4">
        <f t="shared" si="163"/>
        <v>1.35</v>
      </c>
    </row>
    <row r="5208" spans="1:21" x14ac:dyDescent="0.3">
      <c r="A5208" t="s">
        <v>19551</v>
      </c>
      <c r="B5208" t="s">
        <v>3849</v>
      </c>
      <c r="C5208" t="s">
        <v>19373</v>
      </c>
      <c r="D5208" t="s">
        <v>17017</v>
      </c>
      <c r="E5208" t="s">
        <v>17093</v>
      </c>
      <c r="F5208" t="s">
        <v>17363</v>
      </c>
      <c r="G5208" t="s">
        <v>17456</v>
      </c>
      <c r="J5208">
        <v>2</v>
      </c>
      <c r="K5208" s="12">
        <v>87000</v>
      </c>
      <c r="L5208" s="12">
        <v>75500</v>
      </c>
      <c r="M5208">
        <v>3</v>
      </c>
      <c r="N5208" s="3">
        <v>97.8</v>
      </c>
      <c r="O5208" s="3">
        <v>87.2</v>
      </c>
      <c r="P5208" s="3">
        <v>96.9</v>
      </c>
      <c r="Q5208" t="s">
        <v>17098</v>
      </c>
      <c r="R5208" s="3">
        <v>1.8</v>
      </c>
      <c r="S5208" s="3">
        <v>1.3</v>
      </c>
      <c r="T5208" s="4">
        <f t="shared" si="162"/>
        <v>1.51</v>
      </c>
      <c r="U5208" s="4">
        <f t="shared" si="163"/>
        <v>1.35</v>
      </c>
    </row>
    <row r="5209" spans="1:21" x14ac:dyDescent="0.3">
      <c r="A5209" t="s">
        <v>19551</v>
      </c>
      <c r="B5209" t="s">
        <v>3858</v>
      </c>
      <c r="C5209" t="s">
        <v>19373</v>
      </c>
      <c r="D5209" t="s">
        <v>17017</v>
      </c>
      <c r="E5209" t="s">
        <v>17093</v>
      </c>
      <c r="F5209" t="s">
        <v>17363</v>
      </c>
      <c r="G5209" t="s">
        <v>17456</v>
      </c>
      <c r="J5209">
        <v>2</v>
      </c>
      <c r="K5209" s="12">
        <v>87000</v>
      </c>
      <c r="L5209" s="12">
        <v>75500</v>
      </c>
      <c r="M5209">
        <v>3</v>
      </c>
      <c r="N5209" s="3">
        <v>97.8</v>
      </c>
      <c r="O5209" s="3">
        <v>87.2</v>
      </c>
      <c r="P5209" s="3">
        <v>96.9</v>
      </c>
      <c r="Q5209" t="s">
        <v>17098</v>
      </c>
      <c r="R5209" s="3">
        <v>1.8</v>
      </c>
      <c r="S5209" s="3">
        <v>1.3</v>
      </c>
      <c r="T5209" s="4">
        <f t="shared" si="162"/>
        <v>1.51</v>
      </c>
      <c r="U5209" s="4">
        <f t="shared" si="163"/>
        <v>1.35</v>
      </c>
    </row>
    <row r="5210" spans="1:21" x14ac:dyDescent="0.3">
      <c r="A5210" t="s">
        <v>19551</v>
      </c>
      <c r="B5210" t="s">
        <v>3867</v>
      </c>
      <c r="C5210" t="s">
        <v>19373</v>
      </c>
      <c r="D5210" t="s">
        <v>17017</v>
      </c>
      <c r="E5210" t="s">
        <v>17093</v>
      </c>
      <c r="F5210" t="s">
        <v>17363</v>
      </c>
      <c r="G5210" t="s">
        <v>17456</v>
      </c>
      <c r="J5210">
        <v>2</v>
      </c>
      <c r="K5210" s="12">
        <v>87000</v>
      </c>
      <c r="L5210" s="12">
        <v>75500</v>
      </c>
      <c r="M5210">
        <v>3</v>
      </c>
      <c r="N5210" s="3">
        <v>97.8</v>
      </c>
      <c r="O5210" s="3">
        <v>87.2</v>
      </c>
      <c r="P5210" s="3">
        <v>96.9</v>
      </c>
      <c r="Q5210" t="s">
        <v>17098</v>
      </c>
      <c r="R5210" s="3">
        <v>1.8</v>
      </c>
      <c r="S5210" s="3">
        <v>1.3</v>
      </c>
      <c r="T5210" s="4">
        <f t="shared" si="162"/>
        <v>1.51</v>
      </c>
      <c r="U5210" s="4">
        <f t="shared" si="163"/>
        <v>1.35</v>
      </c>
    </row>
    <row r="5211" spans="1:21" x14ac:dyDescent="0.3">
      <c r="A5211" t="s">
        <v>19551</v>
      </c>
      <c r="B5211" t="s">
        <v>3876</v>
      </c>
      <c r="C5211" t="s">
        <v>19373</v>
      </c>
      <c r="D5211" t="s">
        <v>17017</v>
      </c>
      <c r="E5211" t="s">
        <v>17093</v>
      </c>
      <c r="F5211" t="s">
        <v>17363</v>
      </c>
      <c r="G5211" t="s">
        <v>17456</v>
      </c>
      <c r="J5211">
        <v>2</v>
      </c>
      <c r="K5211" s="12">
        <v>87000</v>
      </c>
      <c r="L5211" s="12">
        <v>75500</v>
      </c>
      <c r="M5211">
        <v>3</v>
      </c>
      <c r="N5211" s="3">
        <v>97.8</v>
      </c>
      <c r="O5211" s="3">
        <v>87.2</v>
      </c>
      <c r="P5211" s="3">
        <v>96.9</v>
      </c>
      <c r="Q5211" t="s">
        <v>17098</v>
      </c>
      <c r="R5211" s="3">
        <v>1.8</v>
      </c>
      <c r="S5211" s="3">
        <v>1.3</v>
      </c>
      <c r="T5211" s="4">
        <f t="shared" si="162"/>
        <v>1.51</v>
      </c>
      <c r="U5211" s="4">
        <f t="shared" si="163"/>
        <v>1.35</v>
      </c>
    </row>
    <row r="5212" spans="1:21" x14ac:dyDescent="0.3">
      <c r="A5212" t="s">
        <v>19551</v>
      </c>
      <c r="B5212" t="s">
        <v>3885</v>
      </c>
      <c r="C5212" t="s">
        <v>19373</v>
      </c>
      <c r="D5212" t="s">
        <v>17017</v>
      </c>
      <c r="E5212" t="s">
        <v>17093</v>
      </c>
      <c r="F5212" t="s">
        <v>17363</v>
      </c>
      <c r="G5212" t="s">
        <v>17456</v>
      </c>
      <c r="J5212">
        <v>2</v>
      </c>
      <c r="K5212" s="12">
        <v>87000</v>
      </c>
      <c r="L5212" s="12">
        <v>75500</v>
      </c>
      <c r="M5212">
        <v>3</v>
      </c>
      <c r="N5212" s="3">
        <v>97.8</v>
      </c>
      <c r="O5212" s="3">
        <v>87.2</v>
      </c>
      <c r="P5212" s="3">
        <v>96.9</v>
      </c>
      <c r="Q5212" t="s">
        <v>17098</v>
      </c>
      <c r="R5212" s="3">
        <v>1.8</v>
      </c>
      <c r="S5212" s="3">
        <v>1.3</v>
      </c>
      <c r="T5212" s="4">
        <f t="shared" si="162"/>
        <v>1.51</v>
      </c>
      <c r="U5212" s="4">
        <f t="shared" si="163"/>
        <v>1.35</v>
      </c>
    </row>
    <row r="5213" spans="1:21" x14ac:dyDescent="0.3">
      <c r="A5213" t="s">
        <v>19551</v>
      </c>
      <c r="B5213" t="s">
        <v>3894</v>
      </c>
      <c r="C5213" t="s">
        <v>19373</v>
      </c>
      <c r="D5213" t="s">
        <v>17017</v>
      </c>
      <c r="E5213" t="s">
        <v>17093</v>
      </c>
      <c r="F5213" t="s">
        <v>17363</v>
      </c>
      <c r="G5213" t="s">
        <v>17456</v>
      </c>
      <c r="J5213">
        <v>2</v>
      </c>
      <c r="K5213" s="12">
        <v>87000</v>
      </c>
      <c r="L5213" s="12">
        <v>75500</v>
      </c>
      <c r="M5213">
        <v>3</v>
      </c>
      <c r="N5213" s="3">
        <v>97.8</v>
      </c>
      <c r="O5213" s="3">
        <v>87.2</v>
      </c>
      <c r="P5213" s="3">
        <v>96.9</v>
      </c>
      <c r="Q5213" t="s">
        <v>17098</v>
      </c>
      <c r="R5213" s="3">
        <v>1.8</v>
      </c>
      <c r="S5213" s="3">
        <v>1.3</v>
      </c>
      <c r="T5213" s="4">
        <f t="shared" si="162"/>
        <v>1.51</v>
      </c>
      <c r="U5213" s="4">
        <f t="shared" si="163"/>
        <v>1.35</v>
      </c>
    </row>
    <row r="5214" spans="1:21" x14ac:dyDescent="0.3">
      <c r="A5214" t="s">
        <v>19551</v>
      </c>
      <c r="B5214" t="s">
        <v>3903</v>
      </c>
      <c r="C5214" t="s">
        <v>19373</v>
      </c>
      <c r="D5214" t="s">
        <v>17017</v>
      </c>
      <c r="E5214" t="s">
        <v>17093</v>
      </c>
      <c r="F5214" t="s">
        <v>17363</v>
      </c>
      <c r="G5214" t="s">
        <v>17456</v>
      </c>
      <c r="J5214">
        <v>2</v>
      </c>
      <c r="K5214" s="12">
        <v>87000</v>
      </c>
      <c r="L5214" s="12">
        <v>75500</v>
      </c>
      <c r="M5214">
        <v>3</v>
      </c>
      <c r="N5214" s="3">
        <v>97.8</v>
      </c>
      <c r="O5214" s="3">
        <v>87.2</v>
      </c>
      <c r="P5214" s="3">
        <v>96.9</v>
      </c>
      <c r="Q5214" t="s">
        <v>17098</v>
      </c>
      <c r="R5214" s="3">
        <v>1.8</v>
      </c>
      <c r="S5214" s="3">
        <v>1.3</v>
      </c>
      <c r="T5214" s="4">
        <f t="shared" si="162"/>
        <v>1.51</v>
      </c>
      <c r="U5214" s="4">
        <f t="shared" si="163"/>
        <v>1.35</v>
      </c>
    </row>
    <row r="5215" spans="1:21" x14ac:dyDescent="0.3">
      <c r="A5215" t="s">
        <v>19551</v>
      </c>
      <c r="B5215" t="s">
        <v>3912</v>
      </c>
      <c r="C5215" t="s">
        <v>19373</v>
      </c>
      <c r="D5215" t="s">
        <v>17017</v>
      </c>
      <c r="E5215" t="s">
        <v>17093</v>
      </c>
      <c r="F5215" t="s">
        <v>17363</v>
      </c>
      <c r="G5215" t="s">
        <v>17456</v>
      </c>
      <c r="J5215">
        <v>2</v>
      </c>
      <c r="K5215" s="12">
        <v>87000</v>
      </c>
      <c r="L5215" s="12">
        <v>75500</v>
      </c>
      <c r="M5215">
        <v>3</v>
      </c>
      <c r="N5215" s="3">
        <v>97.8</v>
      </c>
      <c r="O5215" s="3">
        <v>87.2</v>
      </c>
      <c r="P5215" s="3">
        <v>96.9</v>
      </c>
      <c r="Q5215" t="s">
        <v>17098</v>
      </c>
      <c r="R5215" s="3">
        <v>1.8</v>
      </c>
      <c r="S5215" s="3">
        <v>1.3</v>
      </c>
      <c r="T5215" s="4">
        <f t="shared" si="162"/>
        <v>1.51</v>
      </c>
      <c r="U5215" s="4">
        <f t="shared" si="163"/>
        <v>1.35</v>
      </c>
    </row>
    <row r="5216" spans="1:21" x14ac:dyDescent="0.3">
      <c r="A5216" t="s">
        <v>19551</v>
      </c>
      <c r="B5216" t="s">
        <v>3921</v>
      </c>
      <c r="C5216" t="s">
        <v>19373</v>
      </c>
      <c r="D5216" t="s">
        <v>17017</v>
      </c>
      <c r="E5216" t="s">
        <v>17093</v>
      </c>
      <c r="F5216" t="s">
        <v>17363</v>
      </c>
      <c r="G5216" t="s">
        <v>17456</v>
      </c>
      <c r="J5216">
        <v>2</v>
      </c>
      <c r="K5216" s="12">
        <v>87000</v>
      </c>
      <c r="L5216" s="12">
        <v>75500</v>
      </c>
      <c r="M5216">
        <v>3</v>
      </c>
      <c r="N5216" s="3">
        <v>97.8</v>
      </c>
      <c r="O5216" s="3">
        <v>87.2</v>
      </c>
      <c r="P5216" s="3">
        <v>96.9</v>
      </c>
      <c r="Q5216" t="s">
        <v>17098</v>
      </c>
      <c r="R5216" s="3">
        <v>1.8</v>
      </c>
      <c r="S5216" s="3">
        <v>1.3</v>
      </c>
      <c r="T5216" s="4">
        <f t="shared" si="162"/>
        <v>1.51</v>
      </c>
      <c r="U5216" s="4">
        <f t="shared" si="163"/>
        <v>1.35</v>
      </c>
    </row>
    <row r="5217" spans="1:21" x14ac:dyDescent="0.3">
      <c r="A5217" t="s">
        <v>19551</v>
      </c>
      <c r="B5217" t="s">
        <v>3930</v>
      </c>
      <c r="C5217" t="s">
        <v>19373</v>
      </c>
      <c r="D5217" t="s">
        <v>17017</v>
      </c>
      <c r="E5217" t="s">
        <v>17093</v>
      </c>
      <c r="F5217" t="s">
        <v>17363</v>
      </c>
      <c r="G5217" t="s">
        <v>17456</v>
      </c>
      <c r="J5217">
        <v>2</v>
      </c>
      <c r="K5217" s="12">
        <v>87000</v>
      </c>
      <c r="L5217" s="12">
        <v>75500</v>
      </c>
      <c r="M5217">
        <v>4</v>
      </c>
      <c r="N5217" s="3">
        <v>95.6</v>
      </c>
      <c r="O5217" s="3">
        <v>86</v>
      </c>
      <c r="P5217" s="3">
        <v>96.8</v>
      </c>
      <c r="Q5217" t="s">
        <v>17098</v>
      </c>
      <c r="R5217" s="3">
        <v>0.1</v>
      </c>
      <c r="S5217" s="3">
        <v>1.2</v>
      </c>
      <c r="T5217" s="4">
        <f t="shared" si="162"/>
        <v>1.02</v>
      </c>
      <c r="U5217" s="4">
        <f t="shared" si="163"/>
        <v>1.32</v>
      </c>
    </row>
    <row r="5218" spans="1:21" x14ac:dyDescent="0.3">
      <c r="A5218" t="s">
        <v>19551</v>
      </c>
      <c r="B5218" t="s">
        <v>3939</v>
      </c>
      <c r="C5218" t="s">
        <v>19373</v>
      </c>
      <c r="D5218" t="s">
        <v>17017</v>
      </c>
      <c r="E5218" t="s">
        <v>17093</v>
      </c>
      <c r="F5218" t="s">
        <v>17363</v>
      </c>
      <c r="G5218" t="s">
        <v>17456</v>
      </c>
      <c r="J5218">
        <v>2</v>
      </c>
      <c r="K5218" s="12">
        <v>87000</v>
      </c>
      <c r="L5218" s="12">
        <v>75500</v>
      </c>
      <c r="M5218">
        <v>3</v>
      </c>
      <c r="N5218" s="3">
        <v>97.8</v>
      </c>
      <c r="O5218" s="3">
        <v>87.2</v>
      </c>
      <c r="P5218" s="3">
        <v>96.9</v>
      </c>
      <c r="Q5218" t="s">
        <v>17098</v>
      </c>
      <c r="R5218" s="3">
        <v>1.8</v>
      </c>
      <c r="S5218" s="3">
        <v>1.3</v>
      </c>
      <c r="T5218" s="4">
        <f t="shared" si="162"/>
        <v>1.51</v>
      </c>
      <c r="U5218" s="4">
        <f t="shared" si="163"/>
        <v>1.35</v>
      </c>
    </row>
    <row r="5219" spans="1:21" x14ac:dyDescent="0.3">
      <c r="A5219" t="s">
        <v>19551</v>
      </c>
      <c r="B5219" t="s">
        <v>3948</v>
      </c>
      <c r="C5219" t="s">
        <v>19373</v>
      </c>
      <c r="D5219" t="s">
        <v>17017</v>
      </c>
      <c r="E5219" t="s">
        <v>17093</v>
      </c>
      <c r="F5219" t="s">
        <v>17363</v>
      </c>
      <c r="G5219" t="s">
        <v>17456</v>
      </c>
      <c r="J5219">
        <v>2</v>
      </c>
      <c r="K5219" s="12">
        <v>87000</v>
      </c>
      <c r="L5219" s="12">
        <v>75500</v>
      </c>
      <c r="M5219">
        <v>3</v>
      </c>
      <c r="N5219" s="3">
        <v>97.8</v>
      </c>
      <c r="O5219" s="3">
        <v>87.2</v>
      </c>
      <c r="P5219" s="3">
        <v>96.9</v>
      </c>
      <c r="Q5219" t="s">
        <v>17098</v>
      </c>
      <c r="R5219" s="3">
        <v>1.8</v>
      </c>
      <c r="S5219" s="3">
        <v>1.3</v>
      </c>
      <c r="T5219" s="4">
        <f t="shared" si="162"/>
        <v>1.51</v>
      </c>
      <c r="U5219" s="4">
        <f t="shared" si="163"/>
        <v>1.35</v>
      </c>
    </row>
    <row r="5220" spans="1:21" x14ac:dyDescent="0.3">
      <c r="A5220" t="s">
        <v>19551</v>
      </c>
      <c r="B5220" t="s">
        <v>3838</v>
      </c>
      <c r="C5220" t="s">
        <v>19373</v>
      </c>
      <c r="D5220" t="s">
        <v>17017</v>
      </c>
      <c r="E5220" t="s">
        <v>17093</v>
      </c>
      <c r="F5220" t="s">
        <v>17363</v>
      </c>
      <c r="G5220" t="s">
        <v>17456</v>
      </c>
      <c r="J5220">
        <v>2</v>
      </c>
      <c r="K5220" s="12">
        <v>89000</v>
      </c>
      <c r="L5220" s="12">
        <v>77800</v>
      </c>
      <c r="M5220">
        <v>3</v>
      </c>
      <c r="N5220" s="3">
        <v>97.7</v>
      </c>
      <c r="O5220" s="3">
        <v>88</v>
      </c>
      <c r="P5220" s="3">
        <v>97</v>
      </c>
      <c r="Q5220" t="s">
        <v>17098</v>
      </c>
      <c r="R5220" s="3">
        <v>2.2000000000000002</v>
      </c>
      <c r="S5220" s="3">
        <v>1.4</v>
      </c>
      <c r="T5220" s="4">
        <f t="shared" si="162"/>
        <v>1.66</v>
      </c>
      <c r="U5220" s="4">
        <f t="shared" si="163"/>
        <v>1.38</v>
      </c>
    </row>
    <row r="5221" spans="1:21" x14ac:dyDescent="0.3">
      <c r="A5221" t="s">
        <v>19551</v>
      </c>
      <c r="B5221" t="s">
        <v>3839</v>
      </c>
      <c r="C5221" t="s">
        <v>19373</v>
      </c>
      <c r="D5221" t="s">
        <v>17017</v>
      </c>
      <c r="E5221" t="s">
        <v>17093</v>
      </c>
      <c r="F5221" t="s">
        <v>17363</v>
      </c>
      <c r="G5221" t="s">
        <v>17456</v>
      </c>
      <c r="J5221">
        <v>2</v>
      </c>
      <c r="K5221" s="12">
        <v>89000</v>
      </c>
      <c r="L5221" s="12">
        <v>75500</v>
      </c>
      <c r="M5221">
        <v>3</v>
      </c>
      <c r="N5221" s="3">
        <v>97.7</v>
      </c>
      <c r="O5221" s="3">
        <v>88</v>
      </c>
      <c r="P5221" s="3">
        <v>96.9</v>
      </c>
      <c r="Q5221" t="s">
        <v>17098</v>
      </c>
      <c r="R5221" s="3">
        <v>2.2000000000000002</v>
      </c>
      <c r="S5221" s="3">
        <v>1.3</v>
      </c>
      <c r="T5221" s="4">
        <f t="shared" si="162"/>
        <v>1.66</v>
      </c>
      <c r="U5221" s="4">
        <f t="shared" si="163"/>
        <v>1.35</v>
      </c>
    </row>
    <row r="5222" spans="1:21" x14ac:dyDescent="0.3">
      <c r="A5222" t="s">
        <v>19551</v>
      </c>
      <c r="B5222" t="s">
        <v>3847</v>
      </c>
      <c r="C5222" t="s">
        <v>19373</v>
      </c>
      <c r="D5222" t="s">
        <v>17017</v>
      </c>
      <c r="E5222" t="s">
        <v>17093</v>
      </c>
      <c r="F5222" t="s">
        <v>17363</v>
      </c>
      <c r="G5222" t="s">
        <v>17456</v>
      </c>
      <c r="J5222">
        <v>2</v>
      </c>
      <c r="K5222" s="12">
        <v>89000</v>
      </c>
      <c r="L5222" s="12">
        <v>77800</v>
      </c>
      <c r="M5222">
        <v>3</v>
      </c>
      <c r="N5222" s="3">
        <v>97.7</v>
      </c>
      <c r="O5222" s="3">
        <v>88</v>
      </c>
      <c r="P5222" s="3">
        <v>97</v>
      </c>
      <c r="Q5222" t="s">
        <v>17098</v>
      </c>
      <c r="R5222" s="3">
        <v>2.2000000000000002</v>
      </c>
      <c r="S5222" s="3">
        <v>1.4</v>
      </c>
      <c r="T5222" s="4">
        <f t="shared" si="162"/>
        <v>1.66</v>
      </c>
      <c r="U5222" s="4">
        <f t="shared" si="163"/>
        <v>1.38</v>
      </c>
    </row>
    <row r="5223" spans="1:21" x14ac:dyDescent="0.3">
      <c r="A5223" t="s">
        <v>19551</v>
      </c>
      <c r="B5223" t="s">
        <v>3848</v>
      </c>
      <c r="C5223" t="s">
        <v>19373</v>
      </c>
      <c r="D5223" t="s">
        <v>17017</v>
      </c>
      <c r="E5223" t="s">
        <v>17093</v>
      </c>
      <c r="F5223" t="s">
        <v>17363</v>
      </c>
      <c r="G5223" t="s">
        <v>17456</v>
      </c>
      <c r="J5223">
        <v>2</v>
      </c>
      <c r="K5223" s="12">
        <v>89000</v>
      </c>
      <c r="L5223" s="12">
        <v>75500</v>
      </c>
      <c r="M5223">
        <v>3</v>
      </c>
      <c r="N5223" s="3">
        <v>97.7</v>
      </c>
      <c r="O5223" s="3">
        <v>88</v>
      </c>
      <c r="P5223" s="3">
        <v>96.9</v>
      </c>
      <c r="Q5223" t="s">
        <v>17098</v>
      </c>
      <c r="R5223" s="3">
        <v>2.2000000000000002</v>
      </c>
      <c r="S5223" s="3">
        <v>1.3</v>
      </c>
      <c r="T5223" s="4">
        <f t="shared" si="162"/>
        <v>1.66</v>
      </c>
      <c r="U5223" s="4">
        <f t="shared" si="163"/>
        <v>1.35</v>
      </c>
    </row>
    <row r="5224" spans="1:21" x14ac:dyDescent="0.3">
      <c r="A5224" t="s">
        <v>19551</v>
      </c>
      <c r="B5224" t="s">
        <v>3856</v>
      </c>
      <c r="C5224" t="s">
        <v>19373</v>
      </c>
      <c r="D5224" t="s">
        <v>17017</v>
      </c>
      <c r="E5224" t="s">
        <v>17093</v>
      </c>
      <c r="F5224" t="s">
        <v>17363</v>
      </c>
      <c r="G5224" t="s">
        <v>17456</v>
      </c>
      <c r="J5224">
        <v>2</v>
      </c>
      <c r="K5224" s="12">
        <v>89000</v>
      </c>
      <c r="L5224" s="12">
        <v>77800</v>
      </c>
      <c r="M5224">
        <v>3</v>
      </c>
      <c r="N5224" s="3">
        <v>97.7</v>
      </c>
      <c r="O5224" s="3">
        <v>88</v>
      </c>
      <c r="P5224" s="3">
        <v>97</v>
      </c>
      <c r="Q5224" t="s">
        <v>17098</v>
      </c>
      <c r="R5224" s="3">
        <v>2.2000000000000002</v>
      </c>
      <c r="S5224" s="3">
        <v>1.4</v>
      </c>
      <c r="T5224" s="4">
        <f t="shared" si="162"/>
        <v>1.66</v>
      </c>
      <c r="U5224" s="4">
        <f t="shared" si="163"/>
        <v>1.38</v>
      </c>
    </row>
    <row r="5225" spans="1:21" x14ac:dyDescent="0.3">
      <c r="A5225" t="s">
        <v>19551</v>
      </c>
      <c r="B5225" t="s">
        <v>3857</v>
      </c>
      <c r="C5225" t="s">
        <v>19373</v>
      </c>
      <c r="D5225" t="s">
        <v>17017</v>
      </c>
      <c r="E5225" t="s">
        <v>17093</v>
      </c>
      <c r="F5225" t="s">
        <v>17363</v>
      </c>
      <c r="G5225" t="s">
        <v>17456</v>
      </c>
      <c r="J5225">
        <v>2</v>
      </c>
      <c r="K5225" s="12">
        <v>89000</v>
      </c>
      <c r="L5225" s="12">
        <v>75500</v>
      </c>
      <c r="M5225">
        <v>3</v>
      </c>
      <c r="N5225" s="3">
        <v>97.7</v>
      </c>
      <c r="O5225" s="3">
        <v>88</v>
      </c>
      <c r="P5225" s="3">
        <v>96.9</v>
      </c>
      <c r="Q5225" t="s">
        <v>17098</v>
      </c>
      <c r="R5225" s="3">
        <v>2.2000000000000002</v>
      </c>
      <c r="S5225" s="3">
        <v>1.3</v>
      </c>
      <c r="T5225" s="4">
        <f t="shared" si="162"/>
        <v>1.66</v>
      </c>
      <c r="U5225" s="4">
        <f t="shared" si="163"/>
        <v>1.35</v>
      </c>
    </row>
    <row r="5226" spans="1:21" x14ac:dyDescent="0.3">
      <c r="A5226" t="s">
        <v>19551</v>
      </c>
      <c r="B5226" t="s">
        <v>3865</v>
      </c>
      <c r="C5226" t="s">
        <v>19373</v>
      </c>
      <c r="D5226" t="s">
        <v>17017</v>
      </c>
      <c r="E5226" t="s">
        <v>17093</v>
      </c>
      <c r="F5226" t="s">
        <v>17363</v>
      </c>
      <c r="G5226" t="s">
        <v>17456</v>
      </c>
      <c r="J5226">
        <v>2</v>
      </c>
      <c r="K5226" s="12">
        <v>89000</v>
      </c>
      <c r="L5226" s="12">
        <v>77800</v>
      </c>
      <c r="M5226">
        <v>3</v>
      </c>
      <c r="N5226" s="3">
        <v>97.7</v>
      </c>
      <c r="O5226" s="3">
        <v>88</v>
      </c>
      <c r="P5226" s="3">
        <v>97</v>
      </c>
      <c r="Q5226" t="s">
        <v>17098</v>
      </c>
      <c r="R5226" s="3">
        <v>2.2000000000000002</v>
      </c>
      <c r="S5226" s="3">
        <v>1.4</v>
      </c>
      <c r="T5226" s="4">
        <f t="shared" si="162"/>
        <v>1.66</v>
      </c>
      <c r="U5226" s="4">
        <f t="shared" si="163"/>
        <v>1.38</v>
      </c>
    </row>
    <row r="5227" spans="1:21" x14ac:dyDescent="0.3">
      <c r="A5227" t="s">
        <v>19551</v>
      </c>
      <c r="B5227" t="s">
        <v>3866</v>
      </c>
      <c r="C5227" t="s">
        <v>19373</v>
      </c>
      <c r="D5227" t="s">
        <v>17017</v>
      </c>
      <c r="E5227" t="s">
        <v>17093</v>
      </c>
      <c r="F5227" t="s">
        <v>17363</v>
      </c>
      <c r="G5227" t="s">
        <v>17456</v>
      </c>
      <c r="J5227">
        <v>2</v>
      </c>
      <c r="K5227" s="12">
        <v>89000</v>
      </c>
      <c r="L5227" s="12">
        <v>75500</v>
      </c>
      <c r="M5227">
        <v>3</v>
      </c>
      <c r="N5227" s="3">
        <v>97.7</v>
      </c>
      <c r="O5227" s="3">
        <v>88</v>
      </c>
      <c r="P5227" s="3">
        <v>96.9</v>
      </c>
      <c r="Q5227" t="s">
        <v>17098</v>
      </c>
      <c r="R5227" s="3">
        <v>2.2000000000000002</v>
      </c>
      <c r="S5227" s="3">
        <v>1.3</v>
      </c>
      <c r="T5227" s="4">
        <f t="shared" si="162"/>
        <v>1.66</v>
      </c>
      <c r="U5227" s="4">
        <f t="shared" si="163"/>
        <v>1.35</v>
      </c>
    </row>
    <row r="5228" spans="1:21" x14ac:dyDescent="0.3">
      <c r="A5228" t="s">
        <v>19551</v>
      </c>
      <c r="B5228" t="s">
        <v>3874</v>
      </c>
      <c r="C5228" t="s">
        <v>19373</v>
      </c>
      <c r="D5228" t="s">
        <v>17017</v>
      </c>
      <c r="E5228" t="s">
        <v>17093</v>
      </c>
      <c r="F5228" t="s">
        <v>17363</v>
      </c>
      <c r="G5228" t="s">
        <v>17456</v>
      </c>
      <c r="J5228">
        <v>2</v>
      </c>
      <c r="K5228" s="12">
        <v>89000</v>
      </c>
      <c r="L5228" s="12">
        <v>77800</v>
      </c>
      <c r="M5228">
        <v>3</v>
      </c>
      <c r="N5228" s="3">
        <v>97.7</v>
      </c>
      <c r="O5228" s="3">
        <v>88</v>
      </c>
      <c r="P5228" s="3">
        <v>97</v>
      </c>
      <c r="Q5228" t="s">
        <v>17098</v>
      </c>
      <c r="R5228" s="3">
        <v>2.2000000000000002</v>
      </c>
      <c r="S5228" s="3">
        <v>1.4</v>
      </c>
      <c r="T5228" s="4">
        <f t="shared" si="162"/>
        <v>1.66</v>
      </c>
      <c r="U5228" s="4">
        <f t="shared" si="163"/>
        <v>1.38</v>
      </c>
    </row>
    <row r="5229" spans="1:21" x14ac:dyDescent="0.3">
      <c r="A5229" t="s">
        <v>19551</v>
      </c>
      <c r="B5229" t="s">
        <v>3875</v>
      </c>
      <c r="C5229" t="s">
        <v>19373</v>
      </c>
      <c r="D5229" t="s">
        <v>17017</v>
      </c>
      <c r="E5229" t="s">
        <v>17093</v>
      </c>
      <c r="F5229" t="s">
        <v>17363</v>
      </c>
      <c r="G5229" t="s">
        <v>17456</v>
      </c>
      <c r="J5229">
        <v>2</v>
      </c>
      <c r="K5229" s="12">
        <v>89000</v>
      </c>
      <c r="L5229" s="12">
        <v>75500</v>
      </c>
      <c r="M5229">
        <v>3</v>
      </c>
      <c r="N5229" s="3">
        <v>97.7</v>
      </c>
      <c r="O5229" s="3">
        <v>88</v>
      </c>
      <c r="P5229" s="3">
        <v>96.9</v>
      </c>
      <c r="Q5229" t="s">
        <v>17098</v>
      </c>
      <c r="R5229" s="3">
        <v>2.2000000000000002</v>
      </c>
      <c r="S5229" s="3">
        <v>1.3</v>
      </c>
      <c r="T5229" s="4">
        <f t="shared" si="162"/>
        <v>1.66</v>
      </c>
      <c r="U5229" s="4">
        <f t="shared" si="163"/>
        <v>1.35</v>
      </c>
    </row>
    <row r="5230" spans="1:21" x14ac:dyDescent="0.3">
      <c r="A5230" t="s">
        <v>19551</v>
      </c>
      <c r="B5230" t="s">
        <v>3883</v>
      </c>
      <c r="C5230" t="s">
        <v>19373</v>
      </c>
      <c r="D5230" t="s">
        <v>17017</v>
      </c>
      <c r="E5230" t="s">
        <v>17093</v>
      </c>
      <c r="F5230" t="s">
        <v>17363</v>
      </c>
      <c r="G5230" t="s">
        <v>17456</v>
      </c>
      <c r="J5230">
        <v>2</v>
      </c>
      <c r="K5230" s="12">
        <v>89000</v>
      </c>
      <c r="L5230" s="12">
        <v>77800</v>
      </c>
      <c r="M5230">
        <v>3</v>
      </c>
      <c r="N5230" s="3">
        <v>97.7</v>
      </c>
      <c r="O5230" s="3">
        <v>88</v>
      </c>
      <c r="P5230" s="3">
        <v>97</v>
      </c>
      <c r="Q5230" t="s">
        <v>17098</v>
      </c>
      <c r="R5230" s="3">
        <v>2.2000000000000002</v>
      </c>
      <c r="S5230" s="3">
        <v>1.4</v>
      </c>
      <c r="T5230" s="4">
        <f t="shared" si="162"/>
        <v>1.66</v>
      </c>
      <c r="U5230" s="4">
        <f t="shared" si="163"/>
        <v>1.38</v>
      </c>
    </row>
    <row r="5231" spans="1:21" x14ac:dyDescent="0.3">
      <c r="A5231" t="s">
        <v>19551</v>
      </c>
      <c r="B5231" t="s">
        <v>3884</v>
      </c>
      <c r="C5231" t="s">
        <v>19373</v>
      </c>
      <c r="D5231" t="s">
        <v>17017</v>
      </c>
      <c r="E5231" t="s">
        <v>17093</v>
      </c>
      <c r="F5231" t="s">
        <v>17363</v>
      </c>
      <c r="G5231" t="s">
        <v>17456</v>
      </c>
      <c r="J5231">
        <v>2</v>
      </c>
      <c r="K5231" s="12">
        <v>89000</v>
      </c>
      <c r="L5231" s="12">
        <v>75500</v>
      </c>
      <c r="M5231">
        <v>3</v>
      </c>
      <c r="N5231" s="3">
        <v>97.7</v>
      </c>
      <c r="O5231" s="3">
        <v>88</v>
      </c>
      <c r="P5231" s="3">
        <v>96.9</v>
      </c>
      <c r="Q5231" t="s">
        <v>17098</v>
      </c>
      <c r="R5231" s="3">
        <v>2.2000000000000002</v>
      </c>
      <c r="S5231" s="3">
        <v>1.3</v>
      </c>
      <c r="T5231" s="4">
        <f t="shared" si="162"/>
        <v>1.66</v>
      </c>
      <c r="U5231" s="4">
        <f t="shared" si="163"/>
        <v>1.35</v>
      </c>
    </row>
    <row r="5232" spans="1:21" x14ac:dyDescent="0.3">
      <c r="A5232" t="s">
        <v>19551</v>
      </c>
      <c r="B5232" t="s">
        <v>3892</v>
      </c>
      <c r="C5232" t="s">
        <v>19373</v>
      </c>
      <c r="D5232" t="s">
        <v>17017</v>
      </c>
      <c r="E5232" t="s">
        <v>17093</v>
      </c>
      <c r="F5232" t="s">
        <v>17363</v>
      </c>
      <c r="G5232" t="s">
        <v>17456</v>
      </c>
      <c r="J5232">
        <v>2</v>
      </c>
      <c r="K5232" s="12">
        <v>89000</v>
      </c>
      <c r="L5232" s="12">
        <v>77800</v>
      </c>
      <c r="M5232">
        <v>3</v>
      </c>
      <c r="N5232" s="3">
        <v>97.7</v>
      </c>
      <c r="O5232" s="3">
        <v>88</v>
      </c>
      <c r="P5232" s="3">
        <v>97</v>
      </c>
      <c r="Q5232" t="s">
        <v>17098</v>
      </c>
      <c r="R5232" s="3">
        <v>2.2000000000000002</v>
      </c>
      <c r="S5232" s="3">
        <v>1.4</v>
      </c>
      <c r="T5232" s="4">
        <f t="shared" si="162"/>
        <v>1.66</v>
      </c>
      <c r="U5232" s="4">
        <f t="shared" si="163"/>
        <v>1.38</v>
      </c>
    </row>
    <row r="5233" spans="1:21" x14ac:dyDescent="0.3">
      <c r="A5233" t="s">
        <v>19551</v>
      </c>
      <c r="B5233" t="s">
        <v>3893</v>
      </c>
      <c r="C5233" t="s">
        <v>19373</v>
      </c>
      <c r="D5233" t="s">
        <v>17017</v>
      </c>
      <c r="E5233" t="s">
        <v>17093</v>
      </c>
      <c r="F5233" t="s">
        <v>17363</v>
      </c>
      <c r="G5233" t="s">
        <v>17456</v>
      </c>
      <c r="J5233">
        <v>2</v>
      </c>
      <c r="K5233" s="12">
        <v>89000</v>
      </c>
      <c r="L5233" s="12">
        <v>75500</v>
      </c>
      <c r="M5233">
        <v>3</v>
      </c>
      <c r="N5233" s="3">
        <v>97.7</v>
      </c>
      <c r="O5233" s="3">
        <v>88</v>
      </c>
      <c r="P5233" s="3">
        <v>96.9</v>
      </c>
      <c r="Q5233" t="s">
        <v>17098</v>
      </c>
      <c r="R5233" s="3">
        <v>2.2000000000000002</v>
      </c>
      <c r="S5233" s="3">
        <v>1.3</v>
      </c>
      <c r="T5233" s="4">
        <f t="shared" si="162"/>
        <v>1.66</v>
      </c>
      <c r="U5233" s="4">
        <f t="shared" si="163"/>
        <v>1.35</v>
      </c>
    </row>
    <row r="5234" spans="1:21" x14ac:dyDescent="0.3">
      <c r="A5234" t="s">
        <v>19551</v>
      </c>
      <c r="B5234" t="s">
        <v>3901</v>
      </c>
      <c r="C5234" t="s">
        <v>19373</v>
      </c>
      <c r="D5234" t="s">
        <v>17017</v>
      </c>
      <c r="E5234" t="s">
        <v>17093</v>
      </c>
      <c r="F5234" t="s">
        <v>17363</v>
      </c>
      <c r="G5234" t="s">
        <v>17456</v>
      </c>
      <c r="J5234">
        <v>2</v>
      </c>
      <c r="K5234" s="12">
        <v>89000</v>
      </c>
      <c r="L5234" s="12">
        <v>77800</v>
      </c>
      <c r="M5234">
        <v>3</v>
      </c>
      <c r="N5234" s="3">
        <v>97.7</v>
      </c>
      <c r="O5234" s="3">
        <v>88</v>
      </c>
      <c r="P5234" s="3">
        <v>97</v>
      </c>
      <c r="Q5234" t="s">
        <v>17098</v>
      </c>
      <c r="R5234" s="3">
        <v>2.2000000000000002</v>
      </c>
      <c r="S5234" s="3">
        <v>1.4</v>
      </c>
      <c r="T5234" s="4">
        <f t="shared" si="162"/>
        <v>1.66</v>
      </c>
      <c r="U5234" s="4">
        <f t="shared" si="163"/>
        <v>1.38</v>
      </c>
    </row>
    <row r="5235" spans="1:21" x14ac:dyDescent="0.3">
      <c r="A5235" t="s">
        <v>19551</v>
      </c>
      <c r="B5235" t="s">
        <v>3902</v>
      </c>
      <c r="C5235" t="s">
        <v>19373</v>
      </c>
      <c r="D5235" t="s">
        <v>17017</v>
      </c>
      <c r="E5235" t="s">
        <v>17093</v>
      </c>
      <c r="F5235" t="s">
        <v>17363</v>
      </c>
      <c r="G5235" t="s">
        <v>17456</v>
      </c>
      <c r="J5235">
        <v>2</v>
      </c>
      <c r="K5235" s="12">
        <v>89000</v>
      </c>
      <c r="L5235" s="12">
        <v>75500</v>
      </c>
      <c r="M5235">
        <v>3</v>
      </c>
      <c r="N5235" s="3">
        <v>97.7</v>
      </c>
      <c r="O5235" s="3">
        <v>88</v>
      </c>
      <c r="P5235" s="3">
        <v>96.9</v>
      </c>
      <c r="Q5235" t="s">
        <v>17098</v>
      </c>
      <c r="R5235" s="3">
        <v>2.2000000000000002</v>
      </c>
      <c r="S5235" s="3">
        <v>1.3</v>
      </c>
      <c r="T5235" s="4">
        <f t="shared" si="162"/>
        <v>1.66</v>
      </c>
      <c r="U5235" s="4">
        <f t="shared" si="163"/>
        <v>1.35</v>
      </c>
    </row>
    <row r="5236" spans="1:21" x14ac:dyDescent="0.3">
      <c r="A5236" t="s">
        <v>19551</v>
      </c>
      <c r="B5236" t="s">
        <v>3910</v>
      </c>
      <c r="C5236" t="s">
        <v>19373</v>
      </c>
      <c r="D5236" t="s">
        <v>17017</v>
      </c>
      <c r="E5236" t="s">
        <v>17093</v>
      </c>
      <c r="F5236" t="s">
        <v>17363</v>
      </c>
      <c r="G5236" t="s">
        <v>17456</v>
      </c>
      <c r="J5236">
        <v>2</v>
      </c>
      <c r="K5236" s="12">
        <v>89000</v>
      </c>
      <c r="L5236" s="12">
        <v>77800</v>
      </c>
      <c r="M5236">
        <v>3</v>
      </c>
      <c r="N5236" s="3">
        <v>97.7</v>
      </c>
      <c r="O5236" s="3">
        <v>88</v>
      </c>
      <c r="P5236" s="3">
        <v>97</v>
      </c>
      <c r="Q5236" t="s">
        <v>17098</v>
      </c>
      <c r="R5236" s="3">
        <v>2.2000000000000002</v>
      </c>
      <c r="S5236" s="3">
        <v>1.4</v>
      </c>
      <c r="T5236" s="4">
        <f t="shared" si="162"/>
        <v>1.66</v>
      </c>
      <c r="U5236" s="4">
        <f t="shared" si="163"/>
        <v>1.38</v>
      </c>
    </row>
    <row r="5237" spans="1:21" x14ac:dyDescent="0.3">
      <c r="A5237" t="s">
        <v>19551</v>
      </c>
      <c r="B5237" t="s">
        <v>3911</v>
      </c>
      <c r="C5237" t="s">
        <v>19373</v>
      </c>
      <c r="D5237" t="s">
        <v>17017</v>
      </c>
      <c r="E5237" t="s">
        <v>17093</v>
      </c>
      <c r="F5237" t="s">
        <v>17363</v>
      </c>
      <c r="G5237" t="s">
        <v>17456</v>
      </c>
      <c r="J5237">
        <v>2</v>
      </c>
      <c r="K5237" s="12">
        <v>89000</v>
      </c>
      <c r="L5237" s="12">
        <v>75500</v>
      </c>
      <c r="M5237">
        <v>3</v>
      </c>
      <c r="N5237" s="3">
        <v>97.7</v>
      </c>
      <c r="O5237" s="3">
        <v>88</v>
      </c>
      <c r="P5237" s="3">
        <v>96.9</v>
      </c>
      <c r="Q5237" t="s">
        <v>17098</v>
      </c>
      <c r="R5237" s="3">
        <v>2.2000000000000002</v>
      </c>
      <c r="S5237" s="3">
        <v>1.3</v>
      </c>
      <c r="T5237" s="4">
        <f t="shared" si="162"/>
        <v>1.66</v>
      </c>
      <c r="U5237" s="4">
        <f t="shared" si="163"/>
        <v>1.35</v>
      </c>
    </row>
    <row r="5238" spans="1:21" x14ac:dyDescent="0.3">
      <c r="A5238" t="s">
        <v>19551</v>
      </c>
      <c r="B5238" t="s">
        <v>3919</v>
      </c>
      <c r="C5238" t="s">
        <v>19373</v>
      </c>
      <c r="D5238" t="s">
        <v>17017</v>
      </c>
      <c r="E5238" t="s">
        <v>17093</v>
      </c>
      <c r="F5238" t="s">
        <v>17363</v>
      </c>
      <c r="G5238" t="s">
        <v>17456</v>
      </c>
      <c r="J5238">
        <v>2</v>
      </c>
      <c r="K5238" s="12">
        <v>89000</v>
      </c>
      <c r="L5238" s="12">
        <v>77800</v>
      </c>
      <c r="M5238">
        <v>3</v>
      </c>
      <c r="N5238" s="3">
        <v>97.7</v>
      </c>
      <c r="O5238" s="3">
        <v>88</v>
      </c>
      <c r="P5238" s="3">
        <v>97</v>
      </c>
      <c r="Q5238" t="s">
        <v>17098</v>
      </c>
      <c r="R5238" s="3">
        <v>2.2000000000000002</v>
      </c>
      <c r="S5238" s="3">
        <v>1.4</v>
      </c>
      <c r="T5238" s="4">
        <f t="shared" si="162"/>
        <v>1.66</v>
      </c>
      <c r="U5238" s="4">
        <f t="shared" si="163"/>
        <v>1.38</v>
      </c>
    </row>
    <row r="5239" spans="1:21" x14ac:dyDescent="0.3">
      <c r="A5239" t="s">
        <v>19551</v>
      </c>
      <c r="B5239" t="s">
        <v>3920</v>
      </c>
      <c r="C5239" t="s">
        <v>19373</v>
      </c>
      <c r="D5239" t="s">
        <v>17017</v>
      </c>
      <c r="E5239" t="s">
        <v>17093</v>
      </c>
      <c r="F5239" t="s">
        <v>17363</v>
      </c>
      <c r="G5239" t="s">
        <v>17456</v>
      </c>
      <c r="J5239">
        <v>2</v>
      </c>
      <c r="K5239" s="12">
        <v>89000</v>
      </c>
      <c r="L5239" s="12">
        <v>75500</v>
      </c>
      <c r="M5239">
        <v>3</v>
      </c>
      <c r="N5239" s="3">
        <v>97.7</v>
      </c>
      <c r="O5239" s="3">
        <v>88</v>
      </c>
      <c r="P5239" s="3">
        <v>96.9</v>
      </c>
      <c r="Q5239" t="s">
        <v>17098</v>
      </c>
      <c r="R5239" s="3">
        <v>2.2000000000000002</v>
      </c>
      <c r="S5239" s="3">
        <v>1.3</v>
      </c>
      <c r="T5239" s="4">
        <f t="shared" si="162"/>
        <v>1.66</v>
      </c>
      <c r="U5239" s="4">
        <f t="shared" si="163"/>
        <v>1.35</v>
      </c>
    </row>
    <row r="5240" spans="1:21" x14ac:dyDescent="0.3">
      <c r="A5240" t="s">
        <v>19551</v>
      </c>
      <c r="B5240" t="s">
        <v>3928</v>
      </c>
      <c r="C5240" t="s">
        <v>19373</v>
      </c>
      <c r="D5240" t="s">
        <v>17017</v>
      </c>
      <c r="E5240" t="s">
        <v>17093</v>
      </c>
      <c r="F5240" t="s">
        <v>17363</v>
      </c>
      <c r="G5240" t="s">
        <v>17456</v>
      </c>
      <c r="J5240">
        <v>2</v>
      </c>
      <c r="K5240" s="12">
        <v>89000</v>
      </c>
      <c r="L5240" s="12">
        <v>77800</v>
      </c>
      <c r="M5240">
        <v>4</v>
      </c>
      <c r="N5240" s="3">
        <v>95.5</v>
      </c>
      <c r="O5240" s="3">
        <v>86.7</v>
      </c>
      <c r="P5240" s="3">
        <v>96.8</v>
      </c>
      <c r="Q5240" t="s">
        <v>17098</v>
      </c>
      <c r="R5240" s="3">
        <v>0.4</v>
      </c>
      <c r="S5240" s="3">
        <v>1.2</v>
      </c>
      <c r="T5240" s="4">
        <f t="shared" si="162"/>
        <v>1.1000000000000001</v>
      </c>
      <c r="U5240" s="4">
        <f t="shared" si="163"/>
        <v>1.32</v>
      </c>
    </row>
    <row r="5241" spans="1:21" x14ac:dyDescent="0.3">
      <c r="A5241" t="s">
        <v>19551</v>
      </c>
      <c r="B5241" t="s">
        <v>3929</v>
      </c>
      <c r="C5241" t="s">
        <v>19373</v>
      </c>
      <c r="D5241" t="s">
        <v>17017</v>
      </c>
      <c r="E5241" t="s">
        <v>17093</v>
      </c>
      <c r="F5241" t="s">
        <v>17363</v>
      </c>
      <c r="G5241" t="s">
        <v>17456</v>
      </c>
      <c r="J5241">
        <v>2</v>
      </c>
      <c r="K5241" s="12">
        <v>89000</v>
      </c>
      <c r="L5241" s="12">
        <v>75500</v>
      </c>
      <c r="M5241">
        <v>4</v>
      </c>
      <c r="N5241" s="3">
        <v>95.5</v>
      </c>
      <c r="O5241" s="3">
        <v>86.7</v>
      </c>
      <c r="P5241" s="3">
        <v>96.8</v>
      </c>
      <c r="Q5241" t="s">
        <v>17098</v>
      </c>
      <c r="R5241" s="3">
        <v>0.4</v>
      </c>
      <c r="S5241" s="3">
        <v>1.2</v>
      </c>
      <c r="T5241" s="4">
        <f t="shared" si="162"/>
        <v>1.1000000000000001</v>
      </c>
      <c r="U5241" s="4">
        <f t="shared" si="163"/>
        <v>1.32</v>
      </c>
    </row>
    <row r="5242" spans="1:21" x14ac:dyDescent="0.3">
      <c r="A5242" t="s">
        <v>19551</v>
      </c>
      <c r="B5242" t="s">
        <v>3937</v>
      </c>
      <c r="C5242" t="s">
        <v>19373</v>
      </c>
      <c r="D5242" t="s">
        <v>17017</v>
      </c>
      <c r="E5242" t="s">
        <v>17093</v>
      </c>
      <c r="F5242" t="s">
        <v>17363</v>
      </c>
      <c r="G5242" t="s">
        <v>17456</v>
      </c>
      <c r="J5242">
        <v>2</v>
      </c>
      <c r="K5242" s="12">
        <v>89000</v>
      </c>
      <c r="L5242" s="12">
        <v>77800</v>
      </c>
      <c r="M5242">
        <v>3</v>
      </c>
      <c r="N5242" s="3">
        <v>97.7</v>
      </c>
      <c r="O5242" s="3">
        <v>88</v>
      </c>
      <c r="P5242" s="3">
        <v>97</v>
      </c>
      <c r="Q5242" t="s">
        <v>17098</v>
      </c>
      <c r="R5242" s="3">
        <v>2.2000000000000002</v>
      </c>
      <c r="S5242" s="3">
        <v>1.4</v>
      </c>
      <c r="T5242" s="4">
        <f t="shared" si="162"/>
        <v>1.66</v>
      </c>
      <c r="U5242" s="4">
        <f t="shared" si="163"/>
        <v>1.38</v>
      </c>
    </row>
    <row r="5243" spans="1:21" x14ac:dyDescent="0.3">
      <c r="A5243" t="s">
        <v>19551</v>
      </c>
      <c r="B5243" t="s">
        <v>3938</v>
      </c>
      <c r="C5243" t="s">
        <v>19373</v>
      </c>
      <c r="D5243" t="s">
        <v>17017</v>
      </c>
      <c r="E5243" t="s">
        <v>17093</v>
      </c>
      <c r="F5243" t="s">
        <v>17363</v>
      </c>
      <c r="G5243" t="s">
        <v>17456</v>
      </c>
      <c r="J5243">
        <v>2</v>
      </c>
      <c r="K5243" s="12">
        <v>89000</v>
      </c>
      <c r="L5243" s="12">
        <v>75500</v>
      </c>
      <c r="M5243">
        <v>3</v>
      </c>
      <c r="N5243" s="3">
        <v>97.7</v>
      </c>
      <c r="O5243" s="3">
        <v>88</v>
      </c>
      <c r="P5243" s="3">
        <v>96.9</v>
      </c>
      <c r="Q5243" t="s">
        <v>17098</v>
      </c>
      <c r="R5243" s="3">
        <v>2.2000000000000002</v>
      </c>
      <c r="S5243" s="3">
        <v>1.3</v>
      </c>
      <c r="T5243" s="4">
        <f t="shared" si="162"/>
        <v>1.66</v>
      </c>
      <c r="U5243" s="4">
        <f t="shared" si="163"/>
        <v>1.35</v>
      </c>
    </row>
    <row r="5244" spans="1:21" x14ac:dyDescent="0.3">
      <c r="A5244" t="s">
        <v>19551</v>
      </c>
      <c r="B5244" t="s">
        <v>3946</v>
      </c>
      <c r="C5244" t="s">
        <v>19373</v>
      </c>
      <c r="D5244" t="s">
        <v>17017</v>
      </c>
      <c r="E5244" t="s">
        <v>17093</v>
      </c>
      <c r="F5244" t="s">
        <v>17363</v>
      </c>
      <c r="G5244" t="s">
        <v>17456</v>
      </c>
      <c r="J5244">
        <v>2</v>
      </c>
      <c r="K5244" s="12">
        <v>89000</v>
      </c>
      <c r="L5244" s="12">
        <v>77800</v>
      </c>
      <c r="M5244">
        <v>3</v>
      </c>
      <c r="N5244" s="3">
        <v>97.7</v>
      </c>
      <c r="O5244" s="3">
        <v>88</v>
      </c>
      <c r="P5244" s="3">
        <v>97</v>
      </c>
      <c r="Q5244" t="s">
        <v>17098</v>
      </c>
      <c r="R5244" s="3">
        <v>2.2000000000000002</v>
      </c>
      <c r="S5244" s="3">
        <v>1.4</v>
      </c>
      <c r="T5244" s="4">
        <f t="shared" si="162"/>
        <v>1.66</v>
      </c>
      <c r="U5244" s="4">
        <f t="shared" si="163"/>
        <v>1.38</v>
      </c>
    </row>
    <row r="5245" spans="1:21" x14ac:dyDescent="0.3">
      <c r="A5245" t="s">
        <v>19551</v>
      </c>
      <c r="B5245" t="s">
        <v>3947</v>
      </c>
      <c r="C5245" t="s">
        <v>19373</v>
      </c>
      <c r="D5245" t="s">
        <v>17017</v>
      </c>
      <c r="E5245" t="s">
        <v>17093</v>
      </c>
      <c r="F5245" t="s">
        <v>17363</v>
      </c>
      <c r="G5245" t="s">
        <v>17456</v>
      </c>
      <c r="J5245">
        <v>2</v>
      </c>
      <c r="K5245" s="12">
        <v>89000</v>
      </c>
      <c r="L5245" s="12">
        <v>75500</v>
      </c>
      <c r="M5245">
        <v>3</v>
      </c>
      <c r="N5245" s="3">
        <v>97.7</v>
      </c>
      <c r="O5245" s="3">
        <v>88</v>
      </c>
      <c r="P5245" s="3">
        <v>96.9</v>
      </c>
      <c r="Q5245" t="s">
        <v>17098</v>
      </c>
      <c r="R5245" s="3">
        <v>2.2000000000000002</v>
      </c>
      <c r="S5245" s="3">
        <v>1.3</v>
      </c>
      <c r="T5245" s="4">
        <f t="shared" si="162"/>
        <v>1.66</v>
      </c>
      <c r="U5245" s="4">
        <f t="shared" si="163"/>
        <v>1.35</v>
      </c>
    </row>
    <row r="5246" spans="1:21" x14ac:dyDescent="0.3">
      <c r="A5246" t="s">
        <v>19551</v>
      </c>
      <c r="B5246" t="s">
        <v>3837</v>
      </c>
      <c r="C5246" t="s">
        <v>19373</v>
      </c>
      <c r="D5246" t="s">
        <v>17017</v>
      </c>
      <c r="E5246" t="s">
        <v>17093</v>
      </c>
      <c r="F5246" t="s">
        <v>17363</v>
      </c>
      <c r="G5246" t="s">
        <v>17456</v>
      </c>
      <c r="J5246">
        <v>2</v>
      </c>
      <c r="K5246" s="12">
        <v>91000</v>
      </c>
      <c r="L5246" s="12">
        <v>77800</v>
      </c>
      <c r="M5246">
        <v>3</v>
      </c>
      <c r="N5246" s="3">
        <v>97.7</v>
      </c>
      <c r="O5246" s="3">
        <v>88.8</v>
      </c>
      <c r="P5246" s="3">
        <v>97</v>
      </c>
      <c r="Q5246" t="s">
        <v>17098</v>
      </c>
      <c r="R5246" s="3">
        <v>2.6</v>
      </c>
      <c r="S5246" s="3">
        <v>1.4</v>
      </c>
      <c r="T5246" s="4">
        <f t="shared" si="162"/>
        <v>1.82</v>
      </c>
      <c r="U5246" s="4">
        <f t="shared" si="163"/>
        <v>1.38</v>
      </c>
    </row>
    <row r="5247" spans="1:21" x14ac:dyDescent="0.3">
      <c r="A5247" t="s">
        <v>19551</v>
      </c>
      <c r="B5247" t="s">
        <v>3846</v>
      </c>
      <c r="C5247" t="s">
        <v>19373</v>
      </c>
      <c r="D5247" t="s">
        <v>17017</v>
      </c>
      <c r="E5247" t="s">
        <v>17093</v>
      </c>
      <c r="F5247" t="s">
        <v>17363</v>
      </c>
      <c r="G5247" t="s">
        <v>17456</v>
      </c>
      <c r="J5247">
        <v>2</v>
      </c>
      <c r="K5247" s="12">
        <v>91000</v>
      </c>
      <c r="L5247" s="12">
        <v>77800</v>
      </c>
      <c r="M5247">
        <v>3</v>
      </c>
      <c r="N5247" s="3">
        <v>97.7</v>
      </c>
      <c r="O5247" s="3">
        <v>88.8</v>
      </c>
      <c r="P5247" s="3">
        <v>97</v>
      </c>
      <c r="Q5247" t="s">
        <v>17098</v>
      </c>
      <c r="R5247" s="3">
        <v>2.6</v>
      </c>
      <c r="S5247" s="3">
        <v>1.4</v>
      </c>
      <c r="T5247" s="4">
        <f t="shared" si="162"/>
        <v>1.82</v>
      </c>
      <c r="U5247" s="4">
        <f t="shared" si="163"/>
        <v>1.38</v>
      </c>
    </row>
    <row r="5248" spans="1:21" x14ac:dyDescent="0.3">
      <c r="A5248" t="s">
        <v>19551</v>
      </c>
      <c r="B5248" t="s">
        <v>3855</v>
      </c>
      <c r="C5248" t="s">
        <v>19373</v>
      </c>
      <c r="D5248" t="s">
        <v>17017</v>
      </c>
      <c r="E5248" t="s">
        <v>17093</v>
      </c>
      <c r="F5248" t="s">
        <v>17363</v>
      </c>
      <c r="G5248" t="s">
        <v>17456</v>
      </c>
      <c r="J5248">
        <v>2</v>
      </c>
      <c r="K5248" s="12">
        <v>91000</v>
      </c>
      <c r="L5248" s="12">
        <v>77800</v>
      </c>
      <c r="M5248">
        <v>3</v>
      </c>
      <c r="N5248" s="3">
        <v>97.7</v>
      </c>
      <c r="O5248" s="3">
        <v>88.8</v>
      </c>
      <c r="P5248" s="3">
        <v>97</v>
      </c>
      <c r="Q5248" t="s">
        <v>17098</v>
      </c>
      <c r="R5248" s="3">
        <v>2.6</v>
      </c>
      <c r="S5248" s="3">
        <v>1.4</v>
      </c>
      <c r="T5248" s="4">
        <f t="shared" si="162"/>
        <v>1.82</v>
      </c>
      <c r="U5248" s="4">
        <f t="shared" si="163"/>
        <v>1.38</v>
      </c>
    </row>
    <row r="5249" spans="1:21" x14ac:dyDescent="0.3">
      <c r="A5249" t="s">
        <v>19551</v>
      </c>
      <c r="B5249" t="s">
        <v>3864</v>
      </c>
      <c r="C5249" t="s">
        <v>19373</v>
      </c>
      <c r="D5249" t="s">
        <v>17017</v>
      </c>
      <c r="E5249" t="s">
        <v>17093</v>
      </c>
      <c r="F5249" t="s">
        <v>17363</v>
      </c>
      <c r="G5249" t="s">
        <v>17456</v>
      </c>
      <c r="J5249">
        <v>2</v>
      </c>
      <c r="K5249" s="12">
        <v>91000</v>
      </c>
      <c r="L5249" s="12">
        <v>77800</v>
      </c>
      <c r="M5249">
        <v>3</v>
      </c>
      <c r="N5249" s="3">
        <v>97.7</v>
      </c>
      <c r="O5249" s="3">
        <v>88.8</v>
      </c>
      <c r="P5249" s="3">
        <v>97</v>
      </c>
      <c r="Q5249" t="s">
        <v>17098</v>
      </c>
      <c r="R5249" s="3">
        <v>2.6</v>
      </c>
      <c r="S5249" s="3">
        <v>1.4</v>
      </c>
      <c r="T5249" s="4">
        <f t="shared" si="162"/>
        <v>1.82</v>
      </c>
      <c r="U5249" s="4">
        <f t="shared" si="163"/>
        <v>1.38</v>
      </c>
    </row>
    <row r="5250" spans="1:21" x14ac:dyDescent="0.3">
      <c r="A5250" t="s">
        <v>19551</v>
      </c>
      <c r="B5250" t="s">
        <v>3873</v>
      </c>
      <c r="C5250" t="s">
        <v>19373</v>
      </c>
      <c r="D5250" t="s">
        <v>17017</v>
      </c>
      <c r="E5250" t="s">
        <v>17093</v>
      </c>
      <c r="F5250" t="s">
        <v>17363</v>
      </c>
      <c r="G5250" t="s">
        <v>17456</v>
      </c>
      <c r="J5250">
        <v>2</v>
      </c>
      <c r="K5250" s="12">
        <v>91000</v>
      </c>
      <c r="L5250" s="12">
        <v>77800</v>
      </c>
      <c r="M5250">
        <v>3</v>
      </c>
      <c r="N5250" s="3">
        <v>97.7</v>
      </c>
      <c r="O5250" s="3">
        <v>88.8</v>
      </c>
      <c r="P5250" s="3">
        <v>97</v>
      </c>
      <c r="Q5250" t="s">
        <v>17098</v>
      </c>
      <c r="R5250" s="3">
        <v>2.6</v>
      </c>
      <c r="S5250" s="3">
        <v>1.4</v>
      </c>
      <c r="T5250" s="4">
        <f t="shared" ref="T5250:T5313" si="164">ROUND(10^(R5250/10),2)</f>
        <v>1.82</v>
      </c>
      <c r="U5250" s="4">
        <f t="shared" ref="U5250:U5313" si="165">ROUND(10^(S5250/10),2)</f>
        <v>1.38</v>
      </c>
    </row>
    <row r="5251" spans="1:21" x14ac:dyDescent="0.3">
      <c r="A5251" t="s">
        <v>19551</v>
      </c>
      <c r="B5251" t="s">
        <v>3882</v>
      </c>
      <c r="C5251" t="s">
        <v>19373</v>
      </c>
      <c r="D5251" t="s">
        <v>17017</v>
      </c>
      <c r="E5251" t="s">
        <v>17093</v>
      </c>
      <c r="F5251" t="s">
        <v>17363</v>
      </c>
      <c r="G5251" t="s">
        <v>17456</v>
      </c>
      <c r="J5251">
        <v>2</v>
      </c>
      <c r="K5251" s="12">
        <v>91000</v>
      </c>
      <c r="L5251" s="12">
        <v>77800</v>
      </c>
      <c r="M5251">
        <v>3</v>
      </c>
      <c r="N5251" s="3">
        <v>97.7</v>
      </c>
      <c r="O5251" s="3">
        <v>88.8</v>
      </c>
      <c r="P5251" s="3">
        <v>97</v>
      </c>
      <c r="Q5251" t="s">
        <v>17098</v>
      </c>
      <c r="R5251" s="3">
        <v>2.6</v>
      </c>
      <c r="S5251" s="3">
        <v>1.4</v>
      </c>
      <c r="T5251" s="4">
        <f t="shared" si="164"/>
        <v>1.82</v>
      </c>
      <c r="U5251" s="4">
        <f t="shared" si="165"/>
        <v>1.38</v>
      </c>
    </row>
    <row r="5252" spans="1:21" x14ac:dyDescent="0.3">
      <c r="A5252" t="s">
        <v>19551</v>
      </c>
      <c r="B5252" t="s">
        <v>3891</v>
      </c>
      <c r="C5252" t="s">
        <v>19373</v>
      </c>
      <c r="D5252" t="s">
        <v>17017</v>
      </c>
      <c r="E5252" t="s">
        <v>17093</v>
      </c>
      <c r="F5252" t="s">
        <v>17363</v>
      </c>
      <c r="G5252" t="s">
        <v>17456</v>
      </c>
      <c r="J5252">
        <v>2</v>
      </c>
      <c r="K5252" s="12">
        <v>91000</v>
      </c>
      <c r="L5252" s="12">
        <v>77800</v>
      </c>
      <c r="M5252">
        <v>3</v>
      </c>
      <c r="N5252" s="3">
        <v>97.7</v>
      </c>
      <c r="O5252" s="3">
        <v>88.8</v>
      </c>
      <c r="P5252" s="3">
        <v>97</v>
      </c>
      <c r="Q5252" t="s">
        <v>17098</v>
      </c>
      <c r="R5252" s="3">
        <v>2.6</v>
      </c>
      <c r="S5252" s="3">
        <v>1.4</v>
      </c>
      <c r="T5252" s="4">
        <f t="shared" si="164"/>
        <v>1.82</v>
      </c>
      <c r="U5252" s="4">
        <f t="shared" si="165"/>
        <v>1.38</v>
      </c>
    </row>
    <row r="5253" spans="1:21" x14ac:dyDescent="0.3">
      <c r="A5253" t="s">
        <v>19551</v>
      </c>
      <c r="B5253" t="s">
        <v>3900</v>
      </c>
      <c r="C5253" t="s">
        <v>19373</v>
      </c>
      <c r="D5253" t="s">
        <v>17017</v>
      </c>
      <c r="E5253" t="s">
        <v>17093</v>
      </c>
      <c r="F5253" t="s">
        <v>17363</v>
      </c>
      <c r="G5253" t="s">
        <v>17456</v>
      </c>
      <c r="J5253">
        <v>2</v>
      </c>
      <c r="K5253" s="12">
        <v>91000</v>
      </c>
      <c r="L5253" s="12">
        <v>77800</v>
      </c>
      <c r="M5253">
        <v>3</v>
      </c>
      <c r="N5253" s="3">
        <v>97.7</v>
      </c>
      <c r="O5253" s="3">
        <v>88.8</v>
      </c>
      <c r="P5253" s="3">
        <v>97</v>
      </c>
      <c r="Q5253" t="s">
        <v>17098</v>
      </c>
      <c r="R5253" s="3">
        <v>2.6</v>
      </c>
      <c r="S5253" s="3">
        <v>1.4</v>
      </c>
      <c r="T5253" s="4">
        <f t="shared" si="164"/>
        <v>1.82</v>
      </c>
      <c r="U5253" s="4">
        <f t="shared" si="165"/>
        <v>1.38</v>
      </c>
    </row>
    <row r="5254" spans="1:21" x14ac:dyDescent="0.3">
      <c r="A5254" t="s">
        <v>19551</v>
      </c>
      <c r="B5254" t="s">
        <v>3909</v>
      </c>
      <c r="C5254" t="s">
        <v>19373</v>
      </c>
      <c r="D5254" t="s">
        <v>17017</v>
      </c>
      <c r="E5254" t="s">
        <v>17093</v>
      </c>
      <c r="F5254" t="s">
        <v>17363</v>
      </c>
      <c r="G5254" t="s">
        <v>17456</v>
      </c>
      <c r="J5254">
        <v>2</v>
      </c>
      <c r="K5254" s="12">
        <v>91000</v>
      </c>
      <c r="L5254" s="12">
        <v>77800</v>
      </c>
      <c r="M5254">
        <v>3</v>
      </c>
      <c r="N5254" s="3">
        <v>97.7</v>
      </c>
      <c r="O5254" s="3">
        <v>88.8</v>
      </c>
      <c r="P5254" s="3">
        <v>97</v>
      </c>
      <c r="Q5254" t="s">
        <v>17098</v>
      </c>
      <c r="R5254" s="3">
        <v>2.6</v>
      </c>
      <c r="S5254" s="3">
        <v>1.4</v>
      </c>
      <c r="T5254" s="4">
        <f t="shared" si="164"/>
        <v>1.82</v>
      </c>
      <c r="U5254" s="4">
        <f t="shared" si="165"/>
        <v>1.38</v>
      </c>
    </row>
    <row r="5255" spans="1:21" x14ac:dyDescent="0.3">
      <c r="A5255" t="s">
        <v>19551</v>
      </c>
      <c r="B5255" t="s">
        <v>3918</v>
      </c>
      <c r="C5255" t="s">
        <v>19373</v>
      </c>
      <c r="D5255" t="s">
        <v>17017</v>
      </c>
      <c r="E5255" t="s">
        <v>17093</v>
      </c>
      <c r="F5255" t="s">
        <v>17363</v>
      </c>
      <c r="G5255" t="s">
        <v>17456</v>
      </c>
      <c r="J5255">
        <v>2</v>
      </c>
      <c r="K5255" s="12">
        <v>91000</v>
      </c>
      <c r="L5255" s="12">
        <v>77800</v>
      </c>
      <c r="M5255">
        <v>3</v>
      </c>
      <c r="N5255" s="3">
        <v>97.7</v>
      </c>
      <c r="O5255" s="3">
        <v>88.8</v>
      </c>
      <c r="P5255" s="3">
        <v>97</v>
      </c>
      <c r="Q5255" t="s">
        <v>17098</v>
      </c>
      <c r="R5255" s="3">
        <v>2.6</v>
      </c>
      <c r="S5255" s="3">
        <v>1.4</v>
      </c>
      <c r="T5255" s="4">
        <f t="shared" si="164"/>
        <v>1.82</v>
      </c>
      <c r="U5255" s="4">
        <f t="shared" si="165"/>
        <v>1.38</v>
      </c>
    </row>
    <row r="5256" spans="1:21" x14ac:dyDescent="0.3">
      <c r="A5256" t="s">
        <v>19551</v>
      </c>
      <c r="B5256" t="s">
        <v>3927</v>
      </c>
      <c r="C5256" t="s">
        <v>19373</v>
      </c>
      <c r="D5256" t="s">
        <v>17017</v>
      </c>
      <c r="E5256" t="s">
        <v>17093</v>
      </c>
      <c r="F5256" t="s">
        <v>17363</v>
      </c>
      <c r="G5256" t="s">
        <v>17456</v>
      </c>
      <c r="J5256">
        <v>2</v>
      </c>
      <c r="K5256" s="12">
        <v>91000</v>
      </c>
      <c r="L5256" s="12">
        <v>77800</v>
      </c>
      <c r="M5256">
        <v>4</v>
      </c>
      <c r="N5256" s="3">
        <v>95.4</v>
      </c>
      <c r="O5256" s="3">
        <v>87.3</v>
      </c>
      <c r="P5256" s="3">
        <v>96.8</v>
      </c>
      <c r="Q5256" t="s">
        <v>17098</v>
      </c>
      <c r="R5256" s="3">
        <v>0.6</v>
      </c>
      <c r="S5256" s="3">
        <v>1.2</v>
      </c>
      <c r="T5256" s="4">
        <f t="shared" si="164"/>
        <v>1.1499999999999999</v>
      </c>
      <c r="U5256" s="4">
        <f t="shared" si="165"/>
        <v>1.32</v>
      </c>
    </row>
    <row r="5257" spans="1:21" x14ac:dyDescent="0.3">
      <c r="A5257" t="s">
        <v>19551</v>
      </c>
      <c r="B5257" t="s">
        <v>3936</v>
      </c>
      <c r="C5257" t="s">
        <v>19373</v>
      </c>
      <c r="D5257" t="s">
        <v>17017</v>
      </c>
      <c r="E5257" t="s">
        <v>17093</v>
      </c>
      <c r="F5257" t="s">
        <v>17363</v>
      </c>
      <c r="G5257" t="s">
        <v>17456</v>
      </c>
      <c r="J5257">
        <v>2</v>
      </c>
      <c r="K5257" s="12">
        <v>91000</v>
      </c>
      <c r="L5257" s="12">
        <v>77800</v>
      </c>
      <c r="M5257">
        <v>3</v>
      </c>
      <c r="N5257" s="3">
        <v>97.7</v>
      </c>
      <c r="O5257" s="3">
        <v>88.8</v>
      </c>
      <c r="P5257" s="3">
        <v>97</v>
      </c>
      <c r="Q5257" t="s">
        <v>17098</v>
      </c>
      <c r="R5257" s="3">
        <v>2.6</v>
      </c>
      <c r="S5257" s="3">
        <v>1.4</v>
      </c>
      <c r="T5257" s="4">
        <f t="shared" si="164"/>
        <v>1.82</v>
      </c>
      <c r="U5257" s="4">
        <f t="shared" si="165"/>
        <v>1.38</v>
      </c>
    </row>
    <row r="5258" spans="1:21" x14ac:dyDescent="0.3">
      <c r="A5258" t="s">
        <v>19551</v>
      </c>
      <c r="B5258" t="s">
        <v>3945</v>
      </c>
      <c r="C5258" t="s">
        <v>19373</v>
      </c>
      <c r="D5258" t="s">
        <v>17017</v>
      </c>
      <c r="E5258" t="s">
        <v>17093</v>
      </c>
      <c r="F5258" t="s">
        <v>17363</v>
      </c>
      <c r="G5258" t="s">
        <v>17456</v>
      </c>
      <c r="J5258">
        <v>2</v>
      </c>
      <c r="K5258" s="12">
        <v>91000</v>
      </c>
      <c r="L5258" s="12">
        <v>77800</v>
      </c>
      <c r="M5258">
        <v>3</v>
      </c>
      <c r="N5258" s="3">
        <v>97.7</v>
      </c>
      <c r="O5258" s="3">
        <v>88.8</v>
      </c>
      <c r="P5258" s="3">
        <v>97</v>
      </c>
      <c r="Q5258" t="s">
        <v>17098</v>
      </c>
      <c r="R5258" s="3">
        <v>2.6</v>
      </c>
      <c r="S5258" s="3">
        <v>1.4</v>
      </c>
      <c r="T5258" s="4">
        <f t="shared" si="164"/>
        <v>1.82</v>
      </c>
      <c r="U5258" s="4">
        <f t="shared" si="165"/>
        <v>1.38</v>
      </c>
    </row>
    <row r="5259" spans="1:21" x14ac:dyDescent="0.3">
      <c r="A5259" t="s">
        <v>19551</v>
      </c>
      <c r="B5259" t="s">
        <v>3836</v>
      </c>
      <c r="C5259" t="s">
        <v>19373</v>
      </c>
      <c r="D5259" t="s">
        <v>17017</v>
      </c>
      <c r="E5259" t="s">
        <v>17093</v>
      </c>
      <c r="F5259" t="s">
        <v>17363</v>
      </c>
      <c r="G5259" t="s">
        <v>17456</v>
      </c>
      <c r="J5259">
        <v>2</v>
      </c>
      <c r="K5259" s="12">
        <v>93000</v>
      </c>
      <c r="L5259" s="12">
        <v>77800</v>
      </c>
      <c r="M5259">
        <v>3</v>
      </c>
      <c r="N5259" s="3">
        <v>97.6</v>
      </c>
      <c r="O5259" s="3">
        <v>89.6</v>
      </c>
      <c r="P5259" s="3">
        <v>97</v>
      </c>
      <c r="Q5259" t="s">
        <v>17098</v>
      </c>
      <c r="R5259" s="3">
        <v>2.9</v>
      </c>
      <c r="S5259" s="3">
        <v>1.4</v>
      </c>
      <c r="T5259" s="4">
        <f t="shared" si="164"/>
        <v>1.95</v>
      </c>
      <c r="U5259" s="4">
        <f t="shared" si="165"/>
        <v>1.38</v>
      </c>
    </row>
    <row r="5260" spans="1:21" x14ac:dyDescent="0.3">
      <c r="A5260" t="s">
        <v>19551</v>
      </c>
      <c r="B5260" t="s">
        <v>3845</v>
      </c>
      <c r="C5260" t="s">
        <v>19373</v>
      </c>
      <c r="D5260" t="s">
        <v>17017</v>
      </c>
      <c r="E5260" t="s">
        <v>17093</v>
      </c>
      <c r="F5260" t="s">
        <v>17363</v>
      </c>
      <c r="G5260" t="s">
        <v>17456</v>
      </c>
      <c r="J5260">
        <v>2</v>
      </c>
      <c r="K5260" s="12">
        <v>93000</v>
      </c>
      <c r="L5260" s="12">
        <v>77800</v>
      </c>
      <c r="M5260">
        <v>3</v>
      </c>
      <c r="N5260" s="3">
        <v>97.6</v>
      </c>
      <c r="O5260" s="3">
        <v>89.6</v>
      </c>
      <c r="P5260" s="3">
        <v>97</v>
      </c>
      <c r="Q5260" t="s">
        <v>17098</v>
      </c>
      <c r="R5260" s="3">
        <v>2.9</v>
      </c>
      <c r="S5260" s="3">
        <v>1.4</v>
      </c>
      <c r="T5260" s="4">
        <f t="shared" si="164"/>
        <v>1.95</v>
      </c>
      <c r="U5260" s="4">
        <f t="shared" si="165"/>
        <v>1.38</v>
      </c>
    </row>
    <row r="5261" spans="1:21" x14ac:dyDescent="0.3">
      <c r="A5261" t="s">
        <v>19551</v>
      </c>
      <c r="B5261" t="s">
        <v>3854</v>
      </c>
      <c r="C5261" t="s">
        <v>19373</v>
      </c>
      <c r="D5261" t="s">
        <v>17017</v>
      </c>
      <c r="E5261" t="s">
        <v>17093</v>
      </c>
      <c r="F5261" t="s">
        <v>17363</v>
      </c>
      <c r="G5261" t="s">
        <v>17456</v>
      </c>
      <c r="J5261">
        <v>2</v>
      </c>
      <c r="K5261" s="12">
        <v>93000</v>
      </c>
      <c r="L5261" s="12">
        <v>77800</v>
      </c>
      <c r="M5261">
        <v>3</v>
      </c>
      <c r="N5261" s="3">
        <v>97.6</v>
      </c>
      <c r="O5261" s="3">
        <v>89.6</v>
      </c>
      <c r="P5261" s="3">
        <v>97</v>
      </c>
      <c r="Q5261" t="s">
        <v>17098</v>
      </c>
      <c r="R5261" s="3">
        <v>2.9</v>
      </c>
      <c r="S5261" s="3">
        <v>1.4</v>
      </c>
      <c r="T5261" s="4">
        <f t="shared" si="164"/>
        <v>1.95</v>
      </c>
      <c r="U5261" s="4">
        <f t="shared" si="165"/>
        <v>1.38</v>
      </c>
    </row>
    <row r="5262" spans="1:21" x14ac:dyDescent="0.3">
      <c r="A5262" t="s">
        <v>19551</v>
      </c>
      <c r="B5262" t="s">
        <v>3863</v>
      </c>
      <c r="C5262" t="s">
        <v>19373</v>
      </c>
      <c r="D5262" t="s">
        <v>17017</v>
      </c>
      <c r="E5262" t="s">
        <v>17093</v>
      </c>
      <c r="F5262" t="s">
        <v>17363</v>
      </c>
      <c r="G5262" t="s">
        <v>17456</v>
      </c>
      <c r="J5262">
        <v>2</v>
      </c>
      <c r="K5262" s="12">
        <v>93000</v>
      </c>
      <c r="L5262" s="12">
        <v>77800</v>
      </c>
      <c r="M5262">
        <v>3</v>
      </c>
      <c r="N5262" s="3">
        <v>97.6</v>
      </c>
      <c r="O5262" s="3">
        <v>89.6</v>
      </c>
      <c r="P5262" s="3">
        <v>97</v>
      </c>
      <c r="Q5262" t="s">
        <v>17098</v>
      </c>
      <c r="R5262" s="3">
        <v>2.9</v>
      </c>
      <c r="S5262" s="3">
        <v>1.4</v>
      </c>
      <c r="T5262" s="4">
        <f t="shared" si="164"/>
        <v>1.95</v>
      </c>
      <c r="U5262" s="4">
        <f t="shared" si="165"/>
        <v>1.38</v>
      </c>
    </row>
    <row r="5263" spans="1:21" x14ac:dyDescent="0.3">
      <c r="A5263" t="s">
        <v>19551</v>
      </c>
      <c r="B5263" t="s">
        <v>3872</v>
      </c>
      <c r="C5263" t="s">
        <v>19373</v>
      </c>
      <c r="D5263" t="s">
        <v>17017</v>
      </c>
      <c r="E5263" t="s">
        <v>17093</v>
      </c>
      <c r="F5263" t="s">
        <v>17363</v>
      </c>
      <c r="G5263" t="s">
        <v>17456</v>
      </c>
      <c r="J5263">
        <v>2</v>
      </c>
      <c r="K5263" s="12">
        <v>93000</v>
      </c>
      <c r="L5263" s="12">
        <v>77800</v>
      </c>
      <c r="M5263">
        <v>3</v>
      </c>
      <c r="N5263" s="3">
        <v>97.6</v>
      </c>
      <c r="O5263" s="3">
        <v>89.6</v>
      </c>
      <c r="P5263" s="3">
        <v>97</v>
      </c>
      <c r="Q5263" t="s">
        <v>17098</v>
      </c>
      <c r="R5263" s="3">
        <v>2.9</v>
      </c>
      <c r="S5263" s="3">
        <v>1.4</v>
      </c>
      <c r="T5263" s="4">
        <f t="shared" si="164"/>
        <v>1.95</v>
      </c>
      <c r="U5263" s="4">
        <f t="shared" si="165"/>
        <v>1.38</v>
      </c>
    </row>
    <row r="5264" spans="1:21" x14ac:dyDescent="0.3">
      <c r="A5264" t="s">
        <v>19551</v>
      </c>
      <c r="B5264" t="s">
        <v>3881</v>
      </c>
      <c r="C5264" t="s">
        <v>19373</v>
      </c>
      <c r="D5264" t="s">
        <v>17017</v>
      </c>
      <c r="E5264" t="s">
        <v>17093</v>
      </c>
      <c r="F5264" t="s">
        <v>17363</v>
      </c>
      <c r="G5264" t="s">
        <v>17456</v>
      </c>
      <c r="J5264">
        <v>2</v>
      </c>
      <c r="K5264" s="12">
        <v>93000</v>
      </c>
      <c r="L5264" s="12">
        <v>77800</v>
      </c>
      <c r="M5264">
        <v>3</v>
      </c>
      <c r="N5264" s="3">
        <v>97.6</v>
      </c>
      <c r="O5264" s="3">
        <v>89.6</v>
      </c>
      <c r="P5264" s="3">
        <v>97</v>
      </c>
      <c r="Q5264" t="s">
        <v>17098</v>
      </c>
      <c r="R5264" s="3">
        <v>2.9</v>
      </c>
      <c r="S5264" s="3">
        <v>1.4</v>
      </c>
      <c r="T5264" s="4">
        <f t="shared" si="164"/>
        <v>1.95</v>
      </c>
      <c r="U5264" s="4">
        <f t="shared" si="165"/>
        <v>1.38</v>
      </c>
    </row>
    <row r="5265" spans="1:21" x14ac:dyDescent="0.3">
      <c r="A5265" t="s">
        <v>19551</v>
      </c>
      <c r="B5265" t="s">
        <v>3890</v>
      </c>
      <c r="C5265" t="s">
        <v>19373</v>
      </c>
      <c r="D5265" t="s">
        <v>17017</v>
      </c>
      <c r="E5265" t="s">
        <v>17093</v>
      </c>
      <c r="F5265" t="s">
        <v>17363</v>
      </c>
      <c r="G5265" t="s">
        <v>17456</v>
      </c>
      <c r="J5265">
        <v>2</v>
      </c>
      <c r="K5265" s="12">
        <v>93000</v>
      </c>
      <c r="L5265" s="12">
        <v>77800</v>
      </c>
      <c r="M5265">
        <v>3</v>
      </c>
      <c r="N5265" s="3">
        <v>97.6</v>
      </c>
      <c r="O5265" s="3">
        <v>89.6</v>
      </c>
      <c r="P5265" s="3">
        <v>97</v>
      </c>
      <c r="Q5265" t="s">
        <v>17098</v>
      </c>
      <c r="R5265" s="3">
        <v>2.9</v>
      </c>
      <c r="S5265" s="3">
        <v>1.4</v>
      </c>
      <c r="T5265" s="4">
        <f t="shared" si="164"/>
        <v>1.95</v>
      </c>
      <c r="U5265" s="4">
        <f t="shared" si="165"/>
        <v>1.38</v>
      </c>
    </row>
    <row r="5266" spans="1:21" x14ac:dyDescent="0.3">
      <c r="A5266" t="s">
        <v>19551</v>
      </c>
      <c r="B5266" t="s">
        <v>3899</v>
      </c>
      <c r="C5266" t="s">
        <v>19373</v>
      </c>
      <c r="D5266" t="s">
        <v>17017</v>
      </c>
      <c r="E5266" t="s">
        <v>17093</v>
      </c>
      <c r="F5266" t="s">
        <v>17363</v>
      </c>
      <c r="G5266" t="s">
        <v>17456</v>
      </c>
      <c r="J5266">
        <v>2</v>
      </c>
      <c r="K5266" s="12">
        <v>93000</v>
      </c>
      <c r="L5266" s="12">
        <v>77800</v>
      </c>
      <c r="M5266">
        <v>3</v>
      </c>
      <c r="N5266" s="3">
        <v>97.6</v>
      </c>
      <c r="O5266" s="3">
        <v>89.6</v>
      </c>
      <c r="P5266" s="3">
        <v>97</v>
      </c>
      <c r="Q5266" t="s">
        <v>17098</v>
      </c>
      <c r="R5266" s="3">
        <v>2.9</v>
      </c>
      <c r="S5266" s="3">
        <v>1.4</v>
      </c>
      <c r="T5266" s="4">
        <f t="shared" si="164"/>
        <v>1.95</v>
      </c>
      <c r="U5266" s="4">
        <f t="shared" si="165"/>
        <v>1.38</v>
      </c>
    </row>
    <row r="5267" spans="1:21" x14ac:dyDescent="0.3">
      <c r="A5267" t="s">
        <v>19551</v>
      </c>
      <c r="B5267" t="s">
        <v>3908</v>
      </c>
      <c r="C5267" t="s">
        <v>19373</v>
      </c>
      <c r="D5267" t="s">
        <v>17017</v>
      </c>
      <c r="E5267" t="s">
        <v>17093</v>
      </c>
      <c r="F5267" t="s">
        <v>17363</v>
      </c>
      <c r="G5267" t="s">
        <v>17456</v>
      </c>
      <c r="J5267">
        <v>2</v>
      </c>
      <c r="K5267" s="12">
        <v>93000</v>
      </c>
      <c r="L5267" s="12">
        <v>77800</v>
      </c>
      <c r="M5267">
        <v>3</v>
      </c>
      <c r="N5267" s="3">
        <v>97.6</v>
      </c>
      <c r="O5267" s="3">
        <v>89.6</v>
      </c>
      <c r="P5267" s="3">
        <v>97</v>
      </c>
      <c r="Q5267" t="s">
        <v>17098</v>
      </c>
      <c r="R5267" s="3">
        <v>2.9</v>
      </c>
      <c r="S5267" s="3">
        <v>1.4</v>
      </c>
      <c r="T5267" s="4">
        <f t="shared" si="164"/>
        <v>1.95</v>
      </c>
      <c r="U5267" s="4">
        <f t="shared" si="165"/>
        <v>1.38</v>
      </c>
    </row>
    <row r="5268" spans="1:21" x14ac:dyDescent="0.3">
      <c r="A5268" t="s">
        <v>19551</v>
      </c>
      <c r="B5268" t="s">
        <v>3917</v>
      </c>
      <c r="C5268" t="s">
        <v>19373</v>
      </c>
      <c r="D5268" t="s">
        <v>17017</v>
      </c>
      <c r="E5268" t="s">
        <v>17093</v>
      </c>
      <c r="F5268" t="s">
        <v>17363</v>
      </c>
      <c r="G5268" t="s">
        <v>17456</v>
      </c>
      <c r="J5268">
        <v>2</v>
      </c>
      <c r="K5268" s="12">
        <v>93000</v>
      </c>
      <c r="L5268" s="12">
        <v>77800</v>
      </c>
      <c r="M5268">
        <v>3</v>
      </c>
      <c r="N5268" s="3">
        <v>97.6</v>
      </c>
      <c r="O5268" s="3">
        <v>89.6</v>
      </c>
      <c r="P5268" s="3">
        <v>97</v>
      </c>
      <c r="Q5268" t="s">
        <v>17098</v>
      </c>
      <c r="R5268" s="3">
        <v>2.9</v>
      </c>
      <c r="S5268" s="3">
        <v>1.4</v>
      </c>
      <c r="T5268" s="4">
        <f t="shared" si="164"/>
        <v>1.95</v>
      </c>
      <c r="U5268" s="4">
        <f t="shared" si="165"/>
        <v>1.38</v>
      </c>
    </row>
    <row r="5269" spans="1:21" x14ac:dyDescent="0.3">
      <c r="A5269" t="s">
        <v>19551</v>
      </c>
      <c r="B5269" t="s">
        <v>3926</v>
      </c>
      <c r="C5269" t="s">
        <v>19373</v>
      </c>
      <c r="D5269" t="s">
        <v>17017</v>
      </c>
      <c r="E5269" t="s">
        <v>17093</v>
      </c>
      <c r="F5269" t="s">
        <v>17363</v>
      </c>
      <c r="G5269" t="s">
        <v>17456</v>
      </c>
      <c r="J5269">
        <v>2</v>
      </c>
      <c r="K5269" s="12">
        <v>93000</v>
      </c>
      <c r="L5269" s="12">
        <v>77800</v>
      </c>
      <c r="M5269">
        <v>4</v>
      </c>
      <c r="N5269" s="3">
        <v>95.3</v>
      </c>
      <c r="O5269" s="3">
        <v>88.1</v>
      </c>
      <c r="P5269" s="3">
        <v>96.8</v>
      </c>
      <c r="Q5269" t="s">
        <v>17098</v>
      </c>
      <c r="R5269" s="3">
        <v>1</v>
      </c>
      <c r="S5269" s="3">
        <v>1.2</v>
      </c>
      <c r="T5269" s="4">
        <f t="shared" si="164"/>
        <v>1.26</v>
      </c>
      <c r="U5269" s="4">
        <f t="shared" si="165"/>
        <v>1.32</v>
      </c>
    </row>
    <row r="5270" spans="1:21" x14ac:dyDescent="0.3">
      <c r="A5270" t="s">
        <v>19551</v>
      </c>
      <c r="B5270" t="s">
        <v>3935</v>
      </c>
      <c r="C5270" t="s">
        <v>19373</v>
      </c>
      <c r="D5270" t="s">
        <v>17017</v>
      </c>
      <c r="E5270" t="s">
        <v>17093</v>
      </c>
      <c r="F5270" t="s">
        <v>17363</v>
      </c>
      <c r="G5270" t="s">
        <v>17456</v>
      </c>
      <c r="J5270">
        <v>2</v>
      </c>
      <c r="K5270" s="12">
        <v>93000</v>
      </c>
      <c r="L5270" s="12">
        <v>77800</v>
      </c>
      <c r="M5270">
        <v>3</v>
      </c>
      <c r="N5270" s="3">
        <v>97.6</v>
      </c>
      <c r="O5270" s="3">
        <v>89.6</v>
      </c>
      <c r="P5270" s="3">
        <v>97</v>
      </c>
      <c r="Q5270" t="s">
        <v>17098</v>
      </c>
      <c r="R5270" s="3">
        <v>2.9</v>
      </c>
      <c r="S5270" s="3">
        <v>1.4</v>
      </c>
      <c r="T5270" s="4">
        <f t="shared" si="164"/>
        <v>1.95</v>
      </c>
      <c r="U5270" s="4">
        <f t="shared" si="165"/>
        <v>1.38</v>
      </c>
    </row>
    <row r="5271" spans="1:21" x14ac:dyDescent="0.3">
      <c r="A5271" t="s">
        <v>19551</v>
      </c>
      <c r="B5271" t="s">
        <v>3944</v>
      </c>
      <c r="C5271" t="s">
        <v>19373</v>
      </c>
      <c r="D5271" t="s">
        <v>17017</v>
      </c>
      <c r="E5271" t="s">
        <v>17093</v>
      </c>
      <c r="F5271" t="s">
        <v>17363</v>
      </c>
      <c r="G5271" t="s">
        <v>17456</v>
      </c>
      <c r="J5271">
        <v>2</v>
      </c>
      <c r="K5271" s="12">
        <v>93000</v>
      </c>
      <c r="L5271" s="12">
        <v>77800</v>
      </c>
      <c r="M5271">
        <v>3</v>
      </c>
      <c r="N5271" s="3">
        <v>97.6</v>
      </c>
      <c r="O5271" s="3">
        <v>89.6</v>
      </c>
      <c r="P5271" s="3">
        <v>97</v>
      </c>
      <c r="Q5271" t="s">
        <v>17098</v>
      </c>
      <c r="R5271" s="3">
        <v>2.9</v>
      </c>
      <c r="S5271" s="3">
        <v>1.4</v>
      </c>
      <c r="T5271" s="4">
        <f t="shared" si="164"/>
        <v>1.95</v>
      </c>
      <c r="U5271" s="4">
        <f t="shared" si="165"/>
        <v>1.38</v>
      </c>
    </row>
    <row r="5272" spans="1:21" x14ac:dyDescent="0.3">
      <c r="A5272" t="s">
        <v>19551</v>
      </c>
      <c r="B5272" t="s">
        <v>3835</v>
      </c>
      <c r="C5272" t="s">
        <v>19373</v>
      </c>
      <c r="D5272" t="s">
        <v>17017</v>
      </c>
      <c r="E5272" t="s">
        <v>17093</v>
      </c>
      <c r="F5272" t="s">
        <v>17363</v>
      </c>
      <c r="G5272" t="s">
        <v>17456</v>
      </c>
      <c r="J5272">
        <v>2</v>
      </c>
      <c r="K5272" s="12">
        <v>93500</v>
      </c>
      <c r="L5272" s="12">
        <v>77800</v>
      </c>
      <c r="M5272">
        <v>3</v>
      </c>
      <c r="N5272" s="3">
        <v>97.6</v>
      </c>
      <c r="O5272" s="3">
        <v>89.7</v>
      </c>
      <c r="P5272" s="3">
        <v>97</v>
      </c>
      <c r="Q5272" t="s">
        <v>17098</v>
      </c>
      <c r="R5272" s="3">
        <v>3</v>
      </c>
      <c r="S5272" s="3">
        <v>1.4</v>
      </c>
      <c r="T5272" s="4">
        <f t="shared" si="164"/>
        <v>2</v>
      </c>
      <c r="U5272" s="4">
        <f t="shared" si="165"/>
        <v>1.38</v>
      </c>
    </row>
    <row r="5273" spans="1:21" x14ac:dyDescent="0.3">
      <c r="A5273" t="s">
        <v>19551</v>
      </c>
      <c r="B5273" t="s">
        <v>3844</v>
      </c>
      <c r="C5273" t="s">
        <v>19373</v>
      </c>
      <c r="D5273" t="s">
        <v>17017</v>
      </c>
      <c r="E5273" t="s">
        <v>17093</v>
      </c>
      <c r="F5273" t="s">
        <v>17363</v>
      </c>
      <c r="G5273" t="s">
        <v>17456</v>
      </c>
      <c r="J5273">
        <v>2</v>
      </c>
      <c r="K5273" s="12">
        <v>93500</v>
      </c>
      <c r="L5273" s="12">
        <v>77800</v>
      </c>
      <c r="M5273">
        <v>3</v>
      </c>
      <c r="N5273" s="3">
        <v>97.6</v>
      </c>
      <c r="O5273" s="3">
        <v>89.7</v>
      </c>
      <c r="P5273" s="3">
        <v>97</v>
      </c>
      <c r="Q5273" t="s">
        <v>17098</v>
      </c>
      <c r="R5273" s="3">
        <v>3</v>
      </c>
      <c r="S5273" s="3">
        <v>1.4</v>
      </c>
      <c r="T5273" s="4">
        <f t="shared" si="164"/>
        <v>2</v>
      </c>
      <c r="U5273" s="4">
        <f t="shared" si="165"/>
        <v>1.38</v>
      </c>
    </row>
    <row r="5274" spans="1:21" x14ac:dyDescent="0.3">
      <c r="A5274" t="s">
        <v>19551</v>
      </c>
      <c r="B5274" t="s">
        <v>3853</v>
      </c>
      <c r="C5274" t="s">
        <v>19373</v>
      </c>
      <c r="D5274" t="s">
        <v>17017</v>
      </c>
      <c r="E5274" t="s">
        <v>17093</v>
      </c>
      <c r="F5274" t="s">
        <v>17363</v>
      </c>
      <c r="G5274" t="s">
        <v>17456</v>
      </c>
      <c r="J5274">
        <v>2</v>
      </c>
      <c r="K5274" s="12">
        <v>93500</v>
      </c>
      <c r="L5274" s="12">
        <v>77800</v>
      </c>
      <c r="M5274">
        <v>3</v>
      </c>
      <c r="N5274" s="3">
        <v>97.6</v>
      </c>
      <c r="O5274" s="3">
        <v>89.7</v>
      </c>
      <c r="P5274" s="3">
        <v>97</v>
      </c>
      <c r="Q5274" t="s">
        <v>17098</v>
      </c>
      <c r="R5274" s="3">
        <v>3</v>
      </c>
      <c r="S5274" s="3">
        <v>1.4</v>
      </c>
      <c r="T5274" s="4">
        <f t="shared" si="164"/>
        <v>2</v>
      </c>
      <c r="U5274" s="4">
        <f t="shared" si="165"/>
        <v>1.38</v>
      </c>
    </row>
    <row r="5275" spans="1:21" x14ac:dyDescent="0.3">
      <c r="A5275" t="s">
        <v>19551</v>
      </c>
      <c r="B5275" t="s">
        <v>3862</v>
      </c>
      <c r="C5275" t="s">
        <v>19373</v>
      </c>
      <c r="D5275" t="s">
        <v>17017</v>
      </c>
      <c r="E5275" t="s">
        <v>17093</v>
      </c>
      <c r="F5275" t="s">
        <v>17363</v>
      </c>
      <c r="G5275" t="s">
        <v>17456</v>
      </c>
      <c r="J5275">
        <v>2</v>
      </c>
      <c r="K5275" s="12">
        <v>93500</v>
      </c>
      <c r="L5275" s="12">
        <v>77800</v>
      </c>
      <c r="M5275">
        <v>3</v>
      </c>
      <c r="N5275" s="3">
        <v>97.6</v>
      </c>
      <c r="O5275" s="3">
        <v>89.7</v>
      </c>
      <c r="P5275" s="3">
        <v>97</v>
      </c>
      <c r="Q5275" t="s">
        <v>17098</v>
      </c>
      <c r="R5275" s="3">
        <v>3</v>
      </c>
      <c r="S5275" s="3">
        <v>1.4</v>
      </c>
      <c r="T5275" s="4">
        <f t="shared" si="164"/>
        <v>2</v>
      </c>
      <c r="U5275" s="4">
        <f t="shared" si="165"/>
        <v>1.38</v>
      </c>
    </row>
    <row r="5276" spans="1:21" x14ac:dyDescent="0.3">
      <c r="A5276" t="s">
        <v>19551</v>
      </c>
      <c r="B5276" t="s">
        <v>3871</v>
      </c>
      <c r="C5276" t="s">
        <v>19373</v>
      </c>
      <c r="D5276" t="s">
        <v>17017</v>
      </c>
      <c r="E5276" t="s">
        <v>17093</v>
      </c>
      <c r="F5276" t="s">
        <v>17363</v>
      </c>
      <c r="G5276" t="s">
        <v>17456</v>
      </c>
      <c r="J5276">
        <v>2</v>
      </c>
      <c r="K5276" s="12">
        <v>93500</v>
      </c>
      <c r="L5276" s="12">
        <v>77800</v>
      </c>
      <c r="M5276">
        <v>3</v>
      </c>
      <c r="N5276" s="3">
        <v>97.6</v>
      </c>
      <c r="O5276" s="3">
        <v>89.7</v>
      </c>
      <c r="P5276" s="3">
        <v>97</v>
      </c>
      <c r="Q5276" t="s">
        <v>17098</v>
      </c>
      <c r="R5276" s="3">
        <v>3</v>
      </c>
      <c r="S5276" s="3">
        <v>1.4</v>
      </c>
      <c r="T5276" s="4">
        <f t="shared" si="164"/>
        <v>2</v>
      </c>
      <c r="U5276" s="4">
        <f t="shared" si="165"/>
        <v>1.38</v>
      </c>
    </row>
    <row r="5277" spans="1:21" x14ac:dyDescent="0.3">
      <c r="A5277" t="s">
        <v>19551</v>
      </c>
      <c r="B5277" t="s">
        <v>3880</v>
      </c>
      <c r="C5277" t="s">
        <v>19373</v>
      </c>
      <c r="D5277" t="s">
        <v>17017</v>
      </c>
      <c r="E5277" t="s">
        <v>17093</v>
      </c>
      <c r="F5277" t="s">
        <v>17363</v>
      </c>
      <c r="G5277" t="s">
        <v>17456</v>
      </c>
      <c r="J5277">
        <v>2</v>
      </c>
      <c r="K5277" s="12">
        <v>93500</v>
      </c>
      <c r="L5277" s="12">
        <v>77800</v>
      </c>
      <c r="M5277">
        <v>3</v>
      </c>
      <c r="N5277" s="3">
        <v>97.6</v>
      </c>
      <c r="O5277" s="3">
        <v>89.7</v>
      </c>
      <c r="P5277" s="3">
        <v>97</v>
      </c>
      <c r="Q5277" t="s">
        <v>17098</v>
      </c>
      <c r="R5277" s="3">
        <v>3</v>
      </c>
      <c r="S5277" s="3">
        <v>1.4</v>
      </c>
      <c r="T5277" s="4">
        <f t="shared" si="164"/>
        <v>2</v>
      </c>
      <c r="U5277" s="4">
        <f t="shared" si="165"/>
        <v>1.38</v>
      </c>
    </row>
    <row r="5278" spans="1:21" x14ac:dyDescent="0.3">
      <c r="A5278" t="s">
        <v>19551</v>
      </c>
      <c r="B5278" t="s">
        <v>3889</v>
      </c>
      <c r="C5278" t="s">
        <v>19373</v>
      </c>
      <c r="D5278" t="s">
        <v>17017</v>
      </c>
      <c r="E5278" t="s">
        <v>17093</v>
      </c>
      <c r="F5278" t="s">
        <v>17363</v>
      </c>
      <c r="G5278" t="s">
        <v>17456</v>
      </c>
      <c r="J5278">
        <v>2</v>
      </c>
      <c r="K5278" s="12">
        <v>93500</v>
      </c>
      <c r="L5278" s="12">
        <v>77800</v>
      </c>
      <c r="M5278">
        <v>3</v>
      </c>
      <c r="N5278" s="3">
        <v>97.6</v>
      </c>
      <c r="O5278" s="3">
        <v>89.7</v>
      </c>
      <c r="P5278" s="3">
        <v>97</v>
      </c>
      <c r="Q5278" t="s">
        <v>17098</v>
      </c>
      <c r="R5278" s="3">
        <v>3</v>
      </c>
      <c r="S5278" s="3">
        <v>1.4</v>
      </c>
      <c r="T5278" s="4">
        <f t="shared" si="164"/>
        <v>2</v>
      </c>
      <c r="U5278" s="4">
        <f t="shared" si="165"/>
        <v>1.38</v>
      </c>
    </row>
    <row r="5279" spans="1:21" x14ac:dyDescent="0.3">
      <c r="A5279" t="s">
        <v>19551</v>
      </c>
      <c r="B5279" t="s">
        <v>3898</v>
      </c>
      <c r="C5279" t="s">
        <v>19373</v>
      </c>
      <c r="D5279" t="s">
        <v>17017</v>
      </c>
      <c r="E5279" t="s">
        <v>17093</v>
      </c>
      <c r="F5279" t="s">
        <v>17363</v>
      </c>
      <c r="G5279" t="s">
        <v>17456</v>
      </c>
      <c r="J5279">
        <v>2</v>
      </c>
      <c r="K5279" s="12">
        <v>93500</v>
      </c>
      <c r="L5279" s="12">
        <v>77800</v>
      </c>
      <c r="M5279">
        <v>3</v>
      </c>
      <c r="N5279" s="3">
        <v>97.6</v>
      </c>
      <c r="O5279" s="3">
        <v>89.7</v>
      </c>
      <c r="P5279" s="3">
        <v>97</v>
      </c>
      <c r="Q5279" t="s">
        <v>17098</v>
      </c>
      <c r="R5279" s="3">
        <v>3</v>
      </c>
      <c r="S5279" s="3">
        <v>1.4</v>
      </c>
      <c r="T5279" s="4">
        <f t="shared" si="164"/>
        <v>2</v>
      </c>
      <c r="U5279" s="4">
        <f t="shared" si="165"/>
        <v>1.38</v>
      </c>
    </row>
    <row r="5280" spans="1:21" x14ac:dyDescent="0.3">
      <c r="A5280" t="s">
        <v>19551</v>
      </c>
      <c r="B5280" t="s">
        <v>3907</v>
      </c>
      <c r="C5280" t="s">
        <v>19373</v>
      </c>
      <c r="D5280" t="s">
        <v>17017</v>
      </c>
      <c r="E5280" t="s">
        <v>17093</v>
      </c>
      <c r="F5280" t="s">
        <v>17363</v>
      </c>
      <c r="G5280" t="s">
        <v>17456</v>
      </c>
      <c r="J5280">
        <v>2</v>
      </c>
      <c r="K5280" s="12">
        <v>93500</v>
      </c>
      <c r="L5280" s="12">
        <v>77800</v>
      </c>
      <c r="M5280">
        <v>3</v>
      </c>
      <c r="N5280" s="3">
        <v>97.6</v>
      </c>
      <c r="O5280" s="3">
        <v>89.7</v>
      </c>
      <c r="P5280" s="3">
        <v>97</v>
      </c>
      <c r="Q5280" t="s">
        <v>17098</v>
      </c>
      <c r="R5280" s="3">
        <v>3</v>
      </c>
      <c r="S5280" s="3">
        <v>1.4</v>
      </c>
      <c r="T5280" s="4">
        <f t="shared" si="164"/>
        <v>2</v>
      </c>
      <c r="U5280" s="4">
        <f t="shared" si="165"/>
        <v>1.38</v>
      </c>
    </row>
    <row r="5281" spans="1:21" x14ac:dyDescent="0.3">
      <c r="A5281" t="s">
        <v>19551</v>
      </c>
      <c r="B5281" t="s">
        <v>3916</v>
      </c>
      <c r="C5281" t="s">
        <v>19373</v>
      </c>
      <c r="D5281" t="s">
        <v>17017</v>
      </c>
      <c r="E5281" t="s">
        <v>17093</v>
      </c>
      <c r="F5281" t="s">
        <v>17363</v>
      </c>
      <c r="G5281" t="s">
        <v>17456</v>
      </c>
      <c r="J5281">
        <v>2</v>
      </c>
      <c r="K5281" s="12">
        <v>93500</v>
      </c>
      <c r="L5281" s="12">
        <v>77800</v>
      </c>
      <c r="M5281">
        <v>3</v>
      </c>
      <c r="N5281" s="3">
        <v>97.6</v>
      </c>
      <c r="O5281" s="3">
        <v>89.7</v>
      </c>
      <c r="P5281" s="3">
        <v>97</v>
      </c>
      <c r="Q5281" t="s">
        <v>17098</v>
      </c>
      <c r="R5281" s="3">
        <v>3</v>
      </c>
      <c r="S5281" s="3">
        <v>1.4</v>
      </c>
      <c r="T5281" s="4">
        <f t="shared" si="164"/>
        <v>2</v>
      </c>
      <c r="U5281" s="4">
        <f t="shared" si="165"/>
        <v>1.38</v>
      </c>
    </row>
    <row r="5282" spans="1:21" x14ac:dyDescent="0.3">
      <c r="A5282" t="s">
        <v>19551</v>
      </c>
      <c r="B5282" t="s">
        <v>3925</v>
      </c>
      <c r="C5282" t="s">
        <v>19373</v>
      </c>
      <c r="D5282" t="s">
        <v>17017</v>
      </c>
      <c r="E5282" t="s">
        <v>17093</v>
      </c>
      <c r="F5282" t="s">
        <v>17363</v>
      </c>
      <c r="G5282" t="s">
        <v>17456</v>
      </c>
      <c r="J5282">
        <v>2</v>
      </c>
      <c r="K5282" s="12">
        <v>93500</v>
      </c>
      <c r="L5282" s="12">
        <v>77800</v>
      </c>
      <c r="M5282">
        <v>4</v>
      </c>
      <c r="N5282" s="3">
        <v>95.3</v>
      </c>
      <c r="O5282" s="3">
        <v>88.3</v>
      </c>
      <c r="P5282" s="3">
        <v>96.8</v>
      </c>
      <c r="Q5282" t="s">
        <v>17098</v>
      </c>
      <c r="R5282" s="3">
        <v>1.1000000000000001</v>
      </c>
      <c r="S5282" s="3">
        <v>1.2</v>
      </c>
      <c r="T5282" s="4">
        <f t="shared" si="164"/>
        <v>1.29</v>
      </c>
      <c r="U5282" s="4">
        <f t="shared" si="165"/>
        <v>1.32</v>
      </c>
    </row>
    <row r="5283" spans="1:21" x14ac:dyDescent="0.3">
      <c r="A5283" t="s">
        <v>19551</v>
      </c>
      <c r="B5283" t="s">
        <v>3934</v>
      </c>
      <c r="C5283" t="s">
        <v>19373</v>
      </c>
      <c r="D5283" t="s">
        <v>17017</v>
      </c>
      <c r="E5283" t="s">
        <v>17093</v>
      </c>
      <c r="F5283" t="s">
        <v>17363</v>
      </c>
      <c r="G5283" t="s">
        <v>17456</v>
      </c>
      <c r="J5283">
        <v>2</v>
      </c>
      <c r="K5283" s="12">
        <v>93500</v>
      </c>
      <c r="L5283" s="12">
        <v>77800</v>
      </c>
      <c r="M5283">
        <v>3</v>
      </c>
      <c r="N5283" s="3">
        <v>97.6</v>
      </c>
      <c r="O5283" s="3">
        <v>89.7</v>
      </c>
      <c r="P5283" s="3">
        <v>97</v>
      </c>
      <c r="Q5283" t="s">
        <v>17098</v>
      </c>
      <c r="R5283" s="3">
        <v>3</v>
      </c>
      <c r="S5283" s="3">
        <v>1.4</v>
      </c>
      <c r="T5283" s="4">
        <f t="shared" si="164"/>
        <v>2</v>
      </c>
      <c r="U5283" s="4">
        <f t="shared" si="165"/>
        <v>1.38</v>
      </c>
    </row>
    <row r="5284" spans="1:21" x14ac:dyDescent="0.3">
      <c r="A5284" t="s">
        <v>19551</v>
      </c>
      <c r="B5284" t="s">
        <v>3943</v>
      </c>
      <c r="C5284" t="s">
        <v>19373</v>
      </c>
      <c r="D5284" t="s">
        <v>17017</v>
      </c>
      <c r="E5284" t="s">
        <v>17093</v>
      </c>
      <c r="F5284" t="s">
        <v>17363</v>
      </c>
      <c r="G5284" t="s">
        <v>17456</v>
      </c>
      <c r="J5284">
        <v>2</v>
      </c>
      <c r="K5284" s="12">
        <v>93500</v>
      </c>
      <c r="L5284" s="12">
        <v>77800</v>
      </c>
      <c r="M5284">
        <v>3</v>
      </c>
      <c r="N5284" s="3">
        <v>97.6</v>
      </c>
      <c r="O5284" s="3">
        <v>89.7</v>
      </c>
      <c r="P5284" s="3">
        <v>97</v>
      </c>
      <c r="Q5284" t="s">
        <v>17098</v>
      </c>
      <c r="R5284" s="3">
        <v>3</v>
      </c>
      <c r="S5284" s="3">
        <v>1.4</v>
      </c>
      <c r="T5284" s="4">
        <f t="shared" si="164"/>
        <v>2</v>
      </c>
      <c r="U5284" s="4">
        <f t="shared" si="165"/>
        <v>1.38</v>
      </c>
    </row>
    <row r="5285" spans="1:21" x14ac:dyDescent="0.3">
      <c r="A5285" t="s">
        <v>19551</v>
      </c>
      <c r="B5285" t="s">
        <v>19970</v>
      </c>
      <c r="C5285" t="s">
        <v>19373</v>
      </c>
      <c r="D5285" s="5" t="s">
        <v>17017</v>
      </c>
      <c r="E5285" s="5" t="s">
        <v>17093</v>
      </c>
      <c r="F5285" t="s">
        <v>17363</v>
      </c>
      <c r="G5285" t="s">
        <v>17454</v>
      </c>
      <c r="J5285">
        <v>2</v>
      </c>
      <c r="K5285" s="12">
        <v>80000</v>
      </c>
      <c r="L5285" s="12">
        <v>73500</v>
      </c>
      <c r="M5285">
        <v>4</v>
      </c>
      <c r="N5285" s="3">
        <v>96.6</v>
      </c>
      <c r="O5285" s="3">
        <v>83.5</v>
      </c>
      <c r="P5285" s="3">
        <v>96.4</v>
      </c>
      <c r="Q5285" t="s">
        <v>17098</v>
      </c>
      <c r="R5285" s="3">
        <v>-0.6</v>
      </c>
      <c r="S5285" s="3">
        <v>0.8</v>
      </c>
      <c r="T5285" s="4">
        <f t="shared" si="164"/>
        <v>0.87</v>
      </c>
      <c r="U5285" s="4">
        <f t="shared" si="165"/>
        <v>1.2</v>
      </c>
    </row>
    <row r="5286" spans="1:21" x14ac:dyDescent="0.3">
      <c r="A5286" t="s">
        <v>19551</v>
      </c>
      <c r="B5286" t="s">
        <v>19972</v>
      </c>
      <c r="C5286" t="s">
        <v>19373</v>
      </c>
      <c r="D5286" s="5" t="s">
        <v>17017</v>
      </c>
      <c r="E5286" s="5" t="s">
        <v>17093</v>
      </c>
      <c r="F5286" t="s">
        <v>17363</v>
      </c>
      <c r="G5286" t="s">
        <v>17454</v>
      </c>
      <c r="J5286">
        <v>2</v>
      </c>
      <c r="K5286" s="12">
        <v>80000</v>
      </c>
      <c r="L5286" s="12">
        <v>73500</v>
      </c>
      <c r="M5286">
        <v>3</v>
      </c>
      <c r="N5286" s="3">
        <v>98.7</v>
      </c>
      <c r="O5286" s="3">
        <v>84.9</v>
      </c>
      <c r="P5286" s="3">
        <v>96.5</v>
      </c>
      <c r="Q5286" t="s">
        <v>17098</v>
      </c>
      <c r="R5286" s="3">
        <v>1.1000000000000001</v>
      </c>
      <c r="S5286" s="3">
        <v>0.9</v>
      </c>
      <c r="T5286" s="4">
        <f t="shared" si="164"/>
        <v>1.29</v>
      </c>
      <c r="U5286" s="4">
        <f t="shared" si="165"/>
        <v>1.23</v>
      </c>
    </row>
    <row r="5287" spans="1:21" x14ac:dyDescent="0.3">
      <c r="A5287" t="s">
        <v>19551</v>
      </c>
      <c r="B5287" t="s">
        <v>19996</v>
      </c>
      <c r="C5287" t="s">
        <v>19373</v>
      </c>
      <c r="D5287" s="5" t="s">
        <v>17017</v>
      </c>
      <c r="E5287" s="5" t="s">
        <v>17093</v>
      </c>
      <c r="F5287" t="s">
        <v>17363</v>
      </c>
      <c r="G5287" t="s">
        <v>17454</v>
      </c>
      <c r="J5287">
        <v>2</v>
      </c>
      <c r="K5287" s="12">
        <v>80000</v>
      </c>
      <c r="L5287" s="12">
        <v>73500</v>
      </c>
      <c r="M5287">
        <v>3</v>
      </c>
      <c r="N5287" s="3">
        <v>98.2</v>
      </c>
      <c r="O5287" s="3">
        <v>84.2</v>
      </c>
      <c r="P5287" s="3">
        <v>96.3</v>
      </c>
      <c r="Q5287" t="s">
        <v>17098</v>
      </c>
      <c r="R5287" s="3">
        <v>0.5</v>
      </c>
      <c r="S5287" s="3">
        <v>0.7</v>
      </c>
      <c r="T5287" s="4">
        <f t="shared" si="164"/>
        <v>1.1200000000000001</v>
      </c>
      <c r="U5287" s="4">
        <f t="shared" si="165"/>
        <v>1.17</v>
      </c>
    </row>
    <row r="5288" spans="1:21" x14ac:dyDescent="0.3">
      <c r="A5288" t="s">
        <v>19551</v>
      </c>
      <c r="B5288" t="s">
        <v>19998</v>
      </c>
      <c r="C5288" t="s">
        <v>19373</v>
      </c>
      <c r="D5288" s="5" t="s">
        <v>17017</v>
      </c>
      <c r="E5288" s="5" t="s">
        <v>17093</v>
      </c>
      <c r="F5288" t="s">
        <v>17363</v>
      </c>
      <c r="G5288" t="s">
        <v>17454</v>
      </c>
      <c r="J5288">
        <v>2</v>
      </c>
      <c r="K5288" s="12">
        <v>80000</v>
      </c>
      <c r="L5288" s="12">
        <v>73500</v>
      </c>
      <c r="M5288">
        <v>3</v>
      </c>
      <c r="N5288" s="3">
        <v>98.2</v>
      </c>
      <c r="O5288" s="3">
        <v>84.2</v>
      </c>
      <c r="P5288" s="3">
        <v>96.3</v>
      </c>
      <c r="Q5288" t="s">
        <v>17098</v>
      </c>
      <c r="R5288" s="3">
        <v>0.5</v>
      </c>
      <c r="S5288" s="3">
        <v>0.7</v>
      </c>
      <c r="T5288" s="4">
        <f t="shared" si="164"/>
        <v>1.1200000000000001</v>
      </c>
      <c r="U5288" s="4">
        <f t="shared" si="165"/>
        <v>1.17</v>
      </c>
    </row>
    <row r="5289" spans="1:21" x14ac:dyDescent="0.3">
      <c r="A5289" t="s">
        <v>19551</v>
      </c>
      <c r="B5289" t="s">
        <v>20000</v>
      </c>
      <c r="C5289" t="s">
        <v>19373</v>
      </c>
      <c r="D5289" s="5" t="s">
        <v>17017</v>
      </c>
      <c r="E5289" s="5" t="s">
        <v>17093</v>
      </c>
      <c r="F5289" t="s">
        <v>17363</v>
      </c>
      <c r="G5289" t="s">
        <v>17454</v>
      </c>
      <c r="J5289">
        <v>2</v>
      </c>
      <c r="K5289" s="12">
        <v>80000</v>
      </c>
      <c r="L5289" s="12">
        <v>73500</v>
      </c>
      <c r="M5289">
        <v>3</v>
      </c>
      <c r="N5289" s="3">
        <v>98.2</v>
      </c>
      <c r="O5289" s="3">
        <v>84.2</v>
      </c>
      <c r="P5289" s="3">
        <v>96.3</v>
      </c>
      <c r="Q5289" t="s">
        <v>17098</v>
      </c>
      <c r="R5289" s="3">
        <v>0.5</v>
      </c>
      <c r="S5289" s="3">
        <v>0.7</v>
      </c>
      <c r="T5289" s="4">
        <f t="shared" si="164"/>
        <v>1.1200000000000001</v>
      </c>
      <c r="U5289" s="4">
        <f t="shared" si="165"/>
        <v>1.17</v>
      </c>
    </row>
    <row r="5290" spans="1:21" x14ac:dyDescent="0.3">
      <c r="A5290" t="s">
        <v>19551</v>
      </c>
      <c r="B5290" t="s">
        <v>20002</v>
      </c>
      <c r="C5290" t="s">
        <v>19373</v>
      </c>
      <c r="D5290" s="5" t="s">
        <v>17017</v>
      </c>
      <c r="E5290" s="5" t="s">
        <v>17093</v>
      </c>
      <c r="F5290" t="s">
        <v>17363</v>
      </c>
      <c r="G5290" t="s">
        <v>17454</v>
      </c>
      <c r="J5290">
        <v>2</v>
      </c>
      <c r="K5290" s="12">
        <v>80000</v>
      </c>
      <c r="L5290" s="12">
        <v>73500</v>
      </c>
      <c r="M5290">
        <v>4</v>
      </c>
      <c r="N5290" s="3">
        <v>96.6</v>
      </c>
      <c r="O5290" s="3">
        <v>83.5</v>
      </c>
      <c r="P5290" s="3">
        <v>96.4</v>
      </c>
      <c r="Q5290" t="s">
        <v>17098</v>
      </c>
      <c r="R5290" s="3">
        <v>-0.6</v>
      </c>
      <c r="S5290" s="3">
        <v>0.8</v>
      </c>
      <c r="T5290" s="4">
        <f t="shared" si="164"/>
        <v>0.87</v>
      </c>
      <c r="U5290" s="4">
        <f t="shared" si="165"/>
        <v>1.2</v>
      </c>
    </row>
    <row r="5291" spans="1:21" x14ac:dyDescent="0.3">
      <c r="A5291" t="s">
        <v>19551</v>
      </c>
      <c r="B5291" t="s">
        <v>20003</v>
      </c>
      <c r="C5291" t="s">
        <v>19373</v>
      </c>
      <c r="D5291" s="5" t="s">
        <v>17017</v>
      </c>
      <c r="E5291" s="5" t="s">
        <v>17093</v>
      </c>
      <c r="F5291" t="s">
        <v>17363</v>
      </c>
      <c r="G5291" t="s">
        <v>17454</v>
      </c>
      <c r="J5291">
        <v>2</v>
      </c>
      <c r="K5291" s="12">
        <v>80000</v>
      </c>
      <c r="L5291" s="12">
        <v>73500</v>
      </c>
      <c r="M5291">
        <v>3</v>
      </c>
      <c r="N5291" s="3">
        <v>98.7</v>
      </c>
      <c r="O5291" s="3">
        <v>84.9</v>
      </c>
      <c r="P5291" s="3">
        <v>96.5</v>
      </c>
      <c r="Q5291" t="s">
        <v>17098</v>
      </c>
      <c r="R5291" s="3">
        <v>1.1000000000000001</v>
      </c>
      <c r="S5291" s="3">
        <v>0.9</v>
      </c>
      <c r="T5291" s="4">
        <f t="shared" si="164"/>
        <v>1.29</v>
      </c>
      <c r="U5291" s="4">
        <f t="shared" si="165"/>
        <v>1.23</v>
      </c>
    </row>
    <row r="5292" spans="1:21" x14ac:dyDescent="0.3">
      <c r="A5292" t="s">
        <v>19551</v>
      </c>
      <c r="B5292" t="s">
        <v>20004</v>
      </c>
      <c r="C5292" t="s">
        <v>19373</v>
      </c>
      <c r="D5292" s="5" t="s">
        <v>17017</v>
      </c>
      <c r="E5292" s="5" t="s">
        <v>17093</v>
      </c>
      <c r="F5292" t="s">
        <v>17363</v>
      </c>
      <c r="G5292" t="s">
        <v>17454</v>
      </c>
      <c r="J5292">
        <v>2</v>
      </c>
      <c r="K5292" s="12">
        <v>80000</v>
      </c>
      <c r="L5292" s="12">
        <v>73500</v>
      </c>
      <c r="M5292">
        <v>3</v>
      </c>
      <c r="N5292" s="3">
        <v>98.7</v>
      </c>
      <c r="O5292" s="3">
        <v>84.9</v>
      </c>
      <c r="P5292" s="3">
        <v>96.5</v>
      </c>
      <c r="Q5292" t="s">
        <v>17098</v>
      </c>
      <c r="R5292" s="3">
        <v>1.1000000000000001</v>
      </c>
      <c r="S5292" s="3">
        <v>0.9</v>
      </c>
      <c r="T5292" s="4">
        <f t="shared" si="164"/>
        <v>1.29</v>
      </c>
      <c r="U5292" s="4">
        <f t="shared" si="165"/>
        <v>1.23</v>
      </c>
    </row>
    <row r="5293" spans="1:21" x14ac:dyDescent="0.3">
      <c r="A5293" t="s">
        <v>19551</v>
      </c>
      <c r="B5293" t="s">
        <v>3816</v>
      </c>
      <c r="C5293" t="s">
        <v>19373</v>
      </c>
      <c r="D5293" t="s">
        <v>17017</v>
      </c>
      <c r="E5293" t="s">
        <v>17093</v>
      </c>
      <c r="F5293" t="s">
        <v>17363</v>
      </c>
      <c r="G5293" t="s">
        <v>17454</v>
      </c>
      <c r="J5293">
        <v>2</v>
      </c>
      <c r="K5293" s="12">
        <v>83000</v>
      </c>
      <c r="L5293" s="12">
        <v>75500</v>
      </c>
      <c r="M5293">
        <v>4</v>
      </c>
      <c r="N5293" s="3">
        <v>96.4</v>
      </c>
      <c r="O5293" s="3">
        <v>84.5</v>
      </c>
      <c r="P5293" s="3">
        <v>96.4</v>
      </c>
      <c r="Q5293" t="s">
        <v>17098</v>
      </c>
      <c r="R5293" s="3">
        <v>-0.2</v>
      </c>
      <c r="S5293" s="3">
        <v>0.8</v>
      </c>
      <c r="T5293" s="4">
        <f t="shared" si="164"/>
        <v>0.95</v>
      </c>
      <c r="U5293" s="4">
        <f t="shared" si="165"/>
        <v>1.2</v>
      </c>
    </row>
    <row r="5294" spans="1:21" x14ac:dyDescent="0.3">
      <c r="A5294" t="s">
        <v>19551</v>
      </c>
      <c r="B5294" t="s">
        <v>3834</v>
      </c>
      <c r="C5294" t="s">
        <v>19373</v>
      </c>
      <c r="D5294" t="s">
        <v>17017</v>
      </c>
      <c r="E5294" t="s">
        <v>17093</v>
      </c>
      <c r="F5294" t="s">
        <v>17363</v>
      </c>
      <c r="G5294" t="s">
        <v>17454</v>
      </c>
      <c r="J5294">
        <v>2</v>
      </c>
      <c r="K5294" s="12">
        <v>83000</v>
      </c>
      <c r="L5294" s="12">
        <v>75500</v>
      </c>
      <c r="M5294">
        <v>3</v>
      </c>
      <c r="N5294" s="3">
        <v>98.5</v>
      </c>
      <c r="O5294" s="3">
        <v>86</v>
      </c>
      <c r="P5294" s="3">
        <v>96.8</v>
      </c>
      <c r="Q5294" t="s">
        <v>17098</v>
      </c>
      <c r="R5294" s="3">
        <v>1.6</v>
      </c>
      <c r="S5294" s="3">
        <v>1.2</v>
      </c>
      <c r="T5294" s="4">
        <f t="shared" si="164"/>
        <v>1.45</v>
      </c>
      <c r="U5294" s="4">
        <f t="shared" si="165"/>
        <v>1.32</v>
      </c>
    </row>
    <row r="5295" spans="1:21" x14ac:dyDescent="0.3">
      <c r="A5295" t="s">
        <v>19551</v>
      </c>
      <c r="B5295" t="s">
        <v>4050</v>
      </c>
      <c r="C5295" t="s">
        <v>19373</v>
      </c>
      <c r="D5295" t="s">
        <v>17017</v>
      </c>
      <c r="E5295" t="s">
        <v>17093</v>
      </c>
      <c r="F5295" t="s">
        <v>17363</v>
      </c>
      <c r="G5295" t="s">
        <v>17454</v>
      </c>
      <c r="J5295">
        <v>2</v>
      </c>
      <c r="K5295" s="12">
        <v>83000</v>
      </c>
      <c r="L5295" s="12">
        <v>75500</v>
      </c>
      <c r="M5295">
        <v>3</v>
      </c>
      <c r="N5295" s="3">
        <v>98.1</v>
      </c>
      <c r="O5295" s="3">
        <v>85.4</v>
      </c>
      <c r="P5295" s="3">
        <v>96.6</v>
      </c>
      <c r="Q5295" t="s">
        <v>17098</v>
      </c>
      <c r="R5295" s="3">
        <v>1.1000000000000001</v>
      </c>
      <c r="S5295" s="3">
        <v>1</v>
      </c>
      <c r="T5295" s="4">
        <f t="shared" si="164"/>
        <v>1.29</v>
      </c>
      <c r="U5295" s="4">
        <f t="shared" si="165"/>
        <v>1.26</v>
      </c>
    </row>
    <row r="5296" spans="1:21" x14ac:dyDescent="0.3">
      <c r="A5296" t="s">
        <v>19551</v>
      </c>
      <c r="B5296" t="s">
        <v>4068</v>
      </c>
      <c r="C5296" t="s">
        <v>19373</v>
      </c>
      <c r="D5296" t="s">
        <v>17017</v>
      </c>
      <c r="E5296" t="s">
        <v>17093</v>
      </c>
      <c r="F5296" t="s">
        <v>17363</v>
      </c>
      <c r="G5296" t="s">
        <v>17454</v>
      </c>
      <c r="J5296">
        <v>2</v>
      </c>
      <c r="K5296" s="12">
        <v>83000</v>
      </c>
      <c r="L5296" s="12">
        <v>75500</v>
      </c>
      <c r="M5296">
        <v>3</v>
      </c>
      <c r="N5296" s="3">
        <v>98.1</v>
      </c>
      <c r="O5296" s="3">
        <v>85.4</v>
      </c>
      <c r="P5296" s="3">
        <v>96.6</v>
      </c>
      <c r="Q5296" t="s">
        <v>17098</v>
      </c>
      <c r="R5296" s="3">
        <v>1.1000000000000001</v>
      </c>
      <c r="S5296" s="3">
        <v>1</v>
      </c>
      <c r="T5296" s="4">
        <f t="shared" si="164"/>
        <v>1.29</v>
      </c>
      <c r="U5296" s="4">
        <f t="shared" si="165"/>
        <v>1.26</v>
      </c>
    </row>
    <row r="5297" spans="1:21" x14ac:dyDescent="0.3">
      <c r="A5297" t="s">
        <v>19551</v>
      </c>
      <c r="B5297" t="s">
        <v>4086</v>
      </c>
      <c r="C5297" t="s">
        <v>19373</v>
      </c>
      <c r="D5297" t="s">
        <v>17017</v>
      </c>
      <c r="E5297" t="s">
        <v>17093</v>
      </c>
      <c r="F5297" t="s">
        <v>17363</v>
      </c>
      <c r="G5297" t="s">
        <v>17454</v>
      </c>
      <c r="J5297">
        <v>2</v>
      </c>
      <c r="K5297" s="12">
        <v>83000</v>
      </c>
      <c r="L5297" s="12">
        <v>75500</v>
      </c>
      <c r="M5297">
        <v>3</v>
      </c>
      <c r="N5297" s="3">
        <v>98.1</v>
      </c>
      <c r="O5297" s="3">
        <v>85.4</v>
      </c>
      <c r="P5297" s="3">
        <v>96.6</v>
      </c>
      <c r="Q5297" t="s">
        <v>17098</v>
      </c>
      <c r="R5297" s="3">
        <v>1.1000000000000001</v>
      </c>
      <c r="S5297" s="3">
        <v>1</v>
      </c>
      <c r="T5297" s="4">
        <f t="shared" si="164"/>
        <v>1.29</v>
      </c>
      <c r="U5297" s="4">
        <f t="shared" si="165"/>
        <v>1.26</v>
      </c>
    </row>
    <row r="5298" spans="1:21" x14ac:dyDescent="0.3">
      <c r="A5298" t="s">
        <v>19551</v>
      </c>
      <c r="B5298" t="s">
        <v>4104</v>
      </c>
      <c r="C5298" t="s">
        <v>19373</v>
      </c>
      <c r="D5298" t="s">
        <v>17017</v>
      </c>
      <c r="E5298" t="s">
        <v>17093</v>
      </c>
      <c r="F5298" t="s">
        <v>17363</v>
      </c>
      <c r="G5298" t="s">
        <v>17454</v>
      </c>
      <c r="J5298">
        <v>2</v>
      </c>
      <c r="K5298" s="12">
        <v>83000</v>
      </c>
      <c r="L5298" s="12">
        <v>75500</v>
      </c>
      <c r="M5298">
        <v>4</v>
      </c>
      <c r="N5298" s="3">
        <v>96.4</v>
      </c>
      <c r="O5298" s="3">
        <v>84.5</v>
      </c>
      <c r="P5298" s="3">
        <v>96.4</v>
      </c>
      <c r="Q5298" t="s">
        <v>17098</v>
      </c>
      <c r="R5298" s="3">
        <v>-0.2</v>
      </c>
      <c r="S5298" s="3">
        <v>0.8</v>
      </c>
      <c r="T5298" s="4">
        <f t="shared" si="164"/>
        <v>0.95</v>
      </c>
      <c r="U5298" s="4">
        <f t="shared" si="165"/>
        <v>1.2</v>
      </c>
    </row>
    <row r="5299" spans="1:21" x14ac:dyDescent="0.3">
      <c r="A5299" t="s">
        <v>19551</v>
      </c>
      <c r="B5299" t="s">
        <v>4113</v>
      </c>
      <c r="C5299" t="s">
        <v>19373</v>
      </c>
      <c r="D5299" t="s">
        <v>17017</v>
      </c>
      <c r="E5299" t="s">
        <v>17093</v>
      </c>
      <c r="F5299" t="s">
        <v>17363</v>
      </c>
      <c r="G5299" t="s">
        <v>17454</v>
      </c>
      <c r="J5299">
        <v>2</v>
      </c>
      <c r="K5299" s="12">
        <v>83000</v>
      </c>
      <c r="L5299" s="12">
        <v>75500</v>
      </c>
      <c r="M5299">
        <v>3</v>
      </c>
      <c r="N5299" s="3">
        <v>98.5</v>
      </c>
      <c r="O5299" s="3">
        <v>86</v>
      </c>
      <c r="P5299" s="3">
        <v>96.8</v>
      </c>
      <c r="Q5299" t="s">
        <v>17098</v>
      </c>
      <c r="R5299" s="3">
        <v>1.6</v>
      </c>
      <c r="S5299" s="3">
        <v>1.2</v>
      </c>
      <c r="T5299" s="4">
        <f t="shared" si="164"/>
        <v>1.45</v>
      </c>
      <c r="U5299" s="4">
        <f t="shared" si="165"/>
        <v>1.32</v>
      </c>
    </row>
    <row r="5300" spans="1:21" x14ac:dyDescent="0.3">
      <c r="A5300" t="s">
        <v>19551</v>
      </c>
      <c r="B5300" t="s">
        <v>4122</v>
      </c>
      <c r="C5300" t="s">
        <v>19373</v>
      </c>
      <c r="D5300" t="s">
        <v>17017</v>
      </c>
      <c r="E5300" t="s">
        <v>17093</v>
      </c>
      <c r="F5300" t="s">
        <v>17363</v>
      </c>
      <c r="G5300" t="s">
        <v>17454</v>
      </c>
      <c r="J5300">
        <v>2</v>
      </c>
      <c r="K5300" s="12">
        <v>83000</v>
      </c>
      <c r="L5300" s="12">
        <v>75500</v>
      </c>
      <c r="M5300">
        <v>3</v>
      </c>
      <c r="N5300" s="3">
        <v>98.5</v>
      </c>
      <c r="O5300" s="3">
        <v>86</v>
      </c>
      <c r="P5300" s="3">
        <v>96.8</v>
      </c>
      <c r="Q5300" t="s">
        <v>17098</v>
      </c>
      <c r="R5300" s="3">
        <v>1.6</v>
      </c>
      <c r="S5300" s="3">
        <v>1.2</v>
      </c>
      <c r="T5300" s="4">
        <f t="shared" si="164"/>
        <v>1.45</v>
      </c>
      <c r="U5300" s="4">
        <f t="shared" si="165"/>
        <v>1.32</v>
      </c>
    </row>
    <row r="5301" spans="1:21" x14ac:dyDescent="0.3">
      <c r="A5301" t="s">
        <v>19551</v>
      </c>
      <c r="B5301" t="s">
        <v>3814</v>
      </c>
      <c r="C5301" t="s">
        <v>19373</v>
      </c>
      <c r="D5301" t="s">
        <v>17017</v>
      </c>
      <c r="E5301" t="s">
        <v>17093</v>
      </c>
      <c r="F5301" t="s">
        <v>17363</v>
      </c>
      <c r="G5301" t="s">
        <v>17454</v>
      </c>
      <c r="J5301">
        <v>2</v>
      </c>
      <c r="K5301" s="12">
        <v>85000</v>
      </c>
      <c r="L5301" s="12">
        <v>77800</v>
      </c>
      <c r="M5301">
        <v>4</v>
      </c>
      <c r="N5301" s="3">
        <v>96.3</v>
      </c>
      <c r="O5301" s="3">
        <v>85.2</v>
      </c>
      <c r="P5301" s="3">
        <v>96.5</v>
      </c>
      <c r="Q5301" t="s">
        <v>17098</v>
      </c>
      <c r="R5301" s="3">
        <v>0.1</v>
      </c>
      <c r="S5301" s="3">
        <v>0.9</v>
      </c>
      <c r="T5301" s="4">
        <f t="shared" si="164"/>
        <v>1.02</v>
      </c>
      <c r="U5301" s="4">
        <f t="shared" si="165"/>
        <v>1.23</v>
      </c>
    </row>
    <row r="5302" spans="1:21" x14ac:dyDescent="0.3">
      <c r="A5302" t="s">
        <v>19551</v>
      </c>
      <c r="B5302" t="s">
        <v>3815</v>
      </c>
      <c r="C5302" t="s">
        <v>19373</v>
      </c>
      <c r="D5302" t="s">
        <v>17017</v>
      </c>
      <c r="E5302" t="s">
        <v>17093</v>
      </c>
      <c r="F5302" t="s">
        <v>17363</v>
      </c>
      <c r="G5302" t="s">
        <v>17454</v>
      </c>
      <c r="J5302">
        <v>2</v>
      </c>
      <c r="K5302" s="12">
        <v>85000</v>
      </c>
      <c r="L5302" s="12">
        <v>75500</v>
      </c>
      <c r="M5302">
        <v>4</v>
      </c>
      <c r="N5302" s="3">
        <v>96.3</v>
      </c>
      <c r="O5302" s="3">
        <v>85.2</v>
      </c>
      <c r="P5302" s="3">
        <v>96.4</v>
      </c>
      <c r="Q5302" t="s">
        <v>17098</v>
      </c>
      <c r="R5302" s="3">
        <v>0.1</v>
      </c>
      <c r="S5302" s="3">
        <v>0.8</v>
      </c>
      <c r="T5302" s="4">
        <f t="shared" si="164"/>
        <v>1.02</v>
      </c>
      <c r="U5302" s="4">
        <f t="shared" si="165"/>
        <v>1.2</v>
      </c>
    </row>
    <row r="5303" spans="1:21" x14ac:dyDescent="0.3">
      <c r="A5303" t="s">
        <v>19551</v>
      </c>
      <c r="B5303" t="s">
        <v>3832</v>
      </c>
      <c r="C5303" t="s">
        <v>19373</v>
      </c>
      <c r="D5303" t="s">
        <v>17017</v>
      </c>
      <c r="E5303" t="s">
        <v>17093</v>
      </c>
      <c r="F5303" t="s">
        <v>17363</v>
      </c>
      <c r="G5303" t="s">
        <v>17454</v>
      </c>
      <c r="J5303">
        <v>2</v>
      </c>
      <c r="K5303" s="12">
        <v>85000</v>
      </c>
      <c r="L5303" s="12">
        <v>77800</v>
      </c>
      <c r="M5303">
        <v>3</v>
      </c>
      <c r="N5303" s="3">
        <v>98.4</v>
      </c>
      <c r="O5303" s="3">
        <v>86.8</v>
      </c>
      <c r="P5303" s="3">
        <v>97</v>
      </c>
      <c r="Q5303" t="s">
        <v>17098</v>
      </c>
      <c r="R5303" s="3">
        <v>1.9</v>
      </c>
      <c r="S5303" s="3">
        <v>1.4</v>
      </c>
      <c r="T5303" s="4">
        <f t="shared" si="164"/>
        <v>1.55</v>
      </c>
      <c r="U5303" s="4">
        <f t="shared" si="165"/>
        <v>1.38</v>
      </c>
    </row>
    <row r="5304" spans="1:21" x14ac:dyDescent="0.3">
      <c r="A5304" t="s">
        <v>19551</v>
      </c>
      <c r="B5304" t="s">
        <v>3833</v>
      </c>
      <c r="C5304" t="s">
        <v>19373</v>
      </c>
      <c r="D5304" t="s">
        <v>17017</v>
      </c>
      <c r="E5304" t="s">
        <v>17093</v>
      </c>
      <c r="F5304" t="s">
        <v>17363</v>
      </c>
      <c r="G5304" t="s">
        <v>17454</v>
      </c>
      <c r="J5304">
        <v>2</v>
      </c>
      <c r="K5304" s="12">
        <v>85000</v>
      </c>
      <c r="L5304" s="12">
        <v>75500</v>
      </c>
      <c r="M5304">
        <v>3</v>
      </c>
      <c r="N5304" s="3">
        <v>98.4</v>
      </c>
      <c r="O5304" s="3">
        <v>86.8</v>
      </c>
      <c r="P5304" s="3">
        <v>96.8</v>
      </c>
      <c r="Q5304" t="s">
        <v>17098</v>
      </c>
      <c r="R5304" s="3">
        <v>1.9</v>
      </c>
      <c r="S5304" s="3">
        <v>1.2</v>
      </c>
      <c r="T5304" s="4">
        <f t="shared" si="164"/>
        <v>1.55</v>
      </c>
      <c r="U5304" s="4">
        <f t="shared" si="165"/>
        <v>1.32</v>
      </c>
    </row>
    <row r="5305" spans="1:21" x14ac:dyDescent="0.3">
      <c r="A5305" t="s">
        <v>19551</v>
      </c>
      <c r="B5305" t="s">
        <v>4048</v>
      </c>
      <c r="C5305" t="s">
        <v>19373</v>
      </c>
      <c r="D5305" t="s">
        <v>17017</v>
      </c>
      <c r="E5305" t="s">
        <v>17093</v>
      </c>
      <c r="F5305" t="s">
        <v>17363</v>
      </c>
      <c r="G5305" t="s">
        <v>17454</v>
      </c>
      <c r="J5305">
        <v>2</v>
      </c>
      <c r="K5305" s="12">
        <v>85000</v>
      </c>
      <c r="L5305" s="12">
        <v>77800</v>
      </c>
      <c r="M5305">
        <v>3</v>
      </c>
      <c r="N5305" s="3">
        <v>98</v>
      </c>
      <c r="O5305" s="3">
        <v>86.2</v>
      </c>
      <c r="P5305" s="3">
        <v>96.8</v>
      </c>
      <c r="Q5305" t="s">
        <v>17098</v>
      </c>
      <c r="R5305" s="3">
        <v>1.4</v>
      </c>
      <c r="S5305" s="3">
        <v>1.2</v>
      </c>
      <c r="T5305" s="4">
        <f t="shared" si="164"/>
        <v>1.38</v>
      </c>
      <c r="U5305" s="4">
        <f t="shared" si="165"/>
        <v>1.32</v>
      </c>
    </row>
    <row r="5306" spans="1:21" x14ac:dyDescent="0.3">
      <c r="A5306" t="s">
        <v>19551</v>
      </c>
      <c r="B5306" t="s">
        <v>4049</v>
      </c>
      <c r="C5306" t="s">
        <v>19373</v>
      </c>
      <c r="D5306" t="s">
        <v>17017</v>
      </c>
      <c r="E5306" t="s">
        <v>17093</v>
      </c>
      <c r="F5306" t="s">
        <v>17363</v>
      </c>
      <c r="G5306" t="s">
        <v>17454</v>
      </c>
      <c r="J5306">
        <v>2</v>
      </c>
      <c r="K5306" s="12">
        <v>85000</v>
      </c>
      <c r="L5306" s="12">
        <v>75500</v>
      </c>
      <c r="M5306">
        <v>3</v>
      </c>
      <c r="N5306" s="3">
        <v>98</v>
      </c>
      <c r="O5306" s="3">
        <v>86.2</v>
      </c>
      <c r="P5306" s="3">
        <v>96.6</v>
      </c>
      <c r="Q5306" t="s">
        <v>17098</v>
      </c>
      <c r="R5306" s="3">
        <v>1.4</v>
      </c>
      <c r="S5306" s="3">
        <v>1</v>
      </c>
      <c r="T5306" s="4">
        <f t="shared" si="164"/>
        <v>1.38</v>
      </c>
      <c r="U5306" s="4">
        <f t="shared" si="165"/>
        <v>1.26</v>
      </c>
    </row>
    <row r="5307" spans="1:21" x14ac:dyDescent="0.3">
      <c r="A5307" t="s">
        <v>19551</v>
      </c>
      <c r="B5307" t="s">
        <v>4066</v>
      </c>
      <c r="C5307" t="s">
        <v>19373</v>
      </c>
      <c r="D5307" t="s">
        <v>17017</v>
      </c>
      <c r="E5307" t="s">
        <v>17093</v>
      </c>
      <c r="F5307" t="s">
        <v>17363</v>
      </c>
      <c r="G5307" t="s">
        <v>17454</v>
      </c>
      <c r="J5307">
        <v>2</v>
      </c>
      <c r="K5307" s="12">
        <v>85000</v>
      </c>
      <c r="L5307" s="12">
        <v>77800</v>
      </c>
      <c r="M5307">
        <v>3</v>
      </c>
      <c r="N5307" s="3">
        <v>98</v>
      </c>
      <c r="O5307" s="3">
        <v>86.2</v>
      </c>
      <c r="P5307" s="3">
        <v>96.8</v>
      </c>
      <c r="Q5307" t="s">
        <v>17098</v>
      </c>
      <c r="R5307" s="3">
        <v>1.4</v>
      </c>
      <c r="S5307" s="3">
        <v>1.2</v>
      </c>
      <c r="T5307" s="4">
        <f t="shared" si="164"/>
        <v>1.38</v>
      </c>
      <c r="U5307" s="4">
        <f t="shared" si="165"/>
        <v>1.32</v>
      </c>
    </row>
    <row r="5308" spans="1:21" x14ac:dyDescent="0.3">
      <c r="A5308" t="s">
        <v>19551</v>
      </c>
      <c r="B5308" t="s">
        <v>4067</v>
      </c>
      <c r="C5308" t="s">
        <v>19373</v>
      </c>
      <c r="D5308" t="s">
        <v>17017</v>
      </c>
      <c r="E5308" t="s">
        <v>17093</v>
      </c>
      <c r="F5308" t="s">
        <v>17363</v>
      </c>
      <c r="G5308" t="s">
        <v>17454</v>
      </c>
      <c r="J5308">
        <v>2</v>
      </c>
      <c r="K5308" s="12">
        <v>85000</v>
      </c>
      <c r="L5308" s="12">
        <v>75500</v>
      </c>
      <c r="M5308">
        <v>3</v>
      </c>
      <c r="N5308" s="3">
        <v>98</v>
      </c>
      <c r="O5308" s="3">
        <v>86.2</v>
      </c>
      <c r="P5308" s="3">
        <v>96.6</v>
      </c>
      <c r="Q5308" t="s">
        <v>17098</v>
      </c>
      <c r="R5308" s="3">
        <v>1.4</v>
      </c>
      <c r="S5308" s="3">
        <v>1</v>
      </c>
      <c r="T5308" s="4">
        <f t="shared" si="164"/>
        <v>1.38</v>
      </c>
      <c r="U5308" s="4">
        <f t="shared" si="165"/>
        <v>1.26</v>
      </c>
    </row>
    <row r="5309" spans="1:21" x14ac:dyDescent="0.3">
      <c r="A5309" t="s">
        <v>19551</v>
      </c>
      <c r="B5309" t="s">
        <v>4084</v>
      </c>
      <c r="C5309" t="s">
        <v>19373</v>
      </c>
      <c r="D5309" t="s">
        <v>17017</v>
      </c>
      <c r="E5309" t="s">
        <v>17093</v>
      </c>
      <c r="F5309" t="s">
        <v>17363</v>
      </c>
      <c r="G5309" t="s">
        <v>17454</v>
      </c>
      <c r="J5309">
        <v>2</v>
      </c>
      <c r="K5309" s="12">
        <v>85000</v>
      </c>
      <c r="L5309" s="12">
        <v>77800</v>
      </c>
      <c r="M5309">
        <v>3</v>
      </c>
      <c r="N5309" s="3">
        <v>98</v>
      </c>
      <c r="O5309" s="3">
        <v>86.2</v>
      </c>
      <c r="P5309" s="3">
        <v>96.8</v>
      </c>
      <c r="Q5309" t="s">
        <v>17098</v>
      </c>
      <c r="R5309" s="3">
        <v>1.4</v>
      </c>
      <c r="S5309" s="3">
        <v>1.2</v>
      </c>
      <c r="T5309" s="4">
        <f t="shared" si="164"/>
        <v>1.38</v>
      </c>
      <c r="U5309" s="4">
        <f t="shared" si="165"/>
        <v>1.32</v>
      </c>
    </row>
    <row r="5310" spans="1:21" x14ac:dyDescent="0.3">
      <c r="A5310" t="s">
        <v>19551</v>
      </c>
      <c r="B5310" t="s">
        <v>4085</v>
      </c>
      <c r="C5310" t="s">
        <v>19373</v>
      </c>
      <c r="D5310" t="s">
        <v>17017</v>
      </c>
      <c r="E5310" t="s">
        <v>17093</v>
      </c>
      <c r="F5310" t="s">
        <v>17363</v>
      </c>
      <c r="G5310" t="s">
        <v>17454</v>
      </c>
      <c r="J5310">
        <v>2</v>
      </c>
      <c r="K5310" s="12">
        <v>85000</v>
      </c>
      <c r="L5310" s="12">
        <v>75500</v>
      </c>
      <c r="M5310">
        <v>3</v>
      </c>
      <c r="N5310" s="3">
        <v>98</v>
      </c>
      <c r="O5310" s="3">
        <v>86.2</v>
      </c>
      <c r="P5310" s="3">
        <v>96.6</v>
      </c>
      <c r="Q5310" t="s">
        <v>17098</v>
      </c>
      <c r="R5310" s="3">
        <v>1.4</v>
      </c>
      <c r="S5310" s="3">
        <v>1</v>
      </c>
      <c r="T5310" s="4">
        <f t="shared" si="164"/>
        <v>1.38</v>
      </c>
      <c r="U5310" s="4">
        <f t="shared" si="165"/>
        <v>1.26</v>
      </c>
    </row>
    <row r="5311" spans="1:21" x14ac:dyDescent="0.3">
      <c r="A5311" t="s">
        <v>19551</v>
      </c>
      <c r="B5311" t="s">
        <v>4102</v>
      </c>
      <c r="C5311" t="s">
        <v>19373</v>
      </c>
      <c r="D5311" t="s">
        <v>17017</v>
      </c>
      <c r="E5311" t="s">
        <v>17093</v>
      </c>
      <c r="F5311" t="s">
        <v>17363</v>
      </c>
      <c r="G5311" t="s">
        <v>17454</v>
      </c>
      <c r="J5311">
        <v>2</v>
      </c>
      <c r="K5311" s="12">
        <v>85000</v>
      </c>
      <c r="L5311" s="12">
        <v>77800</v>
      </c>
      <c r="M5311">
        <v>4</v>
      </c>
      <c r="N5311" s="3">
        <v>96.3</v>
      </c>
      <c r="O5311" s="3">
        <v>85.2</v>
      </c>
      <c r="P5311" s="3">
        <v>96.5</v>
      </c>
      <c r="Q5311" t="s">
        <v>17098</v>
      </c>
      <c r="R5311" s="3">
        <v>0.1</v>
      </c>
      <c r="S5311" s="3">
        <v>0.9</v>
      </c>
      <c r="T5311" s="4">
        <f t="shared" si="164"/>
        <v>1.02</v>
      </c>
      <c r="U5311" s="4">
        <f t="shared" si="165"/>
        <v>1.23</v>
      </c>
    </row>
    <row r="5312" spans="1:21" x14ac:dyDescent="0.3">
      <c r="A5312" t="s">
        <v>19551</v>
      </c>
      <c r="B5312" t="s">
        <v>4103</v>
      </c>
      <c r="C5312" t="s">
        <v>19373</v>
      </c>
      <c r="D5312" t="s">
        <v>17017</v>
      </c>
      <c r="E5312" t="s">
        <v>17093</v>
      </c>
      <c r="F5312" t="s">
        <v>17363</v>
      </c>
      <c r="G5312" t="s">
        <v>17454</v>
      </c>
      <c r="J5312">
        <v>2</v>
      </c>
      <c r="K5312" s="12">
        <v>85000</v>
      </c>
      <c r="L5312" s="12">
        <v>75500</v>
      </c>
      <c r="M5312">
        <v>4</v>
      </c>
      <c r="N5312" s="3">
        <v>96.3</v>
      </c>
      <c r="O5312" s="3">
        <v>85.2</v>
      </c>
      <c r="P5312" s="3">
        <v>96.4</v>
      </c>
      <c r="Q5312" t="s">
        <v>17098</v>
      </c>
      <c r="R5312" s="3">
        <v>0.1</v>
      </c>
      <c r="S5312" s="3">
        <v>0.8</v>
      </c>
      <c r="T5312" s="4">
        <f t="shared" si="164"/>
        <v>1.02</v>
      </c>
      <c r="U5312" s="4">
        <f t="shared" si="165"/>
        <v>1.2</v>
      </c>
    </row>
    <row r="5313" spans="1:21" x14ac:dyDescent="0.3">
      <c r="A5313" t="s">
        <v>19551</v>
      </c>
      <c r="B5313" t="s">
        <v>4111</v>
      </c>
      <c r="C5313" t="s">
        <v>19373</v>
      </c>
      <c r="D5313" t="s">
        <v>17017</v>
      </c>
      <c r="E5313" t="s">
        <v>17093</v>
      </c>
      <c r="F5313" t="s">
        <v>17363</v>
      </c>
      <c r="G5313" t="s">
        <v>17454</v>
      </c>
      <c r="J5313">
        <v>2</v>
      </c>
      <c r="K5313" s="12">
        <v>85000</v>
      </c>
      <c r="L5313" s="12">
        <v>77800</v>
      </c>
      <c r="M5313">
        <v>3</v>
      </c>
      <c r="N5313" s="3">
        <v>98.4</v>
      </c>
      <c r="O5313" s="3">
        <v>86.8</v>
      </c>
      <c r="P5313" s="3">
        <v>97</v>
      </c>
      <c r="Q5313" t="s">
        <v>17098</v>
      </c>
      <c r="R5313" s="3">
        <v>1.9</v>
      </c>
      <c r="S5313" s="3">
        <v>1.4</v>
      </c>
      <c r="T5313" s="4">
        <f t="shared" si="164"/>
        <v>1.55</v>
      </c>
      <c r="U5313" s="4">
        <f t="shared" si="165"/>
        <v>1.38</v>
      </c>
    </row>
    <row r="5314" spans="1:21" x14ac:dyDescent="0.3">
      <c r="A5314" t="s">
        <v>19551</v>
      </c>
      <c r="B5314" t="s">
        <v>4112</v>
      </c>
      <c r="C5314" t="s">
        <v>19373</v>
      </c>
      <c r="D5314" t="s">
        <v>17017</v>
      </c>
      <c r="E5314" t="s">
        <v>17093</v>
      </c>
      <c r="F5314" t="s">
        <v>17363</v>
      </c>
      <c r="G5314" t="s">
        <v>17454</v>
      </c>
      <c r="J5314">
        <v>2</v>
      </c>
      <c r="K5314" s="12">
        <v>85000</v>
      </c>
      <c r="L5314" s="12">
        <v>75500</v>
      </c>
      <c r="M5314">
        <v>3</v>
      </c>
      <c r="N5314" s="3">
        <v>98.4</v>
      </c>
      <c r="O5314" s="3">
        <v>86.8</v>
      </c>
      <c r="P5314" s="3">
        <v>96.8</v>
      </c>
      <c r="Q5314" t="s">
        <v>17098</v>
      </c>
      <c r="R5314" s="3">
        <v>1.9</v>
      </c>
      <c r="S5314" s="3">
        <v>1.2</v>
      </c>
      <c r="T5314" s="4">
        <f t="shared" ref="T5314:T5377" si="166">ROUND(10^(R5314/10),2)</f>
        <v>1.55</v>
      </c>
      <c r="U5314" s="4">
        <f t="shared" ref="U5314:U5377" si="167">ROUND(10^(S5314/10),2)</f>
        <v>1.32</v>
      </c>
    </row>
    <row r="5315" spans="1:21" x14ac:dyDescent="0.3">
      <c r="A5315" t="s">
        <v>19551</v>
      </c>
      <c r="B5315" t="s">
        <v>4120</v>
      </c>
      <c r="C5315" t="s">
        <v>19373</v>
      </c>
      <c r="D5315" t="s">
        <v>17017</v>
      </c>
      <c r="E5315" t="s">
        <v>17093</v>
      </c>
      <c r="F5315" t="s">
        <v>17363</v>
      </c>
      <c r="G5315" t="s">
        <v>17454</v>
      </c>
      <c r="J5315">
        <v>2</v>
      </c>
      <c r="K5315" s="12">
        <v>85000</v>
      </c>
      <c r="L5315" s="12">
        <v>77800</v>
      </c>
      <c r="M5315">
        <v>3</v>
      </c>
      <c r="N5315" s="3">
        <v>98.4</v>
      </c>
      <c r="O5315" s="3">
        <v>86.8</v>
      </c>
      <c r="P5315" s="3">
        <v>97</v>
      </c>
      <c r="Q5315" t="s">
        <v>17098</v>
      </c>
      <c r="R5315" s="3">
        <v>1.9</v>
      </c>
      <c r="S5315" s="3">
        <v>1.4</v>
      </c>
      <c r="T5315" s="4">
        <f t="shared" si="166"/>
        <v>1.55</v>
      </c>
      <c r="U5315" s="4">
        <f t="shared" si="167"/>
        <v>1.38</v>
      </c>
    </row>
    <row r="5316" spans="1:21" x14ac:dyDescent="0.3">
      <c r="A5316" t="s">
        <v>19551</v>
      </c>
      <c r="B5316" t="s">
        <v>4121</v>
      </c>
      <c r="C5316" t="s">
        <v>19373</v>
      </c>
      <c r="D5316" t="s">
        <v>17017</v>
      </c>
      <c r="E5316" t="s">
        <v>17093</v>
      </c>
      <c r="F5316" t="s">
        <v>17363</v>
      </c>
      <c r="G5316" t="s">
        <v>17454</v>
      </c>
      <c r="J5316">
        <v>2</v>
      </c>
      <c r="K5316" s="12">
        <v>85000</v>
      </c>
      <c r="L5316" s="12">
        <v>75500</v>
      </c>
      <c r="M5316">
        <v>3</v>
      </c>
      <c r="N5316" s="3">
        <v>98.4</v>
      </c>
      <c r="O5316" s="3">
        <v>86.8</v>
      </c>
      <c r="P5316" s="3">
        <v>96.8</v>
      </c>
      <c r="Q5316" t="s">
        <v>17098</v>
      </c>
      <c r="R5316" s="3">
        <v>1.9</v>
      </c>
      <c r="S5316" s="3">
        <v>1.2</v>
      </c>
      <c r="T5316" s="4">
        <f t="shared" si="166"/>
        <v>1.55</v>
      </c>
      <c r="U5316" s="4">
        <f t="shared" si="167"/>
        <v>1.32</v>
      </c>
    </row>
    <row r="5317" spans="1:21" x14ac:dyDescent="0.3">
      <c r="A5317" t="s">
        <v>19551</v>
      </c>
      <c r="B5317" t="s">
        <v>3813</v>
      </c>
      <c r="C5317" t="s">
        <v>19373</v>
      </c>
      <c r="D5317" t="s">
        <v>17017</v>
      </c>
      <c r="E5317" t="s">
        <v>17093</v>
      </c>
      <c r="F5317" t="s">
        <v>17363</v>
      </c>
      <c r="G5317" t="s">
        <v>17454</v>
      </c>
      <c r="J5317">
        <v>2</v>
      </c>
      <c r="K5317" s="12">
        <v>87000</v>
      </c>
      <c r="L5317" s="12">
        <v>75500</v>
      </c>
      <c r="M5317">
        <v>4</v>
      </c>
      <c r="N5317" s="3">
        <v>96.2</v>
      </c>
      <c r="O5317" s="3">
        <v>85.9</v>
      </c>
      <c r="P5317" s="3">
        <v>96.4</v>
      </c>
      <c r="Q5317" t="s">
        <v>17098</v>
      </c>
      <c r="R5317" s="3">
        <v>0.4</v>
      </c>
      <c r="S5317" s="3">
        <v>0.8</v>
      </c>
      <c r="T5317" s="4">
        <f t="shared" si="166"/>
        <v>1.1000000000000001</v>
      </c>
      <c r="U5317" s="4">
        <f t="shared" si="167"/>
        <v>1.2</v>
      </c>
    </row>
    <row r="5318" spans="1:21" x14ac:dyDescent="0.3">
      <c r="A5318" t="s">
        <v>19551</v>
      </c>
      <c r="B5318" t="s">
        <v>3831</v>
      </c>
      <c r="C5318" t="s">
        <v>19373</v>
      </c>
      <c r="D5318" t="s">
        <v>17017</v>
      </c>
      <c r="E5318" t="s">
        <v>17093</v>
      </c>
      <c r="F5318" t="s">
        <v>17363</v>
      </c>
      <c r="G5318" t="s">
        <v>17454</v>
      </c>
      <c r="J5318">
        <v>2</v>
      </c>
      <c r="K5318" s="12">
        <v>87000</v>
      </c>
      <c r="L5318" s="12">
        <v>75500</v>
      </c>
      <c r="M5318">
        <v>3</v>
      </c>
      <c r="N5318" s="3">
        <v>98.3</v>
      </c>
      <c r="O5318" s="3">
        <v>87.6</v>
      </c>
      <c r="P5318" s="3">
        <v>96.8</v>
      </c>
      <c r="Q5318" t="s">
        <v>17098</v>
      </c>
      <c r="R5318" s="3">
        <v>2.2000000000000002</v>
      </c>
      <c r="S5318" s="3">
        <v>1.2</v>
      </c>
      <c r="T5318" s="4">
        <f t="shared" si="166"/>
        <v>1.66</v>
      </c>
      <c r="U5318" s="4">
        <f t="shared" si="167"/>
        <v>1.32</v>
      </c>
    </row>
    <row r="5319" spans="1:21" x14ac:dyDescent="0.3">
      <c r="A5319" t="s">
        <v>19551</v>
      </c>
      <c r="B5319" t="s">
        <v>4047</v>
      </c>
      <c r="C5319" t="s">
        <v>19373</v>
      </c>
      <c r="D5319" t="s">
        <v>17017</v>
      </c>
      <c r="E5319" t="s">
        <v>17093</v>
      </c>
      <c r="F5319" t="s">
        <v>17363</v>
      </c>
      <c r="G5319" t="s">
        <v>17454</v>
      </c>
      <c r="J5319">
        <v>2</v>
      </c>
      <c r="K5319" s="12">
        <v>87000</v>
      </c>
      <c r="L5319" s="12">
        <v>75500</v>
      </c>
      <c r="M5319">
        <v>3</v>
      </c>
      <c r="N5319" s="3">
        <v>97.9</v>
      </c>
      <c r="O5319" s="3">
        <v>87</v>
      </c>
      <c r="P5319" s="3">
        <v>96.6</v>
      </c>
      <c r="Q5319" t="s">
        <v>17098</v>
      </c>
      <c r="R5319" s="3">
        <v>1.8</v>
      </c>
      <c r="S5319" s="3">
        <v>1</v>
      </c>
      <c r="T5319" s="4">
        <f t="shared" si="166"/>
        <v>1.51</v>
      </c>
      <c r="U5319" s="4">
        <f t="shared" si="167"/>
        <v>1.26</v>
      </c>
    </row>
    <row r="5320" spans="1:21" x14ac:dyDescent="0.3">
      <c r="A5320" t="s">
        <v>19551</v>
      </c>
      <c r="B5320" t="s">
        <v>4065</v>
      </c>
      <c r="C5320" t="s">
        <v>19373</v>
      </c>
      <c r="D5320" t="s">
        <v>17017</v>
      </c>
      <c r="E5320" t="s">
        <v>17093</v>
      </c>
      <c r="F5320" t="s">
        <v>17363</v>
      </c>
      <c r="G5320" t="s">
        <v>17454</v>
      </c>
      <c r="J5320">
        <v>2</v>
      </c>
      <c r="K5320" s="12">
        <v>87000</v>
      </c>
      <c r="L5320" s="12">
        <v>75500</v>
      </c>
      <c r="M5320">
        <v>3</v>
      </c>
      <c r="N5320" s="3">
        <v>97.9</v>
      </c>
      <c r="O5320" s="3">
        <v>87</v>
      </c>
      <c r="P5320" s="3">
        <v>96.6</v>
      </c>
      <c r="Q5320" t="s">
        <v>17098</v>
      </c>
      <c r="R5320" s="3">
        <v>1.8</v>
      </c>
      <c r="S5320" s="3">
        <v>1</v>
      </c>
      <c r="T5320" s="4">
        <f t="shared" si="166"/>
        <v>1.51</v>
      </c>
      <c r="U5320" s="4">
        <f t="shared" si="167"/>
        <v>1.26</v>
      </c>
    </row>
    <row r="5321" spans="1:21" x14ac:dyDescent="0.3">
      <c r="A5321" t="s">
        <v>19551</v>
      </c>
      <c r="B5321" t="s">
        <v>4083</v>
      </c>
      <c r="C5321" t="s">
        <v>19373</v>
      </c>
      <c r="D5321" t="s">
        <v>17017</v>
      </c>
      <c r="E5321" t="s">
        <v>17093</v>
      </c>
      <c r="F5321" t="s">
        <v>17363</v>
      </c>
      <c r="G5321" t="s">
        <v>17454</v>
      </c>
      <c r="J5321">
        <v>2</v>
      </c>
      <c r="K5321" s="12">
        <v>87000</v>
      </c>
      <c r="L5321" s="12">
        <v>75500</v>
      </c>
      <c r="M5321">
        <v>3</v>
      </c>
      <c r="N5321" s="3">
        <v>97.9</v>
      </c>
      <c r="O5321" s="3">
        <v>87</v>
      </c>
      <c r="P5321" s="3">
        <v>96.6</v>
      </c>
      <c r="Q5321" t="s">
        <v>17098</v>
      </c>
      <c r="R5321" s="3">
        <v>1.8</v>
      </c>
      <c r="S5321" s="3">
        <v>1</v>
      </c>
      <c r="T5321" s="4">
        <f t="shared" si="166"/>
        <v>1.51</v>
      </c>
      <c r="U5321" s="4">
        <f t="shared" si="167"/>
        <v>1.26</v>
      </c>
    </row>
    <row r="5322" spans="1:21" x14ac:dyDescent="0.3">
      <c r="A5322" t="s">
        <v>19551</v>
      </c>
      <c r="B5322" t="s">
        <v>4101</v>
      </c>
      <c r="C5322" t="s">
        <v>19373</v>
      </c>
      <c r="D5322" t="s">
        <v>17017</v>
      </c>
      <c r="E5322" t="s">
        <v>17093</v>
      </c>
      <c r="F5322" t="s">
        <v>17363</v>
      </c>
      <c r="G5322" t="s">
        <v>17454</v>
      </c>
      <c r="J5322">
        <v>2</v>
      </c>
      <c r="K5322" s="12">
        <v>87000</v>
      </c>
      <c r="L5322" s="12">
        <v>75500</v>
      </c>
      <c r="M5322">
        <v>4</v>
      </c>
      <c r="N5322" s="3">
        <v>96.2</v>
      </c>
      <c r="O5322" s="3">
        <v>85.9</v>
      </c>
      <c r="P5322" s="3">
        <v>96.4</v>
      </c>
      <c r="Q5322" t="s">
        <v>17098</v>
      </c>
      <c r="R5322" s="3">
        <v>0.4</v>
      </c>
      <c r="S5322" s="3">
        <v>0.8</v>
      </c>
      <c r="T5322" s="4">
        <f t="shared" si="166"/>
        <v>1.1000000000000001</v>
      </c>
      <c r="U5322" s="4">
        <f t="shared" si="167"/>
        <v>1.2</v>
      </c>
    </row>
    <row r="5323" spans="1:21" x14ac:dyDescent="0.3">
      <c r="A5323" t="s">
        <v>19551</v>
      </c>
      <c r="B5323" t="s">
        <v>4110</v>
      </c>
      <c r="C5323" t="s">
        <v>19373</v>
      </c>
      <c r="D5323" t="s">
        <v>17017</v>
      </c>
      <c r="E5323" t="s">
        <v>17093</v>
      </c>
      <c r="F5323" t="s">
        <v>17363</v>
      </c>
      <c r="G5323" t="s">
        <v>17454</v>
      </c>
      <c r="J5323">
        <v>2</v>
      </c>
      <c r="K5323" s="12">
        <v>87000</v>
      </c>
      <c r="L5323" s="12">
        <v>75500</v>
      </c>
      <c r="M5323">
        <v>3</v>
      </c>
      <c r="N5323" s="3">
        <v>98.3</v>
      </c>
      <c r="O5323" s="3">
        <v>87.6</v>
      </c>
      <c r="P5323" s="3">
        <v>96.8</v>
      </c>
      <c r="Q5323" t="s">
        <v>17098</v>
      </c>
      <c r="R5323" s="3">
        <v>2.2000000000000002</v>
      </c>
      <c r="S5323" s="3">
        <v>1.2</v>
      </c>
      <c r="T5323" s="4">
        <f t="shared" si="166"/>
        <v>1.66</v>
      </c>
      <c r="U5323" s="4">
        <f t="shared" si="167"/>
        <v>1.32</v>
      </c>
    </row>
    <row r="5324" spans="1:21" x14ac:dyDescent="0.3">
      <c r="A5324" t="s">
        <v>19551</v>
      </c>
      <c r="B5324" t="s">
        <v>4119</v>
      </c>
      <c r="C5324" t="s">
        <v>19373</v>
      </c>
      <c r="D5324" t="s">
        <v>17017</v>
      </c>
      <c r="E5324" t="s">
        <v>17093</v>
      </c>
      <c r="F5324" t="s">
        <v>17363</v>
      </c>
      <c r="G5324" t="s">
        <v>17454</v>
      </c>
      <c r="J5324">
        <v>2</v>
      </c>
      <c r="K5324" s="12">
        <v>87000</v>
      </c>
      <c r="L5324" s="12">
        <v>75500</v>
      </c>
      <c r="M5324">
        <v>3</v>
      </c>
      <c r="N5324" s="3">
        <v>98.3</v>
      </c>
      <c r="O5324" s="3">
        <v>87.6</v>
      </c>
      <c r="P5324" s="3">
        <v>96.8</v>
      </c>
      <c r="Q5324" t="s">
        <v>17098</v>
      </c>
      <c r="R5324" s="3">
        <v>2.2000000000000002</v>
      </c>
      <c r="S5324" s="3">
        <v>1.2</v>
      </c>
      <c r="T5324" s="4">
        <f t="shared" si="166"/>
        <v>1.66</v>
      </c>
      <c r="U5324" s="4">
        <f t="shared" si="167"/>
        <v>1.32</v>
      </c>
    </row>
    <row r="5325" spans="1:21" x14ac:dyDescent="0.3">
      <c r="A5325" t="s">
        <v>19551</v>
      </c>
      <c r="B5325" t="s">
        <v>3811</v>
      </c>
      <c r="C5325" t="s">
        <v>19373</v>
      </c>
      <c r="D5325" t="s">
        <v>17017</v>
      </c>
      <c r="E5325" t="s">
        <v>17093</v>
      </c>
      <c r="F5325" t="s">
        <v>17363</v>
      </c>
      <c r="G5325" t="s">
        <v>17454</v>
      </c>
      <c r="J5325">
        <v>2</v>
      </c>
      <c r="K5325" s="12">
        <v>89000</v>
      </c>
      <c r="L5325" s="12">
        <v>77800</v>
      </c>
      <c r="M5325">
        <v>4</v>
      </c>
      <c r="N5325" s="3">
        <v>96.1</v>
      </c>
      <c r="O5325" s="3">
        <v>86.6</v>
      </c>
      <c r="P5325" s="3">
        <v>96.5</v>
      </c>
      <c r="Q5325" t="s">
        <v>17098</v>
      </c>
      <c r="R5325" s="3">
        <v>0.6</v>
      </c>
      <c r="S5325" s="3">
        <v>0.9</v>
      </c>
      <c r="T5325" s="4">
        <f t="shared" si="166"/>
        <v>1.1499999999999999</v>
      </c>
      <c r="U5325" s="4">
        <f t="shared" si="167"/>
        <v>1.23</v>
      </c>
    </row>
    <row r="5326" spans="1:21" x14ac:dyDescent="0.3">
      <c r="A5326" t="s">
        <v>19551</v>
      </c>
      <c r="B5326" t="s">
        <v>3812</v>
      </c>
      <c r="C5326" t="s">
        <v>19373</v>
      </c>
      <c r="D5326" t="s">
        <v>17017</v>
      </c>
      <c r="E5326" t="s">
        <v>17093</v>
      </c>
      <c r="F5326" t="s">
        <v>17363</v>
      </c>
      <c r="G5326" t="s">
        <v>17454</v>
      </c>
      <c r="J5326">
        <v>2</v>
      </c>
      <c r="K5326" s="12">
        <v>89000</v>
      </c>
      <c r="L5326" s="12">
        <v>75500</v>
      </c>
      <c r="M5326">
        <v>4</v>
      </c>
      <c r="N5326" s="3">
        <v>96.1</v>
      </c>
      <c r="O5326" s="3">
        <v>86.6</v>
      </c>
      <c r="P5326" s="3">
        <v>96.4</v>
      </c>
      <c r="Q5326" t="s">
        <v>17098</v>
      </c>
      <c r="R5326" s="3">
        <v>0.6</v>
      </c>
      <c r="S5326" s="3">
        <v>0.8</v>
      </c>
      <c r="T5326" s="4">
        <f t="shared" si="166"/>
        <v>1.1499999999999999</v>
      </c>
      <c r="U5326" s="4">
        <f t="shared" si="167"/>
        <v>1.2</v>
      </c>
    </row>
    <row r="5327" spans="1:21" x14ac:dyDescent="0.3">
      <c r="A5327" t="s">
        <v>19551</v>
      </c>
      <c r="B5327" t="s">
        <v>3829</v>
      </c>
      <c r="C5327" t="s">
        <v>19373</v>
      </c>
      <c r="D5327" t="s">
        <v>17017</v>
      </c>
      <c r="E5327" t="s">
        <v>17093</v>
      </c>
      <c r="F5327" t="s">
        <v>17363</v>
      </c>
      <c r="G5327" t="s">
        <v>17454</v>
      </c>
      <c r="J5327">
        <v>2</v>
      </c>
      <c r="K5327" s="12">
        <v>89000</v>
      </c>
      <c r="L5327" s="12">
        <v>77800</v>
      </c>
      <c r="M5327">
        <v>3</v>
      </c>
      <c r="N5327" s="3">
        <v>98.3</v>
      </c>
      <c r="O5327" s="3">
        <v>88.4</v>
      </c>
      <c r="P5327" s="3">
        <v>97</v>
      </c>
      <c r="Q5327" t="s">
        <v>17098</v>
      </c>
      <c r="R5327" s="3">
        <v>2.7</v>
      </c>
      <c r="S5327" s="3">
        <v>1.4</v>
      </c>
      <c r="T5327" s="4">
        <f t="shared" si="166"/>
        <v>1.86</v>
      </c>
      <c r="U5327" s="4">
        <f t="shared" si="167"/>
        <v>1.38</v>
      </c>
    </row>
    <row r="5328" spans="1:21" x14ac:dyDescent="0.3">
      <c r="A5328" t="s">
        <v>19551</v>
      </c>
      <c r="B5328" t="s">
        <v>3830</v>
      </c>
      <c r="C5328" t="s">
        <v>19373</v>
      </c>
      <c r="D5328" t="s">
        <v>17017</v>
      </c>
      <c r="E5328" t="s">
        <v>17093</v>
      </c>
      <c r="F5328" t="s">
        <v>17363</v>
      </c>
      <c r="G5328" t="s">
        <v>17454</v>
      </c>
      <c r="J5328">
        <v>2</v>
      </c>
      <c r="K5328" s="12">
        <v>89000</v>
      </c>
      <c r="L5328" s="12">
        <v>75500</v>
      </c>
      <c r="M5328">
        <v>3</v>
      </c>
      <c r="N5328" s="3">
        <v>98.3</v>
      </c>
      <c r="O5328" s="3">
        <v>88.4</v>
      </c>
      <c r="P5328" s="3">
        <v>96.8</v>
      </c>
      <c r="Q5328" t="s">
        <v>17098</v>
      </c>
      <c r="R5328" s="3">
        <v>2.7</v>
      </c>
      <c r="S5328" s="3">
        <v>1.2</v>
      </c>
      <c r="T5328" s="4">
        <f t="shared" si="166"/>
        <v>1.86</v>
      </c>
      <c r="U5328" s="4">
        <f t="shared" si="167"/>
        <v>1.32</v>
      </c>
    </row>
    <row r="5329" spans="1:21" x14ac:dyDescent="0.3">
      <c r="A5329" t="s">
        <v>19551</v>
      </c>
      <c r="B5329" t="s">
        <v>4045</v>
      </c>
      <c r="C5329" t="s">
        <v>19373</v>
      </c>
      <c r="D5329" t="s">
        <v>17017</v>
      </c>
      <c r="E5329" t="s">
        <v>17093</v>
      </c>
      <c r="F5329" t="s">
        <v>17363</v>
      </c>
      <c r="G5329" t="s">
        <v>17454</v>
      </c>
      <c r="J5329">
        <v>2</v>
      </c>
      <c r="K5329" s="12">
        <v>89000</v>
      </c>
      <c r="L5329" s="12">
        <v>77800</v>
      </c>
      <c r="M5329">
        <v>3</v>
      </c>
      <c r="N5329" s="3">
        <v>97.8</v>
      </c>
      <c r="O5329" s="3">
        <v>87.8</v>
      </c>
      <c r="P5329" s="3">
        <v>96.8</v>
      </c>
      <c r="Q5329" t="s">
        <v>17098</v>
      </c>
      <c r="R5329" s="3">
        <v>2.1</v>
      </c>
      <c r="S5329" s="3">
        <v>1.2</v>
      </c>
      <c r="T5329" s="4">
        <f t="shared" si="166"/>
        <v>1.62</v>
      </c>
      <c r="U5329" s="4">
        <f t="shared" si="167"/>
        <v>1.32</v>
      </c>
    </row>
    <row r="5330" spans="1:21" x14ac:dyDescent="0.3">
      <c r="A5330" t="s">
        <v>19551</v>
      </c>
      <c r="B5330" t="s">
        <v>4046</v>
      </c>
      <c r="C5330" t="s">
        <v>19373</v>
      </c>
      <c r="D5330" t="s">
        <v>17017</v>
      </c>
      <c r="E5330" t="s">
        <v>17093</v>
      </c>
      <c r="F5330" t="s">
        <v>17363</v>
      </c>
      <c r="G5330" t="s">
        <v>17454</v>
      </c>
      <c r="J5330">
        <v>2</v>
      </c>
      <c r="K5330" s="12">
        <v>89000</v>
      </c>
      <c r="L5330" s="12">
        <v>75500</v>
      </c>
      <c r="M5330">
        <v>3</v>
      </c>
      <c r="N5330" s="3">
        <v>97.8</v>
      </c>
      <c r="O5330" s="3">
        <v>87.8</v>
      </c>
      <c r="P5330" s="3">
        <v>96.6</v>
      </c>
      <c r="Q5330" t="s">
        <v>17098</v>
      </c>
      <c r="R5330" s="3">
        <v>2.1</v>
      </c>
      <c r="S5330" s="3">
        <v>1</v>
      </c>
      <c r="T5330" s="4">
        <f t="shared" si="166"/>
        <v>1.62</v>
      </c>
      <c r="U5330" s="4">
        <f t="shared" si="167"/>
        <v>1.26</v>
      </c>
    </row>
    <row r="5331" spans="1:21" x14ac:dyDescent="0.3">
      <c r="A5331" t="s">
        <v>19551</v>
      </c>
      <c r="B5331" t="s">
        <v>4063</v>
      </c>
      <c r="C5331" t="s">
        <v>19373</v>
      </c>
      <c r="D5331" t="s">
        <v>17017</v>
      </c>
      <c r="E5331" t="s">
        <v>17093</v>
      </c>
      <c r="F5331" t="s">
        <v>17363</v>
      </c>
      <c r="G5331" t="s">
        <v>17454</v>
      </c>
      <c r="J5331">
        <v>2</v>
      </c>
      <c r="K5331" s="12">
        <v>89000</v>
      </c>
      <c r="L5331" s="12">
        <v>77800</v>
      </c>
      <c r="M5331">
        <v>3</v>
      </c>
      <c r="N5331" s="3">
        <v>97.8</v>
      </c>
      <c r="O5331" s="3">
        <v>87.8</v>
      </c>
      <c r="P5331" s="3">
        <v>96.8</v>
      </c>
      <c r="Q5331" t="s">
        <v>17098</v>
      </c>
      <c r="R5331" s="3">
        <v>2.1</v>
      </c>
      <c r="S5331" s="3">
        <v>1.2</v>
      </c>
      <c r="T5331" s="4">
        <f t="shared" si="166"/>
        <v>1.62</v>
      </c>
      <c r="U5331" s="4">
        <f t="shared" si="167"/>
        <v>1.32</v>
      </c>
    </row>
    <row r="5332" spans="1:21" x14ac:dyDescent="0.3">
      <c r="A5332" t="s">
        <v>19551</v>
      </c>
      <c r="B5332" t="s">
        <v>4064</v>
      </c>
      <c r="C5332" t="s">
        <v>19373</v>
      </c>
      <c r="D5332" t="s">
        <v>17017</v>
      </c>
      <c r="E5332" t="s">
        <v>17093</v>
      </c>
      <c r="F5332" t="s">
        <v>17363</v>
      </c>
      <c r="G5332" t="s">
        <v>17454</v>
      </c>
      <c r="J5332">
        <v>2</v>
      </c>
      <c r="K5332" s="12">
        <v>89000</v>
      </c>
      <c r="L5332" s="12">
        <v>75500</v>
      </c>
      <c r="M5332">
        <v>3</v>
      </c>
      <c r="N5332" s="3">
        <v>97.8</v>
      </c>
      <c r="O5332" s="3">
        <v>87.8</v>
      </c>
      <c r="P5332" s="3">
        <v>96.6</v>
      </c>
      <c r="Q5332" t="s">
        <v>17098</v>
      </c>
      <c r="R5332" s="3">
        <v>2.1</v>
      </c>
      <c r="S5332" s="3">
        <v>1</v>
      </c>
      <c r="T5332" s="4">
        <f t="shared" si="166"/>
        <v>1.62</v>
      </c>
      <c r="U5332" s="4">
        <f t="shared" si="167"/>
        <v>1.26</v>
      </c>
    </row>
    <row r="5333" spans="1:21" x14ac:dyDescent="0.3">
      <c r="A5333" t="s">
        <v>19551</v>
      </c>
      <c r="B5333" t="s">
        <v>4081</v>
      </c>
      <c r="C5333" t="s">
        <v>19373</v>
      </c>
      <c r="D5333" t="s">
        <v>17017</v>
      </c>
      <c r="E5333" t="s">
        <v>17093</v>
      </c>
      <c r="F5333" t="s">
        <v>17363</v>
      </c>
      <c r="G5333" t="s">
        <v>17454</v>
      </c>
      <c r="J5333">
        <v>2</v>
      </c>
      <c r="K5333" s="12">
        <v>89000</v>
      </c>
      <c r="L5333" s="12">
        <v>77800</v>
      </c>
      <c r="M5333">
        <v>3</v>
      </c>
      <c r="N5333" s="3">
        <v>97.8</v>
      </c>
      <c r="O5333" s="3">
        <v>87.8</v>
      </c>
      <c r="P5333" s="3">
        <v>96.8</v>
      </c>
      <c r="Q5333" t="s">
        <v>17098</v>
      </c>
      <c r="R5333" s="3">
        <v>2.1</v>
      </c>
      <c r="S5333" s="3">
        <v>1.2</v>
      </c>
      <c r="T5333" s="4">
        <f t="shared" si="166"/>
        <v>1.62</v>
      </c>
      <c r="U5333" s="4">
        <f t="shared" si="167"/>
        <v>1.32</v>
      </c>
    </row>
    <row r="5334" spans="1:21" x14ac:dyDescent="0.3">
      <c r="A5334" t="s">
        <v>19551</v>
      </c>
      <c r="B5334" t="s">
        <v>4082</v>
      </c>
      <c r="C5334" t="s">
        <v>19373</v>
      </c>
      <c r="D5334" t="s">
        <v>17017</v>
      </c>
      <c r="E5334" t="s">
        <v>17093</v>
      </c>
      <c r="F5334" t="s">
        <v>17363</v>
      </c>
      <c r="G5334" t="s">
        <v>17454</v>
      </c>
      <c r="J5334">
        <v>2</v>
      </c>
      <c r="K5334" s="12">
        <v>89000</v>
      </c>
      <c r="L5334" s="12">
        <v>75500</v>
      </c>
      <c r="M5334">
        <v>3</v>
      </c>
      <c r="N5334" s="3">
        <v>97.8</v>
      </c>
      <c r="O5334" s="3">
        <v>87.8</v>
      </c>
      <c r="P5334" s="3">
        <v>96.6</v>
      </c>
      <c r="Q5334" t="s">
        <v>17098</v>
      </c>
      <c r="R5334" s="3">
        <v>2.1</v>
      </c>
      <c r="S5334" s="3">
        <v>1</v>
      </c>
      <c r="T5334" s="4">
        <f t="shared" si="166"/>
        <v>1.62</v>
      </c>
      <c r="U5334" s="4">
        <f t="shared" si="167"/>
        <v>1.26</v>
      </c>
    </row>
    <row r="5335" spans="1:21" x14ac:dyDescent="0.3">
      <c r="A5335" t="s">
        <v>19551</v>
      </c>
      <c r="B5335" t="s">
        <v>4099</v>
      </c>
      <c r="C5335" t="s">
        <v>19373</v>
      </c>
      <c r="D5335" t="s">
        <v>17017</v>
      </c>
      <c r="E5335" t="s">
        <v>17093</v>
      </c>
      <c r="F5335" t="s">
        <v>17363</v>
      </c>
      <c r="G5335" t="s">
        <v>17454</v>
      </c>
      <c r="J5335">
        <v>2</v>
      </c>
      <c r="K5335" s="12">
        <v>89000</v>
      </c>
      <c r="L5335" s="12">
        <v>77800</v>
      </c>
      <c r="M5335">
        <v>4</v>
      </c>
      <c r="N5335" s="3">
        <v>96.1</v>
      </c>
      <c r="O5335" s="3">
        <v>86.6</v>
      </c>
      <c r="P5335" s="3">
        <v>96.5</v>
      </c>
      <c r="Q5335" t="s">
        <v>17098</v>
      </c>
      <c r="R5335" s="3">
        <v>0.6</v>
      </c>
      <c r="S5335" s="3">
        <v>0.9</v>
      </c>
      <c r="T5335" s="4">
        <f t="shared" si="166"/>
        <v>1.1499999999999999</v>
      </c>
      <c r="U5335" s="4">
        <f t="shared" si="167"/>
        <v>1.23</v>
      </c>
    </row>
    <row r="5336" spans="1:21" x14ac:dyDescent="0.3">
      <c r="A5336" t="s">
        <v>19551</v>
      </c>
      <c r="B5336" t="s">
        <v>4100</v>
      </c>
      <c r="C5336" t="s">
        <v>19373</v>
      </c>
      <c r="D5336" t="s">
        <v>17017</v>
      </c>
      <c r="E5336" t="s">
        <v>17093</v>
      </c>
      <c r="F5336" t="s">
        <v>17363</v>
      </c>
      <c r="G5336" t="s">
        <v>17454</v>
      </c>
      <c r="J5336">
        <v>2</v>
      </c>
      <c r="K5336" s="12">
        <v>89000</v>
      </c>
      <c r="L5336" s="12">
        <v>75500</v>
      </c>
      <c r="M5336">
        <v>4</v>
      </c>
      <c r="N5336" s="3">
        <v>96.1</v>
      </c>
      <c r="O5336" s="3">
        <v>86.6</v>
      </c>
      <c r="P5336" s="3">
        <v>96.4</v>
      </c>
      <c r="Q5336" t="s">
        <v>17098</v>
      </c>
      <c r="R5336" s="3">
        <v>0.6</v>
      </c>
      <c r="S5336" s="3">
        <v>0.8</v>
      </c>
      <c r="T5336" s="4">
        <f t="shared" si="166"/>
        <v>1.1499999999999999</v>
      </c>
      <c r="U5336" s="4">
        <f t="shared" si="167"/>
        <v>1.2</v>
      </c>
    </row>
    <row r="5337" spans="1:21" x14ac:dyDescent="0.3">
      <c r="A5337" t="s">
        <v>19551</v>
      </c>
      <c r="B5337" t="s">
        <v>4108</v>
      </c>
      <c r="C5337" t="s">
        <v>19373</v>
      </c>
      <c r="D5337" t="s">
        <v>17017</v>
      </c>
      <c r="E5337" t="s">
        <v>17093</v>
      </c>
      <c r="F5337" t="s">
        <v>17363</v>
      </c>
      <c r="G5337" t="s">
        <v>17454</v>
      </c>
      <c r="J5337">
        <v>2</v>
      </c>
      <c r="K5337" s="12">
        <v>89000</v>
      </c>
      <c r="L5337" s="12">
        <v>77800</v>
      </c>
      <c r="M5337">
        <v>3</v>
      </c>
      <c r="N5337" s="3">
        <v>98.3</v>
      </c>
      <c r="O5337" s="3">
        <v>88.4</v>
      </c>
      <c r="P5337" s="3">
        <v>97</v>
      </c>
      <c r="Q5337" t="s">
        <v>17098</v>
      </c>
      <c r="R5337" s="3">
        <v>2.7</v>
      </c>
      <c r="S5337" s="3">
        <v>1.4</v>
      </c>
      <c r="T5337" s="4">
        <f t="shared" si="166"/>
        <v>1.86</v>
      </c>
      <c r="U5337" s="4">
        <f t="shared" si="167"/>
        <v>1.38</v>
      </c>
    </row>
    <row r="5338" spans="1:21" x14ac:dyDescent="0.3">
      <c r="A5338" t="s">
        <v>19551</v>
      </c>
      <c r="B5338" t="s">
        <v>4109</v>
      </c>
      <c r="C5338" t="s">
        <v>19373</v>
      </c>
      <c r="D5338" t="s">
        <v>17017</v>
      </c>
      <c r="E5338" t="s">
        <v>17093</v>
      </c>
      <c r="F5338" t="s">
        <v>17363</v>
      </c>
      <c r="G5338" t="s">
        <v>17454</v>
      </c>
      <c r="J5338">
        <v>2</v>
      </c>
      <c r="K5338" s="12">
        <v>89000</v>
      </c>
      <c r="L5338" s="12">
        <v>75500</v>
      </c>
      <c r="M5338">
        <v>3</v>
      </c>
      <c r="N5338" s="3">
        <v>98.3</v>
      </c>
      <c r="O5338" s="3">
        <v>88.4</v>
      </c>
      <c r="P5338" s="3">
        <v>96.8</v>
      </c>
      <c r="Q5338" t="s">
        <v>17098</v>
      </c>
      <c r="R5338" s="3">
        <v>2.7</v>
      </c>
      <c r="S5338" s="3">
        <v>1.2</v>
      </c>
      <c r="T5338" s="4">
        <f t="shared" si="166"/>
        <v>1.86</v>
      </c>
      <c r="U5338" s="4">
        <f t="shared" si="167"/>
        <v>1.32</v>
      </c>
    </row>
    <row r="5339" spans="1:21" x14ac:dyDescent="0.3">
      <c r="A5339" t="s">
        <v>19551</v>
      </c>
      <c r="B5339" t="s">
        <v>4117</v>
      </c>
      <c r="C5339" t="s">
        <v>19373</v>
      </c>
      <c r="D5339" t="s">
        <v>17017</v>
      </c>
      <c r="E5339" t="s">
        <v>17093</v>
      </c>
      <c r="F5339" t="s">
        <v>17363</v>
      </c>
      <c r="G5339" t="s">
        <v>17454</v>
      </c>
      <c r="J5339">
        <v>2</v>
      </c>
      <c r="K5339" s="12">
        <v>89000</v>
      </c>
      <c r="L5339" s="12">
        <v>77800</v>
      </c>
      <c r="M5339">
        <v>3</v>
      </c>
      <c r="N5339" s="3">
        <v>98.3</v>
      </c>
      <c r="O5339" s="3">
        <v>88.4</v>
      </c>
      <c r="P5339" s="3">
        <v>97</v>
      </c>
      <c r="Q5339" t="s">
        <v>17098</v>
      </c>
      <c r="R5339" s="3">
        <v>2.7</v>
      </c>
      <c r="S5339" s="3">
        <v>1.4</v>
      </c>
      <c r="T5339" s="4">
        <f t="shared" si="166"/>
        <v>1.86</v>
      </c>
      <c r="U5339" s="4">
        <f t="shared" si="167"/>
        <v>1.38</v>
      </c>
    </row>
    <row r="5340" spans="1:21" x14ac:dyDescent="0.3">
      <c r="A5340" t="s">
        <v>19551</v>
      </c>
      <c r="B5340" t="s">
        <v>4118</v>
      </c>
      <c r="C5340" t="s">
        <v>19373</v>
      </c>
      <c r="D5340" t="s">
        <v>17017</v>
      </c>
      <c r="E5340" t="s">
        <v>17093</v>
      </c>
      <c r="F5340" t="s">
        <v>17363</v>
      </c>
      <c r="G5340" t="s">
        <v>17454</v>
      </c>
      <c r="J5340">
        <v>2</v>
      </c>
      <c r="K5340" s="12">
        <v>89000</v>
      </c>
      <c r="L5340" s="12">
        <v>75500</v>
      </c>
      <c r="M5340">
        <v>3</v>
      </c>
      <c r="N5340" s="3">
        <v>98.3</v>
      </c>
      <c r="O5340" s="3">
        <v>88.4</v>
      </c>
      <c r="P5340" s="3">
        <v>96.8</v>
      </c>
      <c r="Q5340" t="s">
        <v>17098</v>
      </c>
      <c r="R5340" s="3">
        <v>2.7</v>
      </c>
      <c r="S5340" s="3">
        <v>1.2</v>
      </c>
      <c r="T5340" s="4">
        <f t="shared" si="166"/>
        <v>1.86</v>
      </c>
      <c r="U5340" s="4">
        <f t="shared" si="167"/>
        <v>1.32</v>
      </c>
    </row>
    <row r="5341" spans="1:21" x14ac:dyDescent="0.3">
      <c r="A5341" t="s">
        <v>19551</v>
      </c>
      <c r="B5341" t="s">
        <v>3810</v>
      </c>
      <c r="C5341" t="s">
        <v>19373</v>
      </c>
      <c r="D5341" t="s">
        <v>17017</v>
      </c>
      <c r="E5341" t="s">
        <v>17093</v>
      </c>
      <c r="F5341" t="s">
        <v>17363</v>
      </c>
      <c r="G5341" t="s">
        <v>17454</v>
      </c>
      <c r="J5341">
        <v>2</v>
      </c>
      <c r="K5341" s="12">
        <v>91000</v>
      </c>
      <c r="L5341" s="12">
        <v>77800</v>
      </c>
      <c r="M5341">
        <v>4</v>
      </c>
      <c r="N5341" s="3">
        <v>96</v>
      </c>
      <c r="O5341" s="3">
        <v>87.3</v>
      </c>
      <c r="P5341" s="3">
        <v>96.5</v>
      </c>
      <c r="Q5341" t="s">
        <v>17098</v>
      </c>
      <c r="R5341" s="3">
        <v>1</v>
      </c>
      <c r="S5341" s="3">
        <v>0.9</v>
      </c>
      <c r="T5341" s="4">
        <f t="shared" si="166"/>
        <v>1.26</v>
      </c>
      <c r="U5341" s="4">
        <f t="shared" si="167"/>
        <v>1.23</v>
      </c>
    </row>
    <row r="5342" spans="1:21" x14ac:dyDescent="0.3">
      <c r="A5342" t="s">
        <v>19551</v>
      </c>
      <c r="B5342" t="s">
        <v>3828</v>
      </c>
      <c r="C5342" t="s">
        <v>19373</v>
      </c>
      <c r="D5342" t="s">
        <v>17017</v>
      </c>
      <c r="E5342" t="s">
        <v>17093</v>
      </c>
      <c r="F5342" t="s">
        <v>17363</v>
      </c>
      <c r="G5342" t="s">
        <v>17454</v>
      </c>
      <c r="J5342">
        <v>2</v>
      </c>
      <c r="K5342" s="12">
        <v>91000</v>
      </c>
      <c r="L5342" s="12">
        <v>77800</v>
      </c>
      <c r="M5342">
        <v>3</v>
      </c>
      <c r="N5342" s="3">
        <v>98.2</v>
      </c>
      <c r="O5342" s="3">
        <v>89.2</v>
      </c>
      <c r="P5342" s="3">
        <v>97</v>
      </c>
      <c r="Q5342" t="s">
        <v>17098</v>
      </c>
      <c r="R5342" s="3">
        <v>3</v>
      </c>
      <c r="S5342" s="3">
        <v>1.4</v>
      </c>
      <c r="T5342" s="4">
        <f t="shared" si="166"/>
        <v>2</v>
      </c>
      <c r="U5342" s="4">
        <f t="shared" si="167"/>
        <v>1.38</v>
      </c>
    </row>
    <row r="5343" spans="1:21" x14ac:dyDescent="0.3">
      <c r="A5343" t="s">
        <v>19551</v>
      </c>
      <c r="B5343" t="s">
        <v>4044</v>
      </c>
      <c r="C5343" t="s">
        <v>19373</v>
      </c>
      <c r="D5343" t="s">
        <v>17017</v>
      </c>
      <c r="E5343" t="s">
        <v>17093</v>
      </c>
      <c r="F5343" t="s">
        <v>17363</v>
      </c>
      <c r="G5343" t="s">
        <v>17454</v>
      </c>
      <c r="J5343">
        <v>2</v>
      </c>
      <c r="K5343" s="12">
        <v>91000</v>
      </c>
      <c r="L5343" s="12">
        <v>77800</v>
      </c>
      <c r="M5343">
        <v>3</v>
      </c>
      <c r="N5343" s="3">
        <v>97.8</v>
      </c>
      <c r="O5343" s="3">
        <v>88.6</v>
      </c>
      <c r="P5343" s="3">
        <v>96.8</v>
      </c>
      <c r="Q5343" t="s">
        <v>17098</v>
      </c>
      <c r="R5343" s="3">
        <v>2.5</v>
      </c>
      <c r="S5343" s="3">
        <v>1.2</v>
      </c>
      <c r="T5343" s="4">
        <f t="shared" si="166"/>
        <v>1.78</v>
      </c>
      <c r="U5343" s="4">
        <f t="shared" si="167"/>
        <v>1.32</v>
      </c>
    </row>
    <row r="5344" spans="1:21" x14ac:dyDescent="0.3">
      <c r="A5344" t="s">
        <v>19551</v>
      </c>
      <c r="B5344" t="s">
        <v>4062</v>
      </c>
      <c r="C5344" t="s">
        <v>19373</v>
      </c>
      <c r="D5344" t="s">
        <v>17017</v>
      </c>
      <c r="E5344" t="s">
        <v>17093</v>
      </c>
      <c r="F5344" t="s">
        <v>17363</v>
      </c>
      <c r="G5344" t="s">
        <v>17454</v>
      </c>
      <c r="J5344">
        <v>2</v>
      </c>
      <c r="K5344" s="12">
        <v>91000</v>
      </c>
      <c r="L5344" s="12">
        <v>77800</v>
      </c>
      <c r="M5344">
        <v>3</v>
      </c>
      <c r="N5344" s="3">
        <v>97.8</v>
      </c>
      <c r="O5344" s="3">
        <v>88.6</v>
      </c>
      <c r="P5344" s="3">
        <v>96.8</v>
      </c>
      <c r="Q5344" t="s">
        <v>17098</v>
      </c>
      <c r="R5344" s="3">
        <v>2.5</v>
      </c>
      <c r="S5344" s="3">
        <v>1.2</v>
      </c>
      <c r="T5344" s="4">
        <f t="shared" si="166"/>
        <v>1.78</v>
      </c>
      <c r="U5344" s="4">
        <f t="shared" si="167"/>
        <v>1.32</v>
      </c>
    </row>
    <row r="5345" spans="1:21" x14ac:dyDescent="0.3">
      <c r="A5345" t="s">
        <v>19551</v>
      </c>
      <c r="B5345" t="s">
        <v>4080</v>
      </c>
      <c r="C5345" t="s">
        <v>19373</v>
      </c>
      <c r="D5345" t="s">
        <v>17017</v>
      </c>
      <c r="E5345" t="s">
        <v>17093</v>
      </c>
      <c r="F5345" t="s">
        <v>17363</v>
      </c>
      <c r="G5345" t="s">
        <v>17454</v>
      </c>
      <c r="J5345">
        <v>2</v>
      </c>
      <c r="K5345" s="12">
        <v>91000</v>
      </c>
      <c r="L5345" s="12">
        <v>77800</v>
      </c>
      <c r="M5345">
        <v>3</v>
      </c>
      <c r="N5345" s="3">
        <v>97.8</v>
      </c>
      <c r="O5345" s="3">
        <v>88.6</v>
      </c>
      <c r="P5345" s="3">
        <v>96.8</v>
      </c>
      <c r="Q5345" t="s">
        <v>17098</v>
      </c>
      <c r="R5345" s="3">
        <v>2.5</v>
      </c>
      <c r="S5345" s="3">
        <v>1.2</v>
      </c>
      <c r="T5345" s="4">
        <f t="shared" si="166"/>
        <v>1.78</v>
      </c>
      <c r="U5345" s="4">
        <f t="shared" si="167"/>
        <v>1.32</v>
      </c>
    </row>
    <row r="5346" spans="1:21" x14ac:dyDescent="0.3">
      <c r="A5346" t="s">
        <v>19551</v>
      </c>
      <c r="B5346" t="s">
        <v>4098</v>
      </c>
      <c r="C5346" t="s">
        <v>19373</v>
      </c>
      <c r="D5346" t="s">
        <v>17017</v>
      </c>
      <c r="E5346" t="s">
        <v>17093</v>
      </c>
      <c r="F5346" t="s">
        <v>17363</v>
      </c>
      <c r="G5346" t="s">
        <v>17454</v>
      </c>
      <c r="J5346">
        <v>2</v>
      </c>
      <c r="K5346" s="12">
        <v>91000</v>
      </c>
      <c r="L5346" s="12">
        <v>77800</v>
      </c>
      <c r="M5346">
        <v>4</v>
      </c>
      <c r="N5346" s="3">
        <v>96</v>
      </c>
      <c r="O5346" s="3">
        <v>87.3</v>
      </c>
      <c r="P5346" s="3">
        <v>96.5</v>
      </c>
      <c r="Q5346" t="s">
        <v>17098</v>
      </c>
      <c r="R5346" s="3">
        <v>1</v>
      </c>
      <c r="S5346" s="3">
        <v>0.9</v>
      </c>
      <c r="T5346" s="4">
        <f t="shared" si="166"/>
        <v>1.26</v>
      </c>
      <c r="U5346" s="4">
        <f t="shared" si="167"/>
        <v>1.23</v>
      </c>
    </row>
    <row r="5347" spans="1:21" x14ac:dyDescent="0.3">
      <c r="A5347" t="s">
        <v>19551</v>
      </c>
      <c r="B5347" t="s">
        <v>4107</v>
      </c>
      <c r="C5347" t="s">
        <v>19373</v>
      </c>
      <c r="D5347" t="s">
        <v>17017</v>
      </c>
      <c r="E5347" t="s">
        <v>17093</v>
      </c>
      <c r="F5347" t="s">
        <v>17363</v>
      </c>
      <c r="G5347" t="s">
        <v>17454</v>
      </c>
      <c r="J5347">
        <v>2</v>
      </c>
      <c r="K5347" s="12">
        <v>91000</v>
      </c>
      <c r="L5347" s="12">
        <v>77800</v>
      </c>
      <c r="M5347">
        <v>3</v>
      </c>
      <c r="N5347" s="3">
        <v>98.2</v>
      </c>
      <c r="O5347" s="3">
        <v>89.2</v>
      </c>
      <c r="P5347" s="3">
        <v>97</v>
      </c>
      <c r="Q5347" t="s">
        <v>17098</v>
      </c>
      <c r="R5347" s="3">
        <v>3</v>
      </c>
      <c r="S5347" s="3">
        <v>1.4</v>
      </c>
      <c r="T5347" s="4">
        <f t="shared" si="166"/>
        <v>2</v>
      </c>
      <c r="U5347" s="4">
        <f t="shared" si="167"/>
        <v>1.38</v>
      </c>
    </row>
    <row r="5348" spans="1:21" x14ac:dyDescent="0.3">
      <c r="A5348" t="s">
        <v>19551</v>
      </c>
      <c r="B5348" t="s">
        <v>4116</v>
      </c>
      <c r="C5348" t="s">
        <v>19373</v>
      </c>
      <c r="D5348" t="s">
        <v>17017</v>
      </c>
      <c r="E5348" t="s">
        <v>17093</v>
      </c>
      <c r="F5348" t="s">
        <v>17363</v>
      </c>
      <c r="G5348" t="s">
        <v>17454</v>
      </c>
      <c r="J5348">
        <v>2</v>
      </c>
      <c r="K5348" s="12">
        <v>91000</v>
      </c>
      <c r="L5348" s="12">
        <v>77800</v>
      </c>
      <c r="M5348">
        <v>3</v>
      </c>
      <c r="N5348" s="3">
        <v>98.2</v>
      </c>
      <c r="O5348" s="3">
        <v>89.2</v>
      </c>
      <c r="P5348" s="3">
        <v>97</v>
      </c>
      <c r="Q5348" t="s">
        <v>17098</v>
      </c>
      <c r="R5348" s="3">
        <v>3</v>
      </c>
      <c r="S5348" s="3">
        <v>1.4</v>
      </c>
      <c r="T5348" s="4">
        <f t="shared" si="166"/>
        <v>2</v>
      </c>
      <c r="U5348" s="4">
        <f t="shared" si="167"/>
        <v>1.38</v>
      </c>
    </row>
    <row r="5349" spans="1:21" x14ac:dyDescent="0.3">
      <c r="A5349" t="s">
        <v>19551</v>
      </c>
      <c r="B5349" t="s">
        <v>3809</v>
      </c>
      <c r="C5349" t="s">
        <v>19373</v>
      </c>
      <c r="D5349" t="s">
        <v>17017</v>
      </c>
      <c r="E5349" t="s">
        <v>17093</v>
      </c>
      <c r="F5349" t="s">
        <v>17363</v>
      </c>
      <c r="G5349" t="s">
        <v>17454</v>
      </c>
      <c r="J5349">
        <v>2</v>
      </c>
      <c r="K5349" s="12">
        <v>93000</v>
      </c>
      <c r="L5349" s="12">
        <v>77800</v>
      </c>
      <c r="M5349">
        <v>4</v>
      </c>
      <c r="N5349" s="3">
        <v>95.9</v>
      </c>
      <c r="O5349" s="3">
        <v>88.1</v>
      </c>
      <c r="P5349" s="3">
        <v>96.5</v>
      </c>
      <c r="Q5349" t="s">
        <v>17098</v>
      </c>
      <c r="R5349" s="3">
        <v>1.3</v>
      </c>
      <c r="S5349" s="3">
        <v>0.9</v>
      </c>
      <c r="T5349" s="4">
        <f t="shared" si="166"/>
        <v>1.35</v>
      </c>
      <c r="U5349" s="4">
        <f t="shared" si="167"/>
        <v>1.23</v>
      </c>
    </row>
    <row r="5350" spans="1:21" x14ac:dyDescent="0.3">
      <c r="A5350" t="s">
        <v>19551</v>
      </c>
      <c r="B5350" t="s">
        <v>3827</v>
      </c>
      <c r="C5350" t="s">
        <v>19373</v>
      </c>
      <c r="D5350" t="s">
        <v>17017</v>
      </c>
      <c r="E5350" t="s">
        <v>17093</v>
      </c>
      <c r="F5350" t="s">
        <v>17363</v>
      </c>
      <c r="G5350" t="s">
        <v>17454</v>
      </c>
      <c r="J5350">
        <v>2</v>
      </c>
      <c r="K5350" s="12">
        <v>93000</v>
      </c>
      <c r="L5350" s="12">
        <v>77800</v>
      </c>
      <c r="M5350">
        <v>3</v>
      </c>
      <c r="N5350" s="3">
        <v>98.1</v>
      </c>
      <c r="O5350" s="3">
        <v>90.1</v>
      </c>
      <c r="P5350" s="3">
        <v>97</v>
      </c>
      <c r="Q5350" t="s">
        <v>17098</v>
      </c>
      <c r="R5350" s="3">
        <v>3.4</v>
      </c>
      <c r="S5350" s="3">
        <v>1.4</v>
      </c>
      <c r="T5350" s="4">
        <f t="shared" si="166"/>
        <v>2.19</v>
      </c>
      <c r="U5350" s="4">
        <f t="shared" si="167"/>
        <v>1.38</v>
      </c>
    </row>
    <row r="5351" spans="1:21" x14ac:dyDescent="0.3">
      <c r="A5351" t="s">
        <v>19551</v>
      </c>
      <c r="B5351" t="s">
        <v>4043</v>
      </c>
      <c r="C5351" t="s">
        <v>19373</v>
      </c>
      <c r="D5351" t="s">
        <v>17017</v>
      </c>
      <c r="E5351" t="s">
        <v>17093</v>
      </c>
      <c r="F5351" t="s">
        <v>17363</v>
      </c>
      <c r="G5351" t="s">
        <v>17454</v>
      </c>
      <c r="J5351">
        <v>2</v>
      </c>
      <c r="K5351" s="12">
        <v>93000</v>
      </c>
      <c r="L5351" s="12">
        <v>77800</v>
      </c>
      <c r="M5351">
        <v>3</v>
      </c>
      <c r="N5351" s="3">
        <v>97.7</v>
      </c>
      <c r="O5351" s="3">
        <v>89.4</v>
      </c>
      <c r="P5351" s="3">
        <v>96.8</v>
      </c>
      <c r="Q5351" t="s">
        <v>17098</v>
      </c>
      <c r="R5351" s="3">
        <v>2.9</v>
      </c>
      <c r="S5351" s="3">
        <v>1.2</v>
      </c>
      <c r="T5351" s="4">
        <f t="shared" si="166"/>
        <v>1.95</v>
      </c>
      <c r="U5351" s="4">
        <f t="shared" si="167"/>
        <v>1.32</v>
      </c>
    </row>
    <row r="5352" spans="1:21" x14ac:dyDescent="0.3">
      <c r="A5352" t="s">
        <v>19551</v>
      </c>
      <c r="B5352" t="s">
        <v>4061</v>
      </c>
      <c r="C5352" t="s">
        <v>19373</v>
      </c>
      <c r="D5352" t="s">
        <v>17017</v>
      </c>
      <c r="E5352" t="s">
        <v>17093</v>
      </c>
      <c r="F5352" t="s">
        <v>17363</v>
      </c>
      <c r="G5352" t="s">
        <v>17454</v>
      </c>
      <c r="J5352">
        <v>2</v>
      </c>
      <c r="K5352" s="12">
        <v>93000</v>
      </c>
      <c r="L5352" s="12">
        <v>77800</v>
      </c>
      <c r="M5352">
        <v>3</v>
      </c>
      <c r="N5352" s="3">
        <v>97.7</v>
      </c>
      <c r="O5352" s="3">
        <v>89.4</v>
      </c>
      <c r="P5352" s="3">
        <v>96.8</v>
      </c>
      <c r="Q5352" t="s">
        <v>17098</v>
      </c>
      <c r="R5352" s="3">
        <v>2.9</v>
      </c>
      <c r="S5352" s="3">
        <v>1.2</v>
      </c>
      <c r="T5352" s="4">
        <f t="shared" si="166"/>
        <v>1.95</v>
      </c>
      <c r="U5352" s="4">
        <f t="shared" si="167"/>
        <v>1.32</v>
      </c>
    </row>
    <row r="5353" spans="1:21" x14ac:dyDescent="0.3">
      <c r="A5353" t="s">
        <v>19551</v>
      </c>
      <c r="B5353" t="s">
        <v>4079</v>
      </c>
      <c r="C5353" t="s">
        <v>19373</v>
      </c>
      <c r="D5353" t="s">
        <v>17017</v>
      </c>
      <c r="E5353" t="s">
        <v>17093</v>
      </c>
      <c r="F5353" t="s">
        <v>17363</v>
      </c>
      <c r="G5353" t="s">
        <v>17454</v>
      </c>
      <c r="J5353">
        <v>2</v>
      </c>
      <c r="K5353" s="12">
        <v>93000</v>
      </c>
      <c r="L5353" s="12">
        <v>77800</v>
      </c>
      <c r="M5353">
        <v>3</v>
      </c>
      <c r="N5353" s="3">
        <v>97.7</v>
      </c>
      <c r="O5353" s="3">
        <v>89.4</v>
      </c>
      <c r="P5353" s="3">
        <v>96.8</v>
      </c>
      <c r="Q5353" t="s">
        <v>17098</v>
      </c>
      <c r="R5353" s="3">
        <v>2.9</v>
      </c>
      <c r="S5353" s="3">
        <v>1.2</v>
      </c>
      <c r="T5353" s="4">
        <f t="shared" si="166"/>
        <v>1.95</v>
      </c>
      <c r="U5353" s="4">
        <f t="shared" si="167"/>
        <v>1.32</v>
      </c>
    </row>
    <row r="5354" spans="1:21" x14ac:dyDescent="0.3">
      <c r="A5354" t="s">
        <v>19551</v>
      </c>
      <c r="B5354" t="s">
        <v>4097</v>
      </c>
      <c r="C5354" t="s">
        <v>19373</v>
      </c>
      <c r="D5354" t="s">
        <v>17017</v>
      </c>
      <c r="E5354" t="s">
        <v>17093</v>
      </c>
      <c r="F5354" t="s">
        <v>17363</v>
      </c>
      <c r="G5354" t="s">
        <v>17454</v>
      </c>
      <c r="J5354">
        <v>2</v>
      </c>
      <c r="K5354" s="12">
        <v>93000</v>
      </c>
      <c r="L5354" s="12">
        <v>77800</v>
      </c>
      <c r="M5354">
        <v>4</v>
      </c>
      <c r="N5354" s="3">
        <v>95.9</v>
      </c>
      <c r="O5354" s="3">
        <v>88.1</v>
      </c>
      <c r="P5354" s="3">
        <v>96.5</v>
      </c>
      <c r="Q5354" t="s">
        <v>17098</v>
      </c>
      <c r="R5354" s="3">
        <v>1.3</v>
      </c>
      <c r="S5354" s="3">
        <v>0.9</v>
      </c>
      <c r="T5354" s="4">
        <f t="shared" si="166"/>
        <v>1.35</v>
      </c>
      <c r="U5354" s="4">
        <f t="shared" si="167"/>
        <v>1.23</v>
      </c>
    </row>
    <row r="5355" spans="1:21" x14ac:dyDescent="0.3">
      <c r="A5355" t="s">
        <v>19551</v>
      </c>
      <c r="B5355" t="s">
        <v>4106</v>
      </c>
      <c r="C5355" t="s">
        <v>19373</v>
      </c>
      <c r="D5355" t="s">
        <v>17017</v>
      </c>
      <c r="E5355" t="s">
        <v>17093</v>
      </c>
      <c r="F5355" t="s">
        <v>17363</v>
      </c>
      <c r="G5355" t="s">
        <v>17454</v>
      </c>
      <c r="J5355">
        <v>2</v>
      </c>
      <c r="K5355" s="12">
        <v>93000</v>
      </c>
      <c r="L5355" s="12">
        <v>77800</v>
      </c>
      <c r="M5355">
        <v>3</v>
      </c>
      <c r="N5355" s="3">
        <v>98.1</v>
      </c>
      <c r="O5355" s="3">
        <v>90.1</v>
      </c>
      <c r="P5355" s="3">
        <v>97</v>
      </c>
      <c r="Q5355" t="s">
        <v>17098</v>
      </c>
      <c r="R5355" s="3">
        <v>3.4</v>
      </c>
      <c r="S5355" s="3">
        <v>1.4</v>
      </c>
      <c r="T5355" s="4">
        <f t="shared" si="166"/>
        <v>2.19</v>
      </c>
      <c r="U5355" s="4">
        <f t="shared" si="167"/>
        <v>1.38</v>
      </c>
    </row>
    <row r="5356" spans="1:21" x14ac:dyDescent="0.3">
      <c r="A5356" t="s">
        <v>19551</v>
      </c>
      <c r="B5356" t="s">
        <v>4115</v>
      </c>
      <c r="C5356" t="s">
        <v>19373</v>
      </c>
      <c r="D5356" t="s">
        <v>17017</v>
      </c>
      <c r="E5356" t="s">
        <v>17093</v>
      </c>
      <c r="F5356" t="s">
        <v>17363</v>
      </c>
      <c r="G5356" t="s">
        <v>17454</v>
      </c>
      <c r="J5356">
        <v>2</v>
      </c>
      <c r="K5356" s="12">
        <v>93000</v>
      </c>
      <c r="L5356" s="12">
        <v>77800</v>
      </c>
      <c r="M5356">
        <v>3</v>
      </c>
      <c r="N5356" s="3">
        <v>98.1</v>
      </c>
      <c r="O5356" s="3">
        <v>90.1</v>
      </c>
      <c r="P5356" s="3">
        <v>97</v>
      </c>
      <c r="Q5356" t="s">
        <v>17098</v>
      </c>
      <c r="R5356" s="3">
        <v>3.4</v>
      </c>
      <c r="S5356" s="3">
        <v>1.4</v>
      </c>
      <c r="T5356" s="4">
        <f t="shared" si="166"/>
        <v>2.19</v>
      </c>
      <c r="U5356" s="4">
        <f t="shared" si="167"/>
        <v>1.38</v>
      </c>
    </row>
    <row r="5357" spans="1:21" x14ac:dyDescent="0.3">
      <c r="A5357" t="s">
        <v>19551</v>
      </c>
      <c r="B5357" t="s">
        <v>3808</v>
      </c>
      <c r="C5357" t="s">
        <v>19373</v>
      </c>
      <c r="D5357" t="s">
        <v>17017</v>
      </c>
      <c r="E5357" t="s">
        <v>17093</v>
      </c>
      <c r="F5357" t="s">
        <v>17363</v>
      </c>
      <c r="G5357" t="s">
        <v>17454</v>
      </c>
      <c r="J5357">
        <v>2</v>
      </c>
      <c r="K5357" s="12">
        <v>93500</v>
      </c>
      <c r="L5357" s="12">
        <v>77800</v>
      </c>
      <c r="M5357">
        <v>4</v>
      </c>
      <c r="N5357" s="3">
        <v>95.9</v>
      </c>
      <c r="O5357" s="3">
        <v>88.3</v>
      </c>
      <c r="P5357" s="3">
        <v>96.5</v>
      </c>
      <c r="Q5357" t="s">
        <v>17098</v>
      </c>
      <c r="R5357" s="3">
        <v>1.4</v>
      </c>
      <c r="S5357" s="3">
        <v>0.9</v>
      </c>
      <c r="T5357" s="4">
        <f t="shared" si="166"/>
        <v>1.38</v>
      </c>
      <c r="U5357" s="4">
        <f t="shared" si="167"/>
        <v>1.23</v>
      </c>
    </row>
    <row r="5358" spans="1:21" x14ac:dyDescent="0.3">
      <c r="A5358" t="s">
        <v>19551</v>
      </c>
      <c r="B5358" t="s">
        <v>3826</v>
      </c>
      <c r="C5358" t="s">
        <v>19373</v>
      </c>
      <c r="D5358" t="s">
        <v>17017</v>
      </c>
      <c r="E5358" t="s">
        <v>17093</v>
      </c>
      <c r="F5358" t="s">
        <v>17363</v>
      </c>
      <c r="G5358" t="s">
        <v>17454</v>
      </c>
      <c r="J5358">
        <v>2</v>
      </c>
      <c r="K5358" s="12">
        <v>93500</v>
      </c>
      <c r="L5358" s="12">
        <v>77800</v>
      </c>
      <c r="M5358">
        <v>3</v>
      </c>
      <c r="N5358" s="3">
        <v>98.1</v>
      </c>
      <c r="O5358" s="3">
        <v>90.3</v>
      </c>
      <c r="P5358" s="3">
        <v>97</v>
      </c>
      <c r="Q5358" t="s">
        <v>17098</v>
      </c>
      <c r="R5358" s="3">
        <v>3.5</v>
      </c>
      <c r="S5358" s="3">
        <v>1.4</v>
      </c>
      <c r="T5358" s="4">
        <f t="shared" si="166"/>
        <v>2.2400000000000002</v>
      </c>
      <c r="U5358" s="4">
        <f t="shared" si="167"/>
        <v>1.38</v>
      </c>
    </row>
    <row r="5359" spans="1:21" x14ac:dyDescent="0.3">
      <c r="A5359" t="s">
        <v>19551</v>
      </c>
      <c r="B5359" t="s">
        <v>4042</v>
      </c>
      <c r="C5359" t="s">
        <v>19373</v>
      </c>
      <c r="D5359" t="s">
        <v>17017</v>
      </c>
      <c r="E5359" t="s">
        <v>17093</v>
      </c>
      <c r="F5359" t="s">
        <v>17363</v>
      </c>
      <c r="G5359" t="s">
        <v>17454</v>
      </c>
      <c r="J5359">
        <v>2</v>
      </c>
      <c r="K5359" s="12">
        <v>93500</v>
      </c>
      <c r="L5359" s="12">
        <v>77800</v>
      </c>
      <c r="M5359">
        <v>3</v>
      </c>
      <c r="N5359" s="3">
        <v>97.7</v>
      </c>
      <c r="O5359" s="3">
        <v>89.6</v>
      </c>
      <c r="P5359" s="3">
        <v>96.8</v>
      </c>
      <c r="Q5359" t="s">
        <v>17098</v>
      </c>
      <c r="R5359" s="3">
        <v>3</v>
      </c>
      <c r="S5359" s="3">
        <v>1.2</v>
      </c>
      <c r="T5359" s="4">
        <f t="shared" si="166"/>
        <v>2</v>
      </c>
      <c r="U5359" s="4">
        <f t="shared" si="167"/>
        <v>1.32</v>
      </c>
    </row>
    <row r="5360" spans="1:21" x14ac:dyDescent="0.3">
      <c r="A5360" t="s">
        <v>19551</v>
      </c>
      <c r="B5360" t="s">
        <v>4060</v>
      </c>
      <c r="C5360" t="s">
        <v>19373</v>
      </c>
      <c r="D5360" t="s">
        <v>17017</v>
      </c>
      <c r="E5360" t="s">
        <v>17093</v>
      </c>
      <c r="F5360" t="s">
        <v>17363</v>
      </c>
      <c r="G5360" t="s">
        <v>17454</v>
      </c>
      <c r="J5360">
        <v>2</v>
      </c>
      <c r="K5360" s="12">
        <v>93500</v>
      </c>
      <c r="L5360" s="12">
        <v>77800</v>
      </c>
      <c r="M5360">
        <v>3</v>
      </c>
      <c r="N5360" s="3">
        <v>97.7</v>
      </c>
      <c r="O5360" s="3">
        <v>89.6</v>
      </c>
      <c r="P5360" s="3">
        <v>96.8</v>
      </c>
      <c r="Q5360" t="s">
        <v>17098</v>
      </c>
      <c r="R5360" s="3">
        <v>3</v>
      </c>
      <c r="S5360" s="3">
        <v>1.2</v>
      </c>
      <c r="T5360" s="4">
        <f t="shared" si="166"/>
        <v>2</v>
      </c>
      <c r="U5360" s="4">
        <f t="shared" si="167"/>
        <v>1.32</v>
      </c>
    </row>
    <row r="5361" spans="1:21" x14ac:dyDescent="0.3">
      <c r="A5361" t="s">
        <v>19551</v>
      </c>
      <c r="B5361" t="s">
        <v>4078</v>
      </c>
      <c r="C5361" t="s">
        <v>19373</v>
      </c>
      <c r="D5361" t="s">
        <v>17017</v>
      </c>
      <c r="E5361" t="s">
        <v>17093</v>
      </c>
      <c r="F5361" t="s">
        <v>17363</v>
      </c>
      <c r="G5361" t="s">
        <v>17454</v>
      </c>
      <c r="J5361">
        <v>2</v>
      </c>
      <c r="K5361" s="12">
        <v>93500</v>
      </c>
      <c r="L5361" s="12">
        <v>77800</v>
      </c>
      <c r="M5361">
        <v>3</v>
      </c>
      <c r="N5361" s="3">
        <v>97.7</v>
      </c>
      <c r="O5361" s="3">
        <v>89.6</v>
      </c>
      <c r="P5361" s="3">
        <v>96.8</v>
      </c>
      <c r="Q5361" t="s">
        <v>17098</v>
      </c>
      <c r="R5361" s="3">
        <v>3</v>
      </c>
      <c r="S5361" s="3">
        <v>1.2</v>
      </c>
      <c r="T5361" s="4">
        <f t="shared" si="166"/>
        <v>2</v>
      </c>
      <c r="U5361" s="4">
        <f t="shared" si="167"/>
        <v>1.32</v>
      </c>
    </row>
    <row r="5362" spans="1:21" x14ac:dyDescent="0.3">
      <c r="A5362" t="s">
        <v>19551</v>
      </c>
      <c r="B5362" t="s">
        <v>4096</v>
      </c>
      <c r="C5362" t="s">
        <v>19373</v>
      </c>
      <c r="D5362" t="s">
        <v>17017</v>
      </c>
      <c r="E5362" t="s">
        <v>17093</v>
      </c>
      <c r="F5362" t="s">
        <v>17363</v>
      </c>
      <c r="G5362" t="s">
        <v>17454</v>
      </c>
      <c r="J5362">
        <v>2</v>
      </c>
      <c r="K5362" s="12">
        <v>93500</v>
      </c>
      <c r="L5362" s="12">
        <v>77800</v>
      </c>
      <c r="M5362">
        <v>4</v>
      </c>
      <c r="N5362" s="3">
        <v>95.9</v>
      </c>
      <c r="O5362" s="3">
        <v>88.3</v>
      </c>
      <c r="P5362" s="3">
        <v>96.5</v>
      </c>
      <c r="Q5362" t="s">
        <v>17098</v>
      </c>
      <c r="R5362" s="3">
        <v>1.4</v>
      </c>
      <c r="S5362" s="3">
        <v>0.9</v>
      </c>
      <c r="T5362" s="4">
        <f t="shared" si="166"/>
        <v>1.38</v>
      </c>
      <c r="U5362" s="4">
        <f t="shared" si="167"/>
        <v>1.23</v>
      </c>
    </row>
    <row r="5363" spans="1:21" x14ac:dyDescent="0.3">
      <c r="A5363" t="s">
        <v>19551</v>
      </c>
      <c r="B5363" t="s">
        <v>4105</v>
      </c>
      <c r="C5363" t="s">
        <v>19373</v>
      </c>
      <c r="D5363" t="s">
        <v>17017</v>
      </c>
      <c r="E5363" t="s">
        <v>17093</v>
      </c>
      <c r="F5363" t="s">
        <v>17363</v>
      </c>
      <c r="G5363" t="s">
        <v>17454</v>
      </c>
      <c r="J5363">
        <v>2</v>
      </c>
      <c r="K5363" s="12">
        <v>93500</v>
      </c>
      <c r="L5363" s="12">
        <v>77800</v>
      </c>
      <c r="M5363">
        <v>3</v>
      </c>
      <c r="N5363" s="3">
        <v>98.1</v>
      </c>
      <c r="O5363" s="3">
        <v>90.3</v>
      </c>
      <c r="P5363" s="3">
        <v>97</v>
      </c>
      <c r="Q5363" t="s">
        <v>17098</v>
      </c>
      <c r="R5363" s="3">
        <v>3.5</v>
      </c>
      <c r="S5363" s="3">
        <v>1.4</v>
      </c>
      <c r="T5363" s="4">
        <f t="shared" si="166"/>
        <v>2.2400000000000002</v>
      </c>
      <c r="U5363" s="4">
        <f t="shared" si="167"/>
        <v>1.38</v>
      </c>
    </row>
    <row r="5364" spans="1:21" x14ac:dyDescent="0.3">
      <c r="A5364" t="s">
        <v>19551</v>
      </c>
      <c r="B5364" t="s">
        <v>4114</v>
      </c>
      <c r="C5364" t="s">
        <v>19373</v>
      </c>
      <c r="D5364" t="s">
        <v>17017</v>
      </c>
      <c r="E5364" t="s">
        <v>17093</v>
      </c>
      <c r="F5364" t="s">
        <v>17363</v>
      </c>
      <c r="G5364" t="s">
        <v>17454</v>
      </c>
      <c r="J5364">
        <v>2</v>
      </c>
      <c r="K5364" s="12">
        <v>93500</v>
      </c>
      <c r="L5364" s="12">
        <v>77800</v>
      </c>
      <c r="M5364">
        <v>3</v>
      </c>
      <c r="N5364" s="3">
        <v>98.1</v>
      </c>
      <c r="O5364" s="3">
        <v>90.3</v>
      </c>
      <c r="P5364" s="3">
        <v>97</v>
      </c>
      <c r="Q5364" t="s">
        <v>17098</v>
      </c>
      <c r="R5364" s="3">
        <v>3.5</v>
      </c>
      <c r="S5364" s="3">
        <v>1.4</v>
      </c>
      <c r="T5364" s="4">
        <f t="shared" si="166"/>
        <v>2.2400000000000002</v>
      </c>
      <c r="U5364" s="4">
        <f t="shared" si="167"/>
        <v>1.38</v>
      </c>
    </row>
    <row r="5365" spans="1:21" x14ac:dyDescent="0.3">
      <c r="A5365" t="s">
        <v>19551</v>
      </c>
      <c r="B5365" t="s">
        <v>4132</v>
      </c>
      <c r="C5365" t="s">
        <v>19373</v>
      </c>
      <c r="D5365" t="s">
        <v>17017</v>
      </c>
      <c r="E5365" t="s">
        <v>17093</v>
      </c>
      <c r="F5365" t="s">
        <v>17363</v>
      </c>
      <c r="G5365" t="s">
        <v>17459</v>
      </c>
      <c r="J5365">
        <v>2</v>
      </c>
      <c r="K5365" s="12">
        <v>89000</v>
      </c>
      <c r="L5365" s="12">
        <v>75500</v>
      </c>
      <c r="M5365">
        <v>3</v>
      </c>
      <c r="N5365" s="3">
        <v>98</v>
      </c>
      <c r="O5365" s="3">
        <v>88.7</v>
      </c>
      <c r="P5365" s="3">
        <v>96.8</v>
      </c>
      <c r="Q5365" t="s">
        <v>17098</v>
      </c>
      <c r="R5365" s="3">
        <v>2.7</v>
      </c>
      <c r="S5365" s="3">
        <v>1.2</v>
      </c>
      <c r="T5365" s="4">
        <f t="shared" si="166"/>
        <v>1.86</v>
      </c>
      <c r="U5365" s="4">
        <f t="shared" si="167"/>
        <v>1.32</v>
      </c>
    </row>
    <row r="5366" spans="1:21" x14ac:dyDescent="0.3">
      <c r="A5366" t="s">
        <v>19551</v>
      </c>
      <c r="B5366" t="s">
        <v>19971</v>
      </c>
      <c r="C5366" t="s">
        <v>19373</v>
      </c>
      <c r="D5366" s="5" t="s">
        <v>17017</v>
      </c>
      <c r="E5366" s="5" t="s">
        <v>17093</v>
      </c>
      <c r="F5366" t="s">
        <v>17363</v>
      </c>
      <c r="G5366" t="s">
        <v>17455</v>
      </c>
      <c r="J5366">
        <v>2</v>
      </c>
      <c r="K5366" s="12">
        <v>80000</v>
      </c>
      <c r="L5366" s="12">
        <v>73500</v>
      </c>
      <c r="M5366">
        <v>3</v>
      </c>
      <c r="N5366" s="3">
        <v>98.7</v>
      </c>
      <c r="O5366" s="3">
        <v>84.9</v>
      </c>
      <c r="P5366" s="3">
        <v>96.5</v>
      </c>
      <c r="Q5366" t="s">
        <v>17098</v>
      </c>
      <c r="R5366" s="3">
        <v>1.1000000000000001</v>
      </c>
      <c r="S5366" s="3">
        <v>0.9</v>
      </c>
      <c r="T5366" s="4">
        <f t="shared" si="166"/>
        <v>1.29</v>
      </c>
      <c r="U5366" s="4">
        <f t="shared" si="167"/>
        <v>1.23</v>
      </c>
    </row>
    <row r="5367" spans="1:21" x14ac:dyDescent="0.3">
      <c r="A5367" t="s">
        <v>19551</v>
      </c>
      <c r="B5367" t="s">
        <v>19986</v>
      </c>
      <c r="C5367" t="s">
        <v>19373</v>
      </c>
      <c r="D5367" s="5" t="s">
        <v>17017</v>
      </c>
      <c r="E5367" s="5" t="s">
        <v>17093</v>
      </c>
      <c r="F5367" t="s">
        <v>17363</v>
      </c>
      <c r="G5367" t="s">
        <v>17455</v>
      </c>
      <c r="J5367">
        <v>2</v>
      </c>
      <c r="K5367" s="12">
        <v>80000</v>
      </c>
      <c r="L5367" s="12">
        <v>73500</v>
      </c>
      <c r="M5367">
        <v>3</v>
      </c>
      <c r="N5367" s="3">
        <v>98.2</v>
      </c>
      <c r="O5367" s="3">
        <v>84.2</v>
      </c>
      <c r="P5367" s="3">
        <v>96.3</v>
      </c>
      <c r="Q5367" t="s">
        <v>17098</v>
      </c>
      <c r="R5367" s="3">
        <v>0.5</v>
      </c>
      <c r="S5367" s="3">
        <v>0.7</v>
      </c>
      <c r="T5367" s="4">
        <f t="shared" si="166"/>
        <v>1.1200000000000001</v>
      </c>
      <c r="U5367" s="4">
        <f t="shared" si="167"/>
        <v>1.17</v>
      </c>
    </row>
    <row r="5368" spans="1:21" x14ac:dyDescent="0.3">
      <c r="A5368" t="s">
        <v>19551</v>
      </c>
      <c r="B5368" t="s">
        <v>19987</v>
      </c>
      <c r="C5368" t="s">
        <v>19373</v>
      </c>
      <c r="D5368" s="5" t="s">
        <v>17017</v>
      </c>
      <c r="E5368" s="5" t="s">
        <v>17093</v>
      </c>
      <c r="F5368" t="s">
        <v>17363</v>
      </c>
      <c r="G5368" t="s">
        <v>17455</v>
      </c>
      <c r="J5368">
        <v>2</v>
      </c>
      <c r="K5368" s="12">
        <v>80000</v>
      </c>
      <c r="L5368" s="12">
        <v>73500</v>
      </c>
      <c r="M5368">
        <v>3</v>
      </c>
      <c r="N5368" s="3">
        <v>98.2</v>
      </c>
      <c r="O5368" s="3">
        <v>84.2</v>
      </c>
      <c r="P5368" s="3">
        <v>96.3</v>
      </c>
      <c r="Q5368" t="s">
        <v>17098</v>
      </c>
      <c r="R5368" s="3">
        <v>0.5</v>
      </c>
      <c r="S5368" s="3">
        <v>0.7</v>
      </c>
      <c r="T5368" s="4">
        <f t="shared" si="166"/>
        <v>1.1200000000000001</v>
      </c>
      <c r="U5368" s="4">
        <f t="shared" si="167"/>
        <v>1.17</v>
      </c>
    </row>
    <row r="5369" spans="1:21" x14ac:dyDescent="0.3">
      <c r="A5369" t="s">
        <v>19551</v>
      </c>
      <c r="B5369" t="s">
        <v>19988</v>
      </c>
      <c r="C5369" t="s">
        <v>19373</v>
      </c>
      <c r="D5369" s="5" t="s">
        <v>17017</v>
      </c>
      <c r="E5369" s="5" t="s">
        <v>17093</v>
      </c>
      <c r="F5369" t="s">
        <v>17363</v>
      </c>
      <c r="G5369" t="s">
        <v>17455</v>
      </c>
      <c r="J5369">
        <v>2</v>
      </c>
      <c r="K5369" s="12">
        <v>80000</v>
      </c>
      <c r="L5369" s="12">
        <v>73500</v>
      </c>
      <c r="M5369">
        <v>3</v>
      </c>
      <c r="N5369" s="3">
        <v>98.2</v>
      </c>
      <c r="O5369" s="3">
        <v>84.2</v>
      </c>
      <c r="P5369" s="3">
        <v>96.3</v>
      </c>
      <c r="Q5369" t="s">
        <v>17098</v>
      </c>
      <c r="R5369" s="3">
        <v>0.5</v>
      </c>
      <c r="S5369" s="3">
        <v>0.7</v>
      </c>
      <c r="T5369" s="4">
        <f t="shared" si="166"/>
        <v>1.1200000000000001</v>
      </c>
      <c r="U5369" s="4">
        <f t="shared" si="167"/>
        <v>1.17</v>
      </c>
    </row>
    <row r="5370" spans="1:21" x14ac:dyDescent="0.3">
      <c r="A5370" t="s">
        <v>19551</v>
      </c>
      <c r="B5370" t="s">
        <v>19989</v>
      </c>
      <c r="C5370" t="s">
        <v>19373</v>
      </c>
      <c r="D5370" s="5" t="s">
        <v>17017</v>
      </c>
      <c r="E5370" s="5" t="s">
        <v>17093</v>
      </c>
      <c r="F5370" t="s">
        <v>17363</v>
      </c>
      <c r="G5370" t="s">
        <v>17455</v>
      </c>
      <c r="J5370">
        <v>2</v>
      </c>
      <c r="K5370" s="12">
        <v>80000</v>
      </c>
      <c r="L5370" s="12">
        <v>73500</v>
      </c>
      <c r="M5370">
        <v>4</v>
      </c>
      <c r="N5370" s="3">
        <v>96.6</v>
      </c>
      <c r="O5370" s="3">
        <v>83.5</v>
      </c>
      <c r="P5370" s="3">
        <v>96.4</v>
      </c>
      <c r="Q5370" t="s">
        <v>17098</v>
      </c>
      <c r="R5370" s="3">
        <v>-0.6</v>
      </c>
      <c r="S5370" s="3">
        <v>0.8</v>
      </c>
      <c r="T5370" s="4">
        <f t="shared" si="166"/>
        <v>0.87</v>
      </c>
      <c r="U5370" s="4">
        <f t="shared" si="167"/>
        <v>1.2</v>
      </c>
    </row>
    <row r="5371" spans="1:21" x14ac:dyDescent="0.3">
      <c r="A5371" t="s">
        <v>19551</v>
      </c>
      <c r="B5371" t="s">
        <v>19990</v>
      </c>
      <c r="C5371" t="s">
        <v>19373</v>
      </c>
      <c r="D5371" s="5" t="s">
        <v>17017</v>
      </c>
      <c r="E5371" s="5" t="s">
        <v>17093</v>
      </c>
      <c r="F5371" t="s">
        <v>17363</v>
      </c>
      <c r="G5371" t="s">
        <v>17455</v>
      </c>
      <c r="J5371">
        <v>2</v>
      </c>
      <c r="K5371" s="12">
        <v>80000</v>
      </c>
      <c r="L5371" s="12">
        <v>73500</v>
      </c>
      <c r="M5371">
        <v>3</v>
      </c>
      <c r="N5371" s="3">
        <v>98.7</v>
      </c>
      <c r="O5371" s="3">
        <v>84.9</v>
      </c>
      <c r="P5371" s="3">
        <v>96.5</v>
      </c>
      <c r="Q5371" t="s">
        <v>17098</v>
      </c>
      <c r="R5371" s="3">
        <v>1.1000000000000001</v>
      </c>
      <c r="S5371" s="3">
        <v>0.9</v>
      </c>
      <c r="T5371" s="4">
        <f t="shared" si="166"/>
        <v>1.29</v>
      </c>
      <c r="U5371" s="4">
        <f t="shared" si="167"/>
        <v>1.23</v>
      </c>
    </row>
    <row r="5372" spans="1:21" x14ac:dyDescent="0.3">
      <c r="A5372" t="s">
        <v>19551</v>
      </c>
      <c r="B5372" t="s">
        <v>19997</v>
      </c>
      <c r="C5372" t="s">
        <v>19373</v>
      </c>
      <c r="D5372" s="5" t="s">
        <v>17017</v>
      </c>
      <c r="E5372" s="5" t="s">
        <v>17093</v>
      </c>
      <c r="F5372" t="s">
        <v>17363</v>
      </c>
      <c r="G5372" t="s">
        <v>17455</v>
      </c>
      <c r="J5372">
        <v>2</v>
      </c>
      <c r="K5372" s="12">
        <v>80000</v>
      </c>
      <c r="L5372" s="12">
        <v>73500</v>
      </c>
      <c r="M5372">
        <v>3</v>
      </c>
      <c r="N5372" s="3">
        <v>98.2</v>
      </c>
      <c r="O5372" s="3">
        <v>84.2</v>
      </c>
      <c r="P5372" s="3">
        <v>96.3</v>
      </c>
      <c r="Q5372" t="s">
        <v>17098</v>
      </c>
      <c r="R5372" s="3">
        <v>0.5</v>
      </c>
      <c r="S5372" s="3">
        <v>0.7</v>
      </c>
      <c r="T5372" s="4">
        <f t="shared" si="166"/>
        <v>1.1200000000000001</v>
      </c>
      <c r="U5372" s="4">
        <f t="shared" si="167"/>
        <v>1.17</v>
      </c>
    </row>
    <row r="5373" spans="1:21" x14ac:dyDescent="0.3">
      <c r="A5373" t="s">
        <v>19551</v>
      </c>
      <c r="B5373" t="s">
        <v>19999</v>
      </c>
      <c r="C5373" t="s">
        <v>19373</v>
      </c>
      <c r="D5373" s="5" t="s">
        <v>17017</v>
      </c>
      <c r="E5373" s="5" t="s">
        <v>17093</v>
      </c>
      <c r="F5373" t="s">
        <v>17363</v>
      </c>
      <c r="G5373" t="s">
        <v>17455</v>
      </c>
      <c r="J5373">
        <v>2</v>
      </c>
      <c r="K5373" s="12">
        <v>80000</v>
      </c>
      <c r="L5373" s="12">
        <v>73500</v>
      </c>
      <c r="M5373">
        <v>3</v>
      </c>
      <c r="N5373" s="3">
        <v>98.2</v>
      </c>
      <c r="O5373" s="3">
        <v>84.2</v>
      </c>
      <c r="P5373" s="3">
        <v>96.3</v>
      </c>
      <c r="Q5373" t="s">
        <v>17098</v>
      </c>
      <c r="R5373" s="3">
        <v>0.5</v>
      </c>
      <c r="S5373" s="3">
        <v>0.7</v>
      </c>
      <c r="T5373" s="4">
        <f t="shared" si="166"/>
        <v>1.1200000000000001</v>
      </c>
      <c r="U5373" s="4">
        <f t="shared" si="167"/>
        <v>1.17</v>
      </c>
    </row>
    <row r="5374" spans="1:21" x14ac:dyDescent="0.3">
      <c r="A5374" t="s">
        <v>19551</v>
      </c>
      <c r="B5374" t="s">
        <v>20001</v>
      </c>
      <c r="C5374" t="s">
        <v>19373</v>
      </c>
      <c r="D5374" s="5" t="s">
        <v>17017</v>
      </c>
      <c r="E5374" s="5" t="s">
        <v>17093</v>
      </c>
      <c r="F5374" t="s">
        <v>17363</v>
      </c>
      <c r="G5374" t="s">
        <v>17455</v>
      </c>
      <c r="J5374">
        <v>2</v>
      </c>
      <c r="K5374" s="12">
        <v>80000</v>
      </c>
      <c r="L5374" s="12">
        <v>73500</v>
      </c>
      <c r="M5374">
        <v>3</v>
      </c>
      <c r="N5374" s="3">
        <v>98.2</v>
      </c>
      <c r="O5374" s="3">
        <v>84.2</v>
      </c>
      <c r="P5374" s="3">
        <v>96.3</v>
      </c>
      <c r="Q5374" t="s">
        <v>17098</v>
      </c>
      <c r="R5374" s="3">
        <v>0.5</v>
      </c>
      <c r="S5374" s="3">
        <v>0.7</v>
      </c>
      <c r="T5374" s="4">
        <f t="shared" si="166"/>
        <v>1.1200000000000001</v>
      </c>
      <c r="U5374" s="4">
        <f t="shared" si="167"/>
        <v>1.17</v>
      </c>
    </row>
    <row r="5375" spans="1:21" x14ac:dyDescent="0.3">
      <c r="A5375" t="s">
        <v>19551</v>
      </c>
      <c r="B5375" t="s">
        <v>3825</v>
      </c>
      <c r="C5375" t="s">
        <v>19373</v>
      </c>
      <c r="D5375" t="s">
        <v>17017</v>
      </c>
      <c r="E5375" t="s">
        <v>17093</v>
      </c>
      <c r="F5375" t="s">
        <v>17363</v>
      </c>
      <c r="G5375" t="s">
        <v>17455</v>
      </c>
      <c r="J5375">
        <v>2</v>
      </c>
      <c r="K5375" s="12">
        <v>83000</v>
      </c>
      <c r="L5375" s="12">
        <v>75500</v>
      </c>
      <c r="M5375">
        <v>3</v>
      </c>
      <c r="N5375" s="3">
        <v>98.5</v>
      </c>
      <c r="O5375" s="3">
        <v>86</v>
      </c>
      <c r="P5375" s="3">
        <v>96.8</v>
      </c>
      <c r="Q5375" t="s">
        <v>17098</v>
      </c>
      <c r="R5375" s="3">
        <v>1.6</v>
      </c>
      <c r="S5375" s="3">
        <v>1.2</v>
      </c>
      <c r="T5375" s="4">
        <f t="shared" si="166"/>
        <v>1.45</v>
      </c>
      <c r="U5375" s="4">
        <f t="shared" si="167"/>
        <v>1.32</v>
      </c>
    </row>
    <row r="5376" spans="1:21" x14ac:dyDescent="0.3">
      <c r="A5376" t="s">
        <v>19551</v>
      </c>
      <c r="B5376" t="s">
        <v>3960</v>
      </c>
      <c r="C5376" t="s">
        <v>19373</v>
      </c>
      <c r="D5376" t="s">
        <v>17017</v>
      </c>
      <c r="E5376" t="s">
        <v>17093</v>
      </c>
      <c r="F5376" t="s">
        <v>17363</v>
      </c>
      <c r="G5376" t="s">
        <v>17455</v>
      </c>
      <c r="J5376">
        <v>2</v>
      </c>
      <c r="K5376" s="12">
        <v>83000</v>
      </c>
      <c r="L5376" s="12">
        <v>75500</v>
      </c>
      <c r="M5376">
        <v>3</v>
      </c>
      <c r="N5376" s="3">
        <v>98.1</v>
      </c>
      <c r="O5376" s="3">
        <v>85.4</v>
      </c>
      <c r="P5376" s="3">
        <v>96.6</v>
      </c>
      <c r="Q5376" t="s">
        <v>17098</v>
      </c>
      <c r="R5376" s="3">
        <v>1.1000000000000001</v>
      </c>
      <c r="S5376" s="3">
        <v>1</v>
      </c>
      <c r="T5376" s="4">
        <f t="shared" si="166"/>
        <v>1.29</v>
      </c>
      <c r="U5376" s="4">
        <f t="shared" si="167"/>
        <v>1.26</v>
      </c>
    </row>
    <row r="5377" spans="1:21" x14ac:dyDescent="0.3">
      <c r="A5377" t="s">
        <v>19551</v>
      </c>
      <c r="B5377" t="s">
        <v>3969</v>
      </c>
      <c r="C5377" t="s">
        <v>19373</v>
      </c>
      <c r="D5377" t="s">
        <v>17017</v>
      </c>
      <c r="E5377" t="s">
        <v>17093</v>
      </c>
      <c r="F5377" t="s">
        <v>17363</v>
      </c>
      <c r="G5377" t="s">
        <v>17455</v>
      </c>
      <c r="J5377">
        <v>2</v>
      </c>
      <c r="K5377" s="12">
        <v>83000</v>
      </c>
      <c r="L5377" s="12">
        <v>75500</v>
      </c>
      <c r="M5377">
        <v>3</v>
      </c>
      <c r="N5377" s="3">
        <v>98.1</v>
      </c>
      <c r="O5377" s="3">
        <v>85.4</v>
      </c>
      <c r="P5377" s="3">
        <v>96.6</v>
      </c>
      <c r="Q5377" t="s">
        <v>17098</v>
      </c>
      <c r="R5377" s="3">
        <v>1.1000000000000001</v>
      </c>
      <c r="S5377" s="3">
        <v>1</v>
      </c>
      <c r="T5377" s="4">
        <f t="shared" si="166"/>
        <v>1.29</v>
      </c>
      <c r="U5377" s="4">
        <f t="shared" si="167"/>
        <v>1.26</v>
      </c>
    </row>
    <row r="5378" spans="1:21" x14ac:dyDescent="0.3">
      <c r="A5378" t="s">
        <v>19551</v>
      </c>
      <c r="B5378" t="s">
        <v>3978</v>
      </c>
      <c r="C5378" t="s">
        <v>19373</v>
      </c>
      <c r="D5378" t="s">
        <v>17017</v>
      </c>
      <c r="E5378" t="s">
        <v>17093</v>
      </c>
      <c r="F5378" t="s">
        <v>17363</v>
      </c>
      <c r="G5378" t="s">
        <v>17455</v>
      </c>
      <c r="J5378">
        <v>2</v>
      </c>
      <c r="K5378" s="12">
        <v>83000</v>
      </c>
      <c r="L5378" s="12">
        <v>75500</v>
      </c>
      <c r="M5378">
        <v>3</v>
      </c>
      <c r="N5378" s="3">
        <v>98.1</v>
      </c>
      <c r="O5378" s="3">
        <v>85.4</v>
      </c>
      <c r="P5378" s="3">
        <v>96.6</v>
      </c>
      <c r="Q5378" t="s">
        <v>17098</v>
      </c>
      <c r="R5378" s="3">
        <v>1.1000000000000001</v>
      </c>
      <c r="S5378" s="3">
        <v>1</v>
      </c>
      <c r="T5378" s="4">
        <f t="shared" ref="T5378:T5441" si="168">ROUND(10^(R5378/10),2)</f>
        <v>1.29</v>
      </c>
      <c r="U5378" s="4">
        <f t="shared" ref="U5378:U5441" si="169">ROUND(10^(S5378/10),2)</f>
        <v>1.26</v>
      </c>
    </row>
    <row r="5379" spans="1:21" x14ac:dyDescent="0.3">
      <c r="A5379" t="s">
        <v>19551</v>
      </c>
      <c r="B5379" t="s">
        <v>3987</v>
      </c>
      <c r="C5379" t="s">
        <v>19373</v>
      </c>
      <c r="D5379" t="s">
        <v>17017</v>
      </c>
      <c r="E5379" t="s">
        <v>17093</v>
      </c>
      <c r="F5379" t="s">
        <v>17363</v>
      </c>
      <c r="G5379" t="s">
        <v>17455</v>
      </c>
      <c r="J5379">
        <v>2</v>
      </c>
      <c r="K5379" s="12">
        <v>83000</v>
      </c>
      <c r="L5379" s="12">
        <v>75500</v>
      </c>
      <c r="M5379">
        <v>4</v>
      </c>
      <c r="N5379" s="3">
        <v>96.4</v>
      </c>
      <c r="O5379" s="3">
        <v>84.5</v>
      </c>
      <c r="P5379" s="3">
        <v>96.4</v>
      </c>
      <c r="Q5379" t="s">
        <v>17098</v>
      </c>
      <c r="R5379" s="3">
        <v>-0.2</v>
      </c>
      <c r="S5379" s="3">
        <v>0.8</v>
      </c>
      <c r="T5379" s="4">
        <f t="shared" si="168"/>
        <v>0.95</v>
      </c>
      <c r="U5379" s="4">
        <f t="shared" si="169"/>
        <v>1.2</v>
      </c>
    </row>
    <row r="5380" spans="1:21" x14ac:dyDescent="0.3">
      <c r="A5380" t="s">
        <v>19551</v>
      </c>
      <c r="B5380" t="s">
        <v>3996</v>
      </c>
      <c r="C5380" t="s">
        <v>19373</v>
      </c>
      <c r="D5380" t="s">
        <v>17017</v>
      </c>
      <c r="E5380" t="s">
        <v>17093</v>
      </c>
      <c r="F5380" t="s">
        <v>17363</v>
      </c>
      <c r="G5380" t="s">
        <v>17455</v>
      </c>
      <c r="J5380">
        <v>2</v>
      </c>
      <c r="K5380" s="12">
        <v>83000</v>
      </c>
      <c r="L5380" s="12">
        <v>75500</v>
      </c>
      <c r="M5380">
        <v>3</v>
      </c>
      <c r="N5380" s="3">
        <v>98.5</v>
      </c>
      <c r="O5380" s="3">
        <v>86</v>
      </c>
      <c r="P5380" s="3">
        <v>96.8</v>
      </c>
      <c r="Q5380" t="s">
        <v>17098</v>
      </c>
      <c r="R5380" s="3">
        <v>1.6</v>
      </c>
      <c r="S5380" s="3">
        <v>1.2</v>
      </c>
      <c r="T5380" s="4">
        <f t="shared" si="168"/>
        <v>1.45</v>
      </c>
      <c r="U5380" s="4">
        <f t="shared" si="169"/>
        <v>1.32</v>
      </c>
    </row>
    <row r="5381" spans="1:21" x14ac:dyDescent="0.3">
      <c r="A5381" t="s">
        <v>19551</v>
      </c>
      <c r="B5381" t="s">
        <v>4005</v>
      </c>
      <c r="C5381" t="s">
        <v>19373</v>
      </c>
      <c r="D5381" t="s">
        <v>17017</v>
      </c>
      <c r="E5381" t="s">
        <v>17093</v>
      </c>
      <c r="F5381" t="s">
        <v>17363</v>
      </c>
      <c r="G5381" t="s">
        <v>17455</v>
      </c>
      <c r="J5381">
        <v>2</v>
      </c>
      <c r="K5381" s="12">
        <v>83000</v>
      </c>
      <c r="L5381" s="12">
        <v>75500</v>
      </c>
      <c r="M5381">
        <v>3</v>
      </c>
      <c r="N5381" s="3">
        <v>98.5</v>
      </c>
      <c r="O5381" s="3">
        <v>86</v>
      </c>
      <c r="P5381" s="3">
        <v>96.8</v>
      </c>
      <c r="Q5381" t="s">
        <v>17098</v>
      </c>
      <c r="R5381" s="3">
        <v>1.6</v>
      </c>
      <c r="S5381" s="3">
        <v>1.2</v>
      </c>
      <c r="T5381" s="4">
        <f t="shared" si="168"/>
        <v>1.45</v>
      </c>
      <c r="U5381" s="4">
        <f t="shared" si="169"/>
        <v>1.32</v>
      </c>
    </row>
    <row r="5382" spans="1:21" x14ac:dyDescent="0.3">
      <c r="A5382" t="s">
        <v>19551</v>
      </c>
      <c r="B5382" t="s">
        <v>4059</v>
      </c>
      <c r="C5382" t="s">
        <v>19373</v>
      </c>
      <c r="D5382" t="s">
        <v>17017</v>
      </c>
      <c r="E5382" t="s">
        <v>17093</v>
      </c>
      <c r="F5382" t="s">
        <v>17363</v>
      </c>
      <c r="G5382" t="s">
        <v>17455</v>
      </c>
      <c r="J5382">
        <v>2</v>
      </c>
      <c r="K5382" s="12">
        <v>83000</v>
      </c>
      <c r="L5382" s="12">
        <v>75500</v>
      </c>
      <c r="M5382">
        <v>3</v>
      </c>
      <c r="N5382" s="3">
        <v>98.1</v>
      </c>
      <c r="O5382" s="3">
        <v>85.4</v>
      </c>
      <c r="P5382" s="3">
        <v>96.6</v>
      </c>
      <c r="Q5382" t="s">
        <v>17098</v>
      </c>
      <c r="R5382" s="3">
        <v>1.1000000000000001</v>
      </c>
      <c r="S5382" s="3">
        <v>1</v>
      </c>
      <c r="T5382" s="4">
        <f t="shared" si="168"/>
        <v>1.29</v>
      </c>
      <c r="U5382" s="4">
        <f t="shared" si="169"/>
        <v>1.26</v>
      </c>
    </row>
    <row r="5383" spans="1:21" x14ac:dyDescent="0.3">
      <c r="A5383" t="s">
        <v>19551</v>
      </c>
      <c r="B5383" t="s">
        <v>4077</v>
      </c>
      <c r="C5383" t="s">
        <v>19373</v>
      </c>
      <c r="D5383" t="s">
        <v>17017</v>
      </c>
      <c r="E5383" t="s">
        <v>17093</v>
      </c>
      <c r="F5383" t="s">
        <v>17363</v>
      </c>
      <c r="G5383" t="s">
        <v>17455</v>
      </c>
      <c r="J5383">
        <v>2</v>
      </c>
      <c r="K5383" s="12">
        <v>83000</v>
      </c>
      <c r="L5383" s="12">
        <v>75500</v>
      </c>
      <c r="M5383">
        <v>3</v>
      </c>
      <c r="N5383" s="3">
        <v>98.1</v>
      </c>
      <c r="O5383" s="3">
        <v>85.4</v>
      </c>
      <c r="P5383" s="3">
        <v>96.6</v>
      </c>
      <c r="Q5383" t="s">
        <v>17098</v>
      </c>
      <c r="R5383" s="3">
        <v>1.1000000000000001</v>
      </c>
      <c r="S5383" s="3">
        <v>1</v>
      </c>
      <c r="T5383" s="4">
        <f t="shared" si="168"/>
        <v>1.29</v>
      </c>
      <c r="U5383" s="4">
        <f t="shared" si="169"/>
        <v>1.26</v>
      </c>
    </row>
    <row r="5384" spans="1:21" x14ac:dyDescent="0.3">
      <c r="A5384" t="s">
        <v>19551</v>
      </c>
      <c r="B5384" t="s">
        <v>4095</v>
      </c>
      <c r="C5384" t="s">
        <v>19373</v>
      </c>
      <c r="D5384" t="s">
        <v>17017</v>
      </c>
      <c r="E5384" t="s">
        <v>17093</v>
      </c>
      <c r="F5384" t="s">
        <v>17363</v>
      </c>
      <c r="G5384" t="s">
        <v>17455</v>
      </c>
      <c r="J5384">
        <v>2</v>
      </c>
      <c r="K5384" s="12">
        <v>83000</v>
      </c>
      <c r="L5384" s="12">
        <v>75500</v>
      </c>
      <c r="M5384">
        <v>3</v>
      </c>
      <c r="N5384" s="3">
        <v>98.1</v>
      </c>
      <c r="O5384" s="3">
        <v>85.4</v>
      </c>
      <c r="P5384" s="3">
        <v>96.6</v>
      </c>
      <c r="Q5384" t="s">
        <v>17098</v>
      </c>
      <c r="R5384" s="3">
        <v>1.1000000000000001</v>
      </c>
      <c r="S5384" s="3">
        <v>1</v>
      </c>
      <c r="T5384" s="4">
        <f t="shared" si="168"/>
        <v>1.29</v>
      </c>
      <c r="U5384" s="4">
        <f t="shared" si="169"/>
        <v>1.26</v>
      </c>
    </row>
    <row r="5385" spans="1:21" x14ac:dyDescent="0.3">
      <c r="A5385" t="s">
        <v>19551</v>
      </c>
      <c r="B5385" t="s">
        <v>19991</v>
      </c>
      <c r="C5385" t="s">
        <v>19373</v>
      </c>
      <c r="D5385" s="5" t="s">
        <v>17017</v>
      </c>
      <c r="E5385" s="5" t="s">
        <v>17093</v>
      </c>
      <c r="F5385" t="s">
        <v>17363</v>
      </c>
      <c r="G5385" t="s">
        <v>17455</v>
      </c>
      <c r="J5385">
        <v>2</v>
      </c>
      <c r="K5385" s="12">
        <v>83000</v>
      </c>
      <c r="L5385" s="12">
        <v>75500</v>
      </c>
      <c r="M5385">
        <v>3</v>
      </c>
      <c r="N5385" s="3">
        <v>98.7</v>
      </c>
      <c r="O5385" s="3">
        <v>84.9</v>
      </c>
      <c r="P5385" s="3">
        <v>96.5</v>
      </c>
      <c r="Q5385" t="s">
        <v>17098</v>
      </c>
      <c r="R5385" s="3">
        <v>1.1000000000000001</v>
      </c>
      <c r="S5385" s="3">
        <v>0.9</v>
      </c>
      <c r="T5385" s="4">
        <f t="shared" si="168"/>
        <v>1.29</v>
      </c>
      <c r="U5385" s="4">
        <f t="shared" si="169"/>
        <v>1.23</v>
      </c>
    </row>
    <row r="5386" spans="1:21" x14ac:dyDescent="0.3">
      <c r="A5386" t="s">
        <v>19551</v>
      </c>
      <c r="B5386" t="s">
        <v>3823</v>
      </c>
      <c r="C5386" t="s">
        <v>19373</v>
      </c>
      <c r="D5386" t="s">
        <v>17017</v>
      </c>
      <c r="E5386" t="s">
        <v>17093</v>
      </c>
      <c r="F5386" t="s">
        <v>17363</v>
      </c>
      <c r="G5386" t="s">
        <v>17455</v>
      </c>
      <c r="J5386">
        <v>2</v>
      </c>
      <c r="K5386" s="12">
        <v>85000</v>
      </c>
      <c r="L5386" s="12">
        <v>77800</v>
      </c>
      <c r="M5386">
        <v>3</v>
      </c>
      <c r="N5386" s="3">
        <v>98.4</v>
      </c>
      <c r="O5386" s="3">
        <v>86.8</v>
      </c>
      <c r="P5386" s="3">
        <v>97</v>
      </c>
      <c r="Q5386" t="s">
        <v>17098</v>
      </c>
      <c r="R5386" s="3">
        <v>1.9</v>
      </c>
      <c r="S5386" s="3">
        <v>1.4</v>
      </c>
      <c r="T5386" s="4">
        <f t="shared" si="168"/>
        <v>1.55</v>
      </c>
      <c r="U5386" s="4">
        <f t="shared" si="169"/>
        <v>1.38</v>
      </c>
    </row>
    <row r="5387" spans="1:21" x14ac:dyDescent="0.3">
      <c r="A5387" t="s">
        <v>19551</v>
      </c>
      <c r="B5387" t="s">
        <v>3824</v>
      </c>
      <c r="C5387" t="s">
        <v>19373</v>
      </c>
      <c r="D5387" t="s">
        <v>17017</v>
      </c>
      <c r="E5387" t="s">
        <v>17093</v>
      </c>
      <c r="F5387" t="s">
        <v>17363</v>
      </c>
      <c r="G5387" t="s">
        <v>17455</v>
      </c>
      <c r="J5387">
        <v>2</v>
      </c>
      <c r="K5387" s="12">
        <v>85000</v>
      </c>
      <c r="L5387" s="12">
        <v>75500</v>
      </c>
      <c r="M5387">
        <v>3</v>
      </c>
      <c r="N5387" s="3">
        <v>98.4</v>
      </c>
      <c r="O5387" s="3">
        <v>86.8</v>
      </c>
      <c r="P5387" s="3">
        <v>96.8</v>
      </c>
      <c r="Q5387" t="s">
        <v>17098</v>
      </c>
      <c r="R5387" s="3">
        <v>1.9</v>
      </c>
      <c r="S5387" s="3">
        <v>1.2</v>
      </c>
      <c r="T5387" s="4">
        <f t="shared" si="168"/>
        <v>1.55</v>
      </c>
      <c r="U5387" s="4">
        <f t="shared" si="169"/>
        <v>1.32</v>
      </c>
    </row>
    <row r="5388" spans="1:21" x14ac:dyDescent="0.3">
      <c r="A5388" t="s">
        <v>19551</v>
      </c>
      <c r="B5388" t="s">
        <v>3958</v>
      </c>
      <c r="C5388" t="s">
        <v>19373</v>
      </c>
      <c r="D5388" t="s">
        <v>17017</v>
      </c>
      <c r="E5388" t="s">
        <v>17093</v>
      </c>
      <c r="F5388" t="s">
        <v>17363</v>
      </c>
      <c r="G5388" t="s">
        <v>17455</v>
      </c>
      <c r="J5388">
        <v>2</v>
      </c>
      <c r="K5388" s="12">
        <v>85000</v>
      </c>
      <c r="L5388" s="12">
        <v>77800</v>
      </c>
      <c r="M5388">
        <v>3</v>
      </c>
      <c r="N5388" s="3">
        <v>98</v>
      </c>
      <c r="O5388" s="3">
        <v>86.2</v>
      </c>
      <c r="P5388" s="3">
        <v>96.8</v>
      </c>
      <c r="Q5388" t="s">
        <v>17098</v>
      </c>
      <c r="R5388" s="3">
        <v>1.4</v>
      </c>
      <c r="S5388" s="3">
        <v>1.2</v>
      </c>
      <c r="T5388" s="4">
        <f t="shared" si="168"/>
        <v>1.38</v>
      </c>
      <c r="U5388" s="4">
        <f t="shared" si="169"/>
        <v>1.32</v>
      </c>
    </row>
    <row r="5389" spans="1:21" x14ac:dyDescent="0.3">
      <c r="A5389" t="s">
        <v>19551</v>
      </c>
      <c r="B5389" t="s">
        <v>3959</v>
      </c>
      <c r="C5389" t="s">
        <v>19373</v>
      </c>
      <c r="D5389" t="s">
        <v>17017</v>
      </c>
      <c r="E5389" t="s">
        <v>17093</v>
      </c>
      <c r="F5389" t="s">
        <v>17363</v>
      </c>
      <c r="G5389" t="s">
        <v>17455</v>
      </c>
      <c r="J5389">
        <v>2</v>
      </c>
      <c r="K5389" s="12">
        <v>85000</v>
      </c>
      <c r="L5389" s="12">
        <v>75500</v>
      </c>
      <c r="M5389">
        <v>3</v>
      </c>
      <c r="N5389" s="3">
        <v>98</v>
      </c>
      <c r="O5389" s="3">
        <v>86.2</v>
      </c>
      <c r="P5389" s="3">
        <v>96.6</v>
      </c>
      <c r="Q5389" t="s">
        <v>17098</v>
      </c>
      <c r="R5389" s="3">
        <v>1.4</v>
      </c>
      <c r="S5389" s="3">
        <v>1</v>
      </c>
      <c r="T5389" s="4">
        <f t="shared" si="168"/>
        <v>1.38</v>
      </c>
      <c r="U5389" s="4">
        <f t="shared" si="169"/>
        <v>1.26</v>
      </c>
    </row>
    <row r="5390" spans="1:21" x14ac:dyDescent="0.3">
      <c r="A5390" t="s">
        <v>19551</v>
      </c>
      <c r="B5390" t="s">
        <v>3967</v>
      </c>
      <c r="C5390" t="s">
        <v>19373</v>
      </c>
      <c r="D5390" t="s">
        <v>17017</v>
      </c>
      <c r="E5390" t="s">
        <v>17093</v>
      </c>
      <c r="F5390" t="s">
        <v>17363</v>
      </c>
      <c r="G5390" t="s">
        <v>17455</v>
      </c>
      <c r="J5390">
        <v>2</v>
      </c>
      <c r="K5390" s="12">
        <v>85000</v>
      </c>
      <c r="L5390" s="12">
        <v>77800</v>
      </c>
      <c r="M5390">
        <v>3</v>
      </c>
      <c r="N5390" s="3">
        <v>98</v>
      </c>
      <c r="O5390" s="3">
        <v>86.2</v>
      </c>
      <c r="P5390" s="3">
        <v>96.8</v>
      </c>
      <c r="Q5390" t="s">
        <v>17098</v>
      </c>
      <c r="R5390" s="3">
        <v>1.4</v>
      </c>
      <c r="S5390" s="3">
        <v>1.2</v>
      </c>
      <c r="T5390" s="4">
        <f t="shared" si="168"/>
        <v>1.38</v>
      </c>
      <c r="U5390" s="4">
        <f t="shared" si="169"/>
        <v>1.32</v>
      </c>
    </row>
    <row r="5391" spans="1:21" x14ac:dyDescent="0.3">
      <c r="A5391" t="s">
        <v>19551</v>
      </c>
      <c r="B5391" t="s">
        <v>3968</v>
      </c>
      <c r="C5391" t="s">
        <v>19373</v>
      </c>
      <c r="D5391" t="s">
        <v>17017</v>
      </c>
      <c r="E5391" t="s">
        <v>17093</v>
      </c>
      <c r="F5391" t="s">
        <v>17363</v>
      </c>
      <c r="G5391" t="s">
        <v>17455</v>
      </c>
      <c r="J5391">
        <v>2</v>
      </c>
      <c r="K5391" s="12">
        <v>85000</v>
      </c>
      <c r="L5391" s="12">
        <v>75500</v>
      </c>
      <c r="M5391">
        <v>3</v>
      </c>
      <c r="N5391" s="3">
        <v>98</v>
      </c>
      <c r="O5391" s="3">
        <v>86.2</v>
      </c>
      <c r="P5391" s="3">
        <v>96.6</v>
      </c>
      <c r="Q5391" t="s">
        <v>17098</v>
      </c>
      <c r="R5391" s="3">
        <v>1.4</v>
      </c>
      <c r="S5391" s="3">
        <v>1</v>
      </c>
      <c r="T5391" s="4">
        <f t="shared" si="168"/>
        <v>1.38</v>
      </c>
      <c r="U5391" s="4">
        <f t="shared" si="169"/>
        <v>1.26</v>
      </c>
    </row>
    <row r="5392" spans="1:21" x14ac:dyDescent="0.3">
      <c r="A5392" t="s">
        <v>19551</v>
      </c>
      <c r="B5392" t="s">
        <v>3976</v>
      </c>
      <c r="C5392" t="s">
        <v>19373</v>
      </c>
      <c r="D5392" t="s">
        <v>17017</v>
      </c>
      <c r="E5392" t="s">
        <v>17093</v>
      </c>
      <c r="F5392" t="s">
        <v>17363</v>
      </c>
      <c r="G5392" t="s">
        <v>17455</v>
      </c>
      <c r="J5392">
        <v>2</v>
      </c>
      <c r="K5392" s="12">
        <v>85000</v>
      </c>
      <c r="L5392" s="12">
        <v>77800</v>
      </c>
      <c r="M5392">
        <v>3</v>
      </c>
      <c r="N5392" s="3">
        <v>98</v>
      </c>
      <c r="O5392" s="3">
        <v>86.2</v>
      </c>
      <c r="P5392" s="3">
        <v>96.8</v>
      </c>
      <c r="Q5392" t="s">
        <v>17098</v>
      </c>
      <c r="R5392" s="3">
        <v>1.4</v>
      </c>
      <c r="S5392" s="3">
        <v>1.2</v>
      </c>
      <c r="T5392" s="4">
        <f t="shared" si="168"/>
        <v>1.38</v>
      </c>
      <c r="U5392" s="4">
        <f t="shared" si="169"/>
        <v>1.32</v>
      </c>
    </row>
    <row r="5393" spans="1:21" x14ac:dyDescent="0.3">
      <c r="A5393" t="s">
        <v>19551</v>
      </c>
      <c r="B5393" t="s">
        <v>3977</v>
      </c>
      <c r="C5393" t="s">
        <v>19373</v>
      </c>
      <c r="D5393" t="s">
        <v>17017</v>
      </c>
      <c r="E5393" t="s">
        <v>17093</v>
      </c>
      <c r="F5393" t="s">
        <v>17363</v>
      </c>
      <c r="G5393" t="s">
        <v>17455</v>
      </c>
      <c r="J5393">
        <v>2</v>
      </c>
      <c r="K5393" s="12">
        <v>85000</v>
      </c>
      <c r="L5393" s="12">
        <v>75500</v>
      </c>
      <c r="M5393">
        <v>3</v>
      </c>
      <c r="N5393" s="3">
        <v>98</v>
      </c>
      <c r="O5393" s="3">
        <v>86.2</v>
      </c>
      <c r="P5393" s="3">
        <v>96.6</v>
      </c>
      <c r="Q5393" t="s">
        <v>17098</v>
      </c>
      <c r="R5393" s="3">
        <v>1.4</v>
      </c>
      <c r="S5393" s="3">
        <v>1</v>
      </c>
      <c r="T5393" s="4">
        <f t="shared" si="168"/>
        <v>1.38</v>
      </c>
      <c r="U5393" s="4">
        <f t="shared" si="169"/>
        <v>1.26</v>
      </c>
    </row>
    <row r="5394" spans="1:21" x14ac:dyDescent="0.3">
      <c r="A5394" t="s">
        <v>19551</v>
      </c>
      <c r="B5394" t="s">
        <v>3985</v>
      </c>
      <c r="C5394" t="s">
        <v>19373</v>
      </c>
      <c r="D5394" t="s">
        <v>17017</v>
      </c>
      <c r="E5394" t="s">
        <v>17093</v>
      </c>
      <c r="F5394" t="s">
        <v>17363</v>
      </c>
      <c r="G5394" t="s">
        <v>17455</v>
      </c>
      <c r="J5394">
        <v>2</v>
      </c>
      <c r="K5394" s="12">
        <v>85000</v>
      </c>
      <c r="L5394" s="12">
        <v>77800</v>
      </c>
      <c r="M5394">
        <v>4</v>
      </c>
      <c r="N5394" s="3">
        <v>96.3</v>
      </c>
      <c r="O5394" s="3">
        <v>85.2</v>
      </c>
      <c r="P5394" s="3">
        <v>96.5</v>
      </c>
      <c r="Q5394" t="s">
        <v>17098</v>
      </c>
      <c r="R5394" s="3">
        <v>0.1</v>
      </c>
      <c r="S5394" s="3">
        <v>0.9</v>
      </c>
      <c r="T5394" s="4">
        <f t="shared" si="168"/>
        <v>1.02</v>
      </c>
      <c r="U5394" s="4">
        <f t="shared" si="169"/>
        <v>1.23</v>
      </c>
    </row>
    <row r="5395" spans="1:21" x14ac:dyDescent="0.3">
      <c r="A5395" t="s">
        <v>19551</v>
      </c>
      <c r="B5395" t="s">
        <v>3986</v>
      </c>
      <c r="C5395" t="s">
        <v>19373</v>
      </c>
      <c r="D5395" t="s">
        <v>17017</v>
      </c>
      <c r="E5395" t="s">
        <v>17093</v>
      </c>
      <c r="F5395" t="s">
        <v>17363</v>
      </c>
      <c r="G5395" t="s">
        <v>17455</v>
      </c>
      <c r="J5395">
        <v>2</v>
      </c>
      <c r="K5395" s="12">
        <v>85000</v>
      </c>
      <c r="L5395" s="12">
        <v>75500</v>
      </c>
      <c r="M5395">
        <v>4</v>
      </c>
      <c r="N5395" s="3">
        <v>96.3</v>
      </c>
      <c r="O5395" s="3">
        <v>85.2</v>
      </c>
      <c r="P5395" s="3">
        <v>96.4</v>
      </c>
      <c r="Q5395" t="s">
        <v>17098</v>
      </c>
      <c r="R5395" s="3">
        <v>0.1</v>
      </c>
      <c r="S5395" s="3">
        <v>0.8</v>
      </c>
      <c r="T5395" s="4">
        <f t="shared" si="168"/>
        <v>1.02</v>
      </c>
      <c r="U5395" s="4">
        <f t="shared" si="169"/>
        <v>1.2</v>
      </c>
    </row>
    <row r="5396" spans="1:21" x14ac:dyDescent="0.3">
      <c r="A5396" t="s">
        <v>19551</v>
      </c>
      <c r="B5396" t="s">
        <v>3994</v>
      </c>
      <c r="C5396" t="s">
        <v>19373</v>
      </c>
      <c r="D5396" t="s">
        <v>17017</v>
      </c>
      <c r="E5396" t="s">
        <v>17093</v>
      </c>
      <c r="F5396" t="s">
        <v>17363</v>
      </c>
      <c r="G5396" t="s">
        <v>17455</v>
      </c>
      <c r="J5396">
        <v>2</v>
      </c>
      <c r="K5396" s="12">
        <v>85000</v>
      </c>
      <c r="L5396" s="12">
        <v>77800</v>
      </c>
      <c r="M5396">
        <v>3</v>
      </c>
      <c r="N5396" s="3">
        <v>98.4</v>
      </c>
      <c r="O5396" s="3">
        <v>86.8</v>
      </c>
      <c r="P5396" s="3">
        <v>97</v>
      </c>
      <c r="Q5396" t="s">
        <v>17098</v>
      </c>
      <c r="R5396" s="3">
        <v>1.9</v>
      </c>
      <c r="S5396" s="3">
        <v>1.4</v>
      </c>
      <c r="T5396" s="4">
        <f t="shared" si="168"/>
        <v>1.55</v>
      </c>
      <c r="U5396" s="4">
        <f t="shared" si="169"/>
        <v>1.38</v>
      </c>
    </row>
    <row r="5397" spans="1:21" x14ac:dyDescent="0.3">
      <c r="A5397" t="s">
        <v>19551</v>
      </c>
      <c r="B5397" t="s">
        <v>3995</v>
      </c>
      <c r="C5397" t="s">
        <v>19373</v>
      </c>
      <c r="D5397" t="s">
        <v>17017</v>
      </c>
      <c r="E5397" t="s">
        <v>17093</v>
      </c>
      <c r="F5397" t="s">
        <v>17363</v>
      </c>
      <c r="G5397" t="s">
        <v>17455</v>
      </c>
      <c r="J5397">
        <v>2</v>
      </c>
      <c r="K5397" s="12">
        <v>85000</v>
      </c>
      <c r="L5397" s="12">
        <v>75500</v>
      </c>
      <c r="M5397">
        <v>3</v>
      </c>
      <c r="N5397" s="3">
        <v>98.4</v>
      </c>
      <c r="O5397" s="3">
        <v>86.8</v>
      </c>
      <c r="P5397" s="3">
        <v>96.8</v>
      </c>
      <c r="Q5397" t="s">
        <v>17098</v>
      </c>
      <c r="R5397" s="3">
        <v>1.9</v>
      </c>
      <c r="S5397" s="3">
        <v>1.2</v>
      </c>
      <c r="T5397" s="4">
        <f t="shared" si="168"/>
        <v>1.55</v>
      </c>
      <c r="U5397" s="4">
        <f t="shared" si="169"/>
        <v>1.32</v>
      </c>
    </row>
    <row r="5398" spans="1:21" x14ac:dyDescent="0.3">
      <c r="A5398" t="s">
        <v>19551</v>
      </c>
      <c r="B5398" t="s">
        <v>4003</v>
      </c>
      <c r="C5398" t="s">
        <v>19373</v>
      </c>
      <c r="D5398" t="s">
        <v>17017</v>
      </c>
      <c r="E5398" t="s">
        <v>17093</v>
      </c>
      <c r="F5398" t="s">
        <v>17363</v>
      </c>
      <c r="G5398" t="s">
        <v>17455</v>
      </c>
      <c r="J5398">
        <v>2</v>
      </c>
      <c r="K5398" s="12">
        <v>85000</v>
      </c>
      <c r="L5398" s="12">
        <v>77800</v>
      </c>
      <c r="M5398">
        <v>3</v>
      </c>
      <c r="N5398" s="3">
        <v>98.4</v>
      </c>
      <c r="O5398" s="3">
        <v>86.8</v>
      </c>
      <c r="P5398" s="3">
        <v>97</v>
      </c>
      <c r="Q5398" t="s">
        <v>17098</v>
      </c>
      <c r="R5398" s="3">
        <v>1.9</v>
      </c>
      <c r="S5398" s="3">
        <v>1.4</v>
      </c>
      <c r="T5398" s="4">
        <f t="shared" si="168"/>
        <v>1.55</v>
      </c>
      <c r="U5398" s="4">
        <f t="shared" si="169"/>
        <v>1.38</v>
      </c>
    </row>
    <row r="5399" spans="1:21" x14ac:dyDescent="0.3">
      <c r="A5399" t="s">
        <v>19551</v>
      </c>
      <c r="B5399" t="s">
        <v>4004</v>
      </c>
      <c r="C5399" t="s">
        <v>19373</v>
      </c>
      <c r="D5399" t="s">
        <v>17017</v>
      </c>
      <c r="E5399" t="s">
        <v>17093</v>
      </c>
      <c r="F5399" t="s">
        <v>17363</v>
      </c>
      <c r="G5399" t="s">
        <v>17455</v>
      </c>
      <c r="J5399">
        <v>2</v>
      </c>
      <c r="K5399" s="12">
        <v>85000</v>
      </c>
      <c r="L5399" s="12">
        <v>75500</v>
      </c>
      <c r="M5399">
        <v>3</v>
      </c>
      <c r="N5399" s="3">
        <v>98.4</v>
      </c>
      <c r="O5399" s="3">
        <v>86.8</v>
      </c>
      <c r="P5399" s="3">
        <v>96.8</v>
      </c>
      <c r="Q5399" t="s">
        <v>17098</v>
      </c>
      <c r="R5399" s="3">
        <v>1.9</v>
      </c>
      <c r="S5399" s="3">
        <v>1.2</v>
      </c>
      <c r="T5399" s="4">
        <f t="shared" si="168"/>
        <v>1.55</v>
      </c>
      <c r="U5399" s="4">
        <f t="shared" si="169"/>
        <v>1.32</v>
      </c>
    </row>
    <row r="5400" spans="1:21" x14ac:dyDescent="0.3">
      <c r="A5400" t="s">
        <v>19551</v>
      </c>
      <c r="B5400" t="s">
        <v>4057</v>
      </c>
      <c r="C5400" t="s">
        <v>19373</v>
      </c>
      <c r="D5400" t="s">
        <v>17017</v>
      </c>
      <c r="E5400" t="s">
        <v>17093</v>
      </c>
      <c r="F5400" t="s">
        <v>17363</v>
      </c>
      <c r="G5400" t="s">
        <v>17455</v>
      </c>
      <c r="J5400">
        <v>2</v>
      </c>
      <c r="K5400" s="12">
        <v>85000</v>
      </c>
      <c r="L5400" s="12">
        <v>77800</v>
      </c>
      <c r="M5400">
        <v>3</v>
      </c>
      <c r="N5400" s="3">
        <v>98</v>
      </c>
      <c r="O5400" s="3">
        <v>86.2</v>
      </c>
      <c r="P5400" s="3">
        <v>96.8</v>
      </c>
      <c r="Q5400" t="s">
        <v>17098</v>
      </c>
      <c r="R5400" s="3">
        <v>1.4</v>
      </c>
      <c r="S5400" s="3">
        <v>1.2</v>
      </c>
      <c r="T5400" s="4">
        <f t="shared" si="168"/>
        <v>1.38</v>
      </c>
      <c r="U5400" s="4">
        <f t="shared" si="169"/>
        <v>1.32</v>
      </c>
    </row>
    <row r="5401" spans="1:21" x14ac:dyDescent="0.3">
      <c r="A5401" t="s">
        <v>19551</v>
      </c>
      <c r="B5401" t="s">
        <v>4058</v>
      </c>
      <c r="C5401" t="s">
        <v>19373</v>
      </c>
      <c r="D5401" t="s">
        <v>17017</v>
      </c>
      <c r="E5401" t="s">
        <v>17093</v>
      </c>
      <c r="F5401" t="s">
        <v>17363</v>
      </c>
      <c r="G5401" t="s">
        <v>17455</v>
      </c>
      <c r="J5401">
        <v>2</v>
      </c>
      <c r="K5401" s="12">
        <v>85000</v>
      </c>
      <c r="L5401" s="12">
        <v>75500</v>
      </c>
      <c r="M5401">
        <v>3</v>
      </c>
      <c r="N5401" s="3">
        <v>98</v>
      </c>
      <c r="O5401" s="3">
        <v>86.2</v>
      </c>
      <c r="P5401" s="3">
        <v>96.6</v>
      </c>
      <c r="Q5401" t="s">
        <v>17098</v>
      </c>
      <c r="R5401" s="3">
        <v>1.4</v>
      </c>
      <c r="S5401" s="3">
        <v>1</v>
      </c>
      <c r="T5401" s="4">
        <f t="shared" si="168"/>
        <v>1.38</v>
      </c>
      <c r="U5401" s="4">
        <f t="shared" si="169"/>
        <v>1.26</v>
      </c>
    </row>
    <row r="5402" spans="1:21" x14ac:dyDescent="0.3">
      <c r="A5402" t="s">
        <v>19551</v>
      </c>
      <c r="B5402" t="s">
        <v>4075</v>
      </c>
      <c r="C5402" t="s">
        <v>19373</v>
      </c>
      <c r="D5402" t="s">
        <v>17017</v>
      </c>
      <c r="E5402" t="s">
        <v>17093</v>
      </c>
      <c r="F5402" t="s">
        <v>17363</v>
      </c>
      <c r="G5402" t="s">
        <v>17455</v>
      </c>
      <c r="J5402">
        <v>2</v>
      </c>
      <c r="K5402" s="12">
        <v>85000</v>
      </c>
      <c r="L5402" s="12">
        <v>77800</v>
      </c>
      <c r="M5402">
        <v>3</v>
      </c>
      <c r="N5402" s="3">
        <v>98</v>
      </c>
      <c r="O5402" s="3">
        <v>86.2</v>
      </c>
      <c r="P5402" s="3">
        <v>96.8</v>
      </c>
      <c r="Q5402" t="s">
        <v>17098</v>
      </c>
      <c r="R5402" s="3">
        <v>1.4</v>
      </c>
      <c r="S5402" s="3">
        <v>1.2</v>
      </c>
      <c r="T5402" s="4">
        <f t="shared" si="168"/>
        <v>1.38</v>
      </c>
      <c r="U5402" s="4">
        <f t="shared" si="169"/>
        <v>1.32</v>
      </c>
    </row>
    <row r="5403" spans="1:21" x14ac:dyDescent="0.3">
      <c r="A5403" t="s">
        <v>19551</v>
      </c>
      <c r="B5403" t="s">
        <v>4076</v>
      </c>
      <c r="C5403" t="s">
        <v>19373</v>
      </c>
      <c r="D5403" t="s">
        <v>17017</v>
      </c>
      <c r="E5403" t="s">
        <v>17093</v>
      </c>
      <c r="F5403" t="s">
        <v>17363</v>
      </c>
      <c r="G5403" t="s">
        <v>17455</v>
      </c>
      <c r="J5403">
        <v>2</v>
      </c>
      <c r="K5403" s="12">
        <v>85000</v>
      </c>
      <c r="L5403" s="12">
        <v>75500</v>
      </c>
      <c r="M5403">
        <v>3</v>
      </c>
      <c r="N5403" s="3">
        <v>98</v>
      </c>
      <c r="O5403" s="3">
        <v>86.2</v>
      </c>
      <c r="P5403" s="3">
        <v>96.6</v>
      </c>
      <c r="Q5403" t="s">
        <v>17098</v>
      </c>
      <c r="R5403" s="3">
        <v>1.4</v>
      </c>
      <c r="S5403" s="3">
        <v>1</v>
      </c>
      <c r="T5403" s="4">
        <f t="shared" si="168"/>
        <v>1.38</v>
      </c>
      <c r="U5403" s="4">
        <f t="shared" si="169"/>
        <v>1.26</v>
      </c>
    </row>
    <row r="5404" spans="1:21" x14ac:dyDescent="0.3">
      <c r="A5404" t="s">
        <v>19551</v>
      </c>
      <c r="B5404" t="s">
        <v>4093</v>
      </c>
      <c r="C5404" t="s">
        <v>19373</v>
      </c>
      <c r="D5404" t="s">
        <v>17017</v>
      </c>
      <c r="E5404" t="s">
        <v>17093</v>
      </c>
      <c r="F5404" t="s">
        <v>17363</v>
      </c>
      <c r="G5404" t="s">
        <v>17455</v>
      </c>
      <c r="J5404">
        <v>2</v>
      </c>
      <c r="K5404" s="12">
        <v>85000</v>
      </c>
      <c r="L5404" s="12">
        <v>77800</v>
      </c>
      <c r="M5404">
        <v>3</v>
      </c>
      <c r="N5404" s="3">
        <v>98</v>
      </c>
      <c r="O5404" s="3">
        <v>86.2</v>
      </c>
      <c r="P5404" s="3">
        <v>96.8</v>
      </c>
      <c r="Q5404" t="s">
        <v>17098</v>
      </c>
      <c r="R5404" s="3">
        <v>1.4</v>
      </c>
      <c r="S5404" s="3">
        <v>1.2</v>
      </c>
      <c r="T5404" s="4">
        <f t="shared" si="168"/>
        <v>1.38</v>
      </c>
      <c r="U5404" s="4">
        <f t="shared" si="169"/>
        <v>1.32</v>
      </c>
    </row>
    <row r="5405" spans="1:21" x14ac:dyDescent="0.3">
      <c r="A5405" t="s">
        <v>19551</v>
      </c>
      <c r="B5405" t="s">
        <v>4094</v>
      </c>
      <c r="C5405" t="s">
        <v>19373</v>
      </c>
      <c r="D5405" t="s">
        <v>17017</v>
      </c>
      <c r="E5405" t="s">
        <v>17093</v>
      </c>
      <c r="F5405" t="s">
        <v>17363</v>
      </c>
      <c r="G5405" t="s">
        <v>17455</v>
      </c>
      <c r="J5405">
        <v>2</v>
      </c>
      <c r="K5405" s="12">
        <v>85000</v>
      </c>
      <c r="L5405" s="12">
        <v>75500</v>
      </c>
      <c r="M5405">
        <v>3</v>
      </c>
      <c r="N5405" s="3">
        <v>98</v>
      </c>
      <c r="O5405" s="3">
        <v>86.2</v>
      </c>
      <c r="P5405" s="3">
        <v>96.6</v>
      </c>
      <c r="Q5405" t="s">
        <v>17098</v>
      </c>
      <c r="R5405" s="3">
        <v>1.4</v>
      </c>
      <c r="S5405" s="3">
        <v>1</v>
      </c>
      <c r="T5405" s="4">
        <f t="shared" si="168"/>
        <v>1.38</v>
      </c>
      <c r="U5405" s="4">
        <f t="shared" si="169"/>
        <v>1.26</v>
      </c>
    </row>
    <row r="5406" spans="1:21" x14ac:dyDescent="0.3">
      <c r="A5406" t="s">
        <v>19551</v>
      </c>
      <c r="B5406" t="s">
        <v>3822</v>
      </c>
      <c r="C5406" t="s">
        <v>19373</v>
      </c>
      <c r="D5406" t="s">
        <v>17017</v>
      </c>
      <c r="E5406" t="s">
        <v>17093</v>
      </c>
      <c r="F5406" t="s">
        <v>17363</v>
      </c>
      <c r="G5406" t="s">
        <v>17455</v>
      </c>
      <c r="J5406">
        <v>2</v>
      </c>
      <c r="K5406" s="12">
        <v>87000</v>
      </c>
      <c r="L5406" s="12">
        <v>75500</v>
      </c>
      <c r="M5406">
        <v>3</v>
      </c>
      <c r="N5406" s="3">
        <v>98.3</v>
      </c>
      <c r="O5406" s="3">
        <v>87.6</v>
      </c>
      <c r="P5406" s="3">
        <v>96.8</v>
      </c>
      <c r="Q5406" t="s">
        <v>17098</v>
      </c>
      <c r="R5406" s="3">
        <v>2.2000000000000002</v>
      </c>
      <c r="S5406" s="3">
        <v>1.2</v>
      </c>
      <c r="T5406" s="4">
        <f t="shared" si="168"/>
        <v>1.66</v>
      </c>
      <c r="U5406" s="4">
        <f t="shared" si="169"/>
        <v>1.32</v>
      </c>
    </row>
    <row r="5407" spans="1:21" x14ac:dyDescent="0.3">
      <c r="A5407" t="s">
        <v>19551</v>
      </c>
      <c r="B5407" t="s">
        <v>3957</v>
      </c>
      <c r="C5407" t="s">
        <v>19373</v>
      </c>
      <c r="D5407" t="s">
        <v>17017</v>
      </c>
      <c r="E5407" t="s">
        <v>17093</v>
      </c>
      <c r="F5407" t="s">
        <v>17363</v>
      </c>
      <c r="G5407" t="s">
        <v>17455</v>
      </c>
      <c r="J5407">
        <v>2</v>
      </c>
      <c r="K5407" s="12">
        <v>87000</v>
      </c>
      <c r="L5407" s="12">
        <v>75500</v>
      </c>
      <c r="M5407">
        <v>3</v>
      </c>
      <c r="N5407" s="3">
        <v>97.9</v>
      </c>
      <c r="O5407" s="3">
        <v>87</v>
      </c>
      <c r="P5407" s="3">
        <v>96.6</v>
      </c>
      <c r="Q5407" t="s">
        <v>17098</v>
      </c>
      <c r="R5407" s="3">
        <v>1.8</v>
      </c>
      <c r="S5407" s="3">
        <v>1</v>
      </c>
      <c r="T5407" s="4">
        <f t="shared" si="168"/>
        <v>1.51</v>
      </c>
      <c r="U5407" s="4">
        <f t="shared" si="169"/>
        <v>1.26</v>
      </c>
    </row>
    <row r="5408" spans="1:21" x14ac:dyDescent="0.3">
      <c r="A5408" t="s">
        <v>19551</v>
      </c>
      <c r="B5408" t="s">
        <v>3966</v>
      </c>
      <c r="C5408" t="s">
        <v>19373</v>
      </c>
      <c r="D5408" t="s">
        <v>17017</v>
      </c>
      <c r="E5408" t="s">
        <v>17093</v>
      </c>
      <c r="F5408" t="s">
        <v>17363</v>
      </c>
      <c r="G5408" t="s">
        <v>17455</v>
      </c>
      <c r="J5408">
        <v>2</v>
      </c>
      <c r="K5408" s="12">
        <v>87000</v>
      </c>
      <c r="L5408" s="12">
        <v>75500</v>
      </c>
      <c r="M5408">
        <v>3</v>
      </c>
      <c r="N5408" s="3">
        <v>97.9</v>
      </c>
      <c r="O5408" s="3">
        <v>87</v>
      </c>
      <c r="P5408" s="3">
        <v>96.6</v>
      </c>
      <c r="Q5408" t="s">
        <v>17098</v>
      </c>
      <c r="R5408" s="3">
        <v>1.8</v>
      </c>
      <c r="S5408" s="3">
        <v>1</v>
      </c>
      <c r="T5408" s="4">
        <f t="shared" si="168"/>
        <v>1.51</v>
      </c>
      <c r="U5408" s="4">
        <f t="shared" si="169"/>
        <v>1.26</v>
      </c>
    </row>
    <row r="5409" spans="1:21" x14ac:dyDescent="0.3">
      <c r="A5409" t="s">
        <v>19551</v>
      </c>
      <c r="B5409" t="s">
        <v>3975</v>
      </c>
      <c r="C5409" t="s">
        <v>19373</v>
      </c>
      <c r="D5409" t="s">
        <v>17017</v>
      </c>
      <c r="E5409" t="s">
        <v>17093</v>
      </c>
      <c r="F5409" t="s">
        <v>17363</v>
      </c>
      <c r="G5409" t="s">
        <v>17455</v>
      </c>
      <c r="J5409">
        <v>2</v>
      </c>
      <c r="K5409" s="12">
        <v>87000</v>
      </c>
      <c r="L5409" s="12">
        <v>75500</v>
      </c>
      <c r="M5409">
        <v>3</v>
      </c>
      <c r="N5409" s="3">
        <v>97.9</v>
      </c>
      <c r="O5409" s="3">
        <v>87</v>
      </c>
      <c r="P5409" s="3">
        <v>96.6</v>
      </c>
      <c r="Q5409" t="s">
        <v>17098</v>
      </c>
      <c r="R5409" s="3">
        <v>1.8</v>
      </c>
      <c r="S5409" s="3">
        <v>1</v>
      </c>
      <c r="T5409" s="4">
        <f t="shared" si="168"/>
        <v>1.51</v>
      </c>
      <c r="U5409" s="4">
        <f t="shared" si="169"/>
        <v>1.26</v>
      </c>
    </row>
    <row r="5410" spans="1:21" x14ac:dyDescent="0.3">
      <c r="A5410" t="s">
        <v>19551</v>
      </c>
      <c r="B5410" t="s">
        <v>3984</v>
      </c>
      <c r="C5410" t="s">
        <v>19373</v>
      </c>
      <c r="D5410" t="s">
        <v>17017</v>
      </c>
      <c r="E5410" t="s">
        <v>17093</v>
      </c>
      <c r="F5410" t="s">
        <v>17363</v>
      </c>
      <c r="G5410" t="s">
        <v>17455</v>
      </c>
      <c r="J5410">
        <v>2</v>
      </c>
      <c r="K5410" s="12">
        <v>87000</v>
      </c>
      <c r="L5410" s="12">
        <v>75500</v>
      </c>
      <c r="M5410">
        <v>4</v>
      </c>
      <c r="N5410" s="3">
        <v>96.2</v>
      </c>
      <c r="O5410" s="3">
        <v>85.9</v>
      </c>
      <c r="P5410" s="3">
        <v>96.4</v>
      </c>
      <c r="Q5410" t="s">
        <v>17098</v>
      </c>
      <c r="R5410" s="3">
        <v>0.4</v>
      </c>
      <c r="S5410" s="3">
        <v>0.8</v>
      </c>
      <c r="T5410" s="4">
        <f t="shared" si="168"/>
        <v>1.1000000000000001</v>
      </c>
      <c r="U5410" s="4">
        <f t="shared" si="169"/>
        <v>1.2</v>
      </c>
    </row>
    <row r="5411" spans="1:21" x14ac:dyDescent="0.3">
      <c r="A5411" t="s">
        <v>19551</v>
      </c>
      <c r="B5411" t="s">
        <v>3993</v>
      </c>
      <c r="C5411" t="s">
        <v>19373</v>
      </c>
      <c r="D5411" t="s">
        <v>17017</v>
      </c>
      <c r="E5411" t="s">
        <v>17093</v>
      </c>
      <c r="F5411" t="s">
        <v>17363</v>
      </c>
      <c r="G5411" t="s">
        <v>17455</v>
      </c>
      <c r="J5411">
        <v>2</v>
      </c>
      <c r="K5411" s="12">
        <v>87000</v>
      </c>
      <c r="L5411" s="12">
        <v>75500</v>
      </c>
      <c r="M5411">
        <v>3</v>
      </c>
      <c r="N5411" s="3">
        <v>98.3</v>
      </c>
      <c r="O5411" s="3">
        <v>87.6</v>
      </c>
      <c r="P5411" s="3">
        <v>96.8</v>
      </c>
      <c r="Q5411" t="s">
        <v>17098</v>
      </c>
      <c r="R5411" s="3">
        <v>2.2000000000000002</v>
      </c>
      <c r="S5411" s="3">
        <v>1.2</v>
      </c>
      <c r="T5411" s="4">
        <f t="shared" si="168"/>
        <v>1.66</v>
      </c>
      <c r="U5411" s="4">
        <f t="shared" si="169"/>
        <v>1.32</v>
      </c>
    </row>
    <row r="5412" spans="1:21" x14ac:dyDescent="0.3">
      <c r="A5412" t="s">
        <v>19551</v>
      </c>
      <c r="B5412" t="s">
        <v>4002</v>
      </c>
      <c r="C5412" t="s">
        <v>19373</v>
      </c>
      <c r="D5412" t="s">
        <v>17017</v>
      </c>
      <c r="E5412" t="s">
        <v>17093</v>
      </c>
      <c r="F5412" t="s">
        <v>17363</v>
      </c>
      <c r="G5412" t="s">
        <v>17455</v>
      </c>
      <c r="J5412">
        <v>2</v>
      </c>
      <c r="K5412" s="12">
        <v>87000</v>
      </c>
      <c r="L5412" s="12">
        <v>75500</v>
      </c>
      <c r="M5412">
        <v>3</v>
      </c>
      <c r="N5412" s="3">
        <v>98.3</v>
      </c>
      <c r="O5412" s="3">
        <v>87.6</v>
      </c>
      <c r="P5412" s="3">
        <v>96.8</v>
      </c>
      <c r="Q5412" t="s">
        <v>17098</v>
      </c>
      <c r="R5412" s="3">
        <v>2.2000000000000002</v>
      </c>
      <c r="S5412" s="3">
        <v>1.2</v>
      </c>
      <c r="T5412" s="4">
        <f t="shared" si="168"/>
        <v>1.66</v>
      </c>
      <c r="U5412" s="4">
        <f t="shared" si="169"/>
        <v>1.32</v>
      </c>
    </row>
    <row r="5413" spans="1:21" x14ac:dyDescent="0.3">
      <c r="A5413" t="s">
        <v>19551</v>
      </c>
      <c r="B5413" t="s">
        <v>4056</v>
      </c>
      <c r="C5413" t="s">
        <v>19373</v>
      </c>
      <c r="D5413" t="s">
        <v>17017</v>
      </c>
      <c r="E5413" t="s">
        <v>17093</v>
      </c>
      <c r="F5413" t="s">
        <v>17363</v>
      </c>
      <c r="G5413" t="s">
        <v>17455</v>
      </c>
      <c r="J5413">
        <v>2</v>
      </c>
      <c r="K5413" s="12">
        <v>87000</v>
      </c>
      <c r="L5413" s="12">
        <v>75500</v>
      </c>
      <c r="M5413">
        <v>3</v>
      </c>
      <c r="N5413" s="3">
        <v>97.9</v>
      </c>
      <c r="O5413" s="3">
        <v>87</v>
      </c>
      <c r="P5413" s="3">
        <v>96.6</v>
      </c>
      <c r="Q5413" t="s">
        <v>17098</v>
      </c>
      <c r="R5413" s="3">
        <v>1.8</v>
      </c>
      <c r="S5413" s="3">
        <v>1</v>
      </c>
      <c r="T5413" s="4">
        <f t="shared" si="168"/>
        <v>1.51</v>
      </c>
      <c r="U5413" s="4">
        <f t="shared" si="169"/>
        <v>1.26</v>
      </c>
    </row>
    <row r="5414" spans="1:21" x14ac:dyDescent="0.3">
      <c r="A5414" t="s">
        <v>19551</v>
      </c>
      <c r="B5414" t="s">
        <v>4074</v>
      </c>
      <c r="C5414" t="s">
        <v>19373</v>
      </c>
      <c r="D5414" t="s">
        <v>17017</v>
      </c>
      <c r="E5414" t="s">
        <v>17093</v>
      </c>
      <c r="F5414" t="s">
        <v>17363</v>
      </c>
      <c r="G5414" t="s">
        <v>17455</v>
      </c>
      <c r="J5414">
        <v>2</v>
      </c>
      <c r="K5414" s="12">
        <v>87000</v>
      </c>
      <c r="L5414" s="12">
        <v>75500</v>
      </c>
      <c r="M5414">
        <v>3</v>
      </c>
      <c r="N5414" s="3">
        <v>97.9</v>
      </c>
      <c r="O5414" s="3">
        <v>87</v>
      </c>
      <c r="P5414" s="3">
        <v>96.6</v>
      </c>
      <c r="Q5414" t="s">
        <v>17098</v>
      </c>
      <c r="R5414" s="3">
        <v>1.8</v>
      </c>
      <c r="S5414" s="3">
        <v>1</v>
      </c>
      <c r="T5414" s="4">
        <f t="shared" si="168"/>
        <v>1.51</v>
      </c>
      <c r="U5414" s="4">
        <f t="shared" si="169"/>
        <v>1.26</v>
      </c>
    </row>
    <row r="5415" spans="1:21" x14ac:dyDescent="0.3">
      <c r="A5415" t="s">
        <v>19551</v>
      </c>
      <c r="B5415" t="s">
        <v>4092</v>
      </c>
      <c r="C5415" t="s">
        <v>19373</v>
      </c>
      <c r="D5415" t="s">
        <v>17017</v>
      </c>
      <c r="E5415" t="s">
        <v>17093</v>
      </c>
      <c r="F5415" t="s">
        <v>17363</v>
      </c>
      <c r="G5415" t="s">
        <v>17455</v>
      </c>
      <c r="J5415">
        <v>2</v>
      </c>
      <c r="K5415" s="12">
        <v>87000</v>
      </c>
      <c r="L5415" s="12">
        <v>75500</v>
      </c>
      <c r="M5415">
        <v>3</v>
      </c>
      <c r="N5415" s="3">
        <v>97.9</v>
      </c>
      <c r="O5415" s="3">
        <v>87</v>
      </c>
      <c r="P5415" s="3">
        <v>96.6</v>
      </c>
      <c r="Q5415" t="s">
        <v>17098</v>
      </c>
      <c r="R5415" s="3">
        <v>1.8</v>
      </c>
      <c r="S5415" s="3">
        <v>1</v>
      </c>
      <c r="T5415" s="4">
        <f t="shared" si="168"/>
        <v>1.51</v>
      </c>
      <c r="U5415" s="4">
        <f t="shared" si="169"/>
        <v>1.26</v>
      </c>
    </row>
    <row r="5416" spans="1:21" x14ac:dyDescent="0.3">
      <c r="A5416" t="s">
        <v>19551</v>
      </c>
      <c r="B5416" t="s">
        <v>3820</v>
      </c>
      <c r="C5416" t="s">
        <v>19373</v>
      </c>
      <c r="D5416" t="s">
        <v>17017</v>
      </c>
      <c r="E5416" t="s">
        <v>17093</v>
      </c>
      <c r="F5416" t="s">
        <v>17363</v>
      </c>
      <c r="G5416" t="s">
        <v>17455</v>
      </c>
      <c r="J5416">
        <v>2</v>
      </c>
      <c r="K5416" s="12">
        <v>89000</v>
      </c>
      <c r="L5416" s="12">
        <v>77800</v>
      </c>
      <c r="M5416">
        <v>3</v>
      </c>
      <c r="N5416" s="3">
        <v>98.3</v>
      </c>
      <c r="O5416" s="3">
        <v>88.4</v>
      </c>
      <c r="P5416" s="3">
        <v>97</v>
      </c>
      <c r="Q5416" t="s">
        <v>17098</v>
      </c>
      <c r="R5416" s="3">
        <v>2.7</v>
      </c>
      <c r="S5416" s="3">
        <v>1.4</v>
      </c>
      <c r="T5416" s="4">
        <f t="shared" si="168"/>
        <v>1.86</v>
      </c>
      <c r="U5416" s="4">
        <f t="shared" si="169"/>
        <v>1.38</v>
      </c>
    </row>
    <row r="5417" spans="1:21" x14ac:dyDescent="0.3">
      <c r="A5417" t="s">
        <v>19551</v>
      </c>
      <c r="B5417" t="s">
        <v>3821</v>
      </c>
      <c r="C5417" t="s">
        <v>19373</v>
      </c>
      <c r="D5417" t="s">
        <v>17017</v>
      </c>
      <c r="E5417" t="s">
        <v>17093</v>
      </c>
      <c r="F5417" t="s">
        <v>17363</v>
      </c>
      <c r="G5417" t="s">
        <v>17455</v>
      </c>
      <c r="J5417">
        <v>2</v>
      </c>
      <c r="K5417" s="12">
        <v>89000</v>
      </c>
      <c r="L5417" s="12">
        <v>75500</v>
      </c>
      <c r="M5417">
        <v>3</v>
      </c>
      <c r="N5417" s="3">
        <v>98.3</v>
      </c>
      <c r="O5417" s="3">
        <v>88.4</v>
      </c>
      <c r="P5417" s="3">
        <v>96.8</v>
      </c>
      <c r="Q5417" t="s">
        <v>17098</v>
      </c>
      <c r="R5417" s="3">
        <v>2.7</v>
      </c>
      <c r="S5417" s="3">
        <v>1.2</v>
      </c>
      <c r="T5417" s="4">
        <f t="shared" si="168"/>
        <v>1.86</v>
      </c>
      <c r="U5417" s="4">
        <f t="shared" si="169"/>
        <v>1.32</v>
      </c>
    </row>
    <row r="5418" spans="1:21" x14ac:dyDescent="0.3">
      <c r="A5418" t="s">
        <v>19551</v>
      </c>
      <c r="B5418" t="s">
        <v>3955</v>
      </c>
      <c r="C5418" t="s">
        <v>19373</v>
      </c>
      <c r="D5418" t="s">
        <v>17017</v>
      </c>
      <c r="E5418" t="s">
        <v>17093</v>
      </c>
      <c r="F5418" t="s">
        <v>17363</v>
      </c>
      <c r="G5418" t="s">
        <v>17455</v>
      </c>
      <c r="J5418">
        <v>2</v>
      </c>
      <c r="K5418" s="12">
        <v>89000</v>
      </c>
      <c r="L5418" s="12">
        <v>77800</v>
      </c>
      <c r="M5418">
        <v>3</v>
      </c>
      <c r="N5418" s="3">
        <v>97.8</v>
      </c>
      <c r="O5418" s="3">
        <v>87.8</v>
      </c>
      <c r="P5418" s="3">
        <v>96.8</v>
      </c>
      <c r="Q5418" t="s">
        <v>17098</v>
      </c>
      <c r="R5418" s="3">
        <v>2.1</v>
      </c>
      <c r="S5418" s="3">
        <v>1.2</v>
      </c>
      <c r="T5418" s="4">
        <f t="shared" si="168"/>
        <v>1.62</v>
      </c>
      <c r="U5418" s="4">
        <f t="shared" si="169"/>
        <v>1.32</v>
      </c>
    </row>
    <row r="5419" spans="1:21" x14ac:dyDescent="0.3">
      <c r="A5419" t="s">
        <v>19551</v>
      </c>
      <c r="B5419" t="s">
        <v>3956</v>
      </c>
      <c r="C5419" t="s">
        <v>19373</v>
      </c>
      <c r="D5419" t="s">
        <v>17017</v>
      </c>
      <c r="E5419" t="s">
        <v>17093</v>
      </c>
      <c r="F5419" t="s">
        <v>17363</v>
      </c>
      <c r="G5419" t="s">
        <v>17455</v>
      </c>
      <c r="J5419">
        <v>2</v>
      </c>
      <c r="K5419" s="12">
        <v>89000</v>
      </c>
      <c r="L5419" s="12">
        <v>75500</v>
      </c>
      <c r="M5419">
        <v>3</v>
      </c>
      <c r="N5419" s="3">
        <v>97.8</v>
      </c>
      <c r="O5419" s="3">
        <v>87.8</v>
      </c>
      <c r="P5419" s="3">
        <v>96.6</v>
      </c>
      <c r="Q5419" t="s">
        <v>17098</v>
      </c>
      <c r="R5419" s="3">
        <v>2.1</v>
      </c>
      <c r="S5419" s="3">
        <v>1</v>
      </c>
      <c r="T5419" s="4">
        <f t="shared" si="168"/>
        <v>1.62</v>
      </c>
      <c r="U5419" s="4">
        <f t="shared" si="169"/>
        <v>1.26</v>
      </c>
    </row>
    <row r="5420" spans="1:21" x14ac:dyDescent="0.3">
      <c r="A5420" t="s">
        <v>19551</v>
      </c>
      <c r="B5420" t="s">
        <v>3964</v>
      </c>
      <c r="C5420" t="s">
        <v>19373</v>
      </c>
      <c r="D5420" t="s">
        <v>17017</v>
      </c>
      <c r="E5420" t="s">
        <v>17093</v>
      </c>
      <c r="F5420" t="s">
        <v>17363</v>
      </c>
      <c r="G5420" t="s">
        <v>17455</v>
      </c>
      <c r="J5420">
        <v>2</v>
      </c>
      <c r="K5420" s="12">
        <v>89000</v>
      </c>
      <c r="L5420" s="12">
        <v>77800</v>
      </c>
      <c r="M5420">
        <v>3</v>
      </c>
      <c r="N5420" s="3">
        <v>97.8</v>
      </c>
      <c r="O5420" s="3">
        <v>87.8</v>
      </c>
      <c r="P5420" s="3">
        <v>96.8</v>
      </c>
      <c r="Q5420" t="s">
        <v>17098</v>
      </c>
      <c r="R5420" s="3">
        <v>2.1</v>
      </c>
      <c r="S5420" s="3">
        <v>1.2</v>
      </c>
      <c r="T5420" s="4">
        <f t="shared" si="168"/>
        <v>1.62</v>
      </c>
      <c r="U5420" s="4">
        <f t="shared" si="169"/>
        <v>1.32</v>
      </c>
    </row>
    <row r="5421" spans="1:21" x14ac:dyDescent="0.3">
      <c r="A5421" t="s">
        <v>19551</v>
      </c>
      <c r="B5421" t="s">
        <v>3965</v>
      </c>
      <c r="C5421" t="s">
        <v>19373</v>
      </c>
      <c r="D5421" t="s">
        <v>17017</v>
      </c>
      <c r="E5421" t="s">
        <v>17093</v>
      </c>
      <c r="F5421" t="s">
        <v>17363</v>
      </c>
      <c r="G5421" t="s">
        <v>17455</v>
      </c>
      <c r="J5421">
        <v>2</v>
      </c>
      <c r="K5421" s="12">
        <v>89000</v>
      </c>
      <c r="L5421" s="12">
        <v>75500</v>
      </c>
      <c r="M5421">
        <v>3</v>
      </c>
      <c r="N5421" s="3">
        <v>97.8</v>
      </c>
      <c r="O5421" s="3">
        <v>87.8</v>
      </c>
      <c r="P5421" s="3">
        <v>96.6</v>
      </c>
      <c r="Q5421" t="s">
        <v>17098</v>
      </c>
      <c r="R5421" s="3">
        <v>2.1</v>
      </c>
      <c r="S5421" s="3">
        <v>1</v>
      </c>
      <c r="T5421" s="4">
        <f t="shared" si="168"/>
        <v>1.62</v>
      </c>
      <c r="U5421" s="4">
        <f t="shared" si="169"/>
        <v>1.26</v>
      </c>
    </row>
    <row r="5422" spans="1:21" x14ac:dyDescent="0.3">
      <c r="A5422" t="s">
        <v>19551</v>
      </c>
      <c r="B5422" t="s">
        <v>3973</v>
      </c>
      <c r="C5422" t="s">
        <v>19373</v>
      </c>
      <c r="D5422" t="s">
        <v>17017</v>
      </c>
      <c r="E5422" t="s">
        <v>17093</v>
      </c>
      <c r="F5422" t="s">
        <v>17363</v>
      </c>
      <c r="G5422" t="s">
        <v>17455</v>
      </c>
      <c r="J5422">
        <v>2</v>
      </c>
      <c r="K5422" s="12">
        <v>89000</v>
      </c>
      <c r="L5422" s="12">
        <v>77800</v>
      </c>
      <c r="M5422">
        <v>3</v>
      </c>
      <c r="N5422" s="3">
        <v>97.8</v>
      </c>
      <c r="O5422" s="3">
        <v>87.8</v>
      </c>
      <c r="P5422" s="3">
        <v>96.8</v>
      </c>
      <c r="Q5422" t="s">
        <v>17098</v>
      </c>
      <c r="R5422" s="3">
        <v>2.1</v>
      </c>
      <c r="S5422" s="3">
        <v>1.2</v>
      </c>
      <c r="T5422" s="4">
        <f t="shared" si="168"/>
        <v>1.62</v>
      </c>
      <c r="U5422" s="4">
        <f t="shared" si="169"/>
        <v>1.32</v>
      </c>
    </row>
    <row r="5423" spans="1:21" x14ac:dyDescent="0.3">
      <c r="A5423" t="s">
        <v>19551</v>
      </c>
      <c r="B5423" t="s">
        <v>3974</v>
      </c>
      <c r="C5423" t="s">
        <v>19373</v>
      </c>
      <c r="D5423" t="s">
        <v>17017</v>
      </c>
      <c r="E5423" t="s">
        <v>17093</v>
      </c>
      <c r="F5423" t="s">
        <v>17363</v>
      </c>
      <c r="G5423" t="s">
        <v>17455</v>
      </c>
      <c r="J5423">
        <v>2</v>
      </c>
      <c r="K5423" s="12">
        <v>89000</v>
      </c>
      <c r="L5423" s="12">
        <v>75500</v>
      </c>
      <c r="M5423">
        <v>3</v>
      </c>
      <c r="N5423" s="3">
        <v>97.8</v>
      </c>
      <c r="O5423" s="3">
        <v>87.8</v>
      </c>
      <c r="P5423" s="3">
        <v>96.6</v>
      </c>
      <c r="Q5423" t="s">
        <v>17098</v>
      </c>
      <c r="R5423" s="3">
        <v>2.1</v>
      </c>
      <c r="S5423" s="3">
        <v>1</v>
      </c>
      <c r="T5423" s="4">
        <f t="shared" si="168"/>
        <v>1.62</v>
      </c>
      <c r="U5423" s="4">
        <f t="shared" si="169"/>
        <v>1.26</v>
      </c>
    </row>
    <row r="5424" spans="1:21" x14ac:dyDescent="0.3">
      <c r="A5424" t="s">
        <v>19551</v>
      </c>
      <c r="B5424" t="s">
        <v>3982</v>
      </c>
      <c r="C5424" t="s">
        <v>19373</v>
      </c>
      <c r="D5424" t="s">
        <v>17017</v>
      </c>
      <c r="E5424" t="s">
        <v>17093</v>
      </c>
      <c r="F5424" t="s">
        <v>17363</v>
      </c>
      <c r="G5424" t="s">
        <v>17455</v>
      </c>
      <c r="J5424">
        <v>2</v>
      </c>
      <c r="K5424" s="12">
        <v>89000</v>
      </c>
      <c r="L5424" s="12">
        <v>77800</v>
      </c>
      <c r="M5424">
        <v>4</v>
      </c>
      <c r="N5424" s="3">
        <v>96.1</v>
      </c>
      <c r="O5424" s="3">
        <v>86.6</v>
      </c>
      <c r="P5424" s="3">
        <v>96.5</v>
      </c>
      <c r="Q5424" t="s">
        <v>17098</v>
      </c>
      <c r="R5424" s="3">
        <v>0.6</v>
      </c>
      <c r="S5424" s="3">
        <v>0.9</v>
      </c>
      <c r="T5424" s="4">
        <f t="shared" si="168"/>
        <v>1.1499999999999999</v>
      </c>
      <c r="U5424" s="4">
        <f t="shared" si="169"/>
        <v>1.23</v>
      </c>
    </row>
    <row r="5425" spans="1:21" x14ac:dyDescent="0.3">
      <c r="A5425" t="s">
        <v>19551</v>
      </c>
      <c r="B5425" t="s">
        <v>3983</v>
      </c>
      <c r="C5425" t="s">
        <v>19373</v>
      </c>
      <c r="D5425" t="s">
        <v>17017</v>
      </c>
      <c r="E5425" t="s">
        <v>17093</v>
      </c>
      <c r="F5425" t="s">
        <v>17363</v>
      </c>
      <c r="G5425" t="s">
        <v>17455</v>
      </c>
      <c r="J5425">
        <v>2</v>
      </c>
      <c r="K5425" s="12">
        <v>89000</v>
      </c>
      <c r="L5425" s="12">
        <v>75500</v>
      </c>
      <c r="M5425">
        <v>4</v>
      </c>
      <c r="N5425" s="3">
        <v>96.1</v>
      </c>
      <c r="O5425" s="3">
        <v>86.6</v>
      </c>
      <c r="P5425" s="3">
        <v>96.4</v>
      </c>
      <c r="Q5425" t="s">
        <v>17098</v>
      </c>
      <c r="R5425" s="3">
        <v>0.6</v>
      </c>
      <c r="S5425" s="3">
        <v>0.8</v>
      </c>
      <c r="T5425" s="4">
        <f t="shared" si="168"/>
        <v>1.1499999999999999</v>
      </c>
      <c r="U5425" s="4">
        <f t="shared" si="169"/>
        <v>1.2</v>
      </c>
    </row>
    <row r="5426" spans="1:21" x14ac:dyDescent="0.3">
      <c r="A5426" t="s">
        <v>19551</v>
      </c>
      <c r="B5426" t="s">
        <v>3991</v>
      </c>
      <c r="C5426" t="s">
        <v>19373</v>
      </c>
      <c r="D5426" t="s">
        <v>17017</v>
      </c>
      <c r="E5426" t="s">
        <v>17093</v>
      </c>
      <c r="F5426" t="s">
        <v>17363</v>
      </c>
      <c r="G5426" t="s">
        <v>17455</v>
      </c>
      <c r="J5426">
        <v>2</v>
      </c>
      <c r="K5426" s="12">
        <v>89000</v>
      </c>
      <c r="L5426" s="12">
        <v>77800</v>
      </c>
      <c r="M5426">
        <v>3</v>
      </c>
      <c r="N5426" s="3">
        <v>98.3</v>
      </c>
      <c r="O5426" s="3">
        <v>88.4</v>
      </c>
      <c r="P5426" s="3">
        <v>97</v>
      </c>
      <c r="Q5426" t="s">
        <v>17098</v>
      </c>
      <c r="R5426" s="3">
        <v>2.7</v>
      </c>
      <c r="S5426" s="3">
        <v>1.4</v>
      </c>
      <c r="T5426" s="4">
        <f t="shared" si="168"/>
        <v>1.86</v>
      </c>
      <c r="U5426" s="4">
        <f t="shared" si="169"/>
        <v>1.38</v>
      </c>
    </row>
    <row r="5427" spans="1:21" x14ac:dyDescent="0.3">
      <c r="A5427" t="s">
        <v>19551</v>
      </c>
      <c r="B5427" t="s">
        <v>3992</v>
      </c>
      <c r="C5427" t="s">
        <v>19373</v>
      </c>
      <c r="D5427" t="s">
        <v>17017</v>
      </c>
      <c r="E5427" t="s">
        <v>17093</v>
      </c>
      <c r="F5427" t="s">
        <v>17363</v>
      </c>
      <c r="G5427" t="s">
        <v>17455</v>
      </c>
      <c r="J5427">
        <v>2</v>
      </c>
      <c r="K5427" s="12">
        <v>89000</v>
      </c>
      <c r="L5427" s="12">
        <v>75500</v>
      </c>
      <c r="M5427">
        <v>3</v>
      </c>
      <c r="N5427" s="3">
        <v>98.3</v>
      </c>
      <c r="O5427" s="3">
        <v>88.4</v>
      </c>
      <c r="P5427" s="3">
        <v>96.8</v>
      </c>
      <c r="Q5427" t="s">
        <v>17098</v>
      </c>
      <c r="R5427" s="3">
        <v>2.7</v>
      </c>
      <c r="S5427" s="3">
        <v>1.2</v>
      </c>
      <c r="T5427" s="4">
        <f t="shared" si="168"/>
        <v>1.86</v>
      </c>
      <c r="U5427" s="4">
        <f t="shared" si="169"/>
        <v>1.32</v>
      </c>
    </row>
    <row r="5428" spans="1:21" x14ac:dyDescent="0.3">
      <c r="A5428" t="s">
        <v>19551</v>
      </c>
      <c r="B5428" t="s">
        <v>4000</v>
      </c>
      <c r="C5428" t="s">
        <v>19373</v>
      </c>
      <c r="D5428" t="s">
        <v>17017</v>
      </c>
      <c r="E5428" t="s">
        <v>17093</v>
      </c>
      <c r="F5428" t="s">
        <v>17363</v>
      </c>
      <c r="G5428" t="s">
        <v>17455</v>
      </c>
      <c r="J5428">
        <v>2</v>
      </c>
      <c r="K5428" s="12">
        <v>89000</v>
      </c>
      <c r="L5428" s="12">
        <v>77800</v>
      </c>
      <c r="M5428">
        <v>3</v>
      </c>
      <c r="N5428" s="3">
        <v>98.3</v>
      </c>
      <c r="O5428" s="3">
        <v>88.4</v>
      </c>
      <c r="P5428" s="3">
        <v>97</v>
      </c>
      <c r="Q5428" t="s">
        <v>17098</v>
      </c>
      <c r="R5428" s="3">
        <v>2.7</v>
      </c>
      <c r="S5428" s="3">
        <v>1.4</v>
      </c>
      <c r="T5428" s="4">
        <f t="shared" si="168"/>
        <v>1.86</v>
      </c>
      <c r="U5428" s="4">
        <f t="shared" si="169"/>
        <v>1.38</v>
      </c>
    </row>
    <row r="5429" spans="1:21" x14ac:dyDescent="0.3">
      <c r="A5429" t="s">
        <v>19551</v>
      </c>
      <c r="B5429" t="s">
        <v>4001</v>
      </c>
      <c r="C5429" t="s">
        <v>19373</v>
      </c>
      <c r="D5429" t="s">
        <v>17017</v>
      </c>
      <c r="E5429" t="s">
        <v>17093</v>
      </c>
      <c r="F5429" t="s">
        <v>17363</v>
      </c>
      <c r="G5429" t="s">
        <v>17455</v>
      </c>
      <c r="J5429">
        <v>2</v>
      </c>
      <c r="K5429" s="12">
        <v>89000</v>
      </c>
      <c r="L5429" s="12">
        <v>75500</v>
      </c>
      <c r="M5429">
        <v>3</v>
      </c>
      <c r="N5429" s="3">
        <v>98.3</v>
      </c>
      <c r="O5429" s="3">
        <v>88.4</v>
      </c>
      <c r="P5429" s="3">
        <v>96.8</v>
      </c>
      <c r="Q5429" t="s">
        <v>17098</v>
      </c>
      <c r="R5429" s="3">
        <v>2.7</v>
      </c>
      <c r="S5429" s="3">
        <v>1.2</v>
      </c>
      <c r="T5429" s="4">
        <f t="shared" si="168"/>
        <v>1.86</v>
      </c>
      <c r="U5429" s="4">
        <f t="shared" si="169"/>
        <v>1.32</v>
      </c>
    </row>
    <row r="5430" spans="1:21" x14ac:dyDescent="0.3">
      <c r="A5430" t="s">
        <v>19551</v>
      </c>
      <c r="B5430" t="s">
        <v>4054</v>
      </c>
      <c r="C5430" t="s">
        <v>19373</v>
      </c>
      <c r="D5430" t="s">
        <v>17017</v>
      </c>
      <c r="E5430" t="s">
        <v>17093</v>
      </c>
      <c r="F5430" t="s">
        <v>17363</v>
      </c>
      <c r="G5430" t="s">
        <v>17455</v>
      </c>
      <c r="J5430">
        <v>2</v>
      </c>
      <c r="K5430" s="12">
        <v>89000</v>
      </c>
      <c r="L5430" s="12">
        <v>77800</v>
      </c>
      <c r="M5430">
        <v>3</v>
      </c>
      <c r="N5430" s="3">
        <v>97.8</v>
      </c>
      <c r="O5430" s="3">
        <v>87.8</v>
      </c>
      <c r="P5430" s="3">
        <v>96.8</v>
      </c>
      <c r="Q5430" t="s">
        <v>17098</v>
      </c>
      <c r="R5430" s="3">
        <v>2.1</v>
      </c>
      <c r="S5430" s="3">
        <v>1.2</v>
      </c>
      <c r="T5430" s="4">
        <f t="shared" si="168"/>
        <v>1.62</v>
      </c>
      <c r="U5430" s="4">
        <f t="shared" si="169"/>
        <v>1.32</v>
      </c>
    </row>
    <row r="5431" spans="1:21" x14ac:dyDescent="0.3">
      <c r="A5431" t="s">
        <v>19551</v>
      </c>
      <c r="B5431" t="s">
        <v>4055</v>
      </c>
      <c r="C5431" t="s">
        <v>19373</v>
      </c>
      <c r="D5431" t="s">
        <v>17017</v>
      </c>
      <c r="E5431" t="s">
        <v>17093</v>
      </c>
      <c r="F5431" t="s">
        <v>17363</v>
      </c>
      <c r="G5431" t="s">
        <v>17455</v>
      </c>
      <c r="J5431">
        <v>2</v>
      </c>
      <c r="K5431" s="12">
        <v>89000</v>
      </c>
      <c r="L5431" s="12">
        <v>75500</v>
      </c>
      <c r="M5431">
        <v>3</v>
      </c>
      <c r="N5431" s="3">
        <v>97.8</v>
      </c>
      <c r="O5431" s="3">
        <v>87.8</v>
      </c>
      <c r="P5431" s="3">
        <v>96.6</v>
      </c>
      <c r="Q5431" t="s">
        <v>17098</v>
      </c>
      <c r="R5431" s="3">
        <v>2.1</v>
      </c>
      <c r="S5431" s="3">
        <v>1</v>
      </c>
      <c r="T5431" s="4">
        <f t="shared" si="168"/>
        <v>1.62</v>
      </c>
      <c r="U5431" s="4">
        <f t="shared" si="169"/>
        <v>1.26</v>
      </c>
    </row>
    <row r="5432" spans="1:21" x14ac:dyDescent="0.3">
      <c r="A5432" t="s">
        <v>19551</v>
      </c>
      <c r="B5432" t="s">
        <v>4072</v>
      </c>
      <c r="C5432" t="s">
        <v>19373</v>
      </c>
      <c r="D5432" t="s">
        <v>17017</v>
      </c>
      <c r="E5432" t="s">
        <v>17093</v>
      </c>
      <c r="F5432" t="s">
        <v>17363</v>
      </c>
      <c r="G5432" t="s">
        <v>17455</v>
      </c>
      <c r="J5432">
        <v>2</v>
      </c>
      <c r="K5432" s="12">
        <v>89000</v>
      </c>
      <c r="L5432" s="12">
        <v>77800</v>
      </c>
      <c r="M5432">
        <v>3</v>
      </c>
      <c r="N5432" s="3">
        <v>97.8</v>
      </c>
      <c r="O5432" s="3">
        <v>87.8</v>
      </c>
      <c r="P5432" s="3">
        <v>96.8</v>
      </c>
      <c r="Q5432" t="s">
        <v>17098</v>
      </c>
      <c r="R5432" s="3">
        <v>2.1</v>
      </c>
      <c r="S5432" s="3">
        <v>1.2</v>
      </c>
      <c r="T5432" s="4">
        <f t="shared" si="168"/>
        <v>1.62</v>
      </c>
      <c r="U5432" s="4">
        <f t="shared" si="169"/>
        <v>1.32</v>
      </c>
    </row>
    <row r="5433" spans="1:21" x14ac:dyDescent="0.3">
      <c r="A5433" t="s">
        <v>19551</v>
      </c>
      <c r="B5433" t="s">
        <v>4073</v>
      </c>
      <c r="C5433" t="s">
        <v>19373</v>
      </c>
      <c r="D5433" t="s">
        <v>17017</v>
      </c>
      <c r="E5433" t="s">
        <v>17093</v>
      </c>
      <c r="F5433" t="s">
        <v>17363</v>
      </c>
      <c r="G5433" t="s">
        <v>17455</v>
      </c>
      <c r="J5433">
        <v>2</v>
      </c>
      <c r="K5433" s="12">
        <v>89000</v>
      </c>
      <c r="L5433" s="12">
        <v>75500</v>
      </c>
      <c r="M5433">
        <v>3</v>
      </c>
      <c r="N5433" s="3">
        <v>97.8</v>
      </c>
      <c r="O5433" s="3">
        <v>87.8</v>
      </c>
      <c r="P5433" s="3">
        <v>96.6</v>
      </c>
      <c r="Q5433" t="s">
        <v>17098</v>
      </c>
      <c r="R5433" s="3">
        <v>2.1</v>
      </c>
      <c r="S5433" s="3">
        <v>1</v>
      </c>
      <c r="T5433" s="4">
        <f t="shared" si="168"/>
        <v>1.62</v>
      </c>
      <c r="U5433" s="4">
        <f t="shared" si="169"/>
        <v>1.26</v>
      </c>
    </row>
    <row r="5434" spans="1:21" x14ac:dyDescent="0.3">
      <c r="A5434" t="s">
        <v>19551</v>
      </c>
      <c r="B5434" t="s">
        <v>4090</v>
      </c>
      <c r="C5434" t="s">
        <v>19373</v>
      </c>
      <c r="D5434" t="s">
        <v>17017</v>
      </c>
      <c r="E5434" t="s">
        <v>17093</v>
      </c>
      <c r="F5434" t="s">
        <v>17363</v>
      </c>
      <c r="G5434" t="s">
        <v>17455</v>
      </c>
      <c r="J5434">
        <v>2</v>
      </c>
      <c r="K5434" s="12">
        <v>89000</v>
      </c>
      <c r="L5434" s="12">
        <v>77800</v>
      </c>
      <c r="M5434">
        <v>3</v>
      </c>
      <c r="N5434" s="3">
        <v>97.8</v>
      </c>
      <c r="O5434" s="3">
        <v>87.8</v>
      </c>
      <c r="P5434" s="3">
        <v>96.8</v>
      </c>
      <c r="Q5434" t="s">
        <v>17098</v>
      </c>
      <c r="R5434" s="3">
        <v>2.1</v>
      </c>
      <c r="S5434" s="3">
        <v>1.2</v>
      </c>
      <c r="T5434" s="4">
        <f t="shared" si="168"/>
        <v>1.62</v>
      </c>
      <c r="U5434" s="4">
        <f t="shared" si="169"/>
        <v>1.32</v>
      </c>
    </row>
    <row r="5435" spans="1:21" x14ac:dyDescent="0.3">
      <c r="A5435" t="s">
        <v>19551</v>
      </c>
      <c r="B5435" t="s">
        <v>4091</v>
      </c>
      <c r="C5435" t="s">
        <v>19373</v>
      </c>
      <c r="D5435" t="s">
        <v>17017</v>
      </c>
      <c r="E5435" t="s">
        <v>17093</v>
      </c>
      <c r="F5435" t="s">
        <v>17363</v>
      </c>
      <c r="G5435" t="s">
        <v>17455</v>
      </c>
      <c r="J5435">
        <v>2</v>
      </c>
      <c r="K5435" s="12">
        <v>89000</v>
      </c>
      <c r="L5435" s="12">
        <v>75500</v>
      </c>
      <c r="M5435">
        <v>3</v>
      </c>
      <c r="N5435" s="3">
        <v>97.8</v>
      </c>
      <c r="O5435" s="3">
        <v>87.8</v>
      </c>
      <c r="P5435" s="3">
        <v>96.6</v>
      </c>
      <c r="Q5435" t="s">
        <v>17098</v>
      </c>
      <c r="R5435" s="3">
        <v>2.1</v>
      </c>
      <c r="S5435" s="3">
        <v>1</v>
      </c>
      <c r="T5435" s="4">
        <f t="shared" si="168"/>
        <v>1.62</v>
      </c>
      <c r="U5435" s="4">
        <f t="shared" si="169"/>
        <v>1.26</v>
      </c>
    </row>
    <row r="5436" spans="1:21" x14ac:dyDescent="0.3">
      <c r="A5436" t="s">
        <v>19551</v>
      </c>
      <c r="B5436" t="s">
        <v>3819</v>
      </c>
      <c r="C5436" t="s">
        <v>19373</v>
      </c>
      <c r="D5436" t="s">
        <v>17017</v>
      </c>
      <c r="E5436" t="s">
        <v>17093</v>
      </c>
      <c r="F5436" t="s">
        <v>17363</v>
      </c>
      <c r="G5436" t="s">
        <v>17455</v>
      </c>
      <c r="J5436">
        <v>2</v>
      </c>
      <c r="K5436" s="12">
        <v>91000</v>
      </c>
      <c r="L5436" s="12">
        <v>77800</v>
      </c>
      <c r="M5436">
        <v>3</v>
      </c>
      <c r="N5436" s="3">
        <v>98.2</v>
      </c>
      <c r="O5436" s="3">
        <v>89.2</v>
      </c>
      <c r="P5436" s="3">
        <v>97</v>
      </c>
      <c r="Q5436" t="s">
        <v>17098</v>
      </c>
      <c r="R5436" s="3">
        <v>3</v>
      </c>
      <c r="S5436" s="3">
        <v>1.4</v>
      </c>
      <c r="T5436" s="4">
        <f t="shared" si="168"/>
        <v>2</v>
      </c>
      <c r="U5436" s="4">
        <f t="shared" si="169"/>
        <v>1.38</v>
      </c>
    </row>
    <row r="5437" spans="1:21" x14ac:dyDescent="0.3">
      <c r="A5437" t="s">
        <v>19551</v>
      </c>
      <c r="B5437" t="s">
        <v>3954</v>
      </c>
      <c r="C5437" t="s">
        <v>19373</v>
      </c>
      <c r="D5437" t="s">
        <v>17017</v>
      </c>
      <c r="E5437" t="s">
        <v>17093</v>
      </c>
      <c r="F5437" t="s">
        <v>17363</v>
      </c>
      <c r="G5437" t="s">
        <v>17455</v>
      </c>
      <c r="J5437">
        <v>2</v>
      </c>
      <c r="K5437" s="12">
        <v>91000</v>
      </c>
      <c r="L5437" s="12">
        <v>77800</v>
      </c>
      <c r="M5437">
        <v>3</v>
      </c>
      <c r="N5437" s="3">
        <v>97.8</v>
      </c>
      <c r="O5437" s="3">
        <v>88.6</v>
      </c>
      <c r="P5437" s="3">
        <v>96.8</v>
      </c>
      <c r="Q5437" t="s">
        <v>17098</v>
      </c>
      <c r="R5437" s="3">
        <v>2.5</v>
      </c>
      <c r="S5437" s="3">
        <v>1.2</v>
      </c>
      <c r="T5437" s="4">
        <f t="shared" si="168"/>
        <v>1.78</v>
      </c>
      <c r="U5437" s="4">
        <f t="shared" si="169"/>
        <v>1.32</v>
      </c>
    </row>
    <row r="5438" spans="1:21" x14ac:dyDescent="0.3">
      <c r="A5438" t="s">
        <v>19551</v>
      </c>
      <c r="B5438" t="s">
        <v>3963</v>
      </c>
      <c r="C5438" t="s">
        <v>19373</v>
      </c>
      <c r="D5438" t="s">
        <v>17017</v>
      </c>
      <c r="E5438" t="s">
        <v>17093</v>
      </c>
      <c r="F5438" t="s">
        <v>17363</v>
      </c>
      <c r="G5438" t="s">
        <v>17455</v>
      </c>
      <c r="J5438">
        <v>2</v>
      </c>
      <c r="K5438" s="12">
        <v>91000</v>
      </c>
      <c r="L5438" s="12">
        <v>77800</v>
      </c>
      <c r="M5438">
        <v>3</v>
      </c>
      <c r="N5438" s="3">
        <v>97.8</v>
      </c>
      <c r="O5438" s="3">
        <v>88.6</v>
      </c>
      <c r="P5438" s="3">
        <v>96.8</v>
      </c>
      <c r="Q5438" t="s">
        <v>17098</v>
      </c>
      <c r="R5438" s="3">
        <v>2.5</v>
      </c>
      <c r="S5438" s="3">
        <v>1.2</v>
      </c>
      <c r="T5438" s="4">
        <f t="shared" si="168"/>
        <v>1.78</v>
      </c>
      <c r="U5438" s="4">
        <f t="shared" si="169"/>
        <v>1.32</v>
      </c>
    </row>
    <row r="5439" spans="1:21" x14ac:dyDescent="0.3">
      <c r="A5439" t="s">
        <v>19551</v>
      </c>
      <c r="B5439" t="s">
        <v>3972</v>
      </c>
      <c r="C5439" t="s">
        <v>19373</v>
      </c>
      <c r="D5439" t="s">
        <v>17017</v>
      </c>
      <c r="E5439" t="s">
        <v>17093</v>
      </c>
      <c r="F5439" t="s">
        <v>17363</v>
      </c>
      <c r="G5439" t="s">
        <v>17455</v>
      </c>
      <c r="J5439">
        <v>2</v>
      </c>
      <c r="K5439" s="12">
        <v>91000</v>
      </c>
      <c r="L5439" s="12">
        <v>77800</v>
      </c>
      <c r="M5439">
        <v>3</v>
      </c>
      <c r="N5439" s="3">
        <v>97.8</v>
      </c>
      <c r="O5439" s="3">
        <v>88.6</v>
      </c>
      <c r="P5439" s="3">
        <v>96.8</v>
      </c>
      <c r="Q5439" t="s">
        <v>17098</v>
      </c>
      <c r="R5439" s="3">
        <v>2.5</v>
      </c>
      <c r="S5439" s="3">
        <v>1.2</v>
      </c>
      <c r="T5439" s="4">
        <f t="shared" si="168"/>
        <v>1.78</v>
      </c>
      <c r="U5439" s="4">
        <f t="shared" si="169"/>
        <v>1.32</v>
      </c>
    </row>
    <row r="5440" spans="1:21" x14ac:dyDescent="0.3">
      <c r="A5440" t="s">
        <v>19551</v>
      </c>
      <c r="B5440" t="s">
        <v>3981</v>
      </c>
      <c r="C5440" t="s">
        <v>19373</v>
      </c>
      <c r="D5440" t="s">
        <v>17017</v>
      </c>
      <c r="E5440" t="s">
        <v>17093</v>
      </c>
      <c r="F5440" t="s">
        <v>17363</v>
      </c>
      <c r="G5440" t="s">
        <v>17455</v>
      </c>
      <c r="J5440">
        <v>2</v>
      </c>
      <c r="K5440" s="12">
        <v>91000</v>
      </c>
      <c r="L5440" s="12">
        <v>77800</v>
      </c>
      <c r="M5440">
        <v>4</v>
      </c>
      <c r="N5440" s="3">
        <v>96</v>
      </c>
      <c r="O5440" s="3">
        <v>87.3</v>
      </c>
      <c r="P5440" s="3">
        <v>96.5</v>
      </c>
      <c r="Q5440" t="s">
        <v>17098</v>
      </c>
      <c r="R5440" s="3">
        <v>1</v>
      </c>
      <c r="S5440" s="3">
        <v>0.9</v>
      </c>
      <c r="T5440" s="4">
        <f t="shared" si="168"/>
        <v>1.26</v>
      </c>
      <c r="U5440" s="4">
        <f t="shared" si="169"/>
        <v>1.23</v>
      </c>
    </row>
    <row r="5441" spans="1:21" x14ac:dyDescent="0.3">
      <c r="A5441" t="s">
        <v>19551</v>
      </c>
      <c r="B5441" t="s">
        <v>3990</v>
      </c>
      <c r="C5441" t="s">
        <v>19373</v>
      </c>
      <c r="D5441" t="s">
        <v>17017</v>
      </c>
      <c r="E5441" t="s">
        <v>17093</v>
      </c>
      <c r="F5441" t="s">
        <v>17363</v>
      </c>
      <c r="G5441" t="s">
        <v>17455</v>
      </c>
      <c r="J5441">
        <v>2</v>
      </c>
      <c r="K5441" s="12">
        <v>91000</v>
      </c>
      <c r="L5441" s="12">
        <v>77800</v>
      </c>
      <c r="M5441">
        <v>3</v>
      </c>
      <c r="N5441" s="3">
        <v>98.2</v>
      </c>
      <c r="O5441" s="3">
        <v>89.2</v>
      </c>
      <c r="P5441" s="3">
        <v>97</v>
      </c>
      <c r="Q5441" t="s">
        <v>17098</v>
      </c>
      <c r="R5441" s="3">
        <v>3</v>
      </c>
      <c r="S5441" s="3">
        <v>1.4</v>
      </c>
      <c r="T5441" s="4">
        <f t="shared" si="168"/>
        <v>2</v>
      </c>
      <c r="U5441" s="4">
        <f t="shared" si="169"/>
        <v>1.38</v>
      </c>
    </row>
    <row r="5442" spans="1:21" x14ac:dyDescent="0.3">
      <c r="A5442" t="s">
        <v>19551</v>
      </c>
      <c r="B5442" t="s">
        <v>3999</v>
      </c>
      <c r="C5442" t="s">
        <v>19373</v>
      </c>
      <c r="D5442" t="s">
        <v>17017</v>
      </c>
      <c r="E5442" t="s">
        <v>17093</v>
      </c>
      <c r="F5442" t="s">
        <v>17363</v>
      </c>
      <c r="G5442" t="s">
        <v>17455</v>
      </c>
      <c r="J5442">
        <v>2</v>
      </c>
      <c r="K5442" s="12">
        <v>91000</v>
      </c>
      <c r="L5442" s="12">
        <v>77800</v>
      </c>
      <c r="M5442">
        <v>3</v>
      </c>
      <c r="N5442" s="3">
        <v>98.2</v>
      </c>
      <c r="O5442" s="3">
        <v>89.2</v>
      </c>
      <c r="P5442" s="3">
        <v>97</v>
      </c>
      <c r="Q5442" t="s">
        <v>17098</v>
      </c>
      <c r="R5442" s="3">
        <v>3</v>
      </c>
      <c r="S5442" s="3">
        <v>1.4</v>
      </c>
      <c r="T5442" s="4">
        <f t="shared" ref="T5442:T5505" si="170">ROUND(10^(R5442/10),2)</f>
        <v>2</v>
      </c>
      <c r="U5442" s="4">
        <f t="shared" ref="U5442:U5505" si="171">ROUND(10^(S5442/10),2)</f>
        <v>1.38</v>
      </c>
    </row>
    <row r="5443" spans="1:21" x14ac:dyDescent="0.3">
      <c r="A5443" t="s">
        <v>19551</v>
      </c>
      <c r="B5443" t="s">
        <v>4053</v>
      </c>
      <c r="C5443" t="s">
        <v>19373</v>
      </c>
      <c r="D5443" t="s">
        <v>17017</v>
      </c>
      <c r="E5443" t="s">
        <v>17093</v>
      </c>
      <c r="F5443" t="s">
        <v>17363</v>
      </c>
      <c r="G5443" t="s">
        <v>17455</v>
      </c>
      <c r="J5443">
        <v>2</v>
      </c>
      <c r="K5443" s="12">
        <v>91000</v>
      </c>
      <c r="L5443" s="12">
        <v>77800</v>
      </c>
      <c r="M5443">
        <v>3</v>
      </c>
      <c r="N5443" s="3">
        <v>97.8</v>
      </c>
      <c r="O5443" s="3">
        <v>88.6</v>
      </c>
      <c r="P5443" s="3">
        <v>96.8</v>
      </c>
      <c r="Q5443" t="s">
        <v>17098</v>
      </c>
      <c r="R5443" s="3">
        <v>2.5</v>
      </c>
      <c r="S5443" s="3">
        <v>1.2</v>
      </c>
      <c r="T5443" s="4">
        <f t="shared" si="170"/>
        <v>1.78</v>
      </c>
      <c r="U5443" s="4">
        <f t="shared" si="171"/>
        <v>1.32</v>
      </c>
    </row>
    <row r="5444" spans="1:21" x14ac:dyDescent="0.3">
      <c r="A5444" t="s">
        <v>19551</v>
      </c>
      <c r="B5444" t="s">
        <v>4071</v>
      </c>
      <c r="C5444" t="s">
        <v>19373</v>
      </c>
      <c r="D5444" t="s">
        <v>17017</v>
      </c>
      <c r="E5444" t="s">
        <v>17093</v>
      </c>
      <c r="F5444" t="s">
        <v>17363</v>
      </c>
      <c r="G5444" t="s">
        <v>17455</v>
      </c>
      <c r="J5444">
        <v>2</v>
      </c>
      <c r="K5444" s="12">
        <v>91000</v>
      </c>
      <c r="L5444" s="12">
        <v>77800</v>
      </c>
      <c r="M5444">
        <v>3</v>
      </c>
      <c r="N5444" s="3">
        <v>97.8</v>
      </c>
      <c r="O5444" s="3">
        <v>88.6</v>
      </c>
      <c r="P5444" s="3">
        <v>96.8</v>
      </c>
      <c r="Q5444" t="s">
        <v>17098</v>
      </c>
      <c r="R5444" s="3">
        <v>2.5</v>
      </c>
      <c r="S5444" s="3">
        <v>1.2</v>
      </c>
      <c r="T5444" s="4">
        <f t="shared" si="170"/>
        <v>1.78</v>
      </c>
      <c r="U5444" s="4">
        <f t="shared" si="171"/>
        <v>1.32</v>
      </c>
    </row>
    <row r="5445" spans="1:21" x14ac:dyDescent="0.3">
      <c r="A5445" t="s">
        <v>19551</v>
      </c>
      <c r="B5445" t="s">
        <v>4089</v>
      </c>
      <c r="C5445" t="s">
        <v>19373</v>
      </c>
      <c r="D5445" t="s">
        <v>17017</v>
      </c>
      <c r="E5445" t="s">
        <v>17093</v>
      </c>
      <c r="F5445" t="s">
        <v>17363</v>
      </c>
      <c r="G5445" t="s">
        <v>17455</v>
      </c>
      <c r="J5445">
        <v>2</v>
      </c>
      <c r="K5445" s="12">
        <v>91000</v>
      </c>
      <c r="L5445" s="12">
        <v>77800</v>
      </c>
      <c r="M5445">
        <v>3</v>
      </c>
      <c r="N5445" s="3">
        <v>97.8</v>
      </c>
      <c r="O5445" s="3">
        <v>88.6</v>
      </c>
      <c r="P5445" s="3">
        <v>96.8</v>
      </c>
      <c r="Q5445" t="s">
        <v>17098</v>
      </c>
      <c r="R5445" s="3">
        <v>2.5</v>
      </c>
      <c r="S5445" s="3">
        <v>1.2</v>
      </c>
      <c r="T5445" s="4">
        <f t="shared" si="170"/>
        <v>1.78</v>
      </c>
      <c r="U5445" s="4">
        <f t="shared" si="171"/>
        <v>1.32</v>
      </c>
    </row>
    <row r="5446" spans="1:21" x14ac:dyDescent="0.3">
      <c r="A5446" t="s">
        <v>19551</v>
      </c>
      <c r="B5446" t="s">
        <v>3818</v>
      </c>
      <c r="C5446" t="s">
        <v>19373</v>
      </c>
      <c r="D5446" t="s">
        <v>17017</v>
      </c>
      <c r="E5446" t="s">
        <v>17093</v>
      </c>
      <c r="F5446" t="s">
        <v>17363</v>
      </c>
      <c r="G5446" t="s">
        <v>17455</v>
      </c>
      <c r="J5446">
        <v>2</v>
      </c>
      <c r="K5446" s="12">
        <v>93000</v>
      </c>
      <c r="L5446" s="12">
        <v>77800</v>
      </c>
      <c r="M5446">
        <v>3</v>
      </c>
      <c r="N5446" s="3">
        <v>98.1</v>
      </c>
      <c r="O5446" s="3">
        <v>90.1</v>
      </c>
      <c r="P5446" s="3">
        <v>97</v>
      </c>
      <c r="Q5446" t="s">
        <v>17098</v>
      </c>
      <c r="R5446" s="3">
        <v>3.4</v>
      </c>
      <c r="S5446" s="3">
        <v>1.4</v>
      </c>
      <c r="T5446" s="4">
        <f t="shared" si="170"/>
        <v>2.19</v>
      </c>
      <c r="U5446" s="4">
        <f t="shared" si="171"/>
        <v>1.38</v>
      </c>
    </row>
    <row r="5447" spans="1:21" x14ac:dyDescent="0.3">
      <c r="A5447" t="s">
        <v>19551</v>
      </c>
      <c r="B5447" t="s">
        <v>3953</v>
      </c>
      <c r="C5447" t="s">
        <v>19373</v>
      </c>
      <c r="D5447" t="s">
        <v>17017</v>
      </c>
      <c r="E5447" t="s">
        <v>17093</v>
      </c>
      <c r="F5447" t="s">
        <v>17363</v>
      </c>
      <c r="G5447" t="s">
        <v>17455</v>
      </c>
      <c r="J5447">
        <v>2</v>
      </c>
      <c r="K5447" s="12">
        <v>93000</v>
      </c>
      <c r="L5447" s="12">
        <v>77800</v>
      </c>
      <c r="M5447">
        <v>3</v>
      </c>
      <c r="N5447" s="3">
        <v>97.7</v>
      </c>
      <c r="O5447" s="3">
        <v>89.4</v>
      </c>
      <c r="P5447" s="3">
        <v>96.8</v>
      </c>
      <c r="Q5447" t="s">
        <v>17098</v>
      </c>
      <c r="R5447" s="3">
        <v>2.9</v>
      </c>
      <c r="S5447" s="3">
        <v>1.2</v>
      </c>
      <c r="T5447" s="4">
        <f t="shared" si="170"/>
        <v>1.95</v>
      </c>
      <c r="U5447" s="4">
        <f t="shared" si="171"/>
        <v>1.32</v>
      </c>
    </row>
    <row r="5448" spans="1:21" x14ac:dyDescent="0.3">
      <c r="A5448" t="s">
        <v>19551</v>
      </c>
      <c r="B5448" t="s">
        <v>3962</v>
      </c>
      <c r="C5448" t="s">
        <v>19373</v>
      </c>
      <c r="D5448" t="s">
        <v>17017</v>
      </c>
      <c r="E5448" t="s">
        <v>17093</v>
      </c>
      <c r="F5448" t="s">
        <v>17363</v>
      </c>
      <c r="G5448" t="s">
        <v>17455</v>
      </c>
      <c r="J5448">
        <v>2</v>
      </c>
      <c r="K5448" s="12">
        <v>93000</v>
      </c>
      <c r="L5448" s="12">
        <v>77800</v>
      </c>
      <c r="M5448">
        <v>3</v>
      </c>
      <c r="N5448" s="3">
        <v>97.7</v>
      </c>
      <c r="O5448" s="3">
        <v>89.4</v>
      </c>
      <c r="P5448" s="3">
        <v>96.8</v>
      </c>
      <c r="Q5448" t="s">
        <v>17098</v>
      </c>
      <c r="R5448" s="3">
        <v>2.9</v>
      </c>
      <c r="S5448" s="3">
        <v>1.2</v>
      </c>
      <c r="T5448" s="4">
        <f t="shared" si="170"/>
        <v>1.95</v>
      </c>
      <c r="U5448" s="4">
        <f t="shared" si="171"/>
        <v>1.32</v>
      </c>
    </row>
    <row r="5449" spans="1:21" x14ac:dyDescent="0.3">
      <c r="A5449" t="s">
        <v>19551</v>
      </c>
      <c r="B5449" t="s">
        <v>3971</v>
      </c>
      <c r="C5449" t="s">
        <v>19373</v>
      </c>
      <c r="D5449" t="s">
        <v>17017</v>
      </c>
      <c r="E5449" t="s">
        <v>17093</v>
      </c>
      <c r="F5449" t="s">
        <v>17363</v>
      </c>
      <c r="G5449" t="s">
        <v>17455</v>
      </c>
      <c r="J5449">
        <v>2</v>
      </c>
      <c r="K5449" s="12">
        <v>93000</v>
      </c>
      <c r="L5449" s="12">
        <v>77800</v>
      </c>
      <c r="M5449">
        <v>3</v>
      </c>
      <c r="N5449" s="3">
        <v>97.7</v>
      </c>
      <c r="O5449" s="3">
        <v>89.4</v>
      </c>
      <c r="P5449" s="3">
        <v>96.8</v>
      </c>
      <c r="Q5449" t="s">
        <v>17098</v>
      </c>
      <c r="R5449" s="3">
        <v>2.9</v>
      </c>
      <c r="S5449" s="3">
        <v>1.2</v>
      </c>
      <c r="T5449" s="4">
        <f t="shared" si="170"/>
        <v>1.95</v>
      </c>
      <c r="U5449" s="4">
        <f t="shared" si="171"/>
        <v>1.32</v>
      </c>
    </row>
    <row r="5450" spans="1:21" x14ac:dyDescent="0.3">
      <c r="A5450" t="s">
        <v>19551</v>
      </c>
      <c r="B5450" t="s">
        <v>3980</v>
      </c>
      <c r="C5450" t="s">
        <v>19373</v>
      </c>
      <c r="D5450" t="s">
        <v>17017</v>
      </c>
      <c r="E5450" t="s">
        <v>17093</v>
      </c>
      <c r="F5450" t="s">
        <v>17363</v>
      </c>
      <c r="G5450" t="s">
        <v>17455</v>
      </c>
      <c r="J5450">
        <v>2</v>
      </c>
      <c r="K5450" s="12">
        <v>93000</v>
      </c>
      <c r="L5450" s="12">
        <v>77800</v>
      </c>
      <c r="M5450">
        <v>4</v>
      </c>
      <c r="N5450" s="3">
        <v>95.9</v>
      </c>
      <c r="O5450" s="3">
        <v>88.1</v>
      </c>
      <c r="P5450" s="3">
        <v>96.5</v>
      </c>
      <c r="Q5450" t="s">
        <v>17098</v>
      </c>
      <c r="R5450" s="3">
        <v>1.3</v>
      </c>
      <c r="S5450" s="3">
        <v>0.9</v>
      </c>
      <c r="T5450" s="4">
        <f t="shared" si="170"/>
        <v>1.35</v>
      </c>
      <c r="U5450" s="4">
        <f t="shared" si="171"/>
        <v>1.23</v>
      </c>
    </row>
    <row r="5451" spans="1:21" x14ac:dyDescent="0.3">
      <c r="A5451" t="s">
        <v>19551</v>
      </c>
      <c r="B5451" t="s">
        <v>3989</v>
      </c>
      <c r="C5451" t="s">
        <v>19373</v>
      </c>
      <c r="D5451" t="s">
        <v>17017</v>
      </c>
      <c r="E5451" t="s">
        <v>17093</v>
      </c>
      <c r="F5451" t="s">
        <v>17363</v>
      </c>
      <c r="G5451" t="s">
        <v>17455</v>
      </c>
      <c r="J5451">
        <v>2</v>
      </c>
      <c r="K5451" s="12">
        <v>93000</v>
      </c>
      <c r="L5451" s="12">
        <v>77800</v>
      </c>
      <c r="M5451">
        <v>3</v>
      </c>
      <c r="N5451" s="3">
        <v>98.1</v>
      </c>
      <c r="O5451" s="3">
        <v>90.1</v>
      </c>
      <c r="P5451" s="3">
        <v>97</v>
      </c>
      <c r="Q5451" t="s">
        <v>17098</v>
      </c>
      <c r="R5451" s="3">
        <v>3.4</v>
      </c>
      <c r="S5451" s="3">
        <v>1.4</v>
      </c>
      <c r="T5451" s="4">
        <f t="shared" si="170"/>
        <v>2.19</v>
      </c>
      <c r="U5451" s="4">
        <f t="shared" si="171"/>
        <v>1.38</v>
      </c>
    </row>
    <row r="5452" spans="1:21" x14ac:dyDescent="0.3">
      <c r="A5452" t="s">
        <v>19551</v>
      </c>
      <c r="B5452" t="s">
        <v>3998</v>
      </c>
      <c r="C5452" t="s">
        <v>19373</v>
      </c>
      <c r="D5452" t="s">
        <v>17017</v>
      </c>
      <c r="E5452" t="s">
        <v>17093</v>
      </c>
      <c r="F5452" t="s">
        <v>17363</v>
      </c>
      <c r="G5452" t="s">
        <v>17455</v>
      </c>
      <c r="J5452">
        <v>2</v>
      </c>
      <c r="K5452" s="12">
        <v>93000</v>
      </c>
      <c r="L5452" s="12">
        <v>77800</v>
      </c>
      <c r="M5452">
        <v>3</v>
      </c>
      <c r="N5452" s="3">
        <v>98.1</v>
      </c>
      <c r="O5452" s="3">
        <v>90.1</v>
      </c>
      <c r="P5452" s="3">
        <v>97</v>
      </c>
      <c r="Q5452" t="s">
        <v>17098</v>
      </c>
      <c r="R5452" s="3">
        <v>3.4</v>
      </c>
      <c r="S5452" s="3">
        <v>1.4</v>
      </c>
      <c r="T5452" s="4">
        <f t="shared" si="170"/>
        <v>2.19</v>
      </c>
      <c r="U5452" s="4">
        <f t="shared" si="171"/>
        <v>1.38</v>
      </c>
    </row>
    <row r="5453" spans="1:21" x14ac:dyDescent="0.3">
      <c r="A5453" t="s">
        <v>19551</v>
      </c>
      <c r="B5453" t="s">
        <v>4052</v>
      </c>
      <c r="C5453" t="s">
        <v>19373</v>
      </c>
      <c r="D5453" t="s">
        <v>17017</v>
      </c>
      <c r="E5453" t="s">
        <v>17093</v>
      </c>
      <c r="F5453" t="s">
        <v>17363</v>
      </c>
      <c r="G5453" t="s">
        <v>17455</v>
      </c>
      <c r="J5453">
        <v>2</v>
      </c>
      <c r="K5453" s="12">
        <v>93000</v>
      </c>
      <c r="L5453" s="12">
        <v>77800</v>
      </c>
      <c r="M5453">
        <v>3</v>
      </c>
      <c r="N5453" s="3">
        <v>97.7</v>
      </c>
      <c r="O5453" s="3">
        <v>89.4</v>
      </c>
      <c r="P5453" s="3">
        <v>96.8</v>
      </c>
      <c r="Q5453" t="s">
        <v>17098</v>
      </c>
      <c r="R5453" s="3">
        <v>2.9</v>
      </c>
      <c r="S5453" s="3">
        <v>1.2</v>
      </c>
      <c r="T5453" s="4">
        <f t="shared" si="170"/>
        <v>1.95</v>
      </c>
      <c r="U5453" s="4">
        <f t="shared" si="171"/>
        <v>1.32</v>
      </c>
    </row>
    <row r="5454" spans="1:21" x14ac:dyDescent="0.3">
      <c r="A5454" t="s">
        <v>19551</v>
      </c>
      <c r="B5454" t="s">
        <v>4070</v>
      </c>
      <c r="C5454" t="s">
        <v>19373</v>
      </c>
      <c r="D5454" t="s">
        <v>17017</v>
      </c>
      <c r="E5454" t="s">
        <v>17093</v>
      </c>
      <c r="F5454" t="s">
        <v>17363</v>
      </c>
      <c r="G5454" t="s">
        <v>17455</v>
      </c>
      <c r="J5454">
        <v>2</v>
      </c>
      <c r="K5454" s="12">
        <v>93000</v>
      </c>
      <c r="L5454" s="12">
        <v>77800</v>
      </c>
      <c r="M5454">
        <v>3</v>
      </c>
      <c r="N5454" s="3">
        <v>97.7</v>
      </c>
      <c r="O5454" s="3">
        <v>89.4</v>
      </c>
      <c r="P5454" s="3">
        <v>96.8</v>
      </c>
      <c r="Q5454" t="s">
        <v>17098</v>
      </c>
      <c r="R5454" s="3">
        <v>2.9</v>
      </c>
      <c r="S5454" s="3">
        <v>1.2</v>
      </c>
      <c r="T5454" s="4">
        <f t="shared" si="170"/>
        <v>1.95</v>
      </c>
      <c r="U5454" s="4">
        <f t="shared" si="171"/>
        <v>1.32</v>
      </c>
    </row>
    <row r="5455" spans="1:21" x14ac:dyDescent="0.3">
      <c r="A5455" t="s">
        <v>19551</v>
      </c>
      <c r="B5455" t="s">
        <v>4088</v>
      </c>
      <c r="C5455" t="s">
        <v>19373</v>
      </c>
      <c r="D5455" t="s">
        <v>17017</v>
      </c>
      <c r="E5455" t="s">
        <v>17093</v>
      </c>
      <c r="F5455" t="s">
        <v>17363</v>
      </c>
      <c r="G5455" t="s">
        <v>17455</v>
      </c>
      <c r="J5455">
        <v>2</v>
      </c>
      <c r="K5455" s="12">
        <v>93000</v>
      </c>
      <c r="L5455" s="12">
        <v>77800</v>
      </c>
      <c r="M5455">
        <v>3</v>
      </c>
      <c r="N5455" s="3">
        <v>97.7</v>
      </c>
      <c r="O5455" s="3">
        <v>89.4</v>
      </c>
      <c r="P5455" s="3">
        <v>96.8</v>
      </c>
      <c r="Q5455" t="s">
        <v>17098</v>
      </c>
      <c r="R5455" s="3">
        <v>2.9</v>
      </c>
      <c r="S5455" s="3">
        <v>1.2</v>
      </c>
      <c r="T5455" s="4">
        <f t="shared" si="170"/>
        <v>1.95</v>
      </c>
      <c r="U5455" s="4">
        <f t="shared" si="171"/>
        <v>1.32</v>
      </c>
    </row>
    <row r="5456" spans="1:21" x14ac:dyDescent="0.3">
      <c r="A5456" t="s">
        <v>19551</v>
      </c>
      <c r="B5456" t="s">
        <v>3817</v>
      </c>
      <c r="C5456" t="s">
        <v>19373</v>
      </c>
      <c r="D5456" t="s">
        <v>17017</v>
      </c>
      <c r="E5456" t="s">
        <v>17093</v>
      </c>
      <c r="F5456" t="s">
        <v>17363</v>
      </c>
      <c r="G5456" t="s">
        <v>17455</v>
      </c>
      <c r="J5456">
        <v>2</v>
      </c>
      <c r="K5456" s="12">
        <v>93500</v>
      </c>
      <c r="L5456" s="12">
        <v>77800</v>
      </c>
      <c r="M5456">
        <v>3</v>
      </c>
      <c r="N5456" s="3">
        <v>98.1</v>
      </c>
      <c r="O5456" s="3">
        <v>90.3</v>
      </c>
      <c r="P5456" s="3">
        <v>97</v>
      </c>
      <c r="Q5456" t="s">
        <v>17098</v>
      </c>
      <c r="R5456" s="3">
        <v>3.5</v>
      </c>
      <c r="S5456" s="3">
        <v>1.4</v>
      </c>
      <c r="T5456" s="4">
        <f t="shared" si="170"/>
        <v>2.2400000000000002</v>
      </c>
      <c r="U5456" s="4">
        <f t="shared" si="171"/>
        <v>1.38</v>
      </c>
    </row>
    <row r="5457" spans="1:21" x14ac:dyDescent="0.3">
      <c r="A5457" t="s">
        <v>19551</v>
      </c>
      <c r="B5457" t="s">
        <v>3952</v>
      </c>
      <c r="C5457" t="s">
        <v>19373</v>
      </c>
      <c r="D5457" t="s">
        <v>17017</v>
      </c>
      <c r="E5457" t="s">
        <v>17093</v>
      </c>
      <c r="F5457" t="s">
        <v>17363</v>
      </c>
      <c r="G5457" t="s">
        <v>17455</v>
      </c>
      <c r="J5457">
        <v>2</v>
      </c>
      <c r="K5457" s="12">
        <v>93500</v>
      </c>
      <c r="L5457" s="12">
        <v>77800</v>
      </c>
      <c r="M5457">
        <v>3</v>
      </c>
      <c r="N5457" s="3">
        <v>97.7</v>
      </c>
      <c r="O5457" s="3">
        <v>89.6</v>
      </c>
      <c r="P5457" s="3">
        <v>96.8</v>
      </c>
      <c r="Q5457" t="s">
        <v>17098</v>
      </c>
      <c r="R5457" s="3">
        <v>3</v>
      </c>
      <c r="S5457" s="3">
        <v>1.2</v>
      </c>
      <c r="T5457" s="4">
        <f t="shared" si="170"/>
        <v>2</v>
      </c>
      <c r="U5457" s="4">
        <f t="shared" si="171"/>
        <v>1.32</v>
      </c>
    </row>
    <row r="5458" spans="1:21" x14ac:dyDescent="0.3">
      <c r="A5458" t="s">
        <v>19551</v>
      </c>
      <c r="B5458" t="s">
        <v>3961</v>
      </c>
      <c r="C5458" t="s">
        <v>19373</v>
      </c>
      <c r="D5458" t="s">
        <v>17017</v>
      </c>
      <c r="E5458" t="s">
        <v>17093</v>
      </c>
      <c r="F5458" t="s">
        <v>17363</v>
      </c>
      <c r="G5458" t="s">
        <v>17455</v>
      </c>
      <c r="J5458">
        <v>2</v>
      </c>
      <c r="K5458" s="12">
        <v>93500</v>
      </c>
      <c r="L5458" s="12">
        <v>77800</v>
      </c>
      <c r="M5458">
        <v>3</v>
      </c>
      <c r="N5458" s="3">
        <v>97.7</v>
      </c>
      <c r="O5458" s="3">
        <v>89.6</v>
      </c>
      <c r="P5458" s="3">
        <v>96.8</v>
      </c>
      <c r="Q5458" t="s">
        <v>17098</v>
      </c>
      <c r="R5458" s="3">
        <v>3</v>
      </c>
      <c r="S5458" s="3">
        <v>1.2</v>
      </c>
      <c r="T5458" s="4">
        <f t="shared" si="170"/>
        <v>2</v>
      </c>
      <c r="U5458" s="4">
        <f t="shared" si="171"/>
        <v>1.32</v>
      </c>
    </row>
    <row r="5459" spans="1:21" x14ac:dyDescent="0.3">
      <c r="A5459" t="s">
        <v>19551</v>
      </c>
      <c r="B5459" t="s">
        <v>3970</v>
      </c>
      <c r="C5459" t="s">
        <v>19373</v>
      </c>
      <c r="D5459" t="s">
        <v>17017</v>
      </c>
      <c r="E5459" t="s">
        <v>17093</v>
      </c>
      <c r="F5459" t="s">
        <v>17363</v>
      </c>
      <c r="G5459" t="s">
        <v>17455</v>
      </c>
      <c r="J5459">
        <v>2</v>
      </c>
      <c r="K5459" s="12">
        <v>93500</v>
      </c>
      <c r="L5459" s="12">
        <v>77800</v>
      </c>
      <c r="M5459">
        <v>3</v>
      </c>
      <c r="N5459" s="3">
        <v>97.7</v>
      </c>
      <c r="O5459" s="3">
        <v>89.6</v>
      </c>
      <c r="P5459" s="3">
        <v>96.8</v>
      </c>
      <c r="Q5459" t="s">
        <v>17098</v>
      </c>
      <c r="R5459" s="3">
        <v>3</v>
      </c>
      <c r="S5459" s="3">
        <v>1.2</v>
      </c>
      <c r="T5459" s="4">
        <f t="shared" si="170"/>
        <v>2</v>
      </c>
      <c r="U5459" s="4">
        <f t="shared" si="171"/>
        <v>1.32</v>
      </c>
    </row>
    <row r="5460" spans="1:21" x14ac:dyDescent="0.3">
      <c r="A5460" t="s">
        <v>19551</v>
      </c>
      <c r="B5460" t="s">
        <v>3979</v>
      </c>
      <c r="C5460" t="s">
        <v>19373</v>
      </c>
      <c r="D5460" t="s">
        <v>17017</v>
      </c>
      <c r="E5460" t="s">
        <v>17093</v>
      </c>
      <c r="F5460" t="s">
        <v>17363</v>
      </c>
      <c r="G5460" t="s">
        <v>17455</v>
      </c>
      <c r="J5460">
        <v>2</v>
      </c>
      <c r="K5460" s="12">
        <v>93500</v>
      </c>
      <c r="L5460" s="12">
        <v>77800</v>
      </c>
      <c r="M5460">
        <v>4</v>
      </c>
      <c r="N5460" s="3">
        <v>95.9</v>
      </c>
      <c r="O5460" s="3">
        <v>88.3</v>
      </c>
      <c r="P5460" s="3">
        <v>96.5</v>
      </c>
      <c r="Q5460" t="s">
        <v>17098</v>
      </c>
      <c r="R5460" s="3">
        <v>1.4</v>
      </c>
      <c r="S5460" s="3">
        <v>0.9</v>
      </c>
      <c r="T5460" s="4">
        <f t="shared" si="170"/>
        <v>1.38</v>
      </c>
      <c r="U5460" s="4">
        <f t="shared" si="171"/>
        <v>1.23</v>
      </c>
    </row>
    <row r="5461" spans="1:21" x14ac:dyDescent="0.3">
      <c r="A5461" t="s">
        <v>19551</v>
      </c>
      <c r="B5461" t="s">
        <v>3988</v>
      </c>
      <c r="C5461" t="s">
        <v>19373</v>
      </c>
      <c r="D5461" t="s">
        <v>17017</v>
      </c>
      <c r="E5461" t="s">
        <v>17093</v>
      </c>
      <c r="F5461" t="s">
        <v>17363</v>
      </c>
      <c r="G5461" t="s">
        <v>17455</v>
      </c>
      <c r="J5461">
        <v>2</v>
      </c>
      <c r="K5461" s="12">
        <v>93500</v>
      </c>
      <c r="L5461" s="12">
        <v>77800</v>
      </c>
      <c r="M5461">
        <v>3</v>
      </c>
      <c r="N5461" s="3">
        <v>98.1</v>
      </c>
      <c r="O5461" s="3">
        <v>90.3</v>
      </c>
      <c r="P5461" s="3">
        <v>97</v>
      </c>
      <c r="Q5461" t="s">
        <v>17098</v>
      </c>
      <c r="R5461" s="3">
        <v>3.5</v>
      </c>
      <c r="S5461" s="3">
        <v>1.4</v>
      </c>
      <c r="T5461" s="4">
        <f t="shared" si="170"/>
        <v>2.2400000000000002</v>
      </c>
      <c r="U5461" s="4">
        <f t="shared" si="171"/>
        <v>1.38</v>
      </c>
    </row>
    <row r="5462" spans="1:21" x14ac:dyDescent="0.3">
      <c r="A5462" t="s">
        <v>19551</v>
      </c>
      <c r="B5462" t="s">
        <v>3997</v>
      </c>
      <c r="C5462" t="s">
        <v>19373</v>
      </c>
      <c r="D5462" t="s">
        <v>17017</v>
      </c>
      <c r="E5462" t="s">
        <v>17093</v>
      </c>
      <c r="F5462" t="s">
        <v>17363</v>
      </c>
      <c r="G5462" t="s">
        <v>17455</v>
      </c>
      <c r="J5462">
        <v>2</v>
      </c>
      <c r="K5462" s="12">
        <v>93500</v>
      </c>
      <c r="L5462" s="12">
        <v>77800</v>
      </c>
      <c r="M5462">
        <v>3</v>
      </c>
      <c r="N5462" s="3">
        <v>98.1</v>
      </c>
      <c r="O5462" s="3">
        <v>90.3</v>
      </c>
      <c r="P5462" s="3">
        <v>97</v>
      </c>
      <c r="Q5462" t="s">
        <v>17098</v>
      </c>
      <c r="R5462" s="3">
        <v>3.5</v>
      </c>
      <c r="S5462" s="3">
        <v>1.4</v>
      </c>
      <c r="T5462" s="4">
        <f t="shared" si="170"/>
        <v>2.2400000000000002</v>
      </c>
      <c r="U5462" s="4">
        <f t="shared" si="171"/>
        <v>1.38</v>
      </c>
    </row>
    <row r="5463" spans="1:21" x14ac:dyDescent="0.3">
      <c r="A5463" t="s">
        <v>19551</v>
      </c>
      <c r="B5463" t="s">
        <v>4051</v>
      </c>
      <c r="C5463" t="s">
        <v>19373</v>
      </c>
      <c r="D5463" t="s">
        <v>17017</v>
      </c>
      <c r="E5463" t="s">
        <v>17093</v>
      </c>
      <c r="F5463" t="s">
        <v>17363</v>
      </c>
      <c r="G5463" t="s">
        <v>17455</v>
      </c>
      <c r="J5463">
        <v>2</v>
      </c>
      <c r="K5463" s="12">
        <v>93500</v>
      </c>
      <c r="L5463" s="12">
        <v>77800</v>
      </c>
      <c r="M5463">
        <v>3</v>
      </c>
      <c r="N5463" s="3">
        <v>97.7</v>
      </c>
      <c r="O5463" s="3">
        <v>89.6</v>
      </c>
      <c r="P5463" s="3">
        <v>96.8</v>
      </c>
      <c r="Q5463" t="s">
        <v>17098</v>
      </c>
      <c r="R5463" s="3">
        <v>3</v>
      </c>
      <c r="S5463" s="3">
        <v>1.2</v>
      </c>
      <c r="T5463" s="4">
        <f t="shared" si="170"/>
        <v>2</v>
      </c>
      <c r="U5463" s="4">
        <f t="shared" si="171"/>
        <v>1.32</v>
      </c>
    </row>
    <row r="5464" spans="1:21" x14ac:dyDescent="0.3">
      <c r="A5464" t="s">
        <v>19551</v>
      </c>
      <c r="B5464" t="s">
        <v>4069</v>
      </c>
      <c r="C5464" t="s">
        <v>19373</v>
      </c>
      <c r="D5464" t="s">
        <v>17017</v>
      </c>
      <c r="E5464" t="s">
        <v>17093</v>
      </c>
      <c r="F5464" t="s">
        <v>17363</v>
      </c>
      <c r="G5464" t="s">
        <v>17455</v>
      </c>
      <c r="J5464">
        <v>2</v>
      </c>
      <c r="K5464" s="12">
        <v>93500</v>
      </c>
      <c r="L5464" s="12">
        <v>77800</v>
      </c>
      <c r="M5464">
        <v>3</v>
      </c>
      <c r="N5464" s="3">
        <v>97.7</v>
      </c>
      <c r="O5464" s="3">
        <v>89.6</v>
      </c>
      <c r="P5464" s="3">
        <v>96.8</v>
      </c>
      <c r="Q5464" t="s">
        <v>17098</v>
      </c>
      <c r="R5464" s="3">
        <v>3</v>
      </c>
      <c r="S5464" s="3">
        <v>1.2</v>
      </c>
      <c r="T5464" s="4">
        <f t="shared" si="170"/>
        <v>2</v>
      </c>
      <c r="U5464" s="4">
        <f t="shared" si="171"/>
        <v>1.32</v>
      </c>
    </row>
    <row r="5465" spans="1:21" x14ac:dyDescent="0.3">
      <c r="A5465" t="s">
        <v>19551</v>
      </c>
      <c r="B5465" t="s">
        <v>4087</v>
      </c>
      <c r="C5465" t="s">
        <v>19373</v>
      </c>
      <c r="D5465" t="s">
        <v>17017</v>
      </c>
      <c r="E5465" t="s">
        <v>17093</v>
      </c>
      <c r="F5465" t="s">
        <v>17363</v>
      </c>
      <c r="G5465" t="s">
        <v>17455</v>
      </c>
      <c r="J5465">
        <v>2</v>
      </c>
      <c r="K5465" s="12">
        <v>93500</v>
      </c>
      <c r="L5465" s="12">
        <v>77800</v>
      </c>
      <c r="M5465">
        <v>3</v>
      </c>
      <c r="N5465" s="3">
        <v>97.7</v>
      </c>
      <c r="O5465" s="3">
        <v>89.6</v>
      </c>
      <c r="P5465" s="3">
        <v>96.8</v>
      </c>
      <c r="Q5465" t="s">
        <v>17098</v>
      </c>
      <c r="R5465" s="3">
        <v>3</v>
      </c>
      <c r="S5465" s="3">
        <v>1.2</v>
      </c>
      <c r="T5465" s="4">
        <f t="shared" si="170"/>
        <v>2</v>
      </c>
      <c r="U5465" s="4">
        <f t="shared" si="171"/>
        <v>1.32</v>
      </c>
    </row>
    <row r="5466" spans="1:21" x14ac:dyDescent="0.3">
      <c r="A5466" t="s">
        <v>19551</v>
      </c>
      <c r="B5466" t="s">
        <v>19994</v>
      </c>
      <c r="C5466" t="s">
        <v>19373</v>
      </c>
      <c r="D5466" s="5" t="s">
        <v>17017</v>
      </c>
      <c r="E5466" s="5" t="s">
        <v>17093</v>
      </c>
      <c r="F5466" t="s">
        <v>17363</v>
      </c>
      <c r="G5466" t="s">
        <v>17457</v>
      </c>
      <c r="J5466">
        <v>2</v>
      </c>
      <c r="K5466" s="12">
        <v>80000</v>
      </c>
      <c r="L5466" s="12">
        <v>73500</v>
      </c>
      <c r="M5466">
        <v>3</v>
      </c>
      <c r="N5466" s="3">
        <v>98.2</v>
      </c>
      <c r="O5466" s="3">
        <v>84.6</v>
      </c>
      <c r="P5466" s="3">
        <v>96.6</v>
      </c>
      <c r="Q5466" t="s">
        <v>17098</v>
      </c>
      <c r="R5466" s="3">
        <v>0.7</v>
      </c>
      <c r="S5466" s="3">
        <v>1</v>
      </c>
      <c r="T5466" s="4">
        <f t="shared" si="170"/>
        <v>1.17</v>
      </c>
      <c r="U5466" s="4">
        <f t="shared" si="171"/>
        <v>1.26</v>
      </c>
    </row>
    <row r="5467" spans="1:21" x14ac:dyDescent="0.3">
      <c r="A5467" t="s">
        <v>19551</v>
      </c>
      <c r="B5467" t="s">
        <v>20006</v>
      </c>
      <c r="C5467" t="s">
        <v>19373</v>
      </c>
      <c r="D5467" s="5" t="s">
        <v>17017</v>
      </c>
      <c r="E5467" s="5" t="s">
        <v>17093</v>
      </c>
      <c r="F5467" t="s">
        <v>17363</v>
      </c>
      <c r="G5467" t="s">
        <v>17457</v>
      </c>
      <c r="J5467">
        <v>2</v>
      </c>
      <c r="K5467" s="12">
        <v>80000</v>
      </c>
      <c r="L5467" s="12">
        <v>73500</v>
      </c>
      <c r="M5467">
        <v>3</v>
      </c>
      <c r="N5467" s="3">
        <v>98.7</v>
      </c>
      <c r="O5467" s="3">
        <v>84.9</v>
      </c>
      <c r="P5467" s="3">
        <v>96.6</v>
      </c>
      <c r="Q5467" t="s">
        <v>17098</v>
      </c>
      <c r="R5467" s="3">
        <v>1.1000000000000001</v>
      </c>
      <c r="S5467" s="3">
        <v>1</v>
      </c>
      <c r="T5467" s="4">
        <f t="shared" si="170"/>
        <v>1.29</v>
      </c>
      <c r="U5467" s="4">
        <f t="shared" si="171"/>
        <v>1.26</v>
      </c>
    </row>
    <row r="5468" spans="1:21" x14ac:dyDescent="0.3">
      <c r="A5468" t="s">
        <v>19551</v>
      </c>
      <c r="B5468" t="s">
        <v>4014</v>
      </c>
      <c r="C5468" t="s">
        <v>19373</v>
      </c>
      <c r="D5468" t="s">
        <v>17017</v>
      </c>
      <c r="E5468" t="s">
        <v>17093</v>
      </c>
      <c r="F5468" t="s">
        <v>17363</v>
      </c>
      <c r="G5468" t="s">
        <v>17457</v>
      </c>
      <c r="J5468">
        <v>2</v>
      </c>
      <c r="K5468" s="12">
        <v>83000</v>
      </c>
      <c r="L5468" s="12">
        <v>75500</v>
      </c>
      <c r="M5468">
        <v>4</v>
      </c>
      <c r="N5468" s="3">
        <v>96.4</v>
      </c>
      <c r="O5468" s="3">
        <v>84.6</v>
      </c>
      <c r="P5468" s="3">
        <v>96.8</v>
      </c>
      <c r="Q5468" t="s">
        <v>17098</v>
      </c>
      <c r="R5468" s="3">
        <v>-0.2</v>
      </c>
      <c r="S5468" s="3">
        <v>1.2</v>
      </c>
      <c r="T5468" s="4">
        <f t="shared" si="170"/>
        <v>0.95</v>
      </c>
      <c r="U5468" s="4">
        <f t="shared" si="171"/>
        <v>1.32</v>
      </c>
    </row>
    <row r="5469" spans="1:21" x14ac:dyDescent="0.3">
      <c r="A5469" t="s">
        <v>19551</v>
      </c>
      <c r="B5469" t="s">
        <v>4032</v>
      </c>
      <c r="C5469" t="s">
        <v>19373</v>
      </c>
      <c r="D5469" t="s">
        <v>17017</v>
      </c>
      <c r="E5469" t="s">
        <v>17093</v>
      </c>
      <c r="F5469" t="s">
        <v>17363</v>
      </c>
      <c r="G5469" t="s">
        <v>17457</v>
      </c>
      <c r="J5469">
        <v>2</v>
      </c>
      <c r="K5469" s="12">
        <v>83000</v>
      </c>
      <c r="L5469" s="12">
        <v>75500</v>
      </c>
      <c r="M5469">
        <v>3</v>
      </c>
      <c r="N5469" s="3">
        <v>98.1</v>
      </c>
      <c r="O5469" s="3">
        <v>85.7</v>
      </c>
      <c r="P5469" s="3">
        <v>96.9</v>
      </c>
      <c r="Q5469" t="s">
        <v>17098</v>
      </c>
      <c r="R5469" s="3">
        <v>1.2</v>
      </c>
      <c r="S5469" s="3">
        <v>1.3</v>
      </c>
      <c r="T5469" s="4">
        <f t="shared" si="170"/>
        <v>1.32</v>
      </c>
      <c r="U5469" s="4">
        <f t="shared" si="171"/>
        <v>1.35</v>
      </c>
    </row>
    <row r="5470" spans="1:21" x14ac:dyDescent="0.3">
      <c r="A5470" t="s">
        <v>19551</v>
      </c>
      <c r="B5470" t="s">
        <v>4141</v>
      </c>
      <c r="C5470" t="s">
        <v>19373</v>
      </c>
      <c r="D5470" t="s">
        <v>17017</v>
      </c>
      <c r="E5470" t="s">
        <v>17093</v>
      </c>
      <c r="F5470" t="s">
        <v>17363</v>
      </c>
      <c r="G5470" t="s">
        <v>17457</v>
      </c>
      <c r="J5470">
        <v>2</v>
      </c>
      <c r="K5470" s="12">
        <v>83000</v>
      </c>
      <c r="L5470" s="12">
        <v>75500</v>
      </c>
      <c r="M5470">
        <v>3</v>
      </c>
      <c r="N5470" s="3">
        <v>98.5</v>
      </c>
      <c r="O5470" s="3">
        <v>86</v>
      </c>
      <c r="P5470" s="3">
        <v>96.9</v>
      </c>
      <c r="Q5470" t="s">
        <v>17098</v>
      </c>
      <c r="R5470" s="3">
        <v>1.6</v>
      </c>
      <c r="S5470" s="3">
        <v>1.3</v>
      </c>
      <c r="T5470" s="4">
        <f t="shared" si="170"/>
        <v>1.45</v>
      </c>
      <c r="U5470" s="4">
        <f t="shared" si="171"/>
        <v>1.35</v>
      </c>
    </row>
    <row r="5471" spans="1:21" x14ac:dyDescent="0.3">
      <c r="A5471" t="s">
        <v>19551</v>
      </c>
      <c r="B5471" t="s">
        <v>19992</v>
      </c>
      <c r="C5471" t="s">
        <v>19373</v>
      </c>
      <c r="D5471" s="5" t="s">
        <v>17017</v>
      </c>
      <c r="E5471" s="5" t="s">
        <v>17093</v>
      </c>
      <c r="F5471" t="s">
        <v>17363</v>
      </c>
      <c r="G5471" t="s">
        <v>17457</v>
      </c>
      <c r="J5471">
        <v>2</v>
      </c>
      <c r="K5471" s="12">
        <v>83000</v>
      </c>
      <c r="L5471" s="12">
        <v>75500</v>
      </c>
      <c r="M5471">
        <v>4</v>
      </c>
      <c r="N5471" s="3">
        <v>96.6</v>
      </c>
      <c r="O5471" s="3">
        <v>83.7</v>
      </c>
      <c r="P5471" s="3">
        <v>96.8</v>
      </c>
      <c r="Q5471" t="s">
        <v>17098</v>
      </c>
      <c r="R5471" s="3">
        <v>-0.5</v>
      </c>
      <c r="S5471" s="3">
        <v>1.2</v>
      </c>
      <c r="T5471" s="4">
        <f t="shared" si="170"/>
        <v>0.89</v>
      </c>
      <c r="U5471" s="4">
        <f t="shared" si="171"/>
        <v>1.32</v>
      </c>
    </row>
    <row r="5472" spans="1:21" x14ac:dyDescent="0.3">
      <c r="A5472" t="s">
        <v>19551</v>
      </c>
      <c r="B5472" t="s">
        <v>4012</v>
      </c>
      <c r="C5472" t="s">
        <v>19373</v>
      </c>
      <c r="D5472" t="s">
        <v>17017</v>
      </c>
      <c r="E5472" t="s">
        <v>17093</v>
      </c>
      <c r="F5472" t="s">
        <v>17363</v>
      </c>
      <c r="G5472" t="s">
        <v>17457</v>
      </c>
      <c r="J5472">
        <v>2</v>
      </c>
      <c r="K5472" s="12">
        <v>85000</v>
      </c>
      <c r="L5472" s="12">
        <v>77800</v>
      </c>
      <c r="M5472">
        <v>4</v>
      </c>
      <c r="N5472" s="3">
        <v>96.3</v>
      </c>
      <c r="O5472" s="3">
        <v>85.2</v>
      </c>
      <c r="P5472" s="3">
        <v>96.8</v>
      </c>
      <c r="Q5472" t="s">
        <v>17098</v>
      </c>
      <c r="R5472" s="3">
        <v>0.1</v>
      </c>
      <c r="S5472" s="3">
        <v>1.2</v>
      </c>
      <c r="T5472" s="4">
        <f t="shared" si="170"/>
        <v>1.02</v>
      </c>
      <c r="U5472" s="4">
        <f t="shared" si="171"/>
        <v>1.32</v>
      </c>
    </row>
    <row r="5473" spans="1:21" x14ac:dyDescent="0.3">
      <c r="A5473" t="s">
        <v>19551</v>
      </c>
      <c r="B5473" t="s">
        <v>4013</v>
      </c>
      <c r="C5473" t="s">
        <v>19373</v>
      </c>
      <c r="D5473" t="s">
        <v>17017</v>
      </c>
      <c r="E5473" t="s">
        <v>17093</v>
      </c>
      <c r="F5473" t="s">
        <v>17363</v>
      </c>
      <c r="G5473" t="s">
        <v>17457</v>
      </c>
      <c r="J5473">
        <v>2</v>
      </c>
      <c r="K5473" s="12">
        <v>85000</v>
      </c>
      <c r="L5473" s="12">
        <v>75500</v>
      </c>
      <c r="M5473">
        <v>4</v>
      </c>
      <c r="N5473" s="3">
        <v>96.3</v>
      </c>
      <c r="O5473" s="3">
        <v>85.2</v>
      </c>
      <c r="P5473" s="3">
        <v>96.8</v>
      </c>
      <c r="Q5473" t="s">
        <v>17098</v>
      </c>
      <c r="R5473" s="3">
        <v>0.1</v>
      </c>
      <c r="S5473" s="3">
        <v>1.2</v>
      </c>
      <c r="T5473" s="4">
        <f t="shared" si="170"/>
        <v>1.02</v>
      </c>
      <c r="U5473" s="4">
        <f t="shared" si="171"/>
        <v>1.32</v>
      </c>
    </row>
    <row r="5474" spans="1:21" x14ac:dyDescent="0.3">
      <c r="A5474" t="s">
        <v>19551</v>
      </c>
      <c r="B5474" t="s">
        <v>4030</v>
      </c>
      <c r="C5474" t="s">
        <v>19373</v>
      </c>
      <c r="D5474" t="s">
        <v>17017</v>
      </c>
      <c r="E5474" t="s">
        <v>17093</v>
      </c>
      <c r="F5474" t="s">
        <v>17363</v>
      </c>
      <c r="G5474" t="s">
        <v>17457</v>
      </c>
      <c r="J5474">
        <v>2</v>
      </c>
      <c r="K5474" s="12">
        <v>85000</v>
      </c>
      <c r="L5474" s="12">
        <v>77800</v>
      </c>
      <c r="M5474">
        <v>3</v>
      </c>
      <c r="N5474" s="3">
        <v>98</v>
      </c>
      <c r="O5474" s="3">
        <v>86.4</v>
      </c>
      <c r="P5474" s="3">
        <v>97</v>
      </c>
      <c r="Q5474" t="s">
        <v>17098</v>
      </c>
      <c r="R5474" s="3">
        <v>1.5</v>
      </c>
      <c r="S5474" s="3">
        <v>1.4</v>
      </c>
      <c r="T5474" s="4">
        <f t="shared" si="170"/>
        <v>1.41</v>
      </c>
      <c r="U5474" s="4">
        <f t="shared" si="171"/>
        <v>1.38</v>
      </c>
    </row>
    <row r="5475" spans="1:21" x14ac:dyDescent="0.3">
      <c r="A5475" t="s">
        <v>19551</v>
      </c>
      <c r="B5475" t="s">
        <v>4031</v>
      </c>
      <c r="C5475" t="s">
        <v>19373</v>
      </c>
      <c r="D5475" t="s">
        <v>17017</v>
      </c>
      <c r="E5475" t="s">
        <v>17093</v>
      </c>
      <c r="F5475" t="s">
        <v>17363</v>
      </c>
      <c r="G5475" t="s">
        <v>17457</v>
      </c>
      <c r="J5475">
        <v>2</v>
      </c>
      <c r="K5475" s="12">
        <v>85000</v>
      </c>
      <c r="L5475" s="12">
        <v>75500</v>
      </c>
      <c r="M5475">
        <v>3</v>
      </c>
      <c r="N5475" s="3">
        <v>98</v>
      </c>
      <c r="O5475" s="3">
        <v>86.4</v>
      </c>
      <c r="P5475" s="3">
        <v>96.9</v>
      </c>
      <c r="Q5475" t="s">
        <v>17098</v>
      </c>
      <c r="R5475" s="3">
        <v>1.5</v>
      </c>
      <c r="S5475" s="3">
        <v>1.3</v>
      </c>
      <c r="T5475" s="4">
        <f t="shared" si="170"/>
        <v>1.41</v>
      </c>
      <c r="U5475" s="4">
        <f t="shared" si="171"/>
        <v>1.35</v>
      </c>
    </row>
    <row r="5476" spans="1:21" x14ac:dyDescent="0.3">
      <c r="A5476" t="s">
        <v>19551</v>
      </c>
      <c r="B5476" t="s">
        <v>4139</v>
      </c>
      <c r="C5476" t="s">
        <v>19373</v>
      </c>
      <c r="D5476" t="s">
        <v>17017</v>
      </c>
      <c r="E5476" t="s">
        <v>17093</v>
      </c>
      <c r="F5476" t="s">
        <v>17363</v>
      </c>
      <c r="G5476" t="s">
        <v>17457</v>
      </c>
      <c r="J5476">
        <v>2</v>
      </c>
      <c r="K5476" s="12">
        <v>85000</v>
      </c>
      <c r="L5476" s="12">
        <v>77800</v>
      </c>
      <c r="M5476">
        <v>3</v>
      </c>
      <c r="N5476" s="3">
        <v>98.4</v>
      </c>
      <c r="O5476" s="3">
        <v>86.8</v>
      </c>
      <c r="P5476" s="3">
        <v>97</v>
      </c>
      <c r="Q5476" t="s">
        <v>17098</v>
      </c>
      <c r="R5476" s="3">
        <v>1.9</v>
      </c>
      <c r="S5476" s="3">
        <v>1.4</v>
      </c>
      <c r="T5476" s="4">
        <f t="shared" si="170"/>
        <v>1.55</v>
      </c>
      <c r="U5476" s="4">
        <f t="shared" si="171"/>
        <v>1.38</v>
      </c>
    </row>
    <row r="5477" spans="1:21" x14ac:dyDescent="0.3">
      <c r="A5477" t="s">
        <v>19551</v>
      </c>
      <c r="B5477" t="s">
        <v>4140</v>
      </c>
      <c r="C5477" t="s">
        <v>19373</v>
      </c>
      <c r="D5477" t="s">
        <v>17017</v>
      </c>
      <c r="E5477" t="s">
        <v>17093</v>
      </c>
      <c r="F5477" t="s">
        <v>17363</v>
      </c>
      <c r="G5477" t="s">
        <v>17457</v>
      </c>
      <c r="J5477">
        <v>2</v>
      </c>
      <c r="K5477" s="12">
        <v>85000</v>
      </c>
      <c r="L5477" s="12">
        <v>75500</v>
      </c>
      <c r="M5477">
        <v>3</v>
      </c>
      <c r="N5477" s="3">
        <v>98.4</v>
      </c>
      <c r="O5477" s="3">
        <v>86.8</v>
      </c>
      <c r="P5477" s="3">
        <v>96.9</v>
      </c>
      <c r="Q5477" t="s">
        <v>17098</v>
      </c>
      <c r="R5477" s="3">
        <v>1.9</v>
      </c>
      <c r="S5477" s="3">
        <v>1.3</v>
      </c>
      <c r="T5477" s="4">
        <f t="shared" si="170"/>
        <v>1.55</v>
      </c>
      <c r="U5477" s="4">
        <f t="shared" si="171"/>
        <v>1.35</v>
      </c>
    </row>
    <row r="5478" spans="1:21" x14ac:dyDescent="0.3">
      <c r="A5478" t="s">
        <v>19551</v>
      </c>
      <c r="B5478" t="s">
        <v>4011</v>
      </c>
      <c r="C5478" t="s">
        <v>19373</v>
      </c>
      <c r="D5478" t="s">
        <v>17017</v>
      </c>
      <c r="E5478" t="s">
        <v>17093</v>
      </c>
      <c r="F5478" t="s">
        <v>17363</v>
      </c>
      <c r="G5478" t="s">
        <v>17457</v>
      </c>
      <c r="J5478">
        <v>2</v>
      </c>
      <c r="K5478" s="12">
        <v>87000</v>
      </c>
      <c r="L5478" s="12">
        <v>75500</v>
      </c>
      <c r="M5478">
        <v>4</v>
      </c>
      <c r="N5478" s="3">
        <v>96.2</v>
      </c>
      <c r="O5478" s="3">
        <v>86</v>
      </c>
      <c r="P5478" s="3">
        <v>96.8</v>
      </c>
      <c r="Q5478" t="s">
        <v>17098</v>
      </c>
      <c r="R5478" s="3">
        <v>0.4</v>
      </c>
      <c r="S5478" s="3">
        <v>1.2</v>
      </c>
      <c r="T5478" s="4">
        <f t="shared" si="170"/>
        <v>1.1000000000000001</v>
      </c>
      <c r="U5478" s="4">
        <f t="shared" si="171"/>
        <v>1.32</v>
      </c>
    </row>
    <row r="5479" spans="1:21" x14ac:dyDescent="0.3">
      <c r="A5479" t="s">
        <v>19551</v>
      </c>
      <c r="B5479" t="s">
        <v>4029</v>
      </c>
      <c r="C5479" t="s">
        <v>19373</v>
      </c>
      <c r="D5479" t="s">
        <v>17017</v>
      </c>
      <c r="E5479" t="s">
        <v>17093</v>
      </c>
      <c r="F5479" t="s">
        <v>17363</v>
      </c>
      <c r="G5479" t="s">
        <v>17457</v>
      </c>
      <c r="J5479">
        <v>2</v>
      </c>
      <c r="K5479" s="12">
        <v>87000</v>
      </c>
      <c r="L5479" s="12">
        <v>75500</v>
      </c>
      <c r="M5479">
        <v>3</v>
      </c>
      <c r="N5479" s="3">
        <v>97.9</v>
      </c>
      <c r="O5479" s="3">
        <v>87.2</v>
      </c>
      <c r="P5479" s="3">
        <v>96.9</v>
      </c>
      <c r="Q5479" t="s">
        <v>17098</v>
      </c>
      <c r="R5479" s="3">
        <v>1.9</v>
      </c>
      <c r="S5479" s="3">
        <v>1.3</v>
      </c>
      <c r="T5479" s="4">
        <f t="shared" si="170"/>
        <v>1.55</v>
      </c>
      <c r="U5479" s="4">
        <f t="shared" si="171"/>
        <v>1.35</v>
      </c>
    </row>
    <row r="5480" spans="1:21" x14ac:dyDescent="0.3">
      <c r="A5480" t="s">
        <v>19551</v>
      </c>
      <c r="B5480" t="s">
        <v>4138</v>
      </c>
      <c r="C5480" t="s">
        <v>19373</v>
      </c>
      <c r="D5480" t="s">
        <v>17017</v>
      </c>
      <c r="E5480" t="s">
        <v>17093</v>
      </c>
      <c r="F5480" t="s">
        <v>17363</v>
      </c>
      <c r="G5480" t="s">
        <v>17457</v>
      </c>
      <c r="J5480">
        <v>2</v>
      </c>
      <c r="K5480" s="12">
        <v>87000</v>
      </c>
      <c r="L5480" s="12">
        <v>75500</v>
      </c>
      <c r="M5480">
        <v>3</v>
      </c>
      <c r="N5480" s="3">
        <v>98.3</v>
      </c>
      <c r="O5480" s="3">
        <v>87.6</v>
      </c>
      <c r="P5480" s="3">
        <v>96.9</v>
      </c>
      <c r="Q5480" t="s">
        <v>17098</v>
      </c>
      <c r="R5480" s="3">
        <v>2.2000000000000002</v>
      </c>
      <c r="S5480" s="3">
        <v>1.3</v>
      </c>
      <c r="T5480" s="4">
        <f t="shared" si="170"/>
        <v>1.66</v>
      </c>
      <c r="U5480" s="4">
        <f t="shared" si="171"/>
        <v>1.35</v>
      </c>
    </row>
    <row r="5481" spans="1:21" x14ac:dyDescent="0.3">
      <c r="A5481" t="s">
        <v>19551</v>
      </c>
      <c r="B5481" t="s">
        <v>4009</v>
      </c>
      <c r="C5481" t="s">
        <v>19373</v>
      </c>
      <c r="D5481" t="s">
        <v>17017</v>
      </c>
      <c r="E5481" t="s">
        <v>17093</v>
      </c>
      <c r="F5481" t="s">
        <v>17363</v>
      </c>
      <c r="G5481" t="s">
        <v>17457</v>
      </c>
      <c r="J5481">
        <v>2</v>
      </c>
      <c r="K5481" s="12">
        <v>89000</v>
      </c>
      <c r="L5481" s="12">
        <v>77800</v>
      </c>
      <c r="M5481">
        <v>4</v>
      </c>
      <c r="N5481" s="3">
        <v>96.1</v>
      </c>
      <c r="O5481" s="3">
        <v>86.7</v>
      </c>
      <c r="P5481" s="3">
        <v>96.8</v>
      </c>
      <c r="Q5481" t="s">
        <v>17098</v>
      </c>
      <c r="R5481" s="3">
        <v>0.7</v>
      </c>
      <c r="S5481" s="3">
        <v>1.2</v>
      </c>
      <c r="T5481" s="4">
        <f t="shared" si="170"/>
        <v>1.17</v>
      </c>
      <c r="U5481" s="4">
        <f t="shared" si="171"/>
        <v>1.32</v>
      </c>
    </row>
    <row r="5482" spans="1:21" x14ac:dyDescent="0.3">
      <c r="A5482" t="s">
        <v>19551</v>
      </c>
      <c r="B5482" t="s">
        <v>4010</v>
      </c>
      <c r="C5482" t="s">
        <v>19373</v>
      </c>
      <c r="D5482" t="s">
        <v>17017</v>
      </c>
      <c r="E5482" t="s">
        <v>17093</v>
      </c>
      <c r="F5482" t="s">
        <v>17363</v>
      </c>
      <c r="G5482" t="s">
        <v>17457</v>
      </c>
      <c r="J5482">
        <v>2</v>
      </c>
      <c r="K5482" s="12">
        <v>89000</v>
      </c>
      <c r="L5482" s="12">
        <v>75500</v>
      </c>
      <c r="M5482">
        <v>4</v>
      </c>
      <c r="N5482" s="3">
        <v>96.1</v>
      </c>
      <c r="O5482" s="3">
        <v>86.7</v>
      </c>
      <c r="P5482" s="3">
        <v>96.8</v>
      </c>
      <c r="Q5482" t="s">
        <v>17098</v>
      </c>
      <c r="R5482" s="3">
        <v>0.7</v>
      </c>
      <c r="S5482" s="3">
        <v>1.2</v>
      </c>
      <c r="T5482" s="4">
        <f t="shared" si="170"/>
        <v>1.17</v>
      </c>
      <c r="U5482" s="4">
        <f t="shared" si="171"/>
        <v>1.32</v>
      </c>
    </row>
    <row r="5483" spans="1:21" x14ac:dyDescent="0.3">
      <c r="A5483" t="s">
        <v>19551</v>
      </c>
      <c r="B5483" t="s">
        <v>4027</v>
      </c>
      <c r="C5483" t="s">
        <v>19373</v>
      </c>
      <c r="D5483" t="s">
        <v>17017</v>
      </c>
      <c r="E5483" t="s">
        <v>17093</v>
      </c>
      <c r="F5483" t="s">
        <v>17363</v>
      </c>
      <c r="G5483" t="s">
        <v>17457</v>
      </c>
      <c r="J5483">
        <v>2</v>
      </c>
      <c r="K5483" s="12">
        <v>89000</v>
      </c>
      <c r="L5483" s="12">
        <v>77800</v>
      </c>
      <c r="M5483">
        <v>3</v>
      </c>
      <c r="N5483" s="3">
        <v>97.8</v>
      </c>
      <c r="O5483" s="3">
        <v>88</v>
      </c>
      <c r="P5483" s="3">
        <v>97</v>
      </c>
      <c r="Q5483" t="s">
        <v>17098</v>
      </c>
      <c r="R5483" s="3">
        <v>2.2000000000000002</v>
      </c>
      <c r="S5483" s="3">
        <v>1.4</v>
      </c>
      <c r="T5483" s="4">
        <f t="shared" si="170"/>
        <v>1.66</v>
      </c>
      <c r="U5483" s="4">
        <f t="shared" si="171"/>
        <v>1.38</v>
      </c>
    </row>
    <row r="5484" spans="1:21" x14ac:dyDescent="0.3">
      <c r="A5484" t="s">
        <v>19551</v>
      </c>
      <c r="B5484" t="s">
        <v>4028</v>
      </c>
      <c r="C5484" t="s">
        <v>19373</v>
      </c>
      <c r="D5484" t="s">
        <v>17017</v>
      </c>
      <c r="E5484" t="s">
        <v>17093</v>
      </c>
      <c r="F5484" t="s">
        <v>17363</v>
      </c>
      <c r="G5484" t="s">
        <v>17457</v>
      </c>
      <c r="J5484">
        <v>2</v>
      </c>
      <c r="K5484" s="12">
        <v>89000</v>
      </c>
      <c r="L5484" s="12">
        <v>75500</v>
      </c>
      <c r="M5484">
        <v>3</v>
      </c>
      <c r="N5484" s="3">
        <v>97.8</v>
      </c>
      <c r="O5484" s="3">
        <v>88</v>
      </c>
      <c r="P5484" s="3">
        <v>96.9</v>
      </c>
      <c r="Q5484" t="s">
        <v>17098</v>
      </c>
      <c r="R5484" s="3">
        <v>2.2000000000000002</v>
      </c>
      <c r="S5484" s="3">
        <v>1.3</v>
      </c>
      <c r="T5484" s="4">
        <f t="shared" si="170"/>
        <v>1.66</v>
      </c>
      <c r="U5484" s="4">
        <f t="shared" si="171"/>
        <v>1.35</v>
      </c>
    </row>
    <row r="5485" spans="1:21" x14ac:dyDescent="0.3">
      <c r="A5485" t="s">
        <v>19551</v>
      </c>
      <c r="B5485" t="s">
        <v>4136</v>
      </c>
      <c r="C5485" t="s">
        <v>19373</v>
      </c>
      <c r="D5485" t="s">
        <v>17017</v>
      </c>
      <c r="E5485" t="s">
        <v>17093</v>
      </c>
      <c r="F5485" t="s">
        <v>17363</v>
      </c>
      <c r="G5485" t="s">
        <v>17457</v>
      </c>
      <c r="J5485">
        <v>2</v>
      </c>
      <c r="K5485" s="12">
        <v>89000</v>
      </c>
      <c r="L5485" s="12">
        <v>77800</v>
      </c>
      <c r="M5485">
        <v>3</v>
      </c>
      <c r="N5485" s="3">
        <v>98.3</v>
      </c>
      <c r="O5485" s="3">
        <v>88.4</v>
      </c>
      <c r="P5485" s="3">
        <v>97</v>
      </c>
      <c r="Q5485" t="s">
        <v>17098</v>
      </c>
      <c r="R5485" s="3">
        <v>2.7</v>
      </c>
      <c r="S5485" s="3">
        <v>1.4</v>
      </c>
      <c r="T5485" s="4">
        <f t="shared" si="170"/>
        <v>1.86</v>
      </c>
      <c r="U5485" s="4">
        <f t="shared" si="171"/>
        <v>1.38</v>
      </c>
    </row>
    <row r="5486" spans="1:21" x14ac:dyDescent="0.3">
      <c r="A5486" t="s">
        <v>19551</v>
      </c>
      <c r="B5486" t="s">
        <v>4137</v>
      </c>
      <c r="C5486" t="s">
        <v>19373</v>
      </c>
      <c r="D5486" t="s">
        <v>17017</v>
      </c>
      <c r="E5486" t="s">
        <v>17093</v>
      </c>
      <c r="F5486" t="s">
        <v>17363</v>
      </c>
      <c r="G5486" t="s">
        <v>17457</v>
      </c>
      <c r="J5486">
        <v>2</v>
      </c>
      <c r="K5486" s="12">
        <v>89000</v>
      </c>
      <c r="L5486" s="12">
        <v>75500</v>
      </c>
      <c r="M5486">
        <v>3</v>
      </c>
      <c r="N5486" s="3">
        <v>98.3</v>
      </c>
      <c r="O5486" s="3">
        <v>88.4</v>
      </c>
      <c r="P5486" s="3">
        <v>96.9</v>
      </c>
      <c r="Q5486" t="s">
        <v>17098</v>
      </c>
      <c r="R5486" s="3">
        <v>2.7</v>
      </c>
      <c r="S5486" s="3">
        <v>1.3</v>
      </c>
      <c r="T5486" s="4">
        <f t="shared" si="170"/>
        <v>1.86</v>
      </c>
      <c r="U5486" s="4">
        <f t="shared" si="171"/>
        <v>1.35</v>
      </c>
    </row>
    <row r="5487" spans="1:21" x14ac:dyDescent="0.3">
      <c r="A5487" t="s">
        <v>19551</v>
      </c>
      <c r="B5487" t="s">
        <v>4008</v>
      </c>
      <c r="C5487" t="s">
        <v>19373</v>
      </c>
      <c r="D5487" t="s">
        <v>17017</v>
      </c>
      <c r="E5487" t="s">
        <v>17093</v>
      </c>
      <c r="F5487" t="s">
        <v>17363</v>
      </c>
      <c r="G5487" t="s">
        <v>17457</v>
      </c>
      <c r="J5487">
        <v>2</v>
      </c>
      <c r="K5487" s="12">
        <v>91000</v>
      </c>
      <c r="L5487" s="12">
        <v>77800</v>
      </c>
      <c r="M5487">
        <v>4</v>
      </c>
      <c r="N5487" s="3">
        <v>96</v>
      </c>
      <c r="O5487" s="3">
        <v>87.3</v>
      </c>
      <c r="P5487" s="3">
        <v>96.8</v>
      </c>
      <c r="Q5487" t="s">
        <v>17098</v>
      </c>
      <c r="R5487" s="3">
        <v>1</v>
      </c>
      <c r="S5487" s="3">
        <v>1.2</v>
      </c>
      <c r="T5487" s="4">
        <f t="shared" si="170"/>
        <v>1.26</v>
      </c>
      <c r="U5487" s="4">
        <f t="shared" si="171"/>
        <v>1.32</v>
      </c>
    </row>
    <row r="5488" spans="1:21" x14ac:dyDescent="0.3">
      <c r="A5488" t="s">
        <v>19551</v>
      </c>
      <c r="B5488" t="s">
        <v>4026</v>
      </c>
      <c r="C5488" t="s">
        <v>19373</v>
      </c>
      <c r="D5488" t="s">
        <v>17017</v>
      </c>
      <c r="E5488" t="s">
        <v>17093</v>
      </c>
      <c r="F5488" t="s">
        <v>17363</v>
      </c>
      <c r="G5488" t="s">
        <v>17457</v>
      </c>
      <c r="J5488">
        <v>2</v>
      </c>
      <c r="K5488" s="12">
        <v>91000</v>
      </c>
      <c r="L5488" s="12">
        <v>77800</v>
      </c>
      <c r="M5488">
        <v>3</v>
      </c>
      <c r="N5488" s="3">
        <v>97.8</v>
      </c>
      <c r="O5488" s="3">
        <v>88.8</v>
      </c>
      <c r="P5488" s="3">
        <v>97</v>
      </c>
      <c r="Q5488" t="s">
        <v>17098</v>
      </c>
      <c r="R5488" s="3">
        <v>2.6</v>
      </c>
      <c r="S5488" s="3">
        <v>1.4</v>
      </c>
      <c r="T5488" s="4">
        <f t="shared" si="170"/>
        <v>1.82</v>
      </c>
      <c r="U5488" s="4">
        <f t="shared" si="171"/>
        <v>1.38</v>
      </c>
    </row>
    <row r="5489" spans="1:21" x14ac:dyDescent="0.3">
      <c r="A5489" t="s">
        <v>19551</v>
      </c>
      <c r="B5489" t="s">
        <v>4135</v>
      </c>
      <c r="C5489" t="s">
        <v>19373</v>
      </c>
      <c r="D5489" t="s">
        <v>17017</v>
      </c>
      <c r="E5489" t="s">
        <v>17093</v>
      </c>
      <c r="F5489" t="s">
        <v>17363</v>
      </c>
      <c r="G5489" t="s">
        <v>17457</v>
      </c>
      <c r="J5489">
        <v>2</v>
      </c>
      <c r="K5489" s="12">
        <v>91000</v>
      </c>
      <c r="L5489" s="12">
        <v>77800</v>
      </c>
      <c r="M5489">
        <v>3</v>
      </c>
      <c r="N5489" s="3">
        <v>98.2</v>
      </c>
      <c r="O5489" s="3">
        <v>89.2</v>
      </c>
      <c r="P5489" s="3">
        <v>97</v>
      </c>
      <c r="Q5489" t="s">
        <v>17098</v>
      </c>
      <c r="R5489" s="3">
        <v>3</v>
      </c>
      <c r="S5489" s="3">
        <v>1.4</v>
      </c>
      <c r="T5489" s="4">
        <f t="shared" si="170"/>
        <v>2</v>
      </c>
      <c r="U5489" s="4">
        <f t="shared" si="171"/>
        <v>1.38</v>
      </c>
    </row>
    <row r="5490" spans="1:21" x14ac:dyDescent="0.3">
      <c r="A5490" t="s">
        <v>19551</v>
      </c>
      <c r="B5490" t="s">
        <v>4007</v>
      </c>
      <c r="C5490" t="s">
        <v>19373</v>
      </c>
      <c r="D5490" t="s">
        <v>17017</v>
      </c>
      <c r="E5490" t="s">
        <v>17093</v>
      </c>
      <c r="F5490" t="s">
        <v>17363</v>
      </c>
      <c r="G5490" t="s">
        <v>17457</v>
      </c>
      <c r="J5490">
        <v>2</v>
      </c>
      <c r="K5490" s="12">
        <v>93000</v>
      </c>
      <c r="L5490" s="12">
        <v>77800</v>
      </c>
      <c r="M5490">
        <v>4</v>
      </c>
      <c r="N5490" s="3">
        <v>95.9</v>
      </c>
      <c r="O5490" s="3">
        <v>88.1</v>
      </c>
      <c r="P5490" s="3">
        <v>96.8</v>
      </c>
      <c r="Q5490" t="s">
        <v>17098</v>
      </c>
      <c r="R5490" s="3">
        <v>1.3</v>
      </c>
      <c r="S5490" s="3">
        <v>1.2</v>
      </c>
      <c r="T5490" s="4">
        <f t="shared" si="170"/>
        <v>1.35</v>
      </c>
      <c r="U5490" s="4">
        <f t="shared" si="171"/>
        <v>1.32</v>
      </c>
    </row>
    <row r="5491" spans="1:21" x14ac:dyDescent="0.3">
      <c r="A5491" t="s">
        <v>19551</v>
      </c>
      <c r="B5491" t="s">
        <v>4025</v>
      </c>
      <c r="C5491" t="s">
        <v>19373</v>
      </c>
      <c r="D5491" t="s">
        <v>17017</v>
      </c>
      <c r="E5491" t="s">
        <v>17093</v>
      </c>
      <c r="F5491" t="s">
        <v>17363</v>
      </c>
      <c r="G5491" t="s">
        <v>17457</v>
      </c>
      <c r="J5491">
        <v>2</v>
      </c>
      <c r="K5491" s="12">
        <v>93000</v>
      </c>
      <c r="L5491" s="12">
        <v>77800</v>
      </c>
      <c r="M5491">
        <v>3</v>
      </c>
      <c r="N5491" s="3">
        <v>97.7</v>
      </c>
      <c r="O5491" s="3">
        <v>89.6</v>
      </c>
      <c r="P5491" s="3">
        <v>97</v>
      </c>
      <c r="Q5491" t="s">
        <v>17098</v>
      </c>
      <c r="R5491" s="3">
        <v>3</v>
      </c>
      <c r="S5491" s="3">
        <v>1.4</v>
      </c>
      <c r="T5491" s="4">
        <f t="shared" si="170"/>
        <v>2</v>
      </c>
      <c r="U5491" s="4">
        <f t="shared" si="171"/>
        <v>1.38</v>
      </c>
    </row>
    <row r="5492" spans="1:21" x14ac:dyDescent="0.3">
      <c r="A5492" t="s">
        <v>19551</v>
      </c>
      <c r="B5492" t="s">
        <v>4134</v>
      </c>
      <c r="C5492" t="s">
        <v>19373</v>
      </c>
      <c r="D5492" t="s">
        <v>17017</v>
      </c>
      <c r="E5492" t="s">
        <v>17093</v>
      </c>
      <c r="F5492" t="s">
        <v>17363</v>
      </c>
      <c r="G5492" t="s">
        <v>17457</v>
      </c>
      <c r="J5492">
        <v>2</v>
      </c>
      <c r="K5492" s="12">
        <v>93000</v>
      </c>
      <c r="L5492" s="12">
        <v>77800</v>
      </c>
      <c r="M5492">
        <v>3</v>
      </c>
      <c r="N5492" s="3">
        <v>98.1</v>
      </c>
      <c r="O5492" s="3">
        <v>90.1</v>
      </c>
      <c r="P5492" s="3">
        <v>97</v>
      </c>
      <c r="Q5492" t="s">
        <v>17098</v>
      </c>
      <c r="R5492" s="3">
        <v>3.4</v>
      </c>
      <c r="S5492" s="3">
        <v>1.4</v>
      </c>
      <c r="T5492" s="4">
        <f t="shared" si="170"/>
        <v>2.19</v>
      </c>
      <c r="U5492" s="4">
        <f t="shared" si="171"/>
        <v>1.38</v>
      </c>
    </row>
    <row r="5493" spans="1:21" x14ac:dyDescent="0.3">
      <c r="A5493" t="s">
        <v>19551</v>
      </c>
      <c r="B5493" t="s">
        <v>4006</v>
      </c>
      <c r="C5493" t="s">
        <v>19373</v>
      </c>
      <c r="D5493" t="s">
        <v>17017</v>
      </c>
      <c r="E5493" t="s">
        <v>17093</v>
      </c>
      <c r="F5493" t="s">
        <v>17363</v>
      </c>
      <c r="G5493" t="s">
        <v>17457</v>
      </c>
      <c r="J5493">
        <v>2</v>
      </c>
      <c r="K5493" s="12">
        <v>93500</v>
      </c>
      <c r="L5493" s="12">
        <v>77800</v>
      </c>
      <c r="M5493">
        <v>4</v>
      </c>
      <c r="N5493" s="3">
        <v>95.9</v>
      </c>
      <c r="O5493" s="3">
        <v>88.3</v>
      </c>
      <c r="P5493" s="3">
        <v>96.8</v>
      </c>
      <c r="Q5493" t="s">
        <v>17098</v>
      </c>
      <c r="R5493" s="3">
        <v>1.4</v>
      </c>
      <c r="S5493" s="3">
        <v>1.2</v>
      </c>
      <c r="T5493" s="4">
        <f t="shared" si="170"/>
        <v>1.38</v>
      </c>
      <c r="U5493" s="4">
        <f t="shared" si="171"/>
        <v>1.32</v>
      </c>
    </row>
    <row r="5494" spans="1:21" x14ac:dyDescent="0.3">
      <c r="A5494" t="s">
        <v>19551</v>
      </c>
      <c r="B5494" t="s">
        <v>4024</v>
      </c>
      <c r="C5494" t="s">
        <v>19373</v>
      </c>
      <c r="D5494" t="s">
        <v>17017</v>
      </c>
      <c r="E5494" t="s">
        <v>17093</v>
      </c>
      <c r="F5494" t="s">
        <v>17363</v>
      </c>
      <c r="G5494" t="s">
        <v>17457</v>
      </c>
      <c r="J5494">
        <v>2</v>
      </c>
      <c r="K5494" s="12">
        <v>93500</v>
      </c>
      <c r="L5494" s="12">
        <v>77800</v>
      </c>
      <c r="M5494">
        <v>3</v>
      </c>
      <c r="N5494" s="3">
        <v>97.7</v>
      </c>
      <c r="O5494" s="3">
        <v>89.7</v>
      </c>
      <c r="P5494" s="3">
        <v>97</v>
      </c>
      <c r="Q5494" t="s">
        <v>17098</v>
      </c>
      <c r="R5494" s="3">
        <v>3</v>
      </c>
      <c r="S5494" s="3">
        <v>1.4</v>
      </c>
      <c r="T5494" s="4">
        <f t="shared" si="170"/>
        <v>2</v>
      </c>
      <c r="U5494" s="4">
        <f t="shared" si="171"/>
        <v>1.38</v>
      </c>
    </row>
    <row r="5495" spans="1:21" x14ac:dyDescent="0.3">
      <c r="A5495" t="s">
        <v>19551</v>
      </c>
      <c r="B5495" t="s">
        <v>4133</v>
      </c>
      <c r="C5495" t="s">
        <v>19373</v>
      </c>
      <c r="D5495" t="s">
        <v>17017</v>
      </c>
      <c r="E5495" t="s">
        <v>17093</v>
      </c>
      <c r="F5495" t="s">
        <v>17363</v>
      </c>
      <c r="G5495" t="s">
        <v>17457</v>
      </c>
      <c r="J5495">
        <v>2</v>
      </c>
      <c r="K5495" s="12">
        <v>93500</v>
      </c>
      <c r="L5495" s="12">
        <v>77800</v>
      </c>
      <c r="M5495">
        <v>3</v>
      </c>
      <c r="N5495" s="3">
        <v>98.1</v>
      </c>
      <c r="O5495" s="3">
        <v>90.3</v>
      </c>
      <c r="P5495" s="3">
        <v>97</v>
      </c>
      <c r="Q5495" t="s">
        <v>17098</v>
      </c>
      <c r="R5495" s="3">
        <v>3.5</v>
      </c>
      <c r="S5495" s="3">
        <v>1.4</v>
      </c>
      <c r="T5495" s="4">
        <f t="shared" si="170"/>
        <v>2.2400000000000002</v>
      </c>
      <c r="U5495" s="4">
        <f t="shared" si="171"/>
        <v>1.38</v>
      </c>
    </row>
    <row r="5496" spans="1:21" x14ac:dyDescent="0.3">
      <c r="A5496" t="s">
        <v>19551</v>
      </c>
      <c r="B5496" t="s">
        <v>19993</v>
      </c>
      <c r="C5496" t="s">
        <v>19373</v>
      </c>
      <c r="D5496" s="5" t="s">
        <v>17017</v>
      </c>
      <c r="E5496" s="5" t="s">
        <v>17093</v>
      </c>
      <c r="F5496" t="s">
        <v>17363</v>
      </c>
      <c r="G5496" t="s">
        <v>17458</v>
      </c>
      <c r="J5496">
        <v>2</v>
      </c>
      <c r="K5496" s="12">
        <v>80000</v>
      </c>
      <c r="L5496" s="12">
        <v>73500</v>
      </c>
      <c r="M5496">
        <v>4</v>
      </c>
      <c r="N5496" s="3">
        <v>96.6</v>
      </c>
      <c r="O5496" s="3">
        <v>83.5</v>
      </c>
      <c r="P5496" s="3">
        <v>96.4</v>
      </c>
      <c r="Q5496" t="s">
        <v>17098</v>
      </c>
      <c r="R5496" s="3">
        <v>-0.6</v>
      </c>
      <c r="S5496" s="3">
        <v>0.8</v>
      </c>
      <c r="T5496" s="4">
        <f t="shared" si="170"/>
        <v>0.87</v>
      </c>
      <c r="U5496" s="4">
        <f t="shared" si="171"/>
        <v>1.2</v>
      </c>
    </row>
    <row r="5497" spans="1:21" x14ac:dyDescent="0.3">
      <c r="A5497" t="s">
        <v>19551</v>
      </c>
      <c r="B5497" t="s">
        <v>19995</v>
      </c>
      <c r="C5497" t="s">
        <v>19373</v>
      </c>
      <c r="D5497" s="5" t="s">
        <v>17017</v>
      </c>
      <c r="E5497" s="5" t="s">
        <v>17093</v>
      </c>
      <c r="F5497" t="s">
        <v>17363</v>
      </c>
      <c r="G5497" t="s">
        <v>17458</v>
      </c>
      <c r="J5497">
        <v>2</v>
      </c>
      <c r="K5497" s="12">
        <v>80000</v>
      </c>
      <c r="L5497" s="12">
        <v>73500</v>
      </c>
      <c r="M5497">
        <v>3</v>
      </c>
      <c r="N5497" s="3">
        <v>98.2</v>
      </c>
      <c r="O5497" s="3">
        <v>84.2</v>
      </c>
      <c r="P5497" s="3">
        <v>96.3</v>
      </c>
      <c r="Q5497" t="s">
        <v>17098</v>
      </c>
      <c r="R5497" s="3">
        <v>0.5</v>
      </c>
      <c r="S5497" s="3">
        <v>0.7</v>
      </c>
      <c r="T5497" s="4">
        <f t="shared" si="170"/>
        <v>1.1200000000000001</v>
      </c>
      <c r="U5497" s="4">
        <f t="shared" si="171"/>
        <v>1.17</v>
      </c>
    </row>
    <row r="5498" spans="1:21" x14ac:dyDescent="0.3">
      <c r="A5498" t="s">
        <v>19551</v>
      </c>
      <c r="B5498" t="s">
        <v>20005</v>
      </c>
      <c r="C5498" t="s">
        <v>19373</v>
      </c>
      <c r="D5498" s="5" t="s">
        <v>17017</v>
      </c>
      <c r="E5498" s="5" t="s">
        <v>17093</v>
      </c>
      <c r="F5498" t="s">
        <v>17363</v>
      </c>
      <c r="G5498" t="s">
        <v>17458</v>
      </c>
      <c r="J5498">
        <v>2</v>
      </c>
      <c r="K5498" s="12">
        <v>80000</v>
      </c>
      <c r="L5498" s="12">
        <v>73500</v>
      </c>
      <c r="M5498">
        <v>3</v>
      </c>
      <c r="N5498" s="3">
        <v>98.7</v>
      </c>
      <c r="O5498" s="3">
        <v>84.9</v>
      </c>
      <c r="P5498" s="3">
        <v>96.5</v>
      </c>
      <c r="Q5498" t="s">
        <v>17098</v>
      </c>
      <c r="R5498" s="3">
        <v>1.1000000000000001</v>
      </c>
      <c r="S5498" s="3">
        <v>0.9</v>
      </c>
      <c r="T5498" s="4">
        <f t="shared" si="170"/>
        <v>1.29</v>
      </c>
      <c r="U5498" s="4">
        <f t="shared" si="171"/>
        <v>1.23</v>
      </c>
    </row>
    <row r="5499" spans="1:21" x14ac:dyDescent="0.3">
      <c r="A5499" t="s">
        <v>19551</v>
      </c>
      <c r="B5499" t="s">
        <v>4023</v>
      </c>
      <c r="C5499" t="s">
        <v>19373</v>
      </c>
      <c r="D5499" t="s">
        <v>17017</v>
      </c>
      <c r="E5499" t="s">
        <v>17093</v>
      </c>
      <c r="F5499" t="s">
        <v>17363</v>
      </c>
      <c r="G5499" t="s">
        <v>17458</v>
      </c>
      <c r="J5499">
        <v>2</v>
      </c>
      <c r="K5499" s="12">
        <v>83000</v>
      </c>
      <c r="L5499" s="12">
        <v>75500</v>
      </c>
      <c r="M5499">
        <v>4</v>
      </c>
      <c r="N5499" s="3">
        <v>96.4</v>
      </c>
      <c r="O5499" s="3">
        <v>84.5</v>
      </c>
      <c r="P5499" s="3">
        <v>96.4</v>
      </c>
      <c r="Q5499" t="s">
        <v>17098</v>
      </c>
      <c r="R5499" s="3">
        <v>-0.2</v>
      </c>
      <c r="S5499" s="3">
        <v>0.8</v>
      </c>
      <c r="T5499" s="4">
        <f t="shared" si="170"/>
        <v>0.95</v>
      </c>
      <c r="U5499" s="4">
        <f t="shared" si="171"/>
        <v>1.2</v>
      </c>
    </row>
    <row r="5500" spans="1:21" x14ac:dyDescent="0.3">
      <c r="A5500" t="s">
        <v>19551</v>
      </c>
      <c r="B5500" t="s">
        <v>4041</v>
      </c>
      <c r="C5500" t="s">
        <v>19373</v>
      </c>
      <c r="D5500" t="s">
        <v>17017</v>
      </c>
      <c r="E5500" t="s">
        <v>17093</v>
      </c>
      <c r="F5500" t="s">
        <v>17363</v>
      </c>
      <c r="G5500" t="s">
        <v>17458</v>
      </c>
      <c r="J5500">
        <v>2</v>
      </c>
      <c r="K5500" s="12">
        <v>83000</v>
      </c>
      <c r="L5500" s="12">
        <v>75500</v>
      </c>
      <c r="M5500">
        <v>3</v>
      </c>
      <c r="N5500" s="3">
        <v>98.1</v>
      </c>
      <c r="O5500" s="3">
        <v>85.4</v>
      </c>
      <c r="P5500" s="3">
        <v>96.6</v>
      </c>
      <c r="Q5500" t="s">
        <v>17098</v>
      </c>
      <c r="R5500" s="3">
        <v>1.1000000000000001</v>
      </c>
      <c r="S5500" s="3">
        <v>1</v>
      </c>
      <c r="T5500" s="4">
        <f t="shared" si="170"/>
        <v>1.29</v>
      </c>
      <c r="U5500" s="4">
        <f t="shared" si="171"/>
        <v>1.26</v>
      </c>
    </row>
    <row r="5501" spans="1:21" x14ac:dyDescent="0.3">
      <c r="A5501" t="s">
        <v>19551</v>
      </c>
      <c r="B5501" t="s">
        <v>4131</v>
      </c>
      <c r="C5501" t="s">
        <v>19373</v>
      </c>
      <c r="D5501" t="s">
        <v>17017</v>
      </c>
      <c r="E5501" t="s">
        <v>17093</v>
      </c>
      <c r="F5501" t="s">
        <v>17363</v>
      </c>
      <c r="G5501" t="s">
        <v>17458</v>
      </c>
      <c r="J5501">
        <v>2</v>
      </c>
      <c r="K5501" s="12">
        <v>83000</v>
      </c>
      <c r="L5501" s="12">
        <v>75500</v>
      </c>
      <c r="M5501">
        <v>3</v>
      </c>
      <c r="N5501" s="3">
        <v>98.5</v>
      </c>
      <c r="O5501" s="3">
        <v>86</v>
      </c>
      <c r="P5501" s="3">
        <v>96.8</v>
      </c>
      <c r="Q5501" t="s">
        <v>17098</v>
      </c>
      <c r="R5501" s="3">
        <v>1.6</v>
      </c>
      <c r="S5501" s="3">
        <v>1.2</v>
      </c>
      <c r="T5501" s="4">
        <f t="shared" si="170"/>
        <v>1.45</v>
      </c>
      <c r="U5501" s="4">
        <f t="shared" si="171"/>
        <v>1.32</v>
      </c>
    </row>
    <row r="5502" spans="1:21" x14ac:dyDescent="0.3">
      <c r="A5502" t="s">
        <v>19551</v>
      </c>
      <c r="B5502" t="s">
        <v>4021</v>
      </c>
      <c r="C5502" t="s">
        <v>19373</v>
      </c>
      <c r="D5502" t="s">
        <v>17017</v>
      </c>
      <c r="E5502" t="s">
        <v>17093</v>
      </c>
      <c r="F5502" t="s">
        <v>17363</v>
      </c>
      <c r="G5502" t="s">
        <v>17458</v>
      </c>
      <c r="J5502">
        <v>2</v>
      </c>
      <c r="K5502" s="12">
        <v>85000</v>
      </c>
      <c r="L5502" s="12">
        <v>77800</v>
      </c>
      <c r="M5502">
        <v>4</v>
      </c>
      <c r="N5502" s="3">
        <v>96.3</v>
      </c>
      <c r="O5502" s="3">
        <v>85.2</v>
      </c>
      <c r="P5502" s="3">
        <v>96.5</v>
      </c>
      <c r="Q5502" t="s">
        <v>17098</v>
      </c>
      <c r="R5502" s="3">
        <v>0.1</v>
      </c>
      <c r="S5502" s="3">
        <v>0.9</v>
      </c>
      <c r="T5502" s="4">
        <f t="shared" si="170"/>
        <v>1.02</v>
      </c>
      <c r="U5502" s="4">
        <f t="shared" si="171"/>
        <v>1.23</v>
      </c>
    </row>
    <row r="5503" spans="1:21" x14ac:dyDescent="0.3">
      <c r="A5503" t="s">
        <v>19551</v>
      </c>
      <c r="B5503" t="s">
        <v>4022</v>
      </c>
      <c r="C5503" t="s">
        <v>19373</v>
      </c>
      <c r="D5503" t="s">
        <v>17017</v>
      </c>
      <c r="E5503" t="s">
        <v>17093</v>
      </c>
      <c r="F5503" t="s">
        <v>17363</v>
      </c>
      <c r="G5503" t="s">
        <v>17458</v>
      </c>
      <c r="J5503">
        <v>2</v>
      </c>
      <c r="K5503" s="12">
        <v>85000</v>
      </c>
      <c r="L5503" s="12">
        <v>75500</v>
      </c>
      <c r="M5503">
        <v>4</v>
      </c>
      <c r="N5503" s="3">
        <v>96.3</v>
      </c>
      <c r="O5503" s="3">
        <v>85.2</v>
      </c>
      <c r="P5503" s="3">
        <v>96.4</v>
      </c>
      <c r="Q5503" t="s">
        <v>17098</v>
      </c>
      <c r="R5503" s="3">
        <v>0.1</v>
      </c>
      <c r="S5503" s="3">
        <v>0.8</v>
      </c>
      <c r="T5503" s="4">
        <f t="shared" si="170"/>
        <v>1.02</v>
      </c>
      <c r="U5503" s="4">
        <f t="shared" si="171"/>
        <v>1.2</v>
      </c>
    </row>
    <row r="5504" spans="1:21" x14ac:dyDescent="0.3">
      <c r="A5504" t="s">
        <v>19551</v>
      </c>
      <c r="B5504" t="s">
        <v>4039</v>
      </c>
      <c r="C5504" t="s">
        <v>19373</v>
      </c>
      <c r="D5504" t="s">
        <v>17017</v>
      </c>
      <c r="E5504" t="s">
        <v>17093</v>
      </c>
      <c r="F5504" t="s">
        <v>17363</v>
      </c>
      <c r="G5504" t="s">
        <v>17458</v>
      </c>
      <c r="J5504">
        <v>2</v>
      </c>
      <c r="K5504" s="12">
        <v>85000</v>
      </c>
      <c r="L5504" s="12">
        <v>77800</v>
      </c>
      <c r="M5504">
        <v>3</v>
      </c>
      <c r="N5504" s="3">
        <v>98</v>
      </c>
      <c r="O5504" s="3">
        <v>86.2</v>
      </c>
      <c r="P5504" s="3">
        <v>96.8</v>
      </c>
      <c r="Q5504" t="s">
        <v>17098</v>
      </c>
      <c r="R5504" s="3">
        <v>1.4</v>
      </c>
      <c r="S5504" s="3">
        <v>1.2</v>
      </c>
      <c r="T5504" s="4">
        <f t="shared" si="170"/>
        <v>1.38</v>
      </c>
      <c r="U5504" s="4">
        <f t="shared" si="171"/>
        <v>1.32</v>
      </c>
    </row>
    <row r="5505" spans="1:21" x14ac:dyDescent="0.3">
      <c r="A5505" t="s">
        <v>19551</v>
      </c>
      <c r="B5505" t="s">
        <v>4040</v>
      </c>
      <c r="C5505" t="s">
        <v>19373</v>
      </c>
      <c r="D5505" t="s">
        <v>17017</v>
      </c>
      <c r="E5505" t="s">
        <v>17093</v>
      </c>
      <c r="F5505" t="s">
        <v>17363</v>
      </c>
      <c r="G5505" t="s">
        <v>17458</v>
      </c>
      <c r="J5505">
        <v>2</v>
      </c>
      <c r="K5505" s="12">
        <v>85000</v>
      </c>
      <c r="L5505" s="12">
        <v>75500</v>
      </c>
      <c r="M5505">
        <v>3</v>
      </c>
      <c r="N5505" s="3">
        <v>98</v>
      </c>
      <c r="O5505" s="3">
        <v>86.2</v>
      </c>
      <c r="P5505" s="3">
        <v>96.6</v>
      </c>
      <c r="Q5505" t="s">
        <v>17098</v>
      </c>
      <c r="R5505" s="3">
        <v>1.4</v>
      </c>
      <c r="S5505" s="3">
        <v>1</v>
      </c>
      <c r="T5505" s="4">
        <f t="shared" si="170"/>
        <v>1.38</v>
      </c>
      <c r="U5505" s="4">
        <f t="shared" si="171"/>
        <v>1.26</v>
      </c>
    </row>
    <row r="5506" spans="1:21" x14ac:dyDescent="0.3">
      <c r="A5506" t="s">
        <v>19551</v>
      </c>
      <c r="B5506" t="s">
        <v>4129</v>
      </c>
      <c r="C5506" t="s">
        <v>19373</v>
      </c>
      <c r="D5506" t="s">
        <v>17017</v>
      </c>
      <c r="E5506" t="s">
        <v>17093</v>
      </c>
      <c r="F5506" t="s">
        <v>17363</v>
      </c>
      <c r="G5506" t="s">
        <v>17458</v>
      </c>
      <c r="J5506">
        <v>2</v>
      </c>
      <c r="K5506" s="12">
        <v>85000</v>
      </c>
      <c r="L5506" s="12">
        <v>77800</v>
      </c>
      <c r="M5506">
        <v>3</v>
      </c>
      <c r="N5506" s="3">
        <v>98.4</v>
      </c>
      <c r="O5506" s="3">
        <v>86.8</v>
      </c>
      <c r="P5506" s="3">
        <v>97</v>
      </c>
      <c r="Q5506" t="s">
        <v>17098</v>
      </c>
      <c r="R5506" s="3">
        <v>1.9</v>
      </c>
      <c r="S5506" s="3">
        <v>1.4</v>
      </c>
      <c r="T5506" s="4">
        <f t="shared" ref="T5506:T5569" si="172">ROUND(10^(R5506/10),2)</f>
        <v>1.55</v>
      </c>
      <c r="U5506" s="4">
        <f t="shared" ref="U5506:U5569" si="173">ROUND(10^(S5506/10),2)</f>
        <v>1.38</v>
      </c>
    </row>
    <row r="5507" spans="1:21" x14ac:dyDescent="0.3">
      <c r="A5507" t="s">
        <v>19551</v>
      </c>
      <c r="B5507" t="s">
        <v>4130</v>
      </c>
      <c r="C5507" t="s">
        <v>19373</v>
      </c>
      <c r="D5507" t="s">
        <v>17017</v>
      </c>
      <c r="E5507" t="s">
        <v>17093</v>
      </c>
      <c r="F5507" t="s">
        <v>17363</v>
      </c>
      <c r="G5507" t="s">
        <v>17458</v>
      </c>
      <c r="J5507">
        <v>2</v>
      </c>
      <c r="K5507" s="12">
        <v>85000</v>
      </c>
      <c r="L5507" s="12">
        <v>75500</v>
      </c>
      <c r="M5507">
        <v>3</v>
      </c>
      <c r="N5507" s="3">
        <v>98.4</v>
      </c>
      <c r="O5507" s="3">
        <v>86.8</v>
      </c>
      <c r="P5507" s="3">
        <v>96.8</v>
      </c>
      <c r="Q5507" t="s">
        <v>17098</v>
      </c>
      <c r="R5507" s="3">
        <v>1.9</v>
      </c>
      <c r="S5507" s="3">
        <v>1.2</v>
      </c>
      <c r="T5507" s="4">
        <f t="shared" si="172"/>
        <v>1.55</v>
      </c>
      <c r="U5507" s="4">
        <f t="shared" si="173"/>
        <v>1.32</v>
      </c>
    </row>
    <row r="5508" spans="1:21" x14ac:dyDescent="0.3">
      <c r="A5508" t="s">
        <v>19551</v>
      </c>
      <c r="B5508" t="s">
        <v>4020</v>
      </c>
      <c r="C5508" t="s">
        <v>19373</v>
      </c>
      <c r="D5508" t="s">
        <v>17017</v>
      </c>
      <c r="E5508" t="s">
        <v>17093</v>
      </c>
      <c r="F5508" t="s">
        <v>17363</v>
      </c>
      <c r="G5508" t="s">
        <v>17458</v>
      </c>
      <c r="J5508">
        <v>2</v>
      </c>
      <c r="K5508" s="12">
        <v>87000</v>
      </c>
      <c r="L5508" s="12">
        <v>75500</v>
      </c>
      <c r="M5508">
        <v>4</v>
      </c>
      <c r="N5508" s="3">
        <v>96.2</v>
      </c>
      <c r="O5508" s="3">
        <v>85.9</v>
      </c>
      <c r="P5508" s="3">
        <v>96.4</v>
      </c>
      <c r="Q5508" t="s">
        <v>17098</v>
      </c>
      <c r="R5508" s="3">
        <v>0.4</v>
      </c>
      <c r="S5508" s="3">
        <v>0.8</v>
      </c>
      <c r="T5508" s="4">
        <f t="shared" si="172"/>
        <v>1.1000000000000001</v>
      </c>
      <c r="U5508" s="4">
        <f t="shared" si="173"/>
        <v>1.2</v>
      </c>
    </row>
    <row r="5509" spans="1:21" x14ac:dyDescent="0.3">
      <c r="A5509" t="s">
        <v>19551</v>
      </c>
      <c r="B5509" t="s">
        <v>4038</v>
      </c>
      <c r="C5509" t="s">
        <v>19373</v>
      </c>
      <c r="D5509" t="s">
        <v>17017</v>
      </c>
      <c r="E5509" t="s">
        <v>17093</v>
      </c>
      <c r="F5509" t="s">
        <v>17363</v>
      </c>
      <c r="G5509" t="s">
        <v>17458</v>
      </c>
      <c r="J5509">
        <v>2</v>
      </c>
      <c r="K5509" s="12">
        <v>87000</v>
      </c>
      <c r="L5509" s="12">
        <v>75500</v>
      </c>
      <c r="M5509">
        <v>3</v>
      </c>
      <c r="N5509" s="3">
        <v>97.9</v>
      </c>
      <c r="O5509" s="3">
        <v>87</v>
      </c>
      <c r="P5509" s="3">
        <v>96.6</v>
      </c>
      <c r="Q5509" t="s">
        <v>17098</v>
      </c>
      <c r="R5509" s="3">
        <v>1.8</v>
      </c>
      <c r="S5509" s="3">
        <v>1</v>
      </c>
      <c r="T5509" s="4">
        <f t="shared" si="172"/>
        <v>1.51</v>
      </c>
      <c r="U5509" s="4">
        <f t="shared" si="173"/>
        <v>1.26</v>
      </c>
    </row>
    <row r="5510" spans="1:21" x14ac:dyDescent="0.3">
      <c r="A5510" t="s">
        <v>19551</v>
      </c>
      <c r="B5510" t="s">
        <v>4128</v>
      </c>
      <c r="C5510" t="s">
        <v>19373</v>
      </c>
      <c r="D5510" t="s">
        <v>17017</v>
      </c>
      <c r="E5510" t="s">
        <v>17093</v>
      </c>
      <c r="F5510" t="s">
        <v>17363</v>
      </c>
      <c r="G5510" t="s">
        <v>17458</v>
      </c>
      <c r="J5510">
        <v>2</v>
      </c>
      <c r="K5510" s="12">
        <v>87000</v>
      </c>
      <c r="L5510" s="12">
        <v>75500</v>
      </c>
      <c r="M5510">
        <v>3</v>
      </c>
      <c r="N5510" s="3">
        <v>98.3</v>
      </c>
      <c r="O5510" s="3">
        <v>87.6</v>
      </c>
      <c r="P5510" s="3">
        <v>96.8</v>
      </c>
      <c r="Q5510" t="s">
        <v>17098</v>
      </c>
      <c r="R5510" s="3">
        <v>2.2000000000000002</v>
      </c>
      <c r="S5510" s="3">
        <v>1.2</v>
      </c>
      <c r="T5510" s="4">
        <f t="shared" si="172"/>
        <v>1.66</v>
      </c>
      <c r="U5510" s="4">
        <f t="shared" si="173"/>
        <v>1.32</v>
      </c>
    </row>
    <row r="5511" spans="1:21" x14ac:dyDescent="0.3">
      <c r="A5511" t="s">
        <v>19551</v>
      </c>
      <c r="B5511" t="s">
        <v>4018</v>
      </c>
      <c r="C5511" t="s">
        <v>19373</v>
      </c>
      <c r="D5511" t="s">
        <v>17017</v>
      </c>
      <c r="E5511" t="s">
        <v>17093</v>
      </c>
      <c r="F5511" t="s">
        <v>17363</v>
      </c>
      <c r="G5511" t="s">
        <v>17458</v>
      </c>
      <c r="J5511">
        <v>2</v>
      </c>
      <c r="K5511" s="12">
        <v>89000</v>
      </c>
      <c r="L5511" s="12">
        <v>77800</v>
      </c>
      <c r="M5511">
        <v>4</v>
      </c>
      <c r="N5511" s="3">
        <v>96.1</v>
      </c>
      <c r="O5511" s="3">
        <v>86.6</v>
      </c>
      <c r="P5511" s="3">
        <v>96.5</v>
      </c>
      <c r="Q5511" t="s">
        <v>17098</v>
      </c>
      <c r="R5511" s="3">
        <v>0.6</v>
      </c>
      <c r="S5511" s="3">
        <v>0.9</v>
      </c>
      <c r="T5511" s="4">
        <f t="shared" si="172"/>
        <v>1.1499999999999999</v>
      </c>
      <c r="U5511" s="4">
        <f t="shared" si="173"/>
        <v>1.23</v>
      </c>
    </row>
    <row r="5512" spans="1:21" x14ac:dyDescent="0.3">
      <c r="A5512" t="s">
        <v>19551</v>
      </c>
      <c r="B5512" t="s">
        <v>4019</v>
      </c>
      <c r="C5512" t="s">
        <v>19373</v>
      </c>
      <c r="D5512" t="s">
        <v>17017</v>
      </c>
      <c r="E5512" t="s">
        <v>17093</v>
      </c>
      <c r="F5512" t="s">
        <v>17363</v>
      </c>
      <c r="G5512" t="s">
        <v>17458</v>
      </c>
      <c r="J5512">
        <v>2</v>
      </c>
      <c r="K5512" s="12">
        <v>89000</v>
      </c>
      <c r="L5512" s="12">
        <v>75500</v>
      </c>
      <c r="M5512">
        <v>4</v>
      </c>
      <c r="N5512" s="3">
        <v>96.1</v>
      </c>
      <c r="O5512" s="3">
        <v>86.6</v>
      </c>
      <c r="P5512" s="3">
        <v>96.4</v>
      </c>
      <c r="Q5512" t="s">
        <v>17098</v>
      </c>
      <c r="R5512" s="3">
        <v>0.6</v>
      </c>
      <c r="S5512" s="3">
        <v>0.8</v>
      </c>
      <c r="T5512" s="4">
        <f t="shared" si="172"/>
        <v>1.1499999999999999</v>
      </c>
      <c r="U5512" s="4">
        <f t="shared" si="173"/>
        <v>1.2</v>
      </c>
    </row>
    <row r="5513" spans="1:21" x14ac:dyDescent="0.3">
      <c r="A5513" t="s">
        <v>19551</v>
      </c>
      <c r="B5513" t="s">
        <v>4036</v>
      </c>
      <c r="C5513" t="s">
        <v>19373</v>
      </c>
      <c r="D5513" t="s">
        <v>17017</v>
      </c>
      <c r="E5513" t="s">
        <v>17093</v>
      </c>
      <c r="F5513" t="s">
        <v>17363</v>
      </c>
      <c r="G5513" t="s">
        <v>17458</v>
      </c>
      <c r="J5513">
        <v>2</v>
      </c>
      <c r="K5513" s="12">
        <v>89000</v>
      </c>
      <c r="L5513" s="12">
        <v>77800</v>
      </c>
      <c r="M5513">
        <v>3</v>
      </c>
      <c r="N5513" s="3">
        <v>97.8</v>
      </c>
      <c r="O5513" s="3">
        <v>87.8</v>
      </c>
      <c r="P5513" s="3">
        <v>96.8</v>
      </c>
      <c r="Q5513" t="s">
        <v>17098</v>
      </c>
      <c r="R5513" s="3">
        <v>2.1</v>
      </c>
      <c r="S5513" s="3">
        <v>1.2</v>
      </c>
      <c r="T5513" s="4">
        <f t="shared" si="172"/>
        <v>1.62</v>
      </c>
      <c r="U5513" s="4">
        <f t="shared" si="173"/>
        <v>1.32</v>
      </c>
    </row>
    <row r="5514" spans="1:21" x14ac:dyDescent="0.3">
      <c r="A5514" t="s">
        <v>19551</v>
      </c>
      <c r="B5514" t="s">
        <v>4037</v>
      </c>
      <c r="C5514" t="s">
        <v>19373</v>
      </c>
      <c r="D5514" t="s">
        <v>17017</v>
      </c>
      <c r="E5514" t="s">
        <v>17093</v>
      </c>
      <c r="F5514" t="s">
        <v>17363</v>
      </c>
      <c r="G5514" t="s">
        <v>17458</v>
      </c>
      <c r="J5514">
        <v>2</v>
      </c>
      <c r="K5514" s="12">
        <v>89000</v>
      </c>
      <c r="L5514" s="12">
        <v>75500</v>
      </c>
      <c r="M5514">
        <v>3</v>
      </c>
      <c r="N5514" s="3">
        <v>97.8</v>
      </c>
      <c r="O5514" s="3">
        <v>87.8</v>
      </c>
      <c r="P5514" s="3">
        <v>96.6</v>
      </c>
      <c r="Q5514" t="s">
        <v>17098</v>
      </c>
      <c r="R5514" s="3">
        <v>2.1</v>
      </c>
      <c r="S5514" s="3">
        <v>1</v>
      </c>
      <c r="T5514" s="4">
        <f t="shared" si="172"/>
        <v>1.62</v>
      </c>
      <c r="U5514" s="4">
        <f t="shared" si="173"/>
        <v>1.26</v>
      </c>
    </row>
    <row r="5515" spans="1:21" x14ac:dyDescent="0.3">
      <c r="A5515" t="s">
        <v>19551</v>
      </c>
      <c r="B5515" t="s">
        <v>4126</v>
      </c>
      <c r="C5515" t="s">
        <v>19373</v>
      </c>
      <c r="D5515" t="s">
        <v>17017</v>
      </c>
      <c r="E5515" t="s">
        <v>17093</v>
      </c>
      <c r="F5515" t="s">
        <v>17363</v>
      </c>
      <c r="G5515" t="s">
        <v>17458</v>
      </c>
      <c r="J5515">
        <v>2</v>
      </c>
      <c r="K5515" s="12">
        <v>89000</v>
      </c>
      <c r="L5515" s="12">
        <v>77800</v>
      </c>
      <c r="M5515">
        <v>3</v>
      </c>
      <c r="N5515" s="3">
        <v>98.3</v>
      </c>
      <c r="O5515" s="3">
        <v>88.4</v>
      </c>
      <c r="P5515" s="3">
        <v>97</v>
      </c>
      <c r="Q5515" t="s">
        <v>17098</v>
      </c>
      <c r="R5515" s="3">
        <v>2.7</v>
      </c>
      <c r="S5515" s="3">
        <v>1.4</v>
      </c>
      <c r="T5515" s="4">
        <f t="shared" si="172"/>
        <v>1.86</v>
      </c>
      <c r="U5515" s="4">
        <f t="shared" si="173"/>
        <v>1.38</v>
      </c>
    </row>
    <row r="5516" spans="1:21" x14ac:dyDescent="0.3">
      <c r="A5516" t="s">
        <v>19551</v>
      </c>
      <c r="B5516" t="s">
        <v>4127</v>
      </c>
      <c r="C5516" t="s">
        <v>19373</v>
      </c>
      <c r="D5516" t="s">
        <v>17017</v>
      </c>
      <c r="E5516" t="s">
        <v>17093</v>
      </c>
      <c r="F5516" t="s">
        <v>17363</v>
      </c>
      <c r="G5516" t="s">
        <v>17458</v>
      </c>
      <c r="J5516">
        <v>2</v>
      </c>
      <c r="K5516" s="12">
        <v>89000</v>
      </c>
      <c r="L5516" s="12">
        <v>75500</v>
      </c>
      <c r="M5516">
        <v>3</v>
      </c>
      <c r="N5516" s="3">
        <v>98.3</v>
      </c>
      <c r="O5516" s="3">
        <v>88.4</v>
      </c>
      <c r="P5516" s="3">
        <v>96.8</v>
      </c>
      <c r="Q5516" t="s">
        <v>17098</v>
      </c>
      <c r="R5516" s="3">
        <v>2.7</v>
      </c>
      <c r="S5516" s="3">
        <v>1.2</v>
      </c>
      <c r="T5516" s="4">
        <f t="shared" si="172"/>
        <v>1.86</v>
      </c>
      <c r="U5516" s="4">
        <f t="shared" si="173"/>
        <v>1.32</v>
      </c>
    </row>
    <row r="5517" spans="1:21" x14ac:dyDescent="0.3">
      <c r="A5517" t="s">
        <v>19551</v>
      </c>
      <c r="B5517" t="s">
        <v>4017</v>
      </c>
      <c r="C5517" t="s">
        <v>19373</v>
      </c>
      <c r="D5517" t="s">
        <v>17017</v>
      </c>
      <c r="E5517" t="s">
        <v>17093</v>
      </c>
      <c r="F5517" t="s">
        <v>17363</v>
      </c>
      <c r="G5517" t="s">
        <v>17458</v>
      </c>
      <c r="J5517">
        <v>2</v>
      </c>
      <c r="K5517" s="12">
        <v>91000</v>
      </c>
      <c r="L5517" s="12">
        <v>77800</v>
      </c>
      <c r="M5517">
        <v>4</v>
      </c>
      <c r="N5517" s="3">
        <v>96</v>
      </c>
      <c r="O5517" s="3">
        <v>87.3</v>
      </c>
      <c r="P5517" s="3">
        <v>96.5</v>
      </c>
      <c r="Q5517" t="s">
        <v>17098</v>
      </c>
      <c r="R5517" s="3">
        <v>1</v>
      </c>
      <c r="S5517" s="3">
        <v>0.9</v>
      </c>
      <c r="T5517" s="4">
        <f t="shared" si="172"/>
        <v>1.26</v>
      </c>
      <c r="U5517" s="4">
        <f t="shared" si="173"/>
        <v>1.23</v>
      </c>
    </row>
    <row r="5518" spans="1:21" x14ac:dyDescent="0.3">
      <c r="A5518" t="s">
        <v>19551</v>
      </c>
      <c r="B5518" t="s">
        <v>4035</v>
      </c>
      <c r="C5518" t="s">
        <v>19373</v>
      </c>
      <c r="D5518" t="s">
        <v>17017</v>
      </c>
      <c r="E5518" t="s">
        <v>17093</v>
      </c>
      <c r="F5518" t="s">
        <v>17363</v>
      </c>
      <c r="G5518" t="s">
        <v>17458</v>
      </c>
      <c r="J5518">
        <v>2</v>
      </c>
      <c r="K5518" s="12">
        <v>91000</v>
      </c>
      <c r="L5518" s="12">
        <v>77800</v>
      </c>
      <c r="M5518">
        <v>3</v>
      </c>
      <c r="N5518" s="3">
        <v>97.8</v>
      </c>
      <c r="O5518" s="3">
        <v>88.6</v>
      </c>
      <c r="P5518" s="3">
        <v>96.8</v>
      </c>
      <c r="Q5518" t="s">
        <v>17098</v>
      </c>
      <c r="R5518" s="3">
        <v>2.5</v>
      </c>
      <c r="S5518" s="3">
        <v>1.2</v>
      </c>
      <c r="T5518" s="4">
        <f t="shared" si="172"/>
        <v>1.78</v>
      </c>
      <c r="U5518" s="4">
        <f t="shared" si="173"/>
        <v>1.32</v>
      </c>
    </row>
    <row r="5519" spans="1:21" x14ac:dyDescent="0.3">
      <c r="A5519" t="s">
        <v>19551</v>
      </c>
      <c r="B5519" t="s">
        <v>4125</v>
      </c>
      <c r="C5519" t="s">
        <v>19373</v>
      </c>
      <c r="D5519" t="s">
        <v>17017</v>
      </c>
      <c r="E5519" t="s">
        <v>17093</v>
      </c>
      <c r="F5519" t="s">
        <v>17363</v>
      </c>
      <c r="G5519" t="s">
        <v>17458</v>
      </c>
      <c r="J5519">
        <v>2</v>
      </c>
      <c r="K5519" s="12">
        <v>91000</v>
      </c>
      <c r="L5519" s="12">
        <v>77800</v>
      </c>
      <c r="M5519">
        <v>3</v>
      </c>
      <c r="N5519" s="3">
        <v>98.2</v>
      </c>
      <c r="O5519" s="3">
        <v>89.2</v>
      </c>
      <c r="P5519" s="3">
        <v>97</v>
      </c>
      <c r="Q5519" t="s">
        <v>17098</v>
      </c>
      <c r="R5519" s="3">
        <v>3</v>
      </c>
      <c r="S5519" s="3">
        <v>1.4</v>
      </c>
      <c r="T5519" s="4">
        <f t="shared" si="172"/>
        <v>2</v>
      </c>
      <c r="U5519" s="4">
        <f t="shared" si="173"/>
        <v>1.38</v>
      </c>
    </row>
    <row r="5520" spans="1:21" x14ac:dyDescent="0.3">
      <c r="A5520" t="s">
        <v>19551</v>
      </c>
      <c r="B5520" t="s">
        <v>4016</v>
      </c>
      <c r="C5520" t="s">
        <v>19373</v>
      </c>
      <c r="D5520" t="s">
        <v>17017</v>
      </c>
      <c r="E5520" t="s">
        <v>17093</v>
      </c>
      <c r="F5520" t="s">
        <v>17363</v>
      </c>
      <c r="G5520" t="s">
        <v>17458</v>
      </c>
      <c r="J5520">
        <v>2</v>
      </c>
      <c r="K5520" s="12">
        <v>93000</v>
      </c>
      <c r="L5520" s="12">
        <v>77800</v>
      </c>
      <c r="M5520">
        <v>4</v>
      </c>
      <c r="N5520" s="3">
        <v>95.9</v>
      </c>
      <c r="O5520" s="3">
        <v>88.1</v>
      </c>
      <c r="P5520" s="3">
        <v>96.5</v>
      </c>
      <c r="Q5520" t="s">
        <v>17098</v>
      </c>
      <c r="R5520" s="3">
        <v>1.3</v>
      </c>
      <c r="S5520" s="3">
        <v>0.9</v>
      </c>
      <c r="T5520" s="4">
        <f t="shared" si="172"/>
        <v>1.35</v>
      </c>
      <c r="U5520" s="4">
        <f t="shared" si="173"/>
        <v>1.23</v>
      </c>
    </row>
    <row r="5521" spans="1:21" x14ac:dyDescent="0.3">
      <c r="A5521" t="s">
        <v>19551</v>
      </c>
      <c r="B5521" t="s">
        <v>4034</v>
      </c>
      <c r="C5521" t="s">
        <v>19373</v>
      </c>
      <c r="D5521" t="s">
        <v>17017</v>
      </c>
      <c r="E5521" t="s">
        <v>17093</v>
      </c>
      <c r="F5521" t="s">
        <v>17363</v>
      </c>
      <c r="G5521" t="s">
        <v>17458</v>
      </c>
      <c r="J5521">
        <v>2</v>
      </c>
      <c r="K5521" s="12">
        <v>93000</v>
      </c>
      <c r="L5521" s="12">
        <v>77800</v>
      </c>
      <c r="M5521">
        <v>3</v>
      </c>
      <c r="N5521" s="3">
        <v>97.7</v>
      </c>
      <c r="O5521" s="3">
        <v>89.4</v>
      </c>
      <c r="P5521" s="3">
        <v>96.8</v>
      </c>
      <c r="Q5521" t="s">
        <v>17098</v>
      </c>
      <c r="R5521" s="3">
        <v>2.9</v>
      </c>
      <c r="S5521" s="3">
        <v>1.2</v>
      </c>
      <c r="T5521" s="4">
        <f t="shared" si="172"/>
        <v>1.95</v>
      </c>
      <c r="U5521" s="4">
        <f t="shared" si="173"/>
        <v>1.32</v>
      </c>
    </row>
    <row r="5522" spans="1:21" x14ac:dyDescent="0.3">
      <c r="A5522" t="s">
        <v>19551</v>
      </c>
      <c r="B5522" t="s">
        <v>4124</v>
      </c>
      <c r="C5522" t="s">
        <v>19373</v>
      </c>
      <c r="D5522" t="s">
        <v>17017</v>
      </c>
      <c r="E5522" t="s">
        <v>17093</v>
      </c>
      <c r="F5522" t="s">
        <v>17363</v>
      </c>
      <c r="G5522" t="s">
        <v>17458</v>
      </c>
      <c r="J5522">
        <v>2</v>
      </c>
      <c r="K5522" s="12">
        <v>93000</v>
      </c>
      <c r="L5522" s="12">
        <v>77800</v>
      </c>
      <c r="M5522">
        <v>3</v>
      </c>
      <c r="N5522" s="3">
        <v>98.1</v>
      </c>
      <c r="O5522" s="3">
        <v>90.1</v>
      </c>
      <c r="P5522" s="3">
        <v>97</v>
      </c>
      <c r="Q5522" t="s">
        <v>17098</v>
      </c>
      <c r="R5522" s="3">
        <v>3.4</v>
      </c>
      <c r="S5522" s="3">
        <v>1.4</v>
      </c>
      <c r="T5522" s="4">
        <f t="shared" si="172"/>
        <v>2.19</v>
      </c>
      <c r="U5522" s="4">
        <f t="shared" si="173"/>
        <v>1.38</v>
      </c>
    </row>
    <row r="5523" spans="1:21" x14ac:dyDescent="0.3">
      <c r="A5523" t="s">
        <v>19551</v>
      </c>
      <c r="B5523" t="s">
        <v>4015</v>
      </c>
      <c r="C5523" t="s">
        <v>19373</v>
      </c>
      <c r="D5523" t="s">
        <v>17017</v>
      </c>
      <c r="E5523" t="s">
        <v>17093</v>
      </c>
      <c r="F5523" t="s">
        <v>17363</v>
      </c>
      <c r="G5523" t="s">
        <v>17458</v>
      </c>
      <c r="J5523">
        <v>2</v>
      </c>
      <c r="K5523" s="12">
        <v>93500</v>
      </c>
      <c r="L5523" s="12">
        <v>77800</v>
      </c>
      <c r="M5523">
        <v>4</v>
      </c>
      <c r="N5523" s="3">
        <v>95.9</v>
      </c>
      <c r="O5523" s="3">
        <v>88.3</v>
      </c>
      <c r="P5523" s="3">
        <v>96.5</v>
      </c>
      <c r="Q5523" t="s">
        <v>17098</v>
      </c>
      <c r="R5523" s="3">
        <v>1.4</v>
      </c>
      <c r="S5523" s="3">
        <v>0.9</v>
      </c>
      <c r="T5523" s="4">
        <f t="shared" si="172"/>
        <v>1.38</v>
      </c>
      <c r="U5523" s="4">
        <f t="shared" si="173"/>
        <v>1.23</v>
      </c>
    </row>
    <row r="5524" spans="1:21" x14ac:dyDescent="0.3">
      <c r="A5524" t="s">
        <v>19551</v>
      </c>
      <c r="B5524" t="s">
        <v>4033</v>
      </c>
      <c r="C5524" t="s">
        <v>19373</v>
      </c>
      <c r="D5524" t="s">
        <v>17017</v>
      </c>
      <c r="E5524" t="s">
        <v>17093</v>
      </c>
      <c r="F5524" t="s">
        <v>17363</v>
      </c>
      <c r="G5524" t="s">
        <v>17458</v>
      </c>
      <c r="J5524">
        <v>2</v>
      </c>
      <c r="K5524" s="12">
        <v>93500</v>
      </c>
      <c r="L5524" s="12">
        <v>77800</v>
      </c>
      <c r="M5524">
        <v>3</v>
      </c>
      <c r="N5524" s="3">
        <v>97.7</v>
      </c>
      <c r="O5524" s="3">
        <v>89.6</v>
      </c>
      <c r="P5524" s="3">
        <v>96.8</v>
      </c>
      <c r="Q5524" t="s">
        <v>17098</v>
      </c>
      <c r="R5524" s="3">
        <v>3</v>
      </c>
      <c r="S5524" s="3">
        <v>1.2</v>
      </c>
      <c r="T5524" s="4">
        <f t="shared" si="172"/>
        <v>2</v>
      </c>
      <c r="U5524" s="4">
        <f t="shared" si="173"/>
        <v>1.32</v>
      </c>
    </row>
    <row r="5525" spans="1:21" x14ac:dyDescent="0.3">
      <c r="A5525" t="s">
        <v>19551</v>
      </c>
      <c r="B5525" t="s">
        <v>4123</v>
      </c>
      <c r="C5525" t="s">
        <v>19373</v>
      </c>
      <c r="D5525" t="s">
        <v>17017</v>
      </c>
      <c r="E5525" t="s">
        <v>17093</v>
      </c>
      <c r="F5525" t="s">
        <v>17363</v>
      </c>
      <c r="G5525" t="s">
        <v>17458</v>
      </c>
      <c r="J5525">
        <v>2</v>
      </c>
      <c r="K5525" s="12">
        <v>93500</v>
      </c>
      <c r="L5525" s="12">
        <v>77800</v>
      </c>
      <c r="M5525">
        <v>3</v>
      </c>
      <c r="N5525" s="3">
        <v>98.1</v>
      </c>
      <c r="O5525" s="3">
        <v>90.3</v>
      </c>
      <c r="P5525" s="3">
        <v>97</v>
      </c>
      <c r="Q5525" t="s">
        <v>17098</v>
      </c>
      <c r="R5525" s="3">
        <v>3.5</v>
      </c>
      <c r="S5525" s="3">
        <v>1.4</v>
      </c>
      <c r="T5525" s="4">
        <f t="shared" si="172"/>
        <v>2.2400000000000002</v>
      </c>
      <c r="U5525" s="4">
        <f t="shared" si="173"/>
        <v>1.38</v>
      </c>
    </row>
    <row r="5526" spans="1:21" x14ac:dyDescent="0.3">
      <c r="A5526" t="s">
        <v>19551</v>
      </c>
      <c r="B5526" t="s">
        <v>4209</v>
      </c>
      <c r="C5526" t="s">
        <v>19373</v>
      </c>
      <c r="D5526" t="s">
        <v>17017</v>
      </c>
      <c r="E5526" t="s">
        <v>17094</v>
      </c>
      <c r="F5526" t="s">
        <v>17363</v>
      </c>
      <c r="G5526" t="s">
        <v>17446</v>
      </c>
      <c r="J5526">
        <v>2</v>
      </c>
      <c r="K5526" s="12">
        <v>78000</v>
      </c>
      <c r="L5526" s="12">
        <v>73500</v>
      </c>
      <c r="M5526">
        <v>4</v>
      </c>
      <c r="N5526" s="3">
        <v>96.1</v>
      </c>
      <c r="O5526" s="3">
        <v>84.8</v>
      </c>
      <c r="P5526" s="3">
        <v>96.8</v>
      </c>
      <c r="Q5526" t="s">
        <v>17098</v>
      </c>
      <c r="R5526" s="3">
        <v>-0.3</v>
      </c>
      <c r="S5526" s="3">
        <v>1.2</v>
      </c>
      <c r="T5526" s="4">
        <f t="shared" si="172"/>
        <v>0.93</v>
      </c>
      <c r="U5526" s="4">
        <f t="shared" si="173"/>
        <v>1.32</v>
      </c>
    </row>
    <row r="5527" spans="1:21" x14ac:dyDescent="0.3">
      <c r="A5527" t="s">
        <v>19551</v>
      </c>
      <c r="B5527" t="s">
        <v>4221</v>
      </c>
      <c r="C5527" t="s">
        <v>19373</v>
      </c>
      <c r="D5527" t="s">
        <v>17017</v>
      </c>
      <c r="E5527" t="s">
        <v>17094</v>
      </c>
      <c r="F5527" t="s">
        <v>17363</v>
      </c>
      <c r="G5527" t="s">
        <v>17446</v>
      </c>
      <c r="J5527">
        <v>2</v>
      </c>
      <c r="K5527" s="12">
        <v>78000</v>
      </c>
      <c r="L5527" s="12">
        <v>73500</v>
      </c>
      <c r="M5527">
        <v>4</v>
      </c>
      <c r="N5527" s="3">
        <v>96.1</v>
      </c>
      <c r="O5527" s="3">
        <v>84.8</v>
      </c>
      <c r="P5527" s="3">
        <v>96.8</v>
      </c>
      <c r="Q5527" t="s">
        <v>17098</v>
      </c>
      <c r="R5527" s="3">
        <v>-0.3</v>
      </c>
      <c r="S5527" s="3">
        <v>1.2</v>
      </c>
      <c r="T5527" s="4">
        <f t="shared" si="172"/>
        <v>0.93</v>
      </c>
      <c r="U5527" s="4">
        <f t="shared" si="173"/>
        <v>1.32</v>
      </c>
    </row>
    <row r="5528" spans="1:21" x14ac:dyDescent="0.3">
      <c r="A5528" t="s">
        <v>19551</v>
      </c>
      <c r="B5528" t="s">
        <v>4233</v>
      </c>
      <c r="C5528" t="s">
        <v>19373</v>
      </c>
      <c r="D5528" t="s">
        <v>17017</v>
      </c>
      <c r="E5528" t="s">
        <v>17094</v>
      </c>
      <c r="F5528" t="s">
        <v>17363</v>
      </c>
      <c r="G5528" t="s">
        <v>17446</v>
      </c>
      <c r="J5528">
        <v>2</v>
      </c>
      <c r="K5528" s="12">
        <v>78000</v>
      </c>
      <c r="L5528" s="12">
        <v>73500</v>
      </c>
      <c r="M5528">
        <v>4</v>
      </c>
      <c r="N5528" s="3">
        <v>96.1</v>
      </c>
      <c r="O5528" s="3">
        <v>84.8</v>
      </c>
      <c r="P5528" s="3">
        <v>96.8</v>
      </c>
      <c r="Q5528" t="s">
        <v>17098</v>
      </c>
      <c r="R5528" s="3">
        <v>-0.3</v>
      </c>
      <c r="S5528" s="3">
        <v>1.2</v>
      </c>
      <c r="T5528" s="4">
        <f t="shared" si="172"/>
        <v>0.93</v>
      </c>
      <c r="U5528" s="4">
        <f t="shared" si="173"/>
        <v>1.32</v>
      </c>
    </row>
    <row r="5529" spans="1:21" x14ac:dyDescent="0.3">
      <c r="A5529" t="s">
        <v>19551</v>
      </c>
      <c r="B5529" t="s">
        <v>4245</v>
      </c>
      <c r="C5529" t="s">
        <v>19373</v>
      </c>
      <c r="D5529" t="s">
        <v>17017</v>
      </c>
      <c r="E5529" t="s">
        <v>17094</v>
      </c>
      <c r="F5529" t="s">
        <v>17363</v>
      </c>
      <c r="G5529" t="s">
        <v>17446</v>
      </c>
      <c r="J5529">
        <v>2</v>
      </c>
      <c r="K5529" s="12">
        <v>78000</v>
      </c>
      <c r="L5529" s="12">
        <v>73500</v>
      </c>
      <c r="M5529">
        <v>4</v>
      </c>
      <c r="N5529" s="3">
        <v>96.1</v>
      </c>
      <c r="O5529" s="3">
        <v>84.8</v>
      </c>
      <c r="P5529" s="3">
        <v>96.8</v>
      </c>
      <c r="Q5529" t="s">
        <v>17098</v>
      </c>
      <c r="R5529" s="3">
        <v>-0.3</v>
      </c>
      <c r="S5529" s="3">
        <v>1.2</v>
      </c>
      <c r="T5529" s="4">
        <f t="shared" si="172"/>
        <v>0.93</v>
      </c>
      <c r="U5529" s="4">
        <f t="shared" si="173"/>
        <v>1.32</v>
      </c>
    </row>
    <row r="5530" spans="1:21" x14ac:dyDescent="0.3">
      <c r="A5530" t="s">
        <v>19551</v>
      </c>
      <c r="B5530" t="s">
        <v>4257</v>
      </c>
      <c r="C5530" t="s">
        <v>19373</v>
      </c>
      <c r="D5530" t="s">
        <v>17017</v>
      </c>
      <c r="E5530" t="s">
        <v>17094</v>
      </c>
      <c r="F5530" t="s">
        <v>17363</v>
      </c>
      <c r="G5530" t="s">
        <v>17446</v>
      </c>
      <c r="J5530">
        <v>2</v>
      </c>
      <c r="K5530" s="12">
        <v>78000</v>
      </c>
      <c r="L5530" s="12">
        <v>73500</v>
      </c>
      <c r="M5530">
        <v>4</v>
      </c>
      <c r="N5530" s="3">
        <v>96.1</v>
      </c>
      <c r="O5530" s="3">
        <v>84.8</v>
      </c>
      <c r="P5530" s="3">
        <v>96.8</v>
      </c>
      <c r="Q5530" t="s">
        <v>17098</v>
      </c>
      <c r="R5530" s="3">
        <v>-0.3</v>
      </c>
      <c r="S5530" s="3">
        <v>1.2</v>
      </c>
      <c r="T5530" s="4">
        <f t="shared" si="172"/>
        <v>0.93</v>
      </c>
      <c r="U5530" s="4">
        <f t="shared" si="173"/>
        <v>1.32</v>
      </c>
    </row>
    <row r="5531" spans="1:21" x14ac:dyDescent="0.3">
      <c r="A5531" t="s">
        <v>19551</v>
      </c>
      <c r="B5531" t="s">
        <v>4269</v>
      </c>
      <c r="C5531" t="s">
        <v>19373</v>
      </c>
      <c r="D5531" t="s">
        <v>17017</v>
      </c>
      <c r="E5531" t="s">
        <v>17094</v>
      </c>
      <c r="F5531" t="s">
        <v>17363</v>
      </c>
      <c r="G5531" t="s">
        <v>17446</v>
      </c>
      <c r="J5531">
        <v>2</v>
      </c>
      <c r="K5531" s="12">
        <v>78000</v>
      </c>
      <c r="L5531" s="12">
        <v>73500</v>
      </c>
      <c r="M5531">
        <v>4</v>
      </c>
      <c r="N5531" s="3">
        <v>96.1</v>
      </c>
      <c r="O5531" s="3">
        <v>84.8</v>
      </c>
      <c r="P5531" s="3">
        <v>96.8</v>
      </c>
      <c r="Q5531" t="s">
        <v>17098</v>
      </c>
      <c r="R5531" s="3">
        <v>-0.3</v>
      </c>
      <c r="S5531" s="3">
        <v>1.2</v>
      </c>
      <c r="T5531" s="4">
        <f t="shared" si="172"/>
        <v>0.93</v>
      </c>
      <c r="U5531" s="4">
        <f t="shared" si="173"/>
        <v>1.32</v>
      </c>
    </row>
    <row r="5532" spans="1:21" x14ac:dyDescent="0.3">
      <c r="A5532" t="s">
        <v>19551</v>
      </c>
      <c r="B5532" t="s">
        <v>4281</v>
      </c>
      <c r="C5532" t="s">
        <v>19373</v>
      </c>
      <c r="D5532" t="s">
        <v>17017</v>
      </c>
      <c r="E5532" t="s">
        <v>17094</v>
      </c>
      <c r="F5532" t="s">
        <v>17363</v>
      </c>
      <c r="G5532" t="s">
        <v>17446</v>
      </c>
      <c r="J5532">
        <v>2</v>
      </c>
      <c r="K5532" s="12">
        <v>78000</v>
      </c>
      <c r="L5532" s="12">
        <v>73500</v>
      </c>
      <c r="M5532">
        <v>4</v>
      </c>
      <c r="N5532" s="3">
        <v>96.1</v>
      </c>
      <c r="O5532" s="3">
        <v>84.8</v>
      </c>
      <c r="P5532" s="3">
        <v>96.8</v>
      </c>
      <c r="Q5532" t="s">
        <v>17098</v>
      </c>
      <c r="R5532" s="3">
        <v>-0.3</v>
      </c>
      <c r="S5532" s="3">
        <v>1.2</v>
      </c>
      <c r="T5532" s="4">
        <f t="shared" si="172"/>
        <v>0.93</v>
      </c>
      <c r="U5532" s="4">
        <f t="shared" si="173"/>
        <v>1.32</v>
      </c>
    </row>
    <row r="5533" spans="1:21" x14ac:dyDescent="0.3">
      <c r="A5533" t="s">
        <v>19551</v>
      </c>
      <c r="B5533" t="s">
        <v>4208</v>
      </c>
      <c r="C5533" t="s">
        <v>19373</v>
      </c>
      <c r="D5533" t="s">
        <v>17017</v>
      </c>
      <c r="E5533" t="s">
        <v>17094</v>
      </c>
      <c r="F5533" t="s">
        <v>17363</v>
      </c>
      <c r="G5533" t="s">
        <v>17446</v>
      </c>
      <c r="J5533">
        <v>2</v>
      </c>
      <c r="K5533" s="12">
        <v>80000</v>
      </c>
      <c r="L5533" s="12">
        <v>73500</v>
      </c>
      <c r="M5533">
        <v>4</v>
      </c>
      <c r="N5533" s="3">
        <v>96</v>
      </c>
      <c r="O5533" s="3">
        <v>85.5</v>
      </c>
      <c r="P5533" s="3">
        <v>96.8</v>
      </c>
      <c r="Q5533" t="s">
        <v>17098</v>
      </c>
      <c r="R5533" s="3">
        <v>0.1</v>
      </c>
      <c r="S5533" s="3">
        <v>1.2</v>
      </c>
      <c r="T5533" s="4">
        <f t="shared" si="172"/>
        <v>1.02</v>
      </c>
      <c r="U5533" s="4">
        <f t="shared" si="173"/>
        <v>1.32</v>
      </c>
    </row>
    <row r="5534" spans="1:21" x14ac:dyDescent="0.3">
      <c r="A5534" t="s">
        <v>19551</v>
      </c>
      <c r="B5534" t="s">
        <v>4220</v>
      </c>
      <c r="C5534" t="s">
        <v>19373</v>
      </c>
      <c r="D5534" t="s">
        <v>17017</v>
      </c>
      <c r="E5534" t="s">
        <v>17094</v>
      </c>
      <c r="F5534" t="s">
        <v>17363</v>
      </c>
      <c r="G5534" t="s">
        <v>17446</v>
      </c>
      <c r="J5534">
        <v>2</v>
      </c>
      <c r="K5534" s="12">
        <v>80000</v>
      </c>
      <c r="L5534" s="12">
        <v>73500</v>
      </c>
      <c r="M5534">
        <v>4</v>
      </c>
      <c r="N5534" s="3">
        <v>96</v>
      </c>
      <c r="O5534" s="3">
        <v>85.5</v>
      </c>
      <c r="P5534" s="3">
        <v>96.8</v>
      </c>
      <c r="Q5534" t="s">
        <v>17098</v>
      </c>
      <c r="R5534" s="3">
        <v>0.1</v>
      </c>
      <c r="S5534" s="3">
        <v>1.2</v>
      </c>
      <c r="T5534" s="4">
        <f t="shared" si="172"/>
        <v>1.02</v>
      </c>
      <c r="U5534" s="4">
        <f t="shared" si="173"/>
        <v>1.32</v>
      </c>
    </row>
    <row r="5535" spans="1:21" x14ac:dyDescent="0.3">
      <c r="A5535" t="s">
        <v>19551</v>
      </c>
      <c r="B5535" t="s">
        <v>4232</v>
      </c>
      <c r="C5535" t="s">
        <v>19373</v>
      </c>
      <c r="D5535" t="s">
        <v>17017</v>
      </c>
      <c r="E5535" t="s">
        <v>17094</v>
      </c>
      <c r="F5535" t="s">
        <v>17363</v>
      </c>
      <c r="G5535" t="s">
        <v>17446</v>
      </c>
      <c r="J5535">
        <v>2</v>
      </c>
      <c r="K5535" s="12">
        <v>80000</v>
      </c>
      <c r="L5535" s="12">
        <v>73500</v>
      </c>
      <c r="M5535">
        <v>4</v>
      </c>
      <c r="N5535" s="3">
        <v>96</v>
      </c>
      <c r="O5535" s="3">
        <v>85.5</v>
      </c>
      <c r="P5535" s="3">
        <v>96.8</v>
      </c>
      <c r="Q5535" t="s">
        <v>17098</v>
      </c>
      <c r="R5535" s="3">
        <v>0.1</v>
      </c>
      <c r="S5535" s="3">
        <v>1.2</v>
      </c>
      <c r="T5535" s="4">
        <f t="shared" si="172"/>
        <v>1.02</v>
      </c>
      <c r="U5535" s="4">
        <f t="shared" si="173"/>
        <v>1.32</v>
      </c>
    </row>
    <row r="5536" spans="1:21" x14ac:dyDescent="0.3">
      <c r="A5536" t="s">
        <v>19551</v>
      </c>
      <c r="B5536" t="s">
        <v>4244</v>
      </c>
      <c r="C5536" t="s">
        <v>19373</v>
      </c>
      <c r="D5536" t="s">
        <v>17017</v>
      </c>
      <c r="E5536" t="s">
        <v>17094</v>
      </c>
      <c r="F5536" t="s">
        <v>17363</v>
      </c>
      <c r="G5536" t="s">
        <v>17446</v>
      </c>
      <c r="J5536">
        <v>2</v>
      </c>
      <c r="K5536" s="12">
        <v>80000</v>
      </c>
      <c r="L5536" s="12">
        <v>73500</v>
      </c>
      <c r="M5536">
        <v>4</v>
      </c>
      <c r="N5536" s="3">
        <v>96</v>
      </c>
      <c r="O5536" s="3">
        <v>85.5</v>
      </c>
      <c r="P5536" s="3">
        <v>96.8</v>
      </c>
      <c r="Q5536" t="s">
        <v>17098</v>
      </c>
      <c r="R5536" s="3">
        <v>0.1</v>
      </c>
      <c r="S5536" s="3">
        <v>1.2</v>
      </c>
      <c r="T5536" s="4">
        <f t="shared" si="172"/>
        <v>1.02</v>
      </c>
      <c r="U5536" s="4">
        <f t="shared" si="173"/>
        <v>1.32</v>
      </c>
    </row>
    <row r="5537" spans="1:21" x14ac:dyDescent="0.3">
      <c r="A5537" t="s">
        <v>19551</v>
      </c>
      <c r="B5537" t="s">
        <v>4256</v>
      </c>
      <c r="C5537" t="s">
        <v>19373</v>
      </c>
      <c r="D5537" t="s">
        <v>17017</v>
      </c>
      <c r="E5537" t="s">
        <v>17094</v>
      </c>
      <c r="F5537" t="s">
        <v>17363</v>
      </c>
      <c r="G5537" t="s">
        <v>17446</v>
      </c>
      <c r="J5537">
        <v>2</v>
      </c>
      <c r="K5537" s="12">
        <v>80000</v>
      </c>
      <c r="L5537" s="12">
        <v>73500</v>
      </c>
      <c r="M5537">
        <v>4</v>
      </c>
      <c r="N5537" s="3">
        <v>96</v>
      </c>
      <c r="O5537" s="3">
        <v>85.5</v>
      </c>
      <c r="P5537" s="3">
        <v>96.8</v>
      </c>
      <c r="Q5537" t="s">
        <v>17098</v>
      </c>
      <c r="R5537" s="3">
        <v>0.1</v>
      </c>
      <c r="S5537" s="3">
        <v>1.2</v>
      </c>
      <c r="T5537" s="4">
        <f t="shared" si="172"/>
        <v>1.02</v>
      </c>
      <c r="U5537" s="4">
        <f t="shared" si="173"/>
        <v>1.32</v>
      </c>
    </row>
    <row r="5538" spans="1:21" x14ac:dyDescent="0.3">
      <c r="A5538" t="s">
        <v>19551</v>
      </c>
      <c r="B5538" t="s">
        <v>4268</v>
      </c>
      <c r="C5538" t="s">
        <v>19373</v>
      </c>
      <c r="D5538" t="s">
        <v>17017</v>
      </c>
      <c r="E5538" t="s">
        <v>17094</v>
      </c>
      <c r="F5538" t="s">
        <v>17363</v>
      </c>
      <c r="G5538" t="s">
        <v>17446</v>
      </c>
      <c r="J5538">
        <v>2</v>
      </c>
      <c r="K5538" s="12">
        <v>80000</v>
      </c>
      <c r="L5538" s="12">
        <v>73500</v>
      </c>
      <c r="M5538">
        <v>4</v>
      </c>
      <c r="N5538" s="3">
        <v>96</v>
      </c>
      <c r="O5538" s="3">
        <v>85.5</v>
      </c>
      <c r="P5538" s="3">
        <v>96.8</v>
      </c>
      <c r="Q5538" t="s">
        <v>17098</v>
      </c>
      <c r="R5538" s="3">
        <v>0.1</v>
      </c>
      <c r="S5538" s="3">
        <v>1.2</v>
      </c>
      <c r="T5538" s="4">
        <f t="shared" si="172"/>
        <v>1.02</v>
      </c>
      <c r="U5538" s="4">
        <f t="shared" si="173"/>
        <v>1.32</v>
      </c>
    </row>
    <row r="5539" spans="1:21" x14ac:dyDescent="0.3">
      <c r="A5539" t="s">
        <v>19551</v>
      </c>
      <c r="B5539" t="s">
        <v>4280</v>
      </c>
      <c r="C5539" t="s">
        <v>19373</v>
      </c>
      <c r="D5539" t="s">
        <v>17017</v>
      </c>
      <c r="E5539" t="s">
        <v>17094</v>
      </c>
      <c r="F5539" t="s">
        <v>17363</v>
      </c>
      <c r="G5539" t="s">
        <v>17446</v>
      </c>
      <c r="J5539">
        <v>2</v>
      </c>
      <c r="K5539" s="12">
        <v>80000</v>
      </c>
      <c r="L5539" s="12">
        <v>73500</v>
      </c>
      <c r="M5539">
        <v>4</v>
      </c>
      <c r="N5539" s="3">
        <v>96</v>
      </c>
      <c r="O5539" s="3">
        <v>85.5</v>
      </c>
      <c r="P5539" s="3">
        <v>96.8</v>
      </c>
      <c r="Q5539" t="s">
        <v>17098</v>
      </c>
      <c r="R5539" s="3">
        <v>0.1</v>
      </c>
      <c r="S5539" s="3">
        <v>1.2</v>
      </c>
      <c r="T5539" s="4">
        <f t="shared" si="172"/>
        <v>1.02</v>
      </c>
      <c r="U5539" s="4">
        <f t="shared" si="173"/>
        <v>1.32</v>
      </c>
    </row>
    <row r="5540" spans="1:21" x14ac:dyDescent="0.3">
      <c r="A5540" t="s">
        <v>19551</v>
      </c>
      <c r="B5540" t="s">
        <v>4206</v>
      </c>
      <c r="C5540" t="s">
        <v>19373</v>
      </c>
      <c r="D5540" t="s">
        <v>17017</v>
      </c>
      <c r="E5540" t="s">
        <v>17094</v>
      </c>
      <c r="F5540" t="s">
        <v>17363</v>
      </c>
      <c r="G5540" t="s">
        <v>17446</v>
      </c>
      <c r="J5540">
        <v>2</v>
      </c>
      <c r="K5540" s="12">
        <v>83000</v>
      </c>
      <c r="L5540" s="12">
        <v>75500</v>
      </c>
      <c r="M5540">
        <v>4</v>
      </c>
      <c r="N5540" s="3">
        <v>95.9</v>
      </c>
      <c r="O5540" s="3">
        <v>86.7</v>
      </c>
      <c r="P5540" s="3">
        <v>96.9</v>
      </c>
      <c r="Q5540" t="s">
        <v>17098</v>
      </c>
      <c r="R5540" s="3">
        <v>0.6</v>
      </c>
      <c r="S5540" s="3">
        <v>1.3</v>
      </c>
      <c r="T5540" s="4">
        <f t="shared" si="172"/>
        <v>1.1499999999999999</v>
      </c>
      <c r="U5540" s="4">
        <f t="shared" si="173"/>
        <v>1.35</v>
      </c>
    </row>
    <row r="5541" spans="1:21" x14ac:dyDescent="0.3">
      <c r="A5541" t="s">
        <v>19551</v>
      </c>
      <c r="B5541" t="s">
        <v>4207</v>
      </c>
      <c r="C5541" t="s">
        <v>19373</v>
      </c>
      <c r="D5541" t="s">
        <v>17017</v>
      </c>
      <c r="E5541" t="s">
        <v>17094</v>
      </c>
      <c r="F5541" t="s">
        <v>17363</v>
      </c>
      <c r="G5541" t="s">
        <v>17446</v>
      </c>
      <c r="J5541">
        <v>2</v>
      </c>
      <c r="K5541" s="12">
        <v>83000</v>
      </c>
      <c r="L5541" s="12">
        <v>73500</v>
      </c>
      <c r="M5541">
        <v>4</v>
      </c>
      <c r="N5541" s="3">
        <v>95.9</v>
      </c>
      <c r="O5541" s="3">
        <v>86.7</v>
      </c>
      <c r="P5541" s="3">
        <v>96.8</v>
      </c>
      <c r="Q5541" t="s">
        <v>17098</v>
      </c>
      <c r="R5541" s="3">
        <v>0.6</v>
      </c>
      <c r="S5541" s="3">
        <v>1.2</v>
      </c>
      <c r="T5541" s="4">
        <f t="shared" si="172"/>
        <v>1.1499999999999999</v>
      </c>
      <c r="U5541" s="4">
        <f t="shared" si="173"/>
        <v>1.32</v>
      </c>
    </row>
    <row r="5542" spans="1:21" x14ac:dyDescent="0.3">
      <c r="A5542" t="s">
        <v>19551</v>
      </c>
      <c r="B5542" t="s">
        <v>4218</v>
      </c>
      <c r="C5542" t="s">
        <v>19373</v>
      </c>
      <c r="D5542" t="s">
        <v>17017</v>
      </c>
      <c r="E5542" t="s">
        <v>17094</v>
      </c>
      <c r="F5542" t="s">
        <v>17363</v>
      </c>
      <c r="G5542" t="s">
        <v>17446</v>
      </c>
      <c r="J5542">
        <v>2</v>
      </c>
      <c r="K5542" s="12">
        <v>83000</v>
      </c>
      <c r="L5542" s="12">
        <v>75500</v>
      </c>
      <c r="M5542">
        <v>4</v>
      </c>
      <c r="N5542" s="3">
        <v>95.9</v>
      </c>
      <c r="O5542" s="3">
        <v>86.7</v>
      </c>
      <c r="P5542" s="3">
        <v>96.9</v>
      </c>
      <c r="Q5542" t="s">
        <v>17098</v>
      </c>
      <c r="R5542" s="3">
        <v>0.6</v>
      </c>
      <c r="S5542" s="3">
        <v>1.3</v>
      </c>
      <c r="T5542" s="4">
        <f t="shared" si="172"/>
        <v>1.1499999999999999</v>
      </c>
      <c r="U5542" s="4">
        <f t="shared" si="173"/>
        <v>1.35</v>
      </c>
    </row>
    <row r="5543" spans="1:21" x14ac:dyDescent="0.3">
      <c r="A5543" t="s">
        <v>19551</v>
      </c>
      <c r="B5543" t="s">
        <v>4219</v>
      </c>
      <c r="C5543" t="s">
        <v>19373</v>
      </c>
      <c r="D5543" t="s">
        <v>17017</v>
      </c>
      <c r="E5543" t="s">
        <v>17094</v>
      </c>
      <c r="F5543" t="s">
        <v>17363</v>
      </c>
      <c r="G5543" t="s">
        <v>17446</v>
      </c>
      <c r="J5543">
        <v>2</v>
      </c>
      <c r="K5543" s="12">
        <v>83000</v>
      </c>
      <c r="L5543" s="12">
        <v>73500</v>
      </c>
      <c r="M5543">
        <v>4</v>
      </c>
      <c r="N5543" s="3">
        <v>95.9</v>
      </c>
      <c r="O5543" s="3">
        <v>86.7</v>
      </c>
      <c r="P5543" s="3">
        <v>96.8</v>
      </c>
      <c r="Q5543" t="s">
        <v>17098</v>
      </c>
      <c r="R5543" s="3">
        <v>0.6</v>
      </c>
      <c r="S5543" s="3">
        <v>1.2</v>
      </c>
      <c r="T5543" s="4">
        <f t="shared" si="172"/>
        <v>1.1499999999999999</v>
      </c>
      <c r="U5543" s="4">
        <f t="shared" si="173"/>
        <v>1.32</v>
      </c>
    </row>
    <row r="5544" spans="1:21" x14ac:dyDescent="0.3">
      <c r="A5544" t="s">
        <v>19551</v>
      </c>
      <c r="B5544" t="s">
        <v>4230</v>
      </c>
      <c r="C5544" t="s">
        <v>19373</v>
      </c>
      <c r="D5544" t="s">
        <v>17017</v>
      </c>
      <c r="E5544" t="s">
        <v>17094</v>
      </c>
      <c r="F5544" t="s">
        <v>17363</v>
      </c>
      <c r="G5544" t="s">
        <v>17446</v>
      </c>
      <c r="J5544">
        <v>2</v>
      </c>
      <c r="K5544" s="12">
        <v>83000</v>
      </c>
      <c r="L5544" s="12">
        <v>75500</v>
      </c>
      <c r="M5544">
        <v>4</v>
      </c>
      <c r="N5544" s="3">
        <v>95.9</v>
      </c>
      <c r="O5544" s="3">
        <v>86.7</v>
      </c>
      <c r="P5544" s="3">
        <v>96.9</v>
      </c>
      <c r="Q5544" t="s">
        <v>17098</v>
      </c>
      <c r="R5544" s="3">
        <v>0.6</v>
      </c>
      <c r="S5544" s="3">
        <v>1.3</v>
      </c>
      <c r="T5544" s="4">
        <f t="shared" si="172"/>
        <v>1.1499999999999999</v>
      </c>
      <c r="U5544" s="4">
        <f t="shared" si="173"/>
        <v>1.35</v>
      </c>
    </row>
    <row r="5545" spans="1:21" x14ac:dyDescent="0.3">
      <c r="A5545" t="s">
        <v>19551</v>
      </c>
      <c r="B5545" t="s">
        <v>4231</v>
      </c>
      <c r="C5545" t="s">
        <v>19373</v>
      </c>
      <c r="D5545" t="s">
        <v>17017</v>
      </c>
      <c r="E5545" t="s">
        <v>17094</v>
      </c>
      <c r="F5545" t="s">
        <v>17363</v>
      </c>
      <c r="G5545" t="s">
        <v>17446</v>
      </c>
      <c r="J5545">
        <v>2</v>
      </c>
      <c r="K5545" s="12">
        <v>83000</v>
      </c>
      <c r="L5545" s="12">
        <v>73500</v>
      </c>
      <c r="M5545">
        <v>4</v>
      </c>
      <c r="N5545" s="3">
        <v>95.9</v>
      </c>
      <c r="O5545" s="3">
        <v>86.7</v>
      </c>
      <c r="P5545" s="3">
        <v>96.8</v>
      </c>
      <c r="Q5545" t="s">
        <v>17098</v>
      </c>
      <c r="R5545" s="3">
        <v>0.6</v>
      </c>
      <c r="S5545" s="3">
        <v>1.2</v>
      </c>
      <c r="T5545" s="4">
        <f t="shared" si="172"/>
        <v>1.1499999999999999</v>
      </c>
      <c r="U5545" s="4">
        <f t="shared" si="173"/>
        <v>1.32</v>
      </c>
    </row>
    <row r="5546" spans="1:21" x14ac:dyDescent="0.3">
      <c r="A5546" t="s">
        <v>19551</v>
      </c>
      <c r="B5546" t="s">
        <v>4242</v>
      </c>
      <c r="C5546" t="s">
        <v>19373</v>
      </c>
      <c r="D5546" t="s">
        <v>17017</v>
      </c>
      <c r="E5546" t="s">
        <v>17094</v>
      </c>
      <c r="F5546" t="s">
        <v>17363</v>
      </c>
      <c r="G5546" t="s">
        <v>17446</v>
      </c>
      <c r="J5546">
        <v>2</v>
      </c>
      <c r="K5546" s="12">
        <v>83000</v>
      </c>
      <c r="L5546" s="12">
        <v>75500</v>
      </c>
      <c r="M5546">
        <v>4</v>
      </c>
      <c r="N5546" s="3">
        <v>95.9</v>
      </c>
      <c r="O5546" s="3">
        <v>86.7</v>
      </c>
      <c r="P5546" s="3">
        <v>96.9</v>
      </c>
      <c r="Q5546" t="s">
        <v>17098</v>
      </c>
      <c r="R5546" s="3">
        <v>0.6</v>
      </c>
      <c r="S5546" s="3">
        <v>1.3</v>
      </c>
      <c r="T5546" s="4">
        <f t="shared" si="172"/>
        <v>1.1499999999999999</v>
      </c>
      <c r="U5546" s="4">
        <f t="shared" si="173"/>
        <v>1.35</v>
      </c>
    </row>
    <row r="5547" spans="1:21" x14ac:dyDescent="0.3">
      <c r="A5547" t="s">
        <v>19551</v>
      </c>
      <c r="B5547" t="s">
        <v>4243</v>
      </c>
      <c r="C5547" t="s">
        <v>19373</v>
      </c>
      <c r="D5547" t="s">
        <v>17017</v>
      </c>
      <c r="E5547" t="s">
        <v>17094</v>
      </c>
      <c r="F5547" t="s">
        <v>17363</v>
      </c>
      <c r="G5547" t="s">
        <v>17446</v>
      </c>
      <c r="J5547">
        <v>2</v>
      </c>
      <c r="K5547" s="12">
        <v>83000</v>
      </c>
      <c r="L5547" s="12">
        <v>73500</v>
      </c>
      <c r="M5547">
        <v>4</v>
      </c>
      <c r="N5547" s="3">
        <v>95.9</v>
      </c>
      <c r="O5547" s="3">
        <v>86.7</v>
      </c>
      <c r="P5547" s="3">
        <v>96.8</v>
      </c>
      <c r="Q5547" t="s">
        <v>17098</v>
      </c>
      <c r="R5547" s="3">
        <v>0.6</v>
      </c>
      <c r="S5547" s="3">
        <v>1.2</v>
      </c>
      <c r="T5547" s="4">
        <f t="shared" si="172"/>
        <v>1.1499999999999999</v>
      </c>
      <c r="U5547" s="4">
        <f t="shared" si="173"/>
        <v>1.32</v>
      </c>
    </row>
    <row r="5548" spans="1:21" x14ac:dyDescent="0.3">
      <c r="A5548" t="s">
        <v>19551</v>
      </c>
      <c r="B5548" t="s">
        <v>4254</v>
      </c>
      <c r="C5548" t="s">
        <v>19373</v>
      </c>
      <c r="D5548" t="s">
        <v>17017</v>
      </c>
      <c r="E5548" t="s">
        <v>17094</v>
      </c>
      <c r="F5548" t="s">
        <v>17363</v>
      </c>
      <c r="G5548" t="s">
        <v>17446</v>
      </c>
      <c r="J5548">
        <v>2</v>
      </c>
      <c r="K5548" s="12">
        <v>83000</v>
      </c>
      <c r="L5548" s="12">
        <v>75500</v>
      </c>
      <c r="M5548">
        <v>4</v>
      </c>
      <c r="N5548" s="3">
        <v>95.9</v>
      </c>
      <c r="O5548" s="3">
        <v>86.7</v>
      </c>
      <c r="P5548" s="3">
        <v>96.9</v>
      </c>
      <c r="Q5548" t="s">
        <v>17098</v>
      </c>
      <c r="R5548" s="3">
        <v>0.6</v>
      </c>
      <c r="S5548" s="3">
        <v>1.3</v>
      </c>
      <c r="T5548" s="4">
        <f t="shared" si="172"/>
        <v>1.1499999999999999</v>
      </c>
      <c r="U5548" s="4">
        <f t="shared" si="173"/>
        <v>1.35</v>
      </c>
    </row>
    <row r="5549" spans="1:21" x14ac:dyDescent="0.3">
      <c r="A5549" t="s">
        <v>19551</v>
      </c>
      <c r="B5549" t="s">
        <v>4255</v>
      </c>
      <c r="C5549" t="s">
        <v>19373</v>
      </c>
      <c r="D5549" t="s">
        <v>17017</v>
      </c>
      <c r="E5549" t="s">
        <v>17094</v>
      </c>
      <c r="F5549" t="s">
        <v>17363</v>
      </c>
      <c r="G5549" t="s">
        <v>17446</v>
      </c>
      <c r="J5549">
        <v>2</v>
      </c>
      <c r="K5549" s="12">
        <v>83000</v>
      </c>
      <c r="L5549" s="12">
        <v>73500</v>
      </c>
      <c r="M5549">
        <v>4</v>
      </c>
      <c r="N5549" s="3">
        <v>95.9</v>
      </c>
      <c r="O5549" s="3">
        <v>86.7</v>
      </c>
      <c r="P5549" s="3">
        <v>96.8</v>
      </c>
      <c r="Q5549" t="s">
        <v>17098</v>
      </c>
      <c r="R5549" s="3">
        <v>0.6</v>
      </c>
      <c r="S5549" s="3">
        <v>1.2</v>
      </c>
      <c r="T5549" s="4">
        <f t="shared" si="172"/>
        <v>1.1499999999999999</v>
      </c>
      <c r="U5549" s="4">
        <f t="shared" si="173"/>
        <v>1.32</v>
      </c>
    </row>
    <row r="5550" spans="1:21" x14ac:dyDescent="0.3">
      <c r="A5550" t="s">
        <v>19551</v>
      </c>
      <c r="B5550" t="s">
        <v>4266</v>
      </c>
      <c r="C5550" t="s">
        <v>19373</v>
      </c>
      <c r="D5550" t="s">
        <v>17017</v>
      </c>
      <c r="E5550" t="s">
        <v>17094</v>
      </c>
      <c r="F5550" t="s">
        <v>17363</v>
      </c>
      <c r="G5550" t="s">
        <v>17446</v>
      </c>
      <c r="J5550">
        <v>2</v>
      </c>
      <c r="K5550" s="12">
        <v>83000</v>
      </c>
      <c r="L5550" s="12">
        <v>75500</v>
      </c>
      <c r="M5550">
        <v>4</v>
      </c>
      <c r="N5550" s="3">
        <v>95.9</v>
      </c>
      <c r="O5550" s="3">
        <v>86.7</v>
      </c>
      <c r="P5550" s="3">
        <v>96.9</v>
      </c>
      <c r="Q5550" t="s">
        <v>17098</v>
      </c>
      <c r="R5550" s="3">
        <v>0.6</v>
      </c>
      <c r="S5550" s="3">
        <v>1.3</v>
      </c>
      <c r="T5550" s="4">
        <f t="shared" si="172"/>
        <v>1.1499999999999999</v>
      </c>
      <c r="U5550" s="4">
        <f t="shared" si="173"/>
        <v>1.35</v>
      </c>
    </row>
    <row r="5551" spans="1:21" x14ac:dyDescent="0.3">
      <c r="A5551" t="s">
        <v>19551</v>
      </c>
      <c r="B5551" t="s">
        <v>4267</v>
      </c>
      <c r="C5551" t="s">
        <v>19373</v>
      </c>
      <c r="D5551" t="s">
        <v>17017</v>
      </c>
      <c r="E5551" t="s">
        <v>17094</v>
      </c>
      <c r="F5551" t="s">
        <v>17363</v>
      </c>
      <c r="G5551" t="s">
        <v>17446</v>
      </c>
      <c r="J5551">
        <v>2</v>
      </c>
      <c r="K5551" s="12">
        <v>83000</v>
      </c>
      <c r="L5551" s="12">
        <v>73500</v>
      </c>
      <c r="M5551">
        <v>4</v>
      </c>
      <c r="N5551" s="3">
        <v>95.9</v>
      </c>
      <c r="O5551" s="3">
        <v>86.7</v>
      </c>
      <c r="P5551" s="3">
        <v>96.8</v>
      </c>
      <c r="Q5551" t="s">
        <v>17098</v>
      </c>
      <c r="R5551" s="3">
        <v>0.6</v>
      </c>
      <c r="S5551" s="3">
        <v>1.2</v>
      </c>
      <c r="T5551" s="4">
        <f t="shared" si="172"/>
        <v>1.1499999999999999</v>
      </c>
      <c r="U5551" s="4">
        <f t="shared" si="173"/>
        <v>1.32</v>
      </c>
    </row>
    <row r="5552" spans="1:21" x14ac:dyDescent="0.3">
      <c r="A5552" t="s">
        <v>19551</v>
      </c>
      <c r="B5552" t="s">
        <v>4278</v>
      </c>
      <c r="C5552" t="s">
        <v>19373</v>
      </c>
      <c r="D5552" t="s">
        <v>17017</v>
      </c>
      <c r="E5552" t="s">
        <v>17094</v>
      </c>
      <c r="F5552" t="s">
        <v>17363</v>
      </c>
      <c r="G5552" t="s">
        <v>17446</v>
      </c>
      <c r="J5552">
        <v>2</v>
      </c>
      <c r="K5552" s="12">
        <v>83000</v>
      </c>
      <c r="L5552" s="12">
        <v>75500</v>
      </c>
      <c r="M5552">
        <v>4</v>
      </c>
      <c r="N5552" s="3">
        <v>95.9</v>
      </c>
      <c r="O5552" s="3">
        <v>86.7</v>
      </c>
      <c r="P5552" s="3">
        <v>96.9</v>
      </c>
      <c r="Q5552" t="s">
        <v>17098</v>
      </c>
      <c r="R5552" s="3">
        <v>0.6</v>
      </c>
      <c r="S5552" s="3">
        <v>1.3</v>
      </c>
      <c r="T5552" s="4">
        <f t="shared" si="172"/>
        <v>1.1499999999999999</v>
      </c>
      <c r="U5552" s="4">
        <f t="shared" si="173"/>
        <v>1.35</v>
      </c>
    </row>
    <row r="5553" spans="1:21" x14ac:dyDescent="0.3">
      <c r="A5553" t="s">
        <v>19551</v>
      </c>
      <c r="B5553" t="s">
        <v>4279</v>
      </c>
      <c r="C5553" t="s">
        <v>19373</v>
      </c>
      <c r="D5553" t="s">
        <v>17017</v>
      </c>
      <c r="E5553" t="s">
        <v>17094</v>
      </c>
      <c r="F5553" t="s">
        <v>17363</v>
      </c>
      <c r="G5553" t="s">
        <v>17446</v>
      </c>
      <c r="J5553">
        <v>2</v>
      </c>
      <c r="K5553" s="12">
        <v>83000</v>
      </c>
      <c r="L5553" s="12">
        <v>73500</v>
      </c>
      <c r="M5553">
        <v>4</v>
      </c>
      <c r="N5553" s="3">
        <v>95.9</v>
      </c>
      <c r="O5553" s="3">
        <v>86.7</v>
      </c>
      <c r="P5553" s="3">
        <v>96.8</v>
      </c>
      <c r="Q5553" t="s">
        <v>17098</v>
      </c>
      <c r="R5553" s="3">
        <v>0.6</v>
      </c>
      <c r="S5553" s="3">
        <v>1.2</v>
      </c>
      <c r="T5553" s="4">
        <f t="shared" si="172"/>
        <v>1.1499999999999999</v>
      </c>
      <c r="U5553" s="4">
        <f t="shared" si="173"/>
        <v>1.32</v>
      </c>
    </row>
    <row r="5554" spans="1:21" x14ac:dyDescent="0.3">
      <c r="A5554" t="s">
        <v>19551</v>
      </c>
      <c r="B5554" t="s">
        <v>4204</v>
      </c>
      <c r="C5554" t="s">
        <v>19373</v>
      </c>
      <c r="D5554" t="s">
        <v>17017</v>
      </c>
      <c r="E5554" t="s">
        <v>17094</v>
      </c>
      <c r="F5554" t="s">
        <v>17363</v>
      </c>
      <c r="G5554" t="s">
        <v>17446</v>
      </c>
      <c r="J5554">
        <v>2</v>
      </c>
      <c r="K5554" s="12">
        <v>85000</v>
      </c>
      <c r="L5554" s="12">
        <v>77800</v>
      </c>
      <c r="M5554">
        <v>4</v>
      </c>
      <c r="N5554" s="3">
        <v>95.8</v>
      </c>
      <c r="O5554" s="3">
        <v>87.5</v>
      </c>
      <c r="P5554" s="3">
        <v>97</v>
      </c>
      <c r="Q5554" t="s">
        <v>17098</v>
      </c>
      <c r="R5554" s="3">
        <v>1</v>
      </c>
      <c r="S5554" s="3">
        <v>1.4</v>
      </c>
      <c r="T5554" s="4">
        <f t="shared" si="172"/>
        <v>1.26</v>
      </c>
      <c r="U5554" s="4">
        <f t="shared" si="173"/>
        <v>1.38</v>
      </c>
    </row>
    <row r="5555" spans="1:21" x14ac:dyDescent="0.3">
      <c r="A5555" t="s">
        <v>19551</v>
      </c>
      <c r="B5555" t="s">
        <v>4205</v>
      </c>
      <c r="C5555" t="s">
        <v>19373</v>
      </c>
      <c r="D5555" t="s">
        <v>17017</v>
      </c>
      <c r="E5555" t="s">
        <v>17094</v>
      </c>
      <c r="F5555" t="s">
        <v>17363</v>
      </c>
      <c r="G5555" t="s">
        <v>17446</v>
      </c>
      <c r="J5555">
        <v>2</v>
      </c>
      <c r="K5555" s="12">
        <v>85000</v>
      </c>
      <c r="L5555" s="12">
        <v>75500</v>
      </c>
      <c r="M5555">
        <v>4</v>
      </c>
      <c r="N5555" s="3">
        <v>95.8</v>
      </c>
      <c r="O5555" s="3">
        <v>87.5</v>
      </c>
      <c r="P5555" s="3">
        <v>96.9</v>
      </c>
      <c r="Q5555" t="s">
        <v>17098</v>
      </c>
      <c r="R5555" s="3">
        <v>1</v>
      </c>
      <c r="S5555" s="3">
        <v>1.3</v>
      </c>
      <c r="T5555" s="4">
        <f t="shared" si="172"/>
        <v>1.26</v>
      </c>
      <c r="U5555" s="4">
        <f t="shared" si="173"/>
        <v>1.35</v>
      </c>
    </row>
    <row r="5556" spans="1:21" x14ac:dyDescent="0.3">
      <c r="A5556" t="s">
        <v>19551</v>
      </c>
      <c r="B5556" t="s">
        <v>4216</v>
      </c>
      <c r="C5556" t="s">
        <v>19373</v>
      </c>
      <c r="D5556" t="s">
        <v>17017</v>
      </c>
      <c r="E5556" t="s">
        <v>17094</v>
      </c>
      <c r="F5556" t="s">
        <v>17363</v>
      </c>
      <c r="G5556" t="s">
        <v>17446</v>
      </c>
      <c r="J5556">
        <v>2</v>
      </c>
      <c r="K5556" s="12">
        <v>85000</v>
      </c>
      <c r="L5556" s="12">
        <v>77800</v>
      </c>
      <c r="M5556">
        <v>4</v>
      </c>
      <c r="N5556" s="3">
        <v>95.8</v>
      </c>
      <c r="O5556" s="3">
        <v>87.5</v>
      </c>
      <c r="P5556" s="3">
        <v>97</v>
      </c>
      <c r="Q5556" t="s">
        <v>17098</v>
      </c>
      <c r="R5556" s="3">
        <v>1</v>
      </c>
      <c r="S5556" s="3">
        <v>1.4</v>
      </c>
      <c r="T5556" s="4">
        <f t="shared" si="172"/>
        <v>1.26</v>
      </c>
      <c r="U5556" s="4">
        <f t="shared" si="173"/>
        <v>1.38</v>
      </c>
    </row>
    <row r="5557" spans="1:21" x14ac:dyDescent="0.3">
      <c r="A5557" t="s">
        <v>19551</v>
      </c>
      <c r="B5557" t="s">
        <v>4217</v>
      </c>
      <c r="C5557" t="s">
        <v>19373</v>
      </c>
      <c r="D5557" t="s">
        <v>17017</v>
      </c>
      <c r="E5557" t="s">
        <v>17094</v>
      </c>
      <c r="F5557" t="s">
        <v>17363</v>
      </c>
      <c r="G5557" t="s">
        <v>17446</v>
      </c>
      <c r="J5557">
        <v>2</v>
      </c>
      <c r="K5557" s="12">
        <v>85000</v>
      </c>
      <c r="L5557" s="12">
        <v>75500</v>
      </c>
      <c r="M5557">
        <v>4</v>
      </c>
      <c r="N5557" s="3">
        <v>95.8</v>
      </c>
      <c r="O5557" s="3">
        <v>87.5</v>
      </c>
      <c r="P5557" s="3">
        <v>96.9</v>
      </c>
      <c r="Q5557" t="s">
        <v>17098</v>
      </c>
      <c r="R5557" s="3">
        <v>1</v>
      </c>
      <c r="S5557" s="3">
        <v>1.3</v>
      </c>
      <c r="T5557" s="4">
        <f t="shared" si="172"/>
        <v>1.26</v>
      </c>
      <c r="U5557" s="4">
        <f t="shared" si="173"/>
        <v>1.35</v>
      </c>
    </row>
    <row r="5558" spans="1:21" x14ac:dyDescent="0.3">
      <c r="A5558" t="s">
        <v>19551</v>
      </c>
      <c r="B5558" t="s">
        <v>4228</v>
      </c>
      <c r="C5558" t="s">
        <v>19373</v>
      </c>
      <c r="D5558" t="s">
        <v>17017</v>
      </c>
      <c r="E5558" t="s">
        <v>17094</v>
      </c>
      <c r="F5558" t="s">
        <v>17363</v>
      </c>
      <c r="G5558" t="s">
        <v>17446</v>
      </c>
      <c r="J5558">
        <v>2</v>
      </c>
      <c r="K5558" s="12">
        <v>85000</v>
      </c>
      <c r="L5558" s="12">
        <v>77800</v>
      </c>
      <c r="M5558">
        <v>4</v>
      </c>
      <c r="N5558" s="3">
        <v>95.8</v>
      </c>
      <c r="O5558" s="3">
        <v>87.5</v>
      </c>
      <c r="P5558" s="3">
        <v>97</v>
      </c>
      <c r="Q5558" t="s">
        <v>17098</v>
      </c>
      <c r="R5558" s="3">
        <v>1</v>
      </c>
      <c r="S5558" s="3">
        <v>1.4</v>
      </c>
      <c r="T5558" s="4">
        <f t="shared" si="172"/>
        <v>1.26</v>
      </c>
      <c r="U5558" s="4">
        <f t="shared" si="173"/>
        <v>1.38</v>
      </c>
    </row>
    <row r="5559" spans="1:21" x14ac:dyDescent="0.3">
      <c r="A5559" t="s">
        <v>19551</v>
      </c>
      <c r="B5559" t="s">
        <v>4229</v>
      </c>
      <c r="C5559" t="s">
        <v>19373</v>
      </c>
      <c r="D5559" t="s">
        <v>17017</v>
      </c>
      <c r="E5559" t="s">
        <v>17094</v>
      </c>
      <c r="F5559" t="s">
        <v>17363</v>
      </c>
      <c r="G5559" t="s">
        <v>17446</v>
      </c>
      <c r="J5559">
        <v>2</v>
      </c>
      <c r="K5559" s="12">
        <v>85000</v>
      </c>
      <c r="L5559" s="12">
        <v>75500</v>
      </c>
      <c r="M5559">
        <v>4</v>
      </c>
      <c r="N5559" s="3">
        <v>95.8</v>
      </c>
      <c r="O5559" s="3">
        <v>87.5</v>
      </c>
      <c r="P5559" s="3">
        <v>96.9</v>
      </c>
      <c r="Q5559" t="s">
        <v>17098</v>
      </c>
      <c r="R5559" s="3">
        <v>1</v>
      </c>
      <c r="S5559" s="3">
        <v>1.3</v>
      </c>
      <c r="T5559" s="4">
        <f t="shared" si="172"/>
        <v>1.26</v>
      </c>
      <c r="U5559" s="4">
        <f t="shared" si="173"/>
        <v>1.35</v>
      </c>
    </row>
    <row r="5560" spans="1:21" x14ac:dyDescent="0.3">
      <c r="A5560" t="s">
        <v>19551</v>
      </c>
      <c r="B5560" t="s">
        <v>4240</v>
      </c>
      <c r="C5560" t="s">
        <v>19373</v>
      </c>
      <c r="D5560" t="s">
        <v>17017</v>
      </c>
      <c r="E5560" t="s">
        <v>17094</v>
      </c>
      <c r="F5560" t="s">
        <v>17363</v>
      </c>
      <c r="G5560" t="s">
        <v>17446</v>
      </c>
      <c r="J5560">
        <v>2</v>
      </c>
      <c r="K5560" s="12">
        <v>85000</v>
      </c>
      <c r="L5560" s="12">
        <v>77800</v>
      </c>
      <c r="M5560">
        <v>4</v>
      </c>
      <c r="N5560" s="3">
        <v>95.8</v>
      </c>
      <c r="O5560" s="3">
        <v>87.5</v>
      </c>
      <c r="P5560" s="3">
        <v>97</v>
      </c>
      <c r="Q5560" t="s">
        <v>17098</v>
      </c>
      <c r="R5560" s="3">
        <v>1</v>
      </c>
      <c r="S5560" s="3">
        <v>1.4</v>
      </c>
      <c r="T5560" s="4">
        <f t="shared" si="172"/>
        <v>1.26</v>
      </c>
      <c r="U5560" s="4">
        <f t="shared" si="173"/>
        <v>1.38</v>
      </c>
    </row>
    <row r="5561" spans="1:21" x14ac:dyDescent="0.3">
      <c r="A5561" t="s">
        <v>19551</v>
      </c>
      <c r="B5561" t="s">
        <v>4241</v>
      </c>
      <c r="C5561" t="s">
        <v>19373</v>
      </c>
      <c r="D5561" t="s">
        <v>17017</v>
      </c>
      <c r="E5561" t="s">
        <v>17094</v>
      </c>
      <c r="F5561" t="s">
        <v>17363</v>
      </c>
      <c r="G5561" t="s">
        <v>17446</v>
      </c>
      <c r="J5561">
        <v>2</v>
      </c>
      <c r="K5561" s="12">
        <v>85000</v>
      </c>
      <c r="L5561" s="12">
        <v>75500</v>
      </c>
      <c r="M5561">
        <v>4</v>
      </c>
      <c r="N5561" s="3">
        <v>95.8</v>
      </c>
      <c r="O5561" s="3">
        <v>87.5</v>
      </c>
      <c r="P5561" s="3">
        <v>96.9</v>
      </c>
      <c r="Q5561" t="s">
        <v>17098</v>
      </c>
      <c r="R5561" s="3">
        <v>1</v>
      </c>
      <c r="S5561" s="3">
        <v>1.3</v>
      </c>
      <c r="T5561" s="4">
        <f t="shared" si="172"/>
        <v>1.26</v>
      </c>
      <c r="U5561" s="4">
        <f t="shared" si="173"/>
        <v>1.35</v>
      </c>
    </row>
    <row r="5562" spans="1:21" x14ac:dyDescent="0.3">
      <c r="A5562" t="s">
        <v>19551</v>
      </c>
      <c r="B5562" t="s">
        <v>4252</v>
      </c>
      <c r="C5562" t="s">
        <v>19373</v>
      </c>
      <c r="D5562" t="s">
        <v>17017</v>
      </c>
      <c r="E5562" t="s">
        <v>17094</v>
      </c>
      <c r="F5562" t="s">
        <v>17363</v>
      </c>
      <c r="G5562" t="s">
        <v>17446</v>
      </c>
      <c r="J5562">
        <v>2</v>
      </c>
      <c r="K5562" s="12">
        <v>85000</v>
      </c>
      <c r="L5562" s="12">
        <v>77800</v>
      </c>
      <c r="M5562">
        <v>4</v>
      </c>
      <c r="N5562" s="3">
        <v>95.8</v>
      </c>
      <c r="O5562" s="3">
        <v>87.5</v>
      </c>
      <c r="P5562" s="3">
        <v>97</v>
      </c>
      <c r="Q5562" t="s">
        <v>17098</v>
      </c>
      <c r="R5562" s="3">
        <v>1</v>
      </c>
      <c r="S5562" s="3">
        <v>1.4</v>
      </c>
      <c r="T5562" s="4">
        <f t="shared" si="172"/>
        <v>1.26</v>
      </c>
      <c r="U5562" s="4">
        <f t="shared" si="173"/>
        <v>1.38</v>
      </c>
    </row>
    <row r="5563" spans="1:21" x14ac:dyDescent="0.3">
      <c r="A5563" t="s">
        <v>19551</v>
      </c>
      <c r="B5563" t="s">
        <v>4253</v>
      </c>
      <c r="C5563" t="s">
        <v>19373</v>
      </c>
      <c r="D5563" t="s">
        <v>17017</v>
      </c>
      <c r="E5563" t="s">
        <v>17094</v>
      </c>
      <c r="F5563" t="s">
        <v>17363</v>
      </c>
      <c r="G5563" t="s">
        <v>17446</v>
      </c>
      <c r="J5563">
        <v>2</v>
      </c>
      <c r="K5563" s="12">
        <v>85000</v>
      </c>
      <c r="L5563" s="12">
        <v>75500</v>
      </c>
      <c r="M5563">
        <v>4</v>
      </c>
      <c r="N5563" s="3">
        <v>95.8</v>
      </c>
      <c r="O5563" s="3">
        <v>87.5</v>
      </c>
      <c r="P5563" s="3">
        <v>96.9</v>
      </c>
      <c r="Q5563" t="s">
        <v>17098</v>
      </c>
      <c r="R5563" s="3">
        <v>1</v>
      </c>
      <c r="S5563" s="3">
        <v>1.3</v>
      </c>
      <c r="T5563" s="4">
        <f t="shared" si="172"/>
        <v>1.26</v>
      </c>
      <c r="U5563" s="4">
        <f t="shared" si="173"/>
        <v>1.35</v>
      </c>
    </row>
    <row r="5564" spans="1:21" x14ac:dyDescent="0.3">
      <c r="A5564" t="s">
        <v>19551</v>
      </c>
      <c r="B5564" t="s">
        <v>4264</v>
      </c>
      <c r="C5564" t="s">
        <v>19373</v>
      </c>
      <c r="D5564" t="s">
        <v>17017</v>
      </c>
      <c r="E5564" t="s">
        <v>17094</v>
      </c>
      <c r="F5564" t="s">
        <v>17363</v>
      </c>
      <c r="G5564" t="s">
        <v>17446</v>
      </c>
      <c r="J5564">
        <v>2</v>
      </c>
      <c r="K5564" s="12">
        <v>85000</v>
      </c>
      <c r="L5564" s="12">
        <v>77800</v>
      </c>
      <c r="M5564">
        <v>4</v>
      </c>
      <c r="N5564" s="3">
        <v>95.8</v>
      </c>
      <c r="O5564" s="3">
        <v>87.5</v>
      </c>
      <c r="P5564" s="3">
        <v>97</v>
      </c>
      <c r="Q5564" t="s">
        <v>17098</v>
      </c>
      <c r="R5564" s="3">
        <v>1</v>
      </c>
      <c r="S5564" s="3">
        <v>1.4</v>
      </c>
      <c r="T5564" s="4">
        <f t="shared" si="172"/>
        <v>1.26</v>
      </c>
      <c r="U5564" s="4">
        <f t="shared" si="173"/>
        <v>1.38</v>
      </c>
    </row>
    <row r="5565" spans="1:21" x14ac:dyDescent="0.3">
      <c r="A5565" t="s">
        <v>19551</v>
      </c>
      <c r="B5565" t="s">
        <v>4265</v>
      </c>
      <c r="C5565" t="s">
        <v>19373</v>
      </c>
      <c r="D5565" t="s">
        <v>17017</v>
      </c>
      <c r="E5565" t="s">
        <v>17094</v>
      </c>
      <c r="F5565" t="s">
        <v>17363</v>
      </c>
      <c r="G5565" t="s">
        <v>17446</v>
      </c>
      <c r="J5565">
        <v>2</v>
      </c>
      <c r="K5565" s="12">
        <v>85000</v>
      </c>
      <c r="L5565" s="12">
        <v>75500</v>
      </c>
      <c r="M5565">
        <v>4</v>
      </c>
      <c r="N5565" s="3">
        <v>95.8</v>
      </c>
      <c r="O5565" s="3">
        <v>87.5</v>
      </c>
      <c r="P5565" s="3">
        <v>96.9</v>
      </c>
      <c r="Q5565" t="s">
        <v>17098</v>
      </c>
      <c r="R5565" s="3">
        <v>1</v>
      </c>
      <c r="S5565" s="3">
        <v>1.3</v>
      </c>
      <c r="T5565" s="4">
        <f t="shared" si="172"/>
        <v>1.26</v>
      </c>
      <c r="U5565" s="4">
        <f t="shared" si="173"/>
        <v>1.35</v>
      </c>
    </row>
    <row r="5566" spans="1:21" x14ac:dyDescent="0.3">
      <c r="A5566" t="s">
        <v>19551</v>
      </c>
      <c r="B5566" t="s">
        <v>4276</v>
      </c>
      <c r="C5566" t="s">
        <v>19373</v>
      </c>
      <c r="D5566" t="s">
        <v>17017</v>
      </c>
      <c r="E5566" t="s">
        <v>17094</v>
      </c>
      <c r="F5566" t="s">
        <v>17363</v>
      </c>
      <c r="G5566" t="s">
        <v>17446</v>
      </c>
      <c r="J5566">
        <v>2</v>
      </c>
      <c r="K5566" s="12">
        <v>85000</v>
      </c>
      <c r="L5566" s="12">
        <v>77800</v>
      </c>
      <c r="M5566">
        <v>4</v>
      </c>
      <c r="N5566" s="3">
        <v>95.8</v>
      </c>
      <c r="O5566" s="3">
        <v>87.5</v>
      </c>
      <c r="P5566" s="3">
        <v>97</v>
      </c>
      <c r="Q5566" t="s">
        <v>17098</v>
      </c>
      <c r="R5566" s="3">
        <v>1</v>
      </c>
      <c r="S5566" s="3">
        <v>1.4</v>
      </c>
      <c r="T5566" s="4">
        <f t="shared" si="172"/>
        <v>1.26</v>
      </c>
      <c r="U5566" s="4">
        <f t="shared" si="173"/>
        <v>1.38</v>
      </c>
    </row>
    <row r="5567" spans="1:21" x14ac:dyDescent="0.3">
      <c r="A5567" t="s">
        <v>19551</v>
      </c>
      <c r="B5567" t="s">
        <v>4277</v>
      </c>
      <c r="C5567" t="s">
        <v>19373</v>
      </c>
      <c r="D5567" t="s">
        <v>17017</v>
      </c>
      <c r="E5567" t="s">
        <v>17094</v>
      </c>
      <c r="F5567" t="s">
        <v>17363</v>
      </c>
      <c r="G5567" t="s">
        <v>17446</v>
      </c>
      <c r="J5567">
        <v>2</v>
      </c>
      <c r="K5567" s="12">
        <v>85000</v>
      </c>
      <c r="L5567" s="12">
        <v>75500</v>
      </c>
      <c r="M5567">
        <v>4</v>
      </c>
      <c r="N5567" s="3">
        <v>95.8</v>
      </c>
      <c r="O5567" s="3">
        <v>87.5</v>
      </c>
      <c r="P5567" s="3">
        <v>96.9</v>
      </c>
      <c r="Q5567" t="s">
        <v>17098</v>
      </c>
      <c r="R5567" s="3">
        <v>1</v>
      </c>
      <c r="S5567" s="3">
        <v>1.3</v>
      </c>
      <c r="T5567" s="4">
        <f t="shared" si="172"/>
        <v>1.26</v>
      </c>
      <c r="U5567" s="4">
        <f t="shared" si="173"/>
        <v>1.35</v>
      </c>
    </row>
    <row r="5568" spans="1:21" x14ac:dyDescent="0.3">
      <c r="A5568" t="s">
        <v>19551</v>
      </c>
      <c r="B5568" t="s">
        <v>4203</v>
      </c>
      <c r="C5568" t="s">
        <v>19373</v>
      </c>
      <c r="D5568" t="s">
        <v>17017</v>
      </c>
      <c r="E5568" t="s">
        <v>17094</v>
      </c>
      <c r="F5568" t="s">
        <v>17363</v>
      </c>
      <c r="G5568" t="s">
        <v>17446</v>
      </c>
      <c r="J5568">
        <v>2</v>
      </c>
      <c r="K5568" s="12">
        <v>87000</v>
      </c>
      <c r="L5568" s="12">
        <v>75500</v>
      </c>
      <c r="M5568">
        <v>4</v>
      </c>
      <c r="N5568" s="3">
        <v>95.7</v>
      </c>
      <c r="O5568" s="3">
        <v>88.3</v>
      </c>
      <c r="P5568" s="3">
        <v>96.9</v>
      </c>
      <c r="Q5568" t="s">
        <v>17098</v>
      </c>
      <c r="R5568" s="3">
        <v>1.3</v>
      </c>
      <c r="S5568" s="3">
        <v>1.3</v>
      </c>
      <c r="T5568" s="4">
        <f t="shared" si="172"/>
        <v>1.35</v>
      </c>
      <c r="U5568" s="4">
        <f t="shared" si="173"/>
        <v>1.35</v>
      </c>
    </row>
    <row r="5569" spans="1:21" x14ac:dyDescent="0.3">
      <c r="A5569" t="s">
        <v>19551</v>
      </c>
      <c r="B5569" t="s">
        <v>4215</v>
      </c>
      <c r="C5569" t="s">
        <v>19373</v>
      </c>
      <c r="D5569" t="s">
        <v>17017</v>
      </c>
      <c r="E5569" t="s">
        <v>17094</v>
      </c>
      <c r="F5569" t="s">
        <v>17363</v>
      </c>
      <c r="G5569" t="s">
        <v>17446</v>
      </c>
      <c r="J5569">
        <v>2</v>
      </c>
      <c r="K5569" s="12">
        <v>87000</v>
      </c>
      <c r="L5569" s="12">
        <v>75500</v>
      </c>
      <c r="M5569">
        <v>4</v>
      </c>
      <c r="N5569" s="3">
        <v>95.7</v>
      </c>
      <c r="O5569" s="3">
        <v>88.3</v>
      </c>
      <c r="P5569" s="3">
        <v>96.9</v>
      </c>
      <c r="Q5569" t="s">
        <v>17098</v>
      </c>
      <c r="R5569" s="3">
        <v>1.3</v>
      </c>
      <c r="S5569" s="3">
        <v>1.3</v>
      </c>
      <c r="T5569" s="4">
        <f t="shared" si="172"/>
        <v>1.35</v>
      </c>
      <c r="U5569" s="4">
        <f t="shared" si="173"/>
        <v>1.35</v>
      </c>
    </row>
    <row r="5570" spans="1:21" x14ac:dyDescent="0.3">
      <c r="A5570" t="s">
        <v>19551</v>
      </c>
      <c r="B5570" t="s">
        <v>4227</v>
      </c>
      <c r="C5570" t="s">
        <v>19373</v>
      </c>
      <c r="D5570" t="s">
        <v>17017</v>
      </c>
      <c r="E5570" t="s">
        <v>17094</v>
      </c>
      <c r="F5570" t="s">
        <v>17363</v>
      </c>
      <c r="G5570" t="s">
        <v>17446</v>
      </c>
      <c r="J5570">
        <v>2</v>
      </c>
      <c r="K5570" s="12">
        <v>87000</v>
      </c>
      <c r="L5570" s="12">
        <v>75500</v>
      </c>
      <c r="M5570">
        <v>4</v>
      </c>
      <c r="N5570" s="3">
        <v>95.7</v>
      </c>
      <c r="O5570" s="3">
        <v>88.3</v>
      </c>
      <c r="P5570" s="3">
        <v>96.9</v>
      </c>
      <c r="Q5570" t="s">
        <v>17098</v>
      </c>
      <c r="R5570" s="3">
        <v>1.3</v>
      </c>
      <c r="S5570" s="3">
        <v>1.3</v>
      </c>
      <c r="T5570" s="4">
        <f t="shared" ref="T5570:T5633" si="174">ROUND(10^(R5570/10),2)</f>
        <v>1.35</v>
      </c>
      <c r="U5570" s="4">
        <f t="shared" ref="U5570:U5633" si="175">ROUND(10^(S5570/10),2)</f>
        <v>1.35</v>
      </c>
    </row>
    <row r="5571" spans="1:21" x14ac:dyDescent="0.3">
      <c r="A5571" t="s">
        <v>19551</v>
      </c>
      <c r="B5571" t="s">
        <v>4239</v>
      </c>
      <c r="C5571" t="s">
        <v>19373</v>
      </c>
      <c r="D5571" t="s">
        <v>17017</v>
      </c>
      <c r="E5571" t="s">
        <v>17094</v>
      </c>
      <c r="F5571" t="s">
        <v>17363</v>
      </c>
      <c r="G5571" t="s">
        <v>17446</v>
      </c>
      <c r="J5571">
        <v>2</v>
      </c>
      <c r="K5571" s="12">
        <v>87000</v>
      </c>
      <c r="L5571" s="12">
        <v>75500</v>
      </c>
      <c r="M5571">
        <v>4</v>
      </c>
      <c r="N5571" s="3">
        <v>95.7</v>
      </c>
      <c r="O5571" s="3">
        <v>88.3</v>
      </c>
      <c r="P5571" s="3">
        <v>96.9</v>
      </c>
      <c r="Q5571" t="s">
        <v>17098</v>
      </c>
      <c r="R5571" s="3">
        <v>1.3</v>
      </c>
      <c r="S5571" s="3">
        <v>1.3</v>
      </c>
      <c r="T5571" s="4">
        <f t="shared" si="174"/>
        <v>1.35</v>
      </c>
      <c r="U5571" s="4">
        <f t="shared" si="175"/>
        <v>1.35</v>
      </c>
    </row>
    <row r="5572" spans="1:21" x14ac:dyDescent="0.3">
      <c r="A5572" t="s">
        <v>19551</v>
      </c>
      <c r="B5572" t="s">
        <v>4251</v>
      </c>
      <c r="C5572" t="s">
        <v>19373</v>
      </c>
      <c r="D5572" t="s">
        <v>17017</v>
      </c>
      <c r="E5572" t="s">
        <v>17094</v>
      </c>
      <c r="F5572" t="s">
        <v>17363</v>
      </c>
      <c r="G5572" t="s">
        <v>17446</v>
      </c>
      <c r="J5572">
        <v>2</v>
      </c>
      <c r="K5572" s="12">
        <v>87000</v>
      </c>
      <c r="L5572" s="12">
        <v>75500</v>
      </c>
      <c r="M5572">
        <v>4</v>
      </c>
      <c r="N5572" s="3">
        <v>95.7</v>
      </c>
      <c r="O5572" s="3">
        <v>88.3</v>
      </c>
      <c r="P5572" s="3">
        <v>96.9</v>
      </c>
      <c r="Q5572" t="s">
        <v>17098</v>
      </c>
      <c r="R5572" s="3">
        <v>1.3</v>
      </c>
      <c r="S5572" s="3">
        <v>1.3</v>
      </c>
      <c r="T5572" s="4">
        <f t="shared" si="174"/>
        <v>1.35</v>
      </c>
      <c r="U5572" s="4">
        <f t="shared" si="175"/>
        <v>1.35</v>
      </c>
    </row>
    <row r="5573" spans="1:21" x14ac:dyDescent="0.3">
      <c r="A5573" t="s">
        <v>19551</v>
      </c>
      <c r="B5573" t="s">
        <v>4263</v>
      </c>
      <c r="C5573" t="s">
        <v>19373</v>
      </c>
      <c r="D5573" t="s">
        <v>17017</v>
      </c>
      <c r="E5573" t="s">
        <v>17094</v>
      </c>
      <c r="F5573" t="s">
        <v>17363</v>
      </c>
      <c r="G5573" t="s">
        <v>17446</v>
      </c>
      <c r="J5573">
        <v>2</v>
      </c>
      <c r="K5573" s="12">
        <v>87000</v>
      </c>
      <c r="L5573" s="12">
        <v>75500</v>
      </c>
      <c r="M5573">
        <v>4</v>
      </c>
      <c r="N5573" s="3">
        <v>95.7</v>
      </c>
      <c r="O5573" s="3">
        <v>88.3</v>
      </c>
      <c r="P5573" s="3">
        <v>96.9</v>
      </c>
      <c r="Q5573" t="s">
        <v>17098</v>
      </c>
      <c r="R5573" s="3">
        <v>1.3</v>
      </c>
      <c r="S5573" s="3">
        <v>1.3</v>
      </c>
      <c r="T5573" s="4">
        <f t="shared" si="174"/>
        <v>1.35</v>
      </c>
      <c r="U5573" s="4">
        <f t="shared" si="175"/>
        <v>1.35</v>
      </c>
    </row>
    <row r="5574" spans="1:21" x14ac:dyDescent="0.3">
      <c r="A5574" t="s">
        <v>19551</v>
      </c>
      <c r="B5574" t="s">
        <v>4275</v>
      </c>
      <c r="C5574" t="s">
        <v>19373</v>
      </c>
      <c r="D5574" t="s">
        <v>17017</v>
      </c>
      <c r="E5574" t="s">
        <v>17094</v>
      </c>
      <c r="F5574" t="s">
        <v>17363</v>
      </c>
      <c r="G5574" t="s">
        <v>17446</v>
      </c>
      <c r="J5574">
        <v>2</v>
      </c>
      <c r="K5574" s="12">
        <v>87000</v>
      </c>
      <c r="L5574" s="12">
        <v>75500</v>
      </c>
      <c r="M5574">
        <v>4</v>
      </c>
      <c r="N5574" s="3">
        <v>95.7</v>
      </c>
      <c r="O5574" s="3">
        <v>88.3</v>
      </c>
      <c r="P5574" s="3">
        <v>96.9</v>
      </c>
      <c r="Q5574" t="s">
        <v>17098</v>
      </c>
      <c r="R5574" s="3">
        <v>1.3</v>
      </c>
      <c r="S5574" s="3">
        <v>1.3</v>
      </c>
      <c r="T5574" s="4">
        <f t="shared" si="174"/>
        <v>1.35</v>
      </c>
      <c r="U5574" s="4">
        <f t="shared" si="175"/>
        <v>1.35</v>
      </c>
    </row>
    <row r="5575" spans="1:21" x14ac:dyDescent="0.3">
      <c r="A5575" t="s">
        <v>19551</v>
      </c>
      <c r="B5575" t="s">
        <v>4201</v>
      </c>
      <c r="C5575" t="s">
        <v>19373</v>
      </c>
      <c r="D5575" t="s">
        <v>17017</v>
      </c>
      <c r="E5575" t="s">
        <v>17094</v>
      </c>
      <c r="F5575" t="s">
        <v>17363</v>
      </c>
      <c r="G5575" t="s">
        <v>17446</v>
      </c>
      <c r="J5575">
        <v>2</v>
      </c>
      <c r="K5575" s="12">
        <v>89000</v>
      </c>
      <c r="L5575" s="12">
        <v>77800</v>
      </c>
      <c r="M5575">
        <v>3</v>
      </c>
      <c r="N5575" s="3">
        <v>95.6</v>
      </c>
      <c r="O5575" s="3">
        <v>89.1</v>
      </c>
      <c r="P5575" s="3">
        <v>97</v>
      </c>
      <c r="Q5575" t="s">
        <v>17098</v>
      </c>
      <c r="R5575" s="3">
        <v>1.7</v>
      </c>
      <c r="S5575" s="3">
        <v>1.4</v>
      </c>
      <c r="T5575" s="4">
        <f t="shared" si="174"/>
        <v>1.48</v>
      </c>
      <c r="U5575" s="4">
        <f t="shared" si="175"/>
        <v>1.38</v>
      </c>
    </row>
    <row r="5576" spans="1:21" x14ac:dyDescent="0.3">
      <c r="A5576" t="s">
        <v>19551</v>
      </c>
      <c r="B5576" t="s">
        <v>4202</v>
      </c>
      <c r="C5576" t="s">
        <v>19373</v>
      </c>
      <c r="D5576" t="s">
        <v>17017</v>
      </c>
      <c r="E5576" t="s">
        <v>17094</v>
      </c>
      <c r="F5576" t="s">
        <v>17363</v>
      </c>
      <c r="G5576" t="s">
        <v>17446</v>
      </c>
      <c r="J5576">
        <v>2</v>
      </c>
      <c r="K5576" s="12">
        <v>89000</v>
      </c>
      <c r="L5576" s="12">
        <v>75500</v>
      </c>
      <c r="M5576">
        <v>3</v>
      </c>
      <c r="N5576" s="3">
        <v>95.6</v>
      </c>
      <c r="O5576" s="3">
        <v>89.1</v>
      </c>
      <c r="P5576" s="3">
        <v>96.9</v>
      </c>
      <c r="Q5576" t="s">
        <v>17098</v>
      </c>
      <c r="R5576" s="3">
        <v>1.7</v>
      </c>
      <c r="S5576" s="3">
        <v>1.3</v>
      </c>
      <c r="T5576" s="4">
        <f t="shared" si="174"/>
        <v>1.48</v>
      </c>
      <c r="U5576" s="4">
        <f t="shared" si="175"/>
        <v>1.35</v>
      </c>
    </row>
    <row r="5577" spans="1:21" x14ac:dyDescent="0.3">
      <c r="A5577" t="s">
        <v>19551</v>
      </c>
      <c r="B5577" t="s">
        <v>4213</v>
      </c>
      <c r="C5577" t="s">
        <v>19373</v>
      </c>
      <c r="D5577" t="s">
        <v>17017</v>
      </c>
      <c r="E5577" t="s">
        <v>17094</v>
      </c>
      <c r="F5577" t="s">
        <v>17363</v>
      </c>
      <c r="G5577" t="s">
        <v>17446</v>
      </c>
      <c r="J5577">
        <v>2</v>
      </c>
      <c r="K5577" s="12">
        <v>89000</v>
      </c>
      <c r="L5577" s="12">
        <v>77800</v>
      </c>
      <c r="M5577">
        <v>3</v>
      </c>
      <c r="N5577" s="3">
        <v>95.6</v>
      </c>
      <c r="O5577" s="3">
        <v>89.1</v>
      </c>
      <c r="P5577" s="3">
        <v>97</v>
      </c>
      <c r="Q5577" t="s">
        <v>17098</v>
      </c>
      <c r="R5577" s="3">
        <v>1.7</v>
      </c>
      <c r="S5577" s="3">
        <v>1.4</v>
      </c>
      <c r="T5577" s="4">
        <f t="shared" si="174"/>
        <v>1.48</v>
      </c>
      <c r="U5577" s="4">
        <f t="shared" si="175"/>
        <v>1.38</v>
      </c>
    </row>
    <row r="5578" spans="1:21" x14ac:dyDescent="0.3">
      <c r="A5578" t="s">
        <v>19551</v>
      </c>
      <c r="B5578" t="s">
        <v>4214</v>
      </c>
      <c r="C5578" t="s">
        <v>19373</v>
      </c>
      <c r="D5578" t="s">
        <v>17017</v>
      </c>
      <c r="E5578" t="s">
        <v>17094</v>
      </c>
      <c r="F5578" t="s">
        <v>17363</v>
      </c>
      <c r="G5578" t="s">
        <v>17446</v>
      </c>
      <c r="J5578">
        <v>2</v>
      </c>
      <c r="K5578" s="12">
        <v>89000</v>
      </c>
      <c r="L5578" s="12">
        <v>75500</v>
      </c>
      <c r="M5578">
        <v>3</v>
      </c>
      <c r="N5578" s="3">
        <v>95.6</v>
      </c>
      <c r="O5578" s="3">
        <v>89.1</v>
      </c>
      <c r="P5578" s="3">
        <v>96.9</v>
      </c>
      <c r="Q5578" t="s">
        <v>17098</v>
      </c>
      <c r="R5578" s="3">
        <v>1.7</v>
      </c>
      <c r="S5578" s="3">
        <v>1.3</v>
      </c>
      <c r="T5578" s="4">
        <f t="shared" si="174"/>
        <v>1.48</v>
      </c>
      <c r="U5578" s="4">
        <f t="shared" si="175"/>
        <v>1.35</v>
      </c>
    </row>
    <row r="5579" spans="1:21" x14ac:dyDescent="0.3">
      <c r="A5579" t="s">
        <v>19551</v>
      </c>
      <c r="B5579" t="s">
        <v>4225</v>
      </c>
      <c r="C5579" t="s">
        <v>19373</v>
      </c>
      <c r="D5579" t="s">
        <v>17017</v>
      </c>
      <c r="E5579" t="s">
        <v>17094</v>
      </c>
      <c r="F5579" t="s">
        <v>17363</v>
      </c>
      <c r="G5579" t="s">
        <v>17446</v>
      </c>
      <c r="J5579">
        <v>2</v>
      </c>
      <c r="K5579" s="12">
        <v>89000</v>
      </c>
      <c r="L5579" s="12">
        <v>77800</v>
      </c>
      <c r="M5579">
        <v>3</v>
      </c>
      <c r="N5579" s="3">
        <v>95.6</v>
      </c>
      <c r="O5579" s="3">
        <v>89.1</v>
      </c>
      <c r="P5579" s="3">
        <v>97</v>
      </c>
      <c r="Q5579" t="s">
        <v>17098</v>
      </c>
      <c r="R5579" s="3">
        <v>1.7</v>
      </c>
      <c r="S5579" s="3">
        <v>1.4</v>
      </c>
      <c r="T5579" s="4">
        <f t="shared" si="174"/>
        <v>1.48</v>
      </c>
      <c r="U5579" s="4">
        <f t="shared" si="175"/>
        <v>1.38</v>
      </c>
    </row>
    <row r="5580" spans="1:21" x14ac:dyDescent="0.3">
      <c r="A5580" t="s">
        <v>19551</v>
      </c>
      <c r="B5580" t="s">
        <v>4226</v>
      </c>
      <c r="C5580" t="s">
        <v>19373</v>
      </c>
      <c r="D5580" t="s">
        <v>17017</v>
      </c>
      <c r="E5580" t="s">
        <v>17094</v>
      </c>
      <c r="F5580" t="s">
        <v>17363</v>
      </c>
      <c r="G5580" t="s">
        <v>17446</v>
      </c>
      <c r="J5580">
        <v>2</v>
      </c>
      <c r="K5580" s="12">
        <v>89000</v>
      </c>
      <c r="L5580" s="12">
        <v>75500</v>
      </c>
      <c r="M5580">
        <v>3</v>
      </c>
      <c r="N5580" s="3">
        <v>95.6</v>
      </c>
      <c r="O5580" s="3">
        <v>89.1</v>
      </c>
      <c r="P5580" s="3">
        <v>96.9</v>
      </c>
      <c r="Q5580" t="s">
        <v>17098</v>
      </c>
      <c r="R5580" s="3">
        <v>1.7</v>
      </c>
      <c r="S5580" s="3">
        <v>1.3</v>
      </c>
      <c r="T5580" s="4">
        <f t="shared" si="174"/>
        <v>1.48</v>
      </c>
      <c r="U5580" s="4">
        <f t="shared" si="175"/>
        <v>1.35</v>
      </c>
    </row>
    <row r="5581" spans="1:21" x14ac:dyDescent="0.3">
      <c r="A5581" t="s">
        <v>19551</v>
      </c>
      <c r="B5581" t="s">
        <v>4237</v>
      </c>
      <c r="C5581" t="s">
        <v>19373</v>
      </c>
      <c r="D5581" t="s">
        <v>17017</v>
      </c>
      <c r="E5581" t="s">
        <v>17094</v>
      </c>
      <c r="F5581" t="s">
        <v>17363</v>
      </c>
      <c r="G5581" t="s">
        <v>17446</v>
      </c>
      <c r="J5581">
        <v>2</v>
      </c>
      <c r="K5581" s="12">
        <v>89000</v>
      </c>
      <c r="L5581" s="12">
        <v>77800</v>
      </c>
      <c r="M5581">
        <v>3</v>
      </c>
      <c r="N5581" s="3">
        <v>95.6</v>
      </c>
      <c r="O5581" s="3">
        <v>89.1</v>
      </c>
      <c r="P5581" s="3">
        <v>97</v>
      </c>
      <c r="Q5581" t="s">
        <v>17098</v>
      </c>
      <c r="R5581" s="3">
        <v>1.7</v>
      </c>
      <c r="S5581" s="3">
        <v>1.4</v>
      </c>
      <c r="T5581" s="4">
        <f t="shared" si="174"/>
        <v>1.48</v>
      </c>
      <c r="U5581" s="4">
        <f t="shared" si="175"/>
        <v>1.38</v>
      </c>
    </row>
    <row r="5582" spans="1:21" x14ac:dyDescent="0.3">
      <c r="A5582" t="s">
        <v>19551</v>
      </c>
      <c r="B5582" t="s">
        <v>4238</v>
      </c>
      <c r="C5582" t="s">
        <v>19373</v>
      </c>
      <c r="D5582" t="s">
        <v>17017</v>
      </c>
      <c r="E5582" t="s">
        <v>17094</v>
      </c>
      <c r="F5582" t="s">
        <v>17363</v>
      </c>
      <c r="G5582" t="s">
        <v>17446</v>
      </c>
      <c r="J5582">
        <v>2</v>
      </c>
      <c r="K5582" s="12">
        <v>89000</v>
      </c>
      <c r="L5582" s="12">
        <v>75500</v>
      </c>
      <c r="M5582">
        <v>3</v>
      </c>
      <c r="N5582" s="3">
        <v>95.6</v>
      </c>
      <c r="O5582" s="3">
        <v>89.1</v>
      </c>
      <c r="P5582" s="3">
        <v>96.9</v>
      </c>
      <c r="Q5582" t="s">
        <v>17098</v>
      </c>
      <c r="R5582" s="3">
        <v>1.7</v>
      </c>
      <c r="S5582" s="3">
        <v>1.3</v>
      </c>
      <c r="T5582" s="4">
        <f t="shared" si="174"/>
        <v>1.48</v>
      </c>
      <c r="U5582" s="4">
        <f t="shared" si="175"/>
        <v>1.35</v>
      </c>
    </row>
    <row r="5583" spans="1:21" x14ac:dyDescent="0.3">
      <c r="A5583" t="s">
        <v>19551</v>
      </c>
      <c r="B5583" t="s">
        <v>4249</v>
      </c>
      <c r="C5583" t="s">
        <v>19373</v>
      </c>
      <c r="D5583" t="s">
        <v>17017</v>
      </c>
      <c r="E5583" t="s">
        <v>17094</v>
      </c>
      <c r="F5583" t="s">
        <v>17363</v>
      </c>
      <c r="G5583" t="s">
        <v>17446</v>
      </c>
      <c r="J5583">
        <v>2</v>
      </c>
      <c r="K5583" s="12">
        <v>89000</v>
      </c>
      <c r="L5583" s="12">
        <v>77800</v>
      </c>
      <c r="M5583">
        <v>3</v>
      </c>
      <c r="N5583" s="3">
        <v>95.6</v>
      </c>
      <c r="O5583" s="3">
        <v>89.1</v>
      </c>
      <c r="P5583" s="3">
        <v>97</v>
      </c>
      <c r="Q5583" t="s">
        <v>17098</v>
      </c>
      <c r="R5583" s="3">
        <v>1.7</v>
      </c>
      <c r="S5583" s="3">
        <v>1.4</v>
      </c>
      <c r="T5583" s="4">
        <f t="shared" si="174"/>
        <v>1.48</v>
      </c>
      <c r="U5583" s="4">
        <f t="shared" si="175"/>
        <v>1.38</v>
      </c>
    </row>
    <row r="5584" spans="1:21" x14ac:dyDescent="0.3">
      <c r="A5584" t="s">
        <v>19551</v>
      </c>
      <c r="B5584" t="s">
        <v>4250</v>
      </c>
      <c r="C5584" t="s">
        <v>19373</v>
      </c>
      <c r="D5584" t="s">
        <v>17017</v>
      </c>
      <c r="E5584" t="s">
        <v>17094</v>
      </c>
      <c r="F5584" t="s">
        <v>17363</v>
      </c>
      <c r="G5584" t="s">
        <v>17446</v>
      </c>
      <c r="J5584">
        <v>2</v>
      </c>
      <c r="K5584" s="12">
        <v>89000</v>
      </c>
      <c r="L5584" s="12">
        <v>75500</v>
      </c>
      <c r="M5584">
        <v>3</v>
      </c>
      <c r="N5584" s="3">
        <v>95.6</v>
      </c>
      <c r="O5584" s="3">
        <v>89.1</v>
      </c>
      <c r="P5584" s="3">
        <v>96.9</v>
      </c>
      <c r="Q5584" t="s">
        <v>17098</v>
      </c>
      <c r="R5584" s="3">
        <v>1.7</v>
      </c>
      <c r="S5584" s="3">
        <v>1.3</v>
      </c>
      <c r="T5584" s="4">
        <f t="shared" si="174"/>
        <v>1.48</v>
      </c>
      <c r="U5584" s="4">
        <f t="shared" si="175"/>
        <v>1.35</v>
      </c>
    </row>
    <row r="5585" spans="1:21" x14ac:dyDescent="0.3">
      <c r="A5585" t="s">
        <v>19551</v>
      </c>
      <c r="B5585" t="s">
        <v>4261</v>
      </c>
      <c r="C5585" t="s">
        <v>19373</v>
      </c>
      <c r="D5585" t="s">
        <v>17017</v>
      </c>
      <c r="E5585" t="s">
        <v>17094</v>
      </c>
      <c r="F5585" t="s">
        <v>17363</v>
      </c>
      <c r="G5585" t="s">
        <v>17446</v>
      </c>
      <c r="J5585">
        <v>2</v>
      </c>
      <c r="K5585" s="12">
        <v>89000</v>
      </c>
      <c r="L5585" s="12">
        <v>77800</v>
      </c>
      <c r="M5585">
        <v>3</v>
      </c>
      <c r="N5585" s="3">
        <v>95.6</v>
      </c>
      <c r="O5585" s="3">
        <v>89.1</v>
      </c>
      <c r="P5585" s="3">
        <v>97</v>
      </c>
      <c r="Q5585" t="s">
        <v>17098</v>
      </c>
      <c r="R5585" s="3">
        <v>1.7</v>
      </c>
      <c r="S5585" s="3">
        <v>1.4</v>
      </c>
      <c r="T5585" s="4">
        <f t="shared" si="174"/>
        <v>1.48</v>
      </c>
      <c r="U5585" s="4">
        <f t="shared" si="175"/>
        <v>1.38</v>
      </c>
    </row>
    <row r="5586" spans="1:21" x14ac:dyDescent="0.3">
      <c r="A5586" t="s">
        <v>19551</v>
      </c>
      <c r="B5586" t="s">
        <v>4262</v>
      </c>
      <c r="C5586" t="s">
        <v>19373</v>
      </c>
      <c r="D5586" t="s">
        <v>17017</v>
      </c>
      <c r="E5586" t="s">
        <v>17094</v>
      </c>
      <c r="F5586" t="s">
        <v>17363</v>
      </c>
      <c r="G5586" t="s">
        <v>17446</v>
      </c>
      <c r="J5586">
        <v>2</v>
      </c>
      <c r="K5586" s="12">
        <v>89000</v>
      </c>
      <c r="L5586" s="12">
        <v>75500</v>
      </c>
      <c r="M5586">
        <v>3</v>
      </c>
      <c r="N5586" s="3">
        <v>95.6</v>
      </c>
      <c r="O5586" s="3">
        <v>89.1</v>
      </c>
      <c r="P5586" s="3">
        <v>96.9</v>
      </c>
      <c r="Q5586" t="s">
        <v>17098</v>
      </c>
      <c r="R5586" s="3">
        <v>1.7</v>
      </c>
      <c r="S5586" s="3">
        <v>1.3</v>
      </c>
      <c r="T5586" s="4">
        <f t="shared" si="174"/>
        <v>1.48</v>
      </c>
      <c r="U5586" s="4">
        <f t="shared" si="175"/>
        <v>1.35</v>
      </c>
    </row>
    <row r="5587" spans="1:21" x14ac:dyDescent="0.3">
      <c r="A5587" t="s">
        <v>19551</v>
      </c>
      <c r="B5587" t="s">
        <v>4273</v>
      </c>
      <c r="C5587" t="s">
        <v>19373</v>
      </c>
      <c r="D5587" t="s">
        <v>17017</v>
      </c>
      <c r="E5587" t="s">
        <v>17094</v>
      </c>
      <c r="F5587" t="s">
        <v>17363</v>
      </c>
      <c r="G5587" t="s">
        <v>17446</v>
      </c>
      <c r="J5587">
        <v>2</v>
      </c>
      <c r="K5587" s="12">
        <v>89000</v>
      </c>
      <c r="L5587" s="12">
        <v>77800</v>
      </c>
      <c r="M5587">
        <v>3</v>
      </c>
      <c r="N5587" s="3">
        <v>95.6</v>
      </c>
      <c r="O5587" s="3">
        <v>89.1</v>
      </c>
      <c r="P5587" s="3">
        <v>97</v>
      </c>
      <c r="Q5587" t="s">
        <v>17098</v>
      </c>
      <c r="R5587" s="3">
        <v>1.7</v>
      </c>
      <c r="S5587" s="3">
        <v>1.4</v>
      </c>
      <c r="T5587" s="4">
        <f t="shared" si="174"/>
        <v>1.48</v>
      </c>
      <c r="U5587" s="4">
        <f t="shared" si="175"/>
        <v>1.38</v>
      </c>
    </row>
    <row r="5588" spans="1:21" x14ac:dyDescent="0.3">
      <c r="A5588" t="s">
        <v>19551</v>
      </c>
      <c r="B5588" t="s">
        <v>4274</v>
      </c>
      <c r="C5588" t="s">
        <v>19373</v>
      </c>
      <c r="D5588" t="s">
        <v>17017</v>
      </c>
      <c r="E5588" t="s">
        <v>17094</v>
      </c>
      <c r="F5588" t="s">
        <v>17363</v>
      </c>
      <c r="G5588" t="s">
        <v>17446</v>
      </c>
      <c r="J5588">
        <v>2</v>
      </c>
      <c r="K5588" s="12">
        <v>89000</v>
      </c>
      <c r="L5588" s="12">
        <v>75500</v>
      </c>
      <c r="M5588">
        <v>3</v>
      </c>
      <c r="N5588" s="3">
        <v>95.6</v>
      </c>
      <c r="O5588" s="3">
        <v>89.1</v>
      </c>
      <c r="P5588" s="3">
        <v>96.9</v>
      </c>
      <c r="Q5588" t="s">
        <v>17098</v>
      </c>
      <c r="R5588" s="3">
        <v>1.7</v>
      </c>
      <c r="S5588" s="3">
        <v>1.3</v>
      </c>
      <c r="T5588" s="4">
        <f t="shared" si="174"/>
        <v>1.48</v>
      </c>
      <c r="U5588" s="4">
        <f t="shared" si="175"/>
        <v>1.35</v>
      </c>
    </row>
    <row r="5589" spans="1:21" x14ac:dyDescent="0.3">
      <c r="A5589" t="s">
        <v>19551</v>
      </c>
      <c r="B5589" t="s">
        <v>4200</v>
      </c>
      <c r="C5589" t="s">
        <v>19373</v>
      </c>
      <c r="D5589" t="s">
        <v>17017</v>
      </c>
      <c r="E5589" t="s">
        <v>17094</v>
      </c>
      <c r="F5589" t="s">
        <v>17363</v>
      </c>
      <c r="G5589" t="s">
        <v>17446</v>
      </c>
      <c r="J5589">
        <v>2</v>
      </c>
      <c r="K5589" s="12">
        <v>91000</v>
      </c>
      <c r="L5589" s="12">
        <v>77800</v>
      </c>
      <c r="M5589">
        <v>3</v>
      </c>
      <c r="N5589" s="3">
        <v>95.5</v>
      </c>
      <c r="O5589" s="3">
        <v>89.9</v>
      </c>
      <c r="P5589" s="3">
        <v>97</v>
      </c>
      <c r="Q5589" t="s">
        <v>17098</v>
      </c>
      <c r="R5589" s="3">
        <v>2</v>
      </c>
      <c r="S5589" s="3">
        <v>1.4</v>
      </c>
      <c r="T5589" s="4">
        <f t="shared" si="174"/>
        <v>1.58</v>
      </c>
      <c r="U5589" s="4">
        <f t="shared" si="175"/>
        <v>1.38</v>
      </c>
    </row>
    <row r="5590" spans="1:21" x14ac:dyDescent="0.3">
      <c r="A5590" t="s">
        <v>19551</v>
      </c>
      <c r="B5590" t="s">
        <v>4212</v>
      </c>
      <c r="C5590" t="s">
        <v>19373</v>
      </c>
      <c r="D5590" t="s">
        <v>17017</v>
      </c>
      <c r="E5590" t="s">
        <v>17094</v>
      </c>
      <c r="F5590" t="s">
        <v>17363</v>
      </c>
      <c r="G5590" t="s">
        <v>17446</v>
      </c>
      <c r="J5590">
        <v>2</v>
      </c>
      <c r="K5590" s="12">
        <v>91000</v>
      </c>
      <c r="L5590" s="12">
        <v>77800</v>
      </c>
      <c r="M5590">
        <v>3</v>
      </c>
      <c r="N5590" s="3">
        <v>95.5</v>
      </c>
      <c r="O5590" s="3">
        <v>89.9</v>
      </c>
      <c r="P5590" s="3">
        <v>97</v>
      </c>
      <c r="Q5590" t="s">
        <v>17098</v>
      </c>
      <c r="R5590" s="3">
        <v>2</v>
      </c>
      <c r="S5590" s="3">
        <v>1.4</v>
      </c>
      <c r="T5590" s="4">
        <f t="shared" si="174"/>
        <v>1.58</v>
      </c>
      <c r="U5590" s="4">
        <f t="shared" si="175"/>
        <v>1.38</v>
      </c>
    </row>
    <row r="5591" spans="1:21" x14ac:dyDescent="0.3">
      <c r="A5591" t="s">
        <v>19551</v>
      </c>
      <c r="B5591" t="s">
        <v>4224</v>
      </c>
      <c r="C5591" t="s">
        <v>19373</v>
      </c>
      <c r="D5591" t="s">
        <v>17017</v>
      </c>
      <c r="E5591" t="s">
        <v>17094</v>
      </c>
      <c r="F5591" t="s">
        <v>17363</v>
      </c>
      <c r="G5591" t="s">
        <v>17446</v>
      </c>
      <c r="J5591">
        <v>2</v>
      </c>
      <c r="K5591" s="12">
        <v>91000</v>
      </c>
      <c r="L5591" s="12">
        <v>77800</v>
      </c>
      <c r="M5591">
        <v>3</v>
      </c>
      <c r="N5591" s="3">
        <v>95.5</v>
      </c>
      <c r="O5591" s="3">
        <v>89.9</v>
      </c>
      <c r="P5591" s="3">
        <v>97</v>
      </c>
      <c r="Q5591" t="s">
        <v>17098</v>
      </c>
      <c r="R5591" s="3">
        <v>2</v>
      </c>
      <c r="S5591" s="3">
        <v>1.4</v>
      </c>
      <c r="T5591" s="4">
        <f t="shared" si="174"/>
        <v>1.58</v>
      </c>
      <c r="U5591" s="4">
        <f t="shared" si="175"/>
        <v>1.38</v>
      </c>
    </row>
    <row r="5592" spans="1:21" x14ac:dyDescent="0.3">
      <c r="A5592" t="s">
        <v>19551</v>
      </c>
      <c r="B5592" t="s">
        <v>4236</v>
      </c>
      <c r="C5592" t="s">
        <v>19373</v>
      </c>
      <c r="D5592" t="s">
        <v>17017</v>
      </c>
      <c r="E5592" t="s">
        <v>17094</v>
      </c>
      <c r="F5592" t="s">
        <v>17363</v>
      </c>
      <c r="G5592" t="s">
        <v>17446</v>
      </c>
      <c r="J5592">
        <v>2</v>
      </c>
      <c r="K5592" s="12">
        <v>91000</v>
      </c>
      <c r="L5592" s="12">
        <v>77800</v>
      </c>
      <c r="M5592">
        <v>3</v>
      </c>
      <c r="N5592" s="3">
        <v>95.5</v>
      </c>
      <c r="O5592" s="3">
        <v>89.9</v>
      </c>
      <c r="P5592" s="3">
        <v>97</v>
      </c>
      <c r="Q5592" t="s">
        <v>17098</v>
      </c>
      <c r="R5592" s="3">
        <v>2</v>
      </c>
      <c r="S5592" s="3">
        <v>1.4</v>
      </c>
      <c r="T5592" s="4">
        <f t="shared" si="174"/>
        <v>1.58</v>
      </c>
      <c r="U5592" s="4">
        <f t="shared" si="175"/>
        <v>1.38</v>
      </c>
    </row>
    <row r="5593" spans="1:21" x14ac:dyDescent="0.3">
      <c r="A5593" t="s">
        <v>19551</v>
      </c>
      <c r="B5593" t="s">
        <v>4248</v>
      </c>
      <c r="C5593" t="s">
        <v>19373</v>
      </c>
      <c r="D5593" t="s">
        <v>17017</v>
      </c>
      <c r="E5593" t="s">
        <v>17094</v>
      </c>
      <c r="F5593" t="s">
        <v>17363</v>
      </c>
      <c r="G5593" t="s">
        <v>17446</v>
      </c>
      <c r="J5593">
        <v>2</v>
      </c>
      <c r="K5593" s="12">
        <v>91000</v>
      </c>
      <c r="L5593" s="12">
        <v>77800</v>
      </c>
      <c r="M5593">
        <v>3</v>
      </c>
      <c r="N5593" s="3">
        <v>95.5</v>
      </c>
      <c r="O5593" s="3">
        <v>89.9</v>
      </c>
      <c r="P5593" s="3">
        <v>97</v>
      </c>
      <c r="Q5593" t="s">
        <v>17098</v>
      </c>
      <c r="R5593" s="3">
        <v>2</v>
      </c>
      <c r="S5593" s="3">
        <v>1.4</v>
      </c>
      <c r="T5593" s="4">
        <f t="shared" si="174"/>
        <v>1.58</v>
      </c>
      <c r="U5593" s="4">
        <f t="shared" si="175"/>
        <v>1.38</v>
      </c>
    </row>
    <row r="5594" spans="1:21" x14ac:dyDescent="0.3">
      <c r="A5594" t="s">
        <v>19551</v>
      </c>
      <c r="B5594" t="s">
        <v>4260</v>
      </c>
      <c r="C5594" t="s">
        <v>19373</v>
      </c>
      <c r="D5594" t="s">
        <v>17017</v>
      </c>
      <c r="E5594" t="s">
        <v>17094</v>
      </c>
      <c r="F5594" t="s">
        <v>17363</v>
      </c>
      <c r="G5594" t="s">
        <v>17446</v>
      </c>
      <c r="J5594">
        <v>2</v>
      </c>
      <c r="K5594" s="12">
        <v>91000</v>
      </c>
      <c r="L5594" s="12">
        <v>77800</v>
      </c>
      <c r="M5594">
        <v>3</v>
      </c>
      <c r="N5594" s="3">
        <v>95.5</v>
      </c>
      <c r="O5594" s="3">
        <v>89.9</v>
      </c>
      <c r="P5594" s="3">
        <v>97</v>
      </c>
      <c r="Q5594" t="s">
        <v>17098</v>
      </c>
      <c r="R5594" s="3">
        <v>2</v>
      </c>
      <c r="S5594" s="3">
        <v>1.4</v>
      </c>
      <c r="T5594" s="4">
        <f t="shared" si="174"/>
        <v>1.58</v>
      </c>
      <c r="U5594" s="4">
        <f t="shared" si="175"/>
        <v>1.38</v>
      </c>
    </row>
    <row r="5595" spans="1:21" x14ac:dyDescent="0.3">
      <c r="A5595" t="s">
        <v>19551</v>
      </c>
      <c r="B5595" t="s">
        <v>4272</v>
      </c>
      <c r="C5595" t="s">
        <v>19373</v>
      </c>
      <c r="D5595" t="s">
        <v>17017</v>
      </c>
      <c r="E5595" t="s">
        <v>17094</v>
      </c>
      <c r="F5595" t="s">
        <v>17363</v>
      </c>
      <c r="G5595" t="s">
        <v>17446</v>
      </c>
      <c r="J5595">
        <v>2</v>
      </c>
      <c r="K5595" s="12">
        <v>91000</v>
      </c>
      <c r="L5595" s="12">
        <v>77800</v>
      </c>
      <c r="M5595">
        <v>3</v>
      </c>
      <c r="N5595" s="3">
        <v>95.5</v>
      </c>
      <c r="O5595" s="3">
        <v>89.9</v>
      </c>
      <c r="P5595" s="3">
        <v>97</v>
      </c>
      <c r="Q5595" t="s">
        <v>17098</v>
      </c>
      <c r="R5595" s="3">
        <v>2</v>
      </c>
      <c r="S5595" s="3">
        <v>1.4</v>
      </c>
      <c r="T5595" s="4">
        <f t="shared" si="174"/>
        <v>1.58</v>
      </c>
      <c r="U5595" s="4">
        <f t="shared" si="175"/>
        <v>1.38</v>
      </c>
    </row>
    <row r="5596" spans="1:21" x14ac:dyDescent="0.3">
      <c r="A5596" t="s">
        <v>19551</v>
      </c>
      <c r="B5596" t="s">
        <v>4199</v>
      </c>
      <c r="C5596" t="s">
        <v>19373</v>
      </c>
      <c r="D5596" t="s">
        <v>17017</v>
      </c>
      <c r="E5596" t="s">
        <v>17094</v>
      </c>
      <c r="F5596" t="s">
        <v>17363</v>
      </c>
      <c r="G5596" t="s">
        <v>17446</v>
      </c>
      <c r="J5596">
        <v>2</v>
      </c>
      <c r="K5596" s="12">
        <v>93000</v>
      </c>
      <c r="L5596" s="12">
        <v>77800</v>
      </c>
      <c r="M5596">
        <v>3</v>
      </c>
      <c r="N5596" s="3">
        <v>95.2</v>
      </c>
      <c r="O5596" s="3">
        <v>90.8</v>
      </c>
      <c r="P5596" s="3">
        <v>97</v>
      </c>
      <c r="Q5596" t="s">
        <v>17098</v>
      </c>
      <c r="R5596" s="3">
        <v>2.2999999999999998</v>
      </c>
      <c r="S5596" s="3">
        <v>1.4</v>
      </c>
      <c r="T5596" s="4">
        <f t="shared" si="174"/>
        <v>1.7</v>
      </c>
      <c r="U5596" s="4">
        <f t="shared" si="175"/>
        <v>1.38</v>
      </c>
    </row>
    <row r="5597" spans="1:21" x14ac:dyDescent="0.3">
      <c r="A5597" t="s">
        <v>19551</v>
      </c>
      <c r="B5597" t="s">
        <v>4211</v>
      </c>
      <c r="C5597" t="s">
        <v>19373</v>
      </c>
      <c r="D5597" t="s">
        <v>17017</v>
      </c>
      <c r="E5597" t="s">
        <v>17094</v>
      </c>
      <c r="F5597" t="s">
        <v>17363</v>
      </c>
      <c r="G5597" t="s">
        <v>17446</v>
      </c>
      <c r="J5597">
        <v>2</v>
      </c>
      <c r="K5597" s="12">
        <v>93000</v>
      </c>
      <c r="L5597" s="12">
        <v>77800</v>
      </c>
      <c r="M5597">
        <v>3</v>
      </c>
      <c r="N5597" s="3">
        <v>95.2</v>
      </c>
      <c r="O5597" s="3">
        <v>90.8</v>
      </c>
      <c r="P5597" s="3">
        <v>97</v>
      </c>
      <c r="Q5597" t="s">
        <v>17098</v>
      </c>
      <c r="R5597" s="3">
        <v>2.2999999999999998</v>
      </c>
      <c r="S5597" s="3">
        <v>1.4</v>
      </c>
      <c r="T5597" s="4">
        <f t="shared" si="174"/>
        <v>1.7</v>
      </c>
      <c r="U5597" s="4">
        <f t="shared" si="175"/>
        <v>1.38</v>
      </c>
    </row>
    <row r="5598" spans="1:21" x14ac:dyDescent="0.3">
      <c r="A5598" t="s">
        <v>19551</v>
      </c>
      <c r="B5598" t="s">
        <v>4223</v>
      </c>
      <c r="C5598" t="s">
        <v>19373</v>
      </c>
      <c r="D5598" t="s">
        <v>17017</v>
      </c>
      <c r="E5598" t="s">
        <v>17094</v>
      </c>
      <c r="F5598" t="s">
        <v>17363</v>
      </c>
      <c r="G5598" t="s">
        <v>17446</v>
      </c>
      <c r="J5598">
        <v>2</v>
      </c>
      <c r="K5598" s="12">
        <v>93000</v>
      </c>
      <c r="L5598" s="12">
        <v>77800</v>
      </c>
      <c r="M5598">
        <v>3</v>
      </c>
      <c r="N5598" s="3">
        <v>95.2</v>
      </c>
      <c r="O5598" s="3">
        <v>90.8</v>
      </c>
      <c r="P5598" s="3">
        <v>97</v>
      </c>
      <c r="Q5598" t="s">
        <v>17098</v>
      </c>
      <c r="R5598" s="3">
        <v>2.2999999999999998</v>
      </c>
      <c r="S5598" s="3">
        <v>1.4</v>
      </c>
      <c r="T5598" s="4">
        <f t="shared" si="174"/>
        <v>1.7</v>
      </c>
      <c r="U5598" s="4">
        <f t="shared" si="175"/>
        <v>1.38</v>
      </c>
    </row>
    <row r="5599" spans="1:21" x14ac:dyDescent="0.3">
      <c r="A5599" t="s">
        <v>19551</v>
      </c>
      <c r="B5599" t="s">
        <v>4235</v>
      </c>
      <c r="C5599" t="s">
        <v>19373</v>
      </c>
      <c r="D5599" t="s">
        <v>17017</v>
      </c>
      <c r="E5599" t="s">
        <v>17094</v>
      </c>
      <c r="F5599" t="s">
        <v>17363</v>
      </c>
      <c r="G5599" t="s">
        <v>17446</v>
      </c>
      <c r="J5599">
        <v>2</v>
      </c>
      <c r="K5599" s="12">
        <v>93000</v>
      </c>
      <c r="L5599" s="12">
        <v>77800</v>
      </c>
      <c r="M5599">
        <v>3</v>
      </c>
      <c r="N5599" s="3">
        <v>95.2</v>
      </c>
      <c r="O5599" s="3">
        <v>90.8</v>
      </c>
      <c r="P5599" s="3">
        <v>97</v>
      </c>
      <c r="Q5599" t="s">
        <v>17098</v>
      </c>
      <c r="R5599" s="3">
        <v>2.2999999999999998</v>
      </c>
      <c r="S5599" s="3">
        <v>1.4</v>
      </c>
      <c r="T5599" s="4">
        <f t="shared" si="174"/>
        <v>1.7</v>
      </c>
      <c r="U5599" s="4">
        <f t="shared" si="175"/>
        <v>1.38</v>
      </c>
    </row>
    <row r="5600" spans="1:21" x14ac:dyDescent="0.3">
      <c r="A5600" t="s">
        <v>19551</v>
      </c>
      <c r="B5600" t="s">
        <v>4247</v>
      </c>
      <c r="C5600" t="s">
        <v>19373</v>
      </c>
      <c r="D5600" t="s">
        <v>17017</v>
      </c>
      <c r="E5600" t="s">
        <v>17094</v>
      </c>
      <c r="F5600" t="s">
        <v>17363</v>
      </c>
      <c r="G5600" t="s">
        <v>17446</v>
      </c>
      <c r="J5600">
        <v>2</v>
      </c>
      <c r="K5600" s="12">
        <v>93000</v>
      </c>
      <c r="L5600" s="12">
        <v>77800</v>
      </c>
      <c r="M5600">
        <v>3</v>
      </c>
      <c r="N5600" s="3">
        <v>95.2</v>
      </c>
      <c r="O5600" s="3">
        <v>90.8</v>
      </c>
      <c r="P5600" s="3">
        <v>97</v>
      </c>
      <c r="Q5600" t="s">
        <v>17098</v>
      </c>
      <c r="R5600" s="3">
        <v>2.2999999999999998</v>
      </c>
      <c r="S5600" s="3">
        <v>1.4</v>
      </c>
      <c r="T5600" s="4">
        <f t="shared" si="174"/>
        <v>1.7</v>
      </c>
      <c r="U5600" s="4">
        <f t="shared" si="175"/>
        <v>1.38</v>
      </c>
    </row>
    <row r="5601" spans="1:21" x14ac:dyDescent="0.3">
      <c r="A5601" t="s">
        <v>19551</v>
      </c>
      <c r="B5601" t="s">
        <v>4259</v>
      </c>
      <c r="C5601" t="s">
        <v>19373</v>
      </c>
      <c r="D5601" t="s">
        <v>17017</v>
      </c>
      <c r="E5601" t="s">
        <v>17094</v>
      </c>
      <c r="F5601" t="s">
        <v>17363</v>
      </c>
      <c r="G5601" t="s">
        <v>17446</v>
      </c>
      <c r="J5601">
        <v>2</v>
      </c>
      <c r="K5601" s="12">
        <v>93000</v>
      </c>
      <c r="L5601" s="12">
        <v>77800</v>
      </c>
      <c r="M5601">
        <v>3</v>
      </c>
      <c r="N5601" s="3">
        <v>95.2</v>
      </c>
      <c r="O5601" s="3">
        <v>90.8</v>
      </c>
      <c r="P5601" s="3">
        <v>97</v>
      </c>
      <c r="Q5601" t="s">
        <v>17098</v>
      </c>
      <c r="R5601" s="3">
        <v>2.2999999999999998</v>
      </c>
      <c r="S5601" s="3">
        <v>1.4</v>
      </c>
      <c r="T5601" s="4">
        <f t="shared" si="174"/>
        <v>1.7</v>
      </c>
      <c r="U5601" s="4">
        <f t="shared" si="175"/>
        <v>1.38</v>
      </c>
    </row>
    <row r="5602" spans="1:21" x14ac:dyDescent="0.3">
      <c r="A5602" t="s">
        <v>19551</v>
      </c>
      <c r="B5602" t="s">
        <v>4271</v>
      </c>
      <c r="C5602" t="s">
        <v>19373</v>
      </c>
      <c r="D5602" t="s">
        <v>17017</v>
      </c>
      <c r="E5602" t="s">
        <v>17094</v>
      </c>
      <c r="F5602" t="s">
        <v>17363</v>
      </c>
      <c r="G5602" t="s">
        <v>17446</v>
      </c>
      <c r="J5602">
        <v>2</v>
      </c>
      <c r="K5602" s="12">
        <v>93000</v>
      </c>
      <c r="L5602" s="12">
        <v>77800</v>
      </c>
      <c r="M5602">
        <v>3</v>
      </c>
      <c r="N5602" s="3">
        <v>95.2</v>
      </c>
      <c r="O5602" s="3">
        <v>90.8</v>
      </c>
      <c r="P5602" s="3">
        <v>97</v>
      </c>
      <c r="Q5602" t="s">
        <v>17098</v>
      </c>
      <c r="R5602" s="3">
        <v>2.2999999999999998</v>
      </c>
      <c r="S5602" s="3">
        <v>1.4</v>
      </c>
      <c r="T5602" s="4">
        <f t="shared" si="174"/>
        <v>1.7</v>
      </c>
      <c r="U5602" s="4">
        <f t="shared" si="175"/>
        <v>1.38</v>
      </c>
    </row>
    <row r="5603" spans="1:21" x14ac:dyDescent="0.3">
      <c r="A5603" t="s">
        <v>19551</v>
      </c>
      <c r="B5603" t="s">
        <v>4198</v>
      </c>
      <c r="C5603" t="s">
        <v>19373</v>
      </c>
      <c r="D5603" t="s">
        <v>17017</v>
      </c>
      <c r="E5603" t="s">
        <v>17094</v>
      </c>
      <c r="F5603" t="s">
        <v>17363</v>
      </c>
      <c r="G5603" t="s">
        <v>17446</v>
      </c>
      <c r="J5603">
        <v>2</v>
      </c>
      <c r="K5603" s="12">
        <v>93500</v>
      </c>
      <c r="L5603" s="12">
        <v>77800</v>
      </c>
      <c r="M5603">
        <v>3</v>
      </c>
      <c r="N5603" s="3">
        <v>95.1</v>
      </c>
      <c r="O5603" s="3">
        <v>91.1</v>
      </c>
      <c r="P5603" s="3">
        <v>97</v>
      </c>
      <c r="Q5603" t="s">
        <v>17098</v>
      </c>
      <c r="R5603" s="3">
        <v>2.4</v>
      </c>
      <c r="S5603" s="3">
        <v>1.4</v>
      </c>
      <c r="T5603" s="4">
        <f t="shared" si="174"/>
        <v>1.74</v>
      </c>
      <c r="U5603" s="4">
        <f t="shared" si="175"/>
        <v>1.38</v>
      </c>
    </row>
    <row r="5604" spans="1:21" x14ac:dyDescent="0.3">
      <c r="A5604" t="s">
        <v>19551</v>
      </c>
      <c r="B5604" t="s">
        <v>4210</v>
      </c>
      <c r="C5604" t="s">
        <v>19373</v>
      </c>
      <c r="D5604" t="s">
        <v>17017</v>
      </c>
      <c r="E5604" t="s">
        <v>17094</v>
      </c>
      <c r="F5604" t="s">
        <v>17363</v>
      </c>
      <c r="G5604" t="s">
        <v>17446</v>
      </c>
      <c r="J5604">
        <v>2</v>
      </c>
      <c r="K5604" s="12">
        <v>93500</v>
      </c>
      <c r="L5604" s="12">
        <v>77800</v>
      </c>
      <c r="M5604">
        <v>3</v>
      </c>
      <c r="N5604" s="3">
        <v>95.1</v>
      </c>
      <c r="O5604" s="3">
        <v>91.1</v>
      </c>
      <c r="P5604" s="3">
        <v>97</v>
      </c>
      <c r="Q5604" t="s">
        <v>17098</v>
      </c>
      <c r="R5604" s="3">
        <v>2.4</v>
      </c>
      <c r="S5604" s="3">
        <v>1.4</v>
      </c>
      <c r="T5604" s="4">
        <f t="shared" si="174"/>
        <v>1.74</v>
      </c>
      <c r="U5604" s="4">
        <f t="shared" si="175"/>
        <v>1.38</v>
      </c>
    </row>
    <row r="5605" spans="1:21" x14ac:dyDescent="0.3">
      <c r="A5605" t="s">
        <v>19551</v>
      </c>
      <c r="B5605" t="s">
        <v>4222</v>
      </c>
      <c r="C5605" t="s">
        <v>19373</v>
      </c>
      <c r="D5605" t="s">
        <v>17017</v>
      </c>
      <c r="E5605" t="s">
        <v>17094</v>
      </c>
      <c r="F5605" t="s">
        <v>17363</v>
      </c>
      <c r="G5605" t="s">
        <v>17446</v>
      </c>
      <c r="J5605">
        <v>2</v>
      </c>
      <c r="K5605" s="12">
        <v>93500</v>
      </c>
      <c r="L5605" s="12">
        <v>77800</v>
      </c>
      <c r="M5605">
        <v>3</v>
      </c>
      <c r="N5605" s="3">
        <v>95.1</v>
      </c>
      <c r="O5605" s="3">
        <v>91.1</v>
      </c>
      <c r="P5605" s="3">
        <v>97</v>
      </c>
      <c r="Q5605" t="s">
        <v>17098</v>
      </c>
      <c r="R5605" s="3">
        <v>2.4</v>
      </c>
      <c r="S5605" s="3">
        <v>1.4</v>
      </c>
      <c r="T5605" s="4">
        <f t="shared" si="174"/>
        <v>1.74</v>
      </c>
      <c r="U5605" s="4">
        <f t="shared" si="175"/>
        <v>1.38</v>
      </c>
    </row>
    <row r="5606" spans="1:21" x14ac:dyDescent="0.3">
      <c r="A5606" t="s">
        <v>19551</v>
      </c>
      <c r="B5606" t="s">
        <v>4234</v>
      </c>
      <c r="C5606" t="s">
        <v>19373</v>
      </c>
      <c r="D5606" t="s">
        <v>17017</v>
      </c>
      <c r="E5606" t="s">
        <v>17094</v>
      </c>
      <c r="F5606" t="s">
        <v>17363</v>
      </c>
      <c r="G5606" t="s">
        <v>17446</v>
      </c>
      <c r="J5606">
        <v>2</v>
      </c>
      <c r="K5606" s="12">
        <v>93500</v>
      </c>
      <c r="L5606" s="12">
        <v>77800</v>
      </c>
      <c r="M5606">
        <v>3</v>
      </c>
      <c r="N5606" s="3">
        <v>95.1</v>
      </c>
      <c r="O5606" s="3">
        <v>91.1</v>
      </c>
      <c r="P5606" s="3">
        <v>97</v>
      </c>
      <c r="Q5606" t="s">
        <v>17098</v>
      </c>
      <c r="R5606" s="3">
        <v>2.4</v>
      </c>
      <c r="S5606" s="3">
        <v>1.4</v>
      </c>
      <c r="T5606" s="4">
        <f t="shared" si="174"/>
        <v>1.74</v>
      </c>
      <c r="U5606" s="4">
        <f t="shared" si="175"/>
        <v>1.38</v>
      </c>
    </row>
    <row r="5607" spans="1:21" x14ac:dyDescent="0.3">
      <c r="A5607" t="s">
        <v>19551</v>
      </c>
      <c r="B5607" t="s">
        <v>4246</v>
      </c>
      <c r="C5607" t="s">
        <v>19373</v>
      </c>
      <c r="D5607" t="s">
        <v>17017</v>
      </c>
      <c r="E5607" t="s">
        <v>17094</v>
      </c>
      <c r="F5607" t="s">
        <v>17363</v>
      </c>
      <c r="G5607" t="s">
        <v>17446</v>
      </c>
      <c r="J5607">
        <v>2</v>
      </c>
      <c r="K5607" s="12">
        <v>93500</v>
      </c>
      <c r="L5607" s="12">
        <v>77800</v>
      </c>
      <c r="M5607">
        <v>3</v>
      </c>
      <c r="N5607" s="3">
        <v>95.1</v>
      </c>
      <c r="O5607" s="3">
        <v>91.1</v>
      </c>
      <c r="P5607" s="3">
        <v>97</v>
      </c>
      <c r="Q5607" t="s">
        <v>17098</v>
      </c>
      <c r="R5607" s="3">
        <v>2.4</v>
      </c>
      <c r="S5607" s="3">
        <v>1.4</v>
      </c>
      <c r="T5607" s="4">
        <f t="shared" si="174"/>
        <v>1.74</v>
      </c>
      <c r="U5607" s="4">
        <f t="shared" si="175"/>
        <v>1.38</v>
      </c>
    </row>
    <row r="5608" spans="1:21" x14ac:dyDescent="0.3">
      <c r="A5608" t="s">
        <v>19551</v>
      </c>
      <c r="B5608" t="s">
        <v>4258</v>
      </c>
      <c r="C5608" t="s">
        <v>19373</v>
      </c>
      <c r="D5608" t="s">
        <v>17017</v>
      </c>
      <c r="E5608" t="s">
        <v>17094</v>
      </c>
      <c r="F5608" t="s">
        <v>17363</v>
      </c>
      <c r="G5608" t="s">
        <v>17446</v>
      </c>
      <c r="J5608">
        <v>2</v>
      </c>
      <c r="K5608" s="12">
        <v>93500</v>
      </c>
      <c r="L5608" s="12">
        <v>77800</v>
      </c>
      <c r="M5608">
        <v>3</v>
      </c>
      <c r="N5608" s="3">
        <v>95.1</v>
      </c>
      <c r="O5608" s="3">
        <v>91.1</v>
      </c>
      <c r="P5608" s="3">
        <v>97</v>
      </c>
      <c r="Q5608" t="s">
        <v>17098</v>
      </c>
      <c r="R5608" s="3">
        <v>2.4</v>
      </c>
      <c r="S5608" s="3">
        <v>1.4</v>
      </c>
      <c r="T5608" s="4">
        <f t="shared" si="174"/>
        <v>1.74</v>
      </c>
      <c r="U5608" s="4">
        <f t="shared" si="175"/>
        <v>1.38</v>
      </c>
    </row>
    <row r="5609" spans="1:21" x14ac:dyDescent="0.3">
      <c r="A5609" t="s">
        <v>19551</v>
      </c>
      <c r="B5609" t="s">
        <v>4270</v>
      </c>
      <c r="C5609" t="s">
        <v>19373</v>
      </c>
      <c r="D5609" t="s">
        <v>17017</v>
      </c>
      <c r="E5609" t="s">
        <v>17094</v>
      </c>
      <c r="F5609" t="s">
        <v>17363</v>
      </c>
      <c r="G5609" t="s">
        <v>17446</v>
      </c>
      <c r="J5609">
        <v>2</v>
      </c>
      <c r="K5609" s="12">
        <v>93500</v>
      </c>
      <c r="L5609" s="12">
        <v>77800</v>
      </c>
      <c r="M5609">
        <v>3</v>
      </c>
      <c r="N5609" s="3">
        <v>95.1</v>
      </c>
      <c r="O5609" s="3">
        <v>91.1</v>
      </c>
      <c r="P5609" s="3">
        <v>97</v>
      </c>
      <c r="Q5609" t="s">
        <v>17098</v>
      </c>
      <c r="R5609" s="3">
        <v>2.4</v>
      </c>
      <c r="S5609" s="3">
        <v>1.4</v>
      </c>
      <c r="T5609" s="4">
        <f t="shared" si="174"/>
        <v>1.74</v>
      </c>
      <c r="U5609" s="4">
        <f t="shared" si="175"/>
        <v>1.38</v>
      </c>
    </row>
    <row r="5610" spans="1:21" x14ac:dyDescent="0.3">
      <c r="A5610" t="s">
        <v>19551</v>
      </c>
      <c r="B5610" t="s">
        <v>4466</v>
      </c>
      <c r="C5610" t="s">
        <v>19373</v>
      </c>
      <c r="D5610" t="s">
        <v>17017</v>
      </c>
      <c r="E5610" t="s">
        <v>17094</v>
      </c>
      <c r="F5610" t="s">
        <v>17363</v>
      </c>
      <c r="G5610" t="s">
        <v>17445</v>
      </c>
      <c r="J5610">
        <v>2</v>
      </c>
      <c r="K5610" s="12">
        <v>75000</v>
      </c>
      <c r="L5610" s="12">
        <v>73500</v>
      </c>
      <c r="M5610">
        <v>4</v>
      </c>
      <c r="N5610" s="3">
        <v>96.2</v>
      </c>
      <c r="O5610" s="3">
        <v>83.1</v>
      </c>
      <c r="P5610" s="3">
        <v>96.5</v>
      </c>
      <c r="Q5610" t="s">
        <v>17098</v>
      </c>
      <c r="R5610" s="3">
        <v>-1</v>
      </c>
      <c r="S5610" s="3">
        <v>0.9</v>
      </c>
      <c r="T5610" s="4">
        <f t="shared" si="174"/>
        <v>0.79</v>
      </c>
      <c r="U5610" s="4">
        <f t="shared" si="175"/>
        <v>1.23</v>
      </c>
    </row>
    <row r="5611" spans="1:21" x14ac:dyDescent="0.3">
      <c r="A5611" t="s">
        <v>19551</v>
      </c>
      <c r="B5611" t="s">
        <v>4479</v>
      </c>
      <c r="C5611" t="s">
        <v>19373</v>
      </c>
      <c r="D5611" t="s">
        <v>17017</v>
      </c>
      <c r="E5611" t="s">
        <v>17094</v>
      </c>
      <c r="F5611" t="s">
        <v>17363</v>
      </c>
      <c r="G5611" t="s">
        <v>17445</v>
      </c>
      <c r="J5611">
        <v>2</v>
      </c>
      <c r="K5611" s="12">
        <v>75000</v>
      </c>
      <c r="L5611" s="12">
        <v>73500</v>
      </c>
      <c r="M5611">
        <v>4</v>
      </c>
      <c r="N5611" s="3">
        <v>96.2</v>
      </c>
      <c r="O5611" s="3">
        <v>83.1</v>
      </c>
      <c r="P5611" s="3">
        <v>96.5</v>
      </c>
      <c r="Q5611" t="s">
        <v>17098</v>
      </c>
      <c r="R5611" s="3">
        <v>-1</v>
      </c>
      <c r="S5611" s="3">
        <v>0.9</v>
      </c>
      <c r="T5611" s="4">
        <f t="shared" si="174"/>
        <v>0.79</v>
      </c>
      <c r="U5611" s="4">
        <f t="shared" si="175"/>
        <v>1.23</v>
      </c>
    </row>
    <row r="5612" spans="1:21" x14ac:dyDescent="0.3">
      <c r="A5612" t="s">
        <v>19551</v>
      </c>
      <c r="B5612" t="s">
        <v>4492</v>
      </c>
      <c r="C5612" t="s">
        <v>19373</v>
      </c>
      <c r="D5612" t="s">
        <v>17017</v>
      </c>
      <c r="E5612" t="s">
        <v>17094</v>
      </c>
      <c r="F5612" t="s">
        <v>17363</v>
      </c>
      <c r="G5612" t="s">
        <v>17445</v>
      </c>
      <c r="J5612">
        <v>2</v>
      </c>
      <c r="K5612" s="12">
        <v>75000</v>
      </c>
      <c r="L5612" s="12">
        <v>73500</v>
      </c>
      <c r="M5612">
        <v>4</v>
      </c>
      <c r="N5612" s="3">
        <v>96.2</v>
      </c>
      <c r="O5612" s="3">
        <v>83.1</v>
      </c>
      <c r="P5612" s="3">
        <v>96.5</v>
      </c>
      <c r="Q5612" t="s">
        <v>17098</v>
      </c>
      <c r="R5612" s="3">
        <v>-1</v>
      </c>
      <c r="S5612" s="3">
        <v>0.9</v>
      </c>
      <c r="T5612" s="4">
        <f t="shared" si="174"/>
        <v>0.79</v>
      </c>
      <c r="U5612" s="4">
        <f t="shared" si="175"/>
        <v>1.23</v>
      </c>
    </row>
    <row r="5613" spans="1:21" x14ac:dyDescent="0.3">
      <c r="A5613" t="s">
        <v>19551</v>
      </c>
      <c r="B5613" t="s">
        <v>4522</v>
      </c>
      <c r="C5613" t="s">
        <v>19373</v>
      </c>
      <c r="D5613" t="s">
        <v>17017</v>
      </c>
      <c r="E5613" t="s">
        <v>17094</v>
      </c>
      <c r="F5613" t="s">
        <v>17363</v>
      </c>
      <c r="G5613" t="s">
        <v>17445</v>
      </c>
      <c r="J5613">
        <v>2</v>
      </c>
      <c r="K5613" s="12">
        <v>75000</v>
      </c>
      <c r="L5613" s="12">
        <v>73500</v>
      </c>
      <c r="M5613">
        <v>4</v>
      </c>
      <c r="N5613" s="3">
        <v>94.5</v>
      </c>
      <c r="O5613" s="3">
        <v>82.7</v>
      </c>
      <c r="P5613" s="3">
        <v>96.1</v>
      </c>
      <c r="Q5613" t="s">
        <v>17098</v>
      </c>
      <c r="R5613" s="3">
        <v>-2.1</v>
      </c>
      <c r="S5613" s="3">
        <v>0.5</v>
      </c>
      <c r="T5613" s="4">
        <f t="shared" si="174"/>
        <v>0.62</v>
      </c>
      <c r="U5613" s="4">
        <f t="shared" si="175"/>
        <v>1.1200000000000001</v>
      </c>
    </row>
    <row r="5614" spans="1:21" x14ac:dyDescent="0.3">
      <c r="A5614" t="s">
        <v>19551</v>
      </c>
      <c r="B5614" t="s">
        <v>4465</v>
      </c>
      <c r="C5614" t="s">
        <v>19373</v>
      </c>
      <c r="D5614" t="s">
        <v>17017</v>
      </c>
      <c r="E5614" t="s">
        <v>17094</v>
      </c>
      <c r="F5614" t="s">
        <v>17363</v>
      </c>
      <c r="G5614" t="s">
        <v>17445</v>
      </c>
      <c r="J5614">
        <v>2</v>
      </c>
      <c r="K5614" s="12">
        <v>75500</v>
      </c>
      <c r="L5614" s="12">
        <v>75500</v>
      </c>
      <c r="M5614">
        <v>4</v>
      </c>
      <c r="N5614" s="3">
        <v>96.2</v>
      </c>
      <c r="O5614" s="3">
        <v>83.3</v>
      </c>
      <c r="P5614" s="3">
        <v>96.6</v>
      </c>
      <c r="Q5614" t="s">
        <v>17098</v>
      </c>
      <c r="R5614" s="3">
        <v>-0.9</v>
      </c>
      <c r="S5614" s="3">
        <v>1</v>
      </c>
      <c r="T5614" s="4">
        <f t="shared" si="174"/>
        <v>0.81</v>
      </c>
      <c r="U5614" s="4">
        <f t="shared" si="175"/>
        <v>1.26</v>
      </c>
    </row>
    <row r="5615" spans="1:21" x14ac:dyDescent="0.3">
      <c r="A5615" t="s">
        <v>19551</v>
      </c>
      <c r="B5615" t="s">
        <v>4521</v>
      </c>
      <c r="C5615" t="s">
        <v>19373</v>
      </c>
      <c r="D5615" t="s">
        <v>17017</v>
      </c>
      <c r="E5615" t="s">
        <v>17094</v>
      </c>
      <c r="F5615" t="s">
        <v>17363</v>
      </c>
      <c r="G5615" t="s">
        <v>17445</v>
      </c>
      <c r="J5615">
        <v>2</v>
      </c>
      <c r="K5615" s="12">
        <v>75500</v>
      </c>
      <c r="L5615" s="12">
        <v>75500</v>
      </c>
      <c r="M5615">
        <v>4</v>
      </c>
      <c r="N5615" s="3">
        <v>94.5</v>
      </c>
      <c r="O5615" s="3">
        <v>82.9</v>
      </c>
      <c r="P5615" s="3">
        <v>96.3</v>
      </c>
      <c r="Q5615" t="s">
        <v>17098</v>
      </c>
      <c r="R5615" s="3">
        <v>-2</v>
      </c>
      <c r="S5615" s="3">
        <v>0.7</v>
      </c>
      <c r="T5615" s="4">
        <f t="shared" si="174"/>
        <v>0.63</v>
      </c>
      <c r="U5615" s="4">
        <f t="shared" si="175"/>
        <v>1.17</v>
      </c>
    </row>
    <row r="5616" spans="1:21" x14ac:dyDescent="0.3">
      <c r="A5616" t="s">
        <v>19551</v>
      </c>
      <c r="B5616" t="s">
        <v>4464</v>
      </c>
      <c r="C5616" t="s">
        <v>19373</v>
      </c>
      <c r="D5616" t="s">
        <v>17017</v>
      </c>
      <c r="E5616" t="s">
        <v>17094</v>
      </c>
      <c r="F5616" t="s">
        <v>17363</v>
      </c>
      <c r="G5616" t="s">
        <v>17445</v>
      </c>
      <c r="J5616">
        <v>2</v>
      </c>
      <c r="K5616" s="12">
        <v>76000</v>
      </c>
      <c r="L5616" s="12">
        <v>75500</v>
      </c>
      <c r="M5616">
        <v>4</v>
      </c>
      <c r="N5616" s="3">
        <v>96.1</v>
      </c>
      <c r="O5616" s="3">
        <v>83.5</v>
      </c>
      <c r="P5616" s="3">
        <v>96.6</v>
      </c>
      <c r="Q5616" t="s">
        <v>17098</v>
      </c>
      <c r="R5616" s="3">
        <v>-0.9</v>
      </c>
      <c r="S5616" s="3">
        <v>1</v>
      </c>
      <c r="T5616" s="4">
        <f t="shared" si="174"/>
        <v>0.81</v>
      </c>
      <c r="U5616" s="4">
        <f t="shared" si="175"/>
        <v>1.26</v>
      </c>
    </row>
    <row r="5617" spans="1:21" x14ac:dyDescent="0.3">
      <c r="A5617" t="s">
        <v>19551</v>
      </c>
      <c r="B5617" t="s">
        <v>4520</v>
      </c>
      <c r="C5617" t="s">
        <v>19373</v>
      </c>
      <c r="D5617" t="s">
        <v>17017</v>
      </c>
      <c r="E5617" t="s">
        <v>17094</v>
      </c>
      <c r="F5617" t="s">
        <v>17363</v>
      </c>
      <c r="G5617" t="s">
        <v>17445</v>
      </c>
      <c r="J5617">
        <v>2</v>
      </c>
      <c r="K5617" s="12">
        <v>76000</v>
      </c>
      <c r="L5617" s="12">
        <v>75500</v>
      </c>
      <c r="M5617">
        <v>4</v>
      </c>
      <c r="N5617" s="3">
        <v>94.5</v>
      </c>
      <c r="O5617" s="3">
        <v>83.1</v>
      </c>
      <c r="P5617" s="3">
        <v>96.3</v>
      </c>
      <c r="Q5617" t="s">
        <v>17098</v>
      </c>
      <c r="R5617" s="3">
        <v>-1.9</v>
      </c>
      <c r="S5617" s="3">
        <v>0.7</v>
      </c>
      <c r="T5617" s="4">
        <f t="shared" si="174"/>
        <v>0.65</v>
      </c>
      <c r="U5617" s="4">
        <f t="shared" si="175"/>
        <v>1.17</v>
      </c>
    </row>
    <row r="5618" spans="1:21" x14ac:dyDescent="0.3">
      <c r="A5618" t="s">
        <v>19551</v>
      </c>
      <c r="B5618" t="s">
        <v>4463</v>
      </c>
      <c r="C5618" t="s">
        <v>19373</v>
      </c>
      <c r="D5618" t="s">
        <v>17017</v>
      </c>
      <c r="E5618" t="s">
        <v>17094</v>
      </c>
      <c r="F5618" t="s">
        <v>17363</v>
      </c>
      <c r="G5618" t="s">
        <v>17445</v>
      </c>
      <c r="J5618">
        <v>2</v>
      </c>
      <c r="K5618" s="12">
        <v>76500</v>
      </c>
      <c r="L5618" s="12">
        <v>75500</v>
      </c>
      <c r="M5618">
        <v>4</v>
      </c>
      <c r="N5618" s="3">
        <v>96.1</v>
      </c>
      <c r="O5618" s="3">
        <v>83.7</v>
      </c>
      <c r="P5618" s="3">
        <v>96.6</v>
      </c>
      <c r="Q5618" t="s">
        <v>17098</v>
      </c>
      <c r="R5618" s="3">
        <v>-0.8</v>
      </c>
      <c r="S5618" s="3">
        <v>1</v>
      </c>
      <c r="T5618" s="4">
        <f t="shared" si="174"/>
        <v>0.83</v>
      </c>
      <c r="U5618" s="4">
        <f t="shared" si="175"/>
        <v>1.26</v>
      </c>
    </row>
    <row r="5619" spans="1:21" x14ac:dyDescent="0.3">
      <c r="A5619" t="s">
        <v>19551</v>
      </c>
      <c r="B5619" t="s">
        <v>4519</v>
      </c>
      <c r="C5619" t="s">
        <v>19373</v>
      </c>
      <c r="D5619" t="s">
        <v>17017</v>
      </c>
      <c r="E5619" t="s">
        <v>17094</v>
      </c>
      <c r="F5619" t="s">
        <v>17363</v>
      </c>
      <c r="G5619" t="s">
        <v>17445</v>
      </c>
      <c r="J5619">
        <v>2</v>
      </c>
      <c r="K5619" s="12">
        <v>76500</v>
      </c>
      <c r="L5619" s="12">
        <v>75500</v>
      </c>
      <c r="M5619">
        <v>4</v>
      </c>
      <c r="N5619" s="3">
        <v>94.4</v>
      </c>
      <c r="O5619" s="3">
        <v>83.2</v>
      </c>
      <c r="P5619" s="3">
        <v>96.3</v>
      </c>
      <c r="Q5619" t="s">
        <v>17098</v>
      </c>
      <c r="R5619" s="3">
        <v>-1.9</v>
      </c>
      <c r="S5619" s="3">
        <v>0.7</v>
      </c>
      <c r="T5619" s="4">
        <f t="shared" si="174"/>
        <v>0.65</v>
      </c>
      <c r="U5619" s="4">
        <f t="shared" si="175"/>
        <v>1.17</v>
      </c>
    </row>
    <row r="5620" spans="1:21" x14ac:dyDescent="0.3">
      <c r="A5620" t="s">
        <v>19551</v>
      </c>
      <c r="B5620" t="s">
        <v>4462</v>
      </c>
      <c r="C5620" t="s">
        <v>19373</v>
      </c>
      <c r="D5620" t="s">
        <v>17017</v>
      </c>
      <c r="E5620" t="s">
        <v>17094</v>
      </c>
      <c r="F5620" t="s">
        <v>17363</v>
      </c>
      <c r="G5620" t="s">
        <v>17445</v>
      </c>
      <c r="J5620">
        <v>2</v>
      </c>
      <c r="K5620" s="12">
        <v>77000</v>
      </c>
      <c r="L5620" s="12">
        <v>75500</v>
      </c>
      <c r="M5620">
        <v>4</v>
      </c>
      <c r="N5620" s="3">
        <v>96.1</v>
      </c>
      <c r="O5620" s="3">
        <v>83.9</v>
      </c>
      <c r="P5620" s="3">
        <v>96.6</v>
      </c>
      <c r="Q5620" t="s">
        <v>17098</v>
      </c>
      <c r="R5620" s="3">
        <v>-0.7</v>
      </c>
      <c r="S5620" s="3">
        <v>1</v>
      </c>
      <c r="T5620" s="4">
        <f t="shared" si="174"/>
        <v>0.85</v>
      </c>
      <c r="U5620" s="4">
        <f t="shared" si="175"/>
        <v>1.26</v>
      </c>
    </row>
    <row r="5621" spans="1:21" x14ac:dyDescent="0.3">
      <c r="A5621" t="s">
        <v>19551</v>
      </c>
      <c r="B5621" t="s">
        <v>4518</v>
      </c>
      <c r="C5621" t="s">
        <v>19373</v>
      </c>
      <c r="D5621" t="s">
        <v>17017</v>
      </c>
      <c r="E5621" t="s">
        <v>17094</v>
      </c>
      <c r="F5621" t="s">
        <v>17363</v>
      </c>
      <c r="G5621" t="s">
        <v>17445</v>
      </c>
      <c r="J5621">
        <v>2</v>
      </c>
      <c r="K5621" s="12">
        <v>77000</v>
      </c>
      <c r="L5621" s="12">
        <v>75500</v>
      </c>
      <c r="M5621">
        <v>4</v>
      </c>
      <c r="N5621" s="3">
        <v>94.4</v>
      </c>
      <c r="O5621" s="3">
        <v>83.4</v>
      </c>
      <c r="P5621" s="3">
        <v>96.3</v>
      </c>
      <c r="Q5621" t="s">
        <v>17098</v>
      </c>
      <c r="R5621" s="3">
        <v>-1.8</v>
      </c>
      <c r="S5621" s="3">
        <v>0.7</v>
      </c>
      <c r="T5621" s="4">
        <f t="shared" si="174"/>
        <v>0.66</v>
      </c>
      <c r="U5621" s="4">
        <f t="shared" si="175"/>
        <v>1.17</v>
      </c>
    </row>
    <row r="5622" spans="1:21" x14ac:dyDescent="0.3">
      <c r="A5622" t="s">
        <v>19551</v>
      </c>
      <c r="B5622" t="s">
        <v>4461</v>
      </c>
      <c r="C5622" t="s">
        <v>19373</v>
      </c>
      <c r="D5622" t="s">
        <v>17017</v>
      </c>
      <c r="E5622" t="s">
        <v>17094</v>
      </c>
      <c r="F5622" t="s">
        <v>17363</v>
      </c>
      <c r="G5622" t="s">
        <v>17445</v>
      </c>
      <c r="J5622">
        <v>2</v>
      </c>
      <c r="K5622" s="12">
        <v>77500</v>
      </c>
      <c r="L5622" s="12">
        <v>75500</v>
      </c>
      <c r="M5622">
        <v>4</v>
      </c>
      <c r="N5622" s="3">
        <v>96.1</v>
      </c>
      <c r="O5622" s="3">
        <v>84.1</v>
      </c>
      <c r="P5622" s="3">
        <v>96.6</v>
      </c>
      <c r="Q5622" t="s">
        <v>17098</v>
      </c>
      <c r="R5622" s="3">
        <v>-0.6</v>
      </c>
      <c r="S5622" s="3">
        <v>1</v>
      </c>
      <c r="T5622" s="4">
        <f t="shared" si="174"/>
        <v>0.87</v>
      </c>
      <c r="U5622" s="4">
        <f t="shared" si="175"/>
        <v>1.26</v>
      </c>
    </row>
    <row r="5623" spans="1:21" x14ac:dyDescent="0.3">
      <c r="A5623" t="s">
        <v>19551</v>
      </c>
      <c r="B5623" t="s">
        <v>4517</v>
      </c>
      <c r="C5623" t="s">
        <v>19373</v>
      </c>
      <c r="D5623" t="s">
        <v>17017</v>
      </c>
      <c r="E5623" t="s">
        <v>17094</v>
      </c>
      <c r="F5623" t="s">
        <v>17363</v>
      </c>
      <c r="G5623" t="s">
        <v>17445</v>
      </c>
      <c r="J5623">
        <v>2</v>
      </c>
      <c r="K5623" s="12">
        <v>77500</v>
      </c>
      <c r="L5623" s="12">
        <v>75500</v>
      </c>
      <c r="M5623">
        <v>4</v>
      </c>
      <c r="N5623" s="3">
        <v>94.4</v>
      </c>
      <c r="O5623" s="3">
        <v>83.6</v>
      </c>
      <c r="P5623" s="3">
        <v>96.3</v>
      </c>
      <c r="Q5623" t="s">
        <v>17098</v>
      </c>
      <c r="R5623" s="3">
        <v>-1.7</v>
      </c>
      <c r="S5623" s="3">
        <v>0.7</v>
      </c>
      <c r="T5623" s="4">
        <f t="shared" si="174"/>
        <v>0.68</v>
      </c>
      <c r="U5623" s="4">
        <f t="shared" si="175"/>
        <v>1.17</v>
      </c>
    </row>
    <row r="5624" spans="1:21" x14ac:dyDescent="0.3">
      <c r="A5624" t="s">
        <v>19551</v>
      </c>
      <c r="B5624" t="s">
        <v>4153</v>
      </c>
      <c r="C5624" t="s">
        <v>19373</v>
      </c>
      <c r="D5624" t="s">
        <v>17017</v>
      </c>
      <c r="E5624" t="s">
        <v>17094</v>
      </c>
      <c r="F5624" t="s">
        <v>17363</v>
      </c>
      <c r="G5624" t="s">
        <v>17445</v>
      </c>
      <c r="J5624">
        <v>2</v>
      </c>
      <c r="K5624" s="12">
        <v>78000</v>
      </c>
      <c r="L5624" s="12">
        <v>73500</v>
      </c>
      <c r="M5624">
        <v>4</v>
      </c>
      <c r="N5624" s="3">
        <v>96.2</v>
      </c>
      <c r="O5624" s="3">
        <v>83.6</v>
      </c>
      <c r="P5624" s="3">
        <v>96.3</v>
      </c>
      <c r="Q5624" t="s">
        <v>17098</v>
      </c>
      <c r="R5624" s="3">
        <v>-0.8</v>
      </c>
      <c r="S5624" s="3">
        <v>0.7</v>
      </c>
      <c r="T5624" s="4">
        <f t="shared" si="174"/>
        <v>0.83</v>
      </c>
      <c r="U5624" s="4">
        <f t="shared" si="175"/>
        <v>1.17</v>
      </c>
    </row>
    <row r="5625" spans="1:21" x14ac:dyDescent="0.3">
      <c r="A5625" t="s">
        <v>19551</v>
      </c>
      <c r="B5625" t="s">
        <v>4197</v>
      </c>
      <c r="C5625" t="s">
        <v>19373</v>
      </c>
      <c r="D5625" t="s">
        <v>17017</v>
      </c>
      <c r="E5625" t="s">
        <v>17094</v>
      </c>
      <c r="F5625" t="s">
        <v>17363</v>
      </c>
      <c r="G5625" t="s">
        <v>17445</v>
      </c>
      <c r="J5625">
        <v>2</v>
      </c>
      <c r="K5625" s="12">
        <v>78000</v>
      </c>
      <c r="L5625" s="12">
        <v>73500</v>
      </c>
      <c r="M5625">
        <v>4</v>
      </c>
      <c r="N5625" s="3">
        <v>96.7</v>
      </c>
      <c r="O5625" s="3">
        <v>84.9</v>
      </c>
      <c r="P5625" s="3">
        <v>96.6</v>
      </c>
      <c r="Q5625" t="s">
        <v>17098</v>
      </c>
      <c r="R5625" s="3">
        <v>0.1</v>
      </c>
      <c r="S5625" s="3">
        <v>1</v>
      </c>
      <c r="T5625" s="4">
        <f t="shared" si="174"/>
        <v>1.02</v>
      </c>
      <c r="U5625" s="4">
        <f t="shared" si="175"/>
        <v>1.26</v>
      </c>
    </row>
    <row r="5626" spans="1:21" x14ac:dyDescent="0.3">
      <c r="A5626" t="s">
        <v>19551</v>
      </c>
      <c r="B5626" t="s">
        <v>4459</v>
      </c>
      <c r="C5626" t="s">
        <v>19373</v>
      </c>
      <c r="D5626" t="s">
        <v>17017</v>
      </c>
      <c r="E5626" t="s">
        <v>17094</v>
      </c>
      <c r="F5626" t="s">
        <v>17363</v>
      </c>
      <c r="G5626" t="s">
        <v>17445</v>
      </c>
      <c r="J5626">
        <v>2</v>
      </c>
      <c r="K5626" s="12">
        <v>78000</v>
      </c>
      <c r="L5626" s="12">
        <v>75500</v>
      </c>
      <c r="M5626">
        <v>4</v>
      </c>
      <c r="N5626" s="3">
        <v>96.1</v>
      </c>
      <c r="O5626" s="3">
        <v>84.3</v>
      </c>
      <c r="P5626" s="3">
        <v>96.6</v>
      </c>
      <c r="Q5626" t="s">
        <v>17098</v>
      </c>
      <c r="R5626" s="3">
        <v>-0.5</v>
      </c>
      <c r="S5626" s="3">
        <v>1</v>
      </c>
      <c r="T5626" s="4">
        <f t="shared" si="174"/>
        <v>0.89</v>
      </c>
      <c r="U5626" s="4">
        <f t="shared" si="175"/>
        <v>1.26</v>
      </c>
    </row>
    <row r="5627" spans="1:21" x14ac:dyDescent="0.3">
      <c r="A5627" t="s">
        <v>19551</v>
      </c>
      <c r="B5627" t="s">
        <v>4460</v>
      </c>
      <c r="C5627" t="s">
        <v>19373</v>
      </c>
      <c r="D5627" t="s">
        <v>17017</v>
      </c>
      <c r="E5627" t="s">
        <v>17094</v>
      </c>
      <c r="F5627" t="s">
        <v>17363</v>
      </c>
      <c r="G5627" t="s">
        <v>17445</v>
      </c>
      <c r="J5627">
        <v>2</v>
      </c>
      <c r="K5627" s="12">
        <v>78000</v>
      </c>
      <c r="L5627" s="12">
        <v>73500</v>
      </c>
      <c r="M5627">
        <v>4</v>
      </c>
      <c r="N5627" s="3">
        <v>96.1</v>
      </c>
      <c r="O5627" s="3">
        <v>84.3</v>
      </c>
      <c r="P5627" s="3">
        <v>96.5</v>
      </c>
      <c r="Q5627" t="s">
        <v>17098</v>
      </c>
      <c r="R5627" s="3">
        <v>-0.5</v>
      </c>
      <c r="S5627" s="3">
        <v>0.9</v>
      </c>
      <c r="T5627" s="4">
        <f t="shared" si="174"/>
        <v>0.89</v>
      </c>
      <c r="U5627" s="4">
        <f t="shared" si="175"/>
        <v>1.23</v>
      </c>
    </row>
    <row r="5628" spans="1:21" x14ac:dyDescent="0.3">
      <c r="A5628" t="s">
        <v>19551</v>
      </c>
      <c r="B5628" t="s">
        <v>4478</v>
      </c>
      <c r="C5628" t="s">
        <v>19373</v>
      </c>
      <c r="D5628" t="s">
        <v>17017</v>
      </c>
      <c r="E5628" t="s">
        <v>17094</v>
      </c>
      <c r="F5628" t="s">
        <v>17363</v>
      </c>
      <c r="G5628" t="s">
        <v>17445</v>
      </c>
      <c r="J5628">
        <v>2</v>
      </c>
      <c r="K5628" s="12">
        <v>78000</v>
      </c>
      <c r="L5628" s="12">
        <v>73500</v>
      </c>
      <c r="M5628">
        <v>4</v>
      </c>
      <c r="N5628" s="3">
        <v>96.1</v>
      </c>
      <c r="O5628" s="3">
        <v>84.3</v>
      </c>
      <c r="P5628" s="3">
        <v>96.5</v>
      </c>
      <c r="Q5628" t="s">
        <v>17098</v>
      </c>
      <c r="R5628" s="3">
        <v>-0.5</v>
      </c>
      <c r="S5628" s="3">
        <v>0.9</v>
      </c>
      <c r="T5628" s="4">
        <f t="shared" si="174"/>
        <v>0.89</v>
      </c>
      <c r="U5628" s="4">
        <f t="shared" si="175"/>
        <v>1.23</v>
      </c>
    </row>
    <row r="5629" spans="1:21" x14ac:dyDescent="0.3">
      <c r="A5629" t="s">
        <v>19551</v>
      </c>
      <c r="B5629" t="s">
        <v>4491</v>
      </c>
      <c r="C5629" t="s">
        <v>19373</v>
      </c>
      <c r="D5629" t="s">
        <v>17017</v>
      </c>
      <c r="E5629" t="s">
        <v>17094</v>
      </c>
      <c r="F5629" t="s">
        <v>17363</v>
      </c>
      <c r="G5629" t="s">
        <v>17445</v>
      </c>
      <c r="J5629">
        <v>2</v>
      </c>
      <c r="K5629" s="12">
        <v>78000</v>
      </c>
      <c r="L5629" s="12">
        <v>73500</v>
      </c>
      <c r="M5629">
        <v>4</v>
      </c>
      <c r="N5629" s="3">
        <v>96.1</v>
      </c>
      <c r="O5629" s="3">
        <v>84.3</v>
      </c>
      <c r="P5629" s="3">
        <v>96.5</v>
      </c>
      <c r="Q5629" t="s">
        <v>17098</v>
      </c>
      <c r="R5629" s="3">
        <v>-0.5</v>
      </c>
      <c r="S5629" s="3">
        <v>0.9</v>
      </c>
      <c r="T5629" s="4">
        <f t="shared" si="174"/>
        <v>0.89</v>
      </c>
      <c r="U5629" s="4">
        <f t="shared" si="175"/>
        <v>1.23</v>
      </c>
    </row>
    <row r="5630" spans="1:21" x14ac:dyDescent="0.3">
      <c r="A5630" t="s">
        <v>19551</v>
      </c>
      <c r="B5630" t="s">
        <v>4515</v>
      </c>
      <c r="C5630" t="s">
        <v>19373</v>
      </c>
      <c r="D5630" t="s">
        <v>17017</v>
      </c>
      <c r="E5630" t="s">
        <v>17094</v>
      </c>
      <c r="F5630" t="s">
        <v>17363</v>
      </c>
      <c r="G5630" t="s">
        <v>17445</v>
      </c>
      <c r="J5630">
        <v>2</v>
      </c>
      <c r="K5630" s="12">
        <v>78000</v>
      </c>
      <c r="L5630" s="12">
        <v>75500</v>
      </c>
      <c r="M5630">
        <v>4</v>
      </c>
      <c r="N5630" s="3">
        <v>94.4</v>
      </c>
      <c r="O5630" s="3">
        <v>83.8</v>
      </c>
      <c r="P5630" s="3">
        <v>96.3</v>
      </c>
      <c r="Q5630" t="s">
        <v>17098</v>
      </c>
      <c r="R5630" s="3">
        <v>-1.6</v>
      </c>
      <c r="S5630" s="3">
        <v>0.7</v>
      </c>
      <c r="T5630" s="4">
        <f t="shared" si="174"/>
        <v>0.69</v>
      </c>
      <c r="U5630" s="4">
        <f t="shared" si="175"/>
        <v>1.17</v>
      </c>
    </row>
    <row r="5631" spans="1:21" x14ac:dyDescent="0.3">
      <c r="A5631" t="s">
        <v>19551</v>
      </c>
      <c r="B5631" t="s">
        <v>4516</v>
      </c>
      <c r="C5631" t="s">
        <v>19373</v>
      </c>
      <c r="D5631" t="s">
        <v>17017</v>
      </c>
      <c r="E5631" t="s">
        <v>17094</v>
      </c>
      <c r="F5631" t="s">
        <v>17363</v>
      </c>
      <c r="G5631" t="s">
        <v>17445</v>
      </c>
      <c r="J5631">
        <v>2</v>
      </c>
      <c r="K5631" s="12">
        <v>78000</v>
      </c>
      <c r="L5631" s="12">
        <v>73500</v>
      </c>
      <c r="M5631">
        <v>4</v>
      </c>
      <c r="N5631" s="3">
        <v>94.4</v>
      </c>
      <c r="O5631" s="3">
        <v>83.8</v>
      </c>
      <c r="P5631" s="3">
        <v>96.1</v>
      </c>
      <c r="Q5631" t="s">
        <v>17098</v>
      </c>
      <c r="R5631" s="3">
        <v>-1.6</v>
      </c>
      <c r="S5631" s="3">
        <v>0.5</v>
      </c>
      <c r="T5631" s="4">
        <f t="shared" si="174"/>
        <v>0.69</v>
      </c>
      <c r="U5631" s="4">
        <f t="shared" si="175"/>
        <v>1.1200000000000001</v>
      </c>
    </row>
    <row r="5632" spans="1:21" x14ac:dyDescent="0.3">
      <c r="A5632" t="s">
        <v>19551</v>
      </c>
      <c r="B5632" t="s">
        <v>4535</v>
      </c>
      <c r="C5632" t="s">
        <v>19373</v>
      </c>
      <c r="D5632" t="s">
        <v>17017</v>
      </c>
      <c r="E5632" t="s">
        <v>17094</v>
      </c>
      <c r="F5632" t="s">
        <v>17363</v>
      </c>
      <c r="G5632" t="s">
        <v>17445</v>
      </c>
      <c r="J5632">
        <v>2</v>
      </c>
      <c r="K5632" s="12">
        <v>78000</v>
      </c>
      <c r="L5632" s="12">
        <v>73500</v>
      </c>
      <c r="M5632">
        <v>4</v>
      </c>
      <c r="N5632" s="3">
        <v>96.7</v>
      </c>
      <c r="O5632" s="3">
        <v>84.9</v>
      </c>
      <c r="P5632" s="3">
        <v>96.6</v>
      </c>
      <c r="Q5632" t="s">
        <v>17098</v>
      </c>
      <c r="R5632" s="3">
        <v>0.1</v>
      </c>
      <c r="S5632" s="3">
        <v>1</v>
      </c>
      <c r="T5632" s="4">
        <f t="shared" si="174"/>
        <v>1.02</v>
      </c>
      <c r="U5632" s="4">
        <f t="shared" si="175"/>
        <v>1.26</v>
      </c>
    </row>
    <row r="5633" spans="1:21" x14ac:dyDescent="0.3">
      <c r="A5633" t="s">
        <v>19551</v>
      </c>
      <c r="B5633" t="s">
        <v>4548</v>
      </c>
      <c r="C5633" t="s">
        <v>19373</v>
      </c>
      <c r="D5633" t="s">
        <v>17017</v>
      </c>
      <c r="E5633" t="s">
        <v>17094</v>
      </c>
      <c r="F5633" t="s">
        <v>17363</v>
      </c>
      <c r="G5633" t="s">
        <v>17445</v>
      </c>
      <c r="J5633">
        <v>2</v>
      </c>
      <c r="K5633" s="12">
        <v>78000</v>
      </c>
      <c r="L5633" s="12">
        <v>73500</v>
      </c>
      <c r="M5633">
        <v>4</v>
      </c>
      <c r="N5633" s="3">
        <v>96.7</v>
      </c>
      <c r="O5633" s="3">
        <v>84.9</v>
      </c>
      <c r="P5633" s="3">
        <v>96.6</v>
      </c>
      <c r="Q5633" t="s">
        <v>17098</v>
      </c>
      <c r="R5633" s="3">
        <v>0.1</v>
      </c>
      <c r="S5633" s="3">
        <v>1</v>
      </c>
      <c r="T5633" s="4">
        <f t="shared" si="174"/>
        <v>1.02</v>
      </c>
      <c r="U5633" s="4">
        <f t="shared" si="175"/>
        <v>1.26</v>
      </c>
    </row>
    <row r="5634" spans="1:21" x14ac:dyDescent="0.3">
      <c r="A5634" t="s">
        <v>19551</v>
      </c>
      <c r="B5634" t="s">
        <v>4458</v>
      </c>
      <c r="C5634" t="s">
        <v>19373</v>
      </c>
      <c r="D5634" t="s">
        <v>17017</v>
      </c>
      <c r="E5634" t="s">
        <v>17094</v>
      </c>
      <c r="F5634" t="s">
        <v>17363</v>
      </c>
      <c r="G5634" t="s">
        <v>17445</v>
      </c>
      <c r="J5634">
        <v>2</v>
      </c>
      <c r="K5634" s="12">
        <v>78500</v>
      </c>
      <c r="L5634" s="12">
        <v>75500</v>
      </c>
      <c r="M5634">
        <v>4</v>
      </c>
      <c r="N5634" s="3">
        <v>96</v>
      </c>
      <c r="O5634" s="3">
        <v>84.4</v>
      </c>
      <c r="P5634" s="3">
        <v>96.6</v>
      </c>
      <c r="Q5634" t="s">
        <v>17098</v>
      </c>
      <c r="R5634" s="3">
        <v>-0.5</v>
      </c>
      <c r="S5634" s="3">
        <v>1</v>
      </c>
      <c r="T5634" s="4">
        <f t="shared" ref="T5634:T5697" si="176">ROUND(10^(R5634/10),2)</f>
        <v>0.89</v>
      </c>
      <c r="U5634" s="4">
        <f t="shared" ref="U5634:U5697" si="177">ROUND(10^(S5634/10),2)</f>
        <v>1.26</v>
      </c>
    </row>
    <row r="5635" spans="1:21" x14ac:dyDescent="0.3">
      <c r="A5635" t="s">
        <v>19551</v>
      </c>
      <c r="B5635" t="s">
        <v>4514</v>
      </c>
      <c r="C5635" t="s">
        <v>19373</v>
      </c>
      <c r="D5635" t="s">
        <v>17017</v>
      </c>
      <c r="E5635" t="s">
        <v>17094</v>
      </c>
      <c r="F5635" t="s">
        <v>17363</v>
      </c>
      <c r="G5635" t="s">
        <v>17445</v>
      </c>
      <c r="J5635">
        <v>2</v>
      </c>
      <c r="K5635" s="12">
        <v>78500</v>
      </c>
      <c r="L5635" s="12">
        <v>75500</v>
      </c>
      <c r="M5635">
        <v>4</v>
      </c>
      <c r="N5635" s="3">
        <v>94.3</v>
      </c>
      <c r="O5635" s="3">
        <v>83.9</v>
      </c>
      <c r="P5635" s="3">
        <v>96.3</v>
      </c>
      <c r="Q5635" t="s">
        <v>17098</v>
      </c>
      <c r="R5635" s="3">
        <v>-1.6</v>
      </c>
      <c r="S5635" s="3">
        <v>0.7</v>
      </c>
      <c r="T5635" s="4">
        <f t="shared" si="176"/>
        <v>0.69</v>
      </c>
      <c r="U5635" s="4">
        <f t="shared" si="177"/>
        <v>1.17</v>
      </c>
    </row>
    <row r="5636" spans="1:21" x14ac:dyDescent="0.3">
      <c r="A5636" t="s">
        <v>19551</v>
      </c>
      <c r="B5636" t="s">
        <v>4457</v>
      </c>
      <c r="C5636" t="s">
        <v>19373</v>
      </c>
      <c r="D5636" t="s">
        <v>17017</v>
      </c>
      <c r="E5636" t="s">
        <v>17094</v>
      </c>
      <c r="F5636" t="s">
        <v>17363</v>
      </c>
      <c r="G5636" t="s">
        <v>17445</v>
      </c>
      <c r="J5636">
        <v>2</v>
      </c>
      <c r="K5636" s="12">
        <v>79000</v>
      </c>
      <c r="L5636" s="12">
        <v>75500</v>
      </c>
      <c r="M5636">
        <v>4</v>
      </c>
      <c r="N5636" s="3">
        <v>96</v>
      </c>
      <c r="O5636" s="3">
        <v>84.6</v>
      </c>
      <c r="P5636" s="3">
        <v>96.6</v>
      </c>
      <c r="Q5636" t="s">
        <v>17098</v>
      </c>
      <c r="R5636" s="3">
        <v>-0.4</v>
      </c>
      <c r="S5636" s="3">
        <v>1</v>
      </c>
      <c r="T5636" s="4">
        <f t="shared" si="176"/>
        <v>0.91</v>
      </c>
      <c r="U5636" s="4">
        <f t="shared" si="177"/>
        <v>1.26</v>
      </c>
    </row>
    <row r="5637" spans="1:21" x14ac:dyDescent="0.3">
      <c r="A5637" t="s">
        <v>19551</v>
      </c>
      <c r="B5637" t="s">
        <v>4513</v>
      </c>
      <c r="C5637" t="s">
        <v>19373</v>
      </c>
      <c r="D5637" t="s">
        <v>17017</v>
      </c>
      <c r="E5637" t="s">
        <v>17094</v>
      </c>
      <c r="F5637" t="s">
        <v>17363</v>
      </c>
      <c r="G5637" t="s">
        <v>17445</v>
      </c>
      <c r="J5637">
        <v>2</v>
      </c>
      <c r="K5637" s="12">
        <v>79000</v>
      </c>
      <c r="L5637" s="12">
        <v>75500</v>
      </c>
      <c r="M5637">
        <v>4</v>
      </c>
      <c r="N5637" s="3">
        <v>94.3</v>
      </c>
      <c r="O5637" s="3">
        <v>84.1</v>
      </c>
      <c r="P5637" s="3">
        <v>96.3</v>
      </c>
      <c r="Q5637" t="s">
        <v>17098</v>
      </c>
      <c r="R5637" s="3">
        <v>-1.5</v>
      </c>
      <c r="S5637" s="3">
        <v>0.7</v>
      </c>
      <c r="T5637" s="4">
        <f t="shared" si="176"/>
        <v>0.71</v>
      </c>
      <c r="U5637" s="4">
        <f t="shared" si="177"/>
        <v>1.17</v>
      </c>
    </row>
    <row r="5638" spans="1:21" x14ac:dyDescent="0.3">
      <c r="A5638" t="s">
        <v>19551</v>
      </c>
      <c r="B5638" t="s">
        <v>4456</v>
      </c>
      <c r="C5638" t="s">
        <v>19373</v>
      </c>
      <c r="D5638" t="s">
        <v>17017</v>
      </c>
      <c r="E5638" t="s">
        <v>17094</v>
      </c>
      <c r="F5638" t="s">
        <v>17363</v>
      </c>
      <c r="G5638" t="s">
        <v>17445</v>
      </c>
      <c r="J5638">
        <v>2</v>
      </c>
      <c r="K5638" s="12">
        <v>79500</v>
      </c>
      <c r="L5638" s="12">
        <v>75500</v>
      </c>
      <c r="M5638">
        <v>4</v>
      </c>
      <c r="N5638" s="3">
        <v>96</v>
      </c>
      <c r="O5638" s="3">
        <v>84.8</v>
      </c>
      <c r="P5638" s="3">
        <v>96.6</v>
      </c>
      <c r="Q5638" t="s">
        <v>17098</v>
      </c>
      <c r="R5638" s="3">
        <v>-0.3</v>
      </c>
      <c r="S5638" s="3">
        <v>1</v>
      </c>
      <c r="T5638" s="4">
        <f t="shared" si="176"/>
        <v>0.93</v>
      </c>
      <c r="U5638" s="4">
        <f t="shared" si="177"/>
        <v>1.26</v>
      </c>
    </row>
    <row r="5639" spans="1:21" x14ac:dyDescent="0.3">
      <c r="A5639" t="s">
        <v>19551</v>
      </c>
      <c r="B5639" t="s">
        <v>4512</v>
      </c>
      <c r="C5639" t="s">
        <v>19373</v>
      </c>
      <c r="D5639" t="s">
        <v>17017</v>
      </c>
      <c r="E5639" t="s">
        <v>17094</v>
      </c>
      <c r="F5639" t="s">
        <v>17363</v>
      </c>
      <c r="G5639" t="s">
        <v>17445</v>
      </c>
      <c r="J5639">
        <v>2</v>
      </c>
      <c r="K5639" s="12">
        <v>79500</v>
      </c>
      <c r="L5639" s="12">
        <v>75500</v>
      </c>
      <c r="M5639">
        <v>4</v>
      </c>
      <c r="N5639" s="3">
        <v>94.3</v>
      </c>
      <c r="O5639" s="3">
        <v>84.3</v>
      </c>
      <c r="P5639" s="3">
        <v>96.3</v>
      </c>
      <c r="Q5639" t="s">
        <v>17098</v>
      </c>
      <c r="R5639" s="3">
        <v>-1.4</v>
      </c>
      <c r="S5639" s="3">
        <v>0.7</v>
      </c>
      <c r="T5639" s="4">
        <f t="shared" si="176"/>
        <v>0.72</v>
      </c>
      <c r="U5639" s="4">
        <f t="shared" si="177"/>
        <v>1.17</v>
      </c>
    </row>
    <row r="5640" spans="1:21" x14ac:dyDescent="0.3">
      <c r="A5640" t="s">
        <v>19551</v>
      </c>
      <c r="B5640" t="s">
        <v>4152</v>
      </c>
      <c r="C5640" t="s">
        <v>19373</v>
      </c>
      <c r="D5640" t="s">
        <v>17017</v>
      </c>
      <c r="E5640" t="s">
        <v>17094</v>
      </c>
      <c r="F5640" t="s">
        <v>17363</v>
      </c>
      <c r="G5640" t="s">
        <v>17445</v>
      </c>
      <c r="J5640">
        <v>2</v>
      </c>
      <c r="K5640" s="12">
        <v>80000</v>
      </c>
      <c r="L5640" s="12">
        <v>73500</v>
      </c>
      <c r="M5640">
        <v>4</v>
      </c>
      <c r="N5640" s="3">
        <v>96.1</v>
      </c>
      <c r="O5640" s="3">
        <v>84.4</v>
      </c>
      <c r="P5640" s="3">
        <v>96.3</v>
      </c>
      <c r="Q5640" t="s">
        <v>17098</v>
      </c>
      <c r="R5640" s="3">
        <v>-0.4</v>
      </c>
      <c r="S5640" s="3">
        <v>0.7</v>
      </c>
      <c r="T5640" s="4">
        <f t="shared" si="176"/>
        <v>0.91</v>
      </c>
      <c r="U5640" s="4">
        <f t="shared" si="177"/>
        <v>1.17</v>
      </c>
    </row>
    <row r="5641" spans="1:21" x14ac:dyDescent="0.3">
      <c r="A5641" t="s">
        <v>19551</v>
      </c>
      <c r="B5641" t="s">
        <v>4196</v>
      </c>
      <c r="C5641" t="s">
        <v>19373</v>
      </c>
      <c r="D5641" t="s">
        <v>17017</v>
      </c>
      <c r="E5641" t="s">
        <v>17094</v>
      </c>
      <c r="F5641" t="s">
        <v>17363</v>
      </c>
      <c r="G5641" t="s">
        <v>17445</v>
      </c>
      <c r="J5641">
        <v>2</v>
      </c>
      <c r="K5641" s="12">
        <v>80000</v>
      </c>
      <c r="L5641" s="12">
        <v>73500</v>
      </c>
      <c r="M5641">
        <v>4</v>
      </c>
      <c r="N5641" s="3">
        <v>96.6</v>
      </c>
      <c r="O5641" s="3">
        <v>85.7</v>
      </c>
      <c r="P5641" s="3">
        <v>96.6</v>
      </c>
      <c r="Q5641" t="s">
        <v>17098</v>
      </c>
      <c r="R5641" s="3">
        <v>0.5</v>
      </c>
      <c r="S5641" s="3">
        <v>1</v>
      </c>
      <c r="T5641" s="4">
        <f t="shared" si="176"/>
        <v>1.1200000000000001</v>
      </c>
      <c r="U5641" s="4">
        <f t="shared" si="177"/>
        <v>1.26</v>
      </c>
    </row>
    <row r="5642" spans="1:21" x14ac:dyDescent="0.3">
      <c r="A5642" t="s">
        <v>19551</v>
      </c>
      <c r="B5642" t="s">
        <v>4454</v>
      </c>
      <c r="C5642" t="s">
        <v>19373</v>
      </c>
      <c r="D5642" t="s">
        <v>17017</v>
      </c>
      <c r="E5642" t="s">
        <v>17094</v>
      </c>
      <c r="F5642" t="s">
        <v>17363</v>
      </c>
      <c r="G5642" t="s">
        <v>17445</v>
      </c>
      <c r="J5642">
        <v>2</v>
      </c>
      <c r="K5642" s="12">
        <v>80000</v>
      </c>
      <c r="L5642" s="12">
        <v>75500</v>
      </c>
      <c r="M5642">
        <v>4</v>
      </c>
      <c r="N5642" s="3">
        <v>96</v>
      </c>
      <c r="O5642" s="3">
        <v>85</v>
      </c>
      <c r="P5642" s="3">
        <v>96.6</v>
      </c>
      <c r="Q5642" t="s">
        <v>17098</v>
      </c>
      <c r="R5642" s="3">
        <v>-0.2</v>
      </c>
      <c r="S5642" s="3">
        <v>1</v>
      </c>
      <c r="T5642" s="4">
        <f t="shared" si="176"/>
        <v>0.95</v>
      </c>
      <c r="U5642" s="4">
        <f t="shared" si="177"/>
        <v>1.26</v>
      </c>
    </row>
    <row r="5643" spans="1:21" x14ac:dyDescent="0.3">
      <c r="A5643" t="s">
        <v>19551</v>
      </c>
      <c r="B5643" t="s">
        <v>4455</v>
      </c>
      <c r="C5643" t="s">
        <v>19373</v>
      </c>
      <c r="D5643" t="s">
        <v>17017</v>
      </c>
      <c r="E5643" t="s">
        <v>17094</v>
      </c>
      <c r="F5643" t="s">
        <v>17363</v>
      </c>
      <c r="G5643" t="s">
        <v>17445</v>
      </c>
      <c r="J5643">
        <v>2</v>
      </c>
      <c r="K5643" s="12">
        <v>80000</v>
      </c>
      <c r="L5643" s="12">
        <v>73500</v>
      </c>
      <c r="M5643">
        <v>4</v>
      </c>
      <c r="N5643" s="3">
        <v>96</v>
      </c>
      <c r="O5643" s="3">
        <v>85</v>
      </c>
      <c r="P5643" s="3">
        <v>96.5</v>
      </c>
      <c r="Q5643" t="s">
        <v>17098</v>
      </c>
      <c r="R5643" s="3">
        <v>-0.2</v>
      </c>
      <c r="S5643" s="3">
        <v>0.9</v>
      </c>
      <c r="T5643" s="4">
        <f t="shared" si="176"/>
        <v>0.95</v>
      </c>
      <c r="U5643" s="4">
        <f t="shared" si="177"/>
        <v>1.23</v>
      </c>
    </row>
    <row r="5644" spans="1:21" x14ac:dyDescent="0.3">
      <c r="A5644" t="s">
        <v>19551</v>
      </c>
      <c r="B5644" t="s">
        <v>4477</v>
      </c>
      <c r="C5644" t="s">
        <v>19373</v>
      </c>
      <c r="D5644" t="s">
        <v>17017</v>
      </c>
      <c r="E5644" t="s">
        <v>17094</v>
      </c>
      <c r="F5644" t="s">
        <v>17363</v>
      </c>
      <c r="G5644" t="s">
        <v>17445</v>
      </c>
      <c r="J5644">
        <v>2</v>
      </c>
      <c r="K5644" s="12">
        <v>80000</v>
      </c>
      <c r="L5644" s="12">
        <v>73500</v>
      </c>
      <c r="M5644">
        <v>4</v>
      </c>
      <c r="N5644" s="3">
        <v>96</v>
      </c>
      <c r="O5644" s="3">
        <v>85</v>
      </c>
      <c r="P5644" s="3">
        <v>96.5</v>
      </c>
      <c r="Q5644" t="s">
        <v>17098</v>
      </c>
      <c r="R5644" s="3">
        <v>-0.2</v>
      </c>
      <c r="S5644" s="3">
        <v>0.9</v>
      </c>
      <c r="T5644" s="4">
        <f t="shared" si="176"/>
        <v>0.95</v>
      </c>
      <c r="U5644" s="4">
        <f t="shared" si="177"/>
        <v>1.23</v>
      </c>
    </row>
    <row r="5645" spans="1:21" x14ac:dyDescent="0.3">
      <c r="A5645" t="s">
        <v>19551</v>
      </c>
      <c r="B5645" t="s">
        <v>4490</v>
      </c>
      <c r="C5645" t="s">
        <v>19373</v>
      </c>
      <c r="D5645" t="s">
        <v>17017</v>
      </c>
      <c r="E5645" t="s">
        <v>17094</v>
      </c>
      <c r="F5645" t="s">
        <v>17363</v>
      </c>
      <c r="G5645" t="s">
        <v>17445</v>
      </c>
      <c r="J5645">
        <v>2</v>
      </c>
      <c r="K5645" s="12">
        <v>80000</v>
      </c>
      <c r="L5645" s="12">
        <v>73500</v>
      </c>
      <c r="M5645">
        <v>4</v>
      </c>
      <c r="N5645" s="3">
        <v>96</v>
      </c>
      <c r="O5645" s="3">
        <v>85</v>
      </c>
      <c r="P5645" s="3">
        <v>96.5</v>
      </c>
      <c r="Q5645" t="s">
        <v>17098</v>
      </c>
      <c r="R5645" s="3">
        <v>-0.2</v>
      </c>
      <c r="S5645" s="3">
        <v>0.9</v>
      </c>
      <c r="T5645" s="4">
        <f t="shared" si="176"/>
        <v>0.95</v>
      </c>
      <c r="U5645" s="4">
        <f t="shared" si="177"/>
        <v>1.23</v>
      </c>
    </row>
    <row r="5646" spans="1:21" x14ac:dyDescent="0.3">
      <c r="A5646" t="s">
        <v>19551</v>
      </c>
      <c r="B5646" t="s">
        <v>4510</v>
      </c>
      <c r="C5646" t="s">
        <v>19373</v>
      </c>
      <c r="D5646" t="s">
        <v>17017</v>
      </c>
      <c r="E5646" t="s">
        <v>17094</v>
      </c>
      <c r="F5646" t="s">
        <v>17363</v>
      </c>
      <c r="G5646" t="s">
        <v>17445</v>
      </c>
      <c r="J5646">
        <v>2</v>
      </c>
      <c r="K5646" s="12">
        <v>80000</v>
      </c>
      <c r="L5646" s="12">
        <v>75500</v>
      </c>
      <c r="M5646">
        <v>4</v>
      </c>
      <c r="N5646" s="3">
        <v>94.3</v>
      </c>
      <c r="O5646" s="3">
        <v>84.5</v>
      </c>
      <c r="P5646" s="3">
        <v>96.3</v>
      </c>
      <c r="Q5646" t="s">
        <v>17098</v>
      </c>
      <c r="R5646" s="3">
        <v>-1.3</v>
      </c>
      <c r="S5646" s="3">
        <v>0.7</v>
      </c>
      <c r="T5646" s="4">
        <f t="shared" si="176"/>
        <v>0.74</v>
      </c>
      <c r="U5646" s="4">
        <f t="shared" si="177"/>
        <v>1.17</v>
      </c>
    </row>
    <row r="5647" spans="1:21" x14ac:dyDescent="0.3">
      <c r="A5647" t="s">
        <v>19551</v>
      </c>
      <c r="B5647" t="s">
        <v>4511</v>
      </c>
      <c r="C5647" t="s">
        <v>19373</v>
      </c>
      <c r="D5647" t="s">
        <v>17017</v>
      </c>
      <c r="E5647" t="s">
        <v>17094</v>
      </c>
      <c r="F5647" t="s">
        <v>17363</v>
      </c>
      <c r="G5647" t="s">
        <v>17445</v>
      </c>
      <c r="J5647">
        <v>2</v>
      </c>
      <c r="K5647" s="12">
        <v>80000</v>
      </c>
      <c r="L5647" s="12">
        <v>73500</v>
      </c>
      <c r="M5647">
        <v>4</v>
      </c>
      <c r="N5647" s="3">
        <v>94.3</v>
      </c>
      <c r="O5647" s="3">
        <v>84.5</v>
      </c>
      <c r="P5647" s="3">
        <v>96.1</v>
      </c>
      <c r="Q5647" t="s">
        <v>17098</v>
      </c>
      <c r="R5647" s="3">
        <v>-1.3</v>
      </c>
      <c r="S5647" s="3">
        <v>0.5</v>
      </c>
      <c r="T5647" s="4">
        <f t="shared" si="176"/>
        <v>0.74</v>
      </c>
      <c r="U5647" s="4">
        <f t="shared" si="177"/>
        <v>1.1200000000000001</v>
      </c>
    </row>
    <row r="5648" spans="1:21" x14ac:dyDescent="0.3">
      <c r="A5648" t="s">
        <v>19551</v>
      </c>
      <c r="B5648" t="s">
        <v>4534</v>
      </c>
      <c r="C5648" t="s">
        <v>19373</v>
      </c>
      <c r="D5648" t="s">
        <v>17017</v>
      </c>
      <c r="E5648" t="s">
        <v>17094</v>
      </c>
      <c r="F5648" t="s">
        <v>17363</v>
      </c>
      <c r="G5648" t="s">
        <v>17445</v>
      </c>
      <c r="J5648">
        <v>2</v>
      </c>
      <c r="K5648" s="12">
        <v>80000</v>
      </c>
      <c r="L5648" s="12">
        <v>73500</v>
      </c>
      <c r="M5648">
        <v>4</v>
      </c>
      <c r="N5648" s="3">
        <v>96.6</v>
      </c>
      <c r="O5648" s="3">
        <v>85.7</v>
      </c>
      <c r="P5648" s="3">
        <v>96.6</v>
      </c>
      <c r="Q5648" t="s">
        <v>17098</v>
      </c>
      <c r="R5648" s="3">
        <v>0.5</v>
      </c>
      <c r="S5648" s="3">
        <v>1</v>
      </c>
      <c r="T5648" s="4">
        <f t="shared" si="176"/>
        <v>1.1200000000000001</v>
      </c>
      <c r="U5648" s="4">
        <f t="shared" si="177"/>
        <v>1.26</v>
      </c>
    </row>
    <row r="5649" spans="1:21" x14ac:dyDescent="0.3">
      <c r="A5649" t="s">
        <v>19551</v>
      </c>
      <c r="B5649" t="s">
        <v>4547</v>
      </c>
      <c r="C5649" t="s">
        <v>19373</v>
      </c>
      <c r="D5649" t="s">
        <v>17017</v>
      </c>
      <c r="E5649" t="s">
        <v>17094</v>
      </c>
      <c r="F5649" t="s">
        <v>17363</v>
      </c>
      <c r="G5649" t="s">
        <v>17445</v>
      </c>
      <c r="J5649">
        <v>2</v>
      </c>
      <c r="K5649" s="12">
        <v>80000</v>
      </c>
      <c r="L5649" s="12">
        <v>73500</v>
      </c>
      <c r="M5649">
        <v>4</v>
      </c>
      <c r="N5649" s="3">
        <v>96.6</v>
      </c>
      <c r="O5649" s="3">
        <v>85.7</v>
      </c>
      <c r="P5649" s="3">
        <v>96.6</v>
      </c>
      <c r="Q5649" t="s">
        <v>17098</v>
      </c>
      <c r="R5649" s="3">
        <v>0.5</v>
      </c>
      <c r="S5649" s="3">
        <v>1</v>
      </c>
      <c r="T5649" s="4">
        <f t="shared" si="176"/>
        <v>1.1200000000000001</v>
      </c>
      <c r="U5649" s="4">
        <f t="shared" si="177"/>
        <v>1.26</v>
      </c>
    </row>
    <row r="5650" spans="1:21" x14ac:dyDescent="0.3">
      <c r="A5650" t="s">
        <v>19551</v>
      </c>
      <c r="B5650" t="s">
        <v>4453</v>
      </c>
      <c r="C5650" t="s">
        <v>19373</v>
      </c>
      <c r="D5650" t="s">
        <v>17017</v>
      </c>
      <c r="E5650" t="s">
        <v>17094</v>
      </c>
      <c r="F5650" t="s">
        <v>17363</v>
      </c>
      <c r="G5650" t="s">
        <v>17445</v>
      </c>
      <c r="J5650">
        <v>2</v>
      </c>
      <c r="K5650" s="12">
        <v>80500</v>
      </c>
      <c r="L5650" s="12">
        <v>75500</v>
      </c>
      <c r="M5650">
        <v>4</v>
      </c>
      <c r="N5650" s="3">
        <v>95.9</v>
      </c>
      <c r="O5650" s="3">
        <v>85.2</v>
      </c>
      <c r="P5650" s="3">
        <v>96.6</v>
      </c>
      <c r="Q5650" t="s">
        <v>17098</v>
      </c>
      <c r="R5650" s="3">
        <v>-0.1</v>
      </c>
      <c r="S5650" s="3">
        <v>1</v>
      </c>
      <c r="T5650" s="4">
        <f t="shared" si="176"/>
        <v>0.98</v>
      </c>
      <c r="U5650" s="4">
        <f t="shared" si="177"/>
        <v>1.26</v>
      </c>
    </row>
    <row r="5651" spans="1:21" x14ac:dyDescent="0.3">
      <c r="A5651" t="s">
        <v>19551</v>
      </c>
      <c r="B5651" t="s">
        <v>4509</v>
      </c>
      <c r="C5651" t="s">
        <v>19373</v>
      </c>
      <c r="D5651" t="s">
        <v>17017</v>
      </c>
      <c r="E5651" t="s">
        <v>17094</v>
      </c>
      <c r="F5651" t="s">
        <v>17363</v>
      </c>
      <c r="G5651" t="s">
        <v>17445</v>
      </c>
      <c r="J5651">
        <v>2</v>
      </c>
      <c r="K5651" s="12">
        <v>80500</v>
      </c>
      <c r="L5651" s="12">
        <v>75500</v>
      </c>
      <c r="M5651">
        <v>4</v>
      </c>
      <c r="N5651" s="3">
        <v>94.3</v>
      </c>
      <c r="O5651" s="3">
        <v>84.7</v>
      </c>
      <c r="P5651" s="3">
        <v>96.3</v>
      </c>
      <c r="Q5651" t="s">
        <v>17098</v>
      </c>
      <c r="R5651" s="3">
        <v>-1.2</v>
      </c>
      <c r="S5651" s="3">
        <v>0.7</v>
      </c>
      <c r="T5651" s="4">
        <f t="shared" si="176"/>
        <v>0.76</v>
      </c>
      <c r="U5651" s="4">
        <f t="shared" si="177"/>
        <v>1.17</v>
      </c>
    </row>
    <row r="5652" spans="1:21" x14ac:dyDescent="0.3">
      <c r="A5652" t="s">
        <v>19551</v>
      </c>
      <c r="B5652" t="s">
        <v>4452</v>
      </c>
      <c r="C5652" t="s">
        <v>19373</v>
      </c>
      <c r="D5652" t="s">
        <v>17017</v>
      </c>
      <c r="E5652" t="s">
        <v>17094</v>
      </c>
      <c r="F5652" t="s">
        <v>17363</v>
      </c>
      <c r="G5652" t="s">
        <v>17445</v>
      </c>
      <c r="J5652">
        <v>2</v>
      </c>
      <c r="K5652" s="12">
        <v>81000</v>
      </c>
      <c r="L5652" s="12">
        <v>75500</v>
      </c>
      <c r="M5652">
        <v>4</v>
      </c>
      <c r="N5652" s="3">
        <v>95.9</v>
      </c>
      <c r="O5652" s="3">
        <v>85.4</v>
      </c>
      <c r="P5652" s="3">
        <v>96.6</v>
      </c>
      <c r="Q5652" t="s">
        <v>17098</v>
      </c>
      <c r="R5652" s="3">
        <v>0</v>
      </c>
      <c r="S5652" s="3">
        <v>1</v>
      </c>
      <c r="T5652" s="4">
        <f t="shared" si="176"/>
        <v>1</v>
      </c>
      <c r="U5652" s="4">
        <f t="shared" si="177"/>
        <v>1.26</v>
      </c>
    </row>
    <row r="5653" spans="1:21" x14ac:dyDescent="0.3">
      <c r="A5653" t="s">
        <v>19551</v>
      </c>
      <c r="B5653" t="s">
        <v>4508</v>
      </c>
      <c r="C5653" t="s">
        <v>19373</v>
      </c>
      <c r="D5653" t="s">
        <v>17017</v>
      </c>
      <c r="E5653" t="s">
        <v>17094</v>
      </c>
      <c r="F5653" t="s">
        <v>17363</v>
      </c>
      <c r="G5653" t="s">
        <v>17445</v>
      </c>
      <c r="J5653">
        <v>2</v>
      </c>
      <c r="K5653" s="12">
        <v>81000</v>
      </c>
      <c r="L5653" s="12">
        <v>75500</v>
      </c>
      <c r="M5653">
        <v>4</v>
      </c>
      <c r="N5653" s="3">
        <v>94.2</v>
      </c>
      <c r="O5653" s="3">
        <v>84.8</v>
      </c>
      <c r="P5653" s="3">
        <v>96.3</v>
      </c>
      <c r="Q5653" t="s">
        <v>17098</v>
      </c>
      <c r="R5653" s="3">
        <v>-1.2</v>
      </c>
      <c r="S5653" s="3">
        <v>0.7</v>
      </c>
      <c r="T5653" s="4">
        <f t="shared" si="176"/>
        <v>0.76</v>
      </c>
      <c r="U5653" s="4">
        <f t="shared" si="177"/>
        <v>1.17</v>
      </c>
    </row>
    <row r="5654" spans="1:21" x14ac:dyDescent="0.3">
      <c r="A5654" t="s">
        <v>19551</v>
      </c>
      <c r="B5654" t="s">
        <v>4451</v>
      </c>
      <c r="C5654" t="s">
        <v>19373</v>
      </c>
      <c r="D5654" t="s">
        <v>17017</v>
      </c>
      <c r="E5654" t="s">
        <v>17094</v>
      </c>
      <c r="F5654" t="s">
        <v>17363</v>
      </c>
      <c r="G5654" t="s">
        <v>17445</v>
      </c>
      <c r="J5654">
        <v>2</v>
      </c>
      <c r="K5654" s="12">
        <v>81500</v>
      </c>
      <c r="L5654" s="12">
        <v>75500</v>
      </c>
      <c r="M5654">
        <v>4</v>
      </c>
      <c r="N5654" s="3">
        <v>95.9</v>
      </c>
      <c r="O5654" s="3">
        <v>85.7</v>
      </c>
      <c r="P5654" s="3">
        <v>96.6</v>
      </c>
      <c r="Q5654" t="s">
        <v>17098</v>
      </c>
      <c r="R5654" s="3">
        <v>0.1</v>
      </c>
      <c r="S5654" s="3">
        <v>1</v>
      </c>
      <c r="T5654" s="4">
        <f t="shared" si="176"/>
        <v>1.02</v>
      </c>
      <c r="U5654" s="4">
        <f t="shared" si="177"/>
        <v>1.26</v>
      </c>
    </row>
    <row r="5655" spans="1:21" x14ac:dyDescent="0.3">
      <c r="A5655" t="s">
        <v>19551</v>
      </c>
      <c r="B5655" t="s">
        <v>4507</v>
      </c>
      <c r="C5655" t="s">
        <v>19373</v>
      </c>
      <c r="D5655" t="s">
        <v>17017</v>
      </c>
      <c r="E5655" t="s">
        <v>17094</v>
      </c>
      <c r="F5655" t="s">
        <v>17363</v>
      </c>
      <c r="G5655" t="s">
        <v>17445</v>
      </c>
      <c r="J5655">
        <v>2</v>
      </c>
      <c r="K5655" s="12">
        <v>81500</v>
      </c>
      <c r="L5655" s="12">
        <v>75500</v>
      </c>
      <c r="M5655">
        <v>4</v>
      </c>
      <c r="N5655" s="3">
        <v>94.2</v>
      </c>
      <c r="O5655" s="3">
        <v>85</v>
      </c>
      <c r="P5655" s="3">
        <v>96.3</v>
      </c>
      <c r="Q5655" t="s">
        <v>17098</v>
      </c>
      <c r="R5655" s="3">
        <v>-1.1000000000000001</v>
      </c>
      <c r="S5655" s="3">
        <v>0.7</v>
      </c>
      <c r="T5655" s="4">
        <f t="shared" si="176"/>
        <v>0.78</v>
      </c>
      <c r="U5655" s="4">
        <f t="shared" si="177"/>
        <v>1.17</v>
      </c>
    </row>
    <row r="5656" spans="1:21" x14ac:dyDescent="0.3">
      <c r="A5656" t="s">
        <v>19551</v>
      </c>
      <c r="B5656" t="s">
        <v>4450</v>
      </c>
      <c r="C5656" t="s">
        <v>19373</v>
      </c>
      <c r="D5656" t="s">
        <v>17017</v>
      </c>
      <c r="E5656" t="s">
        <v>17094</v>
      </c>
      <c r="F5656" t="s">
        <v>17363</v>
      </c>
      <c r="G5656" t="s">
        <v>17445</v>
      </c>
      <c r="J5656">
        <v>2</v>
      </c>
      <c r="K5656" s="12">
        <v>82000</v>
      </c>
      <c r="L5656" s="12">
        <v>75500</v>
      </c>
      <c r="M5656">
        <v>4</v>
      </c>
      <c r="N5656" s="3">
        <v>95.9</v>
      </c>
      <c r="O5656" s="3">
        <v>85.9</v>
      </c>
      <c r="P5656" s="3">
        <v>96.6</v>
      </c>
      <c r="Q5656" t="s">
        <v>17098</v>
      </c>
      <c r="R5656" s="3">
        <v>0.2</v>
      </c>
      <c r="S5656" s="3">
        <v>1</v>
      </c>
      <c r="T5656" s="4">
        <f t="shared" si="176"/>
        <v>1.05</v>
      </c>
      <c r="U5656" s="4">
        <f t="shared" si="177"/>
        <v>1.26</v>
      </c>
    </row>
    <row r="5657" spans="1:21" x14ac:dyDescent="0.3">
      <c r="A5657" t="s">
        <v>19551</v>
      </c>
      <c r="B5657" t="s">
        <v>4506</v>
      </c>
      <c r="C5657" t="s">
        <v>19373</v>
      </c>
      <c r="D5657" t="s">
        <v>17017</v>
      </c>
      <c r="E5657" t="s">
        <v>17094</v>
      </c>
      <c r="F5657" t="s">
        <v>17363</v>
      </c>
      <c r="G5657" t="s">
        <v>17445</v>
      </c>
      <c r="J5657">
        <v>2</v>
      </c>
      <c r="K5657" s="12">
        <v>82000</v>
      </c>
      <c r="L5657" s="12">
        <v>75500</v>
      </c>
      <c r="M5657">
        <v>4</v>
      </c>
      <c r="N5657" s="3">
        <v>94.2</v>
      </c>
      <c r="O5657" s="3">
        <v>85.2</v>
      </c>
      <c r="P5657" s="3">
        <v>96.3</v>
      </c>
      <c r="Q5657" t="s">
        <v>17098</v>
      </c>
      <c r="R5657" s="3">
        <v>-1</v>
      </c>
      <c r="S5657" s="3">
        <v>0.7</v>
      </c>
      <c r="T5657" s="4">
        <f t="shared" si="176"/>
        <v>0.79</v>
      </c>
      <c r="U5657" s="4">
        <f t="shared" si="177"/>
        <v>1.17</v>
      </c>
    </row>
    <row r="5658" spans="1:21" x14ac:dyDescent="0.3">
      <c r="A5658" t="s">
        <v>19551</v>
      </c>
      <c r="B5658" t="s">
        <v>4449</v>
      </c>
      <c r="C5658" t="s">
        <v>19373</v>
      </c>
      <c r="D5658" t="s">
        <v>17017</v>
      </c>
      <c r="E5658" t="s">
        <v>17094</v>
      </c>
      <c r="F5658" t="s">
        <v>17363</v>
      </c>
      <c r="G5658" t="s">
        <v>17445</v>
      </c>
      <c r="J5658">
        <v>2</v>
      </c>
      <c r="K5658" s="12">
        <v>82500</v>
      </c>
      <c r="L5658" s="12">
        <v>75500</v>
      </c>
      <c r="M5658">
        <v>4</v>
      </c>
      <c r="N5658" s="3">
        <v>95.9</v>
      </c>
      <c r="O5658" s="3">
        <v>86.1</v>
      </c>
      <c r="P5658" s="3">
        <v>96.6</v>
      </c>
      <c r="Q5658" t="s">
        <v>17098</v>
      </c>
      <c r="R5658" s="3">
        <v>0.3</v>
      </c>
      <c r="S5658" s="3">
        <v>1</v>
      </c>
      <c r="T5658" s="4">
        <f t="shared" si="176"/>
        <v>1.07</v>
      </c>
      <c r="U5658" s="4">
        <f t="shared" si="177"/>
        <v>1.26</v>
      </c>
    </row>
    <row r="5659" spans="1:21" x14ac:dyDescent="0.3">
      <c r="A5659" t="s">
        <v>19551</v>
      </c>
      <c r="B5659" t="s">
        <v>4505</v>
      </c>
      <c r="C5659" t="s">
        <v>19373</v>
      </c>
      <c r="D5659" t="s">
        <v>17017</v>
      </c>
      <c r="E5659" t="s">
        <v>17094</v>
      </c>
      <c r="F5659" t="s">
        <v>17363</v>
      </c>
      <c r="G5659" t="s">
        <v>17445</v>
      </c>
      <c r="J5659">
        <v>2</v>
      </c>
      <c r="K5659" s="12">
        <v>82500</v>
      </c>
      <c r="L5659" s="12">
        <v>75500</v>
      </c>
      <c r="M5659">
        <v>4</v>
      </c>
      <c r="N5659" s="3">
        <v>94.2</v>
      </c>
      <c r="O5659" s="3">
        <v>85.4</v>
      </c>
      <c r="P5659" s="3">
        <v>96.3</v>
      </c>
      <c r="Q5659" t="s">
        <v>17098</v>
      </c>
      <c r="R5659" s="3">
        <v>-0.9</v>
      </c>
      <c r="S5659" s="3">
        <v>0.7</v>
      </c>
      <c r="T5659" s="4">
        <f t="shared" si="176"/>
        <v>0.81</v>
      </c>
      <c r="U5659" s="4">
        <f t="shared" si="177"/>
        <v>1.17</v>
      </c>
    </row>
    <row r="5660" spans="1:21" x14ac:dyDescent="0.3">
      <c r="A5660" t="s">
        <v>19551</v>
      </c>
      <c r="B5660" t="s">
        <v>4150</v>
      </c>
      <c r="C5660" t="s">
        <v>19373</v>
      </c>
      <c r="D5660" t="s">
        <v>17017</v>
      </c>
      <c r="E5660" t="s">
        <v>17094</v>
      </c>
      <c r="F5660" t="s">
        <v>17363</v>
      </c>
      <c r="G5660" t="s">
        <v>17445</v>
      </c>
      <c r="J5660">
        <v>2</v>
      </c>
      <c r="K5660" s="12">
        <v>83000</v>
      </c>
      <c r="L5660" s="12">
        <v>75500</v>
      </c>
      <c r="M5660">
        <v>4</v>
      </c>
      <c r="N5660" s="3">
        <v>96</v>
      </c>
      <c r="O5660" s="3">
        <v>85.5</v>
      </c>
      <c r="P5660" s="3">
        <v>96.5</v>
      </c>
      <c r="Q5660" t="s">
        <v>17098</v>
      </c>
      <c r="R5660" s="3">
        <v>0.1</v>
      </c>
      <c r="S5660" s="3">
        <v>0.9</v>
      </c>
      <c r="T5660" s="4">
        <f t="shared" si="176"/>
        <v>1.02</v>
      </c>
      <c r="U5660" s="4">
        <f t="shared" si="177"/>
        <v>1.23</v>
      </c>
    </row>
    <row r="5661" spans="1:21" x14ac:dyDescent="0.3">
      <c r="A5661" t="s">
        <v>19551</v>
      </c>
      <c r="B5661" t="s">
        <v>4151</v>
      </c>
      <c r="C5661" t="s">
        <v>19373</v>
      </c>
      <c r="D5661" t="s">
        <v>17017</v>
      </c>
      <c r="E5661" t="s">
        <v>17094</v>
      </c>
      <c r="F5661" t="s">
        <v>17363</v>
      </c>
      <c r="G5661" t="s">
        <v>17445</v>
      </c>
      <c r="J5661">
        <v>2</v>
      </c>
      <c r="K5661" s="12">
        <v>83000</v>
      </c>
      <c r="L5661" s="12">
        <v>73500</v>
      </c>
      <c r="M5661">
        <v>4</v>
      </c>
      <c r="N5661" s="3">
        <v>96</v>
      </c>
      <c r="O5661" s="3">
        <v>85.5</v>
      </c>
      <c r="P5661" s="3">
        <v>96.3</v>
      </c>
      <c r="Q5661" t="s">
        <v>17098</v>
      </c>
      <c r="R5661" s="3">
        <v>0.1</v>
      </c>
      <c r="S5661" s="3">
        <v>0.7</v>
      </c>
      <c r="T5661" s="4">
        <f t="shared" si="176"/>
        <v>1.02</v>
      </c>
      <c r="U5661" s="4">
        <f t="shared" si="177"/>
        <v>1.17</v>
      </c>
    </row>
    <row r="5662" spans="1:21" x14ac:dyDescent="0.3">
      <c r="A5662" t="s">
        <v>19551</v>
      </c>
      <c r="B5662" t="s">
        <v>4194</v>
      </c>
      <c r="C5662" t="s">
        <v>19373</v>
      </c>
      <c r="D5662" t="s">
        <v>17017</v>
      </c>
      <c r="E5662" t="s">
        <v>17094</v>
      </c>
      <c r="F5662" t="s">
        <v>17363</v>
      </c>
      <c r="G5662" t="s">
        <v>17445</v>
      </c>
      <c r="J5662">
        <v>2</v>
      </c>
      <c r="K5662" s="12">
        <v>83000</v>
      </c>
      <c r="L5662" s="12">
        <v>75500</v>
      </c>
      <c r="M5662">
        <v>4</v>
      </c>
      <c r="N5662" s="3">
        <v>96.5</v>
      </c>
      <c r="O5662" s="3">
        <v>87</v>
      </c>
      <c r="P5662" s="3">
        <v>96.8</v>
      </c>
      <c r="Q5662" t="s">
        <v>17098</v>
      </c>
      <c r="R5662" s="3">
        <v>1.1000000000000001</v>
      </c>
      <c r="S5662" s="3">
        <v>1.2</v>
      </c>
      <c r="T5662" s="4">
        <f t="shared" si="176"/>
        <v>1.29</v>
      </c>
      <c r="U5662" s="4">
        <f t="shared" si="177"/>
        <v>1.32</v>
      </c>
    </row>
    <row r="5663" spans="1:21" x14ac:dyDescent="0.3">
      <c r="A5663" t="s">
        <v>19551</v>
      </c>
      <c r="B5663" t="s">
        <v>4195</v>
      </c>
      <c r="C5663" t="s">
        <v>19373</v>
      </c>
      <c r="D5663" t="s">
        <v>17017</v>
      </c>
      <c r="E5663" t="s">
        <v>17094</v>
      </c>
      <c r="F5663" t="s">
        <v>17363</v>
      </c>
      <c r="G5663" t="s">
        <v>17445</v>
      </c>
      <c r="J5663">
        <v>2</v>
      </c>
      <c r="K5663" s="12">
        <v>83000</v>
      </c>
      <c r="L5663" s="12">
        <v>73500</v>
      </c>
      <c r="M5663">
        <v>4</v>
      </c>
      <c r="N5663" s="3">
        <v>96.5</v>
      </c>
      <c r="O5663" s="3">
        <v>87</v>
      </c>
      <c r="P5663" s="3">
        <v>96.6</v>
      </c>
      <c r="Q5663" t="s">
        <v>17098</v>
      </c>
      <c r="R5663" s="3">
        <v>1.1000000000000001</v>
      </c>
      <c r="S5663" s="3">
        <v>1</v>
      </c>
      <c r="T5663" s="4">
        <f t="shared" si="176"/>
        <v>1.29</v>
      </c>
      <c r="U5663" s="4">
        <f t="shared" si="177"/>
        <v>1.26</v>
      </c>
    </row>
    <row r="5664" spans="1:21" x14ac:dyDescent="0.3">
      <c r="A5664" t="s">
        <v>19551</v>
      </c>
      <c r="B5664" t="s">
        <v>4447</v>
      </c>
      <c r="C5664" t="s">
        <v>19373</v>
      </c>
      <c r="D5664" t="s">
        <v>17017</v>
      </c>
      <c r="E5664" t="s">
        <v>17094</v>
      </c>
      <c r="F5664" t="s">
        <v>17363</v>
      </c>
      <c r="G5664" t="s">
        <v>17445</v>
      </c>
      <c r="J5664">
        <v>2</v>
      </c>
      <c r="K5664" s="12">
        <v>83000</v>
      </c>
      <c r="L5664" s="12">
        <v>75500</v>
      </c>
      <c r="M5664">
        <v>4</v>
      </c>
      <c r="N5664" s="3">
        <v>95.9</v>
      </c>
      <c r="O5664" s="3">
        <v>86.3</v>
      </c>
      <c r="P5664" s="3">
        <v>96.6</v>
      </c>
      <c r="Q5664" t="s">
        <v>17098</v>
      </c>
      <c r="R5664" s="3">
        <v>0.4</v>
      </c>
      <c r="S5664" s="3">
        <v>1</v>
      </c>
      <c r="T5664" s="4">
        <f t="shared" si="176"/>
        <v>1.1000000000000001</v>
      </c>
      <c r="U5664" s="4">
        <f t="shared" si="177"/>
        <v>1.26</v>
      </c>
    </row>
    <row r="5665" spans="1:21" x14ac:dyDescent="0.3">
      <c r="A5665" t="s">
        <v>19551</v>
      </c>
      <c r="B5665" t="s">
        <v>4448</v>
      </c>
      <c r="C5665" t="s">
        <v>19373</v>
      </c>
      <c r="D5665" t="s">
        <v>17017</v>
      </c>
      <c r="E5665" t="s">
        <v>17094</v>
      </c>
      <c r="F5665" t="s">
        <v>17363</v>
      </c>
      <c r="G5665" t="s">
        <v>17445</v>
      </c>
      <c r="J5665">
        <v>2</v>
      </c>
      <c r="K5665" s="12">
        <v>83000</v>
      </c>
      <c r="L5665" s="12">
        <v>73500</v>
      </c>
      <c r="M5665">
        <v>4</v>
      </c>
      <c r="N5665" s="3">
        <v>95.9</v>
      </c>
      <c r="O5665" s="3">
        <v>86.3</v>
      </c>
      <c r="P5665" s="3">
        <v>96.5</v>
      </c>
      <c r="Q5665" t="s">
        <v>17098</v>
      </c>
      <c r="R5665" s="3">
        <v>0.4</v>
      </c>
      <c r="S5665" s="3">
        <v>0.9</v>
      </c>
      <c r="T5665" s="4">
        <f t="shared" si="176"/>
        <v>1.1000000000000001</v>
      </c>
      <c r="U5665" s="4">
        <f t="shared" si="177"/>
        <v>1.23</v>
      </c>
    </row>
    <row r="5666" spans="1:21" x14ac:dyDescent="0.3">
      <c r="A5666" t="s">
        <v>19551</v>
      </c>
      <c r="B5666" t="s">
        <v>4475</v>
      </c>
      <c r="C5666" t="s">
        <v>19373</v>
      </c>
      <c r="D5666" t="s">
        <v>17017</v>
      </c>
      <c r="E5666" t="s">
        <v>17094</v>
      </c>
      <c r="F5666" t="s">
        <v>17363</v>
      </c>
      <c r="G5666" t="s">
        <v>17445</v>
      </c>
      <c r="J5666">
        <v>2</v>
      </c>
      <c r="K5666" s="12">
        <v>83000</v>
      </c>
      <c r="L5666" s="12">
        <v>75500</v>
      </c>
      <c r="M5666">
        <v>4</v>
      </c>
      <c r="N5666" s="3">
        <v>95.9</v>
      </c>
      <c r="O5666" s="3">
        <v>86.3</v>
      </c>
      <c r="P5666" s="3">
        <v>96.6</v>
      </c>
      <c r="Q5666" t="s">
        <v>17098</v>
      </c>
      <c r="R5666" s="3">
        <v>0.4</v>
      </c>
      <c r="S5666" s="3">
        <v>1</v>
      </c>
      <c r="T5666" s="4">
        <f t="shared" si="176"/>
        <v>1.1000000000000001</v>
      </c>
      <c r="U5666" s="4">
        <f t="shared" si="177"/>
        <v>1.26</v>
      </c>
    </row>
    <row r="5667" spans="1:21" x14ac:dyDescent="0.3">
      <c r="A5667" t="s">
        <v>19551</v>
      </c>
      <c r="B5667" t="s">
        <v>4476</v>
      </c>
      <c r="C5667" t="s">
        <v>19373</v>
      </c>
      <c r="D5667" t="s">
        <v>17017</v>
      </c>
      <c r="E5667" t="s">
        <v>17094</v>
      </c>
      <c r="F5667" t="s">
        <v>17363</v>
      </c>
      <c r="G5667" t="s">
        <v>17445</v>
      </c>
      <c r="J5667">
        <v>2</v>
      </c>
      <c r="K5667" s="12">
        <v>83000</v>
      </c>
      <c r="L5667" s="12">
        <v>73500</v>
      </c>
      <c r="M5667">
        <v>4</v>
      </c>
      <c r="N5667" s="3">
        <v>95.9</v>
      </c>
      <c r="O5667" s="3">
        <v>86.3</v>
      </c>
      <c r="P5667" s="3">
        <v>96.5</v>
      </c>
      <c r="Q5667" t="s">
        <v>17098</v>
      </c>
      <c r="R5667" s="3">
        <v>0.4</v>
      </c>
      <c r="S5667" s="3">
        <v>0.9</v>
      </c>
      <c r="T5667" s="4">
        <f t="shared" si="176"/>
        <v>1.1000000000000001</v>
      </c>
      <c r="U5667" s="4">
        <f t="shared" si="177"/>
        <v>1.23</v>
      </c>
    </row>
    <row r="5668" spans="1:21" x14ac:dyDescent="0.3">
      <c r="A5668" t="s">
        <v>19551</v>
      </c>
      <c r="B5668" t="s">
        <v>4488</v>
      </c>
      <c r="C5668" t="s">
        <v>19373</v>
      </c>
      <c r="D5668" t="s">
        <v>17017</v>
      </c>
      <c r="E5668" t="s">
        <v>17094</v>
      </c>
      <c r="F5668" t="s">
        <v>17363</v>
      </c>
      <c r="G5668" t="s">
        <v>17445</v>
      </c>
      <c r="J5668">
        <v>2</v>
      </c>
      <c r="K5668" s="12">
        <v>83000</v>
      </c>
      <c r="L5668" s="12">
        <v>75500</v>
      </c>
      <c r="M5668">
        <v>4</v>
      </c>
      <c r="N5668" s="3">
        <v>95.9</v>
      </c>
      <c r="O5668" s="3">
        <v>86.3</v>
      </c>
      <c r="P5668" s="3">
        <v>96.6</v>
      </c>
      <c r="Q5668" t="s">
        <v>17098</v>
      </c>
      <c r="R5668" s="3">
        <v>0.4</v>
      </c>
      <c r="S5668" s="3">
        <v>1</v>
      </c>
      <c r="T5668" s="4">
        <f t="shared" si="176"/>
        <v>1.1000000000000001</v>
      </c>
      <c r="U5668" s="4">
        <f t="shared" si="177"/>
        <v>1.26</v>
      </c>
    </row>
    <row r="5669" spans="1:21" x14ac:dyDescent="0.3">
      <c r="A5669" t="s">
        <v>19551</v>
      </c>
      <c r="B5669" t="s">
        <v>4489</v>
      </c>
      <c r="C5669" t="s">
        <v>19373</v>
      </c>
      <c r="D5669" t="s">
        <v>17017</v>
      </c>
      <c r="E5669" t="s">
        <v>17094</v>
      </c>
      <c r="F5669" t="s">
        <v>17363</v>
      </c>
      <c r="G5669" t="s">
        <v>17445</v>
      </c>
      <c r="J5669">
        <v>2</v>
      </c>
      <c r="K5669" s="12">
        <v>83000</v>
      </c>
      <c r="L5669" s="12">
        <v>73500</v>
      </c>
      <c r="M5669">
        <v>4</v>
      </c>
      <c r="N5669" s="3">
        <v>95.9</v>
      </c>
      <c r="O5669" s="3">
        <v>86.3</v>
      </c>
      <c r="P5669" s="3">
        <v>96.5</v>
      </c>
      <c r="Q5669" t="s">
        <v>17098</v>
      </c>
      <c r="R5669" s="3">
        <v>0.4</v>
      </c>
      <c r="S5669" s="3">
        <v>0.9</v>
      </c>
      <c r="T5669" s="4">
        <f t="shared" si="176"/>
        <v>1.1000000000000001</v>
      </c>
      <c r="U5669" s="4">
        <f t="shared" si="177"/>
        <v>1.23</v>
      </c>
    </row>
    <row r="5670" spans="1:21" x14ac:dyDescent="0.3">
      <c r="A5670" t="s">
        <v>19551</v>
      </c>
      <c r="B5670" t="s">
        <v>4503</v>
      </c>
      <c r="C5670" t="s">
        <v>19373</v>
      </c>
      <c r="D5670" t="s">
        <v>17017</v>
      </c>
      <c r="E5670" t="s">
        <v>17094</v>
      </c>
      <c r="F5670" t="s">
        <v>17363</v>
      </c>
      <c r="G5670" t="s">
        <v>17445</v>
      </c>
      <c r="J5670">
        <v>2</v>
      </c>
      <c r="K5670" s="12">
        <v>83000</v>
      </c>
      <c r="L5670" s="12">
        <v>75500</v>
      </c>
      <c r="M5670">
        <v>4</v>
      </c>
      <c r="N5670" s="3">
        <v>94.1</v>
      </c>
      <c r="O5670" s="3">
        <v>85.5</v>
      </c>
      <c r="P5670" s="3">
        <v>96.3</v>
      </c>
      <c r="Q5670" t="s">
        <v>17098</v>
      </c>
      <c r="R5670" s="3">
        <v>-0.9</v>
      </c>
      <c r="S5670" s="3">
        <v>0.7</v>
      </c>
      <c r="T5670" s="4">
        <f t="shared" si="176"/>
        <v>0.81</v>
      </c>
      <c r="U5670" s="4">
        <f t="shared" si="177"/>
        <v>1.17</v>
      </c>
    </row>
    <row r="5671" spans="1:21" x14ac:dyDescent="0.3">
      <c r="A5671" t="s">
        <v>19551</v>
      </c>
      <c r="B5671" t="s">
        <v>4504</v>
      </c>
      <c r="C5671" t="s">
        <v>19373</v>
      </c>
      <c r="D5671" t="s">
        <v>17017</v>
      </c>
      <c r="E5671" t="s">
        <v>17094</v>
      </c>
      <c r="F5671" t="s">
        <v>17363</v>
      </c>
      <c r="G5671" t="s">
        <v>17445</v>
      </c>
      <c r="J5671">
        <v>2</v>
      </c>
      <c r="K5671" s="12">
        <v>83000</v>
      </c>
      <c r="L5671" s="12">
        <v>73500</v>
      </c>
      <c r="M5671">
        <v>4</v>
      </c>
      <c r="N5671" s="3">
        <v>94.1</v>
      </c>
      <c r="O5671" s="3">
        <v>85.5</v>
      </c>
      <c r="P5671" s="3">
        <v>96.1</v>
      </c>
      <c r="Q5671" t="s">
        <v>17098</v>
      </c>
      <c r="R5671" s="3">
        <v>-0.9</v>
      </c>
      <c r="S5671" s="3">
        <v>0.5</v>
      </c>
      <c r="T5671" s="4">
        <f t="shared" si="176"/>
        <v>0.81</v>
      </c>
      <c r="U5671" s="4">
        <f t="shared" si="177"/>
        <v>1.1200000000000001</v>
      </c>
    </row>
    <row r="5672" spans="1:21" x14ac:dyDescent="0.3">
      <c r="A5672" t="s">
        <v>19551</v>
      </c>
      <c r="B5672" t="s">
        <v>4532</v>
      </c>
      <c r="C5672" t="s">
        <v>19373</v>
      </c>
      <c r="D5672" t="s">
        <v>17017</v>
      </c>
      <c r="E5672" t="s">
        <v>17094</v>
      </c>
      <c r="F5672" t="s">
        <v>17363</v>
      </c>
      <c r="G5672" t="s">
        <v>17445</v>
      </c>
      <c r="J5672">
        <v>2</v>
      </c>
      <c r="K5672" s="12">
        <v>83000</v>
      </c>
      <c r="L5672" s="12">
        <v>75500</v>
      </c>
      <c r="M5672">
        <v>4</v>
      </c>
      <c r="N5672" s="3">
        <v>96.5</v>
      </c>
      <c r="O5672" s="3">
        <v>87</v>
      </c>
      <c r="P5672" s="3">
        <v>96.8</v>
      </c>
      <c r="Q5672" t="s">
        <v>17098</v>
      </c>
      <c r="R5672" s="3">
        <v>1.1000000000000001</v>
      </c>
      <c r="S5672" s="3">
        <v>1.2</v>
      </c>
      <c r="T5672" s="4">
        <f t="shared" si="176"/>
        <v>1.29</v>
      </c>
      <c r="U5672" s="4">
        <f t="shared" si="177"/>
        <v>1.32</v>
      </c>
    </row>
    <row r="5673" spans="1:21" x14ac:dyDescent="0.3">
      <c r="A5673" t="s">
        <v>19551</v>
      </c>
      <c r="B5673" t="s">
        <v>4533</v>
      </c>
      <c r="C5673" t="s">
        <v>19373</v>
      </c>
      <c r="D5673" t="s">
        <v>17017</v>
      </c>
      <c r="E5673" t="s">
        <v>17094</v>
      </c>
      <c r="F5673" t="s">
        <v>17363</v>
      </c>
      <c r="G5673" t="s">
        <v>17445</v>
      </c>
      <c r="J5673">
        <v>2</v>
      </c>
      <c r="K5673" s="12">
        <v>83000</v>
      </c>
      <c r="L5673" s="12">
        <v>73500</v>
      </c>
      <c r="M5673">
        <v>4</v>
      </c>
      <c r="N5673" s="3">
        <v>96.5</v>
      </c>
      <c r="O5673" s="3">
        <v>87</v>
      </c>
      <c r="P5673" s="3">
        <v>96.6</v>
      </c>
      <c r="Q5673" t="s">
        <v>17098</v>
      </c>
      <c r="R5673" s="3">
        <v>1.1000000000000001</v>
      </c>
      <c r="S5673" s="3">
        <v>1</v>
      </c>
      <c r="T5673" s="4">
        <f t="shared" si="176"/>
        <v>1.29</v>
      </c>
      <c r="U5673" s="4">
        <f t="shared" si="177"/>
        <v>1.26</v>
      </c>
    </row>
    <row r="5674" spans="1:21" x14ac:dyDescent="0.3">
      <c r="A5674" t="s">
        <v>19551</v>
      </c>
      <c r="B5674" t="s">
        <v>4545</v>
      </c>
      <c r="C5674" t="s">
        <v>19373</v>
      </c>
      <c r="D5674" t="s">
        <v>17017</v>
      </c>
      <c r="E5674" t="s">
        <v>17094</v>
      </c>
      <c r="F5674" t="s">
        <v>17363</v>
      </c>
      <c r="G5674" t="s">
        <v>17445</v>
      </c>
      <c r="J5674">
        <v>2</v>
      </c>
      <c r="K5674" s="12">
        <v>83000</v>
      </c>
      <c r="L5674" s="12">
        <v>75500</v>
      </c>
      <c r="M5674">
        <v>4</v>
      </c>
      <c r="N5674" s="3">
        <v>96.5</v>
      </c>
      <c r="O5674" s="3">
        <v>87</v>
      </c>
      <c r="P5674" s="3">
        <v>96.8</v>
      </c>
      <c r="Q5674" t="s">
        <v>17098</v>
      </c>
      <c r="R5674" s="3">
        <v>1.1000000000000001</v>
      </c>
      <c r="S5674" s="3">
        <v>1.2</v>
      </c>
      <c r="T5674" s="4">
        <f t="shared" si="176"/>
        <v>1.29</v>
      </c>
      <c r="U5674" s="4">
        <f t="shared" si="177"/>
        <v>1.32</v>
      </c>
    </row>
    <row r="5675" spans="1:21" x14ac:dyDescent="0.3">
      <c r="A5675" t="s">
        <v>19551</v>
      </c>
      <c r="B5675" t="s">
        <v>4546</v>
      </c>
      <c r="C5675" t="s">
        <v>19373</v>
      </c>
      <c r="D5675" t="s">
        <v>17017</v>
      </c>
      <c r="E5675" t="s">
        <v>17094</v>
      </c>
      <c r="F5675" t="s">
        <v>17363</v>
      </c>
      <c r="G5675" t="s">
        <v>17445</v>
      </c>
      <c r="J5675">
        <v>2</v>
      </c>
      <c r="K5675" s="12">
        <v>83000</v>
      </c>
      <c r="L5675" s="12">
        <v>73500</v>
      </c>
      <c r="M5675">
        <v>4</v>
      </c>
      <c r="N5675" s="3">
        <v>96.5</v>
      </c>
      <c r="O5675" s="3">
        <v>87</v>
      </c>
      <c r="P5675" s="3">
        <v>96.6</v>
      </c>
      <c r="Q5675" t="s">
        <v>17098</v>
      </c>
      <c r="R5675" s="3">
        <v>1.1000000000000001</v>
      </c>
      <c r="S5675" s="3">
        <v>1</v>
      </c>
      <c r="T5675" s="4">
        <f t="shared" si="176"/>
        <v>1.29</v>
      </c>
      <c r="U5675" s="4">
        <f t="shared" si="177"/>
        <v>1.26</v>
      </c>
    </row>
    <row r="5676" spans="1:21" x14ac:dyDescent="0.3">
      <c r="A5676" t="s">
        <v>19551</v>
      </c>
      <c r="B5676" t="s">
        <v>4446</v>
      </c>
      <c r="C5676" t="s">
        <v>19373</v>
      </c>
      <c r="D5676" t="s">
        <v>17017</v>
      </c>
      <c r="E5676" t="s">
        <v>17094</v>
      </c>
      <c r="F5676" t="s">
        <v>17363</v>
      </c>
      <c r="G5676" t="s">
        <v>17445</v>
      </c>
      <c r="J5676">
        <v>2</v>
      </c>
      <c r="K5676" s="12">
        <v>83500</v>
      </c>
      <c r="L5676" s="12">
        <v>75500</v>
      </c>
      <c r="M5676">
        <v>4</v>
      </c>
      <c r="N5676" s="3">
        <v>95.8</v>
      </c>
      <c r="O5676" s="3">
        <v>86.5</v>
      </c>
      <c r="P5676" s="3">
        <v>96.6</v>
      </c>
      <c r="Q5676" t="s">
        <v>17098</v>
      </c>
      <c r="R5676" s="3">
        <v>0.5</v>
      </c>
      <c r="S5676" s="3">
        <v>1</v>
      </c>
      <c r="T5676" s="4">
        <f t="shared" si="176"/>
        <v>1.1200000000000001</v>
      </c>
      <c r="U5676" s="4">
        <f t="shared" si="177"/>
        <v>1.26</v>
      </c>
    </row>
    <row r="5677" spans="1:21" x14ac:dyDescent="0.3">
      <c r="A5677" t="s">
        <v>19551</v>
      </c>
      <c r="B5677" t="s">
        <v>4502</v>
      </c>
      <c r="C5677" t="s">
        <v>19373</v>
      </c>
      <c r="D5677" t="s">
        <v>17017</v>
      </c>
      <c r="E5677" t="s">
        <v>17094</v>
      </c>
      <c r="F5677" t="s">
        <v>17363</v>
      </c>
      <c r="G5677" t="s">
        <v>17445</v>
      </c>
      <c r="J5677">
        <v>2</v>
      </c>
      <c r="K5677" s="12">
        <v>83500</v>
      </c>
      <c r="L5677" s="12">
        <v>75500</v>
      </c>
      <c r="M5677">
        <v>4</v>
      </c>
      <c r="N5677" s="3">
        <v>94.1</v>
      </c>
      <c r="O5677" s="3">
        <v>85.7</v>
      </c>
      <c r="P5677" s="3">
        <v>96.3</v>
      </c>
      <c r="Q5677" t="s">
        <v>17098</v>
      </c>
      <c r="R5677" s="3">
        <v>-0.8</v>
      </c>
      <c r="S5677" s="3">
        <v>0.7</v>
      </c>
      <c r="T5677" s="4">
        <f t="shared" si="176"/>
        <v>0.83</v>
      </c>
      <c r="U5677" s="4">
        <f t="shared" si="177"/>
        <v>1.17</v>
      </c>
    </row>
    <row r="5678" spans="1:21" x14ac:dyDescent="0.3">
      <c r="A5678" t="s">
        <v>19551</v>
      </c>
      <c r="B5678" t="s">
        <v>4445</v>
      </c>
      <c r="C5678" t="s">
        <v>19373</v>
      </c>
      <c r="D5678" t="s">
        <v>17017</v>
      </c>
      <c r="E5678" t="s">
        <v>17094</v>
      </c>
      <c r="F5678" t="s">
        <v>17363</v>
      </c>
      <c r="G5678" t="s">
        <v>17445</v>
      </c>
      <c r="J5678">
        <v>2</v>
      </c>
      <c r="K5678" s="12">
        <v>84000</v>
      </c>
      <c r="L5678" s="12">
        <v>75500</v>
      </c>
      <c r="M5678">
        <v>4</v>
      </c>
      <c r="N5678" s="3">
        <v>95.8</v>
      </c>
      <c r="O5678" s="3">
        <v>86.7</v>
      </c>
      <c r="P5678" s="3">
        <v>96.6</v>
      </c>
      <c r="Q5678" t="s">
        <v>17098</v>
      </c>
      <c r="R5678" s="3">
        <v>0.6</v>
      </c>
      <c r="S5678" s="3">
        <v>1</v>
      </c>
      <c r="T5678" s="4">
        <f t="shared" si="176"/>
        <v>1.1499999999999999</v>
      </c>
      <c r="U5678" s="4">
        <f t="shared" si="177"/>
        <v>1.26</v>
      </c>
    </row>
    <row r="5679" spans="1:21" x14ac:dyDescent="0.3">
      <c r="A5679" t="s">
        <v>19551</v>
      </c>
      <c r="B5679" t="s">
        <v>4501</v>
      </c>
      <c r="C5679" t="s">
        <v>19373</v>
      </c>
      <c r="D5679" t="s">
        <v>17017</v>
      </c>
      <c r="E5679" t="s">
        <v>17094</v>
      </c>
      <c r="F5679" t="s">
        <v>17363</v>
      </c>
      <c r="G5679" t="s">
        <v>17445</v>
      </c>
      <c r="J5679">
        <v>2</v>
      </c>
      <c r="K5679" s="12">
        <v>84000</v>
      </c>
      <c r="L5679" s="12">
        <v>75500</v>
      </c>
      <c r="M5679">
        <v>4</v>
      </c>
      <c r="N5679" s="3">
        <v>94.1</v>
      </c>
      <c r="O5679" s="3">
        <v>85.9</v>
      </c>
      <c r="P5679" s="3">
        <v>96.3</v>
      </c>
      <c r="Q5679" t="s">
        <v>17098</v>
      </c>
      <c r="R5679" s="3">
        <v>-0.7</v>
      </c>
      <c r="S5679" s="3">
        <v>0.7</v>
      </c>
      <c r="T5679" s="4">
        <f t="shared" si="176"/>
        <v>0.85</v>
      </c>
      <c r="U5679" s="4">
        <f t="shared" si="177"/>
        <v>1.17</v>
      </c>
    </row>
    <row r="5680" spans="1:21" x14ac:dyDescent="0.3">
      <c r="A5680" t="s">
        <v>19551</v>
      </c>
      <c r="B5680" t="s">
        <v>4148</v>
      </c>
      <c r="C5680" t="s">
        <v>19373</v>
      </c>
      <c r="D5680" t="s">
        <v>17017</v>
      </c>
      <c r="E5680" t="s">
        <v>17094</v>
      </c>
      <c r="F5680" t="s">
        <v>17363</v>
      </c>
      <c r="G5680" t="s">
        <v>17445</v>
      </c>
      <c r="J5680">
        <v>2</v>
      </c>
      <c r="K5680" s="12">
        <v>85000</v>
      </c>
      <c r="L5680" s="12">
        <v>77800</v>
      </c>
      <c r="M5680">
        <v>4</v>
      </c>
      <c r="N5680" s="3">
        <v>95.9</v>
      </c>
      <c r="O5680" s="3">
        <v>86.3</v>
      </c>
      <c r="P5680" s="3">
        <v>96.7</v>
      </c>
      <c r="Q5680" t="s">
        <v>17098</v>
      </c>
      <c r="R5680" s="3">
        <v>0.4</v>
      </c>
      <c r="S5680" s="3">
        <v>1.1000000000000001</v>
      </c>
      <c r="T5680" s="4">
        <f t="shared" si="176"/>
        <v>1.1000000000000001</v>
      </c>
      <c r="U5680" s="4">
        <f t="shared" si="177"/>
        <v>1.29</v>
      </c>
    </row>
    <row r="5681" spans="1:21" x14ac:dyDescent="0.3">
      <c r="A5681" t="s">
        <v>19551</v>
      </c>
      <c r="B5681" t="s">
        <v>4149</v>
      </c>
      <c r="C5681" t="s">
        <v>19373</v>
      </c>
      <c r="D5681" t="s">
        <v>17017</v>
      </c>
      <c r="E5681" t="s">
        <v>17094</v>
      </c>
      <c r="F5681" t="s">
        <v>17363</v>
      </c>
      <c r="G5681" t="s">
        <v>17445</v>
      </c>
      <c r="J5681">
        <v>2</v>
      </c>
      <c r="K5681" s="12">
        <v>85000</v>
      </c>
      <c r="L5681" s="12">
        <v>75500</v>
      </c>
      <c r="M5681">
        <v>4</v>
      </c>
      <c r="N5681" s="3">
        <v>95.9</v>
      </c>
      <c r="O5681" s="3">
        <v>86.3</v>
      </c>
      <c r="P5681" s="3">
        <v>96.5</v>
      </c>
      <c r="Q5681" t="s">
        <v>17098</v>
      </c>
      <c r="R5681" s="3">
        <v>0.4</v>
      </c>
      <c r="S5681" s="3">
        <v>0.9</v>
      </c>
      <c r="T5681" s="4">
        <f t="shared" si="176"/>
        <v>1.1000000000000001</v>
      </c>
      <c r="U5681" s="4">
        <f t="shared" si="177"/>
        <v>1.23</v>
      </c>
    </row>
    <row r="5682" spans="1:21" x14ac:dyDescent="0.3">
      <c r="A5682" t="s">
        <v>19551</v>
      </c>
      <c r="B5682" t="s">
        <v>4192</v>
      </c>
      <c r="C5682" t="s">
        <v>19373</v>
      </c>
      <c r="D5682" t="s">
        <v>17017</v>
      </c>
      <c r="E5682" t="s">
        <v>17094</v>
      </c>
      <c r="F5682" t="s">
        <v>17363</v>
      </c>
      <c r="G5682" t="s">
        <v>17445</v>
      </c>
      <c r="J5682">
        <v>2</v>
      </c>
      <c r="K5682" s="12">
        <v>85000</v>
      </c>
      <c r="L5682" s="12">
        <v>77800</v>
      </c>
      <c r="M5682">
        <v>3</v>
      </c>
      <c r="N5682" s="3">
        <v>96.4</v>
      </c>
      <c r="O5682" s="3">
        <v>87.8</v>
      </c>
      <c r="P5682" s="3">
        <v>97</v>
      </c>
      <c r="Q5682" t="s">
        <v>17098</v>
      </c>
      <c r="R5682" s="3">
        <v>1.4</v>
      </c>
      <c r="S5682" s="3">
        <v>1.4</v>
      </c>
      <c r="T5682" s="4">
        <f t="shared" si="176"/>
        <v>1.38</v>
      </c>
      <c r="U5682" s="4">
        <f t="shared" si="177"/>
        <v>1.38</v>
      </c>
    </row>
    <row r="5683" spans="1:21" x14ac:dyDescent="0.3">
      <c r="A5683" t="s">
        <v>19551</v>
      </c>
      <c r="B5683" t="s">
        <v>4193</v>
      </c>
      <c r="C5683" t="s">
        <v>19373</v>
      </c>
      <c r="D5683" t="s">
        <v>17017</v>
      </c>
      <c r="E5683" t="s">
        <v>17094</v>
      </c>
      <c r="F5683" t="s">
        <v>17363</v>
      </c>
      <c r="G5683" t="s">
        <v>17445</v>
      </c>
      <c r="J5683">
        <v>2</v>
      </c>
      <c r="K5683" s="12">
        <v>85000</v>
      </c>
      <c r="L5683" s="12">
        <v>75500</v>
      </c>
      <c r="M5683">
        <v>3</v>
      </c>
      <c r="N5683" s="3">
        <v>96.4</v>
      </c>
      <c r="O5683" s="3">
        <v>87.8</v>
      </c>
      <c r="P5683" s="3">
        <v>96.8</v>
      </c>
      <c r="Q5683" t="s">
        <v>17098</v>
      </c>
      <c r="R5683" s="3">
        <v>1.4</v>
      </c>
      <c r="S5683" s="3">
        <v>1.2</v>
      </c>
      <c r="T5683" s="4">
        <f t="shared" si="176"/>
        <v>1.38</v>
      </c>
      <c r="U5683" s="4">
        <f t="shared" si="177"/>
        <v>1.32</v>
      </c>
    </row>
    <row r="5684" spans="1:21" x14ac:dyDescent="0.3">
      <c r="A5684" t="s">
        <v>19551</v>
      </c>
      <c r="B5684" t="s">
        <v>4443</v>
      </c>
      <c r="C5684" t="s">
        <v>19373</v>
      </c>
      <c r="D5684" t="s">
        <v>17017</v>
      </c>
      <c r="E5684" t="s">
        <v>17094</v>
      </c>
      <c r="F5684" t="s">
        <v>17363</v>
      </c>
      <c r="G5684" t="s">
        <v>17445</v>
      </c>
      <c r="J5684">
        <v>2</v>
      </c>
      <c r="K5684" s="12">
        <v>85000</v>
      </c>
      <c r="L5684" s="12">
        <v>77800</v>
      </c>
      <c r="M5684">
        <v>4</v>
      </c>
      <c r="N5684" s="3">
        <v>95.8</v>
      </c>
      <c r="O5684" s="3">
        <v>87.1</v>
      </c>
      <c r="P5684" s="3">
        <v>96.8</v>
      </c>
      <c r="Q5684" t="s">
        <v>17098</v>
      </c>
      <c r="R5684" s="3">
        <v>0.7</v>
      </c>
      <c r="S5684" s="3">
        <v>1.2</v>
      </c>
      <c r="T5684" s="4">
        <f t="shared" si="176"/>
        <v>1.17</v>
      </c>
      <c r="U5684" s="4">
        <f t="shared" si="177"/>
        <v>1.32</v>
      </c>
    </row>
    <row r="5685" spans="1:21" x14ac:dyDescent="0.3">
      <c r="A5685" t="s">
        <v>19551</v>
      </c>
      <c r="B5685" t="s">
        <v>4444</v>
      </c>
      <c r="C5685" t="s">
        <v>19373</v>
      </c>
      <c r="D5685" t="s">
        <v>17017</v>
      </c>
      <c r="E5685" t="s">
        <v>17094</v>
      </c>
      <c r="F5685" t="s">
        <v>17363</v>
      </c>
      <c r="G5685" t="s">
        <v>17445</v>
      </c>
      <c r="J5685">
        <v>2</v>
      </c>
      <c r="K5685" s="12">
        <v>85000</v>
      </c>
      <c r="L5685" s="12">
        <v>75500</v>
      </c>
      <c r="M5685">
        <v>4</v>
      </c>
      <c r="N5685" s="3">
        <v>95.8</v>
      </c>
      <c r="O5685" s="3">
        <v>87.1</v>
      </c>
      <c r="P5685" s="3">
        <v>96.6</v>
      </c>
      <c r="Q5685" t="s">
        <v>17098</v>
      </c>
      <c r="R5685" s="3">
        <v>0.7</v>
      </c>
      <c r="S5685" s="3">
        <v>1</v>
      </c>
      <c r="T5685" s="4">
        <f t="shared" si="176"/>
        <v>1.17</v>
      </c>
      <c r="U5685" s="4">
        <f t="shared" si="177"/>
        <v>1.26</v>
      </c>
    </row>
    <row r="5686" spans="1:21" x14ac:dyDescent="0.3">
      <c r="A5686" t="s">
        <v>19551</v>
      </c>
      <c r="B5686" t="s">
        <v>4473</v>
      </c>
      <c r="C5686" t="s">
        <v>19373</v>
      </c>
      <c r="D5686" t="s">
        <v>17017</v>
      </c>
      <c r="E5686" t="s">
        <v>17094</v>
      </c>
      <c r="F5686" t="s">
        <v>17363</v>
      </c>
      <c r="G5686" t="s">
        <v>17445</v>
      </c>
      <c r="J5686">
        <v>2</v>
      </c>
      <c r="K5686" s="12">
        <v>85000</v>
      </c>
      <c r="L5686" s="12">
        <v>77800</v>
      </c>
      <c r="M5686">
        <v>4</v>
      </c>
      <c r="N5686" s="3">
        <v>95.8</v>
      </c>
      <c r="O5686" s="3">
        <v>87.1</v>
      </c>
      <c r="P5686" s="3">
        <v>96.8</v>
      </c>
      <c r="Q5686" t="s">
        <v>17098</v>
      </c>
      <c r="R5686" s="3">
        <v>0.7</v>
      </c>
      <c r="S5686" s="3">
        <v>1.2</v>
      </c>
      <c r="T5686" s="4">
        <f t="shared" si="176"/>
        <v>1.17</v>
      </c>
      <c r="U5686" s="4">
        <f t="shared" si="177"/>
        <v>1.32</v>
      </c>
    </row>
    <row r="5687" spans="1:21" x14ac:dyDescent="0.3">
      <c r="A5687" t="s">
        <v>19551</v>
      </c>
      <c r="B5687" t="s">
        <v>4474</v>
      </c>
      <c r="C5687" t="s">
        <v>19373</v>
      </c>
      <c r="D5687" t="s">
        <v>17017</v>
      </c>
      <c r="E5687" t="s">
        <v>17094</v>
      </c>
      <c r="F5687" t="s">
        <v>17363</v>
      </c>
      <c r="G5687" t="s">
        <v>17445</v>
      </c>
      <c r="J5687">
        <v>2</v>
      </c>
      <c r="K5687" s="12">
        <v>85000</v>
      </c>
      <c r="L5687" s="12">
        <v>75500</v>
      </c>
      <c r="M5687">
        <v>4</v>
      </c>
      <c r="N5687" s="3">
        <v>95.8</v>
      </c>
      <c r="O5687" s="3">
        <v>87.1</v>
      </c>
      <c r="P5687" s="3">
        <v>96.6</v>
      </c>
      <c r="Q5687" t="s">
        <v>17098</v>
      </c>
      <c r="R5687" s="3">
        <v>0.7</v>
      </c>
      <c r="S5687" s="3">
        <v>1</v>
      </c>
      <c r="T5687" s="4">
        <f t="shared" si="176"/>
        <v>1.17</v>
      </c>
      <c r="U5687" s="4">
        <f t="shared" si="177"/>
        <v>1.26</v>
      </c>
    </row>
    <row r="5688" spans="1:21" x14ac:dyDescent="0.3">
      <c r="A5688" t="s">
        <v>19551</v>
      </c>
      <c r="B5688" t="s">
        <v>4486</v>
      </c>
      <c r="C5688" t="s">
        <v>19373</v>
      </c>
      <c r="D5688" t="s">
        <v>17017</v>
      </c>
      <c r="E5688" t="s">
        <v>17094</v>
      </c>
      <c r="F5688" t="s">
        <v>17363</v>
      </c>
      <c r="G5688" t="s">
        <v>17445</v>
      </c>
      <c r="J5688">
        <v>2</v>
      </c>
      <c r="K5688" s="12">
        <v>85000</v>
      </c>
      <c r="L5688" s="12">
        <v>77800</v>
      </c>
      <c r="M5688">
        <v>4</v>
      </c>
      <c r="N5688" s="3">
        <v>95.8</v>
      </c>
      <c r="O5688" s="3">
        <v>87.1</v>
      </c>
      <c r="P5688" s="3">
        <v>96.8</v>
      </c>
      <c r="Q5688" t="s">
        <v>17098</v>
      </c>
      <c r="R5688" s="3">
        <v>0.7</v>
      </c>
      <c r="S5688" s="3">
        <v>1.2</v>
      </c>
      <c r="T5688" s="4">
        <f t="shared" si="176"/>
        <v>1.17</v>
      </c>
      <c r="U5688" s="4">
        <f t="shared" si="177"/>
        <v>1.32</v>
      </c>
    </row>
    <row r="5689" spans="1:21" x14ac:dyDescent="0.3">
      <c r="A5689" t="s">
        <v>19551</v>
      </c>
      <c r="B5689" t="s">
        <v>4487</v>
      </c>
      <c r="C5689" t="s">
        <v>19373</v>
      </c>
      <c r="D5689" t="s">
        <v>17017</v>
      </c>
      <c r="E5689" t="s">
        <v>17094</v>
      </c>
      <c r="F5689" t="s">
        <v>17363</v>
      </c>
      <c r="G5689" t="s">
        <v>17445</v>
      </c>
      <c r="J5689">
        <v>2</v>
      </c>
      <c r="K5689" s="12">
        <v>85000</v>
      </c>
      <c r="L5689" s="12">
        <v>75500</v>
      </c>
      <c r="M5689">
        <v>4</v>
      </c>
      <c r="N5689" s="3">
        <v>95.8</v>
      </c>
      <c r="O5689" s="3">
        <v>87.1</v>
      </c>
      <c r="P5689" s="3">
        <v>96.6</v>
      </c>
      <c r="Q5689" t="s">
        <v>17098</v>
      </c>
      <c r="R5689" s="3">
        <v>0.7</v>
      </c>
      <c r="S5689" s="3">
        <v>1</v>
      </c>
      <c r="T5689" s="4">
        <f t="shared" si="176"/>
        <v>1.17</v>
      </c>
      <c r="U5689" s="4">
        <f t="shared" si="177"/>
        <v>1.26</v>
      </c>
    </row>
    <row r="5690" spans="1:21" x14ac:dyDescent="0.3">
      <c r="A5690" t="s">
        <v>19551</v>
      </c>
      <c r="B5690" t="s">
        <v>4499</v>
      </c>
      <c r="C5690" t="s">
        <v>19373</v>
      </c>
      <c r="D5690" t="s">
        <v>17017</v>
      </c>
      <c r="E5690" t="s">
        <v>17094</v>
      </c>
      <c r="F5690" t="s">
        <v>17363</v>
      </c>
      <c r="G5690" t="s">
        <v>17445</v>
      </c>
      <c r="J5690">
        <v>2</v>
      </c>
      <c r="K5690" s="12">
        <v>85000</v>
      </c>
      <c r="L5690" s="12">
        <v>77800</v>
      </c>
      <c r="M5690">
        <v>4</v>
      </c>
      <c r="N5690" s="3">
        <v>94</v>
      </c>
      <c r="O5690" s="3">
        <v>86.3</v>
      </c>
      <c r="P5690" s="3">
        <v>96.6</v>
      </c>
      <c r="Q5690" t="s">
        <v>17098</v>
      </c>
      <c r="R5690" s="3">
        <v>-0.5</v>
      </c>
      <c r="S5690" s="3">
        <v>1</v>
      </c>
      <c r="T5690" s="4">
        <f t="shared" si="176"/>
        <v>0.89</v>
      </c>
      <c r="U5690" s="4">
        <f t="shared" si="177"/>
        <v>1.26</v>
      </c>
    </row>
    <row r="5691" spans="1:21" x14ac:dyDescent="0.3">
      <c r="A5691" t="s">
        <v>19551</v>
      </c>
      <c r="B5691" t="s">
        <v>4500</v>
      </c>
      <c r="C5691" t="s">
        <v>19373</v>
      </c>
      <c r="D5691" t="s">
        <v>17017</v>
      </c>
      <c r="E5691" t="s">
        <v>17094</v>
      </c>
      <c r="F5691" t="s">
        <v>17363</v>
      </c>
      <c r="G5691" t="s">
        <v>17445</v>
      </c>
      <c r="J5691">
        <v>2</v>
      </c>
      <c r="K5691" s="12">
        <v>85000</v>
      </c>
      <c r="L5691" s="12">
        <v>75500</v>
      </c>
      <c r="M5691">
        <v>4</v>
      </c>
      <c r="N5691" s="3">
        <v>94</v>
      </c>
      <c r="O5691" s="3">
        <v>86.3</v>
      </c>
      <c r="P5691" s="3">
        <v>96.3</v>
      </c>
      <c r="Q5691" t="s">
        <v>17098</v>
      </c>
      <c r="R5691" s="3">
        <v>-0.5</v>
      </c>
      <c r="S5691" s="3">
        <v>0.7</v>
      </c>
      <c r="T5691" s="4">
        <f t="shared" si="176"/>
        <v>0.89</v>
      </c>
      <c r="U5691" s="4">
        <f t="shared" si="177"/>
        <v>1.17</v>
      </c>
    </row>
    <row r="5692" spans="1:21" x14ac:dyDescent="0.3">
      <c r="A5692" t="s">
        <v>19551</v>
      </c>
      <c r="B5692" t="s">
        <v>4530</v>
      </c>
      <c r="C5692" t="s">
        <v>19373</v>
      </c>
      <c r="D5692" t="s">
        <v>17017</v>
      </c>
      <c r="E5692" t="s">
        <v>17094</v>
      </c>
      <c r="F5692" t="s">
        <v>17363</v>
      </c>
      <c r="G5692" t="s">
        <v>17445</v>
      </c>
      <c r="J5692">
        <v>2</v>
      </c>
      <c r="K5692" s="12">
        <v>85000</v>
      </c>
      <c r="L5692" s="12">
        <v>77800</v>
      </c>
      <c r="M5692">
        <v>3</v>
      </c>
      <c r="N5692" s="3">
        <v>96.4</v>
      </c>
      <c r="O5692" s="3">
        <v>87.8</v>
      </c>
      <c r="P5692" s="3">
        <v>97</v>
      </c>
      <c r="Q5692" t="s">
        <v>17098</v>
      </c>
      <c r="R5692" s="3">
        <v>1.4</v>
      </c>
      <c r="S5692" s="3">
        <v>1.4</v>
      </c>
      <c r="T5692" s="4">
        <f t="shared" si="176"/>
        <v>1.38</v>
      </c>
      <c r="U5692" s="4">
        <f t="shared" si="177"/>
        <v>1.38</v>
      </c>
    </row>
    <row r="5693" spans="1:21" x14ac:dyDescent="0.3">
      <c r="A5693" t="s">
        <v>19551</v>
      </c>
      <c r="B5693" t="s">
        <v>4531</v>
      </c>
      <c r="C5693" t="s">
        <v>19373</v>
      </c>
      <c r="D5693" t="s">
        <v>17017</v>
      </c>
      <c r="E5693" t="s">
        <v>17094</v>
      </c>
      <c r="F5693" t="s">
        <v>17363</v>
      </c>
      <c r="G5693" t="s">
        <v>17445</v>
      </c>
      <c r="J5693">
        <v>2</v>
      </c>
      <c r="K5693" s="12">
        <v>85000</v>
      </c>
      <c r="L5693" s="12">
        <v>75500</v>
      </c>
      <c r="M5693">
        <v>3</v>
      </c>
      <c r="N5693" s="3">
        <v>96.4</v>
      </c>
      <c r="O5693" s="3">
        <v>87.8</v>
      </c>
      <c r="P5693" s="3">
        <v>96.8</v>
      </c>
      <c r="Q5693" t="s">
        <v>17098</v>
      </c>
      <c r="R5693" s="3">
        <v>1.4</v>
      </c>
      <c r="S5693" s="3">
        <v>1.2</v>
      </c>
      <c r="T5693" s="4">
        <f t="shared" si="176"/>
        <v>1.38</v>
      </c>
      <c r="U5693" s="4">
        <f t="shared" si="177"/>
        <v>1.32</v>
      </c>
    </row>
    <row r="5694" spans="1:21" x14ac:dyDescent="0.3">
      <c r="A5694" t="s">
        <v>19551</v>
      </c>
      <c r="B5694" t="s">
        <v>4543</v>
      </c>
      <c r="C5694" t="s">
        <v>19373</v>
      </c>
      <c r="D5694" t="s">
        <v>17017</v>
      </c>
      <c r="E5694" t="s">
        <v>17094</v>
      </c>
      <c r="F5694" t="s">
        <v>17363</v>
      </c>
      <c r="G5694" t="s">
        <v>17445</v>
      </c>
      <c r="J5694">
        <v>2</v>
      </c>
      <c r="K5694" s="12">
        <v>85000</v>
      </c>
      <c r="L5694" s="12">
        <v>77800</v>
      </c>
      <c r="M5694">
        <v>3</v>
      </c>
      <c r="N5694" s="3">
        <v>96.4</v>
      </c>
      <c r="O5694" s="3">
        <v>87.8</v>
      </c>
      <c r="P5694" s="3">
        <v>97</v>
      </c>
      <c r="Q5694" t="s">
        <v>17098</v>
      </c>
      <c r="R5694" s="3">
        <v>1.4</v>
      </c>
      <c r="S5694" s="3">
        <v>1.4</v>
      </c>
      <c r="T5694" s="4">
        <f t="shared" si="176"/>
        <v>1.38</v>
      </c>
      <c r="U5694" s="4">
        <f t="shared" si="177"/>
        <v>1.38</v>
      </c>
    </row>
    <row r="5695" spans="1:21" x14ac:dyDescent="0.3">
      <c r="A5695" t="s">
        <v>19551</v>
      </c>
      <c r="B5695" t="s">
        <v>4544</v>
      </c>
      <c r="C5695" t="s">
        <v>19373</v>
      </c>
      <c r="D5695" t="s">
        <v>17017</v>
      </c>
      <c r="E5695" t="s">
        <v>17094</v>
      </c>
      <c r="F5695" t="s">
        <v>17363</v>
      </c>
      <c r="G5695" t="s">
        <v>17445</v>
      </c>
      <c r="J5695">
        <v>2</v>
      </c>
      <c r="K5695" s="12">
        <v>85000</v>
      </c>
      <c r="L5695" s="12">
        <v>75500</v>
      </c>
      <c r="M5695">
        <v>3</v>
      </c>
      <c r="N5695" s="3">
        <v>96.4</v>
      </c>
      <c r="O5695" s="3">
        <v>87.8</v>
      </c>
      <c r="P5695" s="3">
        <v>96.8</v>
      </c>
      <c r="Q5695" t="s">
        <v>17098</v>
      </c>
      <c r="R5695" s="3">
        <v>1.4</v>
      </c>
      <c r="S5695" s="3">
        <v>1.2</v>
      </c>
      <c r="T5695" s="4">
        <f t="shared" si="176"/>
        <v>1.38</v>
      </c>
      <c r="U5695" s="4">
        <f t="shared" si="177"/>
        <v>1.32</v>
      </c>
    </row>
    <row r="5696" spans="1:21" x14ac:dyDescent="0.3">
      <c r="A5696" t="s">
        <v>19551</v>
      </c>
      <c r="B5696" t="s">
        <v>4147</v>
      </c>
      <c r="C5696" t="s">
        <v>19373</v>
      </c>
      <c r="D5696" t="s">
        <v>17017</v>
      </c>
      <c r="E5696" t="s">
        <v>17094</v>
      </c>
      <c r="F5696" t="s">
        <v>17363</v>
      </c>
      <c r="G5696" t="s">
        <v>17445</v>
      </c>
      <c r="J5696">
        <v>2</v>
      </c>
      <c r="K5696" s="12">
        <v>87000</v>
      </c>
      <c r="L5696" s="12">
        <v>75500</v>
      </c>
      <c r="M5696">
        <v>4</v>
      </c>
      <c r="N5696" s="3">
        <v>95.8</v>
      </c>
      <c r="O5696" s="3">
        <v>87.1</v>
      </c>
      <c r="P5696" s="3">
        <v>96.5</v>
      </c>
      <c r="Q5696" t="s">
        <v>17098</v>
      </c>
      <c r="R5696" s="3">
        <v>0.7</v>
      </c>
      <c r="S5696" s="3">
        <v>0.9</v>
      </c>
      <c r="T5696" s="4">
        <f t="shared" si="176"/>
        <v>1.17</v>
      </c>
      <c r="U5696" s="4">
        <f t="shared" si="177"/>
        <v>1.23</v>
      </c>
    </row>
    <row r="5697" spans="1:21" x14ac:dyDescent="0.3">
      <c r="A5697" t="s">
        <v>19551</v>
      </c>
      <c r="B5697" t="s">
        <v>4191</v>
      </c>
      <c r="C5697" t="s">
        <v>19373</v>
      </c>
      <c r="D5697" t="s">
        <v>17017</v>
      </c>
      <c r="E5697" t="s">
        <v>17094</v>
      </c>
      <c r="F5697" t="s">
        <v>17363</v>
      </c>
      <c r="G5697" t="s">
        <v>17445</v>
      </c>
      <c r="J5697">
        <v>2</v>
      </c>
      <c r="K5697" s="12">
        <v>87000</v>
      </c>
      <c r="L5697" s="12">
        <v>75500</v>
      </c>
      <c r="M5697">
        <v>3</v>
      </c>
      <c r="N5697" s="3">
        <v>96.3</v>
      </c>
      <c r="O5697" s="3">
        <v>88.7</v>
      </c>
      <c r="P5697" s="3">
        <v>96.8</v>
      </c>
      <c r="Q5697" t="s">
        <v>17098</v>
      </c>
      <c r="R5697" s="3">
        <v>1.8</v>
      </c>
      <c r="S5697" s="3">
        <v>1.2</v>
      </c>
      <c r="T5697" s="4">
        <f t="shared" si="176"/>
        <v>1.51</v>
      </c>
      <c r="U5697" s="4">
        <f t="shared" si="177"/>
        <v>1.32</v>
      </c>
    </row>
    <row r="5698" spans="1:21" x14ac:dyDescent="0.3">
      <c r="A5698" t="s">
        <v>19551</v>
      </c>
      <c r="B5698" t="s">
        <v>4442</v>
      </c>
      <c r="C5698" t="s">
        <v>19373</v>
      </c>
      <c r="D5698" t="s">
        <v>17017</v>
      </c>
      <c r="E5698" t="s">
        <v>17094</v>
      </c>
      <c r="F5698" t="s">
        <v>17363</v>
      </c>
      <c r="G5698" t="s">
        <v>17445</v>
      </c>
      <c r="J5698">
        <v>2</v>
      </c>
      <c r="K5698" s="12">
        <v>87000</v>
      </c>
      <c r="L5698" s="12">
        <v>75500</v>
      </c>
      <c r="M5698">
        <v>4</v>
      </c>
      <c r="N5698" s="3">
        <v>95.7</v>
      </c>
      <c r="O5698" s="3">
        <v>88</v>
      </c>
      <c r="P5698" s="3">
        <v>96.6</v>
      </c>
      <c r="Q5698" t="s">
        <v>17098</v>
      </c>
      <c r="R5698" s="3">
        <v>1.2</v>
      </c>
      <c r="S5698" s="3">
        <v>1</v>
      </c>
      <c r="T5698" s="4">
        <f t="shared" ref="T5698:T5761" si="178">ROUND(10^(R5698/10),2)</f>
        <v>1.32</v>
      </c>
      <c r="U5698" s="4">
        <f t="shared" ref="U5698:U5761" si="179">ROUND(10^(S5698/10),2)</f>
        <v>1.26</v>
      </c>
    </row>
    <row r="5699" spans="1:21" x14ac:dyDescent="0.3">
      <c r="A5699" t="s">
        <v>19551</v>
      </c>
      <c r="B5699" t="s">
        <v>4472</v>
      </c>
      <c r="C5699" t="s">
        <v>19373</v>
      </c>
      <c r="D5699" t="s">
        <v>17017</v>
      </c>
      <c r="E5699" t="s">
        <v>17094</v>
      </c>
      <c r="F5699" t="s">
        <v>17363</v>
      </c>
      <c r="G5699" t="s">
        <v>17445</v>
      </c>
      <c r="J5699">
        <v>2</v>
      </c>
      <c r="K5699" s="12">
        <v>87000</v>
      </c>
      <c r="L5699" s="12">
        <v>75500</v>
      </c>
      <c r="M5699">
        <v>4</v>
      </c>
      <c r="N5699" s="3">
        <v>95.7</v>
      </c>
      <c r="O5699" s="3">
        <v>88</v>
      </c>
      <c r="P5699" s="3">
        <v>96.6</v>
      </c>
      <c r="Q5699" t="s">
        <v>17098</v>
      </c>
      <c r="R5699" s="3">
        <v>1.2</v>
      </c>
      <c r="S5699" s="3">
        <v>1</v>
      </c>
      <c r="T5699" s="4">
        <f t="shared" si="178"/>
        <v>1.32</v>
      </c>
      <c r="U5699" s="4">
        <f t="shared" si="179"/>
        <v>1.26</v>
      </c>
    </row>
    <row r="5700" spans="1:21" x14ac:dyDescent="0.3">
      <c r="A5700" t="s">
        <v>19551</v>
      </c>
      <c r="B5700" t="s">
        <v>4485</v>
      </c>
      <c r="C5700" t="s">
        <v>19373</v>
      </c>
      <c r="D5700" t="s">
        <v>17017</v>
      </c>
      <c r="E5700" t="s">
        <v>17094</v>
      </c>
      <c r="F5700" t="s">
        <v>17363</v>
      </c>
      <c r="G5700" t="s">
        <v>17445</v>
      </c>
      <c r="J5700">
        <v>2</v>
      </c>
      <c r="K5700" s="12">
        <v>87000</v>
      </c>
      <c r="L5700" s="12">
        <v>75500</v>
      </c>
      <c r="M5700">
        <v>4</v>
      </c>
      <c r="N5700" s="3">
        <v>95.7</v>
      </c>
      <c r="O5700" s="3">
        <v>88</v>
      </c>
      <c r="P5700" s="3">
        <v>96.6</v>
      </c>
      <c r="Q5700" t="s">
        <v>17098</v>
      </c>
      <c r="R5700" s="3">
        <v>1.2</v>
      </c>
      <c r="S5700" s="3">
        <v>1</v>
      </c>
      <c r="T5700" s="4">
        <f t="shared" si="178"/>
        <v>1.32</v>
      </c>
      <c r="U5700" s="4">
        <f t="shared" si="179"/>
        <v>1.26</v>
      </c>
    </row>
    <row r="5701" spans="1:21" x14ac:dyDescent="0.3">
      <c r="A5701" t="s">
        <v>19551</v>
      </c>
      <c r="B5701" t="s">
        <v>4498</v>
      </c>
      <c r="C5701" t="s">
        <v>19373</v>
      </c>
      <c r="D5701" t="s">
        <v>17017</v>
      </c>
      <c r="E5701" t="s">
        <v>17094</v>
      </c>
      <c r="F5701" t="s">
        <v>17363</v>
      </c>
      <c r="G5701" t="s">
        <v>17445</v>
      </c>
      <c r="J5701">
        <v>2</v>
      </c>
      <c r="K5701" s="12">
        <v>87000</v>
      </c>
      <c r="L5701" s="12">
        <v>75500</v>
      </c>
      <c r="M5701">
        <v>4</v>
      </c>
      <c r="N5701" s="3">
        <v>93.9</v>
      </c>
      <c r="O5701" s="3">
        <v>87</v>
      </c>
      <c r="P5701" s="3">
        <v>96.3</v>
      </c>
      <c r="Q5701" t="s">
        <v>17098</v>
      </c>
      <c r="R5701" s="3">
        <v>-0.2</v>
      </c>
      <c r="S5701" s="3">
        <v>0.7</v>
      </c>
      <c r="T5701" s="4">
        <f t="shared" si="178"/>
        <v>0.95</v>
      </c>
      <c r="U5701" s="4">
        <f t="shared" si="179"/>
        <v>1.17</v>
      </c>
    </row>
    <row r="5702" spans="1:21" x14ac:dyDescent="0.3">
      <c r="A5702" t="s">
        <v>19551</v>
      </c>
      <c r="B5702" t="s">
        <v>4529</v>
      </c>
      <c r="C5702" t="s">
        <v>19373</v>
      </c>
      <c r="D5702" t="s">
        <v>17017</v>
      </c>
      <c r="E5702" t="s">
        <v>17094</v>
      </c>
      <c r="F5702" t="s">
        <v>17363</v>
      </c>
      <c r="G5702" t="s">
        <v>17445</v>
      </c>
      <c r="J5702">
        <v>2</v>
      </c>
      <c r="K5702" s="12">
        <v>87000</v>
      </c>
      <c r="L5702" s="12">
        <v>75500</v>
      </c>
      <c r="M5702">
        <v>3</v>
      </c>
      <c r="N5702" s="3">
        <v>96.3</v>
      </c>
      <c r="O5702" s="3">
        <v>88.7</v>
      </c>
      <c r="P5702" s="3">
        <v>96.8</v>
      </c>
      <c r="Q5702" t="s">
        <v>17098</v>
      </c>
      <c r="R5702" s="3">
        <v>1.8</v>
      </c>
      <c r="S5702" s="3">
        <v>1.2</v>
      </c>
      <c r="T5702" s="4">
        <f t="shared" si="178"/>
        <v>1.51</v>
      </c>
      <c r="U5702" s="4">
        <f t="shared" si="179"/>
        <v>1.32</v>
      </c>
    </row>
    <row r="5703" spans="1:21" x14ac:dyDescent="0.3">
      <c r="A5703" t="s">
        <v>19551</v>
      </c>
      <c r="B5703" t="s">
        <v>4542</v>
      </c>
      <c r="C5703" t="s">
        <v>19373</v>
      </c>
      <c r="D5703" t="s">
        <v>17017</v>
      </c>
      <c r="E5703" t="s">
        <v>17094</v>
      </c>
      <c r="F5703" t="s">
        <v>17363</v>
      </c>
      <c r="G5703" t="s">
        <v>17445</v>
      </c>
      <c r="J5703">
        <v>2</v>
      </c>
      <c r="K5703" s="12">
        <v>87000</v>
      </c>
      <c r="L5703" s="12">
        <v>75500</v>
      </c>
      <c r="M5703">
        <v>3</v>
      </c>
      <c r="N5703" s="3">
        <v>96.3</v>
      </c>
      <c r="O5703" s="3">
        <v>88.7</v>
      </c>
      <c r="P5703" s="3">
        <v>96.8</v>
      </c>
      <c r="Q5703" t="s">
        <v>17098</v>
      </c>
      <c r="R5703" s="3">
        <v>1.8</v>
      </c>
      <c r="S5703" s="3">
        <v>1.2</v>
      </c>
      <c r="T5703" s="4">
        <f t="shared" si="178"/>
        <v>1.51</v>
      </c>
      <c r="U5703" s="4">
        <f t="shared" si="179"/>
        <v>1.32</v>
      </c>
    </row>
    <row r="5704" spans="1:21" x14ac:dyDescent="0.3">
      <c r="A5704" t="s">
        <v>19551</v>
      </c>
      <c r="B5704" t="s">
        <v>4145</v>
      </c>
      <c r="C5704" t="s">
        <v>19373</v>
      </c>
      <c r="D5704" t="s">
        <v>17017</v>
      </c>
      <c r="E5704" t="s">
        <v>17094</v>
      </c>
      <c r="F5704" t="s">
        <v>17363</v>
      </c>
      <c r="G5704" t="s">
        <v>17445</v>
      </c>
      <c r="J5704">
        <v>2</v>
      </c>
      <c r="K5704" s="12">
        <v>89000</v>
      </c>
      <c r="L5704" s="12">
        <v>77800</v>
      </c>
      <c r="M5704">
        <v>4</v>
      </c>
      <c r="N5704" s="3">
        <v>95.7</v>
      </c>
      <c r="O5704" s="3">
        <v>87.9</v>
      </c>
      <c r="P5704" s="3">
        <v>96.7</v>
      </c>
      <c r="Q5704" t="s">
        <v>17098</v>
      </c>
      <c r="R5704" s="3">
        <v>1.1000000000000001</v>
      </c>
      <c r="S5704" s="3">
        <v>1.1000000000000001</v>
      </c>
      <c r="T5704" s="4">
        <f t="shared" si="178"/>
        <v>1.29</v>
      </c>
      <c r="U5704" s="4">
        <f t="shared" si="179"/>
        <v>1.29</v>
      </c>
    </row>
    <row r="5705" spans="1:21" x14ac:dyDescent="0.3">
      <c r="A5705" t="s">
        <v>19551</v>
      </c>
      <c r="B5705" t="s">
        <v>4146</v>
      </c>
      <c r="C5705" t="s">
        <v>19373</v>
      </c>
      <c r="D5705" t="s">
        <v>17017</v>
      </c>
      <c r="E5705" t="s">
        <v>17094</v>
      </c>
      <c r="F5705" t="s">
        <v>17363</v>
      </c>
      <c r="G5705" t="s">
        <v>17445</v>
      </c>
      <c r="J5705">
        <v>2</v>
      </c>
      <c r="K5705" s="12">
        <v>89000</v>
      </c>
      <c r="L5705" s="12">
        <v>75500</v>
      </c>
      <c r="M5705">
        <v>4</v>
      </c>
      <c r="N5705" s="3">
        <v>95.7</v>
      </c>
      <c r="O5705" s="3">
        <v>87.9</v>
      </c>
      <c r="P5705" s="3">
        <v>96.5</v>
      </c>
      <c r="Q5705" t="s">
        <v>17098</v>
      </c>
      <c r="R5705" s="3">
        <v>1.1000000000000001</v>
      </c>
      <c r="S5705" s="3">
        <v>0.9</v>
      </c>
      <c r="T5705" s="4">
        <f t="shared" si="178"/>
        <v>1.29</v>
      </c>
      <c r="U5705" s="4">
        <f t="shared" si="179"/>
        <v>1.23</v>
      </c>
    </row>
    <row r="5706" spans="1:21" x14ac:dyDescent="0.3">
      <c r="A5706" t="s">
        <v>19551</v>
      </c>
      <c r="B5706" t="s">
        <v>4189</v>
      </c>
      <c r="C5706" t="s">
        <v>19373</v>
      </c>
      <c r="D5706" t="s">
        <v>17017</v>
      </c>
      <c r="E5706" t="s">
        <v>17094</v>
      </c>
      <c r="F5706" t="s">
        <v>17363</v>
      </c>
      <c r="G5706" t="s">
        <v>17445</v>
      </c>
      <c r="J5706">
        <v>2</v>
      </c>
      <c r="K5706" s="12">
        <v>89000</v>
      </c>
      <c r="L5706" s="12">
        <v>77800</v>
      </c>
      <c r="M5706">
        <v>3</v>
      </c>
      <c r="N5706" s="3">
        <v>96.2</v>
      </c>
      <c r="O5706" s="3">
        <v>89.5</v>
      </c>
      <c r="P5706" s="3">
        <v>97</v>
      </c>
      <c r="Q5706" t="s">
        <v>17098</v>
      </c>
      <c r="R5706" s="3">
        <v>2.2000000000000002</v>
      </c>
      <c r="S5706" s="3">
        <v>1.4</v>
      </c>
      <c r="T5706" s="4">
        <f t="shared" si="178"/>
        <v>1.66</v>
      </c>
      <c r="U5706" s="4">
        <f t="shared" si="179"/>
        <v>1.38</v>
      </c>
    </row>
    <row r="5707" spans="1:21" x14ac:dyDescent="0.3">
      <c r="A5707" t="s">
        <v>19551</v>
      </c>
      <c r="B5707" t="s">
        <v>4190</v>
      </c>
      <c r="C5707" t="s">
        <v>19373</v>
      </c>
      <c r="D5707" t="s">
        <v>17017</v>
      </c>
      <c r="E5707" t="s">
        <v>17094</v>
      </c>
      <c r="F5707" t="s">
        <v>17363</v>
      </c>
      <c r="G5707" t="s">
        <v>17445</v>
      </c>
      <c r="J5707">
        <v>2</v>
      </c>
      <c r="K5707" s="12">
        <v>89000</v>
      </c>
      <c r="L5707" s="12">
        <v>75500</v>
      </c>
      <c r="M5707">
        <v>3</v>
      </c>
      <c r="N5707" s="3">
        <v>96.2</v>
      </c>
      <c r="O5707" s="3">
        <v>89.5</v>
      </c>
      <c r="P5707" s="3">
        <v>96.8</v>
      </c>
      <c r="Q5707" t="s">
        <v>17098</v>
      </c>
      <c r="R5707" s="3">
        <v>2.2000000000000002</v>
      </c>
      <c r="S5707" s="3">
        <v>1.2</v>
      </c>
      <c r="T5707" s="4">
        <f t="shared" si="178"/>
        <v>1.66</v>
      </c>
      <c r="U5707" s="4">
        <f t="shared" si="179"/>
        <v>1.32</v>
      </c>
    </row>
    <row r="5708" spans="1:21" x14ac:dyDescent="0.3">
      <c r="A5708" t="s">
        <v>19551</v>
      </c>
      <c r="B5708" t="s">
        <v>4440</v>
      </c>
      <c r="C5708" t="s">
        <v>19373</v>
      </c>
      <c r="D5708" t="s">
        <v>17017</v>
      </c>
      <c r="E5708" t="s">
        <v>17094</v>
      </c>
      <c r="F5708" t="s">
        <v>17363</v>
      </c>
      <c r="G5708" t="s">
        <v>17445</v>
      </c>
      <c r="J5708">
        <v>2</v>
      </c>
      <c r="K5708" s="12">
        <v>89000</v>
      </c>
      <c r="L5708" s="12">
        <v>77800</v>
      </c>
      <c r="M5708">
        <v>4</v>
      </c>
      <c r="N5708" s="3">
        <v>95.6</v>
      </c>
      <c r="O5708" s="3">
        <v>88.8</v>
      </c>
      <c r="P5708" s="3">
        <v>96.8</v>
      </c>
      <c r="Q5708" t="s">
        <v>17098</v>
      </c>
      <c r="R5708" s="3">
        <v>1.5</v>
      </c>
      <c r="S5708" s="3">
        <v>1.2</v>
      </c>
      <c r="T5708" s="4">
        <f t="shared" si="178"/>
        <v>1.41</v>
      </c>
      <c r="U5708" s="4">
        <f t="shared" si="179"/>
        <v>1.32</v>
      </c>
    </row>
    <row r="5709" spans="1:21" x14ac:dyDescent="0.3">
      <c r="A5709" t="s">
        <v>19551</v>
      </c>
      <c r="B5709" t="s">
        <v>4441</v>
      </c>
      <c r="C5709" t="s">
        <v>19373</v>
      </c>
      <c r="D5709" t="s">
        <v>17017</v>
      </c>
      <c r="E5709" t="s">
        <v>17094</v>
      </c>
      <c r="F5709" t="s">
        <v>17363</v>
      </c>
      <c r="G5709" t="s">
        <v>17445</v>
      </c>
      <c r="J5709">
        <v>2</v>
      </c>
      <c r="K5709" s="12">
        <v>89000</v>
      </c>
      <c r="L5709" s="12">
        <v>75500</v>
      </c>
      <c r="M5709">
        <v>4</v>
      </c>
      <c r="N5709" s="3">
        <v>95.6</v>
      </c>
      <c r="O5709" s="3">
        <v>88.8</v>
      </c>
      <c r="P5709" s="3">
        <v>96.6</v>
      </c>
      <c r="Q5709" t="s">
        <v>17098</v>
      </c>
      <c r="R5709" s="3">
        <v>1.5</v>
      </c>
      <c r="S5709" s="3">
        <v>1</v>
      </c>
      <c r="T5709" s="4">
        <f t="shared" si="178"/>
        <v>1.41</v>
      </c>
      <c r="U5709" s="4">
        <f t="shared" si="179"/>
        <v>1.26</v>
      </c>
    </row>
    <row r="5710" spans="1:21" x14ac:dyDescent="0.3">
      <c r="A5710" t="s">
        <v>19551</v>
      </c>
      <c r="B5710" t="s">
        <v>4470</v>
      </c>
      <c r="C5710" t="s">
        <v>19373</v>
      </c>
      <c r="D5710" t="s">
        <v>17017</v>
      </c>
      <c r="E5710" t="s">
        <v>17094</v>
      </c>
      <c r="F5710" t="s">
        <v>17363</v>
      </c>
      <c r="G5710" t="s">
        <v>17445</v>
      </c>
      <c r="J5710">
        <v>2</v>
      </c>
      <c r="K5710" s="12">
        <v>89000</v>
      </c>
      <c r="L5710" s="12">
        <v>77800</v>
      </c>
      <c r="M5710">
        <v>4</v>
      </c>
      <c r="N5710" s="3">
        <v>95.6</v>
      </c>
      <c r="O5710" s="3">
        <v>88.8</v>
      </c>
      <c r="P5710" s="3">
        <v>96.8</v>
      </c>
      <c r="Q5710" t="s">
        <v>17098</v>
      </c>
      <c r="R5710" s="3">
        <v>1.5</v>
      </c>
      <c r="S5710" s="3">
        <v>1.2</v>
      </c>
      <c r="T5710" s="4">
        <f t="shared" si="178"/>
        <v>1.41</v>
      </c>
      <c r="U5710" s="4">
        <f t="shared" si="179"/>
        <v>1.32</v>
      </c>
    </row>
    <row r="5711" spans="1:21" x14ac:dyDescent="0.3">
      <c r="A5711" t="s">
        <v>19551</v>
      </c>
      <c r="B5711" t="s">
        <v>4471</v>
      </c>
      <c r="C5711" t="s">
        <v>19373</v>
      </c>
      <c r="D5711" t="s">
        <v>17017</v>
      </c>
      <c r="E5711" t="s">
        <v>17094</v>
      </c>
      <c r="F5711" t="s">
        <v>17363</v>
      </c>
      <c r="G5711" t="s">
        <v>17445</v>
      </c>
      <c r="J5711">
        <v>2</v>
      </c>
      <c r="K5711" s="12">
        <v>89000</v>
      </c>
      <c r="L5711" s="12">
        <v>75500</v>
      </c>
      <c r="M5711">
        <v>4</v>
      </c>
      <c r="N5711" s="3">
        <v>95.6</v>
      </c>
      <c r="O5711" s="3">
        <v>88.8</v>
      </c>
      <c r="P5711" s="3">
        <v>96.6</v>
      </c>
      <c r="Q5711" t="s">
        <v>17098</v>
      </c>
      <c r="R5711" s="3">
        <v>1.5</v>
      </c>
      <c r="S5711" s="3">
        <v>1</v>
      </c>
      <c r="T5711" s="4">
        <f t="shared" si="178"/>
        <v>1.41</v>
      </c>
      <c r="U5711" s="4">
        <f t="shared" si="179"/>
        <v>1.26</v>
      </c>
    </row>
    <row r="5712" spans="1:21" x14ac:dyDescent="0.3">
      <c r="A5712" t="s">
        <v>19551</v>
      </c>
      <c r="B5712" t="s">
        <v>4483</v>
      </c>
      <c r="C5712" t="s">
        <v>19373</v>
      </c>
      <c r="D5712" t="s">
        <v>17017</v>
      </c>
      <c r="E5712" t="s">
        <v>17094</v>
      </c>
      <c r="F5712" t="s">
        <v>17363</v>
      </c>
      <c r="G5712" t="s">
        <v>17445</v>
      </c>
      <c r="J5712">
        <v>2</v>
      </c>
      <c r="K5712" s="12">
        <v>89000</v>
      </c>
      <c r="L5712" s="12">
        <v>77800</v>
      </c>
      <c r="M5712">
        <v>4</v>
      </c>
      <c r="N5712" s="3">
        <v>95.6</v>
      </c>
      <c r="O5712" s="3">
        <v>88.8</v>
      </c>
      <c r="P5712" s="3">
        <v>96.8</v>
      </c>
      <c r="Q5712" t="s">
        <v>17098</v>
      </c>
      <c r="R5712" s="3">
        <v>1.5</v>
      </c>
      <c r="S5712" s="3">
        <v>1.2</v>
      </c>
      <c r="T5712" s="4">
        <f t="shared" si="178"/>
        <v>1.41</v>
      </c>
      <c r="U5712" s="4">
        <f t="shared" si="179"/>
        <v>1.32</v>
      </c>
    </row>
    <row r="5713" spans="1:21" x14ac:dyDescent="0.3">
      <c r="A5713" t="s">
        <v>19551</v>
      </c>
      <c r="B5713" t="s">
        <v>4484</v>
      </c>
      <c r="C5713" t="s">
        <v>19373</v>
      </c>
      <c r="D5713" t="s">
        <v>17017</v>
      </c>
      <c r="E5713" t="s">
        <v>17094</v>
      </c>
      <c r="F5713" t="s">
        <v>17363</v>
      </c>
      <c r="G5713" t="s">
        <v>17445</v>
      </c>
      <c r="J5713">
        <v>2</v>
      </c>
      <c r="K5713" s="12">
        <v>89000</v>
      </c>
      <c r="L5713" s="12">
        <v>75500</v>
      </c>
      <c r="M5713">
        <v>4</v>
      </c>
      <c r="N5713" s="3">
        <v>95.6</v>
      </c>
      <c r="O5713" s="3">
        <v>88.8</v>
      </c>
      <c r="P5713" s="3">
        <v>96.6</v>
      </c>
      <c r="Q5713" t="s">
        <v>17098</v>
      </c>
      <c r="R5713" s="3">
        <v>1.5</v>
      </c>
      <c r="S5713" s="3">
        <v>1</v>
      </c>
      <c r="T5713" s="4">
        <f t="shared" si="178"/>
        <v>1.41</v>
      </c>
      <c r="U5713" s="4">
        <f t="shared" si="179"/>
        <v>1.26</v>
      </c>
    </row>
    <row r="5714" spans="1:21" x14ac:dyDescent="0.3">
      <c r="A5714" t="s">
        <v>19551</v>
      </c>
      <c r="B5714" t="s">
        <v>4496</v>
      </c>
      <c r="C5714" t="s">
        <v>19373</v>
      </c>
      <c r="D5714" t="s">
        <v>17017</v>
      </c>
      <c r="E5714" t="s">
        <v>17094</v>
      </c>
      <c r="F5714" t="s">
        <v>17363</v>
      </c>
      <c r="G5714" t="s">
        <v>17445</v>
      </c>
      <c r="J5714">
        <v>2</v>
      </c>
      <c r="K5714" s="12">
        <v>89000</v>
      </c>
      <c r="L5714" s="12">
        <v>77800</v>
      </c>
      <c r="M5714">
        <v>4</v>
      </c>
      <c r="N5714" s="3">
        <v>93.9</v>
      </c>
      <c r="O5714" s="3">
        <v>87.8</v>
      </c>
      <c r="P5714" s="3">
        <v>96.6</v>
      </c>
      <c r="Q5714" t="s">
        <v>17098</v>
      </c>
      <c r="R5714" s="3">
        <v>0.1</v>
      </c>
      <c r="S5714" s="3">
        <v>1</v>
      </c>
      <c r="T5714" s="4">
        <f t="shared" si="178"/>
        <v>1.02</v>
      </c>
      <c r="U5714" s="4">
        <f t="shared" si="179"/>
        <v>1.26</v>
      </c>
    </row>
    <row r="5715" spans="1:21" x14ac:dyDescent="0.3">
      <c r="A5715" t="s">
        <v>19551</v>
      </c>
      <c r="B5715" t="s">
        <v>4497</v>
      </c>
      <c r="C5715" t="s">
        <v>19373</v>
      </c>
      <c r="D5715" t="s">
        <v>17017</v>
      </c>
      <c r="E5715" t="s">
        <v>17094</v>
      </c>
      <c r="F5715" t="s">
        <v>17363</v>
      </c>
      <c r="G5715" t="s">
        <v>17445</v>
      </c>
      <c r="J5715">
        <v>2</v>
      </c>
      <c r="K5715" s="12">
        <v>89000</v>
      </c>
      <c r="L5715" s="12">
        <v>75500</v>
      </c>
      <c r="M5715">
        <v>4</v>
      </c>
      <c r="N5715" s="3">
        <v>93.9</v>
      </c>
      <c r="O5715" s="3">
        <v>87.8</v>
      </c>
      <c r="P5715" s="3">
        <v>96.3</v>
      </c>
      <c r="Q5715" t="s">
        <v>17098</v>
      </c>
      <c r="R5715" s="3">
        <v>0.1</v>
      </c>
      <c r="S5715" s="3">
        <v>0.7</v>
      </c>
      <c r="T5715" s="4">
        <f t="shared" si="178"/>
        <v>1.02</v>
      </c>
      <c r="U5715" s="4">
        <f t="shared" si="179"/>
        <v>1.17</v>
      </c>
    </row>
    <row r="5716" spans="1:21" x14ac:dyDescent="0.3">
      <c r="A5716" t="s">
        <v>19551</v>
      </c>
      <c r="B5716" t="s">
        <v>4527</v>
      </c>
      <c r="C5716" t="s">
        <v>19373</v>
      </c>
      <c r="D5716" t="s">
        <v>17017</v>
      </c>
      <c r="E5716" t="s">
        <v>17094</v>
      </c>
      <c r="F5716" t="s">
        <v>17363</v>
      </c>
      <c r="G5716" t="s">
        <v>17445</v>
      </c>
      <c r="J5716">
        <v>2</v>
      </c>
      <c r="K5716" s="12">
        <v>89000</v>
      </c>
      <c r="L5716" s="12">
        <v>77800</v>
      </c>
      <c r="M5716">
        <v>3</v>
      </c>
      <c r="N5716" s="3">
        <v>96.2</v>
      </c>
      <c r="O5716" s="3">
        <v>89.5</v>
      </c>
      <c r="P5716" s="3">
        <v>97</v>
      </c>
      <c r="Q5716" t="s">
        <v>17098</v>
      </c>
      <c r="R5716" s="3">
        <v>2.2000000000000002</v>
      </c>
      <c r="S5716" s="3">
        <v>1.4</v>
      </c>
      <c r="T5716" s="4">
        <f t="shared" si="178"/>
        <v>1.66</v>
      </c>
      <c r="U5716" s="4">
        <f t="shared" si="179"/>
        <v>1.38</v>
      </c>
    </row>
    <row r="5717" spans="1:21" x14ac:dyDescent="0.3">
      <c r="A5717" t="s">
        <v>19551</v>
      </c>
      <c r="B5717" t="s">
        <v>4528</v>
      </c>
      <c r="C5717" t="s">
        <v>19373</v>
      </c>
      <c r="D5717" t="s">
        <v>17017</v>
      </c>
      <c r="E5717" t="s">
        <v>17094</v>
      </c>
      <c r="F5717" t="s">
        <v>17363</v>
      </c>
      <c r="G5717" t="s">
        <v>17445</v>
      </c>
      <c r="J5717">
        <v>2</v>
      </c>
      <c r="K5717" s="12">
        <v>89000</v>
      </c>
      <c r="L5717" s="12">
        <v>75500</v>
      </c>
      <c r="M5717">
        <v>3</v>
      </c>
      <c r="N5717" s="3">
        <v>96.2</v>
      </c>
      <c r="O5717" s="3">
        <v>89.5</v>
      </c>
      <c r="P5717" s="3">
        <v>96.8</v>
      </c>
      <c r="Q5717" t="s">
        <v>17098</v>
      </c>
      <c r="R5717" s="3">
        <v>2.2000000000000002</v>
      </c>
      <c r="S5717" s="3">
        <v>1.2</v>
      </c>
      <c r="T5717" s="4">
        <f t="shared" si="178"/>
        <v>1.66</v>
      </c>
      <c r="U5717" s="4">
        <f t="shared" si="179"/>
        <v>1.32</v>
      </c>
    </row>
    <row r="5718" spans="1:21" x14ac:dyDescent="0.3">
      <c r="A5718" t="s">
        <v>19551</v>
      </c>
      <c r="B5718" t="s">
        <v>4540</v>
      </c>
      <c r="C5718" t="s">
        <v>19373</v>
      </c>
      <c r="D5718" t="s">
        <v>17017</v>
      </c>
      <c r="E5718" t="s">
        <v>17094</v>
      </c>
      <c r="F5718" t="s">
        <v>17363</v>
      </c>
      <c r="G5718" t="s">
        <v>17445</v>
      </c>
      <c r="J5718">
        <v>2</v>
      </c>
      <c r="K5718" s="12">
        <v>89000</v>
      </c>
      <c r="L5718" s="12">
        <v>77800</v>
      </c>
      <c r="M5718">
        <v>3</v>
      </c>
      <c r="N5718" s="3">
        <v>96.2</v>
      </c>
      <c r="O5718" s="3">
        <v>89.5</v>
      </c>
      <c r="P5718" s="3">
        <v>97</v>
      </c>
      <c r="Q5718" t="s">
        <v>17098</v>
      </c>
      <c r="R5718" s="3">
        <v>2.2000000000000002</v>
      </c>
      <c r="S5718" s="3">
        <v>1.4</v>
      </c>
      <c r="T5718" s="4">
        <f t="shared" si="178"/>
        <v>1.66</v>
      </c>
      <c r="U5718" s="4">
        <f t="shared" si="179"/>
        <v>1.38</v>
      </c>
    </row>
    <row r="5719" spans="1:21" x14ac:dyDescent="0.3">
      <c r="A5719" t="s">
        <v>19551</v>
      </c>
      <c r="B5719" t="s">
        <v>4541</v>
      </c>
      <c r="C5719" t="s">
        <v>19373</v>
      </c>
      <c r="D5719" t="s">
        <v>17017</v>
      </c>
      <c r="E5719" t="s">
        <v>17094</v>
      </c>
      <c r="F5719" t="s">
        <v>17363</v>
      </c>
      <c r="G5719" t="s">
        <v>17445</v>
      </c>
      <c r="J5719">
        <v>2</v>
      </c>
      <c r="K5719" s="12">
        <v>89000</v>
      </c>
      <c r="L5719" s="12">
        <v>75500</v>
      </c>
      <c r="M5719">
        <v>3</v>
      </c>
      <c r="N5719" s="3">
        <v>96.2</v>
      </c>
      <c r="O5719" s="3">
        <v>89.5</v>
      </c>
      <c r="P5719" s="3">
        <v>96.8</v>
      </c>
      <c r="Q5719" t="s">
        <v>17098</v>
      </c>
      <c r="R5719" s="3">
        <v>2.2000000000000002</v>
      </c>
      <c r="S5719" s="3">
        <v>1.2</v>
      </c>
      <c r="T5719" s="4">
        <f t="shared" si="178"/>
        <v>1.66</v>
      </c>
      <c r="U5719" s="4">
        <f t="shared" si="179"/>
        <v>1.32</v>
      </c>
    </row>
    <row r="5720" spans="1:21" x14ac:dyDescent="0.3">
      <c r="A5720" t="s">
        <v>19551</v>
      </c>
      <c r="B5720" t="s">
        <v>4144</v>
      </c>
      <c r="C5720" t="s">
        <v>19373</v>
      </c>
      <c r="D5720" t="s">
        <v>17017</v>
      </c>
      <c r="E5720" t="s">
        <v>17094</v>
      </c>
      <c r="F5720" t="s">
        <v>17363</v>
      </c>
      <c r="G5720" t="s">
        <v>17445</v>
      </c>
      <c r="J5720">
        <v>2</v>
      </c>
      <c r="K5720" s="12">
        <v>91000</v>
      </c>
      <c r="L5720" s="12">
        <v>77800</v>
      </c>
      <c r="M5720">
        <v>4</v>
      </c>
      <c r="N5720" s="3">
        <v>95.6</v>
      </c>
      <c r="O5720" s="3">
        <v>88.7</v>
      </c>
      <c r="P5720" s="3">
        <v>96.7</v>
      </c>
      <c r="Q5720" t="s">
        <v>17098</v>
      </c>
      <c r="R5720" s="3">
        <v>1.5</v>
      </c>
      <c r="S5720" s="3">
        <v>1.1000000000000001</v>
      </c>
      <c r="T5720" s="4">
        <f t="shared" si="178"/>
        <v>1.41</v>
      </c>
      <c r="U5720" s="4">
        <f t="shared" si="179"/>
        <v>1.29</v>
      </c>
    </row>
    <row r="5721" spans="1:21" x14ac:dyDescent="0.3">
      <c r="A5721" t="s">
        <v>19551</v>
      </c>
      <c r="B5721" t="s">
        <v>4188</v>
      </c>
      <c r="C5721" t="s">
        <v>19373</v>
      </c>
      <c r="D5721" t="s">
        <v>17017</v>
      </c>
      <c r="E5721" t="s">
        <v>17094</v>
      </c>
      <c r="F5721" t="s">
        <v>17363</v>
      </c>
      <c r="G5721" t="s">
        <v>17445</v>
      </c>
      <c r="J5721">
        <v>2</v>
      </c>
      <c r="K5721" s="12">
        <v>91000</v>
      </c>
      <c r="L5721" s="12">
        <v>77800</v>
      </c>
      <c r="M5721">
        <v>3</v>
      </c>
      <c r="N5721" s="3">
        <v>96.1</v>
      </c>
      <c r="O5721" s="3">
        <v>90.4</v>
      </c>
      <c r="P5721" s="3">
        <v>97</v>
      </c>
      <c r="Q5721" t="s">
        <v>17098</v>
      </c>
      <c r="R5721" s="3">
        <v>2.6</v>
      </c>
      <c r="S5721" s="3">
        <v>1.4</v>
      </c>
      <c r="T5721" s="4">
        <f t="shared" si="178"/>
        <v>1.82</v>
      </c>
      <c r="U5721" s="4">
        <f t="shared" si="179"/>
        <v>1.38</v>
      </c>
    </row>
    <row r="5722" spans="1:21" x14ac:dyDescent="0.3">
      <c r="A5722" t="s">
        <v>19551</v>
      </c>
      <c r="B5722" t="s">
        <v>4439</v>
      </c>
      <c r="C5722" t="s">
        <v>19373</v>
      </c>
      <c r="D5722" t="s">
        <v>17017</v>
      </c>
      <c r="E5722" t="s">
        <v>17094</v>
      </c>
      <c r="F5722" t="s">
        <v>17363</v>
      </c>
      <c r="G5722" t="s">
        <v>17445</v>
      </c>
      <c r="J5722">
        <v>2</v>
      </c>
      <c r="K5722" s="12">
        <v>91000</v>
      </c>
      <c r="L5722" s="12">
        <v>77800</v>
      </c>
      <c r="M5722">
        <v>3</v>
      </c>
      <c r="N5722" s="3">
        <v>95.5</v>
      </c>
      <c r="O5722" s="3">
        <v>89.7</v>
      </c>
      <c r="P5722" s="3">
        <v>96.8</v>
      </c>
      <c r="Q5722" t="s">
        <v>17098</v>
      </c>
      <c r="R5722" s="3">
        <v>1.9</v>
      </c>
      <c r="S5722" s="3">
        <v>1.2</v>
      </c>
      <c r="T5722" s="4">
        <f t="shared" si="178"/>
        <v>1.55</v>
      </c>
      <c r="U5722" s="4">
        <f t="shared" si="179"/>
        <v>1.32</v>
      </c>
    </row>
    <row r="5723" spans="1:21" x14ac:dyDescent="0.3">
      <c r="A5723" t="s">
        <v>19551</v>
      </c>
      <c r="B5723" t="s">
        <v>4469</v>
      </c>
      <c r="C5723" t="s">
        <v>19373</v>
      </c>
      <c r="D5723" t="s">
        <v>17017</v>
      </c>
      <c r="E5723" t="s">
        <v>17094</v>
      </c>
      <c r="F5723" t="s">
        <v>17363</v>
      </c>
      <c r="G5723" t="s">
        <v>17445</v>
      </c>
      <c r="J5723">
        <v>2</v>
      </c>
      <c r="K5723" s="12">
        <v>91000</v>
      </c>
      <c r="L5723" s="12">
        <v>77800</v>
      </c>
      <c r="M5723">
        <v>3</v>
      </c>
      <c r="N5723" s="3">
        <v>95.5</v>
      </c>
      <c r="O5723" s="3">
        <v>89.7</v>
      </c>
      <c r="P5723" s="3">
        <v>96.8</v>
      </c>
      <c r="Q5723" t="s">
        <v>17098</v>
      </c>
      <c r="R5723" s="3">
        <v>1.9</v>
      </c>
      <c r="S5723" s="3">
        <v>1.2</v>
      </c>
      <c r="T5723" s="4">
        <f t="shared" si="178"/>
        <v>1.55</v>
      </c>
      <c r="U5723" s="4">
        <f t="shared" si="179"/>
        <v>1.32</v>
      </c>
    </row>
    <row r="5724" spans="1:21" x14ac:dyDescent="0.3">
      <c r="A5724" t="s">
        <v>19551</v>
      </c>
      <c r="B5724" t="s">
        <v>4482</v>
      </c>
      <c r="C5724" t="s">
        <v>19373</v>
      </c>
      <c r="D5724" t="s">
        <v>17017</v>
      </c>
      <c r="E5724" t="s">
        <v>17094</v>
      </c>
      <c r="F5724" t="s">
        <v>17363</v>
      </c>
      <c r="G5724" t="s">
        <v>17445</v>
      </c>
      <c r="J5724">
        <v>2</v>
      </c>
      <c r="K5724" s="12">
        <v>91000</v>
      </c>
      <c r="L5724" s="12">
        <v>77800</v>
      </c>
      <c r="M5724">
        <v>3</v>
      </c>
      <c r="N5724" s="3">
        <v>95.5</v>
      </c>
      <c r="O5724" s="3">
        <v>89.7</v>
      </c>
      <c r="P5724" s="3">
        <v>96.8</v>
      </c>
      <c r="Q5724" t="s">
        <v>17098</v>
      </c>
      <c r="R5724" s="3">
        <v>1.9</v>
      </c>
      <c r="S5724" s="3">
        <v>1.2</v>
      </c>
      <c r="T5724" s="4">
        <f t="shared" si="178"/>
        <v>1.55</v>
      </c>
      <c r="U5724" s="4">
        <f t="shared" si="179"/>
        <v>1.32</v>
      </c>
    </row>
    <row r="5725" spans="1:21" x14ac:dyDescent="0.3">
      <c r="A5725" t="s">
        <v>19551</v>
      </c>
      <c r="B5725" t="s">
        <v>4495</v>
      </c>
      <c r="C5725" t="s">
        <v>19373</v>
      </c>
      <c r="D5725" t="s">
        <v>17017</v>
      </c>
      <c r="E5725" t="s">
        <v>17094</v>
      </c>
      <c r="F5725" t="s">
        <v>17363</v>
      </c>
      <c r="G5725" t="s">
        <v>17445</v>
      </c>
      <c r="J5725">
        <v>2</v>
      </c>
      <c r="K5725" s="12">
        <v>91000</v>
      </c>
      <c r="L5725" s="12">
        <v>77800</v>
      </c>
      <c r="M5725">
        <v>4</v>
      </c>
      <c r="N5725" s="3">
        <v>93.8</v>
      </c>
      <c r="O5725" s="3">
        <v>88.5</v>
      </c>
      <c r="P5725" s="3">
        <v>96.6</v>
      </c>
      <c r="Q5725" t="s">
        <v>17098</v>
      </c>
      <c r="R5725" s="3">
        <v>0.5</v>
      </c>
      <c r="S5725" s="3">
        <v>1</v>
      </c>
      <c r="T5725" s="4">
        <f t="shared" si="178"/>
        <v>1.1200000000000001</v>
      </c>
      <c r="U5725" s="4">
        <f t="shared" si="179"/>
        <v>1.26</v>
      </c>
    </row>
    <row r="5726" spans="1:21" x14ac:dyDescent="0.3">
      <c r="A5726" t="s">
        <v>19551</v>
      </c>
      <c r="B5726" t="s">
        <v>4526</v>
      </c>
      <c r="C5726" t="s">
        <v>19373</v>
      </c>
      <c r="D5726" t="s">
        <v>17017</v>
      </c>
      <c r="E5726" t="s">
        <v>17094</v>
      </c>
      <c r="F5726" t="s">
        <v>17363</v>
      </c>
      <c r="G5726" t="s">
        <v>17445</v>
      </c>
      <c r="J5726">
        <v>2</v>
      </c>
      <c r="K5726" s="12">
        <v>91000</v>
      </c>
      <c r="L5726" s="12">
        <v>77800</v>
      </c>
      <c r="M5726">
        <v>3</v>
      </c>
      <c r="N5726" s="3">
        <v>96.1</v>
      </c>
      <c r="O5726" s="3">
        <v>90.4</v>
      </c>
      <c r="P5726" s="3">
        <v>97</v>
      </c>
      <c r="Q5726" t="s">
        <v>17098</v>
      </c>
      <c r="R5726" s="3">
        <v>2.6</v>
      </c>
      <c r="S5726" s="3">
        <v>1.4</v>
      </c>
      <c r="T5726" s="4">
        <f t="shared" si="178"/>
        <v>1.82</v>
      </c>
      <c r="U5726" s="4">
        <f t="shared" si="179"/>
        <v>1.38</v>
      </c>
    </row>
    <row r="5727" spans="1:21" x14ac:dyDescent="0.3">
      <c r="A5727" t="s">
        <v>19551</v>
      </c>
      <c r="B5727" t="s">
        <v>4539</v>
      </c>
      <c r="C5727" t="s">
        <v>19373</v>
      </c>
      <c r="D5727" t="s">
        <v>17017</v>
      </c>
      <c r="E5727" t="s">
        <v>17094</v>
      </c>
      <c r="F5727" t="s">
        <v>17363</v>
      </c>
      <c r="G5727" t="s">
        <v>17445</v>
      </c>
      <c r="J5727">
        <v>2</v>
      </c>
      <c r="K5727" s="12">
        <v>91000</v>
      </c>
      <c r="L5727" s="12">
        <v>77800</v>
      </c>
      <c r="M5727">
        <v>3</v>
      </c>
      <c r="N5727" s="3">
        <v>96.1</v>
      </c>
      <c r="O5727" s="3">
        <v>90.4</v>
      </c>
      <c r="P5727" s="3">
        <v>97</v>
      </c>
      <c r="Q5727" t="s">
        <v>17098</v>
      </c>
      <c r="R5727" s="3">
        <v>2.6</v>
      </c>
      <c r="S5727" s="3">
        <v>1.4</v>
      </c>
      <c r="T5727" s="4">
        <f t="shared" si="178"/>
        <v>1.82</v>
      </c>
      <c r="U5727" s="4">
        <f t="shared" si="179"/>
        <v>1.38</v>
      </c>
    </row>
    <row r="5728" spans="1:21" x14ac:dyDescent="0.3">
      <c r="A5728" t="s">
        <v>19551</v>
      </c>
      <c r="B5728" t="s">
        <v>4187</v>
      </c>
      <c r="C5728" t="s">
        <v>19373</v>
      </c>
      <c r="D5728" t="s">
        <v>17017</v>
      </c>
      <c r="E5728" t="s">
        <v>17094</v>
      </c>
      <c r="F5728" t="s">
        <v>17363</v>
      </c>
      <c r="G5728" t="s">
        <v>17445</v>
      </c>
      <c r="J5728">
        <v>2</v>
      </c>
      <c r="K5728" s="12">
        <v>92000</v>
      </c>
      <c r="L5728" s="12">
        <v>77800</v>
      </c>
      <c r="M5728">
        <v>3</v>
      </c>
      <c r="N5728" s="3">
        <v>96.1</v>
      </c>
      <c r="O5728" s="3">
        <v>90.8</v>
      </c>
      <c r="P5728" s="3">
        <v>97</v>
      </c>
      <c r="Q5728" t="s">
        <v>17098</v>
      </c>
      <c r="R5728" s="3">
        <v>2.7</v>
      </c>
      <c r="S5728" s="3">
        <v>1.4</v>
      </c>
      <c r="T5728" s="4">
        <f t="shared" si="178"/>
        <v>1.86</v>
      </c>
      <c r="U5728" s="4">
        <f t="shared" si="179"/>
        <v>1.38</v>
      </c>
    </row>
    <row r="5729" spans="1:21" x14ac:dyDescent="0.3">
      <c r="A5729" t="s">
        <v>19551</v>
      </c>
      <c r="B5729" t="s">
        <v>4525</v>
      </c>
      <c r="C5729" t="s">
        <v>19373</v>
      </c>
      <c r="D5729" t="s">
        <v>17017</v>
      </c>
      <c r="E5729" t="s">
        <v>17094</v>
      </c>
      <c r="F5729" t="s">
        <v>17363</v>
      </c>
      <c r="G5729" t="s">
        <v>17445</v>
      </c>
      <c r="J5729">
        <v>2</v>
      </c>
      <c r="K5729" s="12">
        <v>92000</v>
      </c>
      <c r="L5729" s="12">
        <v>77800</v>
      </c>
      <c r="M5729">
        <v>3</v>
      </c>
      <c r="N5729" s="3">
        <v>96.1</v>
      </c>
      <c r="O5729" s="3">
        <v>90.8</v>
      </c>
      <c r="P5729" s="3">
        <v>97</v>
      </c>
      <c r="Q5729" t="s">
        <v>17098</v>
      </c>
      <c r="R5729" s="3">
        <v>2.7</v>
      </c>
      <c r="S5729" s="3">
        <v>1.4</v>
      </c>
      <c r="T5729" s="4">
        <f t="shared" si="178"/>
        <v>1.86</v>
      </c>
      <c r="U5729" s="4">
        <f t="shared" si="179"/>
        <v>1.38</v>
      </c>
    </row>
    <row r="5730" spans="1:21" x14ac:dyDescent="0.3">
      <c r="A5730" t="s">
        <v>19551</v>
      </c>
      <c r="B5730" t="s">
        <v>4538</v>
      </c>
      <c r="C5730" t="s">
        <v>19373</v>
      </c>
      <c r="D5730" t="s">
        <v>17017</v>
      </c>
      <c r="E5730" t="s">
        <v>17094</v>
      </c>
      <c r="F5730" t="s">
        <v>17363</v>
      </c>
      <c r="G5730" t="s">
        <v>17445</v>
      </c>
      <c r="J5730">
        <v>2</v>
      </c>
      <c r="K5730" s="12">
        <v>92000</v>
      </c>
      <c r="L5730" s="12">
        <v>77800</v>
      </c>
      <c r="M5730">
        <v>3</v>
      </c>
      <c r="N5730" s="3">
        <v>96.1</v>
      </c>
      <c r="O5730" s="3">
        <v>90.8</v>
      </c>
      <c r="P5730" s="3">
        <v>97</v>
      </c>
      <c r="Q5730" t="s">
        <v>17098</v>
      </c>
      <c r="R5730" s="3">
        <v>2.7</v>
      </c>
      <c r="S5730" s="3">
        <v>1.4</v>
      </c>
      <c r="T5730" s="4">
        <f t="shared" si="178"/>
        <v>1.86</v>
      </c>
      <c r="U5730" s="4">
        <f t="shared" si="179"/>
        <v>1.38</v>
      </c>
    </row>
    <row r="5731" spans="1:21" x14ac:dyDescent="0.3">
      <c r="A5731" t="s">
        <v>19551</v>
      </c>
      <c r="B5731" t="s">
        <v>4143</v>
      </c>
      <c r="C5731" t="s">
        <v>19373</v>
      </c>
      <c r="D5731" t="s">
        <v>17017</v>
      </c>
      <c r="E5731" t="s">
        <v>17094</v>
      </c>
      <c r="F5731" t="s">
        <v>17363</v>
      </c>
      <c r="G5731" t="s">
        <v>17445</v>
      </c>
      <c r="J5731">
        <v>2</v>
      </c>
      <c r="K5731" s="12">
        <v>93000</v>
      </c>
      <c r="L5731" s="12">
        <v>77800</v>
      </c>
      <c r="M5731">
        <v>4</v>
      </c>
      <c r="N5731" s="3">
        <v>95.5</v>
      </c>
      <c r="O5731" s="3">
        <v>89.5</v>
      </c>
      <c r="P5731" s="3">
        <v>96.7</v>
      </c>
      <c r="Q5731" t="s">
        <v>17098</v>
      </c>
      <c r="R5731" s="3">
        <v>1.8</v>
      </c>
      <c r="S5731" s="3">
        <v>1.1000000000000001</v>
      </c>
      <c r="T5731" s="4">
        <f t="shared" si="178"/>
        <v>1.51</v>
      </c>
      <c r="U5731" s="4">
        <f t="shared" si="179"/>
        <v>1.29</v>
      </c>
    </row>
    <row r="5732" spans="1:21" x14ac:dyDescent="0.3">
      <c r="A5732" t="s">
        <v>19551</v>
      </c>
      <c r="B5732" t="s">
        <v>4186</v>
      </c>
      <c r="C5732" t="s">
        <v>19373</v>
      </c>
      <c r="D5732" t="s">
        <v>17017</v>
      </c>
      <c r="E5732" t="s">
        <v>17094</v>
      </c>
      <c r="F5732" t="s">
        <v>17363</v>
      </c>
      <c r="G5732" t="s">
        <v>17445</v>
      </c>
      <c r="J5732">
        <v>2</v>
      </c>
      <c r="K5732" s="12">
        <v>93000</v>
      </c>
      <c r="L5732" s="12">
        <v>77800</v>
      </c>
      <c r="M5732">
        <v>3</v>
      </c>
      <c r="N5732" s="3">
        <v>95.9</v>
      </c>
      <c r="O5732" s="3">
        <v>91.3</v>
      </c>
      <c r="P5732" s="3">
        <v>97</v>
      </c>
      <c r="Q5732" t="s">
        <v>17098</v>
      </c>
      <c r="R5732" s="3">
        <v>2.9</v>
      </c>
      <c r="S5732" s="3">
        <v>1.4</v>
      </c>
      <c r="T5732" s="4">
        <f t="shared" si="178"/>
        <v>1.95</v>
      </c>
      <c r="U5732" s="4">
        <f t="shared" si="179"/>
        <v>1.38</v>
      </c>
    </row>
    <row r="5733" spans="1:21" x14ac:dyDescent="0.3">
      <c r="A5733" t="s">
        <v>19551</v>
      </c>
      <c r="B5733" t="s">
        <v>4438</v>
      </c>
      <c r="C5733" t="s">
        <v>19373</v>
      </c>
      <c r="D5733" t="s">
        <v>17017</v>
      </c>
      <c r="E5733" t="s">
        <v>17094</v>
      </c>
      <c r="F5733" t="s">
        <v>17363</v>
      </c>
      <c r="G5733" t="s">
        <v>17445</v>
      </c>
      <c r="J5733">
        <v>2</v>
      </c>
      <c r="K5733" s="12">
        <v>93000</v>
      </c>
      <c r="L5733" s="12">
        <v>77800</v>
      </c>
      <c r="M5733">
        <v>3</v>
      </c>
      <c r="N5733" s="3">
        <v>95.2</v>
      </c>
      <c r="O5733" s="3">
        <v>90.6</v>
      </c>
      <c r="P5733" s="3">
        <v>96.8</v>
      </c>
      <c r="Q5733" t="s">
        <v>17098</v>
      </c>
      <c r="R5733" s="3">
        <v>2.2000000000000002</v>
      </c>
      <c r="S5733" s="3">
        <v>1.2</v>
      </c>
      <c r="T5733" s="4">
        <f t="shared" si="178"/>
        <v>1.66</v>
      </c>
      <c r="U5733" s="4">
        <f t="shared" si="179"/>
        <v>1.32</v>
      </c>
    </row>
    <row r="5734" spans="1:21" x14ac:dyDescent="0.3">
      <c r="A5734" t="s">
        <v>19551</v>
      </c>
      <c r="B5734" t="s">
        <v>4468</v>
      </c>
      <c r="C5734" t="s">
        <v>19373</v>
      </c>
      <c r="D5734" t="s">
        <v>17017</v>
      </c>
      <c r="E5734" t="s">
        <v>17094</v>
      </c>
      <c r="F5734" t="s">
        <v>17363</v>
      </c>
      <c r="G5734" t="s">
        <v>17445</v>
      </c>
      <c r="J5734">
        <v>2</v>
      </c>
      <c r="K5734" s="12">
        <v>93000</v>
      </c>
      <c r="L5734" s="12">
        <v>77800</v>
      </c>
      <c r="M5734">
        <v>3</v>
      </c>
      <c r="N5734" s="3">
        <v>95.2</v>
      </c>
      <c r="O5734" s="3">
        <v>90.6</v>
      </c>
      <c r="P5734" s="3">
        <v>96.8</v>
      </c>
      <c r="Q5734" t="s">
        <v>17098</v>
      </c>
      <c r="R5734" s="3">
        <v>2.2000000000000002</v>
      </c>
      <c r="S5734" s="3">
        <v>1.2</v>
      </c>
      <c r="T5734" s="4">
        <f t="shared" si="178"/>
        <v>1.66</v>
      </c>
      <c r="U5734" s="4">
        <f t="shared" si="179"/>
        <v>1.32</v>
      </c>
    </row>
    <row r="5735" spans="1:21" x14ac:dyDescent="0.3">
      <c r="A5735" t="s">
        <v>19551</v>
      </c>
      <c r="B5735" t="s">
        <v>4481</v>
      </c>
      <c r="C5735" t="s">
        <v>19373</v>
      </c>
      <c r="D5735" t="s">
        <v>17017</v>
      </c>
      <c r="E5735" t="s">
        <v>17094</v>
      </c>
      <c r="F5735" t="s">
        <v>17363</v>
      </c>
      <c r="G5735" t="s">
        <v>17445</v>
      </c>
      <c r="J5735">
        <v>2</v>
      </c>
      <c r="K5735" s="12">
        <v>93000</v>
      </c>
      <c r="L5735" s="12">
        <v>77800</v>
      </c>
      <c r="M5735">
        <v>3</v>
      </c>
      <c r="N5735" s="3">
        <v>95.2</v>
      </c>
      <c r="O5735" s="3">
        <v>90.6</v>
      </c>
      <c r="P5735" s="3">
        <v>96.8</v>
      </c>
      <c r="Q5735" t="s">
        <v>17098</v>
      </c>
      <c r="R5735" s="3">
        <v>2.2000000000000002</v>
      </c>
      <c r="S5735" s="3">
        <v>1.2</v>
      </c>
      <c r="T5735" s="4">
        <f t="shared" si="178"/>
        <v>1.66</v>
      </c>
      <c r="U5735" s="4">
        <f t="shared" si="179"/>
        <v>1.32</v>
      </c>
    </row>
    <row r="5736" spans="1:21" x14ac:dyDescent="0.3">
      <c r="A5736" t="s">
        <v>19551</v>
      </c>
      <c r="B5736" t="s">
        <v>4494</v>
      </c>
      <c r="C5736" t="s">
        <v>19373</v>
      </c>
      <c r="D5736" t="s">
        <v>17017</v>
      </c>
      <c r="E5736" t="s">
        <v>17094</v>
      </c>
      <c r="F5736" t="s">
        <v>17363</v>
      </c>
      <c r="G5736" t="s">
        <v>17445</v>
      </c>
      <c r="J5736">
        <v>2</v>
      </c>
      <c r="K5736" s="12">
        <v>93000</v>
      </c>
      <c r="L5736" s="12">
        <v>77800</v>
      </c>
      <c r="M5736">
        <v>4</v>
      </c>
      <c r="N5736" s="3">
        <v>93.5</v>
      </c>
      <c r="O5736" s="3">
        <v>89.2</v>
      </c>
      <c r="P5736" s="3">
        <v>96.6</v>
      </c>
      <c r="Q5736" t="s">
        <v>17098</v>
      </c>
      <c r="R5736" s="3">
        <v>0.6</v>
      </c>
      <c r="S5736" s="3">
        <v>1</v>
      </c>
      <c r="T5736" s="4">
        <f t="shared" si="178"/>
        <v>1.1499999999999999</v>
      </c>
      <c r="U5736" s="4">
        <f t="shared" si="179"/>
        <v>1.26</v>
      </c>
    </row>
    <row r="5737" spans="1:21" x14ac:dyDescent="0.3">
      <c r="A5737" t="s">
        <v>19551</v>
      </c>
      <c r="B5737" t="s">
        <v>4524</v>
      </c>
      <c r="C5737" t="s">
        <v>19373</v>
      </c>
      <c r="D5737" t="s">
        <v>17017</v>
      </c>
      <c r="E5737" t="s">
        <v>17094</v>
      </c>
      <c r="F5737" t="s">
        <v>17363</v>
      </c>
      <c r="G5737" t="s">
        <v>17445</v>
      </c>
      <c r="J5737">
        <v>2</v>
      </c>
      <c r="K5737" s="12">
        <v>93000</v>
      </c>
      <c r="L5737" s="12">
        <v>77800</v>
      </c>
      <c r="M5737">
        <v>3</v>
      </c>
      <c r="N5737" s="3">
        <v>95.9</v>
      </c>
      <c r="O5737" s="3">
        <v>91.3</v>
      </c>
      <c r="P5737" s="3">
        <v>97</v>
      </c>
      <c r="Q5737" t="s">
        <v>17098</v>
      </c>
      <c r="R5737" s="3">
        <v>2.9</v>
      </c>
      <c r="S5737" s="3">
        <v>1.4</v>
      </c>
      <c r="T5737" s="4">
        <f t="shared" si="178"/>
        <v>1.95</v>
      </c>
      <c r="U5737" s="4">
        <f t="shared" si="179"/>
        <v>1.38</v>
      </c>
    </row>
    <row r="5738" spans="1:21" x14ac:dyDescent="0.3">
      <c r="A5738" t="s">
        <v>19551</v>
      </c>
      <c r="B5738" t="s">
        <v>4537</v>
      </c>
      <c r="C5738" t="s">
        <v>19373</v>
      </c>
      <c r="D5738" t="s">
        <v>17017</v>
      </c>
      <c r="E5738" t="s">
        <v>17094</v>
      </c>
      <c r="F5738" t="s">
        <v>17363</v>
      </c>
      <c r="G5738" t="s">
        <v>17445</v>
      </c>
      <c r="J5738">
        <v>2</v>
      </c>
      <c r="K5738" s="12">
        <v>93000</v>
      </c>
      <c r="L5738" s="12">
        <v>77800</v>
      </c>
      <c r="M5738">
        <v>3</v>
      </c>
      <c r="N5738" s="3">
        <v>95.9</v>
      </c>
      <c r="O5738" s="3">
        <v>91.3</v>
      </c>
      <c r="P5738" s="3">
        <v>97</v>
      </c>
      <c r="Q5738" t="s">
        <v>17098</v>
      </c>
      <c r="R5738" s="3">
        <v>2.9</v>
      </c>
      <c r="S5738" s="3">
        <v>1.4</v>
      </c>
      <c r="T5738" s="4">
        <f t="shared" si="178"/>
        <v>1.95</v>
      </c>
      <c r="U5738" s="4">
        <f t="shared" si="179"/>
        <v>1.38</v>
      </c>
    </row>
    <row r="5739" spans="1:21" x14ac:dyDescent="0.3">
      <c r="A5739" t="s">
        <v>19551</v>
      </c>
      <c r="B5739" t="s">
        <v>4142</v>
      </c>
      <c r="C5739" t="s">
        <v>19373</v>
      </c>
      <c r="D5739" t="s">
        <v>17017</v>
      </c>
      <c r="E5739" t="s">
        <v>17094</v>
      </c>
      <c r="F5739" t="s">
        <v>17363</v>
      </c>
      <c r="G5739" t="s">
        <v>17445</v>
      </c>
      <c r="J5739">
        <v>2</v>
      </c>
      <c r="K5739" s="12">
        <v>93500</v>
      </c>
      <c r="L5739" s="12">
        <v>77800</v>
      </c>
      <c r="M5739">
        <v>3</v>
      </c>
      <c r="N5739" s="3">
        <v>95.5</v>
      </c>
      <c r="O5739" s="3">
        <v>89.7</v>
      </c>
      <c r="P5739" s="3">
        <v>96.7</v>
      </c>
      <c r="Q5739" t="s">
        <v>17098</v>
      </c>
      <c r="R5739" s="3">
        <v>1.9</v>
      </c>
      <c r="S5739" s="3">
        <v>1.1000000000000001</v>
      </c>
      <c r="T5739" s="4">
        <f t="shared" si="178"/>
        <v>1.55</v>
      </c>
      <c r="U5739" s="4">
        <f t="shared" si="179"/>
        <v>1.29</v>
      </c>
    </row>
    <row r="5740" spans="1:21" x14ac:dyDescent="0.3">
      <c r="A5740" t="s">
        <v>19551</v>
      </c>
      <c r="B5740" t="s">
        <v>4185</v>
      </c>
      <c r="C5740" t="s">
        <v>19373</v>
      </c>
      <c r="D5740" t="s">
        <v>17017</v>
      </c>
      <c r="E5740" t="s">
        <v>17094</v>
      </c>
      <c r="F5740" t="s">
        <v>17363</v>
      </c>
      <c r="G5740" t="s">
        <v>17445</v>
      </c>
      <c r="J5740">
        <v>2</v>
      </c>
      <c r="K5740" s="12">
        <v>93500</v>
      </c>
      <c r="L5740" s="12">
        <v>77800</v>
      </c>
      <c r="M5740">
        <v>3</v>
      </c>
      <c r="N5740" s="3">
        <v>95.8</v>
      </c>
      <c r="O5740" s="3">
        <v>91.6</v>
      </c>
      <c r="P5740" s="3">
        <v>97</v>
      </c>
      <c r="Q5740" t="s">
        <v>17098</v>
      </c>
      <c r="R5740" s="3">
        <v>3</v>
      </c>
      <c r="S5740" s="3">
        <v>1.4</v>
      </c>
      <c r="T5740" s="4">
        <f t="shared" si="178"/>
        <v>2</v>
      </c>
      <c r="U5740" s="4">
        <f t="shared" si="179"/>
        <v>1.38</v>
      </c>
    </row>
    <row r="5741" spans="1:21" x14ac:dyDescent="0.3">
      <c r="A5741" t="s">
        <v>19551</v>
      </c>
      <c r="B5741" t="s">
        <v>4437</v>
      </c>
      <c r="C5741" t="s">
        <v>19373</v>
      </c>
      <c r="D5741" t="s">
        <v>17017</v>
      </c>
      <c r="E5741" t="s">
        <v>17094</v>
      </c>
      <c r="F5741" t="s">
        <v>17363</v>
      </c>
      <c r="G5741" t="s">
        <v>17445</v>
      </c>
      <c r="J5741">
        <v>2</v>
      </c>
      <c r="K5741" s="12">
        <v>93500</v>
      </c>
      <c r="L5741" s="12">
        <v>77800</v>
      </c>
      <c r="M5741">
        <v>3</v>
      </c>
      <c r="N5741" s="3">
        <v>95.1</v>
      </c>
      <c r="O5741" s="3">
        <v>90.9</v>
      </c>
      <c r="P5741" s="3">
        <v>96.8</v>
      </c>
      <c r="Q5741" t="s">
        <v>17098</v>
      </c>
      <c r="R5741" s="3">
        <v>2.2999999999999998</v>
      </c>
      <c r="S5741" s="3">
        <v>1.2</v>
      </c>
      <c r="T5741" s="4">
        <f t="shared" si="178"/>
        <v>1.7</v>
      </c>
      <c r="U5741" s="4">
        <f t="shared" si="179"/>
        <v>1.32</v>
      </c>
    </row>
    <row r="5742" spans="1:21" x14ac:dyDescent="0.3">
      <c r="A5742" t="s">
        <v>19551</v>
      </c>
      <c r="B5742" t="s">
        <v>4467</v>
      </c>
      <c r="C5742" t="s">
        <v>19373</v>
      </c>
      <c r="D5742" t="s">
        <v>17017</v>
      </c>
      <c r="E5742" t="s">
        <v>17094</v>
      </c>
      <c r="F5742" t="s">
        <v>17363</v>
      </c>
      <c r="G5742" t="s">
        <v>17445</v>
      </c>
      <c r="J5742">
        <v>2</v>
      </c>
      <c r="K5742" s="12">
        <v>93500</v>
      </c>
      <c r="L5742" s="12">
        <v>77800</v>
      </c>
      <c r="M5742">
        <v>3</v>
      </c>
      <c r="N5742" s="3">
        <v>95.1</v>
      </c>
      <c r="O5742" s="3">
        <v>90.9</v>
      </c>
      <c r="P5742" s="3">
        <v>96.8</v>
      </c>
      <c r="Q5742" t="s">
        <v>17098</v>
      </c>
      <c r="R5742" s="3">
        <v>2.2999999999999998</v>
      </c>
      <c r="S5742" s="3">
        <v>1.2</v>
      </c>
      <c r="T5742" s="4">
        <f t="shared" si="178"/>
        <v>1.7</v>
      </c>
      <c r="U5742" s="4">
        <f t="shared" si="179"/>
        <v>1.32</v>
      </c>
    </row>
    <row r="5743" spans="1:21" x14ac:dyDescent="0.3">
      <c r="A5743" t="s">
        <v>19551</v>
      </c>
      <c r="B5743" t="s">
        <v>4480</v>
      </c>
      <c r="C5743" t="s">
        <v>19373</v>
      </c>
      <c r="D5743" t="s">
        <v>17017</v>
      </c>
      <c r="E5743" t="s">
        <v>17094</v>
      </c>
      <c r="F5743" t="s">
        <v>17363</v>
      </c>
      <c r="G5743" t="s">
        <v>17445</v>
      </c>
      <c r="J5743">
        <v>2</v>
      </c>
      <c r="K5743" s="12">
        <v>93500</v>
      </c>
      <c r="L5743" s="12">
        <v>77800</v>
      </c>
      <c r="M5743">
        <v>3</v>
      </c>
      <c r="N5743" s="3">
        <v>95.1</v>
      </c>
      <c r="O5743" s="3">
        <v>90.9</v>
      </c>
      <c r="P5743" s="3">
        <v>96.8</v>
      </c>
      <c r="Q5743" t="s">
        <v>17098</v>
      </c>
      <c r="R5743" s="3">
        <v>2.2999999999999998</v>
      </c>
      <c r="S5743" s="3">
        <v>1.2</v>
      </c>
      <c r="T5743" s="4">
        <f t="shared" si="178"/>
        <v>1.7</v>
      </c>
      <c r="U5743" s="4">
        <f t="shared" si="179"/>
        <v>1.32</v>
      </c>
    </row>
    <row r="5744" spans="1:21" x14ac:dyDescent="0.3">
      <c r="A5744" t="s">
        <v>19551</v>
      </c>
      <c r="B5744" t="s">
        <v>4493</v>
      </c>
      <c r="C5744" t="s">
        <v>19373</v>
      </c>
      <c r="D5744" t="s">
        <v>17017</v>
      </c>
      <c r="E5744" t="s">
        <v>17094</v>
      </c>
      <c r="F5744" t="s">
        <v>17363</v>
      </c>
      <c r="G5744" t="s">
        <v>17445</v>
      </c>
      <c r="J5744">
        <v>2</v>
      </c>
      <c r="K5744" s="12">
        <v>93500</v>
      </c>
      <c r="L5744" s="12">
        <v>77800</v>
      </c>
      <c r="M5744">
        <v>4</v>
      </c>
      <c r="N5744" s="3">
        <v>93.4</v>
      </c>
      <c r="O5744" s="3">
        <v>89.5</v>
      </c>
      <c r="P5744" s="3">
        <v>96.6</v>
      </c>
      <c r="Q5744" t="s">
        <v>17098</v>
      </c>
      <c r="R5744" s="3">
        <v>0.8</v>
      </c>
      <c r="S5744" s="3">
        <v>1</v>
      </c>
      <c r="T5744" s="4">
        <f t="shared" si="178"/>
        <v>1.2</v>
      </c>
      <c r="U5744" s="4">
        <f t="shared" si="179"/>
        <v>1.26</v>
      </c>
    </row>
    <row r="5745" spans="1:21" x14ac:dyDescent="0.3">
      <c r="A5745" t="s">
        <v>19551</v>
      </c>
      <c r="B5745" t="s">
        <v>4523</v>
      </c>
      <c r="C5745" t="s">
        <v>19373</v>
      </c>
      <c r="D5745" t="s">
        <v>17017</v>
      </c>
      <c r="E5745" t="s">
        <v>17094</v>
      </c>
      <c r="F5745" t="s">
        <v>17363</v>
      </c>
      <c r="G5745" t="s">
        <v>17445</v>
      </c>
      <c r="J5745">
        <v>2</v>
      </c>
      <c r="K5745" s="12">
        <v>93500</v>
      </c>
      <c r="L5745" s="12">
        <v>77800</v>
      </c>
      <c r="M5745">
        <v>3</v>
      </c>
      <c r="N5745" s="3">
        <v>95.8</v>
      </c>
      <c r="O5745" s="3">
        <v>91.6</v>
      </c>
      <c r="P5745" s="3">
        <v>97</v>
      </c>
      <c r="Q5745" t="s">
        <v>17098</v>
      </c>
      <c r="R5745" s="3">
        <v>3</v>
      </c>
      <c r="S5745" s="3">
        <v>1.4</v>
      </c>
      <c r="T5745" s="4">
        <f t="shared" si="178"/>
        <v>2</v>
      </c>
      <c r="U5745" s="4">
        <f t="shared" si="179"/>
        <v>1.38</v>
      </c>
    </row>
    <row r="5746" spans="1:21" x14ac:dyDescent="0.3">
      <c r="A5746" t="s">
        <v>19551</v>
      </c>
      <c r="B5746" t="s">
        <v>4536</v>
      </c>
      <c r="C5746" t="s">
        <v>19373</v>
      </c>
      <c r="D5746" t="s">
        <v>17017</v>
      </c>
      <c r="E5746" t="s">
        <v>17094</v>
      </c>
      <c r="F5746" t="s">
        <v>17363</v>
      </c>
      <c r="G5746" t="s">
        <v>17445</v>
      </c>
      <c r="J5746">
        <v>2</v>
      </c>
      <c r="K5746" s="12">
        <v>93500</v>
      </c>
      <c r="L5746" s="12">
        <v>77800</v>
      </c>
      <c r="M5746">
        <v>3</v>
      </c>
      <c r="N5746" s="3">
        <v>95.8</v>
      </c>
      <c r="O5746" s="3">
        <v>91.6</v>
      </c>
      <c r="P5746" s="3">
        <v>97</v>
      </c>
      <c r="Q5746" t="s">
        <v>17098</v>
      </c>
      <c r="R5746" s="3">
        <v>3</v>
      </c>
      <c r="S5746" s="3">
        <v>1.4</v>
      </c>
      <c r="T5746" s="4">
        <f t="shared" si="178"/>
        <v>2</v>
      </c>
      <c r="U5746" s="4">
        <f t="shared" si="179"/>
        <v>1.38</v>
      </c>
    </row>
    <row r="5747" spans="1:21" x14ac:dyDescent="0.3">
      <c r="A5747" t="s">
        <v>19551</v>
      </c>
      <c r="B5747" t="s">
        <v>4311</v>
      </c>
      <c r="C5747" t="s">
        <v>19373</v>
      </c>
      <c r="D5747" t="s">
        <v>17017</v>
      </c>
      <c r="E5747" t="s">
        <v>17094</v>
      </c>
      <c r="F5747" t="s">
        <v>17363</v>
      </c>
      <c r="G5747" t="s">
        <v>17443</v>
      </c>
      <c r="J5747">
        <v>2</v>
      </c>
      <c r="K5747" s="12">
        <v>75000</v>
      </c>
      <c r="L5747" s="12">
        <v>73500</v>
      </c>
      <c r="M5747">
        <v>4</v>
      </c>
      <c r="N5747" s="3">
        <v>96.2</v>
      </c>
      <c r="O5747" s="3">
        <v>83.1</v>
      </c>
      <c r="P5747" s="3">
        <v>96.5</v>
      </c>
      <c r="Q5747" t="s">
        <v>17098</v>
      </c>
      <c r="R5747" s="3">
        <v>-1</v>
      </c>
      <c r="S5747" s="3">
        <v>0.9</v>
      </c>
      <c r="T5747" s="4">
        <f t="shared" si="178"/>
        <v>0.79</v>
      </c>
      <c r="U5747" s="4">
        <f t="shared" si="179"/>
        <v>1.23</v>
      </c>
    </row>
    <row r="5748" spans="1:21" x14ac:dyDescent="0.3">
      <c r="A5748" t="s">
        <v>19551</v>
      </c>
      <c r="B5748" t="s">
        <v>4324</v>
      </c>
      <c r="C5748" t="s">
        <v>19373</v>
      </c>
      <c r="D5748" t="s">
        <v>17017</v>
      </c>
      <c r="E5748" t="s">
        <v>17094</v>
      </c>
      <c r="F5748" t="s">
        <v>17363</v>
      </c>
      <c r="G5748" t="s">
        <v>17443</v>
      </c>
      <c r="J5748">
        <v>2</v>
      </c>
      <c r="K5748" s="12">
        <v>75000</v>
      </c>
      <c r="L5748" s="12">
        <v>73500</v>
      </c>
      <c r="M5748">
        <v>4</v>
      </c>
      <c r="N5748" s="3">
        <v>96.2</v>
      </c>
      <c r="O5748" s="3">
        <v>83.1</v>
      </c>
      <c r="P5748" s="3">
        <v>96.5</v>
      </c>
      <c r="Q5748" t="s">
        <v>17098</v>
      </c>
      <c r="R5748" s="3">
        <v>-1</v>
      </c>
      <c r="S5748" s="3">
        <v>0.9</v>
      </c>
      <c r="T5748" s="4">
        <f t="shared" si="178"/>
        <v>0.79</v>
      </c>
      <c r="U5748" s="4">
        <f t="shared" si="179"/>
        <v>1.23</v>
      </c>
    </row>
    <row r="5749" spans="1:21" x14ac:dyDescent="0.3">
      <c r="A5749" t="s">
        <v>19551</v>
      </c>
      <c r="B5749" t="s">
        <v>4337</v>
      </c>
      <c r="C5749" t="s">
        <v>19373</v>
      </c>
      <c r="D5749" t="s">
        <v>17017</v>
      </c>
      <c r="E5749" t="s">
        <v>17094</v>
      </c>
      <c r="F5749" t="s">
        <v>17363</v>
      </c>
      <c r="G5749" t="s">
        <v>17443</v>
      </c>
      <c r="J5749">
        <v>2</v>
      </c>
      <c r="K5749" s="12">
        <v>75000</v>
      </c>
      <c r="L5749" s="12">
        <v>73500</v>
      </c>
      <c r="M5749">
        <v>4</v>
      </c>
      <c r="N5749" s="3">
        <v>96.2</v>
      </c>
      <c r="O5749" s="3">
        <v>83.1</v>
      </c>
      <c r="P5749" s="3">
        <v>96.5</v>
      </c>
      <c r="Q5749" t="s">
        <v>17098</v>
      </c>
      <c r="R5749" s="3">
        <v>-1</v>
      </c>
      <c r="S5749" s="3">
        <v>0.9</v>
      </c>
      <c r="T5749" s="4">
        <f t="shared" si="178"/>
        <v>0.79</v>
      </c>
      <c r="U5749" s="4">
        <f t="shared" si="179"/>
        <v>1.23</v>
      </c>
    </row>
    <row r="5750" spans="1:21" x14ac:dyDescent="0.3">
      <c r="A5750" t="s">
        <v>19551</v>
      </c>
      <c r="B5750" t="s">
        <v>4367</v>
      </c>
      <c r="C5750" t="s">
        <v>19373</v>
      </c>
      <c r="D5750" t="s">
        <v>17017</v>
      </c>
      <c r="E5750" t="s">
        <v>17094</v>
      </c>
      <c r="F5750" t="s">
        <v>17363</v>
      </c>
      <c r="G5750" t="s">
        <v>17443</v>
      </c>
      <c r="J5750">
        <v>2</v>
      </c>
      <c r="K5750" s="12">
        <v>75000</v>
      </c>
      <c r="L5750" s="12">
        <v>73500</v>
      </c>
      <c r="M5750">
        <v>4</v>
      </c>
      <c r="N5750" s="3">
        <v>94.5</v>
      </c>
      <c r="O5750" s="3">
        <v>82.7</v>
      </c>
      <c r="P5750" s="3">
        <v>96.1</v>
      </c>
      <c r="Q5750" t="s">
        <v>17098</v>
      </c>
      <c r="R5750" s="3">
        <v>-2.1</v>
      </c>
      <c r="S5750" s="3">
        <v>0.5</v>
      </c>
      <c r="T5750" s="4">
        <f t="shared" si="178"/>
        <v>0.62</v>
      </c>
      <c r="U5750" s="4">
        <f t="shared" si="179"/>
        <v>1.1200000000000001</v>
      </c>
    </row>
    <row r="5751" spans="1:21" x14ac:dyDescent="0.3">
      <c r="A5751" t="s">
        <v>19551</v>
      </c>
      <c r="B5751" t="s">
        <v>4310</v>
      </c>
      <c r="C5751" t="s">
        <v>19373</v>
      </c>
      <c r="D5751" t="s">
        <v>17017</v>
      </c>
      <c r="E5751" t="s">
        <v>17094</v>
      </c>
      <c r="F5751" t="s">
        <v>17363</v>
      </c>
      <c r="G5751" t="s">
        <v>17443</v>
      </c>
      <c r="J5751">
        <v>2</v>
      </c>
      <c r="K5751" s="12">
        <v>75500</v>
      </c>
      <c r="L5751" s="12">
        <v>75500</v>
      </c>
      <c r="M5751">
        <v>4</v>
      </c>
      <c r="N5751" s="3">
        <v>96.2</v>
      </c>
      <c r="O5751" s="3">
        <v>83.3</v>
      </c>
      <c r="P5751" s="3">
        <v>96.6</v>
      </c>
      <c r="Q5751" t="s">
        <v>17098</v>
      </c>
      <c r="R5751" s="3">
        <v>-0.9</v>
      </c>
      <c r="S5751" s="3">
        <v>1</v>
      </c>
      <c r="T5751" s="4">
        <f t="shared" si="178"/>
        <v>0.81</v>
      </c>
      <c r="U5751" s="4">
        <f t="shared" si="179"/>
        <v>1.26</v>
      </c>
    </row>
    <row r="5752" spans="1:21" x14ac:dyDescent="0.3">
      <c r="A5752" t="s">
        <v>19551</v>
      </c>
      <c r="B5752" t="s">
        <v>4366</v>
      </c>
      <c r="C5752" t="s">
        <v>19373</v>
      </c>
      <c r="D5752" t="s">
        <v>17017</v>
      </c>
      <c r="E5752" t="s">
        <v>17094</v>
      </c>
      <c r="F5752" t="s">
        <v>17363</v>
      </c>
      <c r="G5752" t="s">
        <v>17443</v>
      </c>
      <c r="J5752">
        <v>2</v>
      </c>
      <c r="K5752" s="12">
        <v>75500</v>
      </c>
      <c r="L5752" s="12">
        <v>75500</v>
      </c>
      <c r="M5752">
        <v>4</v>
      </c>
      <c r="N5752" s="3">
        <v>94.5</v>
      </c>
      <c r="O5752" s="3">
        <v>82.9</v>
      </c>
      <c r="P5752" s="3">
        <v>96.3</v>
      </c>
      <c r="Q5752" t="s">
        <v>17098</v>
      </c>
      <c r="R5752" s="3">
        <v>-2</v>
      </c>
      <c r="S5752" s="3">
        <v>0.7</v>
      </c>
      <c r="T5752" s="4">
        <f t="shared" si="178"/>
        <v>0.63</v>
      </c>
      <c r="U5752" s="4">
        <f t="shared" si="179"/>
        <v>1.17</v>
      </c>
    </row>
    <row r="5753" spans="1:21" x14ac:dyDescent="0.3">
      <c r="A5753" t="s">
        <v>19551</v>
      </c>
      <c r="B5753" t="s">
        <v>4309</v>
      </c>
      <c r="C5753" t="s">
        <v>19373</v>
      </c>
      <c r="D5753" t="s">
        <v>17017</v>
      </c>
      <c r="E5753" t="s">
        <v>17094</v>
      </c>
      <c r="F5753" t="s">
        <v>17363</v>
      </c>
      <c r="G5753" t="s">
        <v>17443</v>
      </c>
      <c r="J5753">
        <v>2</v>
      </c>
      <c r="K5753" s="12">
        <v>76000</v>
      </c>
      <c r="L5753" s="12">
        <v>75500</v>
      </c>
      <c r="M5753">
        <v>4</v>
      </c>
      <c r="N5753" s="3">
        <v>96.1</v>
      </c>
      <c r="O5753" s="3">
        <v>83.5</v>
      </c>
      <c r="P5753" s="3">
        <v>96.6</v>
      </c>
      <c r="Q5753" t="s">
        <v>17098</v>
      </c>
      <c r="R5753" s="3">
        <v>-0.9</v>
      </c>
      <c r="S5753" s="3">
        <v>1</v>
      </c>
      <c r="T5753" s="4">
        <f t="shared" si="178"/>
        <v>0.81</v>
      </c>
      <c r="U5753" s="4">
        <f t="shared" si="179"/>
        <v>1.26</v>
      </c>
    </row>
    <row r="5754" spans="1:21" x14ac:dyDescent="0.3">
      <c r="A5754" t="s">
        <v>19551</v>
      </c>
      <c r="B5754" t="s">
        <v>4365</v>
      </c>
      <c r="C5754" t="s">
        <v>19373</v>
      </c>
      <c r="D5754" t="s">
        <v>17017</v>
      </c>
      <c r="E5754" t="s">
        <v>17094</v>
      </c>
      <c r="F5754" t="s">
        <v>17363</v>
      </c>
      <c r="G5754" t="s">
        <v>17443</v>
      </c>
      <c r="J5754">
        <v>2</v>
      </c>
      <c r="K5754" s="12">
        <v>76000</v>
      </c>
      <c r="L5754" s="12">
        <v>75500</v>
      </c>
      <c r="M5754">
        <v>4</v>
      </c>
      <c r="N5754" s="3">
        <v>94.5</v>
      </c>
      <c r="O5754" s="3">
        <v>83.1</v>
      </c>
      <c r="P5754" s="3">
        <v>96.3</v>
      </c>
      <c r="Q5754" t="s">
        <v>17098</v>
      </c>
      <c r="R5754" s="3">
        <v>-1.9</v>
      </c>
      <c r="S5754" s="3">
        <v>0.7</v>
      </c>
      <c r="T5754" s="4">
        <f t="shared" si="178"/>
        <v>0.65</v>
      </c>
      <c r="U5754" s="4">
        <f t="shared" si="179"/>
        <v>1.17</v>
      </c>
    </row>
    <row r="5755" spans="1:21" x14ac:dyDescent="0.3">
      <c r="A5755" t="s">
        <v>19551</v>
      </c>
      <c r="B5755" t="s">
        <v>4308</v>
      </c>
      <c r="C5755" t="s">
        <v>19373</v>
      </c>
      <c r="D5755" t="s">
        <v>17017</v>
      </c>
      <c r="E5755" t="s">
        <v>17094</v>
      </c>
      <c r="F5755" t="s">
        <v>17363</v>
      </c>
      <c r="G5755" t="s">
        <v>17443</v>
      </c>
      <c r="J5755">
        <v>2</v>
      </c>
      <c r="K5755" s="12">
        <v>76500</v>
      </c>
      <c r="L5755" s="12">
        <v>75500</v>
      </c>
      <c r="M5755">
        <v>4</v>
      </c>
      <c r="N5755" s="3">
        <v>96.1</v>
      </c>
      <c r="O5755" s="3">
        <v>83.7</v>
      </c>
      <c r="P5755" s="3">
        <v>96.6</v>
      </c>
      <c r="Q5755" t="s">
        <v>17098</v>
      </c>
      <c r="R5755" s="3">
        <v>-0.8</v>
      </c>
      <c r="S5755" s="3">
        <v>1</v>
      </c>
      <c r="T5755" s="4">
        <f t="shared" si="178"/>
        <v>0.83</v>
      </c>
      <c r="U5755" s="4">
        <f t="shared" si="179"/>
        <v>1.26</v>
      </c>
    </row>
    <row r="5756" spans="1:21" x14ac:dyDescent="0.3">
      <c r="A5756" t="s">
        <v>19551</v>
      </c>
      <c r="B5756" t="s">
        <v>4364</v>
      </c>
      <c r="C5756" t="s">
        <v>19373</v>
      </c>
      <c r="D5756" t="s">
        <v>17017</v>
      </c>
      <c r="E5756" t="s">
        <v>17094</v>
      </c>
      <c r="F5756" t="s">
        <v>17363</v>
      </c>
      <c r="G5756" t="s">
        <v>17443</v>
      </c>
      <c r="J5756">
        <v>2</v>
      </c>
      <c r="K5756" s="12">
        <v>76500</v>
      </c>
      <c r="L5756" s="12">
        <v>75500</v>
      </c>
      <c r="M5756">
        <v>4</v>
      </c>
      <c r="N5756" s="3">
        <v>94.4</v>
      </c>
      <c r="O5756" s="3">
        <v>83.2</v>
      </c>
      <c r="P5756" s="3">
        <v>96.3</v>
      </c>
      <c r="Q5756" t="s">
        <v>17098</v>
      </c>
      <c r="R5756" s="3">
        <v>-1.9</v>
      </c>
      <c r="S5756" s="3">
        <v>0.7</v>
      </c>
      <c r="T5756" s="4">
        <f t="shared" si="178"/>
        <v>0.65</v>
      </c>
      <c r="U5756" s="4">
        <f t="shared" si="179"/>
        <v>1.17</v>
      </c>
    </row>
    <row r="5757" spans="1:21" x14ac:dyDescent="0.3">
      <c r="A5757" t="s">
        <v>19551</v>
      </c>
      <c r="B5757" t="s">
        <v>4307</v>
      </c>
      <c r="C5757" t="s">
        <v>19373</v>
      </c>
      <c r="D5757" t="s">
        <v>17017</v>
      </c>
      <c r="E5757" t="s">
        <v>17094</v>
      </c>
      <c r="F5757" t="s">
        <v>17363</v>
      </c>
      <c r="G5757" t="s">
        <v>17443</v>
      </c>
      <c r="J5757">
        <v>2</v>
      </c>
      <c r="K5757" s="12">
        <v>77000</v>
      </c>
      <c r="L5757" s="12">
        <v>75500</v>
      </c>
      <c r="M5757">
        <v>4</v>
      </c>
      <c r="N5757" s="3">
        <v>96.1</v>
      </c>
      <c r="O5757" s="3">
        <v>83.9</v>
      </c>
      <c r="P5757" s="3">
        <v>96.6</v>
      </c>
      <c r="Q5757" t="s">
        <v>17098</v>
      </c>
      <c r="R5757" s="3">
        <v>-0.7</v>
      </c>
      <c r="S5757" s="3">
        <v>1</v>
      </c>
      <c r="T5757" s="4">
        <f t="shared" si="178"/>
        <v>0.85</v>
      </c>
      <c r="U5757" s="4">
        <f t="shared" si="179"/>
        <v>1.26</v>
      </c>
    </row>
    <row r="5758" spans="1:21" x14ac:dyDescent="0.3">
      <c r="A5758" t="s">
        <v>19551</v>
      </c>
      <c r="B5758" t="s">
        <v>4363</v>
      </c>
      <c r="C5758" t="s">
        <v>19373</v>
      </c>
      <c r="D5758" t="s">
        <v>17017</v>
      </c>
      <c r="E5758" t="s">
        <v>17094</v>
      </c>
      <c r="F5758" t="s">
        <v>17363</v>
      </c>
      <c r="G5758" t="s">
        <v>17443</v>
      </c>
      <c r="J5758">
        <v>2</v>
      </c>
      <c r="K5758" s="12">
        <v>77000</v>
      </c>
      <c r="L5758" s="12">
        <v>75500</v>
      </c>
      <c r="M5758">
        <v>4</v>
      </c>
      <c r="N5758" s="3">
        <v>94.4</v>
      </c>
      <c r="O5758" s="3">
        <v>83.4</v>
      </c>
      <c r="P5758" s="3">
        <v>96.3</v>
      </c>
      <c r="Q5758" t="s">
        <v>17098</v>
      </c>
      <c r="R5758" s="3">
        <v>-1.8</v>
      </c>
      <c r="S5758" s="3">
        <v>0.7</v>
      </c>
      <c r="T5758" s="4">
        <f t="shared" si="178"/>
        <v>0.66</v>
      </c>
      <c r="U5758" s="4">
        <f t="shared" si="179"/>
        <v>1.17</v>
      </c>
    </row>
    <row r="5759" spans="1:21" x14ac:dyDescent="0.3">
      <c r="A5759" t="s">
        <v>19551</v>
      </c>
      <c r="B5759" t="s">
        <v>4306</v>
      </c>
      <c r="C5759" t="s">
        <v>19373</v>
      </c>
      <c r="D5759" t="s">
        <v>17017</v>
      </c>
      <c r="E5759" t="s">
        <v>17094</v>
      </c>
      <c r="F5759" t="s">
        <v>17363</v>
      </c>
      <c r="G5759" t="s">
        <v>17443</v>
      </c>
      <c r="J5759">
        <v>2</v>
      </c>
      <c r="K5759" s="12">
        <v>77500</v>
      </c>
      <c r="L5759" s="12">
        <v>75500</v>
      </c>
      <c r="M5759">
        <v>4</v>
      </c>
      <c r="N5759" s="3">
        <v>96.1</v>
      </c>
      <c r="O5759" s="3">
        <v>84.1</v>
      </c>
      <c r="P5759" s="3">
        <v>96.6</v>
      </c>
      <c r="Q5759" t="s">
        <v>17098</v>
      </c>
      <c r="R5759" s="3">
        <v>-0.6</v>
      </c>
      <c r="S5759" s="3">
        <v>1</v>
      </c>
      <c r="T5759" s="4">
        <f t="shared" si="178"/>
        <v>0.87</v>
      </c>
      <c r="U5759" s="4">
        <f t="shared" si="179"/>
        <v>1.26</v>
      </c>
    </row>
    <row r="5760" spans="1:21" x14ac:dyDescent="0.3">
      <c r="A5760" t="s">
        <v>19551</v>
      </c>
      <c r="B5760" t="s">
        <v>4362</v>
      </c>
      <c r="C5760" t="s">
        <v>19373</v>
      </c>
      <c r="D5760" t="s">
        <v>17017</v>
      </c>
      <c r="E5760" t="s">
        <v>17094</v>
      </c>
      <c r="F5760" t="s">
        <v>17363</v>
      </c>
      <c r="G5760" t="s">
        <v>17443</v>
      </c>
      <c r="J5760">
        <v>2</v>
      </c>
      <c r="K5760" s="12">
        <v>77500</v>
      </c>
      <c r="L5760" s="12">
        <v>75500</v>
      </c>
      <c r="M5760">
        <v>4</v>
      </c>
      <c r="N5760" s="3">
        <v>94.4</v>
      </c>
      <c r="O5760" s="3">
        <v>83.6</v>
      </c>
      <c r="P5760" s="3">
        <v>96.3</v>
      </c>
      <c r="Q5760" t="s">
        <v>17098</v>
      </c>
      <c r="R5760" s="3">
        <v>-1.7</v>
      </c>
      <c r="S5760" s="3">
        <v>0.7</v>
      </c>
      <c r="T5760" s="4">
        <f t="shared" si="178"/>
        <v>0.68</v>
      </c>
      <c r="U5760" s="4">
        <f t="shared" si="179"/>
        <v>1.17</v>
      </c>
    </row>
    <row r="5761" spans="1:21" x14ac:dyDescent="0.3">
      <c r="A5761" t="s">
        <v>19551</v>
      </c>
      <c r="B5761" t="s">
        <v>4166</v>
      </c>
      <c r="C5761" t="s">
        <v>19373</v>
      </c>
      <c r="D5761" t="s">
        <v>17017</v>
      </c>
      <c r="E5761" t="s">
        <v>17094</v>
      </c>
      <c r="F5761" t="s">
        <v>17363</v>
      </c>
      <c r="G5761" t="s">
        <v>17443</v>
      </c>
      <c r="J5761">
        <v>2</v>
      </c>
      <c r="K5761" s="12">
        <v>78000</v>
      </c>
      <c r="L5761" s="12">
        <v>73500</v>
      </c>
      <c r="M5761">
        <v>4</v>
      </c>
      <c r="N5761" s="3">
        <v>96.7</v>
      </c>
      <c r="O5761" s="3">
        <v>84.9</v>
      </c>
      <c r="P5761" s="3">
        <v>96.6</v>
      </c>
      <c r="Q5761" t="s">
        <v>17098</v>
      </c>
      <c r="R5761" s="3">
        <v>0.1</v>
      </c>
      <c r="S5761" s="3">
        <v>1</v>
      </c>
      <c r="T5761" s="4">
        <f t="shared" si="178"/>
        <v>1.02</v>
      </c>
      <c r="U5761" s="4">
        <f t="shared" si="179"/>
        <v>1.26</v>
      </c>
    </row>
    <row r="5762" spans="1:21" x14ac:dyDescent="0.3">
      <c r="A5762" t="s">
        <v>19551</v>
      </c>
      <c r="B5762" t="s">
        <v>4304</v>
      </c>
      <c r="C5762" t="s">
        <v>19373</v>
      </c>
      <c r="D5762" t="s">
        <v>17017</v>
      </c>
      <c r="E5762" t="s">
        <v>17094</v>
      </c>
      <c r="F5762" t="s">
        <v>17363</v>
      </c>
      <c r="G5762" t="s">
        <v>17443</v>
      </c>
      <c r="J5762">
        <v>2</v>
      </c>
      <c r="K5762" s="12">
        <v>78000</v>
      </c>
      <c r="L5762" s="12">
        <v>75500</v>
      </c>
      <c r="M5762">
        <v>4</v>
      </c>
      <c r="N5762" s="3">
        <v>96.1</v>
      </c>
      <c r="O5762" s="3">
        <v>84.3</v>
      </c>
      <c r="P5762" s="3">
        <v>96.6</v>
      </c>
      <c r="Q5762" t="s">
        <v>17098</v>
      </c>
      <c r="R5762" s="3">
        <v>-0.5</v>
      </c>
      <c r="S5762" s="3">
        <v>1</v>
      </c>
      <c r="T5762" s="4">
        <f t="shared" ref="T5762:T5825" si="180">ROUND(10^(R5762/10),2)</f>
        <v>0.89</v>
      </c>
      <c r="U5762" s="4">
        <f t="shared" ref="U5762:U5825" si="181">ROUND(10^(S5762/10),2)</f>
        <v>1.26</v>
      </c>
    </row>
    <row r="5763" spans="1:21" x14ac:dyDescent="0.3">
      <c r="A5763" t="s">
        <v>19551</v>
      </c>
      <c r="B5763" t="s">
        <v>4305</v>
      </c>
      <c r="C5763" t="s">
        <v>19373</v>
      </c>
      <c r="D5763" t="s">
        <v>17017</v>
      </c>
      <c r="E5763" t="s">
        <v>17094</v>
      </c>
      <c r="F5763" t="s">
        <v>17363</v>
      </c>
      <c r="G5763" t="s">
        <v>17443</v>
      </c>
      <c r="J5763">
        <v>2</v>
      </c>
      <c r="K5763" s="12">
        <v>78000</v>
      </c>
      <c r="L5763" s="12">
        <v>73500</v>
      </c>
      <c r="M5763">
        <v>4</v>
      </c>
      <c r="N5763" s="3">
        <v>96.1</v>
      </c>
      <c r="O5763" s="3">
        <v>84.3</v>
      </c>
      <c r="P5763" s="3">
        <v>96.5</v>
      </c>
      <c r="Q5763" t="s">
        <v>17098</v>
      </c>
      <c r="R5763" s="3">
        <v>-0.5</v>
      </c>
      <c r="S5763" s="3">
        <v>0.9</v>
      </c>
      <c r="T5763" s="4">
        <f t="shared" si="180"/>
        <v>0.89</v>
      </c>
      <c r="U5763" s="4">
        <f t="shared" si="181"/>
        <v>1.23</v>
      </c>
    </row>
    <row r="5764" spans="1:21" x14ac:dyDescent="0.3">
      <c r="A5764" t="s">
        <v>19551</v>
      </c>
      <c r="B5764" t="s">
        <v>4323</v>
      </c>
      <c r="C5764" t="s">
        <v>19373</v>
      </c>
      <c r="D5764" t="s">
        <v>17017</v>
      </c>
      <c r="E5764" t="s">
        <v>17094</v>
      </c>
      <c r="F5764" t="s">
        <v>17363</v>
      </c>
      <c r="G5764" t="s">
        <v>17443</v>
      </c>
      <c r="J5764">
        <v>2</v>
      </c>
      <c r="K5764" s="12">
        <v>78000</v>
      </c>
      <c r="L5764" s="12">
        <v>73500</v>
      </c>
      <c r="M5764">
        <v>4</v>
      </c>
      <c r="N5764" s="3">
        <v>96.1</v>
      </c>
      <c r="O5764" s="3">
        <v>84.3</v>
      </c>
      <c r="P5764" s="3">
        <v>96.5</v>
      </c>
      <c r="Q5764" t="s">
        <v>17098</v>
      </c>
      <c r="R5764" s="3">
        <v>-0.5</v>
      </c>
      <c r="S5764" s="3">
        <v>0.9</v>
      </c>
      <c r="T5764" s="4">
        <f t="shared" si="180"/>
        <v>0.89</v>
      </c>
      <c r="U5764" s="4">
        <f t="shared" si="181"/>
        <v>1.23</v>
      </c>
    </row>
    <row r="5765" spans="1:21" x14ac:dyDescent="0.3">
      <c r="A5765" t="s">
        <v>19551</v>
      </c>
      <c r="B5765" t="s">
        <v>4336</v>
      </c>
      <c r="C5765" t="s">
        <v>19373</v>
      </c>
      <c r="D5765" t="s">
        <v>17017</v>
      </c>
      <c r="E5765" t="s">
        <v>17094</v>
      </c>
      <c r="F5765" t="s">
        <v>17363</v>
      </c>
      <c r="G5765" t="s">
        <v>17443</v>
      </c>
      <c r="J5765">
        <v>2</v>
      </c>
      <c r="K5765" s="12">
        <v>78000</v>
      </c>
      <c r="L5765" s="12">
        <v>73500</v>
      </c>
      <c r="M5765">
        <v>4</v>
      </c>
      <c r="N5765" s="3">
        <v>96.1</v>
      </c>
      <c r="O5765" s="3">
        <v>84.3</v>
      </c>
      <c r="P5765" s="3">
        <v>96.5</v>
      </c>
      <c r="Q5765" t="s">
        <v>17098</v>
      </c>
      <c r="R5765" s="3">
        <v>-0.5</v>
      </c>
      <c r="S5765" s="3">
        <v>0.9</v>
      </c>
      <c r="T5765" s="4">
        <f t="shared" si="180"/>
        <v>0.89</v>
      </c>
      <c r="U5765" s="4">
        <f t="shared" si="181"/>
        <v>1.23</v>
      </c>
    </row>
    <row r="5766" spans="1:21" x14ac:dyDescent="0.3">
      <c r="A5766" t="s">
        <v>19551</v>
      </c>
      <c r="B5766" t="s">
        <v>4360</v>
      </c>
      <c r="C5766" t="s">
        <v>19373</v>
      </c>
      <c r="D5766" t="s">
        <v>17017</v>
      </c>
      <c r="E5766" t="s">
        <v>17094</v>
      </c>
      <c r="F5766" t="s">
        <v>17363</v>
      </c>
      <c r="G5766" t="s">
        <v>17443</v>
      </c>
      <c r="J5766">
        <v>2</v>
      </c>
      <c r="K5766" s="12">
        <v>78000</v>
      </c>
      <c r="L5766" s="12">
        <v>75500</v>
      </c>
      <c r="M5766">
        <v>4</v>
      </c>
      <c r="N5766" s="3">
        <v>94.4</v>
      </c>
      <c r="O5766" s="3">
        <v>83.8</v>
      </c>
      <c r="P5766" s="3">
        <v>96.3</v>
      </c>
      <c r="Q5766" t="s">
        <v>17098</v>
      </c>
      <c r="R5766" s="3">
        <v>-1.6</v>
      </c>
      <c r="S5766" s="3">
        <v>0.7</v>
      </c>
      <c r="T5766" s="4">
        <f t="shared" si="180"/>
        <v>0.69</v>
      </c>
      <c r="U5766" s="4">
        <f t="shared" si="181"/>
        <v>1.17</v>
      </c>
    </row>
    <row r="5767" spans="1:21" x14ac:dyDescent="0.3">
      <c r="A5767" t="s">
        <v>19551</v>
      </c>
      <c r="B5767" t="s">
        <v>4361</v>
      </c>
      <c r="C5767" t="s">
        <v>19373</v>
      </c>
      <c r="D5767" t="s">
        <v>17017</v>
      </c>
      <c r="E5767" t="s">
        <v>17094</v>
      </c>
      <c r="F5767" t="s">
        <v>17363</v>
      </c>
      <c r="G5767" t="s">
        <v>17443</v>
      </c>
      <c r="J5767">
        <v>2</v>
      </c>
      <c r="K5767" s="12">
        <v>78000</v>
      </c>
      <c r="L5767" s="12">
        <v>73500</v>
      </c>
      <c r="M5767">
        <v>4</v>
      </c>
      <c r="N5767" s="3">
        <v>94.4</v>
      </c>
      <c r="O5767" s="3">
        <v>83.8</v>
      </c>
      <c r="P5767" s="3">
        <v>96.1</v>
      </c>
      <c r="Q5767" t="s">
        <v>17098</v>
      </c>
      <c r="R5767" s="3">
        <v>-1.6</v>
      </c>
      <c r="S5767" s="3">
        <v>0.5</v>
      </c>
      <c r="T5767" s="4">
        <f t="shared" si="180"/>
        <v>0.69</v>
      </c>
      <c r="U5767" s="4">
        <f t="shared" si="181"/>
        <v>1.1200000000000001</v>
      </c>
    </row>
    <row r="5768" spans="1:21" x14ac:dyDescent="0.3">
      <c r="A5768" t="s">
        <v>19551</v>
      </c>
      <c r="B5768" t="s">
        <v>4380</v>
      </c>
      <c r="C5768" t="s">
        <v>19373</v>
      </c>
      <c r="D5768" t="s">
        <v>17017</v>
      </c>
      <c r="E5768" t="s">
        <v>17094</v>
      </c>
      <c r="F5768" t="s">
        <v>17363</v>
      </c>
      <c r="G5768" t="s">
        <v>17443</v>
      </c>
      <c r="J5768">
        <v>2</v>
      </c>
      <c r="K5768" s="12">
        <v>78000</v>
      </c>
      <c r="L5768" s="12">
        <v>73500</v>
      </c>
      <c r="M5768">
        <v>4</v>
      </c>
      <c r="N5768" s="3">
        <v>96.7</v>
      </c>
      <c r="O5768" s="3">
        <v>84.9</v>
      </c>
      <c r="P5768" s="3">
        <v>96.6</v>
      </c>
      <c r="Q5768" t="s">
        <v>17098</v>
      </c>
      <c r="R5768" s="3">
        <v>0.1</v>
      </c>
      <c r="S5768" s="3">
        <v>1</v>
      </c>
      <c r="T5768" s="4">
        <f t="shared" si="180"/>
        <v>1.02</v>
      </c>
      <c r="U5768" s="4">
        <f t="shared" si="181"/>
        <v>1.26</v>
      </c>
    </row>
    <row r="5769" spans="1:21" x14ac:dyDescent="0.3">
      <c r="A5769" t="s">
        <v>19551</v>
      </c>
      <c r="B5769" t="s">
        <v>4393</v>
      </c>
      <c r="C5769" t="s">
        <v>19373</v>
      </c>
      <c r="D5769" t="s">
        <v>17017</v>
      </c>
      <c r="E5769" t="s">
        <v>17094</v>
      </c>
      <c r="F5769" t="s">
        <v>17363</v>
      </c>
      <c r="G5769" t="s">
        <v>17443</v>
      </c>
      <c r="J5769">
        <v>2</v>
      </c>
      <c r="K5769" s="12">
        <v>78000</v>
      </c>
      <c r="L5769" s="12">
        <v>73500</v>
      </c>
      <c r="M5769">
        <v>4</v>
      </c>
      <c r="N5769" s="3">
        <v>96.7</v>
      </c>
      <c r="O5769" s="3">
        <v>84.9</v>
      </c>
      <c r="P5769" s="3">
        <v>96.6</v>
      </c>
      <c r="Q5769" t="s">
        <v>17098</v>
      </c>
      <c r="R5769" s="3">
        <v>0.1</v>
      </c>
      <c r="S5769" s="3">
        <v>1</v>
      </c>
      <c r="T5769" s="4">
        <f t="shared" si="180"/>
        <v>1.02</v>
      </c>
      <c r="U5769" s="4">
        <f t="shared" si="181"/>
        <v>1.26</v>
      </c>
    </row>
    <row r="5770" spans="1:21" x14ac:dyDescent="0.3">
      <c r="A5770" t="s">
        <v>19551</v>
      </c>
      <c r="B5770" t="s">
        <v>4303</v>
      </c>
      <c r="C5770" t="s">
        <v>19373</v>
      </c>
      <c r="D5770" t="s">
        <v>17017</v>
      </c>
      <c r="E5770" t="s">
        <v>17094</v>
      </c>
      <c r="F5770" t="s">
        <v>17363</v>
      </c>
      <c r="G5770" t="s">
        <v>17443</v>
      </c>
      <c r="J5770">
        <v>2</v>
      </c>
      <c r="K5770" s="12">
        <v>78500</v>
      </c>
      <c r="L5770" s="12">
        <v>75500</v>
      </c>
      <c r="M5770">
        <v>4</v>
      </c>
      <c r="N5770" s="3">
        <v>96</v>
      </c>
      <c r="O5770" s="3">
        <v>84.4</v>
      </c>
      <c r="P5770" s="3">
        <v>96.6</v>
      </c>
      <c r="Q5770" t="s">
        <v>17098</v>
      </c>
      <c r="R5770" s="3">
        <v>-0.5</v>
      </c>
      <c r="S5770" s="3">
        <v>1</v>
      </c>
      <c r="T5770" s="4">
        <f t="shared" si="180"/>
        <v>0.89</v>
      </c>
      <c r="U5770" s="4">
        <f t="shared" si="181"/>
        <v>1.26</v>
      </c>
    </row>
    <row r="5771" spans="1:21" x14ac:dyDescent="0.3">
      <c r="A5771" t="s">
        <v>19551</v>
      </c>
      <c r="B5771" t="s">
        <v>4359</v>
      </c>
      <c r="C5771" t="s">
        <v>19373</v>
      </c>
      <c r="D5771" t="s">
        <v>17017</v>
      </c>
      <c r="E5771" t="s">
        <v>17094</v>
      </c>
      <c r="F5771" t="s">
        <v>17363</v>
      </c>
      <c r="G5771" t="s">
        <v>17443</v>
      </c>
      <c r="J5771">
        <v>2</v>
      </c>
      <c r="K5771" s="12">
        <v>78500</v>
      </c>
      <c r="L5771" s="12">
        <v>75500</v>
      </c>
      <c r="M5771">
        <v>4</v>
      </c>
      <c r="N5771" s="3">
        <v>94.3</v>
      </c>
      <c r="O5771" s="3">
        <v>83.9</v>
      </c>
      <c r="P5771" s="3">
        <v>96.3</v>
      </c>
      <c r="Q5771" t="s">
        <v>17098</v>
      </c>
      <c r="R5771" s="3">
        <v>-1.6</v>
      </c>
      <c r="S5771" s="3">
        <v>0.7</v>
      </c>
      <c r="T5771" s="4">
        <f t="shared" si="180"/>
        <v>0.69</v>
      </c>
      <c r="U5771" s="4">
        <f t="shared" si="181"/>
        <v>1.17</v>
      </c>
    </row>
    <row r="5772" spans="1:21" x14ac:dyDescent="0.3">
      <c r="A5772" t="s">
        <v>19551</v>
      </c>
      <c r="B5772" t="s">
        <v>4302</v>
      </c>
      <c r="C5772" t="s">
        <v>19373</v>
      </c>
      <c r="D5772" t="s">
        <v>17017</v>
      </c>
      <c r="E5772" t="s">
        <v>17094</v>
      </c>
      <c r="F5772" t="s">
        <v>17363</v>
      </c>
      <c r="G5772" t="s">
        <v>17443</v>
      </c>
      <c r="J5772">
        <v>2</v>
      </c>
      <c r="K5772" s="12">
        <v>79000</v>
      </c>
      <c r="L5772" s="12">
        <v>75500</v>
      </c>
      <c r="M5772">
        <v>4</v>
      </c>
      <c r="N5772" s="3">
        <v>96</v>
      </c>
      <c r="O5772" s="3">
        <v>84.6</v>
      </c>
      <c r="P5772" s="3">
        <v>96.6</v>
      </c>
      <c r="Q5772" t="s">
        <v>17098</v>
      </c>
      <c r="R5772" s="3">
        <v>-0.4</v>
      </c>
      <c r="S5772" s="3">
        <v>1</v>
      </c>
      <c r="T5772" s="4">
        <f t="shared" si="180"/>
        <v>0.91</v>
      </c>
      <c r="U5772" s="4">
        <f t="shared" si="181"/>
        <v>1.26</v>
      </c>
    </row>
    <row r="5773" spans="1:21" x14ac:dyDescent="0.3">
      <c r="A5773" t="s">
        <v>19551</v>
      </c>
      <c r="B5773" t="s">
        <v>4358</v>
      </c>
      <c r="C5773" t="s">
        <v>19373</v>
      </c>
      <c r="D5773" t="s">
        <v>17017</v>
      </c>
      <c r="E5773" t="s">
        <v>17094</v>
      </c>
      <c r="F5773" t="s">
        <v>17363</v>
      </c>
      <c r="G5773" t="s">
        <v>17443</v>
      </c>
      <c r="J5773">
        <v>2</v>
      </c>
      <c r="K5773" s="12">
        <v>79000</v>
      </c>
      <c r="L5773" s="12">
        <v>75500</v>
      </c>
      <c r="M5773">
        <v>4</v>
      </c>
      <c r="N5773" s="3">
        <v>94.3</v>
      </c>
      <c r="O5773" s="3">
        <v>84.1</v>
      </c>
      <c r="P5773" s="3">
        <v>96.3</v>
      </c>
      <c r="Q5773" t="s">
        <v>17098</v>
      </c>
      <c r="R5773" s="3">
        <v>-1.5</v>
      </c>
      <c r="S5773" s="3">
        <v>0.7</v>
      </c>
      <c r="T5773" s="4">
        <f t="shared" si="180"/>
        <v>0.71</v>
      </c>
      <c r="U5773" s="4">
        <f t="shared" si="181"/>
        <v>1.17</v>
      </c>
    </row>
    <row r="5774" spans="1:21" x14ac:dyDescent="0.3">
      <c r="A5774" t="s">
        <v>19551</v>
      </c>
      <c r="B5774" t="s">
        <v>4301</v>
      </c>
      <c r="C5774" t="s">
        <v>19373</v>
      </c>
      <c r="D5774" t="s">
        <v>17017</v>
      </c>
      <c r="E5774" t="s">
        <v>17094</v>
      </c>
      <c r="F5774" t="s">
        <v>17363</v>
      </c>
      <c r="G5774" t="s">
        <v>17443</v>
      </c>
      <c r="J5774">
        <v>2</v>
      </c>
      <c r="K5774" s="12">
        <v>79500</v>
      </c>
      <c r="L5774" s="12">
        <v>75500</v>
      </c>
      <c r="M5774">
        <v>4</v>
      </c>
      <c r="N5774" s="3">
        <v>96</v>
      </c>
      <c r="O5774" s="3">
        <v>84.8</v>
      </c>
      <c r="P5774" s="3">
        <v>96.6</v>
      </c>
      <c r="Q5774" t="s">
        <v>17098</v>
      </c>
      <c r="R5774" s="3">
        <v>-0.3</v>
      </c>
      <c r="S5774" s="3">
        <v>1</v>
      </c>
      <c r="T5774" s="4">
        <f t="shared" si="180"/>
        <v>0.93</v>
      </c>
      <c r="U5774" s="4">
        <f t="shared" si="181"/>
        <v>1.26</v>
      </c>
    </row>
    <row r="5775" spans="1:21" x14ac:dyDescent="0.3">
      <c r="A5775" t="s">
        <v>19551</v>
      </c>
      <c r="B5775" t="s">
        <v>4357</v>
      </c>
      <c r="C5775" t="s">
        <v>19373</v>
      </c>
      <c r="D5775" t="s">
        <v>17017</v>
      </c>
      <c r="E5775" t="s">
        <v>17094</v>
      </c>
      <c r="F5775" t="s">
        <v>17363</v>
      </c>
      <c r="G5775" t="s">
        <v>17443</v>
      </c>
      <c r="J5775">
        <v>2</v>
      </c>
      <c r="K5775" s="12">
        <v>79500</v>
      </c>
      <c r="L5775" s="12">
        <v>75500</v>
      </c>
      <c r="M5775">
        <v>4</v>
      </c>
      <c r="N5775" s="3">
        <v>94.3</v>
      </c>
      <c r="O5775" s="3">
        <v>84.3</v>
      </c>
      <c r="P5775" s="3">
        <v>96.3</v>
      </c>
      <c r="Q5775" t="s">
        <v>17098</v>
      </c>
      <c r="R5775" s="3">
        <v>-1.4</v>
      </c>
      <c r="S5775" s="3">
        <v>0.7</v>
      </c>
      <c r="T5775" s="4">
        <f t="shared" si="180"/>
        <v>0.72</v>
      </c>
      <c r="U5775" s="4">
        <f t="shared" si="181"/>
        <v>1.17</v>
      </c>
    </row>
    <row r="5776" spans="1:21" x14ac:dyDescent="0.3">
      <c r="A5776" t="s">
        <v>19551</v>
      </c>
      <c r="B5776" t="s">
        <v>4165</v>
      </c>
      <c r="C5776" t="s">
        <v>19373</v>
      </c>
      <c r="D5776" t="s">
        <v>17017</v>
      </c>
      <c r="E5776" t="s">
        <v>17094</v>
      </c>
      <c r="F5776" t="s">
        <v>17363</v>
      </c>
      <c r="G5776" t="s">
        <v>17443</v>
      </c>
      <c r="J5776">
        <v>2</v>
      </c>
      <c r="K5776" s="12">
        <v>80000</v>
      </c>
      <c r="L5776" s="12">
        <v>73500</v>
      </c>
      <c r="M5776">
        <v>4</v>
      </c>
      <c r="N5776" s="3">
        <v>96.6</v>
      </c>
      <c r="O5776" s="3">
        <v>85.7</v>
      </c>
      <c r="P5776" s="3">
        <v>96.6</v>
      </c>
      <c r="Q5776" t="s">
        <v>17098</v>
      </c>
      <c r="R5776" s="3">
        <v>0.5</v>
      </c>
      <c r="S5776" s="3">
        <v>1</v>
      </c>
      <c r="T5776" s="4">
        <f t="shared" si="180"/>
        <v>1.1200000000000001</v>
      </c>
      <c r="U5776" s="4">
        <f t="shared" si="181"/>
        <v>1.26</v>
      </c>
    </row>
    <row r="5777" spans="1:21" x14ac:dyDescent="0.3">
      <c r="A5777" t="s">
        <v>19551</v>
      </c>
      <c r="B5777" t="s">
        <v>4299</v>
      </c>
      <c r="C5777" t="s">
        <v>19373</v>
      </c>
      <c r="D5777" t="s">
        <v>17017</v>
      </c>
      <c r="E5777" t="s">
        <v>17094</v>
      </c>
      <c r="F5777" t="s">
        <v>17363</v>
      </c>
      <c r="G5777" t="s">
        <v>17443</v>
      </c>
      <c r="J5777">
        <v>2</v>
      </c>
      <c r="K5777" s="12">
        <v>80000</v>
      </c>
      <c r="L5777" s="12">
        <v>75500</v>
      </c>
      <c r="M5777">
        <v>4</v>
      </c>
      <c r="N5777" s="3">
        <v>96</v>
      </c>
      <c r="O5777" s="3">
        <v>85</v>
      </c>
      <c r="P5777" s="3">
        <v>96.6</v>
      </c>
      <c r="Q5777" t="s">
        <v>17098</v>
      </c>
      <c r="R5777" s="3">
        <v>-0.2</v>
      </c>
      <c r="S5777" s="3">
        <v>1</v>
      </c>
      <c r="T5777" s="4">
        <f t="shared" si="180"/>
        <v>0.95</v>
      </c>
      <c r="U5777" s="4">
        <f t="shared" si="181"/>
        <v>1.26</v>
      </c>
    </row>
    <row r="5778" spans="1:21" x14ac:dyDescent="0.3">
      <c r="A5778" t="s">
        <v>19551</v>
      </c>
      <c r="B5778" t="s">
        <v>4300</v>
      </c>
      <c r="C5778" t="s">
        <v>19373</v>
      </c>
      <c r="D5778" t="s">
        <v>17017</v>
      </c>
      <c r="E5778" t="s">
        <v>17094</v>
      </c>
      <c r="F5778" t="s">
        <v>17363</v>
      </c>
      <c r="G5778" t="s">
        <v>17443</v>
      </c>
      <c r="J5778">
        <v>2</v>
      </c>
      <c r="K5778" s="12">
        <v>80000</v>
      </c>
      <c r="L5778" s="12">
        <v>73500</v>
      </c>
      <c r="M5778">
        <v>4</v>
      </c>
      <c r="N5778" s="3">
        <v>96</v>
      </c>
      <c r="O5778" s="3">
        <v>85</v>
      </c>
      <c r="P5778" s="3">
        <v>96.5</v>
      </c>
      <c r="Q5778" t="s">
        <v>17098</v>
      </c>
      <c r="R5778" s="3">
        <v>-0.2</v>
      </c>
      <c r="S5778" s="3">
        <v>0.9</v>
      </c>
      <c r="T5778" s="4">
        <f t="shared" si="180"/>
        <v>0.95</v>
      </c>
      <c r="U5778" s="4">
        <f t="shared" si="181"/>
        <v>1.23</v>
      </c>
    </row>
    <row r="5779" spans="1:21" x14ac:dyDescent="0.3">
      <c r="A5779" t="s">
        <v>19551</v>
      </c>
      <c r="B5779" t="s">
        <v>4322</v>
      </c>
      <c r="C5779" t="s">
        <v>19373</v>
      </c>
      <c r="D5779" t="s">
        <v>17017</v>
      </c>
      <c r="E5779" t="s">
        <v>17094</v>
      </c>
      <c r="F5779" t="s">
        <v>17363</v>
      </c>
      <c r="G5779" t="s">
        <v>17443</v>
      </c>
      <c r="J5779">
        <v>2</v>
      </c>
      <c r="K5779" s="12">
        <v>80000</v>
      </c>
      <c r="L5779" s="12">
        <v>73500</v>
      </c>
      <c r="M5779">
        <v>4</v>
      </c>
      <c r="N5779" s="3">
        <v>96</v>
      </c>
      <c r="O5779" s="3">
        <v>85</v>
      </c>
      <c r="P5779" s="3">
        <v>96.5</v>
      </c>
      <c r="Q5779" t="s">
        <v>17098</v>
      </c>
      <c r="R5779" s="3">
        <v>-0.2</v>
      </c>
      <c r="S5779" s="3">
        <v>0.9</v>
      </c>
      <c r="T5779" s="4">
        <f t="shared" si="180"/>
        <v>0.95</v>
      </c>
      <c r="U5779" s="4">
        <f t="shared" si="181"/>
        <v>1.23</v>
      </c>
    </row>
    <row r="5780" spans="1:21" x14ac:dyDescent="0.3">
      <c r="A5780" t="s">
        <v>19551</v>
      </c>
      <c r="B5780" t="s">
        <v>4335</v>
      </c>
      <c r="C5780" t="s">
        <v>19373</v>
      </c>
      <c r="D5780" t="s">
        <v>17017</v>
      </c>
      <c r="E5780" t="s">
        <v>17094</v>
      </c>
      <c r="F5780" t="s">
        <v>17363</v>
      </c>
      <c r="G5780" t="s">
        <v>17443</v>
      </c>
      <c r="J5780">
        <v>2</v>
      </c>
      <c r="K5780" s="12">
        <v>80000</v>
      </c>
      <c r="L5780" s="12">
        <v>73500</v>
      </c>
      <c r="M5780">
        <v>4</v>
      </c>
      <c r="N5780" s="3">
        <v>96</v>
      </c>
      <c r="O5780" s="3">
        <v>85</v>
      </c>
      <c r="P5780" s="3">
        <v>96.5</v>
      </c>
      <c r="Q5780" t="s">
        <v>17098</v>
      </c>
      <c r="R5780" s="3">
        <v>-0.2</v>
      </c>
      <c r="S5780" s="3">
        <v>0.9</v>
      </c>
      <c r="T5780" s="4">
        <f t="shared" si="180"/>
        <v>0.95</v>
      </c>
      <c r="U5780" s="4">
        <f t="shared" si="181"/>
        <v>1.23</v>
      </c>
    </row>
    <row r="5781" spans="1:21" x14ac:dyDescent="0.3">
      <c r="A5781" t="s">
        <v>19551</v>
      </c>
      <c r="B5781" t="s">
        <v>4355</v>
      </c>
      <c r="C5781" t="s">
        <v>19373</v>
      </c>
      <c r="D5781" t="s">
        <v>17017</v>
      </c>
      <c r="E5781" t="s">
        <v>17094</v>
      </c>
      <c r="F5781" t="s">
        <v>17363</v>
      </c>
      <c r="G5781" t="s">
        <v>17443</v>
      </c>
      <c r="J5781">
        <v>2</v>
      </c>
      <c r="K5781" s="12">
        <v>80000</v>
      </c>
      <c r="L5781" s="12">
        <v>75500</v>
      </c>
      <c r="M5781">
        <v>4</v>
      </c>
      <c r="N5781" s="3">
        <v>94.3</v>
      </c>
      <c r="O5781" s="3">
        <v>84.5</v>
      </c>
      <c r="P5781" s="3">
        <v>96.3</v>
      </c>
      <c r="Q5781" t="s">
        <v>17098</v>
      </c>
      <c r="R5781" s="3">
        <v>-1.3</v>
      </c>
      <c r="S5781" s="3">
        <v>0.7</v>
      </c>
      <c r="T5781" s="4">
        <f t="shared" si="180"/>
        <v>0.74</v>
      </c>
      <c r="U5781" s="4">
        <f t="shared" si="181"/>
        <v>1.17</v>
      </c>
    </row>
    <row r="5782" spans="1:21" x14ac:dyDescent="0.3">
      <c r="A5782" t="s">
        <v>19551</v>
      </c>
      <c r="B5782" t="s">
        <v>4356</v>
      </c>
      <c r="C5782" t="s">
        <v>19373</v>
      </c>
      <c r="D5782" t="s">
        <v>17017</v>
      </c>
      <c r="E5782" t="s">
        <v>17094</v>
      </c>
      <c r="F5782" t="s">
        <v>17363</v>
      </c>
      <c r="G5782" t="s">
        <v>17443</v>
      </c>
      <c r="J5782">
        <v>2</v>
      </c>
      <c r="K5782" s="12">
        <v>80000</v>
      </c>
      <c r="L5782" s="12">
        <v>73500</v>
      </c>
      <c r="M5782">
        <v>4</v>
      </c>
      <c r="N5782" s="3">
        <v>94.3</v>
      </c>
      <c r="O5782" s="3">
        <v>84.5</v>
      </c>
      <c r="P5782" s="3">
        <v>96.1</v>
      </c>
      <c r="Q5782" t="s">
        <v>17098</v>
      </c>
      <c r="R5782" s="3">
        <v>-1.3</v>
      </c>
      <c r="S5782" s="3">
        <v>0.5</v>
      </c>
      <c r="T5782" s="4">
        <f t="shared" si="180"/>
        <v>0.74</v>
      </c>
      <c r="U5782" s="4">
        <f t="shared" si="181"/>
        <v>1.1200000000000001</v>
      </c>
    </row>
    <row r="5783" spans="1:21" x14ac:dyDescent="0.3">
      <c r="A5783" t="s">
        <v>19551</v>
      </c>
      <c r="B5783" t="s">
        <v>4379</v>
      </c>
      <c r="C5783" t="s">
        <v>19373</v>
      </c>
      <c r="D5783" t="s">
        <v>17017</v>
      </c>
      <c r="E5783" t="s">
        <v>17094</v>
      </c>
      <c r="F5783" t="s">
        <v>17363</v>
      </c>
      <c r="G5783" t="s">
        <v>17443</v>
      </c>
      <c r="J5783">
        <v>2</v>
      </c>
      <c r="K5783" s="12">
        <v>80000</v>
      </c>
      <c r="L5783" s="12">
        <v>73500</v>
      </c>
      <c r="M5783">
        <v>4</v>
      </c>
      <c r="N5783" s="3">
        <v>96.6</v>
      </c>
      <c r="O5783" s="3">
        <v>85.7</v>
      </c>
      <c r="P5783" s="3">
        <v>96.6</v>
      </c>
      <c r="Q5783" t="s">
        <v>17098</v>
      </c>
      <c r="R5783" s="3">
        <v>0.5</v>
      </c>
      <c r="S5783" s="3">
        <v>1</v>
      </c>
      <c r="T5783" s="4">
        <f t="shared" si="180"/>
        <v>1.1200000000000001</v>
      </c>
      <c r="U5783" s="4">
        <f t="shared" si="181"/>
        <v>1.26</v>
      </c>
    </row>
    <row r="5784" spans="1:21" x14ac:dyDescent="0.3">
      <c r="A5784" t="s">
        <v>19551</v>
      </c>
      <c r="B5784" t="s">
        <v>4392</v>
      </c>
      <c r="C5784" t="s">
        <v>19373</v>
      </c>
      <c r="D5784" t="s">
        <v>17017</v>
      </c>
      <c r="E5784" t="s">
        <v>17094</v>
      </c>
      <c r="F5784" t="s">
        <v>17363</v>
      </c>
      <c r="G5784" t="s">
        <v>17443</v>
      </c>
      <c r="J5784">
        <v>2</v>
      </c>
      <c r="K5784" s="12">
        <v>80000</v>
      </c>
      <c r="L5784" s="12">
        <v>73500</v>
      </c>
      <c r="M5784">
        <v>4</v>
      </c>
      <c r="N5784" s="3">
        <v>96.6</v>
      </c>
      <c r="O5784" s="3">
        <v>85.7</v>
      </c>
      <c r="P5784" s="3">
        <v>96.6</v>
      </c>
      <c r="Q5784" t="s">
        <v>17098</v>
      </c>
      <c r="R5784" s="3">
        <v>0.5</v>
      </c>
      <c r="S5784" s="3">
        <v>1</v>
      </c>
      <c r="T5784" s="4">
        <f t="shared" si="180"/>
        <v>1.1200000000000001</v>
      </c>
      <c r="U5784" s="4">
        <f t="shared" si="181"/>
        <v>1.26</v>
      </c>
    </row>
    <row r="5785" spans="1:21" x14ac:dyDescent="0.3">
      <c r="A5785" t="s">
        <v>19551</v>
      </c>
      <c r="B5785" t="s">
        <v>4298</v>
      </c>
      <c r="C5785" t="s">
        <v>19373</v>
      </c>
      <c r="D5785" t="s">
        <v>17017</v>
      </c>
      <c r="E5785" t="s">
        <v>17094</v>
      </c>
      <c r="F5785" t="s">
        <v>17363</v>
      </c>
      <c r="G5785" t="s">
        <v>17443</v>
      </c>
      <c r="J5785">
        <v>2</v>
      </c>
      <c r="K5785" s="12">
        <v>80500</v>
      </c>
      <c r="L5785" s="12">
        <v>75500</v>
      </c>
      <c r="M5785">
        <v>4</v>
      </c>
      <c r="N5785" s="3">
        <v>95.9</v>
      </c>
      <c r="O5785" s="3">
        <v>85.2</v>
      </c>
      <c r="P5785" s="3">
        <v>96.6</v>
      </c>
      <c r="Q5785" t="s">
        <v>17098</v>
      </c>
      <c r="R5785" s="3">
        <v>-0.1</v>
      </c>
      <c r="S5785" s="3">
        <v>1</v>
      </c>
      <c r="T5785" s="4">
        <f t="shared" si="180"/>
        <v>0.98</v>
      </c>
      <c r="U5785" s="4">
        <f t="shared" si="181"/>
        <v>1.26</v>
      </c>
    </row>
    <row r="5786" spans="1:21" x14ac:dyDescent="0.3">
      <c r="A5786" t="s">
        <v>19551</v>
      </c>
      <c r="B5786" t="s">
        <v>4354</v>
      </c>
      <c r="C5786" t="s">
        <v>19373</v>
      </c>
      <c r="D5786" t="s">
        <v>17017</v>
      </c>
      <c r="E5786" t="s">
        <v>17094</v>
      </c>
      <c r="F5786" t="s">
        <v>17363</v>
      </c>
      <c r="G5786" t="s">
        <v>17443</v>
      </c>
      <c r="J5786">
        <v>2</v>
      </c>
      <c r="K5786" s="12">
        <v>80500</v>
      </c>
      <c r="L5786" s="12">
        <v>75500</v>
      </c>
      <c r="M5786">
        <v>4</v>
      </c>
      <c r="N5786" s="3">
        <v>94.3</v>
      </c>
      <c r="O5786" s="3">
        <v>84.7</v>
      </c>
      <c r="P5786" s="3">
        <v>96.3</v>
      </c>
      <c r="Q5786" t="s">
        <v>17098</v>
      </c>
      <c r="R5786" s="3">
        <v>-1.2</v>
      </c>
      <c r="S5786" s="3">
        <v>0.7</v>
      </c>
      <c r="T5786" s="4">
        <f t="shared" si="180"/>
        <v>0.76</v>
      </c>
      <c r="U5786" s="4">
        <f t="shared" si="181"/>
        <v>1.17</v>
      </c>
    </row>
    <row r="5787" spans="1:21" x14ac:dyDescent="0.3">
      <c r="A5787" t="s">
        <v>19551</v>
      </c>
      <c r="B5787" t="s">
        <v>4297</v>
      </c>
      <c r="C5787" t="s">
        <v>19373</v>
      </c>
      <c r="D5787" t="s">
        <v>17017</v>
      </c>
      <c r="E5787" t="s">
        <v>17094</v>
      </c>
      <c r="F5787" t="s">
        <v>17363</v>
      </c>
      <c r="G5787" t="s">
        <v>17443</v>
      </c>
      <c r="J5787">
        <v>2</v>
      </c>
      <c r="K5787" s="12">
        <v>81000</v>
      </c>
      <c r="L5787" s="12">
        <v>75500</v>
      </c>
      <c r="M5787">
        <v>4</v>
      </c>
      <c r="N5787" s="3">
        <v>95.9</v>
      </c>
      <c r="O5787" s="3">
        <v>85.4</v>
      </c>
      <c r="P5787" s="3">
        <v>96.6</v>
      </c>
      <c r="Q5787" t="s">
        <v>17098</v>
      </c>
      <c r="R5787" s="3">
        <v>0</v>
      </c>
      <c r="S5787" s="3">
        <v>1</v>
      </c>
      <c r="T5787" s="4">
        <f t="shared" si="180"/>
        <v>1</v>
      </c>
      <c r="U5787" s="4">
        <f t="shared" si="181"/>
        <v>1.26</v>
      </c>
    </row>
    <row r="5788" spans="1:21" x14ac:dyDescent="0.3">
      <c r="A5788" t="s">
        <v>19551</v>
      </c>
      <c r="B5788" t="s">
        <v>4353</v>
      </c>
      <c r="C5788" t="s">
        <v>19373</v>
      </c>
      <c r="D5788" t="s">
        <v>17017</v>
      </c>
      <c r="E5788" t="s">
        <v>17094</v>
      </c>
      <c r="F5788" t="s">
        <v>17363</v>
      </c>
      <c r="G5788" t="s">
        <v>17443</v>
      </c>
      <c r="J5788">
        <v>2</v>
      </c>
      <c r="K5788" s="12">
        <v>81000</v>
      </c>
      <c r="L5788" s="12">
        <v>75500</v>
      </c>
      <c r="M5788">
        <v>4</v>
      </c>
      <c r="N5788" s="3">
        <v>94.2</v>
      </c>
      <c r="O5788" s="3">
        <v>84.8</v>
      </c>
      <c r="P5788" s="3">
        <v>96.3</v>
      </c>
      <c r="Q5788" t="s">
        <v>17098</v>
      </c>
      <c r="R5788" s="3">
        <v>-1.2</v>
      </c>
      <c r="S5788" s="3">
        <v>0.7</v>
      </c>
      <c r="T5788" s="4">
        <f t="shared" si="180"/>
        <v>0.76</v>
      </c>
      <c r="U5788" s="4">
        <f t="shared" si="181"/>
        <v>1.17</v>
      </c>
    </row>
    <row r="5789" spans="1:21" x14ac:dyDescent="0.3">
      <c r="A5789" t="s">
        <v>19551</v>
      </c>
      <c r="B5789" t="s">
        <v>4296</v>
      </c>
      <c r="C5789" t="s">
        <v>19373</v>
      </c>
      <c r="D5789" t="s">
        <v>17017</v>
      </c>
      <c r="E5789" t="s">
        <v>17094</v>
      </c>
      <c r="F5789" t="s">
        <v>17363</v>
      </c>
      <c r="G5789" t="s">
        <v>17443</v>
      </c>
      <c r="J5789">
        <v>2</v>
      </c>
      <c r="K5789" s="12">
        <v>81500</v>
      </c>
      <c r="L5789" s="12">
        <v>75500</v>
      </c>
      <c r="M5789">
        <v>4</v>
      </c>
      <c r="N5789" s="3">
        <v>95.9</v>
      </c>
      <c r="O5789" s="3">
        <v>85.7</v>
      </c>
      <c r="P5789" s="3">
        <v>96.6</v>
      </c>
      <c r="Q5789" t="s">
        <v>17098</v>
      </c>
      <c r="R5789" s="3">
        <v>0.1</v>
      </c>
      <c r="S5789" s="3">
        <v>1</v>
      </c>
      <c r="T5789" s="4">
        <f t="shared" si="180"/>
        <v>1.02</v>
      </c>
      <c r="U5789" s="4">
        <f t="shared" si="181"/>
        <v>1.26</v>
      </c>
    </row>
    <row r="5790" spans="1:21" x14ac:dyDescent="0.3">
      <c r="A5790" t="s">
        <v>19551</v>
      </c>
      <c r="B5790" t="s">
        <v>4352</v>
      </c>
      <c r="C5790" t="s">
        <v>19373</v>
      </c>
      <c r="D5790" t="s">
        <v>17017</v>
      </c>
      <c r="E5790" t="s">
        <v>17094</v>
      </c>
      <c r="F5790" t="s">
        <v>17363</v>
      </c>
      <c r="G5790" t="s">
        <v>17443</v>
      </c>
      <c r="J5790">
        <v>2</v>
      </c>
      <c r="K5790" s="12">
        <v>81500</v>
      </c>
      <c r="L5790" s="12">
        <v>75500</v>
      </c>
      <c r="M5790">
        <v>4</v>
      </c>
      <c r="N5790" s="3">
        <v>94.2</v>
      </c>
      <c r="O5790" s="3">
        <v>85</v>
      </c>
      <c r="P5790" s="3">
        <v>96.3</v>
      </c>
      <c r="Q5790" t="s">
        <v>17098</v>
      </c>
      <c r="R5790" s="3">
        <v>-1.1000000000000001</v>
      </c>
      <c r="S5790" s="3">
        <v>0.7</v>
      </c>
      <c r="T5790" s="4">
        <f t="shared" si="180"/>
        <v>0.78</v>
      </c>
      <c r="U5790" s="4">
        <f t="shared" si="181"/>
        <v>1.17</v>
      </c>
    </row>
    <row r="5791" spans="1:21" x14ac:dyDescent="0.3">
      <c r="A5791" t="s">
        <v>19551</v>
      </c>
      <c r="B5791" t="s">
        <v>4295</v>
      </c>
      <c r="C5791" t="s">
        <v>19373</v>
      </c>
      <c r="D5791" t="s">
        <v>17017</v>
      </c>
      <c r="E5791" t="s">
        <v>17094</v>
      </c>
      <c r="F5791" t="s">
        <v>17363</v>
      </c>
      <c r="G5791" t="s">
        <v>17443</v>
      </c>
      <c r="J5791">
        <v>2</v>
      </c>
      <c r="K5791" s="12">
        <v>82000</v>
      </c>
      <c r="L5791" s="12">
        <v>75500</v>
      </c>
      <c r="M5791">
        <v>4</v>
      </c>
      <c r="N5791" s="3">
        <v>95.9</v>
      </c>
      <c r="O5791" s="3">
        <v>85.9</v>
      </c>
      <c r="P5791" s="3">
        <v>96.6</v>
      </c>
      <c r="Q5791" t="s">
        <v>17098</v>
      </c>
      <c r="R5791" s="3">
        <v>0.2</v>
      </c>
      <c r="S5791" s="3">
        <v>1</v>
      </c>
      <c r="T5791" s="4">
        <f t="shared" si="180"/>
        <v>1.05</v>
      </c>
      <c r="U5791" s="4">
        <f t="shared" si="181"/>
        <v>1.26</v>
      </c>
    </row>
    <row r="5792" spans="1:21" x14ac:dyDescent="0.3">
      <c r="A5792" t="s">
        <v>19551</v>
      </c>
      <c r="B5792" t="s">
        <v>4351</v>
      </c>
      <c r="C5792" t="s">
        <v>19373</v>
      </c>
      <c r="D5792" t="s">
        <v>17017</v>
      </c>
      <c r="E5792" t="s">
        <v>17094</v>
      </c>
      <c r="F5792" t="s">
        <v>17363</v>
      </c>
      <c r="G5792" t="s">
        <v>17443</v>
      </c>
      <c r="J5792">
        <v>2</v>
      </c>
      <c r="K5792" s="12">
        <v>82000</v>
      </c>
      <c r="L5792" s="12">
        <v>75500</v>
      </c>
      <c r="M5792">
        <v>4</v>
      </c>
      <c r="N5792" s="3">
        <v>94.2</v>
      </c>
      <c r="O5792" s="3">
        <v>85.2</v>
      </c>
      <c r="P5792" s="3">
        <v>96.3</v>
      </c>
      <c r="Q5792" t="s">
        <v>17098</v>
      </c>
      <c r="R5792" s="3">
        <v>-1</v>
      </c>
      <c r="S5792" s="3">
        <v>0.7</v>
      </c>
      <c r="T5792" s="4">
        <f t="shared" si="180"/>
        <v>0.79</v>
      </c>
      <c r="U5792" s="4">
        <f t="shared" si="181"/>
        <v>1.17</v>
      </c>
    </row>
    <row r="5793" spans="1:21" x14ac:dyDescent="0.3">
      <c r="A5793" t="s">
        <v>19551</v>
      </c>
      <c r="B5793" t="s">
        <v>4294</v>
      </c>
      <c r="C5793" t="s">
        <v>19373</v>
      </c>
      <c r="D5793" t="s">
        <v>17017</v>
      </c>
      <c r="E5793" t="s">
        <v>17094</v>
      </c>
      <c r="F5793" t="s">
        <v>17363</v>
      </c>
      <c r="G5793" t="s">
        <v>17443</v>
      </c>
      <c r="J5793">
        <v>2</v>
      </c>
      <c r="K5793" s="12">
        <v>82500</v>
      </c>
      <c r="L5793" s="12">
        <v>75500</v>
      </c>
      <c r="M5793">
        <v>4</v>
      </c>
      <c r="N5793" s="3">
        <v>95.9</v>
      </c>
      <c r="O5793" s="3">
        <v>86.1</v>
      </c>
      <c r="P5793" s="3">
        <v>96.6</v>
      </c>
      <c r="Q5793" t="s">
        <v>17098</v>
      </c>
      <c r="R5793" s="3">
        <v>0.3</v>
      </c>
      <c r="S5793" s="3">
        <v>1</v>
      </c>
      <c r="T5793" s="4">
        <f t="shared" si="180"/>
        <v>1.07</v>
      </c>
      <c r="U5793" s="4">
        <f t="shared" si="181"/>
        <v>1.26</v>
      </c>
    </row>
    <row r="5794" spans="1:21" x14ac:dyDescent="0.3">
      <c r="A5794" t="s">
        <v>19551</v>
      </c>
      <c r="B5794" t="s">
        <v>4350</v>
      </c>
      <c r="C5794" t="s">
        <v>19373</v>
      </c>
      <c r="D5794" t="s">
        <v>17017</v>
      </c>
      <c r="E5794" t="s">
        <v>17094</v>
      </c>
      <c r="F5794" t="s">
        <v>17363</v>
      </c>
      <c r="G5794" t="s">
        <v>17443</v>
      </c>
      <c r="J5794">
        <v>2</v>
      </c>
      <c r="K5794" s="12">
        <v>82500</v>
      </c>
      <c r="L5794" s="12">
        <v>75500</v>
      </c>
      <c r="M5794">
        <v>4</v>
      </c>
      <c r="N5794" s="3">
        <v>94.2</v>
      </c>
      <c r="O5794" s="3">
        <v>85.4</v>
      </c>
      <c r="P5794" s="3">
        <v>96.3</v>
      </c>
      <c r="Q5794" t="s">
        <v>17098</v>
      </c>
      <c r="R5794" s="3">
        <v>-0.9</v>
      </c>
      <c r="S5794" s="3">
        <v>0.7</v>
      </c>
      <c r="T5794" s="4">
        <f t="shared" si="180"/>
        <v>0.81</v>
      </c>
      <c r="U5794" s="4">
        <f t="shared" si="181"/>
        <v>1.17</v>
      </c>
    </row>
    <row r="5795" spans="1:21" x14ac:dyDescent="0.3">
      <c r="A5795" t="s">
        <v>19551</v>
      </c>
      <c r="B5795" t="s">
        <v>4163</v>
      </c>
      <c r="C5795" t="s">
        <v>19373</v>
      </c>
      <c r="D5795" t="s">
        <v>17017</v>
      </c>
      <c r="E5795" t="s">
        <v>17094</v>
      </c>
      <c r="F5795" t="s">
        <v>17363</v>
      </c>
      <c r="G5795" t="s">
        <v>17443</v>
      </c>
      <c r="J5795">
        <v>2</v>
      </c>
      <c r="K5795" s="12">
        <v>83000</v>
      </c>
      <c r="L5795" s="12">
        <v>75500</v>
      </c>
      <c r="M5795">
        <v>4</v>
      </c>
      <c r="N5795" s="3">
        <v>96.5</v>
      </c>
      <c r="O5795" s="3">
        <v>87</v>
      </c>
      <c r="P5795" s="3">
        <v>96.8</v>
      </c>
      <c r="Q5795" t="s">
        <v>17098</v>
      </c>
      <c r="R5795" s="3">
        <v>1.1000000000000001</v>
      </c>
      <c r="S5795" s="3">
        <v>1.2</v>
      </c>
      <c r="T5795" s="4">
        <f t="shared" si="180"/>
        <v>1.29</v>
      </c>
      <c r="U5795" s="4">
        <f t="shared" si="181"/>
        <v>1.32</v>
      </c>
    </row>
    <row r="5796" spans="1:21" x14ac:dyDescent="0.3">
      <c r="A5796" t="s">
        <v>19551</v>
      </c>
      <c r="B5796" t="s">
        <v>4164</v>
      </c>
      <c r="C5796" t="s">
        <v>19373</v>
      </c>
      <c r="D5796" t="s">
        <v>17017</v>
      </c>
      <c r="E5796" t="s">
        <v>17094</v>
      </c>
      <c r="F5796" t="s">
        <v>17363</v>
      </c>
      <c r="G5796" t="s">
        <v>17443</v>
      </c>
      <c r="J5796">
        <v>2</v>
      </c>
      <c r="K5796" s="12">
        <v>83000</v>
      </c>
      <c r="L5796" s="12">
        <v>73500</v>
      </c>
      <c r="M5796">
        <v>4</v>
      </c>
      <c r="N5796" s="3">
        <v>96.5</v>
      </c>
      <c r="O5796" s="3">
        <v>87</v>
      </c>
      <c r="P5796" s="3">
        <v>96.6</v>
      </c>
      <c r="Q5796" t="s">
        <v>17098</v>
      </c>
      <c r="R5796" s="3">
        <v>1.1000000000000001</v>
      </c>
      <c r="S5796" s="3">
        <v>1</v>
      </c>
      <c r="T5796" s="4">
        <f t="shared" si="180"/>
        <v>1.29</v>
      </c>
      <c r="U5796" s="4">
        <f t="shared" si="181"/>
        <v>1.26</v>
      </c>
    </row>
    <row r="5797" spans="1:21" x14ac:dyDescent="0.3">
      <c r="A5797" t="s">
        <v>19551</v>
      </c>
      <c r="B5797" t="s">
        <v>4292</v>
      </c>
      <c r="C5797" t="s">
        <v>19373</v>
      </c>
      <c r="D5797" t="s">
        <v>17017</v>
      </c>
      <c r="E5797" t="s">
        <v>17094</v>
      </c>
      <c r="F5797" t="s">
        <v>17363</v>
      </c>
      <c r="G5797" t="s">
        <v>17443</v>
      </c>
      <c r="J5797">
        <v>2</v>
      </c>
      <c r="K5797" s="12">
        <v>83000</v>
      </c>
      <c r="L5797" s="12">
        <v>75500</v>
      </c>
      <c r="M5797">
        <v>4</v>
      </c>
      <c r="N5797" s="3">
        <v>95.9</v>
      </c>
      <c r="O5797" s="3">
        <v>86.3</v>
      </c>
      <c r="P5797" s="3">
        <v>96.6</v>
      </c>
      <c r="Q5797" t="s">
        <v>17098</v>
      </c>
      <c r="R5797" s="3">
        <v>0.4</v>
      </c>
      <c r="S5797" s="3">
        <v>1</v>
      </c>
      <c r="T5797" s="4">
        <f t="shared" si="180"/>
        <v>1.1000000000000001</v>
      </c>
      <c r="U5797" s="4">
        <f t="shared" si="181"/>
        <v>1.26</v>
      </c>
    </row>
    <row r="5798" spans="1:21" x14ac:dyDescent="0.3">
      <c r="A5798" t="s">
        <v>19551</v>
      </c>
      <c r="B5798" t="s">
        <v>4293</v>
      </c>
      <c r="C5798" t="s">
        <v>19373</v>
      </c>
      <c r="D5798" t="s">
        <v>17017</v>
      </c>
      <c r="E5798" t="s">
        <v>17094</v>
      </c>
      <c r="F5798" t="s">
        <v>17363</v>
      </c>
      <c r="G5798" t="s">
        <v>17443</v>
      </c>
      <c r="J5798">
        <v>2</v>
      </c>
      <c r="K5798" s="12">
        <v>83000</v>
      </c>
      <c r="L5798" s="12">
        <v>73500</v>
      </c>
      <c r="M5798">
        <v>4</v>
      </c>
      <c r="N5798" s="3">
        <v>95.9</v>
      </c>
      <c r="O5798" s="3">
        <v>86.3</v>
      </c>
      <c r="P5798" s="3">
        <v>96.5</v>
      </c>
      <c r="Q5798" t="s">
        <v>17098</v>
      </c>
      <c r="R5798" s="3">
        <v>0.4</v>
      </c>
      <c r="S5798" s="3">
        <v>0.9</v>
      </c>
      <c r="T5798" s="4">
        <f t="shared" si="180"/>
        <v>1.1000000000000001</v>
      </c>
      <c r="U5798" s="4">
        <f t="shared" si="181"/>
        <v>1.23</v>
      </c>
    </row>
    <row r="5799" spans="1:21" x14ac:dyDescent="0.3">
      <c r="A5799" t="s">
        <v>19551</v>
      </c>
      <c r="B5799" t="s">
        <v>4320</v>
      </c>
      <c r="C5799" t="s">
        <v>19373</v>
      </c>
      <c r="D5799" t="s">
        <v>17017</v>
      </c>
      <c r="E5799" t="s">
        <v>17094</v>
      </c>
      <c r="F5799" t="s">
        <v>17363</v>
      </c>
      <c r="G5799" t="s">
        <v>17443</v>
      </c>
      <c r="J5799">
        <v>2</v>
      </c>
      <c r="K5799" s="12">
        <v>83000</v>
      </c>
      <c r="L5799" s="12">
        <v>75500</v>
      </c>
      <c r="M5799">
        <v>4</v>
      </c>
      <c r="N5799" s="3">
        <v>95.9</v>
      </c>
      <c r="O5799" s="3">
        <v>86.3</v>
      </c>
      <c r="P5799" s="3">
        <v>96.6</v>
      </c>
      <c r="Q5799" t="s">
        <v>17098</v>
      </c>
      <c r="R5799" s="3">
        <v>0.4</v>
      </c>
      <c r="S5799" s="3">
        <v>1</v>
      </c>
      <c r="T5799" s="4">
        <f t="shared" si="180"/>
        <v>1.1000000000000001</v>
      </c>
      <c r="U5799" s="4">
        <f t="shared" si="181"/>
        <v>1.26</v>
      </c>
    </row>
    <row r="5800" spans="1:21" x14ac:dyDescent="0.3">
      <c r="A5800" t="s">
        <v>19551</v>
      </c>
      <c r="B5800" t="s">
        <v>4321</v>
      </c>
      <c r="C5800" t="s">
        <v>19373</v>
      </c>
      <c r="D5800" t="s">
        <v>17017</v>
      </c>
      <c r="E5800" t="s">
        <v>17094</v>
      </c>
      <c r="F5800" t="s">
        <v>17363</v>
      </c>
      <c r="G5800" t="s">
        <v>17443</v>
      </c>
      <c r="J5800">
        <v>2</v>
      </c>
      <c r="K5800" s="12">
        <v>83000</v>
      </c>
      <c r="L5800" s="12">
        <v>73500</v>
      </c>
      <c r="M5800">
        <v>4</v>
      </c>
      <c r="N5800" s="3">
        <v>95.9</v>
      </c>
      <c r="O5800" s="3">
        <v>86.3</v>
      </c>
      <c r="P5800" s="3">
        <v>96.5</v>
      </c>
      <c r="Q5800" t="s">
        <v>17098</v>
      </c>
      <c r="R5800" s="3">
        <v>0.4</v>
      </c>
      <c r="S5800" s="3">
        <v>0.9</v>
      </c>
      <c r="T5800" s="4">
        <f t="shared" si="180"/>
        <v>1.1000000000000001</v>
      </c>
      <c r="U5800" s="4">
        <f t="shared" si="181"/>
        <v>1.23</v>
      </c>
    </row>
    <row r="5801" spans="1:21" x14ac:dyDescent="0.3">
      <c r="A5801" t="s">
        <v>19551</v>
      </c>
      <c r="B5801" t="s">
        <v>4333</v>
      </c>
      <c r="C5801" t="s">
        <v>19373</v>
      </c>
      <c r="D5801" t="s">
        <v>17017</v>
      </c>
      <c r="E5801" t="s">
        <v>17094</v>
      </c>
      <c r="F5801" t="s">
        <v>17363</v>
      </c>
      <c r="G5801" t="s">
        <v>17443</v>
      </c>
      <c r="J5801">
        <v>2</v>
      </c>
      <c r="K5801" s="12">
        <v>83000</v>
      </c>
      <c r="L5801" s="12">
        <v>75500</v>
      </c>
      <c r="M5801">
        <v>4</v>
      </c>
      <c r="N5801" s="3">
        <v>95.9</v>
      </c>
      <c r="O5801" s="3">
        <v>86.3</v>
      </c>
      <c r="P5801" s="3">
        <v>96.6</v>
      </c>
      <c r="Q5801" t="s">
        <v>17098</v>
      </c>
      <c r="R5801" s="3">
        <v>0.4</v>
      </c>
      <c r="S5801" s="3">
        <v>1</v>
      </c>
      <c r="T5801" s="4">
        <f t="shared" si="180"/>
        <v>1.1000000000000001</v>
      </c>
      <c r="U5801" s="4">
        <f t="shared" si="181"/>
        <v>1.26</v>
      </c>
    </row>
    <row r="5802" spans="1:21" x14ac:dyDescent="0.3">
      <c r="A5802" t="s">
        <v>19551</v>
      </c>
      <c r="B5802" t="s">
        <v>4334</v>
      </c>
      <c r="C5802" t="s">
        <v>19373</v>
      </c>
      <c r="D5802" t="s">
        <v>17017</v>
      </c>
      <c r="E5802" t="s">
        <v>17094</v>
      </c>
      <c r="F5802" t="s">
        <v>17363</v>
      </c>
      <c r="G5802" t="s">
        <v>17443</v>
      </c>
      <c r="J5802">
        <v>2</v>
      </c>
      <c r="K5802" s="12">
        <v>83000</v>
      </c>
      <c r="L5802" s="12">
        <v>73500</v>
      </c>
      <c r="M5802">
        <v>4</v>
      </c>
      <c r="N5802" s="3">
        <v>95.9</v>
      </c>
      <c r="O5802" s="3">
        <v>86.3</v>
      </c>
      <c r="P5802" s="3">
        <v>96.5</v>
      </c>
      <c r="Q5802" t="s">
        <v>17098</v>
      </c>
      <c r="R5802" s="3">
        <v>0.4</v>
      </c>
      <c r="S5802" s="3">
        <v>0.9</v>
      </c>
      <c r="T5802" s="4">
        <f t="shared" si="180"/>
        <v>1.1000000000000001</v>
      </c>
      <c r="U5802" s="4">
        <f t="shared" si="181"/>
        <v>1.23</v>
      </c>
    </row>
    <row r="5803" spans="1:21" x14ac:dyDescent="0.3">
      <c r="A5803" t="s">
        <v>19551</v>
      </c>
      <c r="B5803" t="s">
        <v>4348</v>
      </c>
      <c r="C5803" t="s">
        <v>19373</v>
      </c>
      <c r="D5803" t="s">
        <v>17017</v>
      </c>
      <c r="E5803" t="s">
        <v>17094</v>
      </c>
      <c r="F5803" t="s">
        <v>17363</v>
      </c>
      <c r="G5803" t="s">
        <v>17443</v>
      </c>
      <c r="J5803">
        <v>2</v>
      </c>
      <c r="K5803" s="12">
        <v>83000</v>
      </c>
      <c r="L5803" s="12">
        <v>75500</v>
      </c>
      <c r="M5803">
        <v>4</v>
      </c>
      <c r="N5803" s="3">
        <v>94.1</v>
      </c>
      <c r="O5803" s="3">
        <v>85.5</v>
      </c>
      <c r="P5803" s="3">
        <v>96.3</v>
      </c>
      <c r="Q5803" t="s">
        <v>17098</v>
      </c>
      <c r="R5803" s="3">
        <v>-0.9</v>
      </c>
      <c r="S5803" s="3">
        <v>0.7</v>
      </c>
      <c r="T5803" s="4">
        <f t="shared" si="180"/>
        <v>0.81</v>
      </c>
      <c r="U5803" s="4">
        <f t="shared" si="181"/>
        <v>1.17</v>
      </c>
    </row>
    <row r="5804" spans="1:21" x14ac:dyDescent="0.3">
      <c r="A5804" t="s">
        <v>19551</v>
      </c>
      <c r="B5804" t="s">
        <v>4349</v>
      </c>
      <c r="C5804" t="s">
        <v>19373</v>
      </c>
      <c r="D5804" t="s">
        <v>17017</v>
      </c>
      <c r="E5804" t="s">
        <v>17094</v>
      </c>
      <c r="F5804" t="s">
        <v>17363</v>
      </c>
      <c r="G5804" t="s">
        <v>17443</v>
      </c>
      <c r="J5804">
        <v>2</v>
      </c>
      <c r="K5804" s="12">
        <v>83000</v>
      </c>
      <c r="L5804" s="12">
        <v>73500</v>
      </c>
      <c r="M5804">
        <v>4</v>
      </c>
      <c r="N5804" s="3">
        <v>94.1</v>
      </c>
      <c r="O5804" s="3">
        <v>85.5</v>
      </c>
      <c r="P5804" s="3">
        <v>96.1</v>
      </c>
      <c r="Q5804" t="s">
        <v>17098</v>
      </c>
      <c r="R5804" s="3">
        <v>-0.9</v>
      </c>
      <c r="S5804" s="3">
        <v>0.5</v>
      </c>
      <c r="T5804" s="4">
        <f t="shared" si="180"/>
        <v>0.81</v>
      </c>
      <c r="U5804" s="4">
        <f t="shared" si="181"/>
        <v>1.1200000000000001</v>
      </c>
    </row>
    <row r="5805" spans="1:21" x14ac:dyDescent="0.3">
      <c r="A5805" t="s">
        <v>19551</v>
      </c>
      <c r="B5805" t="s">
        <v>4377</v>
      </c>
      <c r="C5805" t="s">
        <v>19373</v>
      </c>
      <c r="D5805" t="s">
        <v>17017</v>
      </c>
      <c r="E5805" t="s">
        <v>17094</v>
      </c>
      <c r="F5805" t="s">
        <v>17363</v>
      </c>
      <c r="G5805" t="s">
        <v>17443</v>
      </c>
      <c r="J5805">
        <v>2</v>
      </c>
      <c r="K5805" s="12">
        <v>83000</v>
      </c>
      <c r="L5805" s="12">
        <v>75500</v>
      </c>
      <c r="M5805">
        <v>4</v>
      </c>
      <c r="N5805" s="3">
        <v>96.5</v>
      </c>
      <c r="O5805" s="3">
        <v>87</v>
      </c>
      <c r="P5805" s="3">
        <v>96.8</v>
      </c>
      <c r="Q5805" t="s">
        <v>17098</v>
      </c>
      <c r="R5805" s="3">
        <v>1.1000000000000001</v>
      </c>
      <c r="S5805" s="3">
        <v>1.2</v>
      </c>
      <c r="T5805" s="4">
        <f t="shared" si="180"/>
        <v>1.29</v>
      </c>
      <c r="U5805" s="4">
        <f t="shared" si="181"/>
        <v>1.32</v>
      </c>
    </row>
    <row r="5806" spans="1:21" x14ac:dyDescent="0.3">
      <c r="A5806" t="s">
        <v>19551</v>
      </c>
      <c r="B5806" t="s">
        <v>4378</v>
      </c>
      <c r="C5806" t="s">
        <v>19373</v>
      </c>
      <c r="D5806" t="s">
        <v>17017</v>
      </c>
      <c r="E5806" t="s">
        <v>17094</v>
      </c>
      <c r="F5806" t="s">
        <v>17363</v>
      </c>
      <c r="G5806" t="s">
        <v>17443</v>
      </c>
      <c r="J5806">
        <v>2</v>
      </c>
      <c r="K5806" s="12">
        <v>83000</v>
      </c>
      <c r="L5806" s="12">
        <v>73500</v>
      </c>
      <c r="M5806">
        <v>4</v>
      </c>
      <c r="N5806" s="3">
        <v>96.5</v>
      </c>
      <c r="O5806" s="3">
        <v>87</v>
      </c>
      <c r="P5806" s="3">
        <v>96.6</v>
      </c>
      <c r="Q5806" t="s">
        <v>17098</v>
      </c>
      <c r="R5806" s="3">
        <v>1.1000000000000001</v>
      </c>
      <c r="S5806" s="3">
        <v>1</v>
      </c>
      <c r="T5806" s="4">
        <f t="shared" si="180"/>
        <v>1.29</v>
      </c>
      <c r="U5806" s="4">
        <f t="shared" si="181"/>
        <v>1.26</v>
      </c>
    </row>
    <row r="5807" spans="1:21" x14ac:dyDescent="0.3">
      <c r="A5807" t="s">
        <v>19551</v>
      </c>
      <c r="B5807" t="s">
        <v>4390</v>
      </c>
      <c r="C5807" t="s">
        <v>19373</v>
      </c>
      <c r="D5807" t="s">
        <v>17017</v>
      </c>
      <c r="E5807" t="s">
        <v>17094</v>
      </c>
      <c r="F5807" t="s">
        <v>17363</v>
      </c>
      <c r="G5807" t="s">
        <v>17443</v>
      </c>
      <c r="J5807">
        <v>2</v>
      </c>
      <c r="K5807" s="12">
        <v>83000</v>
      </c>
      <c r="L5807" s="12">
        <v>75500</v>
      </c>
      <c r="M5807">
        <v>4</v>
      </c>
      <c r="N5807" s="3">
        <v>96.5</v>
      </c>
      <c r="O5807" s="3">
        <v>87</v>
      </c>
      <c r="P5807" s="3">
        <v>96.8</v>
      </c>
      <c r="Q5807" t="s">
        <v>17098</v>
      </c>
      <c r="R5807" s="3">
        <v>1.1000000000000001</v>
      </c>
      <c r="S5807" s="3">
        <v>1.2</v>
      </c>
      <c r="T5807" s="4">
        <f t="shared" si="180"/>
        <v>1.29</v>
      </c>
      <c r="U5807" s="4">
        <f t="shared" si="181"/>
        <v>1.32</v>
      </c>
    </row>
    <row r="5808" spans="1:21" x14ac:dyDescent="0.3">
      <c r="A5808" t="s">
        <v>19551</v>
      </c>
      <c r="B5808" t="s">
        <v>4391</v>
      </c>
      <c r="C5808" t="s">
        <v>19373</v>
      </c>
      <c r="D5808" t="s">
        <v>17017</v>
      </c>
      <c r="E5808" t="s">
        <v>17094</v>
      </c>
      <c r="F5808" t="s">
        <v>17363</v>
      </c>
      <c r="G5808" t="s">
        <v>17443</v>
      </c>
      <c r="J5808">
        <v>2</v>
      </c>
      <c r="K5808" s="12">
        <v>83000</v>
      </c>
      <c r="L5808" s="12">
        <v>73500</v>
      </c>
      <c r="M5808">
        <v>4</v>
      </c>
      <c r="N5808" s="3">
        <v>96.5</v>
      </c>
      <c r="O5808" s="3">
        <v>87</v>
      </c>
      <c r="P5808" s="3">
        <v>96.6</v>
      </c>
      <c r="Q5808" t="s">
        <v>17098</v>
      </c>
      <c r="R5808" s="3">
        <v>1.1000000000000001</v>
      </c>
      <c r="S5808" s="3">
        <v>1</v>
      </c>
      <c r="T5808" s="4">
        <f t="shared" si="180"/>
        <v>1.29</v>
      </c>
      <c r="U5808" s="4">
        <f t="shared" si="181"/>
        <v>1.26</v>
      </c>
    </row>
    <row r="5809" spans="1:21" x14ac:dyDescent="0.3">
      <c r="A5809" t="s">
        <v>19551</v>
      </c>
      <c r="B5809" t="s">
        <v>4291</v>
      </c>
      <c r="C5809" t="s">
        <v>19373</v>
      </c>
      <c r="D5809" t="s">
        <v>17017</v>
      </c>
      <c r="E5809" t="s">
        <v>17094</v>
      </c>
      <c r="F5809" t="s">
        <v>17363</v>
      </c>
      <c r="G5809" t="s">
        <v>17443</v>
      </c>
      <c r="J5809">
        <v>2</v>
      </c>
      <c r="K5809" s="12">
        <v>83500</v>
      </c>
      <c r="L5809" s="12">
        <v>75500</v>
      </c>
      <c r="M5809">
        <v>4</v>
      </c>
      <c r="N5809" s="3">
        <v>95.8</v>
      </c>
      <c r="O5809" s="3">
        <v>86.5</v>
      </c>
      <c r="P5809" s="3">
        <v>96.6</v>
      </c>
      <c r="Q5809" t="s">
        <v>17098</v>
      </c>
      <c r="R5809" s="3">
        <v>0.5</v>
      </c>
      <c r="S5809" s="3">
        <v>1</v>
      </c>
      <c r="T5809" s="4">
        <f t="shared" si="180"/>
        <v>1.1200000000000001</v>
      </c>
      <c r="U5809" s="4">
        <f t="shared" si="181"/>
        <v>1.26</v>
      </c>
    </row>
    <row r="5810" spans="1:21" x14ac:dyDescent="0.3">
      <c r="A5810" t="s">
        <v>19551</v>
      </c>
      <c r="B5810" t="s">
        <v>4347</v>
      </c>
      <c r="C5810" t="s">
        <v>19373</v>
      </c>
      <c r="D5810" t="s">
        <v>17017</v>
      </c>
      <c r="E5810" t="s">
        <v>17094</v>
      </c>
      <c r="F5810" t="s">
        <v>17363</v>
      </c>
      <c r="G5810" t="s">
        <v>17443</v>
      </c>
      <c r="J5810">
        <v>2</v>
      </c>
      <c r="K5810" s="12">
        <v>83500</v>
      </c>
      <c r="L5810" s="12">
        <v>75500</v>
      </c>
      <c r="M5810">
        <v>4</v>
      </c>
      <c r="N5810" s="3">
        <v>94.1</v>
      </c>
      <c r="O5810" s="3">
        <v>85.7</v>
      </c>
      <c r="P5810" s="3">
        <v>96.3</v>
      </c>
      <c r="Q5810" t="s">
        <v>17098</v>
      </c>
      <c r="R5810" s="3">
        <v>-0.8</v>
      </c>
      <c r="S5810" s="3">
        <v>0.7</v>
      </c>
      <c r="T5810" s="4">
        <f t="shared" si="180"/>
        <v>0.83</v>
      </c>
      <c r="U5810" s="4">
        <f t="shared" si="181"/>
        <v>1.17</v>
      </c>
    </row>
    <row r="5811" spans="1:21" x14ac:dyDescent="0.3">
      <c r="A5811" t="s">
        <v>19551</v>
      </c>
      <c r="B5811" t="s">
        <v>4290</v>
      </c>
      <c r="C5811" t="s">
        <v>19373</v>
      </c>
      <c r="D5811" t="s">
        <v>17017</v>
      </c>
      <c r="E5811" t="s">
        <v>17094</v>
      </c>
      <c r="F5811" t="s">
        <v>17363</v>
      </c>
      <c r="G5811" t="s">
        <v>17443</v>
      </c>
      <c r="J5811">
        <v>2</v>
      </c>
      <c r="K5811" s="12">
        <v>84000</v>
      </c>
      <c r="L5811" s="12">
        <v>75500</v>
      </c>
      <c r="M5811">
        <v>4</v>
      </c>
      <c r="N5811" s="3">
        <v>95.8</v>
      </c>
      <c r="O5811" s="3">
        <v>86.7</v>
      </c>
      <c r="P5811" s="3">
        <v>96.6</v>
      </c>
      <c r="Q5811" t="s">
        <v>17098</v>
      </c>
      <c r="R5811" s="3">
        <v>0.6</v>
      </c>
      <c r="S5811" s="3">
        <v>1</v>
      </c>
      <c r="T5811" s="4">
        <f t="shared" si="180"/>
        <v>1.1499999999999999</v>
      </c>
      <c r="U5811" s="4">
        <f t="shared" si="181"/>
        <v>1.26</v>
      </c>
    </row>
    <row r="5812" spans="1:21" x14ac:dyDescent="0.3">
      <c r="A5812" t="s">
        <v>19551</v>
      </c>
      <c r="B5812" t="s">
        <v>4346</v>
      </c>
      <c r="C5812" t="s">
        <v>19373</v>
      </c>
      <c r="D5812" t="s">
        <v>17017</v>
      </c>
      <c r="E5812" t="s">
        <v>17094</v>
      </c>
      <c r="F5812" t="s">
        <v>17363</v>
      </c>
      <c r="G5812" t="s">
        <v>17443</v>
      </c>
      <c r="J5812">
        <v>2</v>
      </c>
      <c r="K5812" s="12">
        <v>84000</v>
      </c>
      <c r="L5812" s="12">
        <v>75500</v>
      </c>
      <c r="M5812">
        <v>4</v>
      </c>
      <c r="N5812" s="3">
        <v>94.1</v>
      </c>
      <c r="O5812" s="3">
        <v>85.9</v>
      </c>
      <c r="P5812" s="3">
        <v>96.3</v>
      </c>
      <c r="Q5812" t="s">
        <v>17098</v>
      </c>
      <c r="R5812" s="3">
        <v>-0.7</v>
      </c>
      <c r="S5812" s="3">
        <v>0.7</v>
      </c>
      <c r="T5812" s="4">
        <f t="shared" si="180"/>
        <v>0.85</v>
      </c>
      <c r="U5812" s="4">
        <f t="shared" si="181"/>
        <v>1.17</v>
      </c>
    </row>
    <row r="5813" spans="1:21" x14ac:dyDescent="0.3">
      <c r="A5813" t="s">
        <v>19551</v>
      </c>
      <c r="B5813" t="s">
        <v>4161</v>
      </c>
      <c r="C5813" t="s">
        <v>19373</v>
      </c>
      <c r="D5813" t="s">
        <v>17017</v>
      </c>
      <c r="E5813" t="s">
        <v>17094</v>
      </c>
      <c r="F5813" t="s">
        <v>17363</v>
      </c>
      <c r="G5813" t="s">
        <v>17443</v>
      </c>
      <c r="J5813">
        <v>2</v>
      </c>
      <c r="K5813" s="12">
        <v>85000</v>
      </c>
      <c r="L5813" s="12">
        <v>77800</v>
      </c>
      <c r="M5813">
        <v>3</v>
      </c>
      <c r="N5813" s="3">
        <v>96.4</v>
      </c>
      <c r="O5813" s="3">
        <v>87.8</v>
      </c>
      <c r="P5813" s="3">
        <v>97</v>
      </c>
      <c r="Q5813" t="s">
        <v>17098</v>
      </c>
      <c r="R5813" s="3">
        <v>1.4</v>
      </c>
      <c r="S5813" s="3">
        <v>1.4</v>
      </c>
      <c r="T5813" s="4">
        <f t="shared" si="180"/>
        <v>1.38</v>
      </c>
      <c r="U5813" s="4">
        <f t="shared" si="181"/>
        <v>1.38</v>
      </c>
    </row>
    <row r="5814" spans="1:21" x14ac:dyDescent="0.3">
      <c r="A5814" t="s">
        <v>19551</v>
      </c>
      <c r="B5814" t="s">
        <v>4162</v>
      </c>
      <c r="C5814" t="s">
        <v>19373</v>
      </c>
      <c r="D5814" t="s">
        <v>17017</v>
      </c>
      <c r="E5814" t="s">
        <v>17094</v>
      </c>
      <c r="F5814" t="s">
        <v>17363</v>
      </c>
      <c r="G5814" t="s">
        <v>17443</v>
      </c>
      <c r="J5814">
        <v>2</v>
      </c>
      <c r="K5814" s="12">
        <v>85000</v>
      </c>
      <c r="L5814" s="12">
        <v>75500</v>
      </c>
      <c r="M5814">
        <v>3</v>
      </c>
      <c r="N5814" s="3">
        <v>96.4</v>
      </c>
      <c r="O5814" s="3">
        <v>87.8</v>
      </c>
      <c r="P5814" s="3">
        <v>96.8</v>
      </c>
      <c r="Q5814" t="s">
        <v>17098</v>
      </c>
      <c r="R5814" s="3">
        <v>1.4</v>
      </c>
      <c r="S5814" s="3">
        <v>1.2</v>
      </c>
      <c r="T5814" s="4">
        <f t="shared" si="180"/>
        <v>1.38</v>
      </c>
      <c r="U5814" s="4">
        <f t="shared" si="181"/>
        <v>1.32</v>
      </c>
    </row>
    <row r="5815" spans="1:21" x14ac:dyDescent="0.3">
      <c r="A5815" t="s">
        <v>19551</v>
      </c>
      <c r="B5815" t="s">
        <v>4288</v>
      </c>
      <c r="C5815" t="s">
        <v>19373</v>
      </c>
      <c r="D5815" t="s">
        <v>17017</v>
      </c>
      <c r="E5815" t="s">
        <v>17094</v>
      </c>
      <c r="F5815" t="s">
        <v>17363</v>
      </c>
      <c r="G5815" t="s">
        <v>17443</v>
      </c>
      <c r="J5815">
        <v>2</v>
      </c>
      <c r="K5815" s="12">
        <v>85000</v>
      </c>
      <c r="L5815" s="12">
        <v>77800</v>
      </c>
      <c r="M5815">
        <v>4</v>
      </c>
      <c r="N5815" s="3">
        <v>95.8</v>
      </c>
      <c r="O5815" s="3">
        <v>87.1</v>
      </c>
      <c r="P5815" s="3">
        <v>96.8</v>
      </c>
      <c r="Q5815" t="s">
        <v>17098</v>
      </c>
      <c r="R5815" s="3">
        <v>0.7</v>
      </c>
      <c r="S5815" s="3">
        <v>1.2</v>
      </c>
      <c r="T5815" s="4">
        <f t="shared" si="180"/>
        <v>1.17</v>
      </c>
      <c r="U5815" s="4">
        <f t="shared" si="181"/>
        <v>1.32</v>
      </c>
    </row>
    <row r="5816" spans="1:21" x14ac:dyDescent="0.3">
      <c r="A5816" t="s">
        <v>19551</v>
      </c>
      <c r="B5816" t="s">
        <v>4289</v>
      </c>
      <c r="C5816" t="s">
        <v>19373</v>
      </c>
      <c r="D5816" t="s">
        <v>17017</v>
      </c>
      <c r="E5816" t="s">
        <v>17094</v>
      </c>
      <c r="F5816" t="s">
        <v>17363</v>
      </c>
      <c r="G5816" t="s">
        <v>17443</v>
      </c>
      <c r="J5816">
        <v>2</v>
      </c>
      <c r="K5816" s="12">
        <v>85000</v>
      </c>
      <c r="L5816" s="12">
        <v>75500</v>
      </c>
      <c r="M5816">
        <v>4</v>
      </c>
      <c r="N5816" s="3">
        <v>95.8</v>
      </c>
      <c r="O5816" s="3">
        <v>87.1</v>
      </c>
      <c r="P5816" s="3">
        <v>96.6</v>
      </c>
      <c r="Q5816" t="s">
        <v>17098</v>
      </c>
      <c r="R5816" s="3">
        <v>0.7</v>
      </c>
      <c r="S5816" s="3">
        <v>1</v>
      </c>
      <c r="T5816" s="4">
        <f t="shared" si="180"/>
        <v>1.17</v>
      </c>
      <c r="U5816" s="4">
        <f t="shared" si="181"/>
        <v>1.26</v>
      </c>
    </row>
    <row r="5817" spans="1:21" x14ac:dyDescent="0.3">
      <c r="A5817" t="s">
        <v>19551</v>
      </c>
      <c r="B5817" t="s">
        <v>4318</v>
      </c>
      <c r="C5817" t="s">
        <v>19373</v>
      </c>
      <c r="D5817" t="s">
        <v>17017</v>
      </c>
      <c r="E5817" t="s">
        <v>17094</v>
      </c>
      <c r="F5817" t="s">
        <v>17363</v>
      </c>
      <c r="G5817" t="s">
        <v>17443</v>
      </c>
      <c r="J5817">
        <v>2</v>
      </c>
      <c r="K5817" s="12">
        <v>85000</v>
      </c>
      <c r="L5817" s="12">
        <v>77800</v>
      </c>
      <c r="M5817">
        <v>4</v>
      </c>
      <c r="N5817" s="3">
        <v>95.8</v>
      </c>
      <c r="O5817" s="3">
        <v>87.1</v>
      </c>
      <c r="P5817" s="3">
        <v>96.8</v>
      </c>
      <c r="Q5817" t="s">
        <v>17098</v>
      </c>
      <c r="R5817" s="3">
        <v>0.7</v>
      </c>
      <c r="S5817" s="3">
        <v>1.2</v>
      </c>
      <c r="T5817" s="4">
        <f t="shared" si="180"/>
        <v>1.17</v>
      </c>
      <c r="U5817" s="4">
        <f t="shared" si="181"/>
        <v>1.32</v>
      </c>
    </row>
    <row r="5818" spans="1:21" x14ac:dyDescent="0.3">
      <c r="A5818" t="s">
        <v>19551</v>
      </c>
      <c r="B5818" t="s">
        <v>4319</v>
      </c>
      <c r="C5818" t="s">
        <v>19373</v>
      </c>
      <c r="D5818" t="s">
        <v>17017</v>
      </c>
      <c r="E5818" t="s">
        <v>17094</v>
      </c>
      <c r="F5818" t="s">
        <v>17363</v>
      </c>
      <c r="G5818" t="s">
        <v>17443</v>
      </c>
      <c r="J5818">
        <v>2</v>
      </c>
      <c r="K5818" s="12">
        <v>85000</v>
      </c>
      <c r="L5818" s="12">
        <v>75500</v>
      </c>
      <c r="M5818">
        <v>4</v>
      </c>
      <c r="N5818" s="3">
        <v>95.8</v>
      </c>
      <c r="O5818" s="3">
        <v>87.1</v>
      </c>
      <c r="P5818" s="3">
        <v>96.6</v>
      </c>
      <c r="Q5818" t="s">
        <v>17098</v>
      </c>
      <c r="R5818" s="3">
        <v>0.7</v>
      </c>
      <c r="S5818" s="3">
        <v>1</v>
      </c>
      <c r="T5818" s="4">
        <f t="shared" si="180"/>
        <v>1.17</v>
      </c>
      <c r="U5818" s="4">
        <f t="shared" si="181"/>
        <v>1.26</v>
      </c>
    </row>
    <row r="5819" spans="1:21" x14ac:dyDescent="0.3">
      <c r="A5819" t="s">
        <v>19551</v>
      </c>
      <c r="B5819" t="s">
        <v>4331</v>
      </c>
      <c r="C5819" t="s">
        <v>19373</v>
      </c>
      <c r="D5819" t="s">
        <v>17017</v>
      </c>
      <c r="E5819" t="s">
        <v>17094</v>
      </c>
      <c r="F5819" t="s">
        <v>17363</v>
      </c>
      <c r="G5819" t="s">
        <v>17443</v>
      </c>
      <c r="J5819">
        <v>2</v>
      </c>
      <c r="K5819" s="12">
        <v>85000</v>
      </c>
      <c r="L5819" s="12">
        <v>77800</v>
      </c>
      <c r="M5819">
        <v>4</v>
      </c>
      <c r="N5819" s="3">
        <v>95.8</v>
      </c>
      <c r="O5819" s="3">
        <v>87.1</v>
      </c>
      <c r="P5819" s="3">
        <v>96.8</v>
      </c>
      <c r="Q5819" t="s">
        <v>17098</v>
      </c>
      <c r="R5819" s="3">
        <v>0.7</v>
      </c>
      <c r="S5819" s="3">
        <v>1.2</v>
      </c>
      <c r="T5819" s="4">
        <f t="shared" si="180"/>
        <v>1.17</v>
      </c>
      <c r="U5819" s="4">
        <f t="shared" si="181"/>
        <v>1.32</v>
      </c>
    </row>
    <row r="5820" spans="1:21" x14ac:dyDescent="0.3">
      <c r="A5820" t="s">
        <v>19551</v>
      </c>
      <c r="B5820" t="s">
        <v>4332</v>
      </c>
      <c r="C5820" t="s">
        <v>19373</v>
      </c>
      <c r="D5820" t="s">
        <v>17017</v>
      </c>
      <c r="E5820" t="s">
        <v>17094</v>
      </c>
      <c r="F5820" t="s">
        <v>17363</v>
      </c>
      <c r="G5820" t="s">
        <v>17443</v>
      </c>
      <c r="J5820">
        <v>2</v>
      </c>
      <c r="K5820" s="12">
        <v>85000</v>
      </c>
      <c r="L5820" s="12">
        <v>75500</v>
      </c>
      <c r="M5820">
        <v>4</v>
      </c>
      <c r="N5820" s="3">
        <v>95.8</v>
      </c>
      <c r="O5820" s="3">
        <v>87.1</v>
      </c>
      <c r="P5820" s="3">
        <v>96.6</v>
      </c>
      <c r="Q5820" t="s">
        <v>17098</v>
      </c>
      <c r="R5820" s="3">
        <v>0.7</v>
      </c>
      <c r="S5820" s="3">
        <v>1</v>
      </c>
      <c r="T5820" s="4">
        <f t="shared" si="180"/>
        <v>1.17</v>
      </c>
      <c r="U5820" s="4">
        <f t="shared" si="181"/>
        <v>1.26</v>
      </c>
    </row>
    <row r="5821" spans="1:21" x14ac:dyDescent="0.3">
      <c r="A5821" t="s">
        <v>19551</v>
      </c>
      <c r="B5821" t="s">
        <v>4344</v>
      </c>
      <c r="C5821" t="s">
        <v>19373</v>
      </c>
      <c r="D5821" t="s">
        <v>17017</v>
      </c>
      <c r="E5821" t="s">
        <v>17094</v>
      </c>
      <c r="F5821" t="s">
        <v>17363</v>
      </c>
      <c r="G5821" t="s">
        <v>17443</v>
      </c>
      <c r="J5821">
        <v>2</v>
      </c>
      <c r="K5821" s="12">
        <v>85000</v>
      </c>
      <c r="L5821" s="12">
        <v>77800</v>
      </c>
      <c r="M5821">
        <v>4</v>
      </c>
      <c r="N5821" s="3">
        <v>94</v>
      </c>
      <c r="O5821" s="3">
        <v>86.3</v>
      </c>
      <c r="P5821" s="3">
        <v>96.6</v>
      </c>
      <c r="Q5821" t="s">
        <v>17098</v>
      </c>
      <c r="R5821" s="3">
        <v>-0.5</v>
      </c>
      <c r="S5821" s="3">
        <v>1</v>
      </c>
      <c r="T5821" s="4">
        <f t="shared" si="180"/>
        <v>0.89</v>
      </c>
      <c r="U5821" s="4">
        <f t="shared" si="181"/>
        <v>1.26</v>
      </c>
    </row>
    <row r="5822" spans="1:21" x14ac:dyDescent="0.3">
      <c r="A5822" t="s">
        <v>19551</v>
      </c>
      <c r="B5822" t="s">
        <v>4345</v>
      </c>
      <c r="C5822" t="s">
        <v>19373</v>
      </c>
      <c r="D5822" t="s">
        <v>17017</v>
      </c>
      <c r="E5822" t="s">
        <v>17094</v>
      </c>
      <c r="F5822" t="s">
        <v>17363</v>
      </c>
      <c r="G5822" t="s">
        <v>17443</v>
      </c>
      <c r="J5822">
        <v>2</v>
      </c>
      <c r="K5822" s="12">
        <v>85000</v>
      </c>
      <c r="L5822" s="12">
        <v>75500</v>
      </c>
      <c r="M5822">
        <v>4</v>
      </c>
      <c r="N5822" s="3">
        <v>94</v>
      </c>
      <c r="O5822" s="3">
        <v>86.3</v>
      </c>
      <c r="P5822" s="3">
        <v>96.3</v>
      </c>
      <c r="Q5822" t="s">
        <v>17098</v>
      </c>
      <c r="R5822" s="3">
        <v>-0.5</v>
      </c>
      <c r="S5822" s="3">
        <v>0.7</v>
      </c>
      <c r="T5822" s="4">
        <f t="shared" si="180"/>
        <v>0.89</v>
      </c>
      <c r="U5822" s="4">
        <f t="shared" si="181"/>
        <v>1.17</v>
      </c>
    </row>
    <row r="5823" spans="1:21" x14ac:dyDescent="0.3">
      <c r="A5823" t="s">
        <v>19551</v>
      </c>
      <c r="B5823" t="s">
        <v>4375</v>
      </c>
      <c r="C5823" t="s">
        <v>19373</v>
      </c>
      <c r="D5823" t="s">
        <v>17017</v>
      </c>
      <c r="E5823" t="s">
        <v>17094</v>
      </c>
      <c r="F5823" t="s">
        <v>17363</v>
      </c>
      <c r="G5823" t="s">
        <v>17443</v>
      </c>
      <c r="J5823">
        <v>2</v>
      </c>
      <c r="K5823" s="12">
        <v>85000</v>
      </c>
      <c r="L5823" s="12">
        <v>77800</v>
      </c>
      <c r="M5823">
        <v>3</v>
      </c>
      <c r="N5823" s="3">
        <v>96.4</v>
      </c>
      <c r="O5823" s="3">
        <v>87.8</v>
      </c>
      <c r="P5823" s="3">
        <v>97</v>
      </c>
      <c r="Q5823" t="s">
        <v>17098</v>
      </c>
      <c r="R5823" s="3">
        <v>1.4</v>
      </c>
      <c r="S5823" s="3">
        <v>1.4</v>
      </c>
      <c r="T5823" s="4">
        <f t="shared" si="180"/>
        <v>1.38</v>
      </c>
      <c r="U5823" s="4">
        <f t="shared" si="181"/>
        <v>1.38</v>
      </c>
    </row>
    <row r="5824" spans="1:21" x14ac:dyDescent="0.3">
      <c r="A5824" t="s">
        <v>19551</v>
      </c>
      <c r="B5824" t="s">
        <v>4376</v>
      </c>
      <c r="C5824" t="s">
        <v>19373</v>
      </c>
      <c r="D5824" t="s">
        <v>17017</v>
      </c>
      <c r="E5824" t="s">
        <v>17094</v>
      </c>
      <c r="F5824" t="s">
        <v>17363</v>
      </c>
      <c r="G5824" t="s">
        <v>17443</v>
      </c>
      <c r="J5824">
        <v>2</v>
      </c>
      <c r="K5824" s="12">
        <v>85000</v>
      </c>
      <c r="L5824" s="12">
        <v>75500</v>
      </c>
      <c r="M5824">
        <v>3</v>
      </c>
      <c r="N5824" s="3">
        <v>96.4</v>
      </c>
      <c r="O5824" s="3">
        <v>87.8</v>
      </c>
      <c r="P5824" s="3">
        <v>96.8</v>
      </c>
      <c r="Q5824" t="s">
        <v>17098</v>
      </c>
      <c r="R5824" s="3">
        <v>1.4</v>
      </c>
      <c r="S5824" s="3">
        <v>1.2</v>
      </c>
      <c r="T5824" s="4">
        <f t="shared" si="180"/>
        <v>1.38</v>
      </c>
      <c r="U5824" s="4">
        <f t="shared" si="181"/>
        <v>1.32</v>
      </c>
    </row>
    <row r="5825" spans="1:21" x14ac:dyDescent="0.3">
      <c r="A5825" t="s">
        <v>19551</v>
      </c>
      <c r="B5825" t="s">
        <v>4388</v>
      </c>
      <c r="C5825" t="s">
        <v>19373</v>
      </c>
      <c r="D5825" t="s">
        <v>17017</v>
      </c>
      <c r="E5825" t="s">
        <v>17094</v>
      </c>
      <c r="F5825" t="s">
        <v>17363</v>
      </c>
      <c r="G5825" t="s">
        <v>17443</v>
      </c>
      <c r="J5825">
        <v>2</v>
      </c>
      <c r="K5825" s="12">
        <v>85000</v>
      </c>
      <c r="L5825" s="12">
        <v>77800</v>
      </c>
      <c r="M5825">
        <v>3</v>
      </c>
      <c r="N5825" s="3">
        <v>96.4</v>
      </c>
      <c r="O5825" s="3">
        <v>87.8</v>
      </c>
      <c r="P5825" s="3">
        <v>97</v>
      </c>
      <c r="Q5825" t="s">
        <v>17098</v>
      </c>
      <c r="R5825" s="3">
        <v>1.4</v>
      </c>
      <c r="S5825" s="3">
        <v>1.4</v>
      </c>
      <c r="T5825" s="4">
        <f t="shared" si="180"/>
        <v>1.38</v>
      </c>
      <c r="U5825" s="4">
        <f t="shared" si="181"/>
        <v>1.38</v>
      </c>
    </row>
    <row r="5826" spans="1:21" x14ac:dyDescent="0.3">
      <c r="A5826" t="s">
        <v>19551</v>
      </c>
      <c r="B5826" t="s">
        <v>4389</v>
      </c>
      <c r="C5826" t="s">
        <v>19373</v>
      </c>
      <c r="D5826" t="s">
        <v>17017</v>
      </c>
      <c r="E5826" t="s">
        <v>17094</v>
      </c>
      <c r="F5826" t="s">
        <v>17363</v>
      </c>
      <c r="G5826" t="s">
        <v>17443</v>
      </c>
      <c r="J5826">
        <v>2</v>
      </c>
      <c r="K5826" s="12">
        <v>85000</v>
      </c>
      <c r="L5826" s="12">
        <v>75500</v>
      </c>
      <c r="M5826">
        <v>3</v>
      </c>
      <c r="N5826" s="3">
        <v>96.4</v>
      </c>
      <c r="O5826" s="3">
        <v>87.8</v>
      </c>
      <c r="P5826" s="3">
        <v>96.8</v>
      </c>
      <c r="Q5826" t="s">
        <v>17098</v>
      </c>
      <c r="R5826" s="3">
        <v>1.4</v>
      </c>
      <c r="S5826" s="3">
        <v>1.2</v>
      </c>
      <c r="T5826" s="4">
        <f t="shared" ref="T5826:T5889" si="182">ROUND(10^(R5826/10),2)</f>
        <v>1.38</v>
      </c>
      <c r="U5826" s="4">
        <f t="shared" ref="U5826:U5889" si="183">ROUND(10^(S5826/10),2)</f>
        <v>1.32</v>
      </c>
    </row>
    <row r="5827" spans="1:21" x14ac:dyDescent="0.3">
      <c r="A5827" t="s">
        <v>19551</v>
      </c>
      <c r="B5827" t="s">
        <v>4160</v>
      </c>
      <c r="C5827" t="s">
        <v>19373</v>
      </c>
      <c r="D5827" t="s">
        <v>17017</v>
      </c>
      <c r="E5827" t="s">
        <v>17094</v>
      </c>
      <c r="F5827" t="s">
        <v>17363</v>
      </c>
      <c r="G5827" t="s">
        <v>17443</v>
      </c>
      <c r="J5827">
        <v>2</v>
      </c>
      <c r="K5827" s="12">
        <v>87000</v>
      </c>
      <c r="L5827" s="12">
        <v>75500</v>
      </c>
      <c r="M5827">
        <v>3</v>
      </c>
      <c r="N5827" s="3">
        <v>96.3</v>
      </c>
      <c r="O5827" s="3">
        <v>88.7</v>
      </c>
      <c r="P5827" s="3">
        <v>96.8</v>
      </c>
      <c r="Q5827" t="s">
        <v>17098</v>
      </c>
      <c r="R5827" s="3">
        <v>1.8</v>
      </c>
      <c r="S5827" s="3">
        <v>1.2</v>
      </c>
      <c r="T5827" s="4">
        <f t="shared" si="182"/>
        <v>1.51</v>
      </c>
      <c r="U5827" s="4">
        <f t="shared" si="183"/>
        <v>1.32</v>
      </c>
    </row>
    <row r="5828" spans="1:21" x14ac:dyDescent="0.3">
      <c r="A5828" t="s">
        <v>19551</v>
      </c>
      <c r="B5828" t="s">
        <v>4287</v>
      </c>
      <c r="C5828" t="s">
        <v>19373</v>
      </c>
      <c r="D5828" t="s">
        <v>17017</v>
      </c>
      <c r="E5828" t="s">
        <v>17094</v>
      </c>
      <c r="F5828" t="s">
        <v>17363</v>
      </c>
      <c r="G5828" t="s">
        <v>17443</v>
      </c>
      <c r="J5828">
        <v>2</v>
      </c>
      <c r="K5828" s="12">
        <v>87000</v>
      </c>
      <c r="L5828" s="12">
        <v>75500</v>
      </c>
      <c r="M5828">
        <v>4</v>
      </c>
      <c r="N5828" s="3">
        <v>95.7</v>
      </c>
      <c r="O5828" s="3">
        <v>88</v>
      </c>
      <c r="P5828" s="3">
        <v>96.6</v>
      </c>
      <c r="Q5828" t="s">
        <v>17098</v>
      </c>
      <c r="R5828" s="3">
        <v>1.2</v>
      </c>
      <c r="S5828" s="3">
        <v>1</v>
      </c>
      <c r="T5828" s="4">
        <f t="shared" si="182"/>
        <v>1.32</v>
      </c>
      <c r="U5828" s="4">
        <f t="shared" si="183"/>
        <v>1.26</v>
      </c>
    </row>
    <row r="5829" spans="1:21" x14ac:dyDescent="0.3">
      <c r="A5829" t="s">
        <v>19551</v>
      </c>
      <c r="B5829" t="s">
        <v>4317</v>
      </c>
      <c r="C5829" t="s">
        <v>19373</v>
      </c>
      <c r="D5829" t="s">
        <v>17017</v>
      </c>
      <c r="E5829" t="s">
        <v>17094</v>
      </c>
      <c r="F5829" t="s">
        <v>17363</v>
      </c>
      <c r="G5829" t="s">
        <v>17443</v>
      </c>
      <c r="J5829">
        <v>2</v>
      </c>
      <c r="K5829" s="12">
        <v>87000</v>
      </c>
      <c r="L5829" s="12">
        <v>75500</v>
      </c>
      <c r="M5829">
        <v>4</v>
      </c>
      <c r="N5829" s="3">
        <v>95.7</v>
      </c>
      <c r="O5829" s="3">
        <v>88</v>
      </c>
      <c r="P5829" s="3">
        <v>96.6</v>
      </c>
      <c r="Q5829" t="s">
        <v>17098</v>
      </c>
      <c r="R5829" s="3">
        <v>1.2</v>
      </c>
      <c r="S5829" s="3">
        <v>1</v>
      </c>
      <c r="T5829" s="4">
        <f t="shared" si="182"/>
        <v>1.32</v>
      </c>
      <c r="U5829" s="4">
        <f t="shared" si="183"/>
        <v>1.26</v>
      </c>
    </row>
    <row r="5830" spans="1:21" x14ac:dyDescent="0.3">
      <c r="A5830" t="s">
        <v>19551</v>
      </c>
      <c r="B5830" t="s">
        <v>4330</v>
      </c>
      <c r="C5830" t="s">
        <v>19373</v>
      </c>
      <c r="D5830" t="s">
        <v>17017</v>
      </c>
      <c r="E5830" t="s">
        <v>17094</v>
      </c>
      <c r="F5830" t="s">
        <v>17363</v>
      </c>
      <c r="G5830" t="s">
        <v>17443</v>
      </c>
      <c r="J5830">
        <v>2</v>
      </c>
      <c r="K5830" s="12">
        <v>87000</v>
      </c>
      <c r="L5830" s="12">
        <v>75500</v>
      </c>
      <c r="M5830">
        <v>4</v>
      </c>
      <c r="N5830" s="3">
        <v>95.7</v>
      </c>
      <c r="O5830" s="3">
        <v>88</v>
      </c>
      <c r="P5830" s="3">
        <v>96.6</v>
      </c>
      <c r="Q5830" t="s">
        <v>17098</v>
      </c>
      <c r="R5830" s="3">
        <v>1.2</v>
      </c>
      <c r="S5830" s="3">
        <v>1</v>
      </c>
      <c r="T5830" s="4">
        <f t="shared" si="182"/>
        <v>1.32</v>
      </c>
      <c r="U5830" s="4">
        <f t="shared" si="183"/>
        <v>1.26</v>
      </c>
    </row>
    <row r="5831" spans="1:21" x14ac:dyDescent="0.3">
      <c r="A5831" t="s">
        <v>19551</v>
      </c>
      <c r="B5831" t="s">
        <v>4343</v>
      </c>
      <c r="C5831" t="s">
        <v>19373</v>
      </c>
      <c r="D5831" t="s">
        <v>17017</v>
      </c>
      <c r="E5831" t="s">
        <v>17094</v>
      </c>
      <c r="F5831" t="s">
        <v>17363</v>
      </c>
      <c r="G5831" t="s">
        <v>17443</v>
      </c>
      <c r="J5831">
        <v>2</v>
      </c>
      <c r="K5831" s="12">
        <v>87000</v>
      </c>
      <c r="L5831" s="12">
        <v>75500</v>
      </c>
      <c r="M5831">
        <v>4</v>
      </c>
      <c r="N5831" s="3">
        <v>93.9</v>
      </c>
      <c r="O5831" s="3">
        <v>87</v>
      </c>
      <c r="P5831" s="3">
        <v>96.3</v>
      </c>
      <c r="Q5831" t="s">
        <v>17098</v>
      </c>
      <c r="R5831" s="3">
        <v>-0.2</v>
      </c>
      <c r="S5831" s="3">
        <v>0.7</v>
      </c>
      <c r="T5831" s="4">
        <f t="shared" si="182"/>
        <v>0.95</v>
      </c>
      <c r="U5831" s="4">
        <f t="shared" si="183"/>
        <v>1.17</v>
      </c>
    </row>
    <row r="5832" spans="1:21" x14ac:dyDescent="0.3">
      <c r="A5832" t="s">
        <v>19551</v>
      </c>
      <c r="B5832" t="s">
        <v>4374</v>
      </c>
      <c r="C5832" t="s">
        <v>19373</v>
      </c>
      <c r="D5832" t="s">
        <v>17017</v>
      </c>
      <c r="E5832" t="s">
        <v>17094</v>
      </c>
      <c r="F5832" t="s">
        <v>17363</v>
      </c>
      <c r="G5832" t="s">
        <v>17443</v>
      </c>
      <c r="J5832">
        <v>2</v>
      </c>
      <c r="K5832" s="12">
        <v>87000</v>
      </c>
      <c r="L5832" s="12">
        <v>75500</v>
      </c>
      <c r="M5832">
        <v>3</v>
      </c>
      <c r="N5832" s="3">
        <v>96.3</v>
      </c>
      <c r="O5832" s="3">
        <v>88.7</v>
      </c>
      <c r="P5832" s="3">
        <v>96.8</v>
      </c>
      <c r="Q5832" t="s">
        <v>17098</v>
      </c>
      <c r="R5832" s="3">
        <v>1.8</v>
      </c>
      <c r="S5832" s="3">
        <v>1.2</v>
      </c>
      <c r="T5832" s="4">
        <f t="shared" si="182"/>
        <v>1.51</v>
      </c>
      <c r="U5832" s="4">
        <f t="shared" si="183"/>
        <v>1.32</v>
      </c>
    </row>
    <row r="5833" spans="1:21" x14ac:dyDescent="0.3">
      <c r="A5833" t="s">
        <v>19551</v>
      </c>
      <c r="B5833" t="s">
        <v>4387</v>
      </c>
      <c r="C5833" t="s">
        <v>19373</v>
      </c>
      <c r="D5833" t="s">
        <v>17017</v>
      </c>
      <c r="E5833" t="s">
        <v>17094</v>
      </c>
      <c r="F5833" t="s">
        <v>17363</v>
      </c>
      <c r="G5833" t="s">
        <v>17443</v>
      </c>
      <c r="J5833">
        <v>2</v>
      </c>
      <c r="K5833" s="12">
        <v>87000</v>
      </c>
      <c r="L5833" s="12">
        <v>75500</v>
      </c>
      <c r="M5833">
        <v>3</v>
      </c>
      <c r="N5833" s="3">
        <v>96.3</v>
      </c>
      <c r="O5833" s="3">
        <v>88.7</v>
      </c>
      <c r="P5833" s="3">
        <v>96.8</v>
      </c>
      <c r="Q5833" t="s">
        <v>17098</v>
      </c>
      <c r="R5833" s="3">
        <v>1.8</v>
      </c>
      <c r="S5833" s="3">
        <v>1.2</v>
      </c>
      <c r="T5833" s="4">
        <f t="shared" si="182"/>
        <v>1.51</v>
      </c>
      <c r="U5833" s="4">
        <f t="shared" si="183"/>
        <v>1.32</v>
      </c>
    </row>
    <row r="5834" spans="1:21" x14ac:dyDescent="0.3">
      <c r="A5834" t="s">
        <v>19551</v>
      </c>
      <c r="B5834" t="s">
        <v>4158</v>
      </c>
      <c r="C5834" t="s">
        <v>19373</v>
      </c>
      <c r="D5834" t="s">
        <v>17017</v>
      </c>
      <c r="E5834" t="s">
        <v>17094</v>
      </c>
      <c r="F5834" t="s">
        <v>17363</v>
      </c>
      <c r="G5834" t="s">
        <v>17443</v>
      </c>
      <c r="J5834">
        <v>2</v>
      </c>
      <c r="K5834" s="12">
        <v>89000</v>
      </c>
      <c r="L5834" s="12">
        <v>77800</v>
      </c>
      <c r="M5834">
        <v>3</v>
      </c>
      <c r="N5834" s="3">
        <v>96.2</v>
      </c>
      <c r="O5834" s="3">
        <v>89.5</v>
      </c>
      <c r="P5834" s="3">
        <v>97</v>
      </c>
      <c r="Q5834" t="s">
        <v>17098</v>
      </c>
      <c r="R5834" s="3">
        <v>2.2000000000000002</v>
      </c>
      <c r="S5834" s="3">
        <v>1.4</v>
      </c>
      <c r="T5834" s="4">
        <f t="shared" si="182"/>
        <v>1.66</v>
      </c>
      <c r="U5834" s="4">
        <f t="shared" si="183"/>
        <v>1.38</v>
      </c>
    </row>
    <row r="5835" spans="1:21" x14ac:dyDescent="0.3">
      <c r="A5835" t="s">
        <v>19551</v>
      </c>
      <c r="B5835" t="s">
        <v>4159</v>
      </c>
      <c r="C5835" t="s">
        <v>19373</v>
      </c>
      <c r="D5835" t="s">
        <v>17017</v>
      </c>
      <c r="E5835" t="s">
        <v>17094</v>
      </c>
      <c r="F5835" t="s">
        <v>17363</v>
      </c>
      <c r="G5835" t="s">
        <v>17443</v>
      </c>
      <c r="J5835">
        <v>2</v>
      </c>
      <c r="K5835" s="12">
        <v>89000</v>
      </c>
      <c r="L5835" s="12">
        <v>75500</v>
      </c>
      <c r="M5835">
        <v>3</v>
      </c>
      <c r="N5835" s="3">
        <v>96.2</v>
      </c>
      <c r="O5835" s="3">
        <v>89.5</v>
      </c>
      <c r="P5835" s="3">
        <v>96.8</v>
      </c>
      <c r="Q5835" t="s">
        <v>17098</v>
      </c>
      <c r="R5835" s="3">
        <v>2.2000000000000002</v>
      </c>
      <c r="S5835" s="3">
        <v>1.2</v>
      </c>
      <c r="T5835" s="4">
        <f t="shared" si="182"/>
        <v>1.66</v>
      </c>
      <c r="U5835" s="4">
        <f t="shared" si="183"/>
        <v>1.32</v>
      </c>
    </row>
    <row r="5836" spans="1:21" x14ac:dyDescent="0.3">
      <c r="A5836" t="s">
        <v>19551</v>
      </c>
      <c r="B5836" t="s">
        <v>4285</v>
      </c>
      <c r="C5836" t="s">
        <v>19373</v>
      </c>
      <c r="D5836" t="s">
        <v>17017</v>
      </c>
      <c r="E5836" t="s">
        <v>17094</v>
      </c>
      <c r="F5836" t="s">
        <v>17363</v>
      </c>
      <c r="G5836" t="s">
        <v>17443</v>
      </c>
      <c r="J5836">
        <v>2</v>
      </c>
      <c r="K5836" s="12">
        <v>89000</v>
      </c>
      <c r="L5836" s="12">
        <v>77800</v>
      </c>
      <c r="M5836">
        <v>4</v>
      </c>
      <c r="N5836" s="3">
        <v>95.6</v>
      </c>
      <c r="O5836" s="3">
        <v>88.8</v>
      </c>
      <c r="P5836" s="3">
        <v>96.8</v>
      </c>
      <c r="Q5836" t="s">
        <v>17098</v>
      </c>
      <c r="R5836" s="3">
        <v>1.5</v>
      </c>
      <c r="S5836" s="3">
        <v>1.2</v>
      </c>
      <c r="T5836" s="4">
        <f t="shared" si="182"/>
        <v>1.41</v>
      </c>
      <c r="U5836" s="4">
        <f t="shared" si="183"/>
        <v>1.32</v>
      </c>
    </row>
    <row r="5837" spans="1:21" x14ac:dyDescent="0.3">
      <c r="A5837" t="s">
        <v>19551</v>
      </c>
      <c r="B5837" t="s">
        <v>4286</v>
      </c>
      <c r="C5837" t="s">
        <v>19373</v>
      </c>
      <c r="D5837" t="s">
        <v>17017</v>
      </c>
      <c r="E5837" t="s">
        <v>17094</v>
      </c>
      <c r="F5837" t="s">
        <v>17363</v>
      </c>
      <c r="G5837" t="s">
        <v>17443</v>
      </c>
      <c r="J5837">
        <v>2</v>
      </c>
      <c r="K5837" s="12">
        <v>89000</v>
      </c>
      <c r="L5837" s="12">
        <v>75500</v>
      </c>
      <c r="M5837">
        <v>4</v>
      </c>
      <c r="N5837" s="3">
        <v>95.6</v>
      </c>
      <c r="O5837" s="3">
        <v>88.8</v>
      </c>
      <c r="P5837" s="3">
        <v>96.6</v>
      </c>
      <c r="Q5837" t="s">
        <v>17098</v>
      </c>
      <c r="R5837" s="3">
        <v>1.5</v>
      </c>
      <c r="S5837" s="3">
        <v>1</v>
      </c>
      <c r="T5837" s="4">
        <f t="shared" si="182"/>
        <v>1.41</v>
      </c>
      <c r="U5837" s="4">
        <f t="shared" si="183"/>
        <v>1.26</v>
      </c>
    </row>
    <row r="5838" spans="1:21" x14ac:dyDescent="0.3">
      <c r="A5838" t="s">
        <v>19551</v>
      </c>
      <c r="B5838" t="s">
        <v>4315</v>
      </c>
      <c r="C5838" t="s">
        <v>19373</v>
      </c>
      <c r="D5838" t="s">
        <v>17017</v>
      </c>
      <c r="E5838" t="s">
        <v>17094</v>
      </c>
      <c r="F5838" t="s">
        <v>17363</v>
      </c>
      <c r="G5838" t="s">
        <v>17443</v>
      </c>
      <c r="J5838">
        <v>2</v>
      </c>
      <c r="K5838" s="12">
        <v>89000</v>
      </c>
      <c r="L5838" s="12">
        <v>77800</v>
      </c>
      <c r="M5838">
        <v>4</v>
      </c>
      <c r="N5838" s="3">
        <v>95.6</v>
      </c>
      <c r="O5838" s="3">
        <v>88.8</v>
      </c>
      <c r="P5838" s="3">
        <v>96.8</v>
      </c>
      <c r="Q5838" t="s">
        <v>17098</v>
      </c>
      <c r="R5838" s="3">
        <v>1.5</v>
      </c>
      <c r="S5838" s="3">
        <v>1.2</v>
      </c>
      <c r="T5838" s="4">
        <f t="shared" si="182"/>
        <v>1.41</v>
      </c>
      <c r="U5838" s="4">
        <f t="shared" si="183"/>
        <v>1.32</v>
      </c>
    </row>
    <row r="5839" spans="1:21" x14ac:dyDescent="0.3">
      <c r="A5839" t="s">
        <v>19551</v>
      </c>
      <c r="B5839" t="s">
        <v>4316</v>
      </c>
      <c r="C5839" t="s">
        <v>19373</v>
      </c>
      <c r="D5839" t="s">
        <v>17017</v>
      </c>
      <c r="E5839" t="s">
        <v>17094</v>
      </c>
      <c r="F5839" t="s">
        <v>17363</v>
      </c>
      <c r="G5839" t="s">
        <v>17443</v>
      </c>
      <c r="J5839">
        <v>2</v>
      </c>
      <c r="K5839" s="12">
        <v>89000</v>
      </c>
      <c r="L5839" s="12">
        <v>75500</v>
      </c>
      <c r="M5839">
        <v>4</v>
      </c>
      <c r="N5839" s="3">
        <v>95.6</v>
      </c>
      <c r="O5839" s="3">
        <v>88.8</v>
      </c>
      <c r="P5839" s="3">
        <v>96.6</v>
      </c>
      <c r="Q5839" t="s">
        <v>17098</v>
      </c>
      <c r="R5839" s="3">
        <v>1.5</v>
      </c>
      <c r="S5839" s="3">
        <v>1</v>
      </c>
      <c r="T5839" s="4">
        <f t="shared" si="182"/>
        <v>1.41</v>
      </c>
      <c r="U5839" s="4">
        <f t="shared" si="183"/>
        <v>1.26</v>
      </c>
    </row>
    <row r="5840" spans="1:21" x14ac:dyDescent="0.3">
      <c r="A5840" t="s">
        <v>19551</v>
      </c>
      <c r="B5840" t="s">
        <v>4328</v>
      </c>
      <c r="C5840" t="s">
        <v>19373</v>
      </c>
      <c r="D5840" t="s">
        <v>17017</v>
      </c>
      <c r="E5840" t="s">
        <v>17094</v>
      </c>
      <c r="F5840" t="s">
        <v>17363</v>
      </c>
      <c r="G5840" t="s">
        <v>17443</v>
      </c>
      <c r="J5840">
        <v>2</v>
      </c>
      <c r="K5840" s="12">
        <v>89000</v>
      </c>
      <c r="L5840" s="12">
        <v>77800</v>
      </c>
      <c r="M5840">
        <v>4</v>
      </c>
      <c r="N5840" s="3">
        <v>95.6</v>
      </c>
      <c r="O5840" s="3">
        <v>88.8</v>
      </c>
      <c r="P5840" s="3">
        <v>96.8</v>
      </c>
      <c r="Q5840" t="s">
        <v>17098</v>
      </c>
      <c r="R5840" s="3">
        <v>1.5</v>
      </c>
      <c r="S5840" s="3">
        <v>1.2</v>
      </c>
      <c r="T5840" s="4">
        <f t="shared" si="182"/>
        <v>1.41</v>
      </c>
      <c r="U5840" s="4">
        <f t="shared" si="183"/>
        <v>1.32</v>
      </c>
    </row>
    <row r="5841" spans="1:21" x14ac:dyDescent="0.3">
      <c r="A5841" t="s">
        <v>19551</v>
      </c>
      <c r="B5841" t="s">
        <v>4329</v>
      </c>
      <c r="C5841" t="s">
        <v>19373</v>
      </c>
      <c r="D5841" t="s">
        <v>17017</v>
      </c>
      <c r="E5841" t="s">
        <v>17094</v>
      </c>
      <c r="F5841" t="s">
        <v>17363</v>
      </c>
      <c r="G5841" t="s">
        <v>17443</v>
      </c>
      <c r="J5841">
        <v>2</v>
      </c>
      <c r="K5841" s="12">
        <v>89000</v>
      </c>
      <c r="L5841" s="12">
        <v>75500</v>
      </c>
      <c r="M5841">
        <v>4</v>
      </c>
      <c r="N5841" s="3">
        <v>95.6</v>
      </c>
      <c r="O5841" s="3">
        <v>88.8</v>
      </c>
      <c r="P5841" s="3">
        <v>96.6</v>
      </c>
      <c r="Q5841" t="s">
        <v>17098</v>
      </c>
      <c r="R5841" s="3">
        <v>1.5</v>
      </c>
      <c r="S5841" s="3">
        <v>1</v>
      </c>
      <c r="T5841" s="4">
        <f t="shared" si="182"/>
        <v>1.41</v>
      </c>
      <c r="U5841" s="4">
        <f t="shared" si="183"/>
        <v>1.26</v>
      </c>
    </row>
    <row r="5842" spans="1:21" x14ac:dyDescent="0.3">
      <c r="A5842" t="s">
        <v>19551</v>
      </c>
      <c r="B5842" t="s">
        <v>4341</v>
      </c>
      <c r="C5842" t="s">
        <v>19373</v>
      </c>
      <c r="D5842" t="s">
        <v>17017</v>
      </c>
      <c r="E5842" t="s">
        <v>17094</v>
      </c>
      <c r="F5842" t="s">
        <v>17363</v>
      </c>
      <c r="G5842" t="s">
        <v>17443</v>
      </c>
      <c r="J5842">
        <v>2</v>
      </c>
      <c r="K5842" s="12">
        <v>89000</v>
      </c>
      <c r="L5842" s="12">
        <v>77800</v>
      </c>
      <c r="M5842">
        <v>4</v>
      </c>
      <c r="N5842" s="3">
        <v>93.9</v>
      </c>
      <c r="O5842" s="3">
        <v>87.8</v>
      </c>
      <c r="P5842" s="3">
        <v>96.6</v>
      </c>
      <c r="Q5842" t="s">
        <v>17098</v>
      </c>
      <c r="R5842" s="3">
        <v>0.1</v>
      </c>
      <c r="S5842" s="3">
        <v>1</v>
      </c>
      <c r="T5842" s="4">
        <f t="shared" si="182"/>
        <v>1.02</v>
      </c>
      <c r="U5842" s="4">
        <f t="shared" si="183"/>
        <v>1.26</v>
      </c>
    </row>
    <row r="5843" spans="1:21" x14ac:dyDescent="0.3">
      <c r="A5843" t="s">
        <v>19551</v>
      </c>
      <c r="B5843" t="s">
        <v>4342</v>
      </c>
      <c r="C5843" t="s">
        <v>19373</v>
      </c>
      <c r="D5843" t="s">
        <v>17017</v>
      </c>
      <c r="E5843" t="s">
        <v>17094</v>
      </c>
      <c r="F5843" t="s">
        <v>17363</v>
      </c>
      <c r="G5843" t="s">
        <v>17443</v>
      </c>
      <c r="J5843">
        <v>2</v>
      </c>
      <c r="K5843" s="12">
        <v>89000</v>
      </c>
      <c r="L5843" s="12">
        <v>75500</v>
      </c>
      <c r="M5843">
        <v>4</v>
      </c>
      <c r="N5843" s="3">
        <v>93.9</v>
      </c>
      <c r="O5843" s="3">
        <v>87.8</v>
      </c>
      <c r="P5843" s="3">
        <v>96.3</v>
      </c>
      <c r="Q5843" t="s">
        <v>17098</v>
      </c>
      <c r="R5843" s="3">
        <v>0.1</v>
      </c>
      <c r="S5843" s="3">
        <v>0.7</v>
      </c>
      <c r="T5843" s="4">
        <f t="shared" si="182"/>
        <v>1.02</v>
      </c>
      <c r="U5843" s="4">
        <f t="shared" si="183"/>
        <v>1.17</v>
      </c>
    </row>
    <row r="5844" spans="1:21" x14ac:dyDescent="0.3">
      <c r="A5844" t="s">
        <v>19551</v>
      </c>
      <c r="B5844" t="s">
        <v>4372</v>
      </c>
      <c r="C5844" t="s">
        <v>19373</v>
      </c>
      <c r="D5844" t="s">
        <v>17017</v>
      </c>
      <c r="E5844" t="s">
        <v>17094</v>
      </c>
      <c r="F5844" t="s">
        <v>17363</v>
      </c>
      <c r="G5844" t="s">
        <v>17443</v>
      </c>
      <c r="J5844">
        <v>2</v>
      </c>
      <c r="K5844" s="12">
        <v>89000</v>
      </c>
      <c r="L5844" s="12">
        <v>77800</v>
      </c>
      <c r="M5844">
        <v>3</v>
      </c>
      <c r="N5844" s="3">
        <v>96.2</v>
      </c>
      <c r="O5844" s="3">
        <v>89.5</v>
      </c>
      <c r="P5844" s="3">
        <v>97</v>
      </c>
      <c r="Q5844" t="s">
        <v>17098</v>
      </c>
      <c r="R5844" s="3">
        <v>2.2000000000000002</v>
      </c>
      <c r="S5844" s="3">
        <v>1.4</v>
      </c>
      <c r="T5844" s="4">
        <f t="shared" si="182"/>
        <v>1.66</v>
      </c>
      <c r="U5844" s="4">
        <f t="shared" si="183"/>
        <v>1.38</v>
      </c>
    </row>
    <row r="5845" spans="1:21" x14ac:dyDescent="0.3">
      <c r="A5845" t="s">
        <v>19551</v>
      </c>
      <c r="B5845" t="s">
        <v>4373</v>
      </c>
      <c r="C5845" t="s">
        <v>19373</v>
      </c>
      <c r="D5845" t="s">
        <v>17017</v>
      </c>
      <c r="E5845" t="s">
        <v>17094</v>
      </c>
      <c r="F5845" t="s">
        <v>17363</v>
      </c>
      <c r="G5845" t="s">
        <v>17443</v>
      </c>
      <c r="J5845">
        <v>2</v>
      </c>
      <c r="K5845" s="12">
        <v>89000</v>
      </c>
      <c r="L5845" s="12">
        <v>75500</v>
      </c>
      <c r="M5845">
        <v>3</v>
      </c>
      <c r="N5845" s="3">
        <v>96.2</v>
      </c>
      <c r="O5845" s="3">
        <v>89.5</v>
      </c>
      <c r="P5845" s="3">
        <v>96.8</v>
      </c>
      <c r="Q5845" t="s">
        <v>17098</v>
      </c>
      <c r="R5845" s="3">
        <v>2.2000000000000002</v>
      </c>
      <c r="S5845" s="3">
        <v>1.2</v>
      </c>
      <c r="T5845" s="4">
        <f t="shared" si="182"/>
        <v>1.66</v>
      </c>
      <c r="U5845" s="4">
        <f t="shared" si="183"/>
        <v>1.32</v>
      </c>
    </row>
    <row r="5846" spans="1:21" x14ac:dyDescent="0.3">
      <c r="A5846" t="s">
        <v>19551</v>
      </c>
      <c r="B5846" t="s">
        <v>4385</v>
      </c>
      <c r="C5846" t="s">
        <v>19373</v>
      </c>
      <c r="D5846" t="s">
        <v>17017</v>
      </c>
      <c r="E5846" t="s">
        <v>17094</v>
      </c>
      <c r="F5846" t="s">
        <v>17363</v>
      </c>
      <c r="G5846" t="s">
        <v>17443</v>
      </c>
      <c r="J5846">
        <v>2</v>
      </c>
      <c r="K5846" s="12">
        <v>89000</v>
      </c>
      <c r="L5846" s="12">
        <v>77800</v>
      </c>
      <c r="M5846">
        <v>3</v>
      </c>
      <c r="N5846" s="3">
        <v>96.2</v>
      </c>
      <c r="O5846" s="3">
        <v>89.5</v>
      </c>
      <c r="P5846" s="3">
        <v>97</v>
      </c>
      <c r="Q5846" t="s">
        <v>17098</v>
      </c>
      <c r="R5846" s="3">
        <v>2.2000000000000002</v>
      </c>
      <c r="S5846" s="3">
        <v>1.4</v>
      </c>
      <c r="T5846" s="4">
        <f t="shared" si="182"/>
        <v>1.66</v>
      </c>
      <c r="U5846" s="4">
        <f t="shared" si="183"/>
        <v>1.38</v>
      </c>
    </row>
    <row r="5847" spans="1:21" x14ac:dyDescent="0.3">
      <c r="A5847" t="s">
        <v>19551</v>
      </c>
      <c r="B5847" t="s">
        <v>4386</v>
      </c>
      <c r="C5847" t="s">
        <v>19373</v>
      </c>
      <c r="D5847" t="s">
        <v>17017</v>
      </c>
      <c r="E5847" t="s">
        <v>17094</v>
      </c>
      <c r="F5847" t="s">
        <v>17363</v>
      </c>
      <c r="G5847" t="s">
        <v>17443</v>
      </c>
      <c r="J5847">
        <v>2</v>
      </c>
      <c r="K5847" s="12">
        <v>89000</v>
      </c>
      <c r="L5847" s="12">
        <v>75500</v>
      </c>
      <c r="M5847">
        <v>3</v>
      </c>
      <c r="N5847" s="3">
        <v>96.2</v>
      </c>
      <c r="O5847" s="3">
        <v>89.5</v>
      </c>
      <c r="P5847" s="3">
        <v>96.8</v>
      </c>
      <c r="Q5847" t="s">
        <v>17098</v>
      </c>
      <c r="R5847" s="3">
        <v>2.2000000000000002</v>
      </c>
      <c r="S5847" s="3">
        <v>1.2</v>
      </c>
      <c r="T5847" s="4">
        <f t="shared" si="182"/>
        <v>1.66</v>
      </c>
      <c r="U5847" s="4">
        <f t="shared" si="183"/>
        <v>1.32</v>
      </c>
    </row>
    <row r="5848" spans="1:21" x14ac:dyDescent="0.3">
      <c r="A5848" t="s">
        <v>19551</v>
      </c>
      <c r="B5848" t="s">
        <v>4157</v>
      </c>
      <c r="C5848" t="s">
        <v>19373</v>
      </c>
      <c r="D5848" t="s">
        <v>17017</v>
      </c>
      <c r="E5848" t="s">
        <v>17094</v>
      </c>
      <c r="F5848" t="s">
        <v>17363</v>
      </c>
      <c r="G5848" t="s">
        <v>17443</v>
      </c>
      <c r="J5848">
        <v>2</v>
      </c>
      <c r="K5848" s="12">
        <v>91000</v>
      </c>
      <c r="L5848" s="12">
        <v>77800</v>
      </c>
      <c r="M5848">
        <v>3</v>
      </c>
      <c r="N5848" s="3">
        <v>96.1</v>
      </c>
      <c r="O5848" s="3">
        <v>90.4</v>
      </c>
      <c r="P5848" s="3">
        <v>97</v>
      </c>
      <c r="Q5848" t="s">
        <v>17098</v>
      </c>
      <c r="R5848" s="3">
        <v>2.6</v>
      </c>
      <c r="S5848" s="3">
        <v>1.4</v>
      </c>
      <c r="T5848" s="4">
        <f t="shared" si="182"/>
        <v>1.82</v>
      </c>
      <c r="U5848" s="4">
        <f t="shared" si="183"/>
        <v>1.38</v>
      </c>
    </row>
    <row r="5849" spans="1:21" x14ac:dyDescent="0.3">
      <c r="A5849" t="s">
        <v>19551</v>
      </c>
      <c r="B5849" t="s">
        <v>4284</v>
      </c>
      <c r="C5849" t="s">
        <v>19373</v>
      </c>
      <c r="D5849" t="s">
        <v>17017</v>
      </c>
      <c r="E5849" t="s">
        <v>17094</v>
      </c>
      <c r="F5849" t="s">
        <v>17363</v>
      </c>
      <c r="G5849" t="s">
        <v>17443</v>
      </c>
      <c r="J5849">
        <v>2</v>
      </c>
      <c r="K5849" s="12">
        <v>91000</v>
      </c>
      <c r="L5849" s="12">
        <v>77800</v>
      </c>
      <c r="M5849">
        <v>3</v>
      </c>
      <c r="N5849" s="3">
        <v>95.5</v>
      </c>
      <c r="O5849" s="3">
        <v>89.7</v>
      </c>
      <c r="P5849" s="3">
        <v>96.8</v>
      </c>
      <c r="Q5849" t="s">
        <v>17098</v>
      </c>
      <c r="R5849" s="3">
        <v>1.9</v>
      </c>
      <c r="S5849" s="3">
        <v>1.2</v>
      </c>
      <c r="T5849" s="4">
        <f t="shared" si="182"/>
        <v>1.55</v>
      </c>
      <c r="U5849" s="4">
        <f t="shared" si="183"/>
        <v>1.32</v>
      </c>
    </row>
    <row r="5850" spans="1:21" x14ac:dyDescent="0.3">
      <c r="A5850" t="s">
        <v>19551</v>
      </c>
      <c r="B5850" t="s">
        <v>4314</v>
      </c>
      <c r="C5850" t="s">
        <v>19373</v>
      </c>
      <c r="D5850" t="s">
        <v>17017</v>
      </c>
      <c r="E5850" t="s">
        <v>17094</v>
      </c>
      <c r="F5850" t="s">
        <v>17363</v>
      </c>
      <c r="G5850" t="s">
        <v>17443</v>
      </c>
      <c r="J5850">
        <v>2</v>
      </c>
      <c r="K5850" s="12">
        <v>91000</v>
      </c>
      <c r="L5850" s="12">
        <v>77800</v>
      </c>
      <c r="M5850">
        <v>3</v>
      </c>
      <c r="N5850" s="3">
        <v>95.5</v>
      </c>
      <c r="O5850" s="3">
        <v>89.7</v>
      </c>
      <c r="P5850" s="3">
        <v>96.8</v>
      </c>
      <c r="Q5850" t="s">
        <v>17098</v>
      </c>
      <c r="R5850" s="3">
        <v>1.9</v>
      </c>
      <c r="S5850" s="3">
        <v>1.2</v>
      </c>
      <c r="T5850" s="4">
        <f t="shared" si="182"/>
        <v>1.55</v>
      </c>
      <c r="U5850" s="4">
        <f t="shared" si="183"/>
        <v>1.32</v>
      </c>
    </row>
    <row r="5851" spans="1:21" x14ac:dyDescent="0.3">
      <c r="A5851" t="s">
        <v>19551</v>
      </c>
      <c r="B5851" t="s">
        <v>4327</v>
      </c>
      <c r="C5851" t="s">
        <v>19373</v>
      </c>
      <c r="D5851" t="s">
        <v>17017</v>
      </c>
      <c r="E5851" t="s">
        <v>17094</v>
      </c>
      <c r="F5851" t="s">
        <v>17363</v>
      </c>
      <c r="G5851" t="s">
        <v>17443</v>
      </c>
      <c r="J5851">
        <v>2</v>
      </c>
      <c r="K5851" s="12">
        <v>91000</v>
      </c>
      <c r="L5851" s="12">
        <v>77800</v>
      </c>
      <c r="M5851">
        <v>3</v>
      </c>
      <c r="N5851" s="3">
        <v>95.5</v>
      </c>
      <c r="O5851" s="3">
        <v>89.7</v>
      </c>
      <c r="P5851" s="3">
        <v>96.8</v>
      </c>
      <c r="Q5851" t="s">
        <v>17098</v>
      </c>
      <c r="R5851" s="3">
        <v>1.9</v>
      </c>
      <c r="S5851" s="3">
        <v>1.2</v>
      </c>
      <c r="T5851" s="4">
        <f t="shared" si="182"/>
        <v>1.55</v>
      </c>
      <c r="U5851" s="4">
        <f t="shared" si="183"/>
        <v>1.32</v>
      </c>
    </row>
    <row r="5852" spans="1:21" x14ac:dyDescent="0.3">
      <c r="A5852" t="s">
        <v>19551</v>
      </c>
      <c r="B5852" t="s">
        <v>4340</v>
      </c>
      <c r="C5852" t="s">
        <v>19373</v>
      </c>
      <c r="D5852" t="s">
        <v>17017</v>
      </c>
      <c r="E5852" t="s">
        <v>17094</v>
      </c>
      <c r="F5852" t="s">
        <v>17363</v>
      </c>
      <c r="G5852" t="s">
        <v>17443</v>
      </c>
      <c r="J5852">
        <v>2</v>
      </c>
      <c r="K5852" s="12">
        <v>91000</v>
      </c>
      <c r="L5852" s="12">
        <v>77800</v>
      </c>
      <c r="M5852">
        <v>4</v>
      </c>
      <c r="N5852" s="3">
        <v>93.8</v>
      </c>
      <c r="O5852" s="3">
        <v>88.5</v>
      </c>
      <c r="P5852" s="3">
        <v>96.6</v>
      </c>
      <c r="Q5852" t="s">
        <v>17098</v>
      </c>
      <c r="R5852" s="3">
        <v>0.5</v>
      </c>
      <c r="S5852" s="3">
        <v>1</v>
      </c>
      <c r="T5852" s="4">
        <f t="shared" si="182"/>
        <v>1.1200000000000001</v>
      </c>
      <c r="U5852" s="4">
        <f t="shared" si="183"/>
        <v>1.26</v>
      </c>
    </row>
    <row r="5853" spans="1:21" x14ac:dyDescent="0.3">
      <c r="A5853" t="s">
        <v>19551</v>
      </c>
      <c r="B5853" t="s">
        <v>4371</v>
      </c>
      <c r="C5853" t="s">
        <v>19373</v>
      </c>
      <c r="D5853" t="s">
        <v>17017</v>
      </c>
      <c r="E5853" t="s">
        <v>17094</v>
      </c>
      <c r="F5853" t="s">
        <v>17363</v>
      </c>
      <c r="G5853" t="s">
        <v>17443</v>
      </c>
      <c r="J5853">
        <v>2</v>
      </c>
      <c r="K5853" s="12">
        <v>91000</v>
      </c>
      <c r="L5853" s="12">
        <v>77800</v>
      </c>
      <c r="M5853">
        <v>3</v>
      </c>
      <c r="N5853" s="3">
        <v>96.1</v>
      </c>
      <c r="O5853" s="3">
        <v>90.4</v>
      </c>
      <c r="P5853" s="3">
        <v>97</v>
      </c>
      <c r="Q5853" t="s">
        <v>17098</v>
      </c>
      <c r="R5853" s="3">
        <v>2.6</v>
      </c>
      <c r="S5853" s="3">
        <v>1.4</v>
      </c>
      <c r="T5853" s="4">
        <f t="shared" si="182"/>
        <v>1.82</v>
      </c>
      <c r="U5853" s="4">
        <f t="shared" si="183"/>
        <v>1.38</v>
      </c>
    </row>
    <row r="5854" spans="1:21" x14ac:dyDescent="0.3">
      <c r="A5854" t="s">
        <v>19551</v>
      </c>
      <c r="B5854" t="s">
        <v>4384</v>
      </c>
      <c r="C5854" t="s">
        <v>19373</v>
      </c>
      <c r="D5854" t="s">
        <v>17017</v>
      </c>
      <c r="E5854" t="s">
        <v>17094</v>
      </c>
      <c r="F5854" t="s">
        <v>17363</v>
      </c>
      <c r="G5854" t="s">
        <v>17443</v>
      </c>
      <c r="J5854">
        <v>2</v>
      </c>
      <c r="K5854" s="12">
        <v>91000</v>
      </c>
      <c r="L5854" s="12">
        <v>77800</v>
      </c>
      <c r="M5854">
        <v>3</v>
      </c>
      <c r="N5854" s="3">
        <v>96.1</v>
      </c>
      <c r="O5854" s="3">
        <v>90.4</v>
      </c>
      <c r="P5854" s="3">
        <v>97</v>
      </c>
      <c r="Q5854" t="s">
        <v>17098</v>
      </c>
      <c r="R5854" s="3">
        <v>2.6</v>
      </c>
      <c r="S5854" s="3">
        <v>1.4</v>
      </c>
      <c r="T5854" s="4">
        <f t="shared" si="182"/>
        <v>1.82</v>
      </c>
      <c r="U5854" s="4">
        <f t="shared" si="183"/>
        <v>1.38</v>
      </c>
    </row>
    <row r="5855" spans="1:21" x14ac:dyDescent="0.3">
      <c r="A5855" t="s">
        <v>19551</v>
      </c>
      <c r="B5855" t="s">
        <v>4156</v>
      </c>
      <c r="C5855" t="s">
        <v>19373</v>
      </c>
      <c r="D5855" t="s">
        <v>17017</v>
      </c>
      <c r="E5855" t="s">
        <v>17094</v>
      </c>
      <c r="F5855" t="s">
        <v>17363</v>
      </c>
      <c r="G5855" t="s">
        <v>17443</v>
      </c>
      <c r="J5855">
        <v>2</v>
      </c>
      <c r="K5855" s="12">
        <v>92000</v>
      </c>
      <c r="L5855" s="12">
        <v>77800</v>
      </c>
      <c r="M5855">
        <v>3</v>
      </c>
      <c r="N5855" s="3">
        <v>96.1</v>
      </c>
      <c r="O5855" s="3">
        <v>90.8</v>
      </c>
      <c r="P5855" s="3">
        <v>97</v>
      </c>
      <c r="Q5855" t="s">
        <v>17098</v>
      </c>
      <c r="R5855" s="3">
        <v>2.7</v>
      </c>
      <c r="S5855" s="3">
        <v>1.4</v>
      </c>
      <c r="T5855" s="4">
        <f t="shared" si="182"/>
        <v>1.86</v>
      </c>
      <c r="U5855" s="4">
        <f t="shared" si="183"/>
        <v>1.38</v>
      </c>
    </row>
    <row r="5856" spans="1:21" x14ac:dyDescent="0.3">
      <c r="A5856" t="s">
        <v>19551</v>
      </c>
      <c r="B5856" t="s">
        <v>4370</v>
      </c>
      <c r="C5856" t="s">
        <v>19373</v>
      </c>
      <c r="D5856" t="s">
        <v>17017</v>
      </c>
      <c r="E5856" t="s">
        <v>17094</v>
      </c>
      <c r="F5856" t="s">
        <v>17363</v>
      </c>
      <c r="G5856" t="s">
        <v>17443</v>
      </c>
      <c r="J5856">
        <v>2</v>
      </c>
      <c r="K5856" s="12">
        <v>92000</v>
      </c>
      <c r="L5856" s="12">
        <v>77800</v>
      </c>
      <c r="M5856">
        <v>3</v>
      </c>
      <c r="N5856" s="3">
        <v>96.1</v>
      </c>
      <c r="O5856" s="3">
        <v>90.8</v>
      </c>
      <c r="P5856" s="3">
        <v>97</v>
      </c>
      <c r="Q5856" t="s">
        <v>17098</v>
      </c>
      <c r="R5856" s="3">
        <v>2.7</v>
      </c>
      <c r="S5856" s="3">
        <v>1.4</v>
      </c>
      <c r="T5856" s="4">
        <f t="shared" si="182"/>
        <v>1.86</v>
      </c>
      <c r="U5856" s="4">
        <f t="shared" si="183"/>
        <v>1.38</v>
      </c>
    </row>
    <row r="5857" spans="1:21" x14ac:dyDescent="0.3">
      <c r="A5857" t="s">
        <v>19551</v>
      </c>
      <c r="B5857" t="s">
        <v>4383</v>
      </c>
      <c r="C5857" t="s">
        <v>19373</v>
      </c>
      <c r="D5857" t="s">
        <v>17017</v>
      </c>
      <c r="E5857" t="s">
        <v>17094</v>
      </c>
      <c r="F5857" t="s">
        <v>17363</v>
      </c>
      <c r="G5857" t="s">
        <v>17443</v>
      </c>
      <c r="J5857">
        <v>2</v>
      </c>
      <c r="K5857" s="12">
        <v>92000</v>
      </c>
      <c r="L5857" s="12">
        <v>77800</v>
      </c>
      <c r="M5857">
        <v>3</v>
      </c>
      <c r="N5857" s="3">
        <v>96.1</v>
      </c>
      <c r="O5857" s="3">
        <v>90.8</v>
      </c>
      <c r="P5857" s="3">
        <v>97</v>
      </c>
      <c r="Q5857" t="s">
        <v>17098</v>
      </c>
      <c r="R5857" s="3">
        <v>2.7</v>
      </c>
      <c r="S5857" s="3">
        <v>1.4</v>
      </c>
      <c r="T5857" s="4">
        <f t="shared" si="182"/>
        <v>1.86</v>
      </c>
      <c r="U5857" s="4">
        <f t="shared" si="183"/>
        <v>1.38</v>
      </c>
    </row>
    <row r="5858" spans="1:21" x14ac:dyDescent="0.3">
      <c r="A5858" t="s">
        <v>19551</v>
      </c>
      <c r="B5858" t="s">
        <v>4155</v>
      </c>
      <c r="C5858" t="s">
        <v>19373</v>
      </c>
      <c r="D5858" t="s">
        <v>17017</v>
      </c>
      <c r="E5858" t="s">
        <v>17094</v>
      </c>
      <c r="F5858" t="s">
        <v>17363</v>
      </c>
      <c r="G5858" t="s">
        <v>17443</v>
      </c>
      <c r="J5858">
        <v>2</v>
      </c>
      <c r="K5858" s="12">
        <v>93000</v>
      </c>
      <c r="L5858" s="12">
        <v>77800</v>
      </c>
      <c r="M5858">
        <v>3</v>
      </c>
      <c r="N5858" s="3">
        <v>95.9</v>
      </c>
      <c r="O5858" s="3">
        <v>91.3</v>
      </c>
      <c r="P5858" s="3">
        <v>97</v>
      </c>
      <c r="Q5858" t="s">
        <v>17098</v>
      </c>
      <c r="R5858" s="3">
        <v>2.9</v>
      </c>
      <c r="S5858" s="3">
        <v>1.4</v>
      </c>
      <c r="T5858" s="4">
        <f t="shared" si="182"/>
        <v>1.95</v>
      </c>
      <c r="U5858" s="4">
        <f t="shared" si="183"/>
        <v>1.38</v>
      </c>
    </row>
    <row r="5859" spans="1:21" x14ac:dyDescent="0.3">
      <c r="A5859" t="s">
        <v>19551</v>
      </c>
      <c r="B5859" t="s">
        <v>4283</v>
      </c>
      <c r="C5859" t="s">
        <v>19373</v>
      </c>
      <c r="D5859" t="s">
        <v>17017</v>
      </c>
      <c r="E5859" t="s">
        <v>17094</v>
      </c>
      <c r="F5859" t="s">
        <v>17363</v>
      </c>
      <c r="G5859" t="s">
        <v>17443</v>
      </c>
      <c r="J5859">
        <v>2</v>
      </c>
      <c r="K5859" s="12">
        <v>93000</v>
      </c>
      <c r="L5859" s="12">
        <v>77800</v>
      </c>
      <c r="M5859">
        <v>3</v>
      </c>
      <c r="N5859" s="3">
        <v>95.2</v>
      </c>
      <c r="O5859" s="3">
        <v>90.6</v>
      </c>
      <c r="P5859" s="3">
        <v>96.8</v>
      </c>
      <c r="Q5859" t="s">
        <v>17098</v>
      </c>
      <c r="R5859" s="3">
        <v>2.2000000000000002</v>
      </c>
      <c r="S5859" s="3">
        <v>1.2</v>
      </c>
      <c r="T5859" s="4">
        <f t="shared" si="182"/>
        <v>1.66</v>
      </c>
      <c r="U5859" s="4">
        <f t="shared" si="183"/>
        <v>1.32</v>
      </c>
    </row>
    <row r="5860" spans="1:21" x14ac:dyDescent="0.3">
      <c r="A5860" t="s">
        <v>19551</v>
      </c>
      <c r="B5860" t="s">
        <v>4313</v>
      </c>
      <c r="C5860" t="s">
        <v>19373</v>
      </c>
      <c r="D5860" t="s">
        <v>17017</v>
      </c>
      <c r="E5860" t="s">
        <v>17094</v>
      </c>
      <c r="F5860" t="s">
        <v>17363</v>
      </c>
      <c r="G5860" t="s">
        <v>17443</v>
      </c>
      <c r="J5860">
        <v>2</v>
      </c>
      <c r="K5860" s="12">
        <v>93000</v>
      </c>
      <c r="L5860" s="12">
        <v>77800</v>
      </c>
      <c r="M5860">
        <v>3</v>
      </c>
      <c r="N5860" s="3">
        <v>95.2</v>
      </c>
      <c r="O5860" s="3">
        <v>90.6</v>
      </c>
      <c r="P5860" s="3">
        <v>96.8</v>
      </c>
      <c r="Q5860" t="s">
        <v>17098</v>
      </c>
      <c r="R5860" s="3">
        <v>2.2000000000000002</v>
      </c>
      <c r="S5860" s="3">
        <v>1.2</v>
      </c>
      <c r="T5860" s="4">
        <f t="shared" si="182"/>
        <v>1.66</v>
      </c>
      <c r="U5860" s="4">
        <f t="shared" si="183"/>
        <v>1.32</v>
      </c>
    </row>
    <row r="5861" spans="1:21" x14ac:dyDescent="0.3">
      <c r="A5861" t="s">
        <v>19551</v>
      </c>
      <c r="B5861" t="s">
        <v>4326</v>
      </c>
      <c r="C5861" t="s">
        <v>19373</v>
      </c>
      <c r="D5861" t="s">
        <v>17017</v>
      </c>
      <c r="E5861" t="s">
        <v>17094</v>
      </c>
      <c r="F5861" t="s">
        <v>17363</v>
      </c>
      <c r="G5861" t="s">
        <v>17443</v>
      </c>
      <c r="J5861">
        <v>2</v>
      </c>
      <c r="K5861" s="12">
        <v>93000</v>
      </c>
      <c r="L5861" s="12">
        <v>77800</v>
      </c>
      <c r="M5861">
        <v>3</v>
      </c>
      <c r="N5861" s="3">
        <v>95.2</v>
      </c>
      <c r="O5861" s="3">
        <v>90.6</v>
      </c>
      <c r="P5861" s="3">
        <v>96.8</v>
      </c>
      <c r="Q5861" t="s">
        <v>17098</v>
      </c>
      <c r="R5861" s="3">
        <v>2.2000000000000002</v>
      </c>
      <c r="S5861" s="3">
        <v>1.2</v>
      </c>
      <c r="T5861" s="4">
        <f t="shared" si="182"/>
        <v>1.66</v>
      </c>
      <c r="U5861" s="4">
        <f t="shared" si="183"/>
        <v>1.32</v>
      </c>
    </row>
    <row r="5862" spans="1:21" x14ac:dyDescent="0.3">
      <c r="A5862" t="s">
        <v>19551</v>
      </c>
      <c r="B5862" t="s">
        <v>4339</v>
      </c>
      <c r="C5862" t="s">
        <v>19373</v>
      </c>
      <c r="D5862" t="s">
        <v>17017</v>
      </c>
      <c r="E5862" t="s">
        <v>17094</v>
      </c>
      <c r="F5862" t="s">
        <v>17363</v>
      </c>
      <c r="G5862" t="s">
        <v>17443</v>
      </c>
      <c r="J5862">
        <v>2</v>
      </c>
      <c r="K5862" s="12">
        <v>93000</v>
      </c>
      <c r="L5862" s="12">
        <v>77800</v>
      </c>
      <c r="M5862">
        <v>4</v>
      </c>
      <c r="N5862" s="3">
        <v>93.5</v>
      </c>
      <c r="O5862" s="3">
        <v>89.2</v>
      </c>
      <c r="P5862" s="3">
        <v>96.6</v>
      </c>
      <c r="Q5862" t="s">
        <v>17098</v>
      </c>
      <c r="R5862" s="3">
        <v>0.6</v>
      </c>
      <c r="S5862" s="3">
        <v>1</v>
      </c>
      <c r="T5862" s="4">
        <f t="shared" si="182"/>
        <v>1.1499999999999999</v>
      </c>
      <c r="U5862" s="4">
        <f t="shared" si="183"/>
        <v>1.26</v>
      </c>
    </row>
    <row r="5863" spans="1:21" x14ac:dyDescent="0.3">
      <c r="A5863" t="s">
        <v>19551</v>
      </c>
      <c r="B5863" t="s">
        <v>4369</v>
      </c>
      <c r="C5863" t="s">
        <v>19373</v>
      </c>
      <c r="D5863" t="s">
        <v>17017</v>
      </c>
      <c r="E5863" t="s">
        <v>17094</v>
      </c>
      <c r="F5863" t="s">
        <v>17363</v>
      </c>
      <c r="G5863" t="s">
        <v>17443</v>
      </c>
      <c r="J5863">
        <v>2</v>
      </c>
      <c r="K5863" s="12">
        <v>93000</v>
      </c>
      <c r="L5863" s="12">
        <v>77800</v>
      </c>
      <c r="M5863">
        <v>3</v>
      </c>
      <c r="N5863" s="3">
        <v>95.9</v>
      </c>
      <c r="O5863" s="3">
        <v>91.3</v>
      </c>
      <c r="P5863" s="3">
        <v>97</v>
      </c>
      <c r="Q5863" t="s">
        <v>17098</v>
      </c>
      <c r="R5863" s="3">
        <v>2.9</v>
      </c>
      <c r="S5863" s="3">
        <v>1.4</v>
      </c>
      <c r="T5863" s="4">
        <f t="shared" si="182"/>
        <v>1.95</v>
      </c>
      <c r="U5863" s="4">
        <f t="shared" si="183"/>
        <v>1.38</v>
      </c>
    </row>
    <row r="5864" spans="1:21" x14ac:dyDescent="0.3">
      <c r="A5864" t="s">
        <v>19551</v>
      </c>
      <c r="B5864" t="s">
        <v>4382</v>
      </c>
      <c r="C5864" t="s">
        <v>19373</v>
      </c>
      <c r="D5864" t="s">
        <v>17017</v>
      </c>
      <c r="E5864" t="s">
        <v>17094</v>
      </c>
      <c r="F5864" t="s">
        <v>17363</v>
      </c>
      <c r="G5864" t="s">
        <v>17443</v>
      </c>
      <c r="J5864">
        <v>2</v>
      </c>
      <c r="K5864" s="12">
        <v>93000</v>
      </c>
      <c r="L5864" s="12">
        <v>77800</v>
      </c>
      <c r="M5864">
        <v>3</v>
      </c>
      <c r="N5864" s="3">
        <v>95.9</v>
      </c>
      <c r="O5864" s="3">
        <v>91.3</v>
      </c>
      <c r="P5864" s="3">
        <v>97</v>
      </c>
      <c r="Q5864" t="s">
        <v>17098</v>
      </c>
      <c r="R5864" s="3">
        <v>2.9</v>
      </c>
      <c r="S5864" s="3">
        <v>1.4</v>
      </c>
      <c r="T5864" s="4">
        <f t="shared" si="182"/>
        <v>1.95</v>
      </c>
      <c r="U5864" s="4">
        <f t="shared" si="183"/>
        <v>1.38</v>
      </c>
    </row>
    <row r="5865" spans="1:21" x14ac:dyDescent="0.3">
      <c r="A5865" t="s">
        <v>19551</v>
      </c>
      <c r="B5865" t="s">
        <v>4154</v>
      </c>
      <c r="C5865" t="s">
        <v>19373</v>
      </c>
      <c r="D5865" t="s">
        <v>17017</v>
      </c>
      <c r="E5865" t="s">
        <v>17094</v>
      </c>
      <c r="F5865" t="s">
        <v>17363</v>
      </c>
      <c r="G5865" t="s">
        <v>17443</v>
      </c>
      <c r="J5865">
        <v>2</v>
      </c>
      <c r="K5865" s="12">
        <v>93500</v>
      </c>
      <c r="L5865" s="12">
        <v>77800</v>
      </c>
      <c r="M5865">
        <v>3</v>
      </c>
      <c r="N5865" s="3">
        <v>95.8</v>
      </c>
      <c r="O5865" s="3">
        <v>91.6</v>
      </c>
      <c r="P5865" s="3">
        <v>97</v>
      </c>
      <c r="Q5865" t="s">
        <v>17098</v>
      </c>
      <c r="R5865" s="3">
        <v>3</v>
      </c>
      <c r="S5865" s="3">
        <v>1.4</v>
      </c>
      <c r="T5865" s="4">
        <f t="shared" si="182"/>
        <v>2</v>
      </c>
      <c r="U5865" s="4">
        <f t="shared" si="183"/>
        <v>1.38</v>
      </c>
    </row>
    <row r="5866" spans="1:21" x14ac:dyDescent="0.3">
      <c r="A5866" t="s">
        <v>19551</v>
      </c>
      <c r="B5866" t="s">
        <v>4282</v>
      </c>
      <c r="C5866" t="s">
        <v>19373</v>
      </c>
      <c r="D5866" t="s">
        <v>17017</v>
      </c>
      <c r="E5866" t="s">
        <v>17094</v>
      </c>
      <c r="F5866" t="s">
        <v>17363</v>
      </c>
      <c r="G5866" t="s">
        <v>17443</v>
      </c>
      <c r="J5866">
        <v>2</v>
      </c>
      <c r="K5866" s="12">
        <v>93500</v>
      </c>
      <c r="L5866" s="12">
        <v>77800</v>
      </c>
      <c r="M5866">
        <v>3</v>
      </c>
      <c r="N5866" s="3">
        <v>95.1</v>
      </c>
      <c r="O5866" s="3">
        <v>90.9</v>
      </c>
      <c r="P5866" s="3">
        <v>96.8</v>
      </c>
      <c r="Q5866" t="s">
        <v>17098</v>
      </c>
      <c r="R5866" s="3">
        <v>2.2999999999999998</v>
      </c>
      <c r="S5866" s="3">
        <v>1.2</v>
      </c>
      <c r="T5866" s="4">
        <f t="shared" si="182"/>
        <v>1.7</v>
      </c>
      <c r="U5866" s="4">
        <f t="shared" si="183"/>
        <v>1.32</v>
      </c>
    </row>
    <row r="5867" spans="1:21" x14ac:dyDescent="0.3">
      <c r="A5867" t="s">
        <v>19551</v>
      </c>
      <c r="B5867" t="s">
        <v>4312</v>
      </c>
      <c r="C5867" t="s">
        <v>19373</v>
      </c>
      <c r="D5867" t="s">
        <v>17017</v>
      </c>
      <c r="E5867" t="s">
        <v>17094</v>
      </c>
      <c r="F5867" t="s">
        <v>17363</v>
      </c>
      <c r="G5867" t="s">
        <v>17443</v>
      </c>
      <c r="J5867">
        <v>2</v>
      </c>
      <c r="K5867" s="12">
        <v>93500</v>
      </c>
      <c r="L5867" s="12">
        <v>77800</v>
      </c>
      <c r="M5867">
        <v>3</v>
      </c>
      <c r="N5867" s="3">
        <v>95.1</v>
      </c>
      <c r="O5867" s="3">
        <v>90.9</v>
      </c>
      <c r="P5867" s="3">
        <v>96.8</v>
      </c>
      <c r="Q5867" t="s">
        <v>17098</v>
      </c>
      <c r="R5867" s="3">
        <v>2.2999999999999998</v>
      </c>
      <c r="S5867" s="3">
        <v>1.2</v>
      </c>
      <c r="T5867" s="4">
        <f t="shared" si="182"/>
        <v>1.7</v>
      </c>
      <c r="U5867" s="4">
        <f t="shared" si="183"/>
        <v>1.32</v>
      </c>
    </row>
    <row r="5868" spans="1:21" x14ac:dyDescent="0.3">
      <c r="A5868" t="s">
        <v>19551</v>
      </c>
      <c r="B5868" t="s">
        <v>4325</v>
      </c>
      <c r="C5868" t="s">
        <v>19373</v>
      </c>
      <c r="D5868" t="s">
        <v>17017</v>
      </c>
      <c r="E5868" t="s">
        <v>17094</v>
      </c>
      <c r="F5868" t="s">
        <v>17363</v>
      </c>
      <c r="G5868" t="s">
        <v>17443</v>
      </c>
      <c r="J5868">
        <v>2</v>
      </c>
      <c r="K5868" s="12">
        <v>93500</v>
      </c>
      <c r="L5868" s="12">
        <v>77800</v>
      </c>
      <c r="M5868">
        <v>3</v>
      </c>
      <c r="N5868" s="3">
        <v>95.1</v>
      </c>
      <c r="O5868" s="3">
        <v>90.9</v>
      </c>
      <c r="P5868" s="3">
        <v>96.8</v>
      </c>
      <c r="Q5868" t="s">
        <v>17098</v>
      </c>
      <c r="R5868" s="3">
        <v>2.2999999999999998</v>
      </c>
      <c r="S5868" s="3">
        <v>1.2</v>
      </c>
      <c r="T5868" s="4">
        <f t="shared" si="182"/>
        <v>1.7</v>
      </c>
      <c r="U5868" s="4">
        <f t="shared" si="183"/>
        <v>1.32</v>
      </c>
    </row>
    <row r="5869" spans="1:21" x14ac:dyDescent="0.3">
      <c r="A5869" t="s">
        <v>19551</v>
      </c>
      <c r="B5869" t="s">
        <v>4338</v>
      </c>
      <c r="C5869" t="s">
        <v>19373</v>
      </c>
      <c r="D5869" t="s">
        <v>17017</v>
      </c>
      <c r="E5869" t="s">
        <v>17094</v>
      </c>
      <c r="F5869" t="s">
        <v>17363</v>
      </c>
      <c r="G5869" t="s">
        <v>17443</v>
      </c>
      <c r="J5869">
        <v>2</v>
      </c>
      <c r="K5869" s="12">
        <v>93500</v>
      </c>
      <c r="L5869" s="12">
        <v>77800</v>
      </c>
      <c r="M5869">
        <v>4</v>
      </c>
      <c r="N5869" s="3">
        <v>93.4</v>
      </c>
      <c r="O5869" s="3">
        <v>89.5</v>
      </c>
      <c r="P5869" s="3">
        <v>96.6</v>
      </c>
      <c r="Q5869" t="s">
        <v>17098</v>
      </c>
      <c r="R5869" s="3">
        <v>0.8</v>
      </c>
      <c r="S5869" s="3">
        <v>1</v>
      </c>
      <c r="T5869" s="4">
        <f t="shared" si="182"/>
        <v>1.2</v>
      </c>
      <c r="U5869" s="4">
        <f t="shared" si="183"/>
        <v>1.26</v>
      </c>
    </row>
    <row r="5870" spans="1:21" x14ac:dyDescent="0.3">
      <c r="A5870" t="s">
        <v>19551</v>
      </c>
      <c r="B5870" t="s">
        <v>4368</v>
      </c>
      <c r="C5870" t="s">
        <v>19373</v>
      </c>
      <c r="D5870" t="s">
        <v>17017</v>
      </c>
      <c r="E5870" t="s">
        <v>17094</v>
      </c>
      <c r="F5870" t="s">
        <v>17363</v>
      </c>
      <c r="G5870" t="s">
        <v>17443</v>
      </c>
      <c r="J5870">
        <v>2</v>
      </c>
      <c r="K5870" s="12">
        <v>93500</v>
      </c>
      <c r="L5870" s="12">
        <v>77800</v>
      </c>
      <c r="M5870">
        <v>3</v>
      </c>
      <c r="N5870" s="3">
        <v>95.8</v>
      </c>
      <c r="O5870" s="3">
        <v>91.6</v>
      </c>
      <c r="P5870" s="3">
        <v>97</v>
      </c>
      <c r="Q5870" t="s">
        <v>17098</v>
      </c>
      <c r="R5870" s="3">
        <v>3</v>
      </c>
      <c r="S5870" s="3">
        <v>1.4</v>
      </c>
      <c r="T5870" s="4">
        <f t="shared" si="182"/>
        <v>2</v>
      </c>
      <c r="U5870" s="4">
        <f t="shared" si="183"/>
        <v>1.38</v>
      </c>
    </row>
    <row r="5871" spans="1:21" x14ac:dyDescent="0.3">
      <c r="A5871" t="s">
        <v>19551</v>
      </c>
      <c r="B5871" t="s">
        <v>4381</v>
      </c>
      <c r="C5871" t="s">
        <v>19373</v>
      </c>
      <c r="D5871" t="s">
        <v>17017</v>
      </c>
      <c r="E5871" t="s">
        <v>17094</v>
      </c>
      <c r="F5871" t="s">
        <v>17363</v>
      </c>
      <c r="G5871" t="s">
        <v>17443</v>
      </c>
      <c r="J5871">
        <v>2</v>
      </c>
      <c r="K5871" s="12">
        <v>93500</v>
      </c>
      <c r="L5871" s="12">
        <v>77800</v>
      </c>
      <c r="M5871">
        <v>3</v>
      </c>
      <c r="N5871" s="3">
        <v>95.8</v>
      </c>
      <c r="O5871" s="3">
        <v>91.6</v>
      </c>
      <c r="P5871" s="3">
        <v>97</v>
      </c>
      <c r="Q5871" t="s">
        <v>17098</v>
      </c>
      <c r="R5871" s="3">
        <v>3</v>
      </c>
      <c r="S5871" s="3">
        <v>1.4</v>
      </c>
      <c r="T5871" s="4">
        <f t="shared" si="182"/>
        <v>2</v>
      </c>
      <c r="U5871" s="4">
        <f t="shared" si="183"/>
        <v>1.38</v>
      </c>
    </row>
    <row r="5872" spans="1:21" x14ac:dyDescent="0.3">
      <c r="A5872" t="s">
        <v>19551</v>
      </c>
      <c r="B5872" t="s">
        <v>4560</v>
      </c>
      <c r="C5872" t="s">
        <v>19373</v>
      </c>
      <c r="D5872" t="s">
        <v>17017</v>
      </c>
      <c r="E5872" t="s">
        <v>17094</v>
      </c>
      <c r="F5872" t="s">
        <v>17363</v>
      </c>
      <c r="G5872" t="s">
        <v>17447</v>
      </c>
      <c r="J5872">
        <v>2</v>
      </c>
      <c r="K5872" s="12">
        <v>78000</v>
      </c>
      <c r="L5872" s="12">
        <v>73500</v>
      </c>
      <c r="M5872">
        <v>3</v>
      </c>
      <c r="N5872" s="3">
        <v>96.7</v>
      </c>
      <c r="O5872" s="3">
        <v>84.9</v>
      </c>
      <c r="P5872" s="3">
        <v>96.8</v>
      </c>
      <c r="Q5872" t="s">
        <v>17098</v>
      </c>
      <c r="R5872" s="3">
        <v>0.1</v>
      </c>
      <c r="S5872" s="3">
        <v>1.2</v>
      </c>
      <c r="T5872" s="4">
        <f t="shared" si="182"/>
        <v>1.02</v>
      </c>
      <c r="U5872" s="4">
        <f t="shared" si="183"/>
        <v>1.32</v>
      </c>
    </row>
    <row r="5873" spans="1:21" x14ac:dyDescent="0.3">
      <c r="A5873" t="s">
        <v>19551</v>
      </c>
      <c r="B5873" t="s">
        <v>4559</v>
      </c>
      <c r="C5873" t="s">
        <v>19373</v>
      </c>
      <c r="D5873" t="s">
        <v>17017</v>
      </c>
      <c r="E5873" t="s">
        <v>17094</v>
      </c>
      <c r="F5873" t="s">
        <v>17363</v>
      </c>
      <c r="G5873" t="s">
        <v>17447</v>
      </c>
      <c r="J5873">
        <v>2</v>
      </c>
      <c r="K5873" s="12">
        <v>80000</v>
      </c>
      <c r="L5873" s="12">
        <v>73500</v>
      </c>
      <c r="M5873">
        <v>3</v>
      </c>
      <c r="N5873" s="3">
        <v>96.6</v>
      </c>
      <c r="O5873" s="3">
        <v>85.7</v>
      </c>
      <c r="P5873" s="3">
        <v>96.8</v>
      </c>
      <c r="Q5873" t="s">
        <v>17098</v>
      </c>
      <c r="R5873" s="3">
        <v>0.5</v>
      </c>
      <c r="S5873" s="3">
        <v>1.2</v>
      </c>
      <c r="T5873" s="4">
        <f t="shared" si="182"/>
        <v>1.1200000000000001</v>
      </c>
      <c r="U5873" s="4">
        <f t="shared" si="183"/>
        <v>1.32</v>
      </c>
    </row>
    <row r="5874" spans="1:21" x14ac:dyDescent="0.3">
      <c r="A5874" t="s">
        <v>19551</v>
      </c>
      <c r="B5874" t="s">
        <v>4557</v>
      </c>
      <c r="C5874" t="s">
        <v>19373</v>
      </c>
      <c r="D5874" t="s">
        <v>17017</v>
      </c>
      <c r="E5874" t="s">
        <v>17094</v>
      </c>
      <c r="F5874" t="s">
        <v>17363</v>
      </c>
      <c r="G5874" t="s">
        <v>17447</v>
      </c>
      <c r="J5874">
        <v>2</v>
      </c>
      <c r="K5874" s="12">
        <v>83000</v>
      </c>
      <c r="L5874" s="12">
        <v>75500</v>
      </c>
      <c r="M5874">
        <v>3</v>
      </c>
      <c r="N5874" s="3">
        <v>96.5</v>
      </c>
      <c r="O5874" s="3">
        <v>87</v>
      </c>
      <c r="P5874" s="3">
        <v>96.9</v>
      </c>
      <c r="Q5874" t="s">
        <v>17098</v>
      </c>
      <c r="R5874" s="3">
        <v>1.1000000000000001</v>
      </c>
      <c r="S5874" s="3">
        <v>1.3</v>
      </c>
      <c r="T5874" s="4">
        <f t="shared" si="182"/>
        <v>1.29</v>
      </c>
      <c r="U5874" s="4">
        <f t="shared" si="183"/>
        <v>1.35</v>
      </c>
    </row>
    <row r="5875" spans="1:21" x14ac:dyDescent="0.3">
      <c r="A5875" t="s">
        <v>19551</v>
      </c>
      <c r="B5875" t="s">
        <v>4558</v>
      </c>
      <c r="C5875" t="s">
        <v>19373</v>
      </c>
      <c r="D5875" t="s">
        <v>17017</v>
      </c>
      <c r="E5875" t="s">
        <v>17094</v>
      </c>
      <c r="F5875" t="s">
        <v>17363</v>
      </c>
      <c r="G5875" t="s">
        <v>17447</v>
      </c>
      <c r="J5875">
        <v>2</v>
      </c>
      <c r="K5875" s="12">
        <v>83000</v>
      </c>
      <c r="L5875" s="12">
        <v>73500</v>
      </c>
      <c r="M5875">
        <v>3</v>
      </c>
      <c r="N5875" s="3">
        <v>96.5</v>
      </c>
      <c r="O5875" s="3">
        <v>87</v>
      </c>
      <c r="P5875" s="3">
        <v>96.8</v>
      </c>
      <c r="Q5875" t="s">
        <v>17098</v>
      </c>
      <c r="R5875" s="3">
        <v>1.1000000000000001</v>
      </c>
      <c r="S5875" s="3">
        <v>1.2</v>
      </c>
      <c r="T5875" s="4">
        <f t="shared" si="182"/>
        <v>1.29</v>
      </c>
      <c r="U5875" s="4">
        <f t="shared" si="183"/>
        <v>1.32</v>
      </c>
    </row>
    <row r="5876" spans="1:21" x14ac:dyDescent="0.3">
      <c r="A5876" t="s">
        <v>19551</v>
      </c>
      <c r="B5876" t="s">
        <v>4555</v>
      </c>
      <c r="C5876" t="s">
        <v>19373</v>
      </c>
      <c r="D5876" t="s">
        <v>17017</v>
      </c>
      <c r="E5876" t="s">
        <v>17094</v>
      </c>
      <c r="F5876" t="s">
        <v>17363</v>
      </c>
      <c r="G5876" t="s">
        <v>17447</v>
      </c>
      <c r="J5876">
        <v>2</v>
      </c>
      <c r="K5876" s="12">
        <v>85000</v>
      </c>
      <c r="L5876" s="12">
        <v>77800</v>
      </c>
      <c r="M5876">
        <v>3</v>
      </c>
      <c r="N5876" s="3">
        <v>96.4</v>
      </c>
      <c r="O5876" s="3">
        <v>87.8</v>
      </c>
      <c r="P5876" s="3">
        <v>97</v>
      </c>
      <c r="Q5876" t="s">
        <v>17098</v>
      </c>
      <c r="R5876" s="3">
        <v>1.4</v>
      </c>
      <c r="S5876" s="3">
        <v>1.4</v>
      </c>
      <c r="T5876" s="4">
        <f t="shared" si="182"/>
        <v>1.38</v>
      </c>
      <c r="U5876" s="4">
        <f t="shared" si="183"/>
        <v>1.38</v>
      </c>
    </row>
    <row r="5877" spans="1:21" x14ac:dyDescent="0.3">
      <c r="A5877" t="s">
        <v>19551</v>
      </c>
      <c r="B5877" t="s">
        <v>4556</v>
      </c>
      <c r="C5877" t="s">
        <v>19373</v>
      </c>
      <c r="D5877" t="s">
        <v>17017</v>
      </c>
      <c r="E5877" t="s">
        <v>17094</v>
      </c>
      <c r="F5877" t="s">
        <v>17363</v>
      </c>
      <c r="G5877" t="s">
        <v>17447</v>
      </c>
      <c r="J5877">
        <v>2</v>
      </c>
      <c r="K5877" s="12">
        <v>85000</v>
      </c>
      <c r="L5877" s="12">
        <v>75500</v>
      </c>
      <c r="M5877">
        <v>3</v>
      </c>
      <c r="N5877" s="3">
        <v>96.4</v>
      </c>
      <c r="O5877" s="3">
        <v>87.8</v>
      </c>
      <c r="P5877" s="3">
        <v>96.9</v>
      </c>
      <c r="Q5877" t="s">
        <v>17098</v>
      </c>
      <c r="R5877" s="3">
        <v>1.4</v>
      </c>
      <c r="S5877" s="3">
        <v>1.3</v>
      </c>
      <c r="T5877" s="4">
        <f t="shared" si="182"/>
        <v>1.38</v>
      </c>
      <c r="U5877" s="4">
        <f t="shared" si="183"/>
        <v>1.35</v>
      </c>
    </row>
    <row r="5878" spans="1:21" x14ac:dyDescent="0.3">
      <c r="A5878" t="s">
        <v>19551</v>
      </c>
      <c r="B5878" t="s">
        <v>4554</v>
      </c>
      <c r="C5878" t="s">
        <v>19373</v>
      </c>
      <c r="D5878" t="s">
        <v>17017</v>
      </c>
      <c r="E5878" t="s">
        <v>17094</v>
      </c>
      <c r="F5878" t="s">
        <v>17363</v>
      </c>
      <c r="G5878" t="s">
        <v>17447</v>
      </c>
      <c r="J5878">
        <v>2</v>
      </c>
      <c r="K5878" s="12">
        <v>87000</v>
      </c>
      <c r="L5878" s="12">
        <v>75500</v>
      </c>
      <c r="M5878">
        <v>3</v>
      </c>
      <c r="N5878" s="3">
        <v>96.3</v>
      </c>
      <c r="O5878" s="3">
        <v>88.7</v>
      </c>
      <c r="P5878" s="3">
        <v>96.9</v>
      </c>
      <c r="Q5878" t="s">
        <v>17098</v>
      </c>
      <c r="R5878" s="3">
        <v>1.8</v>
      </c>
      <c r="S5878" s="3">
        <v>1.3</v>
      </c>
      <c r="T5878" s="4">
        <f t="shared" si="182"/>
        <v>1.51</v>
      </c>
      <c r="U5878" s="4">
        <f t="shared" si="183"/>
        <v>1.35</v>
      </c>
    </row>
    <row r="5879" spans="1:21" x14ac:dyDescent="0.3">
      <c r="A5879" t="s">
        <v>19551</v>
      </c>
      <c r="B5879" t="s">
        <v>4552</v>
      </c>
      <c r="C5879" t="s">
        <v>19373</v>
      </c>
      <c r="D5879" t="s">
        <v>17017</v>
      </c>
      <c r="E5879" t="s">
        <v>17094</v>
      </c>
      <c r="F5879" t="s">
        <v>17363</v>
      </c>
      <c r="G5879" t="s">
        <v>17447</v>
      </c>
      <c r="J5879">
        <v>2</v>
      </c>
      <c r="K5879" s="12">
        <v>89000</v>
      </c>
      <c r="L5879" s="12">
        <v>77800</v>
      </c>
      <c r="M5879">
        <v>3</v>
      </c>
      <c r="N5879" s="3">
        <v>96.2</v>
      </c>
      <c r="O5879" s="3">
        <v>89.5</v>
      </c>
      <c r="P5879" s="3">
        <v>97</v>
      </c>
      <c r="Q5879" t="s">
        <v>17098</v>
      </c>
      <c r="R5879" s="3">
        <v>2.2000000000000002</v>
      </c>
      <c r="S5879" s="3">
        <v>1.4</v>
      </c>
      <c r="T5879" s="4">
        <f t="shared" si="182"/>
        <v>1.66</v>
      </c>
      <c r="U5879" s="4">
        <f t="shared" si="183"/>
        <v>1.38</v>
      </c>
    </row>
    <row r="5880" spans="1:21" x14ac:dyDescent="0.3">
      <c r="A5880" t="s">
        <v>19551</v>
      </c>
      <c r="B5880" t="s">
        <v>4553</v>
      </c>
      <c r="C5880" t="s">
        <v>19373</v>
      </c>
      <c r="D5880" t="s">
        <v>17017</v>
      </c>
      <c r="E5880" t="s">
        <v>17094</v>
      </c>
      <c r="F5880" t="s">
        <v>17363</v>
      </c>
      <c r="G5880" t="s">
        <v>17447</v>
      </c>
      <c r="J5880">
        <v>2</v>
      </c>
      <c r="K5880" s="12">
        <v>89000</v>
      </c>
      <c r="L5880" s="12">
        <v>75500</v>
      </c>
      <c r="M5880">
        <v>3</v>
      </c>
      <c r="N5880" s="3">
        <v>96.2</v>
      </c>
      <c r="O5880" s="3">
        <v>89.5</v>
      </c>
      <c r="P5880" s="3">
        <v>96.9</v>
      </c>
      <c r="Q5880" t="s">
        <v>17098</v>
      </c>
      <c r="R5880" s="3">
        <v>2.2000000000000002</v>
      </c>
      <c r="S5880" s="3">
        <v>1.3</v>
      </c>
      <c r="T5880" s="4">
        <f t="shared" si="182"/>
        <v>1.66</v>
      </c>
      <c r="U5880" s="4">
        <f t="shared" si="183"/>
        <v>1.35</v>
      </c>
    </row>
    <row r="5881" spans="1:21" x14ac:dyDescent="0.3">
      <c r="A5881" t="s">
        <v>19551</v>
      </c>
      <c r="B5881" t="s">
        <v>4551</v>
      </c>
      <c r="C5881" t="s">
        <v>19373</v>
      </c>
      <c r="D5881" t="s">
        <v>17017</v>
      </c>
      <c r="E5881" t="s">
        <v>17094</v>
      </c>
      <c r="F5881" t="s">
        <v>17363</v>
      </c>
      <c r="G5881" t="s">
        <v>17447</v>
      </c>
      <c r="J5881">
        <v>2</v>
      </c>
      <c r="K5881" s="12">
        <v>91000</v>
      </c>
      <c r="L5881" s="12">
        <v>77800</v>
      </c>
      <c r="M5881">
        <v>3</v>
      </c>
      <c r="N5881" s="3">
        <v>96.1</v>
      </c>
      <c r="O5881" s="3">
        <v>90.4</v>
      </c>
      <c r="P5881" s="3">
        <v>97</v>
      </c>
      <c r="Q5881" t="s">
        <v>17098</v>
      </c>
      <c r="R5881" s="3">
        <v>2.6</v>
      </c>
      <c r="S5881" s="3">
        <v>1.4</v>
      </c>
      <c r="T5881" s="4">
        <f t="shared" si="182"/>
        <v>1.82</v>
      </c>
      <c r="U5881" s="4">
        <f t="shared" si="183"/>
        <v>1.38</v>
      </c>
    </row>
    <row r="5882" spans="1:21" x14ac:dyDescent="0.3">
      <c r="A5882" t="s">
        <v>19551</v>
      </c>
      <c r="B5882" t="s">
        <v>4550</v>
      </c>
      <c r="C5882" t="s">
        <v>19373</v>
      </c>
      <c r="D5882" t="s">
        <v>17017</v>
      </c>
      <c r="E5882" t="s">
        <v>17094</v>
      </c>
      <c r="F5882" t="s">
        <v>17363</v>
      </c>
      <c r="G5882" t="s">
        <v>17447</v>
      </c>
      <c r="J5882">
        <v>2</v>
      </c>
      <c r="K5882" s="12">
        <v>93000</v>
      </c>
      <c r="L5882" s="12">
        <v>77800</v>
      </c>
      <c r="M5882">
        <v>3</v>
      </c>
      <c r="N5882" s="3">
        <v>95.925714285714207</v>
      </c>
      <c r="O5882" s="3">
        <v>91.3</v>
      </c>
      <c r="P5882" s="3">
        <v>97</v>
      </c>
      <c r="Q5882" t="s">
        <v>17098</v>
      </c>
      <c r="R5882" s="3">
        <v>2.9</v>
      </c>
      <c r="S5882" s="3">
        <v>1.4</v>
      </c>
      <c r="T5882" s="4">
        <f t="shared" si="182"/>
        <v>1.95</v>
      </c>
      <c r="U5882" s="4">
        <f t="shared" si="183"/>
        <v>1.38</v>
      </c>
    </row>
    <row r="5883" spans="1:21" x14ac:dyDescent="0.3">
      <c r="A5883" t="s">
        <v>19551</v>
      </c>
      <c r="B5883" t="s">
        <v>4549</v>
      </c>
      <c r="C5883" t="s">
        <v>19373</v>
      </c>
      <c r="D5883" t="s">
        <v>17017</v>
      </c>
      <c r="E5883" t="s">
        <v>17094</v>
      </c>
      <c r="F5883" t="s">
        <v>17363</v>
      </c>
      <c r="G5883" t="s">
        <v>17447</v>
      </c>
      <c r="J5883">
        <v>2</v>
      </c>
      <c r="K5883" s="12">
        <v>93500</v>
      </c>
      <c r="L5883" s="12">
        <v>77800</v>
      </c>
      <c r="M5883">
        <v>3</v>
      </c>
      <c r="N5883" s="3">
        <v>95.8</v>
      </c>
      <c r="O5883" s="3">
        <v>91.6</v>
      </c>
      <c r="P5883" s="3">
        <v>97</v>
      </c>
      <c r="Q5883" t="s">
        <v>17098</v>
      </c>
      <c r="R5883" s="3">
        <v>3</v>
      </c>
      <c r="S5883" s="3">
        <v>1.4</v>
      </c>
      <c r="T5883" s="4">
        <f t="shared" si="182"/>
        <v>2</v>
      </c>
      <c r="U5883" s="4">
        <f t="shared" si="183"/>
        <v>1.38</v>
      </c>
    </row>
    <row r="5884" spans="1:21" x14ac:dyDescent="0.3">
      <c r="A5884" t="s">
        <v>19551</v>
      </c>
      <c r="B5884" t="s">
        <v>4423</v>
      </c>
      <c r="C5884" t="s">
        <v>19373</v>
      </c>
      <c r="D5884" t="s">
        <v>17017</v>
      </c>
      <c r="E5884" t="s">
        <v>17094</v>
      </c>
      <c r="F5884" t="s">
        <v>17363</v>
      </c>
      <c r="G5884" t="s">
        <v>17444</v>
      </c>
      <c r="J5884">
        <v>2</v>
      </c>
      <c r="K5884" s="12">
        <v>75000</v>
      </c>
      <c r="L5884" s="12">
        <v>73500</v>
      </c>
      <c r="M5884">
        <v>4</v>
      </c>
      <c r="N5884" s="3">
        <v>94.5</v>
      </c>
      <c r="O5884" s="3">
        <v>82.7</v>
      </c>
      <c r="P5884" s="3">
        <v>96.1</v>
      </c>
      <c r="Q5884" t="s">
        <v>17098</v>
      </c>
      <c r="R5884" s="3">
        <v>-2.1</v>
      </c>
      <c r="S5884" s="3">
        <v>0.5</v>
      </c>
      <c r="T5884" s="4">
        <f t="shared" si="182"/>
        <v>0.62</v>
      </c>
      <c r="U5884" s="4">
        <f t="shared" si="183"/>
        <v>1.1200000000000001</v>
      </c>
    </row>
    <row r="5885" spans="1:21" x14ac:dyDescent="0.3">
      <c r="A5885" t="s">
        <v>19551</v>
      </c>
      <c r="B5885" t="s">
        <v>4436</v>
      </c>
      <c r="C5885" t="s">
        <v>19373</v>
      </c>
      <c r="D5885" t="s">
        <v>17017</v>
      </c>
      <c r="E5885" t="s">
        <v>17094</v>
      </c>
      <c r="F5885" t="s">
        <v>17363</v>
      </c>
      <c r="G5885" t="s">
        <v>17444</v>
      </c>
      <c r="J5885">
        <v>2</v>
      </c>
      <c r="K5885" s="12">
        <v>75000</v>
      </c>
      <c r="L5885" s="12">
        <v>73500</v>
      </c>
      <c r="M5885">
        <v>4</v>
      </c>
      <c r="N5885" s="3">
        <v>96.2</v>
      </c>
      <c r="O5885" s="3">
        <v>83.1</v>
      </c>
      <c r="P5885" s="3">
        <v>96.5</v>
      </c>
      <c r="Q5885" t="s">
        <v>17098</v>
      </c>
      <c r="R5885" s="3">
        <v>-1</v>
      </c>
      <c r="S5885" s="3">
        <v>0.9</v>
      </c>
      <c r="T5885" s="4">
        <f t="shared" si="182"/>
        <v>0.79</v>
      </c>
      <c r="U5885" s="4">
        <f t="shared" si="183"/>
        <v>1.23</v>
      </c>
    </row>
    <row r="5886" spans="1:21" x14ac:dyDescent="0.3">
      <c r="A5886" t="s">
        <v>19551</v>
      </c>
      <c r="B5886" t="s">
        <v>4184</v>
      </c>
      <c r="C5886" t="s">
        <v>19373</v>
      </c>
      <c r="D5886" t="s">
        <v>17017</v>
      </c>
      <c r="E5886" t="s">
        <v>17094</v>
      </c>
      <c r="F5886" t="s">
        <v>17363</v>
      </c>
      <c r="G5886" t="s">
        <v>17444</v>
      </c>
      <c r="J5886">
        <v>2</v>
      </c>
      <c r="K5886" s="12">
        <v>75500</v>
      </c>
      <c r="L5886" s="12">
        <v>75500</v>
      </c>
      <c r="M5886">
        <v>4</v>
      </c>
      <c r="N5886" s="3">
        <v>96.2</v>
      </c>
      <c r="O5886" s="3">
        <v>83.3</v>
      </c>
      <c r="P5886" s="3">
        <v>96.6</v>
      </c>
      <c r="Q5886" t="s">
        <v>17098</v>
      </c>
      <c r="R5886" s="3">
        <v>-0.9</v>
      </c>
      <c r="S5886" s="3">
        <v>1</v>
      </c>
      <c r="T5886" s="4">
        <f t="shared" si="182"/>
        <v>0.81</v>
      </c>
      <c r="U5886" s="4">
        <f t="shared" si="183"/>
        <v>1.26</v>
      </c>
    </row>
    <row r="5887" spans="1:21" x14ac:dyDescent="0.3">
      <c r="A5887" t="s">
        <v>19551</v>
      </c>
      <c r="B5887" t="s">
        <v>4422</v>
      </c>
      <c r="C5887" t="s">
        <v>19373</v>
      </c>
      <c r="D5887" t="s">
        <v>17017</v>
      </c>
      <c r="E5887" t="s">
        <v>17094</v>
      </c>
      <c r="F5887" t="s">
        <v>17363</v>
      </c>
      <c r="G5887" t="s">
        <v>17444</v>
      </c>
      <c r="J5887">
        <v>2</v>
      </c>
      <c r="K5887" s="12">
        <v>75500</v>
      </c>
      <c r="L5887" s="12">
        <v>75500</v>
      </c>
      <c r="M5887">
        <v>4</v>
      </c>
      <c r="N5887" s="3">
        <v>94.5</v>
      </c>
      <c r="O5887" s="3">
        <v>82.9</v>
      </c>
      <c r="P5887" s="3">
        <v>96.3</v>
      </c>
      <c r="Q5887" t="s">
        <v>17098</v>
      </c>
      <c r="R5887" s="3">
        <v>-2</v>
      </c>
      <c r="S5887" s="3">
        <v>0.7</v>
      </c>
      <c r="T5887" s="4">
        <f t="shared" si="182"/>
        <v>0.63</v>
      </c>
      <c r="U5887" s="4">
        <f t="shared" si="183"/>
        <v>1.17</v>
      </c>
    </row>
    <row r="5888" spans="1:21" x14ac:dyDescent="0.3">
      <c r="A5888" t="s">
        <v>19551</v>
      </c>
      <c r="B5888" t="s">
        <v>4183</v>
      </c>
      <c r="C5888" t="s">
        <v>19373</v>
      </c>
      <c r="D5888" t="s">
        <v>17017</v>
      </c>
      <c r="E5888" t="s">
        <v>17094</v>
      </c>
      <c r="F5888" t="s">
        <v>17363</v>
      </c>
      <c r="G5888" t="s">
        <v>17444</v>
      </c>
      <c r="J5888">
        <v>2</v>
      </c>
      <c r="K5888" s="12">
        <v>76000</v>
      </c>
      <c r="L5888" s="12">
        <v>75500</v>
      </c>
      <c r="M5888">
        <v>4</v>
      </c>
      <c r="N5888" s="3">
        <v>96.1</v>
      </c>
      <c r="O5888" s="3">
        <v>83.5</v>
      </c>
      <c r="P5888" s="3">
        <v>96.6</v>
      </c>
      <c r="Q5888" t="s">
        <v>17098</v>
      </c>
      <c r="R5888" s="3">
        <v>-0.9</v>
      </c>
      <c r="S5888" s="3">
        <v>1</v>
      </c>
      <c r="T5888" s="4">
        <f t="shared" si="182"/>
        <v>0.81</v>
      </c>
      <c r="U5888" s="4">
        <f t="shared" si="183"/>
        <v>1.26</v>
      </c>
    </row>
    <row r="5889" spans="1:21" x14ac:dyDescent="0.3">
      <c r="A5889" t="s">
        <v>19551</v>
      </c>
      <c r="B5889" t="s">
        <v>4421</v>
      </c>
      <c r="C5889" t="s">
        <v>19373</v>
      </c>
      <c r="D5889" t="s">
        <v>17017</v>
      </c>
      <c r="E5889" t="s">
        <v>17094</v>
      </c>
      <c r="F5889" t="s">
        <v>17363</v>
      </c>
      <c r="G5889" t="s">
        <v>17444</v>
      </c>
      <c r="J5889">
        <v>2</v>
      </c>
      <c r="K5889" s="12">
        <v>76000</v>
      </c>
      <c r="L5889" s="12">
        <v>75500</v>
      </c>
      <c r="M5889">
        <v>4</v>
      </c>
      <c r="N5889" s="3">
        <v>94.5</v>
      </c>
      <c r="O5889" s="3">
        <v>83.1</v>
      </c>
      <c r="P5889" s="3">
        <v>96.3</v>
      </c>
      <c r="Q5889" t="s">
        <v>17098</v>
      </c>
      <c r="R5889" s="3">
        <v>-1.9</v>
      </c>
      <c r="S5889" s="3">
        <v>0.7</v>
      </c>
      <c r="T5889" s="4">
        <f t="shared" si="182"/>
        <v>0.65</v>
      </c>
      <c r="U5889" s="4">
        <f t="shared" si="183"/>
        <v>1.17</v>
      </c>
    </row>
    <row r="5890" spans="1:21" x14ac:dyDescent="0.3">
      <c r="A5890" t="s">
        <v>19551</v>
      </c>
      <c r="B5890" t="s">
        <v>4182</v>
      </c>
      <c r="C5890" t="s">
        <v>19373</v>
      </c>
      <c r="D5890" t="s">
        <v>17017</v>
      </c>
      <c r="E5890" t="s">
        <v>17094</v>
      </c>
      <c r="F5890" t="s">
        <v>17363</v>
      </c>
      <c r="G5890" t="s">
        <v>17444</v>
      </c>
      <c r="J5890">
        <v>2</v>
      </c>
      <c r="K5890" s="12">
        <v>76500</v>
      </c>
      <c r="L5890" s="12">
        <v>75500</v>
      </c>
      <c r="M5890">
        <v>4</v>
      </c>
      <c r="N5890" s="3">
        <v>96.1</v>
      </c>
      <c r="O5890" s="3">
        <v>83.7</v>
      </c>
      <c r="P5890" s="3">
        <v>96.6</v>
      </c>
      <c r="Q5890" t="s">
        <v>17098</v>
      </c>
      <c r="R5890" s="3">
        <v>-0.8</v>
      </c>
      <c r="S5890" s="3">
        <v>1</v>
      </c>
      <c r="T5890" s="4">
        <f t="shared" ref="T5890:T5953" si="184">ROUND(10^(R5890/10),2)</f>
        <v>0.83</v>
      </c>
      <c r="U5890" s="4">
        <f t="shared" ref="U5890:U5953" si="185">ROUND(10^(S5890/10),2)</f>
        <v>1.26</v>
      </c>
    </row>
    <row r="5891" spans="1:21" x14ac:dyDescent="0.3">
      <c r="A5891" t="s">
        <v>19551</v>
      </c>
      <c r="B5891" t="s">
        <v>4420</v>
      </c>
      <c r="C5891" t="s">
        <v>19373</v>
      </c>
      <c r="D5891" t="s">
        <v>17017</v>
      </c>
      <c r="E5891" t="s">
        <v>17094</v>
      </c>
      <c r="F5891" t="s">
        <v>17363</v>
      </c>
      <c r="G5891" t="s">
        <v>17444</v>
      </c>
      <c r="J5891">
        <v>2</v>
      </c>
      <c r="K5891" s="12">
        <v>76500</v>
      </c>
      <c r="L5891" s="12">
        <v>75500</v>
      </c>
      <c r="M5891">
        <v>4</v>
      </c>
      <c r="N5891" s="3">
        <v>94.4</v>
      </c>
      <c r="O5891" s="3">
        <v>83.2</v>
      </c>
      <c r="P5891" s="3">
        <v>96.3</v>
      </c>
      <c r="Q5891" t="s">
        <v>17098</v>
      </c>
      <c r="R5891" s="3">
        <v>-1.9</v>
      </c>
      <c r="S5891" s="3">
        <v>0.7</v>
      </c>
      <c r="T5891" s="4">
        <f t="shared" si="184"/>
        <v>0.65</v>
      </c>
      <c r="U5891" s="4">
        <f t="shared" si="185"/>
        <v>1.17</v>
      </c>
    </row>
    <row r="5892" spans="1:21" x14ac:dyDescent="0.3">
      <c r="A5892" t="s">
        <v>19551</v>
      </c>
      <c r="B5892" t="s">
        <v>4181</v>
      </c>
      <c r="C5892" t="s">
        <v>19373</v>
      </c>
      <c r="D5892" t="s">
        <v>17017</v>
      </c>
      <c r="E5892" t="s">
        <v>17094</v>
      </c>
      <c r="F5892" t="s">
        <v>17363</v>
      </c>
      <c r="G5892" t="s">
        <v>17444</v>
      </c>
      <c r="J5892">
        <v>2</v>
      </c>
      <c r="K5892" s="12">
        <v>77000</v>
      </c>
      <c r="L5892" s="12">
        <v>75500</v>
      </c>
      <c r="M5892">
        <v>4</v>
      </c>
      <c r="N5892" s="3">
        <v>96.1</v>
      </c>
      <c r="O5892" s="3">
        <v>83.9</v>
      </c>
      <c r="P5892" s="3">
        <v>96.6</v>
      </c>
      <c r="Q5892" t="s">
        <v>17098</v>
      </c>
      <c r="R5892" s="3">
        <v>-0.7</v>
      </c>
      <c r="S5892" s="3">
        <v>1</v>
      </c>
      <c r="T5892" s="4">
        <f t="shared" si="184"/>
        <v>0.85</v>
      </c>
      <c r="U5892" s="4">
        <f t="shared" si="185"/>
        <v>1.26</v>
      </c>
    </row>
    <row r="5893" spans="1:21" x14ac:dyDescent="0.3">
      <c r="A5893" t="s">
        <v>19551</v>
      </c>
      <c r="B5893" t="s">
        <v>4419</v>
      </c>
      <c r="C5893" t="s">
        <v>19373</v>
      </c>
      <c r="D5893" t="s">
        <v>17017</v>
      </c>
      <c r="E5893" t="s">
        <v>17094</v>
      </c>
      <c r="F5893" t="s">
        <v>17363</v>
      </c>
      <c r="G5893" t="s">
        <v>17444</v>
      </c>
      <c r="J5893">
        <v>2</v>
      </c>
      <c r="K5893" s="12">
        <v>77000</v>
      </c>
      <c r="L5893" s="12">
        <v>75500</v>
      </c>
      <c r="M5893">
        <v>4</v>
      </c>
      <c r="N5893" s="3">
        <v>94.4</v>
      </c>
      <c r="O5893" s="3">
        <v>83.4</v>
      </c>
      <c r="P5893" s="3">
        <v>96.3</v>
      </c>
      <c r="Q5893" t="s">
        <v>17098</v>
      </c>
      <c r="R5893" s="3">
        <v>-1.8</v>
      </c>
      <c r="S5893" s="3">
        <v>0.7</v>
      </c>
      <c r="T5893" s="4">
        <f t="shared" si="184"/>
        <v>0.66</v>
      </c>
      <c r="U5893" s="4">
        <f t="shared" si="185"/>
        <v>1.17</v>
      </c>
    </row>
    <row r="5894" spans="1:21" x14ac:dyDescent="0.3">
      <c r="A5894" t="s">
        <v>19551</v>
      </c>
      <c r="B5894" t="s">
        <v>4180</v>
      </c>
      <c r="C5894" t="s">
        <v>19373</v>
      </c>
      <c r="D5894" t="s">
        <v>17017</v>
      </c>
      <c r="E5894" t="s">
        <v>17094</v>
      </c>
      <c r="F5894" t="s">
        <v>17363</v>
      </c>
      <c r="G5894" t="s">
        <v>17444</v>
      </c>
      <c r="J5894">
        <v>2</v>
      </c>
      <c r="K5894" s="12">
        <v>77500</v>
      </c>
      <c r="L5894" s="12">
        <v>75500</v>
      </c>
      <c r="M5894">
        <v>4</v>
      </c>
      <c r="N5894" s="3">
        <v>96.1</v>
      </c>
      <c r="O5894" s="3">
        <v>84.1</v>
      </c>
      <c r="P5894" s="3">
        <v>96.6</v>
      </c>
      <c r="Q5894" t="s">
        <v>17098</v>
      </c>
      <c r="R5894" s="3">
        <v>-0.6</v>
      </c>
      <c r="S5894" s="3">
        <v>1</v>
      </c>
      <c r="T5894" s="4">
        <f t="shared" si="184"/>
        <v>0.87</v>
      </c>
      <c r="U5894" s="4">
        <f t="shared" si="185"/>
        <v>1.26</v>
      </c>
    </row>
    <row r="5895" spans="1:21" x14ac:dyDescent="0.3">
      <c r="A5895" t="s">
        <v>19551</v>
      </c>
      <c r="B5895" t="s">
        <v>4418</v>
      </c>
      <c r="C5895" t="s">
        <v>19373</v>
      </c>
      <c r="D5895" t="s">
        <v>17017</v>
      </c>
      <c r="E5895" t="s">
        <v>17094</v>
      </c>
      <c r="F5895" t="s">
        <v>17363</v>
      </c>
      <c r="G5895" t="s">
        <v>17444</v>
      </c>
      <c r="J5895">
        <v>2</v>
      </c>
      <c r="K5895" s="12">
        <v>77500</v>
      </c>
      <c r="L5895" s="12">
        <v>75500</v>
      </c>
      <c r="M5895">
        <v>4</v>
      </c>
      <c r="N5895" s="3">
        <v>94.4</v>
      </c>
      <c r="O5895" s="3">
        <v>83.6</v>
      </c>
      <c r="P5895" s="3">
        <v>96.3</v>
      </c>
      <c r="Q5895" t="s">
        <v>17098</v>
      </c>
      <c r="R5895" s="3">
        <v>-1.7</v>
      </c>
      <c r="S5895" s="3">
        <v>0.7</v>
      </c>
      <c r="T5895" s="4">
        <f t="shared" si="184"/>
        <v>0.68</v>
      </c>
      <c r="U5895" s="4">
        <f t="shared" si="185"/>
        <v>1.17</v>
      </c>
    </row>
    <row r="5896" spans="1:21" x14ac:dyDescent="0.3">
      <c r="A5896" t="s">
        <v>19551</v>
      </c>
      <c r="B5896" t="s">
        <v>4179</v>
      </c>
      <c r="C5896" t="s">
        <v>19373</v>
      </c>
      <c r="D5896" t="s">
        <v>17017</v>
      </c>
      <c r="E5896" t="s">
        <v>17094</v>
      </c>
      <c r="F5896" t="s">
        <v>17363</v>
      </c>
      <c r="G5896" t="s">
        <v>17444</v>
      </c>
      <c r="J5896">
        <v>2</v>
      </c>
      <c r="K5896" s="12">
        <v>78000</v>
      </c>
      <c r="L5896" s="12">
        <v>75500</v>
      </c>
      <c r="M5896">
        <v>4</v>
      </c>
      <c r="N5896" s="3">
        <v>96.1</v>
      </c>
      <c r="O5896" s="3">
        <v>84.3</v>
      </c>
      <c r="P5896" s="3">
        <v>96.6</v>
      </c>
      <c r="Q5896" t="s">
        <v>17098</v>
      </c>
      <c r="R5896" s="3">
        <v>-0.5</v>
      </c>
      <c r="S5896" s="3">
        <v>1</v>
      </c>
      <c r="T5896" s="4">
        <f t="shared" si="184"/>
        <v>0.89</v>
      </c>
      <c r="U5896" s="4">
        <f t="shared" si="185"/>
        <v>1.26</v>
      </c>
    </row>
    <row r="5897" spans="1:21" x14ac:dyDescent="0.3">
      <c r="A5897" t="s">
        <v>19551</v>
      </c>
      <c r="B5897" t="s">
        <v>4416</v>
      </c>
      <c r="C5897" t="s">
        <v>19373</v>
      </c>
      <c r="D5897" t="s">
        <v>17017</v>
      </c>
      <c r="E5897" t="s">
        <v>17094</v>
      </c>
      <c r="F5897" t="s">
        <v>17363</v>
      </c>
      <c r="G5897" t="s">
        <v>17444</v>
      </c>
      <c r="J5897">
        <v>2</v>
      </c>
      <c r="K5897" s="12">
        <v>78000</v>
      </c>
      <c r="L5897" s="12">
        <v>75500</v>
      </c>
      <c r="M5897">
        <v>4</v>
      </c>
      <c r="N5897" s="3">
        <v>94.4</v>
      </c>
      <c r="O5897" s="3">
        <v>83.8</v>
      </c>
      <c r="P5897" s="3">
        <v>96.3</v>
      </c>
      <c r="Q5897" t="s">
        <v>17098</v>
      </c>
      <c r="R5897" s="3">
        <v>-1.6</v>
      </c>
      <c r="S5897" s="3">
        <v>0.7</v>
      </c>
      <c r="T5897" s="4">
        <f t="shared" si="184"/>
        <v>0.69</v>
      </c>
      <c r="U5897" s="4">
        <f t="shared" si="185"/>
        <v>1.17</v>
      </c>
    </row>
    <row r="5898" spans="1:21" x14ac:dyDescent="0.3">
      <c r="A5898" t="s">
        <v>19551</v>
      </c>
      <c r="B5898" t="s">
        <v>4417</v>
      </c>
      <c r="C5898" t="s">
        <v>19373</v>
      </c>
      <c r="D5898" t="s">
        <v>17017</v>
      </c>
      <c r="E5898" t="s">
        <v>17094</v>
      </c>
      <c r="F5898" t="s">
        <v>17363</v>
      </c>
      <c r="G5898" t="s">
        <v>17444</v>
      </c>
      <c r="J5898">
        <v>2</v>
      </c>
      <c r="K5898" s="12">
        <v>78000</v>
      </c>
      <c r="L5898" s="12">
        <v>73500</v>
      </c>
      <c r="M5898">
        <v>4</v>
      </c>
      <c r="N5898" s="3">
        <v>94.4</v>
      </c>
      <c r="O5898" s="3">
        <v>83.8</v>
      </c>
      <c r="P5898" s="3">
        <v>96.1</v>
      </c>
      <c r="Q5898" t="s">
        <v>17098</v>
      </c>
      <c r="R5898" s="3">
        <v>-1.6</v>
      </c>
      <c r="S5898" s="3">
        <v>0.5</v>
      </c>
      <c r="T5898" s="4">
        <f t="shared" si="184"/>
        <v>0.69</v>
      </c>
      <c r="U5898" s="4">
        <f t="shared" si="185"/>
        <v>1.1200000000000001</v>
      </c>
    </row>
    <row r="5899" spans="1:21" x14ac:dyDescent="0.3">
      <c r="A5899" t="s">
        <v>19551</v>
      </c>
      <c r="B5899" t="s">
        <v>4435</v>
      </c>
      <c r="C5899" t="s">
        <v>19373</v>
      </c>
      <c r="D5899" t="s">
        <v>17017</v>
      </c>
      <c r="E5899" t="s">
        <v>17094</v>
      </c>
      <c r="F5899" t="s">
        <v>17363</v>
      </c>
      <c r="G5899" t="s">
        <v>17444</v>
      </c>
      <c r="J5899">
        <v>2</v>
      </c>
      <c r="K5899" s="12">
        <v>78000</v>
      </c>
      <c r="L5899" s="12">
        <v>73500</v>
      </c>
      <c r="M5899">
        <v>4</v>
      </c>
      <c r="N5899" s="3">
        <v>96.1</v>
      </c>
      <c r="O5899" s="3">
        <v>84.3</v>
      </c>
      <c r="P5899" s="3">
        <v>96.5</v>
      </c>
      <c r="Q5899" t="s">
        <v>17098</v>
      </c>
      <c r="R5899" s="3">
        <v>-0.5</v>
      </c>
      <c r="S5899" s="3">
        <v>0.9</v>
      </c>
      <c r="T5899" s="4">
        <f t="shared" si="184"/>
        <v>0.89</v>
      </c>
      <c r="U5899" s="4">
        <f t="shared" si="185"/>
        <v>1.23</v>
      </c>
    </row>
    <row r="5900" spans="1:21" x14ac:dyDescent="0.3">
      <c r="A5900" t="s">
        <v>19551</v>
      </c>
      <c r="B5900" t="s">
        <v>4573</v>
      </c>
      <c r="C5900" t="s">
        <v>19373</v>
      </c>
      <c r="D5900" t="s">
        <v>17017</v>
      </c>
      <c r="E5900" t="s">
        <v>17094</v>
      </c>
      <c r="F5900" t="s">
        <v>17363</v>
      </c>
      <c r="G5900" t="s">
        <v>17444</v>
      </c>
      <c r="J5900">
        <v>2</v>
      </c>
      <c r="K5900" s="12">
        <v>78000</v>
      </c>
      <c r="L5900" s="12">
        <v>73500</v>
      </c>
      <c r="M5900">
        <v>4</v>
      </c>
      <c r="N5900" s="3">
        <v>96.7</v>
      </c>
      <c r="O5900" s="3">
        <v>84.9</v>
      </c>
      <c r="P5900" s="3">
        <v>96.6</v>
      </c>
      <c r="Q5900" t="s">
        <v>17098</v>
      </c>
      <c r="R5900" s="3">
        <v>0.1</v>
      </c>
      <c r="S5900" s="3">
        <v>1</v>
      </c>
      <c r="T5900" s="4">
        <f t="shared" si="184"/>
        <v>1.02</v>
      </c>
      <c r="U5900" s="4">
        <f t="shared" si="185"/>
        <v>1.26</v>
      </c>
    </row>
    <row r="5901" spans="1:21" x14ac:dyDescent="0.3">
      <c r="A5901" t="s">
        <v>19551</v>
      </c>
      <c r="B5901" t="s">
        <v>4178</v>
      </c>
      <c r="C5901" t="s">
        <v>19373</v>
      </c>
      <c r="D5901" t="s">
        <v>17017</v>
      </c>
      <c r="E5901" t="s">
        <v>17094</v>
      </c>
      <c r="F5901" t="s">
        <v>17363</v>
      </c>
      <c r="G5901" t="s">
        <v>17444</v>
      </c>
      <c r="J5901">
        <v>2</v>
      </c>
      <c r="K5901" s="12">
        <v>78500</v>
      </c>
      <c r="L5901" s="12">
        <v>75500</v>
      </c>
      <c r="M5901">
        <v>4</v>
      </c>
      <c r="N5901" s="3">
        <v>96</v>
      </c>
      <c r="O5901" s="3">
        <v>84.4</v>
      </c>
      <c r="P5901" s="3">
        <v>96.6</v>
      </c>
      <c r="Q5901" t="s">
        <v>17098</v>
      </c>
      <c r="R5901" s="3">
        <v>-0.5</v>
      </c>
      <c r="S5901" s="3">
        <v>1</v>
      </c>
      <c r="T5901" s="4">
        <f t="shared" si="184"/>
        <v>0.89</v>
      </c>
      <c r="U5901" s="4">
        <f t="shared" si="185"/>
        <v>1.26</v>
      </c>
    </row>
    <row r="5902" spans="1:21" x14ac:dyDescent="0.3">
      <c r="A5902" t="s">
        <v>19551</v>
      </c>
      <c r="B5902" t="s">
        <v>4415</v>
      </c>
      <c r="C5902" t="s">
        <v>19373</v>
      </c>
      <c r="D5902" t="s">
        <v>17017</v>
      </c>
      <c r="E5902" t="s">
        <v>17094</v>
      </c>
      <c r="F5902" t="s">
        <v>17363</v>
      </c>
      <c r="G5902" t="s">
        <v>17444</v>
      </c>
      <c r="J5902">
        <v>2</v>
      </c>
      <c r="K5902" s="12">
        <v>78500</v>
      </c>
      <c r="L5902" s="12">
        <v>75500</v>
      </c>
      <c r="M5902">
        <v>4</v>
      </c>
      <c r="N5902" s="3">
        <v>94.3</v>
      </c>
      <c r="O5902" s="3">
        <v>83.9</v>
      </c>
      <c r="P5902" s="3">
        <v>96.3</v>
      </c>
      <c r="Q5902" t="s">
        <v>17098</v>
      </c>
      <c r="R5902" s="3">
        <v>-1.6</v>
      </c>
      <c r="S5902" s="3">
        <v>0.7</v>
      </c>
      <c r="T5902" s="4">
        <f t="shared" si="184"/>
        <v>0.69</v>
      </c>
      <c r="U5902" s="4">
        <f t="shared" si="185"/>
        <v>1.17</v>
      </c>
    </row>
    <row r="5903" spans="1:21" x14ac:dyDescent="0.3">
      <c r="A5903" t="s">
        <v>19551</v>
      </c>
      <c r="B5903" t="s">
        <v>4177</v>
      </c>
      <c r="C5903" t="s">
        <v>19373</v>
      </c>
      <c r="D5903" t="s">
        <v>17017</v>
      </c>
      <c r="E5903" t="s">
        <v>17094</v>
      </c>
      <c r="F5903" t="s">
        <v>17363</v>
      </c>
      <c r="G5903" t="s">
        <v>17444</v>
      </c>
      <c r="J5903">
        <v>2</v>
      </c>
      <c r="K5903" s="12">
        <v>79000</v>
      </c>
      <c r="L5903" s="12">
        <v>75500</v>
      </c>
      <c r="M5903">
        <v>4</v>
      </c>
      <c r="N5903" s="3">
        <v>96</v>
      </c>
      <c r="O5903" s="3">
        <v>84.6</v>
      </c>
      <c r="P5903" s="3">
        <v>96.6</v>
      </c>
      <c r="Q5903" t="s">
        <v>17098</v>
      </c>
      <c r="R5903" s="3">
        <v>-0.4</v>
      </c>
      <c r="S5903" s="3">
        <v>1</v>
      </c>
      <c r="T5903" s="4">
        <f t="shared" si="184"/>
        <v>0.91</v>
      </c>
      <c r="U5903" s="4">
        <f t="shared" si="185"/>
        <v>1.26</v>
      </c>
    </row>
    <row r="5904" spans="1:21" x14ac:dyDescent="0.3">
      <c r="A5904" t="s">
        <v>19551</v>
      </c>
      <c r="B5904" t="s">
        <v>4414</v>
      </c>
      <c r="C5904" t="s">
        <v>19373</v>
      </c>
      <c r="D5904" t="s">
        <v>17017</v>
      </c>
      <c r="E5904" t="s">
        <v>17094</v>
      </c>
      <c r="F5904" t="s">
        <v>17363</v>
      </c>
      <c r="G5904" t="s">
        <v>17444</v>
      </c>
      <c r="J5904">
        <v>2</v>
      </c>
      <c r="K5904" s="12">
        <v>79000</v>
      </c>
      <c r="L5904" s="12">
        <v>75500</v>
      </c>
      <c r="M5904">
        <v>4</v>
      </c>
      <c r="N5904" s="3">
        <v>94.3</v>
      </c>
      <c r="O5904" s="3">
        <v>84.1</v>
      </c>
      <c r="P5904" s="3">
        <v>96.3</v>
      </c>
      <c r="Q5904" t="s">
        <v>17098</v>
      </c>
      <c r="R5904" s="3">
        <v>-1.5</v>
      </c>
      <c r="S5904" s="3">
        <v>0.7</v>
      </c>
      <c r="T5904" s="4">
        <f t="shared" si="184"/>
        <v>0.71</v>
      </c>
      <c r="U5904" s="4">
        <f t="shared" si="185"/>
        <v>1.17</v>
      </c>
    </row>
    <row r="5905" spans="1:21" x14ac:dyDescent="0.3">
      <c r="A5905" t="s">
        <v>19551</v>
      </c>
      <c r="B5905" t="s">
        <v>4176</v>
      </c>
      <c r="C5905" t="s">
        <v>19373</v>
      </c>
      <c r="D5905" t="s">
        <v>17017</v>
      </c>
      <c r="E5905" t="s">
        <v>17094</v>
      </c>
      <c r="F5905" t="s">
        <v>17363</v>
      </c>
      <c r="G5905" t="s">
        <v>17444</v>
      </c>
      <c r="J5905">
        <v>2</v>
      </c>
      <c r="K5905" s="12">
        <v>79500</v>
      </c>
      <c r="L5905" s="12">
        <v>75500</v>
      </c>
      <c r="M5905">
        <v>4</v>
      </c>
      <c r="N5905" s="3">
        <v>96</v>
      </c>
      <c r="O5905" s="3">
        <v>84.8</v>
      </c>
      <c r="P5905" s="3">
        <v>96.6</v>
      </c>
      <c r="Q5905" t="s">
        <v>17098</v>
      </c>
      <c r="R5905" s="3">
        <v>-0.3</v>
      </c>
      <c r="S5905" s="3">
        <v>1</v>
      </c>
      <c r="T5905" s="4">
        <f t="shared" si="184"/>
        <v>0.93</v>
      </c>
      <c r="U5905" s="4">
        <f t="shared" si="185"/>
        <v>1.26</v>
      </c>
    </row>
    <row r="5906" spans="1:21" x14ac:dyDescent="0.3">
      <c r="A5906" t="s">
        <v>19551</v>
      </c>
      <c r="B5906" t="s">
        <v>4413</v>
      </c>
      <c r="C5906" t="s">
        <v>19373</v>
      </c>
      <c r="D5906" t="s">
        <v>17017</v>
      </c>
      <c r="E5906" t="s">
        <v>17094</v>
      </c>
      <c r="F5906" t="s">
        <v>17363</v>
      </c>
      <c r="G5906" t="s">
        <v>17444</v>
      </c>
      <c r="J5906">
        <v>2</v>
      </c>
      <c r="K5906" s="12">
        <v>79500</v>
      </c>
      <c r="L5906" s="12">
        <v>75500</v>
      </c>
      <c r="M5906">
        <v>4</v>
      </c>
      <c r="N5906" s="3">
        <v>94.3</v>
      </c>
      <c r="O5906" s="3">
        <v>84.3</v>
      </c>
      <c r="P5906" s="3">
        <v>96.3</v>
      </c>
      <c r="Q5906" t="s">
        <v>17098</v>
      </c>
      <c r="R5906" s="3">
        <v>-1.4</v>
      </c>
      <c r="S5906" s="3">
        <v>0.7</v>
      </c>
      <c r="T5906" s="4">
        <f t="shared" si="184"/>
        <v>0.72</v>
      </c>
      <c r="U5906" s="4">
        <f t="shared" si="185"/>
        <v>1.17</v>
      </c>
    </row>
    <row r="5907" spans="1:21" x14ac:dyDescent="0.3">
      <c r="A5907" t="s">
        <v>19551</v>
      </c>
      <c r="B5907" t="s">
        <v>4175</v>
      </c>
      <c r="C5907" t="s">
        <v>19373</v>
      </c>
      <c r="D5907" t="s">
        <v>17017</v>
      </c>
      <c r="E5907" t="s">
        <v>17094</v>
      </c>
      <c r="F5907" t="s">
        <v>17363</v>
      </c>
      <c r="G5907" t="s">
        <v>17444</v>
      </c>
      <c r="J5907">
        <v>2</v>
      </c>
      <c r="K5907" s="12">
        <v>80000</v>
      </c>
      <c r="L5907" s="12">
        <v>75500</v>
      </c>
      <c r="M5907">
        <v>4</v>
      </c>
      <c r="N5907" s="3">
        <v>96</v>
      </c>
      <c r="O5907" s="3">
        <v>85</v>
      </c>
      <c r="P5907" s="3">
        <v>96.6</v>
      </c>
      <c r="Q5907" t="s">
        <v>17098</v>
      </c>
      <c r="R5907" s="3">
        <v>-0.2</v>
      </c>
      <c r="S5907" s="3">
        <v>1</v>
      </c>
      <c r="T5907" s="4">
        <f t="shared" si="184"/>
        <v>0.95</v>
      </c>
      <c r="U5907" s="4">
        <f t="shared" si="185"/>
        <v>1.26</v>
      </c>
    </row>
    <row r="5908" spans="1:21" x14ac:dyDescent="0.3">
      <c r="A5908" t="s">
        <v>19551</v>
      </c>
      <c r="B5908" t="s">
        <v>4411</v>
      </c>
      <c r="C5908" t="s">
        <v>19373</v>
      </c>
      <c r="D5908" t="s">
        <v>17017</v>
      </c>
      <c r="E5908" t="s">
        <v>17094</v>
      </c>
      <c r="F5908" t="s">
        <v>17363</v>
      </c>
      <c r="G5908" t="s">
        <v>17444</v>
      </c>
      <c r="J5908">
        <v>2</v>
      </c>
      <c r="K5908" s="12">
        <v>80000</v>
      </c>
      <c r="L5908" s="12">
        <v>75500</v>
      </c>
      <c r="M5908">
        <v>4</v>
      </c>
      <c r="N5908" s="3">
        <v>94.3</v>
      </c>
      <c r="O5908" s="3">
        <v>84.5</v>
      </c>
      <c r="P5908" s="3">
        <v>96.3</v>
      </c>
      <c r="Q5908" t="s">
        <v>17098</v>
      </c>
      <c r="R5908" s="3">
        <v>-1.3</v>
      </c>
      <c r="S5908" s="3">
        <v>0.7</v>
      </c>
      <c r="T5908" s="4">
        <f t="shared" si="184"/>
        <v>0.74</v>
      </c>
      <c r="U5908" s="4">
        <f t="shared" si="185"/>
        <v>1.17</v>
      </c>
    </row>
    <row r="5909" spans="1:21" x14ac:dyDescent="0.3">
      <c r="A5909" t="s">
        <v>19551</v>
      </c>
      <c r="B5909" t="s">
        <v>4412</v>
      </c>
      <c r="C5909" t="s">
        <v>19373</v>
      </c>
      <c r="D5909" t="s">
        <v>17017</v>
      </c>
      <c r="E5909" t="s">
        <v>17094</v>
      </c>
      <c r="F5909" t="s">
        <v>17363</v>
      </c>
      <c r="G5909" t="s">
        <v>17444</v>
      </c>
      <c r="J5909">
        <v>2</v>
      </c>
      <c r="K5909" s="12">
        <v>80000</v>
      </c>
      <c r="L5909" s="12">
        <v>73500</v>
      </c>
      <c r="M5909">
        <v>4</v>
      </c>
      <c r="N5909" s="3">
        <v>94.3</v>
      </c>
      <c r="O5909" s="3">
        <v>84.5</v>
      </c>
      <c r="P5909" s="3">
        <v>96.1</v>
      </c>
      <c r="Q5909" t="s">
        <v>17098</v>
      </c>
      <c r="R5909" s="3">
        <v>-1.3</v>
      </c>
      <c r="S5909" s="3">
        <v>0.5</v>
      </c>
      <c r="T5909" s="4">
        <f t="shared" si="184"/>
        <v>0.74</v>
      </c>
      <c r="U5909" s="4">
        <f t="shared" si="185"/>
        <v>1.1200000000000001</v>
      </c>
    </row>
    <row r="5910" spans="1:21" x14ac:dyDescent="0.3">
      <c r="A5910" t="s">
        <v>19551</v>
      </c>
      <c r="B5910" t="s">
        <v>4434</v>
      </c>
      <c r="C5910" t="s">
        <v>19373</v>
      </c>
      <c r="D5910" t="s">
        <v>17017</v>
      </c>
      <c r="E5910" t="s">
        <v>17094</v>
      </c>
      <c r="F5910" t="s">
        <v>17363</v>
      </c>
      <c r="G5910" t="s">
        <v>17444</v>
      </c>
      <c r="J5910">
        <v>2</v>
      </c>
      <c r="K5910" s="12">
        <v>80000</v>
      </c>
      <c r="L5910" s="12">
        <v>73500</v>
      </c>
      <c r="M5910">
        <v>4</v>
      </c>
      <c r="N5910" s="3">
        <v>96</v>
      </c>
      <c r="O5910" s="3">
        <v>85</v>
      </c>
      <c r="P5910" s="3">
        <v>96.5</v>
      </c>
      <c r="Q5910" t="s">
        <v>17098</v>
      </c>
      <c r="R5910" s="3">
        <v>-0.2</v>
      </c>
      <c r="S5910" s="3">
        <v>0.9</v>
      </c>
      <c r="T5910" s="4">
        <f t="shared" si="184"/>
        <v>0.95</v>
      </c>
      <c r="U5910" s="4">
        <f t="shared" si="185"/>
        <v>1.23</v>
      </c>
    </row>
    <row r="5911" spans="1:21" x14ac:dyDescent="0.3">
      <c r="A5911" t="s">
        <v>19551</v>
      </c>
      <c r="B5911" t="s">
        <v>4572</v>
      </c>
      <c r="C5911" t="s">
        <v>19373</v>
      </c>
      <c r="D5911" t="s">
        <v>17017</v>
      </c>
      <c r="E5911" t="s">
        <v>17094</v>
      </c>
      <c r="F5911" t="s">
        <v>17363</v>
      </c>
      <c r="G5911" t="s">
        <v>17444</v>
      </c>
      <c r="J5911">
        <v>2</v>
      </c>
      <c r="K5911" s="12">
        <v>80000</v>
      </c>
      <c r="L5911" s="12">
        <v>73500</v>
      </c>
      <c r="M5911">
        <v>4</v>
      </c>
      <c r="N5911" s="3">
        <v>96.6</v>
      </c>
      <c r="O5911" s="3">
        <v>85.7</v>
      </c>
      <c r="P5911" s="3">
        <v>96.6</v>
      </c>
      <c r="Q5911" t="s">
        <v>17098</v>
      </c>
      <c r="R5911" s="3">
        <v>0.5</v>
      </c>
      <c r="S5911" s="3">
        <v>1</v>
      </c>
      <c r="T5911" s="4">
        <f t="shared" si="184"/>
        <v>1.1200000000000001</v>
      </c>
      <c r="U5911" s="4">
        <f t="shared" si="185"/>
        <v>1.26</v>
      </c>
    </row>
    <row r="5912" spans="1:21" x14ac:dyDescent="0.3">
      <c r="A5912" t="s">
        <v>19551</v>
      </c>
      <c r="B5912" t="s">
        <v>4174</v>
      </c>
      <c r="C5912" t="s">
        <v>19373</v>
      </c>
      <c r="D5912" t="s">
        <v>17017</v>
      </c>
      <c r="E5912" t="s">
        <v>17094</v>
      </c>
      <c r="F5912" t="s">
        <v>17363</v>
      </c>
      <c r="G5912" t="s">
        <v>17444</v>
      </c>
      <c r="J5912">
        <v>2</v>
      </c>
      <c r="K5912" s="12">
        <v>80500</v>
      </c>
      <c r="L5912" s="12">
        <v>75500</v>
      </c>
      <c r="M5912">
        <v>4</v>
      </c>
      <c r="N5912" s="3">
        <v>95.9</v>
      </c>
      <c r="O5912" s="3">
        <v>85.2</v>
      </c>
      <c r="P5912" s="3">
        <v>96.6</v>
      </c>
      <c r="Q5912" t="s">
        <v>17098</v>
      </c>
      <c r="R5912" s="3">
        <v>-0.1</v>
      </c>
      <c r="S5912" s="3">
        <v>1</v>
      </c>
      <c r="T5912" s="4">
        <f t="shared" si="184"/>
        <v>0.98</v>
      </c>
      <c r="U5912" s="4">
        <f t="shared" si="185"/>
        <v>1.26</v>
      </c>
    </row>
    <row r="5913" spans="1:21" x14ac:dyDescent="0.3">
      <c r="A5913" t="s">
        <v>19551</v>
      </c>
      <c r="B5913" t="s">
        <v>4410</v>
      </c>
      <c r="C5913" t="s">
        <v>19373</v>
      </c>
      <c r="D5913" t="s">
        <v>17017</v>
      </c>
      <c r="E5913" t="s">
        <v>17094</v>
      </c>
      <c r="F5913" t="s">
        <v>17363</v>
      </c>
      <c r="G5913" t="s">
        <v>17444</v>
      </c>
      <c r="J5913">
        <v>2</v>
      </c>
      <c r="K5913" s="12">
        <v>80500</v>
      </c>
      <c r="L5913" s="12">
        <v>75500</v>
      </c>
      <c r="M5913">
        <v>4</v>
      </c>
      <c r="N5913" s="3">
        <v>94.3</v>
      </c>
      <c r="O5913" s="3">
        <v>84.7</v>
      </c>
      <c r="P5913" s="3">
        <v>96.3</v>
      </c>
      <c r="Q5913" t="s">
        <v>17098</v>
      </c>
      <c r="R5913" s="3">
        <v>-1.2</v>
      </c>
      <c r="S5913" s="3">
        <v>0.7</v>
      </c>
      <c r="T5913" s="4">
        <f t="shared" si="184"/>
        <v>0.76</v>
      </c>
      <c r="U5913" s="4">
        <f t="shared" si="185"/>
        <v>1.17</v>
      </c>
    </row>
    <row r="5914" spans="1:21" x14ac:dyDescent="0.3">
      <c r="A5914" t="s">
        <v>19551</v>
      </c>
      <c r="B5914" t="s">
        <v>4173</v>
      </c>
      <c r="C5914" t="s">
        <v>19373</v>
      </c>
      <c r="D5914" t="s">
        <v>17017</v>
      </c>
      <c r="E5914" t="s">
        <v>17094</v>
      </c>
      <c r="F5914" t="s">
        <v>17363</v>
      </c>
      <c r="G5914" t="s">
        <v>17444</v>
      </c>
      <c r="J5914">
        <v>2</v>
      </c>
      <c r="K5914" s="12">
        <v>81000</v>
      </c>
      <c r="L5914" s="12">
        <v>75500</v>
      </c>
      <c r="M5914">
        <v>4</v>
      </c>
      <c r="N5914" s="3">
        <v>95.9</v>
      </c>
      <c r="O5914" s="3">
        <v>85.4</v>
      </c>
      <c r="P5914" s="3">
        <v>96.6</v>
      </c>
      <c r="Q5914" t="s">
        <v>17098</v>
      </c>
      <c r="R5914" s="3">
        <v>0</v>
      </c>
      <c r="S5914" s="3">
        <v>1</v>
      </c>
      <c r="T5914" s="4">
        <f t="shared" si="184"/>
        <v>1</v>
      </c>
      <c r="U5914" s="4">
        <f t="shared" si="185"/>
        <v>1.26</v>
      </c>
    </row>
    <row r="5915" spans="1:21" x14ac:dyDescent="0.3">
      <c r="A5915" t="s">
        <v>19551</v>
      </c>
      <c r="B5915" t="s">
        <v>4409</v>
      </c>
      <c r="C5915" t="s">
        <v>19373</v>
      </c>
      <c r="D5915" t="s">
        <v>17017</v>
      </c>
      <c r="E5915" t="s">
        <v>17094</v>
      </c>
      <c r="F5915" t="s">
        <v>17363</v>
      </c>
      <c r="G5915" t="s">
        <v>17444</v>
      </c>
      <c r="J5915">
        <v>2</v>
      </c>
      <c r="K5915" s="12">
        <v>81000</v>
      </c>
      <c r="L5915" s="12">
        <v>75500</v>
      </c>
      <c r="M5915">
        <v>4</v>
      </c>
      <c r="N5915" s="3">
        <v>94.2</v>
      </c>
      <c r="O5915" s="3">
        <v>84.8</v>
      </c>
      <c r="P5915" s="3">
        <v>96.3</v>
      </c>
      <c r="Q5915" t="s">
        <v>17098</v>
      </c>
      <c r="R5915" s="3">
        <v>-1.2</v>
      </c>
      <c r="S5915" s="3">
        <v>0.7</v>
      </c>
      <c r="T5915" s="4">
        <f t="shared" si="184"/>
        <v>0.76</v>
      </c>
      <c r="U5915" s="4">
        <f t="shared" si="185"/>
        <v>1.17</v>
      </c>
    </row>
    <row r="5916" spans="1:21" x14ac:dyDescent="0.3">
      <c r="A5916" t="s">
        <v>19551</v>
      </c>
      <c r="B5916" t="s">
        <v>4172</v>
      </c>
      <c r="C5916" t="s">
        <v>19373</v>
      </c>
      <c r="D5916" t="s">
        <v>17017</v>
      </c>
      <c r="E5916" t="s">
        <v>17094</v>
      </c>
      <c r="F5916" t="s">
        <v>17363</v>
      </c>
      <c r="G5916" t="s">
        <v>17444</v>
      </c>
      <c r="J5916">
        <v>2</v>
      </c>
      <c r="K5916" s="12">
        <v>81500</v>
      </c>
      <c r="L5916" s="12">
        <v>75500</v>
      </c>
      <c r="M5916">
        <v>4</v>
      </c>
      <c r="N5916" s="3">
        <v>95.9</v>
      </c>
      <c r="O5916" s="3">
        <v>85.7</v>
      </c>
      <c r="P5916" s="3">
        <v>96.6</v>
      </c>
      <c r="Q5916" t="s">
        <v>17098</v>
      </c>
      <c r="R5916" s="3">
        <v>0.1</v>
      </c>
      <c r="S5916" s="3">
        <v>1</v>
      </c>
      <c r="T5916" s="4">
        <f t="shared" si="184"/>
        <v>1.02</v>
      </c>
      <c r="U5916" s="4">
        <f t="shared" si="185"/>
        <v>1.26</v>
      </c>
    </row>
    <row r="5917" spans="1:21" x14ac:dyDescent="0.3">
      <c r="A5917" t="s">
        <v>19551</v>
      </c>
      <c r="B5917" t="s">
        <v>4408</v>
      </c>
      <c r="C5917" t="s">
        <v>19373</v>
      </c>
      <c r="D5917" t="s">
        <v>17017</v>
      </c>
      <c r="E5917" t="s">
        <v>17094</v>
      </c>
      <c r="F5917" t="s">
        <v>17363</v>
      </c>
      <c r="G5917" t="s">
        <v>17444</v>
      </c>
      <c r="J5917">
        <v>2</v>
      </c>
      <c r="K5917" s="12">
        <v>81500</v>
      </c>
      <c r="L5917" s="12">
        <v>75500</v>
      </c>
      <c r="M5917">
        <v>4</v>
      </c>
      <c r="N5917" s="3">
        <v>94.2</v>
      </c>
      <c r="O5917" s="3">
        <v>85</v>
      </c>
      <c r="P5917" s="3">
        <v>96.3</v>
      </c>
      <c r="Q5917" t="s">
        <v>17098</v>
      </c>
      <c r="R5917" s="3">
        <v>-1.1000000000000001</v>
      </c>
      <c r="S5917" s="3">
        <v>0.7</v>
      </c>
      <c r="T5917" s="4">
        <f t="shared" si="184"/>
        <v>0.78</v>
      </c>
      <c r="U5917" s="4">
        <f t="shared" si="185"/>
        <v>1.17</v>
      </c>
    </row>
    <row r="5918" spans="1:21" x14ac:dyDescent="0.3">
      <c r="A5918" t="s">
        <v>19551</v>
      </c>
      <c r="B5918" t="s">
        <v>4171</v>
      </c>
      <c r="C5918" t="s">
        <v>19373</v>
      </c>
      <c r="D5918" t="s">
        <v>17017</v>
      </c>
      <c r="E5918" t="s">
        <v>17094</v>
      </c>
      <c r="F5918" t="s">
        <v>17363</v>
      </c>
      <c r="G5918" t="s">
        <v>17444</v>
      </c>
      <c r="J5918">
        <v>2</v>
      </c>
      <c r="K5918" s="12">
        <v>82000</v>
      </c>
      <c r="L5918" s="12">
        <v>75500</v>
      </c>
      <c r="M5918">
        <v>4</v>
      </c>
      <c r="N5918" s="3">
        <v>95.9</v>
      </c>
      <c r="O5918" s="3">
        <v>85.9</v>
      </c>
      <c r="P5918" s="3">
        <v>96.6</v>
      </c>
      <c r="Q5918" t="s">
        <v>17098</v>
      </c>
      <c r="R5918" s="3">
        <v>0.2</v>
      </c>
      <c r="S5918" s="3">
        <v>1</v>
      </c>
      <c r="T5918" s="4">
        <f t="shared" si="184"/>
        <v>1.05</v>
      </c>
      <c r="U5918" s="4">
        <f t="shared" si="185"/>
        <v>1.26</v>
      </c>
    </row>
    <row r="5919" spans="1:21" x14ac:dyDescent="0.3">
      <c r="A5919" t="s">
        <v>19551</v>
      </c>
      <c r="B5919" t="s">
        <v>4407</v>
      </c>
      <c r="C5919" t="s">
        <v>19373</v>
      </c>
      <c r="D5919" t="s">
        <v>17017</v>
      </c>
      <c r="E5919" t="s">
        <v>17094</v>
      </c>
      <c r="F5919" t="s">
        <v>17363</v>
      </c>
      <c r="G5919" t="s">
        <v>17444</v>
      </c>
      <c r="J5919">
        <v>2</v>
      </c>
      <c r="K5919" s="12">
        <v>82000</v>
      </c>
      <c r="L5919" s="12">
        <v>75500</v>
      </c>
      <c r="M5919">
        <v>4</v>
      </c>
      <c r="N5919" s="3">
        <v>94.2</v>
      </c>
      <c r="O5919" s="3">
        <v>85.2</v>
      </c>
      <c r="P5919" s="3">
        <v>96.3</v>
      </c>
      <c r="Q5919" t="s">
        <v>17098</v>
      </c>
      <c r="R5919" s="3">
        <v>-1</v>
      </c>
      <c r="S5919" s="3">
        <v>0.7</v>
      </c>
      <c r="T5919" s="4">
        <f t="shared" si="184"/>
        <v>0.79</v>
      </c>
      <c r="U5919" s="4">
        <f t="shared" si="185"/>
        <v>1.17</v>
      </c>
    </row>
    <row r="5920" spans="1:21" x14ac:dyDescent="0.3">
      <c r="A5920" t="s">
        <v>19551</v>
      </c>
      <c r="B5920" t="s">
        <v>4170</v>
      </c>
      <c r="C5920" t="s">
        <v>19373</v>
      </c>
      <c r="D5920" t="s">
        <v>17017</v>
      </c>
      <c r="E5920" t="s">
        <v>17094</v>
      </c>
      <c r="F5920" t="s">
        <v>17363</v>
      </c>
      <c r="G5920" t="s">
        <v>17444</v>
      </c>
      <c r="J5920">
        <v>2</v>
      </c>
      <c r="K5920" s="12">
        <v>82500</v>
      </c>
      <c r="L5920" s="12">
        <v>75500</v>
      </c>
      <c r="M5920">
        <v>4</v>
      </c>
      <c r="N5920" s="3">
        <v>95.9</v>
      </c>
      <c r="O5920" s="3">
        <v>86.1</v>
      </c>
      <c r="P5920" s="3">
        <v>96.6</v>
      </c>
      <c r="Q5920" t="s">
        <v>17098</v>
      </c>
      <c r="R5920" s="3">
        <v>0.3</v>
      </c>
      <c r="S5920" s="3">
        <v>1</v>
      </c>
      <c r="T5920" s="4">
        <f t="shared" si="184"/>
        <v>1.07</v>
      </c>
      <c r="U5920" s="4">
        <f t="shared" si="185"/>
        <v>1.26</v>
      </c>
    </row>
    <row r="5921" spans="1:21" x14ac:dyDescent="0.3">
      <c r="A5921" t="s">
        <v>19551</v>
      </c>
      <c r="B5921" t="s">
        <v>4406</v>
      </c>
      <c r="C5921" t="s">
        <v>19373</v>
      </c>
      <c r="D5921" t="s">
        <v>17017</v>
      </c>
      <c r="E5921" t="s">
        <v>17094</v>
      </c>
      <c r="F5921" t="s">
        <v>17363</v>
      </c>
      <c r="G5921" t="s">
        <v>17444</v>
      </c>
      <c r="J5921">
        <v>2</v>
      </c>
      <c r="K5921" s="12">
        <v>82500</v>
      </c>
      <c r="L5921" s="12">
        <v>75500</v>
      </c>
      <c r="M5921">
        <v>4</v>
      </c>
      <c r="N5921" s="3">
        <v>94.2</v>
      </c>
      <c r="O5921" s="3">
        <v>85.4</v>
      </c>
      <c r="P5921" s="3">
        <v>96.3</v>
      </c>
      <c r="Q5921" t="s">
        <v>17098</v>
      </c>
      <c r="R5921" s="3">
        <v>-0.9</v>
      </c>
      <c r="S5921" s="3">
        <v>0.7</v>
      </c>
      <c r="T5921" s="4">
        <f t="shared" si="184"/>
        <v>0.81</v>
      </c>
      <c r="U5921" s="4">
        <f t="shared" si="185"/>
        <v>1.17</v>
      </c>
    </row>
    <row r="5922" spans="1:21" x14ac:dyDescent="0.3">
      <c r="A5922" t="s">
        <v>19551</v>
      </c>
      <c r="B5922" t="s">
        <v>4169</v>
      </c>
      <c r="C5922" t="s">
        <v>19373</v>
      </c>
      <c r="D5922" t="s">
        <v>17017</v>
      </c>
      <c r="E5922" t="s">
        <v>17094</v>
      </c>
      <c r="F5922" t="s">
        <v>17363</v>
      </c>
      <c r="G5922" t="s">
        <v>17444</v>
      </c>
      <c r="J5922">
        <v>2</v>
      </c>
      <c r="K5922" s="12">
        <v>83000</v>
      </c>
      <c r="L5922" s="12">
        <v>75500</v>
      </c>
      <c r="M5922">
        <v>4</v>
      </c>
      <c r="N5922" s="3">
        <v>95.9</v>
      </c>
      <c r="O5922" s="3">
        <v>86.3</v>
      </c>
      <c r="P5922" s="3">
        <v>96.6</v>
      </c>
      <c r="Q5922" t="s">
        <v>17098</v>
      </c>
      <c r="R5922" s="3">
        <v>0.4</v>
      </c>
      <c r="S5922" s="3">
        <v>1</v>
      </c>
      <c r="T5922" s="4">
        <f t="shared" si="184"/>
        <v>1.1000000000000001</v>
      </c>
      <c r="U5922" s="4">
        <f t="shared" si="185"/>
        <v>1.26</v>
      </c>
    </row>
    <row r="5923" spans="1:21" x14ac:dyDescent="0.3">
      <c r="A5923" t="s">
        <v>19551</v>
      </c>
      <c r="B5923" t="s">
        <v>4404</v>
      </c>
      <c r="C5923" t="s">
        <v>19373</v>
      </c>
      <c r="D5923" t="s">
        <v>17017</v>
      </c>
      <c r="E5923" t="s">
        <v>17094</v>
      </c>
      <c r="F5923" t="s">
        <v>17363</v>
      </c>
      <c r="G5923" t="s">
        <v>17444</v>
      </c>
      <c r="J5923">
        <v>2</v>
      </c>
      <c r="K5923" s="12">
        <v>83000</v>
      </c>
      <c r="L5923" s="12">
        <v>75500</v>
      </c>
      <c r="M5923">
        <v>4</v>
      </c>
      <c r="N5923" s="3">
        <v>94.1</v>
      </c>
      <c r="O5923" s="3">
        <v>85.5</v>
      </c>
      <c r="P5923" s="3">
        <v>96.3</v>
      </c>
      <c r="Q5923" t="s">
        <v>17098</v>
      </c>
      <c r="R5923" s="3">
        <v>-0.9</v>
      </c>
      <c r="S5923" s="3">
        <v>0.7</v>
      </c>
      <c r="T5923" s="4">
        <f t="shared" si="184"/>
        <v>0.81</v>
      </c>
      <c r="U5923" s="4">
        <f t="shared" si="185"/>
        <v>1.17</v>
      </c>
    </row>
    <row r="5924" spans="1:21" x14ac:dyDescent="0.3">
      <c r="A5924" t="s">
        <v>19551</v>
      </c>
      <c r="B5924" t="s">
        <v>4405</v>
      </c>
      <c r="C5924" t="s">
        <v>19373</v>
      </c>
      <c r="D5924" t="s">
        <v>17017</v>
      </c>
      <c r="E5924" t="s">
        <v>17094</v>
      </c>
      <c r="F5924" t="s">
        <v>17363</v>
      </c>
      <c r="G5924" t="s">
        <v>17444</v>
      </c>
      <c r="J5924">
        <v>2</v>
      </c>
      <c r="K5924" s="12">
        <v>83000</v>
      </c>
      <c r="L5924" s="12">
        <v>73500</v>
      </c>
      <c r="M5924">
        <v>4</v>
      </c>
      <c r="N5924" s="3">
        <v>94.1</v>
      </c>
      <c r="O5924" s="3">
        <v>85.5</v>
      </c>
      <c r="P5924" s="3">
        <v>96.1</v>
      </c>
      <c r="Q5924" t="s">
        <v>17098</v>
      </c>
      <c r="R5924" s="3">
        <v>-0.9</v>
      </c>
      <c r="S5924" s="3">
        <v>0.5</v>
      </c>
      <c r="T5924" s="4">
        <f t="shared" si="184"/>
        <v>0.81</v>
      </c>
      <c r="U5924" s="4">
        <f t="shared" si="185"/>
        <v>1.1200000000000001</v>
      </c>
    </row>
    <row r="5925" spans="1:21" x14ac:dyDescent="0.3">
      <c r="A5925" t="s">
        <v>19551</v>
      </c>
      <c r="B5925" t="s">
        <v>4432</v>
      </c>
      <c r="C5925" t="s">
        <v>19373</v>
      </c>
      <c r="D5925" t="s">
        <v>17017</v>
      </c>
      <c r="E5925" t="s">
        <v>17094</v>
      </c>
      <c r="F5925" t="s">
        <v>17363</v>
      </c>
      <c r="G5925" t="s">
        <v>17444</v>
      </c>
      <c r="J5925">
        <v>2</v>
      </c>
      <c r="K5925" s="12">
        <v>83000</v>
      </c>
      <c r="L5925" s="12">
        <v>75500</v>
      </c>
      <c r="M5925">
        <v>4</v>
      </c>
      <c r="N5925" s="3">
        <v>95.9</v>
      </c>
      <c r="O5925" s="3">
        <v>86.3</v>
      </c>
      <c r="P5925" s="3">
        <v>96.6</v>
      </c>
      <c r="Q5925" t="s">
        <v>17098</v>
      </c>
      <c r="R5925" s="3">
        <v>0.4</v>
      </c>
      <c r="S5925" s="3">
        <v>1</v>
      </c>
      <c r="T5925" s="4">
        <f t="shared" si="184"/>
        <v>1.1000000000000001</v>
      </c>
      <c r="U5925" s="4">
        <f t="shared" si="185"/>
        <v>1.26</v>
      </c>
    </row>
    <row r="5926" spans="1:21" x14ac:dyDescent="0.3">
      <c r="A5926" t="s">
        <v>19551</v>
      </c>
      <c r="B5926" t="s">
        <v>4433</v>
      </c>
      <c r="C5926" t="s">
        <v>19373</v>
      </c>
      <c r="D5926" t="s">
        <v>17017</v>
      </c>
      <c r="E5926" t="s">
        <v>17094</v>
      </c>
      <c r="F5926" t="s">
        <v>17363</v>
      </c>
      <c r="G5926" t="s">
        <v>17444</v>
      </c>
      <c r="J5926">
        <v>2</v>
      </c>
      <c r="K5926" s="12">
        <v>83000</v>
      </c>
      <c r="L5926" s="12">
        <v>73500</v>
      </c>
      <c r="M5926">
        <v>4</v>
      </c>
      <c r="N5926" s="3">
        <v>95.9</v>
      </c>
      <c r="O5926" s="3">
        <v>86.3</v>
      </c>
      <c r="P5926" s="3">
        <v>96.5</v>
      </c>
      <c r="Q5926" t="s">
        <v>17098</v>
      </c>
      <c r="R5926" s="3">
        <v>0.4</v>
      </c>
      <c r="S5926" s="3">
        <v>0.9</v>
      </c>
      <c r="T5926" s="4">
        <f t="shared" si="184"/>
        <v>1.1000000000000001</v>
      </c>
      <c r="U5926" s="4">
        <f t="shared" si="185"/>
        <v>1.23</v>
      </c>
    </row>
    <row r="5927" spans="1:21" x14ac:dyDescent="0.3">
      <c r="A5927" t="s">
        <v>19551</v>
      </c>
      <c r="B5927" t="s">
        <v>4570</v>
      </c>
      <c r="C5927" t="s">
        <v>19373</v>
      </c>
      <c r="D5927" t="s">
        <v>17017</v>
      </c>
      <c r="E5927" t="s">
        <v>17094</v>
      </c>
      <c r="F5927" t="s">
        <v>17363</v>
      </c>
      <c r="G5927" t="s">
        <v>17444</v>
      </c>
      <c r="J5927">
        <v>2</v>
      </c>
      <c r="K5927" s="12">
        <v>83000</v>
      </c>
      <c r="L5927" s="12">
        <v>75500</v>
      </c>
      <c r="M5927">
        <v>4</v>
      </c>
      <c r="N5927" s="3">
        <v>96.5</v>
      </c>
      <c r="O5927" s="3">
        <v>87</v>
      </c>
      <c r="P5927" s="3">
        <v>96.8</v>
      </c>
      <c r="Q5927" t="s">
        <v>17098</v>
      </c>
      <c r="R5927" s="3">
        <v>1.1000000000000001</v>
      </c>
      <c r="S5927" s="3">
        <v>1.2</v>
      </c>
      <c r="T5927" s="4">
        <f t="shared" si="184"/>
        <v>1.29</v>
      </c>
      <c r="U5927" s="4">
        <f t="shared" si="185"/>
        <v>1.32</v>
      </c>
    </row>
    <row r="5928" spans="1:21" x14ac:dyDescent="0.3">
      <c r="A5928" t="s">
        <v>19551</v>
      </c>
      <c r="B5928" t="s">
        <v>4571</v>
      </c>
      <c r="C5928" t="s">
        <v>19373</v>
      </c>
      <c r="D5928" t="s">
        <v>17017</v>
      </c>
      <c r="E5928" t="s">
        <v>17094</v>
      </c>
      <c r="F5928" t="s">
        <v>17363</v>
      </c>
      <c r="G5928" t="s">
        <v>17444</v>
      </c>
      <c r="J5928">
        <v>2</v>
      </c>
      <c r="K5928" s="12">
        <v>83000</v>
      </c>
      <c r="L5928" s="12">
        <v>73500</v>
      </c>
      <c r="M5928">
        <v>4</v>
      </c>
      <c r="N5928" s="3">
        <v>96.5</v>
      </c>
      <c r="O5928" s="3">
        <v>87</v>
      </c>
      <c r="P5928" s="3">
        <v>96.6</v>
      </c>
      <c r="Q5928" t="s">
        <v>17098</v>
      </c>
      <c r="R5928" s="3">
        <v>1.1000000000000001</v>
      </c>
      <c r="S5928" s="3">
        <v>1</v>
      </c>
      <c r="T5928" s="4">
        <f t="shared" si="184"/>
        <v>1.29</v>
      </c>
      <c r="U5928" s="4">
        <f t="shared" si="185"/>
        <v>1.26</v>
      </c>
    </row>
    <row r="5929" spans="1:21" x14ac:dyDescent="0.3">
      <c r="A5929" t="s">
        <v>19551</v>
      </c>
      <c r="B5929" t="s">
        <v>4168</v>
      </c>
      <c r="C5929" t="s">
        <v>19373</v>
      </c>
      <c r="D5929" t="s">
        <v>17017</v>
      </c>
      <c r="E5929" t="s">
        <v>17094</v>
      </c>
      <c r="F5929" t="s">
        <v>17363</v>
      </c>
      <c r="G5929" t="s">
        <v>17444</v>
      </c>
      <c r="J5929">
        <v>2</v>
      </c>
      <c r="K5929" s="12">
        <v>83500</v>
      </c>
      <c r="L5929" s="12">
        <v>75500</v>
      </c>
      <c r="M5929">
        <v>4</v>
      </c>
      <c r="N5929" s="3">
        <v>95.8</v>
      </c>
      <c r="O5929" s="3">
        <v>86.5</v>
      </c>
      <c r="P5929" s="3">
        <v>96.6</v>
      </c>
      <c r="Q5929" t="s">
        <v>17098</v>
      </c>
      <c r="R5929" s="3">
        <v>0.5</v>
      </c>
      <c r="S5929" s="3">
        <v>1</v>
      </c>
      <c r="T5929" s="4">
        <f t="shared" si="184"/>
        <v>1.1200000000000001</v>
      </c>
      <c r="U5929" s="4">
        <f t="shared" si="185"/>
        <v>1.26</v>
      </c>
    </row>
    <row r="5930" spans="1:21" x14ac:dyDescent="0.3">
      <c r="A5930" t="s">
        <v>19551</v>
      </c>
      <c r="B5930" t="s">
        <v>4403</v>
      </c>
      <c r="C5930" t="s">
        <v>19373</v>
      </c>
      <c r="D5930" t="s">
        <v>17017</v>
      </c>
      <c r="E5930" t="s">
        <v>17094</v>
      </c>
      <c r="F5930" t="s">
        <v>17363</v>
      </c>
      <c r="G5930" t="s">
        <v>17444</v>
      </c>
      <c r="J5930">
        <v>2</v>
      </c>
      <c r="K5930" s="12">
        <v>83500</v>
      </c>
      <c r="L5930" s="12">
        <v>75500</v>
      </c>
      <c r="M5930">
        <v>4</v>
      </c>
      <c r="N5930" s="3">
        <v>94.1</v>
      </c>
      <c r="O5930" s="3">
        <v>85.7</v>
      </c>
      <c r="P5930" s="3">
        <v>96.3</v>
      </c>
      <c r="Q5930" t="s">
        <v>17098</v>
      </c>
      <c r="R5930" s="3">
        <v>-0.8</v>
      </c>
      <c r="S5930" s="3">
        <v>0.7</v>
      </c>
      <c r="T5930" s="4">
        <f t="shared" si="184"/>
        <v>0.83</v>
      </c>
      <c r="U5930" s="4">
        <f t="shared" si="185"/>
        <v>1.17</v>
      </c>
    </row>
    <row r="5931" spans="1:21" x14ac:dyDescent="0.3">
      <c r="A5931" t="s">
        <v>19551</v>
      </c>
      <c r="B5931" t="s">
        <v>4167</v>
      </c>
      <c r="C5931" t="s">
        <v>19373</v>
      </c>
      <c r="D5931" t="s">
        <v>17017</v>
      </c>
      <c r="E5931" t="s">
        <v>17094</v>
      </c>
      <c r="F5931" t="s">
        <v>17363</v>
      </c>
      <c r="G5931" t="s">
        <v>17444</v>
      </c>
      <c r="J5931">
        <v>2</v>
      </c>
      <c r="K5931" s="12">
        <v>84000</v>
      </c>
      <c r="L5931" s="12">
        <v>75500</v>
      </c>
      <c r="M5931">
        <v>4</v>
      </c>
      <c r="N5931" s="3">
        <v>95.8</v>
      </c>
      <c r="O5931" s="3">
        <v>86.7</v>
      </c>
      <c r="P5931" s="3">
        <v>96.6</v>
      </c>
      <c r="Q5931" t="s">
        <v>17098</v>
      </c>
      <c r="R5931" s="3">
        <v>0.6</v>
      </c>
      <c r="S5931" s="3">
        <v>1</v>
      </c>
      <c r="T5931" s="4">
        <f t="shared" si="184"/>
        <v>1.1499999999999999</v>
      </c>
      <c r="U5931" s="4">
        <f t="shared" si="185"/>
        <v>1.26</v>
      </c>
    </row>
    <row r="5932" spans="1:21" x14ac:dyDescent="0.3">
      <c r="A5932" t="s">
        <v>19551</v>
      </c>
      <c r="B5932" t="s">
        <v>4402</v>
      </c>
      <c r="C5932" t="s">
        <v>19373</v>
      </c>
      <c r="D5932" t="s">
        <v>17017</v>
      </c>
      <c r="E5932" t="s">
        <v>17094</v>
      </c>
      <c r="F5932" t="s">
        <v>17363</v>
      </c>
      <c r="G5932" t="s">
        <v>17444</v>
      </c>
      <c r="J5932">
        <v>2</v>
      </c>
      <c r="K5932" s="12">
        <v>84000</v>
      </c>
      <c r="L5932" s="12">
        <v>75500</v>
      </c>
      <c r="M5932">
        <v>4</v>
      </c>
      <c r="N5932" s="3">
        <v>94.1</v>
      </c>
      <c r="O5932" s="3">
        <v>85.9</v>
      </c>
      <c r="P5932" s="3">
        <v>96.3</v>
      </c>
      <c r="Q5932" t="s">
        <v>17098</v>
      </c>
      <c r="R5932" s="3">
        <v>-0.7</v>
      </c>
      <c r="S5932" s="3">
        <v>0.7</v>
      </c>
      <c r="T5932" s="4">
        <f t="shared" si="184"/>
        <v>0.85</v>
      </c>
      <c r="U5932" s="4">
        <f t="shared" si="185"/>
        <v>1.17</v>
      </c>
    </row>
    <row r="5933" spans="1:21" x14ac:dyDescent="0.3">
      <c r="A5933" t="s">
        <v>19551</v>
      </c>
      <c r="B5933" t="s">
        <v>4400</v>
      </c>
      <c r="C5933" t="s">
        <v>19373</v>
      </c>
      <c r="D5933" t="s">
        <v>17017</v>
      </c>
      <c r="E5933" t="s">
        <v>17094</v>
      </c>
      <c r="F5933" t="s">
        <v>17363</v>
      </c>
      <c r="G5933" t="s">
        <v>17444</v>
      </c>
      <c r="J5933">
        <v>2</v>
      </c>
      <c r="K5933" s="12">
        <v>85000</v>
      </c>
      <c r="L5933" s="12">
        <v>77800</v>
      </c>
      <c r="M5933">
        <v>4</v>
      </c>
      <c r="N5933" s="3">
        <v>94</v>
      </c>
      <c r="O5933" s="3">
        <v>86.3</v>
      </c>
      <c r="P5933" s="3">
        <v>96.6</v>
      </c>
      <c r="Q5933" t="s">
        <v>17098</v>
      </c>
      <c r="R5933" s="3">
        <v>-0.5</v>
      </c>
      <c r="S5933" s="3">
        <v>1</v>
      </c>
      <c r="T5933" s="4">
        <f t="shared" si="184"/>
        <v>0.89</v>
      </c>
      <c r="U5933" s="4">
        <f t="shared" si="185"/>
        <v>1.26</v>
      </c>
    </row>
    <row r="5934" spans="1:21" x14ac:dyDescent="0.3">
      <c r="A5934" t="s">
        <v>19551</v>
      </c>
      <c r="B5934" t="s">
        <v>4401</v>
      </c>
      <c r="C5934" t="s">
        <v>19373</v>
      </c>
      <c r="D5934" t="s">
        <v>17017</v>
      </c>
      <c r="E5934" t="s">
        <v>17094</v>
      </c>
      <c r="F5934" t="s">
        <v>17363</v>
      </c>
      <c r="G5934" t="s">
        <v>17444</v>
      </c>
      <c r="J5934">
        <v>2</v>
      </c>
      <c r="K5934" s="12">
        <v>85000</v>
      </c>
      <c r="L5934" s="12">
        <v>75500</v>
      </c>
      <c r="M5934">
        <v>4</v>
      </c>
      <c r="N5934" s="3">
        <v>94</v>
      </c>
      <c r="O5934" s="3">
        <v>86.3</v>
      </c>
      <c r="P5934" s="3">
        <v>96.3</v>
      </c>
      <c r="Q5934" t="s">
        <v>17098</v>
      </c>
      <c r="R5934" s="3">
        <v>-0.5</v>
      </c>
      <c r="S5934" s="3">
        <v>0.7</v>
      </c>
      <c r="T5934" s="4">
        <f t="shared" si="184"/>
        <v>0.89</v>
      </c>
      <c r="U5934" s="4">
        <f t="shared" si="185"/>
        <v>1.17</v>
      </c>
    </row>
    <row r="5935" spans="1:21" x14ac:dyDescent="0.3">
      <c r="A5935" t="s">
        <v>19551</v>
      </c>
      <c r="B5935" t="s">
        <v>4430</v>
      </c>
      <c r="C5935" t="s">
        <v>19373</v>
      </c>
      <c r="D5935" t="s">
        <v>17017</v>
      </c>
      <c r="E5935" t="s">
        <v>17094</v>
      </c>
      <c r="F5935" t="s">
        <v>17363</v>
      </c>
      <c r="G5935" t="s">
        <v>17444</v>
      </c>
      <c r="J5935">
        <v>2</v>
      </c>
      <c r="K5935" s="12">
        <v>85000</v>
      </c>
      <c r="L5935" s="12">
        <v>77800</v>
      </c>
      <c r="M5935">
        <v>4</v>
      </c>
      <c r="N5935" s="3">
        <v>95.8</v>
      </c>
      <c r="O5935" s="3">
        <v>87.1</v>
      </c>
      <c r="P5935" s="3">
        <v>96.8</v>
      </c>
      <c r="Q5935" t="s">
        <v>17098</v>
      </c>
      <c r="R5935" s="3">
        <v>0.7</v>
      </c>
      <c r="S5935" s="3">
        <v>1.2</v>
      </c>
      <c r="T5935" s="4">
        <f t="shared" si="184"/>
        <v>1.17</v>
      </c>
      <c r="U5935" s="4">
        <f t="shared" si="185"/>
        <v>1.32</v>
      </c>
    </row>
    <row r="5936" spans="1:21" x14ac:dyDescent="0.3">
      <c r="A5936" t="s">
        <v>19551</v>
      </c>
      <c r="B5936" t="s">
        <v>4431</v>
      </c>
      <c r="C5936" t="s">
        <v>19373</v>
      </c>
      <c r="D5936" t="s">
        <v>17017</v>
      </c>
      <c r="E5936" t="s">
        <v>17094</v>
      </c>
      <c r="F5936" t="s">
        <v>17363</v>
      </c>
      <c r="G5936" t="s">
        <v>17444</v>
      </c>
      <c r="J5936">
        <v>2</v>
      </c>
      <c r="K5936" s="12">
        <v>85000</v>
      </c>
      <c r="L5936" s="12">
        <v>75500</v>
      </c>
      <c r="M5936">
        <v>4</v>
      </c>
      <c r="N5936" s="3">
        <v>95.8</v>
      </c>
      <c r="O5936" s="3">
        <v>87.1</v>
      </c>
      <c r="P5936" s="3">
        <v>96.6</v>
      </c>
      <c r="Q5936" t="s">
        <v>17098</v>
      </c>
      <c r="R5936" s="3">
        <v>0.7</v>
      </c>
      <c r="S5936" s="3">
        <v>1</v>
      </c>
      <c r="T5936" s="4">
        <f t="shared" si="184"/>
        <v>1.17</v>
      </c>
      <c r="U5936" s="4">
        <f t="shared" si="185"/>
        <v>1.26</v>
      </c>
    </row>
    <row r="5937" spans="1:21" x14ac:dyDescent="0.3">
      <c r="A5937" t="s">
        <v>19551</v>
      </c>
      <c r="B5937" t="s">
        <v>4568</v>
      </c>
      <c r="C5937" t="s">
        <v>19373</v>
      </c>
      <c r="D5937" t="s">
        <v>17017</v>
      </c>
      <c r="E5937" t="s">
        <v>17094</v>
      </c>
      <c r="F5937" t="s">
        <v>17363</v>
      </c>
      <c r="G5937" t="s">
        <v>17444</v>
      </c>
      <c r="J5937">
        <v>2</v>
      </c>
      <c r="K5937" s="12">
        <v>85000</v>
      </c>
      <c r="L5937" s="12">
        <v>77800</v>
      </c>
      <c r="M5937">
        <v>3</v>
      </c>
      <c r="N5937" s="3">
        <v>96.4</v>
      </c>
      <c r="O5937" s="3">
        <v>87.8</v>
      </c>
      <c r="P5937" s="3">
        <v>97</v>
      </c>
      <c r="Q5937" t="s">
        <v>17098</v>
      </c>
      <c r="R5937" s="3">
        <v>1.4</v>
      </c>
      <c r="S5937" s="3">
        <v>1.4</v>
      </c>
      <c r="T5937" s="4">
        <f t="shared" si="184"/>
        <v>1.38</v>
      </c>
      <c r="U5937" s="4">
        <f t="shared" si="185"/>
        <v>1.38</v>
      </c>
    </row>
    <row r="5938" spans="1:21" x14ac:dyDescent="0.3">
      <c r="A5938" t="s">
        <v>19551</v>
      </c>
      <c r="B5938" t="s">
        <v>4569</v>
      </c>
      <c r="C5938" t="s">
        <v>19373</v>
      </c>
      <c r="D5938" t="s">
        <v>17017</v>
      </c>
      <c r="E5938" t="s">
        <v>17094</v>
      </c>
      <c r="F5938" t="s">
        <v>17363</v>
      </c>
      <c r="G5938" t="s">
        <v>17444</v>
      </c>
      <c r="J5938">
        <v>2</v>
      </c>
      <c r="K5938" s="12">
        <v>85000</v>
      </c>
      <c r="L5938" s="12">
        <v>75500</v>
      </c>
      <c r="M5938">
        <v>3</v>
      </c>
      <c r="N5938" s="3">
        <v>96.4</v>
      </c>
      <c r="O5938" s="3">
        <v>87.8</v>
      </c>
      <c r="P5938" s="3">
        <v>96.8</v>
      </c>
      <c r="Q5938" t="s">
        <v>17098</v>
      </c>
      <c r="R5938" s="3">
        <v>1.4</v>
      </c>
      <c r="S5938" s="3">
        <v>1.2</v>
      </c>
      <c r="T5938" s="4">
        <f t="shared" si="184"/>
        <v>1.38</v>
      </c>
      <c r="U5938" s="4">
        <f t="shared" si="185"/>
        <v>1.32</v>
      </c>
    </row>
    <row r="5939" spans="1:21" x14ac:dyDescent="0.3">
      <c r="A5939" t="s">
        <v>19551</v>
      </c>
      <c r="B5939" t="s">
        <v>4399</v>
      </c>
      <c r="C5939" t="s">
        <v>19373</v>
      </c>
      <c r="D5939" t="s">
        <v>17017</v>
      </c>
      <c r="E5939" t="s">
        <v>17094</v>
      </c>
      <c r="F5939" t="s">
        <v>17363</v>
      </c>
      <c r="G5939" t="s">
        <v>17444</v>
      </c>
      <c r="J5939">
        <v>2</v>
      </c>
      <c r="K5939" s="12">
        <v>87000</v>
      </c>
      <c r="L5939" s="12">
        <v>75500</v>
      </c>
      <c r="M5939">
        <v>4</v>
      </c>
      <c r="N5939" s="3">
        <v>93.9</v>
      </c>
      <c r="O5939" s="3">
        <v>87</v>
      </c>
      <c r="P5939" s="3">
        <v>96.3</v>
      </c>
      <c r="Q5939" t="s">
        <v>17098</v>
      </c>
      <c r="R5939" s="3">
        <v>-0.2</v>
      </c>
      <c r="S5939" s="3">
        <v>0.7</v>
      </c>
      <c r="T5939" s="4">
        <f t="shared" si="184"/>
        <v>0.95</v>
      </c>
      <c r="U5939" s="4">
        <f t="shared" si="185"/>
        <v>1.17</v>
      </c>
    </row>
    <row r="5940" spans="1:21" x14ac:dyDescent="0.3">
      <c r="A5940" t="s">
        <v>19551</v>
      </c>
      <c r="B5940" t="s">
        <v>4429</v>
      </c>
      <c r="C5940" t="s">
        <v>19373</v>
      </c>
      <c r="D5940" t="s">
        <v>17017</v>
      </c>
      <c r="E5940" t="s">
        <v>17094</v>
      </c>
      <c r="F5940" t="s">
        <v>17363</v>
      </c>
      <c r="G5940" t="s">
        <v>17444</v>
      </c>
      <c r="J5940">
        <v>2</v>
      </c>
      <c r="K5940" s="12">
        <v>87000</v>
      </c>
      <c r="L5940" s="12">
        <v>75500</v>
      </c>
      <c r="M5940">
        <v>4</v>
      </c>
      <c r="N5940" s="3">
        <v>95.7</v>
      </c>
      <c r="O5940" s="3">
        <v>88</v>
      </c>
      <c r="P5940" s="3">
        <v>96.6</v>
      </c>
      <c r="Q5940" t="s">
        <v>17098</v>
      </c>
      <c r="R5940" s="3">
        <v>1.2</v>
      </c>
      <c r="S5940" s="3">
        <v>1</v>
      </c>
      <c r="T5940" s="4">
        <f t="shared" si="184"/>
        <v>1.32</v>
      </c>
      <c r="U5940" s="4">
        <f t="shared" si="185"/>
        <v>1.26</v>
      </c>
    </row>
    <row r="5941" spans="1:21" x14ac:dyDescent="0.3">
      <c r="A5941" t="s">
        <v>19551</v>
      </c>
      <c r="B5941" t="s">
        <v>4567</v>
      </c>
      <c r="C5941" t="s">
        <v>19373</v>
      </c>
      <c r="D5941" t="s">
        <v>17017</v>
      </c>
      <c r="E5941" t="s">
        <v>17094</v>
      </c>
      <c r="F5941" t="s">
        <v>17363</v>
      </c>
      <c r="G5941" t="s">
        <v>17444</v>
      </c>
      <c r="J5941">
        <v>2</v>
      </c>
      <c r="K5941" s="12">
        <v>87000</v>
      </c>
      <c r="L5941" s="12">
        <v>75500</v>
      </c>
      <c r="M5941">
        <v>3</v>
      </c>
      <c r="N5941" s="3">
        <v>96.3</v>
      </c>
      <c r="O5941" s="3">
        <v>88.7</v>
      </c>
      <c r="P5941" s="3">
        <v>96.8</v>
      </c>
      <c r="Q5941" t="s">
        <v>17098</v>
      </c>
      <c r="R5941" s="3">
        <v>1.8</v>
      </c>
      <c r="S5941" s="3">
        <v>1.2</v>
      </c>
      <c r="T5941" s="4">
        <f t="shared" si="184"/>
        <v>1.51</v>
      </c>
      <c r="U5941" s="4">
        <f t="shared" si="185"/>
        <v>1.32</v>
      </c>
    </row>
    <row r="5942" spans="1:21" x14ac:dyDescent="0.3">
      <c r="A5942" t="s">
        <v>19551</v>
      </c>
      <c r="B5942" t="s">
        <v>4397</v>
      </c>
      <c r="C5942" t="s">
        <v>19373</v>
      </c>
      <c r="D5942" t="s">
        <v>17017</v>
      </c>
      <c r="E5942" t="s">
        <v>17094</v>
      </c>
      <c r="F5942" t="s">
        <v>17363</v>
      </c>
      <c r="G5942" t="s">
        <v>17444</v>
      </c>
      <c r="J5942">
        <v>2</v>
      </c>
      <c r="K5942" s="12">
        <v>89000</v>
      </c>
      <c r="L5942" s="12">
        <v>77800</v>
      </c>
      <c r="M5942">
        <v>4</v>
      </c>
      <c r="N5942" s="3">
        <v>93.9</v>
      </c>
      <c r="O5942" s="3">
        <v>87.8</v>
      </c>
      <c r="P5942" s="3">
        <v>96.6</v>
      </c>
      <c r="Q5942" t="s">
        <v>17098</v>
      </c>
      <c r="R5942" s="3">
        <v>0.1</v>
      </c>
      <c r="S5942" s="3">
        <v>1</v>
      </c>
      <c r="T5942" s="4">
        <f t="shared" si="184"/>
        <v>1.02</v>
      </c>
      <c r="U5942" s="4">
        <f t="shared" si="185"/>
        <v>1.26</v>
      </c>
    </row>
    <row r="5943" spans="1:21" x14ac:dyDescent="0.3">
      <c r="A5943" t="s">
        <v>19551</v>
      </c>
      <c r="B5943" t="s">
        <v>4398</v>
      </c>
      <c r="C5943" t="s">
        <v>19373</v>
      </c>
      <c r="D5943" t="s">
        <v>17017</v>
      </c>
      <c r="E5943" t="s">
        <v>17094</v>
      </c>
      <c r="F5943" t="s">
        <v>17363</v>
      </c>
      <c r="G5943" t="s">
        <v>17444</v>
      </c>
      <c r="J5943">
        <v>2</v>
      </c>
      <c r="K5943" s="12">
        <v>89000</v>
      </c>
      <c r="L5943" s="12">
        <v>75500</v>
      </c>
      <c r="M5943">
        <v>4</v>
      </c>
      <c r="N5943" s="3">
        <v>93.9</v>
      </c>
      <c r="O5943" s="3">
        <v>87.8</v>
      </c>
      <c r="P5943" s="3">
        <v>96.3</v>
      </c>
      <c r="Q5943" t="s">
        <v>17098</v>
      </c>
      <c r="R5943" s="3">
        <v>0.1</v>
      </c>
      <c r="S5943" s="3">
        <v>0.7</v>
      </c>
      <c r="T5943" s="4">
        <f t="shared" si="184"/>
        <v>1.02</v>
      </c>
      <c r="U5943" s="4">
        <f t="shared" si="185"/>
        <v>1.17</v>
      </c>
    </row>
    <row r="5944" spans="1:21" x14ac:dyDescent="0.3">
      <c r="A5944" t="s">
        <v>19551</v>
      </c>
      <c r="B5944" t="s">
        <v>4427</v>
      </c>
      <c r="C5944" t="s">
        <v>19373</v>
      </c>
      <c r="D5944" t="s">
        <v>17017</v>
      </c>
      <c r="E5944" t="s">
        <v>17094</v>
      </c>
      <c r="F5944" t="s">
        <v>17363</v>
      </c>
      <c r="G5944" t="s">
        <v>17444</v>
      </c>
      <c r="J5944">
        <v>2</v>
      </c>
      <c r="K5944" s="12">
        <v>89000</v>
      </c>
      <c r="L5944" s="12">
        <v>77800</v>
      </c>
      <c r="M5944">
        <v>4</v>
      </c>
      <c r="N5944" s="3">
        <v>95.6</v>
      </c>
      <c r="O5944" s="3">
        <v>88.8</v>
      </c>
      <c r="P5944" s="3">
        <v>96.8</v>
      </c>
      <c r="Q5944" t="s">
        <v>17098</v>
      </c>
      <c r="R5944" s="3">
        <v>1.5</v>
      </c>
      <c r="S5944" s="3">
        <v>1.2</v>
      </c>
      <c r="T5944" s="4">
        <f t="shared" si="184"/>
        <v>1.41</v>
      </c>
      <c r="U5944" s="4">
        <f t="shared" si="185"/>
        <v>1.32</v>
      </c>
    </row>
    <row r="5945" spans="1:21" x14ac:dyDescent="0.3">
      <c r="A5945" t="s">
        <v>19551</v>
      </c>
      <c r="B5945" t="s">
        <v>4428</v>
      </c>
      <c r="C5945" t="s">
        <v>19373</v>
      </c>
      <c r="D5945" t="s">
        <v>17017</v>
      </c>
      <c r="E5945" t="s">
        <v>17094</v>
      </c>
      <c r="F5945" t="s">
        <v>17363</v>
      </c>
      <c r="G5945" t="s">
        <v>17444</v>
      </c>
      <c r="J5945">
        <v>2</v>
      </c>
      <c r="K5945" s="12">
        <v>89000</v>
      </c>
      <c r="L5945" s="12">
        <v>75500</v>
      </c>
      <c r="M5945">
        <v>4</v>
      </c>
      <c r="N5945" s="3">
        <v>95.6</v>
      </c>
      <c r="O5945" s="3">
        <v>88.8</v>
      </c>
      <c r="P5945" s="3">
        <v>96.6</v>
      </c>
      <c r="Q5945" t="s">
        <v>17098</v>
      </c>
      <c r="R5945" s="3">
        <v>1.5</v>
      </c>
      <c r="S5945" s="3">
        <v>1</v>
      </c>
      <c r="T5945" s="4">
        <f t="shared" si="184"/>
        <v>1.41</v>
      </c>
      <c r="U5945" s="4">
        <f t="shared" si="185"/>
        <v>1.26</v>
      </c>
    </row>
    <row r="5946" spans="1:21" x14ac:dyDescent="0.3">
      <c r="A5946" t="s">
        <v>19551</v>
      </c>
      <c r="B5946" t="s">
        <v>4565</v>
      </c>
      <c r="C5946" t="s">
        <v>19373</v>
      </c>
      <c r="D5946" t="s">
        <v>17017</v>
      </c>
      <c r="E5946" t="s">
        <v>17094</v>
      </c>
      <c r="F5946" t="s">
        <v>17363</v>
      </c>
      <c r="G5946" t="s">
        <v>17444</v>
      </c>
      <c r="J5946">
        <v>2</v>
      </c>
      <c r="K5946" s="12">
        <v>89000</v>
      </c>
      <c r="L5946" s="12">
        <v>77800</v>
      </c>
      <c r="M5946">
        <v>3</v>
      </c>
      <c r="N5946" s="3">
        <v>96.2</v>
      </c>
      <c r="O5946" s="3">
        <v>89.5</v>
      </c>
      <c r="P5946" s="3">
        <v>97</v>
      </c>
      <c r="Q5946" t="s">
        <v>17098</v>
      </c>
      <c r="R5946" s="3">
        <v>2.2000000000000002</v>
      </c>
      <c r="S5946" s="3">
        <v>1.4</v>
      </c>
      <c r="T5946" s="4">
        <f t="shared" si="184"/>
        <v>1.66</v>
      </c>
      <c r="U5946" s="4">
        <f t="shared" si="185"/>
        <v>1.38</v>
      </c>
    </row>
    <row r="5947" spans="1:21" x14ac:dyDescent="0.3">
      <c r="A5947" t="s">
        <v>19551</v>
      </c>
      <c r="B5947" t="s">
        <v>4566</v>
      </c>
      <c r="C5947" t="s">
        <v>19373</v>
      </c>
      <c r="D5947" t="s">
        <v>17017</v>
      </c>
      <c r="E5947" t="s">
        <v>17094</v>
      </c>
      <c r="F5947" t="s">
        <v>17363</v>
      </c>
      <c r="G5947" t="s">
        <v>17444</v>
      </c>
      <c r="J5947">
        <v>2</v>
      </c>
      <c r="K5947" s="12">
        <v>89000</v>
      </c>
      <c r="L5947" s="12">
        <v>75500</v>
      </c>
      <c r="M5947">
        <v>3</v>
      </c>
      <c r="N5947" s="3">
        <v>96.2</v>
      </c>
      <c r="O5947" s="3">
        <v>89.5</v>
      </c>
      <c r="P5947" s="3">
        <v>96.8</v>
      </c>
      <c r="Q5947" t="s">
        <v>17098</v>
      </c>
      <c r="R5947" s="3">
        <v>2.2000000000000002</v>
      </c>
      <c r="S5947" s="3">
        <v>1.2</v>
      </c>
      <c r="T5947" s="4">
        <f t="shared" si="184"/>
        <v>1.66</v>
      </c>
      <c r="U5947" s="4">
        <f t="shared" si="185"/>
        <v>1.32</v>
      </c>
    </row>
    <row r="5948" spans="1:21" x14ac:dyDescent="0.3">
      <c r="A5948" t="s">
        <v>19551</v>
      </c>
      <c r="B5948" t="s">
        <v>4396</v>
      </c>
      <c r="C5948" t="s">
        <v>19373</v>
      </c>
      <c r="D5948" t="s">
        <v>17017</v>
      </c>
      <c r="E5948" t="s">
        <v>17094</v>
      </c>
      <c r="F5948" t="s">
        <v>17363</v>
      </c>
      <c r="G5948" t="s">
        <v>17444</v>
      </c>
      <c r="J5948">
        <v>2</v>
      </c>
      <c r="K5948" s="12">
        <v>91000</v>
      </c>
      <c r="L5948" s="12">
        <v>77800</v>
      </c>
      <c r="M5948">
        <v>4</v>
      </c>
      <c r="N5948" s="3">
        <v>93.8</v>
      </c>
      <c r="O5948" s="3">
        <v>88.5</v>
      </c>
      <c r="P5948" s="3">
        <v>96.6</v>
      </c>
      <c r="Q5948" t="s">
        <v>17098</v>
      </c>
      <c r="R5948" s="3">
        <v>0.5</v>
      </c>
      <c r="S5948" s="3">
        <v>1</v>
      </c>
      <c r="T5948" s="4">
        <f t="shared" si="184"/>
        <v>1.1200000000000001</v>
      </c>
      <c r="U5948" s="4">
        <f t="shared" si="185"/>
        <v>1.26</v>
      </c>
    </row>
    <row r="5949" spans="1:21" x14ac:dyDescent="0.3">
      <c r="A5949" t="s">
        <v>19551</v>
      </c>
      <c r="B5949" t="s">
        <v>4426</v>
      </c>
      <c r="C5949" t="s">
        <v>19373</v>
      </c>
      <c r="D5949" t="s">
        <v>17017</v>
      </c>
      <c r="E5949" t="s">
        <v>17094</v>
      </c>
      <c r="F5949" t="s">
        <v>17363</v>
      </c>
      <c r="G5949" t="s">
        <v>17444</v>
      </c>
      <c r="J5949">
        <v>2</v>
      </c>
      <c r="K5949" s="12">
        <v>91000</v>
      </c>
      <c r="L5949" s="12">
        <v>77800</v>
      </c>
      <c r="M5949">
        <v>3</v>
      </c>
      <c r="N5949" s="3">
        <v>95.5</v>
      </c>
      <c r="O5949" s="3">
        <v>89.7</v>
      </c>
      <c r="P5949" s="3">
        <v>96.8</v>
      </c>
      <c r="Q5949" t="s">
        <v>17098</v>
      </c>
      <c r="R5949" s="3">
        <v>1.9</v>
      </c>
      <c r="S5949" s="3">
        <v>1.2</v>
      </c>
      <c r="T5949" s="4">
        <f t="shared" si="184"/>
        <v>1.55</v>
      </c>
      <c r="U5949" s="4">
        <f t="shared" si="185"/>
        <v>1.32</v>
      </c>
    </row>
    <row r="5950" spans="1:21" x14ac:dyDescent="0.3">
      <c r="A5950" t="s">
        <v>19551</v>
      </c>
      <c r="B5950" t="s">
        <v>4564</v>
      </c>
      <c r="C5950" t="s">
        <v>19373</v>
      </c>
      <c r="D5950" t="s">
        <v>17017</v>
      </c>
      <c r="E5950" t="s">
        <v>17094</v>
      </c>
      <c r="F5950" t="s">
        <v>17363</v>
      </c>
      <c r="G5950" t="s">
        <v>17444</v>
      </c>
      <c r="J5950">
        <v>2</v>
      </c>
      <c r="K5950" s="12">
        <v>91000</v>
      </c>
      <c r="L5950" s="12">
        <v>77800</v>
      </c>
      <c r="M5950">
        <v>3</v>
      </c>
      <c r="N5950" s="3">
        <v>96.1</v>
      </c>
      <c r="O5950" s="3">
        <v>90.4</v>
      </c>
      <c r="P5950" s="3">
        <v>97</v>
      </c>
      <c r="Q5950" t="s">
        <v>17098</v>
      </c>
      <c r="R5950" s="3">
        <v>2.6</v>
      </c>
      <c r="S5950" s="3">
        <v>1.4</v>
      </c>
      <c r="T5950" s="4">
        <f t="shared" si="184"/>
        <v>1.82</v>
      </c>
      <c r="U5950" s="4">
        <f t="shared" si="185"/>
        <v>1.38</v>
      </c>
    </row>
    <row r="5951" spans="1:21" x14ac:dyDescent="0.3">
      <c r="A5951" t="s">
        <v>19551</v>
      </c>
      <c r="B5951" t="s">
        <v>4563</v>
      </c>
      <c r="C5951" t="s">
        <v>19373</v>
      </c>
      <c r="D5951" t="s">
        <v>17017</v>
      </c>
      <c r="E5951" t="s">
        <v>17094</v>
      </c>
      <c r="F5951" t="s">
        <v>17363</v>
      </c>
      <c r="G5951" t="s">
        <v>17444</v>
      </c>
      <c r="J5951">
        <v>2</v>
      </c>
      <c r="K5951" s="12">
        <v>92000</v>
      </c>
      <c r="L5951" s="12">
        <v>77800</v>
      </c>
      <c r="M5951">
        <v>3</v>
      </c>
      <c r="N5951" s="3">
        <v>96.1</v>
      </c>
      <c r="O5951" s="3">
        <v>90.8</v>
      </c>
      <c r="P5951" s="3">
        <v>97</v>
      </c>
      <c r="Q5951" t="s">
        <v>17098</v>
      </c>
      <c r="R5951" s="3">
        <v>2.7</v>
      </c>
      <c r="S5951" s="3">
        <v>1.4</v>
      </c>
      <c r="T5951" s="4">
        <f t="shared" si="184"/>
        <v>1.86</v>
      </c>
      <c r="U5951" s="4">
        <f t="shared" si="185"/>
        <v>1.38</v>
      </c>
    </row>
    <row r="5952" spans="1:21" x14ac:dyDescent="0.3">
      <c r="A5952" t="s">
        <v>19551</v>
      </c>
      <c r="B5952" t="s">
        <v>4395</v>
      </c>
      <c r="C5952" t="s">
        <v>19373</v>
      </c>
      <c r="D5952" t="s">
        <v>17017</v>
      </c>
      <c r="E5952" t="s">
        <v>17094</v>
      </c>
      <c r="F5952" t="s">
        <v>17363</v>
      </c>
      <c r="G5952" t="s">
        <v>17444</v>
      </c>
      <c r="J5952">
        <v>2</v>
      </c>
      <c r="K5952" s="12">
        <v>93000</v>
      </c>
      <c r="L5952" s="12">
        <v>77800</v>
      </c>
      <c r="M5952">
        <v>4</v>
      </c>
      <c r="N5952" s="3">
        <v>93.5</v>
      </c>
      <c r="O5952" s="3">
        <v>89.2</v>
      </c>
      <c r="P5952" s="3">
        <v>96.6</v>
      </c>
      <c r="Q5952" t="s">
        <v>17098</v>
      </c>
      <c r="R5952" s="3">
        <v>0.6</v>
      </c>
      <c r="S5952" s="3">
        <v>1</v>
      </c>
      <c r="T5952" s="4">
        <f t="shared" si="184"/>
        <v>1.1499999999999999</v>
      </c>
      <c r="U5952" s="4">
        <f t="shared" si="185"/>
        <v>1.26</v>
      </c>
    </row>
    <row r="5953" spans="1:21" x14ac:dyDescent="0.3">
      <c r="A5953" t="s">
        <v>19551</v>
      </c>
      <c r="B5953" t="s">
        <v>4425</v>
      </c>
      <c r="C5953" t="s">
        <v>19373</v>
      </c>
      <c r="D5953" t="s">
        <v>17017</v>
      </c>
      <c r="E5953" t="s">
        <v>17094</v>
      </c>
      <c r="F5953" t="s">
        <v>17363</v>
      </c>
      <c r="G5953" t="s">
        <v>17444</v>
      </c>
      <c r="J5953">
        <v>2</v>
      </c>
      <c r="K5953" s="12">
        <v>93000</v>
      </c>
      <c r="L5953" s="12">
        <v>77800</v>
      </c>
      <c r="M5953">
        <v>3</v>
      </c>
      <c r="N5953" s="3">
        <v>95.2</v>
      </c>
      <c r="O5953" s="3">
        <v>90.6</v>
      </c>
      <c r="P5953" s="3">
        <v>96.8</v>
      </c>
      <c r="Q5953" t="s">
        <v>17098</v>
      </c>
      <c r="R5953" s="3">
        <v>2.2000000000000002</v>
      </c>
      <c r="S5953" s="3">
        <v>1.2</v>
      </c>
      <c r="T5953" s="4">
        <f t="shared" si="184"/>
        <v>1.66</v>
      </c>
      <c r="U5953" s="4">
        <f t="shared" si="185"/>
        <v>1.32</v>
      </c>
    </row>
    <row r="5954" spans="1:21" x14ac:dyDescent="0.3">
      <c r="A5954" t="s">
        <v>19551</v>
      </c>
      <c r="B5954" t="s">
        <v>4562</v>
      </c>
      <c r="C5954" t="s">
        <v>19373</v>
      </c>
      <c r="D5954" t="s">
        <v>17017</v>
      </c>
      <c r="E5954" t="s">
        <v>17094</v>
      </c>
      <c r="F5954" t="s">
        <v>17363</v>
      </c>
      <c r="G5954" t="s">
        <v>17444</v>
      </c>
      <c r="J5954">
        <v>2</v>
      </c>
      <c r="K5954" s="12">
        <v>93000</v>
      </c>
      <c r="L5954" s="12">
        <v>77800</v>
      </c>
      <c r="M5954">
        <v>3</v>
      </c>
      <c r="N5954" s="3">
        <v>95.9</v>
      </c>
      <c r="O5954" s="3">
        <v>91.3</v>
      </c>
      <c r="P5954" s="3">
        <v>97</v>
      </c>
      <c r="Q5954" t="s">
        <v>17098</v>
      </c>
      <c r="R5954" s="3">
        <v>2.9</v>
      </c>
      <c r="S5954" s="3">
        <v>1.4</v>
      </c>
      <c r="T5954" s="4">
        <f t="shared" ref="T5954:T6017" si="186">ROUND(10^(R5954/10),2)</f>
        <v>1.95</v>
      </c>
      <c r="U5954" s="4">
        <f t="shared" ref="U5954:U6017" si="187">ROUND(10^(S5954/10),2)</f>
        <v>1.38</v>
      </c>
    </row>
    <row r="5955" spans="1:21" x14ac:dyDescent="0.3">
      <c r="A5955" t="s">
        <v>19551</v>
      </c>
      <c r="B5955" t="s">
        <v>4394</v>
      </c>
      <c r="C5955" t="s">
        <v>19373</v>
      </c>
      <c r="D5955" t="s">
        <v>17017</v>
      </c>
      <c r="E5955" t="s">
        <v>17094</v>
      </c>
      <c r="F5955" t="s">
        <v>17363</v>
      </c>
      <c r="G5955" t="s">
        <v>17444</v>
      </c>
      <c r="J5955">
        <v>2</v>
      </c>
      <c r="K5955" s="12">
        <v>93500</v>
      </c>
      <c r="L5955" s="12">
        <v>77800</v>
      </c>
      <c r="M5955">
        <v>4</v>
      </c>
      <c r="N5955" s="3">
        <v>93.4</v>
      </c>
      <c r="O5955" s="3">
        <v>89.5</v>
      </c>
      <c r="P5955" s="3">
        <v>96.6</v>
      </c>
      <c r="Q5955" t="s">
        <v>17098</v>
      </c>
      <c r="R5955" s="3">
        <v>0.8</v>
      </c>
      <c r="S5955" s="3">
        <v>1</v>
      </c>
      <c r="T5955" s="4">
        <f t="shared" si="186"/>
        <v>1.2</v>
      </c>
      <c r="U5955" s="4">
        <f t="shared" si="187"/>
        <v>1.26</v>
      </c>
    </row>
    <row r="5956" spans="1:21" x14ac:dyDescent="0.3">
      <c r="A5956" t="s">
        <v>19551</v>
      </c>
      <c r="B5956" t="s">
        <v>4424</v>
      </c>
      <c r="C5956" t="s">
        <v>19373</v>
      </c>
      <c r="D5956" t="s">
        <v>17017</v>
      </c>
      <c r="E5956" t="s">
        <v>17094</v>
      </c>
      <c r="F5956" t="s">
        <v>17363</v>
      </c>
      <c r="G5956" t="s">
        <v>17444</v>
      </c>
      <c r="J5956">
        <v>2</v>
      </c>
      <c r="K5956" s="12">
        <v>93500</v>
      </c>
      <c r="L5956" s="12">
        <v>77800</v>
      </c>
      <c r="M5956">
        <v>3</v>
      </c>
      <c r="N5956" s="3">
        <v>95.1</v>
      </c>
      <c r="O5956" s="3">
        <v>90.9</v>
      </c>
      <c r="P5956" s="3">
        <v>96.8</v>
      </c>
      <c r="Q5956" t="s">
        <v>17098</v>
      </c>
      <c r="R5956" s="3">
        <v>2.2999999999999998</v>
      </c>
      <c r="S5956" s="3">
        <v>1.2</v>
      </c>
      <c r="T5956" s="4">
        <f t="shared" si="186"/>
        <v>1.7</v>
      </c>
      <c r="U5956" s="4">
        <f t="shared" si="187"/>
        <v>1.32</v>
      </c>
    </row>
    <row r="5957" spans="1:21" x14ac:dyDescent="0.3">
      <c r="A5957" t="s">
        <v>19551</v>
      </c>
      <c r="B5957" t="s">
        <v>4561</v>
      </c>
      <c r="C5957" t="s">
        <v>19373</v>
      </c>
      <c r="D5957" t="s">
        <v>17017</v>
      </c>
      <c r="E5957" t="s">
        <v>17094</v>
      </c>
      <c r="F5957" t="s">
        <v>17363</v>
      </c>
      <c r="G5957" t="s">
        <v>17444</v>
      </c>
      <c r="J5957">
        <v>2</v>
      </c>
      <c r="K5957" s="12">
        <v>93500</v>
      </c>
      <c r="L5957" s="12">
        <v>77800</v>
      </c>
      <c r="M5957">
        <v>3</v>
      </c>
      <c r="N5957" s="3">
        <v>95.8</v>
      </c>
      <c r="O5957" s="3">
        <v>91.6</v>
      </c>
      <c r="P5957" s="3">
        <v>97</v>
      </c>
      <c r="Q5957" t="s">
        <v>17098</v>
      </c>
      <c r="R5957" s="3">
        <v>3</v>
      </c>
      <c r="S5957" s="3">
        <v>1.4</v>
      </c>
      <c r="T5957" s="4">
        <f t="shared" si="186"/>
        <v>2</v>
      </c>
      <c r="U5957" s="4">
        <f t="shared" si="187"/>
        <v>1.38</v>
      </c>
    </row>
    <row r="5958" spans="1:21" x14ac:dyDescent="0.3">
      <c r="A5958" t="s">
        <v>19551</v>
      </c>
      <c r="B5958" t="s">
        <v>4616</v>
      </c>
      <c r="C5958" t="s">
        <v>19373</v>
      </c>
      <c r="D5958" t="s">
        <v>17017</v>
      </c>
      <c r="E5958" t="s">
        <v>17095</v>
      </c>
      <c r="F5958" t="s">
        <v>17363</v>
      </c>
      <c r="G5958" t="s">
        <v>17450</v>
      </c>
      <c r="J5958">
        <v>2</v>
      </c>
      <c r="K5958" s="12">
        <v>78000</v>
      </c>
      <c r="L5958" s="12">
        <v>73500</v>
      </c>
      <c r="M5958">
        <v>4</v>
      </c>
      <c r="N5958" s="3">
        <v>95.8</v>
      </c>
      <c r="O5958" s="3">
        <v>84.3</v>
      </c>
      <c r="P5958" s="3">
        <v>95.7</v>
      </c>
      <c r="Q5958" t="s">
        <v>17098</v>
      </c>
      <c r="R5958" s="3">
        <v>-0.6</v>
      </c>
      <c r="S5958" s="3">
        <v>0.1</v>
      </c>
      <c r="T5958" s="4">
        <f t="shared" si="186"/>
        <v>0.87</v>
      </c>
      <c r="U5958" s="4">
        <f t="shared" si="187"/>
        <v>1.02</v>
      </c>
    </row>
    <row r="5959" spans="1:21" x14ac:dyDescent="0.3">
      <c r="A5959" t="s">
        <v>19551</v>
      </c>
      <c r="B5959" t="s">
        <v>4615</v>
      </c>
      <c r="C5959" t="s">
        <v>19373</v>
      </c>
      <c r="D5959" t="s">
        <v>17017</v>
      </c>
      <c r="E5959" t="s">
        <v>17095</v>
      </c>
      <c r="F5959" t="s">
        <v>17363</v>
      </c>
      <c r="G5959" t="s">
        <v>17450</v>
      </c>
      <c r="J5959">
        <v>2</v>
      </c>
      <c r="K5959" s="12">
        <v>80000</v>
      </c>
      <c r="L5959" s="12">
        <v>73500</v>
      </c>
      <c r="M5959">
        <v>4</v>
      </c>
      <c r="N5959" s="3">
        <v>95.7</v>
      </c>
      <c r="O5959" s="3">
        <v>85.1</v>
      </c>
      <c r="P5959" s="3">
        <v>95.7</v>
      </c>
      <c r="Q5959" t="s">
        <v>17098</v>
      </c>
      <c r="R5959" s="3">
        <v>-0.3</v>
      </c>
      <c r="S5959" s="3">
        <v>0.1</v>
      </c>
      <c r="T5959" s="4">
        <f t="shared" si="186"/>
        <v>0.93</v>
      </c>
      <c r="U5959" s="4">
        <f t="shared" si="187"/>
        <v>1.02</v>
      </c>
    </row>
    <row r="5960" spans="1:21" x14ac:dyDescent="0.3">
      <c r="A5960" t="s">
        <v>19551</v>
      </c>
      <c r="B5960" t="s">
        <v>4613</v>
      </c>
      <c r="C5960" t="s">
        <v>19373</v>
      </c>
      <c r="D5960" t="s">
        <v>17017</v>
      </c>
      <c r="E5960" t="s">
        <v>17095</v>
      </c>
      <c r="F5960" t="s">
        <v>17363</v>
      </c>
      <c r="G5960" t="s">
        <v>17450</v>
      </c>
      <c r="J5960">
        <v>2</v>
      </c>
      <c r="K5960" s="12">
        <v>83000</v>
      </c>
      <c r="L5960" s="12">
        <v>75500</v>
      </c>
      <c r="M5960">
        <v>4</v>
      </c>
      <c r="N5960" s="3">
        <v>95.6</v>
      </c>
      <c r="O5960" s="3">
        <v>86.2</v>
      </c>
      <c r="P5960" s="3">
        <v>95.9</v>
      </c>
      <c r="Q5960" t="s">
        <v>17098</v>
      </c>
      <c r="R5960" s="3">
        <v>0.2</v>
      </c>
      <c r="S5960" s="3">
        <v>0.3</v>
      </c>
      <c r="T5960" s="4">
        <f t="shared" si="186"/>
        <v>1.05</v>
      </c>
      <c r="U5960" s="4">
        <f t="shared" si="187"/>
        <v>1.07</v>
      </c>
    </row>
    <row r="5961" spans="1:21" x14ac:dyDescent="0.3">
      <c r="A5961" t="s">
        <v>19551</v>
      </c>
      <c r="B5961" t="s">
        <v>4614</v>
      </c>
      <c r="C5961" t="s">
        <v>19373</v>
      </c>
      <c r="D5961" t="s">
        <v>17017</v>
      </c>
      <c r="E5961" t="s">
        <v>17095</v>
      </c>
      <c r="F5961" t="s">
        <v>17363</v>
      </c>
      <c r="G5961" t="s">
        <v>17450</v>
      </c>
      <c r="J5961">
        <v>2</v>
      </c>
      <c r="K5961" s="12">
        <v>83000</v>
      </c>
      <c r="L5961" s="12">
        <v>73500</v>
      </c>
      <c r="M5961">
        <v>4</v>
      </c>
      <c r="N5961" s="3">
        <v>95.6</v>
      </c>
      <c r="O5961" s="3">
        <v>86.2</v>
      </c>
      <c r="P5961" s="3">
        <v>95.7</v>
      </c>
      <c r="Q5961" t="s">
        <v>17098</v>
      </c>
      <c r="R5961" s="3">
        <v>0.2</v>
      </c>
      <c r="S5961" s="3">
        <v>0.1</v>
      </c>
      <c r="T5961" s="4">
        <f t="shared" si="186"/>
        <v>1.05</v>
      </c>
      <c r="U5961" s="4">
        <f t="shared" si="187"/>
        <v>1.02</v>
      </c>
    </row>
    <row r="5962" spans="1:21" x14ac:dyDescent="0.3">
      <c r="A5962" t="s">
        <v>19551</v>
      </c>
      <c r="B5962" t="s">
        <v>4612</v>
      </c>
      <c r="C5962" t="s">
        <v>19373</v>
      </c>
      <c r="D5962" t="s">
        <v>17017</v>
      </c>
      <c r="E5962" t="s">
        <v>17095</v>
      </c>
      <c r="F5962" t="s">
        <v>17363</v>
      </c>
      <c r="G5962" t="s">
        <v>17450</v>
      </c>
      <c r="J5962">
        <v>2</v>
      </c>
      <c r="K5962" s="12">
        <v>85000</v>
      </c>
      <c r="L5962" s="12">
        <v>75500</v>
      </c>
      <c r="M5962">
        <v>4</v>
      </c>
      <c r="N5962" s="3">
        <v>95.5</v>
      </c>
      <c r="O5962" s="3">
        <v>87</v>
      </c>
      <c r="P5962" s="3">
        <v>95.9</v>
      </c>
      <c r="Q5962" t="s">
        <v>17098</v>
      </c>
      <c r="R5962" s="3">
        <v>0.6</v>
      </c>
      <c r="S5962" s="3">
        <v>0.3</v>
      </c>
      <c r="T5962" s="4">
        <f t="shared" si="186"/>
        <v>1.1499999999999999</v>
      </c>
      <c r="U5962" s="4">
        <f t="shared" si="187"/>
        <v>1.07</v>
      </c>
    </row>
    <row r="5963" spans="1:21" x14ac:dyDescent="0.3">
      <c r="A5963" t="s">
        <v>19551</v>
      </c>
      <c r="B5963" t="s">
        <v>4611</v>
      </c>
      <c r="C5963" t="s">
        <v>19373</v>
      </c>
      <c r="D5963" t="s">
        <v>17017</v>
      </c>
      <c r="E5963" t="s">
        <v>17095</v>
      </c>
      <c r="F5963" t="s">
        <v>17363</v>
      </c>
      <c r="G5963" t="s">
        <v>17450</v>
      </c>
      <c r="J5963">
        <v>2</v>
      </c>
      <c r="K5963" s="12">
        <v>87000</v>
      </c>
      <c r="L5963" s="12">
        <v>75500</v>
      </c>
      <c r="M5963">
        <v>4</v>
      </c>
      <c r="N5963" s="3">
        <v>95.4</v>
      </c>
      <c r="O5963" s="3">
        <v>87.8</v>
      </c>
      <c r="P5963" s="3">
        <v>95.9</v>
      </c>
      <c r="Q5963" t="s">
        <v>17098</v>
      </c>
      <c r="R5963" s="3">
        <v>0.9</v>
      </c>
      <c r="S5963" s="3">
        <v>0.3</v>
      </c>
      <c r="T5963" s="4">
        <f t="shared" si="186"/>
        <v>1.23</v>
      </c>
      <c r="U5963" s="4">
        <f t="shared" si="187"/>
        <v>1.07</v>
      </c>
    </row>
    <row r="5964" spans="1:21" x14ac:dyDescent="0.3">
      <c r="A5964" t="s">
        <v>19551</v>
      </c>
      <c r="B5964" t="s">
        <v>4610</v>
      </c>
      <c r="C5964" t="s">
        <v>19373</v>
      </c>
      <c r="D5964" t="s">
        <v>17017</v>
      </c>
      <c r="E5964" t="s">
        <v>17095</v>
      </c>
      <c r="F5964" t="s">
        <v>17363</v>
      </c>
      <c r="G5964" t="s">
        <v>17450</v>
      </c>
      <c r="J5964">
        <v>2</v>
      </c>
      <c r="K5964" s="12">
        <v>89000</v>
      </c>
      <c r="L5964" s="12">
        <v>75500</v>
      </c>
      <c r="M5964">
        <v>4</v>
      </c>
      <c r="N5964" s="3">
        <v>95.4</v>
      </c>
      <c r="O5964" s="3">
        <v>88.6</v>
      </c>
      <c r="P5964" s="3">
        <v>95.9</v>
      </c>
      <c r="Q5964" t="s">
        <v>17098</v>
      </c>
      <c r="R5964" s="3">
        <v>1.3</v>
      </c>
      <c r="S5964" s="3">
        <v>0.3</v>
      </c>
      <c r="T5964" s="4">
        <f t="shared" si="186"/>
        <v>1.35</v>
      </c>
      <c r="U5964" s="4">
        <f t="shared" si="187"/>
        <v>1.07</v>
      </c>
    </row>
    <row r="5965" spans="1:21" x14ac:dyDescent="0.3">
      <c r="A5965" t="s">
        <v>19551</v>
      </c>
      <c r="B5965" t="s">
        <v>4585</v>
      </c>
      <c r="C5965" t="s">
        <v>19373</v>
      </c>
      <c r="D5965" t="s">
        <v>17017</v>
      </c>
      <c r="E5965" t="s">
        <v>17095</v>
      </c>
      <c r="F5965" t="s">
        <v>17363</v>
      </c>
      <c r="G5965" t="s">
        <v>17449</v>
      </c>
      <c r="J5965">
        <v>2</v>
      </c>
      <c r="K5965" s="12">
        <v>78000</v>
      </c>
      <c r="L5965" s="12">
        <v>73500</v>
      </c>
      <c r="M5965">
        <v>4</v>
      </c>
      <c r="N5965" s="3">
        <v>96.8</v>
      </c>
      <c r="O5965" s="3">
        <v>83.4</v>
      </c>
      <c r="P5965" s="3">
        <v>96.3</v>
      </c>
      <c r="Q5965" t="s">
        <v>17098</v>
      </c>
      <c r="R5965" s="3">
        <v>-0.6</v>
      </c>
      <c r="S5965" s="3">
        <v>0.7</v>
      </c>
      <c r="T5965" s="4">
        <f t="shared" si="186"/>
        <v>0.87</v>
      </c>
      <c r="U5965" s="4">
        <f t="shared" si="187"/>
        <v>1.17</v>
      </c>
    </row>
    <row r="5966" spans="1:21" x14ac:dyDescent="0.3">
      <c r="A5966" t="s">
        <v>19551</v>
      </c>
      <c r="B5966" t="s">
        <v>4609</v>
      </c>
      <c r="C5966" t="s">
        <v>19373</v>
      </c>
      <c r="D5966" t="s">
        <v>17017</v>
      </c>
      <c r="E5966" t="s">
        <v>17095</v>
      </c>
      <c r="F5966" t="s">
        <v>17363</v>
      </c>
      <c r="G5966" t="s">
        <v>17449</v>
      </c>
      <c r="J5966">
        <v>2</v>
      </c>
      <c r="K5966" s="12">
        <v>78000</v>
      </c>
      <c r="L5966" s="12">
        <v>73500</v>
      </c>
      <c r="M5966">
        <v>3</v>
      </c>
      <c r="N5966" s="3">
        <v>97.3</v>
      </c>
      <c r="O5966" s="3">
        <v>84.7</v>
      </c>
      <c r="P5966" s="3">
        <v>96.6</v>
      </c>
      <c r="Q5966" t="s">
        <v>17098</v>
      </c>
      <c r="R5966" s="3">
        <v>0.3</v>
      </c>
      <c r="S5966" s="3">
        <v>1</v>
      </c>
      <c r="T5966" s="4">
        <f t="shared" si="186"/>
        <v>1.07</v>
      </c>
      <c r="U5966" s="4">
        <f t="shared" si="187"/>
        <v>1.26</v>
      </c>
    </row>
    <row r="5967" spans="1:21" x14ac:dyDescent="0.3">
      <c r="A5967" t="s">
        <v>19551</v>
      </c>
      <c r="B5967" t="s">
        <v>4724</v>
      </c>
      <c r="C5967" t="s">
        <v>19373</v>
      </c>
      <c r="D5967" t="s">
        <v>17017</v>
      </c>
      <c r="E5967" t="s">
        <v>17095</v>
      </c>
      <c r="F5967" t="s">
        <v>17363</v>
      </c>
      <c r="G5967" t="s">
        <v>17449</v>
      </c>
      <c r="J5967">
        <v>2</v>
      </c>
      <c r="K5967" s="12">
        <v>78000</v>
      </c>
      <c r="L5967" s="12">
        <v>73500</v>
      </c>
      <c r="M5967">
        <v>4</v>
      </c>
      <c r="N5967" s="3">
        <v>96.7</v>
      </c>
      <c r="O5967" s="3">
        <v>84.1</v>
      </c>
      <c r="P5967" s="3">
        <v>96.5</v>
      </c>
      <c r="Q5967" t="s">
        <v>17098</v>
      </c>
      <c r="R5967" s="3">
        <v>-0.3</v>
      </c>
      <c r="S5967" s="3">
        <v>0.9</v>
      </c>
      <c r="T5967" s="4">
        <f t="shared" si="186"/>
        <v>0.93</v>
      </c>
      <c r="U5967" s="4">
        <f t="shared" si="187"/>
        <v>1.23</v>
      </c>
    </row>
    <row r="5968" spans="1:21" x14ac:dyDescent="0.3">
      <c r="A5968" t="s">
        <v>19551</v>
      </c>
      <c r="B5968" t="s">
        <v>4736</v>
      </c>
      <c r="C5968" t="s">
        <v>19373</v>
      </c>
      <c r="D5968" t="s">
        <v>17017</v>
      </c>
      <c r="E5968" t="s">
        <v>17095</v>
      </c>
      <c r="F5968" t="s">
        <v>17363</v>
      </c>
      <c r="G5968" t="s">
        <v>17449</v>
      </c>
      <c r="J5968">
        <v>2</v>
      </c>
      <c r="K5968" s="12">
        <v>78000</v>
      </c>
      <c r="L5968" s="12">
        <v>73500</v>
      </c>
      <c r="M5968">
        <v>4</v>
      </c>
      <c r="N5968" s="3">
        <v>96.7</v>
      </c>
      <c r="O5968" s="3">
        <v>84.1</v>
      </c>
      <c r="P5968" s="3">
        <v>96.5</v>
      </c>
      <c r="Q5968" t="s">
        <v>17098</v>
      </c>
      <c r="R5968" s="3">
        <v>-0.3</v>
      </c>
      <c r="S5968" s="3">
        <v>0.9</v>
      </c>
      <c r="T5968" s="4">
        <f t="shared" si="186"/>
        <v>0.93</v>
      </c>
      <c r="U5968" s="4">
        <f t="shared" si="187"/>
        <v>1.23</v>
      </c>
    </row>
    <row r="5969" spans="1:21" x14ac:dyDescent="0.3">
      <c r="A5969" t="s">
        <v>19551</v>
      </c>
      <c r="B5969" t="s">
        <v>4748</v>
      </c>
      <c r="C5969" t="s">
        <v>19373</v>
      </c>
      <c r="D5969" t="s">
        <v>17017</v>
      </c>
      <c r="E5969" t="s">
        <v>17095</v>
      </c>
      <c r="F5969" t="s">
        <v>17363</v>
      </c>
      <c r="G5969" t="s">
        <v>17449</v>
      </c>
      <c r="J5969">
        <v>2</v>
      </c>
      <c r="K5969" s="12">
        <v>78000</v>
      </c>
      <c r="L5969" s="12">
        <v>73500</v>
      </c>
      <c r="M5969">
        <v>4</v>
      </c>
      <c r="N5969" s="3">
        <v>96.7</v>
      </c>
      <c r="O5969" s="3">
        <v>84.1</v>
      </c>
      <c r="P5969" s="3">
        <v>96.5</v>
      </c>
      <c r="Q5969" t="s">
        <v>17098</v>
      </c>
      <c r="R5969" s="3">
        <v>-0.3</v>
      </c>
      <c r="S5969" s="3">
        <v>0.9</v>
      </c>
      <c r="T5969" s="4">
        <f t="shared" si="186"/>
        <v>0.93</v>
      </c>
      <c r="U5969" s="4">
        <f t="shared" si="187"/>
        <v>1.23</v>
      </c>
    </row>
    <row r="5970" spans="1:21" x14ac:dyDescent="0.3">
      <c r="A5970" t="s">
        <v>19551</v>
      </c>
      <c r="B5970" t="s">
        <v>4760</v>
      </c>
      <c r="C5970" t="s">
        <v>19373</v>
      </c>
      <c r="D5970" t="s">
        <v>17017</v>
      </c>
      <c r="E5970" t="s">
        <v>17095</v>
      </c>
      <c r="F5970" t="s">
        <v>17363</v>
      </c>
      <c r="G5970" t="s">
        <v>17449</v>
      </c>
      <c r="J5970">
        <v>2</v>
      </c>
      <c r="K5970" s="12">
        <v>78000</v>
      </c>
      <c r="L5970" s="12">
        <v>73500</v>
      </c>
      <c r="M5970">
        <v>4</v>
      </c>
      <c r="N5970" s="3">
        <v>95</v>
      </c>
      <c r="O5970" s="3">
        <v>83.6</v>
      </c>
      <c r="P5970" s="3">
        <v>96.1</v>
      </c>
      <c r="Q5970" t="s">
        <v>17098</v>
      </c>
      <c r="R5970" s="3">
        <v>-1.4</v>
      </c>
      <c r="S5970" s="3">
        <v>0.5</v>
      </c>
      <c r="T5970" s="4">
        <f t="shared" si="186"/>
        <v>0.72</v>
      </c>
      <c r="U5970" s="4">
        <f t="shared" si="187"/>
        <v>1.1200000000000001</v>
      </c>
    </row>
    <row r="5971" spans="1:21" x14ac:dyDescent="0.3">
      <c r="A5971" t="s">
        <v>19551</v>
      </c>
      <c r="B5971" t="s">
        <v>4772</v>
      </c>
      <c r="C5971" t="s">
        <v>19373</v>
      </c>
      <c r="D5971" t="s">
        <v>17017</v>
      </c>
      <c r="E5971" t="s">
        <v>17095</v>
      </c>
      <c r="F5971" t="s">
        <v>17363</v>
      </c>
      <c r="G5971" t="s">
        <v>17449</v>
      </c>
      <c r="J5971">
        <v>2</v>
      </c>
      <c r="K5971" s="12">
        <v>78000</v>
      </c>
      <c r="L5971" s="12">
        <v>73500</v>
      </c>
      <c r="M5971">
        <v>3</v>
      </c>
      <c r="N5971" s="3">
        <v>97.3</v>
      </c>
      <c r="O5971" s="3">
        <v>84.7</v>
      </c>
      <c r="P5971" s="3">
        <v>96.6</v>
      </c>
      <c r="Q5971" t="s">
        <v>17098</v>
      </c>
      <c r="R5971" s="3">
        <v>0.3</v>
      </c>
      <c r="S5971" s="3">
        <v>1</v>
      </c>
      <c r="T5971" s="4">
        <f t="shared" si="186"/>
        <v>1.07</v>
      </c>
      <c r="U5971" s="4">
        <f t="shared" si="187"/>
        <v>1.26</v>
      </c>
    </row>
    <row r="5972" spans="1:21" x14ac:dyDescent="0.3">
      <c r="A5972" t="s">
        <v>19551</v>
      </c>
      <c r="B5972" t="s">
        <v>4784</v>
      </c>
      <c r="C5972" t="s">
        <v>19373</v>
      </c>
      <c r="D5972" t="s">
        <v>17017</v>
      </c>
      <c r="E5972" t="s">
        <v>17095</v>
      </c>
      <c r="F5972" t="s">
        <v>17363</v>
      </c>
      <c r="G5972" t="s">
        <v>17449</v>
      </c>
      <c r="J5972">
        <v>2</v>
      </c>
      <c r="K5972" s="12">
        <v>78000</v>
      </c>
      <c r="L5972" s="12">
        <v>73500</v>
      </c>
      <c r="M5972">
        <v>3</v>
      </c>
      <c r="N5972" s="3">
        <v>97.3</v>
      </c>
      <c r="O5972" s="3">
        <v>84.7</v>
      </c>
      <c r="P5972" s="3">
        <v>96.6</v>
      </c>
      <c r="Q5972" t="s">
        <v>17098</v>
      </c>
      <c r="R5972" s="3">
        <v>0.3</v>
      </c>
      <c r="S5972" s="3">
        <v>1</v>
      </c>
      <c r="T5972" s="4">
        <f t="shared" si="186"/>
        <v>1.07</v>
      </c>
      <c r="U5972" s="4">
        <f t="shared" si="187"/>
        <v>1.26</v>
      </c>
    </row>
    <row r="5973" spans="1:21" x14ac:dyDescent="0.3">
      <c r="A5973" t="s">
        <v>19551</v>
      </c>
      <c r="B5973" t="s">
        <v>4584</v>
      </c>
      <c r="C5973" t="s">
        <v>19373</v>
      </c>
      <c r="D5973" t="s">
        <v>17017</v>
      </c>
      <c r="E5973" t="s">
        <v>17095</v>
      </c>
      <c r="F5973" t="s">
        <v>17363</v>
      </c>
      <c r="G5973" t="s">
        <v>17449</v>
      </c>
      <c r="J5973">
        <v>2</v>
      </c>
      <c r="K5973" s="12">
        <v>80000</v>
      </c>
      <c r="L5973" s="12">
        <v>73500</v>
      </c>
      <c r="M5973">
        <v>4</v>
      </c>
      <c r="N5973" s="3">
        <v>96.7</v>
      </c>
      <c r="O5973" s="3">
        <v>84.2</v>
      </c>
      <c r="P5973" s="3">
        <v>96.3</v>
      </c>
      <c r="Q5973" t="s">
        <v>17098</v>
      </c>
      <c r="R5973" s="3">
        <v>-0.2</v>
      </c>
      <c r="S5973" s="3">
        <v>0.7</v>
      </c>
      <c r="T5973" s="4">
        <f t="shared" si="186"/>
        <v>0.95</v>
      </c>
      <c r="U5973" s="4">
        <f t="shared" si="187"/>
        <v>1.17</v>
      </c>
    </row>
    <row r="5974" spans="1:21" x14ac:dyDescent="0.3">
      <c r="A5974" t="s">
        <v>19551</v>
      </c>
      <c r="B5974" t="s">
        <v>4608</v>
      </c>
      <c r="C5974" t="s">
        <v>19373</v>
      </c>
      <c r="D5974" t="s">
        <v>17017</v>
      </c>
      <c r="E5974" t="s">
        <v>17095</v>
      </c>
      <c r="F5974" t="s">
        <v>17363</v>
      </c>
      <c r="G5974" t="s">
        <v>17449</v>
      </c>
      <c r="J5974">
        <v>2</v>
      </c>
      <c r="K5974" s="12">
        <v>80000</v>
      </c>
      <c r="L5974" s="12">
        <v>73500</v>
      </c>
      <c r="M5974">
        <v>3</v>
      </c>
      <c r="N5974" s="3">
        <v>97.2</v>
      </c>
      <c r="O5974" s="3">
        <v>85.5</v>
      </c>
      <c r="P5974" s="3">
        <v>96.6</v>
      </c>
      <c r="Q5974" t="s">
        <v>17098</v>
      </c>
      <c r="R5974" s="3">
        <v>0.6</v>
      </c>
      <c r="S5974" s="3">
        <v>1</v>
      </c>
      <c r="T5974" s="4">
        <f t="shared" si="186"/>
        <v>1.1499999999999999</v>
      </c>
      <c r="U5974" s="4">
        <f t="shared" si="187"/>
        <v>1.26</v>
      </c>
    </row>
    <row r="5975" spans="1:21" x14ac:dyDescent="0.3">
      <c r="A5975" t="s">
        <v>19551</v>
      </c>
      <c r="B5975" t="s">
        <v>4723</v>
      </c>
      <c r="C5975" t="s">
        <v>19373</v>
      </c>
      <c r="D5975" t="s">
        <v>17017</v>
      </c>
      <c r="E5975" t="s">
        <v>17095</v>
      </c>
      <c r="F5975" t="s">
        <v>17363</v>
      </c>
      <c r="G5975" t="s">
        <v>17449</v>
      </c>
      <c r="J5975">
        <v>2</v>
      </c>
      <c r="K5975" s="12">
        <v>80000</v>
      </c>
      <c r="L5975" s="12">
        <v>73500</v>
      </c>
      <c r="M5975">
        <v>4</v>
      </c>
      <c r="N5975" s="3">
        <v>96.6</v>
      </c>
      <c r="O5975" s="3">
        <v>84.8</v>
      </c>
      <c r="P5975" s="3">
        <v>96.5</v>
      </c>
      <c r="Q5975" t="s">
        <v>17098</v>
      </c>
      <c r="R5975" s="3">
        <v>0</v>
      </c>
      <c r="S5975" s="3">
        <v>0.9</v>
      </c>
      <c r="T5975" s="4">
        <f t="shared" si="186"/>
        <v>1</v>
      </c>
      <c r="U5975" s="4">
        <f t="shared" si="187"/>
        <v>1.23</v>
      </c>
    </row>
    <row r="5976" spans="1:21" x14ac:dyDescent="0.3">
      <c r="A5976" t="s">
        <v>19551</v>
      </c>
      <c r="B5976" t="s">
        <v>4735</v>
      </c>
      <c r="C5976" t="s">
        <v>19373</v>
      </c>
      <c r="D5976" t="s">
        <v>17017</v>
      </c>
      <c r="E5976" t="s">
        <v>17095</v>
      </c>
      <c r="F5976" t="s">
        <v>17363</v>
      </c>
      <c r="G5976" t="s">
        <v>17449</v>
      </c>
      <c r="J5976">
        <v>2</v>
      </c>
      <c r="K5976" s="12">
        <v>80000</v>
      </c>
      <c r="L5976" s="12">
        <v>73500</v>
      </c>
      <c r="M5976">
        <v>4</v>
      </c>
      <c r="N5976" s="3">
        <v>96.6</v>
      </c>
      <c r="O5976" s="3">
        <v>84.8</v>
      </c>
      <c r="P5976" s="3">
        <v>96.5</v>
      </c>
      <c r="Q5976" t="s">
        <v>17098</v>
      </c>
      <c r="R5976" s="3">
        <v>0</v>
      </c>
      <c r="S5976" s="3">
        <v>0.9</v>
      </c>
      <c r="T5976" s="4">
        <f t="shared" si="186"/>
        <v>1</v>
      </c>
      <c r="U5976" s="4">
        <f t="shared" si="187"/>
        <v>1.23</v>
      </c>
    </row>
    <row r="5977" spans="1:21" x14ac:dyDescent="0.3">
      <c r="A5977" t="s">
        <v>19551</v>
      </c>
      <c r="B5977" t="s">
        <v>4747</v>
      </c>
      <c r="C5977" t="s">
        <v>19373</v>
      </c>
      <c r="D5977" t="s">
        <v>17017</v>
      </c>
      <c r="E5977" t="s">
        <v>17095</v>
      </c>
      <c r="F5977" t="s">
        <v>17363</v>
      </c>
      <c r="G5977" t="s">
        <v>17449</v>
      </c>
      <c r="J5977">
        <v>2</v>
      </c>
      <c r="K5977" s="12">
        <v>80000</v>
      </c>
      <c r="L5977" s="12">
        <v>73500</v>
      </c>
      <c r="M5977">
        <v>4</v>
      </c>
      <c r="N5977" s="3">
        <v>96.6</v>
      </c>
      <c r="O5977" s="3">
        <v>84.8</v>
      </c>
      <c r="P5977" s="3">
        <v>96.5</v>
      </c>
      <c r="Q5977" t="s">
        <v>17098</v>
      </c>
      <c r="R5977" s="3">
        <v>0</v>
      </c>
      <c r="S5977" s="3">
        <v>0.9</v>
      </c>
      <c r="T5977" s="4">
        <f t="shared" si="186"/>
        <v>1</v>
      </c>
      <c r="U5977" s="4">
        <f t="shared" si="187"/>
        <v>1.23</v>
      </c>
    </row>
    <row r="5978" spans="1:21" x14ac:dyDescent="0.3">
      <c r="A5978" t="s">
        <v>19551</v>
      </c>
      <c r="B5978" t="s">
        <v>4759</v>
      </c>
      <c r="C5978" t="s">
        <v>19373</v>
      </c>
      <c r="D5978" t="s">
        <v>17017</v>
      </c>
      <c r="E5978" t="s">
        <v>17095</v>
      </c>
      <c r="F5978" t="s">
        <v>17363</v>
      </c>
      <c r="G5978" t="s">
        <v>17449</v>
      </c>
      <c r="J5978">
        <v>2</v>
      </c>
      <c r="K5978" s="12">
        <v>80000</v>
      </c>
      <c r="L5978" s="12">
        <v>73500</v>
      </c>
      <c r="M5978">
        <v>4</v>
      </c>
      <c r="N5978" s="3">
        <v>94.9</v>
      </c>
      <c r="O5978" s="3">
        <v>84.2</v>
      </c>
      <c r="P5978" s="3">
        <v>96.1</v>
      </c>
      <c r="Q5978" t="s">
        <v>17098</v>
      </c>
      <c r="R5978" s="3">
        <v>-1.1000000000000001</v>
      </c>
      <c r="S5978" s="3">
        <v>0.5</v>
      </c>
      <c r="T5978" s="4">
        <f t="shared" si="186"/>
        <v>0.78</v>
      </c>
      <c r="U5978" s="4">
        <f t="shared" si="187"/>
        <v>1.1200000000000001</v>
      </c>
    </row>
    <row r="5979" spans="1:21" x14ac:dyDescent="0.3">
      <c r="A5979" t="s">
        <v>19551</v>
      </c>
      <c r="B5979" t="s">
        <v>4771</v>
      </c>
      <c r="C5979" t="s">
        <v>19373</v>
      </c>
      <c r="D5979" t="s">
        <v>17017</v>
      </c>
      <c r="E5979" t="s">
        <v>17095</v>
      </c>
      <c r="F5979" t="s">
        <v>17363</v>
      </c>
      <c r="G5979" t="s">
        <v>17449</v>
      </c>
      <c r="J5979">
        <v>2</v>
      </c>
      <c r="K5979" s="12">
        <v>80000</v>
      </c>
      <c r="L5979" s="12">
        <v>73500</v>
      </c>
      <c r="M5979">
        <v>3</v>
      </c>
      <c r="N5979" s="3">
        <v>97.2</v>
      </c>
      <c r="O5979" s="3">
        <v>85.5</v>
      </c>
      <c r="P5979" s="3">
        <v>96.6</v>
      </c>
      <c r="Q5979" t="s">
        <v>17098</v>
      </c>
      <c r="R5979" s="3">
        <v>0.6</v>
      </c>
      <c r="S5979" s="3">
        <v>1</v>
      </c>
      <c r="T5979" s="4">
        <f t="shared" si="186"/>
        <v>1.1499999999999999</v>
      </c>
      <c r="U5979" s="4">
        <f t="shared" si="187"/>
        <v>1.26</v>
      </c>
    </row>
    <row r="5980" spans="1:21" x14ac:dyDescent="0.3">
      <c r="A5980" t="s">
        <v>19551</v>
      </c>
      <c r="B5980" t="s">
        <v>4783</v>
      </c>
      <c r="C5980" t="s">
        <v>19373</v>
      </c>
      <c r="D5980" t="s">
        <v>17017</v>
      </c>
      <c r="E5980" t="s">
        <v>17095</v>
      </c>
      <c r="F5980" t="s">
        <v>17363</v>
      </c>
      <c r="G5980" t="s">
        <v>17449</v>
      </c>
      <c r="J5980">
        <v>2</v>
      </c>
      <c r="K5980" s="12">
        <v>80000</v>
      </c>
      <c r="L5980" s="12">
        <v>73500</v>
      </c>
      <c r="M5980">
        <v>3</v>
      </c>
      <c r="N5980" s="3">
        <v>97.2</v>
      </c>
      <c r="O5980" s="3">
        <v>85.5</v>
      </c>
      <c r="P5980" s="3">
        <v>96.6</v>
      </c>
      <c r="Q5980" t="s">
        <v>17098</v>
      </c>
      <c r="R5980" s="3">
        <v>0.6</v>
      </c>
      <c r="S5980" s="3">
        <v>1</v>
      </c>
      <c r="T5980" s="4">
        <f t="shared" si="186"/>
        <v>1.1499999999999999</v>
      </c>
      <c r="U5980" s="4">
        <f t="shared" si="187"/>
        <v>1.26</v>
      </c>
    </row>
    <row r="5981" spans="1:21" x14ac:dyDescent="0.3">
      <c r="A5981" t="s">
        <v>19551</v>
      </c>
      <c r="B5981" t="s">
        <v>4582</v>
      </c>
      <c r="C5981" t="s">
        <v>19373</v>
      </c>
      <c r="D5981" t="s">
        <v>17017</v>
      </c>
      <c r="E5981" t="s">
        <v>17095</v>
      </c>
      <c r="F5981" t="s">
        <v>17363</v>
      </c>
      <c r="G5981" t="s">
        <v>17449</v>
      </c>
      <c r="J5981">
        <v>2</v>
      </c>
      <c r="K5981" s="12">
        <v>83000</v>
      </c>
      <c r="L5981" s="12">
        <v>75500</v>
      </c>
      <c r="M5981">
        <v>4</v>
      </c>
      <c r="N5981" s="3">
        <v>96.6</v>
      </c>
      <c r="O5981" s="3">
        <v>85.3</v>
      </c>
      <c r="P5981" s="3">
        <v>96.5</v>
      </c>
      <c r="Q5981" t="s">
        <v>17098</v>
      </c>
      <c r="R5981" s="3">
        <v>0.2</v>
      </c>
      <c r="S5981" s="3">
        <v>0.9</v>
      </c>
      <c r="T5981" s="4">
        <f t="shared" si="186"/>
        <v>1.05</v>
      </c>
      <c r="U5981" s="4">
        <f t="shared" si="187"/>
        <v>1.23</v>
      </c>
    </row>
    <row r="5982" spans="1:21" x14ac:dyDescent="0.3">
      <c r="A5982" t="s">
        <v>19551</v>
      </c>
      <c r="B5982" t="s">
        <v>4583</v>
      </c>
      <c r="C5982" t="s">
        <v>19373</v>
      </c>
      <c r="D5982" t="s">
        <v>17017</v>
      </c>
      <c r="E5982" t="s">
        <v>17095</v>
      </c>
      <c r="F5982" t="s">
        <v>17363</v>
      </c>
      <c r="G5982" t="s">
        <v>17449</v>
      </c>
      <c r="J5982">
        <v>2</v>
      </c>
      <c r="K5982" s="12">
        <v>83000</v>
      </c>
      <c r="L5982" s="12">
        <v>73500</v>
      </c>
      <c r="M5982">
        <v>4</v>
      </c>
      <c r="N5982" s="3">
        <v>96.6</v>
      </c>
      <c r="O5982" s="3">
        <v>85.3</v>
      </c>
      <c r="P5982" s="3">
        <v>96.3</v>
      </c>
      <c r="Q5982" t="s">
        <v>17098</v>
      </c>
      <c r="R5982" s="3">
        <v>0.2</v>
      </c>
      <c r="S5982" s="3">
        <v>0.7</v>
      </c>
      <c r="T5982" s="4">
        <f t="shared" si="186"/>
        <v>1.05</v>
      </c>
      <c r="U5982" s="4">
        <f t="shared" si="187"/>
        <v>1.17</v>
      </c>
    </row>
    <row r="5983" spans="1:21" x14ac:dyDescent="0.3">
      <c r="A5983" t="s">
        <v>19551</v>
      </c>
      <c r="B5983" t="s">
        <v>4606</v>
      </c>
      <c r="C5983" t="s">
        <v>19373</v>
      </c>
      <c r="D5983" t="s">
        <v>17017</v>
      </c>
      <c r="E5983" t="s">
        <v>17095</v>
      </c>
      <c r="F5983" t="s">
        <v>17363</v>
      </c>
      <c r="G5983" t="s">
        <v>17449</v>
      </c>
      <c r="J5983">
        <v>2</v>
      </c>
      <c r="K5983" s="12">
        <v>83000</v>
      </c>
      <c r="L5983" s="12">
        <v>75500</v>
      </c>
      <c r="M5983">
        <v>3</v>
      </c>
      <c r="N5983" s="3">
        <v>97.1</v>
      </c>
      <c r="O5983" s="3">
        <v>86.6</v>
      </c>
      <c r="P5983" s="3">
        <v>96.8</v>
      </c>
      <c r="Q5983" t="s">
        <v>17098</v>
      </c>
      <c r="R5983" s="3">
        <v>1.2</v>
      </c>
      <c r="S5983" s="3">
        <v>1.2</v>
      </c>
      <c r="T5983" s="4">
        <f t="shared" si="186"/>
        <v>1.32</v>
      </c>
      <c r="U5983" s="4">
        <f t="shared" si="187"/>
        <v>1.32</v>
      </c>
    </row>
    <row r="5984" spans="1:21" x14ac:dyDescent="0.3">
      <c r="A5984" t="s">
        <v>19551</v>
      </c>
      <c r="B5984" t="s">
        <v>4607</v>
      </c>
      <c r="C5984" t="s">
        <v>19373</v>
      </c>
      <c r="D5984" t="s">
        <v>17017</v>
      </c>
      <c r="E5984" t="s">
        <v>17095</v>
      </c>
      <c r="F5984" t="s">
        <v>17363</v>
      </c>
      <c r="G5984" t="s">
        <v>17449</v>
      </c>
      <c r="J5984">
        <v>2</v>
      </c>
      <c r="K5984" s="12">
        <v>83000</v>
      </c>
      <c r="L5984" s="12">
        <v>73500</v>
      </c>
      <c r="M5984">
        <v>3</v>
      </c>
      <c r="N5984" s="3">
        <v>97.1</v>
      </c>
      <c r="O5984" s="3">
        <v>86.6</v>
      </c>
      <c r="P5984" s="3">
        <v>96.6</v>
      </c>
      <c r="Q5984" t="s">
        <v>17098</v>
      </c>
      <c r="R5984" s="3">
        <v>1.2</v>
      </c>
      <c r="S5984" s="3">
        <v>1</v>
      </c>
      <c r="T5984" s="4">
        <f t="shared" si="186"/>
        <v>1.32</v>
      </c>
      <c r="U5984" s="4">
        <f t="shared" si="187"/>
        <v>1.26</v>
      </c>
    </row>
    <row r="5985" spans="1:21" x14ac:dyDescent="0.3">
      <c r="A5985" t="s">
        <v>19551</v>
      </c>
      <c r="B5985" t="s">
        <v>4721</v>
      </c>
      <c r="C5985" t="s">
        <v>19373</v>
      </c>
      <c r="D5985" t="s">
        <v>17017</v>
      </c>
      <c r="E5985" t="s">
        <v>17095</v>
      </c>
      <c r="F5985" t="s">
        <v>17363</v>
      </c>
      <c r="G5985" t="s">
        <v>17449</v>
      </c>
      <c r="J5985">
        <v>2</v>
      </c>
      <c r="K5985" s="12">
        <v>83000</v>
      </c>
      <c r="L5985" s="12">
        <v>75500</v>
      </c>
      <c r="M5985">
        <v>4</v>
      </c>
      <c r="N5985" s="3">
        <v>96.4</v>
      </c>
      <c r="O5985" s="3">
        <v>86</v>
      </c>
      <c r="P5985" s="3">
        <v>96.6</v>
      </c>
      <c r="Q5985" t="s">
        <v>17098</v>
      </c>
      <c r="R5985" s="3">
        <v>0.5</v>
      </c>
      <c r="S5985" s="3">
        <v>1</v>
      </c>
      <c r="T5985" s="4">
        <f t="shared" si="186"/>
        <v>1.1200000000000001</v>
      </c>
      <c r="U5985" s="4">
        <f t="shared" si="187"/>
        <v>1.26</v>
      </c>
    </row>
    <row r="5986" spans="1:21" x14ac:dyDescent="0.3">
      <c r="A5986" t="s">
        <v>19551</v>
      </c>
      <c r="B5986" t="s">
        <v>4722</v>
      </c>
      <c r="C5986" t="s">
        <v>19373</v>
      </c>
      <c r="D5986" t="s">
        <v>17017</v>
      </c>
      <c r="E5986" t="s">
        <v>17095</v>
      </c>
      <c r="F5986" t="s">
        <v>17363</v>
      </c>
      <c r="G5986" t="s">
        <v>17449</v>
      </c>
      <c r="J5986">
        <v>2</v>
      </c>
      <c r="K5986" s="12">
        <v>83000</v>
      </c>
      <c r="L5986" s="12">
        <v>73500</v>
      </c>
      <c r="M5986">
        <v>4</v>
      </c>
      <c r="N5986" s="3">
        <v>96.4</v>
      </c>
      <c r="O5986" s="3">
        <v>86</v>
      </c>
      <c r="P5986" s="3">
        <v>96.5</v>
      </c>
      <c r="Q5986" t="s">
        <v>17098</v>
      </c>
      <c r="R5986" s="3">
        <v>0.5</v>
      </c>
      <c r="S5986" s="3">
        <v>0.9</v>
      </c>
      <c r="T5986" s="4">
        <f t="shared" si="186"/>
        <v>1.1200000000000001</v>
      </c>
      <c r="U5986" s="4">
        <f t="shared" si="187"/>
        <v>1.23</v>
      </c>
    </row>
    <row r="5987" spans="1:21" x14ac:dyDescent="0.3">
      <c r="A5987" t="s">
        <v>19551</v>
      </c>
      <c r="B5987" t="s">
        <v>4733</v>
      </c>
      <c r="C5987" t="s">
        <v>19373</v>
      </c>
      <c r="D5987" t="s">
        <v>17017</v>
      </c>
      <c r="E5987" t="s">
        <v>17095</v>
      </c>
      <c r="F5987" t="s">
        <v>17363</v>
      </c>
      <c r="G5987" t="s">
        <v>17449</v>
      </c>
      <c r="J5987">
        <v>2</v>
      </c>
      <c r="K5987" s="12">
        <v>83000</v>
      </c>
      <c r="L5987" s="12">
        <v>75500</v>
      </c>
      <c r="M5987">
        <v>4</v>
      </c>
      <c r="N5987" s="3">
        <v>96.4</v>
      </c>
      <c r="O5987" s="3">
        <v>86</v>
      </c>
      <c r="P5987" s="3">
        <v>96.6</v>
      </c>
      <c r="Q5987" t="s">
        <v>17098</v>
      </c>
      <c r="R5987" s="3">
        <v>0.5</v>
      </c>
      <c r="S5987" s="3">
        <v>1</v>
      </c>
      <c r="T5987" s="4">
        <f t="shared" si="186"/>
        <v>1.1200000000000001</v>
      </c>
      <c r="U5987" s="4">
        <f t="shared" si="187"/>
        <v>1.26</v>
      </c>
    </row>
    <row r="5988" spans="1:21" x14ac:dyDescent="0.3">
      <c r="A5988" t="s">
        <v>19551</v>
      </c>
      <c r="B5988" t="s">
        <v>4734</v>
      </c>
      <c r="C5988" t="s">
        <v>19373</v>
      </c>
      <c r="D5988" t="s">
        <v>17017</v>
      </c>
      <c r="E5988" t="s">
        <v>17095</v>
      </c>
      <c r="F5988" t="s">
        <v>17363</v>
      </c>
      <c r="G5988" t="s">
        <v>17449</v>
      </c>
      <c r="J5988">
        <v>2</v>
      </c>
      <c r="K5988" s="12">
        <v>83000</v>
      </c>
      <c r="L5988" s="12">
        <v>73500</v>
      </c>
      <c r="M5988">
        <v>4</v>
      </c>
      <c r="N5988" s="3">
        <v>96.4</v>
      </c>
      <c r="O5988" s="3">
        <v>86</v>
      </c>
      <c r="P5988" s="3">
        <v>96.5</v>
      </c>
      <c r="Q5988" t="s">
        <v>17098</v>
      </c>
      <c r="R5988" s="3">
        <v>0.5</v>
      </c>
      <c r="S5988" s="3">
        <v>0.9</v>
      </c>
      <c r="T5988" s="4">
        <f t="shared" si="186"/>
        <v>1.1200000000000001</v>
      </c>
      <c r="U5988" s="4">
        <f t="shared" si="187"/>
        <v>1.23</v>
      </c>
    </row>
    <row r="5989" spans="1:21" x14ac:dyDescent="0.3">
      <c r="A5989" t="s">
        <v>19551</v>
      </c>
      <c r="B5989" t="s">
        <v>4745</v>
      </c>
      <c r="C5989" t="s">
        <v>19373</v>
      </c>
      <c r="D5989" t="s">
        <v>17017</v>
      </c>
      <c r="E5989" t="s">
        <v>17095</v>
      </c>
      <c r="F5989" t="s">
        <v>17363</v>
      </c>
      <c r="G5989" t="s">
        <v>17449</v>
      </c>
      <c r="J5989">
        <v>2</v>
      </c>
      <c r="K5989" s="12">
        <v>83000</v>
      </c>
      <c r="L5989" s="12">
        <v>75500</v>
      </c>
      <c r="M5989">
        <v>4</v>
      </c>
      <c r="N5989" s="3">
        <v>96.4</v>
      </c>
      <c r="O5989" s="3">
        <v>86</v>
      </c>
      <c r="P5989" s="3">
        <v>96.6</v>
      </c>
      <c r="Q5989" t="s">
        <v>17098</v>
      </c>
      <c r="R5989" s="3">
        <v>0.5</v>
      </c>
      <c r="S5989" s="3">
        <v>1</v>
      </c>
      <c r="T5989" s="4">
        <f t="shared" si="186"/>
        <v>1.1200000000000001</v>
      </c>
      <c r="U5989" s="4">
        <f t="shared" si="187"/>
        <v>1.26</v>
      </c>
    </row>
    <row r="5990" spans="1:21" x14ac:dyDescent="0.3">
      <c r="A5990" t="s">
        <v>19551</v>
      </c>
      <c r="B5990" t="s">
        <v>4746</v>
      </c>
      <c r="C5990" t="s">
        <v>19373</v>
      </c>
      <c r="D5990" t="s">
        <v>17017</v>
      </c>
      <c r="E5990" t="s">
        <v>17095</v>
      </c>
      <c r="F5990" t="s">
        <v>17363</v>
      </c>
      <c r="G5990" t="s">
        <v>17449</v>
      </c>
      <c r="J5990">
        <v>2</v>
      </c>
      <c r="K5990" s="12">
        <v>83000</v>
      </c>
      <c r="L5990" s="12">
        <v>73500</v>
      </c>
      <c r="M5990">
        <v>4</v>
      </c>
      <c r="N5990" s="3">
        <v>96.4</v>
      </c>
      <c r="O5990" s="3">
        <v>86</v>
      </c>
      <c r="P5990" s="3">
        <v>96.5</v>
      </c>
      <c r="Q5990" t="s">
        <v>17098</v>
      </c>
      <c r="R5990" s="3">
        <v>0.5</v>
      </c>
      <c r="S5990" s="3">
        <v>0.9</v>
      </c>
      <c r="T5990" s="4">
        <f t="shared" si="186"/>
        <v>1.1200000000000001</v>
      </c>
      <c r="U5990" s="4">
        <f t="shared" si="187"/>
        <v>1.23</v>
      </c>
    </row>
    <row r="5991" spans="1:21" x14ac:dyDescent="0.3">
      <c r="A5991" t="s">
        <v>19551</v>
      </c>
      <c r="B5991" t="s">
        <v>4757</v>
      </c>
      <c r="C5991" t="s">
        <v>19373</v>
      </c>
      <c r="D5991" t="s">
        <v>17017</v>
      </c>
      <c r="E5991" t="s">
        <v>17095</v>
      </c>
      <c r="F5991" t="s">
        <v>17363</v>
      </c>
      <c r="G5991" t="s">
        <v>17449</v>
      </c>
      <c r="J5991">
        <v>2</v>
      </c>
      <c r="K5991" s="12">
        <v>83000</v>
      </c>
      <c r="L5991" s="12">
        <v>75500</v>
      </c>
      <c r="M5991">
        <v>4</v>
      </c>
      <c r="N5991" s="3">
        <v>94.8</v>
      </c>
      <c r="O5991" s="3">
        <v>85.3</v>
      </c>
      <c r="P5991" s="3">
        <v>96.3</v>
      </c>
      <c r="Q5991" t="s">
        <v>17098</v>
      </c>
      <c r="R5991" s="3">
        <v>-0.6</v>
      </c>
      <c r="S5991" s="3">
        <v>0.7</v>
      </c>
      <c r="T5991" s="4">
        <f t="shared" si="186"/>
        <v>0.87</v>
      </c>
      <c r="U5991" s="4">
        <f t="shared" si="187"/>
        <v>1.17</v>
      </c>
    </row>
    <row r="5992" spans="1:21" x14ac:dyDescent="0.3">
      <c r="A5992" t="s">
        <v>19551</v>
      </c>
      <c r="B5992" t="s">
        <v>4758</v>
      </c>
      <c r="C5992" t="s">
        <v>19373</v>
      </c>
      <c r="D5992" t="s">
        <v>17017</v>
      </c>
      <c r="E5992" t="s">
        <v>17095</v>
      </c>
      <c r="F5992" t="s">
        <v>17363</v>
      </c>
      <c r="G5992" t="s">
        <v>17449</v>
      </c>
      <c r="J5992">
        <v>2</v>
      </c>
      <c r="K5992" s="12">
        <v>83000</v>
      </c>
      <c r="L5992" s="12">
        <v>73500</v>
      </c>
      <c r="M5992">
        <v>4</v>
      </c>
      <c r="N5992" s="3">
        <v>94.8</v>
      </c>
      <c r="O5992" s="3">
        <v>85.3</v>
      </c>
      <c r="P5992" s="3">
        <v>96.1</v>
      </c>
      <c r="Q5992" t="s">
        <v>17098</v>
      </c>
      <c r="R5992" s="3">
        <v>-0.6</v>
      </c>
      <c r="S5992" s="3">
        <v>0.5</v>
      </c>
      <c r="T5992" s="4">
        <f t="shared" si="186"/>
        <v>0.87</v>
      </c>
      <c r="U5992" s="4">
        <f t="shared" si="187"/>
        <v>1.1200000000000001</v>
      </c>
    </row>
    <row r="5993" spans="1:21" x14ac:dyDescent="0.3">
      <c r="A5993" t="s">
        <v>19551</v>
      </c>
      <c r="B5993" t="s">
        <v>4769</v>
      </c>
      <c r="C5993" t="s">
        <v>19373</v>
      </c>
      <c r="D5993" t="s">
        <v>17017</v>
      </c>
      <c r="E5993" t="s">
        <v>17095</v>
      </c>
      <c r="F5993" t="s">
        <v>17363</v>
      </c>
      <c r="G5993" t="s">
        <v>17449</v>
      </c>
      <c r="J5993">
        <v>2</v>
      </c>
      <c r="K5993" s="12">
        <v>83000</v>
      </c>
      <c r="L5993" s="12">
        <v>75500</v>
      </c>
      <c r="M5993">
        <v>3</v>
      </c>
      <c r="N5993" s="3">
        <v>97.1</v>
      </c>
      <c r="O5993" s="3">
        <v>86.6</v>
      </c>
      <c r="P5993" s="3">
        <v>96.8</v>
      </c>
      <c r="Q5993" t="s">
        <v>17098</v>
      </c>
      <c r="R5993" s="3">
        <v>1.2</v>
      </c>
      <c r="S5993" s="3">
        <v>1.2</v>
      </c>
      <c r="T5993" s="4">
        <f t="shared" si="186"/>
        <v>1.32</v>
      </c>
      <c r="U5993" s="4">
        <f t="shared" si="187"/>
        <v>1.32</v>
      </c>
    </row>
    <row r="5994" spans="1:21" x14ac:dyDescent="0.3">
      <c r="A5994" t="s">
        <v>19551</v>
      </c>
      <c r="B5994" t="s">
        <v>4770</v>
      </c>
      <c r="C5994" t="s">
        <v>19373</v>
      </c>
      <c r="D5994" t="s">
        <v>17017</v>
      </c>
      <c r="E5994" t="s">
        <v>17095</v>
      </c>
      <c r="F5994" t="s">
        <v>17363</v>
      </c>
      <c r="G5994" t="s">
        <v>17449</v>
      </c>
      <c r="J5994">
        <v>2</v>
      </c>
      <c r="K5994" s="12">
        <v>83000</v>
      </c>
      <c r="L5994" s="12">
        <v>73500</v>
      </c>
      <c r="M5994">
        <v>3</v>
      </c>
      <c r="N5994" s="3">
        <v>97.1</v>
      </c>
      <c r="O5994" s="3">
        <v>86.6</v>
      </c>
      <c r="P5994" s="3">
        <v>96.6</v>
      </c>
      <c r="Q5994" t="s">
        <v>17098</v>
      </c>
      <c r="R5994" s="3">
        <v>1.2</v>
      </c>
      <c r="S5994" s="3">
        <v>1</v>
      </c>
      <c r="T5994" s="4">
        <f t="shared" si="186"/>
        <v>1.32</v>
      </c>
      <c r="U5994" s="4">
        <f t="shared" si="187"/>
        <v>1.26</v>
      </c>
    </row>
    <row r="5995" spans="1:21" x14ac:dyDescent="0.3">
      <c r="A5995" t="s">
        <v>19551</v>
      </c>
      <c r="B5995" t="s">
        <v>4781</v>
      </c>
      <c r="C5995" t="s">
        <v>19373</v>
      </c>
      <c r="D5995" t="s">
        <v>17017</v>
      </c>
      <c r="E5995" t="s">
        <v>17095</v>
      </c>
      <c r="F5995" t="s">
        <v>17363</v>
      </c>
      <c r="G5995" t="s">
        <v>17449</v>
      </c>
      <c r="J5995">
        <v>2</v>
      </c>
      <c r="K5995" s="12">
        <v>83000</v>
      </c>
      <c r="L5995" s="12">
        <v>75500</v>
      </c>
      <c r="M5995">
        <v>3</v>
      </c>
      <c r="N5995" s="3">
        <v>97.1</v>
      </c>
      <c r="O5995" s="3">
        <v>86.6</v>
      </c>
      <c r="P5995" s="3">
        <v>96.8</v>
      </c>
      <c r="Q5995" t="s">
        <v>17098</v>
      </c>
      <c r="R5995" s="3">
        <v>1.2</v>
      </c>
      <c r="S5995" s="3">
        <v>1.2</v>
      </c>
      <c r="T5995" s="4">
        <f t="shared" si="186"/>
        <v>1.32</v>
      </c>
      <c r="U5995" s="4">
        <f t="shared" si="187"/>
        <v>1.32</v>
      </c>
    </row>
    <row r="5996" spans="1:21" x14ac:dyDescent="0.3">
      <c r="A5996" t="s">
        <v>19551</v>
      </c>
      <c r="B5996" t="s">
        <v>4782</v>
      </c>
      <c r="C5996" t="s">
        <v>19373</v>
      </c>
      <c r="D5996" t="s">
        <v>17017</v>
      </c>
      <c r="E5996" t="s">
        <v>17095</v>
      </c>
      <c r="F5996" t="s">
        <v>17363</v>
      </c>
      <c r="G5996" t="s">
        <v>17449</v>
      </c>
      <c r="J5996">
        <v>2</v>
      </c>
      <c r="K5996" s="12">
        <v>83000</v>
      </c>
      <c r="L5996" s="12">
        <v>73500</v>
      </c>
      <c r="M5996">
        <v>3</v>
      </c>
      <c r="N5996" s="3">
        <v>97.1</v>
      </c>
      <c r="O5996" s="3">
        <v>86.6</v>
      </c>
      <c r="P5996" s="3">
        <v>96.6</v>
      </c>
      <c r="Q5996" t="s">
        <v>17098</v>
      </c>
      <c r="R5996" s="3">
        <v>1.2</v>
      </c>
      <c r="S5996" s="3">
        <v>1</v>
      </c>
      <c r="T5996" s="4">
        <f t="shared" si="186"/>
        <v>1.32</v>
      </c>
      <c r="U5996" s="4">
        <f t="shared" si="187"/>
        <v>1.26</v>
      </c>
    </row>
    <row r="5997" spans="1:21" x14ac:dyDescent="0.3">
      <c r="A5997" t="s">
        <v>19551</v>
      </c>
      <c r="B5997" t="s">
        <v>4580</v>
      </c>
      <c r="C5997" t="s">
        <v>19373</v>
      </c>
      <c r="D5997" t="s">
        <v>17017</v>
      </c>
      <c r="E5997" t="s">
        <v>17095</v>
      </c>
      <c r="F5997" t="s">
        <v>17363</v>
      </c>
      <c r="G5997" t="s">
        <v>17449</v>
      </c>
      <c r="J5997">
        <v>2</v>
      </c>
      <c r="K5997" s="12">
        <v>85000</v>
      </c>
      <c r="L5997" s="12">
        <v>77800</v>
      </c>
      <c r="M5997">
        <v>4</v>
      </c>
      <c r="N5997" s="3">
        <v>96.5</v>
      </c>
      <c r="O5997" s="3">
        <v>86</v>
      </c>
      <c r="P5997" s="3">
        <v>96.7</v>
      </c>
      <c r="Q5997" t="s">
        <v>17098</v>
      </c>
      <c r="R5997" s="3">
        <v>0.6</v>
      </c>
      <c r="S5997" s="3">
        <v>1.1000000000000001</v>
      </c>
      <c r="T5997" s="4">
        <f t="shared" si="186"/>
        <v>1.1499999999999999</v>
      </c>
      <c r="U5997" s="4">
        <f t="shared" si="187"/>
        <v>1.29</v>
      </c>
    </row>
    <row r="5998" spans="1:21" x14ac:dyDescent="0.3">
      <c r="A5998" t="s">
        <v>19551</v>
      </c>
      <c r="B5998" t="s">
        <v>4581</v>
      </c>
      <c r="C5998" t="s">
        <v>19373</v>
      </c>
      <c r="D5998" t="s">
        <v>17017</v>
      </c>
      <c r="E5998" t="s">
        <v>17095</v>
      </c>
      <c r="F5998" t="s">
        <v>17363</v>
      </c>
      <c r="G5998" t="s">
        <v>17449</v>
      </c>
      <c r="J5998">
        <v>2</v>
      </c>
      <c r="K5998" s="12">
        <v>85000</v>
      </c>
      <c r="L5998" s="12">
        <v>75500</v>
      </c>
      <c r="M5998">
        <v>4</v>
      </c>
      <c r="N5998" s="3">
        <v>96.5</v>
      </c>
      <c r="O5998" s="3">
        <v>86</v>
      </c>
      <c r="P5998" s="3">
        <v>96.5</v>
      </c>
      <c r="Q5998" t="s">
        <v>17098</v>
      </c>
      <c r="R5998" s="3">
        <v>0.6</v>
      </c>
      <c r="S5998" s="3">
        <v>0.9</v>
      </c>
      <c r="T5998" s="4">
        <f t="shared" si="186"/>
        <v>1.1499999999999999</v>
      </c>
      <c r="U5998" s="4">
        <f t="shared" si="187"/>
        <v>1.23</v>
      </c>
    </row>
    <row r="5999" spans="1:21" x14ac:dyDescent="0.3">
      <c r="A5999" t="s">
        <v>19551</v>
      </c>
      <c r="B5999" t="s">
        <v>4604</v>
      </c>
      <c r="C5999" t="s">
        <v>19373</v>
      </c>
      <c r="D5999" t="s">
        <v>17017</v>
      </c>
      <c r="E5999" t="s">
        <v>17095</v>
      </c>
      <c r="F5999" t="s">
        <v>17363</v>
      </c>
      <c r="G5999" t="s">
        <v>17449</v>
      </c>
      <c r="J5999">
        <v>2</v>
      </c>
      <c r="K5999" s="12">
        <v>85000</v>
      </c>
      <c r="L5999" s="12">
        <v>77800</v>
      </c>
      <c r="M5999">
        <v>3</v>
      </c>
      <c r="N5999" s="3">
        <v>97</v>
      </c>
      <c r="O5999" s="3">
        <v>87.4</v>
      </c>
      <c r="P5999" s="3">
        <v>97</v>
      </c>
      <c r="Q5999" t="s">
        <v>17098</v>
      </c>
      <c r="R5999" s="3">
        <v>1.5</v>
      </c>
      <c r="S5999" s="3">
        <v>1.4</v>
      </c>
      <c r="T5999" s="4">
        <f t="shared" si="186"/>
        <v>1.41</v>
      </c>
      <c r="U5999" s="4">
        <f t="shared" si="187"/>
        <v>1.38</v>
      </c>
    </row>
    <row r="6000" spans="1:21" x14ac:dyDescent="0.3">
      <c r="A6000" t="s">
        <v>19551</v>
      </c>
      <c r="B6000" t="s">
        <v>4605</v>
      </c>
      <c r="C6000" t="s">
        <v>19373</v>
      </c>
      <c r="D6000" t="s">
        <v>17017</v>
      </c>
      <c r="E6000" t="s">
        <v>17095</v>
      </c>
      <c r="F6000" t="s">
        <v>17363</v>
      </c>
      <c r="G6000" t="s">
        <v>17449</v>
      </c>
      <c r="J6000">
        <v>2</v>
      </c>
      <c r="K6000" s="12">
        <v>85000</v>
      </c>
      <c r="L6000" s="12">
        <v>75500</v>
      </c>
      <c r="M6000">
        <v>3</v>
      </c>
      <c r="N6000" s="3">
        <v>97</v>
      </c>
      <c r="O6000" s="3">
        <v>87.4</v>
      </c>
      <c r="P6000" s="3">
        <v>96.8</v>
      </c>
      <c r="Q6000" t="s">
        <v>17098</v>
      </c>
      <c r="R6000" s="3">
        <v>1.5</v>
      </c>
      <c r="S6000" s="3">
        <v>1.2</v>
      </c>
      <c r="T6000" s="4">
        <f t="shared" si="186"/>
        <v>1.41</v>
      </c>
      <c r="U6000" s="4">
        <f t="shared" si="187"/>
        <v>1.32</v>
      </c>
    </row>
    <row r="6001" spans="1:21" x14ac:dyDescent="0.3">
      <c r="A6001" t="s">
        <v>19551</v>
      </c>
      <c r="B6001" t="s">
        <v>4719</v>
      </c>
      <c r="C6001" t="s">
        <v>19373</v>
      </c>
      <c r="D6001" t="s">
        <v>17017</v>
      </c>
      <c r="E6001" t="s">
        <v>17095</v>
      </c>
      <c r="F6001" t="s">
        <v>17363</v>
      </c>
      <c r="G6001" t="s">
        <v>17449</v>
      </c>
      <c r="J6001">
        <v>2</v>
      </c>
      <c r="K6001" s="12">
        <v>85000</v>
      </c>
      <c r="L6001" s="12">
        <v>77800</v>
      </c>
      <c r="M6001">
        <v>4</v>
      </c>
      <c r="N6001" s="3">
        <v>96.4</v>
      </c>
      <c r="O6001" s="3">
        <v>86.8</v>
      </c>
      <c r="P6001" s="3">
        <v>96.8</v>
      </c>
      <c r="Q6001" t="s">
        <v>17098</v>
      </c>
      <c r="R6001" s="3">
        <v>0.9</v>
      </c>
      <c r="S6001" s="3">
        <v>1.2</v>
      </c>
      <c r="T6001" s="4">
        <f t="shared" si="186"/>
        <v>1.23</v>
      </c>
      <c r="U6001" s="4">
        <f t="shared" si="187"/>
        <v>1.32</v>
      </c>
    </row>
    <row r="6002" spans="1:21" x14ac:dyDescent="0.3">
      <c r="A6002" t="s">
        <v>19551</v>
      </c>
      <c r="B6002" t="s">
        <v>4720</v>
      </c>
      <c r="C6002" t="s">
        <v>19373</v>
      </c>
      <c r="D6002" t="s">
        <v>17017</v>
      </c>
      <c r="E6002" t="s">
        <v>17095</v>
      </c>
      <c r="F6002" t="s">
        <v>17363</v>
      </c>
      <c r="G6002" t="s">
        <v>17449</v>
      </c>
      <c r="J6002">
        <v>2</v>
      </c>
      <c r="K6002" s="12">
        <v>85000</v>
      </c>
      <c r="L6002" s="12">
        <v>75500</v>
      </c>
      <c r="M6002">
        <v>4</v>
      </c>
      <c r="N6002" s="3">
        <v>96.4</v>
      </c>
      <c r="O6002" s="3">
        <v>86.8</v>
      </c>
      <c r="P6002" s="3">
        <v>96.6</v>
      </c>
      <c r="Q6002" t="s">
        <v>17098</v>
      </c>
      <c r="R6002" s="3">
        <v>0.9</v>
      </c>
      <c r="S6002" s="3">
        <v>1</v>
      </c>
      <c r="T6002" s="4">
        <f t="shared" si="186"/>
        <v>1.23</v>
      </c>
      <c r="U6002" s="4">
        <f t="shared" si="187"/>
        <v>1.26</v>
      </c>
    </row>
    <row r="6003" spans="1:21" x14ac:dyDescent="0.3">
      <c r="A6003" t="s">
        <v>19551</v>
      </c>
      <c r="B6003" t="s">
        <v>4731</v>
      </c>
      <c r="C6003" t="s">
        <v>19373</v>
      </c>
      <c r="D6003" t="s">
        <v>17017</v>
      </c>
      <c r="E6003" t="s">
        <v>17095</v>
      </c>
      <c r="F6003" t="s">
        <v>17363</v>
      </c>
      <c r="G6003" t="s">
        <v>17449</v>
      </c>
      <c r="J6003">
        <v>2</v>
      </c>
      <c r="K6003" s="12">
        <v>85000</v>
      </c>
      <c r="L6003" s="12">
        <v>77800</v>
      </c>
      <c r="M6003">
        <v>4</v>
      </c>
      <c r="N6003" s="3">
        <v>96.4</v>
      </c>
      <c r="O6003" s="3">
        <v>86.8</v>
      </c>
      <c r="P6003" s="3">
        <v>96.8</v>
      </c>
      <c r="Q6003" t="s">
        <v>17098</v>
      </c>
      <c r="R6003" s="3">
        <v>0.9</v>
      </c>
      <c r="S6003" s="3">
        <v>1.2</v>
      </c>
      <c r="T6003" s="4">
        <f t="shared" si="186"/>
        <v>1.23</v>
      </c>
      <c r="U6003" s="4">
        <f t="shared" si="187"/>
        <v>1.32</v>
      </c>
    </row>
    <row r="6004" spans="1:21" x14ac:dyDescent="0.3">
      <c r="A6004" t="s">
        <v>19551</v>
      </c>
      <c r="B6004" t="s">
        <v>4732</v>
      </c>
      <c r="C6004" t="s">
        <v>19373</v>
      </c>
      <c r="D6004" t="s">
        <v>17017</v>
      </c>
      <c r="E6004" t="s">
        <v>17095</v>
      </c>
      <c r="F6004" t="s">
        <v>17363</v>
      </c>
      <c r="G6004" t="s">
        <v>17449</v>
      </c>
      <c r="J6004">
        <v>2</v>
      </c>
      <c r="K6004" s="12">
        <v>85000</v>
      </c>
      <c r="L6004" s="12">
        <v>75500</v>
      </c>
      <c r="M6004">
        <v>4</v>
      </c>
      <c r="N6004" s="3">
        <v>96.4</v>
      </c>
      <c r="O6004" s="3">
        <v>86.8</v>
      </c>
      <c r="P6004" s="3">
        <v>96.6</v>
      </c>
      <c r="Q6004" t="s">
        <v>17098</v>
      </c>
      <c r="R6004" s="3">
        <v>0.9</v>
      </c>
      <c r="S6004" s="3">
        <v>1</v>
      </c>
      <c r="T6004" s="4">
        <f t="shared" si="186"/>
        <v>1.23</v>
      </c>
      <c r="U6004" s="4">
        <f t="shared" si="187"/>
        <v>1.26</v>
      </c>
    </row>
    <row r="6005" spans="1:21" x14ac:dyDescent="0.3">
      <c r="A6005" t="s">
        <v>19551</v>
      </c>
      <c r="B6005" t="s">
        <v>4743</v>
      </c>
      <c r="C6005" t="s">
        <v>19373</v>
      </c>
      <c r="D6005" t="s">
        <v>17017</v>
      </c>
      <c r="E6005" t="s">
        <v>17095</v>
      </c>
      <c r="F6005" t="s">
        <v>17363</v>
      </c>
      <c r="G6005" t="s">
        <v>17449</v>
      </c>
      <c r="J6005">
        <v>2</v>
      </c>
      <c r="K6005" s="12">
        <v>85000</v>
      </c>
      <c r="L6005" s="12">
        <v>77800</v>
      </c>
      <c r="M6005">
        <v>4</v>
      </c>
      <c r="N6005" s="3">
        <v>96.4</v>
      </c>
      <c r="O6005" s="3">
        <v>86.8</v>
      </c>
      <c r="P6005" s="3">
        <v>96.8</v>
      </c>
      <c r="Q6005" t="s">
        <v>17098</v>
      </c>
      <c r="R6005" s="3">
        <v>0.9</v>
      </c>
      <c r="S6005" s="3">
        <v>1.2</v>
      </c>
      <c r="T6005" s="4">
        <f t="shared" si="186"/>
        <v>1.23</v>
      </c>
      <c r="U6005" s="4">
        <f t="shared" si="187"/>
        <v>1.32</v>
      </c>
    </row>
    <row r="6006" spans="1:21" x14ac:dyDescent="0.3">
      <c r="A6006" t="s">
        <v>19551</v>
      </c>
      <c r="B6006" t="s">
        <v>4744</v>
      </c>
      <c r="C6006" t="s">
        <v>19373</v>
      </c>
      <c r="D6006" t="s">
        <v>17017</v>
      </c>
      <c r="E6006" t="s">
        <v>17095</v>
      </c>
      <c r="F6006" t="s">
        <v>17363</v>
      </c>
      <c r="G6006" t="s">
        <v>17449</v>
      </c>
      <c r="J6006">
        <v>2</v>
      </c>
      <c r="K6006" s="12">
        <v>85000</v>
      </c>
      <c r="L6006" s="12">
        <v>75500</v>
      </c>
      <c r="M6006">
        <v>4</v>
      </c>
      <c r="N6006" s="3">
        <v>96.4</v>
      </c>
      <c r="O6006" s="3">
        <v>86.8</v>
      </c>
      <c r="P6006" s="3">
        <v>96.6</v>
      </c>
      <c r="Q6006" t="s">
        <v>17098</v>
      </c>
      <c r="R6006" s="3">
        <v>0.9</v>
      </c>
      <c r="S6006" s="3">
        <v>1</v>
      </c>
      <c r="T6006" s="4">
        <f t="shared" si="186"/>
        <v>1.23</v>
      </c>
      <c r="U6006" s="4">
        <f t="shared" si="187"/>
        <v>1.26</v>
      </c>
    </row>
    <row r="6007" spans="1:21" x14ac:dyDescent="0.3">
      <c r="A6007" t="s">
        <v>19551</v>
      </c>
      <c r="B6007" t="s">
        <v>4755</v>
      </c>
      <c r="C6007" t="s">
        <v>19373</v>
      </c>
      <c r="D6007" t="s">
        <v>17017</v>
      </c>
      <c r="E6007" t="s">
        <v>17095</v>
      </c>
      <c r="F6007" t="s">
        <v>17363</v>
      </c>
      <c r="G6007" t="s">
        <v>17449</v>
      </c>
      <c r="J6007">
        <v>2</v>
      </c>
      <c r="K6007" s="12">
        <v>85000</v>
      </c>
      <c r="L6007" s="12">
        <v>77800</v>
      </c>
      <c r="M6007">
        <v>4</v>
      </c>
      <c r="N6007" s="3">
        <v>94.7</v>
      </c>
      <c r="O6007" s="3">
        <v>86</v>
      </c>
      <c r="P6007" s="3">
        <v>96.6</v>
      </c>
      <c r="Q6007" t="s">
        <v>17098</v>
      </c>
      <c r="R6007" s="3">
        <v>-0.4</v>
      </c>
      <c r="S6007" s="3">
        <v>1</v>
      </c>
      <c r="T6007" s="4">
        <f t="shared" si="186"/>
        <v>0.91</v>
      </c>
      <c r="U6007" s="4">
        <f t="shared" si="187"/>
        <v>1.26</v>
      </c>
    </row>
    <row r="6008" spans="1:21" x14ac:dyDescent="0.3">
      <c r="A6008" t="s">
        <v>19551</v>
      </c>
      <c r="B6008" t="s">
        <v>4756</v>
      </c>
      <c r="C6008" t="s">
        <v>19373</v>
      </c>
      <c r="D6008" t="s">
        <v>17017</v>
      </c>
      <c r="E6008" t="s">
        <v>17095</v>
      </c>
      <c r="F6008" t="s">
        <v>17363</v>
      </c>
      <c r="G6008" t="s">
        <v>17449</v>
      </c>
      <c r="J6008">
        <v>2</v>
      </c>
      <c r="K6008" s="12">
        <v>85000</v>
      </c>
      <c r="L6008" s="12">
        <v>75500</v>
      </c>
      <c r="M6008">
        <v>4</v>
      </c>
      <c r="N6008" s="3">
        <v>94.7</v>
      </c>
      <c r="O6008" s="3">
        <v>86</v>
      </c>
      <c r="P6008" s="3">
        <v>96.3</v>
      </c>
      <c r="Q6008" t="s">
        <v>17098</v>
      </c>
      <c r="R6008" s="3">
        <v>-0.4</v>
      </c>
      <c r="S6008" s="3">
        <v>0.7</v>
      </c>
      <c r="T6008" s="4">
        <f t="shared" si="186"/>
        <v>0.91</v>
      </c>
      <c r="U6008" s="4">
        <f t="shared" si="187"/>
        <v>1.17</v>
      </c>
    </row>
    <row r="6009" spans="1:21" x14ac:dyDescent="0.3">
      <c r="A6009" t="s">
        <v>19551</v>
      </c>
      <c r="B6009" t="s">
        <v>4767</v>
      </c>
      <c r="C6009" t="s">
        <v>19373</v>
      </c>
      <c r="D6009" t="s">
        <v>17017</v>
      </c>
      <c r="E6009" t="s">
        <v>17095</v>
      </c>
      <c r="F6009" t="s">
        <v>17363</v>
      </c>
      <c r="G6009" t="s">
        <v>17449</v>
      </c>
      <c r="J6009">
        <v>2</v>
      </c>
      <c r="K6009" s="12">
        <v>85000</v>
      </c>
      <c r="L6009" s="12">
        <v>77800</v>
      </c>
      <c r="M6009">
        <v>3</v>
      </c>
      <c r="N6009" s="3">
        <v>97</v>
      </c>
      <c r="O6009" s="3">
        <v>87.4</v>
      </c>
      <c r="P6009" s="3">
        <v>97</v>
      </c>
      <c r="Q6009" t="s">
        <v>17098</v>
      </c>
      <c r="R6009" s="3">
        <v>1.5</v>
      </c>
      <c r="S6009" s="3">
        <v>1.4</v>
      </c>
      <c r="T6009" s="4">
        <f t="shared" si="186"/>
        <v>1.41</v>
      </c>
      <c r="U6009" s="4">
        <f t="shared" si="187"/>
        <v>1.38</v>
      </c>
    </row>
    <row r="6010" spans="1:21" x14ac:dyDescent="0.3">
      <c r="A6010" t="s">
        <v>19551</v>
      </c>
      <c r="B6010" t="s">
        <v>4768</v>
      </c>
      <c r="C6010" t="s">
        <v>19373</v>
      </c>
      <c r="D6010" t="s">
        <v>17017</v>
      </c>
      <c r="E6010" t="s">
        <v>17095</v>
      </c>
      <c r="F6010" t="s">
        <v>17363</v>
      </c>
      <c r="G6010" t="s">
        <v>17449</v>
      </c>
      <c r="J6010">
        <v>2</v>
      </c>
      <c r="K6010" s="12">
        <v>85000</v>
      </c>
      <c r="L6010" s="12">
        <v>75500</v>
      </c>
      <c r="M6010">
        <v>3</v>
      </c>
      <c r="N6010" s="3">
        <v>97</v>
      </c>
      <c r="O6010" s="3">
        <v>87.4</v>
      </c>
      <c r="P6010" s="3">
        <v>96.8</v>
      </c>
      <c r="Q6010" t="s">
        <v>17098</v>
      </c>
      <c r="R6010" s="3">
        <v>1.5</v>
      </c>
      <c r="S6010" s="3">
        <v>1.2</v>
      </c>
      <c r="T6010" s="4">
        <f t="shared" si="186"/>
        <v>1.41</v>
      </c>
      <c r="U6010" s="4">
        <f t="shared" si="187"/>
        <v>1.32</v>
      </c>
    </row>
    <row r="6011" spans="1:21" x14ac:dyDescent="0.3">
      <c r="A6011" t="s">
        <v>19551</v>
      </c>
      <c r="B6011" t="s">
        <v>4779</v>
      </c>
      <c r="C6011" t="s">
        <v>19373</v>
      </c>
      <c r="D6011" t="s">
        <v>17017</v>
      </c>
      <c r="E6011" t="s">
        <v>17095</v>
      </c>
      <c r="F6011" t="s">
        <v>17363</v>
      </c>
      <c r="G6011" t="s">
        <v>17449</v>
      </c>
      <c r="J6011">
        <v>2</v>
      </c>
      <c r="K6011" s="12">
        <v>85000</v>
      </c>
      <c r="L6011" s="12">
        <v>77800</v>
      </c>
      <c r="M6011">
        <v>3</v>
      </c>
      <c r="N6011" s="3">
        <v>97</v>
      </c>
      <c r="O6011" s="3">
        <v>87.4</v>
      </c>
      <c r="P6011" s="3">
        <v>97</v>
      </c>
      <c r="Q6011" t="s">
        <v>17098</v>
      </c>
      <c r="R6011" s="3">
        <v>1.5</v>
      </c>
      <c r="S6011" s="3">
        <v>1.4</v>
      </c>
      <c r="T6011" s="4">
        <f t="shared" si="186"/>
        <v>1.41</v>
      </c>
      <c r="U6011" s="4">
        <f t="shared" si="187"/>
        <v>1.38</v>
      </c>
    </row>
    <row r="6012" spans="1:21" x14ac:dyDescent="0.3">
      <c r="A6012" t="s">
        <v>19551</v>
      </c>
      <c r="B6012" t="s">
        <v>4780</v>
      </c>
      <c r="C6012" t="s">
        <v>19373</v>
      </c>
      <c r="D6012" t="s">
        <v>17017</v>
      </c>
      <c r="E6012" t="s">
        <v>17095</v>
      </c>
      <c r="F6012" t="s">
        <v>17363</v>
      </c>
      <c r="G6012" t="s">
        <v>17449</v>
      </c>
      <c r="J6012">
        <v>2</v>
      </c>
      <c r="K6012" s="12">
        <v>85000</v>
      </c>
      <c r="L6012" s="12">
        <v>75500</v>
      </c>
      <c r="M6012">
        <v>3</v>
      </c>
      <c r="N6012" s="3">
        <v>97</v>
      </c>
      <c r="O6012" s="3">
        <v>87.4</v>
      </c>
      <c r="P6012" s="3">
        <v>96.8</v>
      </c>
      <c r="Q6012" t="s">
        <v>17098</v>
      </c>
      <c r="R6012" s="3">
        <v>1.5</v>
      </c>
      <c r="S6012" s="3">
        <v>1.2</v>
      </c>
      <c r="T6012" s="4">
        <f t="shared" si="186"/>
        <v>1.41</v>
      </c>
      <c r="U6012" s="4">
        <f t="shared" si="187"/>
        <v>1.32</v>
      </c>
    </row>
    <row r="6013" spans="1:21" x14ac:dyDescent="0.3">
      <c r="A6013" t="s">
        <v>19551</v>
      </c>
      <c r="B6013" t="s">
        <v>4579</v>
      </c>
      <c r="C6013" t="s">
        <v>19373</v>
      </c>
      <c r="D6013" t="s">
        <v>17017</v>
      </c>
      <c r="E6013" t="s">
        <v>17095</v>
      </c>
      <c r="F6013" t="s">
        <v>17363</v>
      </c>
      <c r="G6013" t="s">
        <v>17449</v>
      </c>
      <c r="J6013">
        <v>2</v>
      </c>
      <c r="K6013" s="12">
        <v>87000</v>
      </c>
      <c r="L6013" s="12">
        <v>75500</v>
      </c>
      <c r="M6013">
        <v>4</v>
      </c>
      <c r="N6013" s="3">
        <v>96.4</v>
      </c>
      <c r="O6013" s="3">
        <v>86.8</v>
      </c>
      <c r="P6013" s="3">
        <v>96.5</v>
      </c>
      <c r="Q6013" t="s">
        <v>17098</v>
      </c>
      <c r="R6013" s="3">
        <v>0.9</v>
      </c>
      <c r="S6013" s="3">
        <v>0.9</v>
      </c>
      <c r="T6013" s="4">
        <f t="shared" si="186"/>
        <v>1.23</v>
      </c>
      <c r="U6013" s="4">
        <f t="shared" si="187"/>
        <v>1.23</v>
      </c>
    </row>
    <row r="6014" spans="1:21" x14ac:dyDescent="0.3">
      <c r="A6014" t="s">
        <v>19551</v>
      </c>
      <c r="B6014" t="s">
        <v>4603</v>
      </c>
      <c r="C6014" t="s">
        <v>19373</v>
      </c>
      <c r="D6014" t="s">
        <v>17017</v>
      </c>
      <c r="E6014" t="s">
        <v>17095</v>
      </c>
      <c r="F6014" t="s">
        <v>17363</v>
      </c>
      <c r="G6014" t="s">
        <v>17449</v>
      </c>
      <c r="J6014">
        <v>2</v>
      </c>
      <c r="K6014" s="12">
        <v>87000</v>
      </c>
      <c r="L6014" s="12">
        <v>75500</v>
      </c>
      <c r="M6014">
        <v>3</v>
      </c>
      <c r="N6014" s="3">
        <v>96.9</v>
      </c>
      <c r="O6014" s="3">
        <v>88.2</v>
      </c>
      <c r="P6014" s="3">
        <v>96.8</v>
      </c>
      <c r="Q6014" t="s">
        <v>17098</v>
      </c>
      <c r="R6014" s="3">
        <v>1.9</v>
      </c>
      <c r="S6014" s="3">
        <v>1.2</v>
      </c>
      <c r="T6014" s="4">
        <f t="shared" si="186"/>
        <v>1.55</v>
      </c>
      <c r="U6014" s="4">
        <f t="shared" si="187"/>
        <v>1.32</v>
      </c>
    </row>
    <row r="6015" spans="1:21" x14ac:dyDescent="0.3">
      <c r="A6015" t="s">
        <v>19551</v>
      </c>
      <c r="B6015" t="s">
        <v>4718</v>
      </c>
      <c r="C6015" t="s">
        <v>19373</v>
      </c>
      <c r="D6015" t="s">
        <v>17017</v>
      </c>
      <c r="E6015" t="s">
        <v>17095</v>
      </c>
      <c r="F6015" t="s">
        <v>17363</v>
      </c>
      <c r="G6015" t="s">
        <v>17449</v>
      </c>
      <c r="J6015">
        <v>2</v>
      </c>
      <c r="K6015" s="12">
        <v>87000</v>
      </c>
      <c r="L6015" s="12">
        <v>75500</v>
      </c>
      <c r="M6015">
        <v>4</v>
      </c>
      <c r="N6015" s="3">
        <v>96.3</v>
      </c>
      <c r="O6015" s="3">
        <v>87.6</v>
      </c>
      <c r="P6015" s="3">
        <v>96.6</v>
      </c>
      <c r="Q6015" t="s">
        <v>17098</v>
      </c>
      <c r="R6015" s="3">
        <v>1.2</v>
      </c>
      <c r="S6015" s="3">
        <v>1</v>
      </c>
      <c r="T6015" s="4">
        <f t="shared" si="186"/>
        <v>1.32</v>
      </c>
      <c r="U6015" s="4">
        <f t="shared" si="187"/>
        <v>1.26</v>
      </c>
    </row>
    <row r="6016" spans="1:21" x14ac:dyDescent="0.3">
      <c r="A6016" t="s">
        <v>19551</v>
      </c>
      <c r="B6016" t="s">
        <v>4730</v>
      </c>
      <c r="C6016" t="s">
        <v>19373</v>
      </c>
      <c r="D6016" t="s">
        <v>17017</v>
      </c>
      <c r="E6016" t="s">
        <v>17095</v>
      </c>
      <c r="F6016" t="s">
        <v>17363</v>
      </c>
      <c r="G6016" t="s">
        <v>17449</v>
      </c>
      <c r="J6016">
        <v>2</v>
      </c>
      <c r="K6016" s="12">
        <v>87000</v>
      </c>
      <c r="L6016" s="12">
        <v>75500</v>
      </c>
      <c r="M6016">
        <v>4</v>
      </c>
      <c r="N6016" s="3">
        <v>96.3</v>
      </c>
      <c r="O6016" s="3">
        <v>87.6</v>
      </c>
      <c r="P6016" s="3">
        <v>96.6</v>
      </c>
      <c r="Q6016" t="s">
        <v>17098</v>
      </c>
      <c r="R6016" s="3">
        <v>1.2</v>
      </c>
      <c r="S6016" s="3">
        <v>1</v>
      </c>
      <c r="T6016" s="4">
        <f t="shared" si="186"/>
        <v>1.32</v>
      </c>
      <c r="U6016" s="4">
        <f t="shared" si="187"/>
        <v>1.26</v>
      </c>
    </row>
    <row r="6017" spans="1:21" x14ac:dyDescent="0.3">
      <c r="A6017" t="s">
        <v>19551</v>
      </c>
      <c r="B6017" t="s">
        <v>4742</v>
      </c>
      <c r="C6017" t="s">
        <v>19373</v>
      </c>
      <c r="D6017" t="s">
        <v>17017</v>
      </c>
      <c r="E6017" t="s">
        <v>17095</v>
      </c>
      <c r="F6017" t="s">
        <v>17363</v>
      </c>
      <c r="G6017" t="s">
        <v>17449</v>
      </c>
      <c r="J6017">
        <v>2</v>
      </c>
      <c r="K6017" s="12">
        <v>87000</v>
      </c>
      <c r="L6017" s="12">
        <v>75500</v>
      </c>
      <c r="M6017">
        <v>4</v>
      </c>
      <c r="N6017" s="3">
        <v>96.3</v>
      </c>
      <c r="O6017" s="3">
        <v>87.6</v>
      </c>
      <c r="P6017" s="3">
        <v>96.6</v>
      </c>
      <c r="Q6017" t="s">
        <v>17098</v>
      </c>
      <c r="R6017" s="3">
        <v>1.2</v>
      </c>
      <c r="S6017" s="3">
        <v>1</v>
      </c>
      <c r="T6017" s="4">
        <f t="shared" si="186"/>
        <v>1.32</v>
      </c>
      <c r="U6017" s="4">
        <f t="shared" si="187"/>
        <v>1.26</v>
      </c>
    </row>
    <row r="6018" spans="1:21" x14ac:dyDescent="0.3">
      <c r="A6018" t="s">
        <v>19551</v>
      </c>
      <c r="B6018" t="s">
        <v>4754</v>
      </c>
      <c r="C6018" t="s">
        <v>19373</v>
      </c>
      <c r="D6018" t="s">
        <v>17017</v>
      </c>
      <c r="E6018" t="s">
        <v>17095</v>
      </c>
      <c r="F6018" t="s">
        <v>17363</v>
      </c>
      <c r="G6018" t="s">
        <v>17449</v>
      </c>
      <c r="J6018">
        <v>2</v>
      </c>
      <c r="K6018" s="12">
        <v>87000</v>
      </c>
      <c r="L6018" s="12">
        <v>75500</v>
      </c>
      <c r="M6018">
        <v>4</v>
      </c>
      <c r="N6018" s="3">
        <v>94.6</v>
      </c>
      <c r="O6018" s="3">
        <v>86.8</v>
      </c>
      <c r="P6018" s="3">
        <v>96.3</v>
      </c>
      <c r="Q6018" t="s">
        <v>17098</v>
      </c>
      <c r="R6018" s="3">
        <v>0</v>
      </c>
      <c r="S6018" s="3">
        <v>0.7</v>
      </c>
      <c r="T6018" s="4">
        <f t="shared" ref="T6018:T6081" si="188">ROUND(10^(R6018/10),2)</f>
        <v>1</v>
      </c>
      <c r="U6018" s="4">
        <f t="shared" ref="U6018:U6081" si="189">ROUND(10^(S6018/10),2)</f>
        <v>1.17</v>
      </c>
    </row>
    <row r="6019" spans="1:21" x14ac:dyDescent="0.3">
      <c r="A6019" t="s">
        <v>19551</v>
      </c>
      <c r="B6019" t="s">
        <v>4766</v>
      </c>
      <c r="C6019" t="s">
        <v>19373</v>
      </c>
      <c r="D6019" t="s">
        <v>17017</v>
      </c>
      <c r="E6019" t="s">
        <v>17095</v>
      </c>
      <c r="F6019" t="s">
        <v>17363</v>
      </c>
      <c r="G6019" t="s">
        <v>17449</v>
      </c>
      <c r="J6019">
        <v>2</v>
      </c>
      <c r="K6019" s="12">
        <v>87000</v>
      </c>
      <c r="L6019" s="12">
        <v>75500</v>
      </c>
      <c r="M6019">
        <v>3</v>
      </c>
      <c r="N6019" s="3">
        <v>96.9</v>
      </c>
      <c r="O6019" s="3">
        <v>88.2</v>
      </c>
      <c r="P6019" s="3">
        <v>96.8</v>
      </c>
      <c r="Q6019" t="s">
        <v>17098</v>
      </c>
      <c r="R6019" s="3">
        <v>1.9</v>
      </c>
      <c r="S6019" s="3">
        <v>1.2</v>
      </c>
      <c r="T6019" s="4">
        <f t="shared" si="188"/>
        <v>1.55</v>
      </c>
      <c r="U6019" s="4">
        <f t="shared" si="189"/>
        <v>1.32</v>
      </c>
    </row>
    <row r="6020" spans="1:21" x14ac:dyDescent="0.3">
      <c r="A6020" t="s">
        <v>19551</v>
      </c>
      <c r="B6020" t="s">
        <v>4778</v>
      </c>
      <c r="C6020" t="s">
        <v>19373</v>
      </c>
      <c r="D6020" t="s">
        <v>17017</v>
      </c>
      <c r="E6020" t="s">
        <v>17095</v>
      </c>
      <c r="F6020" t="s">
        <v>17363</v>
      </c>
      <c r="G6020" t="s">
        <v>17449</v>
      </c>
      <c r="J6020">
        <v>2</v>
      </c>
      <c r="K6020" s="12">
        <v>87000</v>
      </c>
      <c r="L6020" s="12">
        <v>75500</v>
      </c>
      <c r="M6020">
        <v>3</v>
      </c>
      <c r="N6020" s="3">
        <v>96.9</v>
      </c>
      <c r="O6020" s="3">
        <v>88.2</v>
      </c>
      <c r="P6020" s="3">
        <v>96.8</v>
      </c>
      <c r="Q6020" t="s">
        <v>17098</v>
      </c>
      <c r="R6020" s="3">
        <v>1.9</v>
      </c>
      <c r="S6020" s="3">
        <v>1.2</v>
      </c>
      <c r="T6020" s="4">
        <f t="shared" si="188"/>
        <v>1.55</v>
      </c>
      <c r="U6020" s="4">
        <f t="shared" si="189"/>
        <v>1.32</v>
      </c>
    </row>
    <row r="6021" spans="1:21" x14ac:dyDescent="0.3">
      <c r="A6021" t="s">
        <v>19551</v>
      </c>
      <c r="B6021" t="s">
        <v>4577</v>
      </c>
      <c r="C6021" t="s">
        <v>19373</v>
      </c>
      <c r="D6021" t="s">
        <v>17017</v>
      </c>
      <c r="E6021" t="s">
        <v>17095</v>
      </c>
      <c r="F6021" t="s">
        <v>17363</v>
      </c>
      <c r="G6021" t="s">
        <v>17449</v>
      </c>
      <c r="J6021">
        <v>2</v>
      </c>
      <c r="K6021" s="12">
        <v>89000</v>
      </c>
      <c r="L6021" s="12">
        <v>77800</v>
      </c>
      <c r="M6021">
        <v>4</v>
      </c>
      <c r="N6021" s="3">
        <v>96.3</v>
      </c>
      <c r="O6021" s="3">
        <v>87.6</v>
      </c>
      <c r="P6021" s="3">
        <v>96.7</v>
      </c>
      <c r="Q6021" t="s">
        <v>17098</v>
      </c>
      <c r="R6021" s="3">
        <v>1.2</v>
      </c>
      <c r="S6021" s="3">
        <v>1.1000000000000001</v>
      </c>
      <c r="T6021" s="4">
        <f t="shared" si="188"/>
        <v>1.32</v>
      </c>
      <c r="U6021" s="4">
        <f t="shared" si="189"/>
        <v>1.29</v>
      </c>
    </row>
    <row r="6022" spans="1:21" x14ac:dyDescent="0.3">
      <c r="A6022" t="s">
        <v>19551</v>
      </c>
      <c r="B6022" t="s">
        <v>4578</v>
      </c>
      <c r="C6022" t="s">
        <v>19373</v>
      </c>
      <c r="D6022" t="s">
        <v>17017</v>
      </c>
      <c r="E6022" t="s">
        <v>17095</v>
      </c>
      <c r="F6022" t="s">
        <v>17363</v>
      </c>
      <c r="G6022" t="s">
        <v>17449</v>
      </c>
      <c r="J6022">
        <v>2</v>
      </c>
      <c r="K6022" s="12">
        <v>89000</v>
      </c>
      <c r="L6022" s="12">
        <v>75500</v>
      </c>
      <c r="M6022">
        <v>4</v>
      </c>
      <c r="N6022" s="3">
        <v>96.3</v>
      </c>
      <c r="O6022" s="3">
        <v>87.6</v>
      </c>
      <c r="P6022" s="3">
        <v>96.5</v>
      </c>
      <c r="Q6022" t="s">
        <v>17098</v>
      </c>
      <c r="R6022" s="3">
        <v>1.2</v>
      </c>
      <c r="S6022" s="3">
        <v>0.9</v>
      </c>
      <c r="T6022" s="4">
        <f t="shared" si="188"/>
        <v>1.32</v>
      </c>
      <c r="U6022" s="4">
        <f t="shared" si="189"/>
        <v>1.23</v>
      </c>
    </row>
    <row r="6023" spans="1:21" x14ac:dyDescent="0.3">
      <c r="A6023" t="s">
        <v>19551</v>
      </c>
      <c r="B6023" t="s">
        <v>4601</v>
      </c>
      <c r="C6023" t="s">
        <v>19373</v>
      </c>
      <c r="D6023" t="s">
        <v>17017</v>
      </c>
      <c r="E6023" t="s">
        <v>17095</v>
      </c>
      <c r="F6023" t="s">
        <v>17363</v>
      </c>
      <c r="G6023" t="s">
        <v>17449</v>
      </c>
      <c r="J6023">
        <v>2</v>
      </c>
      <c r="K6023" s="12">
        <v>89000</v>
      </c>
      <c r="L6023" s="12">
        <v>77800</v>
      </c>
      <c r="M6023">
        <v>3</v>
      </c>
      <c r="N6023" s="3">
        <v>96.8</v>
      </c>
      <c r="O6023" s="3">
        <v>89.2</v>
      </c>
      <c r="P6023" s="3">
        <v>97</v>
      </c>
      <c r="Q6023" t="s">
        <v>17098</v>
      </c>
      <c r="R6023" s="3">
        <v>2.2999999999999998</v>
      </c>
      <c r="S6023" s="3">
        <v>1.4</v>
      </c>
      <c r="T6023" s="4">
        <f t="shared" si="188"/>
        <v>1.7</v>
      </c>
      <c r="U6023" s="4">
        <f t="shared" si="189"/>
        <v>1.38</v>
      </c>
    </row>
    <row r="6024" spans="1:21" x14ac:dyDescent="0.3">
      <c r="A6024" t="s">
        <v>19551</v>
      </c>
      <c r="B6024" t="s">
        <v>4602</v>
      </c>
      <c r="C6024" t="s">
        <v>19373</v>
      </c>
      <c r="D6024" t="s">
        <v>17017</v>
      </c>
      <c r="E6024" t="s">
        <v>17095</v>
      </c>
      <c r="F6024" t="s">
        <v>17363</v>
      </c>
      <c r="G6024" t="s">
        <v>17449</v>
      </c>
      <c r="J6024">
        <v>2</v>
      </c>
      <c r="K6024" s="12">
        <v>89000</v>
      </c>
      <c r="L6024" s="12">
        <v>75500</v>
      </c>
      <c r="M6024">
        <v>3</v>
      </c>
      <c r="N6024" s="3">
        <v>96.8</v>
      </c>
      <c r="O6024" s="3">
        <v>89.2</v>
      </c>
      <c r="P6024" s="3">
        <v>96.8</v>
      </c>
      <c r="Q6024" t="s">
        <v>17098</v>
      </c>
      <c r="R6024" s="3">
        <v>2.2999999999999998</v>
      </c>
      <c r="S6024" s="3">
        <v>1.2</v>
      </c>
      <c r="T6024" s="4">
        <f t="shared" si="188"/>
        <v>1.7</v>
      </c>
      <c r="U6024" s="4">
        <f t="shared" si="189"/>
        <v>1.32</v>
      </c>
    </row>
    <row r="6025" spans="1:21" x14ac:dyDescent="0.3">
      <c r="A6025" t="s">
        <v>19551</v>
      </c>
      <c r="B6025" t="s">
        <v>4716</v>
      </c>
      <c r="C6025" t="s">
        <v>19373</v>
      </c>
      <c r="D6025" t="s">
        <v>17017</v>
      </c>
      <c r="E6025" t="s">
        <v>17095</v>
      </c>
      <c r="F6025" t="s">
        <v>17363</v>
      </c>
      <c r="G6025" t="s">
        <v>17449</v>
      </c>
      <c r="J6025">
        <v>2</v>
      </c>
      <c r="K6025" s="12">
        <v>89000</v>
      </c>
      <c r="L6025" s="12">
        <v>77800</v>
      </c>
      <c r="M6025">
        <v>3</v>
      </c>
      <c r="N6025" s="3">
        <v>96.2</v>
      </c>
      <c r="O6025" s="3">
        <v>88.4</v>
      </c>
      <c r="P6025" s="3">
        <v>96.8</v>
      </c>
      <c r="Q6025" t="s">
        <v>17098</v>
      </c>
      <c r="R6025" s="3">
        <v>1.6</v>
      </c>
      <c r="S6025" s="3">
        <v>1.2</v>
      </c>
      <c r="T6025" s="4">
        <f t="shared" si="188"/>
        <v>1.45</v>
      </c>
      <c r="U6025" s="4">
        <f t="shared" si="189"/>
        <v>1.32</v>
      </c>
    </row>
    <row r="6026" spans="1:21" x14ac:dyDescent="0.3">
      <c r="A6026" t="s">
        <v>19551</v>
      </c>
      <c r="B6026" t="s">
        <v>4717</v>
      </c>
      <c r="C6026" t="s">
        <v>19373</v>
      </c>
      <c r="D6026" t="s">
        <v>17017</v>
      </c>
      <c r="E6026" t="s">
        <v>17095</v>
      </c>
      <c r="F6026" t="s">
        <v>17363</v>
      </c>
      <c r="G6026" t="s">
        <v>17449</v>
      </c>
      <c r="J6026">
        <v>2</v>
      </c>
      <c r="K6026" s="12">
        <v>89000</v>
      </c>
      <c r="L6026" s="12">
        <v>75500</v>
      </c>
      <c r="M6026">
        <v>4</v>
      </c>
      <c r="N6026" s="3">
        <v>96.2</v>
      </c>
      <c r="O6026" s="3">
        <v>88.4</v>
      </c>
      <c r="P6026" s="3">
        <v>96.6</v>
      </c>
      <c r="Q6026" t="s">
        <v>17098</v>
      </c>
      <c r="R6026" s="3">
        <v>1.6</v>
      </c>
      <c r="S6026" s="3">
        <v>1</v>
      </c>
      <c r="T6026" s="4">
        <f t="shared" si="188"/>
        <v>1.45</v>
      </c>
      <c r="U6026" s="4">
        <f t="shared" si="189"/>
        <v>1.26</v>
      </c>
    </row>
    <row r="6027" spans="1:21" x14ac:dyDescent="0.3">
      <c r="A6027" t="s">
        <v>19551</v>
      </c>
      <c r="B6027" t="s">
        <v>4728</v>
      </c>
      <c r="C6027" t="s">
        <v>19373</v>
      </c>
      <c r="D6027" t="s">
        <v>17017</v>
      </c>
      <c r="E6027" t="s">
        <v>17095</v>
      </c>
      <c r="F6027" t="s">
        <v>17363</v>
      </c>
      <c r="G6027" t="s">
        <v>17449</v>
      </c>
      <c r="J6027">
        <v>2</v>
      </c>
      <c r="K6027" s="12">
        <v>89000</v>
      </c>
      <c r="L6027" s="12">
        <v>77800</v>
      </c>
      <c r="M6027">
        <v>3</v>
      </c>
      <c r="N6027" s="3">
        <v>96.2</v>
      </c>
      <c r="O6027" s="3">
        <v>88.4</v>
      </c>
      <c r="P6027" s="3">
        <v>96.8</v>
      </c>
      <c r="Q6027" t="s">
        <v>17098</v>
      </c>
      <c r="R6027" s="3">
        <v>1.6</v>
      </c>
      <c r="S6027" s="3">
        <v>1.2</v>
      </c>
      <c r="T6027" s="4">
        <f t="shared" si="188"/>
        <v>1.45</v>
      </c>
      <c r="U6027" s="4">
        <f t="shared" si="189"/>
        <v>1.32</v>
      </c>
    </row>
    <row r="6028" spans="1:21" x14ac:dyDescent="0.3">
      <c r="A6028" t="s">
        <v>19551</v>
      </c>
      <c r="B6028" t="s">
        <v>4729</v>
      </c>
      <c r="C6028" t="s">
        <v>19373</v>
      </c>
      <c r="D6028" t="s">
        <v>17017</v>
      </c>
      <c r="E6028" t="s">
        <v>17095</v>
      </c>
      <c r="F6028" t="s">
        <v>17363</v>
      </c>
      <c r="G6028" t="s">
        <v>17449</v>
      </c>
      <c r="J6028">
        <v>2</v>
      </c>
      <c r="K6028" s="12">
        <v>89000</v>
      </c>
      <c r="L6028" s="12">
        <v>75500</v>
      </c>
      <c r="M6028">
        <v>4</v>
      </c>
      <c r="N6028" s="3">
        <v>96.2</v>
      </c>
      <c r="O6028" s="3">
        <v>88.4</v>
      </c>
      <c r="P6028" s="3">
        <v>96.6</v>
      </c>
      <c r="Q6028" t="s">
        <v>17098</v>
      </c>
      <c r="R6028" s="3">
        <v>1.6</v>
      </c>
      <c r="S6028" s="3">
        <v>1</v>
      </c>
      <c r="T6028" s="4">
        <f t="shared" si="188"/>
        <v>1.45</v>
      </c>
      <c r="U6028" s="4">
        <f t="shared" si="189"/>
        <v>1.26</v>
      </c>
    </row>
    <row r="6029" spans="1:21" x14ac:dyDescent="0.3">
      <c r="A6029" t="s">
        <v>19551</v>
      </c>
      <c r="B6029" t="s">
        <v>4740</v>
      </c>
      <c r="C6029" t="s">
        <v>19373</v>
      </c>
      <c r="D6029" t="s">
        <v>17017</v>
      </c>
      <c r="E6029" t="s">
        <v>17095</v>
      </c>
      <c r="F6029" t="s">
        <v>17363</v>
      </c>
      <c r="G6029" t="s">
        <v>17449</v>
      </c>
      <c r="J6029">
        <v>2</v>
      </c>
      <c r="K6029" s="12">
        <v>89000</v>
      </c>
      <c r="L6029" s="12">
        <v>77800</v>
      </c>
      <c r="M6029">
        <v>3</v>
      </c>
      <c r="N6029" s="3">
        <v>96.2</v>
      </c>
      <c r="O6029" s="3">
        <v>88.4</v>
      </c>
      <c r="P6029" s="3">
        <v>96.8</v>
      </c>
      <c r="Q6029" t="s">
        <v>17098</v>
      </c>
      <c r="R6029" s="3">
        <v>1.6</v>
      </c>
      <c r="S6029" s="3">
        <v>1.2</v>
      </c>
      <c r="T6029" s="4">
        <f t="shared" si="188"/>
        <v>1.45</v>
      </c>
      <c r="U6029" s="4">
        <f t="shared" si="189"/>
        <v>1.32</v>
      </c>
    </row>
    <row r="6030" spans="1:21" x14ac:dyDescent="0.3">
      <c r="A6030" t="s">
        <v>19551</v>
      </c>
      <c r="B6030" t="s">
        <v>4741</v>
      </c>
      <c r="C6030" t="s">
        <v>19373</v>
      </c>
      <c r="D6030" t="s">
        <v>17017</v>
      </c>
      <c r="E6030" t="s">
        <v>17095</v>
      </c>
      <c r="F6030" t="s">
        <v>17363</v>
      </c>
      <c r="G6030" t="s">
        <v>17449</v>
      </c>
      <c r="J6030">
        <v>2</v>
      </c>
      <c r="K6030" s="12">
        <v>89000</v>
      </c>
      <c r="L6030" s="12">
        <v>75500</v>
      </c>
      <c r="M6030">
        <v>4</v>
      </c>
      <c r="N6030" s="3">
        <v>96.2</v>
      </c>
      <c r="O6030" s="3">
        <v>88.4</v>
      </c>
      <c r="P6030" s="3">
        <v>96.6</v>
      </c>
      <c r="Q6030" t="s">
        <v>17098</v>
      </c>
      <c r="R6030" s="3">
        <v>1.6</v>
      </c>
      <c r="S6030" s="3">
        <v>1</v>
      </c>
      <c r="T6030" s="4">
        <f t="shared" si="188"/>
        <v>1.45</v>
      </c>
      <c r="U6030" s="4">
        <f t="shared" si="189"/>
        <v>1.26</v>
      </c>
    </row>
    <row r="6031" spans="1:21" x14ac:dyDescent="0.3">
      <c r="A6031" t="s">
        <v>19551</v>
      </c>
      <c r="B6031" t="s">
        <v>4752</v>
      </c>
      <c r="C6031" t="s">
        <v>19373</v>
      </c>
      <c r="D6031" t="s">
        <v>17017</v>
      </c>
      <c r="E6031" t="s">
        <v>17095</v>
      </c>
      <c r="F6031" t="s">
        <v>17363</v>
      </c>
      <c r="G6031" t="s">
        <v>17449</v>
      </c>
      <c r="J6031">
        <v>2</v>
      </c>
      <c r="K6031" s="12">
        <v>89000</v>
      </c>
      <c r="L6031" s="12">
        <v>77800</v>
      </c>
      <c r="M6031">
        <v>4</v>
      </c>
      <c r="N6031" s="3">
        <v>94.5</v>
      </c>
      <c r="O6031" s="3">
        <v>87.5</v>
      </c>
      <c r="P6031" s="3">
        <v>96.6</v>
      </c>
      <c r="Q6031" t="s">
        <v>17098</v>
      </c>
      <c r="R6031" s="3">
        <v>0.3</v>
      </c>
      <c r="S6031" s="3">
        <v>1</v>
      </c>
      <c r="T6031" s="4">
        <f t="shared" si="188"/>
        <v>1.07</v>
      </c>
      <c r="U6031" s="4">
        <f t="shared" si="189"/>
        <v>1.26</v>
      </c>
    </row>
    <row r="6032" spans="1:21" x14ac:dyDescent="0.3">
      <c r="A6032" t="s">
        <v>19551</v>
      </c>
      <c r="B6032" t="s">
        <v>4753</v>
      </c>
      <c r="C6032" t="s">
        <v>19373</v>
      </c>
      <c r="D6032" t="s">
        <v>17017</v>
      </c>
      <c r="E6032" t="s">
        <v>17095</v>
      </c>
      <c r="F6032" t="s">
        <v>17363</v>
      </c>
      <c r="G6032" t="s">
        <v>17449</v>
      </c>
      <c r="J6032">
        <v>2</v>
      </c>
      <c r="K6032" s="12">
        <v>89000</v>
      </c>
      <c r="L6032" s="12">
        <v>75500</v>
      </c>
      <c r="M6032">
        <v>4</v>
      </c>
      <c r="N6032" s="3">
        <v>94.5</v>
      </c>
      <c r="O6032" s="3">
        <v>87.5</v>
      </c>
      <c r="P6032" s="3">
        <v>96.3</v>
      </c>
      <c r="Q6032" t="s">
        <v>17098</v>
      </c>
      <c r="R6032" s="3">
        <v>0.3</v>
      </c>
      <c r="S6032" s="3">
        <v>0.7</v>
      </c>
      <c r="T6032" s="4">
        <f t="shared" si="188"/>
        <v>1.07</v>
      </c>
      <c r="U6032" s="4">
        <f t="shared" si="189"/>
        <v>1.17</v>
      </c>
    </row>
    <row r="6033" spans="1:21" x14ac:dyDescent="0.3">
      <c r="A6033" t="s">
        <v>19551</v>
      </c>
      <c r="B6033" t="s">
        <v>4764</v>
      </c>
      <c r="C6033" t="s">
        <v>19373</v>
      </c>
      <c r="D6033" t="s">
        <v>17017</v>
      </c>
      <c r="E6033" t="s">
        <v>17095</v>
      </c>
      <c r="F6033" t="s">
        <v>17363</v>
      </c>
      <c r="G6033" t="s">
        <v>17449</v>
      </c>
      <c r="J6033">
        <v>2</v>
      </c>
      <c r="K6033" s="12">
        <v>89000</v>
      </c>
      <c r="L6033" s="12">
        <v>77800</v>
      </c>
      <c r="M6033">
        <v>3</v>
      </c>
      <c r="N6033" s="3">
        <v>96.8</v>
      </c>
      <c r="O6033" s="3">
        <v>89.2</v>
      </c>
      <c r="P6033" s="3">
        <v>97</v>
      </c>
      <c r="Q6033" t="s">
        <v>17098</v>
      </c>
      <c r="R6033" s="3">
        <v>2.2999999999999998</v>
      </c>
      <c r="S6033" s="3">
        <v>1.4</v>
      </c>
      <c r="T6033" s="4">
        <f t="shared" si="188"/>
        <v>1.7</v>
      </c>
      <c r="U6033" s="4">
        <f t="shared" si="189"/>
        <v>1.38</v>
      </c>
    </row>
    <row r="6034" spans="1:21" x14ac:dyDescent="0.3">
      <c r="A6034" t="s">
        <v>19551</v>
      </c>
      <c r="B6034" t="s">
        <v>4765</v>
      </c>
      <c r="C6034" t="s">
        <v>19373</v>
      </c>
      <c r="D6034" t="s">
        <v>17017</v>
      </c>
      <c r="E6034" t="s">
        <v>17095</v>
      </c>
      <c r="F6034" t="s">
        <v>17363</v>
      </c>
      <c r="G6034" t="s">
        <v>17449</v>
      </c>
      <c r="J6034">
        <v>2</v>
      </c>
      <c r="K6034" s="12">
        <v>89000</v>
      </c>
      <c r="L6034" s="12">
        <v>75500</v>
      </c>
      <c r="M6034">
        <v>3</v>
      </c>
      <c r="N6034" s="3">
        <v>96.8</v>
      </c>
      <c r="O6034" s="3">
        <v>89.2</v>
      </c>
      <c r="P6034" s="3">
        <v>96.8</v>
      </c>
      <c r="Q6034" t="s">
        <v>17098</v>
      </c>
      <c r="R6034" s="3">
        <v>2.2999999999999998</v>
      </c>
      <c r="S6034" s="3">
        <v>1.2</v>
      </c>
      <c r="T6034" s="4">
        <f t="shared" si="188"/>
        <v>1.7</v>
      </c>
      <c r="U6034" s="4">
        <f t="shared" si="189"/>
        <v>1.32</v>
      </c>
    </row>
    <row r="6035" spans="1:21" x14ac:dyDescent="0.3">
      <c r="A6035" t="s">
        <v>19551</v>
      </c>
      <c r="B6035" t="s">
        <v>4776</v>
      </c>
      <c r="C6035" t="s">
        <v>19373</v>
      </c>
      <c r="D6035" t="s">
        <v>17017</v>
      </c>
      <c r="E6035" t="s">
        <v>17095</v>
      </c>
      <c r="F6035" t="s">
        <v>17363</v>
      </c>
      <c r="G6035" t="s">
        <v>17449</v>
      </c>
      <c r="J6035">
        <v>2</v>
      </c>
      <c r="K6035" s="12">
        <v>89000</v>
      </c>
      <c r="L6035" s="12">
        <v>77800</v>
      </c>
      <c r="M6035">
        <v>3</v>
      </c>
      <c r="N6035" s="3">
        <v>96.8</v>
      </c>
      <c r="O6035" s="3">
        <v>89.2</v>
      </c>
      <c r="P6035" s="3">
        <v>97</v>
      </c>
      <c r="Q6035" t="s">
        <v>17098</v>
      </c>
      <c r="R6035" s="3">
        <v>2.2999999999999998</v>
      </c>
      <c r="S6035" s="3">
        <v>1.4</v>
      </c>
      <c r="T6035" s="4">
        <f t="shared" si="188"/>
        <v>1.7</v>
      </c>
      <c r="U6035" s="4">
        <f t="shared" si="189"/>
        <v>1.38</v>
      </c>
    </row>
    <row r="6036" spans="1:21" x14ac:dyDescent="0.3">
      <c r="A6036" t="s">
        <v>19551</v>
      </c>
      <c r="B6036" t="s">
        <v>4777</v>
      </c>
      <c r="C6036" t="s">
        <v>19373</v>
      </c>
      <c r="D6036" t="s">
        <v>17017</v>
      </c>
      <c r="E6036" t="s">
        <v>17095</v>
      </c>
      <c r="F6036" t="s">
        <v>17363</v>
      </c>
      <c r="G6036" t="s">
        <v>17449</v>
      </c>
      <c r="J6036">
        <v>2</v>
      </c>
      <c r="K6036" s="12">
        <v>89000</v>
      </c>
      <c r="L6036" s="12">
        <v>75500</v>
      </c>
      <c r="M6036">
        <v>3</v>
      </c>
      <c r="N6036" s="3">
        <v>96.8</v>
      </c>
      <c r="O6036" s="3">
        <v>89.2</v>
      </c>
      <c r="P6036" s="3">
        <v>96.8</v>
      </c>
      <c r="Q6036" t="s">
        <v>17098</v>
      </c>
      <c r="R6036" s="3">
        <v>2.2999999999999998</v>
      </c>
      <c r="S6036" s="3">
        <v>1.2</v>
      </c>
      <c r="T6036" s="4">
        <f t="shared" si="188"/>
        <v>1.7</v>
      </c>
      <c r="U6036" s="4">
        <f t="shared" si="189"/>
        <v>1.32</v>
      </c>
    </row>
    <row r="6037" spans="1:21" x14ac:dyDescent="0.3">
      <c r="A6037" t="s">
        <v>19551</v>
      </c>
      <c r="B6037" t="s">
        <v>4576</v>
      </c>
      <c r="C6037" t="s">
        <v>19373</v>
      </c>
      <c r="D6037" t="s">
        <v>17017</v>
      </c>
      <c r="E6037" t="s">
        <v>17095</v>
      </c>
      <c r="F6037" t="s">
        <v>17363</v>
      </c>
      <c r="G6037" t="s">
        <v>17449</v>
      </c>
      <c r="J6037">
        <v>2</v>
      </c>
      <c r="K6037" s="12">
        <v>91000</v>
      </c>
      <c r="L6037" s="12">
        <v>77800</v>
      </c>
      <c r="M6037">
        <v>4</v>
      </c>
      <c r="N6037" s="3">
        <v>96.3</v>
      </c>
      <c r="O6037" s="3">
        <v>88.4</v>
      </c>
      <c r="P6037" s="3">
        <v>96.7</v>
      </c>
      <c r="Q6037" t="s">
        <v>17098</v>
      </c>
      <c r="R6037" s="3">
        <v>1.7</v>
      </c>
      <c r="S6037" s="3">
        <v>1.1000000000000001</v>
      </c>
      <c r="T6037" s="4">
        <f t="shared" si="188"/>
        <v>1.48</v>
      </c>
      <c r="U6037" s="4">
        <f t="shared" si="189"/>
        <v>1.29</v>
      </c>
    </row>
    <row r="6038" spans="1:21" x14ac:dyDescent="0.3">
      <c r="A6038" t="s">
        <v>19551</v>
      </c>
      <c r="B6038" t="s">
        <v>4600</v>
      </c>
      <c r="C6038" t="s">
        <v>19373</v>
      </c>
      <c r="D6038" t="s">
        <v>17017</v>
      </c>
      <c r="E6038" t="s">
        <v>17095</v>
      </c>
      <c r="F6038" t="s">
        <v>17363</v>
      </c>
      <c r="G6038" t="s">
        <v>17449</v>
      </c>
      <c r="J6038">
        <v>2</v>
      </c>
      <c r="K6038" s="12">
        <v>91000</v>
      </c>
      <c r="L6038" s="12">
        <v>77800</v>
      </c>
      <c r="M6038">
        <v>3</v>
      </c>
      <c r="N6038" s="3">
        <v>96.7</v>
      </c>
      <c r="O6038" s="3">
        <v>90</v>
      </c>
      <c r="P6038" s="3">
        <v>97</v>
      </c>
      <c r="Q6038" t="s">
        <v>17098</v>
      </c>
      <c r="R6038" s="3">
        <v>2.7</v>
      </c>
      <c r="S6038" s="3">
        <v>1.4</v>
      </c>
      <c r="T6038" s="4">
        <f t="shared" si="188"/>
        <v>1.86</v>
      </c>
      <c r="U6038" s="4">
        <f t="shared" si="189"/>
        <v>1.38</v>
      </c>
    </row>
    <row r="6039" spans="1:21" x14ac:dyDescent="0.3">
      <c r="A6039" t="s">
        <v>19551</v>
      </c>
      <c r="B6039" t="s">
        <v>4715</v>
      </c>
      <c r="C6039" t="s">
        <v>19373</v>
      </c>
      <c r="D6039" t="s">
        <v>17017</v>
      </c>
      <c r="E6039" t="s">
        <v>17095</v>
      </c>
      <c r="F6039" t="s">
        <v>17363</v>
      </c>
      <c r="G6039" t="s">
        <v>17449</v>
      </c>
      <c r="J6039">
        <v>2</v>
      </c>
      <c r="K6039" s="12">
        <v>91000</v>
      </c>
      <c r="L6039" s="12">
        <v>77800</v>
      </c>
      <c r="M6039">
        <v>3</v>
      </c>
      <c r="N6039" s="3">
        <v>96.1</v>
      </c>
      <c r="O6039" s="3">
        <v>89.3</v>
      </c>
      <c r="P6039" s="3">
        <v>96.8</v>
      </c>
      <c r="Q6039" t="s">
        <v>17098</v>
      </c>
      <c r="R6039" s="3">
        <v>2</v>
      </c>
      <c r="S6039" s="3">
        <v>1.2</v>
      </c>
      <c r="T6039" s="4">
        <f t="shared" si="188"/>
        <v>1.58</v>
      </c>
      <c r="U6039" s="4">
        <f t="shared" si="189"/>
        <v>1.32</v>
      </c>
    </row>
    <row r="6040" spans="1:21" x14ac:dyDescent="0.3">
      <c r="A6040" t="s">
        <v>19551</v>
      </c>
      <c r="B6040" t="s">
        <v>4727</v>
      </c>
      <c r="C6040" t="s">
        <v>19373</v>
      </c>
      <c r="D6040" t="s">
        <v>17017</v>
      </c>
      <c r="E6040" t="s">
        <v>17095</v>
      </c>
      <c r="F6040" t="s">
        <v>17363</v>
      </c>
      <c r="G6040" t="s">
        <v>17449</v>
      </c>
      <c r="J6040">
        <v>2</v>
      </c>
      <c r="K6040" s="12">
        <v>91000</v>
      </c>
      <c r="L6040" s="12">
        <v>77800</v>
      </c>
      <c r="M6040">
        <v>3</v>
      </c>
      <c r="N6040" s="3">
        <v>96.1</v>
      </c>
      <c r="O6040" s="3">
        <v>89.3</v>
      </c>
      <c r="P6040" s="3">
        <v>96.8</v>
      </c>
      <c r="Q6040" t="s">
        <v>17098</v>
      </c>
      <c r="R6040" s="3">
        <v>2</v>
      </c>
      <c r="S6040" s="3">
        <v>1.2</v>
      </c>
      <c r="T6040" s="4">
        <f t="shared" si="188"/>
        <v>1.58</v>
      </c>
      <c r="U6040" s="4">
        <f t="shared" si="189"/>
        <v>1.32</v>
      </c>
    </row>
    <row r="6041" spans="1:21" x14ac:dyDescent="0.3">
      <c r="A6041" t="s">
        <v>19551</v>
      </c>
      <c r="B6041" t="s">
        <v>4739</v>
      </c>
      <c r="C6041" t="s">
        <v>19373</v>
      </c>
      <c r="D6041" t="s">
        <v>17017</v>
      </c>
      <c r="E6041" t="s">
        <v>17095</v>
      </c>
      <c r="F6041" t="s">
        <v>17363</v>
      </c>
      <c r="G6041" t="s">
        <v>17449</v>
      </c>
      <c r="J6041">
        <v>2</v>
      </c>
      <c r="K6041" s="12">
        <v>91000</v>
      </c>
      <c r="L6041" s="12">
        <v>77800</v>
      </c>
      <c r="M6041">
        <v>3</v>
      </c>
      <c r="N6041" s="3">
        <v>96.1</v>
      </c>
      <c r="O6041" s="3">
        <v>89.3</v>
      </c>
      <c r="P6041" s="3">
        <v>96.8</v>
      </c>
      <c r="Q6041" t="s">
        <v>17098</v>
      </c>
      <c r="R6041" s="3">
        <v>2</v>
      </c>
      <c r="S6041" s="3">
        <v>1.2</v>
      </c>
      <c r="T6041" s="4">
        <f t="shared" si="188"/>
        <v>1.58</v>
      </c>
      <c r="U6041" s="4">
        <f t="shared" si="189"/>
        <v>1.32</v>
      </c>
    </row>
    <row r="6042" spans="1:21" x14ac:dyDescent="0.3">
      <c r="A6042" t="s">
        <v>19551</v>
      </c>
      <c r="B6042" t="s">
        <v>4751</v>
      </c>
      <c r="C6042" t="s">
        <v>19373</v>
      </c>
      <c r="D6042" t="s">
        <v>17017</v>
      </c>
      <c r="E6042" t="s">
        <v>17095</v>
      </c>
      <c r="F6042" t="s">
        <v>17363</v>
      </c>
      <c r="G6042" t="s">
        <v>17449</v>
      </c>
      <c r="J6042">
        <v>2</v>
      </c>
      <c r="K6042" s="12">
        <v>91000</v>
      </c>
      <c r="L6042" s="12">
        <v>77800</v>
      </c>
      <c r="M6042">
        <v>4</v>
      </c>
      <c r="N6042" s="3">
        <v>94.5</v>
      </c>
      <c r="O6042" s="3">
        <v>88.3</v>
      </c>
      <c r="P6042" s="3">
        <v>96.6</v>
      </c>
      <c r="Q6042" t="s">
        <v>17098</v>
      </c>
      <c r="R6042" s="3">
        <v>0.7</v>
      </c>
      <c r="S6042" s="3">
        <v>1</v>
      </c>
      <c r="T6042" s="4">
        <f t="shared" si="188"/>
        <v>1.17</v>
      </c>
      <c r="U6042" s="4">
        <f t="shared" si="189"/>
        <v>1.26</v>
      </c>
    </row>
    <row r="6043" spans="1:21" x14ac:dyDescent="0.3">
      <c r="A6043" t="s">
        <v>19551</v>
      </c>
      <c r="B6043" t="s">
        <v>4763</v>
      </c>
      <c r="C6043" t="s">
        <v>19373</v>
      </c>
      <c r="D6043" t="s">
        <v>17017</v>
      </c>
      <c r="E6043" t="s">
        <v>17095</v>
      </c>
      <c r="F6043" t="s">
        <v>17363</v>
      </c>
      <c r="G6043" t="s">
        <v>17449</v>
      </c>
      <c r="J6043">
        <v>2</v>
      </c>
      <c r="K6043" s="12">
        <v>91000</v>
      </c>
      <c r="L6043" s="12">
        <v>77800</v>
      </c>
      <c r="M6043">
        <v>3</v>
      </c>
      <c r="N6043" s="3">
        <v>96.7</v>
      </c>
      <c r="O6043" s="3">
        <v>90</v>
      </c>
      <c r="P6043" s="3">
        <v>97</v>
      </c>
      <c r="Q6043" t="s">
        <v>17098</v>
      </c>
      <c r="R6043" s="3">
        <v>2.7</v>
      </c>
      <c r="S6043" s="3">
        <v>1.4</v>
      </c>
      <c r="T6043" s="4">
        <f t="shared" si="188"/>
        <v>1.86</v>
      </c>
      <c r="U6043" s="4">
        <f t="shared" si="189"/>
        <v>1.38</v>
      </c>
    </row>
    <row r="6044" spans="1:21" x14ac:dyDescent="0.3">
      <c r="A6044" t="s">
        <v>19551</v>
      </c>
      <c r="B6044" t="s">
        <v>4775</v>
      </c>
      <c r="C6044" t="s">
        <v>19373</v>
      </c>
      <c r="D6044" t="s">
        <v>17017</v>
      </c>
      <c r="E6044" t="s">
        <v>17095</v>
      </c>
      <c r="F6044" t="s">
        <v>17363</v>
      </c>
      <c r="G6044" t="s">
        <v>17449</v>
      </c>
      <c r="J6044">
        <v>2</v>
      </c>
      <c r="K6044" s="12">
        <v>91000</v>
      </c>
      <c r="L6044" s="12">
        <v>77800</v>
      </c>
      <c r="M6044">
        <v>3</v>
      </c>
      <c r="N6044" s="3">
        <v>96.7</v>
      </c>
      <c r="O6044" s="3">
        <v>90</v>
      </c>
      <c r="P6044" s="3">
        <v>97</v>
      </c>
      <c r="Q6044" t="s">
        <v>17098</v>
      </c>
      <c r="R6044" s="3">
        <v>2.7</v>
      </c>
      <c r="S6044" s="3">
        <v>1.4</v>
      </c>
      <c r="T6044" s="4">
        <f t="shared" si="188"/>
        <v>1.86</v>
      </c>
      <c r="U6044" s="4">
        <f t="shared" si="189"/>
        <v>1.38</v>
      </c>
    </row>
    <row r="6045" spans="1:21" x14ac:dyDescent="0.3">
      <c r="A6045" t="s">
        <v>19551</v>
      </c>
      <c r="B6045" t="s">
        <v>4575</v>
      </c>
      <c r="C6045" t="s">
        <v>19373</v>
      </c>
      <c r="D6045" t="s">
        <v>17017</v>
      </c>
      <c r="E6045" t="s">
        <v>17095</v>
      </c>
      <c r="F6045" t="s">
        <v>17363</v>
      </c>
      <c r="G6045" t="s">
        <v>17449</v>
      </c>
      <c r="J6045">
        <v>2</v>
      </c>
      <c r="K6045" s="12">
        <v>93000</v>
      </c>
      <c r="L6045" s="12">
        <v>77800</v>
      </c>
      <c r="M6045">
        <v>3</v>
      </c>
      <c r="N6045" s="3">
        <v>96.2</v>
      </c>
      <c r="O6045" s="3">
        <v>89.2</v>
      </c>
      <c r="P6045" s="3">
        <v>96.7</v>
      </c>
      <c r="Q6045" t="s">
        <v>17098</v>
      </c>
      <c r="R6045" s="3">
        <v>2</v>
      </c>
      <c r="S6045" s="3">
        <v>1.1000000000000001</v>
      </c>
      <c r="T6045" s="4">
        <f t="shared" si="188"/>
        <v>1.58</v>
      </c>
      <c r="U6045" s="4">
        <f t="shared" si="189"/>
        <v>1.29</v>
      </c>
    </row>
    <row r="6046" spans="1:21" x14ac:dyDescent="0.3">
      <c r="A6046" t="s">
        <v>19551</v>
      </c>
      <c r="B6046" t="s">
        <v>4599</v>
      </c>
      <c r="C6046" t="s">
        <v>19373</v>
      </c>
      <c r="D6046" t="s">
        <v>17017</v>
      </c>
      <c r="E6046" t="s">
        <v>17095</v>
      </c>
      <c r="F6046" t="s">
        <v>17363</v>
      </c>
      <c r="G6046" t="s">
        <v>17449</v>
      </c>
      <c r="J6046">
        <v>2</v>
      </c>
      <c r="K6046" s="12">
        <v>93000</v>
      </c>
      <c r="L6046" s="12">
        <v>77800</v>
      </c>
      <c r="M6046">
        <v>3</v>
      </c>
      <c r="N6046" s="3">
        <v>96.7</v>
      </c>
      <c r="O6046" s="3">
        <v>90.8</v>
      </c>
      <c r="P6046" s="3">
        <v>97</v>
      </c>
      <c r="Q6046" t="s">
        <v>17098</v>
      </c>
      <c r="R6046" s="3">
        <v>3.1</v>
      </c>
      <c r="S6046" s="3">
        <v>1.4</v>
      </c>
      <c r="T6046" s="4">
        <f t="shared" si="188"/>
        <v>2.04</v>
      </c>
      <c r="U6046" s="4">
        <f t="shared" si="189"/>
        <v>1.38</v>
      </c>
    </row>
    <row r="6047" spans="1:21" x14ac:dyDescent="0.3">
      <c r="A6047" t="s">
        <v>19551</v>
      </c>
      <c r="B6047" t="s">
        <v>4714</v>
      </c>
      <c r="C6047" t="s">
        <v>19373</v>
      </c>
      <c r="D6047" t="s">
        <v>17017</v>
      </c>
      <c r="E6047" t="s">
        <v>17095</v>
      </c>
      <c r="F6047" t="s">
        <v>17363</v>
      </c>
      <c r="G6047" t="s">
        <v>17449</v>
      </c>
      <c r="J6047">
        <v>2</v>
      </c>
      <c r="K6047" s="12">
        <v>93000</v>
      </c>
      <c r="L6047" s="12">
        <v>77800</v>
      </c>
      <c r="M6047">
        <v>3</v>
      </c>
      <c r="N6047" s="3">
        <v>96.1</v>
      </c>
      <c r="O6047" s="3">
        <v>90.1</v>
      </c>
      <c r="P6047" s="3">
        <v>96.8</v>
      </c>
      <c r="Q6047" t="s">
        <v>17098</v>
      </c>
      <c r="R6047" s="3">
        <v>2.4</v>
      </c>
      <c r="S6047" s="3">
        <v>1.2</v>
      </c>
      <c r="T6047" s="4">
        <f t="shared" si="188"/>
        <v>1.74</v>
      </c>
      <c r="U6047" s="4">
        <f t="shared" si="189"/>
        <v>1.32</v>
      </c>
    </row>
    <row r="6048" spans="1:21" x14ac:dyDescent="0.3">
      <c r="A6048" t="s">
        <v>19551</v>
      </c>
      <c r="B6048" t="s">
        <v>4726</v>
      </c>
      <c r="C6048" t="s">
        <v>19373</v>
      </c>
      <c r="D6048" t="s">
        <v>17017</v>
      </c>
      <c r="E6048" t="s">
        <v>17095</v>
      </c>
      <c r="F6048" t="s">
        <v>17363</v>
      </c>
      <c r="G6048" t="s">
        <v>17449</v>
      </c>
      <c r="J6048">
        <v>2</v>
      </c>
      <c r="K6048" s="12">
        <v>93000</v>
      </c>
      <c r="L6048" s="12">
        <v>77800</v>
      </c>
      <c r="M6048">
        <v>3</v>
      </c>
      <c r="N6048" s="3">
        <v>96.1</v>
      </c>
      <c r="O6048" s="3">
        <v>90.1</v>
      </c>
      <c r="P6048" s="3">
        <v>96.8</v>
      </c>
      <c r="Q6048" t="s">
        <v>17098</v>
      </c>
      <c r="R6048" s="3">
        <v>2.4</v>
      </c>
      <c r="S6048" s="3">
        <v>1.2</v>
      </c>
      <c r="T6048" s="4">
        <f t="shared" si="188"/>
        <v>1.74</v>
      </c>
      <c r="U6048" s="4">
        <f t="shared" si="189"/>
        <v>1.32</v>
      </c>
    </row>
    <row r="6049" spans="1:21" x14ac:dyDescent="0.3">
      <c r="A6049" t="s">
        <v>19551</v>
      </c>
      <c r="B6049" t="s">
        <v>4738</v>
      </c>
      <c r="C6049" t="s">
        <v>19373</v>
      </c>
      <c r="D6049" t="s">
        <v>17017</v>
      </c>
      <c r="E6049" t="s">
        <v>17095</v>
      </c>
      <c r="F6049" t="s">
        <v>17363</v>
      </c>
      <c r="G6049" t="s">
        <v>17449</v>
      </c>
      <c r="J6049">
        <v>2</v>
      </c>
      <c r="K6049" s="12">
        <v>93000</v>
      </c>
      <c r="L6049" s="12">
        <v>77800</v>
      </c>
      <c r="M6049">
        <v>3</v>
      </c>
      <c r="N6049" s="3">
        <v>96.1</v>
      </c>
      <c r="O6049" s="3">
        <v>90.1</v>
      </c>
      <c r="P6049" s="3">
        <v>96.8</v>
      </c>
      <c r="Q6049" t="s">
        <v>17098</v>
      </c>
      <c r="R6049" s="3">
        <v>2.4</v>
      </c>
      <c r="S6049" s="3">
        <v>1.2</v>
      </c>
      <c r="T6049" s="4">
        <f t="shared" si="188"/>
        <v>1.74</v>
      </c>
      <c r="U6049" s="4">
        <f t="shared" si="189"/>
        <v>1.32</v>
      </c>
    </row>
    <row r="6050" spans="1:21" x14ac:dyDescent="0.3">
      <c r="A6050" t="s">
        <v>19551</v>
      </c>
      <c r="B6050" t="s">
        <v>4750</v>
      </c>
      <c r="C6050" t="s">
        <v>19373</v>
      </c>
      <c r="D6050" t="s">
        <v>17017</v>
      </c>
      <c r="E6050" t="s">
        <v>17095</v>
      </c>
      <c r="F6050" t="s">
        <v>17363</v>
      </c>
      <c r="G6050" t="s">
        <v>17449</v>
      </c>
      <c r="J6050">
        <v>2</v>
      </c>
      <c r="K6050" s="12">
        <v>93000</v>
      </c>
      <c r="L6050" s="12">
        <v>77800</v>
      </c>
      <c r="M6050">
        <v>4</v>
      </c>
      <c r="N6050" s="3">
        <v>94.4</v>
      </c>
      <c r="O6050" s="3">
        <v>89</v>
      </c>
      <c r="P6050" s="3">
        <v>96.6</v>
      </c>
      <c r="Q6050" t="s">
        <v>17098</v>
      </c>
      <c r="R6050" s="3">
        <v>1</v>
      </c>
      <c r="S6050" s="3">
        <v>1</v>
      </c>
      <c r="T6050" s="4">
        <f t="shared" si="188"/>
        <v>1.26</v>
      </c>
      <c r="U6050" s="4">
        <f t="shared" si="189"/>
        <v>1.26</v>
      </c>
    </row>
    <row r="6051" spans="1:21" x14ac:dyDescent="0.3">
      <c r="A6051" t="s">
        <v>19551</v>
      </c>
      <c r="B6051" t="s">
        <v>4762</v>
      </c>
      <c r="C6051" t="s">
        <v>19373</v>
      </c>
      <c r="D6051" t="s">
        <v>17017</v>
      </c>
      <c r="E6051" t="s">
        <v>17095</v>
      </c>
      <c r="F6051" t="s">
        <v>17363</v>
      </c>
      <c r="G6051" t="s">
        <v>17449</v>
      </c>
      <c r="J6051">
        <v>2</v>
      </c>
      <c r="K6051" s="12">
        <v>93000</v>
      </c>
      <c r="L6051" s="12">
        <v>77800</v>
      </c>
      <c r="M6051">
        <v>3</v>
      </c>
      <c r="N6051" s="3">
        <v>96.7</v>
      </c>
      <c r="O6051" s="3">
        <v>90.8</v>
      </c>
      <c r="P6051" s="3">
        <v>97</v>
      </c>
      <c r="Q6051" t="s">
        <v>17098</v>
      </c>
      <c r="R6051" s="3">
        <v>3.1</v>
      </c>
      <c r="S6051" s="3">
        <v>1.4</v>
      </c>
      <c r="T6051" s="4">
        <f t="shared" si="188"/>
        <v>2.04</v>
      </c>
      <c r="U6051" s="4">
        <f t="shared" si="189"/>
        <v>1.38</v>
      </c>
    </row>
    <row r="6052" spans="1:21" x14ac:dyDescent="0.3">
      <c r="A6052" t="s">
        <v>19551</v>
      </c>
      <c r="B6052" t="s">
        <v>4774</v>
      </c>
      <c r="C6052" t="s">
        <v>19373</v>
      </c>
      <c r="D6052" t="s">
        <v>17017</v>
      </c>
      <c r="E6052" t="s">
        <v>17095</v>
      </c>
      <c r="F6052" t="s">
        <v>17363</v>
      </c>
      <c r="G6052" t="s">
        <v>17449</v>
      </c>
      <c r="J6052">
        <v>2</v>
      </c>
      <c r="K6052" s="12">
        <v>93000</v>
      </c>
      <c r="L6052" s="12">
        <v>77800</v>
      </c>
      <c r="M6052">
        <v>3</v>
      </c>
      <c r="N6052" s="3">
        <v>96.7</v>
      </c>
      <c r="O6052" s="3">
        <v>90.8</v>
      </c>
      <c r="P6052" s="3">
        <v>97</v>
      </c>
      <c r="Q6052" t="s">
        <v>17098</v>
      </c>
      <c r="R6052" s="3">
        <v>3.1</v>
      </c>
      <c r="S6052" s="3">
        <v>1.4</v>
      </c>
      <c r="T6052" s="4">
        <f t="shared" si="188"/>
        <v>2.04</v>
      </c>
      <c r="U6052" s="4">
        <f t="shared" si="189"/>
        <v>1.38</v>
      </c>
    </row>
    <row r="6053" spans="1:21" x14ac:dyDescent="0.3">
      <c r="A6053" t="s">
        <v>19551</v>
      </c>
      <c r="B6053" t="s">
        <v>4574</v>
      </c>
      <c r="C6053" t="s">
        <v>19373</v>
      </c>
      <c r="D6053" t="s">
        <v>17017</v>
      </c>
      <c r="E6053" t="s">
        <v>17095</v>
      </c>
      <c r="F6053" t="s">
        <v>17363</v>
      </c>
      <c r="G6053" t="s">
        <v>17449</v>
      </c>
      <c r="J6053">
        <v>2</v>
      </c>
      <c r="K6053" s="12">
        <v>93500</v>
      </c>
      <c r="L6053" s="12">
        <v>77800</v>
      </c>
      <c r="M6053">
        <v>3</v>
      </c>
      <c r="N6053" s="3">
        <v>96.2</v>
      </c>
      <c r="O6053" s="3">
        <v>89.4</v>
      </c>
      <c r="P6053" s="3">
        <v>96.7</v>
      </c>
      <c r="Q6053" t="s">
        <v>17098</v>
      </c>
      <c r="R6053" s="3">
        <v>2.1</v>
      </c>
      <c r="S6053" s="3">
        <v>1.1000000000000001</v>
      </c>
      <c r="T6053" s="4">
        <f t="shared" si="188"/>
        <v>1.62</v>
      </c>
      <c r="U6053" s="4">
        <f t="shared" si="189"/>
        <v>1.29</v>
      </c>
    </row>
    <row r="6054" spans="1:21" x14ac:dyDescent="0.3">
      <c r="A6054" t="s">
        <v>19551</v>
      </c>
      <c r="B6054" t="s">
        <v>4598</v>
      </c>
      <c r="C6054" t="s">
        <v>19373</v>
      </c>
      <c r="D6054" t="s">
        <v>17017</v>
      </c>
      <c r="E6054" t="s">
        <v>17095</v>
      </c>
      <c r="F6054" t="s">
        <v>17363</v>
      </c>
      <c r="G6054" t="s">
        <v>17449</v>
      </c>
      <c r="J6054">
        <v>2</v>
      </c>
      <c r="K6054" s="12">
        <v>93500</v>
      </c>
      <c r="L6054" s="12">
        <v>77800</v>
      </c>
      <c r="M6054">
        <v>3</v>
      </c>
      <c r="N6054" s="3">
        <v>96.7</v>
      </c>
      <c r="O6054" s="3">
        <v>91</v>
      </c>
      <c r="P6054" s="3">
        <v>97</v>
      </c>
      <c r="Q6054" t="s">
        <v>17098</v>
      </c>
      <c r="R6054" s="3">
        <v>3.2</v>
      </c>
      <c r="S6054" s="3">
        <v>1.4</v>
      </c>
      <c r="T6054" s="4">
        <f t="shared" si="188"/>
        <v>2.09</v>
      </c>
      <c r="U6054" s="4">
        <f t="shared" si="189"/>
        <v>1.38</v>
      </c>
    </row>
    <row r="6055" spans="1:21" x14ac:dyDescent="0.3">
      <c r="A6055" t="s">
        <v>19551</v>
      </c>
      <c r="B6055" t="s">
        <v>4713</v>
      </c>
      <c r="C6055" t="s">
        <v>19373</v>
      </c>
      <c r="D6055" t="s">
        <v>17017</v>
      </c>
      <c r="E6055" t="s">
        <v>17095</v>
      </c>
      <c r="F6055" t="s">
        <v>17363</v>
      </c>
      <c r="G6055" t="s">
        <v>17449</v>
      </c>
      <c r="J6055">
        <v>2</v>
      </c>
      <c r="K6055" s="12">
        <v>93500</v>
      </c>
      <c r="L6055" s="12">
        <v>77800</v>
      </c>
      <c r="M6055">
        <v>3</v>
      </c>
      <c r="N6055" s="3">
        <v>96.1</v>
      </c>
      <c r="O6055" s="3">
        <v>90.3</v>
      </c>
      <c r="P6055" s="3">
        <v>96.8</v>
      </c>
      <c r="Q6055" t="s">
        <v>17098</v>
      </c>
      <c r="R6055" s="3">
        <v>2.5</v>
      </c>
      <c r="S6055" s="3">
        <v>1.2</v>
      </c>
      <c r="T6055" s="4">
        <f t="shared" si="188"/>
        <v>1.78</v>
      </c>
      <c r="U6055" s="4">
        <f t="shared" si="189"/>
        <v>1.32</v>
      </c>
    </row>
    <row r="6056" spans="1:21" x14ac:dyDescent="0.3">
      <c r="A6056" t="s">
        <v>19551</v>
      </c>
      <c r="B6056" t="s">
        <v>4725</v>
      </c>
      <c r="C6056" t="s">
        <v>19373</v>
      </c>
      <c r="D6056" t="s">
        <v>17017</v>
      </c>
      <c r="E6056" t="s">
        <v>17095</v>
      </c>
      <c r="F6056" t="s">
        <v>17363</v>
      </c>
      <c r="G6056" t="s">
        <v>17449</v>
      </c>
      <c r="J6056">
        <v>2</v>
      </c>
      <c r="K6056" s="12">
        <v>93500</v>
      </c>
      <c r="L6056" s="12">
        <v>77800</v>
      </c>
      <c r="M6056">
        <v>3</v>
      </c>
      <c r="N6056" s="3">
        <v>96.1</v>
      </c>
      <c r="O6056" s="3">
        <v>90.3</v>
      </c>
      <c r="P6056" s="3">
        <v>96.8</v>
      </c>
      <c r="Q6056" t="s">
        <v>17098</v>
      </c>
      <c r="R6056" s="3">
        <v>2.5</v>
      </c>
      <c r="S6056" s="3">
        <v>1.2</v>
      </c>
      <c r="T6056" s="4">
        <f t="shared" si="188"/>
        <v>1.78</v>
      </c>
      <c r="U6056" s="4">
        <f t="shared" si="189"/>
        <v>1.32</v>
      </c>
    </row>
    <row r="6057" spans="1:21" x14ac:dyDescent="0.3">
      <c r="A6057" t="s">
        <v>19551</v>
      </c>
      <c r="B6057" t="s">
        <v>4737</v>
      </c>
      <c r="C6057" t="s">
        <v>19373</v>
      </c>
      <c r="D6057" t="s">
        <v>17017</v>
      </c>
      <c r="E6057" t="s">
        <v>17095</v>
      </c>
      <c r="F6057" t="s">
        <v>17363</v>
      </c>
      <c r="G6057" t="s">
        <v>17449</v>
      </c>
      <c r="J6057">
        <v>2</v>
      </c>
      <c r="K6057" s="12">
        <v>93500</v>
      </c>
      <c r="L6057" s="12">
        <v>77800</v>
      </c>
      <c r="M6057">
        <v>3</v>
      </c>
      <c r="N6057" s="3">
        <v>96.1</v>
      </c>
      <c r="O6057" s="3">
        <v>90.3</v>
      </c>
      <c r="P6057" s="3">
        <v>96.8</v>
      </c>
      <c r="Q6057" t="s">
        <v>17098</v>
      </c>
      <c r="R6057" s="3">
        <v>2.5</v>
      </c>
      <c r="S6057" s="3">
        <v>1.2</v>
      </c>
      <c r="T6057" s="4">
        <f t="shared" si="188"/>
        <v>1.78</v>
      </c>
      <c r="U6057" s="4">
        <f t="shared" si="189"/>
        <v>1.32</v>
      </c>
    </row>
    <row r="6058" spans="1:21" x14ac:dyDescent="0.3">
      <c r="A6058" t="s">
        <v>19551</v>
      </c>
      <c r="B6058" t="s">
        <v>4749</v>
      </c>
      <c r="C6058" t="s">
        <v>19373</v>
      </c>
      <c r="D6058" t="s">
        <v>17017</v>
      </c>
      <c r="E6058" t="s">
        <v>17095</v>
      </c>
      <c r="F6058" t="s">
        <v>17363</v>
      </c>
      <c r="G6058" t="s">
        <v>17449</v>
      </c>
      <c r="J6058">
        <v>2</v>
      </c>
      <c r="K6058" s="12">
        <v>93500</v>
      </c>
      <c r="L6058" s="12">
        <v>77800</v>
      </c>
      <c r="M6058">
        <v>4</v>
      </c>
      <c r="N6058" s="3">
        <v>94.4</v>
      </c>
      <c r="O6058" s="3">
        <v>89.1</v>
      </c>
      <c r="P6058" s="3">
        <v>96.6</v>
      </c>
      <c r="Q6058" t="s">
        <v>17098</v>
      </c>
      <c r="R6058" s="3">
        <v>1.1000000000000001</v>
      </c>
      <c r="S6058" s="3">
        <v>1</v>
      </c>
      <c r="T6058" s="4">
        <f t="shared" si="188"/>
        <v>1.29</v>
      </c>
      <c r="U6058" s="4">
        <f t="shared" si="189"/>
        <v>1.26</v>
      </c>
    </row>
    <row r="6059" spans="1:21" x14ac:dyDescent="0.3">
      <c r="A6059" t="s">
        <v>19551</v>
      </c>
      <c r="B6059" t="s">
        <v>4761</v>
      </c>
      <c r="C6059" t="s">
        <v>19373</v>
      </c>
      <c r="D6059" t="s">
        <v>17017</v>
      </c>
      <c r="E6059" t="s">
        <v>17095</v>
      </c>
      <c r="F6059" t="s">
        <v>17363</v>
      </c>
      <c r="G6059" t="s">
        <v>17449</v>
      </c>
      <c r="J6059">
        <v>2</v>
      </c>
      <c r="K6059" s="12">
        <v>93500</v>
      </c>
      <c r="L6059" s="12">
        <v>77800</v>
      </c>
      <c r="M6059">
        <v>3</v>
      </c>
      <c r="N6059" s="3">
        <v>96.7</v>
      </c>
      <c r="O6059" s="3">
        <v>91</v>
      </c>
      <c r="P6059" s="3">
        <v>97</v>
      </c>
      <c r="Q6059" t="s">
        <v>17098</v>
      </c>
      <c r="R6059" s="3">
        <v>3.2</v>
      </c>
      <c r="S6059" s="3">
        <v>1.4</v>
      </c>
      <c r="T6059" s="4">
        <f t="shared" si="188"/>
        <v>2.09</v>
      </c>
      <c r="U6059" s="4">
        <f t="shared" si="189"/>
        <v>1.38</v>
      </c>
    </row>
    <row r="6060" spans="1:21" x14ac:dyDescent="0.3">
      <c r="A6060" t="s">
        <v>19551</v>
      </c>
      <c r="B6060" t="s">
        <v>4773</v>
      </c>
      <c r="C6060" t="s">
        <v>19373</v>
      </c>
      <c r="D6060" t="s">
        <v>17017</v>
      </c>
      <c r="E6060" t="s">
        <v>17095</v>
      </c>
      <c r="F6060" t="s">
        <v>17363</v>
      </c>
      <c r="G6060" t="s">
        <v>17449</v>
      </c>
      <c r="J6060">
        <v>2</v>
      </c>
      <c r="K6060" s="12">
        <v>93500</v>
      </c>
      <c r="L6060" s="12">
        <v>77800</v>
      </c>
      <c r="M6060">
        <v>3</v>
      </c>
      <c r="N6060" s="3">
        <v>96.7</v>
      </c>
      <c r="O6060" s="3">
        <v>91</v>
      </c>
      <c r="P6060" s="3">
        <v>97</v>
      </c>
      <c r="Q6060" t="s">
        <v>17098</v>
      </c>
      <c r="R6060" s="3">
        <v>3.2</v>
      </c>
      <c r="S6060" s="3">
        <v>1.4</v>
      </c>
      <c r="T6060" s="4">
        <f t="shared" si="188"/>
        <v>2.09</v>
      </c>
      <c r="U6060" s="4">
        <f t="shared" si="189"/>
        <v>1.38</v>
      </c>
    </row>
    <row r="6061" spans="1:21" x14ac:dyDescent="0.3">
      <c r="A6061" t="s">
        <v>19551</v>
      </c>
      <c r="B6061" t="s">
        <v>4597</v>
      </c>
      <c r="C6061" t="s">
        <v>19373</v>
      </c>
      <c r="D6061" t="s">
        <v>17017</v>
      </c>
      <c r="E6061" t="s">
        <v>17095</v>
      </c>
      <c r="F6061" t="s">
        <v>17363</v>
      </c>
      <c r="G6061" t="s">
        <v>17448</v>
      </c>
      <c r="J6061">
        <v>2</v>
      </c>
      <c r="K6061" s="12">
        <v>78000</v>
      </c>
      <c r="L6061" s="12">
        <v>73500</v>
      </c>
      <c r="M6061">
        <v>3</v>
      </c>
      <c r="N6061" s="3">
        <v>97.3</v>
      </c>
      <c r="O6061" s="3">
        <v>84.7</v>
      </c>
      <c r="P6061" s="3">
        <v>96.6</v>
      </c>
      <c r="Q6061" t="s">
        <v>17098</v>
      </c>
      <c r="R6061" s="3">
        <v>0.3</v>
      </c>
      <c r="S6061" s="3">
        <v>1</v>
      </c>
      <c r="T6061" s="4">
        <f t="shared" si="188"/>
        <v>1.07</v>
      </c>
      <c r="U6061" s="4">
        <f t="shared" si="189"/>
        <v>1.26</v>
      </c>
    </row>
    <row r="6062" spans="1:21" x14ac:dyDescent="0.3">
      <c r="A6062" t="s">
        <v>19551</v>
      </c>
      <c r="B6062" t="s">
        <v>4628</v>
      </c>
      <c r="C6062" t="s">
        <v>19373</v>
      </c>
      <c r="D6062" t="s">
        <v>17017</v>
      </c>
      <c r="E6062" t="s">
        <v>17095</v>
      </c>
      <c r="F6062" t="s">
        <v>17363</v>
      </c>
      <c r="G6062" t="s">
        <v>17448</v>
      </c>
      <c r="J6062">
        <v>2</v>
      </c>
      <c r="K6062" s="12">
        <v>78000</v>
      </c>
      <c r="L6062" s="12">
        <v>73500</v>
      </c>
      <c r="M6062">
        <v>4</v>
      </c>
      <c r="N6062" s="3">
        <v>96.7</v>
      </c>
      <c r="O6062" s="3">
        <v>84.1</v>
      </c>
      <c r="P6062" s="3">
        <v>96.5</v>
      </c>
      <c r="Q6062" t="s">
        <v>17098</v>
      </c>
      <c r="R6062" s="3">
        <v>-0.3</v>
      </c>
      <c r="S6062" s="3">
        <v>0.9</v>
      </c>
      <c r="T6062" s="4">
        <f t="shared" si="188"/>
        <v>0.93</v>
      </c>
      <c r="U6062" s="4">
        <f t="shared" si="189"/>
        <v>1.23</v>
      </c>
    </row>
    <row r="6063" spans="1:21" x14ac:dyDescent="0.3">
      <c r="A6063" t="s">
        <v>19551</v>
      </c>
      <c r="B6063" t="s">
        <v>4640</v>
      </c>
      <c r="C6063" t="s">
        <v>19373</v>
      </c>
      <c r="D6063" t="s">
        <v>17017</v>
      </c>
      <c r="E6063" t="s">
        <v>17095</v>
      </c>
      <c r="F6063" t="s">
        <v>17363</v>
      </c>
      <c r="G6063" t="s">
        <v>17448</v>
      </c>
      <c r="J6063">
        <v>2</v>
      </c>
      <c r="K6063" s="12">
        <v>78000</v>
      </c>
      <c r="L6063" s="12">
        <v>73500</v>
      </c>
      <c r="M6063">
        <v>4</v>
      </c>
      <c r="N6063" s="3">
        <v>96.7</v>
      </c>
      <c r="O6063" s="3">
        <v>84.1</v>
      </c>
      <c r="P6063" s="3">
        <v>96.5</v>
      </c>
      <c r="Q6063" t="s">
        <v>17098</v>
      </c>
      <c r="R6063" s="3">
        <v>-0.3</v>
      </c>
      <c r="S6063" s="3">
        <v>0.9</v>
      </c>
      <c r="T6063" s="4">
        <f t="shared" si="188"/>
        <v>0.93</v>
      </c>
      <c r="U6063" s="4">
        <f t="shared" si="189"/>
        <v>1.23</v>
      </c>
    </row>
    <row r="6064" spans="1:21" x14ac:dyDescent="0.3">
      <c r="A6064" t="s">
        <v>19551</v>
      </c>
      <c r="B6064" t="s">
        <v>4652</v>
      </c>
      <c r="C6064" t="s">
        <v>19373</v>
      </c>
      <c r="D6064" t="s">
        <v>17017</v>
      </c>
      <c r="E6064" t="s">
        <v>17095</v>
      </c>
      <c r="F6064" t="s">
        <v>17363</v>
      </c>
      <c r="G6064" t="s">
        <v>17448</v>
      </c>
      <c r="J6064">
        <v>2</v>
      </c>
      <c r="K6064" s="12">
        <v>78000</v>
      </c>
      <c r="L6064" s="12">
        <v>73500</v>
      </c>
      <c r="M6064">
        <v>4</v>
      </c>
      <c r="N6064" s="3">
        <v>96.7</v>
      </c>
      <c r="O6064" s="3">
        <v>84.1</v>
      </c>
      <c r="P6064" s="3">
        <v>96.5</v>
      </c>
      <c r="Q6064" t="s">
        <v>17098</v>
      </c>
      <c r="R6064" s="3">
        <v>-0.3</v>
      </c>
      <c r="S6064" s="3">
        <v>0.9</v>
      </c>
      <c r="T6064" s="4">
        <f t="shared" si="188"/>
        <v>0.93</v>
      </c>
      <c r="U6064" s="4">
        <f t="shared" si="189"/>
        <v>1.23</v>
      </c>
    </row>
    <row r="6065" spans="1:21" x14ac:dyDescent="0.3">
      <c r="A6065" t="s">
        <v>19551</v>
      </c>
      <c r="B6065" t="s">
        <v>4664</v>
      </c>
      <c r="C6065" t="s">
        <v>19373</v>
      </c>
      <c r="D6065" t="s">
        <v>17017</v>
      </c>
      <c r="E6065" t="s">
        <v>17095</v>
      </c>
      <c r="F6065" t="s">
        <v>17363</v>
      </c>
      <c r="G6065" t="s">
        <v>17448</v>
      </c>
      <c r="J6065">
        <v>2</v>
      </c>
      <c r="K6065" s="12">
        <v>78000</v>
      </c>
      <c r="L6065" s="12">
        <v>73500</v>
      </c>
      <c r="M6065">
        <v>4</v>
      </c>
      <c r="N6065" s="3">
        <v>95</v>
      </c>
      <c r="O6065" s="3">
        <v>83.6</v>
      </c>
      <c r="P6065" s="3">
        <v>96.1</v>
      </c>
      <c r="Q6065" t="s">
        <v>17098</v>
      </c>
      <c r="R6065" s="3">
        <v>-1.4</v>
      </c>
      <c r="S6065" s="3">
        <v>0.5</v>
      </c>
      <c r="T6065" s="4">
        <f t="shared" si="188"/>
        <v>0.72</v>
      </c>
      <c r="U6065" s="4">
        <f t="shared" si="189"/>
        <v>1.1200000000000001</v>
      </c>
    </row>
    <row r="6066" spans="1:21" x14ac:dyDescent="0.3">
      <c r="A6066" t="s">
        <v>19551</v>
      </c>
      <c r="B6066" t="s">
        <v>4676</v>
      </c>
      <c r="C6066" t="s">
        <v>19373</v>
      </c>
      <c r="D6066" t="s">
        <v>17017</v>
      </c>
      <c r="E6066" t="s">
        <v>17095</v>
      </c>
      <c r="F6066" t="s">
        <v>17363</v>
      </c>
      <c r="G6066" t="s">
        <v>17448</v>
      </c>
      <c r="J6066">
        <v>2</v>
      </c>
      <c r="K6066" s="12">
        <v>78000</v>
      </c>
      <c r="L6066" s="12">
        <v>73500</v>
      </c>
      <c r="M6066">
        <v>3</v>
      </c>
      <c r="N6066" s="3">
        <v>97.3</v>
      </c>
      <c r="O6066" s="3">
        <v>84.7</v>
      </c>
      <c r="P6066" s="3">
        <v>96.6</v>
      </c>
      <c r="Q6066" t="s">
        <v>17098</v>
      </c>
      <c r="R6066" s="3">
        <v>0.3</v>
      </c>
      <c r="S6066" s="3">
        <v>1</v>
      </c>
      <c r="T6066" s="4">
        <f t="shared" si="188"/>
        <v>1.07</v>
      </c>
      <c r="U6066" s="4">
        <f t="shared" si="189"/>
        <v>1.26</v>
      </c>
    </row>
    <row r="6067" spans="1:21" x14ac:dyDescent="0.3">
      <c r="A6067" t="s">
        <v>19551</v>
      </c>
      <c r="B6067" t="s">
        <v>4688</v>
      </c>
      <c r="C6067" t="s">
        <v>19373</v>
      </c>
      <c r="D6067" t="s">
        <v>17017</v>
      </c>
      <c r="E6067" t="s">
        <v>17095</v>
      </c>
      <c r="F6067" t="s">
        <v>17363</v>
      </c>
      <c r="G6067" t="s">
        <v>17448</v>
      </c>
      <c r="J6067">
        <v>2</v>
      </c>
      <c r="K6067" s="12">
        <v>78000</v>
      </c>
      <c r="L6067" s="12">
        <v>73500</v>
      </c>
      <c r="M6067">
        <v>3</v>
      </c>
      <c r="N6067" s="3">
        <v>97.3</v>
      </c>
      <c r="O6067" s="3">
        <v>84.7</v>
      </c>
      <c r="P6067" s="3">
        <v>96.6</v>
      </c>
      <c r="Q6067" t="s">
        <v>17098</v>
      </c>
      <c r="R6067" s="3">
        <v>0.3</v>
      </c>
      <c r="S6067" s="3">
        <v>1</v>
      </c>
      <c r="T6067" s="4">
        <f t="shared" si="188"/>
        <v>1.07</v>
      </c>
      <c r="U6067" s="4">
        <f t="shared" si="189"/>
        <v>1.26</v>
      </c>
    </row>
    <row r="6068" spans="1:21" x14ac:dyDescent="0.3">
      <c r="A6068" t="s">
        <v>19551</v>
      </c>
      <c r="B6068" t="s">
        <v>4596</v>
      </c>
      <c r="C6068" t="s">
        <v>19373</v>
      </c>
      <c r="D6068" t="s">
        <v>17017</v>
      </c>
      <c r="E6068" t="s">
        <v>17095</v>
      </c>
      <c r="F6068" t="s">
        <v>17363</v>
      </c>
      <c r="G6068" t="s">
        <v>17448</v>
      </c>
      <c r="J6068">
        <v>2</v>
      </c>
      <c r="K6068" s="12">
        <v>80000</v>
      </c>
      <c r="L6068" s="12">
        <v>73500</v>
      </c>
      <c r="M6068">
        <v>3</v>
      </c>
      <c r="N6068" s="3">
        <v>97.2</v>
      </c>
      <c r="O6068" s="3">
        <v>85.5</v>
      </c>
      <c r="P6068" s="3">
        <v>96.6</v>
      </c>
      <c r="Q6068" t="s">
        <v>17098</v>
      </c>
      <c r="R6068" s="3">
        <v>0.6</v>
      </c>
      <c r="S6068" s="3">
        <v>1</v>
      </c>
      <c r="T6068" s="4">
        <f t="shared" si="188"/>
        <v>1.1499999999999999</v>
      </c>
      <c r="U6068" s="4">
        <f t="shared" si="189"/>
        <v>1.26</v>
      </c>
    </row>
    <row r="6069" spans="1:21" x14ac:dyDescent="0.3">
      <c r="A6069" t="s">
        <v>19551</v>
      </c>
      <c r="B6069" t="s">
        <v>4627</v>
      </c>
      <c r="C6069" t="s">
        <v>19373</v>
      </c>
      <c r="D6069" t="s">
        <v>17017</v>
      </c>
      <c r="E6069" t="s">
        <v>17095</v>
      </c>
      <c r="F6069" t="s">
        <v>17363</v>
      </c>
      <c r="G6069" t="s">
        <v>17448</v>
      </c>
      <c r="J6069">
        <v>2</v>
      </c>
      <c r="K6069" s="12">
        <v>80000</v>
      </c>
      <c r="L6069" s="12">
        <v>73500</v>
      </c>
      <c r="M6069">
        <v>4</v>
      </c>
      <c r="N6069" s="3">
        <v>96.6</v>
      </c>
      <c r="O6069" s="3">
        <v>84.8</v>
      </c>
      <c r="P6069" s="3">
        <v>96.5</v>
      </c>
      <c r="Q6069" t="s">
        <v>17098</v>
      </c>
      <c r="R6069" s="3">
        <v>0</v>
      </c>
      <c r="S6069" s="3">
        <v>0.9</v>
      </c>
      <c r="T6069" s="4">
        <f t="shared" si="188"/>
        <v>1</v>
      </c>
      <c r="U6069" s="4">
        <f t="shared" si="189"/>
        <v>1.23</v>
      </c>
    </row>
    <row r="6070" spans="1:21" x14ac:dyDescent="0.3">
      <c r="A6070" t="s">
        <v>19551</v>
      </c>
      <c r="B6070" t="s">
        <v>4639</v>
      </c>
      <c r="C6070" t="s">
        <v>19373</v>
      </c>
      <c r="D6070" t="s">
        <v>17017</v>
      </c>
      <c r="E6070" t="s">
        <v>17095</v>
      </c>
      <c r="F6070" t="s">
        <v>17363</v>
      </c>
      <c r="G6070" t="s">
        <v>17448</v>
      </c>
      <c r="J6070">
        <v>2</v>
      </c>
      <c r="K6070" s="12">
        <v>80000</v>
      </c>
      <c r="L6070" s="12">
        <v>73500</v>
      </c>
      <c r="M6070">
        <v>4</v>
      </c>
      <c r="N6070" s="3">
        <v>96.6</v>
      </c>
      <c r="O6070" s="3">
        <v>84.8</v>
      </c>
      <c r="P6070" s="3">
        <v>96.5</v>
      </c>
      <c r="Q6070" t="s">
        <v>17098</v>
      </c>
      <c r="R6070" s="3">
        <v>0</v>
      </c>
      <c r="S6070" s="3">
        <v>0.9</v>
      </c>
      <c r="T6070" s="4">
        <f t="shared" si="188"/>
        <v>1</v>
      </c>
      <c r="U6070" s="4">
        <f t="shared" si="189"/>
        <v>1.23</v>
      </c>
    </row>
    <row r="6071" spans="1:21" x14ac:dyDescent="0.3">
      <c r="A6071" t="s">
        <v>19551</v>
      </c>
      <c r="B6071" t="s">
        <v>4651</v>
      </c>
      <c r="C6071" t="s">
        <v>19373</v>
      </c>
      <c r="D6071" t="s">
        <v>17017</v>
      </c>
      <c r="E6071" t="s">
        <v>17095</v>
      </c>
      <c r="F6071" t="s">
        <v>17363</v>
      </c>
      <c r="G6071" t="s">
        <v>17448</v>
      </c>
      <c r="J6071">
        <v>2</v>
      </c>
      <c r="K6071" s="12">
        <v>80000</v>
      </c>
      <c r="L6071" s="12">
        <v>73500</v>
      </c>
      <c r="M6071">
        <v>4</v>
      </c>
      <c r="N6071" s="3">
        <v>96.6</v>
      </c>
      <c r="O6071" s="3">
        <v>84.8</v>
      </c>
      <c r="P6071" s="3">
        <v>96.5</v>
      </c>
      <c r="Q6071" t="s">
        <v>17098</v>
      </c>
      <c r="R6071" s="3">
        <v>0</v>
      </c>
      <c r="S6071" s="3">
        <v>0.9</v>
      </c>
      <c r="T6071" s="4">
        <f t="shared" si="188"/>
        <v>1</v>
      </c>
      <c r="U6071" s="4">
        <f t="shared" si="189"/>
        <v>1.23</v>
      </c>
    </row>
    <row r="6072" spans="1:21" x14ac:dyDescent="0.3">
      <c r="A6072" t="s">
        <v>19551</v>
      </c>
      <c r="B6072" t="s">
        <v>4663</v>
      </c>
      <c r="C6072" t="s">
        <v>19373</v>
      </c>
      <c r="D6072" t="s">
        <v>17017</v>
      </c>
      <c r="E6072" t="s">
        <v>17095</v>
      </c>
      <c r="F6072" t="s">
        <v>17363</v>
      </c>
      <c r="G6072" t="s">
        <v>17448</v>
      </c>
      <c r="J6072">
        <v>2</v>
      </c>
      <c r="K6072" s="12">
        <v>80000</v>
      </c>
      <c r="L6072" s="12">
        <v>73500</v>
      </c>
      <c r="M6072">
        <v>4</v>
      </c>
      <c r="N6072" s="3">
        <v>94.9</v>
      </c>
      <c r="O6072" s="3">
        <v>84.2</v>
      </c>
      <c r="P6072" s="3">
        <v>96.1</v>
      </c>
      <c r="Q6072" t="s">
        <v>17098</v>
      </c>
      <c r="R6072" s="3">
        <v>-1.1000000000000001</v>
      </c>
      <c r="S6072" s="3">
        <v>0.5</v>
      </c>
      <c r="T6072" s="4">
        <f t="shared" si="188"/>
        <v>0.78</v>
      </c>
      <c r="U6072" s="4">
        <f t="shared" si="189"/>
        <v>1.1200000000000001</v>
      </c>
    </row>
    <row r="6073" spans="1:21" x14ac:dyDescent="0.3">
      <c r="A6073" t="s">
        <v>19551</v>
      </c>
      <c r="B6073" t="s">
        <v>4675</v>
      </c>
      <c r="C6073" t="s">
        <v>19373</v>
      </c>
      <c r="D6073" t="s">
        <v>17017</v>
      </c>
      <c r="E6073" t="s">
        <v>17095</v>
      </c>
      <c r="F6073" t="s">
        <v>17363</v>
      </c>
      <c r="G6073" t="s">
        <v>17448</v>
      </c>
      <c r="J6073">
        <v>2</v>
      </c>
      <c r="K6073" s="12">
        <v>80000</v>
      </c>
      <c r="L6073" s="12">
        <v>73500</v>
      </c>
      <c r="M6073">
        <v>3</v>
      </c>
      <c r="N6073" s="3">
        <v>97.2</v>
      </c>
      <c r="O6073" s="3">
        <v>85.5</v>
      </c>
      <c r="P6073" s="3">
        <v>96.6</v>
      </c>
      <c r="Q6073" t="s">
        <v>17098</v>
      </c>
      <c r="R6073" s="3">
        <v>0.6</v>
      </c>
      <c r="S6073" s="3">
        <v>1</v>
      </c>
      <c r="T6073" s="4">
        <f t="shared" si="188"/>
        <v>1.1499999999999999</v>
      </c>
      <c r="U6073" s="4">
        <f t="shared" si="189"/>
        <v>1.26</v>
      </c>
    </row>
    <row r="6074" spans="1:21" x14ac:dyDescent="0.3">
      <c r="A6074" t="s">
        <v>19551</v>
      </c>
      <c r="B6074" t="s">
        <v>4687</v>
      </c>
      <c r="C6074" t="s">
        <v>19373</v>
      </c>
      <c r="D6074" t="s">
        <v>17017</v>
      </c>
      <c r="E6074" t="s">
        <v>17095</v>
      </c>
      <c r="F6074" t="s">
        <v>17363</v>
      </c>
      <c r="G6074" t="s">
        <v>17448</v>
      </c>
      <c r="J6074">
        <v>2</v>
      </c>
      <c r="K6074" s="12">
        <v>80000</v>
      </c>
      <c r="L6074" s="12">
        <v>73500</v>
      </c>
      <c r="M6074">
        <v>3</v>
      </c>
      <c r="N6074" s="3">
        <v>97.2</v>
      </c>
      <c r="O6074" s="3">
        <v>85.5</v>
      </c>
      <c r="P6074" s="3">
        <v>96.6</v>
      </c>
      <c r="Q6074" t="s">
        <v>17098</v>
      </c>
      <c r="R6074" s="3">
        <v>0.6</v>
      </c>
      <c r="S6074" s="3">
        <v>1</v>
      </c>
      <c r="T6074" s="4">
        <f t="shared" si="188"/>
        <v>1.1499999999999999</v>
      </c>
      <c r="U6074" s="4">
        <f t="shared" si="189"/>
        <v>1.26</v>
      </c>
    </row>
    <row r="6075" spans="1:21" x14ac:dyDescent="0.3">
      <c r="A6075" t="s">
        <v>19551</v>
      </c>
      <c r="B6075" t="s">
        <v>4594</v>
      </c>
      <c r="C6075" t="s">
        <v>19373</v>
      </c>
      <c r="D6075" t="s">
        <v>17017</v>
      </c>
      <c r="E6075" t="s">
        <v>17095</v>
      </c>
      <c r="F6075" t="s">
        <v>17363</v>
      </c>
      <c r="G6075" t="s">
        <v>17448</v>
      </c>
      <c r="J6075">
        <v>2</v>
      </c>
      <c r="K6075" s="12">
        <v>83000</v>
      </c>
      <c r="L6075" s="12">
        <v>75500</v>
      </c>
      <c r="M6075">
        <v>3</v>
      </c>
      <c r="N6075" s="3">
        <v>97.1</v>
      </c>
      <c r="O6075" s="3">
        <v>86.6</v>
      </c>
      <c r="P6075" s="3">
        <v>96.8</v>
      </c>
      <c r="Q6075" t="s">
        <v>17098</v>
      </c>
      <c r="R6075" s="3">
        <v>1.2</v>
      </c>
      <c r="S6075" s="3">
        <v>1.2</v>
      </c>
      <c r="T6075" s="4">
        <f t="shared" si="188"/>
        <v>1.32</v>
      </c>
      <c r="U6075" s="4">
        <f t="shared" si="189"/>
        <v>1.32</v>
      </c>
    </row>
    <row r="6076" spans="1:21" x14ac:dyDescent="0.3">
      <c r="A6076" t="s">
        <v>19551</v>
      </c>
      <c r="B6076" t="s">
        <v>4595</v>
      </c>
      <c r="C6076" t="s">
        <v>19373</v>
      </c>
      <c r="D6076" t="s">
        <v>17017</v>
      </c>
      <c r="E6076" t="s">
        <v>17095</v>
      </c>
      <c r="F6076" t="s">
        <v>17363</v>
      </c>
      <c r="G6076" t="s">
        <v>17448</v>
      </c>
      <c r="J6076">
        <v>2</v>
      </c>
      <c r="K6076" s="12">
        <v>83000</v>
      </c>
      <c r="L6076" s="12">
        <v>73500</v>
      </c>
      <c r="M6076">
        <v>3</v>
      </c>
      <c r="N6076" s="3">
        <v>97.1</v>
      </c>
      <c r="O6076" s="3">
        <v>86.6</v>
      </c>
      <c r="P6076" s="3">
        <v>96.6</v>
      </c>
      <c r="Q6076" t="s">
        <v>17098</v>
      </c>
      <c r="R6076" s="3">
        <v>1.2</v>
      </c>
      <c r="S6076" s="3">
        <v>1</v>
      </c>
      <c r="T6076" s="4">
        <f t="shared" si="188"/>
        <v>1.32</v>
      </c>
      <c r="U6076" s="4">
        <f t="shared" si="189"/>
        <v>1.26</v>
      </c>
    </row>
    <row r="6077" spans="1:21" x14ac:dyDescent="0.3">
      <c r="A6077" t="s">
        <v>19551</v>
      </c>
      <c r="B6077" t="s">
        <v>4625</v>
      </c>
      <c r="C6077" t="s">
        <v>19373</v>
      </c>
      <c r="D6077" t="s">
        <v>17017</v>
      </c>
      <c r="E6077" t="s">
        <v>17095</v>
      </c>
      <c r="F6077" t="s">
        <v>17363</v>
      </c>
      <c r="G6077" t="s">
        <v>17448</v>
      </c>
      <c r="J6077">
        <v>2</v>
      </c>
      <c r="K6077" s="12">
        <v>83000</v>
      </c>
      <c r="L6077" s="12">
        <v>75500</v>
      </c>
      <c r="M6077">
        <v>4</v>
      </c>
      <c r="N6077" s="3">
        <v>96.4</v>
      </c>
      <c r="O6077" s="3">
        <v>86</v>
      </c>
      <c r="P6077" s="3">
        <v>96.6</v>
      </c>
      <c r="Q6077" t="s">
        <v>17098</v>
      </c>
      <c r="R6077" s="3">
        <v>0.5</v>
      </c>
      <c r="S6077" s="3">
        <v>1</v>
      </c>
      <c r="T6077" s="4">
        <f t="shared" si="188"/>
        <v>1.1200000000000001</v>
      </c>
      <c r="U6077" s="4">
        <f t="shared" si="189"/>
        <v>1.26</v>
      </c>
    </row>
    <row r="6078" spans="1:21" x14ac:dyDescent="0.3">
      <c r="A6078" t="s">
        <v>19551</v>
      </c>
      <c r="B6078" t="s">
        <v>4626</v>
      </c>
      <c r="C6078" t="s">
        <v>19373</v>
      </c>
      <c r="D6078" t="s">
        <v>17017</v>
      </c>
      <c r="E6078" t="s">
        <v>17095</v>
      </c>
      <c r="F6078" t="s">
        <v>17363</v>
      </c>
      <c r="G6078" t="s">
        <v>17448</v>
      </c>
      <c r="J6078">
        <v>2</v>
      </c>
      <c r="K6078" s="12">
        <v>83000</v>
      </c>
      <c r="L6078" s="12">
        <v>73500</v>
      </c>
      <c r="M6078">
        <v>4</v>
      </c>
      <c r="N6078" s="3">
        <v>96.4</v>
      </c>
      <c r="O6078" s="3">
        <v>86</v>
      </c>
      <c r="P6078" s="3">
        <v>96.5</v>
      </c>
      <c r="Q6078" t="s">
        <v>17098</v>
      </c>
      <c r="R6078" s="3">
        <v>0.5</v>
      </c>
      <c r="S6078" s="3">
        <v>0.9</v>
      </c>
      <c r="T6078" s="4">
        <f t="shared" si="188"/>
        <v>1.1200000000000001</v>
      </c>
      <c r="U6078" s="4">
        <f t="shared" si="189"/>
        <v>1.23</v>
      </c>
    </row>
    <row r="6079" spans="1:21" x14ac:dyDescent="0.3">
      <c r="A6079" t="s">
        <v>19551</v>
      </c>
      <c r="B6079" t="s">
        <v>4637</v>
      </c>
      <c r="C6079" t="s">
        <v>19373</v>
      </c>
      <c r="D6079" t="s">
        <v>17017</v>
      </c>
      <c r="E6079" t="s">
        <v>17095</v>
      </c>
      <c r="F6079" t="s">
        <v>17363</v>
      </c>
      <c r="G6079" t="s">
        <v>17448</v>
      </c>
      <c r="J6079">
        <v>2</v>
      </c>
      <c r="K6079" s="12">
        <v>83000</v>
      </c>
      <c r="L6079" s="12">
        <v>75500</v>
      </c>
      <c r="M6079">
        <v>4</v>
      </c>
      <c r="N6079" s="3">
        <v>96.4</v>
      </c>
      <c r="O6079" s="3">
        <v>86</v>
      </c>
      <c r="P6079" s="3">
        <v>96.6</v>
      </c>
      <c r="Q6079" t="s">
        <v>17098</v>
      </c>
      <c r="R6079" s="3">
        <v>0.5</v>
      </c>
      <c r="S6079" s="3">
        <v>1</v>
      </c>
      <c r="T6079" s="4">
        <f t="shared" si="188"/>
        <v>1.1200000000000001</v>
      </c>
      <c r="U6079" s="4">
        <f t="shared" si="189"/>
        <v>1.26</v>
      </c>
    </row>
    <row r="6080" spans="1:21" x14ac:dyDescent="0.3">
      <c r="A6080" t="s">
        <v>19551</v>
      </c>
      <c r="B6080" t="s">
        <v>4638</v>
      </c>
      <c r="C6080" t="s">
        <v>19373</v>
      </c>
      <c r="D6080" t="s">
        <v>17017</v>
      </c>
      <c r="E6080" t="s">
        <v>17095</v>
      </c>
      <c r="F6080" t="s">
        <v>17363</v>
      </c>
      <c r="G6080" t="s">
        <v>17448</v>
      </c>
      <c r="J6080">
        <v>2</v>
      </c>
      <c r="K6080" s="12">
        <v>83000</v>
      </c>
      <c r="L6080" s="12">
        <v>73500</v>
      </c>
      <c r="M6080">
        <v>4</v>
      </c>
      <c r="N6080" s="3">
        <v>96.4</v>
      </c>
      <c r="O6080" s="3">
        <v>86</v>
      </c>
      <c r="P6080" s="3">
        <v>96.5</v>
      </c>
      <c r="Q6080" t="s">
        <v>17098</v>
      </c>
      <c r="R6080" s="3">
        <v>0.5</v>
      </c>
      <c r="S6080" s="3">
        <v>0.9</v>
      </c>
      <c r="T6080" s="4">
        <f t="shared" si="188"/>
        <v>1.1200000000000001</v>
      </c>
      <c r="U6080" s="4">
        <f t="shared" si="189"/>
        <v>1.23</v>
      </c>
    </row>
    <row r="6081" spans="1:21" x14ac:dyDescent="0.3">
      <c r="A6081" t="s">
        <v>19551</v>
      </c>
      <c r="B6081" t="s">
        <v>4649</v>
      </c>
      <c r="C6081" t="s">
        <v>19373</v>
      </c>
      <c r="D6081" t="s">
        <v>17017</v>
      </c>
      <c r="E6081" t="s">
        <v>17095</v>
      </c>
      <c r="F6081" t="s">
        <v>17363</v>
      </c>
      <c r="G6081" t="s">
        <v>17448</v>
      </c>
      <c r="J6081">
        <v>2</v>
      </c>
      <c r="K6081" s="12">
        <v>83000</v>
      </c>
      <c r="L6081" s="12">
        <v>75500</v>
      </c>
      <c r="M6081">
        <v>4</v>
      </c>
      <c r="N6081" s="3">
        <v>96.4</v>
      </c>
      <c r="O6081" s="3">
        <v>86</v>
      </c>
      <c r="P6081" s="3">
        <v>96.6</v>
      </c>
      <c r="Q6081" t="s">
        <v>17098</v>
      </c>
      <c r="R6081" s="3">
        <v>0.5</v>
      </c>
      <c r="S6081" s="3">
        <v>1</v>
      </c>
      <c r="T6081" s="4">
        <f t="shared" si="188"/>
        <v>1.1200000000000001</v>
      </c>
      <c r="U6081" s="4">
        <f t="shared" si="189"/>
        <v>1.26</v>
      </c>
    </row>
    <row r="6082" spans="1:21" x14ac:dyDescent="0.3">
      <c r="A6082" t="s">
        <v>19551</v>
      </c>
      <c r="B6082" t="s">
        <v>4650</v>
      </c>
      <c r="C6082" t="s">
        <v>19373</v>
      </c>
      <c r="D6082" t="s">
        <v>17017</v>
      </c>
      <c r="E6082" t="s">
        <v>17095</v>
      </c>
      <c r="F6082" t="s">
        <v>17363</v>
      </c>
      <c r="G6082" t="s">
        <v>17448</v>
      </c>
      <c r="J6082">
        <v>2</v>
      </c>
      <c r="K6082" s="12">
        <v>83000</v>
      </c>
      <c r="L6082" s="12">
        <v>73500</v>
      </c>
      <c r="M6082">
        <v>4</v>
      </c>
      <c r="N6082" s="3">
        <v>96.4</v>
      </c>
      <c r="O6082" s="3">
        <v>86</v>
      </c>
      <c r="P6082" s="3">
        <v>96.5</v>
      </c>
      <c r="Q6082" t="s">
        <v>17098</v>
      </c>
      <c r="R6082" s="3">
        <v>0.5</v>
      </c>
      <c r="S6082" s="3">
        <v>0.9</v>
      </c>
      <c r="T6082" s="4">
        <f t="shared" ref="T6082:T6145" si="190">ROUND(10^(R6082/10),2)</f>
        <v>1.1200000000000001</v>
      </c>
      <c r="U6082" s="4">
        <f t="shared" ref="U6082:U6145" si="191">ROUND(10^(S6082/10),2)</f>
        <v>1.23</v>
      </c>
    </row>
    <row r="6083" spans="1:21" x14ac:dyDescent="0.3">
      <c r="A6083" t="s">
        <v>19551</v>
      </c>
      <c r="B6083" t="s">
        <v>4661</v>
      </c>
      <c r="C6083" t="s">
        <v>19373</v>
      </c>
      <c r="D6083" t="s">
        <v>17017</v>
      </c>
      <c r="E6083" t="s">
        <v>17095</v>
      </c>
      <c r="F6083" t="s">
        <v>17363</v>
      </c>
      <c r="G6083" t="s">
        <v>17448</v>
      </c>
      <c r="J6083">
        <v>2</v>
      </c>
      <c r="K6083" s="12">
        <v>83000</v>
      </c>
      <c r="L6083" s="12">
        <v>75500</v>
      </c>
      <c r="M6083">
        <v>4</v>
      </c>
      <c r="N6083" s="3">
        <v>94.8</v>
      </c>
      <c r="O6083" s="3">
        <v>85.3</v>
      </c>
      <c r="P6083" s="3">
        <v>96.3</v>
      </c>
      <c r="Q6083" t="s">
        <v>17098</v>
      </c>
      <c r="R6083" s="3">
        <v>-0.6</v>
      </c>
      <c r="S6083" s="3">
        <v>0.7</v>
      </c>
      <c r="T6083" s="4">
        <f t="shared" si="190"/>
        <v>0.87</v>
      </c>
      <c r="U6083" s="4">
        <f t="shared" si="191"/>
        <v>1.17</v>
      </c>
    </row>
    <row r="6084" spans="1:21" x14ac:dyDescent="0.3">
      <c r="A6084" t="s">
        <v>19551</v>
      </c>
      <c r="B6084" t="s">
        <v>4662</v>
      </c>
      <c r="C6084" t="s">
        <v>19373</v>
      </c>
      <c r="D6084" t="s">
        <v>17017</v>
      </c>
      <c r="E6084" t="s">
        <v>17095</v>
      </c>
      <c r="F6084" t="s">
        <v>17363</v>
      </c>
      <c r="G6084" t="s">
        <v>17448</v>
      </c>
      <c r="J6084">
        <v>2</v>
      </c>
      <c r="K6084" s="12">
        <v>83000</v>
      </c>
      <c r="L6084" s="12">
        <v>73500</v>
      </c>
      <c r="M6084">
        <v>4</v>
      </c>
      <c r="N6084" s="3">
        <v>94.8</v>
      </c>
      <c r="O6084" s="3">
        <v>85.3</v>
      </c>
      <c r="P6084" s="3">
        <v>96.1</v>
      </c>
      <c r="Q6084" t="s">
        <v>17098</v>
      </c>
      <c r="R6084" s="3">
        <v>-0.6</v>
      </c>
      <c r="S6084" s="3">
        <v>0.5</v>
      </c>
      <c r="T6084" s="4">
        <f t="shared" si="190"/>
        <v>0.87</v>
      </c>
      <c r="U6084" s="4">
        <f t="shared" si="191"/>
        <v>1.1200000000000001</v>
      </c>
    </row>
    <row r="6085" spans="1:21" x14ac:dyDescent="0.3">
      <c r="A6085" t="s">
        <v>19551</v>
      </c>
      <c r="B6085" t="s">
        <v>4673</v>
      </c>
      <c r="C6085" t="s">
        <v>19373</v>
      </c>
      <c r="D6085" t="s">
        <v>17017</v>
      </c>
      <c r="E6085" t="s">
        <v>17095</v>
      </c>
      <c r="F6085" t="s">
        <v>17363</v>
      </c>
      <c r="G6085" t="s">
        <v>17448</v>
      </c>
      <c r="J6085">
        <v>2</v>
      </c>
      <c r="K6085" s="12">
        <v>83000</v>
      </c>
      <c r="L6085" s="12">
        <v>75500</v>
      </c>
      <c r="M6085">
        <v>3</v>
      </c>
      <c r="N6085" s="3">
        <v>97.1</v>
      </c>
      <c r="O6085" s="3">
        <v>86.6</v>
      </c>
      <c r="P6085" s="3">
        <v>96.8</v>
      </c>
      <c r="Q6085" t="s">
        <v>17098</v>
      </c>
      <c r="R6085" s="3">
        <v>1.2</v>
      </c>
      <c r="S6085" s="3">
        <v>1.2</v>
      </c>
      <c r="T6085" s="4">
        <f t="shared" si="190"/>
        <v>1.32</v>
      </c>
      <c r="U6085" s="4">
        <f t="shared" si="191"/>
        <v>1.32</v>
      </c>
    </row>
    <row r="6086" spans="1:21" x14ac:dyDescent="0.3">
      <c r="A6086" t="s">
        <v>19551</v>
      </c>
      <c r="B6086" t="s">
        <v>4674</v>
      </c>
      <c r="C6086" t="s">
        <v>19373</v>
      </c>
      <c r="D6086" t="s">
        <v>17017</v>
      </c>
      <c r="E6086" t="s">
        <v>17095</v>
      </c>
      <c r="F6086" t="s">
        <v>17363</v>
      </c>
      <c r="G6086" t="s">
        <v>17448</v>
      </c>
      <c r="J6086">
        <v>2</v>
      </c>
      <c r="K6086" s="12">
        <v>83000</v>
      </c>
      <c r="L6086" s="12">
        <v>73500</v>
      </c>
      <c r="M6086">
        <v>3</v>
      </c>
      <c r="N6086" s="3">
        <v>97.1</v>
      </c>
      <c r="O6086" s="3">
        <v>86.6</v>
      </c>
      <c r="P6086" s="3">
        <v>96.6</v>
      </c>
      <c r="Q6086" t="s">
        <v>17098</v>
      </c>
      <c r="R6086" s="3">
        <v>1.2</v>
      </c>
      <c r="S6086" s="3">
        <v>1</v>
      </c>
      <c r="T6086" s="4">
        <f t="shared" si="190"/>
        <v>1.32</v>
      </c>
      <c r="U6086" s="4">
        <f t="shared" si="191"/>
        <v>1.26</v>
      </c>
    </row>
    <row r="6087" spans="1:21" x14ac:dyDescent="0.3">
      <c r="A6087" t="s">
        <v>19551</v>
      </c>
      <c r="B6087" t="s">
        <v>4685</v>
      </c>
      <c r="C6087" t="s">
        <v>19373</v>
      </c>
      <c r="D6087" t="s">
        <v>17017</v>
      </c>
      <c r="E6087" t="s">
        <v>17095</v>
      </c>
      <c r="F6087" t="s">
        <v>17363</v>
      </c>
      <c r="G6087" t="s">
        <v>17448</v>
      </c>
      <c r="J6087">
        <v>2</v>
      </c>
      <c r="K6087" s="12">
        <v>83000</v>
      </c>
      <c r="L6087" s="12">
        <v>75500</v>
      </c>
      <c r="M6087">
        <v>3</v>
      </c>
      <c r="N6087" s="3">
        <v>97.1</v>
      </c>
      <c r="O6087" s="3">
        <v>86.6</v>
      </c>
      <c r="P6087" s="3">
        <v>96.8</v>
      </c>
      <c r="Q6087" t="s">
        <v>17098</v>
      </c>
      <c r="R6087" s="3">
        <v>1.2</v>
      </c>
      <c r="S6087" s="3">
        <v>1.2</v>
      </c>
      <c r="T6087" s="4">
        <f t="shared" si="190"/>
        <v>1.32</v>
      </c>
      <c r="U6087" s="4">
        <f t="shared" si="191"/>
        <v>1.32</v>
      </c>
    </row>
    <row r="6088" spans="1:21" x14ac:dyDescent="0.3">
      <c r="A6088" t="s">
        <v>19551</v>
      </c>
      <c r="B6088" t="s">
        <v>4686</v>
      </c>
      <c r="C6088" t="s">
        <v>19373</v>
      </c>
      <c r="D6088" t="s">
        <v>17017</v>
      </c>
      <c r="E6088" t="s">
        <v>17095</v>
      </c>
      <c r="F6088" t="s">
        <v>17363</v>
      </c>
      <c r="G6088" t="s">
        <v>17448</v>
      </c>
      <c r="J6088">
        <v>2</v>
      </c>
      <c r="K6088" s="12">
        <v>83000</v>
      </c>
      <c r="L6088" s="12">
        <v>73500</v>
      </c>
      <c r="M6088">
        <v>3</v>
      </c>
      <c r="N6088" s="3">
        <v>97.1</v>
      </c>
      <c r="O6088" s="3">
        <v>86.6</v>
      </c>
      <c r="P6088" s="3">
        <v>96.6</v>
      </c>
      <c r="Q6088" t="s">
        <v>17098</v>
      </c>
      <c r="R6088" s="3">
        <v>1.2</v>
      </c>
      <c r="S6088" s="3">
        <v>1</v>
      </c>
      <c r="T6088" s="4">
        <f t="shared" si="190"/>
        <v>1.32</v>
      </c>
      <c r="U6088" s="4">
        <f t="shared" si="191"/>
        <v>1.26</v>
      </c>
    </row>
    <row r="6089" spans="1:21" x14ac:dyDescent="0.3">
      <c r="A6089" t="s">
        <v>19551</v>
      </c>
      <c r="B6089" t="s">
        <v>4592</v>
      </c>
      <c r="C6089" t="s">
        <v>19373</v>
      </c>
      <c r="D6089" t="s">
        <v>17017</v>
      </c>
      <c r="E6089" t="s">
        <v>17095</v>
      </c>
      <c r="F6089" t="s">
        <v>17363</v>
      </c>
      <c r="G6089" t="s">
        <v>17448</v>
      </c>
      <c r="J6089">
        <v>2</v>
      </c>
      <c r="K6089" s="12">
        <v>85000</v>
      </c>
      <c r="L6089" s="12">
        <v>77800</v>
      </c>
      <c r="M6089">
        <v>3</v>
      </c>
      <c r="N6089" s="3">
        <v>97</v>
      </c>
      <c r="O6089" s="3">
        <v>87.4</v>
      </c>
      <c r="P6089" s="3">
        <v>97</v>
      </c>
      <c r="Q6089" t="s">
        <v>17098</v>
      </c>
      <c r="R6089" s="3">
        <v>1.5</v>
      </c>
      <c r="S6089" s="3">
        <v>1.4</v>
      </c>
      <c r="T6089" s="4">
        <f t="shared" si="190"/>
        <v>1.41</v>
      </c>
      <c r="U6089" s="4">
        <f t="shared" si="191"/>
        <v>1.38</v>
      </c>
    </row>
    <row r="6090" spans="1:21" x14ac:dyDescent="0.3">
      <c r="A6090" t="s">
        <v>19551</v>
      </c>
      <c r="B6090" t="s">
        <v>4593</v>
      </c>
      <c r="C6090" t="s">
        <v>19373</v>
      </c>
      <c r="D6090" t="s">
        <v>17017</v>
      </c>
      <c r="E6090" t="s">
        <v>17095</v>
      </c>
      <c r="F6090" t="s">
        <v>17363</v>
      </c>
      <c r="G6090" t="s">
        <v>17448</v>
      </c>
      <c r="J6090">
        <v>2</v>
      </c>
      <c r="K6090" s="12">
        <v>85000</v>
      </c>
      <c r="L6090" s="12">
        <v>75500</v>
      </c>
      <c r="M6090">
        <v>3</v>
      </c>
      <c r="N6090" s="3">
        <v>97</v>
      </c>
      <c r="O6090" s="3">
        <v>87.4</v>
      </c>
      <c r="P6090" s="3">
        <v>96.8</v>
      </c>
      <c r="Q6090" t="s">
        <v>17098</v>
      </c>
      <c r="R6090" s="3">
        <v>1.5</v>
      </c>
      <c r="S6090" s="3">
        <v>1.2</v>
      </c>
      <c r="T6090" s="4">
        <f t="shared" si="190"/>
        <v>1.41</v>
      </c>
      <c r="U6090" s="4">
        <f t="shared" si="191"/>
        <v>1.32</v>
      </c>
    </row>
    <row r="6091" spans="1:21" x14ac:dyDescent="0.3">
      <c r="A6091" t="s">
        <v>19551</v>
      </c>
      <c r="B6091" t="s">
        <v>4623</v>
      </c>
      <c r="C6091" t="s">
        <v>19373</v>
      </c>
      <c r="D6091" t="s">
        <v>17017</v>
      </c>
      <c r="E6091" t="s">
        <v>17095</v>
      </c>
      <c r="F6091" t="s">
        <v>17363</v>
      </c>
      <c r="G6091" t="s">
        <v>17448</v>
      </c>
      <c r="J6091">
        <v>2</v>
      </c>
      <c r="K6091" s="12">
        <v>85000</v>
      </c>
      <c r="L6091" s="12">
        <v>77800</v>
      </c>
      <c r="M6091">
        <v>4</v>
      </c>
      <c r="N6091" s="3">
        <v>96.4</v>
      </c>
      <c r="O6091" s="3">
        <v>86.8</v>
      </c>
      <c r="P6091" s="3">
        <v>96.8</v>
      </c>
      <c r="Q6091" t="s">
        <v>17098</v>
      </c>
      <c r="R6091" s="3">
        <v>0.9</v>
      </c>
      <c r="S6091" s="3">
        <v>1.2</v>
      </c>
      <c r="T6091" s="4">
        <f t="shared" si="190"/>
        <v>1.23</v>
      </c>
      <c r="U6091" s="4">
        <f t="shared" si="191"/>
        <v>1.32</v>
      </c>
    </row>
    <row r="6092" spans="1:21" x14ac:dyDescent="0.3">
      <c r="A6092" t="s">
        <v>19551</v>
      </c>
      <c r="B6092" t="s">
        <v>4624</v>
      </c>
      <c r="C6092" t="s">
        <v>19373</v>
      </c>
      <c r="D6092" t="s">
        <v>17017</v>
      </c>
      <c r="E6092" t="s">
        <v>17095</v>
      </c>
      <c r="F6092" t="s">
        <v>17363</v>
      </c>
      <c r="G6092" t="s">
        <v>17448</v>
      </c>
      <c r="J6092">
        <v>2</v>
      </c>
      <c r="K6092" s="12">
        <v>85000</v>
      </c>
      <c r="L6092" s="12">
        <v>75500</v>
      </c>
      <c r="M6092">
        <v>4</v>
      </c>
      <c r="N6092" s="3">
        <v>96.4</v>
      </c>
      <c r="O6092" s="3">
        <v>86.8</v>
      </c>
      <c r="P6092" s="3">
        <v>96.6</v>
      </c>
      <c r="Q6092" t="s">
        <v>17098</v>
      </c>
      <c r="R6092" s="3">
        <v>0.9</v>
      </c>
      <c r="S6092" s="3">
        <v>1</v>
      </c>
      <c r="T6092" s="4">
        <f t="shared" si="190"/>
        <v>1.23</v>
      </c>
      <c r="U6092" s="4">
        <f t="shared" si="191"/>
        <v>1.26</v>
      </c>
    </row>
    <row r="6093" spans="1:21" x14ac:dyDescent="0.3">
      <c r="A6093" t="s">
        <v>19551</v>
      </c>
      <c r="B6093" t="s">
        <v>4635</v>
      </c>
      <c r="C6093" t="s">
        <v>19373</v>
      </c>
      <c r="D6093" t="s">
        <v>17017</v>
      </c>
      <c r="E6093" t="s">
        <v>17095</v>
      </c>
      <c r="F6093" t="s">
        <v>17363</v>
      </c>
      <c r="G6093" t="s">
        <v>17448</v>
      </c>
      <c r="J6093">
        <v>2</v>
      </c>
      <c r="K6093" s="12">
        <v>85000</v>
      </c>
      <c r="L6093" s="12">
        <v>77800</v>
      </c>
      <c r="M6093">
        <v>4</v>
      </c>
      <c r="N6093" s="3">
        <v>96.4</v>
      </c>
      <c r="O6093" s="3">
        <v>86.8</v>
      </c>
      <c r="P6093" s="3">
        <v>96.8</v>
      </c>
      <c r="Q6093" t="s">
        <v>17098</v>
      </c>
      <c r="R6093" s="3">
        <v>0.9</v>
      </c>
      <c r="S6093" s="3">
        <v>1.2</v>
      </c>
      <c r="T6093" s="4">
        <f t="shared" si="190"/>
        <v>1.23</v>
      </c>
      <c r="U6093" s="4">
        <f t="shared" si="191"/>
        <v>1.32</v>
      </c>
    </row>
    <row r="6094" spans="1:21" x14ac:dyDescent="0.3">
      <c r="A6094" t="s">
        <v>19551</v>
      </c>
      <c r="B6094" t="s">
        <v>4636</v>
      </c>
      <c r="C6094" t="s">
        <v>19373</v>
      </c>
      <c r="D6094" t="s">
        <v>17017</v>
      </c>
      <c r="E6094" t="s">
        <v>17095</v>
      </c>
      <c r="F6094" t="s">
        <v>17363</v>
      </c>
      <c r="G6094" t="s">
        <v>17448</v>
      </c>
      <c r="J6094">
        <v>2</v>
      </c>
      <c r="K6094" s="12">
        <v>85000</v>
      </c>
      <c r="L6094" s="12">
        <v>75500</v>
      </c>
      <c r="M6094">
        <v>4</v>
      </c>
      <c r="N6094" s="3">
        <v>96.4</v>
      </c>
      <c r="O6094" s="3">
        <v>86.8</v>
      </c>
      <c r="P6094" s="3">
        <v>96.6</v>
      </c>
      <c r="Q6094" t="s">
        <v>17098</v>
      </c>
      <c r="R6094" s="3">
        <v>0.9</v>
      </c>
      <c r="S6094" s="3">
        <v>1</v>
      </c>
      <c r="T6094" s="4">
        <f t="shared" si="190"/>
        <v>1.23</v>
      </c>
      <c r="U6094" s="4">
        <f t="shared" si="191"/>
        <v>1.26</v>
      </c>
    </row>
    <row r="6095" spans="1:21" x14ac:dyDescent="0.3">
      <c r="A6095" t="s">
        <v>19551</v>
      </c>
      <c r="B6095" t="s">
        <v>4647</v>
      </c>
      <c r="C6095" t="s">
        <v>19373</v>
      </c>
      <c r="D6095" t="s">
        <v>17017</v>
      </c>
      <c r="E6095" t="s">
        <v>17095</v>
      </c>
      <c r="F6095" t="s">
        <v>17363</v>
      </c>
      <c r="G6095" t="s">
        <v>17448</v>
      </c>
      <c r="J6095">
        <v>2</v>
      </c>
      <c r="K6095" s="12">
        <v>85000</v>
      </c>
      <c r="L6095" s="12">
        <v>77800</v>
      </c>
      <c r="M6095">
        <v>4</v>
      </c>
      <c r="N6095" s="3">
        <v>96.4</v>
      </c>
      <c r="O6095" s="3">
        <v>86.8</v>
      </c>
      <c r="P6095" s="3">
        <v>96.8</v>
      </c>
      <c r="Q6095" t="s">
        <v>17098</v>
      </c>
      <c r="R6095" s="3">
        <v>0.9</v>
      </c>
      <c r="S6095" s="3">
        <v>1.2</v>
      </c>
      <c r="T6095" s="4">
        <f t="shared" si="190"/>
        <v>1.23</v>
      </c>
      <c r="U6095" s="4">
        <f t="shared" si="191"/>
        <v>1.32</v>
      </c>
    </row>
    <row r="6096" spans="1:21" x14ac:dyDescent="0.3">
      <c r="A6096" t="s">
        <v>19551</v>
      </c>
      <c r="B6096" t="s">
        <v>4648</v>
      </c>
      <c r="C6096" t="s">
        <v>19373</v>
      </c>
      <c r="D6096" t="s">
        <v>17017</v>
      </c>
      <c r="E6096" t="s">
        <v>17095</v>
      </c>
      <c r="F6096" t="s">
        <v>17363</v>
      </c>
      <c r="G6096" t="s">
        <v>17448</v>
      </c>
      <c r="J6096">
        <v>2</v>
      </c>
      <c r="K6096" s="12">
        <v>85000</v>
      </c>
      <c r="L6096" s="12">
        <v>75500</v>
      </c>
      <c r="M6096">
        <v>4</v>
      </c>
      <c r="N6096" s="3">
        <v>96.4</v>
      </c>
      <c r="O6096" s="3">
        <v>86.8</v>
      </c>
      <c r="P6096" s="3">
        <v>96.6</v>
      </c>
      <c r="Q6096" t="s">
        <v>17098</v>
      </c>
      <c r="R6096" s="3">
        <v>0.9</v>
      </c>
      <c r="S6096" s="3">
        <v>1</v>
      </c>
      <c r="T6096" s="4">
        <f t="shared" si="190"/>
        <v>1.23</v>
      </c>
      <c r="U6096" s="4">
        <f t="shared" si="191"/>
        <v>1.26</v>
      </c>
    </row>
    <row r="6097" spans="1:21" x14ac:dyDescent="0.3">
      <c r="A6097" t="s">
        <v>19551</v>
      </c>
      <c r="B6097" t="s">
        <v>4659</v>
      </c>
      <c r="C6097" t="s">
        <v>19373</v>
      </c>
      <c r="D6097" t="s">
        <v>17017</v>
      </c>
      <c r="E6097" t="s">
        <v>17095</v>
      </c>
      <c r="F6097" t="s">
        <v>17363</v>
      </c>
      <c r="G6097" t="s">
        <v>17448</v>
      </c>
      <c r="J6097">
        <v>2</v>
      </c>
      <c r="K6097" s="12">
        <v>85000</v>
      </c>
      <c r="L6097" s="12">
        <v>77800</v>
      </c>
      <c r="M6097">
        <v>4</v>
      </c>
      <c r="N6097" s="3">
        <v>94.7</v>
      </c>
      <c r="O6097" s="3">
        <v>86</v>
      </c>
      <c r="P6097" s="3">
        <v>96.6</v>
      </c>
      <c r="Q6097" t="s">
        <v>17098</v>
      </c>
      <c r="R6097" s="3">
        <v>-0.4</v>
      </c>
      <c r="S6097" s="3">
        <v>1</v>
      </c>
      <c r="T6097" s="4">
        <f t="shared" si="190"/>
        <v>0.91</v>
      </c>
      <c r="U6097" s="4">
        <f t="shared" si="191"/>
        <v>1.26</v>
      </c>
    </row>
    <row r="6098" spans="1:21" x14ac:dyDescent="0.3">
      <c r="A6098" t="s">
        <v>19551</v>
      </c>
      <c r="B6098" t="s">
        <v>4660</v>
      </c>
      <c r="C6098" t="s">
        <v>19373</v>
      </c>
      <c r="D6098" t="s">
        <v>17017</v>
      </c>
      <c r="E6098" t="s">
        <v>17095</v>
      </c>
      <c r="F6098" t="s">
        <v>17363</v>
      </c>
      <c r="G6098" t="s">
        <v>17448</v>
      </c>
      <c r="J6098">
        <v>2</v>
      </c>
      <c r="K6098" s="12">
        <v>85000</v>
      </c>
      <c r="L6098" s="12">
        <v>75500</v>
      </c>
      <c r="M6098">
        <v>4</v>
      </c>
      <c r="N6098" s="3">
        <v>94.7</v>
      </c>
      <c r="O6098" s="3">
        <v>86</v>
      </c>
      <c r="P6098" s="3">
        <v>96.3</v>
      </c>
      <c r="Q6098" t="s">
        <v>17098</v>
      </c>
      <c r="R6098" s="3">
        <v>-0.4</v>
      </c>
      <c r="S6098" s="3">
        <v>0.7</v>
      </c>
      <c r="T6098" s="4">
        <f t="shared" si="190"/>
        <v>0.91</v>
      </c>
      <c r="U6098" s="4">
        <f t="shared" si="191"/>
        <v>1.17</v>
      </c>
    </row>
    <row r="6099" spans="1:21" x14ac:dyDescent="0.3">
      <c r="A6099" t="s">
        <v>19551</v>
      </c>
      <c r="B6099" t="s">
        <v>4671</v>
      </c>
      <c r="C6099" t="s">
        <v>19373</v>
      </c>
      <c r="D6099" t="s">
        <v>17017</v>
      </c>
      <c r="E6099" t="s">
        <v>17095</v>
      </c>
      <c r="F6099" t="s">
        <v>17363</v>
      </c>
      <c r="G6099" t="s">
        <v>17448</v>
      </c>
      <c r="J6099">
        <v>2</v>
      </c>
      <c r="K6099" s="12">
        <v>85000</v>
      </c>
      <c r="L6099" s="12">
        <v>77800</v>
      </c>
      <c r="M6099">
        <v>3</v>
      </c>
      <c r="N6099" s="3">
        <v>97</v>
      </c>
      <c r="O6099" s="3">
        <v>87.4</v>
      </c>
      <c r="P6099" s="3">
        <v>97</v>
      </c>
      <c r="Q6099" t="s">
        <v>17098</v>
      </c>
      <c r="R6099" s="3">
        <v>1.5</v>
      </c>
      <c r="S6099" s="3">
        <v>1.4</v>
      </c>
      <c r="T6099" s="4">
        <f t="shared" si="190"/>
        <v>1.41</v>
      </c>
      <c r="U6099" s="4">
        <f t="shared" si="191"/>
        <v>1.38</v>
      </c>
    </row>
    <row r="6100" spans="1:21" x14ac:dyDescent="0.3">
      <c r="A6100" t="s">
        <v>19551</v>
      </c>
      <c r="B6100" t="s">
        <v>4672</v>
      </c>
      <c r="C6100" t="s">
        <v>19373</v>
      </c>
      <c r="D6100" t="s">
        <v>17017</v>
      </c>
      <c r="E6100" t="s">
        <v>17095</v>
      </c>
      <c r="F6100" t="s">
        <v>17363</v>
      </c>
      <c r="G6100" t="s">
        <v>17448</v>
      </c>
      <c r="J6100">
        <v>2</v>
      </c>
      <c r="K6100" s="12">
        <v>85000</v>
      </c>
      <c r="L6100" s="12">
        <v>75500</v>
      </c>
      <c r="M6100">
        <v>3</v>
      </c>
      <c r="N6100" s="3">
        <v>97</v>
      </c>
      <c r="O6100" s="3">
        <v>87.4</v>
      </c>
      <c r="P6100" s="3">
        <v>96.8</v>
      </c>
      <c r="Q6100" t="s">
        <v>17098</v>
      </c>
      <c r="R6100" s="3">
        <v>1.5</v>
      </c>
      <c r="S6100" s="3">
        <v>1.2</v>
      </c>
      <c r="T6100" s="4">
        <f t="shared" si="190"/>
        <v>1.41</v>
      </c>
      <c r="U6100" s="4">
        <f t="shared" si="191"/>
        <v>1.32</v>
      </c>
    </row>
    <row r="6101" spans="1:21" x14ac:dyDescent="0.3">
      <c r="A6101" t="s">
        <v>19551</v>
      </c>
      <c r="B6101" t="s">
        <v>4683</v>
      </c>
      <c r="C6101" t="s">
        <v>19373</v>
      </c>
      <c r="D6101" t="s">
        <v>17017</v>
      </c>
      <c r="E6101" t="s">
        <v>17095</v>
      </c>
      <c r="F6101" t="s">
        <v>17363</v>
      </c>
      <c r="G6101" t="s">
        <v>17448</v>
      </c>
      <c r="J6101">
        <v>2</v>
      </c>
      <c r="K6101" s="12">
        <v>85000</v>
      </c>
      <c r="L6101" s="12">
        <v>77800</v>
      </c>
      <c r="M6101">
        <v>3</v>
      </c>
      <c r="N6101" s="3">
        <v>97</v>
      </c>
      <c r="O6101" s="3">
        <v>87.4</v>
      </c>
      <c r="P6101" s="3">
        <v>97</v>
      </c>
      <c r="Q6101" t="s">
        <v>17098</v>
      </c>
      <c r="R6101" s="3">
        <v>1.5</v>
      </c>
      <c r="S6101" s="3">
        <v>1.4</v>
      </c>
      <c r="T6101" s="4">
        <f t="shared" si="190"/>
        <v>1.41</v>
      </c>
      <c r="U6101" s="4">
        <f t="shared" si="191"/>
        <v>1.38</v>
      </c>
    </row>
    <row r="6102" spans="1:21" x14ac:dyDescent="0.3">
      <c r="A6102" t="s">
        <v>19551</v>
      </c>
      <c r="B6102" t="s">
        <v>4684</v>
      </c>
      <c r="C6102" t="s">
        <v>19373</v>
      </c>
      <c r="D6102" t="s">
        <v>17017</v>
      </c>
      <c r="E6102" t="s">
        <v>17095</v>
      </c>
      <c r="F6102" t="s">
        <v>17363</v>
      </c>
      <c r="G6102" t="s">
        <v>17448</v>
      </c>
      <c r="J6102">
        <v>2</v>
      </c>
      <c r="K6102" s="12">
        <v>85000</v>
      </c>
      <c r="L6102" s="12">
        <v>75500</v>
      </c>
      <c r="M6102">
        <v>3</v>
      </c>
      <c r="N6102" s="3">
        <v>97</v>
      </c>
      <c r="O6102" s="3">
        <v>87.4</v>
      </c>
      <c r="P6102" s="3">
        <v>96.8</v>
      </c>
      <c r="Q6102" t="s">
        <v>17098</v>
      </c>
      <c r="R6102" s="3">
        <v>1.5</v>
      </c>
      <c r="S6102" s="3">
        <v>1.2</v>
      </c>
      <c r="T6102" s="4">
        <f t="shared" si="190"/>
        <v>1.41</v>
      </c>
      <c r="U6102" s="4">
        <f t="shared" si="191"/>
        <v>1.32</v>
      </c>
    </row>
    <row r="6103" spans="1:21" x14ac:dyDescent="0.3">
      <c r="A6103" t="s">
        <v>19551</v>
      </c>
      <c r="B6103" t="s">
        <v>4591</v>
      </c>
      <c r="C6103" t="s">
        <v>19373</v>
      </c>
      <c r="D6103" t="s">
        <v>17017</v>
      </c>
      <c r="E6103" t="s">
        <v>17095</v>
      </c>
      <c r="F6103" t="s">
        <v>17363</v>
      </c>
      <c r="G6103" t="s">
        <v>17448</v>
      </c>
      <c r="J6103">
        <v>2</v>
      </c>
      <c r="K6103" s="12">
        <v>87000</v>
      </c>
      <c r="L6103" s="12">
        <v>75500</v>
      </c>
      <c r="M6103">
        <v>3</v>
      </c>
      <c r="N6103" s="3">
        <v>96.9</v>
      </c>
      <c r="O6103" s="3">
        <v>88.2</v>
      </c>
      <c r="P6103" s="3">
        <v>96.8</v>
      </c>
      <c r="Q6103" t="s">
        <v>17098</v>
      </c>
      <c r="R6103" s="3">
        <v>1.9</v>
      </c>
      <c r="S6103" s="3">
        <v>1.2</v>
      </c>
      <c r="T6103" s="4">
        <f t="shared" si="190"/>
        <v>1.55</v>
      </c>
      <c r="U6103" s="4">
        <f t="shared" si="191"/>
        <v>1.32</v>
      </c>
    </row>
    <row r="6104" spans="1:21" x14ac:dyDescent="0.3">
      <c r="A6104" t="s">
        <v>19551</v>
      </c>
      <c r="B6104" t="s">
        <v>4622</v>
      </c>
      <c r="C6104" t="s">
        <v>19373</v>
      </c>
      <c r="D6104" t="s">
        <v>17017</v>
      </c>
      <c r="E6104" t="s">
        <v>17095</v>
      </c>
      <c r="F6104" t="s">
        <v>17363</v>
      </c>
      <c r="G6104" t="s">
        <v>17448</v>
      </c>
      <c r="J6104">
        <v>2</v>
      </c>
      <c r="K6104" s="12">
        <v>87000</v>
      </c>
      <c r="L6104" s="12">
        <v>75500</v>
      </c>
      <c r="M6104">
        <v>4</v>
      </c>
      <c r="N6104" s="3">
        <v>96.3</v>
      </c>
      <c r="O6104" s="3">
        <v>87.6</v>
      </c>
      <c r="P6104" s="3">
        <v>96.6</v>
      </c>
      <c r="Q6104" t="s">
        <v>17098</v>
      </c>
      <c r="R6104" s="3">
        <v>1.2</v>
      </c>
      <c r="S6104" s="3">
        <v>1</v>
      </c>
      <c r="T6104" s="4">
        <f t="shared" si="190"/>
        <v>1.32</v>
      </c>
      <c r="U6104" s="4">
        <f t="shared" si="191"/>
        <v>1.26</v>
      </c>
    </row>
    <row r="6105" spans="1:21" x14ac:dyDescent="0.3">
      <c r="A6105" t="s">
        <v>19551</v>
      </c>
      <c r="B6105" t="s">
        <v>4634</v>
      </c>
      <c r="C6105" t="s">
        <v>19373</v>
      </c>
      <c r="D6105" t="s">
        <v>17017</v>
      </c>
      <c r="E6105" t="s">
        <v>17095</v>
      </c>
      <c r="F6105" t="s">
        <v>17363</v>
      </c>
      <c r="G6105" t="s">
        <v>17448</v>
      </c>
      <c r="J6105">
        <v>2</v>
      </c>
      <c r="K6105" s="12">
        <v>87000</v>
      </c>
      <c r="L6105" s="12">
        <v>75500</v>
      </c>
      <c r="M6105">
        <v>4</v>
      </c>
      <c r="N6105" s="3">
        <v>96.3</v>
      </c>
      <c r="O6105" s="3">
        <v>87.6</v>
      </c>
      <c r="P6105" s="3">
        <v>96.6</v>
      </c>
      <c r="Q6105" t="s">
        <v>17098</v>
      </c>
      <c r="R6105" s="3">
        <v>1.2</v>
      </c>
      <c r="S6105" s="3">
        <v>1</v>
      </c>
      <c r="T6105" s="4">
        <f t="shared" si="190"/>
        <v>1.32</v>
      </c>
      <c r="U6105" s="4">
        <f t="shared" si="191"/>
        <v>1.26</v>
      </c>
    </row>
    <row r="6106" spans="1:21" x14ac:dyDescent="0.3">
      <c r="A6106" t="s">
        <v>19551</v>
      </c>
      <c r="B6106" t="s">
        <v>4646</v>
      </c>
      <c r="C6106" t="s">
        <v>19373</v>
      </c>
      <c r="D6106" t="s">
        <v>17017</v>
      </c>
      <c r="E6106" t="s">
        <v>17095</v>
      </c>
      <c r="F6106" t="s">
        <v>17363</v>
      </c>
      <c r="G6106" t="s">
        <v>17448</v>
      </c>
      <c r="J6106">
        <v>2</v>
      </c>
      <c r="K6106" s="12">
        <v>87000</v>
      </c>
      <c r="L6106" s="12">
        <v>75500</v>
      </c>
      <c r="M6106">
        <v>4</v>
      </c>
      <c r="N6106" s="3">
        <v>96.3</v>
      </c>
      <c r="O6106" s="3">
        <v>87.6</v>
      </c>
      <c r="P6106" s="3">
        <v>96.6</v>
      </c>
      <c r="Q6106" t="s">
        <v>17098</v>
      </c>
      <c r="R6106" s="3">
        <v>1.2</v>
      </c>
      <c r="S6106" s="3">
        <v>1</v>
      </c>
      <c r="T6106" s="4">
        <f t="shared" si="190"/>
        <v>1.32</v>
      </c>
      <c r="U6106" s="4">
        <f t="shared" si="191"/>
        <v>1.26</v>
      </c>
    </row>
    <row r="6107" spans="1:21" x14ac:dyDescent="0.3">
      <c r="A6107" t="s">
        <v>19551</v>
      </c>
      <c r="B6107" t="s">
        <v>4658</v>
      </c>
      <c r="C6107" t="s">
        <v>19373</v>
      </c>
      <c r="D6107" t="s">
        <v>17017</v>
      </c>
      <c r="E6107" t="s">
        <v>17095</v>
      </c>
      <c r="F6107" t="s">
        <v>17363</v>
      </c>
      <c r="G6107" t="s">
        <v>17448</v>
      </c>
      <c r="J6107">
        <v>2</v>
      </c>
      <c r="K6107" s="12">
        <v>87000</v>
      </c>
      <c r="L6107" s="12">
        <v>75500</v>
      </c>
      <c r="M6107">
        <v>4</v>
      </c>
      <c r="N6107" s="3">
        <v>94.6</v>
      </c>
      <c r="O6107" s="3">
        <v>86.8</v>
      </c>
      <c r="P6107" s="3">
        <v>96.3</v>
      </c>
      <c r="Q6107" t="s">
        <v>17098</v>
      </c>
      <c r="R6107" s="3">
        <v>0</v>
      </c>
      <c r="S6107" s="3">
        <v>0.7</v>
      </c>
      <c r="T6107" s="4">
        <f t="shared" si="190"/>
        <v>1</v>
      </c>
      <c r="U6107" s="4">
        <f t="shared" si="191"/>
        <v>1.17</v>
      </c>
    </row>
    <row r="6108" spans="1:21" x14ac:dyDescent="0.3">
      <c r="A6108" t="s">
        <v>19551</v>
      </c>
      <c r="B6108" t="s">
        <v>4670</v>
      </c>
      <c r="C6108" t="s">
        <v>19373</v>
      </c>
      <c r="D6108" t="s">
        <v>17017</v>
      </c>
      <c r="E6108" t="s">
        <v>17095</v>
      </c>
      <c r="F6108" t="s">
        <v>17363</v>
      </c>
      <c r="G6108" t="s">
        <v>17448</v>
      </c>
      <c r="J6108">
        <v>2</v>
      </c>
      <c r="K6108" s="12">
        <v>87000</v>
      </c>
      <c r="L6108" s="12">
        <v>75500</v>
      </c>
      <c r="M6108">
        <v>3</v>
      </c>
      <c r="N6108" s="3">
        <v>96.9</v>
      </c>
      <c r="O6108" s="3">
        <v>88.2</v>
      </c>
      <c r="P6108" s="3">
        <v>96.8</v>
      </c>
      <c r="Q6108" t="s">
        <v>17098</v>
      </c>
      <c r="R6108" s="3">
        <v>1.9</v>
      </c>
      <c r="S6108" s="3">
        <v>1.2</v>
      </c>
      <c r="T6108" s="4">
        <f t="shared" si="190"/>
        <v>1.55</v>
      </c>
      <c r="U6108" s="4">
        <f t="shared" si="191"/>
        <v>1.32</v>
      </c>
    </row>
    <row r="6109" spans="1:21" x14ac:dyDescent="0.3">
      <c r="A6109" t="s">
        <v>19551</v>
      </c>
      <c r="B6109" t="s">
        <v>4682</v>
      </c>
      <c r="C6109" t="s">
        <v>19373</v>
      </c>
      <c r="D6109" t="s">
        <v>17017</v>
      </c>
      <c r="E6109" t="s">
        <v>17095</v>
      </c>
      <c r="F6109" t="s">
        <v>17363</v>
      </c>
      <c r="G6109" t="s">
        <v>17448</v>
      </c>
      <c r="J6109">
        <v>2</v>
      </c>
      <c r="K6109" s="12">
        <v>87000</v>
      </c>
      <c r="L6109" s="12">
        <v>75500</v>
      </c>
      <c r="M6109">
        <v>3</v>
      </c>
      <c r="N6109" s="3">
        <v>96.9</v>
      </c>
      <c r="O6109" s="3">
        <v>88.2</v>
      </c>
      <c r="P6109" s="3">
        <v>96.8</v>
      </c>
      <c r="Q6109" t="s">
        <v>17098</v>
      </c>
      <c r="R6109" s="3">
        <v>1.9</v>
      </c>
      <c r="S6109" s="3">
        <v>1.2</v>
      </c>
      <c r="T6109" s="4">
        <f t="shared" si="190"/>
        <v>1.55</v>
      </c>
      <c r="U6109" s="4">
        <f t="shared" si="191"/>
        <v>1.32</v>
      </c>
    </row>
    <row r="6110" spans="1:21" x14ac:dyDescent="0.3">
      <c r="A6110" t="s">
        <v>19551</v>
      </c>
      <c r="B6110" t="s">
        <v>4589</v>
      </c>
      <c r="C6110" t="s">
        <v>19373</v>
      </c>
      <c r="D6110" t="s">
        <v>17017</v>
      </c>
      <c r="E6110" t="s">
        <v>17095</v>
      </c>
      <c r="F6110" t="s">
        <v>17363</v>
      </c>
      <c r="G6110" t="s">
        <v>17448</v>
      </c>
      <c r="J6110">
        <v>2</v>
      </c>
      <c r="K6110" s="12">
        <v>89000</v>
      </c>
      <c r="L6110" s="12">
        <v>77800</v>
      </c>
      <c r="M6110">
        <v>3</v>
      </c>
      <c r="N6110" s="3">
        <v>96.8</v>
      </c>
      <c r="O6110" s="3">
        <v>89.2</v>
      </c>
      <c r="P6110" s="3">
        <v>97</v>
      </c>
      <c r="Q6110" t="s">
        <v>17098</v>
      </c>
      <c r="R6110" s="3">
        <v>2.2999999999999998</v>
      </c>
      <c r="S6110" s="3">
        <v>1.4</v>
      </c>
      <c r="T6110" s="4">
        <f t="shared" si="190"/>
        <v>1.7</v>
      </c>
      <c r="U6110" s="4">
        <f t="shared" si="191"/>
        <v>1.38</v>
      </c>
    </row>
    <row r="6111" spans="1:21" x14ac:dyDescent="0.3">
      <c r="A6111" t="s">
        <v>19551</v>
      </c>
      <c r="B6111" t="s">
        <v>4590</v>
      </c>
      <c r="C6111" t="s">
        <v>19373</v>
      </c>
      <c r="D6111" t="s">
        <v>17017</v>
      </c>
      <c r="E6111" t="s">
        <v>17095</v>
      </c>
      <c r="F6111" t="s">
        <v>17363</v>
      </c>
      <c r="G6111" t="s">
        <v>17448</v>
      </c>
      <c r="J6111">
        <v>2</v>
      </c>
      <c r="K6111" s="12">
        <v>89000</v>
      </c>
      <c r="L6111" s="12">
        <v>75500</v>
      </c>
      <c r="M6111">
        <v>3</v>
      </c>
      <c r="N6111" s="3">
        <v>96.8</v>
      </c>
      <c r="O6111" s="3">
        <v>89.2</v>
      </c>
      <c r="P6111" s="3">
        <v>96.8</v>
      </c>
      <c r="Q6111" t="s">
        <v>17098</v>
      </c>
      <c r="R6111" s="3">
        <v>2.2999999999999998</v>
      </c>
      <c r="S6111" s="3">
        <v>1.2</v>
      </c>
      <c r="T6111" s="4">
        <f t="shared" si="190"/>
        <v>1.7</v>
      </c>
      <c r="U6111" s="4">
        <f t="shared" si="191"/>
        <v>1.32</v>
      </c>
    </row>
    <row r="6112" spans="1:21" x14ac:dyDescent="0.3">
      <c r="A6112" t="s">
        <v>19551</v>
      </c>
      <c r="B6112" t="s">
        <v>4620</v>
      </c>
      <c r="C6112" t="s">
        <v>19373</v>
      </c>
      <c r="D6112" t="s">
        <v>17017</v>
      </c>
      <c r="E6112" t="s">
        <v>17095</v>
      </c>
      <c r="F6112" t="s">
        <v>17363</v>
      </c>
      <c r="G6112" t="s">
        <v>17448</v>
      </c>
      <c r="J6112">
        <v>2</v>
      </c>
      <c r="K6112" s="12">
        <v>89000</v>
      </c>
      <c r="L6112" s="12">
        <v>77800</v>
      </c>
      <c r="M6112">
        <v>3</v>
      </c>
      <c r="N6112" s="3">
        <v>96.2</v>
      </c>
      <c r="O6112" s="3">
        <v>88.4</v>
      </c>
      <c r="P6112" s="3">
        <v>96.8</v>
      </c>
      <c r="Q6112" t="s">
        <v>17098</v>
      </c>
      <c r="R6112" s="3">
        <v>1.6</v>
      </c>
      <c r="S6112" s="3">
        <v>1.2</v>
      </c>
      <c r="T6112" s="4">
        <f t="shared" si="190"/>
        <v>1.45</v>
      </c>
      <c r="U6112" s="4">
        <f t="shared" si="191"/>
        <v>1.32</v>
      </c>
    </row>
    <row r="6113" spans="1:21" x14ac:dyDescent="0.3">
      <c r="A6113" t="s">
        <v>19551</v>
      </c>
      <c r="B6113" t="s">
        <v>4621</v>
      </c>
      <c r="C6113" t="s">
        <v>19373</v>
      </c>
      <c r="D6113" t="s">
        <v>17017</v>
      </c>
      <c r="E6113" t="s">
        <v>17095</v>
      </c>
      <c r="F6113" t="s">
        <v>17363</v>
      </c>
      <c r="G6113" t="s">
        <v>17448</v>
      </c>
      <c r="J6113">
        <v>2</v>
      </c>
      <c r="K6113" s="12">
        <v>89000</v>
      </c>
      <c r="L6113" s="12">
        <v>75500</v>
      </c>
      <c r="M6113">
        <v>4</v>
      </c>
      <c r="N6113" s="3">
        <v>96.2</v>
      </c>
      <c r="O6113" s="3">
        <v>88.4</v>
      </c>
      <c r="P6113" s="3">
        <v>96.6</v>
      </c>
      <c r="Q6113" t="s">
        <v>17098</v>
      </c>
      <c r="R6113" s="3">
        <v>1.6</v>
      </c>
      <c r="S6113" s="3">
        <v>1</v>
      </c>
      <c r="T6113" s="4">
        <f t="shared" si="190"/>
        <v>1.45</v>
      </c>
      <c r="U6113" s="4">
        <f t="shared" si="191"/>
        <v>1.26</v>
      </c>
    </row>
    <row r="6114" spans="1:21" x14ac:dyDescent="0.3">
      <c r="A6114" t="s">
        <v>19551</v>
      </c>
      <c r="B6114" t="s">
        <v>4632</v>
      </c>
      <c r="C6114" t="s">
        <v>19373</v>
      </c>
      <c r="D6114" t="s">
        <v>17017</v>
      </c>
      <c r="E6114" t="s">
        <v>17095</v>
      </c>
      <c r="F6114" t="s">
        <v>17363</v>
      </c>
      <c r="G6114" t="s">
        <v>17448</v>
      </c>
      <c r="J6114">
        <v>2</v>
      </c>
      <c r="K6114" s="12">
        <v>89000</v>
      </c>
      <c r="L6114" s="12">
        <v>77800</v>
      </c>
      <c r="M6114">
        <v>3</v>
      </c>
      <c r="N6114" s="3">
        <v>96.2</v>
      </c>
      <c r="O6114" s="3">
        <v>88.4</v>
      </c>
      <c r="P6114" s="3">
        <v>96.8</v>
      </c>
      <c r="Q6114" t="s">
        <v>17098</v>
      </c>
      <c r="R6114" s="3">
        <v>1.6</v>
      </c>
      <c r="S6114" s="3">
        <v>1.2</v>
      </c>
      <c r="T6114" s="4">
        <f t="shared" si="190"/>
        <v>1.45</v>
      </c>
      <c r="U6114" s="4">
        <f t="shared" si="191"/>
        <v>1.32</v>
      </c>
    </row>
    <row r="6115" spans="1:21" x14ac:dyDescent="0.3">
      <c r="A6115" t="s">
        <v>19551</v>
      </c>
      <c r="B6115" t="s">
        <v>4633</v>
      </c>
      <c r="C6115" t="s">
        <v>19373</v>
      </c>
      <c r="D6115" t="s">
        <v>17017</v>
      </c>
      <c r="E6115" t="s">
        <v>17095</v>
      </c>
      <c r="F6115" t="s">
        <v>17363</v>
      </c>
      <c r="G6115" t="s">
        <v>17448</v>
      </c>
      <c r="J6115">
        <v>2</v>
      </c>
      <c r="K6115" s="12">
        <v>89000</v>
      </c>
      <c r="L6115" s="12">
        <v>75500</v>
      </c>
      <c r="M6115">
        <v>4</v>
      </c>
      <c r="N6115" s="3">
        <v>96.2</v>
      </c>
      <c r="O6115" s="3">
        <v>88.4</v>
      </c>
      <c r="P6115" s="3">
        <v>96.6</v>
      </c>
      <c r="Q6115" t="s">
        <v>17098</v>
      </c>
      <c r="R6115" s="3">
        <v>1.6</v>
      </c>
      <c r="S6115" s="3">
        <v>1</v>
      </c>
      <c r="T6115" s="4">
        <f t="shared" si="190"/>
        <v>1.45</v>
      </c>
      <c r="U6115" s="4">
        <f t="shared" si="191"/>
        <v>1.26</v>
      </c>
    </row>
    <row r="6116" spans="1:21" x14ac:dyDescent="0.3">
      <c r="A6116" t="s">
        <v>19551</v>
      </c>
      <c r="B6116" t="s">
        <v>4644</v>
      </c>
      <c r="C6116" t="s">
        <v>19373</v>
      </c>
      <c r="D6116" t="s">
        <v>17017</v>
      </c>
      <c r="E6116" t="s">
        <v>17095</v>
      </c>
      <c r="F6116" t="s">
        <v>17363</v>
      </c>
      <c r="G6116" t="s">
        <v>17448</v>
      </c>
      <c r="J6116">
        <v>2</v>
      </c>
      <c r="K6116" s="12">
        <v>89000</v>
      </c>
      <c r="L6116" s="12">
        <v>77800</v>
      </c>
      <c r="M6116">
        <v>3</v>
      </c>
      <c r="N6116" s="3">
        <v>96.2</v>
      </c>
      <c r="O6116" s="3">
        <v>88.4</v>
      </c>
      <c r="P6116" s="3">
        <v>96.8</v>
      </c>
      <c r="Q6116" t="s">
        <v>17098</v>
      </c>
      <c r="R6116" s="3">
        <v>1.6</v>
      </c>
      <c r="S6116" s="3">
        <v>1.2</v>
      </c>
      <c r="T6116" s="4">
        <f t="shared" si="190"/>
        <v>1.45</v>
      </c>
      <c r="U6116" s="4">
        <f t="shared" si="191"/>
        <v>1.32</v>
      </c>
    </row>
    <row r="6117" spans="1:21" x14ac:dyDescent="0.3">
      <c r="A6117" t="s">
        <v>19551</v>
      </c>
      <c r="B6117" t="s">
        <v>4645</v>
      </c>
      <c r="C6117" t="s">
        <v>19373</v>
      </c>
      <c r="D6117" t="s">
        <v>17017</v>
      </c>
      <c r="E6117" t="s">
        <v>17095</v>
      </c>
      <c r="F6117" t="s">
        <v>17363</v>
      </c>
      <c r="G6117" t="s">
        <v>17448</v>
      </c>
      <c r="J6117">
        <v>2</v>
      </c>
      <c r="K6117" s="12">
        <v>89000</v>
      </c>
      <c r="L6117" s="12">
        <v>75500</v>
      </c>
      <c r="M6117">
        <v>4</v>
      </c>
      <c r="N6117" s="3">
        <v>96.2</v>
      </c>
      <c r="O6117" s="3">
        <v>88.4</v>
      </c>
      <c r="P6117" s="3">
        <v>96.6</v>
      </c>
      <c r="Q6117" t="s">
        <v>17098</v>
      </c>
      <c r="R6117" s="3">
        <v>1.6</v>
      </c>
      <c r="S6117" s="3">
        <v>1</v>
      </c>
      <c r="T6117" s="4">
        <f t="shared" si="190"/>
        <v>1.45</v>
      </c>
      <c r="U6117" s="4">
        <f t="shared" si="191"/>
        <v>1.26</v>
      </c>
    </row>
    <row r="6118" spans="1:21" x14ac:dyDescent="0.3">
      <c r="A6118" t="s">
        <v>19551</v>
      </c>
      <c r="B6118" t="s">
        <v>4656</v>
      </c>
      <c r="C6118" t="s">
        <v>19373</v>
      </c>
      <c r="D6118" t="s">
        <v>17017</v>
      </c>
      <c r="E6118" t="s">
        <v>17095</v>
      </c>
      <c r="F6118" t="s">
        <v>17363</v>
      </c>
      <c r="G6118" t="s">
        <v>17448</v>
      </c>
      <c r="J6118">
        <v>2</v>
      </c>
      <c r="K6118" s="12">
        <v>89000</v>
      </c>
      <c r="L6118" s="12">
        <v>77800</v>
      </c>
      <c r="M6118">
        <v>4</v>
      </c>
      <c r="N6118" s="3">
        <v>94.5</v>
      </c>
      <c r="O6118" s="3">
        <v>87.5</v>
      </c>
      <c r="P6118" s="3">
        <v>96.6</v>
      </c>
      <c r="Q6118" t="s">
        <v>17098</v>
      </c>
      <c r="R6118" s="3">
        <v>0.3</v>
      </c>
      <c r="S6118" s="3">
        <v>1</v>
      </c>
      <c r="T6118" s="4">
        <f t="shared" si="190"/>
        <v>1.07</v>
      </c>
      <c r="U6118" s="4">
        <f t="shared" si="191"/>
        <v>1.26</v>
      </c>
    </row>
    <row r="6119" spans="1:21" x14ac:dyDescent="0.3">
      <c r="A6119" t="s">
        <v>19551</v>
      </c>
      <c r="B6119" t="s">
        <v>4657</v>
      </c>
      <c r="C6119" t="s">
        <v>19373</v>
      </c>
      <c r="D6119" t="s">
        <v>17017</v>
      </c>
      <c r="E6119" t="s">
        <v>17095</v>
      </c>
      <c r="F6119" t="s">
        <v>17363</v>
      </c>
      <c r="G6119" t="s">
        <v>17448</v>
      </c>
      <c r="J6119">
        <v>2</v>
      </c>
      <c r="K6119" s="12">
        <v>89000</v>
      </c>
      <c r="L6119" s="12">
        <v>75500</v>
      </c>
      <c r="M6119">
        <v>4</v>
      </c>
      <c r="N6119" s="3">
        <v>94.5</v>
      </c>
      <c r="O6119" s="3">
        <v>87.5</v>
      </c>
      <c r="P6119" s="3">
        <v>96.3</v>
      </c>
      <c r="Q6119" t="s">
        <v>17098</v>
      </c>
      <c r="R6119" s="3">
        <v>0.3</v>
      </c>
      <c r="S6119" s="3">
        <v>0.7</v>
      </c>
      <c r="T6119" s="4">
        <f t="shared" si="190"/>
        <v>1.07</v>
      </c>
      <c r="U6119" s="4">
        <f t="shared" si="191"/>
        <v>1.17</v>
      </c>
    </row>
    <row r="6120" spans="1:21" x14ac:dyDescent="0.3">
      <c r="A6120" t="s">
        <v>19551</v>
      </c>
      <c r="B6120" t="s">
        <v>4668</v>
      </c>
      <c r="C6120" t="s">
        <v>19373</v>
      </c>
      <c r="D6120" t="s">
        <v>17017</v>
      </c>
      <c r="E6120" t="s">
        <v>17095</v>
      </c>
      <c r="F6120" t="s">
        <v>17363</v>
      </c>
      <c r="G6120" t="s">
        <v>17448</v>
      </c>
      <c r="J6120">
        <v>2</v>
      </c>
      <c r="K6120" s="12">
        <v>89000</v>
      </c>
      <c r="L6120" s="12">
        <v>77800</v>
      </c>
      <c r="M6120">
        <v>3</v>
      </c>
      <c r="N6120" s="3">
        <v>96.8</v>
      </c>
      <c r="O6120" s="3">
        <v>89.2</v>
      </c>
      <c r="P6120" s="3">
        <v>97</v>
      </c>
      <c r="Q6120" t="s">
        <v>17098</v>
      </c>
      <c r="R6120" s="3">
        <v>2.2999999999999998</v>
      </c>
      <c r="S6120" s="3">
        <v>1.4</v>
      </c>
      <c r="T6120" s="4">
        <f t="shared" si="190"/>
        <v>1.7</v>
      </c>
      <c r="U6120" s="4">
        <f t="shared" si="191"/>
        <v>1.38</v>
      </c>
    </row>
    <row r="6121" spans="1:21" x14ac:dyDescent="0.3">
      <c r="A6121" t="s">
        <v>19551</v>
      </c>
      <c r="B6121" t="s">
        <v>4669</v>
      </c>
      <c r="C6121" t="s">
        <v>19373</v>
      </c>
      <c r="D6121" t="s">
        <v>17017</v>
      </c>
      <c r="E6121" t="s">
        <v>17095</v>
      </c>
      <c r="F6121" t="s">
        <v>17363</v>
      </c>
      <c r="G6121" t="s">
        <v>17448</v>
      </c>
      <c r="J6121">
        <v>2</v>
      </c>
      <c r="K6121" s="12">
        <v>89000</v>
      </c>
      <c r="L6121" s="12">
        <v>75500</v>
      </c>
      <c r="M6121">
        <v>3</v>
      </c>
      <c r="N6121" s="3">
        <v>96.8</v>
      </c>
      <c r="O6121" s="3">
        <v>89.2</v>
      </c>
      <c r="P6121" s="3">
        <v>96.8</v>
      </c>
      <c r="Q6121" t="s">
        <v>17098</v>
      </c>
      <c r="R6121" s="3">
        <v>2.2999999999999998</v>
      </c>
      <c r="S6121" s="3">
        <v>1.2</v>
      </c>
      <c r="T6121" s="4">
        <f t="shared" si="190"/>
        <v>1.7</v>
      </c>
      <c r="U6121" s="4">
        <f t="shared" si="191"/>
        <v>1.32</v>
      </c>
    </row>
    <row r="6122" spans="1:21" x14ac:dyDescent="0.3">
      <c r="A6122" t="s">
        <v>19551</v>
      </c>
      <c r="B6122" t="s">
        <v>4680</v>
      </c>
      <c r="C6122" t="s">
        <v>19373</v>
      </c>
      <c r="D6122" t="s">
        <v>17017</v>
      </c>
      <c r="E6122" t="s">
        <v>17095</v>
      </c>
      <c r="F6122" t="s">
        <v>17363</v>
      </c>
      <c r="G6122" t="s">
        <v>17448</v>
      </c>
      <c r="J6122">
        <v>2</v>
      </c>
      <c r="K6122" s="12">
        <v>89000</v>
      </c>
      <c r="L6122" s="12">
        <v>77800</v>
      </c>
      <c r="M6122">
        <v>3</v>
      </c>
      <c r="N6122" s="3">
        <v>96.8</v>
      </c>
      <c r="O6122" s="3">
        <v>89.2</v>
      </c>
      <c r="P6122" s="3">
        <v>97</v>
      </c>
      <c r="Q6122" t="s">
        <v>17098</v>
      </c>
      <c r="R6122" s="3">
        <v>2.2999999999999998</v>
      </c>
      <c r="S6122" s="3">
        <v>1.4</v>
      </c>
      <c r="T6122" s="4">
        <f t="shared" si="190"/>
        <v>1.7</v>
      </c>
      <c r="U6122" s="4">
        <f t="shared" si="191"/>
        <v>1.38</v>
      </c>
    </row>
    <row r="6123" spans="1:21" x14ac:dyDescent="0.3">
      <c r="A6123" t="s">
        <v>19551</v>
      </c>
      <c r="B6123" t="s">
        <v>4681</v>
      </c>
      <c r="C6123" t="s">
        <v>19373</v>
      </c>
      <c r="D6123" t="s">
        <v>17017</v>
      </c>
      <c r="E6123" t="s">
        <v>17095</v>
      </c>
      <c r="F6123" t="s">
        <v>17363</v>
      </c>
      <c r="G6123" t="s">
        <v>17448</v>
      </c>
      <c r="J6123">
        <v>2</v>
      </c>
      <c r="K6123" s="12">
        <v>89000</v>
      </c>
      <c r="L6123" s="12">
        <v>75500</v>
      </c>
      <c r="M6123">
        <v>3</v>
      </c>
      <c r="N6123" s="3">
        <v>96.8</v>
      </c>
      <c r="O6123" s="3">
        <v>89.2</v>
      </c>
      <c r="P6123" s="3">
        <v>96.8</v>
      </c>
      <c r="Q6123" t="s">
        <v>17098</v>
      </c>
      <c r="R6123" s="3">
        <v>2.2999999999999998</v>
      </c>
      <c r="S6123" s="3">
        <v>1.2</v>
      </c>
      <c r="T6123" s="4">
        <f t="shared" si="190"/>
        <v>1.7</v>
      </c>
      <c r="U6123" s="4">
        <f t="shared" si="191"/>
        <v>1.32</v>
      </c>
    </row>
    <row r="6124" spans="1:21" x14ac:dyDescent="0.3">
      <c r="A6124" t="s">
        <v>19551</v>
      </c>
      <c r="B6124" t="s">
        <v>4588</v>
      </c>
      <c r="C6124" t="s">
        <v>19373</v>
      </c>
      <c r="D6124" t="s">
        <v>17017</v>
      </c>
      <c r="E6124" t="s">
        <v>17095</v>
      </c>
      <c r="F6124" t="s">
        <v>17363</v>
      </c>
      <c r="G6124" t="s">
        <v>17448</v>
      </c>
      <c r="J6124">
        <v>2</v>
      </c>
      <c r="K6124" s="12">
        <v>91000</v>
      </c>
      <c r="L6124" s="12">
        <v>77800</v>
      </c>
      <c r="M6124">
        <v>3</v>
      </c>
      <c r="N6124" s="3">
        <v>96.7</v>
      </c>
      <c r="O6124" s="3">
        <v>90</v>
      </c>
      <c r="P6124" s="3">
        <v>97</v>
      </c>
      <c r="Q6124" t="s">
        <v>17098</v>
      </c>
      <c r="R6124" s="3">
        <v>2.7</v>
      </c>
      <c r="S6124" s="3">
        <v>1.4</v>
      </c>
      <c r="T6124" s="4">
        <f t="shared" si="190"/>
        <v>1.86</v>
      </c>
      <c r="U6124" s="4">
        <f t="shared" si="191"/>
        <v>1.38</v>
      </c>
    </row>
    <row r="6125" spans="1:21" x14ac:dyDescent="0.3">
      <c r="A6125" t="s">
        <v>19551</v>
      </c>
      <c r="B6125" t="s">
        <v>4619</v>
      </c>
      <c r="C6125" t="s">
        <v>19373</v>
      </c>
      <c r="D6125" t="s">
        <v>17017</v>
      </c>
      <c r="E6125" t="s">
        <v>17095</v>
      </c>
      <c r="F6125" t="s">
        <v>17363</v>
      </c>
      <c r="G6125" t="s">
        <v>17448</v>
      </c>
      <c r="J6125">
        <v>2</v>
      </c>
      <c r="K6125" s="12">
        <v>91000</v>
      </c>
      <c r="L6125" s="12">
        <v>77800</v>
      </c>
      <c r="M6125">
        <v>3</v>
      </c>
      <c r="N6125" s="3">
        <v>96.1</v>
      </c>
      <c r="O6125" s="3">
        <v>89.3</v>
      </c>
      <c r="P6125" s="3">
        <v>96.8</v>
      </c>
      <c r="Q6125" t="s">
        <v>17098</v>
      </c>
      <c r="R6125" s="3">
        <v>2</v>
      </c>
      <c r="S6125" s="3">
        <v>1.2</v>
      </c>
      <c r="T6125" s="4">
        <f t="shared" si="190"/>
        <v>1.58</v>
      </c>
      <c r="U6125" s="4">
        <f t="shared" si="191"/>
        <v>1.32</v>
      </c>
    </row>
    <row r="6126" spans="1:21" x14ac:dyDescent="0.3">
      <c r="A6126" t="s">
        <v>19551</v>
      </c>
      <c r="B6126" t="s">
        <v>4631</v>
      </c>
      <c r="C6126" t="s">
        <v>19373</v>
      </c>
      <c r="D6126" t="s">
        <v>17017</v>
      </c>
      <c r="E6126" t="s">
        <v>17095</v>
      </c>
      <c r="F6126" t="s">
        <v>17363</v>
      </c>
      <c r="G6126" t="s">
        <v>17448</v>
      </c>
      <c r="J6126">
        <v>2</v>
      </c>
      <c r="K6126" s="12">
        <v>91000</v>
      </c>
      <c r="L6126" s="12">
        <v>77800</v>
      </c>
      <c r="M6126">
        <v>3</v>
      </c>
      <c r="N6126" s="3">
        <v>96.1</v>
      </c>
      <c r="O6126" s="3">
        <v>89.3</v>
      </c>
      <c r="P6126" s="3">
        <v>96.8</v>
      </c>
      <c r="Q6126" t="s">
        <v>17098</v>
      </c>
      <c r="R6126" s="3">
        <v>2</v>
      </c>
      <c r="S6126" s="3">
        <v>1.2</v>
      </c>
      <c r="T6126" s="4">
        <f t="shared" si="190"/>
        <v>1.58</v>
      </c>
      <c r="U6126" s="4">
        <f t="shared" si="191"/>
        <v>1.32</v>
      </c>
    </row>
    <row r="6127" spans="1:21" x14ac:dyDescent="0.3">
      <c r="A6127" t="s">
        <v>19551</v>
      </c>
      <c r="B6127" t="s">
        <v>4643</v>
      </c>
      <c r="C6127" t="s">
        <v>19373</v>
      </c>
      <c r="D6127" t="s">
        <v>17017</v>
      </c>
      <c r="E6127" t="s">
        <v>17095</v>
      </c>
      <c r="F6127" t="s">
        <v>17363</v>
      </c>
      <c r="G6127" t="s">
        <v>17448</v>
      </c>
      <c r="J6127">
        <v>2</v>
      </c>
      <c r="K6127" s="12">
        <v>91000</v>
      </c>
      <c r="L6127" s="12">
        <v>77800</v>
      </c>
      <c r="M6127">
        <v>3</v>
      </c>
      <c r="N6127" s="3">
        <v>96.1</v>
      </c>
      <c r="O6127" s="3">
        <v>89.3</v>
      </c>
      <c r="P6127" s="3">
        <v>96.8</v>
      </c>
      <c r="Q6127" t="s">
        <v>17098</v>
      </c>
      <c r="R6127" s="3">
        <v>2</v>
      </c>
      <c r="S6127" s="3">
        <v>1.2</v>
      </c>
      <c r="T6127" s="4">
        <f t="shared" si="190"/>
        <v>1.58</v>
      </c>
      <c r="U6127" s="4">
        <f t="shared" si="191"/>
        <v>1.32</v>
      </c>
    </row>
    <row r="6128" spans="1:21" x14ac:dyDescent="0.3">
      <c r="A6128" t="s">
        <v>19551</v>
      </c>
      <c r="B6128" t="s">
        <v>4655</v>
      </c>
      <c r="C6128" t="s">
        <v>19373</v>
      </c>
      <c r="D6128" t="s">
        <v>17017</v>
      </c>
      <c r="E6128" t="s">
        <v>17095</v>
      </c>
      <c r="F6128" t="s">
        <v>17363</v>
      </c>
      <c r="G6128" t="s">
        <v>17448</v>
      </c>
      <c r="J6128">
        <v>2</v>
      </c>
      <c r="K6128" s="12">
        <v>91000</v>
      </c>
      <c r="L6128" s="12">
        <v>77800</v>
      </c>
      <c r="M6128">
        <v>4</v>
      </c>
      <c r="N6128" s="3">
        <v>94.5</v>
      </c>
      <c r="O6128" s="3">
        <v>88.3</v>
      </c>
      <c r="P6128" s="3">
        <v>96.6</v>
      </c>
      <c r="Q6128" t="s">
        <v>17098</v>
      </c>
      <c r="R6128" s="3">
        <v>0.7</v>
      </c>
      <c r="S6128" s="3">
        <v>1</v>
      </c>
      <c r="T6128" s="4">
        <f t="shared" si="190"/>
        <v>1.17</v>
      </c>
      <c r="U6128" s="4">
        <f t="shared" si="191"/>
        <v>1.26</v>
      </c>
    </row>
    <row r="6129" spans="1:21" x14ac:dyDescent="0.3">
      <c r="A6129" t="s">
        <v>19551</v>
      </c>
      <c r="B6129" t="s">
        <v>4667</v>
      </c>
      <c r="C6129" t="s">
        <v>19373</v>
      </c>
      <c r="D6129" t="s">
        <v>17017</v>
      </c>
      <c r="E6129" t="s">
        <v>17095</v>
      </c>
      <c r="F6129" t="s">
        <v>17363</v>
      </c>
      <c r="G6129" t="s">
        <v>17448</v>
      </c>
      <c r="J6129">
        <v>2</v>
      </c>
      <c r="K6129" s="12">
        <v>91000</v>
      </c>
      <c r="L6129" s="12">
        <v>77800</v>
      </c>
      <c r="M6129">
        <v>3</v>
      </c>
      <c r="N6129" s="3">
        <v>96.7</v>
      </c>
      <c r="O6129" s="3">
        <v>90</v>
      </c>
      <c r="P6129" s="3">
        <v>97</v>
      </c>
      <c r="Q6129" t="s">
        <v>17098</v>
      </c>
      <c r="R6129" s="3">
        <v>2.7</v>
      </c>
      <c r="S6129" s="3">
        <v>1.4</v>
      </c>
      <c r="T6129" s="4">
        <f t="shared" si="190"/>
        <v>1.86</v>
      </c>
      <c r="U6129" s="4">
        <f t="shared" si="191"/>
        <v>1.38</v>
      </c>
    </row>
    <row r="6130" spans="1:21" x14ac:dyDescent="0.3">
      <c r="A6130" t="s">
        <v>19551</v>
      </c>
      <c r="B6130" t="s">
        <v>4679</v>
      </c>
      <c r="C6130" t="s">
        <v>19373</v>
      </c>
      <c r="D6130" t="s">
        <v>17017</v>
      </c>
      <c r="E6130" t="s">
        <v>17095</v>
      </c>
      <c r="F6130" t="s">
        <v>17363</v>
      </c>
      <c r="G6130" t="s">
        <v>17448</v>
      </c>
      <c r="J6130">
        <v>2</v>
      </c>
      <c r="K6130" s="12">
        <v>91000</v>
      </c>
      <c r="L6130" s="12">
        <v>77800</v>
      </c>
      <c r="M6130">
        <v>3</v>
      </c>
      <c r="N6130" s="3">
        <v>96.7</v>
      </c>
      <c r="O6130" s="3">
        <v>90</v>
      </c>
      <c r="P6130" s="3">
        <v>97</v>
      </c>
      <c r="Q6130" t="s">
        <v>17098</v>
      </c>
      <c r="R6130" s="3">
        <v>2.7</v>
      </c>
      <c r="S6130" s="3">
        <v>1.4</v>
      </c>
      <c r="T6130" s="4">
        <f t="shared" si="190"/>
        <v>1.86</v>
      </c>
      <c r="U6130" s="4">
        <f t="shared" si="191"/>
        <v>1.38</v>
      </c>
    </row>
    <row r="6131" spans="1:21" x14ac:dyDescent="0.3">
      <c r="A6131" t="s">
        <v>19551</v>
      </c>
      <c r="B6131" t="s">
        <v>4587</v>
      </c>
      <c r="C6131" t="s">
        <v>19373</v>
      </c>
      <c r="D6131" t="s">
        <v>17017</v>
      </c>
      <c r="E6131" t="s">
        <v>17095</v>
      </c>
      <c r="F6131" t="s">
        <v>17363</v>
      </c>
      <c r="G6131" t="s">
        <v>17448</v>
      </c>
      <c r="J6131">
        <v>2</v>
      </c>
      <c r="K6131" s="12">
        <v>93000</v>
      </c>
      <c r="L6131" s="12">
        <v>77800</v>
      </c>
      <c r="M6131">
        <v>3</v>
      </c>
      <c r="N6131" s="3">
        <v>96.7</v>
      </c>
      <c r="O6131" s="3">
        <v>90.8</v>
      </c>
      <c r="P6131" s="3">
        <v>97</v>
      </c>
      <c r="Q6131" t="s">
        <v>17098</v>
      </c>
      <c r="R6131" s="3">
        <v>3.1</v>
      </c>
      <c r="S6131" s="3">
        <v>1.4</v>
      </c>
      <c r="T6131" s="4">
        <f t="shared" si="190"/>
        <v>2.04</v>
      </c>
      <c r="U6131" s="4">
        <f t="shared" si="191"/>
        <v>1.38</v>
      </c>
    </row>
    <row r="6132" spans="1:21" x14ac:dyDescent="0.3">
      <c r="A6132" t="s">
        <v>19551</v>
      </c>
      <c r="B6132" t="s">
        <v>4618</v>
      </c>
      <c r="C6132" t="s">
        <v>19373</v>
      </c>
      <c r="D6132" t="s">
        <v>17017</v>
      </c>
      <c r="E6132" t="s">
        <v>17095</v>
      </c>
      <c r="F6132" t="s">
        <v>17363</v>
      </c>
      <c r="G6132" t="s">
        <v>17448</v>
      </c>
      <c r="J6132">
        <v>2</v>
      </c>
      <c r="K6132" s="12">
        <v>93000</v>
      </c>
      <c r="L6132" s="12">
        <v>77800</v>
      </c>
      <c r="M6132">
        <v>3</v>
      </c>
      <c r="N6132" s="3">
        <v>96.1</v>
      </c>
      <c r="O6132" s="3">
        <v>90.1</v>
      </c>
      <c r="P6132" s="3">
        <v>96.8</v>
      </c>
      <c r="Q6132" t="s">
        <v>17098</v>
      </c>
      <c r="R6132" s="3">
        <v>2.4</v>
      </c>
      <c r="S6132" s="3">
        <v>1.2</v>
      </c>
      <c r="T6132" s="4">
        <f t="shared" si="190"/>
        <v>1.74</v>
      </c>
      <c r="U6132" s="4">
        <f t="shared" si="191"/>
        <v>1.32</v>
      </c>
    </row>
    <row r="6133" spans="1:21" x14ac:dyDescent="0.3">
      <c r="A6133" t="s">
        <v>19551</v>
      </c>
      <c r="B6133" t="s">
        <v>4630</v>
      </c>
      <c r="C6133" t="s">
        <v>19373</v>
      </c>
      <c r="D6133" t="s">
        <v>17017</v>
      </c>
      <c r="E6133" t="s">
        <v>17095</v>
      </c>
      <c r="F6133" t="s">
        <v>17363</v>
      </c>
      <c r="G6133" t="s">
        <v>17448</v>
      </c>
      <c r="J6133">
        <v>2</v>
      </c>
      <c r="K6133" s="12">
        <v>93000</v>
      </c>
      <c r="L6133" s="12">
        <v>77800</v>
      </c>
      <c r="M6133">
        <v>3</v>
      </c>
      <c r="N6133" s="3">
        <v>96.1</v>
      </c>
      <c r="O6133" s="3">
        <v>90.1</v>
      </c>
      <c r="P6133" s="3">
        <v>96.8</v>
      </c>
      <c r="Q6133" t="s">
        <v>17098</v>
      </c>
      <c r="R6133" s="3">
        <v>2.4</v>
      </c>
      <c r="S6133" s="3">
        <v>1.2</v>
      </c>
      <c r="T6133" s="4">
        <f t="shared" si="190"/>
        <v>1.74</v>
      </c>
      <c r="U6133" s="4">
        <f t="shared" si="191"/>
        <v>1.32</v>
      </c>
    </row>
    <row r="6134" spans="1:21" x14ac:dyDescent="0.3">
      <c r="A6134" t="s">
        <v>19551</v>
      </c>
      <c r="B6134" t="s">
        <v>4642</v>
      </c>
      <c r="C6134" t="s">
        <v>19373</v>
      </c>
      <c r="D6134" t="s">
        <v>17017</v>
      </c>
      <c r="E6134" t="s">
        <v>17095</v>
      </c>
      <c r="F6134" t="s">
        <v>17363</v>
      </c>
      <c r="G6134" t="s">
        <v>17448</v>
      </c>
      <c r="J6134">
        <v>2</v>
      </c>
      <c r="K6134" s="12">
        <v>93000</v>
      </c>
      <c r="L6134" s="12">
        <v>77800</v>
      </c>
      <c r="M6134">
        <v>3</v>
      </c>
      <c r="N6134" s="3">
        <v>96.1</v>
      </c>
      <c r="O6134" s="3">
        <v>90.1</v>
      </c>
      <c r="P6134" s="3">
        <v>96.8</v>
      </c>
      <c r="Q6134" t="s">
        <v>17098</v>
      </c>
      <c r="R6134" s="3">
        <v>2.4</v>
      </c>
      <c r="S6134" s="3">
        <v>1.2</v>
      </c>
      <c r="T6134" s="4">
        <f t="shared" si="190"/>
        <v>1.74</v>
      </c>
      <c r="U6134" s="4">
        <f t="shared" si="191"/>
        <v>1.32</v>
      </c>
    </row>
    <row r="6135" spans="1:21" x14ac:dyDescent="0.3">
      <c r="A6135" t="s">
        <v>19551</v>
      </c>
      <c r="B6135" t="s">
        <v>4654</v>
      </c>
      <c r="C6135" t="s">
        <v>19373</v>
      </c>
      <c r="D6135" t="s">
        <v>17017</v>
      </c>
      <c r="E6135" t="s">
        <v>17095</v>
      </c>
      <c r="F6135" t="s">
        <v>17363</v>
      </c>
      <c r="G6135" t="s">
        <v>17448</v>
      </c>
      <c r="J6135">
        <v>2</v>
      </c>
      <c r="K6135" s="12">
        <v>93000</v>
      </c>
      <c r="L6135" s="12">
        <v>77800</v>
      </c>
      <c r="M6135">
        <v>4</v>
      </c>
      <c r="N6135" s="3">
        <v>94.4</v>
      </c>
      <c r="O6135" s="3">
        <v>89</v>
      </c>
      <c r="P6135" s="3">
        <v>96.6</v>
      </c>
      <c r="Q6135" t="s">
        <v>17098</v>
      </c>
      <c r="R6135" s="3">
        <v>1</v>
      </c>
      <c r="S6135" s="3">
        <v>1</v>
      </c>
      <c r="T6135" s="4">
        <f t="shared" si="190"/>
        <v>1.26</v>
      </c>
      <c r="U6135" s="4">
        <f t="shared" si="191"/>
        <v>1.26</v>
      </c>
    </row>
    <row r="6136" spans="1:21" x14ac:dyDescent="0.3">
      <c r="A6136" t="s">
        <v>19551</v>
      </c>
      <c r="B6136" t="s">
        <v>4666</v>
      </c>
      <c r="C6136" t="s">
        <v>19373</v>
      </c>
      <c r="D6136" t="s">
        <v>17017</v>
      </c>
      <c r="E6136" t="s">
        <v>17095</v>
      </c>
      <c r="F6136" t="s">
        <v>17363</v>
      </c>
      <c r="G6136" t="s">
        <v>17448</v>
      </c>
      <c r="J6136">
        <v>2</v>
      </c>
      <c r="K6136" s="12">
        <v>93000</v>
      </c>
      <c r="L6136" s="12">
        <v>77800</v>
      </c>
      <c r="M6136">
        <v>3</v>
      </c>
      <c r="N6136" s="3">
        <v>96.7</v>
      </c>
      <c r="O6136" s="3">
        <v>90.8</v>
      </c>
      <c r="P6136" s="3">
        <v>97</v>
      </c>
      <c r="Q6136" t="s">
        <v>17098</v>
      </c>
      <c r="R6136" s="3">
        <v>3.1</v>
      </c>
      <c r="S6136" s="3">
        <v>1.4</v>
      </c>
      <c r="T6136" s="4">
        <f t="shared" si="190"/>
        <v>2.04</v>
      </c>
      <c r="U6136" s="4">
        <f t="shared" si="191"/>
        <v>1.38</v>
      </c>
    </row>
    <row r="6137" spans="1:21" x14ac:dyDescent="0.3">
      <c r="A6137" t="s">
        <v>19551</v>
      </c>
      <c r="B6137" t="s">
        <v>4678</v>
      </c>
      <c r="C6137" t="s">
        <v>19373</v>
      </c>
      <c r="D6137" t="s">
        <v>17017</v>
      </c>
      <c r="E6137" t="s">
        <v>17095</v>
      </c>
      <c r="F6137" t="s">
        <v>17363</v>
      </c>
      <c r="G6137" t="s">
        <v>17448</v>
      </c>
      <c r="J6137">
        <v>2</v>
      </c>
      <c r="K6137" s="12">
        <v>93000</v>
      </c>
      <c r="L6137" s="12">
        <v>77800</v>
      </c>
      <c r="M6137">
        <v>3</v>
      </c>
      <c r="N6137" s="3">
        <v>96.7</v>
      </c>
      <c r="O6137" s="3">
        <v>90.8</v>
      </c>
      <c r="P6137" s="3">
        <v>97</v>
      </c>
      <c r="Q6137" t="s">
        <v>17098</v>
      </c>
      <c r="R6137" s="3">
        <v>3.1</v>
      </c>
      <c r="S6137" s="3">
        <v>1.4</v>
      </c>
      <c r="T6137" s="4">
        <f t="shared" si="190"/>
        <v>2.04</v>
      </c>
      <c r="U6137" s="4">
        <f t="shared" si="191"/>
        <v>1.38</v>
      </c>
    </row>
    <row r="6138" spans="1:21" x14ac:dyDescent="0.3">
      <c r="A6138" t="s">
        <v>19551</v>
      </c>
      <c r="B6138" t="s">
        <v>4586</v>
      </c>
      <c r="C6138" t="s">
        <v>19373</v>
      </c>
      <c r="D6138" t="s">
        <v>17017</v>
      </c>
      <c r="E6138" t="s">
        <v>17095</v>
      </c>
      <c r="F6138" t="s">
        <v>17363</v>
      </c>
      <c r="G6138" t="s">
        <v>17448</v>
      </c>
      <c r="J6138">
        <v>2</v>
      </c>
      <c r="K6138" s="12">
        <v>93500</v>
      </c>
      <c r="L6138" s="12">
        <v>77800</v>
      </c>
      <c r="M6138">
        <v>3</v>
      </c>
      <c r="N6138" s="3">
        <v>96.7</v>
      </c>
      <c r="O6138" s="3">
        <v>91</v>
      </c>
      <c r="P6138" s="3">
        <v>97</v>
      </c>
      <c r="Q6138" t="s">
        <v>17098</v>
      </c>
      <c r="R6138" s="3">
        <v>3.2</v>
      </c>
      <c r="S6138" s="3">
        <v>1.4</v>
      </c>
      <c r="T6138" s="4">
        <f t="shared" si="190"/>
        <v>2.09</v>
      </c>
      <c r="U6138" s="4">
        <f t="shared" si="191"/>
        <v>1.38</v>
      </c>
    </row>
    <row r="6139" spans="1:21" x14ac:dyDescent="0.3">
      <c r="A6139" t="s">
        <v>19551</v>
      </c>
      <c r="B6139" t="s">
        <v>4617</v>
      </c>
      <c r="C6139" t="s">
        <v>19373</v>
      </c>
      <c r="D6139" t="s">
        <v>17017</v>
      </c>
      <c r="E6139" t="s">
        <v>17095</v>
      </c>
      <c r="F6139" t="s">
        <v>17363</v>
      </c>
      <c r="G6139" t="s">
        <v>17448</v>
      </c>
      <c r="J6139">
        <v>2</v>
      </c>
      <c r="K6139" s="12">
        <v>93500</v>
      </c>
      <c r="L6139" s="12">
        <v>77800</v>
      </c>
      <c r="M6139">
        <v>3</v>
      </c>
      <c r="N6139" s="3">
        <v>96.1</v>
      </c>
      <c r="O6139" s="3">
        <v>90.3</v>
      </c>
      <c r="P6139" s="3">
        <v>96.8</v>
      </c>
      <c r="Q6139" t="s">
        <v>17098</v>
      </c>
      <c r="R6139" s="3">
        <v>2.5</v>
      </c>
      <c r="S6139" s="3">
        <v>1.2</v>
      </c>
      <c r="T6139" s="4">
        <f t="shared" si="190"/>
        <v>1.78</v>
      </c>
      <c r="U6139" s="4">
        <f t="shared" si="191"/>
        <v>1.32</v>
      </c>
    </row>
    <row r="6140" spans="1:21" x14ac:dyDescent="0.3">
      <c r="A6140" t="s">
        <v>19551</v>
      </c>
      <c r="B6140" t="s">
        <v>4629</v>
      </c>
      <c r="C6140" t="s">
        <v>19373</v>
      </c>
      <c r="D6140" t="s">
        <v>17017</v>
      </c>
      <c r="E6140" t="s">
        <v>17095</v>
      </c>
      <c r="F6140" t="s">
        <v>17363</v>
      </c>
      <c r="G6140" t="s">
        <v>17448</v>
      </c>
      <c r="J6140">
        <v>2</v>
      </c>
      <c r="K6140" s="12">
        <v>93500</v>
      </c>
      <c r="L6140" s="12">
        <v>77800</v>
      </c>
      <c r="M6140">
        <v>3</v>
      </c>
      <c r="N6140" s="3">
        <v>96.1</v>
      </c>
      <c r="O6140" s="3">
        <v>90.3</v>
      </c>
      <c r="P6140" s="3">
        <v>96.8</v>
      </c>
      <c r="Q6140" t="s">
        <v>17098</v>
      </c>
      <c r="R6140" s="3">
        <v>2.5</v>
      </c>
      <c r="S6140" s="3">
        <v>1.2</v>
      </c>
      <c r="T6140" s="4">
        <f t="shared" si="190"/>
        <v>1.78</v>
      </c>
      <c r="U6140" s="4">
        <f t="shared" si="191"/>
        <v>1.32</v>
      </c>
    </row>
    <row r="6141" spans="1:21" x14ac:dyDescent="0.3">
      <c r="A6141" t="s">
        <v>19551</v>
      </c>
      <c r="B6141" t="s">
        <v>4641</v>
      </c>
      <c r="C6141" t="s">
        <v>19373</v>
      </c>
      <c r="D6141" t="s">
        <v>17017</v>
      </c>
      <c r="E6141" t="s">
        <v>17095</v>
      </c>
      <c r="F6141" t="s">
        <v>17363</v>
      </c>
      <c r="G6141" t="s">
        <v>17448</v>
      </c>
      <c r="J6141">
        <v>2</v>
      </c>
      <c r="K6141" s="12">
        <v>93500</v>
      </c>
      <c r="L6141" s="12">
        <v>77800</v>
      </c>
      <c r="M6141">
        <v>3</v>
      </c>
      <c r="N6141" s="3">
        <v>96.1</v>
      </c>
      <c r="O6141" s="3">
        <v>90.3</v>
      </c>
      <c r="P6141" s="3">
        <v>96.8</v>
      </c>
      <c r="Q6141" t="s">
        <v>17098</v>
      </c>
      <c r="R6141" s="3">
        <v>2.5</v>
      </c>
      <c r="S6141" s="3">
        <v>1.2</v>
      </c>
      <c r="T6141" s="4">
        <f t="shared" si="190"/>
        <v>1.78</v>
      </c>
      <c r="U6141" s="4">
        <f t="shared" si="191"/>
        <v>1.32</v>
      </c>
    </row>
    <row r="6142" spans="1:21" x14ac:dyDescent="0.3">
      <c r="A6142" t="s">
        <v>19551</v>
      </c>
      <c r="B6142" t="s">
        <v>4653</v>
      </c>
      <c r="C6142" t="s">
        <v>19373</v>
      </c>
      <c r="D6142" t="s">
        <v>17017</v>
      </c>
      <c r="E6142" t="s">
        <v>17095</v>
      </c>
      <c r="F6142" t="s">
        <v>17363</v>
      </c>
      <c r="G6142" t="s">
        <v>17448</v>
      </c>
      <c r="J6142">
        <v>2</v>
      </c>
      <c r="K6142" s="12">
        <v>93500</v>
      </c>
      <c r="L6142" s="12">
        <v>77800</v>
      </c>
      <c r="M6142">
        <v>4</v>
      </c>
      <c r="N6142" s="3">
        <v>94.4</v>
      </c>
      <c r="O6142" s="3">
        <v>89.1</v>
      </c>
      <c r="P6142" s="3">
        <v>96.6</v>
      </c>
      <c r="Q6142" t="s">
        <v>17098</v>
      </c>
      <c r="R6142" s="3">
        <v>1.1000000000000001</v>
      </c>
      <c r="S6142" s="3">
        <v>1</v>
      </c>
      <c r="T6142" s="4">
        <f t="shared" si="190"/>
        <v>1.29</v>
      </c>
      <c r="U6142" s="4">
        <f t="shared" si="191"/>
        <v>1.26</v>
      </c>
    </row>
    <row r="6143" spans="1:21" x14ac:dyDescent="0.3">
      <c r="A6143" t="s">
        <v>19551</v>
      </c>
      <c r="B6143" t="s">
        <v>4665</v>
      </c>
      <c r="C6143" t="s">
        <v>19373</v>
      </c>
      <c r="D6143" t="s">
        <v>17017</v>
      </c>
      <c r="E6143" t="s">
        <v>17095</v>
      </c>
      <c r="F6143" t="s">
        <v>17363</v>
      </c>
      <c r="G6143" t="s">
        <v>17448</v>
      </c>
      <c r="J6143">
        <v>2</v>
      </c>
      <c r="K6143" s="12">
        <v>93500</v>
      </c>
      <c r="L6143" s="12">
        <v>77800</v>
      </c>
      <c r="M6143">
        <v>3</v>
      </c>
      <c r="N6143" s="3">
        <v>96.7</v>
      </c>
      <c r="O6143" s="3">
        <v>91</v>
      </c>
      <c r="P6143" s="3">
        <v>97</v>
      </c>
      <c r="Q6143" t="s">
        <v>17098</v>
      </c>
      <c r="R6143" s="3">
        <v>3.2</v>
      </c>
      <c r="S6143" s="3">
        <v>1.4</v>
      </c>
      <c r="T6143" s="4">
        <f t="shared" si="190"/>
        <v>2.09</v>
      </c>
      <c r="U6143" s="4">
        <f t="shared" si="191"/>
        <v>1.38</v>
      </c>
    </row>
    <row r="6144" spans="1:21" x14ac:dyDescent="0.3">
      <c r="A6144" t="s">
        <v>19551</v>
      </c>
      <c r="B6144" t="s">
        <v>4677</v>
      </c>
      <c r="C6144" t="s">
        <v>19373</v>
      </c>
      <c r="D6144" t="s">
        <v>17017</v>
      </c>
      <c r="E6144" t="s">
        <v>17095</v>
      </c>
      <c r="F6144" t="s">
        <v>17363</v>
      </c>
      <c r="G6144" t="s">
        <v>17448</v>
      </c>
      <c r="J6144">
        <v>2</v>
      </c>
      <c r="K6144" s="12">
        <v>93500</v>
      </c>
      <c r="L6144" s="12">
        <v>77800</v>
      </c>
      <c r="M6144">
        <v>3</v>
      </c>
      <c r="N6144" s="3">
        <v>96.7</v>
      </c>
      <c r="O6144" s="3">
        <v>91</v>
      </c>
      <c r="P6144" s="3">
        <v>97</v>
      </c>
      <c r="Q6144" t="s">
        <v>17098</v>
      </c>
      <c r="R6144" s="3">
        <v>3.2</v>
      </c>
      <c r="S6144" s="3">
        <v>1.4</v>
      </c>
      <c r="T6144" s="4">
        <f t="shared" si="190"/>
        <v>2.09</v>
      </c>
      <c r="U6144" s="4">
        <f t="shared" si="191"/>
        <v>1.38</v>
      </c>
    </row>
    <row r="6145" spans="1:21" x14ac:dyDescent="0.3">
      <c r="A6145" t="s">
        <v>19551</v>
      </c>
      <c r="B6145" t="s">
        <v>4700</v>
      </c>
      <c r="C6145" t="s">
        <v>19373</v>
      </c>
      <c r="D6145" t="s">
        <v>17017</v>
      </c>
      <c r="E6145" t="s">
        <v>17095</v>
      </c>
      <c r="F6145" t="s">
        <v>17363</v>
      </c>
      <c r="G6145" t="s">
        <v>17451</v>
      </c>
      <c r="J6145">
        <v>2</v>
      </c>
      <c r="K6145" s="12">
        <v>78000</v>
      </c>
      <c r="L6145" s="12">
        <v>73500</v>
      </c>
      <c r="M6145">
        <v>4</v>
      </c>
      <c r="N6145" s="3">
        <v>95</v>
      </c>
      <c r="O6145" s="3">
        <v>83.6</v>
      </c>
      <c r="P6145" s="3">
        <v>96.1</v>
      </c>
      <c r="Q6145" t="s">
        <v>17098</v>
      </c>
      <c r="R6145" s="3">
        <v>-1.4</v>
      </c>
      <c r="S6145" s="3">
        <v>0.5</v>
      </c>
      <c r="T6145" s="4">
        <f t="shared" si="190"/>
        <v>0.72</v>
      </c>
      <c r="U6145" s="4">
        <f t="shared" si="191"/>
        <v>1.1200000000000001</v>
      </c>
    </row>
    <row r="6146" spans="1:21" x14ac:dyDescent="0.3">
      <c r="A6146" t="s">
        <v>19551</v>
      </c>
      <c r="B6146" t="s">
        <v>4712</v>
      </c>
      <c r="C6146" t="s">
        <v>19373</v>
      </c>
      <c r="D6146" t="s">
        <v>17017</v>
      </c>
      <c r="E6146" t="s">
        <v>17095</v>
      </c>
      <c r="F6146" t="s">
        <v>17363</v>
      </c>
      <c r="G6146" t="s">
        <v>17451</v>
      </c>
      <c r="J6146">
        <v>2</v>
      </c>
      <c r="K6146" s="12">
        <v>78000</v>
      </c>
      <c r="L6146" s="12">
        <v>73500</v>
      </c>
      <c r="M6146">
        <v>4</v>
      </c>
      <c r="N6146" s="3">
        <v>96.7</v>
      </c>
      <c r="O6146" s="3">
        <v>84.1</v>
      </c>
      <c r="P6146" s="3">
        <v>96.5</v>
      </c>
      <c r="Q6146" t="s">
        <v>17098</v>
      </c>
      <c r="R6146" s="3">
        <v>-0.3</v>
      </c>
      <c r="S6146" s="3">
        <v>0.9</v>
      </c>
      <c r="T6146" s="4">
        <f t="shared" ref="T6146:T6209" si="192">ROUND(10^(R6146/10),2)</f>
        <v>0.93</v>
      </c>
      <c r="U6146" s="4">
        <f t="shared" ref="U6146:U6209" si="193">ROUND(10^(S6146/10),2)</f>
        <v>1.23</v>
      </c>
    </row>
    <row r="6147" spans="1:21" x14ac:dyDescent="0.3">
      <c r="A6147" t="s">
        <v>19551</v>
      </c>
      <c r="B6147" t="s">
        <v>4796</v>
      </c>
      <c r="C6147" t="s">
        <v>19373</v>
      </c>
      <c r="D6147" t="s">
        <v>17017</v>
      </c>
      <c r="E6147" t="s">
        <v>17095</v>
      </c>
      <c r="F6147" t="s">
        <v>17363</v>
      </c>
      <c r="G6147" t="s">
        <v>17451</v>
      </c>
      <c r="J6147">
        <v>2</v>
      </c>
      <c r="K6147" s="12">
        <v>78000</v>
      </c>
      <c r="L6147" s="12">
        <v>73500</v>
      </c>
      <c r="M6147">
        <v>3</v>
      </c>
      <c r="N6147" s="3">
        <v>97.3</v>
      </c>
      <c r="O6147" s="3">
        <v>84.7</v>
      </c>
      <c r="P6147" s="3">
        <v>96.6</v>
      </c>
      <c r="Q6147" t="s">
        <v>17098</v>
      </c>
      <c r="R6147" s="3">
        <v>0.3</v>
      </c>
      <c r="S6147" s="3">
        <v>1</v>
      </c>
      <c r="T6147" s="4">
        <f t="shared" si="192"/>
        <v>1.07</v>
      </c>
      <c r="U6147" s="4">
        <f t="shared" si="193"/>
        <v>1.26</v>
      </c>
    </row>
    <row r="6148" spans="1:21" x14ac:dyDescent="0.3">
      <c r="A6148" t="s">
        <v>19551</v>
      </c>
      <c r="B6148" t="s">
        <v>4699</v>
      </c>
      <c r="C6148" t="s">
        <v>19373</v>
      </c>
      <c r="D6148" t="s">
        <v>17017</v>
      </c>
      <c r="E6148" t="s">
        <v>17095</v>
      </c>
      <c r="F6148" t="s">
        <v>17363</v>
      </c>
      <c r="G6148" t="s">
        <v>17451</v>
      </c>
      <c r="J6148">
        <v>2</v>
      </c>
      <c r="K6148" s="12">
        <v>80000</v>
      </c>
      <c r="L6148" s="12">
        <v>73500</v>
      </c>
      <c r="M6148">
        <v>4</v>
      </c>
      <c r="N6148" s="3">
        <v>94.9</v>
      </c>
      <c r="O6148" s="3">
        <v>84.2</v>
      </c>
      <c r="P6148" s="3">
        <v>96.1</v>
      </c>
      <c r="Q6148" t="s">
        <v>17098</v>
      </c>
      <c r="R6148" s="3">
        <v>-1.1000000000000001</v>
      </c>
      <c r="S6148" s="3">
        <v>0.5</v>
      </c>
      <c r="T6148" s="4">
        <f t="shared" si="192"/>
        <v>0.78</v>
      </c>
      <c r="U6148" s="4">
        <f t="shared" si="193"/>
        <v>1.1200000000000001</v>
      </c>
    </row>
    <row r="6149" spans="1:21" x14ac:dyDescent="0.3">
      <c r="A6149" t="s">
        <v>19551</v>
      </c>
      <c r="B6149" t="s">
        <v>4711</v>
      </c>
      <c r="C6149" t="s">
        <v>19373</v>
      </c>
      <c r="D6149" t="s">
        <v>17017</v>
      </c>
      <c r="E6149" t="s">
        <v>17095</v>
      </c>
      <c r="F6149" t="s">
        <v>17363</v>
      </c>
      <c r="G6149" t="s">
        <v>17451</v>
      </c>
      <c r="J6149">
        <v>2</v>
      </c>
      <c r="K6149" s="12">
        <v>80000</v>
      </c>
      <c r="L6149" s="12">
        <v>73500</v>
      </c>
      <c r="M6149">
        <v>4</v>
      </c>
      <c r="N6149" s="3">
        <v>96.6</v>
      </c>
      <c r="O6149" s="3">
        <v>84.8</v>
      </c>
      <c r="P6149" s="3">
        <v>96.5</v>
      </c>
      <c r="Q6149" t="s">
        <v>17098</v>
      </c>
      <c r="R6149" s="3">
        <v>0</v>
      </c>
      <c r="S6149" s="3">
        <v>0.9</v>
      </c>
      <c r="T6149" s="4">
        <f t="shared" si="192"/>
        <v>1</v>
      </c>
      <c r="U6149" s="4">
        <f t="shared" si="193"/>
        <v>1.23</v>
      </c>
    </row>
    <row r="6150" spans="1:21" x14ac:dyDescent="0.3">
      <c r="A6150" t="s">
        <v>19551</v>
      </c>
      <c r="B6150" t="s">
        <v>4795</v>
      </c>
      <c r="C6150" t="s">
        <v>19373</v>
      </c>
      <c r="D6150" t="s">
        <v>17017</v>
      </c>
      <c r="E6150" t="s">
        <v>17095</v>
      </c>
      <c r="F6150" t="s">
        <v>17363</v>
      </c>
      <c r="G6150" t="s">
        <v>17451</v>
      </c>
      <c r="J6150">
        <v>2</v>
      </c>
      <c r="K6150" s="12">
        <v>80000</v>
      </c>
      <c r="L6150" s="12">
        <v>73500</v>
      </c>
      <c r="M6150">
        <v>3</v>
      </c>
      <c r="N6150" s="3">
        <v>97.2</v>
      </c>
      <c r="O6150" s="3">
        <v>85.5</v>
      </c>
      <c r="P6150" s="3">
        <v>96.6</v>
      </c>
      <c r="Q6150" t="s">
        <v>17098</v>
      </c>
      <c r="R6150" s="3">
        <v>0.6</v>
      </c>
      <c r="S6150" s="3">
        <v>1</v>
      </c>
      <c r="T6150" s="4">
        <f t="shared" si="192"/>
        <v>1.1499999999999999</v>
      </c>
      <c r="U6150" s="4">
        <f t="shared" si="193"/>
        <v>1.26</v>
      </c>
    </row>
    <row r="6151" spans="1:21" x14ac:dyDescent="0.3">
      <c r="A6151" t="s">
        <v>19551</v>
      </c>
      <c r="B6151" t="s">
        <v>4697</v>
      </c>
      <c r="C6151" t="s">
        <v>19373</v>
      </c>
      <c r="D6151" t="s">
        <v>17017</v>
      </c>
      <c r="E6151" t="s">
        <v>17095</v>
      </c>
      <c r="F6151" t="s">
        <v>17363</v>
      </c>
      <c r="G6151" t="s">
        <v>17451</v>
      </c>
      <c r="J6151">
        <v>2</v>
      </c>
      <c r="K6151" s="12">
        <v>83000</v>
      </c>
      <c r="L6151" s="12">
        <v>75500</v>
      </c>
      <c r="M6151">
        <v>4</v>
      </c>
      <c r="N6151" s="3">
        <v>94.8</v>
      </c>
      <c r="O6151" s="3">
        <v>85.3</v>
      </c>
      <c r="P6151" s="3">
        <v>96.3</v>
      </c>
      <c r="Q6151" t="s">
        <v>17098</v>
      </c>
      <c r="R6151" s="3">
        <v>-0.6</v>
      </c>
      <c r="S6151" s="3">
        <v>0.7</v>
      </c>
      <c r="T6151" s="4">
        <f t="shared" si="192"/>
        <v>0.87</v>
      </c>
      <c r="U6151" s="4">
        <f t="shared" si="193"/>
        <v>1.17</v>
      </c>
    </row>
    <row r="6152" spans="1:21" x14ac:dyDescent="0.3">
      <c r="A6152" t="s">
        <v>19551</v>
      </c>
      <c r="B6152" t="s">
        <v>4698</v>
      </c>
      <c r="C6152" t="s">
        <v>19373</v>
      </c>
      <c r="D6152" t="s">
        <v>17017</v>
      </c>
      <c r="E6152" t="s">
        <v>17095</v>
      </c>
      <c r="F6152" t="s">
        <v>17363</v>
      </c>
      <c r="G6152" t="s">
        <v>17451</v>
      </c>
      <c r="J6152">
        <v>2</v>
      </c>
      <c r="K6152" s="12">
        <v>83000</v>
      </c>
      <c r="L6152" s="12">
        <v>73500</v>
      </c>
      <c r="M6152">
        <v>4</v>
      </c>
      <c r="N6152" s="3">
        <v>94.8</v>
      </c>
      <c r="O6152" s="3">
        <v>85.3</v>
      </c>
      <c r="P6152" s="3">
        <v>96.1</v>
      </c>
      <c r="Q6152" t="s">
        <v>17098</v>
      </c>
      <c r="R6152" s="3">
        <v>-0.6</v>
      </c>
      <c r="S6152" s="3">
        <v>0.5</v>
      </c>
      <c r="T6152" s="4">
        <f t="shared" si="192"/>
        <v>0.87</v>
      </c>
      <c r="U6152" s="4">
        <f t="shared" si="193"/>
        <v>1.1200000000000001</v>
      </c>
    </row>
    <row r="6153" spans="1:21" x14ac:dyDescent="0.3">
      <c r="A6153" t="s">
        <v>19551</v>
      </c>
      <c r="B6153" t="s">
        <v>4709</v>
      </c>
      <c r="C6153" t="s">
        <v>19373</v>
      </c>
      <c r="D6153" t="s">
        <v>17017</v>
      </c>
      <c r="E6153" t="s">
        <v>17095</v>
      </c>
      <c r="F6153" t="s">
        <v>17363</v>
      </c>
      <c r="G6153" t="s">
        <v>17451</v>
      </c>
      <c r="J6153">
        <v>2</v>
      </c>
      <c r="K6153" s="12">
        <v>83000</v>
      </c>
      <c r="L6153" s="12">
        <v>75500</v>
      </c>
      <c r="M6153">
        <v>4</v>
      </c>
      <c r="N6153" s="3">
        <v>96.4</v>
      </c>
      <c r="O6153" s="3">
        <v>86</v>
      </c>
      <c r="P6153" s="3">
        <v>96.6</v>
      </c>
      <c r="Q6153" t="s">
        <v>17098</v>
      </c>
      <c r="R6153" s="3">
        <v>0.5</v>
      </c>
      <c r="S6153" s="3">
        <v>1</v>
      </c>
      <c r="T6153" s="4">
        <f t="shared" si="192"/>
        <v>1.1200000000000001</v>
      </c>
      <c r="U6153" s="4">
        <f t="shared" si="193"/>
        <v>1.26</v>
      </c>
    </row>
    <row r="6154" spans="1:21" x14ac:dyDescent="0.3">
      <c r="A6154" t="s">
        <v>19551</v>
      </c>
      <c r="B6154" t="s">
        <v>4710</v>
      </c>
      <c r="C6154" t="s">
        <v>19373</v>
      </c>
      <c r="D6154" t="s">
        <v>17017</v>
      </c>
      <c r="E6154" t="s">
        <v>17095</v>
      </c>
      <c r="F6154" t="s">
        <v>17363</v>
      </c>
      <c r="G6154" t="s">
        <v>17451</v>
      </c>
      <c r="J6154">
        <v>2</v>
      </c>
      <c r="K6154" s="12">
        <v>83000</v>
      </c>
      <c r="L6154" s="12">
        <v>73500</v>
      </c>
      <c r="M6154">
        <v>4</v>
      </c>
      <c r="N6154" s="3">
        <v>96.4</v>
      </c>
      <c r="O6154" s="3">
        <v>86</v>
      </c>
      <c r="P6154" s="3">
        <v>96.5</v>
      </c>
      <c r="Q6154" t="s">
        <v>17098</v>
      </c>
      <c r="R6154" s="3">
        <v>0.5</v>
      </c>
      <c r="S6154" s="3">
        <v>0.9</v>
      </c>
      <c r="T6154" s="4">
        <f t="shared" si="192"/>
        <v>1.1200000000000001</v>
      </c>
      <c r="U6154" s="4">
        <f t="shared" si="193"/>
        <v>1.23</v>
      </c>
    </row>
    <row r="6155" spans="1:21" x14ac:dyDescent="0.3">
      <c r="A6155" t="s">
        <v>19551</v>
      </c>
      <c r="B6155" t="s">
        <v>4793</v>
      </c>
      <c r="C6155" t="s">
        <v>19373</v>
      </c>
      <c r="D6155" t="s">
        <v>17017</v>
      </c>
      <c r="E6155" t="s">
        <v>17095</v>
      </c>
      <c r="F6155" t="s">
        <v>17363</v>
      </c>
      <c r="G6155" t="s">
        <v>17451</v>
      </c>
      <c r="J6155">
        <v>2</v>
      </c>
      <c r="K6155" s="12">
        <v>83000</v>
      </c>
      <c r="L6155" s="12">
        <v>75500</v>
      </c>
      <c r="M6155">
        <v>3</v>
      </c>
      <c r="N6155" s="3">
        <v>97.1</v>
      </c>
      <c r="O6155" s="3">
        <v>86.5</v>
      </c>
      <c r="P6155" s="3">
        <v>96.8</v>
      </c>
      <c r="Q6155" t="s">
        <v>17098</v>
      </c>
      <c r="R6155" s="3">
        <v>1.1000000000000001</v>
      </c>
      <c r="S6155" s="3">
        <v>1.2</v>
      </c>
      <c r="T6155" s="4">
        <f t="shared" si="192"/>
        <v>1.29</v>
      </c>
      <c r="U6155" s="4">
        <f t="shared" si="193"/>
        <v>1.32</v>
      </c>
    </row>
    <row r="6156" spans="1:21" x14ac:dyDescent="0.3">
      <c r="A6156" t="s">
        <v>19551</v>
      </c>
      <c r="B6156" t="s">
        <v>4794</v>
      </c>
      <c r="C6156" t="s">
        <v>19373</v>
      </c>
      <c r="D6156" t="s">
        <v>17017</v>
      </c>
      <c r="E6156" t="s">
        <v>17095</v>
      </c>
      <c r="F6156" t="s">
        <v>17363</v>
      </c>
      <c r="G6156" t="s">
        <v>17451</v>
      </c>
      <c r="J6156">
        <v>2</v>
      </c>
      <c r="K6156" s="12">
        <v>83000</v>
      </c>
      <c r="L6156" s="12">
        <v>73500</v>
      </c>
      <c r="M6156">
        <v>3</v>
      </c>
      <c r="N6156" s="3">
        <v>97.1</v>
      </c>
      <c r="O6156" s="3">
        <v>86.6</v>
      </c>
      <c r="P6156" s="3">
        <v>96.6</v>
      </c>
      <c r="Q6156" t="s">
        <v>17098</v>
      </c>
      <c r="R6156" s="3">
        <v>1.2</v>
      </c>
      <c r="S6156" s="3">
        <v>1</v>
      </c>
      <c r="T6156" s="4">
        <f t="shared" si="192"/>
        <v>1.32</v>
      </c>
      <c r="U6156" s="4">
        <f t="shared" si="193"/>
        <v>1.26</v>
      </c>
    </row>
    <row r="6157" spans="1:21" x14ac:dyDescent="0.3">
      <c r="A6157" t="s">
        <v>19551</v>
      </c>
      <c r="B6157" t="s">
        <v>4695</v>
      </c>
      <c r="C6157" t="s">
        <v>19373</v>
      </c>
      <c r="D6157" t="s">
        <v>17017</v>
      </c>
      <c r="E6157" t="s">
        <v>17095</v>
      </c>
      <c r="F6157" t="s">
        <v>17363</v>
      </c>
      <c r="G6157" t="s">
        <v>17451</v>
      </c>
      <c r="J6157">
        <v>2</v>
      </c>
      <c r="K6157" s="12">
        <v>85000</v>
      </c>
      <c r="L6157" s="12">
        <v>77800</v>
      </c>
      <c r="M6157">
        <v>4</v>
      </c>
      <c r="N6157" s="3">
        <v>94.7</v>
      </c>
      <c r="O6157" s="3">
        <v>86</v>
      </c>
      <c r="P6157" s="3">
        <v>96.6</v>
      </c>
      <c r="Q6157" t="s">
        <v>17098</v>
      </c>
      <c r="R6157" s="3">
        <v>-0.4</v>
      </c>
      <c r="S6157" s="3">
        <v>1</v>
      </c>
      <c r="T6157" s="4">
        <f t="shared" si="192"/>
        <v>0.91</v>
      </c>
      <c r="U6157" s="4">
        <f t="shared" si="193"/>
        <v>1.26</v>
      </c>
    </row>
    <row r="6158" spans="1:21" x14ac:dyDescent="0.3">
      <c r="A6158" t="s">
        <v>19551</v>
      </c>
      <c r="B6158" t="s">
        <v>4696</v>
      </c>
      <c r="C6158" t="s">
        <v>19373</v>
      </c>
      <c r="D6158" t="s">
        <v>17017</v>
      </c>
      <c r="E6158" t="s">
        <v>17095</v>
      </c>
      <c r="F6158" t="s">
        <v>17363</v>
      </c>
      <c r="G6158" t="s">
        <v>17451</v>
      </c>
      <c r="J6158">
        <v>2</v>
      </c>
      <c r="K6158" s="12">
        <v>85000</v>
      </c>
      <c r="L6158" s="12">
        <v>75500</v>
      </c>
      <c r="M6158">
        <v>4</v>
      </c>
      <c r="N6158" s="3">
        <v>94.7</v>
      </c>
      <c r="O6158" s="3">
        <v>86</v>
      </c>
      <c r="P6158" s="3">
        <v>96.3</v>
      </c>
      <c r="Q6158" t="s">
        <v>17098</v>
      </c>
      <c r="R6158" s="3">
        <v>-0.4</v>
      </c>
      <c r="S6158" s="3">
        <v>0.7</v>
      </c>
      <c r="T6158" s="4">
        <f t="shared" si="192"/>
        <v>0.91</v>
      </c>
      <c r="U6158" s="4">
        <f t="shared" si="193"/>
        <v>1.17</v>
      </c>
    </row>
    <row r="6159" spans="1:21" x14ac:dyDescent="0.3">
      <c r="A6159" t="s">
        <v>19551</v>
      </c>
      <c r="B6159" t="s">
        <v>4707</v>
      </c>
      <c r="C6159" t="s">
        <v>19373</v>
      </c>
      <c r="D6159" t="s">
        <v>17017</v>
      </c>
      <c r="E6159" t="s">
        <v>17095</v>
      </c>
      <c r="F6159" t="s">
        <v>17363</v>
      </c>
      <c r="G6159" t="s">
        <v>17451</v>
      </c>
      <c r="J6159">
        <v>2</v>
      </c>
      <c r="K6159" s="12">
        <v>85000</v>
      </c>
      <c r="L6159" s="12">
        <v>77800</v>
      </c>
      <c r="M6159">
        <v>4</v>
      </c>
      <c r="N6159" s="3">
        <v>96.4</v>
      </c>
      <c r="O6159" s="3">
        <v>86.8</v>
      </c>
      <c r="P6159" s="3">
        <v>96.8</v>
      </c>
      <c r="Q6159" t="s">
        <v>17098</v>
      </c>
      <c r="R6159" s="3">
        <v>0.9</v>
      </c>
      <c r="S6159" s="3">
        <v>1.2</v>
      </c>
      <c r="T6159" s="4">
        <f t="shared" si="192"/>
        <v>1.23</v>
      </c>
      <c r="U6159" s="4">
        <f t="shared" si="193"/>
        <v>1.32</v>
      </c>
    </row>
    <row r="6160" spans="1:21" x14ac:dyDescent="0.3">
      <c r="A6160" t="s">
        <v>19551</v>
      </c>
      <c r="B6160" t="s">
        <v>4708</v>
      </c>
      <c r="C6160" t="s">
        <v>19373</v>
      </c>
      <c r="D6160" t="s">
        <v>17017</v>
      </c>
      <c r="E6160" t="s">
        <v>17095</v>
      </c>
      <c r="F6160" t="s">
        <v>17363</v>
      </c>
      <c r="G6160" t="s">
        <v>17451</v>
      </c>
      <c r="J6160">
        <v>2</v>
      </c>
      <c r="K6160" s="12">
        <v>85000</v>
      </c>
      <c r="L6160" s="12">
        <v>75500</v>
      </c>
      <c r="M6160">
        <v>4</v>
      </c>
      <c r="N6160" s="3">
        <v>96.4</v>
      </c>
      <c r="O6160" s="3">
        <v>86.8</v>
      </c>
      <c r="P6160" s="3">
        <v>96.6</v>
      </c>
      <c r="Q6160" t="s">
        <v>17098</v>
      </c>
      <c r="R6160" s="3">
        <v>0.9</v>
      </c>
      <c r="S6160" s="3">
        <v>1</v>
      </c>
      <c r="T6160" s="4">
        <f t="shared" si="192"/>
        <v>1.23</v>
      </c>
      <c r="U6160" s="4">
        <f t="shared" si="193"/>
        <v>1.26</v>
      </c>
    </row>
    <row r="6161" spans="1:21" x14ac:dyDescent="0.3">
      <c r="A6161" t="s">
        <v>19551</v>
      </c>
      <c r="B6161" t="s">
        <v>4791</v>
      </c>
      <c r="C6161" t="s">
        <v>19373</v>
      </c>
      <c r="D6161" t="s">
        <v>17017</v>
      </c>
      <c r="E6161" t="s">
        <v>17095</v>
      </c>
      <c r="F6161" t="s">
        <v>17363</v>
      </c>
      <c r="G6161" t="s">
        <v>17451</v>
      </c>
      <c r="J6161">
        <v>2</v>
      </c>
      <c r="K6161" s="12">
        <v>85000</v>
      </c>
      <c r="L6161" s="12">
        <v>77800</v>
      </c>
      <c r="M6161">
        <v>3</v>
      </c>
      <c r="N6161" s="3">
        <v>97</v>
      </c>
      <c r="O6161" s="3">
        <v>87.4</v>
      </c>
      <c r="P6161" s="3">
        <v>97</v>
      </c>
      <c r="Q6161" t="s">
        <v>17098</v>
      </c>
      <c r="R6161" s="3">
        <v>1.5</v>
      </c>
      <c r="S6161" s="3">
        <v>1.4</v>
      </c>
      <c r="T6161" s="4">
        <f t="shared" si="192"/>
        <v>1.41</v>
      </c>
      <c r="U6161" s="4">
        <f t="shared" si="193"/>
        <v>1.38</v>
      </c>
    </row>
    <row r="6162" spans="1:21" x14ac:dyDescent="0.3">
      <c r="A6162" t="s">
        <v>19551</v>
      </c>
      <c r="B6162" t="s">
        <v>4792</v>
      </c>
      <c r="C6162" t="s">
        <v>19373</v>
      </c>
      <c r="D6162" t="s">
        <v>17017</v>
      </c>
      <c r="E6162" t="s">
        <v>17095</v>
      </c>
      <c r="F6162" t="s">
        <v>17363</v>
      </c>
      <c r="G6162" t="s">
        <v>17451</v>
      </c>
      <c r="J6162">
        <v>2</v>
      </c>
      <c r="K6162" s="12">
        <v>85000</v>
      </c>
      <c r="L6162" s="12">
        <v>75500</v>
      </c>
      <c r="M6162">
        <v>3</v>
      </c>
      <c r="N6162" s="3">
        <v>97</v>
      </c>
      <c r="O6162" s="3">
        <v>87.4</v>
      </c>
      <c r="P6162" s="3">
        <v>96.8</v>
      </c>
      <c r="Q6162" t="s">
        <v>17098</v>
      </c>
      <c r="R6162" s="3">
        <v>1.5</v>
      </c>
      <c r="S6162" s="3">
        <v>1.2</v>
      </c>
      <c r="T6162" s="4">
        <f t="shared" si="192"/>
        <v>1.41</v>
      </c>
      <c r="U6162" s="4">
        <f t="shared" si="193"/>
        <v>1.32</v>
      </c>
    </row>
    <row r="6163" spans="1:21" x14ac:dyDescent="0.3">
      <c r="A6163" t="s">
        <v>19551</v>
      </c>
      <c r="B6163" t="s">
        <v>4694</v>
      </c>
      <c r="C6163" t="s">
        <v>19373</v>
      </c>
      <c r="D6163" t="s">
        <v>17017</v>
      </c>
      <c r="E6163" t="s">
        <v>17095</v>
      </c>
      <c r="F6163" t="s">
        <v>17363</v>
      </c>
      <c r="G6163" t="s">
        <v>17451</v>
      </c>
      <c r="J6163">
        <v>2</v>
      </c>
      <c r="K6163" s="12">
        <v>87000</v>
      </c>
      <c r="L6163" s="12">
        <v>75500</v>
      </c>
      <c r="M6163">
        <v>4</v>
      </c>
      <c r="N6163" s="3">
        <v>94.6</v>
      </c>
      <c r="O6163" s="3">
        <v>86.8</v>
      </c>
      <c r="P6163" s="3">
        <v>96.3</v>
      </c>
      <c r="Q6163" t="s">
        <v>17098</v>
      </c>
      <c r="R6163" s="3">
        <v>0</v>
      </c>
      <c r="S6163" s="3">
        <v>0.7</v>
      </c>
      <c r="T6163" s="4">
        <f t="shared" si="192"/>
        <v>1</v>
      </c>
      <c r="U6163" s="4">
        <f t="shared" si="193"/>
        <v>1.17</v>
      </c>
    </row>
    <row r="6164" spans="1:21" x14ac:dyDescent="0.3">
      <c r="A6164" t="s">
        <v>19551</v>
      </c>
      <c r="B6164" t="s">
        <v>4706</v>
      </c>
      <c r="C6164" t="s">
        <v>19373</v>
      </c>
      <c r="D6164" t="s">
        <v>17017</v>
      </c>
      <c r="E6164" t="s">
        <v>17095</v>
      </c>
      <c r="F6164" t="s">
        <v>17363</v>
      </c>
      <c r="G6164" t="s">
        <v>17451</v>
      </c>
      <c r="J6164">
        <v>2</v>
      </c>
      <c r="K6164" s="12">
        <v>87000</v>
      </c>
      <c r="L6164" s="12">
        <v>75500</v>
      </c>
      <c r="M6164">
        <v>4</v>
      </c>
      <c r="N6164" s="3">
        <v>96.3</v>
      </c>
      <c r="O6164" s="3">
        <v>87.6</v>
      </c>
      <c r="P6164" s="3">
        <v>96.6</v>
      </c>
      <c r="Q6164" t="s">
        <v>17098</v>
      </c>
      <c r="R6164" s="3">
        <v>1.2</v>
      </c>
      <c r="S6164" s="3">
        <v>1</v>
      </c>
      <c r="T6164" s="4">
        <f t="shared" si="192"/>
        <v>1.32</v>
      </c>
      <c r="U6164" s="4">
        <f t="shared" si="193"/>
        <v>1.26</v>
      </c>
    </row>
    <row r="6165" spans="1:21" x14ac:dyDescent="0.3">
      <c r="A6165" t="s">
        <v>19551</v>
      </c>
      <c r="B6165" t="s">
        <v>4790</v>
      </c>
      <c r="C6165" t="s">
        <v>19373</v>
      </c>
      <c r="D6165" t="s">
        <v>17017</v>
      </c>
      <c r="E6165" t="s">
        <v>17095</v>
      </c>
      <c r="F6165" t="s">
        <v>17363</v>
      </c>
      <c r="G6165" t="s">
        <v>17451</v>
      </c>
      <c r="J6165">
        <v>2</v>
      </c>
      <c r="K6165" s="12">
        <v>87000</v>
      </c>
      <c r="L6165" s="12">
        <v>75500</v>
      </c>
      <c r="M6165">
        <v>3</v>
      </c>
      <c r="N6165" s="3">
        <v>96.9</v>
      </c>
      <c r="O6165" s="3">
        <v>88.2</v>
      </c>
      <c r="P6165" s="3">
        <v>96.8</v>
      </c>
      <c r="Q6165" t="s">
        <v>17098</v>
      </c>
      <c r="R6165" s="3">
        <v>1.9</v>
      </c>
      <c r="S6165" s="3">
        <v>1.2</v>
      </c>
      <c r="T6165" s="4">
        <f t="shared" si="192"/>
        <v>1.55</v>
      </c>
      <c r="U6165" s="4">
        <f t="shared" si="193"/>
        <v>1.32</v>
      </c>
    </row>
    <row r="6166" spans="1:21" x14ac:dyDescent="0.3">
      <c r="A6166" t="s">
        <v>19551</v>
      </c>
      <c r="B6166" t="s">
        <v>4692</v>
      </c>
      <c r="C6166" t="s">
        <v>19373</v>
      </c>
      <c r="D6166" t="s">
        <v>17017</v>
      </c>
      <c r="E6166" t="s">
        <v>17095</v>
      </c>
      <c r="F6166" t="s">
        <v>17363</v>
      </c>
      <c r="G6166" t="s">
        <v>17451</v>
      </c>
      <c r="J6166">
        <v>2</v>
      </c>
      <c r="K6166" s="12">
        <v>89000</v>
      </c>
      <c r="L6166" s="12">
        <v>77800</v>
      </c>
      <c r="M6166">
        <v>4</v>
      </c>
      <c r="N6166" s="3">
        <v>94.5</v>
      </c>
      <c r="O6166" s="3">
        <v>87.5</v>
      </c>
      <c r="P6166" s="3">
        <v>96.6</v>
      </c>
      <c r="Q6166" t="s">
        <v>17098</v>
      </c>
      <c r="R6166" s="3">
        <v>0.3</v>
      </c>
      <c r="S6166" s="3">
        <v>1</v>
      </c>
      <c r="T6166" s="4">
        <f t="shared" si="192"/>
        <v>1.07</v>
      </c>
      <c r="U6166" s="4">
        <f t="shared" si="193"/>
        <v>1.26</v>
      </c>
    </row>
    <row r="6167" spans="1:21" x14ac:dyDescent="0.3">
      <c r="A6167" t="s">
        <v>19551</v>
      </c>
      <c r="B6167" t="s">
        <v>4693</v>
      </c>
      <c r="C6167" t="s">
        <v>19373</v>
      </c>
      <c r="D6167" t="s">
        <v>17017</v>
      </c>
      <c r="E6167" t="s">
        <v>17095</v>
      </c>
      <c r="F6167" t="s">
        <v>17363</v>
      </c>
      <c r="G6167" t="s">
        <v>17451</v>
      </c>
      <c r="J6167">
        <v>2</v>
      </c>
      <c r="K6167" s="12">
        <v>89000</v>
      </c>
      <c r="L6167" s="12">
        <v>75500</v>
      </c>
      <c r="M6167">
        <v>4</v>
      </c>
      <c r="N6167" s="3">
        <v>94.5</v>
      </c>
      <c r="O6167" s="3">
        <v>87.5</v>
      </c>
      <c r="P6167" s="3">
        <v>96.3</v>
      </c>
      <c r="Q6167" t="s">
        <v>17098</v>
      </c>
      <c r="R6167" s="3">
        <v>0.3</v>
      </c>
      <c r="S6167" s="3">
        <v>0.7</v>
      </c>
      <c r="T6167" s="4">
        <f t="shared" si="192"/>
        <v>1.07</v>
      </c>
      <c r="U6167" s="4">
        <f t="shared" si="193"/>
        <v>1.17</v>
      </c>
    </row>
    <row r="6168" spans="1:21" x14ac:dyDescent="0.3">
      <c r="A6168" t="s">
        <v>19551</v>
      </c>
      <c r="B6168" t="s">
        <v>4704</v>
      </c>
      <c r="C6168" t="s">
        <v>19373</v>
      </c>
      <c r="D6168" t="s">
        <v>17017</v>
      </c>
      <c r="E6168" t="s">
        <v>17095</v>
      </c>
      <c r="F6168" t="s">
        <v>17363</v>
      </c>
      <c r="G6168" t="s">
        <v>17451</v>
      </c>
      <c r="J6168">
        <v>2</v>
      </c>
      <c r="K6168" s="12">
        <v>89000</v>
      </c>
      <c r="L6168" s="12">
        <v>77800</v>
      </c>
      <c r="M6168">
        <v>3</v>
      </c>
      <c r="N6168" s="3">
        <v>96.2</v>
      </c>
      <c r="O6168" s="3">
        <v>88.4</v>
      </c>
      <c r="P6168" s="3">
        <v>96.8</v>
      </c>
      <c r="Q6168" t="s">
        <v>17098</v>
      </c>
      <c r="R6168" s="3">
        <v>1.6</v>
      </c>
      <c r="S6168" s="3">
        <v>1.2</v>
      </c>
      <c r="T6168" s="4">
        <f t="shared" si="192"/>
        <v>1.45</v>
      </c>
      <c r="U6168" s="4">
        <f t="shared" si="193"/>
        <v>1.32</v>
      </c>
    </row>
    <row r="6169" spans="1:21" x14ac:dyDescent="0.3">
      <c r="A6169" t="s">
        <v>19551</v>
      </c>
      <c r="B6169" t="s">
        <v>4705</v>
      </c>
      <c r="C6169" t="s">
        <v>19373</v>
      </c>
      <c r="D6169" t="s">
        <v>17017</v>
      </c>
      <c r="E6169" t="s">
        <v>17095</v>
      </c>
      <c r="F6169" t="s">
        <v>17363</v>
      </c>
      <c r="G6169" t="s">
        <v>17451</v>
      </c>
      <c r="J6169">
        <v>2</v>
      </c>
      <c r="K6169" s="12">
        <v>89000</v>
      </c>
      <c r="L6169" s="12">
        <v>75500</v>
      </c>
      <c r="M6169">
        <v>4</v>
      </c>
      <c r="N6169" s="3">
        <v>96.2</v>
      </c>
      <c r="O6169" s="3">
        <v>88.4</v>
      </c>
      <c r="P6169" s="3">
        <v>96.6</v>
      </c>
      <c r="Q6169" t="s">
        <v>17098</v>
      </c>
      <c r="R6169" s="3">
        <v>1.6</v>
      </c>
      <c r="S6169" s="3">
        <v>1</v>
      </c>
      <c r="T6169" s="4">
        <f t="shared" si="192"/>
        <v>1.45</v>
      </c>
      <c r="U6169" s="4">
        <f t="shared" si="193"/>
        <v>1.26</v>
      </c>
    </row>
    <row r="6170" spans="1:21" x14ac:dyDescent="0.3">
      <c r="A6170" t="s">
        <v>19551</v>
      </c>
      <c r="B6170" t="s">
        <v>4788</v>
      </c>
      <c r="C6170" t="s">
        <v>19373</v>
      </c>
      <c r="D6170" t="s">
        <v>17017</v>
      </c>
      <c r="E6170" t="s">
        <v>17095</v>
      </c>
      <c r="F6170" t="s">
        <v>17363</v>
      </c>
      <c r="G6170" t="s">
        <v>17451</v>
      </c>
      <c r="J6170">
        <v>2</v>
      </c>
      <c r="K6170" s="12">
        <v>89000</v>
      </c>
      <c r="L6170" s="12">
        <v>77800</v>
      </c>
      <c r="M6170">
        <v>3</v>
      </c>
      <c r="N6170" s="3">
        <v>96.8</v>
      </c>
      <c r="O6170" s="3">
        <v>89.2</v>
      </c>
      <c r="P6170" s="3">
        <v>97</v>
      </c>
      <c r="Q6170" t="s">
        <v>17098</v>
      </c>
      <c r="R6170" s="3">
        <v>2.2999999999999998</v>
      </c>
      <c r="S6170" s="3">
        <v>1.4</v>
      </c>
      <c r="T6170" s="4">
        <f t="shared" si="192"/>
        <v>1.7</v>
      </c>
      <c r="U6170" s="4">
        <f t="shared" si="193"/>
        <v>1.38</v>
      </c>
    </row>
    <row r="6171" spans="1:21" x14ac:dyDescent="0.3">
      <c r="A6171" t="s">
        <v>19551</v>
      </c>
      <c r="B6171" t="s">
        <v>4789</v>
      </c>
      <c r="C6171" t="s">
        <v>19373</v>
      </c>
      <c r="D6171" t="s">
        <v>17017</v>
      </c>
      <c r="E6171" t="s">
        <v>17095</v>
      </c>
      <c r="F6171" t="s">
        <v>17363</v>
      </c>
      <c r="G6171" t="s">
        <v>17451</v>
      </c>
      <c r="J6171">
        <v>2</v>
      </c>
      <c r="K6171" s="12">
        <v>89000</v>
      </c>
      <c r="L6171" s="12">
        <v>75500</v>
      </c>
      <c r="M6171">
        <v>3</v>
      </c>
      <c r="N6171" s="3">
        <v>96.8</v>
      </c>
      <c r="O6171" s="3">
        <v>89.2</v>
      </c>
      <c r="P6171" s="3">
        <v>96.8</v>
      </c>
      <c r="Q6171" t="s">
        <v>17098</v>
      </c>
      <c r="R6171" s="3">
        <v>2.2999999999999998</v>
      </c>
      <c r="S6171" s="3">
        <v>1.2</v>
      </c>
      <c r="T6171" s="4">
        <f t="shared" si="192"/>
        <v>1.7</v>
      </c>
      <c r="U6171" s="4">
        <f t="shared" si="193"/>
        <v>1.32</v>
      </c>
    </row>
    <row r="6172" spans="1:21" x14ac:dyDescent="0.3">
      <c r="A6172" t="s">
        <v>19551</v>
      </c>
      <c r="B6172" t="s">
        <v>4691</v>
      </c>
      <c r="C6172" t="s">
        <v>19373</v>
      </c>
      <c r="D6172" t="s">
        <v>17017</v>
      </c>
      <c r="E6172" t="s">
        <v>17095</v>
      </c>
      <c r="F6172" t="s">
        <v>17363</v>
      </c>
      <c r="G6172" t="s">
        <v>17451</v>
      </c>
      <c r="J6172">
        <v>2</v>
      </c>
      <c r="K6172" s="12">
        <v>91000</v>
      </c>
      <c r="L6172" s="12">
        <v>77800</v>
      </c>
      <c r="M6172">
        <v>4</v>
      </c>
      <c r="N6172" s="3">
        <v>94.5</v>
      </c>
      <c r="O6172" s="3">
        <v>88.3</v>
      </c>
      <c r="P6172" s="3">
        <v>96.6</v>
      </c>
      <c r="Q6172" t="s">
        <v>17098</v>
      </c>
      <c r="R6172" s="3">
        <v>0.7</v>
      </c>
      <c r="S6172" s="3">
        <v>1</v>
      </c>
      <c r="T6172" s="4">
        <f t="shared" si="192"/>
        <v>1.17</v>
      </c>
      <c r="U6172" s="4">
        <f t="shared" si="193"/>
        <v>1.26</v>
      </c>
    </row>
    <row r="6173" spans="1:21" x14ac:dyDescent="0.3">
      <c r="A6173" t="s">
        <v>19551</v>
      </c>
      <c r="B6173" t="s">
        <v>4703</v>
      </c>
      <c r="C6173" t="s">
        <v>19373</v>
      </c>
      <c r="D6173" t="s">
        <v>17017</v>
      </c>
      <c r="E6173" t="s">
        <v>17095</v>
      </c>
      <c r="F6173" t="s">
        <v>17363</v>
      </c>
      <c r="G6173" t="s">
        <v>17451</v>
      </c>
      <c r="J6173">
        <v>2</v>
      </c>
      <c r="K6173" s="12">
        <v>91000</v>
      </c>
      <c r="L6173" s="12">
        <v>77800</v>
      </c>
      <c r="M6173">
        <v>3</v>
      </c>
      <c r="N6173" s="3">
        <v>96.1</v>
      </c>
      <c r="O6173" s="3">
        <v>89.3</v>
      </c>
      <c r="P6173" s="3">
        <v>96.8</v>
      </c>
      <c r="Q6173" t="s">
        <v>17098</v>
      </c>
      <c r="R6173" s="3">
        <v>2</v>
      </c>
      <c r="S6173" s="3">
        <v>1.2</v>
      </c>
      <c r="T6173" s="4">
        <f t="shared" si="192"/>
        <v>1.58</v>
      </c>
      <c r="U6173" s="4">
        <f t="shared" si="193"/>
        <v>1.32</v>
      </c>
    </row>
    <row r="6174" spans="1:21" x14ac:dyDescent="0.3">
      <c r="A6174" t="s">
        <v>19551</v>
      </c>
      <c r="B6174" t="s">
        <v>4787</v>
      </c>
      <c r="C6174" t="s">
        <v>19373</v>
      </c>
      <c r="D6174" t="s">
        <v>17017</v>
      </c>
      <c r="E6174" t="s">
        <v>17095</v>
      </c>
      <c r="F6174" t="s">
        <v>17363</v>
      </c>
      <c r="G6174" t="s">
        <v>17451</v>
      </c>
      <c r="J6174">
        <v>2</v>
      </c>
      <c r="K6174" s="12">
        <v>91000</v>
      </c>
      <c r="L6174" s="12">
        <v>77800</v>
      </c>
      <c r="M6174">
        <v>3</v>
      </c>
      <c r="N6174" s="3">
        <v>96.7</v>
      </c>
      <c r="O6174" s="3">
        <v>90</v>
      </c>
      <c r="P6174" s="3">
        <v>97</v>
      </c>
      <c r="Q6174" t="s">
        <v>17098</v>
      </c>
      <c r="R6174" s="3">
        <v>2.7</v>
      </c>
      <c r="S6174" s="3">
        <v>1.4</v>
      </c>
      <c r="T6174" s="4">
        <f t="shared" si="192"/>
        <v>1.86</v>
      </c>
      <c r="U6174" s="4">
        <f t="shared" si="193"/>
        <v>1.38</v>
      </c>
    </row>
    <row r="6175" spans="1:21" x14ac:dyDescent="0.3">
      <c r="A6175" t="s">
        <v>19551</v>
      </c>
      <c r="B6175" t="s">
        <v>4690</v>
      </c>
      <c r="C6175" t="s">
        <v>19373</v>
      </c>
      <c r="D6175" t="s">
        <v>17017</v>
      </c>
      <c r="E6175" t="s">
        <v>17095</v>
      </c>
      <c r="F6175" t="s">
        <v>17363</v>
      </c>
      <c r="G6175" t="s">
        <v>17451</v>
      </c>
      <c r="J6175">
        <v>2</v>
      </c>
      <c r="K6175" s="12">
        <v>93000</v>
      </c>
      <c r="L6175" s="12">
        <v>77800</v>
      </c>
      <c r="M6175">
        <v>4</v>
      </c>
      <c r="N6175" s="3">
        <v>94.4</v>
      </c>
      <c r="O6175" s="3">
        <v>89</v>
      </c>
      <c r="P6175" s="3">
        <v>96.6</v>
      </c>
      <c r="Q6175" t="s">
        <v>17098</v>
      </c>
      <c r="R6175" s="3">
        <v>1</v>
      </c>
      <c r="S6175" s="3">
        <v>1</v>
      </c>
      <c r="T6175" s="4">
        <f t="shared" si="192"/>
        <v>1.26</v>
      </c>
      <c r="U6175" s="4">
        <f t="shared" si="193"/>
        <v>1.26</v>
      </c>
    </row>
    <row r="6176" spans="1:21" x14ac:dyDescent="0.3">
      <c r="A6176" t="s">
        <v>19551</v>
      </c>
      <c r="B6176" t="s">
        <v>4702</v>
      </c>
      <c r="C6176" t="s">
        <v>19373</v>
      </c>
      <c r="D6176" t="s">
        <v>17017</v>
      </c>
      <c r="E6176" t="s">
        <v>17095</v>
      </c>
      <c r="F6176" t="s">
        <v>17363</v>
      </c>
      <c r="G6176" t="s">
        <v>17451</v>
      </c>
      <c r="J6176">
        <v>2</v>
      </c>
      <c r="K6176" s="12">
        <v>93000</v>
      </c>
      <c r="L6176" s="12">
        <v>77800</v>
      </c>
      <c r="M6176">
        <v>3</v>
      </c>
      <c r="N6176" s="3">
        <v>96.1</v>
      </c>
      <c r="O6176" s="3">
        <v>90.1</v>
      </c>
      <c r="P6176" s="3">
        <v>96.8</v>
      </c>
      <c r="Q6176" t="s">
        <v>17098</v>
      </c>
      <c r="R6176" s="3">
        <v>2.4</v>
      </c>
      <c r="S6176" s="3">
        <v>1.2</v>
      </c>
      <c r="T6176" s="4">
        <f t="shared" si="192"/>
        <v>1.74</v>
      </c>
      <c r="U6176" s="4">
        <f t="shared" si="193"/>
        <v>1.32</v>
      </c>
    </row>
    <row r="6177" spans="1:21" x14ac:dyDescent="0.3">
      <c r="A6177" t="s">
        <v>19551</v>
      </c>
      <c r="B6177" t="s">
        <v>4786</v>
      </c>
      <c r="C6177" t="s">
        <v>19373</v>
      </c>
      <c r="D6177" t="s">
        <v>17017</v>
      </c>
      <c r="E6177" t="s">
        <v>17095</v>
      </c>
      <c r="F6177" t="s">
        <v>17363</v>
      </c>
      <c r="G6177" t="s">
        <v>17451</v>
      </c>
      <c r="J6177">
        <v>2</v>
      </c>
      <c r="K6177" s="12">
        <v>93000</v>
      </c>
      <c r="L6177" s="12">
        <v>77800</v>
      </c>
      <c r="M6177">
        <v>3</v>
      </c>
      <c r="N6177" s="3">
        <v>96.7</v>
      </c>
      <c r="O6177" s="3">
        <v>90.8</v>
      </c>
      <c r="P6177" s="3">
        <v>97</v>
      </c>
      <c r="Q6177" t="s">
        <v>17098</v>
      </c>
      <c r="R6177" s="3">
        <v>3.1</v>
      </c>
      <c r="S6177" s="3">
        <v>1.4</v>
      </c>
      <c r="T6177" s="4">
        <f t="shared" si="192"/>
        <v>2.04</v>
      </c>
      <c r="U6177" s="4">
        <f t="shared" si="193"/>
        <v>1.38</v>
      </c>
    </row>
    <row r="6178" spans="1:21" x14ac:dyDescent="0.3">
      <c r="A6178" t="s">
        <v>19551</v>
      </c>
      <c r="B6178" t="s">
        <v>4689</v>
      </c>
      <c r="C6178" t="s">
        <v>19373</v>
      </c>
      <c r="D6178" t="s">
        <v>17017</v>
      </c>
      <c r="E6178" t="s">
        <v>17095</v>
      </c>
      <c r="F6178" t="s">
        <v>17363</v>
      </c>
      <c r="G6178" t="s">
        <v>17451</v>
      </c>
      <c r="J6178">
        <v>2</v>
      </c>
      <c r="K6178" s="12">
        <v>93500</v>
      </c>
      <c r="L6178" s="12">
        <v>77800</v>
      </c>
      <c r="M6178">
        <v>4</v>
      </c>
      <c r="N6178" s="3">
        <v>94.4</v>
      </c>
      <c r="O6178" s="3">
        <v>89.1</v>
      </c>
      <c r="P6178" s="3">
        <v>96.6</v>
      </c>
      <c r="Q6178" t="s">
        <v>17098</v>
      </c>
      <c r="R6178" s="3">
        <v>1.1000000000000001</v>
      </c>
      <c r="S6178" s="3">
        <v>1</v>
      </c>
      <c r="T6178" s="4">
        <f t="shared" si="192"/>
        <v>1.29</v>
      </c>
      <c r="U6178" s="4">
        <f t="shared" si="193"/>
        <v>1.26</v>
      </c>
    </row>
    <row r="6179" spans="1:21" x14ac:dyDescent="0.3">
      <c r="A6179" t="s">
        <v>19551</v>
      </c>
      <c r="B6179" t="s">
        <v>4701</v>
      </c>
      <c r="C6179" t="s">
        <v>19373</v>
      </c>
      <c r="D6179" t="s">
        <v>17017</v>
      </c>
      <c r="E6179" t="s">
        <v>17095</v>
      </c>
      <c r="F6179" t="s">
        <v>17363</v>
      </c>
      <c r="G6179" t="s">
        <v>17451</v>
      </c>
      <c r="J6179">
        <v>2</v>
      </c>
      <c r="K6179" s="12">
        <v>93500</v>
      </c>
      <c r="L6179" s="12">
        <v>77800</v>
      </c>
      <c r="M6179">
        <v>3</v>
      </c>
      <c r="N6179" s="3">
        <v>96.1</v>
      </c>
      <c r="O6179" s="3">
        <v>90.3</v>
      </c>
      <c r="P6179" s="3">
        <v>96.8</v>
      </c>
      <c r="Q6179" t="s">
        <v>17098</v>
      </c>
      <c r="R6179" s="3">
        <v>2.5</v>
      </c>
      <c r="S6179" s="3">
        <v>1.2</v>
      </c>
      <c r="T6179" s="4">
        <f t="shared" si="192"/>
        <v>1.78</v>
      </c>
      <c r="U6179" s="4">
        <f t="shared" si="193"/>
        <v>1.32</v>
      </c>
    </row>
    <row r="6180" spans="1:21" x14ac:dyDescent="0.3">
      <c r="A6180" t="s">
        <v>19551</v>
      </c>
      <c r="B6180" t="s">
        <v>4785</v>
      </c>
      <c r="C6180" t="s">
        <v>19373</v>
      </c>
      <c r="D6180" t="s">
        <v>17017</v>
      </c>
      <c r="E6180" t="s">
        <v>17095</v>
      </c>
      <c r="F6180" t="s">
        <v>17363</v>
      </c>
      <c r="G6180" t="s">
        <v>17451</v>
      </c>
      <c r="J6180">
        <v>2</v>
      </c>
      <c r="K6180" s="12">
        <v>93500</v>
      </c>
      <c r="L6180" s="12">
        <v>77800</v>
      </c>
      <c r="M6180">
        <v>3</v>
      </c>
      <c r="N6180" s="3">
        <v>96.7</v>
      </c>
      <c r="O6180" s="3">
        <v>91</v>
      </c>
      <c r="P6180" s="3">
        <v>97</v>
      </c>
      <c r="Q6180" t="s">
        <v>17098</v>
      </c>
      <c r="R6180" s="3">
        <v>3.2</v>
      </c>
      <c r="S6180" s="3">
        <v>1.4</v>
      </c>
      <c r="T6180" s="4">
        <f t="shared" si="192"/>
        <v>2.09</v>
      </c>
      <c r="U6180" s="4">
        <f t="shared" si="193"/>
        <v>1.38</v>
      </c>
    </row>
    <row r="6181" spans="1:21" x14ac:dyDescent="0.3">
      <c r="A6181" t="s">
        <v>19551</v>
      </c>
      <c r="B6181" t="s">
        <v>4810</v>
      </c>
      <c r="C6181" t="s">
        <v>19373</v>
      </c>
      <c r="D6181" t="s">
        <v>17017</v>
      </c>
      <c r="E6181" t="s">
        <v>17096</v>
      </c>
      <c r="F6181" t="s">
        <v>17363</v>
      </c>
      <c r="G6181" t="s">
        <v>17431</v>
      </c>
      <c r="J6181">
        <v>2</v>
      </c>
      <c r="K6181" s="12">
        <v>78000</v>
      </c>
      <c r="L6181" s="12">
        <v>73500</v>
      </c>
      <c r="M6181">
        <v>4</v>
      </c>
      <c r="N6181" s="3">
        <v>92.4</v>
      </c>
      <c r="O6181" s="3">
        <v>84.8</v>
      </c>
      <c r="P6181" s="3">
        <v>96.4</v>
      </c>
      <c r="Q6181" t="s">
        <v>17098</v>
      </c>
      <c r="R6181" s="3">
        <v>-2.1</v>
      </c>
      <c r="S6181" s="3">
        <v>0.8</v>
      </c>
      <c r="T6181" s="4">
        <f t="shared" si="192"/>
        <v>0.62</v>
      </c>
      <c r="U6181" s="4">
        <f t="shared" si="193"/>
        <v>1.2</v>
      </c>
    </row>
    <row r="6182" spans="1:21" x14ac:dyDescent="0.3">
      <c r="A6182" t="s">
        <v>19551</v>
      </c>
      <c r="B6182" t="s">
        <v>4809</v>
      </c>
      <c r="C6182" t="s">
        <v>19373</v>
      </c>
      <c r="D6182" t="s">
        <v>17017</v>
      </c>
      <c r="E6182" t="s">
        <v>17096</v>
      </c>
      <c r="F6182" t="s">
        <v>17363</v>
      </c>
      <c r="G6182" t="s">
        <v>17431</v>
      </c>
      <c r="J6182">
        <v>2</v>
      </c>
      <c r="K6182" s="12">
        <v>80000</v>
      </c>
      <c r="L6182" s="12">
        <v>73500</v>
      </c>
      <c r="M6182">
        <v>4</v>
      </c>
      <c r="N6182" s="3">
        <v>92.3</v>
      </c>
      <c r="O6182" s="3">
        <v>85.8</v>
      </c>
      <c r="P6182" s="3">
        <v>96.4</v>
      </c>
      <c r="Q6182" t="s">
        <v>17098</v>
      </c>
      <c r="R6182" s="3">
        <v>-1.7</v>
      </c>
      <c r="S6182" s="3">
        <v>0.8</v>
      </c>
      <c r="T6182" s="4">
        <f t="shared" si="192"/>
        <v>0.68</v>
      </c>
      <c r="U6182" s="4">
        <f t="shared" si="193"/>
        <v>1.2</v>
      </c>
    </row>
    <row r="6183" spans="1:21" x14ac:dyDescent="0.3">
      <c r="A6183" t="s">
        <v>19551</v>
      </c>
      <c r="B6183" t="s">
        <v>4807</v>
      </c>
      <c r="C6183" t="s">
        <v>19373</v>
      </c>
      <c r="D6183" t="s">
        <v>17017</v>
      </c>
      <c r="E6183" t="s">
        <v>17096</v>
      </c>
      <c r="F6183" t="s">
        <v>17363</v>
      </c>
      <c r="G6183" t="s">
        <v>17431</v>
      </c>
      <c r="J6183">
        <v>2</v>
      </c>
      <c r="K6183" s="12">
        <v>83000</v>
      </c>
      <c r="L6183" s="12">
        <v>75500</v>
      </c>
      <c r="M6183">
        <v>4</v>
      </c>
      <c r="N6183" s="3">
        <v>92</v>
      </c>
      <c r="O6183" s="3">
        <v>86.7</v>
      </c>
      <c r="P6183" s="3">
        <v>96.4</v>
      </c>
      <c r="Q6183" t="s">
        <v>17098</v>
      </c>
      <c r="R6183" s="3">
        <v>-1.4</v>
      </c>
      <c r="S6183" s="3">
        <v>0.8</v>
      </c>
      <c r="T6183" s="4">
        <f t="shared" si="192"/>
        <v>0.72</v>
      </c>
      <c r="U6183" s="4">
        <f t="shared" si="193"/>
        <v>1.2</v>
      </c>
    </row>
    <row r="6184" spans="1:21" x14ac:dyDescent="0.3">
      <c r="A6184" t="s">
        <v>19551</v>
      </c>
      <c r="B6184" t="s">
        <v>4808</v>
      </c>
      <c r="C6184" t="s">
        <v>19373</v>
      </c>
      <c r="D6184" t="s">
        <v>17017</v>
      </c>
      <c r="E6184" t="s">
        <v>17096</v>
      </c>
      <c r="F6184" t="s">
        <v>17363</v>
      </c>
      <c r="G6184" t="s">
        <v>17431</v>
      </c>
      <c r="J6184">
        <v>2</v>
      </c>
      <c r="K6184" s="12">
        <v>83000</v>
      </c>
      <c r="L6184" s="12">
        <v>73500</v>
      </c>
      <c r="M6184">
        <v>4</v>
      </c>
      <c r="N6184" s="3">
        <v>92</v>
      </c>
      <c r="O6184" s="3">
        <v>86.7</v>
      </c>
      <c r="P6184" s="3">
        <v>96.4</v>
      </c>
      <c r="Q6184" t="s">
        <v>17098</v>
      </c>
      <c r="R6184" s="3">
        <v>-1.4</v>
      </c>
      <c r="S6184" s="3">
        <v>0.8</v>
      </c>
      <c r="T6184" s="4">
        <f t="shared" si="192"/>
        <v>0.72</v>
      </c>
      <c r="U6184" s="4">
        <f t="shared" si="193"/>
        <v>1.2</v>
      </c>
    </row>
    <row r="6185" spans="1:21" x14ac:dyDescent="0.3">
      <c r="A6185" t="s">
        <v>19551</v>
      </c>
      <c r="B6185" t="s">
        <v>4805</v>
      </c>
      <c r="C6185" t="s">
        <v>19373</v>
      </c>
      <c r="D6185" t="s">
        <v>17017</v>
      </c>
      <c r="E6185" t="s">
        <v>17096</v>
      </c>
      <c r="F6185" t="s">
        <v>17363</v>
      </c>
      <c r="G6185" t="s">
        <v>17431</v>
      </c>
      <c r="J6185">
        <v>2</v>
      </c>
      <c r="K6185" s="12">
        <v>85000</v>
      </c>
      <c r="L6185" s="12">
        <v>77800</v>
      </c>
      <c r="M6185">
        <v>4</v>
      </c>
      <c r="N6185" s="3">
        <v>91.6</v>
      </c>
      <c r="O6185" s="3">
        <v>87.7</v>
      </c>
      <c r="P6185" s="3">
        <v>96.5</v>
      </c>
      <c r="Q6185" t="s">
        <v>17098</v>
      </c>
      <c r="R6185" s="3">
        <v>-1</v>
      </c>
      <c r="S6185" s="3">
        <v>0.9</v>
      </c>
      <c r="T6185" s="4">
        <f t="shared" si="192"/>
        <v>0.79</v>
      </c>
      <c r="U6185" s="4">
        <f t="shared" si="193"/>
        <v>1.23</v>
      </c>
    </row>
    <row r="6186" spans="1:21" x14ac:dyDescent="0.3">
      <c r="A6186" t="s">
        <v>19551</v>
      </c>
      <c r="B6186" t="s">
        <v>4806</v>
      </c>
      <c r="C6186" t="s">
        <v>19373</v>
      </c>
      <c r="D6186" t="s">
        <v>17017</v>
      </c>
      <c r="E6186" t="s">
        <v>17096</v>
      </c>
      <c r="F6186" t="s">
        <v>17363</v>
      </c>
      <c r="G6186" t="s">
        <v>17431</v>
      </c>
      <c r="J6186">
        <v>2</v>
      </c>
      <c r="K6186" s="12">
        <v>85000</v>
      </c>
      <c r="L6186" s="12">
        <v>75500</v>
      </c>
      <c r="M6186">
        <v>4</v>
      </c>
      <c r="N6186" s="3">
        <v>91.6</v>
      </c>
      <c r="O6186" s="3">
        <v>87.7</v>
      </c>
      <c r="P6186" s="3">
        <v>96.4</v>
      </c>
      <c r="Q6186" t="s">
        <v>17098</v>
      </c>
      <c r="R6186" s="3">
        <v>-1</v>
      </c>
      <c r="S6186" s="3">
        <v>0.8</v>
      </c>
      <c r="T6186" s="4">
        <f t="shared" si="192"/>
        <v>0.79</v>
      </c>
      <c r="U6186" s="4">
        <f t="shared" si="193"/>
        <v>1.2</v>
      </c>
    </row>
    <row r="6187" spans="1:21" x14ac:dyDescent="0.3">
      <c r="A6187" t="s">
        <v>19551</v>
      </c>
      <c r="B6187" t="s">
        <v>4804</v>
      </c>
      <c r="C6187" t="s">
        <v>19373</v>
      </c>
      <c r="D6187" t="s">
        <v>17017</v>
      </c>
      <c r="E6187" t="s">
        <v>17096</v>
      </c>
      <c r="F6187" t="s">
        <v>17363</v>
      </c>
      <c r="G6187" t="s">
        <v>17431</v>
      </c>
      <c r="J6187">
        <v>2</v>
      </c>
      <c r="K6187" s="12">
        <v>87000</v>
      </c>
      <c r="L6187" s="12">
        <v>75500</v>
      </c>
      <c r="M6187">
        <v>4</v>
      </c>
      <c r="N6187" s="3">
        <v>91</v>
      </c>
      <c r="O6187" s="3">
        <v>89</v>
      </c>
      <c r="P6187" s="3">
        <v>96.4</v>
      </c>
      <c r="Q6187" t="s">
        <v>17098</v>
      </c>
      <c r="R6187" s="3">
        <v>-0.7</v>
      </c>
      <c r="S6187" s="3">
        <v>0.8</v>
      </c>
      <c r="T6187" s="4">
        <f t="shared" si="192"/>
        <v>0.85</v>
      </c>
      <c r="U6187" s="4">
        <f t="shared" si="193"/>
        <v>1.2</v>
      </c>
    </row>
    <row r="6188" spans="1:21" x14ac:dyDescent="0.3">
      <c r="A6188" t="s">
        <v>19551</v>
      </c>
      <c r="B6188" t="s">
        <v>4803</v>
      </c>
      <c r="C6188" t="s">
        <v>19373</v>
      </c>
      <c r="D6188" t="s">
        <v>17017</v>
      </c>
      <c r="E6188" t="s">
        <v>17096</v>
      </c>
      <c r="F6188" t="s">
        <v>17363</v>
      </c>
      <c r="G6188" t="s">
        <v>17432</v>
      </c>
      <c r="J6188">
        <v>2</v>
      </c>
      <c r="K6188" s="12">
        <v>78000</v>
      </c>
      <c r="L6188" s="12">
        <v>73500</v>
      </c>
      <c r="M6188">
        <v>4</v>
      </c>
      <c r="N6188" s="3">
        <v>92.4</v>
      </c>
      <c r="O6188" s="3">
        <v>84.8</v>
      </c>
      <c r="P6188" s="3">
        <v>96.4</v>
      </c>
      <c r="Q6188" t="s">
        <v>17098</v>
      </c>
      <c r="R6188" s="3">
        <v>-2.1</v>
      </c>
      <c r="S6188" s="3">
        <v>0.8</v>
      </c>
      <c r="T6188" s="4">
        <f t="shared" si="192"/>
        <v>0.62</v>
      </c>
      <c r="U6188" s="4">
        <f t="shared" si="193"/>
        <v>1.2</v>
      </c>
    </row>
    <row r="6189" spans="1:21" x14ac:dyDescent="0.3">
      <c r="A6189" t="s">
        <v>19551</v>
      </c>
      <c r="B6189" t="s">
        <v>4802</v>
      </c>
      <c r="C6189" t="s">
        <v>19373</v>
      </c>
      <c r="D6189" t="s">
        <v>17017</v>
      </c>
      <c r="E6189" t="s">
        <v>17096</v>
      </c>
      <c r="F6189" t="s">
        <v>17363</v>
      </c>
      <c r="G6189" t="s">
        <v>17432</v>
      </c>
      <c r="J6189">
        <v>2</v>
      </c>
      <c r="K6189" s="12">
        <v>80000</v>
      </c>
      <c r="L6189" s="12">
        <v>73500</v>
      </c>
      <c r="M6189">
        <v>4</v>
      </c>
      <c r="N6189" s="3">
        <v>92.3</v>
      </c>
      <c r="O6189" s="3">
        <v>85.8</v>
      </c>
      <c r="P6189" s="3">
        <v>96.4</v>
      </c>
      <c r="Q6189" t="s">
        <v>17098</v>
      </c>
      <c r="R6189" s="3">
        <v>-1.7</v>
      </c>
      <c r="S6189" s="3">
        <v>0.8</v>
      </c>
      <c r="T6189" s="4">
        <f t="shared" si="192"/>
        <v>0.68</v>
      </c>
      <c r="U6189" s="4">
        <f t="shared" si="193"/>
        <v>1.2</v>
      </c>
    </row>
    <row r="6190" spans="1:21" x14ac:dyDescent="0.3">
      <c r="A6190" t="s">
        <v>19551</v>
      </c>
      <c r="B6190" t="s">
        <v>4800</v>
      </c>
      <c r="C6190" t="s">
        <v>19373</v>
      </c>
      <c r="D6190" t="s">
        <v>17017</v>
      </c>
      <c r="E6190" t="s">
        <v>17096</v>
      </c>
      <c r="F6190" t="s">
        <v>17363</v>
      </c>
      <c r="G6190" t="s">
        <v>17432</v>
      </c>
      <c r="J6190">
        <v>2</v>
      </c>
      <c r="K6190" s="12">
        <v>83000</v>
      </c>
      <c r="L6190" s="12">
        <v>75500</v>
      </c>
      <c r="M6190">
        <v>4</v>
      </c>
      <c r="N6190" s="3">
        <v>92</v>
      </c>
      <c r="O6190" s="3">
        <v>86.7</v>
      </c>
      <c r="P6190" s="3">
        <v>96.4</v>
      </c>
      <c r="Q6190" t="s">
        <v>17098</v>
      </c>
      <c r="R6190" s="3">
        <v>-1.4</v>
      </c>
      <c r="S6190" s="3">
        <v>0.8</v>
      </c>
      <c r="T6190" s="4">
        <f t="shared" si="192"/>
        <v>0.72</v>
      </c>
      <c r="U6190" s="4">
        <f t="shared" si="193"/>
        <v>1.2</v>
      </c>
    </row>
    <row r="6191" spans="1:21" x14ac:dyDescent="0.3">
      <c r="A6191" t="s">
        <v>19551</v>
      </c>
      <c r="B6191" t="s">
        <v>4801</v>
      </c>
      <c r="C6191" t="s">
        <v>19373</v>
      </c>
      <c r="D6191" t="s">
        <v>17017</v>
      </c>
      <c r="E6191" t="s">
        <v>17096</v>
      </c>
      <c r="F6191" t="s">
        <v>17363</v>
      </c>
      <c r="G6191" t="s">
        <v>17432</v>
      </c>
      <c r="J6191">
        <v>2</v>
      </c>
      <c r="K6191" s="12">
        <v>83000</v>
      </c>
      <c r="L6191" s="12">
        <v>73500</v>
      </c>
      <c r="M6191">
        <v>4</v>
      </c>
      <c r="N6191" s="3">
        <v>92</v>
      </c>
      <c r="O6191" s="3">
        <v>86.7</v>
      </c>
      <c r="P6191" s="3">
        <v>96.4</v>
      </c>
      <c r="Q6191" t="s">
        <v>17098</v>
      </c>
      <c r="R6191" s="3">
        <v>-1.4</v>
      </c>
      <c r="S6191" s="3">
        <v>0.8</v>
      </c>
      <c r="T6191" s="4">
        <f t="shared" si="192"/>
        <v>0.72</v>
      </c>
      <c r="U6191" s="4">
        <f t="shared" si="193"/>
        <v>1.2</v>
      </c>
    </row>
    <row r="6192" spans="1:21" x14ac:dyDescent="0.3">
      <c r="A6192" t="s">
        <v>19551</v>
      </c>
      <c r="B6192" t="s">
        <v>4798</v>
      </c>
      <c r="C6192" t="s">
        <v>19373</v>
      </c>
      <c r="D6192" t="s">
        <v>17017</v>
      </c>
      <c r="E6192" t="s">
        <v>17096</v>
      </c>
      <c r="F6192" t="s">
        <v>17363</v>
      </c>
      <c r="G6192" t="s">
        <v>17432</v>
      </c>
      <c r="J6192">
        <v>2</v>
      </c>
      <c r="K6192" s="12">
        <v>85000</v>
      </c>
      <c r="L6192" s="12">
        <v>77800</v>
      </c>
      <c r="M6192">
        <v>4</v>
      </c>
      <c r="N6192" s="3">
        <v>91.6</v>
      </c>
      <c r="O6192" s="3">
        <v>87.7</v>
      </c>
      <c r="P6192" s="3">
        <v>96.5</v>
      </c>
      <c r="Q6192" t="s">
        <v>17098</v>
      </c>
      <c r="R6192" s="3">
        <v>-1</v>
      </c>
      <c r="S6192" s="3">
        <v>0.9</v>
      </c>
      <c r="T6192" s="4">
        <f t="shared" si="192"/>
        <v>0.79</v>
      </c>
      <c r="U6192" s="4">
        <f t="shared" si="193"/>
        <v>1.23</v>
      </c>
    </row>
    <row r="6193" spans="1:21" x14ac:dyDescent="0.3">
      <c r="A6193" t="s">
        <v>19551</v>
      </c>
      <c r="B6193" t="s">
        <v>4799</v>
      </c>
      <c r="C6193" t="s">
        <v>19373</v>
      </c>
      <c r="D6193" t="s">
        <v>17017</v>
      </c>
      <c r="E6193" t="s">
        <v>17096</v>
      </c>
      <c r="F6193" t="s">
        <v>17363</v>
      </c>
      <c r="G6193" t="s">
        <v>17432</v>
      </c>
      <c r="J6193">
        <v>2</v>
      </c>
      <c r="K6193" s="12">
        <v>85000</v>
      </c>
      <c r="L6193" s="12">
        <v>75500</v>
      </c>
      <c r="M6193">
        <v>4</v>
      </c>
      <c r="N6193" s="3">
        <v>91.6</v>
      </c>
      <c r="O6193" s="3">
        <v>87.7</v>
      </c>
      <c r="P6193" s="3">
        <v>96.4</v>
      </c>
      <c r="Q6193" t="s">
        <v>17098</v>
      </c>
      <c r="R6193" s="3">
        <v>-1</v>
      </c>
      <c r="S6193" s="3">
        <v>0.8</v>
      </c>
      <c r="T6193" s="4">
        <f t="shared" si="192"/>
        <v>0.79</v>
      </c>
      <c r="U6193" s="4">
        <f t="shared" si="193"/>
        <v>1.2</v>
      </c>
    </row>
    <row r="6194" spans="1:21" x14ac:dyDescent="0.3">
      <c r="A6194" t="s">
        <v>19551</v>
      </c>
      <c r="B6194" t="s">
        <v>4797</v>
      </c>
      <c r="C6194" t="s">
        <v>19373</v>
      </c>
      <c r="D6194" t="s">
        <v>17017</v>
      </c>
      <c r="E6194" t="s">
        <v>17096</v>
      </c>
      <c r="F6194" t="s">
        <v>17363</v>
      </c>
      <c r="G6194" t="s">
        <v>17432</v>
      </c>
      <c r="J6194">
        <v>2</v>
      </c>
      <c r="K6194" s="12">
        <v>87000</v>
      </c>
      <c r="L6194" s="12">
        <v>75500</v>
      </c>
      <c r="M6194">
        <v>4</v>
      </c>
      <c r="N6194" s="3">
        <v>91</v>
      </c>
      <c r="O6194" s="3">
        <v>89</v>
      </c>
      <c r="P6194" s="3">
        <v>96.4</v>
      </c>
      <c r="Q6194" t="s">
        <v>17098</v>
      </c>
      <c r="R6194" s="3">
        <v>-0.7</v>
      </c>
      <c r="S6194" s="3">
        <v>0.8</v>
      </c>
      <c r="T6194" s="4">
        <f t="shared" si="192"/>
        <v>0.85</v>
      </c>
      <c r="U6194" s="4">
        <f t="shared" si="193"/>
        <v>1.2</v>
      </c>
    </row>
    <row r="6195" spans="1:21" x14ac:dyDescent="0.3">
      <c r="A6195" t="s">
        <v>19551</v>
      </c>
      <c r="B6195" t="s">
        <v>20007</v>
      </c>
      <c r="C6195" t="s">
        <v>19373</v>
      </c>
      <c r="D6195" s="5" t="s">
        <v>17017</v>
      </c>
      <c r="E6195" s="5" t="s">
        <v>17097</v>
      </c>
      <c r="F6195" t="s">
        <v>17364</v>
      </c>
      <c r="G6195" t="s">
        <v>17460</v>
      </c>
      <c r="J6195">
        <v>2</v>
      </c>
      <c r="K6195" s="12">
        <v>80000</v>
      </c>
      <c r="L6195" s="12">
        <v>73500</v>
      </c>
      <c r="M6195">
        <v>4</v>
      </c>
      <c r="N6195" s="3">
        <v>95.4</v>
      </c>
      <c r="O6195" s="3">
        <v>83.4</v>
      </c>
      <c r="P6195" s="3">
        <v>95.3</v>
      </c>
      <c r="Q6195" t="s">
        <v>17098</v>
      </c>
      <c r="R6195" s="3">
        <v>-1.3</v>
      </c>
      <c r="S6195" s="3">
        <v>-0.3</v>
      </c>
      <c r="T6195" s="4">
        <f t="shared" si="192"/>
        <v>0.74</v>
      </c>
      <c r="U6195" s="4">
        <f t="shared" si="193"/>
        <v>0.93</v>
      </c>
    </row>
    <row r="6196" spans="1:21" x14ac:dyDescent="0.3">
      <c r="A6196" t="s">
        <v>19551</v>
      </c>
      <c r="B6196" t="s">
        <v>20008</v>
      </c>
      <c r="C6196" t="s">
        <v>19373</v>
      </c>
      <c r="D6196" s="5" t="s">
        <v>17017</v>
      </c>
      <c r="E6196" s="5" t="s">
        <v>17097</v>
      </c>
      <c r="F6196" t="s">
        <v>17364</v>
      </c>
      <c r="G6196" t="s">
        <v>17460</v>
      </c>
      <c r="J6196">
        <v>2</v>
      </c>
      <c r="K6196" s="12">
        <v>80000</v>
      </c>
      <c r="L6196" s="12">
        <v>73500</v>
      </c>
      <c r="M6196">
        <v>4</v>
      </c>
      <c r="N6196" s="3">
        <v>95.4</v>
      </c>
      <c r="O6196" s="3">
        <v>83.4</v>
      </c>
      <c r="P6196" s="3">
        <v>95.3</v>
      </c>
      <c r="Q6196" t="s">
        <v>17098</v>
      </c>
      <c r="R6196" s="3">
        <v>-1.3</v>
      </c>
      <c r="S6196" s="3">
        <v>-0.3</v>
      </c>
      <c r="T6196" s="4">
        <f t="shared" si="192"/>
        <v>0.74</v>
      </c>
      <c r="U6196" s="4">
        <f t="shared" si="193"/>
        <v>0.93</v>
      </c>
    </row>
    <row r="6197" spans="1:21" x14ac:dyDescent="0.3">
      <c r="A6197" t="s">
        <v>19551</v>
      </c>
      <c r="B6197" t="s">
        <v>4819</v>
      </c>
      <c r="C6197" t="s">
        <v>19373</v>
      </c>
      <c r="D6197" t="s">
        <v>17017</v>
      </c>
      <c r="E6197" t="s">
        <v>17097</v>
      </c>
      <c r="F6197" t="s">
        <v>17364</v>
      </c>
      <c r="G6197" t="s">
        <v>17460</v>
      </c>
      <c r="J6197">
        <v>2</v>
      </c>
      <c r="K6197" s="12">
        <v>83000</v>
      </c>
      <c r="L6197" s="12">
        <v>75500</v>
      </c>
      <c r="M6197">
        <v>4</v>
      </c>
      <c r="N6197" s="3">
        <v>95.2</v>
      </c>
      <c r="O6197" s="3">
        <v>84.5</v>
      </c>
      <c r="P6197" s="3">
        <v>95.5</v>
      </c>
      <c r="Q6197" t="s">
        <v>17098</v>
      </c>
      <c r="R6197" s="3">
        <v>-0.9</v>
      </c>
      <c r="S6197" s="3">
        <v>-0.1</v>
      </c>
      <c r="T6197" s="4">
        <f t="shared" si="192"/>
        <v>0.81</v>
      </c>
      <c r="U6197" s="4">
        <f t="shared" si="193"/>
        <v>0.98</v>
      </c>
    </row>
    <row r="6198" spans="1:21" x14ac:dyDescent="0.3">
      <c r="A6198" t="s">
        <v>19551</v>
      </c>
      <c r="B6198" t="s">
        <v>4828</v>
      </c>
      <c r="C6198" t="s">
        <v>19373</v>
      </c>
      <c r="D6198" t="s">
        <v>17017</v>
      </c>
      <c r="E6198" t="s">
        <v>17097</v>
      </c>
      <c r="F6198" t="s">
        <v>17364</v>
      </c>
      <c r="G6198" t="s">
        <v>17460</v>
      </c>
      <c r="J6198">
        <v>2</v>
      </c>
      <c r="K6198" s="12">
        <v>83000</v>
      </c>
      <c r="L6198" s="12">
        <v>75500</v>
      </c>
      <c r="M6198">
        <v>4</v>
      </c>
      <c r="N6198" s="3">
        <v>95.2</v>
      </c>
      <c r="O6198" s="3">
        <v>84.5</v>
      </c>
      <c r="P6198" s="3">
        <v>95.5</v>
      </c>
      <c r="Q6198" t="s">
        <v>17098</v>
      </c>
      <c r="R6198" s="3">
        <v>-0.9</v>
      </c>
      <c r="S6198" s="3">
        <v>-0.1</v>
      </c>
      <c r="T6198" s="4">
        <f t="shared" si="192"/>
        <v>0.81</v>
      </c>
      <c r="U6198" s="4">
        <f t="shared" si="193"/>
        <v>0.98</v>
      </c>
    </row>
    <row r="6199" spans="1:21" x14ac:dyDescent="0.3">
      <c r="A6199" t="s">
        <v>19551</v>
      </c>
      <c r="B6199" t="s">
        <v>4837</v>
      </c>
      <c r="C6199" t="s">
        <v>19373</v>
      </c>
      <c r="D6199" t="s">
        <v>17017</v>
      </c>
      <c r="E6199" t="s">
        <v>17097</v>
      </c>
      <c r="F6199" t="s">
        <v>17364</v>
      </c>
      <c r="G6199" t="s">
        <v>17460</v>
      </c>
      <c r="J6199">
        <v>2</v>
      </c>
      <c r="K6199" s="12">
        <v>83000</v>
      </c>
      <c r="L6199" s="12">
        <v>75500</v>
      </c>
      <c r="M6199">
        <v>4</v>
      </c>
      <c r="N6199" s="3">
        <v>95.2</v>
      </c>
      <c r="O6199" s="3">
        <v>84.5</v>
      </c>
      <c r="P6199" s="3">
        <v>95.5</v>
      </c>
      <c r="Q6199" t="s">
        <v>17098</v>
      </c>
      <c r="R6199" s="3">
        <v>-0.9</v>
      </c>
      <c r="S6199" s="3">
        <v>-0.1</v>
      </c>
      <c r="T6199" s="4">
        <f t="shared" si="192"/>
        <v>0.81</v>
      </c>
      <c r="U6199" s="4">
        <f t="shared" si="193"/>
        <v>0.98</v>
      </c>
    </row>
    <row r="6200" spans="1:21" x14ac:dyDescent="0.3">
      <c r="A6200" t="s">
        <v>19551</v>
      </c>
      <c r="B6200" t="s">
        <v>20011</v>
      </c>
      <c r="C6200" t="s">
        <v>19373</v>
      </c>
      <c r="D6200" s="5" t="s">
        <v>17017</v>
      </c>
      <c r="E6200" s="5" t="s">
        <v>17097</v>
      </c>
      <c r="F6200" t="s">
        <v>17364</v>
      </c>
      <c r="G6200" t="s">
        <v>17460</v>
      </c>
      <c r="J6200">
        <v>2</v>
      </c>
      <c r="K6200" s="12">
        <v>83000</v>
      </c>
      <c r="L6200" s="12">
        <v>75500</v>
      </c>
      <c r="M6200">
        <v>4</v>
      </c>
      <c r="N6200" s="3">
        <v>95.2</v>
      </c>
      <c r="O6200" s="3">
        <v>84.5</v>
      </c>
      <c r="P6200" s="3">
        <v>95.5</v>
      </c>
      <c r="Q6200" t="s">
        <v>17098</v>
      </c>
      <c r="R6200" s="3">
        <v>-0.9</v>
      </c>
      <c r="S6200" s="3">
        <v>-0.1</v>
      </c>
      <c r="T6200" s="4">
        <f t="shared" si="192"/>
        <v>0.81</v>
      </c>
      <c r="U6200" s="4">
        <f t="shared" si="193"/>
        <v>0.98</v>
      </c>
    </row>
    <row r="6201" spans="1:21" x14ac:dyDescent="0.3">
      <c r="A6201" t="s">
        <v>19551</v>
      </c>
      <c r="B6201" t="s">
        <v>4817</v>
      </c>
      <c r="C6201" t="s">
        <v>19373</v>
      </c>
      <c r="D6201" t="s">
        <v>17017</v>
      </c>
      <c r="E6201" t="s">
        <v>17097</v>
      </c>
      <c r="F6201" t="s">
        <v>17364</v>
      </c>
      <c r="G6201" t="s">
        <v>17460</v>
      </c>
      <c r="J6201">
        <v>2</v>
      </c>
      <c r="K6201" s="12">
        <v>85000</v>
      </c>
      <c r="L6201" s="12">
        <v>77800</v>
      </c>
      <c r="M6201">
        <v>4</v>
      </c>
      <c r="N6201" s="3">
        <v>95.2</v>
      </c>
      <c r="O6201" s="3">
        <v>85.2</v>
      </c>
      <c r="P6201" s="3">
        <v>95.6</v>
      </c>
      <c r="Q6201" t="s">
        <v>17098</v>
      </c>
      <c r="R6201" s="3">
        <v>-0.5</v>
      </c>
      <c r="S6201" s="3">
        <v>0</v>
      </c>
      <c r="T6201" s="4">
        <f t="shared" si="192"/>
        <v>0.89</v>
      </c>
      <c r="U6201" s="4">
        <f t="shared" si="193"/>
        <v>1</v>
      </c>
    </row>
    <row r="6202" spans="1:21" x14ac:dyDescent="0.3">
      <c r="A6202" t="s">
        <v>19551</v>
      </c>
      <c r="B6202" t="s">
        <v>4818</v>
      </c>
      <c r="C6202" t="s">
        <v>19373</v>
      </c>
      <c r="D6202" t="s">
        <v>17017</v>
      </c>
      <c r="E6202" t="s">
        <v>17097</v>
      </c>
      <c r="F6202" t="s">
        <v>17364</v>
      </c>
      <c r="G6202" t="s">
        <v>17460</v>
      </c>
      <c r="J6202">
        <v>2</v>
      </c>
      <c r="K6202" s="12">
        <v>85000</v>
      </c>
      <c r="L6202" s="12">
        <v>75500</v>
      </c>
      <c r="M6202">
        <v>4</v>
      </c>
      <c r="N6202" s="3">
        <v>95.2</v>
      </c>
      <c r="O6202" s="3">
        <v>85.2</v>
      </c>
      <c r="P6202" s="3">
        <v>95.5</v>
      </c>
      <c r="Q6202" t="s">
        <v>17098</v>
      </c>
      <c r="R6202" s="3">
        <v>-0.5</v>
      </c>
      <c r="S6202" s="3">
        <v>-0.1</v>
      </c>
      <c r="T6202" s="4">
        <f t="shared" si="192"/>
        <v>0.89</v>
      </c>
      <c r="U6202" s="4">
        <f t="shared" si="193"/>
        <v>0.98</v>
      </c>
    </row>
    <row r="6203" spans="1:21" x14ac:dyDescent="0.3">
      <c r="A6203" t="s">
        <v>19551</v>
      </c>
      <c r="B6203" t="s">
        <v>4826</v>
      </c>
      <c r="C6203" t="s">
        <v>19373</v>
      </c>
      <c r="D6203" t="s">
        <v>17017</v>
      </c>
      <c r="E6203" t="s">
        <v>17097</v>
      </c>
      <c r="F6203" t="s">
        <v>17364</v>
      </c>
      <c r="G6203" t="s">
        <v>17460</v>
      </c>
      <c r="J6203">
        <v>2</v>
      </c>
      <c r="K6203" s="12">
        <v>85000</v>
      </c>
      <c r="L6203" s="12">
        <v>77800</v>
      </c>
      <c r="M6203">
        <v>4</v>
      </c>
      <c r="N6203" s="3">
        <v>95.2</v>
      </c>
      <c r="O6203" s="3">
        <v>85.2</v>
      </c>
      <c r="P6203" s="3">
        <v>95.6</v>
      </c>
      <c r="Q6203" t="s">
        <v>17098</v>
      </c>
      <c r="R6203" s="3">
        <v>-0.5</v>
      </c>
      <c r="S6203" s="3">
        <v>0</v>
      </c>
      <c r="T6203" s="4">
        <f t="shared" si="192"/>
        <v>0.89</v>
      </c>
      <c r="U6203" s="4">
        <f t="shared" si="193"/>
        <v>1</v>
      </c>
    </row>
    <row r="6204" spans="1:21" x14ac:dyDescent="0.3">
      <c r="A6204" t="s">
        <v>19551</v>
      </c>
      <c r="B6204" t="s">
        <v>4827</v>
      </c>
      <c r="C6204" t="s">
        <v>19373</v>
      </c>
      <c r="D6204" t="s">
        <v>17017</v>
      </c>
      <c r="E6204" t="s">
        <v>17097</v>
      </c>
      <c r="F6204" t="s">
        <v>17364</v>
      </c>
      <c r="G6204" t="s">
        <v>17460</v>
      </c>
      <c r="J6204">
        <v>2</v>
      </c>
      <c r="K6204" s="12">
        <v>85000</v>
      </c>
      <c r="L6204" s="12">
        <v>75500</v>
      </c>
      <c r="M6204">
        <v>4</v>
      </c>
      <c r="N6204" s="3">
        <v>95.2</v>
      </c>
      <c r="O6204" s="3">
        <v>85.2</v>
      </c>
      <c r="P6204" s="3">
        <v>95.5</v>
      </c>
      <c r="Q6204" t="s">
        <v>17098</v>
      </c>
      <c r="R6204" s="3">
        <v>-0.5</v>
      </c>
      <c r="S6204" s="3">
        <v>-0.1</v>
      </c>
      <c r="T6204" s="4">
        <f t="shared" si="192"/>
        <v>0.89</v>
      </c>
      <c r="U6204" s="4">
        <f t="shared" si="193"/>
        <v>0.98</v>
      </c>
    </row>
    <row r="6205" spans="1:21" x14ac:dyDescent="0.3">
      <c r="A6205" t="s">
        <v>19551</v>
      </c>
      <c r="B6205" t="s">
        <v>4835</v>
      </c>
      <c r="C6205" t="s">
        <v>19373</v>
      </c>
      <c r="D6205" t="s">
        <v>17017</v>
      </c>
      <c r="E6205" t="s">
        <v>17097</v>
      </c>
      <c r="F6205" t="s">
        <v>17364</v>
      </c>
      <c r="G6205" t="s">
        <v>17460</v>
      </c>
      <c r="J6205">
        <v>2</v>
      </c>
      <c r="K6205" s="12">
        <v>85000</v>
      </c>
      <c r="L6205" s="12">
        <v>77800</v>
      </c>
      <c r="M6205">
        <v>4</v>
      </c>
      <c r="N6205" s="3">
        <v>95.2</v>
      </c>
      <c r="O6205" s="3">
        <v>85.2</v>
      </c>
      <c r="P6205" s="3">
        <v>95.6</v>
      </c>
      <c r="Q6205" t="s">
        <v>17098</v>
      </c>
      <c r="R6205" s="3">
        <v>-0.5</v>
      </c>
      <c r="S6205" s="3">
        <v>0</v>
      </c>
      <c r="T6205" s="4">
        <f t="shared" si="192"/>
        <v>0.89</v>
      </c>
      <c r="U6205" s="4">
        <f t="shared" si="193"/>
        <v>1</v>
      </c>
    </row>
    <row r="6206" spans="1:21" x14ac:dyDescent="0.3">
      <c r="A6206" t="s">
        <v>19551</v>
      </c>
      <c r="B6206" t="s">
        <v>4836</v>
      </c>
      <c r="C6206" t="s">
        <v>19373</v>
      </c>
      <c r="D6206" t="s">
        <v>17017</v>
      </c>
      <c r="E6206" t="s">
        <v>17097</v>
      </c>
      <c r="F6206" t="s">
        <v>17364</v>
      </c>
      <c r="G6206" t="s">
        <v>17460</v>
      </c>
      <c r="J6206">
        <v>2</v>
      </c>
      <c r="K6206" s="12">
        <v>85000</v>
      </c>
      <c r="L6206" s="12">
        <v>75500</v>
      </c>
      <c r="M6206">
        <v>4</v>
      </c>
      <c r="N6206" s="3">
        <v>95.2</v>
      </c>
      <c r="O6206" s="3">
        <v>85.2</v>
      </c>
      <c r="P6206" s="3">
        <v>95.5</v>
      </c>
      <c r="Q6206" t="s">
        <v>17098</v>
      </c>
      <c r="R6206" s="3">
        <v>-0.5</v>
      </c>
      <c r="S6206" s="3">
        <v>-0.1</v>
      </c>
      <c r="T6206" s="4">
        <f t="shared" si="192"/>
        <v>0.89</v>
      </c>
      <c r="U6206" s="4">
        <f t="shared" si="193"/>
        <v>0.98</v>
      </c>
    </row>
    <row r="6207" spans="1:21" x14ac:dyDescent="0.3">
      <c r="A6207" t="s">
        <v>19551</v>
      </c>
      <c r="B6207" t="s">
        <v>20010</v>
      </c>
      <c r="C6207" t="s">
        <v>19373</v>
      </c>
      <c r="D6207" s="5" t="s">
        <v>17017</v>
      </c>
      <c r="E6207" s="5" t="s">
        <v>17097</v>
      </c>
      <c r="F6207" t="s">
        <v>17364</v>
      </c>
      <c r="G6207" t="s">
        <v>17460</v>
      </c>
      <c r="J6207">
        <v>2</v>
      </c>
      <c r="K6207" s="12">
        <v>85000</v>
      </c>
      <c r="L6207" s="12">
        <v>75500</v>
      </c>
      <c r="M6207">
        <v>4</v>
      </c>
      <c r="N6207" s="3">
        <v>95.2</v>
      </c>
      <c r="O6207" s="3">
        <v>85.2</v>
      </c>
      <c r="P6207" s="3">
        <v>95.5</v>
      </c>
      <c r="Q6207" t="s">
        <v>17098</v>
      </c>
      <c r="R6207" s="3">
        <v>-0.5</v>
      </c>
      <c r="S6207" s="3">
        <v>-0.1</v>
      </c>
      <c r="T6207" s="4">
        <f t="shared" si="192"/>
        <v>0.89</v>
      </c>
      <c r="U6207" s="4">
        <f t="shared" si="193"/>
        <v>0.98</v>
      </c>
    </row>
    <row r="6208" spans="1:21" x14ac:dyDescent="0.3">
      <c r="A6208" t="s">
        <v>19551</v>
      </c>
      <c r="B6208" t="s">
        <v>4816</v>
      </c>
      <c r="C6208" t="s">
        <v>19373</v>
      </c>
      <c r="D6208" t="s">
        <v>17017</v>
      </c>
      <c r="E6208" t="s">
        <v>17097</v>
      </c>
      <c r="F6208" t="s">
        <v>17364</v>
      </c>
      <c r="G6208" t="s">
        <v>17460</v>
      </c>
      <c r="J6208">
        <v>2</v>
      </c>
      <c r="K6208" s="12">
        <v>87000</v>
      </c>
      <c r="L6208" s="12">
        <v>75500</v>
      </c>
      <c r="M6208">
        <v>4</v>
      </c>
      <c r="N6208" s="3">
        <v>95.1</v>
      </c>
      <c r="O6208" s="3">
        <v>85.9</v>
      </c>
      <c r="P6208" s="3">
        <v>95.5</v>
      </c>
      <c r="Q6208" t="s">
        <v>17098</v>
      </c>
      <c r="R6208" s="3">
        <v>-0.2</v>
      </c>
      <c r="S6208" s="3">
        <v>-0.1</v>
      </c>
      <c r="T6208" s="4">
        <f t="shared" si="192"/>
        <v>0.95</v>
      </c>
      <c r="U6208" s="4">
        <f t="shared" si="193"/>
        <v>0.98</v>
      </c>
    </row>
    <row r="6209" spans="1:21" x14ac:dyDescent="0.3">
      <c r="A6209" t="s">
        <v>19551</v>
      </c>
      <c r="B6209" t="s">
        <v>4825</v>
      </c>
      <c r="C6209" t="s">
        <v>19373</v>
      </c>
      <c r="D6209" t="s">
        <v>17017</v>
      </c>
      <c r="E6209" t="s">
        <v>17097</v>
      </c>
      <c r="F6209" t="s">
        <v>17364</v>
      </c>
      <c r="G6209" t="s">
        <v>17460</v>
      </c>
      <c r="J6209">
        <v>2</v>
      </c>
      <c r="K6209" s="12">
        <v>87000</v>
      </c>
      <c r="L6209" s="12">
        <v>75500</v>
      </c>
      <c r="M6209">
        <v>4</v>
      </c>
      <c r="N6209" s="3">
        <v>95.1</v>
      </c>
      <c r="O6209" s="3">
        <v>85.9</v>
      </c>
      <c r="P6209" s="3">
        <v>95.5</v>
      </c>
      <c r="Q6209" t="s">
        <v>17098</v>
      </c>
      <c r="R6209" s="3">
        <v>-0.2</v>
      </c>
      <c r="S6209" s="3">
        <v>-0.1</v>
      </c>
      <c r="T6209" s="4">
        <f t="shared" si="192"/>
        <v>0.95</v>
      </c>
      <c r="U6209" s="4">
        <f t="shared" si="193"/>
        <v>0.98</v>
      </c>
    </row>
    <row r="6210" spans="1:21" x14ac:dyDescent="0.3">
      <c r="A6210" t="s">
        <v>19551</v>
      </c>
      <c r="B6210" t="s">
        <v>4834</v>
      </c>
      <c r="C6210" t="s">
        <v>19373</v>
      </c>
      <c r="D6210" t="s">
        <v>17017</v>
      </c>
      <c r="E6210" t="s">
        <v>17097</v>
      </c>
      <c r="F6210" t="s">
        <v>17364</v>
      </c>
      <c r="G6210" t="s">
        <v>17460</v>
      </c>
      <c r="J6210">
        <v>2</v>
      </c>
      <c r="K6210" s="12">
        <v>87000</v>
      </c>
      <c r="L6210" s="12">
        <v>75500</v>
      </c>
      <c r="M6210">
        <v>4</v>
      </c>
      <c r="N6210" s="3">
        <v>95.1</v>
      </c>
      <c r="O6210" s="3">
        <v>85.9</v>
      </c>
      <c r="P6210" s="3">
        <v>95.5</v>
      </c>
      <c r="Q6210" t="s">
        <v>17098</v>
      </c>
      <c r="R6210" s="3">
        <v>-0.2</v>
      </c>
      <c r="S6210" s="3">
        <v>-0.1</v>
      </c>
      <c r="T6210" s="4">
        <f t="shared" ref="T6210:T6273" si="194">ROUND(10^(R6210/10),2)</f>
        <v>0.95</v>
      </c>
      <c r="U6210" s="4">
        <f t="shared" ref="U6210:U6273" si="195">ROUND(10^(S6210/10),2)</f>
        <v>0.98</v>
      </c>
    </row>
    <row r="6211" spans="1:21" x14ac:dyDescent="0.3">
      <c r="A6211" t="s">
        <v>19551</v>
      </c>
      <c r="B6211" t="s">
        <v>4814</v>
      </c>
      <c r="C6211" t="s">
        <v>19373</v>
      </c>
      <c r="D6211" t="s">
        <v>17017</v>
      </c>
      <c r="E6211" t="s">
        <v>17097</v>
      </c>
      <c r="F6211" t="s">
        <v>17364</v>
      </c>
      <c r="G6211" t="s">
        <v>17460</v>
      </c>
      <c r="J6211">
        <v>2</v>
      </c>
      <c r="K6211" s="12">
        <v>89000</v>
      </c>
      <c r="L6211" s="12">
        <v>77800</v>
      </c>
      <c r="M6211">
        <v>4</v>
      </c>
      <c r="N6211" s="3">
        <v>95</v>
      </c>
      <c r="O6211" s="3">
        <v>86.6</v>
      </c>
      <c r="P6211" s="3">
        <v>95.6</v>
      </c>
      <c r="Q6211" t="s">
        <v>17098</v>
      </c>
      <c r="R6211" s="3">
        <v>0.1</v>
      </c>
      <c r="S6211" s="3">
        <v>0</v>
      </c>
      <c r="T6211" s="4">
        <f t="shared" si="194"/>
        <v>1.02</v>
      </c>
      <c r="U6211" s="4">
        <f t="shared" si="195"/>
        <v>1</v>
      </c>
    </row>
    <row r="6212" spans="1:21" x14ac:dyDescent="0.3">
      <c r="A6212" t="s">
        <v>19551</v>
      </c>
      <c r="B6212" t="s">
        <v>4815</v>
      </c>
      <c r="C6212" t="s">
        <v>19373</v>
      </c>
      <c r="D6212" t="s">
        <v>17017</v>
      </c>
      <c r="E6212" t="s">
        <v>17097</v>
      </c>
      <c r="F6212" t="s">
        <v>17364</v>
      </c>
      <c r="G6212" t="s">
        <v>17460</v>
      </c>
      <c r="J6212">
        <v>2</v>
      </c>
      <c r="K6212" s="12">
        <v>89000</v>
      </c>
      <c r="L6212" s="12">
        <v>75500</v>
      </c>
      <c r="M6212">
        <v>4</v>
      </c>
      <c r="N6212" s="3">
        <v>95</v>
      </c>
      <c r="O6212" s="3">
        <v>86.6</v>
      </c>
      <c r="P6212" s="3">
        <v>95.5</v>
      </c>
      <c r="Q6212" t="s">
        <v>17098</v>
      </c>
      <c r="R6212" s="3">
        <v>0.1</v>
      </c>
      <c r="S6212" s="3">
        <v>-0.1</v>
      </c>
      <c r="T6212" s="4">
        <f t="shared" si="194"/>
        <v>1.02</v>
      </c>
      <c r="U6212" s="4">
        <f t="shared" si="195"/>
        <v>0.98</v>
      </c>
    </row>
    <row r="6213" spans="1:21" x14ac:dyDescent="0.3">
      <c r="A6213" t="s">
        <v>19551</v>
      </c>
      <c r="B6213" t="s">
        <v>4823</v>
      </c>
      <c r="C6213" t="s">
        <v>19373</v>
      </c>
      <c r="D6213" t="s">
        <v>17017</v>
      </c>
      <c r="E6213" t="s">
        <v>17097</v>
      </c>
      <c r="F6213" t="s">
        <v>17364</v>
      </c>
      <c r="G6213" t="s">
        <v>17460</v>
      </c>
      <c r="J6213">
        <v>2</v>
      </c>
      <c r="K6213" s="12">
        <v>89000</v>
      </c>
      <c r="L6213" s="12">
        <v>77800</v>
      </c>
      <c r="M6213">
        <v>4</v>
      </c>
      <c r="N6213" s="3">
        <v>95</v>
      </c>
      <c r="O6213" s="3">
        <v>86.6</v>
      </c>
      <c r="P6213" s="3">
        <v>95.6</v>
      </c>
      <c r="Q6213" t="s">
        <v>17098</v>
      </c>
      <c r="R6213" s="3">
        <v>0.1</v>
      </c>
      <c r="S6213" s="3">
        <v>0</v>
      </c>
      <c r="T6213" s="4">
        <f t="shared" si="194"/>
        <v>1.02</v>
      </c>
      <c r="U6213" s="4">
        <f t="shared" si="195"/>
        <v>1</v>
      </c>
    </row>
    <row r="6214" spans="1:21" x14ac:dyDescent="0.3">
      <c r="A6214" t="s">
        <v>19551</v>
      </c>
      <c r="B6214" t="s">
        <v>4824</v>
      </c>
      <c r="C6214" t="s">
        <v>19373</v>
      </c>
      <c r="D6214" t="s">
        <v>17017</v>
      </c>
      <c r="E6214" t="s">
        <v>17097</v>
      </c>
      <c r="F6214" t="s">
        <v>17364</v>
      </c>
      <c r="G6214" t="s">
        <v>17460</v>
      </c>
      <c r="J6214">
        <v>2</v>
      </c>
      <c r="K6214" s="12">
        <v>89000</v>
      </c>
      <c r="L6214" s="12">
        <v>75500</v>
      </c>
      <c r="M6214">
        <v>4</v>
      </c>
      <c r="N6214" s="3">
        <v>95</v>
      </c>
      <c r="O6214" s="3">
        <v>86.6</v>
      </c>
      <c r="P6214" s="3">
        <v>95.5</v>
      </c>
      <c r="Q6214" t="s">
        <v>17098</v>
      </c>
      <c r="R6214" s="3">
        <v>0.1</v>
      </c>
      <c r="S6214" s="3">
        <v>-0.1</v>
      </c>
      <c r="T6214" s="4">
        <f t="shared" si="194"/>
        <v>1.02</v>
      </c>
      <c r="U6214" s="4">
        <f t="shared" si="195"/>
        <v>0.98</v>
      </c>
    </row>
    <row r="6215" spans="1:21" x14ac:dyDescent="0.3">
      <c r="A6215" t="s">
        <v>19551</v>
      </c>
      <c r="B6215" t="s">
        <v>4832</v>
      </c>
      <c r="C6215" t="s">
        <v>19373</v>
      </c>
      <c r="D6215" t="s">
        <v>17017</v>
      </c>
      <c r="E6215" t="s">
        <v>17097</v>
      </c>
      <c r="F6215" t="s">
        <v>17364</v>
      </c>
      <c r="G6215" t="s">
        <v>17460</v>
      </c>
      <c r="J6215">
        <v>2</v>
      </c>
      <c r="K6215" s="12">
        <v>89000</v>
      </c>
      <c r="L6215" s="12">
        <v>77800</v>
      </c>
      <c r="M6215">
        <v>4</v>
      </c>
      <c r="N6215" s="3">
        <v>95</v>
      </c>
      <c r="O6215" s="3">
        <v>86.6</v>
      </c>
      <c r="P6215" s="3">
        <v>95.6</v>
      </c>
      <c r="Q6215" t="s">
        <v>17098</v>
      </c>
      <c r="R6215" s="3">
        <v>0.1</v>
      </c>
      <c r="S6215" s="3">
        <v>0</v>
      </c>
      <c r="T6215" s="4">
        <f t="shared" si="194"/>
        <v>1.02</v>
      </c>
      <c r="U6215" s="4">
        <f t="shared" si="195"/>
        <v>1</v>
      </c>
    </row>
    <row r="6216" spans="1:21" x14ac:dyDescent="0.3">
      <c r="A6216" t="s">
        <v>19551</v>
      </c>
      <c r="B6216" t="s">
        <v>4833</v>
      </c>
      <c r="C6216" t="s">
        <v>19373</v>
      </c>
      <c r="D6216" t="s">
        <v>17017</v>
      </c>
      <c r="E6216" t="s">
        <v>17097</v>
      </c>
      <c r="F6216" t="s">
        <v>17364</v>
      </c>
      <c r="G6216" t="s">
        <v>17460</v>
      </c>
      <c r="J6216">
        <v>2</v>
      </c>
      <c r="K6216" s="12">
        <v>89000</v>
      </c>
      <c r="L6216" s="12">
        <v>75500</v>
      </c>
      <c r="M6216">
        <v>4</v>
      </c>
      <c r="N6216" s="3">
        <v>95</v>
      </c>
      <c r="O6216" s="3">
        <v>86.6</v>
      </c>
      <c r="P6216" s="3">
        <v>95.5</v>
      </c>
      <c r="Q6216" t="s">
        <v>17098</v>
      </c>
      <c r="R6216" s="3">
        <v>0.1</v>
      </c>
      <c r="S6216" s="3">
        <v>-0.1</v>
      </c>
      <c r="T6216" s="4">
        <f t="shared" si="194"/>
        <v>1.02</v>
      </c>
      <c r="U6216" s="4">
        <f t="shared" si="195"/>
        <v>0.98</v>
      </c>
    </row>
    <row r="6217" spans="1:21" x14ac:dyDescent="0.3">
      <c r="A6217" t="s">
        <v>19551</v>
      </c>
      <c r="B6217" t="s">
        <v>20009</v>
      </c>
      <c r="C6217" t="s">
        <v>19373</v>
      </c>
      <c r="D6217" s="5" t="s">
        <v>17017</v>
      </c>
      <c r="E6217" s="5" t="s">
        <v>17097</v>
      </c>
      <c r="F6217" t="s">
        <v>17364</v>
      </c>
      <c r="G6217" t="s">
        <v>17460</v>
      </c>
      <c r="J6217">
        <v>2</v>
      </c>
      <c r="K6217" s="12">
        <v>89000</v>
      </c>
      <c r="L6217" s="12">
        <v>75500</v>
      </c>
      <c r="M6217">
        <v>4</v>
      </c>
      <c r="N6217" s="3">
        <v>95</v>
      </c>
      <c r="O6217" s="3">
        <v>86.6</v>
      </c>
      <c r="P6217" s="3">
        <v>95.5</v>
      </c>
      <c r="Q6217" t="s">
        <v>17098</v>
      </c>
      <c r="R6217" s="3">
        <v>0.1</v>
      </c>
      <c r="S6217" s="3">
        <v>-0.1</v>
      </c>
      <c r="T6217" s="4">
        <f t="shared" si="194"/>
        <v>1.02</v>
      </c>
      <c r="U6217" s="4">
        <f t="shared" si="195"/>
        <v>0.98</v>
      </c>
    </row>
    <row r="6218" spans="1:21" x14ac:dyDescent="0.3">
      <c r="A6218" t="s">
        <v>19551</v>
      </c>
      <c r="B6218" t="s">
        <v>4813</v>
      </c>
      <c r="C6218" t="s">
        <v>19373</v>
      </c>
      <c r="D6218" t="s">
        <v>17017</v>
      </c>
      <c r="E6218" t="s">
        <v>17097</v>
      </c>
      <c r="F6218" t="s">
        <v>17364</v>
      </c>
      <c r="G6218" t="s">
        <v>17460</v>
      </c>
      <c r="J6218">
        <v>2</v>
      </c>
      <c r="K6218" s="12">
        <v>91000</v>
      </c>
      <c r="L6218" s="12">
        <v>77800</v>
      </c>
      <c r="M6218">
        <v>4</v>
      </c>
      <c r="N6218" s="3">
        <v>95</v>
      </c>
      <c r="O6218" s="3">
        <v>87.3</v>
      </c>
      <c r="P6218" s="3">
        <v>95.6</v>
      </c>
      <c r="Q6218" t="s">
        <v>17098</v>
      </c>
      <c r="R6218" s="3">
        <v>0.5</v>
      </c>
      <c r="S6218" s="3">
        <v>0</v>
      </c>
      <c r="T6218" s="4">
        <f t="shared" si="194"/>
        <v>1.1200000000000001</v>
      </c>
      <c r="U6218" s="4">
        <f t="shared" si="195"/>
        <v>1</v>
      </c>
    </row>
    <row r="6219" spans="1:21" x14ac:dyDescent="0.3">
      <c r="A6219" t="s">
        <v>19551</v>
      </c>
      <c r="B6219" t="s">
        <v>4822</v>
      </c>
      <c r="C6219" t="s">
        <v>19373</v>
      </c>
      <c r="D6219" t="s">
        <v>17017</v>
      </c>
      <c r="E6219" t="s">
        <v>17097</v>
      </c>
      <c r="F6219" t="s">
        <v>17364</v>
      </c>
      <c r="G6219" t="s">
        <v>17460</v>
      </c>
      <c r="J6219">
        <v>2</v>
      </c>
      <c r="K6219" s="12">
        <v>91000</v>
      </c>
      <c r="L6219" s="12">
        <v>77800</v>
      </c>
      <c r="M6219">
        <v>4</v>
      </c>
      <c r="N6219" s="3">
        <v>95</v>
      </c>
      <c r="O6219" s="3">
        <v>87.3</v>
      </c>
      <c r="P6219" s="3">
        <v>95.6</v>
      </c>
      <c r="Q6219" t="s">
        <v>17098</v>
      </c>
      <c r="R6219" s="3">
        <v>0.5</v>
      </c>
      <c r="S6219" s="3">
        <v>0</v>
      </c>
      <c r="T6219" s="4">
        <f t="shared" si="194"/>
        <v>1.1200000000000001</v>
      </c>
      <c r="U6219" s="4">
        <f t="shared" si="195"/>
        <v>1</v>
      </c>
    </row>
    <row r="6220" spans="1:21" x14ac:dyDescent="0.3">
      <c r="A6220" t="s">
        <v>19551</v>
      </c>
      <c r="B6220" t="s">
        <v>4831</v>
      </c>
      <c r="C6220" t="s">
        <v>19373</v>
      </c>
      <c r="D6220" t="s">
        <v>17017</v>
      </c>
      <c r="E6220" t="s">
        <v>17097</v>
      </c>
      <c r="F6220" t="s">
        <v>17364</v>
      </c>
      <c r="G6220" t="s">
        <v>17460</v>
      </c>
      <c r="J6220">
        <v>2</v>
      </c>
      <c r="K6220" s="12">
        <v>91000</v>
      </c>
      <c r="L6220" s="12">
        <v>77800</v>
      </c>
      <c r="M6220">
        <v>4</v>
      </c>
      <c r="N6220" s="3">
        <v>95</v>
      </c>
      <c r="O6220" s="3">
        <v>87.3</v>
      </c>
      <c r="P6220" s="3">
        <v>95.6</v>
      </c>
      <c r="Q6220" t="s">
        <v>17098</v>
      </c>
      <c r="R6220" s="3">
        <v>0.5</v>
      </c>
      <c r="S6220" s="3">
        <v>0</v>
      </c>
      <c r="T6220" s="4">
        <f t="shared" si="194"/>
        <v>1.1200000000000001</v>
      </c>
      <c r="U6220" s="4">
        <f t="shared" si="195"/>
        <v>1</v>
      </c>
    </row>
    <row r="6221" spans="1:21" x14ac:dyDescent="0.3">
      <c r="A6221" t="s">
        <v>19551</v>
      </c>
      <c r="B6221" t="s">
        <v>4812</v>
      </c>
      <c r="C6221" t="s">
        <v>19373</v>
      </c>
      <c r="D6221" t="s">
        <v>17017</v>
      </c>
      <c r="E6221" t="s">
        <v>17097</v>
      </c>
      <c r="F6221" t="s">
        <v>17364</v>
      </c>
      <c r="G6221" t="s">
        <v>17460</v>
      </c>
      <c r="J6221">
        <v>2</v>
      </c>
      <c r="K6221" s="12">
        <v>93000</v>
      </c>
      <c r="L6221" s="12">
        <v>77800</v>
      </c>
      <c r="M6221">
        <v>4</v>
      </c>
      <c r="N6221" s="3">
        <v>95</v>
      </c>
      <c r="O6221" s="3">
        <v>88.1</v>
      </c>
      <c r="P6221" s="3">
        <v>95.6</v>
      </c>
      <c r="Q6221" t="s">
        <v>17098</v>
      </c>
      <c r="R6221" s="3">
        <v>0.9</v>
      </c>
      <c r="S6221" s="3">
        <v>0</v>
      </c>
      <c r="T6221" s="4">
        <f t="shared" si="194"/>
        <v>1.23</v>
      </c>
      <c r="U6221" s="4">
        <f t="shared" si="195"/>
        <v>1</v>
      </c>
    </row>
    <row r="6222" spans="1:21" x14ac:dyDescent="0.3">
      <c r="A6222" t="s">
        <v>19551</v>
      </c>
      <c r="B6222" t="s">
        <v>4821</v>
      </c>
      <c r="C6222" t="s">
        <v>19373</v>
      </c>
      <c r="D6222" t="s">
        <v>17017</v>
      </c>
      <c r="E6222" t="s">
        <v>17097</v>
      </c>
      <c r="F6222" t="s">
        <v>17364</v>
      </c>
      <c r="G6222" t="s">
        <v>17460</v>
      </c>
      <c r="J6222">
        <v>2</v>
      </c>
      <c r="K6222" s="12">
        <v>93000</v>
      </c>
      <c r="L6222" s="12">
        <v>77800</v>
      </c>
      <c r="M6222">
        <v>4</v>
      </c>
      <c r="N6222" s="3">
        <v>95</v>
      </c>
      <c r="O6222" s="3">
        <v>88.1</v>
      </c>
      <c r="P6222" s="3">
        <v>95.6</v>
      </c>
      <c r="Q6222" t="s">
        <v>17098</v>
      </c>
      <c r="R6222" s="3">
        <v>0.9</v>
      </c>
      <c r="S6222" s="3">
        <v>0</v>
      </c>
      <c r="T6222" s="4">
        <f t="shared" si="194"/>
        <v>1.23</v>
      </c>
      <c r="U6222" s="4">
        <f t="shared" si="195"/>
        <v>1</v>
      </c>
    </row>
    <row r="6223" spans="1:21" x14ac:dyDescent="0.3">
      <c r="A6223" t="s">
        <v>19551</v>
      </c>
      <c r="B6223" t="s">
        <v>4830</v>
      </c>
      <c r="C6223" t="s">
        <v>19373</v>
      </c>
      <c r="D6223" t="s">
        <v>17017</v>
      </c>
      <c r="E6223" t="s">
        <v>17097</v>
      </c>
      <c r="F6223" t="s">
        <v>17364</v>
      </c>
      <c r="G6223" t="s">
        <v>17460</v>
      </c>
      <c r="J6223">
        <v>2</v>
      </c>
      <c r="K6223" s="12">
        <v>93000</v>
      </c>
      <c r="L6223" s="12">
        <v>77800</v>
      </c>
      <c r="M6223">
        <v>4</v>
      </c>
      <c r="N6223" s="3">
        <v>95</v>
      </c>
      <c r="O6223" s="3">
        <v>88.1</v>
      </c>
      <c r="P6223" s="3">
        <v>95.6</v>
      </c>
      <c r="Q6223" t="s">
        <v>17098</v>
      </c>
      <c r="R6223" s="3">
        <v>0.9</v>
      </c>
      <c r="S6223" s="3">
        <v>0</v>
      </c>
      <c r="T6223" s="4">
        <f t="shared" si="194"/>
        <v>1.23</v>
      </c>
      <c r="U6223" s="4">
        <f t="shared" si="195"/>
        <v>1</v>
      </c>
    </row>
    <row r="6224" spans="1:21" x14ac:dyDescent="0.3">
      <c r="A6224" t="s">
        <v>19551</v>
      </c>
      <c r="B6224" t="s">
        <v>4811</v>
      </c>
      <c r="C6224" t="s">
        <v>19373</v>
      </c>
      <c r="D6224" t="s">
        <v>17017</v>
      </c>
      <c r="E6224" t="s">
        <v>17097</v>
      </c>
      <c r="F6224" t="s">
        <v>17364</v>
      </c>
      <c r="G6224" t="s">
        <v>17460</v>
      </c>
      <c r="J6224">
        <v>2</v>
      </c>
      <c r="K6224" s="12">
        <v>93500</v>
      </c>
      <c r="L6224" s="12">
        <v>77800</v>
      </c>
      <c r="M6224">
        <v>4</v>
      </c>
      <c r="N6224" s="3">
        <v>95</v>
      </c>
      <c r="O6224" s="3">
        <v>88.3</v>
      </c>
      <c r="P6224" s="3">
        <v>95.6</v>
      </c>
      <c r="Q6224" t="s">
        <v>17098</v>
      </c>
      <c r="R6224" s="3">
        <v>1</v>
      </c>
      <c r="S6224" s="3">
        <v>0</v>
      </c>
      <c r="T6224" s="4">
        <f t="shared" si="194"/>
        <v>1.26</v>
      </c>
      <c r="U6224" s="4">
        <f t="shared" si="195"/>
        <v>1</v>
      </c>
    </row>
    <row r="6225" spans="1:21" x14ac:dyDescent="0.3">
      <c r="A6225" t="s">
        <v>19551</v>
      </c>
      <c r="B6225" t="s">
        <v>4820</v>
      </c>
      <c r="C6225" t="s">
        <v>19373</v>
      </c>
      <c r="D6225" t="s">
        <v>17017</v>
      </c>
      <c r="E6225" t="s">
        <v>17097</v>
      </c>
      <c r="F6225" t="s">
        <v>17364</v>
      </c>
      <c r="G6225" t="s">
        <v>17460</v>
      </c>
      <c r="J6225">
        <v>2</v>
      </c>
      <c r="K6225" s="12">
        <v>93500</v>
      </c>
      <c r="L6225" s="12">
        <v>77800</v>
      </c>
      <c r="M6225">
        <v>4</v>
      </c>
      <c r="N6225" s="3">
        <v>95</v>
      </c>
      <c r="O6225" s="3">
        <v>88.3</v>
      </c>
      <c r="P6225" s="3">
        <v>95.6</v>
      </c>
      <c r="Q6225" t="s">
        <v>17098</v>
      </c>
      <c r="R6225" s="3">
        <v>1</v>
      </c>
      <c r="S6225" s="3">
        <v>0</v>
      </c>
      <c r="T6225" s="4">
        <f t="shared" si="194"/>
        <v>1.26</v>
      </c>
      <c r="U6225" s="4">
        <f t="shared" si="195"/>
        <v>1</v>
      </c>
    </row>
    <row r="6226" spans="1:21" x14ac:dyDescent="0.3">
      <c r="A6226" t="s">
        <v>19551</v>
      </c>
      <c r="B6226" t="s">
        <v>4829</v>
      </c>
      <c r="C6226" t="s">
        <v>19373</v>
      </c>
      <c r="D6226" t="s">
        <v>17017</v>
      </c>
      <c r="E6226" t="s">
        <v>17097</v>
      </c>
      <c r="F6226" t="s">
        <v>17364</v>
      </c>
      <c r="G6226" t="s">
        <v>17460</v>
      </c>
      <c r="J6226">
        <v>2</v>
      </c>
      <c r="K6226" s="12">
        <v>93500</v>
      </c>
      <c r="L6226" s="12">
        <v>77800</v>
      </c>
      <c r="M6226">
        <v>4</v>
      </c>
      <c r="N6226" s="3">
        <v>95</v>
      </c>
      <c r="O6226" s="3">
        <v>88.3</v>
      </c>
      <c r="P6226" s="3">
        <v>95.6</v>
      </c>
      <c r="Q6226" t="s">
        <v>17098</v>
      </c>
      <c r="R6226" s="3">
        <v>1</v>
      </c>
      <c r="S6226" s="3">
        <v>0</v>
      </c>
      <c r="T6226" s="4">
        <f t="shared" si="194"/>
        <v>1.26</v>
      </c>
      <c r="U6226" s="4">
        <f t="shared" si="195"/>
        <v>1</v>
      </c>
    </row>
    <row r="6227" spans="1:21" x14ac:dyDescent="0.3">
      <c r="A6227" t="s">
        <v>19551</v>
      </c>
      <c r="B6227" t="s">
        <v>4849</v>
      </c>
      <c r="C6227" t="s">
        <v>19373</v>
      </c>
      <c r="D6227" t="s">
        <v>17017</v>
      </c>
      <c r="E6227" t="s">
        <v>17098</v>
      </c>
      <c r="F6227" t="s">
        <v>17364</v>
      </c>
      <c r="G6227" t="s">
        <v>17453</v>
      </c>
      <c r="J6227">
        <v>2</v>
      </c>
      <c r="K6227" s="12">
        <v>78000</v>
      </c>
      <c r="L6227" s="12">
        <v>73500</v>
      </c>
      <c r="M6227">
        <v>4</v>
      </c>
      <c r="N6227" s="3">
        <v>94.5</v>
      </c>
      <c r="O6227" s="3">
        <v>83.2</v>
      </c>
      <c r="P6227" s="3">
        <v>95.3</v>
      </c>
      <c r="Q6227" t="s">
        <v>17098</v>
      </c>
      <c r="R6227" s="3">
        <v>-1.9</v>
      </c>
      <c r="S6227" s="3">
        <v>-0.3</v>
      </c>
      <c r="T6227" s="4">
        <f t="shared" si="194"/>
        <v>0.65</v>
      </c>
      <c r="U6227" s="4">
        <f t="shared" si="195"/>
        <v>0.93</v>
      </c>
    </row>
    <row r="6228" spans="1:21" x14ac:dyDescent="0.3">
      <c r="A6228" t="s">
        <v>19551</v>
      </c>
      <c r="B6228" t="s">
        <v>4861</v>
      </c>
      <c r="C6228" t="s">
        <v>19373</v>
      </c>
      <c r="D6228" t="s">
        <v>17017</v>
      </c>
      <c r="E6228" t="s">
        <v>17098</v>
      </c>
      <c r="F6228" t="s">
        <v>17364</v>
      </c>
      <c r="G6228" t="s">
        <v>17453</v>
      </c>
      <c r="J6228">
        <v>2</v>
      </c>
      <c r="K6228" s="12">
        <v>78000</v>
      </c>
      <c r="L6228" s="12">
        <v>73500</v>
      </c>
      <c r="M6228">
        <v>4</v>
      </c>
      <c r="N6228" s="3">
        <v>94.5</v>
      </c>
      <c r="O6228" s="3">
        <v>83.2</v>
      </c>
      <c r="P6228" s="3">
        <v>95.3</v>
      </c>
      <c r="Q6228" t="s">
        <v>17098</v>
      </c>
      <c r="R6228" s="3">
        <v>-1.9</v>
      </c>
      <c r="S6228" s="3">
        <v>-0.3</v>
      </c>
      <c r="T6228" s="4">
        <f t="shared" si="194"/>
        <v>0.65</v>
      </c>
      <c r="U6228" s="4">
        <f t="shared" si="195"/>
        <v>0.93</v>
      </c>
    </row>
    <row r="6229" spans="1:21" x14ac:dyDescent="0.3">
      <c r="A6229" t="s">
        <v>19551</v>
      </c>
      <c r="B6229" t="s">
        <v>4873</v>
      </c>
      <c r="C6229" t="s">
        <v>19373</v>
      </c>
      <c r="D6229" t="s">
        <v>17017</v>
      </c>
      <c r="E6229" t="s">
        <v>17098</v>
      </c>
      <c r="F6229" t="s">
        <v>17364</v>
      </c>
      <c r="G6229" t="s">
        <v>17453</v>
      </c>
      <c r="J6229">
        <v>2</v>
      </c>
      <c r="K6229" s="12">
        <v>78000</v>
      </c>
      <c r="L6229" s="12">
        <v>73500</v>
      </c>
      <c r="M6229">
        <v>4</v>
      </c>
      <c r="N6229" s="3">
        <v>94.5</v>
      </c>
      <c r="O6229" s="3">
        <v>82.7</v>
      </c>
      <c r="P6229" s="3">
        <v>95.3</v>
      </c>
      <c r="Q6229" t="s">
        <v>17098</v>
      </c>
      <c r="R6229" s="3">
        <v>-2.1</v>
      </c>
      <c r="S6229" s="3">
        <v>-0.3</v>
      </c>
      <c r="T6229" s="4">
        <f t="shared" si="194"/>
        <v>0.62</v>
      </c>
      <c r="U6229" s="4">
        <f t="shared" si="195"/>
        <v>0.93</v>
      </c>
    </row>
    <row r="6230" spans="1:21" x14ac:dyDescent="0.3">
      <c r="A6230" t="s">
        <v>19551</v>
      </c>
      <c r="B6230" t="s">
        <v>4885</v>
      </c>
      <c r="C6230" t="s">
        <v>19373</v>
      </c>
      <c r="D6230" t="s">
        <v>17017</v>
      </c>
      <c r="E6230" t="s">
        <v>17098</v>
      </c>
      <c r="F6230" t="s">
        <v>17364</v>
      </c>
      <c r="G6230" t="s">
        <v>17453</v>
      </c>
      <c r="J6230">
        <v>2</v>
      </c>
      <c r="K6230" s="12">
        <v>78000</v>
      </c>
      <c r="L6230" s="12">
        <v>73500</v>
      </c>
      <c r="M6230">
        <v>4</v>
      </c>
      <c r="N6230" s="3">
        <v>94.5</v>
      </c>
      <c r="O6230" s="3">
        <v>82.7</v>
      </c>
      <c r="P6230" s="3">
        <v>95.3</v>
      </c>
      <c r="Q6230" t="s">
        <v>17098</v>
      </c>
      <c r="R6230" s="3">
        <v>-2.1</v>
      </c>
      <c r="S6230" s="3">
        <v>-0.3</v>
      </c>
      <c r="T6230" s="4">
        <f t="shared" si="194"/>
        <v>0.62</v>
      </c>
      <c r="U6230" s="4">
        <f t="shared" si="195"/>
        <v>0.93</v>
      </c>
    </row>
    <row r="6231" spans="1:21" x14ac:dyDescent="0.3">
      <c r="A6231" t="s">
        <v>19551</v>
      </c>
      <c r="B6231" t="s">
        <v>4897</v>
      </c>
      <c r="C6231" t="s">
        <v>19373</v>
      </c>
      <c r="D6231" t="s">
        <v>17017</v>
      </c>
      <c r="E6231" t="s">
        <v>17098</v>
      </c>
      <c r="F6231" t="s">
        <v>17364</v>
      </c>
      <c r="G6231" t="s">
        <v>17453</v>
      </c>
      <c r="J6231">
        <v>2</v>
      </c>
      <c r="K6231" s="12">
        <v>78000</v>
      </c>
      <c r="L6231" s="12">
        <v>73500</v>
      </c>
      <c r="M6231">
        <v>4</v>
      </c>
      <c r="N6231" s="3">
        <v>94.5</v>
      </c>
      <c r="O6231" s="3">
        <v>83.2</v>
      </c>
      <c r="P6231" s="3">
        <v>95.3</v>
      </c>
      <c r="Q6231" t="s">
        <v>17098</v>
      </c>
      <c r="R6231" s="3">
        <v>-1.9</v>
      </c>
      <c r="S6231" s="3">
        <v>-0.3</v>
      </c>
      <c r="T6231" s="4">
        <f t="shared" si="194"/>
        <v>0.65</v>
      </c>
      <c r="U6231" s="4">
        <f t="shared" si="195"/>
        <v>0.93</v>
      </c>
    </row>
    <row r="6232" spans="1:21" x14ac:dyDescent="0.3">
      <c r="A6232" t="s">
        <v>19551</v>
      </c>
      <c r="B6232" t="s">
        <v>4909</v>
      </c>
      <c r="C6232" t="s">
        <v>19373</v>
      </c>
      <c r="D6232" t="s">
        <v>17017</v>
      </c>
      <c r="E6232" t="s">
        <v>17098</v>
      </c>
      <c r="F6232" t="s">
        <v>17364</v>
      </c>
      <c r="G6232" t="s">
        <v>17453</v>
      </c>
      <c r="J6232">
        <v>2</v>
      </c>
      <c r="K6232" s="12">
        <v>78000</v>
      </c>
      <c r="L6232" s="12">
        <v>73500</v>
      </c>
      <c r="M6232">
        <v>4</v>
      </c>
      <c r="N6232" s="3">
        <v>94.5</v>
      </c>
      <c r="O6232" s="3">
        <v>83.2</v>
      </c>
      <c r="P6232" s="3">
        <v>95.3</v>
      </c>
      <c r="Q6232" t="s">
        <v>17098</v>
      </c>
      <c r="R6232" s="3">
        <v>-1.9</v>
      </c>
      <c r="S6232" s="3">
        <v>-0.3</v>
      </c>
      <c r="T6232" s="4">
        <f t="shared" si="194"/>
        <v>0.65</v>
      </c>
      <c r="U6232" s="4">
        <f t="shared" si="195"/>
        <v>0.93</v>
      </c>
    </row>
    <row r="6233" spans="1:21" x14ac:dyDescent="0.3">
      <c r="A6233" t="s">
        <v>19551</v>
      </c>
      <c r="B6233" t="s">
        <v>4848</v>
      </c>
      <c r="C6233" t="s">
        <v>19373</v>
      </c>
      <c r="D6233" t="s">
        <v>17017</v>
      </c>
      <c r="E6233" t="s">
        <v>17098</v>
      </c>
      <c r="F6233" t="s">
        <v>17364</v>
      </c>
      <c r="G6233" t="s">
        <v>17453</v>
      </c>
      <c r="J6233">
        <v>2</v>
      </c>
      <c r="K6233" s="12">
        <v>80000</v>
      </c>
      <c r="L6233" s="12">
        <v>73500</v>
      </c>
      <c r="M6233">
        <v>4</v>
      </c>
      <c r="N6233" s="3">
        <v>94.4</v>
      </c>
      <c r="O6233" s="3">
        <v>84</v>
      </c>
      <c r="P6233" s="3">
        <v>95.3</v>
      </c>
      <c r="Q6233" t="s">
        <v>17098</v>
      </c>
      <c r="R6233" s="3">
        <v>-1.5</v>
      </c>
      <c r="S6233" s="3">
        <v>-0.3</v>
      </c>
      <c r="T6233" s="4">
        <f t="shared" si="194"/>
        <v>0.71</v>
      </c>
      <c r="U6233" s="4">
        <f t="shared" si="195"/>
        <v>0.93</v>
      </c>
    </row>
    <row r="6234" spans="1:21" x14ac:dyDescent="0.3">
      <c r="A6234" t="s">
        <v>19551</v>
      </c>
      <c r="B6234" t="s">
        <v>4860</v>
      </c>
      <c r="C6234" t="s">
        <v>19373</v>
      </c>
      <c r="D6234" t="s">
        <v>17017</v>
      </c>
      <c r="E6234" t="s">
        <v>17098</v>
      </c>
      <c r="F6234" t="s">
        <v>17364</v>
      </c>
      <c r="G6234" t="s">
        <v>17453</v>
      </c>
      <c r="J6234">
        <v>2</v>
      </c>
      <c r="K6234" s="12">
        <v>80000</v>
      </c>
      <c r="L6234" s="12">
        <v>73500</v>
      </c>
      <c r="M6234">
        <v>4</v>
      </c>
      <c r="N6234" s="3">
        <v>94.4</v>
      </c>
      <c r="O6234" s="3">
        <v>84</v>
      </c>
      <c r="P6234" s="3">
        <v>95.3</v>
      </c>
      <c r="Q6234" t="s">
        <v>17098</v>
      </c>
      <c r="R6234" s="3">
        <v>-1.5</v>
      </c>
      <c r="S6234" s="3">
        <v>-0.3</v>
      </c>
      <c r="T6234" s="4">
        <f t="shared" si="194"/>
        <v>0.71</v>
      </c>
      <c r="U6234" s="4">
        <f t="shared" si="195"/>
        <v>0.93</v>
      </c>
    </row>
    <row r="6235" spans="1:21" x14ac:dyDescent="0.3">
      <c r="A6235" t="s">
        <v>19551</v>
      </c>
      <c r="B6235" t="s">
        <v>4872</v>
      </c>
      <c r="C6235" t="s">
        <v>19373</v>
      </c>
      <c r="D6235" t="s">
        <v>17017</v>
      </c>
      <c r="E6235" t="s">
        <v>17098</v>
      </c>
      <c r="F6235" t="s">
        <v>17364</v>
      </c>
      <c r="G6235" t="s">
        <v>17453</v>
      </c>
      <c r="J6235">
        <v>2</v>
      </c>
      <c r="K6235" s="12">
        <v>80000</v>
      </c>
      <c r="L6235" s="12">
        <v>73500</v>
      </c>
      <c r="M6235">
        <v>4</v>
      </c>
      <c r="N6235" s="3">
        <v>94.4</v>
      </c>
      <c r="O6235" s="3">
        <v>83.4</v>
      </c>
      <c r="P6235" s="3">
        <v>95.3</v>
      </c>
      <c r="Q6235" t="s">
        <v>17098</v>
      </c>
      <c r="R6235" s="3">
        <v>-1.8</v>
      </c>
      <c r="S6235" s="3">
        <v>-0.3</v>
      </c>
      <c r="T6235" s="4">
        <f t="shared" si="194"/>
        <v>0.66</v>
      </c>
      <c r="U6235" s="4">
        <f t="shared" si="195"/>
        <v>0.93</v>
      </c>
    </row>
    <row r="6236" spans="1:21" x14ac:dyDescent="0.3">
      <c r="A6236" t="s">
        <v>19551</v>
      </c>
      <c r="B6236" t="s">
        <v>4884</v>
      </c>
      <c r="C6236" t="s">
        <v>19373</v>
      </c>
      <c r="D6236" t="s">
        <v>17017</v>
      </c>
      <c r="E6236" t="s">
        <v>17098</v>
      </c>
      <c r="F6236" t="s">
        <v>17364</v>
      </c>
      <c r="G6236" t="s">
        <v>17453</v>
      </c>
      <c r="J6236">
        <v>2</v>
      </c>
      <c r="K6236" s="12">
        <v>80000</v>
      </c>
      <c r="L6236" s="12">
        <v>73500</v>
      </c>
      <c r="M6236">
        <v>4</v>
      </c>
      <c r="N6236" s="3">
        <v>94.4</v>
      </c>
      <c r="O6236" s="3">
        <v>83.4</v>
      </c>
      <c r="P6236" s="3">
        <v>95.3</v>
      </c>
      <c r="Q6236" t="s">
        <v>17098</v>
      </c>
      <c r="R6236" s="3">
        <v>-1.8</v>
      </c>
      <c r="S6236" s="3">
        <v>-0.3</v>
      </c>
      <c r="T6236" s="4">
        <f t="shared" si="194"/>
        <v>0.66</v>
      </c>
      <c r="U6236" s="4">
        <f t="shared" si="195"/>
        <v>0.93</v>
      </c>
    </row>
    <row r="6237" spans="1:21" x14ac:dyDescent="0.3">
      <c r="A6237" t="s">
        <v>19551</v>
      </c>
      <c r="B6237" t="s">
        <v>4896</v>
      </c>
      <c r="C6237" t="s">
        <v>19373</v>
      </c>
      <c r="D6237" t="s">
        <v>17017</v>
      </c>
      <c r="E6237" t="s">
        <v>17098</v>
      </c>
      <c r="F6237" t="s">
        <v>17364</v>
      </c>
      <c r="G6237" t="s">
        <v>17453</v>
      </c>
      <c r="J6237">
        <v>2</v>
      </c>
      <c r="K6237" s="12">
        <v>80000</v>
      </c>
      <c r="L6237" s="12">
        <v>73500</v>
      </c>
      <c r="M6237">
        <v>4</v>
      </c>
      <c r="N6237" s="3">
        <v>94.4</v>
      </c>
      <c r="O6237" s="3">
        <v>84</v>
      </c>
      <c r="P6237" s="3">
        <v>95.3</v>
      </c>
      <c r="Q6237" t="s">
        <v>17098</v>
      </c>
      <c r="R6237" s="3">
        <v>-1.5</v>
      </c>
      <c r="S6237" s="3">
        <v>-0.3</v>
      </c>
      <c r="T6237" s="4">
        <f t="shared" si="194"/>
        <v>0.71</v>
      </c>
      <c r="U6237" s="4">
        <f t="shared" si="195"/>
        <v>0.93</v>
      </c>
    </row>
    <row r="6238" spans="1:21" x14ac:dyDescent="0.3">
      <c r="A6238" t="s">
        <v>19551</v>
      </c>
      <c r="B6238" t="s">
        <v>4908</v>
      </c>
      <c r="C6238" t="s">
        <v>19373</v>
      </c>
      <c r="D6238" t="s">
        <v>17017</v>
      </c>
      <c r="E6238" t="s">
        <v>17098</v>
      </c>
      <c r="F6238" t="s">
        <v>17364</v>
      </c>
      <c r="G6238" t="s">
        <v>17453</v>
      </c>
      <c r="J6238">
        <v>2</v>
      </c>
      <c r="K6238" s="12">
        <v>80000</v>
      </c>
      <c r="L6238" s="12">
        <v>73500</v>
      </c>
      <c r="M6238">
        <v>4</v>
      </c>
      <c r="N6238" s="3">
        <v>94.4</v>
      </c>
      <c r="O6238" s="3">
        <v>84</v>
      </c>
      <c r="P6238" s="3">
        <v>95.3</v>
      </c>
      <c r="Q6238" t="s">
        <v>17098</v>
      </c>
      <c r="R6238" s="3">
        <v>-1.5</v>
      </c>
      <c r="S6238" s="3">
        <v>-0.3</v>
      </c>
      <c r="T6238" s="4">
        <f t="shared" si="194"/>
        <v>0.71</v>
      </c>
      <c r="U6238" s="4">
        <f t="shared" si="195"/>
        <v>0.93</v>
      </c>
    </row>
    <row r="6239" spans="1:21" x14ac:dyDescent="0.3">
      <c r="A6239" t="s">
        <v>19551</v>
      </c>
      <c r="B6239" t="s">
        <v>4846</v>
      </c>
      <c r="C6239" t="s">
        <v>19373</v>
      </c>
      <c r="D6239" t="s">
        <v>17017</v>
      </c>
      <c r="E6239" t="s">
        <v>17098</v>
      </c>
      <c r="F6239" t="s">
        <v>17364</v>
      </c>
      <c r="G6239" t="s">
        <v>17453</v>
      </c>
      <c r="J6239">
        <v>2</v>
      </c>
      <c r="K6239" s="12">
        <v>83000</v>
      </c>
      <c r="L6239" s="12">
        <v>75500</v>
      </c>
      <c r="M6239">
        <v>4</v>
      </c>
      <c r="N6239" s="3">
        <v>94.3</v>
      </c>
      <c r="O6239" s="3">
        <v>85.1</v>
      </c>
      <c r="P6239" s="3">
        <v>95.5</v>
      </c>
      <c r="Q6239" t="s">
        <v>17098</v>
      </c>
      <c r="R6239" s="3">
        <v>-1</v>
      </c>
      <c r="S6239" s="3">
        <v>-0.1</v>
      </c>
      <c r="T6239" s="4">
        <f t="shared" si="194"/>
        <v>0.79</v>
      </c>
      <c r="U6239" s="4">
        <f t="shared" si="195"/>
        <v>0.98</v>
      </c>
    </row>
    <row r="6240" spans="1:21" x14ac:dyDescent="0.3">
      <c r="A6240" t="s">
        <v>19551</v>
      </c>
      <c r="B6240" t="s">
        <v>4847</v>
      </c>
      <c r="C6240" t="s">
        <v>19373</v>
      </c>
      <c r="D6240" t="s">
        <v>17017</v>
      </c>
      <c r="E6240" t="s">
        <v>17098</v>
      </c>
      <c r="F6240" t="s">
        <v>17364</v>
      </c>
      <c r="G6240" t="s">
        <v>17453</v>
      </c>
      <c r="J6240">
        <v>2</v>
      </c>
      <c r="K6240" s="12">
        <v>83000</v>
      </c>
      <c r="L6240" s="12">
        <v>73500</v>
      </c>
      <c r="M6240">
        <v>4</v>
      </c>
      <c r="N6240" s="3">
        <v>94.3</v>
      </c>
      <c r="O6240" s="3">
        <v>85.1</v>
      </c>
      <c r="P6240" s="3">
        <v>95.3</v>
      </c>
      <c r="Q6240" t="s">
        <v>17098</v>
      </c>
      <c r="R6240" s="3">
        <v>-1</v>
      </c>
      <c r="S6240" s="3">
        <v>-0.3</v>
      </c>
      <c r="T6240" s="4">
        <f t="shared" si="194"/>
        <v>0.79</v>
      </c>
      <c r="U6240" s="4">
        <f t="shared" si="195"/>
        <v>0.93</v>
      </c>
    </row>
    <row r="6241" spans="1:21" x14ac:dyDescent="0.3">
      <c r="A6241" t="s">
        <v>19551</v>
      </c>
      <c r="B6241" t="s">
        <v>4858</v>
      </c>
      <c r="C6241" t="s">
        <v>19373</v>
      </c>
      <c r="D6241" t="s">
        <v>17017</v>
      </c>
      <c r="E6241" t="s">
        <v>17098</v>
      </c>
      <c r="F6241" t="s">
        <v>17364</v>
      </c>
      <c r="G6241" t="s">
        <v>17453</v>
      </c>
      <c r="J6241">
        <v>2</v>
      </c>
      <c r="K6241" s="12">
        <v>83000</v>
      </c>
      <c r="L6241" s="12">
        <v>75500</v>
      </c>
      <c r="M6241">
        <v>4</v>
      </c>
      <c r="N6241" s="3">
        <v>94.3</v>
      </c>
      <c r="O6241" s="3">
        <v>85.1</v>
      </c>
      <c r="P6241" s="3">
        <v>95.5</v>
      </c>
      <c r="Q6241" t="s">
        <v>17098</v>
      </c>
      <c r="R6241" s="3">
        <v>-1</v>
      </c>
      <c r="S6241" s="3">
        <v>-0.1</v>
      </c>
      <c r="T6241" s="4">
        <f t="shared" si="194"/>
        <v>0.79</v>
      </c>
      <c r="U6241" s="4">
        <f t="shared" si="195"/>
        <v>0.98</v>
      </c>
    </row>
    <row r="6242" spans="1:21" x14ac:dyDescent="0.3">
      <c r="A6242" t="s">
        <v>19551</v>
      </c>
      <c r="B6242" t="s">
        <v>4859</v>
      </c>
      <c r="C6242" t="s">
        <v>19373</v>
      </c>
      <c r="D6242" t="s">
        <v>17017</v>
      </c>
      <c r="E6242" t="s">
        <v>17098</v>
      </c>
      <c r="F6242" t="s">
        <v>17364</v>
      </c>
      <c r="G6242" t="s">
        <v>17453</v>
      </c>
      <c r="J6242">
        <v>2</v>
      </c>
      <c r="K6242" s="12">
        <v>83000</v>
      </c>
      <c r="L6242" s="12">
        <v>73500</v>
      </c>
      <c r="M6242">
        <v>4</v>
      </c>
      <c r="N6242" s="3">
        <v>94.3</v>
      </c>
      <c r="O6242" s="3">
        <v>85.1</v>
      </c>
      <c r="P6242" s="3">
        <v>95.3</v>
      </c>
      <c r="Q6242" t="s">
        <v>17098</v>
      </c>
      <c r="R6242" s="3">
        <v>-1</v>
      </c>
      <c r="S6242" s="3">
        <v>-0.3</v>
      </c>
      <c r="T6242" s="4">
        <f t="shared" si="194"/>
        <v>0.79</v>
      </c>
      <c r="U6242" s="4">
        <f t="shared" si="195"/>
        <v>0.93</v>
      </c>
    </row>
    <row r="6243" spans="1:21" x14ac:dyDescent="0.3">
      <c r="A6243" t="s">
        <v>19551</v>
      </c>
      <c r="B6243" t="s">
        <v>4870</v>
      </c>
      <c r="C6243" t="s">
        <v>19373</v>
      </c>
      <c r="D6243" t="s">
        <v>17017</v>
      </c>
      <c r="E6243" t="s">
        <v>17098</v>
      </c>
      <c r="F6243" t="s">
        <v>17364</v>
      </c>
      <c r="G6243" t="s">
        <v>17453</v>
      </c>
      <c r="J6243">
        <v>2</v>
      </c>
      <c r="K6243" s="12">
        <v>83000</v>
      </c>
      <c r="L6243" s="12">
        <v>75500</v>
      </c>
      <c r="M6243">
        <v>4</v>
      </c>
      <c r="N6243" s="3">
        <v>94.3</v>
      </c>
      <c r="O6243" s="3">
        <v>84.4</v>
      </c>
      <c r="P6243" s="3">
        <v>95.5</v>
      </c>
      <c r="Q6243" t="s">
        <v>17098</v>
      </c>
      <c r="R6243" s="3">
        <v>-1.4</v>
      </c>
      <c r="S6243" s="3">
        <v>-0.1</v>
      </c>
      <c r="T6243" s="4">
        <f t="shared" si="194"/>
        <v>0.72</v>
      </c>
      <c r="U6243" s="4">
        <f t="shared" si="195"/>
        <v>0.98</v>
      </c>
    </row>
    <row r="6244" spans="1:21" x14ac:dyDescent="0.3">
      <c r="A6244" t="s">
        <v>19551</v>
      </c>
      <c r="B6244" t="s">
        <v>4871</v>
      </c>
      <c r="C6244" t="s">
        <v>19373</v>
      </c>
      <c r="D6244" t="s">
        <v>17017</v>
      </c>
      <c r="E6244" t="s">
        <v>17098</v>
      </c>
      <c r="F6244" t="s">
        <v>17364</v>
      </c>
      <c r="G6244" t="s">
        <v>17453</v>
      </c>
      <c r="J6244">
        <v>2</v>
      </c>
      <c r="K6244" s="12">
        <v>83000</v>
      </c>
      <c r="L6244" s="12">
        <v>73500</v>
      </c>
      <c r="M6244">
        <v>4</v>
      </c>
      <c r="N6244" s="3">
        <v>94.3</v>
      </c>
      <c r="O6244" s="3">
        <v>84.4</v>
      </c>
      <c r="P6244" s="3">
        <v>95.3</v>
      </c>
      <c r="Q6244" t="s">
        <v>17098</v>
      </c>
      <c r="R6244" s="3">
        <v>-1.4</v>
      </c>
      <c r="S6244" s="3">
        <v>-0.3</v>
      </c>
      <c r="T6244" s="4">
        <f t="shared" si="194"/>
        <v>0.72</v>
      </c>
      <c r="U6244" s="4">
        <f t="shared" si="195"/>
        <v>0.93</v>
      </c>
    </row>
    <row r="6245" spans="1:21" x14ac:dyDescent="0.3">
      <c r="A6245" t="s">
        <v>19551</v>
      </c>
      <c r="B6245" t="s">
        <v>4882</v>
      </c>
      <c r="C6245" t="s">
        <v>19373</v>
      </c>
      <c r="D6245" t="s">
        <v>17017</v>
      </c>
      <c r="E6245" t="s">
        <v>17098</v>
      </c>
      <c r="F6245" t="s">
        <v>17364</v>
      </c>
      <c r="G6245" t="s">
        <v>17453</v>
      </c>
      <c r="J6245">
        <v>2</v>
      </c>
      <c r="K6245" s="12">
        <v>83000</v>
      </c>
      <c r="L6245" s="12">
        <v>75500</v>
      </c>
      <c r="M6245">
        <v>4</v>
      </c>
      <c r="N6245" s="3">
        <v>94.3</v>
      </c>
      <c r="O6245" s="3">
        <v>84.4</v>
      </c>
      <c r="P6245" s="3">
        <v>95.5</v>
      </c>
      <c r="Q6245" t="s">
        <v>17098</v>
      </c>
      <c r="R6245" s="3">
        <v>-1.4</v>
      </c>
      <c r="S6245" s="3">
        <v>-0.1</v>
      </c>
      <c r="T6245" s="4">
        <f t="shared" si="194"/>
        <v>0.72</v>
      </c>
      <c r="U6245" s="4">
        <f t="shared" si="195"/>
        <v>0.98</v>
      </c>
    </row>
    <row r="6246" spans="1:21" x14ac:dyDescent="0.3">
      <c r="A6246" t="s">
        <v>19551</v>
      </c>
      <c r="B6246" t="s">
        <v>4883</v>
      </c>
      <c r="C6246" t="s">
        <v>19373</v>
      </c>
      <c r="D6246" t="s">
        <v>17017</v>
      </c>
      <c r="E6246" t="s">
        <v>17098</v>
      </c>
      <c r="F6246" t="s">
        <v>17364</v>
      </c>
      <c r="G6246" t="s">
        <v>17453</v>
      </c>
      <c r="J6246">
        <v>2</v>
      </c>
      <c r="K6246" s="12">
        <v>83000</v>
      </c>
      <c r="L6246" s="12">
        <v>73500</v>
      </c>
      <c r="M6246">
        <v>4</v>
      </c>
      <c r="N6246" s="3">
        <v>94.3</v>
      </c>
      <c r="O6246" s="3">
        <v>84.4</v>
      </c>
      <c r="P6246" s="3">
        <v>95.3</v>
      </c>
      <c r="Q6246" t="s">
        <v>17098</v>
      </c>
      <c r="R6246" s="3">
        <v>-1.4</v>
      </c>
      <c r="S6246" s="3">
        <v>-0.3</v>
      </c>
      <c r="T6246" s="4">
        <f t="shared" si="194"/>
        <v>0.72</v>
      </c>
      <c r="U6246" s="4">
        <f t="shared" si="195"/>
        <v>0.93</v>
      </c>
    </row>
    <row r="6247" spans="1:21" x14ac:dyDescent="0.3">
      <c r="A6247" t="s">
        <v>19551</v>
      </c>
      <c r="B6247" t="s">
        <v>4894</v>
      </c>
      <c r="C6247" t="s">
        <v>19373</v>
      </c>
      <c r="D6247" t="s">
        <v>17017</v>
      </c>
      <c r="E6247" t="s">
        <v>17098</v>
      </c>
      <c r="F6247" t="s">
        <v>17364</v>
      </c>
      <c r="G6247" t="s">
        <v>17453</v>
      </c>
      <c r="J6247">
        <v>2</v>
      </c>
      <c r="K6247" s="12">
        <v>83000</v>
      </c>
      <c r="L6247" s="12">
        <v>75500</v>
      </c>
      <c r="M6247">
        <v>4</v>
      </c>
      <c r="N6247" s="3">
        <v>94.3</v>
      </c>
      <c r="O6247" s="3">
        <v>85.1</v>
      </c>
      <c r="P6247" s="3">
        <v>95.5</v>
      </c>
      <c r="Q6247" t="s">
        <v>17098</v>
      </c>
      <c r="R6247" s="3">
        <v>-1</v>
      </c>
      <c r="S6247" s="3">
        <v>-0.1</v>
      </c>
      <c r="T6247" s="4">
        <f t="shared" si="194"/>
        <v>0.79</v>
      </c>
      <c r="U6247" s="4">
        <f t="shared" si="195"/>
        <v>0.98</v>
      </c>
    </row>
    <row r="6248" spans="1:21" x14ac:dyDescent="0.3">
      <c r="A6248" t="s">
        <v>19551</v>
      </c>
      <c r="B6248" t="s">
        <v>4895</v>
      </c>
      <c r="C6248" t="s">
        <v>19373</v>
      </c>
      <c r="D6248" t="s">
        <v>17017</v>
      </c>
      <c r="E6248" t="s">
        <v>17098</v>
      </c>
      <c r="F6248" t="s">
        <v>17364</v>
      </c>
      <c r="G6248" t="s">
        <v>17453</v>
      </c>
      <c r="J6248">
        <v>2</v>
      </c>
      <c r="K6248" s="12">
        <v>83000</v>
      </c>
      <c r="L6248" s="12">
        <v>73500</v>
      </c>
      <c r="M6248">
        <v>4</v>
      </c>
      <c r="N6248" s="3">
        <v>94.3</v>
      </c>
      <c r="O6248" s="3">
        <v>85.1</v>
      </c>
      <c r="P6248" s="3">
        <v>95.3</v>
      </c>
      <c r="Q6248" t="s">
        <v>17098</v>
      </c>
      <c r="R6248" s="3">
        <v>-1</v>
      </c>
      <c r="S6248" s="3">
        <v>-0.3</v>
      </c>
      <c r="T6248" s="4">
        <f t="shared" si="194"/>
        <v>0.79</v>
      </c>
      <c r="U6248" s="4">
        <f t="shared" si="195"/>
        <v>0.93</v>
      </c>
    </row>
    <row r="6249" spans="1:21" x14ac:dyDescent="0.3">
      <c r="A6249" t="s">
        <v>19551</v>
      </c>
      <c r="B6249" t="s">
        <v>4906</v>
      </c>
      <c r="C6249" t="s">
        <v>19373</v>
      </c>
      <c r="D6249" t="s">
        <v>17017</v>
      </c>
      <c r="E6249" t="s">
        <v>17098</v>
      </c>
      <c r="F6249" t="s">
        <v>17364</v>
      </c>
      <c r="G6249" t="s">
        <v>17453</v>
      </c>
      <c r="J6249">
        <v>2</v>
      </c>
      <c r="K6249" s="12">
        <v>83000</v>
      </c>
      <c r="L6249" s="12">
        <v>75500</v>
      </c>
      <c r="M6249">
        <v>4</v>
      </c>
      <c r="N6249" s="3">
        <v>94.3</v>
      </c>
      <c r="O6249" s="3">
        <v>85.1</v>
      </c>
      <c r="P6249" s="3">
        <v>95.5</v>
      </c>
      <c r="Q6249" t="s">
        <v>17098</v>
      </c>
      <c r="R6249" s="3">
        <v>-1</v>
      </c>
      <c r="S6249" s="3">
        <v>-0.1</v>
      </c>
      <c r="T6249" s="4">
        <f t="shared" si="194"/>
        <v>0.79</v>
      </c>
      <c r="U6249" s="4">
        <f t="shared" si="195"/>
        <v>0.98</v>
      </c>
    </row>
    <row r="6250" spans="1:21" x14ac:dyDescent="0.3">
      <c r="A6250" t="s">
        <v>19551</v>
      </c>
      <c r="B6250" t="s">
        <v>4907</v>
      </c>
      <c r="C6250" t="s">
        <v>19373</v>
      </c>
      <c r="D6250" t="s">
        <v>17017</v>
      </c>
      <c r="E6250" t="s">
        <v>17098</v>
      </c>
      <c r="F6250" t="s">
        <v>17364</v>
      </c>
      <c r="G6250" t="s">
        <v>17453</v>
      </c>
      <c r="J6250">
        <v>2</v>
      </c>
      <c r="K6250" s="12">
        <v>83000</v>
      </c>
      <c r="L6250" s="12">
        <v>73500</v>
      </c>
      <c r="M6250">
        <v>4</v>
      </c>
      <c r="N6250" s="3">
        <v>94.3</v>
      </c>
      <c r="O6250" s="3">
        <v>85.1</v>
      </c>
      <c r="P6250" s="3">
        <v>95.3</v>
      </c>
      <c r="Q6250" t="s">
        <v>17098</v>
      </c>
      <c r="R6250" s="3">
        <v>-1</v>
      </c>
      <c r="S6250" s="3">
        <v>-0.3</v>
      </c>
      <c r="T6250" s="4">
        <f t="shared" si="194"/>
        <v>0.79</v>
      </c>
      <c r="U6250" s="4">
        <f t="shared" si="195"/>
        <v>0.93</v>
      </c>
    </row>
    <row r="6251" spans="1:21" x14ac:dyDescent="0.3">
      <c r="A6251" t="s">
        <v>19551</v>
      </c>
      <c r="B6251" t="s">
        <v>4844</v>
      </c>
      <c r="C6251" t="s">
        <v>19373</v>
      </c>
      <c r="D6251" t="s">
        <v>17017</v>
      </c>
      <c r="E6251" t="s">
        <v>17098</v>
      </c>
      <c r="F6251" t="s">
        <v>17364</v>
      </c>
      <c r="G6251" t="s">
        <v>17453</v>
      </c>
      <c r="J6251">
        <v>2</v>
      </c>
      <c r="K6251" s="12">
        <v>85000</v>
      </c>
      <c r="L6251" s="12">
        <v>77800</v>
      </c>
      <c r="M6251">
        <v>4</v>
      </c>
      <c r="N6251" s="3">
        <v>94.3</v>
      </c>
      <c r="O6251" s="3">
        <v>85.8</v>
      </c>
      <c r="P6251" s="3">
        <v>95.6</v>
      </c>
      <c r="Q6251" t="s">
        <v>17098</v>
      </c>
      <c r="R6251" s="3">
        <v>-0.6</v>
      </c>
      <c r="S6251" s="3">
        <v>0</v>
      </c>
      <c r="T6251" s="4">
        <f t="shared" si="194"/>
        <v>0.87</v>
      </c>
      <c r="U6251" s="4">
        <f t="shared" si="195"/>
        <v>1</v>
      </c>
    </row>
    <row r="6252" spans="1:21" x14ac:dyDescent="0.3">
      <c r="A6252" t="s">
        <v>19551</v>
      </c>
      <c r="B6252" t="s">
        <v>4845</v>
      </c>
      <c r="C6252" t="s">
        <v>19373</v>
      </c>
      <c r="D6252" t="s">
        <v>17017</v>
      </c>
      <c r="E6252" t="s">
        <v>17098</v>
      </c>
      <c r="F6252" t="s">
        <v>17364</v>
      </c>
      <c r="G6252" t="s">
        <v>17453</v>
      </c>
      <c r="J6252">
        <v>2</v>
      </c>
      <c r="K6252" s="12">
        <v>85000</v>
      </c>
      <c r="L6252" s="12">
        <v>75500</v>
      </c>
      <c r="M6252">
        <v>4</v>
      </c>
      <c r="N6252" s="3">
        <v>94.3</v>
      </c>
      <c r="O6252" s="3">
        <v>85.8</v>
      </c>
      <c r="P6252" s="3">
        <v>95.5</v>
      </c>
      <c r="Q6252" t="s">
        <v>17098</v>
      </c>
      <c r="R6252" s="3">
        <v>-0.6</v>
      </c>
      <c r="S6252" s="3">
        <v>-0.1</v>
      </c>
      <c r="T6252" s="4">
        <f t="shared" si="194"/>
        <v>0.87</v>
      </c>
      <c r="U6252" s="4">
        <f t="shared" si="195"/>
        <v>0.98</v>
      </c>
    </row>
    <row r="6253" spans="1:21" x14ac:dyDescent="0.3">
      <c r="A6253" t="s">
        <v>19551</v>
      </c>
      <c r="B6253" t="s">
        <v>4856</v>
      </c>
      <c r="C6253" t="s">
        <v>19373</v>
      </c>
      <c r="D6253" t="s">
        <v>17017</v>
      </c>
      <c r="E6253" t="s">
        <v>17098</v>
      </c>
      <c r="F6253" t="s">
        <v>17364</v>
      </c>
      <c r="G6253" t="s">
        <v>17453</v>
      </c>
      <c r="J6253">
        <v>2</v>
      </c>
      <c r="K6253" s="12">
        <v>85000</v>
      </c>
      <c r="L6253" s="12">
        <v>77800</v>
      </c>
      <c r="M6253">
        <v>4</v>
      </c>
      <c r="N6253" s="3">
        <v>94.3</v>
      </c>
      <c r="O6253" s="3">
        <v>85.8</v>
      </c>
      <c r="P6253" s="3">
        <v>95.6</v>
      </c>
      <c r="Q6253" t="s">
        <v>17098</v>
      </c>
      <c r="R6253" s="3">
        <v>-0.6</v>
      </c>
      <c r="S6253" s="3">
        <v>0</v>
      </c>
      <c r="T6253" s="4">
        <f t="shared" si="194"/>
        <v>0.87</v>
      </c>
      <c r="U6253" s="4">
        <f t="shared" si="195"/>
        <v>1</v>
      </c>
    </row>
    <row r="6254" spans="1:21" x14ac:dyDescent="0.3">
      <c r="A6254" t="s">
        <v>19551</v>
      </c>
      <c r="B6254" t="s">
        <v>4857</v>
      </c>
      <c r="C6254" t="s">
        <v>19373</v>
      </c>
      <c r="D6254" t="s">
        <v>17017</v>
      </c>
      <c r="E6254" t="s">
        <v>17098</v>
      </c>
      <c r="F6254" t="s">
        <v>17364</v>
      </c>
      <c r="G6254" t="s">
        <v>17453</v>
      </c>
      <c r="J6254">
        <v>2</v>
      </c>
      <c r="K6254" s="12">
        <v>85000</v>
      </c>
      <c r="L6254" s="12">
        <v>75500</v>
      </c>
      <c r="M6254">
        <v>4</v>
      </c>
      <c r="N6254" s="3">
        <v>94.3</v>
      </c>
      <c r="O6254" s="3">
        <v>85.8</v>
      </c>
      <c r="P6254" s="3">
        <v>95.5</v>
      </c>
      <c r="Q6254" t="s">
        <v>17098</v>
      </c>
      <c r="R6254" s="3">
        <v>-0.6</v>
      </c>
      <c r="S6254" s="3">
        <v>-0.1</v>
      </c>
      <c r="T6254" s="4">
        <f t="shared" si="194"/>
        <v>0.87</v>
      </c>
      <c r="U6254" s="4">
        <f t="shared" si="195"/>
        <v>0.98</v>
      </c>
    </row>
    <row r="6255" spans="1:21" x14ac:dyDescent="0.3">
      <c r="A6255" t="s">
        <v>19551</v>
      </c>
      <c r="B6255" t="s">
        <v>4868</v>
      </c>
      <c r="C6255" t="s">
        <v>19373</v>
      </c>
      <c r="D6255" t="s">
        <v>17017</v>
      </c>
      <c r="E6255" t="s">
        <v>17098</v>
      </c>
      <c r="F6255" t="s">
        <v>17364</v>
      </c>
      <c r="G6255" t="s">
        <v>17453</v>
      </c>
      <c r="J6255">
        <v>2</v>
      </c>
      <c r="K6255" s="12">
        <v>85000</v>
      </c>
      <c r="L6255" s="12">
        <v>77800</v>
      </c>
      <c r="M6255">
        <v>4</v>
      </c>
      <c r="N6255" s="3">
        <v>94.2</v>
      </c>
      <c r="O6255" s="3">
        <v>85.2</v>
      </c>
      <c r="P6255" s="3">
        <v>95.7</v>
      </c>
      <c r="Q6255" t="s">
        <v>17098</v>
      </c>
      <c r="R6255" s="3">
        <v>-1</v>
      </c>
      <c r="S6255" s="3">
        <v>0.1</v>
      </c>
      <c r="T6255" s="4">
        <f t="shared" si="194"/>
        <v>0.79</v>
      </c>
      <c r="U6255" s="4">
        <f t="shared" si="195"/>
        <v>1.02</v>
      </c>
    </row>
    <row r="6256" spans="1:21" x14ac:dyDescent="0.3">
      <c r="A6256" t="s">
        <v>19551</v>
      </c>
      <c r="B6256" t="s">
        <v>4869</v>
      </c>
      <c r="C6256" t="s">
        <v>19373</v>
      </c>
      <c r="D6256" t="s">
        <v>17017</v>
      </c>
      <c r="E6256" t="s">
        <v>17098</v>
      </c>
      <c r="F6256" t="s">
        <v>17364</v>
      </c>
      <c r="G6256" t="s">
        <v>17453</v>
      </c>
      <c r="J6256">
        <v>2</v>
      </c>
      <c r="K6256" s="12">
        <v>85000</v>
      </c>
      <c r="L6256" s="12">
        <v>75500</v>
      </c>
      <c r="M6256">
        <v>4</v>
      </c>
      <c r="N6256" s="3">
        <v>94.2</v>
      </c>
      <c r="O6256" s="3">
        <v>85.2</v>
      </c>
      <c r="P6256" s="3">
        <v>95.5</v>
      </c>
      <c r="Q6256" t="s">
        <v>17098</v>
      </c>
      <c r="R6256" s="3">
        <v>-1</v>
      </c>
      <c r="S6256" s="3">
        <v>-0.1</v>
      </c>
      <c r="T6256" s="4">
        <f t="shared" si="194"/>
        <v>0.79</v>
      </c>
      <c r="U6256" s="4">
        <f t="shared" si="195"/>
        <v>0.98</v>
      </c>
    </row>
    <row r="6257" spans="1:21" x14ac:dyDescent="0.3">
      <c r="A6257" t="s">
        <v>19551</v>
      </c>
      <c r="B6257" t="s">
        <v>4880</v>
      </c>
      <c r="C6257" t="s">
        <v>19373</v>
      </c>
      <c r="D6257" t="s">
        <v>17017</v>
      </c>
      <c r="E6257" t="s">
        <v>17098</v>
      </c>
      <c r="F6257" t="s">
        <v>17364</v>
      </c>
      <c r="G6257" t="s">
        <v>17453</v>
      </c>
      <c r="J6257">
        <v>2</v>
      </c>
      <c r="K6257" s="12">
        <v>85000</v>
      </c>
      <c r="L6257" s="12">
        <v>77800</v>
      </c>
      <c r="M6257">
        <v>4</v>
      </c>
      <c r="N6257" s="3">
        <v>94.2</v>
      </c>
      <c r="O6257" s="3">
        <v>85.2</v>
      </c>
      <c r="P6257" s="3">
        <v>95.7</v>
      </c>
      <c r="Q6257" t="s">
        <v>17098</v>
      </c>
      <c r="R6257" s="3">
        <v>-1</v>
      </c>
      <c r="S6257" s="3">
        <v>0.1</v>
      </c>
      <c r="T6257" s="4">
        <f t="shared" si="194"/>
        <v>0.79</v>
      </c>
      <c r="U6257" s="4">
        <f t="shared" si="195"/>
        <v>1.02</v>
      </c>
    </row>
    <row r="6258" spans="1:21" x14ac:dyDescent="0.3">
      <c r="A6258" t="s">
        <v>19551</v>
      </c>
      <c r="B6258" t="s">
        <v>4881</v>
      </c>
      <c r="C6258" t="s">
        <v>19373</v>
      </c>
      <c r="D6258" t="s">
        <v>17017</v>
      </c>
      <c r="E6258" t="s">
        <v>17098</v>
      </c>
      <c r="F6258" t="s">
        <v>17364</v>
      </c>
      <c r="G6258" t="s">
        <v>17453</v>
      </c>
      <c r="J6258">
        <v>2</v>
      </c>
      <c r="K6258" s="12">
        <v>85000</v>
      </c>
      <c r="L6258" s="12">
        <v>75500</v>
      </c>
      <c r="M6258">
        <v>4</v>
      </c>
      <c r="N6258" s="3">
        <v>94.2</v>
      </c>
      <c r="O6258" s="3">
        <v>85.2</v>
      </c>
      <c r="P6258" s="3">
        <v>95.5</v>
      </c>
      <c r="Q6258" t="s">
        <v>17098</v>
      </c>
      <c r="R6258" s="3">
        <v>-1</v>
      </c>
      <c r="S6258" s="3">
        <v>-0.1</v>
      </c>
      <c r="T6258" s="4">
        <f t="shared" si="194"/>
        <v>0.79</v>
      </c>
      <c r="U6258" s="4">
        <f t="shared" si="195"/>
        <v>0.98</v>
      </c>
    </row>
    <row r="6259" spans="1:21" x14ac:dyDescent="0.3">
      <c r="A6259" t="s">
        <v>19551</v>
      </c>
      <c r="B6259" t="s">
        <v>4892</v>
      </c>
      <c r="C6259" t="s">
        <v>19373</v>
      </c>
      <c r="D6259" t="s">
        <v>17017</v>
      </c>
      <c r="E6259" t="s">
        <v>17098</v>
      </c>
      <c r="F6259" t="s">
        <v>17364</v>
      </c>
      <c r="G6259" t="s">
        <v>17453</v>
      </c>
      <c r="J6259">
        <v>2</v>
      </c>
      <c r="K6259" s="12">
        <v>85000</v>
      </c>
      <c r="L6259" s="12">
        <v>77800</v>
      </c>
      <c r="M6259">
        <v>4</v>
      </c>
      <c r="N6259" s="3">
        <v>94.3</v>
      </c>
      <c r="O6259" s="3">
        <v>85.8</v>
      </c>
      <c r="P6259" s="3">
        <v>95.6</v>
      </c>
      <c r="Q6259" t="s">
        <v>17098</v>
      </c>
      <c r="R6259" s="3">
        <v>-0.6</v>
      </c>
      <c r="S6259" s="3">
        <v>0</v>
      </c>
      <c r="T6259" s="4">
        <f t="shared" si="194"/>
        <v>0.87</v>
      </c>
      <c r="U6259" s="4">
        <f t="shared" si="195"/>
        <v>1</v>
      </c>
    </row>
    <row r="6260" spans="1:21" x14ac:dyDescent="0.3">
      <c r="A6260" t="s">
        <v>19551</v>
      </c>
      <c r="B6260" t="s">
        <v>4893</v>
      </c>
      <c r="C6260" t="s">
        <v>19373</v>
      </c>
      <c r="D6260" t="s">
        <v>17017</v>
      </c>
      <c r="E6260" t="s">
        <v>17098</v>
      </c>
      <c r="F6260" t="s">
        <v>17364</v>
      </c>
      <c r="G6260" t="s">
        <v>17453</v>
      </c>
      <c r="J6260">
        <v>2</v>
      </c>
      <c r="K6260" s="12">
        <v>85000</v>
      </c>
      <c r="L6260" s="12">
        <v>75500</v>
      </c>
      <c r="M6260">
        <v>4</v>
      </c>
      <c r="N6260" s="3">
        <v>94.3</v>
      </c>
      <c r="O6260" s="3">
        <v>85.8</v>
      </c>
      <c r="P6260" s="3">
        <v>95.5</v>
      </c>
      <c r="Q6260" t="s">
        <v>17098</v>
      </c>
      <c r="R6260" s="3">
        <v>-0.6</v>
      </c>
      <c r="S6260" s="3">
        <v>-0.1</v>
      </c>
      <c r="T6260" s="4">
        <f t="shared" si="194"/>
        <v>0.87</v>
      </c>
      <c r="U6260" s="4">
        <f t="shared" si="195"/>
        <v>0.98</v>
      </c>
    </row>
    <row r="6261" spans="1:21" x14ac:dyDescent="0.3">
      <c r="A6261" t="s">
        <v>19551</v>
      </c>
      <c r="B6261" t="s">
        <v>4904</v>
      </c>
      <c r="C6261" t="s">
        <v>19373</v>
      </c>
      <c r="D6261" t="s">
        <v>17017</v>
      </c>
      <c r="E6261" t="s">
        <v>17098</v>
      </c>
      <c r="F6261" t="s">
        <v>17364</v>
      </c>
      <c r="G6261" t="s">
        <v>17453</v>
      </c>
      <c r="J6261">
        <v>2</v>
      </c>
      <c r="K6261" s="12">
        <v>85000</v>
      </c>
      <c r="L6261" s="12">
        <v>77800</v>
      </c>
      <c r="M6261">
        <v>4</v>
      </c>
      <c r="N6261" s="3">
        <v>94.3</v>
      </c>
      <c r="O6261" s="3">
        <v>85.8</v>
      </c>
      <c r="P6261" s="3">
        <v>95.6</v>
      </c>
      <c r="Q6261" t="s">
        <v>17098</v>
      </c>
      <c r="R6261" s="3">
        <v>-0.6</v>
      </c>
      <c r="S6261" s="3">
        <v>0</v>
      </c>
      <c r="T6261" s="4">
        <f t="shared" si="194"/>
        <v>0.87</v>
      </c>
      <c r="U6261" s="4">
        <f t="shared" si="195"/>
        <v>1</v>
      </c>
    </row>
    <row r="6262" spans="1:21" x14ac:dyDescent="0.3">
      <c r="A6262" t="s">
        <v>19551</v>
      </c>
      <c r="B6262" t="s">
        <v>4905</v>
      </c>
      <c r="C6262" t="s">
        <v>19373</v>
      </c>
      <c r="D6262" t="s">
        <v>17017</v>
      </c>
      <c r="E6262" t="s">
        <v>17098</v>
      </c>
      <c r="F6262" t="s">
        <v>17364</v>
      </c>
      <c r="G6262" t="s">
        <v>17453</v>
      </c>
      <c r="J6262">
        <v>2</v>
      </c>
      <c r="K6262" s="12">
        <v>85000</v>
      </c>
      <c r="L6262" s="12">
        <v>75500</v>
      </c>
      <c r="M6262">
        <v>4</v>
      </c>
      <c r="N6262" s="3">
        <v>94.3</v>
      </c>
      <c r="O6262" s="3">
        <v>85.8</v>
      </c>
      <c r="P6262" s="3">
        <v>95.5</v>
      </c>
      <c r="Q6262" t="s">
        <v>17098</v>
      </c>
      <c r="R6262" s="3">
        <v>-0.6</v>
      </c>
      <c r="S6262" s="3">
        <v>-0.1</v>
      </c>
      <c r="T6262" s="4">
        <f t="shared" si="194"/>
        <v>0.87</v>
      </c>
      <c r="U6262" s="4">
        <f t="shared" si="195"/>
        <v>0.98</v>
      </c>
    </row>
    <row r="6263" spans="1:21" x14ac:dyDescent="0.3">
      <c r="A6263" t="s">
        <v>19551</v>
      </c>
      <c r="B6263" t="s">
        <v>4843</v>
      </c>
      <c r="C6263" t="s">
        <v>19373</v>
      </c>
      <c r="D6263" t="s">
        <v>17017</v>
      </c>
      <c r="E6263" t="s">
        <v>17098</v>
      </c>
      <c r="F6263" t="s">
        <v>17364</v>
      </c>
      <c r="G6263" t="s">
        <v>17453</v>
      </c>
      <c r="J6263">
        <v>2</v>
      </c>
      <c r="K6263" s="12">
        <v>87000</v>
      </c>
      <c r="L6263" s="12">
        <v>75500</v>
      </c>
      <c r="M6263">
        <v>4</v>
      </c>
      <c r="N6263" s="3">
        <v>94.2</v>
      </c>
      <c r="O6263" s="3">
        <v>86.5</v>
      </c>
      <c r="P6263" s="3">
        <v>95.5</v>
      </c>
      <c r="Q6263" t="s">
        <v>17098</v>
      </c>
      <c r="R6263" s="3">
        <v>-0.4</v>
      </c>
      <c r="S6263" s="3">
        <v>-0.1</v>
      </c>
      <c r="T6263" s="4">
        <f t="shared" si="194"/>
        <v>0.91</v>
      </c>
      <c r="U6263" s="4">
        <f t="shared" si="195"/>
        <v>0.98</v>
      </c>
    </row>
    <row r="6264" spans="1:21" x14ac:dyDescent="0.3">
      <c r="A6264" t="s">
        <v>19551</v>
      </c>
      <c r="B6264" t="s">
        <v>4855</v>
      </c>
      <c r="C6264" t="s">
        <v>19373</v>
      </c>
      <c r="D6264" t="s">
        <v>17017</v>
      </c>
      <c r="E6264" t="s">
        <v>17098</v>
      </c>
      <c r="F6264" t="s">
        <v>17364</v>
      </c>
      <c r="G6264" t="s">
        <v>17453</v>
      </c>
      <c r="J6264">
        <v>2</v>
      </c>
      <c r="K6264" s="12">
        <v>87000</v>
      </c>
      <c r="L6264" s="12">
        <v>75500</v>
      </c>
      <c r="M6264">
        <v>4</v>
      </c>
      <c r="N6264" s="3">
        <v>94.2</v>
      </c>
      <c r="O6264" s="3">
        <v>86.5</v>
      </c>
      <c r="P6264" s="3">
        <v>95.5</v>
      </c>
      <c r="Q6264" t="s">
        <v>17098</v>
      </c>
      <c r="R6264" s="3">
        <v>-0.4</v>
      </c>
      <c r="S6264" s="3">
        <v>-0.1</v>
      </c>
      <c r="T6264" s="4">
        <f t="shared" si="194"/>
        <v>0.91</v>
      </c>
      <c r="U6264" s="4">
        <f t="shared" si="195"/>
        <v>0.98</v>
      </c>
    </row>
    <row r="6265" spans="1:21" x14ac:dyDescent="0.3">
      <c r="A6265" t="s">
        <v>19551</v>
      </c>
      <c r="B6265" t="s">
        <v>4867</v>
      </c>
      <c r="C6265" t="s">
        <v>19373</v>
      </c>
      <c r="D6265" t="s">
        <v>17017</v>
      </c>
      <c r="E6265" t="s">
        <v>17098</v>
      </c>
      <c r="F6265" t="s">
        <v>17364</v>
      </c>
      <c r="G6265" t="s">
        <v>17453</v>
      </c>
      <c r="J6265">
        <v>2</v>
      </c>
      <c r="K6265" s="12">
        <v>87000</v>
      </c>
      <c r="L6265" s="12">
        <v>75500</v>
      </c>
      <c r="M6265">
        <v>4</v>
      </c>
      <c r="N6265" s="3">
        <v>94.1</v>
      </c>
      <c r="O6265" s="3">
        <v>85.9</v>
      </c>
      <c r="P6265" s="3">
        <v>95.5</v>
      </c>
      <c r="Q6265" t="s">
        <v>17098</v>
      </c>
      <c r="R6265" s="3">
        <v>-0.7</v>
      </c>
      <c r="S6265" s="3">
        <v>-0.1</v>
      </c>
      <c r="T6265" s="4">
        <f t="shared" si="194"/>
        <v>0.85</v>
      </c>
      <c r="U6265" s="4">
        <f t="shared" si="195"/>
        <v>0.98</v>
      </c>
    </row>
    <row r="6266" spans="1:21" x14ac:dyDescent="0.3">
      <c r="A6266" t="s">
        <v>19551</v>
      </c>
      <c r="B6266" t="s">
        <v>4879</v>
      </c>
      <c r="C6266" t="s">
        <v>19373</v>
      </c>
      <c r="D6266" t="s">
        <v>17017</v>
      </c>
      <c r="E6266" t="s">
        <v>17098</v>
      </c>
      <c r="F6266" t="s">
        <v>17364</v>
      </c>
      <c r="G6266" t="s">
        <v>17453</v>
      </c>
      <c r="J6266">
        <v>2</v>
      </c>
      <c r="K6266" s="12">
        <v>87000</v>
      </c>
      <c r="L6266" s="12">
        <v>75500</v>
      </c>
      <c r="M6266">
        <v>4</v>
      </c>
      <c r="N6266" s="3">
        <v>94.1</v>
      </c>
      <c r="O6266" s="3">
        <v>85.9</v>
      </c>
      <c r="P6266" s="3">
        <v>95.5</v>
      </c>
      <c r="Q6266" t="s">
        <v>17098</v>
      </c>
      <c r="R6266" s="3">
        <v>-0.7</v>
      </c>
      <c r="S6266" s="3">
        <v>-0.1</v>
      </c>
      <c r="T6266" s="4">
        <f t="shared" si="194"/>
        <v>0.85</v>
      </c>
      <c r="U6266" s="4">
        <f t="shared" si="195"/>
        <v>0.98</v>
      </c>
    </row>
    <row r="6267" spans="1:21" x14ac:dyDescent="0.3">
      <c r="A6267" t="s">
        <v>19551</v>
      </c>
      <c r="B6267" t="s">
        <v>4891</v>
      </c>
      <c r="C6267" t="s">
        <v>19373</v>
      </c>
      <c r="D6267" t="s">
        <v>17017</v>
      </c>
      <c r="E6267" t="s">
        <v>17098</v>
      </c>
      <c r="F6267" t="s">
        <v>17364</v>
      </c>
      <c r="G6267" t="s">
        <v>17453</v>
      </c>
      <c r="J6267">
        <v>2</v>
      </c>
      <c r="K6267" s="12">
        <v>87000</v>
      </c>
      <c r="L6267" s="12">
        <v>75500</v>
      </c>
      <c r="M6267">
        <v>4</v>
      </c>
      <c r="N6267" s="3">
        <v>94.2</v>
      </c>
      <c r="O6267" s="3">
        <v>86.5</v>
      </c>
      <c r="P6267" s="3">
        <v>95.5</v>
      </c>
      <c r="Q6267" t="s">
        <v>17098</v>
      </c>
      <c r="R6267" s="3">
        <v>-0.4</v>
      </c>
      <c r="S6267" s="3">
        <v>-0.1</v>
      </c>
      <c r="T6267" s="4">
        <f t="shared" si="194"/>
        <v>0.91</v>
      </c>
      <c r="U6267" s="4">
        <f t="shared" si="195"/>
        <v>0.98</v>
      </c>
    </row>
    <row r="6268" spans="1:21" x14ac:dyDescent="0.3">
      <c r="A6268" t="s">
        <v>19551</v>
      </c>
      <c r="B6268" t="s">
        <v>4903</v>
      </c>
      <c r="C6268" t="s">
        <v>19373</v>
      </c>
      <c r="D6268" t="s">
        <v>17017</v>
      </c>
      <c r="E6268" t="s">
        <v>17098</v>
      </c>
      <c r="F6268" t="s">
        <v>17364</v>
      </c>
      <c r="G6268" t="s">
        <v>17453</v>
      </c>
      <c r="J6268">
        <v>2</v>
      </c>
      <c r="K6268" s="12">
        <v>87000</v>
      </c>
      <c r="L6268" s="12">
        <v>75500</v>
      </c>
      <c r="M6268">
        <v>4</v>
      </c>
      <c r="N6268" s="3">
        <v>94.2</v>
      </c>
      <c r="O6268" s="3">
        <v>86.5</v>
      </c>
      <c r="P6268" s="3">
        <v>95.5</v>
      </c>
      <c r="Q6268" t="s">
        <v>17098</v>
      </c>
      <c r="R6268" s="3">
        <v>-0.4</v>
      </c>
      <c r="S6268" s="3">
        <v>-0.1</v>
      </c>
      <c r="T6268" s="4">
        <f t="shared" si="194"/>
        <v>0.91</v>
      </c>
      <c r="U6268" s="4">
        <f t="shared" si="195"/>
        <v>0.98</v>
      </c>
    </row>
    <row r="6269" spans="1:21" x14ac:dyDescent="0.3">
      <c r="A6269" t="s">
        <v>19551</v>
      </c>
      <c r="B6269" t="s">
        <v>4841</v>
      </c>
      <c r="C6269" t="s">
        <v>19373</v>
      </c>
      <c r="D6269" t="s">
        <v>17017</v>
      </c>
      <c r="E6269" t="s">
        <v>17098</v>
      </c>
      <c r="F6269" t="s">
        <v>17364</v>
      </c>
      <c r="G6269" t="s">
        <v>17453</v>
      </c>
      <c r="J6269">
        <v>2</v>
      </c>
      <c r="K6269" s="12">
        <v>89000</v>
      </c>
      <c r="L6269" s="12">
        <v>77800</v>
      </c>
      <c r="M6269">
        <v>4</v>
      </c>
      <c r="N6269" s="3">
        <v>94.1</v>
      </c>
      <c r="O6269" s="3">
        <v>87.3</v>
      </c>
      <c r="P6269" s="3">
        <v>95.6</v>
      </c>
      <c r="Q6269" t="s">
        <v>17098</v>
      </c>
      <c r="R6269" s="3">
        <v>0</v>
      </c>
      <c r="S6269" s="3">
        <v>0</v>
      </c>
      <c r="T6269" s="4">
        <f t="shared" si="194"/>
        <v>1</v>
      </c>
      <c r="U6269" s="4">
        <f t="shared" si="195"/>
        <v>1</v>
      </c>
    </row>
    <row r="6270" spans="1:21" x14ac:dyDescent="0.3">
      <c r="A6270" t="s">
        <v>19551</v>
      </c>
      <c r="B6270" t="s">
        <v>4842</v>
      </c>
      <c r="C6270" t="s">
        <v>19373</v>
      </c>
      <c r="D6270" t="s">
        <v>17017</v>
      </c>
      <c r="E6270" t="s">
        <v>17098</v>
      </c>
      <c r="F6270" t="s">
        <v>17364</v>
      </c>
      <c r="G6270" t="s">
        <v>17453</v>
      </c>
      <c r="J6270">
        <v>2</v>
      </c>
      <c r="K6270" s="12">
        <v>89000</v>
      </c>
      <c r="L6270" s="12">
        <v>75500</v>
      </c>
      <c r="M6270">
        <v>4</v>
      </c>
      <c r="N6270" s="3">
        <v>94.1</v>
      </c>
      <c r="O6270" s="3">
        <v>87.3</v>
      </c>
      <c r="P6270" s="3">
        <v>95.5</v>
      </c>
      <c r="Q6270" t="s">
        <v>17098</v>
      </c>
      <c r="R6270" s="3">
        <v>0</v>
      </c>
      <c r="S6270" s="3">
        <v>-0.1</v>
      </c>
      <c r="T6270" s="4">
        <f t="shared" si="194"/>
        <v>1</v>
      </c>
      <c r="U6270" s="4">
        <f t="shared" si="195"/>
        <v>0.98</v>
      </c>
    </row>
    <row r="6271" spans="1:21" x14ac:dyDescent="0.3">
      <c r="A6271" t="s">
        <v>19551</v>
      </c>
      <c r="B6271" t="s">
        <v>4853</v>
      </c>
      <c r="C6271" t="s">
        <v>19373</v>
      </c>
      <c r="D6271" t="s">
        <v>17017</v>
      </c>
      <c r="E6271" t="s">
        <v>17098</v>
      </c>
      <c r="F6271" t="s">
        <v>17364</v>
      </c>
      <c r="G6271" t="s">
        <v>17453</v>
      </c>
      <c r="J6271">
        <v>2</v>
      </c>
      <c r="K6271" s="12">
        <v>89000</v>
      </c>
      <c r="L6271" s="12">
        <v>77800</v>
      </c>
      <c r="M6271">
        <v>4</v>
      </c>
      <c r="N6271" s="3">
        <v>94.1</v>
      </c>
      <c r="O6271" s="3">
        <v>87.3</v>
      </c>
      <c r="P6271" s="3">
        <v>95.6</v>
      </c>
      <c r="Q6271" t="s">
        <v>17098</v>
      </c>
      <c r="R6271" s="3">
        <v>0</v>
      </c>
      <c r="S6271" s="3">
        <v>0</v>
      </c>
      <c r="T6271" s="4">
        <f t="shared" si="194"/>
        <v>1</v>
      </c>
      <c r="U6271" s="4">
        <f t="shared" si="195"/>
        <v>1</v>
      </c>
    </row>
    <row r="6272" spans="1:21" x14ac:dyDescent="0.3">
      <c r="A6272" t="s">
        <v>19551</v>
      </c>
      <c r="B6272" t="s">
        <v>4854</v>
      </c>
      <c r="C6272" t="s">
        <v>19373</v>
      </c>
      <c r="D6272" t="s">
        <v>17017</v>
      </c>
      <c r="E6272" t="s">
        <v>17098</v>
      </c>
      <c r="F6272" t="s">
        <v>17364</v>
      </c>
      <c r="G6272" t="s">
        <v>17453</v>
      </c>
      <c r="J6272">
        <v>2</v>
      </c>
      <c r="K6272" s="12">
        <v>89000</v>
      </c>
      <c r="L6272" s="12">
        <v>75500</v>
      </c>
      <c r="M6272">
        <v>4</v>
      </c>
      <c r="N6272" s="3">
        <v>94.1</v>
      </c>
      <c r="O6272" s="3">
        <v>87.3</v>
      </c>
      <c r="P6272" s="3">
        <v>95.5</v>
      </c>
      <c r="Q6272" t="s">
        <v>17098</v>
      </c>
      <c r="R6272" s="3">
        <v>0</v>
      </c>
      <c r="S6272" s="3">
        <v>-0.1</v>
      </c>
      <c r="T6272" s="4">
        <f t="shared" si="194"/>
        <v>1</v>
      </c>
      <c r="U6272" s="4">
        <f t="shared" si="195"/>
        <v>0.98</v>
      </c>
    </row>
    <row r="6273" spans="1:21" x14ac:dyDescent="0.3">
      <c r="A6273" t="s">
        <v>19551</v>
      </c>
      <c r="B6273" t="s">
        <v>4865</v>
      </c>
      <c r="C6273" t="s">
        <v>19373</v>
      </c>
      <c r="D6273" t="s">
        <v>17017</v>
      </c>
      <c r="E6273" t="s">
        <v>17098</v>
      </c>
      <c r="F6273" t="s">
        <v>17364</v>
      </c>
      <c r="G6273" t="s">
        <v>17453</v>
      </c>
      <c r="J6273">
        <v>2</v>
      </c>
      <c r="K6273" s="12">
        <v>89000</v>
      </c>
      <c r="L6273" s="12">
        <v>77800</v>
      </c>
      <c r="M6273">
        <v>4</v>
      </c>
      <c r="N6273" s="3">
        <v>94.1</v>
      </c>
      <c r="O6273" s="3">
        <v>86.7</v>
      </c>
      <c r="P6273" s="3">
        <v>95.7</v>
      </c>
      <c r="Q6273" t="s">
        <v>17098</v>
      </c>
      <c r="R6273" s="3">
        <v>-0.3</v>
      </c>
      <c r="S6273" s="3">
        <v>0.1</v>
      </c>
      <c r="T6273" s="4">
        <f t="shared" si="194"/>
        <v>0.93</v>
      </c>
      <c r="U6273" s="4">
        <f t="shared" si="195"/>
        <v>1.02</v>
      </c>
    </row>
    <row r="6274" spans="1:21" x14ac:dyDescent="0.3">
      <c r="A6274" t="s">
        <v>19551</v>
      </c>
      <c r="B6274" t="s">
        <v>4866</v>
      </c>
      <c r="C6274" t="s">
        <v>19373</v>
      </c>
      <c r="D6274" t="s">
        <v>17017</v>
      </c>
      <c r="E6274" t="s">
        <v>17098</v>
      </c>
      <c r="F6274" t="s">
        <v>17364</v>
      </c>
      <c r="G6274" t="s">
        <v>17453</v>
      </c>
      <c r="J6274">
        <v>2</v>
      </c>
      <c r="K6274" s="12">
        <v>89000</v>
      </c>
      <c r="L6274" s="12">
        <v>75500</v>
      </c>
      <c r="M6274">
        <v>4</v>
      </c>
      <c r="N6274" s="3">
        <v>94.1</v>
      </c>
      <c r="O6274" s="3">
        <v>86.7</v>
      </c>
      <c r="P6274" s="3">
        <v>95.5</v>
      </c>
      <c r="Q6274" t="s">
        <v>17098</v>
      </c>
      <c r="R6274" s="3">
        <v>-0.3</v>
      </c>
      <c r="S6274" s="3">
        <v>-0.1</v>
      </c>
      <c r="T6274" s="4">
        <f t="shared" ref="T6274:T6337" si="196">ROUND(10^(R6274/10),2)</f>
        <v>0.93</v>
      </c>
      <c r="U6274" s="4">
        <f t="shared" ref="U6274:U6337" si="197">ROUND(10^(S6274/10),2)</f>
        <v>0.98</v>
      </c>
    </row>
    <row r="6275" spans="1:21" x14ac:dyDescent="0.3">
      <c r="A6275" t="s">
        <v>19551</v>
      </c>
      <c r="B6275" t="s">
        <v>4877</v>
      </c>
      <c r="C6275" t="s">
        <v>19373</v>
      </c>
      <c r="D6275" t="s">
        <v>17017</v>
      </c>
      <c r="E6275" t="s">
        <v>17098</v>
      </c>
      <c r="F6275" t="s">
        <v>17364</v>
      </c>
      <c r="G6275" t="s">
        <v>17453</v>
      </c>
      <c r="J6275">
        <v>2</v>
      </c>
      <c r="K6275" s="12">
        <v>89000</v>
      </c>
      <c r="L6275" s="12">
        <v>77800</v>
      </c>
      <c r="M6275">
        <v>4</v>
      </c>
      <c r="N6275" s="3">
        <v>94.1</v>
      </c>
      <c r="O6275" s="3">
        <v>86.7</v>
      </c>
      <c r="P6275" s="3">
        <v>95.7</v>
      </c>
      <c r="Q6275" t="s">
        <v>17098</v>
      </c>
      <c r="R6275" s="3">
        <v>-0.3</v>
      </c>
      <c r="S6275" s="3">
        <v>0.1</v>
      </c>
      <c r="T6275" s="4">
        <f t="shared" si="196"/>
        <v>0.93</v>
      </c>
      <c r="U6275" s="4">
        <f t="shared" si="197"/>
        <v>1.02</v>
      </c>
    </row>
    <row r="6276" spans="1:21" x14ac:dyDescent="0.3">
      <c r="A6276" t="s">
        <v>19551</v>
      </c>
      <c r="B6276" t="s">
        <v>4878</v>
      </c>
      <c r="C6276" t="s">
        <v>19373</v>
      </c>
      <c r="D6276" t="s">
        <v>17017</v>
      </c>
      <c r="E6276" t="s">
        <v>17098</v>
      </c>
      <c r="F6276" t="s">
        <v>17364</v>
      </c>
      <c r="G6276" t="s">
        <v>17453</v>
      </c>
      <c r="J6276">
        <v>2</v>
      </c>
      <c r="K6276" s="12">
        <v>89000</v>
      </c>
      <c r="L6276" s="12">
        <v>75500</v>
      </c>
      <c r="M6276">
        <v>4</v>
      </c>
      <c r="N6276" s="3">
        <v>94.1</v>
      </c>
      <c r="O6276" s="3">
        <v>86.7</v>
      </c>
      <c r="P6276" s="3">
        <v>95.5</v>
      </c>
      <c r="Q6276" t="s">
        <v>17098</v>
      </c>
      <c r="R6276" s="3">
        <v>-0.3</v>
      </c>
      <c r="S6276" s="3">
        <v>-0.1</v>
      </c>
      <c r="T6276" s="4">
        <f t="shared" si="196"/>
        <v>0.93</v>
      </c>
      <c r="U6276" s="4">
        <f t="shared" si="197"/>
        <v>0.98</v>
      </c>
    </row>
    <row r="6277" spans="1:21" x14ac:dyDescent="0.3">
      <c r="A6277" t="s">
        <v>19551</v>
      </c>
      <c r="B6277" t="s">
        <v>4889</v>
      </c>
      <c r="C6277" t="s">
        <v>19373</v>
      </c>
      <c r="D6277" t="s">
        <v>17017</v>
      </c>
      <c r="E6277" t="s">
        <v>17098</v>
      </c>
      <c r="F6277" t="s">
        <v>17364</v>
      </c>
      <c r="G6277" t="s">
        <v>17453</v>
      </c>
      <c r="J6277">
        <v>2</v>
      </c>
      <c r="K6277" s="12">
        <v>89000</v>
      </c>
      <c r="L6277" s="12">
        <v>77800</v>
      </c>
      <c r="M6277">
        <v>4</v>
      </c>
      <c r="N6277" s="3">
        <v>94.1</v>
      </c>
      <c r="O6277" s="3">
        <v>87.3</v>
      </c>
      <c r="P6277" s="3">
        <v>95.6</v>
      </c>
      <c r="Q6277" t="s">
        <v>17098</v>
      </c>
      <c r="R6277" s="3">
        <v>0</v>
      </c>
      <c r="S6277" s="3">
        <v>0</v>
      </c>
      <c r="T6277" s="4">
        <f t="shared" si="196"/>
        <v>1</v>
      </c>
      <c r="U6277" s="4">
        <f t="shared" si="197"/>
        <v>1</v>
      </c>
    </row>
    <row r="6278" spans="1:21" x14ac:dyDescent="0.3">
      <c r="A6278" t="s">
        <v>19551</v>
      </c>
      <c r="B6278" t="s">
        <v>4890</v>
      </c>
      <c r="C6278" t="s">
        <v>19373</v>
      </c>
      <c r="D6278" t="s">
        <v>17017</v>
      </c>
      <c r="E6278" t="s">
        <v>17098</v>
      </c>
      <c r="F6278" t="s">
        <v>17364</v>
      </c>
      <c r="G6278" t="s">
        <v>17453</v>
      </c>
      <c r="J6278">
        <v>2</v>
      </c>
      <c r="K6278" s="12">
        <v>89000</v>
      </c>
      <c r="L6278" s="12">
        <v>75500</v>
      </c>
      <c r="M6278">
        <v>4</v>
      </c>
      <c r="N6278" s="3">
        <v>94.1</v>
      </c>
      <c r="O6278" s="3">
        <v>87.3</v>
      </c>
      <c r="P6278" s="3">
        <v>95.5</v>
      </c>
      <c r="Q6278" t="s">
        <v>17098</v>
      </c>
      <c r="R6278" s="3">
        <v>0</v>
      </c>
      <c r="S6278" s="3">
        <v>-0.1</v>
      </c>
      <c r="T6278" s="4">
        <f t="shared" si="196"/>
        <v>1</v>
      </c>
      <c r="U6278" s="4">
        <f t="shared" si="197"/>
        <v>0.98</v>
      </c>
    </row>
    <row r="6279" spans="1:21" x14ac:dyDescent="0.3">
      <c r="A6279" t="s">
        <v>19551</v>
      </c>
      <c r="B6279" t="s">
        <v>4901</v>
      </c>
      <c r="C6279" t="s">
        <v>19373</v>
      </c>
      <c r="D6279" t="s">
        <v>17017</v>
      </c>
      <c r="E6279" t="s">
        <v>17098</v>
      </c>
      <c r="F6279" t="s">
        <v>17364</v>
      </c>
      <c r="G6279" t="s">
        <v>17453</v>
      </c>
      <c r="J6279">
        <v>2</v>
      </c>
      <c r="K6279" s="12">
        <v>89000</v>
      </c>
      <c r="L6279" s="12">
        <v>77800</v>
      </c>
      <c r="M6279">
        <v>4</v>
      </c>
      <c r="N6279" s="3">
        <v>94.1</v>
      </c>
      <c r="O6279" s="3">
        <v>87.3</v>
      </c>
      <c r="P6279" s="3">
        <v>95.6</v>
      </c>
      <c r="Q6279" t="s">
        <v>17098</v>
      </c>
      <c r="R6279" s="3">
        <v>0</v>
      </c>
      <c r="S6279" s="3">
        <v>0</v>
      </c>
      <c r="T6279" s="4">
        <f t="shared" si="196"/>
        <v>1</v>
      </c>
      <c r="U6279" s="4">
        <f t="shared" si="197"/>
        <v>1</v>
      </c>
    </row>
    <row r="6280" spans="1:21" x14ac:dyDescent="0.3">
      <c r="A6280" t="s">
        <v>19551</v>
      </c>
      <c r="B6280" t="s">
        <v>4902</v>
      </c>
      <c r="C6280" t="s">
        <v>19373</v>
      </c>
      <c r="D6280" t="s">
        <v>17017</v>
      </c>
      <c r="E6280" t="s">
        <v>17098</v>
      </c>
      <c r="F6280" t="s">
        <v>17364</v>
      </c>
      <c r="G6280" t="s">
        <v>17453</v>
      </c>
      <c r="J6280">
        <v>2</v>
      </c>
      <c r="K6280" s="12">
        <v>89000</v>
      </c>
      <c r="L6280" s="12">
        <v>75500</v>
      </c>
      <c r="M6280">
        <v>4</v>
      </c>
      <c r="N6280" s="3">
        <v>94.1</v>
      </c>
      <c r="O6280" s="3">
        <v>87.3</v>
      </c>
      <c r="P6280" s="3">
        <v>95.5</v>
      </c>
      <c r="Q6280" t="s">
        <v>17098</v>
      </c>
      <c r="R6280" s="3">
        <v>0</v>
      </c>
      <c r="S6280" s="3">
        <v>-0.1</v>
      </c>
      <c r="T6280" s="4">
        <f t="shared" si="196"/>
        <v>1</v>
      </c>
      <c r="U6280" s="4">
        <f t="shared" si="197"/>
        <v>0.98</v>
      </c>
    </row>
    <row r="6281" spans="1:21" x14ac:dyDescent="0.3">
      <c r="A6281" t="s">
        <v>19551</v>
      </c>
      <c r="B6281" t="s">
        <v>4840</v>
      </c>
      <c r="C6281" t="s">
        <v>19373</v>
      </c>
      <c r="D6281" t="s">
        <v>17017</v>
      </c>
      <c r="E6281" t="s">
        <v>17098</v>
      </c>
      <c r="F6281" t="s">
        <v>17364</v>
      </c>
      <c r="G6281" t="s">
        <v>17453</v>
      </c>
      <c r="J6281">
        <v>2</v>
      </c>
      <c r="K6281" s="12">
        <v>91000</v>
      </c>
      <c r="L6281" s="12">
        <v>77800</v>
      </c>
      <c r="M6281">
        <v>4</v>
      </c>
      <c r="N6281" s="3">
        <v>94.1</v>
      </c>
      <c r="O6281" s="3">
        <v>88.1</v>
      </c>
      <c r="P6281" s="3">
        <v>95.6</v>
      </c>
      <c r="Q6281" t="s">
        <v>17098</v>
      </c>
      <c r="R6281" s="3">
        <v>0.4</v>
      </c>
      <c r="S6281" s="3">
        <v>0</v>
      </c>
      <c r="T6281" s="4">
        <f t="shared" si="196"/>
        <v>1.1000000000000001</v>
      </c>
      <c r="U6281" s="4">
        <f t="shared" si="197"/>
        <v>1</v>
      </c>
    </row>
    <row r="6282" spans="1:21" x14ac:dyDescent="0.3">
      <c r="A6282" t="s">
        <v>19551</v>
      </c>
      <c r="B6282" t="s">
        <v>4852</v>
      </c>
      <c r="C6282" t="s">
        <v>19373</v>
      </c>
      <c r="D6282" t="s">
        <v>17017</v>
      </c>
      <c r="E6282" t="s">
        <v>17098</v>
      </c>
      <c r="F6282" t="s">
        <v>17364</v>
      </c>
      <c r="G6282" t="s">
        <v>17453</v>
      </c>
      <c r="J6282">
        <v>2</v>
      </c>
      <c r="K6282" s="12">
        <v>91000</v>
      </c>
      <c r="L6282" s="12">
        <v>77800</v>
      </c>
      <c r="M6282">
        <v>4</v>
      </c>
      <c r="N6282" s="3">
        <v>94.1</v>
      </c>
      <c r="O6282" s="3">
        <v>88.1</v>
      </c>
      <c r="P6282" s="3">
        <v>95.6</v>
      </c>
      <c r="Q6282" t="s">
        <v>17098</v>
      </c>
      <c r="R6282" s="3">
        <v>0.4</v>
      </c>
      <c r="S6282" s="3">
        <v>0</v>
      </c>
      <c r="T6282" s="4">
        <f t="shared" si="196"/>
        <v>1.1000000000000001</v>
      </c>
      <c r="U6282" s="4">
        <f t="shared" si="197"/>
        <v>1</v>
      </c>
    </row>
    <row r="6283" spans="1:21" x14ac:dyDescent="0.3">
      <c r="A6283" t="s">
        <v>19551</v>
      </c>
      <c r="B6283" t="s">
        <v>4864</v>
      </c>
      <c r="C6283" t="s">
        <v>19373</v>
      </c>
      <c r="D6283" t="s">
        <v>17017</v>
      </c>
      <c r="E6283" t="s">
        <v>17098</v>
      </c>
      <c r="F6283" t="s">
        <v>17364</v>
      </c>
      <c r="G6283" t="s">
        <v>17453</v>
      </c>
      <c r="J6283">
        <v>2</v>
      </c>
      <c r="K6283" s="12">
        <v>91000</v>
      </c>
      <c r="L6283" s="12">
        <v>77800</v>
      </c>
      <c r="M6283">
        <v>4</v>
      </c>
      <c r="N6283" s="3">
        <v>94</v>
      </c>
      <c r="O6283" s="3">
        <v>87.4</v>
      </c>
      <c r="P6283" s="3">
        <v>95.7</v>
      </c>
      <c r="Q6283" t="s">
        <v>17098</v>
      </c>
      <c r="R6283" s="3">
        <v>0</v>
      </c>
      <c r="S6283" s="3">
        <v>0.1</v>
      </c>
      <c r="T6283" s="4">
        <f t="shared" si="196"/>
        <v>1</v>
      </c>
      <c r="U6283" s="4">
        <f t="shared" si="197"/>
        <v>1.02</v>
      </c>
    </row>
    <row r="6284" spans="1:21" x14ac:dyDescent="0.3">
      <c r="A6284" t="s">
        <v>19551</v>
      </c>
      <c r="B6284" t="s">
        <v>4876</v>
      </c>
      <c r="C6284" t="s">
        <v>19373</v>
      </c>
      <c r="D6284" t="s">
        <v>17017</v>
      </c>
      <c r="E6284" t="s">
        <v>17098</v>
      </c>
      <c r="F6284" t="s">
        <v>17364</v>
      </c>
      <c r="G6284" t="s">
        <v>17453</v>
      </c>
      <c r="J6284">
        <v>2</v>
      </c>
      <c r="K6284" s="12">
        <v>91000</v>
      </c>
      <c r="L6284" s="12">
        <v>77800</v>
      </c>
      <c r="M6284">
        <v>4</v>
      </c>
      <c r="N6284" s="3">
        <v>94</v>
      </c>
      <c r="O6284" s="3">
        <v>87.4</v>
      </c>
      <c r="P6284" s="3">
        <v>95.7</v>
      </c>
      <c r="Q6284" t="s">
        <v>17098</v>
      </c>
      <c r="R6284" s="3">
        <v>0</v>
      </c>
      <c r="S6284" s="3">
        <v>0.1</v>
      </c>
      <c r="T6284" s="4">
        <f t="shared" si="196"/>
        <v>1</v>
      </c>
      <c r="U6284" s="4">
        <f t="shared" si="197"/>
        <v>1.02</v>
      </c>
    </row>
    <row r="6285" spans="1:21" x14ac:dyDescent="0.3">
      <c r="A6285" t="s">
        <v>19551</v>
      </c>
      <c r="B6285" t="s">
        <v>4888</v>
      </c>
      <c r="C6285" t="s">
        <v>19373</v>
      </c>
      <c r="D6285" t="s">
        <v>17017</v>
      </c>
      <c r="E6285" t="s">
        <v>17098</v>
      </c>
      <c r="F6285" t="s">
        <v>17364</v>
      </c>
      <c r="G6285" t="s">
        <v>17453</v>
      </c>
      <c r="J6285">
        <v>2</v>
      </c>
      <c r="K6285" s="12">
        <v>91000</v>
      </c>
      <c r="L6285" s="12">
        <v>77800</v>
      </c>
      <c r="M6285">
        <v>4</v>
      </c>
      <c r="N6285" s="3">
        <v>94.1</v>
      </c>
      <c r="O6285" s="3">
        <v>88.1</v>
      </c>
      <c r="P6285" s="3">
        <v>95.6</v>
      </c>
      <c r="Q6285" t="s">
        <v>17098</v>
      </c>
      <c r="R6285" s="3">
        <v>0.4</v>
      </c>
      <c r="S6285" s="3">
        <v>0</v>
      </c>
      <c r="T6285" s="4">
        <f t="shared" si="196"/>
        <v>1.1000000000000001</v>
      </c>
      <c r="U6285" s="4">
        <f t="shared" si="197"/>
        <v>1</v>
      </c>
    </row>
    <row r="6286" spans="1:21" x14ac:dyDescent="0.3">
      <c r="A6286" t="s">
        <v>19551</v>
      </c>
      <c r="B6286" t="s">
        <v>4900</v>
      </c>
      <c r="C6286" t="s">
        <v>19373</v>
      </c>
      <c r="D6286" t="s">
        <v>17017</v>
      </c>
      <c r="E6286" t="s">
        <v>17098</v>
      </c>
      <c r="F6286" t="s">
        <v>17364</v>
      </c>
      <c r="G6286" t="s">
        <v>17453</v>
      </c>
      <c r="J6286">
        <v>2</v>
      </c>
      <c r="K6286" s="12">
        <v>91000</v>
      </c>
      <c r="L6286" s="12">
        <v>77800</v>
      </c>
      <c r="M6286">
        <v>4</v>
      </c>
      <c r="N6286" s="3">
        <v>94.1</v>
      </c>
      <c r="O6286" s="3">
        <v>88.1</v>
      </c>
      <c r="P6286" s="3">
        <v>95.6</v>
      </c>
      <c r="Q6286" t="s">
        <v>17098</v>
      </c>
      <c r="R6286" s="3">
        <v>0.4</v>
      </c>
      <c r="S6286" s="3">
        <v>0</v>
      </c>
      <c r="T6286" s="4">
        <f t="shared" si="196"/>
        <v>1.1000000000000001</v>
      </c>
      <c r="U6286" s="4">
        <f t="shared" si="197"/>
        <v>1</v>
      </c>
    </row>
    <row r="6287" spans="1:21" x14ac:dyDescent="0.3">
      <c r="A6287" t="s">
        <v>19551</v>
      </c>
      <c r="B6287" t="s">
        <v>4839</v>
      </c>
      <c r="C6287" t="s">
        <v>19373</v>
      </c>
      <c r="D6287" t="s">
        <v>17017</v>
      </c>
      <c r="E6287" t="s">
        <v>17098</v>
      </c>
      <c r="F6287" t="s">
        <v>17364</v>
      </c>
      <c r="G6287" t="s">
        <v>17453</v>
      </c>
      <c r="J6287">
        <v>2</v>
      </c>
      <c r="K6287" s="12">
        <v>93000</v>
      </c>
      <c r="L6287" s="12">
        <v>77800</v>
      </c>
      <c r="M6287">
        <v>4</v>
      </c>
      <c r="N6287" s="3">
        <v>94.1</v>
      </c>
      <c r="O6287" s="3">
        <v>88.8</v>
      </c>
      <c r="P6287" s="3">
        <v>95.6</v>
      </c>
      <c r="Q6287" t="s">
        <v>17098</v>
      </c>
      <c r="R6287" s="3">
        <v>0.7</v>
      </c>
      <c r="S6287" s="3">
        <v>0</v>
      </c>
      <c r="T6287" s="4">
        <f t="shared" si="196"/>
        <v>1.17</v>
      </c>
      <c r="U6287" s="4">
        <f t="shared" si="197"/>
        <v>1</v>
      </c>
    </row>
    <row r="6288" spans="1:21" x14ac:dyDescent="0.3">
      <c r="A6288" t="s">
        <v>19551</v>
      </c>
      <c r="B6288" t="s">
        <v>4851</v>
      </c>
      <c r="C6288" t="s">
        <v>19373</v>
      </c>
      <c r="D6288" t="s">
        <v>17017</v>
      </c>
      <c r="E6288" t="s">
        <v>17098</v>
      </c>
      <c r="F6288" t="s">
        <v>17364</v>
      </c>
      <c r="G6288" t="s">
        <v>17453</v>
      </c>
      <c r="J6288">
        <v>2</v>
      </c>
      <c r="K6288" s="12">
        <v>93000</v>
      </c>
      <c r="L6288" s="12">
        <v>77800</v>
      </c>
      <c r="M6288">
        <v>4</v>
      </c>
      <c r="N6288" s="3">
        <v>94.1</v>
      </c>
      <c r="O6288" s="3">
        <v>88.8</v>
      </c>
      <c r="P6288" s="3">
        <v>95.6</v>
      </c>
      <c r="Q6288" t="s">
        <v>17098</v>
      </c>
      <c r="R6288" s="3">
        <v>0.7</v>
      </c>
      <c r="S6288" s="3">
        <v>0</v>
      </c>
      <c r="T6288" s="4">
        <f t="shared" si="196"/>
        <v>1.17</v>
      </c>
      <c r="U6288" s="4">
        <f t="shared" si="197"/>
        <v>1</v>
      </c>
    </row>
    <row r="6289" spans="1:21" x14ac:dyDescent="0.3">
      <c r="A6289" t="s">
        <v>19551</v>
      </c>
      <c r="B6289" t="s">
        <v>4863</v>
      </c>
      <c r="C6289" t="s">
        <v>19373</v>
      </c>
      <c r="D6289" t="s">
        <v>17017</v>
      </c>
      <c r="E6289" t="s">
        <v>17098</v>
      </c>
      <c r="F6289" t="s">
        <v>17364</v>
      </c>
      <c r="G6289" t="s">
        <v>17453</v>
      </c>
      <c r="J6289">
        <v>2</v>
      </c>
      <c r="K6289" s="12">
        <v>93000</v>
      </c>
      <c r="L6289" s="12">
        <v>77800</v>
      </c>
      <c r="M6289">
        <v>4</v>
      </c>
      <c r="N6289" s="3">
        <v>94</v>
      </c>
      <c r="O6289" s="3">
        <v>88.1</v>
      </c>
      <c r="P6289" s="3">
        <v>95.7</v>
      </c>
      <c r="Q6289" t="s">
        <v>17098</v>
      </c>
      <c r="R6289" s="3">
        <v>0.4</v>
      </c>
      <c r="S6289" s="3">
        <v>0.1</v>
      </c>
      <c r="T6289" s="4">
        <f t="shared" si="196"/>
        <v>1.1000000000000001</v>
      </c>
      <c r="U6289" s="4">
        <f t="shared" si="197"/>
        <v>1.02</v>
      </c>
    </row>
    <row r="6290" spans="1:21" x14ac:dyDescent="0.3">
      <c r="A6290" t="s">
        <v>19551</v>
      </c>
      <c r="B6290" t="s">
        <v>4875</v>
      </c>
      <c r="C6290" t="s">
        <v>19373</v>
      </c>
      <c r="D6290" t="s">
        <v>17017</v>
      </c>
      <c r="E6290" t="s">
        <v>17098</v>
      </c>
      <c r="F6290" t="s">
        <v>17364</v>
      </c>
      <c r="G6290" t="s">
        <v>17453</v>
      </c>
      <c r="J6290">
        <v>2</v>
      </c>
      <c r="K6290" s="12">
        <v>93000</v>
      </c>
      <c r="L6290" s="12">
        <v>77800</v>
      </c>
      <c r="M6290">
        <v>4</v>
      </c>
      <c r="N6290" s="3">
        <v>94</v>
      </c>
      <c r="O6290" s="3">
        <v>88.1</v>
      </c>
      <c r="P6290" s="3">
        <v>95.7</v>
      </c>
      <c r="Q6290" t="s">
        <v>17098</v>
      </c>
      <c r="R6290" s="3">
        <v>0.4</v>
      </c>
      <c r="S6290" s="3">
        <v>0.1</v>
      </c>
      <c r="T6290" s="4">
        <f t="shared" si="196"/>
        <v>1.1000000000000001</v>
      </c>
      <c r="U6290" s="4">
        <f t="shared" si="197"/>
        <v>1.02</v>
      </c>
    </row>
    <row r="6291" spans="1:21" x14ac:dyDescent="0.3">
      <c r="A6291" t="s">
        <v>19551</v>
      </c>
      <c r="B6291" t="s">
        <v>4887</v>
      </c>
      <c r="C6291" t="s">
        <v>19373</v>
      </c>
      <c r="D6291" t="s">
        <v>17017</v>
      </c>
      <c r="E6291" t="s">
        <v>17098</v>
      </c>
      <c r="F6291" t="s">
        <v>17364</v>
      </c>
      <c r="G6291" t="s">
        <v>17453</v>
      </c>
      <c r="J6291">
        <v>2</v>
      </c>
      <c r="K6291" s="12">
        <v>93000</v>
      </c>
      <c r="L6291" s="12">
        <v>77800</v>
      </c>
      <c r="M6291">
        <v>4</v>
      </c>
      <c r="N6291" s="3">
        <v>94.1</v>
      </c>
      <c r="O6291" s="3">
        <v>88.8</v>
      </c>
      <c r="P6291" s="3">
        <v>95.6</v>
      </c>
      <c r="Q6291" t="s">
        <v>17098</v>
      </c>
      <c r="R6291" s="3">
        <v>0.7</v>
      </c>
      <c r="S6291" s="3">
        <v>0</v>
      </c>
      <c r="T6291" s="4">
        <f t="shared" si="196"/>
        <v>1.17</v>
      </c>
      <c r="U6291" s="4">
        <f t="shared" si="197"/>
        <v>1</v>
      </c>
    </row>
    <row r="6292" spans="1:21" x14ac:dyDescent="0.3">
      <c r="A6292" t="s">
        <v>19551</v>
      </c>
      <c r="B6292" t="s">
        <v>4899</v>
      </c>
      <c r="C6292" t="s">
        <v>19373</v>
      </c>
      <c r="D6292" t="s">
        <v>17017</v>
      </c>
      <c r="E6292" t="s">
        <v>17098</v>
      </c>
      <c r="F6292" t="s">
        <v>17364</v>
      </c>
      <c r="G6292" t="s">
        <v>17453</v>
      </c>
      <c r="J6292">
        <v>2</v>
      </c>
      <c r="K6292" s="12">
        <v>93000</v>
      </c>
      <c r="L6292" s="12">
        <v>77800</v>
      </c>
      <c r="M6292">
        <v>4</v>
      </c>
      <c r="N6292" s="3">
        <v>94.1</v>
      </c>
      <c r="O6292" s="3">
        <v>88.8</v>
      </c>
      <c r="P6292" s="3">
        <v>95.6</v>
      </c>
      <c r="Q6292" t="s">
        <v>17098</v>
      </c>
      <c r="R6292" s="3">
        <v>0.7</v>
      </c>
      <c r="S6292" s="3">
        <v>0</v>
      </c>
      <c r="T6292" s="4">
        <f t="shared" si="196"/>
        <v>1.17</v>
      </c>
      <c r="U6292" s="4">
        <f t="shared" si="197"/>
        <v>1</v>
      </c>
    </row>
    <row r="6293" spans="1:21" x14ac:dyDescent="0.3">
      <c r="A6293" t="s">
        <v>19551</v>
      </c>
      <c r="B6293" t="s">
        <v>4838</v>
      </c>
      <c r="C6293" t="s">
        <v>19373</v>
      </c>
      <c r="D6293" t="s">
        <v>17017</v>
      </c>
      <c r="E6293" t="s">
        <v>17098</v>
      </c>
      <c r="F6293" t="s">
        <v>17364</v>
      </c>
      <c r="G6293" t="s">
        <v>17453</v>
      </c>
      <c r="J6293">
        <v>2</v>
      </c>
      <c r="K6293" s="12">
        <v>93500</v>
      </c>
      <c r="L6293" s="12">
        <v>77800</v>
      </c>
      <c r="M6293">
        <v>4</v>
      </c>
      <c r="N6293" s="3">
        <v>94.1</v>
      </c>
      <c r="O6293" s="3">
        <v>89.1</v>
      </c>
      <c r="P6293" s="3">
        <v>95.6</v>
      </c>
      <c r="Q6293" t="s">
        <v>17098</v>
      </c>
      <c r="R6293" s="3">
        <v>0.9</v>
      </c>
      <c r="S6293" s="3">
        <v>0</v>
      </c>
      <c r="T6293" s="4">
        <f t="shared" si="196"/>
        <v>1.23</v>
      </c>
      <c r="U6293" s="4">
        <f t="shared" si="197"/>
        <v>1</v>
      </c>
    </row>
    <row r="6294" spans="1:21" x14ac:dyDescent="0.3">
      <c r="A6294" t="s">
        <v>19551</v>
      </c>
      <c r="B6294" t="s">
        <v>4850</v>
      </c>
      <c r="C6294" t="s">
        <v>19373</v>
      </c>
      <c r="D6294" t="s">
        <v>17017</v>
      </c>
      <c r="E6294" t="s">
        <v>17098</v>
      </c>
      <c r="F6294" t="s">
        <v>17364</v>
      </c>
      <c r="G6294" t="s">
        <v>17453</v>
      </c>
      <c r="J6294">
        <v>2</v>
      </c>
      <c r="K6294" s="12">
        <v>93500</v>
      </c>
      <c r="L6294" s="12">
        <v>77800</v>
      </c>
      <c r="M6294">
        <v>4</v>
      </c>
      <c r="N6294" s="3">
        <v>94.1</v>
      </c>
      <c r="O6294" s="3">
        <v>89.1</v>
      </c>
      <c r="P6294" s="3">
        <v>95.6</v>
      </c>
      <c r="Q6294" t="s">
        <v>17098</v>
      </c>
      <c r="R6294" s="3">
        <v>0.9</v>
      </c>
      <c r="S6294" s="3">
        <v>0</v>
      </c>
      <c r="T6294" s="4">
        <f t="shared" si="196"/>
        <v>1.23</v>
      </c>
      <c r="U6294" s="4">
        <f t="shared" si="197"/>
        <v>1</v>
      </c>
    </row>
    <row r="6295" spans="1:21" x14ac:dyDescent="0.3">
      <c r="A6295" t="s">
        <v>19551</v>
      </c>
      <c r="B6295" t="s">
        <v>4862</v>
      </c>
      <c r="C6295" t="s">
        <v>19373</v>
      </c>
      <c r="D6295" t="s">
        <v>17017</v>
      </c>
      <c r="E6295" t="s">
        <v>17098</v>
      </c>
      <c r="F6295" t="s">
        <v>17364</v>
      </c>
      <c r="G6295" t="s">
        <v>17453</v>
      </c>
      <c r="J6295">
        <v>2</v>
      </c>
      <c r="K6295" s="12">
        <v>93500</v>
      </c>
      <c r="L6295" s="12">
        <v>77800</v>
      </c>
      <c r="M6295">
        <v>4</v>
      </c>
      <c r="N6295" s="3">
        <v>94</v>
      </c>
      <c r="O6295" s="3">
        <v>88.3</v>
      </c>
      <c r="P6295" s="3">
        <v>95.7</v>
      </c>
      <c r="Q6295" t="s">
        <v>17098</v>
      </c>
      <c r="R6295" s="3">
        <v>0.5</v>
      </c>
      <c r="S6295" s="3">
        <v>0.1</v>
      </c>
      <c r="T6295" s="4">
        <f t="shared" si="196"/>
        <v>1.1200000000000001</v>
      </c>
      <c r="U6295" s="4">
        <f t="shared" si="197"/>
        <v>1.02</v>
      </c>
    </row>
    <row r="6296" spans="1:21" x14ac:dyDescent="0.3">
      <c r="A6296" t="s">
        <v>19551</v>
      </c>
      <c r="B6296" t="s">
        <v>4874</v>
      </c>
      <c r="C6296" t="s">
        <v>19373</v>
      </c>
      <c r="D6296" t="s">
        <v>17017</v>
      </c>
      <c r="E6296" t="s">
        <v>17098</v>
      </c>
      <c r="F6296" t="s">
        <v>17364</v>
      </c>
      <c r="G6296" t="s">
        <v>17453</v>
      </c>
      <c r="J6296">
        <v>2</v>
      </c>
      <c r="K6296" s="12">
        <v>93500</v>
      </c>
      <c r="L6296" s="12">
        <v>77800</v>
      </c>
      <c r="M6296">
        <v>4</v>
      </c>
      <c r="N6296" s="3">
        <v>94</v>
      </c>
      <c r="O6296" s="3">
        <v>88.3</v>
      </c>
      <c r="P6296" s="3">
        <v>95.7</v>
      </c>
      <c r="Q6296" t="s">
        <v>17098</v>
      </c>
      <c r="R6296" s="3">
        <v>0.5</v>
      </c>
      <c r="S6296" s="3">
        <v>0.1</v>
      </c>
      <c r="T6296" s="4">
        <f t="shared" si="196"/>
        <v>1.1200000000000001</v>
      </c>
      <c r="U6296" s="4">
        <f t="shared" si="197"/>
        <v>1.02</v>
      </c>
    </row>
    <row r="6297" spans="1:21" x14ac:dyDescent="0.3">
      <c r="A6297" t="s">
        <v>19551</v>
      </c>
      <c r="B6297" t="s">
        <v>4886</v>
      </c>
      <c r="C6297" t="s">
        <v>19373</v>
      </c>
      <c r="D6297" t="s">
        <v>17017</v>
      </c>
      <c r="E6297" t="s">
        <v>17098</v>
      </c>
      <c r="F6297" t="s">
        <v>17364</v>
      </c>
      <c r="G6297" t="s">
        <v>17453</v>
      </c>
      <c r="J6297">
        <v>2</v>
      </c>
      <c r="K6297" s="12">
        <v>93500</v>
      </c>
      <c r="L6297" s="12">
        <v>77800</v>
      </c>
      <c r="M6297">
        <v>4</v>
      </c>
      <c r="N6297" s="3">
        <v>94.1</v>
      </c>
      <c r="O6297" s="3">
        <v>89.1</v>
      </c>
      <c r="P6297" s="3">
        <v>95.6</v>
      </c>
      <c r="Q6297" t="s">
        <v>17098</v>
      </c>
      <c r="R6297" s="3">
        <v>0.9</v>
      </c>
      <c r="S6297" s="3">
        <v>0</v>
      </c>
      <c r="T6297" s="4">
        <f t="shared" si="196"/>
        <v>1.23</v>
      </c>
      <c r="U6297" s="4">
        <f t="shared" si="197"/>
        <v>1</v>
      </c>
    </row>
    <row r="6298" spans="1:21" x14ac:dyDescent="0.3">
      <c r="A6298" t="s">
        <v>19551</v>
      </c>
      <c r="B6298" t="s">
        <v>4898</v>
      </c>
      <c r="C6298" t="s">
        <v>19373</v>
      </c>
      <c r="D6298" t="s">
        <v>17017</v>
      </c>
      <c r="E6298" t="s">
        <v>17098</v>
      </c>
      <c r="F6298" t="s">
        <v>17364</v>
      </c>
      <c r="G6298" t="s">
        <v>17453</v>
      </c>
      <c r="J6298">
        <v>2</v>
      </c>
      <c r="K6298" s="12">
        <v>93500</v>
      </c>
      <c r="L6298" s="12">
        <v>77800</v>
      </c>
      <c r="M6298">
        <v>4</v>
      </c>
      <c r="N6298" s="3">
        <v>94.1</v>
      </c>
      <c r="O6298" s="3">
        <v>89.1</v>
      </c>
      <c r="P6298" s="3">
        <v>95.6</v>
      </c>
      <c r="Q6298" t="s">
        <v>17098</v>
      </c>
      <c r="R6298" s="3">
        <v>0.9</v>
      </c>
      <c r="S6298" s="3">
        <v>0</v>
      </c>
      <c r="T6298" s="4">
        <f t="shared" si="196"/>
        <v>1.23</v>
      </c>
      <c r="U6298" s="4">
        <f t="shared" si="197"/>
        <v>1</v>
      </c>
    </row>
    <row r="6299" spans="1:21" x14ac:dyDescent="0.3">
      <c r="A6299" t="s">
        <v>19551</v>
      </c>
      <c r="B6299" t="s">
        <v>4923</v>
      </c>
      <c r="C6299" t="s">
        <v>719</v>
      </c>
      <c r="D6299" t="s">
        <v>17017</v>
      </c>
      <c r="E6299" t="s">
        <v>17099</v>
      </c>
      <c r="F6299" t="s">
        <v>17361</v>
      </c>
      <c r="G6299" t="s">
        <v>17461</v>
      </c>
      <c r="J6299">
        <v>2</v>
      </c>
      <c r="K6299" s="12">
        <v>192000</v>
      </c>
      <c r="L6299" s="12">
        <v>182000</v>
      </c>
      <c r="M6299">
        <v>4</v>
      </c>
      <c r="N6299" s="3">
        <v>97.8</v>
      </c>
      <c r="O6299" s="3">
        <v>87.1</v>
      </c>
      <c r="P6299" s="3">
        <v>99.5</v>
      </c>
      <c r="Q6299" t="s">
        <v>17106</v>
      </c>
      <c r="R6299" s="3">
        <v>-2</v>
      </c>
      <c r="S6299" s="3">
        <v>0.7</v>
      </c>
      <c r="T6299" s="4">
        <f t="shared" si="196"/>
        <v>0.63</v>
      </c>
      <c r="U6299" s="4">
        <f t="shared" si="197"/>
        <v>1.17</v>
      </c>
    </row>
    <row r="6300" spans="1:21" x14ac:dyDescent="0.3">
      <c r="A6300" t="s">
        <v>19551</v>
      </c>
      <c r="B6300" t="s">
        <v>4937</v>
      </c>
      <c r="C6300" t="s">
        <v>719</v>
      </c>
      <c r="D6300" t="s">
        <v>17017</v>
      </c>
      <c r="E6300" t="s">
        <v>17099</v>
      </c>
      <c r="F6300" t="s">
        <v>17361</v>
      </c>
      <c r="G6300" t="s">
        <v>17461</v>
      </c>
      <c r="J6300">
        <v>2</v>
      </c>
      <c r="K6300" s="12">
        <v>192000</v>
      </c>
      <c r="L6300" s="12">
        <v>182000</v>
      </c>
      <c r="M6300">
        <v>4</v>
      </c>
      <c r="N6300" s="3">
        <v>98.1</v>
      </c>
      <c r="O6300" s="3">
        <v>88</v>
      </c>
      <c r="P6300" s="3">
        <v>99</v>
      </c>
      <c r="Q6300" t="s">
        <v>17106</v>
      </c>
      <c r="R6300" s="3">
        <v>-1.4</v>
      </c>
      <c r="S6300" s="3">
        <v>0.2</v>
      </c>
      <c r="T6300" s="4">
        <f t="shared" si="196"/>
        <v>0.72</v>
      </c>
      <c r="U6300" s="4">
        <f t="shared" si="197"/>
        <v>1.05</v>
      </c>
    </row>
    <row r="6301" spans="1:21" x14ac:dyDescent="0.3">
      <c r="A6301" t="s">
        <v>19551</v>
      </c>
      <c r="B6301" t="s">
        <v>4951</v>
      </c>
      <c r="C6301" t="s">
        <v>719</v>
      </c>
      <c r="D6301" t="s">
        <v>17017</v>
      </c>
      <c r="E6301" t="s">
        <v>17099</v>
      </c>
      <c r="F6301" t="s">
        <v>17361</v>
      </c>
      <c r="G6301" t="s">
        <v>17461</v>
      </c>
      <c r="J6301">
        <v>2</v>
      </c>
      <c r="K6301" s="12">
        <v>192000</v>
      </c>
      <c r="L6301" s="12">
        <v>182000</v>
      </c>
      <c r="M6301">
        <v>4</v>
      </c>
      <c r="N6301" s="3">
        <v>98.1</v>
      </c>
      <c r="O6301" s="3">
        <v>88</v>
      </c>
      <c r="P6301" s="3">
        <v>99.5</v>
      </c>
      <c r="Q6301" t="s">
        <v>17106</v>
      </c>
      <c r="R6301" s="3">
        <v>-1.4</v>
      </c>
      <c r="S6301" s="3">
        <v>0.7</v>
      </c>
      <c r="T6301" s="4">
        <f t="shared" si="196"/>
        <v>0.72</v>
      </c>
      <c r="U6301" s="4">
        <f t="shared" si="197"/>
        <v>1.17</v>
      </c>
    </row>
    <row r="6302" spans="1:21" x14ac:dyDescent="0.3">
      <c r="A6302" t="s">
        <v>19551</v>
      </c>
      <c r="B6302" t="s">
        <v>4965</v>
      </c>
      <c r="C6302" t="s">
        <v>719</v>
      </c>
      <c r="D6302" t="s">
        <v>17017</v>
      </c>
      <c r="E6302" t="s">
        <v>17099</v>
      </c>
      <c r="F6302" t="s">
        <v>17361</v>
      </c>
      <c r="G6302" t="s">
        <v>17461</v>
      </c>
      <c r="J6302">
        <v>2</v>
      </c>
      <c r="K6302" s="12">
        <v>192000</v>
      </c>
      <c r="L6302" s="12">
        <v>182000</v>
      </c>
      <c r="M6302">
        <v>4</v>
      </c>
      <c r="N6302" s="3">
        <v>98.1</v>
      </c>
      <c r="O6302" s="3">
        <v>88</v>
      </c>
      <c r="P6302" s="3">
        <v>99</v>
      </c>
      <c r="Q6302" t="s">
        <v>17106</v>
      </c>
      <c r="R6302" s="3">
        <v>-1.4</v>
      </c>
      <c r="S6302" s="3">
        <v>0.2</v>
      </c>
      <c r="T6302" s="4">
        <f t="shared" si="196"/>
        <v>0.72</v>
      </c>
      <c r="U6302" s="4">
        <f t="shared" si="197"/>
        <v>1.05</v>
      </c>
    </row>
    <row r="6303" spans="1:21" x14ac:dyDescent="0.3">
      <c r="A6303" t="s">
        <v>19551</v>
      </c>
      <c r="B6303" t="s">
        <v>4979</v>
      </c>
      <c r="C6303" t="s">
        <v>719</v>
      </c>
      <c r="D6303" t="s">
        <v>17017</v>
      </c>
      <c r="E6303" t="s">
        <v>17099</v>
      </c>
      <c r="F6303" t="s">
        <v>17361</v>
      </c>
      <c r="G6303" t="s">
        <v>17461</v>
      </c>
      <c r="J6303">
        <v>2</v>
      </c>
      <c r="K6303" s="12">
        <v>192000</v>
      </c>
      <c r="L6303" s="12">
        <v>182000</v>
      </c>
      <c r="M6303">
        <v>4</v>
      </c>
      <c r="N6303" s="3">
        <v>98.1</v>
      </c>
      <c r="O6303" s="3">
        <v>88</v>
      </c>
      <c r="P6303" s="3">
        <v>99.5</v>
      </c>
      <c r="Q6303" t="s">
        <v>17106</v>
      </c>
      <c r="R6303" s="3">
        <v>-1.4</v>
      </c>
      <c r="S6303" s="3">
        <v>0.7</v>
      </c>
      <c r="T6303" s="4">
        <f t="shared" si="196"/>
        <v>0.72</v>
      </c>
      <c r="U6303" s="4">
        <f t="shared" si="197"/>
        <v>1.17</v>
      </c>
    </row>
    <row r="6304" spans="1:21" x14ac:dyDescent="0.3">
      <c r="A6304" t="s">
        <v>19551</v>
      </c>
      <c r="B6304" t="s">
        <v>4993</v>
      </c>
      <c r="C6304" t="s">
        <v>719</v>
      </c>
      <c r="D6304" t="s">
        <v>17017</v>
      </c>
      <c r="E6304" t="s">
        <v>17099</v>
      </c>
      <c r="F6304" t="s">
        <v>17361</v>
      </c>
      <c r="G6304" t="s">
        <v>17461</v>
      </c>
      <c r="J6304">
        <v>2</v>
      </c>
      <c r="K6304" s="12">
        <v>192000</v>
      </c>
      <c r="L6304" s="12">
        <v>182000</v>
      </c>
      <c r="M6304">
        <v>4</v>
      </c>
      <c r="N6304" s="3">
        <v>98.1</v>
      </c>
      <c r="O6304" s="3">
        <v>88</v>
      </c>
      <c r="P6304" s="3">
        <v>99</v>
      </c>
      <c r="Q6304" t="s">
        <v>17106</v>
      </c>
      <c r="R6304" s="3">
        <v>-1.4</v>
      </c>
      <c r="S6304" s="3">
        <v>0.2</v>
      </c>
      <c r="T6304" s="4">
        <f t="shared" si="196"/>
        <v>0.72</v>
      </c>
      <c r="U6304" s="4">
        <f t="shared" si="197"/>
        <v>1.05</v>
      </c>
    </row>
    <row r="6305" spans="1:21" x14ac:dyDescent="0.3">
      <c r="A6305" t="s">
        <v>19551</v>
      </c>
      <c r="B6305" t="s">
        <v>4921</v>
      </c>
      <c r="C6305" t="s">
        <v>719</v>
      </c>
      <c r="D6305" t="s">
        <v>17017</v>
      </c>
      <c r="E6305" t="s">
        <v>17099</v>
      </c>
      <c r="F6305" t="s">
        <v>17361</v>
      </c>
      <c r="G6305" t="s">
        <v>17461</v>
      </c>
      <c r="J6305">
        <v>2</v>
      </c>
      <c r="K6305" s="12">
        <v>202000</v>
      </c>
      <c r="L6305" s="12">
        <v>182000</v>
      </c>
      <c r="M6305">
        <v>4</v>
      </c>
      <c r="N6305" s="3">
        <v>97.6</v>
      </c>
      <c r="O6305" s="3">
        <v>88.5</v>
      </c>
      <c r="P6305" s="3">
        <v>99.5</v>
      </c>
      <c r="Q6305" t="s">
        <v>17106</v>
      </c>
      <c r="R6305" s="3">
        <v>-1.4</v>
      </c>
      <c r="S6305" s="3">
        <v>0.7</v>
      </c>
      <c r="T6305" s="4">
        <f t="shared" si="196"/>
        <v>0.72</v>
      </c>
      <c r="U6305" s="4">
        <f t="shared" si="197"/>
        <v>1.17</v>
      </c>
    </row>
    <row r="6306" spans="1:21" x14ac:dyDescent="0.3">
      <c r="A6306" t="s">
        <v>19551</v>
      </c>
      <c r="B6306" t="s">
        <v>4922</v>
      </c>
      <c r="C6306" t="s">
        <v>719</v>
      </c>
      <c r="D6306" t="s">
        <v>17017</v>
      </c>
      <c r="E6306" t="s">
        <v>17099</v>
      </c>
      <c r="F6306" t="s">
        <v>17361</v>
      </c>
      <c r="G6306" t="s">
        <v>17461</v>
      </c>
      <c r="J6306">
        <v>2</v>
      </c>
      <c r="K6306" s="12">
        <v>202000</v>
      </c>
      <c r="L6306" s="12">
        <v>180000</v>
      </c>
      <c r="M6306">
        <v>4</v>
      </c>
      <c r="N6306" s="3">
        <v>97.6</v>
      </c>
      <c r="O6306" s="3">
        <v>88.5</v>
      </c>
      <c r="P6306" s="3">
        <v>99.5</v>
      </c>
      <c r="Q6306" t="s">
        <v>17106</v>
      </c>
      <c r="R6306" s="3">
        <v>-1.4</v>
      </c>
      <c r="S6306" s="3">
        <v>0.7</v>
      </c>
      <c r="T6306" s="4">
        <f t="shared" si="196"/>
        <v>0.72</v>
      </c>
      <c r="U6306" s="4">
        <f t="shared" si="197"/>
        <v>1.17</v>
      </c>
    </row>
    <row r="6307" spans="1:21" x14ac:dyDescent="0.3">
      <c r="A6307" t="s">
        <v>19551</v>
      </c>
      <c r="B6307" t="s">
        <v>4935</v>
      </c>
      <c r="C6307" t="s">
        <v>719</v>
      </c>
      <c r="D6307" t="s">
        <v>17017</v>
      </c>
      <c r="E6307" t="s">
        <v>17099</v>
      </c>
      <c r="F6307" t="s">
        <v>17361</v>
      </c>
      <c r="G6307" t="s">
        <v>17461</v>
      </c>
      <c r="J6307">
        <v>2</v>
      </c>
      <c r="K6307" s="12">
        <v>202000</v>
      </c>
      <c r="L6307" s="12">
        <v>182000</v>
      </c>
      <c r="M6307">
        <v>4</v>
      </c>
      <c r="N6307" s="3">
        <v>97.9</v>
      </c>
      <c r="O6307" s="3">
        <v>89.3</v>
      </c>
      <c r="P6307" s="3">
        <v>99</v>
      </c>
      <c r="Q6307" t="s">
        <v>17106</v>
      </c>
      <c r="R6307" s="3">
        <v>-0.9</v>
      </c>
      <c r="S6307" s="3">
        <v>0.2</v>
      </c>
      <c r="T6307" s="4">
        <f t="shared" si="196"/>
        <v>0.81</v>
      </c>
      <c r="U6307" s="4">
        <f t="shared" si="197"/>
        <v>1.05</v>
      </c>
    </row>
    <row r="6308" spans="1:21" x14ac:dyDescent="0.3">
      <c r="A6308" t="s">
        <v>19551</v>
      </c>
      <c r="B6308" t="s">
        <v>4936</v>
      </c>
      <c r="C6308" t="s">
        <v>719</v>
      </c>
      <c r="D6308" t="s">
        <v>17017</v>
      </c>
      <c r="E6308" t="s">
        <v>17099</v>
      </c>
      <c r="F6308" t="s">
        <v>17361</v>
      </c>
      <c r="G6308" t="s">
        <v>17461</v>
      </c>
      <c r="J6308">
        <v>2</v>
      </c>
      <c r="K6308" s="12">
        <v>202000</v>
      </c>
      <c r="L6308" s="12">
        <v>180000</v>
      </c>
      <c r="M6308">
        <v>4</v>
      </c>
      <c r="N6308" s="3">
        <v>97.9</v>
      </c>
      <c r="O6308" s="3">
        <v>89.3</v>
      </c>
      <c r="P6308" s="3">
        <v>98.9</v>
      </c>
      <c r="Q6308" t="s">
        <v>17106</v>
      </c>
      <c r="R6308" s="3">
        <v>-0.9</v>
      </c>
      <c r="S6308" s="3">
        <v>0.1</v>
      </c>
      <c r="T6308" s="4">
        <f t="shared" si="196"/>
        <v>0.81</v>
      </c>
      <c r="U6308" s="4">
        <f t="shared" si="197"/>
        <v>1.02</v>
      </c>
    </row>
    <row r="6309" spans="1:21" x14ac:dyDescent="0.3">
      <c r="A6309" t="s">
        <v>19551</v>
      </c>
      <c r="B6309" t="s">
        <v>4949</v>
      </c>
      <c r="C6309" t="s">
        <v>719</v>
      </c>
      <c r="D6309" t="s">
        <v>17017</v>
      </c>
      <c r="E6309" t="s">
        <v>17099</v>
      </c>
      <c r="F6309" t="s">
        <v>17361</v>
      </c>
      <c r="G6309" t="s">
        <v>17461</v>
      </c>
      <c r="J6309">
        <v>2</v>
      </c>
      <c r="K6309" s="12">
        <v>202000</v>
      </c>
      <c r="L6309" s="12">
        <v>182000</v>
      </c>
      <c r="M6309">
        <v>4</v>
      </c>
      <c r="N6309" s="3">
        <v>97.9</v>
      </c>
      <c r="O6309" s="3">
        <v>89.3</v>
      </c>
      <c r="P6309" s="3">
        <v>99.5</v>
      </c>
      <c r="Q6309" t="s">
        <v>17106</v>
      </c>
      <c r="R6309" s="3">
        <v>-0.9</v>
      </c>
      <c r="S6309" s="3">
        <v>0.7</v>
      </c>
      <c r="T6309" s="4">
        <f t="shared" si="196"/>
        <v>0.81</v>
      </c>
      <c r="U6309" s="4">
        <f t="shared" si="197"/>
        <v>1.17</v>
      </c>
    </row>
    <row r="6310" spans="1:21" x14ac:dyDescent="0.3">
      <c r="A6310" t="s">
        <v>19551</v>
      </c>
      <c r="B6310" t="s">
        <v>4950</v>
      </c>
      <c r="C6310" t="s">
        <v>719</v>
      </c>
      <c r="D6310" t="s">
        <v>17017</v>
      </c>
      <c r="E6310" t="s">
        <v>17099</v>
      </c>
      <c r="F6310" t="s">
        <v>17361</v>
      </c>
      <c r="G6310" t="s">
        <v>17461</v>
      </c>
      <c r="J6310">
        <v>2</v>
      </c>
      <c r="K6310" s="12">
        <v>202000</v>
      </c>
      <c r="L6310" s="12">
        <v>180000</v>
      </c>
      <c r="M6310">
        <v>4</v>
      </c>
      <c r="N6310" s="3">
        <v>97.9</v>
      </c>
      <c r="O6310" s="3">
        <v>89.3</v>
      </c>
      <c r="P6310" s="3">
        <v>99.5</v>
      </c>
      <c r="Q6310" t="s">
        <v>17106</v>
      </c>
      <c r="R6310" s="3">
        <v>-0.9</v>
      </c>
      <c r="S6310" s="3">
        <v>0.7</v>
      </c>
      <c r="T6310" s="4">
        <f t="shared" si="196"/>
        <v>0.81</v>
      </c>
      <c r="U6310" s="4">
        <f t="shared" si="197"/>
        <v>1.17</v>
      </c>
    </row>
    <row r="6311" spans="1:21" x14ac:dyDescent="0.3">
      <c r="A6311" t="s">
        <v>19551</v>
      </c>
      <c r="B6311" t="s">
        <v>4963</v>
      </c>
      <c r="C6311" t="s">
        <v>719</v>
      </c>
      <c r="D6311" t="s">
        <v>17017</v>
      </c>
      <c r="E6311" t="s">
        <v>17099</v>
      </c>
      <c r="F6311" t="s">
        <v>17361</v>
      </c>
      <c r="G6311" t="s">
        <v>17461</v>
      </c>
      <c r="J6311">
        <v>2</v>
      </c>
      <c r="K6311" s="12">
        <v>202000</v>
      </c>
      <c r="L6311" s="12">
        <v>182000</v>
      </c>
      <c r="M6311">
        <v>4</v>
      </c>
      <c r="N6311" s="3">
        <v>97.9</v>
      </c>
      <c r="O6311" s="3">
        <v>89.3</v>
      </c>
      <c r="P6311" s="3">
        <v>99</v>
      </c>
      <c r="Q6311" t="s">
        <v>17106</v>
      </c>
      <c r="R6311" s="3">
        <v>-0.9</v>
      </c>
      <c r="S6311" s="3">
        <v>0.2</v>
      </c>
      <c r="T6311" s="4">
        <f t="shared" si="196"/>
        <v>0.81</v>
      </c>
      <c r="U6311" s="4">
        <f t="shared" si="197"/>
        <v>1.05</v>
      </c>
    </row>
    <row r="6312" spans="1:21" x14ac:dyDescent="0.3">
      <c r="A6312" t="s">
        <v>19551</v>
      </c>
      <c r="B6312" t="s">
        <v>4964</v>
      </c>
      <c r="C6312" t="s">
        <v>719</v>
      </c>
      <c r="D6312" t="s">
        <v>17017</v>
      </c>
      <c r="E6312" t="s">
        <v>17099</v>
      </c>
      <c r="F6312" t="s">
        <v>17361</v>
      </c>
      <c r="G6312" t="s">
        <v>17461</v>
      </c>
      <c r="J6312">
        <v>2</v>
      </c>
      <c r="K6312" s="12">
        <v>202000</v>
      </c>
      <c r="L6312" s="12">
        <v>180000</v>
      </c>
      <c r="M6312">
        <v>4</v>
      </c>
      <c r="N6312" s="3">
        <v>97.9</v>
      </c>
      <c r="O6312" s="3">
        <v>89.3</v>
      </c>
      <c r="P6312" s="3">
        <v>98.9</v>
      </c>
      <c r="Q6312" t="s">
        <v>17106</v>
      </c>
      <c r="R6312" s="3">
        <v>-0.9</v>
      </c>
      <c r="S6312" s="3">
        <v>0.1</v>
      </c>
      <c r="T6312" s="4">
        <f t="shared" si="196"/>
        <v>0.81</v>
      </c>
      <c r="U6312" s="4">
        <f t="shared" si="197"/>
        <v>1.02</v>
      </c>
    </row>
    <row r="6313" spans="1:21" x14ac:dyDescent="0.3">
      <c r="A6313" t="s">
        <v>19551</v>
      </c>
      <c r="B6313" t="s">
        <v>4977</v>
      </c>
      <c r="C6313" t="s">
        <v>719</v>
      </c>
      <c r="D6313" t="s">
        <v>17017</v>
      </c>
      <c r="E6313" t="s">
        <v>17099</v>
      </c>
      <c r="F6313" t="s">
        <v>17361</v>
      </c>
      <c r="G6313" t="s">
        <v>17461</v>
      </c>
      <c r="J6313">
        <v>2</v>
      </c>
      <c r="K6313" s="12">
        <v>202000</v>
      </c>
      <c r="L6313" s="12">
        <v>182000</v>
      </c>
      <c r="M6313">
        <v>4</v>
      </c>
      <c r="N6313" s="3">
        <v>97.9</v>
      </c>
      <c r="O6313" s="3">
        <v>89.3</v>
      </c>
      <c r="P6313" s="3">
        <v>99.5</v>
      </c>
      <c r="Q6313" t="s">
        <v>17106</v>
      </c>
      <c r="R6313" s="3">
        <v>-0.9</v>
      </c>
      <c r="S6313" s="3">
        <v>0.7</v>
      </c>
      <c r="T6313" s="4">
        <f t="shared" si="196"/>
        <v>0.81</v>
      </c>
      <c r="U6313" s="4">
        <f t="shared" si="197"/>
        <v>1.17</v>
      </c>
    </row>
    <row r="6314" spans="1:21" x14ac:dyDescent="0.3">
      <c r="A6314" t="s">
        <v>19551</v>
      </c>
      <c r="B6314" t="s">
        <v>4978</v>
      </c>
      <c r="C6314" t="s">
        <v>719</v>
      </c>
      <c r="D6314" t="s">
        <v>17017</v>
      </c>
      <c r="E6314" t="s">
        <v>17099</v>
      </c>
      <c r="F6314" t="s">
        <v>17361</v>
      </c>
      <c r="G6314" t="s">
        <v>17461</v>
      </c>
      <c r="J6314">
        <v>2</v>
      </c>
      <c r="K6314" s="12">
        <v>202000</v>
      </c>
      <c r="L6314" s="12">
        <v>180000</v>
      </c>
      <c r="M6314">
        <v>4</v>
      </c>
      <c r="N6314" s="3">
        <v>97.9</v>
      </c>
      <c r="O6314" s="3">
        <v>89.3</v>
      </c>
      <c r="P6314" s="3">
        <v>99.5</v>
      </c>
      <c r="Q6314" t="s">
        <v>17106</v>
      </c>
      <c r="R6314" s="3">
        <v>-0.9</v>
      </c>
      <c r="S6314" s="3">
        <v>0.7</v>
      </c>
      <c r="T6314" s="4">
        <f t="shared" si="196"/>
        <v>0.81</v>
      </c>
      <c r="U6314" s="4">
        <f t="shared" si="197"/>
        <v>1.17</v>
      </c>
    </row>
    <row r="6315" spans="1:21" x14ac:dyDescent="0.3">
      <c r="A6315" t="s">
        <v>19551</v>
      </c>
      <c r="B6315" t="s">
        <v>4991</v>
      </c>
      <c r="C6315" t="s">
        <v>719</v>
      </c>
      <c r="D6315" t="s">
        <v>17017</v>
      </c>
      <c r="E6315" t="s">
        <v>17099</v>
      </c>
      <c r="F6315" t="s">
        <v>17361</v>
      </c>
      <c r="G6315" t="s">
        <v>17461</v>
      </c>
      <c r="J6315">
        <v>2</v>
      </c>
      <c r="K6315" s="12">
        <v>202000</v>
      </c>
      <c r="L6315" s="12">
        <v>182000</v>
      </c>
      <c r="M6315">
        <v>4</v>
      </c>
      <c r="N6315" s="3">
        <v>97.9</v>
      </c>
      <c r="O6315" s="3">
        <v>89.3</v>
      </c>
      <c r="P6315" s="3">
        <v>99</v>
      </c>
      <c r="Q6315" t="s">
        <v>17106</v>
      </c>
      <c r="R6315" s="3">
        <v>-0.9</v>
      </c>
      <c r="S6315" s="3">
        <v>0.2</v>
      </c>
      <c r="T6315" s="4">
        <f t="shared" si="196"/>
        <v>0.81</v>
      </c>
      <c r="U6315" s="4">
        <f t="shared" si="197"/>
        <v>1.05</v>
      </c>
    </row>
    <row r="6316" spans="1:21" x14ac:dyDescent="0.3">
      <c r="A6316" t="s">
        <v>19551</v>
      </c>
      <c r="B6316" t="s">
        <v>4992</v>
      </c>
      <c r="C6316" t="s">
        <v>719</v>
      </c>
      <c r="D6316" t="s">
        <v>17017</v>
      </c>
      <c r="E6316" t="s">
        <v>17099</v>
      </c>
      <c r="F6316" t="s">
        <v>17361</v>
      </c>
      <c r="G6316" t="s">
        <v>17461</v>
      </c>
      <c r="J6316">
        <v>2</v>
      </c>
      <c r="K6316" s="12">
        <v>202000</v>
      </c>
      <c r="L6316" s="12">
        <v>180000</v>
      </c>
      <c r="M6316">
        <v>4</v>
      </c>
      <c r="N6316" s="3">
        <v>97.9</v>
      </c>
      <c r="O6316" s="3">
        <v>89.3</v>
      </c>
      <c r="P6316" s="3">
        <v>98.9</v>
      </c>
      <c r="Q6316" t="s">
        <v>17106</v>
      </c>
      <c r="R6316" s="3">
        <v>-0.9</v>
      </c>
      <c r="S6316" s="3">
        <v>0.1</v>
      </c>
      <c r="T6316" s="4">
        <f t="shared" si="196"/>
        <v>0.81</v>
      </c>
      <c r="U6316" s="4">
        <f t="shared" si="197"/>
        <v>1.02</v>
      </c>
    </row>
    <row r="6317" spans="1:21" x14ac:dyDescent="0.3">
      <c r="A6317" t="s">
        <v>19551</v>
      </c>
      <c r="B6317" t="s">
        <v>4920</v>
      </c>
      <c r="C6317" t="s">
        <v>719</v>
      </c>
      <c r="D6317" t="s">
        <v>17017</v>
      </c>
      <c r="E6317" t="s">
        <v>17099</v>
      </c>
      <c r="F6317" t="s">
        <v>17361</v>
      </c>
      <c r="G6317" t="s">
        <v>17461</v>
      </c>
      <c r="J6317">
        <v>2</v>
      </c>
      <c r="K6317" s="12">
        <v>220000</v>
      </c>
      <c r="L6317" s="12">
        <v>182000</v>
      </c>
      <c r="M6317">
        <v>4</v>
      </c>
      <c r="N6317" s="3">
        <v>97.4</v>
      </c>
      <c r="O6317" s="3">
        <v>91</v>
      </c>
      <c r="P6317" s="3">
        <v>99.5</v>
      </c>
      <c r="Q6317" t="s">
        <v>17106</v>
      </c>
      <c r="R6317" s="3">
        <v>-0.3</v>
      </c>
      <c r="S6317" s="3">
        <v>0.7</v>
      </c>
      <c r="T6317" s="4">
        <f t="shared" si="196"/>
        <v>0.93</v>
      </c>
      <c r="U6317" s="4">
        <f t="shared" si="197"/>
        <v>1.17</v>
      </c>
    </row>
    <row r="6318" spans="1:21" x14ac:dyDescent="0.3">
      <c r="A6318" t="s">
        <v>19551</v>
      </c>
      <c r="B6318" t="s">
        <v>4934</v>
      </c>
      <c r="C6318" t="s">
        <v>719</v>
      </c>
      <c r="D6318" t="s">
        <v>17017</v>
      </c>
      <c r="E6318" t="s">
        <v>17099</v>
      </c>
      <c r="F6318" t="s">
        <v>17361</v>
      </c>
      <c r="G6318" t="s">
        <v>17461</v>
      </c>
      <c r="J6318">
        <v>2</v>
      </c>
      <c r="K6318" s="12">
        <v>220000</v>
      </c>
      <c r="L6318" s="12">
        <v>182000</v>
      </c>
      <c r="M6318">
        <v>4</v>
      </c>
      <c r="N6318" s="3">
        <v>97.6</v>
      </c>
      <c r="O6318" s="3">
        <v>91.6</v>
      </c>
      <c r="P6318" s="3">
        <v>99</v>
      </c>
      <c r="Q6318" t="s">
        <v>17106</v>
      </c>
      <c r="R6318" s="3">
        <v>0.1</v>
      </c>
      <c r="S6318" s="3">
        <v>0.2</v>
      </c>
      <c r="T6318" s="4">
        <f t="shared" si="196"/>
        <v>1.02</v>
      </c>
      <c r="U6318" s="4">
        <f t="shared" si="197"/>
        <v>1.05</v>
      </c>
    </row>
    <row r="6319" spans="1:21" x14ac:dyDescent="0.3">
      <c r="A6319" t="s">
        <v>19551</v>
      </c>
      <c r="B6319" t="s">
        <v>4948</v>
      </c>
      <c r="C6319" t="s">
        <v>719</v>
      </c>
      <c r="D6319" t="s">
        <v>17017</v>
      </c>
      <c r="E6319" t="s">
        <v>17099</v>
      </c>
      <c r="F6319" t="s">
        <v>17361</v>
      </c>
      <c r="G6319" t="s">
        <v>17461</v>
      </c>
      <c r="J6319">
        <v>2</v>
      </c>
      <c r="K6319" s="12">
        <v>220000</v>
      </c>
      <c r="L6319" s="12">
        <v>182000</v>
      </c>
      <c r="M6319">
        <v>4</v>
      </c>
      <c r="N6319" s="3">
        <v>97.6</v>
      </c>
      <c r="O6319" s="3">
        <v>91.6</v>
      </c>
      <c r="P6319" s="3">
        <v>99.5</v>
      </c>
      <c r="Q6319" t="s">
        <v>17106</v>
      </c>
      <c r="R6319" s="3">
        <v>0.1</v>
      </c>
      <c r="S6319" s="3">
        <v>0.7</v>
      </c>
      <c r="T6319" s="4">
        <f t="shared" si="196"/>
        <v>1.02</v>
      </c>
      <c r="U6319" s="4">
        <f t="shared" si="197"/>
        <v>1.17</v>
      </c>
    </row>
    <row r="6320" spans="1:21" x14ac:dyDescent="0.3">
      <c r="A6320" t="s">
        <v>19551</v>
      </c>
      <c r="B6320" t="s">
        <v>4962</v>
      </c>
      <c r="C6320" t="s">
        <v>719</v>
      </c>
      <c r="D6320" t="s">
        <v>17017</v>
      </c>
      <c r="E6320" t="s">
        <v>17099</v>
      </c>
      <c r="F6320" t="s">
        <v>17361</v>
      </c>
      <c r="G6320" t="s">
        <v>17461</v>
      </c>
      <c r="J6320">
        <v>2</v>
      </c>
      <c r="K6320" s="12">
        <v>220000</v>
      </c>
      <c r="L6320" s="12">
        <v>182000</v>
      </c>
      <c r="M6320">
        <v>4</v>
      </c>
      <c r="N6320" s="3">
        <v>97.6</v>
      </c>
      <c r="O6320" s="3">
        <v>91.6</v>
      </c>
      <c r="P6320" s="3">
        <v>99</v>
      </c>
      <c r="Q6320" t="s">
        <v>17106</v>
      </c>
      <c r="R6320" s="3">
        <v>0.1</v>
      </c>
      <c r="S6320" s="3">
        <v>0.2</v>
      </c>
      <c r="T6320" s="4">
        <f t="shared" si="196"/>
        <v>1.02</v>
      </c>
      <c r="U6320" s="4">
        <f t="shared" si="197"/>
        <v>1.05</v>
      </c>
    </row>
    <row r="6321" spans="1:21" x14ac:dyDescent="0.3">
      <c r="A6321" t="s">
        <v>19551</v>
      </c>
      <c r="B6321" t="s">
        <v>4976</v>
      </c>
      <c r="C6321" t="s">
        <v>719</v>
      </c>
      <c r="D6321" t="s">
        <v>17017</v>
      </c>
      <c r="E6321" t="s">
        <v>17099</v>
      </c>
      <c r="F6321" t="s">
        <v>17361</v>
      </c>
      <c r="G6321" t="s">
        <v>17461</v>
      </c>
      <c r="J6321">
        <v>2</v>
      </c>
      <c r="K6321" s="12">
        <v>220000</v>
      </c>
      <c r="L6321" s="12">
        <v>182000</v>
      </c>
      <c r="M6321">
        <v>4</v>
      </c>
      <c r="N6321" s="3">
        <v>97.6</v>
      </c>
      <c r="O6321" s="3">
        <v>91.6</v>
      </c>
      <c r="P6321" s="3">
        <v>99.5</v>
      </c>
      <c r="Q6321" t="s">
        <v>17106</v>
      </c>
      <c r="R6321" s="3">
        <v>0.1</v>
      </c>
      <c r="S6321" s="3">
        <v>0.7</v>
      </c>
      <c r="T6321" s="4">
        <f t="shared" si="196"/>
        <v>1.02</v>
      </c>
      <c r="U6321" s="4">
        <f t="shared" si="197"/>
        <v>1.17</v>
      </c>
    </row>
    <row r="6322" spans="1:21" x14ac:dyDescent="0.3">
      <c r="A6322" t="s">
        <v>19551</v>
      </c>
      <c r="B6322" t="s">
        <v>4990</v>
      </c>
      <c r="C6322" t="s">
        <v>719</v>
      </c>
      <c r="D6322" t="s">
        <v>17017</v>
      </c>
      <c r="E6322" t="s">
        <v>17099</v>
      </c>
      <c r="F6322" t="s">
        <v>17361</v>
      </c>
      <c r="G6322" t="s">
        <v>17461</v>
      </c>
      <c r="J6322">
        <v>2</v>
      </c>
      <c r="K6322" s="12">
        <v>220000</v>
      </c>
      <c r="L6322" s="12">
        <v>182000</v>
      </c>
      <c r="M6322">
        <v>4</v>
      </c>
      <c r="N6322" s="3">
        <v>97.6</v>
      </c>
      <c r="O6322" s="3">
        <v>91.6</v>
      </c>
      <c r="P6322" s="3">
        <v>99</v>
      </c>
      <c r="Q6322" t="s">
        <v>17106</v>
      </c>
      <c r="R6322" s="3">
        <v>0.1</v>
      </c>
      <c r="S6322" s="3">
        <v>0.2</v>
      </c>
      <c r="T6322" s="4">
        <f t="shared" si="196"/>
        <v>1.02</v>
      </c>
      <c r="U6322" s="4">
        <f t="shared" si="197"/>
        <v>1.05</v>
      </c>
    </row>
    <row r="6323" spans="1:21" x14ac:dyDescent="0.3">
      <c r="A6323" t="s">
        <v>19551</v>
      </c>
      <c r="B6323" t="s">
        <v>4916</v>
      </c>
      <c r="C6323" t="s">
        <v>719</v>
      </c>
      <c r="D6323" t="s">
        <v>17017</v>
      </c>
      <c r="E6323" t="s">
        <v>17099</v>
      </c>
      <c r="F6323" t="s">
        <v>17361</v>
      </c>
      <c r="G6323" t="s">
        <v>17461</v>
      </c>
      <c r="J6323">
        <v>2</v>
      </c>
      <c r="K6323" s="12">
        <v>230000</v>
      </c>
      <c r="L6323" s="12">
        <v>182000</v>
      </c>
      <c r="M6323">
        <v>4</v>
      </c>
      <c r="N6323" s="3">
        <v>97.2</v>
      </c>
      <c r="O6323" s="3">
        <v>92.4</v>
      </c>
      <c r="P6323" s="3">
        <v>99.5</v>
      </c>
      <c r="Q6323" t="s">
        <v>17106</v>
      </c>
      <c r="R6323" s="3">
        <v>0.4</v>
      </c>
      <c r="S6323" s="3">
        <v>0.7</v>
      </c>
      <c r="T6323" s="4">
        <f t="shared" si="196"/>
        <v>1.1000000000000001</v>
      </c>
      <c r="U6323" s="4">
        <f t="shared" si="197"/>
        <v>1.17</v>
      </c>
    </row>
    <row r="6324" spans="1:21" x14ac:dyDescent="0.3">
      <c r="A6324" t="s">
        <v>19551</v>
      </c>
      <c r="B6324" t="s">
        <v>4917</v>
      </c>
      <c r="C6324" t="s">
        <v>719</v>
      </c>
      <c r="D6324" t="s">
        <v>17017</v>
      </c>
      <c r="E6324" t="s">
        <v>17099</v>
      </c>
      <c r="F6324" t="s">
        <v>17361</v>
      </c>
      <c r="G6324" t="s">
        <v>17461</v>
      </c>
      <c r="J6324">
        <v>2</v>
      </c>
      <c r="K6324" s="12">
        <v>230000</v>
      </c>
      <c r="L6324" s="12">
        <v>182000</v>
      </c>
      <c r="M6324">
        <v>4</v>
      </c>
      <c r="N6324" s="3">
        <v>97.2</v>
      </c>
      <c r="O6324" s="3">
        <v>92.4</v>
      </c>
      <c r="P6324" s="3">
        <v>99.5</v>
      </c>
      <c r="Q6324" t="s">
        <v>17106</v>
      </c>
      <c r="R6324" s="3">
        <v>0.4</v>
      </c>
      <c r="S6324" s="3">
        <v>0.7</v>
      </c>
      <c r="T6324" s="4">
        <f t="shared" si="196"/>
        <v>1.1000000000000001</v>
      </c>
      <c r="U6324" s="4">
        <f t="shared" si="197"/>
        <v>1.17</v>
      </c>
    </row>
    <row r="6325" spans="1:21" x14ac:dyDescent="0.3">
      <c r="A6325" t="s">
        <v>19551</v>
      </c>
      <c r="B6325" t="s">
        <v>4918</v>
      </c>
      <c r="C6325" t="s">
        <v>719</v>
      </c>
      <c r="D6325" t="s">
        <v>17017</v>
      </c>
      <c r="E6325" t="s">
        <v>17099</v>
      </c>
      <c r="F6325" t="s">
        <v>17361</v>
      </c>
      <c r="G6325" t="s">
        <v>17461</v>
      </c>
      <c r="J6325">
        <v>2</v>
      </c>
      <c r="K6325" s="12">
        <v>230000</v>
      </c>
      <c r="L6325" s="12">
        <v>180000</v>
      </c>
      <c r="M6325">
        <v>4</v>
      </c>
      <c r="N6325" s="3">
        <v>97.2</v>
      </c>
      <c r="O6325" s="3">
        <v>92.4</v>
      </c>
      <c r="P6325" s="3">
        <v>99.5</v>
      </c>
      <c r="Q6325" t="s">
        <v>17106</v>
      </c>
      <c r="R6325" s="3">
        <v>0.4</v>
      </c>
      <c r="S6325" s="3">
        <v>0.7</v>
      </c>
      <c r="T6325" s="4">
        <f t="shared" si="196"/>
        <v>1.1000000000000001</v>
      </c>
      <c r="U6325" s="4">
        <f t="shared" si="197"/>
        <v>1.17</v>
      </c>
    </row>
    <row r="6326" spans="1:21" x14ac:dyDescent="0.3">
      <c r="A6326" t="s">
        <v>19551</v>
      </c>
      <c r="B6326" t="s">
        <v>4919</v>
      </c>
      <c r="C6326" t="s">
        <v>719</v>
      </c>
      <c r="D6326" t="s">
        <v>17017</v>
      </c>
      <c r="E6326" t="s">
        <v>17099</v>
      </c>
      <c r="F6326" t="s">
        <v>17361</v>
      </c>
      <c r="G6326" t="s">
        <v>17461</v>
      </c>
      <c r="J6326">
        <v>2</v>
      </c>
      <c r="K6326" s="12">
        <v>230000</v>
      </c>
      <c r="L6326" s="12">
        <v>180000</v>
      </c>
      <c r="M6326">
        <v>4</v>
      </c>
      <c r="N6326" s="3">
        <v>97.2</v>
      </c>
      <c r="O6326" s="3">
        <v>92.4</v>
      </c>
      <c r="P6326" s="3">
        <v>99.5</v>
      </c>
      <c r="Q6326" t="s">
        <v>17106</v>
      </c>
      <c r="R6326" s="3">
        <v>0.4</v>
      </c>
      <c r="S6326" s="3">
        <v>0.7</v>
      </c>
      <c r="T6326" s="4">
        <f t="shared" si="196"/>
        <v>1.1000000000000001</v>
      </c>
      <c r="U6326" s="4">
        <f t="shared" si="197"/>
        <v>1.17</v>
      </c>
    </row>
    <row r="6327" spans="1:21" x14ac:dyDescent="0.3">
      <c r="A6327" t="s">
        <v>19551</v>
      </c>
      <c r="B6327" t="s">
        <v>4930</v>
      </c>
      <c r="C6327" t="s">
        <v>719</v>
      </c>
      <c r="D6327" t="s">
        <v>17017</v>
      </c>
      <c r="E6327" t="s">
        <v>17099</v>
      </c>
      <c r="F6327" t="s">
        <v>17361</v>
      </c>
      <c r="G6327" t="s">
        <v>17461</v>
      </c>
      <c r="J6327">
        <v>2</v>
      </c>
      <c r="K6327" s="12">
        <v>230000</v>
      </c>
      <c r="L6327" s="12">
        <v>182000</v>
      </c>
      <c r="M6327">
        <v>4</v>
      </c>
      <c r="N6327" s="3">
        <v>97.4</v>
      </c>
      <c r="O6327" s="3">
        <v>92.9</v>
      </c>
      <c r="P6327" s="3">
        <v>99</v>
      </c>
      <c r="Q6327" t="s">
        <v>17106</v>
      </c>
      <c r="R6327" s="3">
        <v>0.7</v>
      </c>
      <c r="S6327" s="3">
        <v>0.2</v>
      </c>
      <c r="T6327" s="4">
        <f t="shared" si="196"/>
        <v>1.17</v>
      </c>
      <c r="U6327" s="4">
        <f t="shared" si="197"/>
        <v>1.05</v>
      </c>
    </row>
    <row r="6328" spans="1:21" x14ac:dyDescent="0.3">
      <c r="A6328" t="s">
        <v>19551</v>
      </c>
      <c r="B6328" t="s">
        <v>4931</v>
      </c>
      <c r="C6328" t="s">
        <v>719</v>
      </c>
      <c r="D6328" t="s">
        <v>17017</v>
      </c>
      <c r="E6328" t="s">
        <v>17099</v>
      </c>
      <c r="F6328" t="s">
        <v>17361</v>
      </c>
      <c r="G6328" t="s">
        <v>17461</v>
      </c>
      <c r="J6328">
        <v>2</v>
      </c>
      <c r="K6328" s="12">
        <v>230000</v>
      </c>
      <c r="L6328" s="12">
        <v>182000</v>
      </c>
      <c r="M6328">
        <v>4</v>
      </c>
      <c r="N6328" s="3">
        <v>97.4</v>
      </c>
      <c r="O6328" s="3">
        <v>92.9</v>
      </c>
      <c r="P6328" s="3">
        <v>99</v>
      </c>
      <c r="Q6328" t="s">
        <v>17106</v>
      </c>
      <c r="R6328" s="3">
        <v>0.7</v>
      </c>
      <c r="S6328" s="3">
        <v>0.2</v>
      </c>
      <c r="T6328" s="4">
        <f t="shared" si="196"/>
        <v>1.17</v>
      </c>
      <c r="U6328" s="4">
        <f t="shared" si="197"/>
        <v>1.05</v>
      </c>
    </row>
    <row r="6329" spans="1:21" x14ac:dyDescent="0.3">
      <c r="A6329" t="s">
        <v>19551</v>
      </c>
      <c r="B6329" t="s">
        <v>4932</v>
      </c>
      <c r="C6329" t="s">
        <v>719</v>
      </c>
      <c r="D6329" t="s">
        <v>17017</v>
      </c>
      <c r="E6329" t="s">
        <v>17099</v>
      </c>
      <c r="F6329" t="s">
        <v>17361</v>
      </c>
      <c r="G6329" t="s">
        <v>17461</v>
      </c>
      <c r="J6329">
        <v>2</v>
      </c>
      <c r="K6329" s="12">
        <v>230000</v>
      </c>
      <c r="L6329" s="12">
        <v>180000</v>
      </c>
      <c r="M6329">
        <v>4</v>
      </c>
      <c r="N6329" s="3">
        <v>97.4</v>
      </c>
      <c r="O6329" s="3">
        <v>92.9</v>
      </c>
      <c r="P6329" s="3">
        <v>98.9</v>
      </c>
      <c r="Q6329" t="s">
        <v>17106</v>
      </c>
      <c r="R6329" s="3">
        <v>0.7</v>
      </c>
      <c r="S6329" s="3">
        <v>0.1</v>
      </c>
      <c r="T6329" s="4">
        <f t="shared" si="196"/>
        <v>1.17</v>
      </c>
      <c r="U6329" s="4">
        <f t="shared" si="197"/>
        <v>1.02</v>
      </c>
    </row>
    <row r="6330" spans="1:21" x14ac:dyDescent="0.3">
      <c r="A6330" t="s">
        <v>19551</v>
      </c>
      <c r="B6330" t="s">
        <v>4933</v>
      </c>
      <c r="C6330" t="s">
        <v>719</v>
      </c>
      <c r="D6330" t="s">
        <v>17017</v>
      </c>
      <c r="E6330" t="s">
        <v>17099</v>
      </c>
      <c r="F6330" t="s">
        <v>17361</v>
      </c>
      <c r="G6330" t="s">
        <v>17461</v>
      </c>
      <c r="J6330">
        <v>2</v>
      </c>
      <c r="K6330" s="12">
        <v>230000</v>
      </c>
      <c r="L6330" s="12">
        <v>180000</v>
      </c>
      <c r="M6330">
        <v>4</v>
      </c>
      <c r="N6330" s="3">
        <v>97.4</v>
      </c>
      <c r="O6330" s="3">
        <v>92.9</v>
      </c>
      <c r="P6330" s="3">
        <v>98.9</v>
      </c>
      <c r="Q6330" t="s">
        <v>17106</v>
      </c>
      <c r="R6330" s="3">
        <v>0.7</v>
      </c>
      <c r="S6330" s="3">
        <v>0.1</v>
      </c>
      <c r="T6330" s="4">
        <f t="shared" si="196"/>
        <v>1.17</v>
      </c>
      <c r="U6330" s="4">
        <f t="shared" si="197"/>
        <v>1.02</v>
      </c>
    </row>
    <row r="6331" spans="1:21" x14ac:dyDescent="0.3">
      <c r="A6331" t="s">
        <v>19551</v>
      </c>
      <c r="B6331" t="s">
        <v>4944</v>
      </c>
      <c r="C6331" t="s">
        <v>719</v>
      </c>
      <c r="D6331" t="s">
        <v>17017</v>
      </c>
      <c r="E6331" t="s">
        <v>17099</v>
      </c>
      <c r="F6331" t="s">
        <v>17361</v>
      </c>
      <c r="G6331" t="s">
        <v>17461</v>
      </c>
      <c r="J6331">
        <v>2</v>
      </c>
      <c r="K6331" s="12">
        <v>230000</v>
      </c>
      <c r="L6331" s="12">
        <v>182000</v>
      </c>
      <c r="M6331">
        <v>4</v>
      </c>
      <c r="N6331" s="3">
        <v>97.4</v>
      </c>
      <c r="O6331" s="3">
        <v>92.9</v>
      </c>
      <c r="P6331" s="3">
        <v>99.5</v>
      </c>
      <c r="Q6331" t="s">
        <v>17106</v>
      </c>
      <c r="R6331" s="3">
        <v>0.7</v>
      </c>
      <c r="S6331" s="3">
        <v>0.7</v>
      </c>
      <c r="T6331" s="4">
        <f t="shared" si="196"/>
        <v>1.17</v>
      </c>
      <c r="U6331" s="4">
        <f t="shared" si="197"/>
        <v>1.17</v>
      </c>
    </row>
    <row r="6332" spans="1:21" x14ac:dyDescent="0.3">
      <c r="A6332" t="s">
        <v>19551</v>
      </c>
      <c r="B6332" t="s">
        <v>4945</v>
      </c>
      <c r="C6332" t="s">
        <v>719</v>
      </c>
      <c r="D6332" t="s">
        <v>17017</v>
      </c>
      <c r="E6332" t="s">
        <v>17099</v>
      </c>
      <c r="F6332" t="s">
        <v>17361</v>
      </c>
      <c r="G6332" t="s">
        <v>17461</v>
      </c>
      <c r="J6332">
        <v>2</v>
      </c>
      <c r="K6332" s="12">
        <v>230000</v>
      </c>
      <c r="L6332" s="12">
        <v>182000</v>
      </c>
      <c r="M6332">
        <v>4</v>
      </c>
      <c r="N6332" s="3">
        <v>97.4</v>
      </c>
      <c r="O6332" s="3">
        <v>92.9</v>
      </c>
      <c r="P6332" s="3">
        <v>99.5</v>
      </c>
      <c r="Q6332" t="s">
        <v>17106</v>
      </c>
      <c r="R6332" s="3">
        <v>0.7</v>
      </c>
      <c r="S6332" s="3">
        <v>0.7</v>
      </c>
      <c r="T6332" s="4">
        <f t="shared" si="196"/>
        <v>1.17</v>
      </c>
      <c r="U6332" s="4">
        <f t="shared" si="197"/>
        <v>1.17</v>
      </c>
    </row>
    <row r="6333" spans="1:21" x14ac:dyDescent="0.3">
      <c r="A6333" t="s">
        <v>19551</v>
      </c>
      <c r="B6333" t="s">
        <v>4946</v>
      </c>
      <c r="C6333" t="s">
        <v>719</v>
      </c>
      <c r="D6333" t="s">
        <v>17017</v>
      </c>
      <c r="E6333" t="s">
        <v>17099</v>
      </c>
      <c r="F6333" t="s">
        <v>17361</v>
      </c>
      <c r="G6333" t="s">
        <v>17461</v>
      </c>
      <c r="J6333">
        <v>2</v>
      </c>
      <c r="K6333" s="12">
        <v>230000</v>
      </c>
      <c r="L6333" s="12">
        <v>180000</v>
      </c>
      <c r="M6333">
        <v>4</v>
      </c>
      <c r="N6333" s="3">
        <v>97.4</v>
      </c>
      <c r="O6333" s="3">
        <v>92.9</v>
      </c>
      <c r="P6333" s="3">
        <v>99.5</v>
      </c>
      <c r="Q6333" t="s">
        <v>17106</v>
      </c>
      <c r="R6333" s="3">
        <v>0.7</v>
      </c>
      <c r="S6333" s="3">
        <v>0.7</v>
      </c>
      <c r="T6333" s="4">
        <f t="shared" si="196"/>
        <v>1.17</v>
      </c>
      <c r="U6333" s="4">
        <f t="shared" si="197"/>
        <v>1.17</v>
      </c>
    </row>
    <row r="6334" spans="1:21" x14ac:dyDescent="0.3">
      <c r="A6334" t="s">
        <v>19551</v>
      </c>
      <c r="B6334" t="s">
        <v>4947</v>
      </c>
      <c r="C6334" t="s">
        <v>719</v>
      </c>
      <c r="D6334" t="s">
        <v>17017</v>
      </c>
      <c r="E6334" t="s">
        <v>17099</v>
      </c>
      <c r="F6334" t="s">
        <v>17361</v>
      </c>
      <c r="G6334" t="s">
        <v>17461</v>
      </c>
      <c r="J6334">
        <v>2</v>
      </c>
      <c r="K6334" s="12">
        <v>230000</v>
      </c>
      <c r="L6334" s="12">
        <v>180000</v>
      </c>
      <c r="M6334">
        <v>4</v>
      </c>
      <c r="N6334" s="3">
        <v>97.4</v>
      </c>
      <c r="O6334" s="3">
        <v>92.9</v>
      </c>
      <c r="P6334" s="3">
        <v>99.5</v>
      </c>
      <c r="Q6334" t="s">
        <v>17106</v>
      </c>
      <c r="R6334" s="3">
        <v>0.7</v>
      </c>
      <c r="S6334" s="3">
        <v>0.7</v>
      </c>
      <c r="T6334" s="4">
        <f t="shared" si="196"/>
        <v>1.17</v>
      </c>
      <c r="U6334" s="4">
        <f t="shared" si="197"/>
        <v>1.17</v>
      </c>
    </row>
    <row r="6335" spans="1:21" x14ac:dyDescent="0.3">
      <c r="A6335" t="s">
        <v>19551</v>
      </c>
      <c r="B6335" t="s">
        <v>4958</v>
      </c>
      <c r="C6335" t="s">
        <v>719</v>
      </c>
      <c r="D6335" t="s">
        <v>17017</v>
      </c>
      <c r="E6335" t="s">
        <v>17099</v>
      </c>
      <c r="F6335" t="s">
        <v>17361</v>
      </c>
      <c r="G6335" t="s">
        <v>17461</v>
      </c>
      <c r="J6335">
        <v>2</v>
      </c>
      <c r="K6335" s="12">
        <v>230000</v>
      </c>
      <c r="L6335" s="12">
        <v>182000</v>
      </c>
      <c r="M6335">
        <v>4</v>
      </c>
      <c r="N6335" s="3">
        <v>97.4</v>
      </c>
      <c r="O6335" s="3">
        <v>92.9</v>
      </c>
      <c r="P6335" s="3">
        <v>99</v>
      </c>
      <c r="Q6335" t="s">
        <v>17106</v>
      </c>
      <c r="R6335" s="3">
        <v>0.7</v>
      </c>
      <c r="S6335" s="3">
        <v>0.2</v>
      </c>
      <c r="T6335" s="4">
        <f t="shared" si="196"/>
        <v>1.17</v>
      </c>
      <c r="U6335" s="4">
        <f t="shared" si="197"/>
        <v>1.05</v>
      </c>
    </row>
    <row r="6336" spans="1:21" x14ac:dyDescent="0.3">
      <c r="A6336" t="s">
        <v>19551</v>
      </c>
      <c r="B6336" t="s">
        <v>4959</v>
      </c>
      <c r="C6336" t="s">
        <v>719</v>
      </c>
      <c r="D6336" t="s">
        <v>17017</v>
      </c>
      <c r="E6336" t="s">
        <v>17099</v>
      </c>
      <c r="F6336" t="s">
        <v>17361</v>
      </c>
      <c r="G6336" t="s">
        <v>17461</v>
      </c>
      <c r="J6336">
        <v>2</v>
      </c>
      <c r="K6336" s="12">
        <v>230000</v>
      </c>
      <c r="L6336" s="12">
        <v>182000</v>
      </c>
      <c r="M6336">
        <v>4</v>
      </c>
      <c r="N6336" s="3">
        <v>97.4</v>
      </c>
      <c r="O6336" s="3">
        <v>92.9</v>
      </c>
      <c r="P6336" s="3">
        <v>99</v>
      </c>
      <c r="Q6336" t="s">
        <v>17106</v>
      </c>
      <c r="R6336" s="3">
        <v>0.7</v>
      </c>
      <c r="S6336" s="3">
        <v>0.2</v>
      </c>
      <c r="T6336" s="4">
        <f t="shared" si="196"/>
        <v>1.17</v>
      </c>
      <c r="U6336" s="4">
        <f t="shared" si="197"/>
        <v>1.05</v>
      </c>
    </row>
    <row r="6337" spans="1:21" x14ac:dyDescent="0.3">
      <c r="A6337" t="s">
        <v>19551</v>
      </c>
      <c r="B6337" t="s">
        <v>4960</v>
      </c>
      <c r="C6337" t="s">
        <v>719</v>
      </c>
      <c r="D6337" t="s">
        <v>17017</v>
      </c>
      <c r="E6337" t="s">
        <v>17099</v>
      </c>
      <c r="F6337" t="s">
        <v>17361</v>
      </c>
      <c r="G6337" t="s">
        <v>17461</v>
      </c>
      <c r="J6337">
        <v>2</v>
      </c>
      <c r="K6337" s="12">
        <v>230000</v>
      </c>
      <c r="L6337" s="12">
        <v>180000</v>
      </c>
      <c r="M6337">
        <v>4</v>
      </c>
      <c r="N6337" s="3">
        <v>97.4</v>
      </c>
      <c r="O6337" s="3">
        <v>92.9</v>
      </c>
      <c r="P6337" s="3">
        <v>98.9</v>
      </c>
      <c r="Q6337" t="s">
        <v>17106</v>
      </c>
      <c r="R6337" s="3">
        <v>0.7</v>
      </c>
      <c r="S6337" s="3">
        <v>0.1</v>
      </c>
      <c r="T6337" s="4">
        <f t="shared" si="196"/>
        <v>1.17</v>
      </c>
      <c r="U6337" s="4">
        <f t="shared" si="197"/>
        <v>1.02</v>
      </c>
    </row>
    <row r="6338" spans="1:21" x14ac:dyDescent="0.3">
      <c r="A6338" t="s">
        <v>19551</v>
      </c>
      <c r="B6338" t="s">
        <v>4961</v>
      </c>
      <c r="C6338" t="s">
        <v>719</v>
      </c>
      <c r="D6338" t="s">
        <v>17017</v>
      </c>
      <c r="E6338" t="s">
        <v>17099</v>
      </c>
      <c r="F6338" t="s">
        <v>17361</v>
      </c>
      <c r="G6338" t="s">
        <v>17461</v>
      </c>
      <c r="J6338">
        <v>2</v>
      </c>
      <c r="K6338" s="12">
        <v>230000</v>
      </c>
      <c r="L6338" s="12">
        <v>180000</v>
      </c>
      <c r="M6338">
        <v>4</v>
      </c>
      <c r="N6338" s="3">
        <v>97.4</v>
      </c>
      <c r="O6338" s="3">
        <v>92.9</v>
      </c>
      <c r="P6338" s="3">
        <v>98.9</v>
      </c>
      <c r="Q6338" t="s">
        <v>17106</v>
      </c>
      <c r="R6338" s="3">
        <v>0.7</v>
      </c>
      <c r="S6338" s="3">
        <v>0.1</v>
      </c>
      <c r="T6338" s="4">
        <f t="shared" ref="T6338:T6401" si="198">ROUND(10^(R6338/10),2)</f>
        <v>1.17</v>
      </c>
      <c r="U6338" s="4">
        <f t="shared" ref="U6338:U6401" si="199">ROUND(10^(S6338/10),2)</f>
        <v>1.02</v>
      </c>
    </row>
    <row r="6339" spans="1:21" x14ac:dyDescent="0.3">
      <c r="A6339" t="s">
        <v>19551</v>
      </c>
      <c r="B6339" t="s">
        <v>4972</v>
      </c>
      <c r="C6339" t="s">
        <v>719</v>
      </c>
      <c r="D6339" t="s">
        <v>17017</v>
      </c>
      <c r="E6339" t="s">
        <v>17099</v>
      </c>
      <c r="F6339" t="s">
        <v>17361</v>
      </c>
      <c r="G6339" t="s">
        <v>17461</v>
      </c>
      <c r="J6339">
        <v>2</v>
      </c>
      <c r="K6339" s="12">
        <v>230000</v>
      </c>
      <c r="L6339" s="12">
        <v>182000</v>
      </c>
      <c r="M6339">
        <v>4</v>
      </c>
      <c r="N6339" s="3">
        <v>97.4</v>
      </c>
      <c r="O6339" s="3">
        <v>92.9</v>
      </c>
      <c r="P6339" s="3">
        <v>99.5</v>
      </c>
      <c r="Q6339" t="s">
        <v>17106</v>
      </c>
      <c r="R6339" s="3">
        <v>0.7</v>
      </c>
      <c r="S6339" s="3">
        <v>0.7</v>
      </c>
      <c r="T6339" s="4">
        <f t="shared" si="198"/>
        <v>1.17</v>
      </c>
      <c r="U6339" s="4">
        <f t="shared" si="199"/>
        <v>1.17</v>
      </c>
    </row>
    <row r="6340" spans="1:21" x14ac:dyDescent="0.3">
      <c r="A6340" t="s">
        <v>19551</v>
      </c>
      <c r="B6340" t="s">
        <v>4973</v>
      </c>
      <c r="C6340" t="s">
        <v>719</v>
      </c>
      <c r="D6340" t="s">
        <v>17017</v>
      </c>
      <c r="E6340" t="s">
        <v>17099</v>
      </c>
      <c r="F6340" t="s">
        <v>17361</v>
      </c>
      <c r="G6340" t="s">
        <v>17461</v>
      </c>
      <c r="J6340">
        <v>2</v>
      </c>
      <c r="K6340" s="12">
        <v>230000</v>
      </c>
      <c r="L6340" s="12">
        <v>182000</v>
      </c>
      <c r="M6340">
        <v>4</v>
      </c>
      <c r="N6340" s="3">
        <v>97.4</v>
      </c>
      <c r="O6340" s="3">
        <v>92.9</v>
      </c>
      <c r="P6340" s="3">
        <v>99.5</v>
      </c>
      <c r="Q6340" t="s">
        <v>17106</v>
      </c>
      <c r="R6340" s="3">
        <v>0.7</v>
      </c>
      <c r="S6340" s="3">
        <v>0.7</v>
      </c>
      <c r="T6340" s="4">
        <f t="shared" si="198"/>
        <v>1.17</v>
      </c>
      <c r="U6340" s="4">
        <f t="shared" si="199"/>
        <v>1.17</v>
      </c>
    </row>
    <row r="6341" spans="1:21" x14ac:dyDescent="0.3">
      <c r="A6341" t="s">
        <v>19551</v>
      </c>
      <c r="B6341" t="s">
        <v>4974</v>
      </c>
      <c r="C6341" t="s">
        <v>719</v>
      </c>
      <c r="D6341" t="s">
        <v>17017</v>
      </c>
      <c r="E6341" t="s">
        <v>17099</v>
      </c>
      <c r="F6341" t="s">
        <v>17361</v>
      </c>
      <c r="G6341" t="s">
        <v>17461</v>
      </c>
      <c r="J6341">
        <v>2</v>
      </c>
      <c r="K6341" s="12">
        <v>230000</v>
      </c>
      <c r="L6341" s="12">
        <v>180000</v>
      </c>
      <c r="M6341">
        <v>4</v>
      </c>
      <c r="N6341" s="3">
        <v>97.4</v>
      </c>
      <c r="O6341" s="3">
        <v>92.9</v>
      </c>
      <c r="P6341" s="3">
        <v>99.5</v>
      </c>
      <c r="Q6341" t="s">
        <v>17106</v>
      </c>
      <c r="R6341" s="3">
        <v>0.7</v>
      </c>
      <c r="S6341" s="3">
        <v>0.7</v>
      </c>
      <c r="T6341" s="4">
        <f t="shared" si="198"/>
        <v>1.17</v>
      </c>
      <c r="U6341" s="4">
        <f t="shared" si="199"/>
        <v>1.17</v>
      </c>
    </row>
    <row r="6342" spans="1:21" x14ac:dyDescent="0.3">
      <c r="A6342" t="s">
        <v>19551</v>
      </c>
      <c r="B6342" t="s">
        <v>4975</v>
      </c>
      <c r="C6342" t="s">
        <v>719</v>
      </c>
      <c r="D6342" t="s">
        <v>17017</v>
      </c>
      <c r="E6342" t="s">
        <v>17099</v>
      </c>
      <c r="F6342" t="s">
        <v>17361</v>
      </c>
      <c r="G6342" t="s">
        <v>17461</v>
      </c>
      <c r="J6342">
        <v>2</v>
      </c>
      <c r="K6342" s="12">
        <v>230000</v>
      </c>
      <c r="L6342" s="12">
        <v>180000</v>
      </c>
      <c r="M6342">
        <v>4</v>
      </c>
      <c r="N6342" s="3">
        <v>97.4</v>
      </c>
      <c r="O6342" s="3">
        <v>92.9</v>
      </c>
      <c r="P6342" s="3">
        <v>99.5</v>
      </c>
      <c r="Q6342" t="s">
        <v>17106</v>
      </c>
      <c r="R6342" s="3">
        <v>0.7</v>
      </c>
      <c r="S6342" s="3">
        <v>0.7</v>
      </c>
      <c r="T6342" s="4">
        <f t="shared" si="198"/>
        <v>1.17</v>
      </c>
      <c r="U6342" s="4">
        <f t="shared" si="199"/>
        <v>1.17</v>
      </c>
    </row>
    <row r="6343" spans="1:21" x14ac:dyDescent="0.3">
      <c r="A6343" t="s">
        <v>19551</v>
      </c>
      <c r="B6343" t="s">
        <v>4986</v>
      </c>
      <c r="C6343" t="s">
        <v>719</v>
      </c>
      <c r="D6343" t="s">
        <v>17017</v>
      </c>
      <c r="E6343" t="s">
        <v>17099</v>
      </c>
      <c r="F6343" t="s">
        <v>17361</v>
      </c>
      <c r="G6343" t="s">
        <v>17461</v>
      </c>
      <c r="J6343">
        <v>2</v>
      </c>
      <c r="K6343" s="12">
        <v>230000</v>
      </c>
      <c r="L6343" s="12">
        <v>182000</v>
      </c>
      <c r="M6343">
        <v>4</v>
      </c>
      <c r="N6343" s="3">
        <v>97.4</v>
      </c>
      <c r="O6343" s="3">
        <v>92.9</v>
      </c>
      <c r="P6343" s="3">
        <v>99</v>
      </c>
      <c r="Q6343" t="s">
        <v>17106</v>
      </c>
      <c r="R6343" s="3">
        <v>0.7</v>
      </c>
      <c r="S6343" s="3">
        <v>0.2</v>
      </c>
      <c r="T6343" s="4">
        <f t="shared" si="198"/>
        <v>1.17</v>
      </c>
      <c r="U6343" s="4">
        <f t="shared" si="199"/>
        <v>1.05</v>
      </c>
    </row>
    <row r="6344" spans="1:21" x14ac:dyDescent="0.3">
      <c r="A6344" t="s">
        <v>19551</v>
      </c>
      <c r="B6344" t="s">
        <v>4987</v>
      </c>
      <c r="C6344" t="s">
        <v>719</v>
      </c>
      <c r="D6344" t="s">
        <v>17017</v>
      </c>
      <c r="E6344" t="s">
        <v>17099</v>
      </c>
      <c r="F6344" t="s">
        <v>17361</v>
      </c>
      <c r="G6344" t="s">
        <v>17461</v>
      </c>
      <c r="J6344">
        <v>2</v>
      </c>
      <c r="K6344" s="12">
        <v>230000</v>
      </c>
      <c r="L6344" s="12">
        <v>182000</v>
      </c>
      <c r="M6344">
        <v>4</v>
      </c>
      <c r="N6344" s="3">
        <v>97.4</v>
      </c>
      <c r="O6344" s="3">
        <v>92.9</v>
      </c>
      <c r="P6344" s="3">
        <v>99</v>
      </c>
      <c r="Q6344" t="s">
        <v>17106</v>
      </c>
      <c r="R6344" s="3">
        <v>0.7</v>
      </c>
      <c r="S6344" s="3">
        <v>0.2</v>
      </c>
      <c r="T6344" s="4">
        <f t="shared" si="198"/>
        <v>1.17</v>
      </c>
      <c r="U6344" s="4">
        <f t="shared" si="199"/>
        <v>1.05</v>
      </c>
    </row>
    <row r="6345" spans="1:21" x14ac:dyDescent="0.3">
      <c r="A6345" t="s">
        <v>19551</v>
      </c>
      <c r="B6345" t="s">
        <v>4988</v>
      </c>
      <c r="C6345" t="s">
        <v>719</v>
      </c>
      <c r="D6345" t="s">
        <v>17017</v>
      </c>
      <c r="E6345" t="s">
        <v>17099</v>
      </c>
      <c r="F6345" t="s">
        <v>17361</v>
      </c>
      <c r="G6345" t="s">
        <v>17461</v>
      </c>
      <c r="J6345">
        <v>2</v>
      </c>
      <c r="K6345" s="12">
        <v>230000</v>
      </c>
      <c r="L6345" s="12">
        <v>180000</v>
      </c>
      <c r="M6345">
        <v>4</v>
      </c>
      <c r="N6345" s="3">
        <v>97.4</v>
      </c>
      <c r="O6345" s="3">
        <v>92.9</v>
      </c>
      <c r="P6345" s="3">
        <v>98.9</v>
      </c>
      <c r="Q6345" t="s">
        <v>17106</v>
      </c>
      <c r="R6345" s="3">
        <v>0.7</v>
      </c>
      <c r="S6345" s="3">
        <v>0.1</v>
      </c>
      <c r="T6345" s="4">
        <f t="shared" si="198"/>
        <v>1.17</v>
      </c>
      <c r="U6345" s="4">
        <f t="shared" si="199"/>
        <v>1.02</v>
      </c>
    </row>
    <row r="6346" spans="1:21" x14ac:dyDescent="0.3">
      <c r="A6346" t="s">
        <v>19551</v>
      </c>
      <c r="B6346" t="s">
        <v>4989</v>
      </c>
      <c r="C6346" t="s">
        <v>719</v>
      </c>
      <c r="D6346" t="s">
        <v>17017</v>
      </c>
      <c r="E6346" t="s">
        <v>17099</v>
      </c>
      <c r="F6346" t="s">
        <v>17361</v>
      </c>
      <c r="G6346" t="s">
        <v>17461</v>
      </c>
      <c r="J6346">
        <v>2</v>
      </c>
      <c r="K6346" s="12">
        <v>230000</v>
      </c>
      <c r="L6346" s="12">
        <v>180000</v>
      </c>
      <c r="M6346">
        <v>4</v>
      </c>
      <c r="N6346" s="3">
        <v>97.4</v>
      </c>
      <c r="O6346" s="3">
        <v>92.9</v>
      </c>
      <c r="P6346" s="3">
        <v>98.9</v>
      </c>
      <c r="Q6346" t="s">
        <v>17106</v>
      </c>
      <c r="R6346" s="3">
        <v>0.7</v>
      </c>
      <c r="S6346" s="3">
        <v>0.1</v>
      </c>
      <c r="T6346" s="4">
        <f t="shared" si="198"/>
        <v>1.17</v>
      </c>
      <c r="U6346" s="4">
        <f t="shared" si="199"/>
        <v>1.02</v>
      </c>
    </row>
    <row r="6347" spans="1:21" x14ac:dyDescent="0.3">
      <c r="A6347" t="s">
        <v>19551</v>
      </c>
      <c r="B6347" t="s">
        <v>4913</v>
      </c>
      <c r="C6347" t="s">
        <v>719</v>
      </c>
      <c r="D6347" t="s">
        <v>17017</v>
      </c>
      <c r="E6347" t="s">
        <v>17099</v>
      </c>
      <c r="F6347" t="s">
        <v>17361</v>
      </c>
      <c r="G6347" t="s">
        <v>17461</v>
      </c>
      <c r="J6347">
        <v>2</v>
      </c>
      <c r="K6347" s="12">
        <v>233000</v>
      </c>
      <c r="L6347" s="12">
        <v>182000</v>
      </c>
      <c r="M6347">
        <v>4</v>
      </c>
      <c r="N6347" s="3">
        <v>97</v>
      </c>
      <c r="O6347" s="3">
        <v>92.8</v>
      </c>
      <c r="P6347" s="3">
        <v>99.5</v>
      </c>
      <c r="Q6347" t="s">
        <v>17106</v>
      </c>
      <c r="R6347" s="3">
        <v>0.5</v>
      </c>
      <c r="S6347" s="3">
        <v>0.7</v>
      </c>
      <c r="T6347" s="4">
        <f t="shared" si="198"/>
        <v>1.1200000000000001</v>
      </c>
      <c r="U6347" s="4">
        <f t="shared" si="199"/>
        <v>1.17</v>
      </c>
    </row>
    <row r="6348" spans="1:21" x14ac:dyDescent="0.3">
      <c r="A6348" t="s">
        <v>19551</v>
      </c>
      <c r="B6348" t="s">
        <v>4914</v>
      </c>
      <c r="C6348" t="s">
        <v>719</v>
      </c>
      <c r="D6348" t="s">
        <v>17017</v>
      </c>
      <c r="E6348" t="s">
        <v>17099</v>
      </c>
      <c r="F6348" t="s">
        <v>17361</v>
      </c>
      <c r="G6348" t="s">
        <v>17461</v>
      </c>
      <c r="J6348">
        <v>2</v>
      </c>
      <c r="K6348" s="12">
        <v>233000</v>
      </c>
      <c r="L6348" s="12">
        <v>180000</v>
      </c>
      <c r="M6348">
        <v>4</v>
      </c>
      <c r="N6348" s="3">
        <v>97</v>
      </c>
      <c r="O6348" s="3">
        <v>92.8</v>
      </c>
      <c r="P6348" s="3">
        <v>99.5</v>
      </c>
      <c r="Q6348" t="s">
        <v>17106</v>
      </c>
      <c r="R6348" s="3">
        <v>0.5</v>
      </c>
      <c r="S6348" s="3">
        <v>0.7</v>
      </c>
      <c r="T6348" s="4">
        <f t="shared" si="198"/>
        <v>1.1200000000000001</v>
      </c>
      <c r="U6348" s="4">
        <f t="shared" si="199"/>
        <v>1.17</v>
      </c>
    </row>
    <row r="6349" spans="1:21" x14ac:dyDescent="0.3">
      <c r="A6349" t="s">
        <v>19551</v>
      </c>
      <c r="B6349" t="s">
        <v>4915</v>
      </c>
      <c r="C6349" t="s">
        <v>719</v>
      </c>
      <c r="D6349" t="s">
        <v>17017</v>
      </c>
      <c r="E6349" t="s">
        <v>17099</v>
      </c>
      <c r="F6349" t="s">
        <v>17361</v>
      </c>
      <c r="G6349" t="s">
        <v>17461</v>
      </c>
      <c r="J6349">
        <v>2</v>
      </c>
      <c r="K6349" s="12">
        <v>233000</v>
      </c>
      <c r="L6349" s="12">
        <v>180000</v>
      </c>
      <c r="M6349">
        <v>4</v>
      </c>
      <c r="N6349" s="3">
        <v>97</v>
      </c>
      <c r="O6349" s="3">
        <v>92.8</v>
      </c>
      <c r="P6349" s="3">
        <v>99.5</v>
      </c>
      <c r="Q6349" t="s">
        <v>17106</v>
      </c>
      <c r="R6349" s="3">
        <v>0.5</v>
      </c>
      <c r="S6349" s="3">
        <v>0.7</v>
      </c>
      <c r="T6349" s="4">
        <f t="shared" si="198"/>
        <v>1.1200000000000001</v>
      </c>
      <c r="U6349" s="4">
        <f t="shared" si="199"/>
        <v>1.17</v>
      </c>
    </row>
    <row r="6350" spans="1:21" x14ac:dyDescent="0.3">
      <c r="A6350" t="s">
        <v>19551</v>
      </c>
      <c r="B6350" t="s">
        <v>4927</v>
      </c>
      <c r="C6350" t="s">
        <v>719</v>
      </c>
      <c r="D6350" t="s">
        <v>17017</v>
      </c>
      <c r="E6350" t="s">
        <v>17099</v>
      </c>
      <c r="F6350" t="s">
        <v>17361</v>
      </c>
      <c r="G6350" t="s">
        <v>17461</v>
      </c>
      <c r="J6350">
        <v>2</v>
      </c>
      <c r="K6350" s="12">
        <v>233000</v>
      </c>
      <c r="L6350" s="12">
        <v>182000</v>
      </c>
      <c r="M6350">
        <v>4</v>
      </c>
      <c r="N6350" s="3">
        <v>97.2</v>
      </c>
      <c r="O6350" s="3">
        <v>93.4</v>
      </c>
      <c r="P6350" s="3">
        <v>99</v>
      </c>
      <c r="Q6350" t="s">
        <v>17106</v>
      </c>
      <c r="R6350" s="3">
        <v>0.9</v>
      </c>
      <c r="S6350" s="3">
        <v>0.2</v>
      </c>
      <c r="T6350" s="4">
        <f t="shared" si="198"/>
        <v>1.23</v>
      </c>
      <c r="U6350" s="4">
        <f t="shared" si="199"/>
        <v>1.05</v>
      </c>
    </row>
    <row r="6351" spans="1:21" x14ac:dyDescent="0.3">
      <c r="A6351" t="s">
        <v>19551</v>
      </c>
      <c r="B6351" t="s">
        <v>4928</v>
      </c>
      <c r="C6351" t="s">
        <v>719</v>
      </c>
      <c r="D6351" t="s">
        <v>17017</v>
      </c>
      <c r="E6351" t="s">
        <v>17099</v>
      </c>
      <c r="F6351" t="s">
        <v>17361</v>
      </c>
      <c r="G6351" t="s">
        <v>17461</v>
      </c>
      <c r="J6351">
        <v>2</v>
      </c>
      <c r="K6351" s="12">
        <v>233000</v>
      </c>
      <c r="L6351" s="12">
        <v>180000</v>
      </c>
      <c r="M6351">
        <v>4</v>
      </c>
      <c r="N6351" s="3">
        <v>97.2</v>
      </c>
      <c r="O6351" s="3">
        <v>93.4</v>
      </c>
      <c r="P6351" s="3">
        <v>98.9</v>
      </c>
      <c r="Q6351" t="s">
        <v>17106</v>
      </c>
      <c r="R6351" s="3">
        <v>0.9</v>
      </c>
      <c r="S6351" s="3">
        <v>0.1</v>
      </c>
      <c r="T6351" s="4">
        <f t="shared" si="198"/>
        <v>1.23</v>
      </c>
      <c r="U6351" s="4">
        <f t="shared" si="199"/>
        <v>1.02</v>
      </c>
    </row>
    <row r="6352" spans="1:21" x14ac:dyDescent="0.3">
      <c r="A6352" t="s">
        <v>19551</v>
      </c>
      <c r="B6352" t="s">
        <v>4929</v>
      </c>
      <c r="C6352" t="s">
        <v>719</v>
      </c>
      <c r="D6352" t="s">
        <v>17017</v>
      </c>
      <c r="E6352" t="s">
        <v>17099</v>
      </c>
      <c r="F6352" t="s">
        <v>17361</v>
      </c>
      <c r="G6352" t="s">
        <v>17461</v>
      </c>
      <c r="J6352">
        <v>2</v>
      </c>
      <c r="K6352" s="12">
        <v>233000</v>
      </c>
      <c r="L6352" s="12">
        <v>180000</v>
      </c>
      <c r="M6352">
        <v>4</v>
      </c>
      <c r="N6352" s="3">
        <v>97.2</v>
      </c>
      <c r="O6352" s="3">
        <v>93.4</v>
      </c>
      <c r="P6352" s="3">
        <v>98.9</v>
      </c>
      <c r="Q6352" t="s">
        <v>17106</v>
      </c>
      <c r="R6352" s="3">
        <v>0.9</v>
      </c>
      <c r="S6352" s="3">
        <v>0.1</v>
      </c>
      <c r="T6352" s="4">
        <f t="shared" si="198"/>
        <v>1.23</v>
      </c>
      <c r="U6352" s="4">
        <f t="shared" si="199"/>
        <v>1.02</v>
      </c>
    </row>
    <row r="6353" spans="1:21" x14ac:dyDescent="0.3">
      <c r="A6353" t="s">
        <v>19551</v>
      </c>
      <c r="B6353" t="s">
        <v>4941</v>
      </c>
      <c r="C6353" t="s">
        <v>719</v>
      </c>
      <c r="D6353" t="s">
        <v>17017</v>
      </c>
      <c r="E6353" t="s">
        <v>17099</v>
      </c>
      <c r="F6353" t="s">
        <v>17361</v>
      </c>
      <c r="G6353" t="s">
        <v>17461</v>
      </c>
      <c r="J6353">
        <v>2</v>
      </c>
      <c r="K6353" s="12">
        <v>233000</v>
      </c>
      <c r="L6353" s="12">
        <v>182000</v>
      </c>
      <c r="M6353">
        <v>4</v>
      </c>
      <c r="N6353" s="3">
        <v>97.2</v>
      </c>
      <c r="O6353" s="3">
        <v>93.4</v>
      </c>
      <c r="P6353" s="3">
        <v>99.5</v>
      </c>
      <c r="Q6353" t="s">
        <v>17106</v>
      </c>
      <c r="R6353" s="3">
        <v>0.9</v>
      </c>
      <c r="S6353" s="3">
        <v>0.7</v>
      </c>
      <c r="T6353" s="4">
        <f t="shared" si="198"/>
        <v>1.23</v>
      </c>
      <c r="U6353" s="4">
        <f t="shared" si="199"/>
        <v>1.17</v>
      </c>
    </row>
    <row r="6354" spans="1:21" x14ac:dyDescent="0.3">
      <c r="A6354" t="s">
        <v>19551</v>
      </c>
      <c r="B6354" t="s">
        <v>4942</v>
      </c>
      <c r="C6354" t="s">
        <v>719</v>
      </c>
      <c r="D6354" t="s">
        <v>17017</v>
      </c>
      <c r="E6354" t="s">
        <v>17099</v>
      </c>
      <c r="F6354" t="s">
        <v>17361</v>
      </c>
      <c r="G6354" t="s">
        <v>17461</v>
      </c>
      <c r="J6354">
        <v>2</v>
      </c>
      <c r="K6354" s="12">
        <v>233000</v>
      </c>
      <c r="L6354" s="12">
        <v>180000</v>
      </c>
      <c r="M6354">
        <v>4</v>
      </c>
      <c r="N6354" s="3">
        <v>97.2</v>
      </c>
      <c r="O6354" s="3">
        <v>93.4</v>
      </c>
      <c r="P6354" s="3">
        <v>99.5</v>
      </c>
      <c r="Q6354" t="s">
        <v>17106</v>
      </c>
      <c r="R6354" s="3">
        <v>0.9</v>
      </c>
      <c r="S6354" s="3">
        <v>0.7</v>
      </c>
      <c r="T6354" s="4">
        <f t="shared" si="198"/>
        <v>1.23</v>
      </c>
      <c r="U6354" s="4">
        <f t="shared" si="199"/>
        <v>1.17</v>
      </c>
    </row>
    <row r="6355" spans="1:21" x14ac:dyDescent="0.3">
      <c r="A6355" t="s">
        <v>19551</v>
      </c>
      <c r="B6355" t="s">
        <v>4943</v>
      </c>
      <c r="C6355" t="s">
        <v>719</v>
      </c>
      <c r="D6355" t="s">
        <v>17017</v>
      </c>
      <c r="E6355" t="s">
        <v>17099</v>
      </c>
      <c r="F6355" t="s">
        <v>17361</v>
      </c>
      <c r="G6355" t="s">
        <v>17461</v>
      </c>
      <c r="J6355">
        <v>2</v>
      </c>
      <c r="K6355" s="12">
        <v>233000</v>
      </c>
      <c r="L6355" s="12">
        <v>180000</v>
      </c>
      <c r="M6355">
        <v>4</v>
      </c>
      <c r="N6355" s="3">
        <v>97.2</v>
      </c>
      <c r="O6355" s="3">
        <v>93.4</v>
      </c>
      <c r="P6355" s="3">
        <v>99.5</v>
      </c>
      <c r="Q6355" t="s">
        <v>17106</v>
      </c>
      <c r="R6355" s="3">
        <v>0.9</v>
      </c>
      <c r="S6355" s="3">
        <v>0.7</v>
      </c>
      <c r="T6355" s="4">
        <f t="shared" si="198"/>
        <v>1.23</v>
      </c>
      <c r="U6355" s="4">
        <f t="shared" si="199"/>
        <v>1.17</v>
      </c>
    </row>
    <row r="6356" spans="1:21" x14ac:dyDescent="0.3">
      <c r="A6356" t="s">
        <v>19551</v>
      </c>
      <c r="B6356" t="s">
        <v>4955</v>
      </c>
      <c r="C6356" t="s">
        <v>719</v>
      </c>
      <c r="D6356" t="s">
        <v>17017</v>
      </c>
      <c r="E6356" t="s">
        <v>17099</v>
      </c>
      <c r="F6356" t="s">
        <v>17361</v>
      </c>
      <c r="G6356" t="s">
        <v>17461</v>
      </c>
      <c r="J6356">
        <v>2</v>
      </c>
      <c r="K6356" s="12">
        <v>233000</v>
      </c>
      <c r="L6356" s="12">
        <v>182000</v>
      </c>
      <c r="M6356">
        <v>4</v>
      </c>
      <c r="N6356" s="3">
        <v>97.2</v>
      </c>
      <c r="O6356" s="3">
        <v>93.4</v>
      </c>
      <c r="P6356" s="3">
        <v>99</v>
      </c>
      <c r="Q6356" t="s">
        <v>17106</v>
      </c>
      <c r="R6356" s="3">
        <v>0.9</v>
      </c>
      <c r="S6356" s="3">
        <v>0.2</v>
      </c>
      <c r="T6356" s="4">
        <f t="shared" si="198"/>
        <v>1.23</v>
      </c>
      <c r="U6356" s="4">
        <f t="shared" si="199"/>
        <v>1.05</v>
      </c>
    </row>
    <row r="6357" spans="1:21" x14ac:dyDescent="0.3">
      <c r="A6357" t="s">
        <v>19551</v>
      </c>
      <c r="B6357" t="s">
        <v>4956</v>
      </c>
      <c r="C6357" t="s">
        <v>719</v>
      </c>
      <c r="D6357" t="s">
        <v>17017</v>
      </c>
      <c r="E6357" t="s">
        <v>17099</v>
      </c>
      <c r="F6357" t="s">
        <v>17361</v>
      </c>
      <c r="G6357" t="s">
        <v>17461</v>
      </c>
      <c r="J6357">
        <v>2</v>
      </c>
      <c r="K6357" s="12">
        <v>233000</v>
      </c>
      <c r="L6357" s="12">
        <v>180000</v>
      </c>
      <c r="M6357">
        <v>4</v>
      </c>
      <c r="N6357" s="3">
        <v>97.2</v>
      </c>
      <c r="O6357" s="3">
        <v>93.4</v>
      </c>
      <c r="P6357" s="3">
        <v>98.9</v>
      </c>
      <c r="Q6357" t="s">
        <v>17106</v>
      </c>
      <c r="R6357" s="3">
        <v>0.9</v>
      </c>
      <c r="S6357" s="3">
        <v>0.1</v>
      </c>
      <c r="T6357" s="4">
        <f t="shared" si="198"/>
        <v>1.23</v>
      </c>
      <c r="U6357" s="4">
        <f t="shared" si="199"/>
        <v>1.02</v>
      </c>
    </row>
    <row r="6358" spans="1:21" x14ac:dyDescent="0.3">
      <c r="A6358" t="s">
        <v>19551</v>
      </c>
      <c r="B6358" t="s">
        <v>4957</v>
      </c>
      <c r="C6358" t="s">
        <v>719</v>
      </c>
      <c r="D6358" t="s">
        <v>17017</v>
      </c>
      <c r="E6358" t="s">
        <v>17099</v>
      </c>
      <c r="F6358" t="s">
        <v>17361</v>
      </c>
      <c r="G6358" t="s">
        <v>17461</v>
      </c>
      <c r="J6358">
        <v>2</v>
      </c>
      <c r="K6358" s="12">
        <v>233000</v>
      </c>
      <c r="L6358" s="12">
        <v>180000</v>
      </c>
      <c r="M6358">
        <v>4</v>
      </c>
      <c r="N6358" s="3">
        <v>97.2</v>
      </c>
      <c r="O6358" s="3">
        <v>93.4</v>
      </c>
      <c r="P6358" s="3">
        <v>98.9</v>
      </c>
      <c r="Q6358" t="s">
        <v>17106</v>
      </c>
      <c r="R6358" s="3">
        <v>0.9</v>
      </c>
      <c r="S6358" s="3">
        <v>0.1</v>
      </c>
      <c r="T6358" s="4">
        <f t="shared" si="198"/>
        <v>1.23</v>
      </c>
      <c r="U6358" s="4">
        <f t="shared" si="199"/>
        <v>1.02</v>
      </c>
    </row>
    <row r="6359" spans="1:21" x14ac:dyDescent="0.3">
      <c r="A6359" t="s">
        <v>19551</v>
      </c>
      <c r="B6359" t="s">
        <v>4969</v>
      </c>
      <c r="C6359" t="s">
        <v>719</v>
      </c>
      <c r="D6359" t="s">
        <v>17017</v>
      </c>
      <c r="E6359" t="s">
        <v>17099</v>
      </c>
      <c r="F6359" t="s">
        <v>17361</v>
      </c>
      <c r="G6359" t="s">
        <v>17461</v>
      </c>
      <c r="J6359">
        <v>2</v>
      </c>
      <c r="K6359" s="12">
        <v>233000</v>
      </c>
      <c r="L6359" s="12">
        <v>182000</v>
      </c>
      <c r="M6359">
        <v>4</v>
      </c>
      <c r="N6359" s="3">
        <v>97.2</v>
      </c>
      <c r="O6359" s="3">
        <v>93.4</v>
      </c>
      <c r="P6359" s="3">
        <v>99.5</v>
      </c>
      <c r="Q6359" t="s">
        <v>17106</v>
      </c>
      <c r="R6359" s="3">
        <v>0.9</v>
      </c>
      <c r="S6359" s="3">
        <v>0.7</v>
      </c>
      <c r="T6359" s="4">
        <f t="shared" si="198"/>
        <v>1.23</v>
      </c>
      <c r="U6359" s="4">
        <f t="shared" si="199"/>
        <v>1.17</v>
      </c>
    </row>
    <row r="6360" spans="1:21" x14ac:dyDescent="0.3">
      <c r="A6360" t="s">
        <v>19551</v>
      </c>
      <c r="B6360" t="s">
        <v>4970</v>
      </c>
      <c r="C6360" t="s">
        <v>719</v>
      </c>
      <c r="D6360" t="s">
        <v>17017</v>
      </c>
      <c r="E6360" t="s">
        <v>17099</v>
      </c>
      <c r="F6360" t="s">
        <v>17361</v>
      </c>
      <c r="G6360" t="s">
        <v>17461</v>
      </c>
      <c r="J6360">
        <v>2</v>
      </c>
      <c r="K6360" s="12">
        <v>233000</v>
      </c>
      <c r="L6360" s="12">
        <v>180000</v>
      </c>
      <c r="M6360">
        <v>4</v>
      </c>
      <c r="N6360" s="3">
        <v>97.2</v>
      </c>
      <c r="O6360" s="3">
        <v>93.4</v>
      </c>
      <c r="P6360" s="3">
        <v>99.5</v>
      </c>
      <c r="Q6360" t="s">
        <v>17106</v>
      </c>
      <c r="R6360" s="3">
        <v>0.9</v>
      </c>
      <c r="S6360" s="3">
        <v>0.7</v>
      </c>
      <c r="T6360" s="4">
        <f t="shared" si="198"/>
        <v>1.23</v>
      </c>
      <c r="U6360" s="4">
        <f t="shared" si="199"/>
        <v>1.17</v>
      </c>
    </row>
    <row r="6361" spans="1:21" x14ac:dyDescent="0.3">
      <c r="A6361" t="s">
        <v>19551</v>
      </c>
      <c r="B6361" t="s">
        <v>4971</v>
      </c>
      <c r="C6361" t="s">
        <v>719</v>
      </c>
      <c r="D6361" t="s">
        <v>17017</v>
      </c>
      <c r="E6361" t="s">
        <v>17099</v>
      </c>
      <c r="F6361" t="s">
        <v>17361</v>
      </c>
      <c r="G6361" t="s">
        <v>17461</v>
      </c>
      <c r="J6361">
        <v>2</v>
      </c>
      <c r="K6361" s="12">
        <v>233000</v>
      </c>
      <c r="L6361" s="12">
        <v>180000</v>
      </c>
      <c r="M6361">
        <v>4</v>
      </c>
      <c r="N6361" s="3">
        <v>97.2</v>
      </c>
      <c r="O6361" s="3">
        <v>93.4</v>
      </c>
      <c r="P6361" s="3">
        <v>99.5</v>
      </c>
      <c r="Q6361" t="s">
        <v>17106</v>
      </c>
      <c r="R6361" s="3">
        <v>0.9</v>
      </c>
      <c r="S6361" s="3">
        <v>0.7</v>
      </c>
      <c r="T6361" s="4">
        <f t="shared" si="198"/>
        <v>1.23</v>
      </c>
      <c r="U6361" s="4">
        <f t="shared" si="199"/>
        <v>1.17</v>
      </c>
    </row>
    <row r="6362" spans="1:21" x14ac:dyDescent="0.3">
      <c r="A6362" t="s">
        <v>19551</v>
      </c>
      <c r="B6362" t="s">
        <v>4983</v>
      </c>
      <c r="C6362" t="s">
        <v>719</v>
      </c>
      <c r="D6362" t="s">
        <v>17017</v>
      </c>
      <c r="E6362" t="s">
        <v>17099</v>
      </c>
      <c r="F6362" t="s">
        <v>17361</v>
      </c>
      <c r="G6362" t="s">
        <v>17461</v>
      </c>
      <c r="J6362">
        <v>2</v>
      </c>
      <c r="K6362" s="12">
        <v>233000</v>
      </c>
      <c r="L6362" s="12">
        <v>182000</v>
      </c>
      <c r="M6362">
        <v>4</v>
      </c>
      <c r="N6362" s="3">
        <v>97.2</v>
      </c>
      <c r="O6362" s="3">
        <v>93.4</v>
      </c>
      <c r="P6362" s="3">
        <v>99</v>
      </c>
      <c r="Q6362" t="s">
        <v>17106</v>
      </c>
      <c r="R6362" s="3">
        <v>0.9</v>
      </c>
      <c r="S6362" s="3">
        <v>0.2</v>
      </c>
      <c r="T6362" s="4">
        <f t="shared" si="198"/>
        <v>1.23</v>
      </c>
      <c r="U6362" s="4">
        <f t="shared" si="199"/>
        <v>1.05</v>
      </c>
    </row>
    <row r="6363" spans="1:21" x14ac:dyDescent="0.3">
      <c r="A6363" t="s">
        <v>19551</v>
      </c>
      <c r="B6363" t="s">
        <v>4984</v>
      </c>
      <c r="C6363" t="s">
        <v>719</v>
      </c>
      <c r="D6363" t="s">
        <v>17017</v>
      </c>
      <c r="E6363" t="s">
        <v>17099</v>
      </c>
      <c r="F6363" t="s">
        <v>17361</v>
      </c>
      <c r="G6363" t="s">
        <v>17461</v>
      </c>
      <c r="J6363">
        <v>2</v>
      </c>
      <c r="K6363" s="12">
        <v>233000</v>
      </c>
      <c r="L6363" s="12">
        <v>180000</v>
      </c>
      <c r="M6363">
        <v>4</v>
      </c>
      <c r="N6363" s="3">
        <v>97.2</v>
      </c>
      <c r="O6363" s="3">
        <v>93.4</v>
      </c>
      <c r="P6363" s="3">
        <v>98.9</v>
      </c>
      <c r="Q6363" t="s">
        <v>17106</v>
      </c>
      <c r="R6363" s="3">
        <v>0.9</v>
      </c>
      <c r="S6363" s="3">
        <v>0.1</v>
      </c>
      <c r="T6363" s="4">
        <f t="shared" si="198"/>
        <v>1.23</v>
      </c>
      <c r="U6363" s="4">
        <f t="shared" si="199"/>
        <v>1.02</v>
      </c>
    </row>
    <row r="6364" spans="1:21" x14ac:dyDescent="0.3">
      <c r="A6364" t="s">
        <v>19551</v>
      </c>
      <c r="B6364" t="s">
        <v>4985</v>
      </c>
      <c r="C6364" t="s">
        <v>719</v>
      </c>
      <c r="D6364" t="s">
        <v>17017</v>
      </c>
      <c r="E6364" t="s">
        <v>17099</v>
      </c>
      <c r="F6364" t="s">
        <v>17361</v>
      </c>
      <c r="G6364" t="s">
        <v>17461</v>
      </c>
      <c r="J6364">
        <v>2</v>
      </c>
      <c r="K6364" s="12">
        <v>233000</v>
      </c>
      <c r="L6364" s="12">
        <v>180000</v>
      </c>
      <c r="M6364">
        <v>4</v>
      </c>
      <c r="N6364" s="3">
        <v>97.2</v>
      </c>
      <c r="O6364" s="3">
        <v>93.4</v>
      </c>
      <c r="P6364" s="3">
        <v>98.9</v>
      </c>
      <c r="Q6364" t="s">
        <v>17106</v>
      </c>
      <c r="R6364" s="3">
        <v>0.9</v>
      </c>
      <c r="S6364" s="3">
        <v>0.1</v>
      </c>
      <c r="T6364" s="4">
        <f t="shared" si="198"/>
        <v>1.23</v>
      </c>
      <c r="U6364" s="4">
        <f t="shared" si="199"/>
        <v>1.02</v>
      </c>
    </row>
    <row r="6365" spans="1:21" x14ac:dyDescent="0.3">
      <c r="A6365" t="s">
        <v>19551</v>
      </c>
      <c r="B6365" t="s">
        <v>4912</v>
      </c>
      <c r="C6365" t="s">
        <v>719</v>
      </c>
      <c r="D6365" t="s">
        <v>17017</v>
      </c>
      <c r="E6365" t="s">
        <v>17099</v>
      </c>
      <c r="F6365" t="s">
        <v>17361</v>
      </c>
      <c r="G6365" t="s">
        <v>17461</v>
      </c>
      <c r="J6365">
        <v>2</v>
      </c>
      <c r="K6365" s="12">
        <v>236000</v>
      </c>
      <c r="L6365" s="12">
        <v>182000</v>
      </c>
      <c r="M6365">
        <v>4</v>
      </c>
      <c r="N6365" s="3">
        <v>96.9</v>
      </c>
      <c r="O6365" s="3">
        <v>93.4</v>
      </c>
      <c r="P6365" s="3">
        <v>99.5</v>
      </c>
      <c r="Q6365" t="s">
        <v>17106</v>
      </c>
      <c r="R6365" s="3">
        <v>0.7</v>
      </c>
      <c r="S6365" s="3">
        <v>0.7</v>
      </c>
      <c r="T6365" s="4">
        <f t="shared" si="198"/>
        <v>1.17</v>
      </c>
      <c r="U6365" s="4">
        <f t="shared" si="199"/>
        <v>1.17</v>
      </c>
    </row>
    <row r="6366" spans="1:21" x14ac:dyDescent="0.3">
      <c r="A6366" t="s">
        <v>19551</v>
      </c>
      <c r="B6366" t="s">
        <v>4926</v>
      </c>
      <c r="C6366" t="s">
        <v>719</v>
      </c>
      <c r="D6366" t="s">
        <v>17017</v>
      </c>
      <c r="E6366" t="s">
        <v>17099</v>
      </c>
      <c r="F6366" t="s">
        <v>17361</v>
      </c>
      <c r="G6366" t="s">
        <v>17461</v>
      </c>
      <c r="J6366">
        <v>2</v>
      </c>
      <c r="K6366" s="12">
        <v>236000</v>
      </c>
      <c r="L6366" s="12">
        <v>182000</v>
      </c>
      <c r="M6366">
        <v>4</v>
      </c>
      <c r="N6366" s="3">
        <v>97.1</v>
      </c>
      <c r="O6366" s="3">
        <v>93.9</v>
      </c>
      <c r="P6366" s="3">
        <v>99</v>
      </c>
      <c r="Q6366" t="s">
        <v>17106</v>
      </c>
      <c r="R6366" s="3">
        <v>1.1000000000000001</v>
      </c>
      <c r="S6366" s="3">
        <v>0.2</v>
      </c>
      <c r="T6366" s="4">
        <f t="shared" si="198"/>
        <v>1.29</v>
      </c>
      <c r="U6366" s="4">
        <f t="shared" si="199"/>
        <v>1.05</v>
      </c>
    </row>
    <row r="6367" spans="1:21" x14ac:dyDescent="0.3">
      <c r="A6367" t="s">
        <v>19551</v>
      </c>
      <c r="B6367" t="s">
        <v>4940</v>
      </c>
      <c r="C6367" t="s">
        <v>719</v>
      </c>
      <c r="D6367" t="s">
        <v>17017</v>
      </c>
      <c r="E6367" t="s">
        <v>17099</v>
      </c>
      <c r="F6367" t="s">
        <v>17361</v>
      </c>
      <c r="G6367" t="s">
        <v>17461</v>
      </c>
      <c r="J6367">
        <v>2</v>
      </c>
      <c r="K6367" s="12">
        <v>236000</v>
      </c>
      <c r="L6367" s="12">
        <v>182000</v>
      </c>
      <c r="M6367">
        <v>4</v>
      </c>
      <c r="N6367" s="3">
        <v>97.1</v>
      </c>
      <c r="O6367" s="3">
        <v>93.9</v>
      </c>
      <c r="P6367" s="3">
        <v>99.5</v>
      </c>
      <c r="Q6367" t="s">
        <v>17106</v>
      </c>
      <c r="R6367" s="3">
        <v>1.1000000000000001</v>
      </c>
      <c r="S6367" s="3">
        <v>0.7</v>
      </c>
      <c r="T6367" s="4">
        <f t="shared" si="198"/>
        <v>1.29</v>
      </c>
      <c r="U6367" s="4">
        <f t="shared" si="199"/>
        <v>1.17</v>
      </c>
    </row>
    <row r="6368" spans="1:21" x14ac:dyDescent="0.3">
      <c r="A6368" t="s">
        <v>19551</v>
      </c>
      <c r="B6368" t="s">
        <v>4954</v>
      </c>
      <c r="C6368" t="s">
        <v>719</v>
      </c>
      <c r="D6368" t="s">
        <v>17017</v>
      </c>
      <c r="E6368" t="s">
        <v>17099</v>
      </c>
      <c r="F6368" t="s">
        <v>17361</v>
      </c>
      <c r="G6368" t="s">
        <v>17461</v>
      </c>
      <c r="J6368">
        <v>2</v>
      </c>
      <c r="K6368" s="12">
        <v>236000</v>
      </c>
      <c r="L6368" s="12">
        <v>182000</v>
      </c>
      <c r="M6368">
        <v>4</v>
      </c>
      <c r="N6368" s="3">
        <v>97.1</v>
      </c>
      <c r="O6368" s="3">
        <v>93.9</v>
      </c>
      <c r="P6368" s="3">
        <v>99</v>
      </c>
      <c r="Q6368" t="s">
        <v>17106</v>
      </c>
      <c r="R6368" s="3">
        <v>1.1000000000000001</v>
      </c>
      <c r="S6368" s="3">
        <v>0.2</v>
      </c>
      <c r="T6368" s="4">
        <f t="shared" si="198"/>
        <v>1.29</v>
      </c>
      <c r="U6368" s="4">
        <f t="shared" si="199"/>
        <v>1.05</v>
      </c>
    </row>
    <row r="6369" spans="1:21" x14ac:dyDescent="0.3">
      <c r="A6369" t="s">
        <v>19551</v>
      </c>
      <c r="B6369" t="s">
        <v>4968</v>
      </c>
      <c r="C6369" t="s">
        <v>719</v>
      </c>
      <c r="D6369" t="s">
        <v>17017</v>
      </c>
      <c r="E6369" t="s">
        <v>17099</v>
      </c>
      <c r="F6369" t="s">
        <v>17361</v>
      </c>
      <c r="G6369" t="s">
        <v>17461</v>
      </c>
      <c r="J6369">
        <v>2</v>
      </c>
      <c r="K6369" s="12">
        <v>236000</v>
      </c>
      <c r="L6369" s="12">
        <v>182000</v>
      </c>
      <c r="M6369">
        <v>4</v>
      </c>
      <c r="N6369" s="3">
        <v>97.1</v>
      </c>
      <c r="O6369" s="3">
        <v>93.9</v>
      </c>
      <c r="P6369" s="3">
        <v>99.5</v>
      </c>
      <c r="Q6369" t="s">
        <v>17106</v>
      </c>
      <c r="R6369" s="3">
        <v>1.1000000000000001</v>
      </c>
      <c r="S6369" s="3">
        <v>0.7</v>
      </c>
      <c r="T6369" s="4">
        <f t="shared" si="198"/>
        <v>1.29</v>
      </c>
      <c r="U6369" s="4">
        <f t="shared" si="199"/>
        <v>1.17</v>
      </c>
    </row>
    <row r="6370" spans="1:21" x14ac:dyDescent="0.3">
      <c r="A6370" t="s">
        <v>19551</v>
      </c>
      <c r="B6370" t="s">
        <v>4982</v>
      </c>
      <c r="C6370" t="s">
        <v>719</v>
      </c>
      <c r="D6370" t="s">
        <v>17017</v>
      </c>
      <c r="E6370" t="s">
        <v>17099</v>
      </c>
      <c r="F6370" t="s">
        <v>17361</v>
      </c>
      <c r="G6370" t="s">
        <v>17461</v>
      </c>
      <c r="J6370">
        <v>2</v>
      </c>
      <c r="K6370" s="12">
        <v>236000</v>
      </c>
      <c r="L6370" s="12">
        <v>182000</v>
      </c>
      <c r="M6370">
        <v>4</v>
      </c>
      <c r="N6370" s="3">
        <v>97.1</v>
      </c>
      <c r="O6370" s="3">
        <v>93.9</v>
      </c>
      <c r="P6370" s="3">
        <v>99</v>
      </c>
      <c r="Q6370" t="s">
        <v>17106</v>
      </c>
      <c r="R6370" s="3">
        <v>1.1000000000000001</v>
      </c>
      <c r="S6370" s="3">
        <v>0.2</v>
      </c>
      <c r="T6370" s="4">
        <f t="shared" si="198"/>
        <v>1.29</v>
      </c>
      <c r="U6370" s="4">
        <f t="shared" si="199"/>
        <v>1.05</v>
      </c>
    </row>
    <row r="6371" spans="1:21" x14ac:dyDescent="0.3">
      <c r="A6371" t="s">
        <v>19551</v>
      </c>
      <c r="B6371" t="s">
        <v>4910</v>
      </c>
      <c r="C6371" t="s">
        <v>719</v>
      </c>
      <c r="D6371" t="s">
        <v>17017</v>
      </c>
      <c r="E6371" t="s">
        <v>17099</v>
      </c>
      <c r="F6371" t="s">
        <v>17361</v>
      </c>
      <c r="G6371" t="s">
        <v>17461</v>
      </c>
      <c r="J6371">
        <v>2</v>
      </c>
      <c r="K6371" s="12">
        <v>238000</v>
      </c>
      <c r="L6371" s="12">
        <v>182000</v>
      </c>
      <c r="M6371">
        <v>4</v>
      </c>
      <c r="N6371" s="3">
        <v>96.8</v>
      </c>
      <c r="O6371" s="3">
        <v>93.8</v>
      </c>
      <c r="P6371" s="3">
        <v>99.5</v>
      </c>
      <c r="Q6371" t="s">
        <v>17106</v>
      </c>
      <c r="R6371" s="3">
        <v>0.8</v>
      </c>
      <c r="S6371" s="3">
        <v>0.7</v>
      </c>
      <c r="T6371" s="4">
        <f t="shared" si="198"/>
        <v>1.2</v>
      </c>
      <c r="U6371" s="4">
        <f t="shared" si="199"/>
        <v>1.17</v>
      </c>
    </row>
    <row r="6372" spans="1:21" x14ac:dyDescent="0.3">
      <c r="A6372" t="s">
        <v>19551</v>
      </c>
      <c r="B6372" t="s">
        <v>4911</v>
      </c>
      <c r="C6372" t="s">
        <v>719</v>
      </c>
      <c r="D6372" t="s">
        <v>17017</v>
      </c>
      <c r="E6372" t="s">
        <v>17099</v>
      </c>
      <c r="F6372" t="s">
        <v>17361</v>
      </c>
      <c r="G6372" t="s">
        <v>17461</v>
      </c>
      <c r="J6372">
        <v>2</v>
      </c>
      <c r="K6372" s="12">
        <v>238000</v>
      </c>
      <c r="L6372" s="12">
        <v>182000</v>
      </c>
      <c r="M6372">
        <v>4</v>
      </c>
      <c r="N6372" s="3">
        <v>96.8</v>
      </c>
      <c r="O6372" s="3">
        <v>93.8</v>
      </c>
      <c r="P6372" s="3">
        <v>99.5</v>
      </c>
      <c r="Q6372" t="s">
        <v>17106</v>
      </c>
      <c r="R6372" s="3">
        <v>0.8</v>
      </c>
      <c r="S6372" s="3">
        <v>0.7</v>
      </c>
      <c r="T6372" s="4">
        <f t="shared" si="198"/>
        <v>1.2</v>
      </c>
      <c r="U6372" s="4">
        <f t="shared" si="199"/>
        <v>1.17</v>
      </c>
    </row>
    <row r="6373" spans="1:21" x14ac:dyDescent="0.3">
      <c r="A6373" t="s">
        <v>19551</v>
      </c>
      <c r="B6373" t="s">
        <v>4924</v>
      </c>
      <c r="C6373" t="s">
        <v>719</v>
      </c>
      <c r="D6373" t="s">
        <v>17017</v>
      </c>
      <c r="E6373" t="s">
        <v>17099</v>
      </c>
      <c r="F6373" t="s">
        <v>17361</v>
      </c>
      <c r="G6373" t="s">
        <v>17461</v>
      </c>
      <c r="J6373">
        <v>2</v>
      </c>
      <c r="K6373" s="12">
        <v>238000</v>
      </c>
      <c r="L6373" s="12">
        <v>182000</v>
      </c>
      <c r="M6373">
        <v>4</v>
      </c>
      <c r="N6373" s="3">
        <v>97</v>
      </c>
      <c r="O6373" s="3">
        <v>94.4</v>
      </c>
      <c r="P6373" s="3">
        <v>99</v>
      </c>
      <c r="Q6373" t="s">
        <v>17106</v>
      </c>
      <c r="R6373" s="3">
        <v>1.3</v>
      </c>
      <c r="S6373" s="3">
        <v>0.2</v>
      </c>
      <c r="T6373" s="4">
        <f t="shared" si="198"/>
        <v>1.35</v>
      </c>
      <c r="U6373" s="4">
        <f t="shared" si="199"/>
        <v>1.05</v>
      </c>
    </row>
    <row r="6374" spans="1:21" x14ac:dyDescent="0.3">
      <c r="A6374" t="s">
        <v>19551</v>
      </c>
      <c r="B6374" t="s">
        <v>4925</v>
      </c>
      <c r="C6374" t="s">
        <v>719</v>
      </c>
      <c r="D6374" t="s">
        <v>17017</v>
      </c>
      <c r="E6374" t="s">
        <v>17099</v>
      </c>
      <c r="F6374" t="s">
        <v>17361</v>
      </c>
      <c r="G6374" t="s">
        <v>17461</v>
      </c>
      <c r="J6374">
        <v>2</v>
      </c>
      <c r="K6374" s="12">
        <v>238000</v>
      </c>
      <c r="L6374" s="12">
        <v>182000</v>
      </c>
      <c r="M6374">
        <v>4</v>
      </c>
      <c r="N6374" s="3">
        <v>97</v>
      </c>
      <c r="O6374" s="3">
        <v>94.4</v>
      </c>
      <c r="P6374" s="3">
        <v>99</v>
      </c>
      <c r="Q6374" t="s">
        <v>17106</v>
      </c>
      <c r="R6374" s="3">
        <v>1.3</v>
      </c>
      <c r="S6374" s="3">
        <v>0.2</v>
      </c>
      <c r="T6374" s="4">
        <f t="shared" si="198"/>
        <v>1.35</v>
      </c>
      <c r="U6374" s="4">
        <f t="shared" si="199"/>
        <v>1.05</v>
      </c>
    </row>
    <row r="6375" spans="1:21" x14ac:dyDescent="0.3">
      <c r="A6375" t="s">
        <v>19551</v>
      </c>
      <c r="B6375" t="s">
        <v>4938</v>
      </c>
      <c r="C6375" t="s">
        <v>719</v>
      </c>
      <c r="D6375" t="s">
        <v>17017</v>
      </c>
      <c r="E6375" t="s">
        <v>17099</v>
      </c>
      <c r="F6375" t="s">
        <v>17361</v>
      </c>
      <c r="G6375" t="s">
        <v>17461</v>
      </c>
      <c r="J6375">
        <v>2</v>
      </c>
      <c r="K6375" s="12">
        <v>238000</v>
      </c>
      <c r="L6375" s="12">
        <v>182000</v>
      </c>
      <c r="M6375">
        <v>4</v>
      </c>
      <c r="N6375" s="3">
        <v>97</v>
      </c>
      <c r="O6375" s="3">
        <v>94.4</v>
      </c>
      <c r="P6375" s="3">
        <v>99.5</v>
      </c>
      <c r="Q6375" t="s">
        <v>17106</v>
      </c>
      <c r="R6375" s="3">
        <v>1.3</v>
      </c>
      <c r="S6375" s="3">
        <v>0.7</v>
      </c>
      <c r="T6375" s="4">
        <f t="shared" si="198"/>
        <v>1.35</v>
      </c>
      <c r="U6375" s="4">
        <f t="shared" si="199"/>
        <v>1.17</v>
      </c>
    </row>
    <row r="6376" spans="1:21" x14ac:dyDescent="0.3">
      <c r="A6376" t="s">
        <v>19551</v>
      </c>
      <c r="B6376" t="s">
        <v>4939</v>
      </c>
      <c r="C6376" t="s">
        <v>719</v>
      </c>
      <c r="D6376" t="s">
        <v>17017</v>
      </c>
      <c r="E6376" t="s">
        <v>17099</v>
      </c>
      <c r="F6376" t="s">
        <v>17361</v>
      </c>
      <c r="G6376" t="s">
        <v>17461</v>
      </c>
      <c r="J6376">
        <v>2</v>
      </c>
      <c r="K6376" s="12">
        <v>238000</v>
      </c>
      <c r="L6376" s="12">
        <v>182000</v>
      </c>
      <c r="M6376">
        <v>4</v>
      </c>
      <c r="N6376" s="3">
        <v>97</v>
      </c>
      <c r="O6376" s="3">
        <v>94.4</v>
      </c>
      <c r="P6376" s="3">
        <v>99.5</v>
      </c>
      <c r="Q6376" t="s">
        <v>17106</v>
      </c>
      <c r="R6376" s="3">
        <v>1.3</v>
      </c>
      <c r="S6376" s="3">
        <v>0.7</v>
      </c>
      <c r="T6376" s="4">
        <f t="shared" si="198"/>
        <v>1.35</v>
      </c>
      <c r="U6376" s="4">
        <f t="shared" si="199"/>
        <v>1.17</v>
      </c>
    </row>
    <row r="6377" spans="1:21" x14ac:dyDescent="0.3">
      <c r="A6377" t="s">
        <v>19551</v>
      </c>
      <c r="B6377" t="s">
        <v>4952</v>
      </c>
      <c r="C6377" t="s">
        <v>719</v>
      </c>
      <c r="D6377" t="s">
        <v>17017</v>
      </c>
      <c r="E6377" t="s">
        <v>17099</v>
      </c>
      <c r="F6377" t="s">
        <v>17361</v>
      </c>
      <c r="G6377" t="s">
        <v>17461</v>
      </c>
      <c r="J6377">
        <v>2</v>
      </c>
      <c r="K6377" s="12">
        <v>238000</v>
      </c>
      <c r="L6377" s="12">
        <v>182000</v>
      </c>
      <c r="M6377">
        <v>4</v>
      </c>
      <c r="N6377" s="3">
        <v>97</v>
      </c>
      <c r="O6377" s="3">
        <v>94.4</v>
      </c>
      <c r="P6377" s="3">
        <v>99</v>
      </c>
      <c r="Q6377" t="s">
        <v>17106</v>
      </c>
      <c r="R6377" s="3">
        <v>1.3</v>
      </c>
      <c r="S6377" s="3">
        <v>0.2</v>
      </c>
      <c r="T6377" s="4">
        <f t="shared" si="198"/>
        <v>1.35</v>
      </c>
      <c r="U6377" s="4">
        <f t="shared" si="199"/>
        <v>1.05</v>
      </c>
    </row>
    <row r="6378" spans="1:21" x14ac:dyDescent="0.3">
      <c r="A6378" t="s">
        <v>19551</v>
      </c>
      <c r="B6378" t="s">
        <v>4953</v>
      </c>
      <c r="C6378" t="s">
        <v>719</v>
      </c>
      <c r="D6378" t="s">
        <v>17017</v>
      </c>
      <c r="E6378" t="s">
        <v>17099</v>
      </c>
      <c r="F6378" t="s">
        <v>17361</v>
      </c>
      <c r="G6378" t="s">
        <v>17461</v>
      </c>
      <c r="J6378">
        <v>2</v>
      </c>
      <c r="K6378" s="12">
        <v>238000</v>
      </c>
      <c r="L6378" s="12">
        <v>182000</v>
      </c>
      <c r="M6378">
        <v>4</v>
      </c>
      <c r="N6378" s="3">
        <v>97</v>
      </c>
      <c r="O6378" s="3">
        <v>94.4</v>
      </c>
      <c r="P6378" s="3">
        <v>99</v>
      </c>
      <c r="Q6378" t="s">
        <v>17106</v>
      </c>
      <c r="R6378" s="3">
        <v>1.3</v>
      </c>
      <c r="S6378" s="3">
        <v>0.2</v>
      </c>
      <c r="T6378" s="4">
        <f t="shared" si="198"/>
        <v>1.35</v>
      </c>
      <c r="U6378" s="4">
        <f t="shared" si="199"/>
        <v>1.05</v>
      </c>
    </row>
    <row r="6379" spans="1:21" x14ac:dyDescent="0.3">
      <c r="A6379" t="s">
        <v>19551</v>
      </c>
      <c r="B6379" t="s">
        <v>4966</v>
      </c>
      <c r="C6379" t="s">
        <v>719</v>
      </c>
      <c r="D6379" t="s">
        <v>17017</v>
      </c>
      <c r="E6379" t="s">
        <v>17099</v>
      </c>
      <c r="F6379" t="s">
        <v>17361</v>
      </c>
      <c r="G6379" t="s">
        <v>17461</v>
      </c>
      <c r="J6379">
        <v>2</v>
      </c>
      <c r="K6379" s="12">
        <v>238000</v>
      </c>
      <c r="L6379" s="12">
        <v>182000</v>
      </c>
      <c r="M6379">
        <v>4</v>
      </c>
      <c r="N6379" s="3">
        <v>97</v>
      </c>
      <c r="O6379" s="3">
        <v>94.4</v>
      </c>
      <c r="P6379" s="3">
        <v>99.5</v>
      </c>
      <c r="Q6379" t="s">
        <v>17106</v>
      </c>
      <c r="R6379" s="3">
        <v>1.3</v>
      </c>
      <c r="S6379" s="3">
        <v>0.7</v>
      </c>
      <c r="T6379" s="4">
        <f t="shared" si="198"/>
        <v>1.35</v>
      </c>
      <c r="U6379" s="4">
        <f t="shared" si="199"/>
        <v>1.17</v>
      </c>
    </row>
    <row r="6380" spans="1:21" x14ac:dyDescent="0.3">
      <c r="A6380" t="s">
        <v>19551</v>
      </c>
      <c r="B6380" t="s">
        <v>4967</v>
      </c>
      <c r="C6380" t="s">
        <v>719</v>
      </c>
      <c r="D6380" t="s">
        <v>17017</v>
      </c>
      <c r="E6380" t="s">
        <v>17099</v>
      </c>
      <c r="F6380" t="s">
        <v>17361</v>
      </c>
      <c r="G6380" t="s">
        <v>17461</v>
      </c>
      <c r="J6380">
        <v>2</v>
      </c>
      <c r="K6380" s="12">
        <v>238000</v>
      </c>
      <c r="L6380" s="12">
        <v>182000</v>
      </c>
      <c r="M6380">
        <v>4</v>
      </c>
      <c r="N6380" s="3">
        <v>97</v>
      </c>
      <c r="O6380" s="3">
        <v>94.4</v>
      </c>
      <c r="P6380" s="3">
        <v>99.5</v>
      </c>
      <c r="Q6380" t="s">
        <v>17106</v>
      </c>
      <c r="R6380" s="3">
        <v>1.3</v>
      </c>
      <c r="S6380" s="3">
        <v>0.7</v>
      </c>
      <c r="T6380" s="4">
        <f t="shared" si="198"/>
        <v>1.35</v>
      </c>
      <c r="U6380" s="4">
        <f t="shared" si="199"/>
        <v>1.17</v>
      </c>
    </row>
    <row r="6381" spans="1:21" x14ac:dyDescent="0.3">
      <c r="A6381" t="s">
        <v>19551</v>
      </c>
      <c r="B6381" t="s">
        <v>4980</v>
      </c>
      <c r="C6381" t="s">
        <v>719</v>
      </c>
      <c r="D6381" t="s">
        <v>17017</v>
      </c>
      <c r="E6381" t="s">
        <v>17099</v>
      </c>
      <c r="F6381" t="s">
        <v>17361</v>
      </c>
      <c r="G6381" t="s">
        <v>17461</v>
      </c>
      <c r="J6381">
        <v>2</v>
      </c>
      <c r="K6381" s="12">
        <v>238000</v>
      </c>
      <c r="L6381" s="12">
        <v>182000</v>
      </c>
      <c r="M6381">
        <v>4</v>
      </c>
      <c r="N6381" s="3">
        <v>97</v>
      </c>
      <c r="O6381" s="3">
        <v>94.4</v>
      </c>
      <c r="P6381" s="3">
        <v>99</v>
      </c>
      <c r="Q6381" t="s">
        <v>17106</v>
      </c>
      <c r="R6381" s="3">
        <v>1.3</v>
      </c>
      <c r="S6381" s="3">
        <v>0.2</v>
      </c>
      <c r="T6381" s="4">
        <f t="shared" si="198"/>
        <v>1.35</v>
      </c>
      <c r="U6381" s="4">
        <f t="shared" si="199"/>
        <v>1.05</v>
      </c>
    </row>
    <row r="6382" spans="1:21" x14ac:dyDescent="0.3">
      <c r="A6382" t="s">
        <v>19551</v>
      </c>
      <c r="B6382" t="s">
        <v>4981</v>
      </c>
      <c r="C6382" t="s">
        <v>719</v>
      </c>
      <c r="D6382" t="s">
        <v>17017</v>
      </c>
      <c r="E6382" t="s">
        <v>17099</v>
      </c>
      <c r="F6382" t="s">
        <v>17361</v>
      </c>
      <c r="G6382" t="s">
        <v>17461</v>
      </c>
      <c r="J6382">
        <v>2</v>
      </c>
      <c r="K6382" s="12">
        <v>238000</v>
      </c>
      <c r="L6382" s="12">
        <v>182000</v>
      </c>
      <c r="M6382">
        <v>4</v>
      </c>
      <c r="N6382" s="3">
        <v>97</v>
      </c>
      <c r="O6382" s="3">
        <v>94.4</v>
      </c>
      <c r="P6382" s="3">
        <v>99</v>
      </c>
      <c r="Q6382" t="s">
        <v>17106</v>
      </c>
      <c r="R6382" s="3">
        <v>1.3</v>
      </c>
      <c r="S6382" s="3">
        <v>0.2</v>
      </c>
      <c r="T6382" s="4">
        <f t="shared" si="198"/>
        <v>1.35</v>
      </c>
      <c r="U6382" s="4">
        <f t="shared" si="199"/>
        <v>1.05</v>
      </c>
    </row>
    <row r="6383" spans="1:21" x14ac:dyDescent="0.3">
      <c r="A6383" t="s">
        <v>19551</v>
      </c>
      <c r="B6383" t="s">
        <v>5309</v>
      </c>
      <c r="C6383" t="s">
        <v>719</v>
      </c>
      <c r="D6383" t="s">
        <v>17017</v>
      </c>
      <c r="E6383" t="s">
        <v>17100</v>
      </c>
      <c r="F6383" t="s">
        <v>17361</v>
      </c>
      <c r="G6383" t="s">
        <v>17466</v>
      </c>
      <c r="J6383">
        <v>2</v>
      </c>
      <c r="K6383" s="12">
        <v>192000</v>
      </c>
      <c r="L6383" s="12">
        <v>182000</v>
      </c>
      <c r="M6383">
        <v>4</v>
      </c>
      <c r="N6383" s="3">
        <v>97.8</v>
      </c>
      <c r="O6383" s="3">
        <v>87.1</v>
      </c>
      <c r="P6383" s="3">
        <v>99.5</v>
      </c>
      <c r="Q6383" t="s">
        <v>17106</v>
      </c>
      <c r="R6383" s="3">
        <v>-2</v>
      </c>
      <c r="S6383" s="3">
        <v>0.7</v>
      </c>
      <c r="T6383" s="4">
        <f t="shared" si="198"/>
        <v>0.63</v>
      </c>
      <c r="U6383" s="4">
        <f t="shared" si="199"/>
        <v>1.17</v>
      </c>
    </row>
    <row r="6384" spans="1:21" x14ac:dyDescent="0.3">
      <c r="A6384" t="s">
        <v>19551</v>
      </c>
      <c r="B6384" t="s">
        <v>5308</v>
      </c>
      <c r="C6384" t="s">
        <v>719</v>
      </c>
      <c r="D6384" t="s">
        <v>17017</v>
      </c>
      <c r="E6384" t="s">
        <v>17100</v>
      </c>
      <c r="F6384" t="s">
        <v>17361</v>
      </c>
      <c r="G6384" t="s">
        <v>17466</v>
      </c>
      <c r="J6384">
        <v>2</v>
      </c>
      <c r="K6384" s="12">
        <v>202000</v>
      </c>
      <c r="L6384" s="12">
        <v>182000</v>
      </c>
      <c r="M6384">
        <v>4</v>
      </c>
      <c r="N6384" s="3">
        <v>97.6</v>
      </c>
      <c r="O6384" s="3">
        <v>88.5</v>
      </c>
      <c r="P6384" s="3">
        <v>99.5</v>
      </c>
      <c r="Q6384" t="s">
        <v>17106</v>
      </c>
      <c r="R6384" s="3">
        <v>-1.4</v>
      </c>
      <c r="S6384" s="3">
        <v>0.7</v>
      </c>
      <c r="T6384" s="4">
        <f t="shared" si="198"/>
        <v>0.72</v>
      </c>
      <c r="U6384" s="4">
        <f t="shared" si="199"/>
        <v>1.17</v>
      </c>
    </row>
    <row r="6385" spans="1:21" x14ac:dyDescent="0.3">
      <c r="A6385" t="s">
        <v>19551</v>
      </c>
      <c r="B6385" t="s">
        <v>5307</v>
      </c>
      <c r="C6385" t="s">
        <v>719</v>
      </c>
      <c r="D6385" t="s">
        <v>17017</v>
      </c>
      <c r="E6385" t="s">
        <v>17100</v>
      </c>
      <c r="F6385" t="s">
        <v>17361</v>
      </c>
      <c r="G6385" t="s">
        <v>17466</v>
      </c>
      <c r="J6385">
        <v>2</v>
      </c>
      <c r="K6385" s="12">
        <v>210000</v>
      </c>
      <c r="L6385" s="12">
        <v>180000</v>
      </c>
      <c r="M6385">
        <v>4</v>
      </c>
      <c r="N6385" s="3">
        <v>97.5</v>
      </c>
      <c r="O6385" s="3">
        <v>89.6</v>
      </c>
      <c r="P6385" s="3">
        <v>99.5</v>
      </c>
      <c r="Q6385" t="s">
        <v>17106</v>
      </c>
      <c r="R6385" s="3">
        <v>-0.9</v>
      </c>
      <c r="S6385" s="3">
        <v>0.7</v>
      </c>
      <c r="T6385" s="4">
        <f t="shared" si="198"/>
        <v>0.81</v>
      </c>
      <c r="U6385" s="4">
        <f t="shared" si="199"/>
        <v>1.17</v>
      </c>
    </row>
    <row r="6386" spans="1:21" x14ac:dyDescent="0.3">
      <c r="A6386" t="s">
        <v>19551</v>
      </c>
      <c r="B6386" t="s">
        <v>5306</v>
      </c>
      <c r="C6386" t="s">
        <v>719</v>
      </c>
      <c r="D6386" t="s">
        <v>17017</v>
      </c>
      <c r="E6386" t="s">
        <v>17100</v>
      </c>
      <c r="F6386" t="s">
        <v>17361</v>
      </c>
      <c r="G6386" t="s">
        <v>17466</v>
      </c>
      <c r="J6386">
        <v>2</v>
      </c>
      <c r="K6386" s="12">
        <v>220000</v>
      </c>
      <c r="L6386" s="12">
        <v>182000</v>
      </c>
      <c r="M6386">
        <v>4</v>
      </c>
      <c r="N6386" s="3">
        <v>97.4</v>
      </c>
      <c r="O6386" s="3">
        <v>91</v>
      </c>
      <c r="P6386" s="3">
        <v>99.5</v>
      </c>
      <c r="Q6386" t="s">
        <v>17106</v>
      </c>
      <c r="R6386" s="3">
        <v>-0.3</v>
      </c>
      <c r="S6386" s="3">
        <v>0.7</v>
      </c>
      <c r="T6386" s="4">
        <f t="shared" si="198"/>
        <v>0.93</v>
      </c>
      <c r="U6386" s="4">
        <f t="shared" si="199"/>
        <v>1.17</v>
      </c>
    </row>
    <row r="6387" spans="1:21" x14ac:dyDescent="0.3">
      <c r="A6387" t="s">
        <v>19551</v>
      </c>
      <c r="B6387" t="s">
        <v>5301</v>
      </c>
      <c r="C6387" t="s">
        <v>719</v>
      </c>
      <c r="D6387" t="s">
        <v>17017</v>
      </c>
      <c r="E6387" t="s">
        <v>17100</v>
      </c>
      <c r="F6387" t="s">
        <v>17361</v>
      </c>
      <c r="G6387" t="s">
        <v>17466</v>
      </c>
      <c r="J6387">
        <v>2</v>
      </c>
      <c r="K6387" s="12">
        <v>230000</v>
      </c>
      <c r="L6387" s="12">
        <v>182000</v>
      </c>
      <c r="M6387">
        <v>4</v>
      </c>
      <c r="N6387" s="3">
        <v>97.2</v>
      </c>
      <c r="O6387" s="3">
        <v>92.4</v>
      </c>
      <c r="P6387" s="3">
        <v>99.5</v>
      </c>
      <c r="Q6387" t="s">
        <v>17106</v>
      </c>
      <c r="R6387" s="3">
        <v>0.4</v>
      </c>
      <c r="S6387" s="3">
        <v>0.7</v>
      </c>
      <c r="T6387" s="4">
        <f t="shared" si="198"/>
        <v>1.1000000000000001</v>
      </c>
      <c r="U6387" s="4">
        <f t="shared" si="199"/>
        <v>1.17</v>
      </c>
    </row>
    <row r="6388" spans="1:21" x14ac:dyDescent="0.3">
      <c r="A6388" t="s">
        <v>19551</v>
      </c>
      <c r="B6388" t="s">
        <v>5302</v>
      </c>
      <c r="C6388" t="s">
        <v>719</v>
      </c>
      <c r="D6388" t="s">
        <v>17017</v>
      </c>
      <c r="E6388" t="s">
        <v>17100</v>
      </c>
      <c r="F6388" t="s">
        <v>17361</v>
      </c>
      <c r="G6388" t="s">
        <v>17466</v>
      </c>
      <c r="J6388">
        <v>2</v>
      </c>
      <c r="K6388" s="12">
        <v>230000</v>
      </c>
      <c r="L6388" s="12">
        <v>182000</v>
      </c>
      <c r="M6388">
        <v>4</v>
      </c>
      <c r="N6388" s="3">
        <v>97.2</v>
      </c>
      <c r="O6388" s="3">
        <v>92.4</v>
      </c>
      <c r="P6388" s="3">
        <v>99.5</v>
      </c>
      <c r="Q6388" t="s">
        <v>17106</v>
      </c>
      <c r="R6388" s="3">
        <v>0.4</v>
      </c>
      <c r="S6388" s="3">
        <v>0.7</v>
      </c>
      <c r="T6388" s="4">
        <f t="shared" si="198"/>
        <v>1.1000000000000001</v>
      </c>
      <c r="U6388" s="4">
        <f t="shared" si="199"/>
        <v>1.17</v>
      </c>
    </row>
    <row r="6389" spans="1:21" x14ac:dyDescent="0.3">
      <c r="A6389" t="s">
        <v>19551</v>
      </c>
      <c r="B6389" t="s">
        <v>5303</v>
      </c>
      <c r="C6389" t="s">
        <v>719</v>
      </c>
      <c r="D6389" t="s">
        <v>17017</v>
      </c>
      <c r="E6389" t="s">
        <v>17100</v>
      </c>
      <c r="F6389" t="s">
        <v>17361</v>
      </c>
      <c r="G6389" t="s">
        <v>17466</v>
      </c>
      <c r="J6389">
        <v>2</v>
      </c>
      <c r="K6389" s="12">
        <v>230000</v>
      </c>
      <c r="L6389" s="12">
        <v>182000</v>
      </c>
      <c r="M6389">
        <v>4</v>
      </c>
      <c r="N6389" s="3">
        <v>97.2</v>
      </c>
      <c r="O6389" s="3">
        <v>92.4</v>
      </c>
      <c r="P6389" s="3">
        <v>99.5</v>
      </c>
      <c r="Q6389" t="s">
        <v>17106</v>
      </c>
      <c r="R6389" s="3">
        <v>0.4</v>
      </c>
      <c r="S6389" s="3">
        <v>0.7</v>
      </c>
      <c r="T6389" s="4">
        <f t="shared" si="198"/>
        <v>1.1000000000000001</v>
      </c>
      <c r="U6389" s="4">
        <f t="shared" si="199"/>
        <v>1.17</v>
      </c>
    </row>
    <row r="6390" spans="1:21" x14ac:dyDescent="0.3">
      <c r="A6390" t="s">
        <v>19551</v>
      </c>
      <c r="B6390" t="s">
        <v>5304</v>
      </c>
      <c r="C6390" t="s">
        <v>719</v>
      </c>
      <c r="D6390" t="s">
        <v>17017</v>
      </c>
      <c r="E6390" t="s">
        <v>17100</v>
      </c>
      <c r="F6390" t="s">
        <v>17361</v>
      </c>
      <c r="G6390" t="s">
        <v>17466</v>
      </c>
      <c r="J6390">
        <v>2</v>
      </c>
      <c r="K6390" s="12">
        <v>230000</v>
      </c>
      <c r="L6390" s="12">
        <v>180000</v>
      </c>
      <c r="M6390">
        <v>4</v>
      </c>
      <c r="N6390" s="3">
        <v>97.2</v>
      </c>
      <c r="O6390" s="3">
        <v>92.4</v>
      </c>
      <c r="P6390" s="3">
        <v>99.5</v>
      </c>
      <c r="Q6390" t="s">
        <v>17106</v>
      </c>
      <c r="R6390" s="3">
        <v>0.4</v>
      </c>
      <c r="S6390" s="3">
        <v>0.7</v>
      </c>
      <c r="T6390" s="4">
        <f t="shared" si="198"/>
        <v>1.1000000000000001</v>
      </c>
      <c r="U6390" s="4">
        <f t="shared" si="199"/>
        <v>1.17</v>
      </c>
    </row>
    <row r="6391" spans="1:21" x14ac:dyDescent="0.3">
      <c r="A6391" t="s">
        <v>19551</v>
      </c>
      <c r="B6391" t="s">
        <v>5305</v>
      </c>
      <c r="C6391" t="s">
        <v>719</v>
      </c>
      <c r="D6391" t="s">
        <v>17017</v>
      </c>
      <c r="E6391" t="s">
        <v>17100</v>
      </c>
      <c r="F6391" t="s">
        <v>17361</v>
      </c>
      <c r="G6391" t="s">
        <v>17466</v>
      </c>
      <c r="J6391">
        <v>2</v>
      </c>
      <c r="K6391" s="12">
        <v>230000</v>
      </c>
      <c r="L6391" s="12">
        <v>180000</v>
      </c>
      <c r="M6391">
        <v>4</v>
      </c>
      <c r="N6391" s="3">
        <v>97.2</v>
      </c>
      <c r="O6391" s="3">
        <v>92.4</v>
      </c>
      <c r="P6391" s="3">
        <v>99.5</v>
      </c>
      <c r="Q6391" t="s">
        <v>17106</v>
      </c>
      <c r="R6391" s="3">
        <v>0.4</v>
      </c>
      <c r="S6391" s="3">
        <v>0.7</v>
      </c>
      <c r="T6391" s="4">
        <f t="shared" si="198"/>
        <v>1.1000000000000001</v>
      </c>
      <c r="U6391" s="4">
        <f t="shared" si="199"/>
        <v>1.17</v>
      </c>
    </row>
    <row r="6392" spans="1:21" x14ac:dyDescent="0.3">
      <c r="A6392" t="s">
        <v>19551</v>
      </c>
      <c r="B6392" t="s">
        <v>5297</v>
      </c>
      <c r="C6392" t="s">
        <v>719</v>
      </c>
      <c r="D6392" t="s">
        <v>17017</v>
      </c>
      <c r="E6392" t="s">
        <v>17100</v>
      </c>
      <c r="F6392" t="s">
        <v>17361</v>
      </c>
      <c r="G6392" t="s">
        <v>17466</v>
      </c>
      <c r="J6392">
        <v>2</v>
      </c>
      <c r="K6392" s="12">
        <v>233000</v>
      </c>
      <c r="L6392" s="12">
        <v>182000</v>
      </c>
      <c r="M6392">
        <v>4</v>
      </c>
      <c r="N6392" s="3">
        <v>97</v>
      </c>
      <c r="O6392" s="3">
        <v>92.8</v>
      </c>
      <c r="P6392" s="3">
        <v>99.5</v>
      </c>
      <c r="Q6392" t="s">
        <v>17106</v>
      </c>
      <c r="R6392" s="3">
        <v>0.5</v>
      </c>
      <c r="S6392" s="3">
        <v>0.7</v>
      </c>
      <c r="T6392" s="4">
        <f t="shared" si="198"/>
        <v>1.1200000000000001</v>
      </c>
      <c r="U6392" s="4">
        <f t="shared" si="199"/>
        <v>1.17</v>
      </c>
    </row>
    <row r="6393" spans="1:21" x14ac:dyDescent="0.3">
      <c r="A6393" t="s">
        <v>19551</v>
      </c>
      <c r="B6393" t="s">
        <v>5298</v>
      </c>
      <c r="C6393" t="s">
        <v>719</v>
      </c>
      <c r="D6393" t="s">
        <v>17017</v>
      </c>
      <c r="E6393" t="s">
        <v>17100</v>
      </c>
      <c r="F6393" t="s">
        <v>17361</v>
      </c>
      <c r="G6393" t="s">
        <v>17466</v>
      </c>
      <c r="J6393">
        <v>2</v>
      </c>
      <c r="K6393" s="12">
        <v>233000</v>
      </c>
      <c r="L6393" s="12">
        <v>182000</v>
      </c>
      <c r="M6393">
        <v>4</v>
      </c>
      <c r="N6393" s="3">
        <v>97</v>
      </c>
      <c r="O6393" s="3">
        <v>92.8</v>
      </c>
      <c r="P6393" s="3">
        <v>99.5</v>
      </c>
      <c r="Q6393" t="s">
        <v>17106</v>
      </c>
      <c r="R6393" s="3">
        <v>0.5</v>
      </c>
      <c r="S6393" s="3">
        <v>0.7</v>
      </c>
      <c r="T6393" s="4">
        <f t="shared" si="198"/>
        <v>1.1200000000000001</v>
      </c>
      <c r="U6393" s="4">
        <f t="shared" si="199"/>
        <v>1.17</v>
      </c>
    </row>
    <row r="6394" spans="1:21" x14ac:dyDescent="0.3">
      <c r="A6394" t="s">
        <v>19551</v>
      </c>
      <c r="B6394" t="s">
        <v>5299</v>
      </c>
      <c r="C6394" t="s">
        <v>719</v>
      </c>
      <c r="D6394" t="s">
        <v>17017</v>
      </c>
      <c r="E6394" t="s">
        <v>17100</v>
      </c>
      <c r="F6394" t="s">
        <v>17361</v>
      </c>
      <c r="G6394" t="s">
        <v>17466</v>
      </c>
      <c r="J6394">
        <v>2</v>
      </c>
      <c r="K6394" s="12">
        <v>233000</v>
      </c>
      <c r="L6394" s="12">
        <v>180000</v>
      </c>
      <c r="M6394">
        <v>4</v>
      </c>
      <c r="N6394" s="3">
        <v>97</v>
      </c>
      <c r="O6394" s="3">
        <v>92.8</v>
      </c>
      <c r="P6394" s="3">
        <v>99.5</v>
      </c>
      <c r="Q6394" t="s">
        <v>17106</v>
      </c>
      <c r="R6394" s="3">
        <v>0.5</v>
      </c>
      <c r="S6394" s="3">
        <v>0.7</v>
      </c>
      <c r="T6394" s="4">
        <f t="shared" si="198"/>
        <v>1.1200000000000001</v>
      </c>
      <c r="U6394" s="4">
        <f t="shared" si="199"/>
        <v>1.17</v>
      </c>
    </row>
    <row r="6395" spans="1:21" x14ac:dyDescent="0.3">
      <c r="A6395" t="s">
        <v>19551</v>
      </c>
      <c r="B6395" t="s">
        <v>5300</v>
      </c>
      <c r="C6395" t="s">
        <v>719</v>
      </c>
      <c r="D6395" t="s">
        <v>17017</v>
      </c>
      <c r="E6395" t="s">
        <v>17100</v>
      </c>
      <c r="F6395" t="s">
        <v>17361</v>
      </c>
      <c r="G6395" t="s">
        <v>17466</v>
      </c>
      <c r="J6395">
        <v>2</v>
      </c>
      <c r="K6395" s="12">
        <v>233000</v>
      </c>
      <c r="L6395" s="12">
        <v>180000</v>
      </c>
      <c r="M6395">
        <v>4</v>
      </c>
      <c r="N6395" s="3">
        <v>97</v>
      </c>
      <c r="O6395" s="3">
        <v>92.8</v>
      </c>
      <c r="P6395" s="3">
        <v>99.5</v>
      </c>
      <c r="Q6395" t="s">
        <v>17106</v>
      </c>
      <c r="R6395" s="3">
        <v>0.5</v>
      </c>
      <c r="S6395" s="3">
        <v>0.7</v>
      </c>
      <c r="T6395" s="4">
        <f t="shared" si="198"/>
        <v>1.1200000000000001</v>
      </c>
      <c r="U6395" s="4">
        <f t="shared" si="199"/>
        <v>1.17</v>
      </c>
    </row>
    <row r="6396" spans="1:21" x14ac:dyDescent="0.3">
      <c r="A6396" t="s">
        <v>19551</v>
      </c>
      <c r="B6396" t="s">
        <v>5296</v>
      </c>
      <c r="C6396" t="s">
        <v>719</v>
      </c>
      <c r="D6396" t="s">
        <v>17017</v>
      </c>
      <c r="E6396" t="s">
        <v>17100</v>
      </c>
      <c r="F6396" t="s">
        <v>17361</v>
      </c>
      <c r="G6396" t="s">
        <v>17466</v>
      </c>
      <c r="J6396">
        <v>2</v>
      </c>
      <c r="K6396" s="12">
        <v>236000</v>
      </c>
      <c r="L6396" s="12">
        <v>182000</v>
      </c>
      <c r="M6396">
        <v>4</v>
      </c>
      <c r="N6396" s="3">
        <v>96.9</v>
      </c>
      <c r="O6396" s="3">
        <v>93.4</v>
      </c>
      <c r="P6396" s="3">
        <v>99.5</v>
      </c>
      <c r="Q6396" t="s">
        <v>17106</v>
      </c>
      <c r="R6396" s="3">
        <v>0.7</v>
      </c>
      <c r="S6396" s="3">
        <v>0.7</v>
      </c>
      <c r="T6396" s="4">
        <f t="shared" si="198"/>
        <v>1.17</v>
      </c>
      <c r="U6396" s="4">
        <f t="shared" si="199"/>
        <v>1.17</v>
      </c>
    </row>
    <row r="6397" spans="1:21" x14ac:dyDescent="0.3">
      <c r="A6397" t="s">
        <v>19551</v>
      </c>
      <c r="B6397" t="s">
        <v>5294</v>
      </c>
      <c r="C6397" t="s">
        <v>719</v>
      </c>
      <c r="D6397" t="s">
        <v>17017</v>
      </c>
      <c r="E6397" t="s">
        <v>17100</v>
      </c>
      <c r="F6397" t="s">
        <v>17361</v>
      </c>
      <c r="G6397" t="s">
        <v>17466</v>
      </c>
      <c r="J6397">
        <v>2</v>
      </c>
      <c r="K6397" s="12">
        <v>238000</v>
      </c>
      <c r="L6397" s="12">
        <v>182000</v>
      </c>
      <c r="M6397">
        <v>4</v>
      </c>
      <c r="N6397" s="3">
        <v>96.8</v>
      </c>
      <c r="O6397" s="3">
        <v>93.8</v>
      </c>
      <c r="P6397" s="3">
        <v>99.5</v>
      </c>
      <c r="Q6397" t="s">
        <v>17106</v>
      </c>
      <c r="R6397" s="3">
        <v>0.8</v>
      </c>
      <c r="S6397" s="3">
        <v>0.7</v>
      </c>
      <c r="T6397" s="4">
        <f t="shared" si="198"/>
        <v>1.2</v>
      </c>
      <c r="U6397" s="4">
        <f t="shared" si="199"/>
        <v>1.17</v>
      </c>
    </row>
    <row r="6398" spans="1:21" x14ac:dyDescent="0.3">
      <c r="A6398" t="s">
        <v>19551</v>
      </c>
      <c r="B6398" t="s">
        <v>5295</v>
      </c>
      <c r="C6398" t="s">
        <v>719</v>
      </c>
      <c r="D6398" t="s">
        <v>17017</v>
      </c>
      <c r="E6398" t="s">
        <v>17100</v>
      </c>
      <c r="F6398" t="s">
        <v>17361</v>
      </c>
      <c r="G6398" t="s">
        <v>17466</v>
      </c>
      <c r="J6398">
        <v>2</v>
      </c>
      <c r="K6398" s="12">
        <v>238000</v>
      </c>
      <c r="L6398" s="12">
        <v>182000</v>
      </c>
      <c r="M6398">
        <v>4</v>
      </c>
      <c r="N6398" s="3">
        <v>96.8</v>
      </c>
      <c r="O6398" s="3">
        <v>93.8</v>
      </c>
      <c r="P6398" s="3">
        <v>99.5</v>
      </c>
      <c r="Q6398" t="s">
        <v>17106</v>
      </c>
      <c r="R6398" s="3">
        <v>0.8</v>
      </c>
      <c r="S6398" s="3">
        <v>0.7</v>
      </c>
      <c r="T6398" s="4">
        <f t="shared" si="198"/>
        <v>1.2</v>
      </c>
      <c r="U6398" s="4">
        <f t="shared" si="199"/>
        <v>1.17</v>
      </c>
    </row>
    <row r="6399" spans="1:21" x14ac:dyDescent="0.3">
      <c r="A6399" t="s">
        <v>19551</v>
      </c>
      <c r="B6399" t="s">
        <v>5293</v>
      </c>
      <c r="C6399" t="s">
        <v>719</v>
      </c>
      <c r="D6399" t="s">
        <v>17017</v>
      </c>
      <c r="E6399" t="s">
        <v>17100</v>
      </c>
      <c r="F6399" t="s">
        <v>17361</v>
      </c>
      <c r="G6399" t="s">
        <v>17465</v>
      </c>
      <c r="J6399">
        <v>2</v>
      </c>
      <c r="K6399" s="12">
        <v>192000</v>
      </c>
      <c r="L6399" s="12">
        <v>182000</v>
      </c>
      <c r="M6399">
        <v>4</v>
      </c>
      <c r="N6399" s="3">
        <v>98.1</v>
      </c>
      <c r="O6399" s="3">
        <v>88</v>
      </c>
      <c r="P6399" s="3">
        <v>99</v>
      </c>
      <c r="Q6399" t="s">
        <v>17106</v>
      </c>
      <c r="R6399" s="3">
        <v>-1.4</v>
      </c>
      <c r="S6399" s="3">
        <v>0.2</v>
      </c>
      <c r="T6399" s="4">
        <f t="shared" si="198"/>
        <v>0.72</v>
      </c>
      <c r="U6399" s="4">
        <f t="shared" si="199"/>
        <v>1.05</v>
      </c>
    </row>
    <row r="6400" spans="1:21" x14ac:dyDescent="0.3">
      <c r="A6400" t="s">
        <v>19551</v>
      </c>
      <c r="B6400" t="s">
        <v>5292</v>
      </c>
      <c r="C6400" t="s">
        <v>719</v>
      </c>
      <c r="D6400" t="s">
        <v>17017</v>
      </c>
      <c r="E6400" t="s">
        <v>17100</v>
      </c>
      <c r="F6400" t="s">
        <v>17361</v>
      </c>
      <c r="G6400" t="s">
        <v>17465</v>
      </c>
      <c r="J6400">
        <v>2</v>
      </c>
      <c r="K6400" s="12">
        <v>202000</v>
      </c>
      <c r="L6400" s="12">
        <v>182000</v>
      </c>
      <c r="M6400">
        <v>4</v>
      </c>
      <c r="N6400" s="3">
        <v>97.9</v>
      </c>
      <c r="O6400" s="3">
        <v>89.3</v>
      </c>
      <c r="P6400" s="3">
        <v>99</v>
      </c>
      <c r="Q6400" t="s">
        <v>17106</v>
      </c>
      <c r="R6400" s="3">
        <v>-0.9</v>
      </c>
      <c r="S6400" s="3">
        <v>0.2</v>
      </c>
      <c r="T6400" s="4">
        <f t="shared" si="198"/>
        <v>0.81</v>
      </c>
      <c r="U6400" s="4">
        <f t="shared" si="199"/>
        <v>1.05</v>
      </c>
    </row>
    <row r="6401" spans="1:21" x14ac:dyDescent="0.3">
      <c r="A6401" t="s">
        <v>19551</v>
      </c>
      <c r="B6401" t="s">
        <v>5291</v>
      </c>
      <c r="C6401" t="s">
        <v>719</v>
      </c>
      <c r="D6401" t="s">
        <v>17017</v>
      </c>
      <c r="E6401" t="s">
        <v>17100</v>
      </c>
      <c r="F6401" t="s">
        <v>17361</v>
      </c>
      <c r="G6401" t="s">
        <v>17465</v>
      </c>
      <c r="J6401">
        <v>2</v>
      </c>
      <c r="K6401" s="12">
        <v>210000</v>
      </c>
      <c r="L6401" s="12">
        <v>180000</v>
      </c>
      <c r="M6401">
        <v>4</v>
      </c>
      <c r="N6401" s="3">
        <v>97.8</v>
      </c>
      <c r="O6401" s="3">
        <v>90.3</v>
      </c>
      <c r="P6401" s="3">
        <v>98.9</v>
      </c>
      <c r="Q6401" t="s">
        <v>17106</v>
      </c>
      <c r="R6401" s="3">
        <v>-0.4</v>
      </c>
      <c r="S6401" s="3">
        <v>0.1</v>
      </c>
      <c r="T6401" s="4">
        <f t="shared" si="198"/>
        <v>0.91</v>
      </c>
      <c r="U6401" s="4">
        <f t="shared" si="199"/>
        <v>1.02</v>
      </c>
    </row>
    <row r="6402" spans="1:21" x14ac:dyDescent="0.3">
      <c r="A6402" t="s">
        <v>19551</v>
      </c>
      <c r="B6402" t="s">
        <v>5290</v>
      </c>
      <c r="C6402" t="s">
        <v>719</v>
      </c>
      <c r="D6402" t="s">
        <v>17017</v>
      </c>
      <c r="E6402" t="s">
        <v>17100</v>
      </c>
      <c r="F6402" t="s">
        <v>17361</v>
      </c>
      <c r="G6402" t="s">
        <v>17465</v>
      </c>
      <c r="J6402">
        <v>2</v>
      </c>
      <c r="K6402" s="12">
        <v>220000</v>
      </c>
      <c r="L6402" s="12">
        <v>182000</v>
      </c>
      <c r="M6402">
        <v>4</v>
      </c>
      <c r="N6402" s="3">
        <v>97.6</v>
      </c>
      <c r="O6402" s="3">
        <v>91.6</v>
      </c>
      <c r="P6402" s="3">
        <v>99</v>
      </c>
      <c r="Q6402" t="s">
        <v>17106</v>
      </c>
      <c r="R6402" s="3">
        <v>0.1</v>
      </c>
      <c r="S6402" s="3">
        <v>0.2</v>
      </c>
      <c r="T6402" s="4">
        <f t="shared" ref="T6402:T6465" si="200">ROUND(10^(R6402/10),2)</f>
        <v>1.02</v>
      </c>
      <c r="U6402" s="4">
        <f t="shared" ref="U6402:U6465" si="201">ROUND(10^(S6402/10),2)</f>
        <v>1.05</v>
      </c>
    </row>
    <row r="6403" spans="1:21" x14ac:dyDescent="0.3">
      <c r="A6403" t="s">
        <v>19551</v>
      </c>
      <c r="B6403" t="s">
        <v>5285</v>
      </c>
      <c r="C6403" t="s">
        <v>719</v>
      </c>
      <c r="D6403" t="s">
        <v>17017</v>
      </c>
      <c r="E6403" t="s">
        <v>17100</v>
      </c>
      <c r="F6403" t="s">
        <v>17361</v>
      </c>
      <c r="G6403" t="s">
        <v>17465</v>
      </c>
      <c r="J6403">
        <v>2</v>
      </c>
      <c r="K6403" s="12">
        <v>230000</v>
      </c>
      <c r="L6403" s="12">
        <v>182000</v>
      </c>
      <c r="M6403">
        <v>4</v>
      </c>
      <c r="N6403" s="3">
        <v>97.4</v>
      </c>
      <c r="O6403" s="3">
        <v>92.9</v>
      </c>
      <c r="P6403" s="3">
        <v>99</v>
      </c>
      <c r="Q6403" t="s">
        <v>17106</v>
      </c>
      <c r="R6403" s="3">
        <v>0.7</v>
      </c>
      <c r="S6403" s="3">
        <v>0.2</v>
      </c>
      <c r="T6403" s="4">
        <f t="shared" si="200"/>
        <v>1.17</v>
      </c>
      <c r="U6403" s="4">
        <f t="shared" si="201"/>
        <v>1.05</v>
      </c>
    </row>
    <row r="6404" spans="1:21" x14ac:dyDescent="0.3">
      <c r="A6404" t="s">
        <v>19551</v>
      </c>
      <c r="B6404" t="s">
        <v>5286</v>
      </c>
      <c r="C6404" t="s">
        <v>719</v>
      </c>
      <c r="D6404" t="s">
        <v>17017</v>
      </c>
      <c r="E6404" t="s">
        <v>17100</v>
      </c>
      <c r="F6404" t="s">
        <v>17361</v>
      </c>
      <c r="G6404" t="s">
        <v>17465</v>
      </c>
      <c r="J6404">
        <v>2</v>
      </c>
      <c r="K6404" s="12">
        <v>230000</v>
      </c>
      <c r="L6404" s="12">
        <v>182000</v>
      </c>
      <c r="M6404">
        <v>4</v>
      </c>
      <c r="N6404" s="3">
        <v>97.4</v>
      </c>
      <c r="O6404" s="3">
        <v>92.9</v>
      </c>
      <c r="P6404" s="3">
        <v>99</v>
      </c>
      <c r="Q6404" t="s">
        <v>17106</v>
      </c>
      <c r="R6404" s="3">
        <v>0.7</v>
      </c>
      <c r="S6404" s="3">
        <v>0.2</v>
      </c>
      <c r="T6404" s="4">
        <f t="shared" si="200"/>
        <v>1.17</v>
      </c>
      <c r="U6404" s="4">
        <f t="shared" si="201"/>
        <v>1.05</v>
      </c>
    </row>
    <row r="6405" spans="1:21" x14ac:dyDescent="0.3">
      <c r="A6405" t="s">
        <v>19551</v>
      </c>
      <c r="B6405" t="s">
        <v>5287</v>
      </c>
      <c r="C6405" t="s">
        <v>719</v>
      </c>
      <c r="D6405" t="s">
        <v>17017</v>
      </c>
      <c r="E6405" t="s">
        <v>17100</v>
      </c>
      <c r="F6405" t="s">
        <v>17361</v>
      </c>
      <c r="G6405" t="s">
        <v>17465</v>
      </c>
      <c r="J6405">
        <v>2</v>
      </c>
      <c r="K6405" s="12">
        <v>230000</v>
      </c>
      <c r="L6405" s="12">
        <v>182000</v>
      </c>
      <c r="M6405">
        <v>4</v>
      </c>
      <c r="N6405" s="3">
        <v>97.4</v>
      </c>
      <c r="O6405" s="3">
        <v>92.9</v>
      </c>
      <c r="P6405" s="3">
        <v>99</v>
      </c>
      <c r="Q6405" t="s">
        <v>17106</v>
      </c>
      <c r="R6405" s="3">
        <v>0.7</v>
      </c>
      <c r="S6405" s="3">
        <v>0.2</v>
      </c>
      <c r="T6405" s="4">
        <f t="shared" si="200"/>
        <v>1.17</v>
      </c>
      <c r="U6405" s="4">
        <f t="shared" si="201"/>
        <v>1.05</v>
      </c>
    </row>
    <row r="6406" spans="1:21" x14ac:dyDescent="0.3">
      <c r="A6406" t="s">
        <v>19551</v>
      </c>
      <c r="B6406" t="s">
        <v>5288</v>
      </c>
      <c r="C6406" t="s">
        <v>719</v>
      </c>
      <c r="D6406" t="s">
        <v>17017</v>
      </c>
      <c r="E6406" t="s">
        <v>17100</v>
      </c>
      <c r="F6406" t="s">
        <v>17361</v>
      </c>
      <c r="G6406" t="s">
        <v>17465</v>
      </c>
      <c r="J6406">
        <v>2</v>
      </c>
      <c r="K6406" s="12">
        <v>230000</v>
      </c>
      <c r="L6406" s="12">
        <v>180000</v>
      </c>
      <c r="M6406">
        <v>4</v>
      </c>
      <c r="N6406" s="3">
        <v>97.4</v>
      </c>
      <c r="O6406" s="3">
        <v>92.9</v>
      </c>
      <c r="P6406" s="3">
        <v>98.9</v>
      </c>
      <c r="Q6406" t="s">
        <v>17106</v>
      </c>
      <c r="R6406" s="3">
        <v>0.7</v>
      </c>
      <c r="S6406" s="3">
        <v>0.1</v>
      </c>
      <c r="T6406" s="4">
        <f t="shared" si="200"/>
        <v>1.17</v>
      </c>
      <c r="U6406" s="4">
        <f t="shared" si="201"/>
        <v>1.02</v>
      </c>
    </row>
    <row r="6407" spans="1:21" x14ac:dyDescent="0.3">
      <c r="A6407" t="s">
        <v>19551</v>
      </c>
      <c r="B6407" t="s">
        <v>5289</v>
      </c>
      <c r="C6407" t="s">
        <v>719</v>
      </c>
      <c r="D6407" t="s">
        <v>17017</v>
      </c>
      <c r="E6407" t="s">
        <v>17100</v>
      </c>
      <c r="F6407" t="s">
        <v>17361</v>
      </c>
      <c r="G6407" t="s">
        <v>17465</v>
      </c>
      <c r="J6407">
        <v>2</v>
      </c>
      <c r="K6407" s="12">
        <v>230000</v>
      </c>
      <c r="L6407" s="12">
        <v>180000</v>
      </c>
      <c r="M6407">
        <v>4</v>
      </c>
      <c r="N6407" s="3">
        <v>97.4</v>
      </c>
      <c r="O6407" s="3">
        <v>92.9</v>
      </c>
      <c r="P6407" s="3">
        <v>98.9</v>
      </c>
      <c r="Q6407" t="s">
        <v>17106</v>
      </c>
      <c r="R6407" s="3">
        <v>0.7</v>
      </c>
      <c r="S6407" s="3">
        <v>0.1</v>
      </c>
      <c r="T6407" s="4">
        <f t="shared" si="200"/>
        <v>1.17</v>
      </c>
      <c r="U6407" s="4">
        <f t="shared" si="201"/>
        <v>1.02</v>
      </c>
    </row>
    <row r="6408" spans="1:21" x14ac:dyDescent="0.3">
      <c r="A6408" t="s">
        <v>19551</v>
      </c>
      <c r="B6408" t="s">
        <v>5281</v>
      </c>
      <c r="C6408" t="s">
        <v>719</v>
      </c>
      <c r="D6408" t="s">
        <v>17017</v>
      </c>
      <c r="E6408" t="s">
        <v>17100</v>
      </c>
      <c r="F6408" t="s">
        <v>17361</v>
      </c>
      <c r="G6408" t="s">
        <v>17465</v>
      </c>
      <c r="J6408">
        <v>2</v>
      </c>
      <c r="K6408" s="12">
        <v>233000</v>
      </c>
      <c r="L6408" s="12">
        <v>182000</v>
      </c>
      <c r="M6408">
        <v>4</v>
      </c>
      <c r="N6408" s="3">
        <v>97.2</v>
      </c>
      <c r="O6408" s="3">
        <v>93.4</v>
      </c>
      <c r="P6408" s="3">
        <v>99</v>
      </c>
      <c r="Q6408" t="s">
        <v>17106</v>
      </c>
      <c r="R6408" s="3">
        <v>0.9</v>
      </c>
      <c r="S6408" s="3">
        <v>0.2</v>
      </c>
      <c r="T6408" s="4">
        <f t="shared" si="200"/>
        <v>1.23</v>
      </c>
      <c r="U6408" s="4">
        <f t="shared" si="201"/>
        <v>1.05</v>
      </c>
    </row>
    <row r="6409" spans="1:21" x14ac:dyDescent="0.3">
      <c r="A6409" t="s">
        <v>19551</v>
      </c>
      <c r="B6409" t="s">
        <v>5282</v>
      </c>
      <c r="C6409" t="s">
        <v>719</v>
      </c>
      <c r="D6409" t="s">
        <v>17017</v>
      </c>
      <c r="E6409" t="s">
        <v>17100</v>
      </c>
      <c r="F6409" t="s">
        <v>17361</v>
      </c>
      <c r="G6409" t="s">
        <v>17465</v>
      </c>
      <c r="J6409">
        <v>2</v>
      </c>
      <c r="K6409" s="12">
        <v>233000</v>
      </c>
      <c r="L6409" s="12">
        <v>182000</v>
      </c>
      <c r="M6409">
        <v>4</v>
      </c>
      <c r="N6409" s="3">
        <v>97.2</v>
      </c>
      <c r="O6409" s="3">
        <v>93.4</v>
      </c>
      <c r="P6409" s="3">
        <v>99</v>
      </c>
      <c r="Q6409" t="s">
        <v>17106</v>
      </c>
      <c r="R6409" s="3">
        <v>0.9</v>
      </c>
      <c r="S6409" s="3">
        <v>0.2</v>
      </c>
      <c r="T6409" s="4">
        <f t="shared" si="200"/>
        <v>1.23</v>
      </c>
      <c r="U6409" s="4">
        <f t="shared" si="201"/>
        <v>1.05</v>
      </c>
    </row>
    <row r="6410" spans="1:21" x14ac:dyDescent="0.3">
      <c r="A6410" t="s">
        <v>19551</v>
      </c>
      <c r="B6410" t="s">
        <v>5283</v>
      </c>
      <c r="C6410" t="s">
        <v>719</v>
      </c>
      <c r="D6410" t="s">
        <v>17017</v>
      </c>
      <c r="E6410" t="s">
        <v>17100</v>
      </c>
      <c r="F6410" t="s">
        <v>17361</v>
      </c>
      <c r="G6410" t="s">
        <v>17465</v>
      </c>
      <c r="J6410">
        <v>2</v>
      </c>
      <c r="K6410" s="12">
        <v>233000</v>
      </c>
      <c r="L6410" s="12">
        <v>180000</v>
      </c>
      <c r="M6410">
        <v>4</v>
      </c>
      <c r="N6410" s="3">
        <v>97.2</v>
      </c>
      <c r="O6410" s="3">
        <v>93.4</v>
      </c>
      <c r="P6410" s="3">
        <v>98.9</v>
      </c>
      <c r="Q6410" t="s">
        <v>17106</v>
      </c>
      <c r="R6410" s="3">
        <v>0.9</v>
      </c>
      <c r="S6410" s="3">
        <v>0.1</v>
      </c>
      <c r="T6410" s="4">
        <f t="shared" si="200"/>
        <v>1.23</v>
      </c>
      <c r="U6410" s="4">
        <f t="shared" si="201"/>
        <v>1.02</v>
      </c>
    </row>
    <row r="6411" spans="1:21" x14ac:dyDescent="0.3">
      <c r="A6411" t="s">
        <v>19551</v>
      </c>
      <c r="B6411" t="s">
        <v>5284</v>
      </c>
      <c r="C6411" t="s">
        <v>719</v>
      </c>
      <c r="D6411" t="s">
        <v>17017</v>
      </c>
      <c r="E6411" t="s">
        <v>17100</v>
      </c>
      <c r="F6411" t="s">
        <v>17361</v>
      </c>
      <c r="G6411" t="s">
        <v>17465</v>
      </c>
      <c r="J6411">
        <v>2</v>
      </c>
      <c r="K6411" s="12">
        <v>233000</v>
      </c>
      <c r="L6411" s="12">
        <v>180000</v>
      </c>
      <c r="M6411">
        <v>4</v>
      </c>
      <c r="N6411" s="3">
        <v>97.2</v>
      </c>
      <c r="O6411" s="3">
        <v>93.4</v>
      </c>
      <c r="P6411" s="3">
        <v>98.9</v>
      </c>
      <c r="Q6411" t="s">
        <v>17106</v>
      </c>
      <c r="R6411" s="3">
        <v>0.9</v>
      </c>
      <c r="S6411" s="3">
        <v>0.1</v>
      </c>
      <c r="T6411" s="4">
        <f t="shared" si="200"/>
        <v>1.23</v>
      </c>
      <c r="U6411" s="4">
        <f t="shared" si="201"/>
        <v>1.02</v>
      </c>
    </row>
    <row r="6412" spans="1:21" x14ac:dyDescent="0.3">
      <c r="A6412" t="s">
        <v>19551</v>
      </c>
      <c r="B6412" t="s">
        <v>5280</v>
      </c>
      <c r="C6412" t="s">
        <v>719</v>
      </c>
      <c r="D6412" t="s">
        <v>17017</v>
      </c>
      <c r="E6412" t="s">
        <v>17100</v>
      </c>
      <c r="F6412" t="s">
        <v>17361</v>
      </c>
      <c r="G6412" t="s">
        <v>17465</v>
      </c>
      <c r="J6412">
        <v>2</v>
      </c>
      <c r="K6412" s="12">
        <v>236000</v>
      </c>
      <c r="L6412" s="12">
        <v>182000</v>
      </c>
      <c r="M6412">
        <v>4</v>
      </c>
      <c r="N6412" s="3">
        <v>97.1</v>
      </c>
      <c r="O6412" s="3">
        <v>93.9</v>
      </c>
      <c r="P6412" s="3">
        <v>99</v>
      </c>
      <c r="Q6412" t="s">
        <v>17106</v>
      </c>
      <c r="R6412" s="3">
        <v>1.1000000000000001</v>
      </c>
      <c r="S6412" s="3">
        <v>0.2</v>
      </c>
      <c r="T6412" s="4">
        <f t="shared" si="200"/>
        <v>1.29</v>
      </c>
      <c r="U6412" s="4">
        <f t="shared" si="201"/>
        <v>1.05</v>
      </c>
    </row>
    <row r="6413" spans="1:21" x14ac:dyDescent="0.3">
      <c r="A6413" t="s">
        <v>19551</v>
      </c>
      <c r="B6413" t="s">
        <v>5278</v>
      </c>
      <c r="C6413" t="s">
        <v>719</v>
      </c>
      <c r="D6413" t="s">
        <v>17017</v>
      </c>
      <c r="E6413" t="s">
        <v>17100</v>
      </c>
      <c r="F6413" t="s">
        <v>17361</v>
      </c>
      <c r="G6413" t="s">
        <v>17465</v>
      </c>
      <c r="J6413">
        <v>2</v>
      </c>
      <c r="K6413" s="12">
        <v>238000</v>
      </c>
      <c r="L6413" s="12">
        <v>182000</v>
      </c>
      <c r="M6413">
        <v>4</v>
      </c>
      <c r="N6413" s="3">
        <v>97</v>
      </c>
      <c r="O6413" s="3">
        <v>94.4</v>
      </c>
      <c r="P6413" s="3">
        <v>99</v>
      </c>
      <c r="Q6413" t="s">
        <v>17106</v>
      </c>
      <c r="R6413" s="3">
        <v>1.3</v>
      </c>
      <c r="S6413" s="3">
        <v>0.2</v>
      </c>
      <c r="T6413" s="4">
        <f t="shared" si="200"/>
        <v>1.35</v>
      </c>
      <c r="U6413" s="4">
        <f t="shared" si="201"/>
        <v>1.05</v>
      </c>
    </row>
    <row r="6414" spans="1:21" x14ac:dyDescent="0.3">
      <c r="A6414" t="s">
        <v>19551</v>
      </c>
      <c r="B6414" t="s">
        <v>5279</v>
      </c>
      <c r="C6414" t="s">
        <v>719</v>
      </c>
      <c r="D6414" t="s">
        <v>17017</v>
      </c>
      <c r="E6414" t="s">
        <v>17100</v>
      </c>
      <c r="F6414" t="s">
        <v>17361</v>
      </c>
      <c r="G6414" t="s">
        <v>17465</v>
      </c>
      <c r="J6414">
        <v>2</v>
      </c>
      <c r="K6414" s="12">
        <v>238000</v>
      </c>
      <c r="L6414" s="12">
        <v>182000</v>
      </c>
      <c r="M6414">
        <v>4</v>
      </c>
      <c r="N6414" s="3">
        <v>97</v>
      </c>
      <c r="O6414" s="3">
        <v>94.4</v>
      </c>
      <c r="P6414" s="3">
        <v>99</v>
      </c>
      <c r="Q6414" t="s">
        <v>17106</v>
      </c>
      <c r="R6414" s="3">
        <v>1.3</v>
      </c>
      <c r="S6414" s="3">
        <v>0.2</v>
      </c>
      <c r="T6414" s="4">
        <f t="shared" si="200"/>
        <v>1.35</v>
      </c>
      <c r="U6414" s="4">
        <f t="shared" si="201"/>
        <v>1.05</v>
      </c>
    </row>
    <row r="6415" spans="1:21" x14ac:dyDescent="0.3">
      <c r="A6415" t="s">
        <v>19551</v>
      </c>
      <c r="B6415" t="s">
        <v>5013</v>
      </c>
      <c r="C6415" t="s">
        <v>719</v>
      </c>
      <c r="D6415" t="s">
        <v>17017</v>
      </c>
      <c r="E6415" t="s">
        <v>17100</v>
      </c>
      <c r="F6415" t="s">
        <v>17361</v>
      </c>
      <c r="G6415" t="s">
        <v>17462</v>
      </c>
      <c r="J6415">
        <v>2</v>
      </c>
      <c r="K6415" s="12">
        <v>192000</v>
      </c>
      <c r="L6415" s="12">
        <v>182000</v>
      </c>
      <c r="M6415">
        <v>4</v>
      </c>
      <c r="N6415" s="3">
        <v>98.9</v>
      </c>
      <c r="O6415" s="3">
        <v>86.6</v>
      </c>
      <c r="P6415" s="3">
        <v>99.5</v>
      </c>
      <c r="Q6415" t="s">
        <v>17106</v>
      </c>
      <c r="R6415" s="3">
        <v>-1.7</v>
      </c>
      <c r="S6415" s="3">
        <v>0.7</v>
      </c>
      <c r="T6415" s="4">
        <f t="shared" si="200"/>
        <v>0.68</v>
      </c>
      <c r="U6415" s="4">
        <f t="shared" si="201"/>
        <v>1.17</v>
      </c>
    </row>
    <row r="6416" spans="1:21" x14ac:dyDescent="0.3">
      <c r="A6416" t="s">
        <v>19551</v>
      </c>
      <c r="B6416" t="s">
        <v>5033</v>
      </c>
      <c r="C6416" t="s">
        <v>719</v>
      </c>
      <c r="D6416" t="s">
        <v>17017</v>
      </c>
      <c r="E6416" t="s">
        <v>17100</v>
      </c>
      <c r="F6416" t="s">
        <v>17361</v>
      </c>
      <c r="G6416" t="s">
        <v>17462</v>
      </c>
      <c r="J6416">
        <v>2</v>
      </c>
      <c r="K6416" s="12">
        <v>192000</v>
      </c>
      <c r="L6416" s="12">
        <v>182000</v>
      </c>
      <c r="M6416">
        <v>4</v>
      </c>
      <c r="N6416" s="3">
        <v>99.7</v>
      </c>
      <c r="O6416" s="3">
        <v>87.4</v>
      </c>
      <c r="P6416" s="3">
        <v>99</v>
      </c>
      <c r="Q6416" t="s">
        <v>17106</v>
      </c>
      <c r="R6416" s="3">
        <v>-0.9</v>
      </c>
      <c r="S6416" s="3">
        <v>0.2</v>
      </c>
      <c r="T6416" s="4">
        <f t="shared" si="200"/>
        <v>0.81</v>
      </c>
      <c r="U6416" s="4">
        <f t="shared" si="201"/>
        <v>1.05</v>
      </c>
    </row>
    <row r="6417" spans="1:21" x14ac:dyDescent="0.3">
      <c r="A6417" t="s">
        <v>19551</v>
      </c>
      <c r="B6417" t="s">
        <v>5089</v>
      </c>
      <c r="C6417" t="s">
        <v>719</v>
      </c>
      <c r="D6417" t="s">
        <v>17017</v>
      </c>
      <c r="E6417" t="s">
        <v>17100</v>
      </c>
      <c r="F6417" t="s">
        <v>17361</v>
      </c>
      <c r="G6417" t="s">
        <v>17462</v>
      </c>
      <c r="J6417">
        <v>2</v>
      </c>
      <c r="K6417" s="12">
        <v>192000</v>
      </c>
      <c r="L6417" s="12">
        <v>182000</v>
      </c>
      <c r="M6417">
        <v>4</v>
      </c>
      <c r="N6417" s="3">
        <v>99.7</v>
      </c>
      <c r="O6417" s="3">
        <v>87.4</v>
      </c>
      <c r="P6417" s="3">
        <v>99.5</v>
      </c>
      <c r="Q6417" t="s">
        <v>17106</v>
      </c>
      <c r="R6417" s="3">
        <v>-0.9</v>
      </c>
      <c r="S6417" s="3">
        <v>0.7</v>
      </c>
      <c r="T6417" s="4">
        <f t="shared" si="200"/>
        <v>0.81</v>
      </c>
      <c r="U6417" s="4">
        <f t="shared" si="201"/>
        <v>1.17</v>
      </c>
    </row>
    <row r="6418" spans="1:21" x14ac:dyDescent="0.3">
      <c r="A6418" t="s">
        <v>19551</v>
      </c>
      <c r="B6418" t="s">
        <v>5145</v>
      </c>
      <c r="C6418" t="s">
        <v>719</v>
      </c>
      <c r="D6418" t="s">
        <v>17017</v>
      </c>
      <c r="E6418" t="s">
        <v>17100</v>
      </c>
      <c r="F6418" t="s">
        <v>17361</v>
      </c>
      <c r="G6418" t="s">
        <v>17462</v>
      </c>
      <c r="J6418">
        <v>2</v>
      </c>
      <c r="K6418" s="12">
        <v>192000</v>
      </c>
      <c r="L6418" s="12">
        <v>182000</v>
      </c>
      <c r="M6418">
        <v>4</v>
      </c>
      <c r="N6418" s="3">
        <v>99.7</v>
      </c>
      <c r="O6418" s="3">
        <v>87.4</v>
      </c>
      <c r="P6418" s="3">
        <v>99</v>
      </c>
      <c r="Q6418" t="s">
        <v>17106</v>
      </c>
      <c r="R6418" s="3">
        <v>-0.9</v>
      </c>
      <c r="S6418" s="3">
        <v>0.2</v>
      </c>
      <c r="T6418" s="4">
        <f t="shared" si="200"/>
        <v>0.81</v>
      </c>
      <c r="U6418" s="4">
        <f t="shared" si="201"/>
        <v>1.05</v>
      </c>
    </row>
    <row r="6419" spans="1:21" x14ac:dyDescent="0.3">
      <c r="A6419" t="s">
        <v>19551</v>
      </c>
      <c r="B6419" t="s">
        <v>5201</v>
      </c>
      <c r="C6419" t="s">
        <v>719</v>
      </c>
      <c r="D6419" t="s">
        <v>17017</v>
      </c>
      <c r="E6419" t="s">
        <v>17100</v>
      </c>
      <c r="F6419" t="s">
        <v>17361</v>
      </c>
      <c r="G6419" t="s">
        <v>17462</v>
      </c>
      <c r="J6419">
        <v>2</v>
      </c>
      <c r="K6419" s="12">
        <v>192000</v>
      </c>
      <c r="L6419" s="12">
        <v>182000</v>
      </c>
      <c r="M6419">
        <v>4</v>
      </c>
      <c r="N6419" s="3">
        <v>99.7</v>
      </c>
      <c r="O6419" s="3">
        <v>87.4</v>
      </c>
      <c r="P6419" s="3">
        <v>99.5</v>
      </c>
      <c r="Q6419" t="s">
        <v>17106</v>
      </c>
      <c r="R6419" s="3">
        <v>-0.9</v>
      </c>
      <c r="S6419" s="3">
        <v>0.7</v>
      </c>
      <c r="T6419" s="4">
        <f t="shared" si="200"/>
        <v>0.81</v>
      </c>
      <c r="U6419" s="4">
        <f t="shared" si="201"/>
        <v>1.17</v>
      </c>
    </row>
    <row r="6420" spans="1:21" x14ac:dyDescent="0.3">
      <c r="A6420" t="s">
        <v>19551</v>
      </c>
      <c r="B6420" t="s">
        <v>5257</v>
      </c>
      <c r="C6420" t="s">
        <v>719</v>
      </c>
      <c r="D6420" t="s">
        <v>17017</v>
      </c>
      <c r="E6420" t="s">
        <v>17100</v>
      </c>
      <c r="F6420" t="s">
        <v>17361</v>
      </c>
      <c r="G6420" t="s">
        <v>17462</v>
      </c>
      <c r="J6420">
        <v>2</v>
      </c>
      <c r="K6420" s="12">
        <v>192000</v>
      </c>
      <c r="L6420" s="12">
        <v>182000</v>
      </c>
      <c r="M6420">
        <v>4</v>
      </c>
      <c r="N6420" s="3">
        <v>99.7</v>
      </c>
      <c r="O6420" s="3">
        <v>87.4</v>
      </c>
      <c r="P6420" s="3">
        <v>99</v>
      </c>
      <c r="Q6420" t="s">
        <v>17106</v>
      </c>
      <c r="R6420" s="3">
        <v>-0.9</v>
      </c>
      <c r="S6420" s="3">
        <v>0.2</v>
      </c>
      <c r="T6420" s="4">
        <f t="shared" si="200"/>
        <v>0.81</v>
      </c>
      <c r="U6420" s="4">
        <f t="shared" si="201"/>
        <v>1.05</v>
      </c>
    </row>
    <row r="6421" spans="1:21" x14ac:dyDescent="0.3">
      <c r="A6421" t="s">
        <v>19551</v>
      </c>
      <c r="B6421" t="s">
        <v>5012</v>
      </c>
      <c r="C6421" t="s">
        <v>719</v>
      </c>
      <c r="D6421" t="s">
        <v>17017</v>
      </c>
      <c r="E6421" t="s">
        <v>17100</v>
      </c>
      <c r="F6421" t="s">
        <v>17361</v>
      </c>
      <c r="G6421" t="s">
        <v>17462</v>
      </c>
      <c r="J6421">
        <v>2</v>
      </c>
      <c r="K6421" s="12">
        <v>202000</v>
      </c>
      <c r="L6421" s="12">
        <v>182000</v>
      </c>
      <c r="M6421">
        <v>4</v>
      </c>
      <c r="N6421" s="3">
        <v>98.7</v>
      </c>
      <c r="O6421" s="3">
        <v>87.8</v>
      </c>
      <c r="P6421" s="3">
        <v>99.5</v>
      </c>
      <c r="Q6421" t="s">
        <v>17106</v>
      </c>
      <c r="R6421" s="3">
        <v>-1.2</v>
      </c>
      <c r="S6421" s="3">
        <v>0.7</v>
      </c>
      <c r="T6421" s="4">
        <f t="shared" si="200"/>
        <v>0.76</v>
      </c>
      <c r="U6421" s="4">
        <f t="shared" si="201"/>
        <v>1.17</v>
      </c>
    </row>
    <row r="6422" spans="1:21" x14ac:dyDescent="0.3">
      <c r="A6422" t="s">
        <v>19551</v>
      </c>
      <c r="B6422" t="s">
        <v>5032</v>
      </c>
      <c r="C6422" t="s">
        <v>719</v>
      </c>
      <c r="D6422" t="s">
        <v>17017</v>
      </c>
      <c r="E6422" t="s">
        <v>17100</v>
      </c>
      <c r="F6422" t="s">
        <v>17361</v>
      </c>
      <c r="G6422" t="s">
        <v>17462</v>
      </c>
      <c r="J6422">
        <v>2</v>
      </c>
      <c r="K6422" s="12">
        <v>202000</v>
      </c>
      <c r="L6422" s="12">
        <v>182000</v>
      </c>
      <c r="M6422">
        <v>4</v>
      </c>
      <c r="N6422" s="3">
        <v>99.5</v>
      </c>
      <c r="O6422" s="3">
        <v>88.6</v>
      </c>
      <c r="P6422" s="3">
        <v>99</v>
      </c>
      <c r="Q6422" t="s">
        <v>17106</v>
      </c>
      <c r="R6422" s="3">
        <v>-0.4</v>
      </c>
      <c r="S6422" s="3">
        <v>0.2</v>
      </c>
      <c r="T6422" s="4">
        <f t="shared" si="200"/>
        <v>0.91</v>
      </c>
      <c r="U6422" s="4">
        <f t="shared" si="201"/>
        <v>1.05</v>
      </c>
    </row>
    <row r="6423" spans="1:21" x14ac:dyDescent="0.3">
      <c r="A6423" t="s">
        <v>19551</v>
      </c>
      <c r="B6423" t="s">
        <v>5088</v>
      </c>
      <c r="C6423" t="s">
        <v>719</v>
      </c>
      <c r="D6423" t="s">
        <v>17017</v>
      </c>
      <c r="E6423" t="s">
        <v>17100</v>
      </c>
      <c r="F6423" t="s">
        <v>17361</v>
      </c>
      <c r="G6423" t="s">
        <v>17462</v>
      </c>
      <c r="J6423">
        <v>2</v>
      </c>
      <c r="K6423" s="12">
        <v>202000</v>
      </c>
      <c r="L6423" s="12">
        <v>182000</v>
      </c>
      <c r="M6423">
        <v>4</v>
      </c>
      <c r="N6423" s="3">
        <v>99.5</v>
      </c>
      <c r="O6423" s="3">
        <v>88.6</v>
      </c>
      <c r="P6423" s="3">
        <v>99.5</v>
      </c>
      <c r="Q6423" t="s">
        <v>17106</v>
      </c>
      <c r="R6423" s="3">
        <v>-0.4</v>
      </c>
      <c r="S6423" s="3">
        <v>0.7</v>
      </c>
      <c r="T6423" s="4">
        <f t="shared" si="200"/>
        <v>0.91</v>
      </c>
      <c r="U6423" s="4">
        <f t="shared" si="201"/>
        <v>1.17</v>
      </c>
    </row>
    <row r="6424" spans="1:21" x14ac:dyDescent="0.3">
      <c r="A6424" t="s">
        <v>19551</v>
      </c>
      <c r="B6424" t="s">
        <v>5144</v>
      </c>
      <c r="C6424" t="s">
        <v>719</v>
      </c>
      <c r="D6424" t="s">
        <v>17017</v>
      </c>
      <c r="E6424" t="s">
        <v>17100</v>
      </c>
      <c r="F6424" t="s">
        <v>17361</v>
      </c>
      <c r="G6424" t="s">
        <v>17462</v>
      </c>
      <c r="J6424">
        <v>2</v>
      </c>
      <c r="K6424" s="12">
        <v>202000</v>
      </c>
      <c r="L6424" s="12">
        <v>182000</v>
      </c>
      <c r="M6424">
        <v>4</v>
      </c>
      <c r="N6424" s="3">
        <v>99.5</v>
      </c>
      <c r="O6424" s="3">
        <v>88.6</v>
      </c>
      <c r="P6424" s="3">
        <v>99</v>
      </c>
      <c r="Q6424" t="s">
        <v>17106</v>
      </c>
      <c r="R6424" s="3">
        <v>-0.4</v>
      </c>
      <c r="S6424" s="3">
        <v>0.2</v>
      </c>
      <c r="T6424" s="4">
        <f t="shared" si="200"/>
        <v>0.91</v>
      </c>
      <c r="U6424" s="4">
        <f t="shared" si="201"/>
        <v>1.05</v>
      </c>
    </row>
    <row r="6425" spans="1:21" x14ac:dyDescent="0.3">
      <c r="A6425" t="s">
        <v>19551</v>
      </c>
      <c r="B6425" t="s">
        <v>5200</v>
      </c>
      <c r="C6425" t="s">
        <v>719</v>
      </c>
      <c r="D6425" t="s">
        <v>17017</v>
      </c>
      <c r="E6425" t="s">
        <v>17100</v>
      </c>
      <c r="F6425" t="s">
        <v>17361</v>
      </c>
      <c r="G6425" t="s">
        <v>17462</v>
      </c>
      <c r="J6425">
        <v>2</v>
      </c>
      <c r="K6425" s="12">
        <v>202000</v>
      </c>
      <c r="L6425" s="12">
        <v>182000</v>
      </c>
      <c r="M6425">
        <v>4</v>
      </c>
      <c r="N6425" s="3">
        <v>99.5</v>
      </c>
      <c r="O6425" s="3">
        <v>88.6</v>
      </c>
      <c r="P6425" s="3">
        <v>99.5</v>
      </c>
      <c r="Q6425" t="s">
        <v>17106</v>
      </c>
      <c r="R6425" s="3">
        <v>-0.4</v>
      </c>
      <c r="S6425" s="3">
        <v>0.7</v>
      </c>
      <c r="T6425" s="4">
        <f t="shared" si="200"/>
        <v>0.91</v>
      </c>
      <c r="U6425" s="4">
        <f t="shared" si="201"/>
        <v>1.17</v>
      </c>
    </row>
    <row r="6426" spans="1:21" x14ac:dyDescent="0.3">
      <c r="A6426" t="s">
        <v>19551</v>
      </c>
      <c r="B6426" t="s">
        <v>5256</v>
      </c>
      <c r="C6426" t="s">
        <v>719</v>
      </c>
      <c r="D6426" t="s">
        <v>17017</v>
      </c>
      <c r="E6426" t="s">
        <v>17100</v>
      </c>
      <c r="F6426" t="s">
        <v>17361</v>
      </c>
      <c r="G6426" t="s">
        <v>17462</v>
      </c>
      <c r="J6426">
        <v>2</v>
      </c>
      <c r="K6426" s="12">
        <v>202000</v>
      </c>
      <c r="L6426" s="12">
        <v>182000</v>
      </c>
      <c r="M6426">
        <v>4</v>
      </c>
      <c r="N6426" s="3">
        <v>99.5</v>
      </c>
      <c r="O6426" s="3">
        <v>88.6</v>
      </c>
      <c r="P6426" s="3">
        <v>99</v>
      </c>
      <c r="Q6426" t="s">
        <v>17106</v>
      </c>
      <c r="R6426" s="3">
        <v>-0.4</v>
      </c>
      <c r="S6426" s="3">
        <v>0.2</v>
      </c>
      <c r="T6426" s="4">
        <f t="shared" si="200"/>
        <v>0.91</v>
      </c>
      <c r="U6426" s="4">
        <f t="shared" si="201"/>
        <v>1.05</v>
      </c>
    </row>
    <row r="6427" spans="1:21" x14ac:dyDescent="0.3">
      <c r="A6427" t="s">
        <v>19551</v>
      </c>
      <c r="B6427" t="s">
        <v>5011</v>
      </c>
      <c r="C6427" t="s">
        <v>719</v>
      </c>
      <c r="D6427" t="s">
        <v>17017</v>
      </c>
      <c r="E6427" t="s">
        <v>17100</v>
      </c>
      <c r="F6427" t="s">
        <v>17361</v>
      </c>
      <c r="G6427" t="s">
        <v>17462</v>
      </c>
      <c r="J6427">
        <v>2</v>
      </c>
      <c r="K6427" s="12">
        <v>210000</v>
      </c>
      <c r="L6427" s="12">
        <v>180000</v>
      </c>
      <c r="M6427">
        <v>4</v>
      </c>
      <c r="N6427" s="3">
        <v>98.6</v>
      </c>
      <c r="O6427" s="3">
        <v>88.9</v>
      </c>
      <c r="P6427" s="3">
        <v>99.5</v>
      </c>
      <c r="Q6427" t="s">
        <v>17106</v>
      </c>
      <c r="R6427" s="3">
        <v>-0.7</v>
      </c>
      <c r="S6427" s="3">
        <v>0.7</v>
      </c>
      <c r="T6427" s="4">
        <f t="shared" si="200"/>
        <v>0.85</v>
      </c>
      <c r="U6427" s="4">
        <f t="shared" si="201"/>
        <v>1.17</v>
      </c>
    </row>
    <row r="6428" spans="1:21" x14ac:dyDescent="0.3">
      <c r="A6428" t="s">
        <v>19551</v>
      </c>
      <c r="B6428" t="s">
        <v>5031</v>
      </c>
      <c r="C6428" t="s">
        <v>719</v>
      </c>
      <c r="D6428" t="s">
        <v>17017</v>
      </c>
      <c r="E6428" t="s">
        <v>17100</v>
      </c>
      <c r="F6428" t="s">
        <v>17361</v>
      </c>
      <c r="G6428" t="s">
        <v>17462</v>
      </c>
      <c r="J6428">
        <v>2</v>
      </c>
      <c r="K6428" s="12">
        <v>210000</v>
      </c>
      <c r="L6428" s="12">
        <v>180000</v>
      </c>
      <c r="M6428">
        <v>4</v>
      </c>
      <c r="N6428" s="3">
        <v>99.4</v>
      </c>
      <c r="O6428" s="3">
        <v>89.5</v>
      </c>
      <c r="P6428" s="3">
        <v>98.9</v>
      </c>
      <c r="Q6428" t="s">
        <v>17106</v>
      </c>
      <c r="R6428" s="3">
        <v>0</v>
      </c>
      <c r="S6428" s="3">
        <v>0.1</v>
      </c>
      <c r="T6428" s="4">
        <f t="shared" si="200"/>
        <v>1</v>
      </c>
      <c r="U6428" s="4">
        <f t="shared" si="201"/>
        <v>1.02</v>
      </c>
    </row>
    <row r="6429" spans="1:21" x14ac:dyDescent="0.3">
      <c r="A6429" t="s">
        <v>19551</v>
      </c>
      <c r="B6429" t="s">
        <v>5087</v>
      </c>
      <c r="C6429" t="s">
        <v>719</v>
      </c>
      <c r="D6429" t="s">
        <v>17017</v>
      </c>
      <c r="E6429" t="s">
        <v>17100</v>
      </c>
      <c r="F6429" t="s">
        <v>17361</v>
      </c>
      <c r="G6429" t="s">
        <v>17462</v>
      </c>
      <c r="J6429">
        <v>2</v>
      </c>
      <c r="K6429" s="12">
        <v>210000</v>
      </c>
      <c r="L6429" s="12">
        <v>180000</v>
      </c>
      <c r="M6429">
        <v>4</v>
      </c>
      <c r="N6429" s="3">
        <v>99.4</v>
      </c>
      <c r="O6429" s="3">
        <v>89.5</v>
      </c>
      <c r="P6429" s="3">
        <v>99.5</v>
      </c>
      <c r="Q6429" t="s">
        <v>17106</v>
      </c>
      <c r="R6429" s="3">
        <v>0</v>
      </c>
      <c r="S6429" s="3">
        <v>0.7</v>
      </c>
      <c r="T6429" s="4">
        <f t="shared" si="200"/>
        <v>1</v>
      </c>
      <c r="U6429" s="4">
        <f t="shared" si="201"/>
        <v>1.17</v>
      </c>
    </row>
    <row r="6430" spans="1:21" x14ac:dyDescent="0.3">
      <c r="A6430" t="s">
        <v>19551</v>
      </c>
      <c r="B6430" t="s">
        <v>5143</v>
      </c>
      <c r="C6430" t="s">
        <v>719</v>
      </c>
      <c r="D6430" t="s">
        <v>17017</v>
      </c>
      <c r="E6430" t="s">
        <v>17100</v>
      </c>
      <c r="F6430" t="s">
        <v>17361</v>
      </c>
      <c r="G6430" t="s">
        <v>17462</v>
      </c>
      <c r="J6430">
        <v>2</v>
      </c>
      <c r="K6430" s="12">
        <v>210000</v>
      </c>
      <c r="L6430" s="12">
        <v>180000</v>
      </c>
      <c r="M6430">
        <v>4</v>
      </c>
      <c r="N6430" s="3">
        <v>99.4</v>
      </c>
      <c r="O6430" s="3">
        <v>89.5</v>
      </c>
      <c r="P6430" s="3">
        <v>98.9</v>
      </c>
      <c r="Q6430" t="s">
        <v>17106</v>
      </c>
      <c r="R6430" s="3">
        <v>0</v>
      </c>
      <c r="S6430" s="3">
        <v>0.1</v>
      </c>
      <c r="T6430" s="4">
        <f t="shared" si="200"/>
        <v>1</v>
      </c>
      <c r="U6430" s="4">
        <f t="shared" si="201"/>
        <v>1.02</v>
      </c>
    </row>
    <row r="6431" spans="1:21" x14ac:dyDescent="0.3">
      <c r="A6431" t="s">
        <v>19551</v>
      </c>
      <c r="B6431" t="s">
        <v>5199</v>
      </c>
      <c r="C6431" t="s">
        <v>719</v>
      </c>
      <c r="D6431" t="s">
        <v>17017</v>
      </c>
      <c r="E6431" t="s">
        <v>17100</v>
      </c>
      <c r="F6431" t="s">
        <v>17361</v>
      </c>
      <c r="G6431" t="s">
        <v>17462</v>
      </c>
      <c r="J6431">
        <v>2</v>
      </c>
      <c r="K6431" s="12">
        <v>210000</v>
      </c>
      <c r="L6431" s="12">
        <v>180000</v>
      </c>
      <c r="M6431">
        <v>4</v>
      </c>
      <c r="N6431" s="3">
        <v>99.4</v>
      </c>
      <c r="O6431" s="3">
        <v>89.5</v>
      </c>
      <c r="P6431" s="3">
        <v>99.5</v>
      </c>
      <c r="Q6431" t="s">
        <v>17106</v>
      </c>
      <c r="R6431" s="3">
        <v>0</v>
      </c>
      <c r="S6431" s="3">
        <v>0.7</v>
      </c>
      <c r="T6431" s="4">
        <f t="shared" si="200"/>
        <v>1</v>
      </c>
      <c r="U6431" s="4">
        <f t="shared" si="201"/>
        <v>1.17</v>
      </c>
    </row>
    <row r="6432" spans="1:21" x14ac:dyDescent="0.3">
      <c r="A6432" t="s">
        <v>19551</v>
      </c>
      <c r="B6432" t="s">
        <v>5255</v>
      </c>
      <c r="C6432" t="s">
        <v>719</v>
      </c>
      <c r="D6432" t="s">
        <v>17017</v>
      </c>
      <c r="E6432" t="s">
        <v>17100</v>
      </c>
      <c r="F6432" t="s">
        <v>17361</v>
      </c>
      <c r="G6432" t="s">
        <v>17462</v>
      </c>
      <c r="J6432">
        <v>2</v>
      </c>
      <c r="K6432" s="12">
        <v>210000</v>
      </c>
      <c r="L6432" s="12">
        <v>180000</v>
      </c>
      <c r="M6432">
        <v>4</v>
      </c>
      <c r="N6432" s="3">
        <v>99.4</v>
      </c>
      <c r="O6432" s="3">
        <v>89.5</v>
      </c>
      <c r="P6432" s="3">
        <v>98.9</v>
      </c>
      <c r="Q6432" t="s">
        <v>17106</v>
      </c>
      <c r="R6432" s="3">
        <v>0</v>
      </c>
      <c r="S6432" s="3">
        <v>0.1</v>
      </c>
      <c r="T6432" s="4">
        <f t="shared" si="200"/>
        <v>1</v>
      </c>
      <c r="U6432" s="4">
        <f t="shared" si="201"/>
        <v>1.02</v>
      </c>
    </row>
    <row r="6433" spans="1:21" x14ac:dyDescent="0.3">
      <c r="A6433" t="s">
        <v>19551</v>
      </c>
      <c r="B6433" t="s">
        <v>5010</v>
      </c>
      <c r="C6433" t="s">
        <v>719</v>
      </c>
      <c r="D6433" t="s">
        <v>17017</v>
      </c>
      <c r="E6433" t="s">
        <v>17100</v>
      </c>
      <c r="F6433" t="s">
        <v>17361</v>
      </c>
      <c r="G6433" t="s">
        <v>17462</v>
      </c>
      <c r="J6433">
        <v>2</v>
      </c>
      <c r="K6433" s="12">
        <v>220000</v>
      </c>
      <c r="L6433" s="12">
        <v>182000</v>
      </c>
      <c r="M6433">
        <v>4</v>
      </c>
      <c r="N6433" s="3">
        <v>98.5</v>
      </c>
      <c r="O6433" s="3">
        <v>90.2</v>
      </c>
      <c r="P6433" s="3">
        <v>99.5</v>
      </c>
      <c r="Q6433" t="s">
        <v>17106</v>
      </c>
      <c r="R6433" s="3">
        <v>-0.1</v>
      </c>
      <c r="S6433" s="3">
        <v>0.7</v>
      </c>
      <c r="T6433" s="4">
        <f t="shared" si="200"/>
        <v>0.98</v>
      </c>
      <c r="U6433" s="4">
        <f t="shared" si="201"/>
        <v>1.17</v>
      </c>
    </row>
    <row r="6434" spans="1:21" x14ac:dyDescent="0.3">
      <c r="A6434" t="s">
        <v>19551</v>
      </c>
      <c r="B6434" t="s">
        <v>5030</v>
      </c>
      <c r="C6434" t="s">
        <v>719</v>
      </c>
      <c r="D6434" t="s">
        <v>17017</v>
      </c>
      <c r="E6434" t="s">
        <v>17100</v>
      </c>
      <c r="F6434" t="s">
        <v>17361</v>
      </c>
      <c r="G6434" t="s">
        <v>17462</v>
      </c>
      <c r="J6434">
        <v>2</v>
      </c>
      <c r="K6434" s="12">
        <v>220000</v>
      </c>
      <c r="L6434" s="12">
        <v>182000</v>
      </c>
      <c r="M6434">
        <v>4</v>
      </c>
      <c r="N6434" s="3">
        <v>99.2</v>
      </c>
      <c r="O6434" s="3">
        <v>90.8</v>
      </c>
      <c r="P6434" s="3">
        <v>99</v>
      </c>
      <c r="Q6434" t="s">
        <v>17106</v>
      </c>
      <c r="R6434" s="3">
        <v>0.5</v>
      </c>
      <c r="S6434" s="3">
        <v>0.2</v>
      </c>
      <c r="T6434" s="4">
        <f t="shared" si="200"/>
        <v>1.1200000000000001</v>
      </c>
      <c r="U6434" s="4">
        <f t="shared" si="201"/>
        <v>1.05</v>
      </c>
    </row>
    <row r="6435" spans="1:21" x14ac:dyDescent="0.3">
      <c r="A6435" t="s">
        <v>19551</v>
      </c>
      <c r="B6435" t="s">
        <v>5086</v>
      </c>
      <c r="C6435" t="s">
        <v>719</v>
      </c>
      <c r="D6435" t="s">
        <v>17017</v>
      </c>
      <c r="E6435" t="s">
        <v>17100</v>
      </c>
      <c r="F6435" t="s">
        <v>17361</v>
      </c>
      <c r="G6435" t="s">
        <v>17462</v>
      </c>
      <c r="J6435">
        <v>2</v>
      </c>
      <c r="K6435" s="12">
        <v>220000</v>
      </c>
      <c r="L6435" s="12">
        <v>182000</v>
      </c>
      <c r="M6435">
        <v>4</v>
      </c>
      <c r="N6435" s="3">
        <v>99.2</v>
      </c>
      <c r="O6435" s="3">
        <v>90.8</v>
      </c>
      <c r="P6435" s="3">
        <v>99.5</v>
      </c>
      <c r="Q6435" t="s">
        <v>17106</v>
      </c>
      <c r="R6435" s="3">
        <v>0.5</v>
      </c>
      <c r="S6435" s="3">
        <v>0.7</v>
      </c>
      <c r="T6435" s="4">
        <f t="shared" si="200"/>
        <v>1.1200000000000001</v>
      </c>
      <c r="U6435" s="4">
        <f t="shared" si="201"/>
        <v>1.17</v>
      </c>
    </row>
    <row r="6436" spans="1:21" x14ac:dyDescent="0.3">
      <c r="A6436" t="s">
        <v>19551</v>
      </c>
      <c r="B6436" t="s">
        <v>5142</v>
      </c>
      <c r="C6436" t="s">
        <v>719</v>
      </c>
      <c r="D6436" t="s">
        <v>17017</v>
      </c>
      <c r="E6436" t="s">
        <v>17100</v>
      </c>
      <c r="F6436" t="s">
        <v>17361</v>
      </c>
      <c r="G6436" t="s">
        <v>17462</v>
      </c>
      <c r="J6436">
        <v>2</v>
      </c>
      <c r="K6436" s="12">
        <v>220000</v>
      </c>
      <c r="L6436" s="12">
        <v>182000</v>
      </c>
      <c r="M6436">
        <v>4</v>
      </c>
      <c r="N6436" s="3">
        <v>99.2</v>
      </c>
      <c r="O6436" s="3">
        <v>90.8</v>
      </c>
      <c r="P6436" s="3">
        <v>99</v>
      </c>
      <c r="Q6436" t="s">
        <v>17106</v>
      </c>
      <c r="R6436" s="3">
        <v>0.5</v>
      </c>
      <c r="S6436" s="3">
        <v>0.2</v>
      </c>
      <c r="T6436" s="4">
        <f t="shared" si="200"/>
        <v>1.1200000000000001</v>
      </c>
      <c r="U6436" s="4">
        <f t="shared" si="201"/>
        <v>1.05</v>
      </c>
    </row>
    <row r="6437" spans="1:21" x14ac:dyDescent="0.3">
      <c r="A6437" t="s">
        <v>19551</v>
      </c>
      <c r="B6437" t="s">
        <v>5198</v>
      </c>
      <c r="C6437" t="s">
        <v>719</v>
      </c>
      <c r="D6437" t="s">
        <v>17017</v>
      </c>
      <c r="E6437" t="s">
        <v>17100</v>
      </c>
      <c r="F6437" t="s">
        <v>17361</v>
      </c>
      <c r="G6437" t="s">
        <v>17462</v>
      </c>
      <c r="J6437">
        <v>2</v>
      </c>
      <c r="K6437" s="12">
        <v>220000</v>
      </c>
      <c r="L6437" s="12">
        <v>182000</v>
      </c>
      <c r="M6437">
        <v>4</v>
      </c>
      <c r="N6437" s="3">
        <v>99.2</v>
      </c>
      <c r="O6437" s="3">
        <v>90.8</v>
      </c>
      <c r="P6437" s="3">
        <v>99.5</v>
      </c>
      <c r="Q6437" t="s">
        <v>17106</v>
      </c>
      <c r="R6437" s="3">
        <v>0.5</v>
      </c>
      <c r="S6437" s="3">
        <v>0.7</v>
      </c>
      <c r="T6437" s="4">
        <f t="shared" si="200"/>
        <v>1.1200000000000001</v>
      </c>
      <c r="U6437" s="4">
        <f t="shared" si="201"/>
        <v>1.17</v>
      </c>
    </row>
    <row r="6438" spans="1:21" x14ac:dyDescent="0.3">
      <c r="A6438" t="s">
        <v>19551</v>
      </c>
      <c r="B6438" t="s">
        <v>5254</v>
      </c>
      <c r="C6438" t="s">
        <v>719</v>
      </c>
      <c r="D6438" t="s">
        <v>17017</v>
      </c>
      <c r="E6438" t="s">
        <v>17100</v>
      </c>
      <c r="F6438" t="s">
        <v>17361</v>
      </c>
      <c r="G6438" t="s">
        <v>17462</v>
      </c>
      <c r="J6438">
        <v>2</v>
      </c>
      <c r="K6438" s="12">
        <v>220000</v>
      </c>
      <c r="L6438" s="12">
        <v>182000</v>
      </c>
      <c r="M6438">
        <v>4</v>
      </c>
      <c r="N6438" s="3">
        <v>99.2</v>
      </c>
      <c r="O6438" s="3">
        <v>90.8</v>
      </c>
      <c r="P6438" s="3">
        <v>99</v>
      </c>
      <c r="Q6438" t="s">
        <v>17106</v>
      </c>
      <c r="R6438" s="3">
        <v>0.5</v>
      </c>
      <c r="S6438" s="3">
        <v>0.2</v>
      </c>
      <c r="T6438" s="4">
        <f t="shared" si="200"/>
        <v>1.1200000000000001</v>
      </c>
      <c r="U6438" s="4">
        <f t="shared" si="201"/>
        <v>1.05</v>
      </c>
    </row>
    <row r="6439" spans="1:21" x14ac:dyDescent="0.3">
      <c r="A6439" t="s">
        <v>19551</v>
      </c>
      <c r="B6439" t="s">
        <v>5005</v>
      </c>
      <c r="C6439" t="s">
        <v>719</v>
      </c>
      <c r="D6439" t="s">
        <v>17017</v>
      </c>
      <c r="E6439" t="s">
        <v>17100</v>
      </c>
      <c r="F6439" t="s">
        <v>17361</v>
      </c>
      <c r="G6439" t="s">
        <v>17462</v>
      </c>
      <c r="J6439">
        <v>2</v>
      </c>
      <c r="K6439" s="12">
        <v>230000</v>
      </c>
      <c r="L6439" s="12">
        <v>182000</v>
      </c>
      <c r="M6439">
        <v>4</v>
      </c>
      <c r="N6439" s="3">
        <v>98.3</v>
      </c>
      <c r="O6439" s="3">
        <v>91.5</v>
      </c>
      <c r="P6439" s="3">
        <v>99.5</v>
      </c>
      <c r="Q6439" t="s">
        <v>17106</v>
      </c>
      <c r="R6439" s="3">
        <v>0.5</v>
      </c>
      <c r="S6439" s="3">
        <v>0.7</v>
      </c>
      <c r="T6439" s="4">
        <f t="shared" si="200"/>
        <v>1.1200000000000001</v>
      </c>
      <c r="U6439" s="4">
        <f t="shared" si="201"/>
        <v>1.17</v>
      </c>
    </row>
    <row r="6440" spans="1:21" x14ac:dyDescent="0.3">
      <c r="A6440" t="s">
        <v>19551</v>
      </c>
      <c r="B6440" t="s">
        <v>5006</v>
      </c>
      <c r="C6440" t="s">
        <v>719</v>
      </c>
      <c r="D6440" t="s">
        <v>17017</v>
      </c>
      <c r="E6440" t="s">
        <v>17100</v>
      </c>
      <c r="F6440" t="s">
        <v>17361</v>
      </c>
      <c r="G6440" t="s">
        <v>17462</v>
      </c>
      <c r="J6440">
        <v>2</v>
      </c>
      <c r="K6440" s="12">
        <v>230000</v>
      </c>
      <c r="L6440" s="12">
        <v>182000</v>
      </c>
      <c r="M6440">
        <v>4</v>
      </c>
      <c r="N6440" s="3">
        <v>98.3</v>
      </c>
      <c r="O6440" s="3">
        <v>91.5</v>
      </c>
      <c r="P6440" s="3">
        <v>99.5</v>
      </c>
      <c r="Q6440" t="s">
        <v>17106</v>
      </c>
      <c r="R6440" s="3">
        <v>0.5</v>
      </c>
      <c r="S6440" s="3">
        <v>0.7</v>
      </c>
      <c r="T6440" s="4">
        <f t="shared" si="200"/>
        <v>1.1200000000000001</v>
      </c>
      <c r="U6440" s="4">
        <f t="shared" si="201"/>
        <v>1.17</v>
      </c>
    </row>
    <row r="6441" spans="1:21" x14ac:dyDescent="0.3">
      <c r="A6441" t="s">
        <v>19551</v>
      </c>
      <c r="B6441" t="s">
        <v>5007</v>
      </c>
      <c r="C6441" t="s">
        <v>719</v>
      </c>
      <c r="D6441" t="s">
        <v>17017</v>
      </c>
      <c r="E6441" t="s">
        <v>17100</v>
      </c>
      <c r="F6441" t="s">
        <v>17361</v>
      </c>
      <c r="G6441" t="s">
        <v>17462</v>
      </c>
      <c r="J6441">
        <v>2</v>
      </c>
      <c r="K6441" s="12">
        <v>230000</v>
      </c>
      <c r="L6441" s="12">
        <v>182000</v>
      </c>
      <c r="M6441">
        <v>4</v>
      </c>
      <c r="N6441" s="3">
        <v>98.3</v>
      </c>
      <c r="O6441" s="3">
        <v>91.5</v>
      </c>
      <c r="P6441" s="3">
        <v>99.5</v>
      </c>
      <c r="Q6441" t="s">
        <v>17106</v>
      </c>
      <c r="R6441" s="3">
        <v>0.5</v>
      </c>
      <c r="S6441" s="3">
        <v>0.7</v>
      </c>
      <c r="T6441" s="4">
        <f t="shared" si="200"/>
        <v>1.1200000000000001</v>
      </c>
      <c r="U6441" s="4">
        <f t="shared" si="201"/>
        <v>1.17</v>
      </c>
    </row>
    <row r="6442" spans="1:21" x14ac:dyDescent="0.3">
      <c r="A6442" t="s">
        <v>19551</v>
      </c>
      <c r="B6442" t="s">
        <v>5008</v>
      </c>
      <c r="C6442" t="s">
        <v>719</v>
      </c>
      <c r="D6442" t="s">
        <v>17017</v>
      </c>
      <c r="E6442" t="s">
        <v>17100</v>
      </c>
      <c r="F6442" t="s">
        <v>17361</v>
      </c>
      <c r="G6442" t="s">
        <v>17462</v>
      </c>
      <c r="J6442">
        <v>2</v>
      </c>
      <c r="K6442" s="12">
        <v>230000</v>
      </c>
      <c r="L6442" s="12">
        <v>180000</v>
      </c>
      <c r="M6442">
        <v>4</v>
      </c>
      <c r="N6442" s="3">
        <v>98.3</v>
      </c>
      <c r="O6442" s="3">
        <v>91.5</v>
      </c>
      <c r="P6442" s="3">
        <v>99.5</v>
      </c>
      <c r="Q6442" t="s">
        <v>17106</v>
      </c>
      <c r="R6442" s="3">
        <v>0.5</v>
      </c>
      <c r="S6442" s="3">
        <v>0.7</v>
      </c>
      <c r="T6442" s="4">
        <f t="shared" si="200"/>
        <v>1.1200000000000001</v>
      </c>
      <c r="U6442" s="4">
        <f t="shared" si="201"/>
        <v>1.17</v>
      </c>
    </row>
    <row r="6443" spans="1:21" x14ac:dyDescent="0.3">
      <c r="A6443" t="s">
        <v>19551</v>
      </c>
      <c r="B6443" t="s">
        <v>5009</v>
      </c>
      <c r="C6443" t="s">
        <v>719</v>
      </c>
      <c r="D6443" t="s">
        <v>17017</v>
      </c>
      <c r="E6443" t="s">
        <v>17100</v>
      </c>
      <c r="F6443" t="s">
        <v>17361</v>
      </c>
      <c r="G6443" t="s">
        <v>17462</v>
      </c>
      <c r="J6443">
        <v>2</v>
      </c>
      <c r="K6443" s="12">
        <v>230000</v>
      </c>
      <c r="L6443" s="12">
        <v>180000</v>
      </c>
      <c r="M6443">
        <v>4</v>
      </c>
      <c r="N6443" s="3">
        <v>98.3</v>
      </c>
      <c r="O6443" s="3">
        <v>91.5</v>
      </c>
      <c r="P6443" s="3">
        <v>99.5</v>
      </c>
      <c r="Q6443" t="s">
        <v>17106</v>
      </c>
      <c r="R6443" s="3">
        <v>0.5</v>
      </c>
      <c r="S6443" s="3">
        <v>0.7</v>
      </c>
      <c r="T6443" s="4">
        <f t="shared" si="200"/>
        <v>1.1200000000000001</v>
      </c>
      <c r="U6443" s="4">
        <f t="shared" si="201"/>
        <v>1.17</v>
      </c>
    </row>
    <row r="6444" spans="1:21" x14ac:dyDescent="0.3">
      <c r="A6444" t="s">
        <v>19551</v>
      </c>
      <c r="B6444" t="s">
        <v>5025</v>
      </c>
      <c r="C6444" t="s">
        <v>719</v>
      </c>
      <c r="D6444" t="s">
        <v>17017</v>
      </c>
      <c r="E6444" t="s">
        <v>17100</v>
      </c>
      <c r="F6444" t="s">
        <v>17361</v>
      </c>
      <c r="G6444" t="s">
        <v>17462</v>
      </c>
      <c r="J6444">
        <v>2</v>
      </c>
      <c r="K6444" s="12">
        <v>230000</v>
      </c>
      <c r="L6444" s="12">
        <v>182000</v>
      </c>
      <c r="M6444">
        <v>4</v>
      </c>
      <c r="N6444" s="3">
        <v>99.1</v>
      </c>
      <c r="O6444" s="3">
        <v>92.1</v>
      </c>
      <c r="P6444" s="3">
        <v>99</v>
      </c>
      <c r="Q6444" t="s">
        <v>17106</v>
      </c>
      <c r="R6444" s="3">
        <v>1.1000000000000001</v>
      </c>
      <c r="S6444" s="3">
        <v>0.2</v>
      </c>
      <c r="T6444" s="4">
        <f t="shared" si="200"/>
        <v>1.29</v>
      </c>
      <c r="U6444" s="4">
        <f t="shared" si="201"/>
        <v>1.05</v>
      </c>
    </row>
    <row r="6445" spans="1:21" x14ac:dyDescent="0.3">
      <c r="A6445" t="s">
        <v>19551</v>
      </c>
      <c r="B6445" t="s">
        <v>5026</v>
      </c>
      <c r="C6445" t="s">
        <v>719</v>
      </c>
      <c r="D6445" t="s">
        <v>17017</v>
      </c>
      <c r="E6445" t="s">
        <v>17100</v>
      </c>
      <c r="F6445" t="s">
        <v>17361</v>
      </c>
      <c r="G6445" t="s">
        <v>17462</v>
      </c>
      <c r="J6445">
        <v>2</v>
      </c>
      <c r="K6445" s="12">
        <v>230000</v>
      </c>
      <c r="L6445" s="12">
        <v>182000</v>
      </c>
      <c r="M6445">
        <v>4</v>
      </c>
      <c r="N6445" s="3">
        <v>99.1</v>
      </c>
      <c r="O6445" s="3">
        <v>92.1</v>
      </c>
      <c r="P6445" s="3">
        <v>99</v>
      </c>
      <c r="Q6445" t="s">
        <v>17106</v>
      </c>
      <c r="R6445" s="3">
        <v>1.1000000000000001</v>
      </c>
      <c r="S6445" s="3">
        <v>0.2</v>
      </c>
      <c r="T6445" s="4">
        <f t="shared" si="200"/>
        <v>1.29</v>
      </c>
      <c r="U6445" s="4">
        <f t="shared" si="201"/>
        <v>1.05</v>
      </c>
    </row>
    <row r="6446" spans="1:21" x14ac:dyDescent="0.3">
      <c r="A6446" t="s">
        <v>19551</v>
      </c>
      <c r="B6446" t="s">
        <v>5027</v>
      </c>
      <c r="C6446" t="s">
        <v>719</v>
      </c>
      <c r="D6446" t="s">
        <v>17017</v>
      </c>
      <c r="E6446" t="s">
        <v>17100</v>
      </c>
      <c r="F6446" t="s">
        <v>17361</v>
      </c>
      <c r="G6446" t="s">
        <v>17462</v>
      </c>
      <c r="J6446">
        <v>2</v>
      </c>
      <c r="K6446" s="12">
        <v>230000</v>
      </c>
      <c r="L6446" s="12">
        <v>182000</v>
      </c>
      <c r="M6446">
        <v>4</v>
      </c>
      <c r="N6446" s="3">
        <v>99.1</v>
      </c>
      <c r="O6446" s="3">
        <v>92.1</v>
      </c>
      <c r="P6446" s="3">
        <v>99</v>
      </c>
      <c r="Q6446" t="s">
        <v>17106</v>
      </c>
      <c r="R6446" s="3">
        <v>1.1000000000000001</v>
      </c>
      <c r="S6446" s="3">
        <v>0.2</v>
      </c>
      <c r="T6446" s="4">
        <f t="shared" si="200"/>
        <v>1.29</v>
      </c>
      <c r="U6446" s="4">
        <f t="shared" si="201"/>
        <v>1.05</v>
      </c>
    </row>
    <row r="6447" spans="1:21" x14ac:dyDescent="0.3">
      <c r="A6447" t="s">
        <v>19551</v>
      </c>
      <c r="B6447" t="s">
        <v>5028</v>
      </c>
      <c r="C6447" t="s">
        <v>719</v>
      </c>
      <c r="D6447" t="s">
        <v>17017</v>
      </c>
      <c r="E6447" t="s">
        <v>17100</v>
      </c>
      <c r="F6447" t="s">
        <v>17361</v>
      </c>
      <c r="G6447" t="s">
        <v>17462</v>
      </c>
      <c r="J6447">
        <v>2</v>
      </c>
      <c r="K6447" s="12">
        <v>230000</v>
      </c>
      <c r="L6447" s="12">
        <v>180000</v>
      </c>
      <c r="M6447">
        <v>4</v>
      </c>
      <c r="N6447" s="3">
        <v>99.1</v>
      </c>
      <c r="O6447" s="3">
        <v>92.1</v>
      </c>
      <c r="P6447" s="3">
        <v>98.9</v>
      </c>
      <c r="Q6447" t="s">
        <v>17106</v>
      </c>
      <c r="R6447" s="3">
        <v>1.1000000000000001</v>
      </c>
      <c r="S6447" s="3">
        <v>0.1</v>
      </c>
      <c r="T6447" s="4">
        <f t="shared" si="200"/>
        <v>1.29</v>
      </c>
      <c r="U6447" s="4">
        <f t="shared" si="201"/>
        <v>1.02</v>
      </c>
    </row>
    <row r="6448" spans="1:21" x14ac:dyDescent="0.3">
      <c r="A6448" t="s">
        <v>19551</v>
      </c>
      <c r="B6448" t="s">
        <v>5029</v>
      </c>
      <c r="C6448" t="s">
        <v>719</v>
      </c>
      <c r="D6448" t="s">
        <v>17017</v>
      </c>
      <c r="E6448" t="s">
        <v>17100</v>
      </c>
      <c r="F6448" t="s">
        <v>17361</v>
      </c>
      <c r="G6448" t="s">
        <v>17462</v>
      </c>
      <c r="J6448">
        <v>2</v>
      </c>
      <c r="K6448" s="12">
        <v>230000</v>
      </c>
      <c r="L6448" s="12">
        <v>180000</v>
      </c>
      <c r="M6448">
        <v>4</v>
      </c>
      <c r="N6448" s="3">
        <v>99.1</v>
      </c>
      <c r="O6448" s="3">
        <v>92.1</v>
      </c>
      <c r="P6448" s="3">
        <v>98.9</v>
      </c>
      <c r="Q6448" t="s">
        <v>17106</v>
      </c>
      <c r="R6448" s="3">
        <v>1.1000000000000001</v>
      </c>
      <c r="S6448" s="3">
        <v>0.1</v>
      </c>
      <c r="T6448" s="4">
        <f t="shared" si="200"/>
        <v>1.29</v>
      </c>
      <c r="U6448" s="4">
        <f t="shared" si="201"/>
        <v>1.02</v>
      </c>
    </row>
    <row r="6449" spans="1:21" x14ac:dyDescent="0.3">
      <c r="A6449" t="s">
        <v>19551</v>
      </c>
      <c r="B6449" t="s">
        <v>5081</v>
      </c>
      <c r="C6449" t="s">
        <v>719</v>
      </c>
      <c r="D6449" t="s">
        <v>17017</v>
      </c>
      <c r="E6449" t="s">
        <v>17100</v>
      </c>
      <c r="F6449" t="s">
        <v>17361</v>
      </c>
      <c r="G6449" t="s">
        <v>17462</v>
      </c>
      <c r="J6449">
        <v>2</v>
      </c>
      <c r="K6449" s="12">
        <v>230000</v>
      </c>
      <c r="L6449" s="12">
        <v>182000</v>
      </c>
      <c r="M6449">
        <v>4</v>
      </c>
      <c r="N6449" s="3">
        <v>99.1</v>
      </c>
      <c r="O6449" s="3">
        <v>92.1</v>
      </c>
      <c r="P6449" s="3">
        <v>99.5</v>
      </c>
      <c r="Q6449" t="s">
        <v>17106</v>
      </c>
      <c r="R6449" s="3">
        <v>1.1000000000000001</v>
      </c>
      <c r="S6449" s="3">
        <v>0.7</v>
      </c>
      <c r="T6449" s="4">
        <f t="shared" si="200"/>
        <v>1.29</v>
      </c>
      <c r="U6449" s="4">
        <f t="shared" si="201"/>
        <v>1.17</v>
      </c>
    </row>
    <row r="6450" spans="1:21" x14ac:dyDescent="0.3">
      <c r="A6450" t="s">
        <v>19551</v>
      </c>
      <c r="B6450" t="s">
        <v>5082</v>
      </c>
      <c r="C6450" t="s">
        <v>719</v>
      </c>
      <c r="D6450" t="s">
        <v>17017</v>
      </c>
      <c r="E6450" t="s">
        <v>17100</v>
      </c>
      <c r="F6450" t="s">
        <v>17361</v>
      </c>
      <c r="G6450" t="s">
        <v>17462</v>
      </c>
      <c r="J6450">
        <v>2</v>
      </c>
      <c r="K6450" s="12">
        <v>230000</v>
      </c>
      <c r="L6450" s="12">
        <v>182000</v>
      </c>
      <c r="M6450">
        <v>4</v>
      </c>
      <c r="N6450" s="3">
        <v>99.1</v>
      </c>
      <c r="O6450" s="3">
        <v>92.1</v>
      </c>
      <c r="P6450" s="3">
        <v>99.5</v>
      </c>
      <c r="Q6450" t="s">
        <v>17106</v>
      </c>
      <c r="R6450" s="3">
        <v>1.1000000000000001</v>
      </c>
      <c r="S6450" s="3">
        <v>0.7</v>
      </c>
      <c r="T6450" s="4">
        <f t="shared" si="200"/>
        <v>1.29</v>
      </c>
      <c r="U6450" s="4">
        <f t="shared" si="201"/>
        <v>1.17</v>
      </c>
    </row>
    <row r="6451" spans="1:21" x14ac:dyDescent="0.3">
      <c r="A6451" t="s">
        <v>19551</v>
      </c>
      <c r="B6451" t="s">
        <v>5083</v>
      </c>
      <c r="C6451" t="s">
        <v>719</v>
      </c>
      <c r="D6451" t="s">
        <v>17017</v>
      </c>
      <c r="E6451" t="s">
        <v>17100</v>
      </c>
      <c r="F6451" t="s">
        <v>17361</v>
      </c>
      <c r="G6451" t="s">
        <v>17462</v>
      </c>
      <c r="J6451">
        <v>2</v>
      </c>
      <c r="K6451" s="12">
        <v>230000</v>
      </c>
      <c r="L6451" s="12">
        <v>182000</v>
      </c>
      <c r="M6451">
        <v>4</v>
      </c>
      <c r="N6451" s="3">
        <v>99.1</v>
      </c>
      <c r="O6451" s="3">
        <v>92.1</v>
      </c>
      <c r="P6451" s="3">
        <v>99.5</v>
      </c>
      <c r="Q6451" t="s">
        <v>17106</v>
      </c>
      <c r="R6451" s="3">
        <v>1.1000000000000001</v>
      </c>
      <c r="S6451" s="3">
        <v>0.7</v>
      </c>
      <c r="T6451" s="4">
        <f t="shared" si="200"/>
        <v>1.29</v>
      </c>
      <c r="U6451" s="4">
        <f t="shared" si="201"/>
        <v>1.17</v>
      </c>
    </row>
    <row r="6452" spans="1:21" x14ac:dyDescent="0.3">
      <c r="A6452" t="s">
        <v>19551</v>
      </c>
      <c r="B6452" t="s">
        <v>5084</v>
      </c>
      <c r="C6452" t="s">
        <v>719</v>
      </c>
      <c r="D6452" t="s">
        <v>17017</v>
      </c>
      <c r="E6452" t="s">
        <v>17100</v>
      </c>
      <c r="F6452" t="s">
        <v>17361</v>
      </c>
      <c r="G6452" t="s">
        <v>17462</v>
      </c>
      <c r="J6452">
        <v>2</v>
      </c>
      <c r="K6452" s="12">
        <v>230000</v>
      </c>
      <c r="L6452" s="12">
        <v>180000</v>
      </c>
      <c r="M6452">
        <v>4</v>
      </c>
      <c r="N6452" s="3">
        <v>99.1</v>
      </c>
      <c r="O6452" s="3">
        <v>92.1</v>
      </c>
      <c r="P6452" s="3">
        <v>99.5</v>
      </c>
      <c r="Q6452" t="s">
        <v>17106</v>
      </c>
      <c r="R6452" s="3">
        <v>1.1000000000000001</v>
      </c>
      <c r="S6452" s="3">
        <v>0.7</v>
      </c>
      <c r="T6452" s="4">
        <f t="shared" si="200"/>
        <v>1.29</v>
      </c>
      <c r="U6452" s="4">
        <f t="shared" si="201"/>
        <v>1.17</v>
      </c>
    </row>
    <row r="6453" spans="1:21" x14ac:dyDescent="0.3">
      <c r="A6453" t="s">
        <v>19551</v>
      </c>
      <c r="B6453" t="s">
        <v>5085</v>
      </c>
      <c r="C6453" t="s">
        <v>719</v>
      </c>
      <c r="D6453" t="s">
        <v>17017</v>
      </c>
      <c r="E6453" t="s">
        <v>17100</v>
      </c>
      <c r="F6453" t="s">
        <v>17361</v>
      </c>
      <c r="G6453" t="s">
        <v>17462</v>
      </c>
      <c r="J6453">
        <v>2</v>
      </c>
      <c r="K6453" s="12">
        <v>230000</v>
      </c>
      <c r="L6453" s="12">
        <v>180000</v>
      </c>
      <c r="M6453">
        <v>4</v>
      </c>
      <c r="N6453" s="3">
        <v>99.1</v>
      </c>
      <c r="O6453" s="3">
        <v>92.1</v>
      </c>
      <c r="P6453" s="3">
        <v>99.5</v>
      </c>
      <c r="Q6453" t="s">
        <v>17106</v>
      </c>
      <c r="R6453" s="3">
        <v>1.1000000000000001</v>
      </c>
      <c r="S6453" s="3">
        <v>0.7</v>
      </c>
      <c r="T6453" s="4">
        <f t="shared" si="200"/>
        <v>1.29</v>
      </c>
      <c r="U6453" s="4">
        <f t="shared" si="201"/>
        <v>1.17</v>
      </c>
    </row>
    <row r="6454" spans="1:21" x14ac:dyDescent="0.3">
      <c r="A6454" t="s">
        <v>19551</v>
      </c>
      <c r="B6454" t="s">
        <v>5137</v>
      </c>
      <c r="C6454" t="s">
        <v>719</v>
      </c>
      <c r="D6454" t="s">
        <v>17017</v>
      </c>
      <c r="E6454" t="s">
        <v>17100</v>
      </c>
      <c r="F6454" t="s">
        <v>17361</v>
      </c>
      <c r="G6454" t="s">
        <v>17462</v>
      </c>
      <c r="J6454">
        <v>2</v>
      </c>
      <c r="K6454" s="12">
        <v>230000</v>
      </c>
      <c r="L6454" s="12">
        <v>182000</v>
      </c>
      <c r="M6454">
        <v>4</v>
      </c>
      <c r="N6454" s="3">
        <v>99.1</v>
      </c>
      <c r="O6454" s="3">
        <v>92.1</v>
      </c>
      <c r="P6454" s="3">
        <v>99</v>
      </c>
      <c r="Q6454" t="s">
        <v>17106</v>
      </c>
      <c r="R6454" s="3">
        <v>1.1000000000000001</v>
      </c>
      <c r="S6454" s="3">
        <v>0.2</v>
      </c>
      <c r="T6454" s="4">
        <f t="shared" si="200"/>
        <v>1.29</v>
      </c>
      <c r="U6454" s="4">
        <f t="shared" si="201"/>
        <v>1.05</v>
      </c>
    </row>
    <row r="6455" spans="1:21" x14ac:dyDescent="0.3">
      <c r="A6455" t="s">
        <v>19551</v>
      </c>
      <c r="B6455" t="s">
        <v>5138</v>
      </c>
      <c r="C6455" t="s">
        <v>719</v>
      </c>
      <c r="D6455" t="s">
        <v>17017</v>
      </c>
      <c r="E6455" t="s">
        <v>17100</v>
      </c>
      <c r="F6455" t="s">
        <v>17361</v>
      </c>
      <c r="G6455" t="s">
        <v>17462</v>
      </c>
      <c r="J6455">
        <v>2</v>
      </c>
      <c r="K6455" s="12">
        <v>230000</v>
      </c>
      <c r="L6455" s="12">
        <v>182000</v>
      </c>
      <c r="M6455">
        <v>4</v>
      </c>
      <c r="N6455" s="3">
        <v>99.1</v>
      </c>
      <c r="O6455" s="3">
        <v>92.1</v>
      </c>
      <c r="P6455" s="3">
        <v>99</v>
      </c>
      <c r="Q6455" t="s">
        <v>17106</v>
      </c>
      <c r="R6455" s="3">
        <v>1.1000000000000001</v>
      </c>
      <c r="S6455" s="3">
        <v>0.2</v>
      </c>
      <c r="T6455" s="4">
        <f t="shared" si="200"/>
        <v>1.29</v>
      </c>
      <c r="U6455" s="4">
        <f t="shared" si="201"/>
        <v>1.05</v>
      </c>
    </row>
    <row r="6456" spans="1:21" x14ac:dyDescent="0.3">
      <c r="A6456" t="s">
        <v>19551</v>
      </c>
      <c r="B6456" t="s">
        <v>5139</v>
      </c>
      <c r="C6456" t="s">
        <v>719</v>
      </c>
      <c r="D6456" t="s">
        <v>17017</v>
      </c>
      <c r="E6456" t="s">
        <v>17100</v>
      </c>
      <c r="F6456" t="s">
        <v>17361</v>
      </c>
      <c r="G6456" t="s">
        <v>17462</v>
      </c>
      <c r="J6456">
        <v>2</v>
      </c>
      <c r="K6456" s="12">
        <v>230000</v>
      </c>
      <c r="L6456" s="12">
        <v>182000</v>
      </c>
      <c r="M6456">
        <v>4</v>
      </c>
      <c r="N6456" s="3">
        <v>99.1</v>
      </c>
      <c r="O6456" s="3">
        <v>92.1</v>
      </c>
      <c r="P6456" s="3">
        <v>99</v>
      </c>
      <c r="Q6456" t="s">
        <v>17106</v>
      </c>
      <c r="R6456" s="3">
        <v>1.1000000000000001</v>
      </c>
      <c r="S6456" s="3">
        <v>0.2</v>
      </c>
      <c r="T6456" s="4">
        <f t="shared" si="200"/>
        <v>1.29</v>
      </c>
      <c r="U6456" s="4">
        <f t="shared" si="201"/>
        <v>1.05</v>
      </c>
    </row>
    <row r="6457" spans="1:21" x14ac:dyDescent="0.3">
      <c r="A6457" t="s">
        <v>19551</v>
      </c>
      <c r="B6457" t="s">
        <v>5140</v>
      </c>
      <c r="C6457" t="s">
        <v>719</v>
      </c>
      <c r="D6457" t="s">
        <v>17017</v>
      </c>
      <c r="E6457" t="s">
        <v>17100</v>
      </c>
      <c r="F6457" t="s">
        <v>17361</v>
      </c>
      <c r="G6457" t="s">
        <v>17462</v>
      </c>
      <c r="J6457">
        <v>2</v>
      </c>
      <c r="K6457" s="12">
        <v>230000</v>
      </c>
      <c r="L6457" s="12">
        <v>180000</v>
      </c>
      <c r="M6457">
        <v>4</v>
      </c>
      <c r="N6457" s="3">
        <v>99.1</v>
      </c>
      <c r="O6457" s="3">
        <v>92.1</v>
      </c>
      <c r="P6457" s="3">
        <v>98.9</v>
      </c>
      <c r="Q6457" t="s">
        <v>17106</v>
      </c>
      <c r="R6457" s="3">
        <v>1.1000000000000001</v>
      </c>
      <c r="S6457" s="3">
        <v>0.1</v>
      </c>
      <c r="T6457" s="4">
        <f t="shared" si="200"/>
        <v>1.29</v>
      </c>
      <c r="U6457" s="4">
        <f t="shared" si="201"/>
        <v>1.02</v>
      </c>
    </row>
    <row r="6458" spans="1:21" x14ac:dyDescent="0.3">
      <c r="A6458" t="s">
        <v>19551</v>
      </c>
      <c r="B6458" t="s">
        <v>5141</v>
      </c>
      <c r="C6458" t="s">
        <v>719</v>
      </c>
      <c r="D6458" t="s">
        <v>17017</v>
      </c>
      <c r="E6458" t="s">
        <v>17100</v>
      </c>
      <c r="F6458" t="s">
        <v>17361</v>
      </c>
      <c r="G6458" t="s">
        <v>17462</v>
      </c>
      <c r="J6458">
        <v>2</v>
      </c>
      <c r="K6458" s="12">
        <v>230000</v>
      </c>
      <c r="L6458" s="12">
        <v>180000</v>
      </c>
      <c r="M6458">
        <v>4</v>
      </c>
      <c r="N6458" s="3">
        <v>99.1</v>
      </c>
      <c r="O6458" s="3">
        <v>92.1</v>
      </c>
      <c r="P6458" s="3">
        <v>98.9</v>
      </c>
      <c r="Q6458" t="s">
        <v>17106</v>
      </c>
      <c r="R6458" s="3">
        <v>1.1000000000000001</v>
      </c>
      <c r="S6458" s="3">
        <v>0.1</v>
      </c>
      <c r="T6458" s="4">
        <f t="shared" si="200"/>
        <v>1.29</v>
      </c>
      <c r="U6458" s="4">
        <f t="shared" si="201"/>
        <v>1.02</v>
      </c>
    </row>
    <row r="6459" spans="1:21" x14ac:dyDescent="0.3">
      <c r="A6459" t="s">
        <v>19551</v>
      </c>
      <c r="B6459" t="s">
        <v>5193</v>
      </c>
      <c r="C6459" t="s">
        <v>719</v>
      </c>
      <c r="D6459" t="s">
        <v>17017</v>
      </c>
      <c r="E6459" t="s">
        <v>17100</v>
      </c>
      <c r="F6459" t="s">
        <v>17361</v>
      </c>
      <c r="G6459" t="s">
        <v>17462</v>
      </c>
      <c r="J6459">
        <v>2</v>
      </c>
      <c r="K6459" s="12">
        <v>230000</v>
      </c>
      <c r="L6459" s="12">
        <v>182000</v>
      </c>
      <c r="M6459">
        <v>4</v>
      </c>
      <c r="N6459" s="3">
        <v>99.1</v>
      </c>
      <c r="O6459" s="3">
        <v>92.1</v>
      </c>
      <c r="P6459" s="3">
        <v>99.5</v>
      </c>
      <c r="Q6459" t="s">
        <v>17106</v>
      </c>
      <c r="R6459" s="3">
        <v>1.1000000000000001</v>
      </c>
      <c r="S6459" s="3">
        <v>0.7</v>
      </c>
      <c r="T6459" s="4">
        <f t="shared" si="200"/>
        <v>1.29</v>
      </c>
      <c r="U6459" s="4">
        <f t="shared" si="201"/>
        <v>1.17</v>
      </c>
    </row>
    <row r="6460" spans="1:21" x14ac:dyDescent="0.3">
      <c r="A6460" t="s">
        <v>19551</v>
      </c>
      <c r="B6460" t="s">
        <v>5194</v>
      </c>
      <c r="C6460" t="s">
        <v>719</v>
      </c>
      <c r="D6460" t="s">
        <v>17017</v>
      </c>
      <c r="E6460" t="s">
        <v>17100</v>
      </c>
      <c r="F6460" t="s">
        <v>17361</v>
      </c>
      <c r="G6460" t="s">
        <v>17462</v>
      </c>
      <c r="J6460">
        <v>2</v>
      </c>
      <c r="K6460" s="12">
        <v>230000</v>
      </c>
      <c r="L6460" s="12">
        <v>182000</v>
      </c>
      <c r="M6460">
        <v>4</v>
      </c>
      <c r="N6460" s="3">
        <v>99.1</v>
      </c>
      <c r="O6460" s="3">
        <v>92.1</v>
      </c>
      <c r="P6460" s="3">
        <v>99.5</v>
      </c>
      <c r="Q6460" t="s">
        <v>17106</v>
      </c>
      <c r="R6460" s="3">
        <v>1.1000000000000001</v>
      </c>
      <c r="S6460" s="3">
        <v>0.7</v>
      </c>
      <c r="T6460" s="4">
        <f t="shared" si="200"/>
        <v>1.29</v>
      </c>
      <c r="U6460" s="4">
        <f t="shared" si="201"/>
        <v>1.17</v>
      </c>
    </row>
    <row r="6461" spans="1:21" x14ac:dyDescent="0.3">
      <c r="A6461" t="s">
        <v>19551</v>
      </c>
      <c r="B6461" t="s">
        <v>5195</v>
      </c>
      <c r="C6461" t="s">
        <v>719</v>
      </c>
      <c r="D6461" t="s">
        <v>17017</v>
      </c>
      <c r="E6461" t="s">
        <v>17100</v>
      </c>
      <c r="F6461" t="s">
        <v>17361</v>
      </c>
      <c r="G6461" t="s">
        <v>17462</v>
      </c>
      <c r="J6461">
        <v>2</v>
      </c>
      <c r="K6461" s="12">
        <v>230000</v>
      </c>
      <c r="L6461" s="12">
        <v>182000</v>
      </c>
      <c r="M6461">
        <v>4</v>
      </c>
      <c r="N6461" s="3">
        <v>99.1</v>
      </c>
      <c r="O6461" s="3">
        <v>92.1</v>
      </c>
      <c r="P6461" s="3">
        <v>99.5</v>
      </c>
      <c r="Q6461" t="s">
        <v>17106</v>
      </c>
      <c r="R6461" s="3">
        <v>1.1000000000000001</v>
      </c>
      <c r="S6461" s="3">
        <v>0.7</v>
      </c>
      <c r="T6461" s="4">
        <f t="shared" si="200"/>
        <v>1.29</v>
      </c>
      <c r="U6461" s="4">
        <f t="shared" si="201"/>
        <v>1.17</v>
      </c>
    </row>
    <row r="6462" spans="1:21" x14ac:dyDescent="0.3">
      <c r="A6462" t="s">
        <v>19551</v>
      </c>
      <c r="B6462" t="s">
        <v>5196</v>
      </c>
      <c r="C6462" t="s">
        <v>719</v>
      </c>
      <c r="D6462" t="s">
        <v>17017</v>
      </c>
      <c r="E6462" t="s">
        <v>17100</v>
      </c>
      <c r="F6462" t="s">
        <v>17361</v>
      </c>
      <c r="G6462" t="s">
        <v>17462</v>
      </c>
      <c r="J6462">
        <v>2</v>
      </c>
      <c r="K6462" s="12">
        <v>230000</v>
      </c>
      <c r="L6462" s="12">
        <v>180000</v>
      </c>
      <c r="M6462">
        <v>4</v>
      </c>
      <c r="N6462" s="3">
        <v>99.1</v>
      </c>
      <c r="O6462" s="3">
        <v>92.1</v>
      </c>
      <c r="P6462" s="3">
        <v>99.5</v>
      </c>
      <c r="Q6462" t="s">
        <v>17106</v>
      </c>
      <c r="R6462" s="3">
        <v>1.1000000000000001</v>
      </c>
      <c r="S6462" s="3">
        <v>0.7</v>
      </c>
      <c r="T6462" s="4">
        <f t="shared" si="200"/>
        <v>1.29</v>
      </c>
      <c r="U6462" s="4">
        <f t="shared" si="201"/>
        <v>1.17</v>
      </c>
    </row>
    <row r="6463" spans="1:21" x14ac:dyDescent="0.3">
      <c r="A6463" t="s">
        <v>19551</v>
      </c>
      <c r="B6463" t="s">
        <v>5197</v>
      </c>
      <c r="C6463" t="s">
        <v>719</v>
      </c>
      <c r="D6463" t="s">
        <v>17017</v>
      </c>
      <c r="E6463" t="s">
        <v>17100</v>
      </c>
      <c r="F6463" t="s">
        <v>17361</v>
      </c>
      <c r="G6463" t="s">
        <v>17462</v>
      </c>
      <c r="J6463">
        <v>2</v>
      </c>
      <c r="K6463" s="12">
        <v>230000</v>
      </c>
      <c r="L6463" s="12">
        <v>180000</v>
      </c>
      <c r="M6463">
        <v>4</v>
      </c>
      <c r="N6463" s="3">
        <v>99.1</v>
      </c>
      <c r="O6463" s="3">
        <v>92.1</v>
      </c>
      <c r="P6463" s="3">
        <v>99.5</v>
      </c>
      <c r="Q6463" t="s">
        <v>17106</v>
      </c>
      <c r="R6463" s="3">
        <v>1.1000000000000001</v>
      </c>
      <c r="S6463" s="3">
        <v>0.7</v>
      </c>
      <c r="T6463" s="4">
        <f t="shared" si="200"/>
        <v>1.29</v>
      </c>
      <c r="U6463" s="4">
        <f t="shared" si="201"/>
        <v>1.17</v>
      </c>
    </row>
    <row r="6464" spans="1:21" x14ac:dyDescent="0.3">
      <c r="A6464" t="s">
        <v>19551</v>
      </c>
      <c r="B6464" t="s">
        <v>5249</v>
      </c>
      <c r="C6464" t="s">
        <v>719</v>
      </c>
      <c r="D6464" t="s">
        <v>17017</v>
      </c>
      <c r="E6464" t="s">
        <v>17100</v>
      </c>
      <c r="F6464" t="s">
        <v>17361</v>
      </c>
      <c r="G6464" t="s">
        <v>17462</v>
      </c>
      <c r="J6464">
        <v>2</v>
      </c>
      <c r="K6464" s="12">
        <v>230000</v>
      </c>
      <c r="L6464" s="12">
        <v>182000</v>
      </c>
      <c r="M6464">
        <v>4</v>
      </c>
      <c r="N6464" s="3">
        <v>99.1</v>
      </c>
      <c r="O6464" s="3">
        <v>92.1</v>
      </c>
      <c r="P6464" s="3">
        <v>99</v>
      </c>
      <c r="Q6464" t="s">
        <v>17106</v>
      </c>
      <c r="R6464" s="3">
        <v>1.1000000000000001</v>
      </c>
      <c r="S6464" s="3">
        <v>0.2</v>
      </c>
      <c r="T6464" s="4">
        <f t="shared" si="200"/>
        <v>1.29</v>
      </c>
      <c r="U6464" s="4">
        <f t="shared" si="201"/>
        <v>1.05</v>
      </c>
    </row>
    <row r="6465" spans="1:21" x14ac:dyDescent="0.3">
      <c r="A6465" t="s">
        <v>19551</v>
      </c>
      <c r="B6465" t="s">
        <v>5250</v>
      </c>
      <c r="C6465" t="s">
        <v>719</v>
      </c>
      <c r="D6465" t="s">
        <v>17017</v>
      </c>
      <c r="E6465" t="s">
        <v>17100</v>
      </c>
      <c r="F6465" t="s">
        <v>17361</v>
      </c>
      <c r="G6465" t="s">
        <v>17462</v>
      </c>
      <c r="J6465">
        <v>2</v>
      </c>
      <c r="K6465" s="12">
        <v>230000</v>
      </c>
      <c r="L6465" s="12">
        <v>182000</v>
      </c>
      <c r="M6465">
        <v>4</v>
      </c>
      <c r="N6465" s="3">
        <v>99.1</v>
      </c>
      <c r="O6465" s="3">
        <v>92.1</v>
      </c>
      <c r="P6465" s="3">
        <v>99</v>
      </c>
      <c r="Q6465" t="s">
        <v>17106</v>
      </c>
      <c r="R6465" s="3">
        <v>1.1000000000000001</v>
      </c>
      <c r="S6465" s="3">
        <v>0.2</v>
      </c>
      <c r="T6465" s="4">
        <f t="shared" si="200"/>
        <v>1.29</v>
      </c>
      <c r="U6465" s="4">
        <f t="shared" si="201"/>
        <v>1.05</v>
      </c>
    </row>
    <row r="6466" spans="1:21" x14ac:dyDescent="0.3">
      <c r="A6466" t="s">
        <v>19551</v>
      </c>
      <c r="B6466" t="s">
        <v>5251</v>
      </c>
      <c r="C6466" t="s">
        <v>719</v>
      </c>
      <c r="D6466" t="s">
        <v>17017</v>
      </c>
      <c r="E6466" t="s">
        <v>17100</v>
      </c>
      <c r="F6466" t="s">
        <v>17361</v>
      </c>
      <c r="G6466" t="s">
        <v>17462</v>
      </c>
      <c r="J6466">
        <v>2</v>
      </c>
      <c r="K6466" s="12">
        <v>230000</v>
      </c>
      <c r="L6466" s="12">
        <v>182000</v>
      </c>
      <c r="M6466">
        <v>4</v>
      </c>
      <c r="N6466" s="3">
        <v>99.1</v>
      </c>
      <c r="O6466" s="3">
        <v>92.1</v>
      </c>
      <c r="P6466" s="3">
        <v>99</v>
      </c>
      <c r="Q6466" t="s">
        <v>17106</v>
      </c>
      <c r="R6466" s="3">
        <v>1.1000000000000001</v>
      </c>
      <c r="S6466" s="3">
        <v>0.2</v>
      </c>
      <c r="T6466" s="4">
        <f t="shared" ref="T6466:T6529" si="202">ROUND(10^(R6466/10),2)</f>
        <v>1.29</v>
      </c>
      <c r="U6466" s="4">
        <f t="shared" ref="U6466:U6529" si="203">ROUND(10^(S6466/10),2)</f>
        <v>1.05</v>
      </c>
    </row>
    <row r="6467" spans="1:21" x14ac:dyDescent="0.3">
      <c r="A6467" t="s">
        <v>19551</v>
      </c>
      <c r="B6467" t="s">
        <v>5252</v>
      </c>
      <c r="C6467" t="s">
        <v>719</v>
      </c>
      <c r="D6467" t="s">
        <v>17017</v>
      </c>
      <c r="E6467" t="s">
        <v>17100</v>
      </c>
      <c r="F6467" t="s">
        <v>17361</v>
      </c>
      <c r="G6467" t="s">
        <v>17462</v>
      </c>
      <c r="J6467">
        <v>2</v>
      </c>
      <c r="K6467" s="12">
        <v>230000</v>
      </c>
      <c r="L6467" s="12">
        <v>180000</v>
      </c>
      <c r="M6467">
        <v>4</v>
      </c>
      <c r="N6467" s="3">
        <v>99.1</v>
      </c>
      <c r="O6467" s="3">
        <v>92.1</v>
      </c>
      <c r="P6467" s="3">
        <v>98.9</v>
      </c>
      <c r="Q6467" t="s">
        <v>17106</v>
      </c>
      <c r="R6467" s="3">
        <v>1.1000000000000001</v>
      </c>
      <c r="S6467" s="3">
        <v>0.1</v>
      </c>
      <c r="T6467" s="4">
        <f t="shared" si="202"/>
        <v>1.29</v>
      </c>
      <c r="U6467" s="4">
        <f t="shared" si="203"/>
        <v>1.02</v>
      </c>
    </row>
    <row r="6468" spans="1:21" x14ac:dyDescent="0.3">
      <c r="A6468" t="s">
        <v>19551</v>
      </c>
      <c r="B6468" t="s">
        <v>5253</v>
      </c>
      <c r="C6468" t="s">
        <v>719</v>
      </c>
      <c r="D6468" t="s">
        <v>17017</v>
      </c>
      <c r="E6468" t="s">
        <v>17100</v>
      </c>
      <c r="F6468" t="s">
        <v>17361</v>
      </c>
      <c r="G6468" t="s">
        <v>17462</v>
      </c>
      <c r="J6468">
        <v>2</v>
      </c>
      <c r="K6468" s="12">
        <v>230000</v>
      </c>
      <c r="L6468" s="12">
        <v>180000</v>
      </c>
      <c r="M6468">
        <v>4</v>
      </c>
      <c r="N6468" s="3">
        <v>99.1</v>
      </c>
      <c r="O6468" s="3">
        <v>92.1</v>
      </c>
      <c r="P6468" s="3">
        <v>98.9</v>
      </c>
      <c r="Q6468" t="s">
        <v>17106</v>
      </c>
      <c r="R6468" s="3">
        <v>1.1000000000000001</v>
      </c>
      <c r="S6468" s="3">
        <v>0.1</v>
      </c>
      <c r="T6468" s="4">
        <f t="shared" si="202"/>
        <v>1.29</v>
      </c>
      <c r="U6468" s="4">
        <f t="shared" si="203"/>
        <v>1.02</v>
      </c>
    </row>
    <row r="6469" spans="1:21" x14ac:dyDescent="0.3">
      <c r="A6469" t="s">
        <v>19551</v>
      </c>
      <c r="B6469" t="s">
        <v>5001</v>
      </c>
      <c r="C6469" t="s">
        <v>719</v>
      </c>
      <c r="D6469" t="s">
        <v>17017</v>
      </c>
      <c r="E6469" t="s">
        <v>17100</v>
      </c>
      <c r="F6469" t="s">
        <v>17361</v>
      </c>
      <c r="G6469" t="s">
        <v>17462</v>
      </c>
      <c r="J6469">
        <v>2</v>
      </c>
      <c r="K6469" s="12">
        <v>233000</v>
      </c>
      <c r="L6469" s="12">
        <v>182000</v>
      </c>
      <c r="M6469">
        <v>4</v>
      </c>
      <c r="N6469" s="3">
        <v>98.3</v>
      </c>
      <c r="O6469" s="3">
        <v>91.8</v>
      </c>
      <c r="P6469" s="3">
        <v>99.5</v>
      </c>
      <c r="Q6469" t="s">
        <v>17106</v>
      </c>
      <c r="R6469" s="3">
        <v>0.6</v>
      </c>
      <c r="S6469" s="3">
        <v>0.7</v>
      </c>
      <c r="T6469" s="4">
        <f t="shared" si="202"/>
        <v>1.1499999999999999</v>
      </c>
      <c r="U6469" s="4">
        <f t="shared" si="203"/>
        <v>1.17</v>
      </c>
    </row>
    <row r="6470" spans="1:21" x14ac:dyDescent="0.3">
      <c r="A6470" t="s">
        <v>19551</v>
      </c>
      <c r="B6470" t="s">
        <v>5002</v>
      </c>
      <c r="C6470" t="s">
        <v>719</v>
      </c>
      <c r="D6470" t="s">
        <v>17017</v>
      </c>
      <c r="E6470" t="s">
        <v>17100</v>
      </c>
      <c r="F6470" t="s">
        <v>17361</v>
      </c>
      <c r="G6470" t="s">
        <v>17462</v>
      </c>
      <c r="J6470">
        <v>2</v>
      </c>
      <c r="K6470" s="12">
        <v>233000</v>
      </c>
      <c r="L6470" s="12">
        <v>182000</v>
      </c>
      <c r="M6470">
        <v>4</v>
      </c>
      <c r="N6470" s="3">
        <v>98.3</v>
      </c>
      <c r="O6470" s="3">
        <v>91.8</v>
      </c>
      <c r="P6470" s="3">
        <v>99.5</v>
      </c>
      <c r="Q6470" t="s">
        <v>17106</v>
      </c>
      <c r="R6470" s="3">
        <v>0.6</v>
      </c>
      <c r="S6470" s="3">
        <v>0.7</v>
      </c>
      <c r="T6470" s="4">
        <f t="shared" si="202"/>
        <v>1.1499999999999999</v>
      </c>
      <c r="U6470" s="4">
        <f t="shared" si="203"/>
        <v>1.17</v>
      </c>
    </row>
    <row r="6471" spans="1:21" x14ac:dyDescent="0.3">
      <c r="A6471" t="s">
        <v>19551</v>
      </c>
      <c r="B6471" t="s">
        <v>5003</v>
      </c>
      <c r="C6471" t="s">
        <v>719</v>
      </c>
      <c r="D6471" t="s">
        <v>17017</v>
      </c>
      <c r="E6471" t="s">
        <v>17100</v>
      </c>
      <c r="F6471" t="s">
        <v>17361</v>
      </c>
      <c r="G6471" t="s">
        <v>17462</v>
      </c>
      <c r="J6471">
        <v>2</v>
      </c>
      <c r="K6471" s="12">
        <v>233000</v>
      </c>
      <c r="L6471" s="12">
        <v>180000</v>
      </c>
      <c r="M6471">
        <v>4</v>
      </c>
      <c r="N6471" s="3">
        <v>98.3</v>
      </c>
      <c r="O6471" s="3">
        <v>91.8</v>
      </c>
      <c r="P6471" s="3">
        <v>99.5</v>
      </c>
      <c r="Q6471" t="s">
        <v>17106</v>
      </c>
      <c r="R6471" s="3">
        <v>0.6</v>
      </c>
      <c r="S6471" s="3">
        <v>0.7</v>
      </c>
      <c r="T6471" s="4">
        <f t="shared" si="202"/>
        <v>1.1499999999999999</v>
      </c>
      <c r="U6471" s="4">
        <f t="shared" si="203"/>
        <v>1.17</v>
      </c>
    </row>
    <row r="6472" spans="1:21" x14ac:dyDescent="0.3">
      <c r="A6472" t="s">
        <v>19551</v>
      </c>
      <c r="B6472" t="s">
        <v>5004</v>
      </c>
      <c r="C6472" t="s">
        <v>719</v>
      </c>
      <c r="D6472" t="s">
        <v>17017</v>
      </c>
      <c r="E6472" t="s">
        <v>17100</v>
      </c>
      <c r="F6472" t="s">
        <v>17361</v>
      </c>
      <c r="G6472" t="s">
        <v>17462</v>
      </c>
      <c r="J6472">
        <v>2</v>
      </c>
      <c r="K6472" s="12">
        <v>233000</v>
      </c>
      <c r="L6472" s="12">
        <v>180000</v>
      </c>
      <c r="M6472">
        <v>4</v>
      </c>
      <c r="N6472" s="3">
        <v>98.3</v>
      </c>
      <c r="O6472" s="3">
        <v>91.8</v>
      </c>
      <c r="P6472" s="3">
        <v>99.5</v>
      </c>
      <c r="Q6472" t="s">
        <v>17106</v>
      </c>
      <c r="R6472" s="3">
        <v>0.6</v>
      </c>
      <c r="S6472" s="3">
        <v>0.7</v>
      </c>
      <c r="T6472" s="4">
        <f t="shared" si="202"/>
        <v>1.1499999999999999</v>
      </c>
      <c r="U6472" s="4">
        <f t="shared" si="203"/>
        <v>1.17</v>
      </c>
    </row>
    <row r="6473" spans="1:21" x14ac:dyDescent="0.3">
      <c r="A6473" t="s">
        <v>19551</v>
      </c>
      <c r="B6473" t="s">
        <v>5021</v>
      </c>
      <c r="C6473" t="s">
        <v>719</v>
      </c>
      <c r="D6473" t="s">
        <v>17017</v>
      </c>
      <c r="E6473" t="s">
        <v>17100</v>
      </c>
      <c r="F6473" t="s">
        <v>17361</v>
      </c>
      <c r="G6473" t="s">
        <v>17462</v>
      </c>
      <c r="J6473">
        <v>2</v>
      </c>
      <c r="K6473" s="12">
        <v>233000</v>
      </c>
      <c r="L6473" s="12">
        <v>182000</v>
      </c>
      <c r="M6473">
        <v>4</v>
      </c>
      <c r="N6473" s="3">
        <v>99</v>
      </c>
      <c r="O6473" s="3">
        <v>92.5</v>
      </c>
      <c r="P6473" s="3">
        <v>99</v>
      </c>
      <c r="Q6473" t="s">
        <v>17106</v>
      </c>
      <c r="R6473" s="3">
        <v>1.3</v>
      </c>
      <c r="S6473" s="3">
        <v>0.2</v>
      </c>
      <c r="T6473" s="4">
        <f t="shared" si="202"/>
        <v>1.35</v>
      </c>
      <c r="U6473" s="4">
        <f t="shared" si="203"/>
        <v>1.05</v>
      </c>
    </row>
    <row r="6474" spans="1:21" x14ac:dyDescent="0.3">
      <c r="A6474" t="s">
        <v>19551</v>
      </c>
      <c r="B6474" t="s">
        <v>5022</v>
      </c>
      <c r="C6474" t="s">
        <v>719</v>
      </c>
      <c r="D6474" t="s">
        <v>17017</v>
      </c>
      <c r="E6474" t="s">
        <v>17100</v>
      </c>
      <c r="F6474" t="s">
        <v>17361</v>
      </c>
      <c r="G6474" t="s">
        <v>17462</v>
      </c>
      <c r="J6474">
        <v>2</v>
      </c>
      <c r="K6474" s="12">
        <v>233000</v>
      </c>
      <c r="L6474" s="12">
        <v>182000</v>
      </c>
      <c r="M6474">
        <v>4</v>
      </c>
      <c r="N6474" s="3">
        <v>99</v>
      </c>
      <c r="O6474" s="3">
        <v>92.5</v>
      </c>
      <c r="P6474" s="3">
        <v>99</v>
      </c>
      <c r="Q6474" t="s">
        <v>17106</v>
      </c>
      <c r="R6474" s="3">
        <v>1.3</v>
      </c>
      <c r="S6474" s="3">
        <v>0.2</v>
      </c>
      <c r="T6474" s="4">
        <f t="shared" si="202"/>
        <v>1.35</v>
      </c>
      <c r="U6474" s="4">
        <f t="shared" si="203"/>
        <v>1.05</v>
      </c>
    </row>
    <row r="6475" spans="1:21" x14ac:dyDescent="0.3">
      <c r="A6475" t="s">
        <v>19551</v>
      </c>
      <c r="B6475" t="s">
        <v>5023</v>
      </c>
      <c r="C6475" t="s">
        <v>719</v>
      </c>
      <c r="D6475" t="s">
        <v>17017</v>
      </c>
      <c r="E6475" t="s">
        <v>17100</v>
      </c>
      <c r="F6475" t="s">
        <v>17361</v>
      </c>
      <c r="G6475" t="s">
        <v>17462</v>
      </c>
      <c r="J6475">
        <v>2</v>
      </c>
      <c r="K6475" s="12">
        <v>233000</v>
      </c>
      <c r="L6475" s="12">
        <v>180000</v>
      </c>
      <c r="M6475">
        <v>4</v>
      </c>
      <c r="N6475" s="3">
        <v>99</v>
      </c>
      <c r="O6475" s="3">
        <v>92.5</v>
      </c>
      <c r="P6475" s="3">
        <v>98.9</v>
      </c>
      <c r="Q6475" t="s">
        <v>17106</v>
      </c>
      <c r="R6475" s="3">
        <v>1.3</v>
      </c>
      <c r="S6475" s="3">
        <v>0.1</v>
      </c>
      <c r="T6475" s="4">
        <f t="shared" si="202"/>
        <v>1.35</v>
      </c>
      <c r="U6475" s="4">
        <f t="shared" si="203"/>
        <v>1.02</v>
      </c>
    </row>
    <row r="6476" spans="1:21" x14ac:dyDescent="0.3">
      <c r="A6476" t="s">
        <v>19551</v>
      </c>
      <c r="B6476" t="s">
        <v>5024</v>
      </c>
      <c r="C6476" t="s">
        <v>719</v>
      </c>
      <c r="D6476" t="s">
        <v>17017</v>
      </c>
      <c r="E6476" t="s">
        <v>17100</v>
      </c>
      <c r="F6476" t="s">
        <v>17361</v>
      </c>
      <c r="G6476" t="s">
        <v>17462</v>
      </c>
      <c r="J6476">
        <v>2</v>
      </c>
      <c r="K6476" s="12">
        <v>233000</v>
      </c>
      <c r="L6476" s="12">
        <v>180000</v>
      </c>
      <c r="M6476">
        <v>4</v>
      </c>
      <c r="N6476" s="3">
        <v>99</v>
      </c>
      <c r="O6476" s="3">
        <v>92.5</v>
      </c>
      <c r="P6476" s="3">
        <v>98.9</v>
      </c>
      <c r="Q6476" t="s">
        <v>17106</v>
      </c>
      <c r="R6476" s="3">
        <v>1.3</v>
      </c>
      <c r="S6476" s="3">
        <v>0.1</v>
      </c>
      <c r="T6476" s="4">
        <f t="shared" si="202"/>
        <v>1.35</v>
      </c>
      <c r="U6476" s="4">
        <f t="shared" si="203"/>
        <v>1.02</v>
      </c>
    </row>
    <row r="6477" spans="1:21" x14ac:dyDescent="0.3">
      <c r="A6477" t="s">
        <v>19551</v>
      </c>
      <c r="B6477" t="s">
        <v>5077</v>
      </c>
      <c r="C6477" t="s">
        <v>719</v>
      </c>
      <c r="D6477" t="s">
        <v>17017</v>
      </c>
      <c r="E6477" t="s">
        <v>17100</v>
      </c>
      <c r="F6477" t="s">
        <v>17361</v>
      </c>
      <c r="G6477" t="s">
        <v>17462</v>
      </c>
      <c r="J6477">
        <v>2</v>
      </c>
      <c r="K6477" s="12">
        <v>233000</v>
      </c>
      <c r="L6477" s="12">
        <v>182000</v>
      </c>
      <c r="M6477">
        <v>4</v>
      </c>
      <c r="N6477" s="3">
        <v>99</v>
      </c>
      <c r="O6477" s="3">
        <v>92.5</v>
      </c>
      <c r="P6477" s="3">
        <v>99.5</v>
      </c>
      <c r="Q6477" t="s">
        <v>17106</v>
      </c>
      <c r="R6477" s="3">
        <v>1.3</v>
      </c>
      <c r="S6477" s="3">
        <v>0.7</v>
      </c>
      <c r="T6477" s="4">
        <f t="shared" si="202"/>
        <v>1.35</v>
      </c>
      <c r="U6477" s="4">
        <f t="shared" si="203"/>
        <v>1.17</v>
      </c>
    </row>
    <row r="6478" spans="1:21" x14ac:dyDescent="0.3">
      <c r="A6478" t="s">
        <v>19551</v>
      </c>
      <c r="B6478" t="s">
        <v>5078</v>
      </c>
      <c r="C6478" t="s">
        <v>719</v>
      </c>
      <c r="D6478" t="s">
        <v>17017</v>
      </c>
      <c r="E6478" t="s">
        <v>17100</v>
      </c>
      <c r="F6478" t="s">
        <v>17361</v>
      </c>
      <c r="G6478" t="s">
        <v>17462</v>
      </c>
      <c r="J6478">
        <v>2</v>
      </c>
      <c r="K6478" s="12">
        <v>233000</v>
      </c>
      <c r="L6478" s="12">
        <v>182000</v>
      </c>
      <c r="M6478">
        <v>4</v>
      </c>
      <c r="N6478" s="3">
        <v>99</v>
      </c>
      <c r="O6478" s="3">
        <v>92.5</v>
      </c>
      <c r="P6478" s="3">
        <v>99.5</v>
      </c>
      <c r="Q6478" t="s">
        <v>17106</v>
      </c>
      <c r="R6478" s="3">
        <v>1.3</v>
      </c>
      <c r="S6478" s="3">
        <v>0.7</v>
      </c>
      <c r="T6478" s="4">
        <f t="shared" si="202"/>
        <v>1.35</v>
      </c>
      <c r="U6478" s="4">
        <f t="shared" si="203"/>
        <v>1.17</v>
      </c>
    </row>
    <row r="6479" spans="1:21" x14ac:dyDescent="0.3">
      <c r="A6479" t="s">
        <v>19551</v>
      </c>
      <c r="B6479" t="s">
        <v>5079</v>
      </c>
      <c r="C6479" t="s">
        <v>719</v>
      </c>
      <c r="D6479" t="s">
        <v>17017</v>
      </c>
      <c r="E6479" t="s">
        <v>17100</v>
      </c>
      <c r="F6479" t="s">
        <v>17361</v>
      </c>
      <c r="G6479" t="s">
        <v>17462</v>
      </c>
      <c r="J6479">
        <v>2</v>
      </c>
      <c r="K6479" s="12">
        <v>233000</v>
      </c>
      <c r="L6479" s="12">
        <v>180000</v>
      </c>
      <c r="M6479">
        <v>4</v>
      </c>
      <c r="N6479" s="3">
        <v>99</v>
      </c>
      <c r="O6479" s="3">
        <v>92.5</v>
      </c>
      <c r="P6479" s="3">
        <v>99.5</v>
      </c>
      <c r="Q6479" t="s">
        <v>17106</v>
      </c>
      <c r="R6479" s="3">
        <v>1.3</v>
      </c>
      <c r="S6479" s="3">
        <v>0.7</v>
      </c>
      <c r="T6479" s="4">
        <f t="shared" si="202"/>
        <v>1.35</v>
      </c>
      <c r="U6479" s="4">
        <f t="shared" si="203"/>
        <v>1.17</v>
      </c>
    </row>
    <row r="6480" spans="1:21" x14ac:dyDescent="0.3">
      <c r="A6480" t="s">
        <v>19551</v>
      </c>
      <c r="B6480" t="s">
        <v>5080</v>
      </c>
      <c r="C6480" t="s">
        <v>719</v>
      </c>
      <c r="D6480" t="s">
        <v>17017</v>
      </c>
      <c r="E6480" t="s">
        <v>17100</v>
      </c>
      <c r="F6480" t="s">
        <v>17361</v>
      </c>
      <c r="G6480" t="s">
        <v>17462</v>
      </c>
      <c r="J6480">
        <v>2</v>
      </c>
      <c r="K6480" s="12">
        <v>233000</v>
      </c>
      <c r="L6480" s="12">
        <v>180000</v>
      </c>
      <c r="M6480">
        <v>4</v>
      </c>
      <c r="N6480" s="3">
        <v>99</v>
      </c>
      <c r="O6480" s="3">
        <v>92.5</v>
      </c>
      <c r="P6480" s="3">
        <v>99.5</v>
      </c>
      <c r="Q6480" t="s">
        <v>17106</v>
      </c>
      <c r="R6480" s="3">
        <v>1.3</v>
      </c>
      <c r="S6480" s="3">
        <v>0.7</v>
      </c>
      <c r="T6480" s="4">
        <f t="shared" si="202"/>
        <v>1.35</v>
      </c>
      <c r="U6480" s="4">
        <f t="shared" si="203"/>
        <v>1.17</v>
      </c>
    </row>
    <row r="6481" spans="1:21" x14ac:dyDescent="0.3">
      <c r="A6481" t="s">
        <v>19551</v>
      </c>
      <c r="B6481" t="s">
        <v>5133</v>
      </c>
      <c r="C6481" t="s">
        <v>719</v>
      </c>
      <c r="D6481" t="s">
        <v>17017</v>
      </c>
      <c r="E6481" t="s">
        <v>17100</v>
      </c>
      <c r="F6481" t="s">
        <v>17361</v>
      </c>
      <c r="G6481" t="s">
        <v>17462</v>
      </c>
      <c r="J6481">
        <v>2</v>
      </c>
      <c r="K6481" s="12">
        <v>233000</v>
      </c>
      <c r="L6481" s="12">
        <v>182000</v>
      </c>
      <c r="M6481">
        <v>4</v>
      </c>
      <c r="N6481" s="3">
        <v>99</v>
      </c>
      <c r="O6481" s="3">
        <v>92.5</v>
      </c>
      <c r="P6481" s="3">
        <v>99</v>
      </c>
      <c r="Q6481" t="s">
        <v>17106</v>
      </c>
      <c r="R6481" s="3">
        <v>1.3</v>
      </c>
      <c r="S6481" s="3">
        <v>0.2</v>
      </c>
      <c r="T6481" s="4">
        <f t="shared" si="202"/>
        <v>1.35</v>
      </c>
      <c r="U6481" s="4">
        <f t="shared" si="203"/>
        <v>1.05</v>
      </c>
    </row>
    <row r="6482" spans="1:21" x14ac:dyDescent="0.3">
      <c r="A6482" t="s">
        <v>19551</v>
      </c>
      <c r="B6482" t="s">
        <v>5134</v>
      </c>
      <c r="C6482" t="s">
        <v>719</v>
      </c>
      <c r="D6482" t="s">
        <v>17017</v>
      </c>
      <c r="E6482" t="s">
        <v>17100</v>
      </c>
      <c r="F6482" t="s">
        <v>17361</v>
      </c>
      <c r="G6482" t="s">
        <v>17462</v>
      </c>
      <c r="J6482">
        <v>2</v>
      </c>
      <c r="K6482" s="12">
        <v>233000</v>
      </c>
      <c r="L6482" s="12">
        <v>182000</v>
      </c>
      <c r="M6482">
        <v>4</v>
      </c>
      <c r="N6482" s="3">
        <v>99</v>
      </c>
      <c r="O6482" s="3">
        <v>92.5</v>
      </c>
      <c r="P6482" s="3">
        <v>99</v>
      </c>
      <c r="Q6482" t="s">
        <v>17106</v>
      </c>
      <c r="R6482" s="3">
        <v>1.3</v>
      </c>
      <c r="S6482" s="3">
        <v>0.2</v>
      </c>
      <c r="T6482" s="4">
        <f t="shared" si="202"/>
        <v>1.35</v>
      </c>
      <c r="U6482" s="4">
        <f t="shared" si="203"/>
        <v>1.05</v>
      </c>
    </row>
    <row r="6483" spans="1:21" x14ac:dyDescent="0.3">
      <c r="A6483" t="s">
        <v>19551</v>
      </c>
      <c r="B6483" t="s">
        <v>5135</v>
      </c>
      <c r="C6483" t="s">
        <v>719</v>
      </c>
      <c r="D6483" t="s">
        <v>17017</v>
      </c>
      <c r="E6483" t="s">
        <v>17100</v>
      </c>
      <c r="F6483" t="s">
        <v>17361</v>
      </c>
      <c r="G6483" t="s">
        <v>17462</v>
      </c>
      <c r="J6483">
        <v>2</v>
      </c>
      <c r="K6483" s="12">
        <v>233000</v>
      </c>
      <c r="L6483" s="12">
        <v>180000</v>
      </c>
      <c r="M6483">
        <v>4</v>
      </c>
      <c r="N6483" s="3">
        <v>99</v>
      </c>
      <c r="O6483" s="3">
        <v>92.5</v>
      </c>
      <c r="P6483" s="3">
        <v>98.9</v>
      </c>
      <c r="Q6483" t="s">
        <v>17106</v>
      </c>
      <c r="R6483" s="3">
        <v>1.3</v>
      </c>
      <c r="S6483" s="3">
        <v>0.1</v>
      </c>
      <c r="T6483" s="4">
        <f t="shared" si="202"/>
        <v>1.35</v>
      </c>
      <c r="U6483" s="4">
        <f t="shared" si="203"/>
        <v>1.02</v>
      </c>
    </row>
    <row r="6484" spans="1:21" x14ac:dyDescent="0.3">
      <c r="A6484" t="s">
        <v>19551</v>
      </c>
      <c r="B6484" t="s">
        <v>5136</v>
      </c>
      <c r="C6484" t="s">
        <v>719</v>
      </c>
      <c r="D6484" t="s">
        <v>17017</v>
      </c>
      <c r="E6484" t="s">
        <v>17100</v>
      </c>
      <c r="F6484" t="s">
        <v>17361</v>
      </c>
      <c r="G6484" t="s">
        <v>17462</v>
      </c>
      <c r="J6484">
        <v>2</v>
      </c>
      <c r="K6484" s="12">
        <v>233000</v>
      </c>
      <c r="L6484" s="12">
        <v>180000</v>
      </c>
      <c r="M6484">
        <v>4</v>
      </c>
      <c r="N6484" s="3">
        <v>99</v>
      </c>
      <c r="O6484" s="3">
        <v>92.5</v>
      </c>
      <c r="P6484" s="3">
        <v>98.9</v>
      </c>
      <c r="Q6484" t="s">
        <v>17106</v>
      </c>
      <c r="R6484" s="3">
        <v>1.3</v>
      </c>
      <c r="S6484" s="3">
        <v>0.1</v>
      </c>
      <c r="T6484" s="4">
        <f t="shared" si="202"/>
        <v>1.35</v>
      </c>
      <c r="U6484" s="4">
        <f t="shared" si="203"/>
        <v>1.02</v>
      </c>
    </row>
    <row r="6485" spans="1:21" x14ac:dyDescent="0.3">
      <c r="A6485" t="s">
        <v>19551</v>
      </c>
      <c r="B6485" t="s">
        <v>5189</v>
      </c>
      <c r="C6485" t="s">
        <v>719</v>
      </c>
      <c r="D6485" t="s">
        <v>17017</v>
      </c>
      <c r="E6485" t="s">
        <v>17100</v>
      </c>
      <c r="F6485" t="s">
        <v>17361</v>
      </c>
      <c r="G6485" t="s">
        <v>17462</v>
      </c>
      <c r="J6485">
        <v>2</v>
      </c>
      <c r="K6485" s="12">
        <v>233000</v>
      </c>
      <c r="L6485" s="12">
        <v>182000</v>
      </c>
      <c r="M6485">
        <v>4</v>
      </c>
      <c r="N6485" s="3">
        <v>99</v>
      </c>
      <c r="O6485" s="3">
        <v>92.5</v>
      </c>
      <c r="P6485" s="3">
        <v>99.5</v>
      </c>
      <c r="Q6485" t="s">
        <v>17106</v>
      </c>
      <c r="R6485" s="3">
        <v>1.3</v>
      </c>
      <c r="S6485" s="3">
        <v>0.7</v>
      </c>
      <c r="T6485" s="4">
        <f t="shared" si="202"/>
        <v>1.35</v>
      </c>
      <c r="U6485" s="4">
        <f t="shared" si="203"/>
        <v>1.17</v>
      </c>
    </row>
    <row r="6486" spans="1:21" x14ac:dyDescent="0.3">
      <c r="A6486" t="s">
        <v>19551</v>
      </c>
      <c r="B6486" t="s">
        <v>5190</v>
      </c>
      <c r="C6486" t="s">
        <v>719</v>
      </c>
      <c r="D6486" t="s">
        <v>17017</v>
      </c>
      <c r="E6486" t="s">
        <v>17100</v>
      </c>
      <c r="F6486" t="s">
        <v>17361</v>
      </c>
      <c r="G6486" t="s">
        <v>17462</v>
      </c>
      <c r="J6486">
        <v>2</v>
      </c>
      <c r="K6486" s="12">
        <v>233000</v>
      </c>
      <c r="L6486" s="12">
        <v>182000</v>
      </c>
      <c r="M6486">
        <v>4</v>
      </c>
      <c r="N6486" s="3">
        <v>99</v>
      </c>
      <c r="O6486" s="3">
        <v>92.5</v>
      </c>
      <c r="P6486" s="3">
        <v>99.5</v>
      </c>
      <c r="Q6486" t="s">
        <v>17106</v>
      </c>
      <c r="R6486" s="3">
        <v>1.3</v>
      </c>
      <c r="S6486" s="3">
        <v>0.7</v>
      </c>
      <c r="T6486" s="4">
        <f t="shared" si="202"/>
        <v>1.35</v>
      </c>
      <c r="U6486" s="4">
        <f t="shared" si="203"/>
        <v>1.17</v>
      </c>
    </row>
    <row r="6487" spans="1:21" x14ac:dyDescent="0.3">
      <c r="A6487" t="s">
        <v>19551</v>
      </c>
      <c r="B6487" t="s">
        <v>5191</v>
      </c>
      <c r="C6487" t="s">
        <v>719</v>
      </c>
      <c r="D6487" t="s">
        <v>17017</v>
      </c>
      <c r="E6487" t="s">
        <v>17100</v>
      </c>
      <c r="F6487" t="s">
        <v>17361</v>
      </c>
      <c r="G6487" t="s">
        <v>17462</v>
      </c>
      <c r="J6487">
        <v>2</v>
      </c>
      <c r="K6487" s="12">
        <v>233000</v>
      </c>
      <c r="L6487" s="12">
        <v>180000</v>
      </c>
      <c r="M6487">
        <v>4</v>
      </c>
      <c r="N6487" s="3">
        <v>99</v>
      </c>
      <c r="O6487" s="3">
        <v>92.5</v>
      </c>
      <c r="P6487" s="3">
        <v>99.5</v>
      </c>
      <c r="Q6487" t="s">
        <v>17106</v>
      </c>
      <c r="R6487" s="3">
        <v>1.3</v>
      </c>
      <c r="S6487" s="3">
        <v>0.7</v>
      </c>
      <c r="T6487" s="4">
        <f t="shared" si="202"/>
        <v>1.35</v>
      </c>
      <c r="U6487" s="4">
        <f t="shared" si="203"/>
        <v>1.17</v>
      </c>
    </row>
    <row r="6488" spans="1:21" x14ac:dyDescent="0.3">
      <c r="A6488" t="s">
        <v>19551</v>
      </c>
      <c r="B6488" t="s">
        <v>5192</v>
      </c>
      <c r="C6488" t="s">
        <v>719</v>
      </c>
      <c r="D6488" t="s">
        <v>17017</v>
      </c>
      <c r="E6488" t="s">
        <v>17100</v>
      </c>
      <c r="F6488" t="s">
        <v>17361</v>
      </c>
      <c r="G6488" t="s">
        <v>17462</v>
      </c>
      <c r="J6488">
        <v>2</v>
      </c>
      <c r="K6488" s="12">
        <v>233000</v>
      </c>
      <c r="L6488" s="12">
        <v>180000</v>
      </c>
      <c r="M6488">
        <v>4</v>
      </c>
      <c r="N6488" s="3">
        <v>99</v>
      </c>
      <c r="O6488" s="3">
        <v>92.5</v>
      </c>
      <c r="P6488" s="3">
        <v>99.5</v>
      </c>
      <c r="Q6488" t="s">
        <v>17106</v>
      </c>
      <c r="R6488" s="3">
        <v>1.3</v>
      </c>
      <c r="S6488" s="3">
        <v>0.7</v>
      </c>
      <c r="T6488" s="4">
        <f t="shared" si="202"/>
        <v>1.35</v>
      </c>
      <c r="U6488" s="4">
        <f t="shared" si="203"/>
        <v>1.17</v>
      </c>
    </row>
    <row r="6489" spans="1:21" x14ac:dyDescent="0.3">
      <c r="A6489" t="s">
        <v>19551</v>
      </c>
      <c r="B6489" t="s">
        <v>5245</v>
      </c>
      <c r="C6489" t="s">
        <v>719</v>
      </c>
      <c r="D6489" t="s">
        <v>17017</v>
      </c>
      <c r="E6489" t="s">
        <v>17100</v>
      </c>
      <c r="F6489" t="s">
        <v>17361</v>
      </c>
      <c r="G6489" t="s">
        <v>17462</v>
      </c>
      <c r="J6489">
        <v>2</v>
      </c>
      <c r="K6489" s="12">
        <v>233000</v>
      </c>
      <c r="L6489" s="12">
        <v>182000</v>
      </c>
      <c r="M6489">
        <v>4</v>
      </c>
      <c r="N6489" s="3">
        <v>99</v>
      </c>
      <c r="O6489" s="3">
        <v>92.5</v>
      </c>
      <c r="P6489" s="3">
        <v>99</v>
      </c>
      <c r="Q6489" t="s">
        <v>17106</v>
      </c>
      <c r="R6489" s="3">
        <v>1.3</v>
      </c>
      <c r="S6489" s="3">
        <v>0.2</v>
      </c>
      <c r="T6489" s="4">
        <f t="shared" si="202"/>
        <v>1.35</v>
      </c>
      <c r="U6489" s="4">
        <f t="shared" si="203"/>
        <v>1.05</v>
      </c>
    </row>
    <row r="6490" spans="1:21" x14ac:dyDescent="0.3">
      <c r="A6490" t="s">
        <v>19551</v>
      </c>
      <c r="B6490" t="s">
        <v>5246</v>
      </c>
      <c r="C6490" t="s">
        <v>719</v>
      </c>
      <c r="D6490" t="s">
        <v>17017</v>
      </c>
      <c r="E6490" t="s">
        <v>17100</v>
      </c>
      <c r="F6490" t="s">
        <v>17361</v>
      </c>
      <c r="G6490" t="s">
        <v>17462</v>
      </c>
      <c r="J6490">
        <v>2</v>
      </c>
      <c r="K6490" s="12">
        <v>233000</v>
      </c>
      <c r="L6490" s="12">
        <v>182000</v>
      </c>
      <c r="M6490">
        <v>4</v>
      </c>
      <c r="N6490" s="3">
        <v>99</v>
      </c>
      <c r="O6490" s="3">
        <v>92.5</v>
      </c>
      <c r="P6490" s="3">
        <v>99</v>
      </c>
      <c r="Q6490" t="s">
        <v>17106</v>
      </c>
      <c r="R6490" s="3">
        <v>1.3</v>
      </c>
      <c r="S6490" s="3">
        <v>0.2</v>
      </c>
      <c r="T6490" s="4">
        <f t="shared" si="202"/>
        <v>1.35</v>
      </c>
      <c r="U6490" s="4">
        <f t="shared" si="203"/>
        <v>1.05</v>
      </c>
    </row>
    <row r="6491" spans="1:21" x14ac:dyDescent="0.3">
      <c r="A6491" t="s">
        <v>19551</v>
      </c>
      <c r="B6491" t="s">
        <v>5247</v>
      </c>
      <c r="C6491" t="s">
        <v>719</v>
      </c>
      <c r="D6491" t="s">
        <v>17017</v>
      </c>
      <c r="E6491" t="s">
        <v>17100</v>
      </c>
      <c r="F6491" t="s">
        <v>17361</v>
      </c>
      <c r="G6491" t="s">
        <v>17462</v>
      </c>
      <c r="J6491">
        <v>2</v>
      </c>
      <c r="K6491" s="12">
        <v>233000</v>
      </c>
      <c r="L6491" s="12">
        <v>180000</v>
      </c>
      <c r="M6491">
        <v>4</v>
      </c>
      <c r="N6491" s="3">
        <v>99</v>
      </c>
      <c r="O6491" s="3">
        <v>92.5</v>
      </c>
      <c r="P6491" s="3">
        <v>98.9</v>
      </c>
      <c r="Q6491" t="s">
        <v>17106</v>
      </c>
      <c r="R6491" s="3">
        <v>1.3</v>
      </c>
      <c r="S6491" s="3">
        <v>0.1</v>
      </c>
      <c r="T6491" s="4">
        <f t="shared" si="202"/>
        <v>1.35</v>
      </c>
      <c r="U6491" s="4">
        <f t="shared" si="203"/>
        <v>1.02</v>
      </c>
    </row>
    <row r="6492" spans="1:21" x14ac:dyDescent="0.3">
      <c r="A6492" t="s">
        <v>19551</v>
      </c>
      <c r="B6492" t="s">
        <v>5248</v>
      </c>
      <c r="C6492" t="s">
        <v>719</v>
      </c>
      <c r="D6492" t="s">
        <v>17017</v>
      </c>
      <c r="E6492" t="s">
        <v>17100</v>
      </c>
      <c r="F6492" t="s">
        <v>17361</v>
      </c>
      <c r="G6492" t="s">
        <v>17462</v>
      </c>
      <c r="J6492">
        <v>2</v>
      </c>
      <c r="K6492" s="12">
        <v>233000</v>
      </c>
      <c r="L6492" s="12">
        <v>180000</v>
      </c>
      <c r="M6492">
        <v>4</v>
      </c>
      <c r="N6492" s="3">
        <v>99</v>
      </c>
      <c r="O6492" s="3">
        <v>92.5</v>
      </c>
      <c r="P6492" s="3">
        <v>98.9</v>
      </c>
      <c r="Q6492" t="s">
        <v>17106</v>
      </c>
      <c r="R6492" s="3">
        <v>1.3</v>
      </c>
      <c r="S6492" s="3">
        <v>0.1</v>
      </c>
      <c r="T6492" s="4">
        <f t="shared" si="202"/>
        <v>1.35</v>
      </c>
      <c r="U6492" s="4">
        <f t="shared" si="203"/>
        <v>1.02</v>
      </c>
    </row>
    <row r="6493" spans="1:21" x14ac:dyDescent="0.3">
      <c r="A6493" t="s">
        <v>19551</v>
      </c>
      <c r="B6493" t="s">
        <v>5000</v>
      </c>
      <c r="C6493" t="s">
        <v>719</v>
      </c>
      <c r="D6493" t="s">
        <v>17017</v>
      </c>
      <c r="E6493" t="s">
        <v>17100</v>
      </c>
      <c r="F6493" t="s">
        <v>17361</v>
      </c>
      <c r="G6493" t="s">
        <v>17462</v>
      </c>
      <c r="J6493">
        <v>2</v>
      </c>
      <c r="K6493" s="12">
        <v>236000</v>
      </c>
      <c r="L6493" s="12">
        <v>182000</v>
      </c>
      <c r="M6493">
        <v>4</v>
      </c>
      <c r="N6493" s="3">
        <v>98.3</v>
      </c>
      <c r="O6493" s="3">
        <v>92.3</v>
      </c>
      <c r="P6493" s="3">
        <v>99.5</v>
      </c>
      <c r="Q6493" t="s">
        <v>17106</v>
      </c>
      <c r="R6493" s="3">
        <v>0.8</v>
      </c>
      <c r="S6493" s="3">
        <v>0.7</v>
      </c>
      <c r="T6493" s="4">
        <f t="shared" si="202"/>
        <v>1.2</v>
      </c>
      <c r="U6493" s="4">
        <f t="shared" si="203"/>
        <v>1.17</v>
      </c>
    </row>
    <row r="6494" spans="1:21" x14ac:dyDescent="0.3">
      <c r="A6494" t="s">
        <v>19551</v>
      </c>
      <c r="B6494" t="s">
        <v>5020</v>
      </c>
      <c r="C6494" t="s">
        <v>719</v>
      </c>
      <c r="D6494" t="s">
        <v>17017</v>
      </c>
      <c r="E6494" t="s">
        <v>17100</v>
      </c>
      <c r="F6494" t="s">
        <v>17361</v>
      </c>
      <c r="G6494" t="s">
        <v>17462</v>
      </c>
      <c r="J6494">
        <v>2</v>
      </c>
      <c r="K6494" s="12">
        <v>236000</v>
      </c>
      <c r="L6494" s="12">
        <v>182000</v>
      </c>
      <c r="M6494">
        <v>4</v>
      </c>
      <c r="N6494" s="3">
        <v>99</v>
      </c>
      <c r="O6494" s="3">
        <v>92.9</v>
      </c>
      <c r="P6494" s="3">
        <v>99</v>
      </c>
      <c r="Q6494" t="s">
        <v>17106</v>
      </c>
      <c r="R6494" s="3">
        <v>1.5</v>
      </c>
      <c r="S6494" s="3">
        <v>0.2</v>
      </c>
      <c r="T6494" s="4">
        <f t="shared" si="202"/>
        <v>1.41</v>
      </c>
      <c r="U6494" s="4">
        <f t="shared" si="203"/>
        <v>1.05</v>
      </c>
    </row>
    <row r="6495" spans="1:21" x14ac:dyDescent="0.3">
      <c r="A6495" t="s">
        <v>19551</v>
      </c>
      <c r="B6495" t="s">
        <v>5076</v>
      </c>
      <c r="C6495" t="s">
        <v>719</v>
      </c>
      <c r="D6495" t="s">
        <v>17017</v>
      </c>
      <c r="E6495" t="s">
        <v>17100</v>
      </c>
      <c r="F6495" t="s">
        <v>17361</v>
      </c>
      <c r="G6495" t="s">
        <v>17462</v>
      </c>
      <c r="J6495">
        <v>2</v>
      </c>
      <c r="K6495" s="12">
        <v>236000</v>
      </c>
      <c r="L6495" s="12">
        <v>182000</v>
      </c>
      <c r="M6495">
        <v>4</v>
      </c>
      <c r="N6495" s="3">
        <v>99</v>
      </c>
      <c r="O6495" s="3">
        <v>92.9</v>
      </c>
      <c r="P6495" s="3">
        <v>99.5</v>
      </c>
      <c r="Q6495" t="s">
        <v>17106</v>
      </c>
      <c r="R6495" s="3">
        <v>1.5</v>
      </c>
      <c r="S6495" s="3">
        <v>0.7</v>
      </c>
      <c r="T6495" s="4">
        <f t="shared" si="202"/>
        <v>1.41</v>
      </c>
      <c r="U6495" s="4">
        <f t="shared" si="203"/>
        <v>1.17</v>
      </c>
    </row>
    <row r="6496" spans="1:21" x14ac:dyDescent="0.3">
      <c r="A6496" t="s">
        <v>19551</v>
      </c>
      <c r="B6496" t="s">
        <v>5132</v>
      </c>
      <c r="C6496" t="s">
        <v>719</v>
      </c>
      <c r="D6496" t="s">
        <v>17017</v>
      </c>
      <c r="E6496" t="s">
        <v>17100</v>
      </c>
      <c r="F6496" t="s">
        <v>17361</v>
      </c>
      <c r="G6496" t="s">
        <v>17462</v>
      </c>
      <c r="J6496">
        <v>2</v>
      </c>
      <c r="K6496" s="12">
        <v>236000</v>
      </c>
      <c r="L6496" s="12">
        <v>182000</v>
      </c>
      <c r="M6496">
        <v>4</v>
      </c>
      <c r="N6496" s="3">
        <v>99</v>
      </c>
      <c r="O6496" s="3">
        <v>92.9</v>
      </c>
      <c r="P6496" s="3">
        <v>99</v>
      </c>
      <c r="Q6496" t="s">
        <v>17106</v>
      </c>
      <c r="R6496" s="3">
        <v>1.5</v>
      </c>
      <c r="S6496" s="3">
        <v>0.2</v>
      </c>
      <c r="T6496" s="4">
        <f t="shared" si="202"/>
        <v>1.41</v>
      </c>
      <c r="U6496" s="4">
        <f t="shared" si="203"/>
        <v>1.05</v>
      </c>
    </row>
    <row r="6497" spans="1:21" x14ac:dyDescent="0.3">
      <c r="A6497" t="s">
        <v>19551</v>
      </c>
      <c r="B6497" t="s">
        <v>5188</v>
      </c>
      <c r="C6497" t="s">
        <v>719</v>
      </c>
      <c r="D6497" t="s">
        <v>17017</v>
      </c>
      <c r="E6497" t="s">
        <v>17100</v>
      </c>
      <c r="F6497" t="s">
        <v>17361</v>
      </c>
      <c r="G6497" t="s">
        <v>17462</v>
      </c>
      <c r="J6497">
        <v>2</v>
      </c>
      <c r="K6497" s="12">
        <v>236000</v>
      </c>
      <c r="L6497" s="12">
        <v>182000</v>
      </c>
      <c r="M6497">
        <v>4</v>
      </c>
      <c r="N6497" s="3">
        <v>99</v>
      </c>
      <c r="O6497" s="3">
        <v>92.9</v>
      </c>
      <c r="P6497" s="3">
        <v>99.5</v>
      </c>
      <c r="Q6497" t="s">
        <v>17106</v>
      </c>
      <c r="R6497" s="3">
        <v>1.5</v>
      </c>
      <c r="S6497" s="3">
        <v>0.7</v>
      </c>
      <c r="T6497" s="4">
        <f t="shared" si="202"/>
        <v>1.41</v>
      </c>
      <c r="U6497" s="4">
        <f t="shared" si="203"/>
        <v>1.17</v>
      </c>
    </row>
    <row r="6498" spans="1:21" x14ac:dyDescent="0.3">
      <c r="A6498" t="s">
        <v>19551</v>
      </c>
      <c r="B6498" t="s">
        <v>5244</v>
      </c>
      <c r="C6498" t="s">
        <v>719</v>
      </c>
      <c r="D6498" t="s">
        <v>17017</v>
      </c>
      <c r="E6498" t="s">
        <v>17100</v>
      </c>
      <c r="F6498" t="s">
        <v>17361</v>
      </c>
      <c r="G6498" t="s">
        <v>17462</v>
      </c>
      <c r="J6498">
        <v>2</v>
      </c>
      <c r="K6498" s="12">
        <v>236000</v>
      </c>
      <c r="L6498" s="12">
        <v>182000</v>
      </c>
      <c r="M6498">
        <v>4</v>
      </c>
      <c r="N6498" s="3">
        <v>99</v>
      </c>
      <c r="O6498" s="3">
        <v>92.9</v>
      </c>
      <c r="P6498" s="3">
        <v>99</v>
      </c>
      <c r="Q6498" t="s">
        <v>17106</v>
      </c>
      <c r="R6498" s="3">
        <v>1.5</v>
      </c>
      <c r="S6498" s="3">
        <v>0.2</v>
      </c>
      <c r="T6498" s="4">
        <f t="shared" si="202"/>
        <v>1.41</v>
      </c>
      <c r="U6498" s="4">
        <f t="shared" si="203"/>
        <v>1.05</v>
      </c>
    </row>
    <row r="6499" spans="1:21" x14ac:dyDescent="0.3">
      <c r="A6499" t="s">
        <v>19551</v>
      </c>
      <c r="B6499" t="s">
        <v>4997</v>
      </c>
      <c r="C6499" t="s">
        <v>719</v>
      </c>
      <c r="D6499" t="s">
        <v>17017</v>
      </c>
      <c r="E6499" t="s">
        <v>17100</v>
      </c>
      <c r="F6499" t="s">
        <v>17361</v>
      </c>
      <c r="G6499" t="s">
        <v>17462</v>
      </c>
      <c r="J6499">
        <v>2</v>
      </c>
      <c r="K6499" s="12">
        <v>238000</v>
      </c>
      <c r="L6499" s="12">
        <v>182000</v>
      </c>
      <c r="M6499">
        <v>4</v>
      </c>
      <c r="N6499" s="3">
        <v>98.2</v>
      </c>
      <c r="O6499" s="3">
        <v>92.6</v>
      </c>
      <c r="P6499" s="3">
        <v>99.5</v>
      </c>
      <c r="Q6499" t="s">
        <v>17106</v>
      </c>
      <c r="R6499" s="3">
        <v>1</v>
      </c>
      <c r="S6499" s="3">
        <v>0.7</v>
      </c>
      <c r="T6499" s="4">
        <f t="shared" si="202"/>
        <v>1.26</v>
      </c>
      <c r="U6499" s="4">
        <f t="shared" si="203"/>
        <v>1.17</v>
      </c>
    </row>
    <row r="6500" spans="1:21" x14ac:dyDescent="0.3">
      <c r="A6500" t="s">
        <v>19551</v>
      </c>
      <c r="B6500" t="s">
        <v>4998</v>
      </c>
      <c r="C6500" t="s">
        <v>719</v>
      </c>
      <c r="D6500" t="s">
        <v>17017</v>
      </c>
      <c r="E6500" t="s">
        <v>17100</v>
      </c>
      <c r="F6500" t="s">
        <v>17361</v>
      </c>
      <c r="G6500" t="s">
        <v>17462</v>
      </c>
      <c r="J6500">
        <v>2</v>
      </c>
      <c r="K6500" s="12">
        <v>238000</v>
      </c>
      <c r="L6500" s="12">
        <v>182000</v>
      </c>
      <c r="M6500">
        <v>4</v>
      </c>
      <c r="N6500" s="3">
        <v>98.2</v>
      </c>
      <c r="O6500" s="3">
        <v>92.6</v>
      </c>
      <c r="P6500" s="3">
        <v>99.5</v>
      </c>
      <c r="Q6500" t="s">
        <v>17106</v>
      </c>
      <c r="R6500" s="3">
        <v>1</v>
      </c>
      <c r="S6500" s="3">
        <v>0.7</v>
      </c>
      <c r="T6500" s="4">
        <f t="shared" si="202"/>
        <v>1.26</v>
      </c>
      <c r="U6500" s="4">
        <f t="shared" si="203"/>
        <v>1.17</v>
      </c>
    </row>
    <row r="6501" spans="1:21" x14ac:dyDescent="0.3">
      <c r="A6501" t="s">
        <v>19551</v>
      </c>
      <c r="B6501" t="s">
        <v>4999</v>
      </c>
      <c r="C6501" t="s">
        <v>719</v>
      </c>
      <c r="D6501" t="s">
        <v>17017</v>
      </c>
      <c r="E6501" t="s">
        <v>17100</v>
      </c>
      <c r="F6501" t="s">
        <v>17361</v>
      </c>
      <c r="G6501" t="s">
        <v>17462</v>
      </c>
      <c r="J6501">
        <v>2</v>
      </c>
      <c r="K6501" s="12">
        <v>238000</v>
      </c>
      <c r="L6501" s="12">
        <v>182000</v>
      </c>
      <c r="M6501">
        <v>4</v>
      </c>
      <c r="N6501" s="3">
        <v>98.2</v>
      </c>
      <c r="O6501" s="3">
        <v>92.6</v>
      </c>
      <c r="P6501" s="3">
        <v>99.5</v>
      </c>
      <c r="Q6501" t="s">
        <v>17106</v>
      </c>
      <c r="R6501" s="3">
        <v>1</v>
      </c>
      <c r="S6501" s="3">
        <v>0.7</v>
      </c>
      <c r="T6501" s="4">
        <f t="shared" si="202"/>
        <v>1.26</v>
      </c>
      <c r="U6501" s="4">
        <f t="shared" si="203"/>
        <v>1.17</v>
      </c>
    </row>
    <row r="6502" spans="1:21" x14ac:dyDescent="0.3">
      <c r="A6502" t="s">
        <v>19551</v>
      </c>
      <c r="B6502" t="s">
        <v>5017</v>
      </c>
      <c r="C6502" t="s">
        <v>719</v>
      </c>
      <c r="D6502" t="s">
        <v>17017</v>
      </c>
      <c r="E6502" t="s">
        <v>17100</v>
      </c>
      <c r="F6502" t="s">
        <v>17361</v>
      </c>
      <c r="G6502" t="s">
        <v>17462</v>
      </c>
      <c r="J6502">
        <v>2</v>
      </c>
      <c r="K6502" s="12">
        <v>238000</v>
      </c>
      <c r="L6502" s="12">
        <v>182000</v>
      </c>
      <c r="M6502">
        <v>4</v>
      </c>
      <c r="N6502" s="3">
        <v>99</v>
      </c>
      <c r="O6502" s="3">
        <v>93.1</v>
      </c>
      <c r="P6502" s="3">
        <v>99</v>
      </c>
      <c r="Q6502" t="s">
        <v>17106</v>
      </c>
      <c r="R6502" s="3">
        <v>1.6</v>
      </c>
      <c r="S6502" s="3">
        <v>0.2</v>
      </c>
      <c r="T6502" s="4">
        <f t="shared" si="202"/>
        <v>1.45</v>
      </c>
      <c r="U6502" s="4">
        <f t="shared" si="203"/>
        <v>1.05</v>
      </c>
    </row>
    <row r="6503" spans="1:21" x14ac:dyDescent="0.3">
      <c r="A6503" t="s">
        <v>19551</v>
      </c>
      <c r="B6503" t="s">
        <v>5018</v>
      </c>
      <c r="C6503" t="s">
        <v>719</v>
      </c>
      <c r="D6503" t="s">
        <v>17017</v>
      </c>
      <c r="E6503" t="s">
        <v>17100</v>
      </c>
      <c r="F6503" t="s">
        <v>17361</v>
      </c>
      <c r="G6503" t="s">
        <v>17462</v>
      </c>
      <c r="J6503">
        <v>2</v>
      </c>
      <c r="K6503" s="12">
        <v>238000</v>
      </c>
      <c r="L6503" s="12">
        <v>182000</v>
      </c>
      <c r="M6503">
        <v>4</v>
      </c>
      <c r="N6503" s="3">
        <v>99</v>
      </c>
      <c r="O6503" s="3">
        <v>93.1</v>
      </c>
      <c r="P6503" s="3">
        <v>99</v>
      </c>
      <c r="Q6503" t="s">
        <v>17106</v>
      </c>
      <c r="R6503" s="3">
        <v>1.6</v>
      </c>
      <c r="S6503" s="3">
        <v>0.2</v>
      </c>
      <c r="T6503" s="4">
        <f t="shared" si="202"/>
        <v>1.45</v>
      </c>
      <c r="U6503" s="4">
        <f t="shared" si="203"/>
        <v>1.05</v>
      </c>
    </row>
    <row r="6504" spans="1:21" x14ac:dyDescent="0.3">
      <c r="A6504" t="s">
        <v>19551</v>
      </c>
      <c r="B6504" t="s">
        <v>5019</v>
      </c>
      <c r="C6504" t="s">
        <v>719</v>
      </c>
      <c r="D6504" t="s">
        <v>17017</v>
      </c>
      <c r="E6504" t="s">
        <v>17100</v>
      </c>
      <c r="F6504" t="s">
        <v>17361</v>
      </c>
      <c r="G6504" t="s">
        <v>17462</v>
      </c>
      <c r="J6504">
        <v>2</v>
      </c>
      <c r="K6504" s="12">
        <v>238000</v>
      </c>
      <c r="L6504" s="12">
        <v>182000</v>
      </c>
      <c r="M6504">
        <v>4</v>
      </c>
      <c r="N6504" s="3">
        <v>99</v>
      </c>
      <c r="O6504" s="3">
        <v>93.1</v>
      </c>
      <c r="P6504" s="3">
        <v>99</v>
      </c>
      <c r="Q6504" t="s">
        <v>17106</v>
      </c>
      <c r="R6504" s="3">
        <v>1.6</v>
      </c>
      <c r="S6504" s="3">
        <v>0.2</v>
      </c>
      <c r="T6504" s="4">
        <f t="shared" si="202"/>
        <v>1.45</v>
      </c>
      <c r="U6504" s="4">
        <f t="shared" si="203"/>
        <v>1.05</v>
      </c>
    </row>
    <row r="6505" spans="1:21" x14ac:dyDescent="0.3">
      <c r="A6505" t="s">
        <v>19551</v>
      </c>
      <c r="B6505" t="s">
        <v>5073</v>
      </c>
      <c r="C6505" t="s">
        <v>719</v>
      </c>
      <c r="D6505" t="s">
        <v>17017</v>
      </c>
      <c r="E6505" t="s">
        <v>17100</v>
      </c>
      <c r="F6505" t="s">
        <v>17361</v>
      </c>
      <c r="G6505" t="s">
        <v>17462</v>
      </c>
      <c r="J6505">
        <v>2</v>
      </c>
      <c r="K6505" s="12">
        <v>238000</v>
      </c>
      <c r="L6505" s="12">
        <v>182000</v>
      </c>
      <c r="M6505">
        <v>4</v>
      </c>
      <c r="N6505" s="3">
        <v>99</v>
      </c>
      <c r="O6505" s="3">
        <v>93.1</v>
      </c>
      <c r="P6505" s="3">
        <v>99.5</v>
      </c>
      <c r="Q6505" t="s">
        <v>17106</v>
      </c>
      <c r="R6505" s="3">
        <v>1.6</v>
      </c>
      <c r="S6505" s="3">
        <v>0.7</v>
      </c>
      <c r="T6505" s="4">
        <f t="shared" si="202"/>
        <v>1.45</v>
      </c>
      <c r="U6505" s="4">
        <f t="shared" si="203"/>
        <v>1.17</v>
      </c>
    </row>
    <row r="6506" spans="1:21" x14ac:dyDescent="0.3">
      <c r="A6506" t="s">
        <v>19551</v>
      </c>
      <c r="B6506" t="s">
        <v>5074</v>
      </c>
      <c r="C6506" t="s">
        <v>719</v>
      </c>
      <c r="D6506" t="s">
        <v>17017</v>
      </c>
      <c r="E6506" t="s">
        <v>17100</v>
      </c>
      <c r="F6506" t="s">
        <v>17361</v>
      </c>
      <c r="G6506" t="s">
        <v>17462</v>
      </c>
      <c r="J6506">
        <v>2</v>
      </c>
      <c r="K6506" s="12">
        <v>238000</v>
      </c>
      <c r="L6506" s="12">
        <v>182000</v>
      </c>
      <c r="M6506">
        <v>4</v>
      </c>
      <c r="N6506" s="3">
        <v>99</v>
      </c>
      <c r="O6506" s="3">
        <v>93.1</v>
      </c>
      <c r="P6506" s="3">
        <v>99.5</v>
      </c>
      <c r="Q6506" t="s">
        <v>17106</v>
      </c>
      <c r="R6506" s="3">
        <v>1.6</v>
      </c>
      <c r="S6506" s="3">
        <v>0.7</v>
      </c>
      <c r="T6506" s="4">
        <f t="shared" si="202"/>
        <v>1.45</v>
      </c>
      <c r="U6506" s="4">
        <f t="shared" si="203"/>
        <v>1.17</v>
      </c>
    </row>
    <row r="6507" spans="1:21" x14ac:dyDescent="0.3">
      <c r="A6507" t="s">
        <v>19551</v>
      </c>
      <c r="B6507" t="s">
        <v>5075</v>
      </c>
      <c r="C6507" t="s">
        <v>719</v>
      </c>
      <c r="D6507" t="s">
        <v>17017</v>
      </c>
      <c r="E6507" t="s">
        <v>17100</v>
      </c>
      <c r="F6507" t="s">
        <v>17361</v>
      </c>
      <c r="G6507" t="s">
        <v>17462</v>
      </c>
      <c r="J6507">
        <v>2</v>
      </c>
      <c r="K6507" s="12">
        <v>238000</v>
      </c>
      <c r="L6507" s="12">
        <v>182000</v>
      </c>
      <c r="M6507">
        <v>4</v>
      </c>
      <c r="N6507" s="3">
        <v>99</v>
      </c>
      <c r="O6507" s="3">
        <v>93.1</v>
      </c>
      <c r="P6507" s="3">
        <v>99.5</v>
      </c>
      <c r="Q6507" t="s">
        <v>17106</v>
      </c>
      <c r="R6507" s="3">
        <v>1.6</v>
      </c>
      <c r="S6507" s="3">
        <v>0.7</v>
      </c>
      <c r="T6507" s="4">
        <f t="shared" si="202"/>
        <v>1.45</v>
      </c>
      <c r="U6507" s="4">
        <f t="shared" si="203"/>
        <v>1.17</v>
      </c>
    </row>
    <row r="6508" spans="1:21" x14ac:dyDescent="0.3">
      <c r="A6508" t="s">
        <v>19551</v>
      </c>
      <c r="B6508" t="s">
        <v>5129</v>
      </c>
      <c r="C6508" t="s">
        <v>719</v>
      </c>
      <c r="D6508" t="s">
        <v>17017</v>
      </c>
      <c r="E6508" t="s">
        <v>17100</v>
      </c>
      <c r="F6508" t="s">
        <v>17361</v>
      </c>
      <c r="G6508" t="s">
        <v>17462</v>
      </c>
      <c r="J6508">
        <v>2</v>
      </c>
      <c r="K6508" s="12">
        <v>238000</v>
      </c>
      <c r="L6508" s="12">
        <v>182000</v>
      </c>
      <c r="M6508">
        <v>4</v>
      </c>
      <c r="N6508" s="3">
        <v>99</v>
      </c>
      <c r="O6508" s="3">
        <v>93.1</v>
      </c>
      <c r="P6508" s="3">
        <v>99</v>
      </c>
      <c r="Q6508" t="s">
        <v>17106</v>
      </c>
      <c r="R6508" s="3">
        <v>1.6</v>
      </c>
      <c r="S6508" s="3">
        <v>0.2</v>
      </c>
      <c r="T6508" s="4">
        <f t="shared" si="202"/>
        <v>1.45</v>
      </c>
      <c r="U6508" s="4">
        <f t="shared" si="203"/>
        <v>1.05</v>
      </c>
    </row>
    <row r="6509" spans="1:21" x14ac:dyDescent="0.3">
      <c r="A6509" t="s">
        <v>19551</v>
      </c>
      <c r="B6509" t="s">
        <v>5130</v>
      </c>
      <c r="C6509" t="s">
        <v>719</v>
      </c>
      <c r="D6509" t="s">
        <v>17017</v>
      </c>
      <c r="E6509" t="s">
        <v>17100</v>
      </c>
      <c r="F6509" t="s">
        <v>17361</v>
      </c>
      <c r="G6509" t="s">
        <v>17462</v>
      </c>
      <c r="J6509">
        <v>2</v>
      </c>
      <c r="K6509" s="12">
        <v>238000</v>
      </c>
      <c r="L6509" s="12">
        <v>182000</v>
      </c>
      <c r="M6509">
        <v>4</v>
      </c>
      <c r="N6509" s="3">
        <v>99</v>
      </c>
      <c r="O6509" s="3">
        <v>93.1</v>
      </c>
      <c r="P6509" s="3">
        <v>99</v>
      </c>
      <c r="Q6509" t="s">
        <v>17106</v>
      </c>
      <c r="R6509" s="3">
        <v>1.6</v>
      </c>
      <c r="S6509" s="3">
        <v>0.2</v>
      </c>
      <c r="T6509" s="4">
        <f t="shared" si="202"/>
        <v>1.45</v>
      </c>
      <c r="U6509" s="4">
        <f t="shared" si="203"/>
        <v>1.05</v>
      </c>
    </row>
    <row r="6510" spans="1:21" x14ac:dyDescent="0.3">
      <c r="A6510" t="s">
        <v>19551</v>
      </c>
      <c r="B6510" t="s">
        <v>5131</v>
      </c>
      <c r="C6510" t="s">
        <v>719</v>
      </c>
      <c r="D6510" t="s">
        <v>17017</v>
      </c>
      <c r="E6510" t="s">
        <v>17100</v>
      </c>
      <c r="F6510" t="s">
        <v>17361</v>
      </c>
      <c r="G6510" t="s">
        <v>17462</v>
      </c>
      <c r="J6510">
        <v>2</v>
      </c>
      <c r="K6510" s="12">
        <v>238000</v>
      </c>
      <c r="L6510" s="12">
        <v>182000</v>
      </c>
      <c r="M6510">
        <v>4</v>
      </c>
      <c r="N6510" s="3">
        <v>99</v>
      </c>
      <c r="O6510" s="3">
        <v>93.1</v>
      </c>
      <c r="P6510" s="3">
        <v>99</v>
      </c>
      <c r="Q6510" t="s">
        <v>17106</v>
      </c>
      <c r="R6510" s="3">
        <v>1.6</v>
      </c>
      <c r="S6510" s="3">
        <v>0.2</v>
      </c>
      <c r="T6510" s="4">
        <f t="shared" si="202"/>
        <v>1.45</v>
      </c>
      <c r="U6510" s="4">
        <f t="shared" si="203"/>
        <v>1.05</v>
      </c>
    </row>
    <row r="6511" spans="1:21" x14ac:dyDescent="0.3">
      <c r="A6511" t="s">
        <v>19551</v>
      </c>
      <c r="B6511" t="s">
        <v>5185</v>
      </c>
      <c r="C6511" t="s">
        <v>719</v>
      </c>
      <c r="D6511" t="s">
        <v>17017</v>
      </c>
      <c r="E6511" t="s">
        <v>17100</v>
      </c>
      <c r="F6511" t="s">
        <v>17361</v>
      </c>
      <c r="G6511" t="s">
        <v>17462</v>
      </c>
      <c r="J6511">
        <v>2</v>
      </c>
      <c r="K6511" s="12">
        <v>238000</v>
      </c>
      <c r="L6511" s="12">
        <v>182000</v>
      </c>
      <c r="M6511">
        <v>4</v>
      </c>
      <c r="N6511" s="3">
        <v>99</v>
      </c>
      <c r="O6511" s="3">
        <v>93.1</v>
      </c>
      <c r="P6511" s="3">
        <v>99.5</v>
      </c>
      <c r="Q6511" t="s">
        <v>17106</v>
      </c>
      <c r="R6511" s="3">
        <v>1.6</v>
      </c>
      <c r="S6511" s="3">
        <v>0.7</v>
      </c>
      <c r="T6511" s="4">
        <f t="shared" si="202"/>
        <v>1.45</v>
      </c>
      <c r="U6511" s="4">
        <f t="shared" si="203"/>
        <v>1.17</v>
      </c>
    </row>
    <row r="6512" spans="1:21" x14ac:dyDescent="0.3">
      <c r="A6512" t="s">
        <v>19551</v>
      </c>
      <c r="B6512" t="s">
        <v>5186</v>
      </c>
      <c r="C6512" t="s">
        <v>719</v>
      </c>
      <c r="D6512" t="s">
        <v>17017</v>
      </c>
      <c r="E6512" t="s">
        <v>17100</v>
      </c>
      <c r="F6512" t="s">
        <v>17361</v>
      </c>
      <c r="G6512" t="s">
        <v>17462</v>
      </c>
      <c r="J6512">
        <v>2</v>
      </c>
      <c r="K6512" s="12">
        <v>238000</v>
      </c>
      <c r="L6512" s="12">
        <v>182000</v>
      </c>
      <c r="M6512">
        <v>4</v>
      </c>
      <c r="N6512" s="3">
        <v>99</v>
      </c>
      <c r="O6512" s="3">
        <v>93.1</v>
      </c>
      <c r="P6512" s="3">
        <v>99.5</v>
      </c>
      <c r="Q6512" t="s">
        <v>17106</v>
      </c>
      <c r="R6512" s="3">
        <v>1.6</v>
      </c>
      <c r="S6512" s="3">
        <v>0.7</v>
      </c>
      <c r="T6512" s="4">
        <f t="shared" si="202"/>
        <v>1.45</v>
      </c>
      <c r="U6512" s="4">
        <f t="shared" si="203"/>
        <v>1.17</v>
      </c>
    </row>
    <row r="6513" spans="1:21" x14ac:dyDescent="0.3">
      <c r="A6513" t="s">
        <v>19551</v>
      </c>
      <c r="B6513" t="s">
        <v>5187</v>
      </c>
      <c r="C6513" t="s">
        <v>719</v>
      </c>
      <c r="D6513" t="s">
        <v>17017</v>
      </c>
      <c r="E6513" t="s">
        <v>17100</v>
      </c>
      <c r="F6513" t="s">
        <v>17361</v>
      </c>
      <c r="G6513" t="s">
        <v>17462</v>
      </c>
      <c r="J6513">
        <v>2</v>
      </c>
      <c r="K6513" s="12">
        <v>238000</v>
      </c>
      <c r="L6513" s="12">
        <v>182000</v>
      </c>
      <c r="M6513">
        <v>4</v>
      </c>
      <c r="N6513" s="3">
        <v>99</v>
      </c>
      <c r="O6513" s="3">
        <v>93.1</v>
      </c>
      <c r="P6513" s="3">
        <v>99.5</v>
      </c>
      <c r="Q6513" t="s">
        <v>17106</v>
      </c>
      <c r="R6513" s="3">
        <v>1.6</v>
      </c>
      <c r="S6513" s="3">
        <v>0.7</v>
      </c>
      <c r="T6513" s="4">
        <f t="shared" si="202"/>
        <v>1.45</v>
      </c>
      <c r="U6513" s="4">
        <f t="shared" si="203"/>
        <v>1.17</v>
      </c>
    </row>
    <row r="6514" spans="1:21" x14ac:dyDescent="0.3">
      <c r="A6514" t="s">
        <v>19551</v>
      </c>
      <c r="B6514" t="s">
        <v>5241</v>
      </c>
      <c r="C6514" t="s">
        <v>719</v>
      </c>
      <c r="D6514" t="s">
        <v>17017</v>
      </c>
      <c r="E6514" t="s">
        <v>17100</v>
      </c>
      <c r="F6514" t="s">
        <v>17361</v>
      </c>
      <c r="G6514" t="s">
        <v>17462</v>
      </c>
      <c r="J6514">
        <v>2</v>
      </c>
      <c r="K6514" s="12">
        <v>238000</v>
      </c>
      <c r="L6514" s="12">
        <v>182000</v>
      </c>
      <c r="M6514">
        <v>4</v>
      </c>
      <c r="N6514" s="3">
        <v>99</v>
      </c>
      <c r="O6514" s="3">
        <v>93.1</v>
      </c>
      <c r="P6514" s="3">
        <v>99</v>
      </c>
      <c r="Q6514" t="s">
        <v>17106</v>
      </c>
      <c r="R6514" s="3">
        <v>1.6</v>
      </c>
      <c r="S6514" s="3">
        <v>0.2</v>
      </c>
      <c r="T6514" s="4">
        <f t="shared" si="202"/>
        <v>1.45</v>
      </c>
      <c r="U6514" s="4">
        <f t="shared" si="203"/>
        <v>1.05</v>
      </c>
    </row>
    <row r="6515" spans="1:21" x14ac:dyDescent="0.3">
      <c r="A6515" t="s">
        <v>19551</v>
      </c>
      <c r="B6515" t="s">
        <v>5242</v>
      </c>
      <c r="C6515" t="s">
        <v>719</v>
      </c>
      <c r="D6515" t="s">
        <v>17017</v>
      </c>
      <c r="E6515" t="s">
        <v>17100</v>
      </c>
      <c r="F6515" t="s">
        <v>17361</v>
      </c>
      <c r="G6515" t="s">
        <v>17462</v>
      </c>
      <c r="J6515">
        <v>2</v>
      </c>
      <c r="K6515" s="12">
        <v>238000</v>
      </c>
      <c r="L6515" s="12">
        <v>182000</v>
      </c>
      <c r="M6515">
        <v>4</v>
      </c>
      <c r="N6515" s="3">
        <v>99</v>
      </c>
      <c r="O6515" s="3">
        <v>93.1</v>
      </c>
      <c r="P6515" s="3">
        <v>99</v>
      </c>
      <c r="Q6515" t="s">
        <v>17106</v>
      </c>
      <c r="R6515" s="3">
        <v>1.6</v>
      </c>
      <c r="S6515" s="3">
        <v>0.2</v>
      </c>
      <c r="T6515" s="4">
        <f t="shared" si="202"/>
        <v>1.45</v>
      </c>
      <c r="U6515" s="4">
        <f t="shared" si="203"/>
        <v>1.05</v>
      </c>
    </row>
    <row r="6516" spans="1:21" x14ac:dyDescent="0.3">
      <c r="A6516" t="s">
        <v>19551</v>
      </c>
      <c r="B6516" t="s">
        <v>5243</v>
      </c>
      <c r="C6516" t="s">
        <v>719</v>
      </c>
      <c r="D6516" t="s">
        <v>17017</v>
      </c>
      <c r="E6516" t="s">
        <v>17100</v>
      </c>
      <c r="F6516" t="s">
        <v>17361</v>
      </c>
      <c r="G6516" t="s">
        <v>17462</v>
      </c>
      <c r="J6516">
        <v>2</v>
      </c>
      <c r="K6516" s="12">
        <v>238000</v>
      </c>
      <c r="L6516" s="12">
        <v>182000</v>
      </c>
      <c r="M6516">
        <v>4</v>
      </c>
      <c r="N6516" s="3">
        <v>99</v>
      </c>
      <c r="O6516" s="3">
        <v>93.1</v>
      </c>
      <c r="P6516" s="3">
        <v>99</v>
      </c>
      <c r="Q6516" t="s">
        <v>17106</v>
      </c>
      <c r="R6516" s="3">
        <v>1.6</v>
      </c>
      <c r="S6516" s="3">
        <v>0.2</v>
      </c>
      <c r="T6516" s="4">
        <f t="shared" si="202"/>
        <v>1.45</v>
      </c>
      <c r="U6516" s="4">
        <f t="shared" si="203"/>
        <v>1.05</v>
      </c>
    </row>
    <row r="6517" spans="1:21" x14ac:dyDescent="0.3">
      <c r="A6517" t="s">
        <v>19551</v>
      </c>
      <c r="B6517" t="s">
        <v>4996</v>
      </c>
      <c r="C6517" t="s">
        <v>719</v>
      </c>
      <c r="D6517" t="s">
        <v>17017</v>
      </c>
      <c r="E6517" t="s">
        <v>17100</v>
      </c>
      <c r="F6517" t="s">
        <v>17361</v>
      </c>
      <c r="G6517" t="s">
        <v>17462</v>
      </c>
      <c r="J6517">
        <v>2</v>
      </c>
      <c r="K6517" s="12">
        <v>240000</v>
      </c>
      <c r="L6517" s="12">
        <v>182000</v>
      </c>
      <c r="M6517">
        <v>4</v>
      </c>
      <c r="N6517" s="3">
        <v>98.2</v>
      </c>
      <c r="O6517" s="3">
        <v>92.9</v>
      </c>
      <c r="P6517" s="3">
        <v>99.5</v>
      </c>
      <c r="Q6517" t="s">
        <v>17106</v>
      </c>
      <c r="R6517" s="3">
        <v>1.1000000000000001</v>
      </c>
      <c r="S6517" s="3">
        <v>0.7</v>
      </c>
      <c r="T6517" s="4">
        <f t="shared" si="202"/>
        <v>1.29</v>
      </c>
      <c r="U6517" s="4">
        <f t="shared" si="203"/>
        <v>1.17</v>
      </c>
    </row>
    <row r="6518" spans="1:21" x14ac:dyDescent="0.3">
      <c r="A6518" t="s">
        <v>19551</v>
      </c>
      <c r="B6518" t="s">
        <v>5015</v>
      </c>
      <c r="C6518" t="s">
        <v>719</v>
      </c>
      <c r="D6518" t="s">
        <v>17017</v>
      </c>
      <c r="E6518" t="s">
        <v>17100</v>
      </c>
      <c r="F6518" t="s">
        <v>17361</v>
      </c>
      <c r="G6518" t="s">
        <v>17462</v>
      </c>
      <c r="J6518">
        <v>2</v>
      </c>
      <c r="K6518" s="12">
        <v>240000</v>
      </c>
      <c r="L6518" s="12">
        <v>187000</v>
      </c>
      <c r="M6518">
        <v>4</v>
      </c>
      <c r="N6518" s="3">
        <v>98.9</v>
      </c>
      <c r="O6518" s="3">
        <v>93.3</v>
      </c>
      <c r="P6518" s="3">
        <v>99.1</v>
      </c>
      <c r="Q6518" t="s">
        <v>17106</v>
      </c>
      <c r="R6518" s="3">
        <v>1.6</v>
      </c>
      <c r="S6518" s="3">
        <v>0.3</v>
      </c>
      <c r="T6518" s="4">
        <f t="shared" si="202"/>
        <v>1.45</v>
      </c>
      <c r="U6518" s="4">
        <f t="shared" si="203"/>
        <v>1.07</v>
      </c>
    </row>
    <row r="6519" spans="1:21" x14ac:dyDescent="0.3">
      <c r="A6519" t="s">
        <v>19551</v>
      </c>
      <c r="B6519" t="s">
        <v>5016</v>
      </c>
      <c r="C6519" t="s">
        <v>719</v>
      </c>
      <c r="D6519" t="s">
        <v>17017</v>
      </c>
      <c r="E6519" t="s">
        <v>17100</v>
      </c>
      <c r="F6519" t="s">
        <v>17361</v>
      </c>
      <c r="G6519" t="s">
        <v>17462</v>
      </c>
      <c r="J6519">
        <v>2</v>
      </c>
      <c r="K6519" s="12">
        <v>240000</v>
      </c>
      <c r="L6519" s="12">
        <v>182000</v>
      </c>
      <c r="M6519">
        <v>4</v>
      </c>
      <c r="N6519" s="3">
        <v>98.9</v>
      </c>
      <c r="O6519" s="3">
        <v>93.3</v>
      </c>
      <c r="P6519" s="3">
        <v>99</v>
      </c>
      <c r="Q6519" t="s">
        <v>17106</v>
      </c>
      <c r="R6519" s="3">
        <v>1.6</v>
      </c>
      <c r="S6519" s="3">
        <v>0.2</v>
      </c>
      <c r="T6519" s="4">
        <f t="shared" si="202"/>
        <v>1.45</v>
      </c>
      <c r="U6519" s="4">
        <f t="shared" si="203"/>
        <v>1.05</v>
      </c>
    </row>
    <row r="6520" spans="1:21" x14ac:dyDescent="0.3">
      <c r="A6520" t="s">
        <v>19551</v>
      </c>
      <c r="B6520" t="s">
        <v>5072</v>
      </c>
      <c r="C6520" t="s">
        <v>719</v>
      </c>
      <c r="D6520" t="s">
        <v>17017</v>
      </c>
      <c r="E6520" t="s">
        <v>17100</v>
      </c>
      <c r="F6520" t="s">
        <v>17361</v>
      </c>
      <c r="G6520" t="s">
        <v>17462</v>
      </c>
      <c r="J6520">
        <v>2</v>
      </c>
      <c r="K6520" s="12">
        <v>240000</v>
      </c>
      <c r="L6520" s="12">
        <v>182000</v>
      </c>
      <c r="M6520">
        <v>4</v>
      </c>
      <c r="N6520" s="3">
        <v>98.9</v>
      </c>
      <c r="O6520" s="3">
        <v>93.3</v>
      </c>
      <c r="P6520" s="3">
        <v>99.5</v>
      </c>
      <c r="Q6520" t="s">
        <v>17106</v>
      </c>
      <c r="R6520" s="3">
        <v>1.6</v>
      </c>
      <c r="S6520" s="3">
        <v>0.7</v>
      </c>
      <c r="T6520" s="4">
        <f t="shared" si="202"/>
        <v>1.45</v>
      </c>
      <c r="U6520" s="4">
        <f t="shared" si="203"/>
        <v>1.17</v>
      </c>
    </row>
    <row r="6521" spans="1:21" x14ac:dyDescent="0.3">
      <c r="A6521" t="s">
        <v>19551</v>
      </c>
      <c r="B6521" t="s">
        <v>5128</v>
      </c>
      <c r="C6521" t="s">
        <v>719</v>
      </c>
      <c r="D6521" t="s">
        <v>17017</v>
      </c>
      <c r="E6521" t="s">
        <v>17100</v>
      </c>
      <c r="F6521" t="s">
        <v>17361</v>
      </c>
      <c r="G6521" t="s">
        <v>17462</v>
      </c>
      <c r="J6521">
        <v>2</v>
      </c>
      <c r="K6521" s="12">
        <v>240000</v>
      </c>
      <c r="L6521" s="12">
        <v>182000</v>
      </c>
      <c r="M6521">
        <v>4</v>
      </c>
      <c r="N6521" s="3">
        <v>98.9</v>
      </c>
      <c r="O6521" s="3">
        <v>93.3</v>
      </c>
      <c r="P6521" s="3">
        <v>99</v>
      </c>
      <c r="Q6521" t="s">
        <v>17106</v>
      </c>
      <c r="R6521" s="3">
        <v>1.6</v>
      </c>
      <c r="S6521" s="3">
        <v>0.2</v>
      </c>
      <c r="T6521" s="4">
        <f t="shared" si="202"/>
        <v>1.45</v>
      </c>
      <c r="U6521" s="4">
        <f t="shared" si="203"/>
        <v>1.05</v>
      </c>
    </row>
    <row r="6522" spans="1:21" x14ac:dyDescent="0.3">
      <c r="A6522" t="s">
        <v>19551</v>
      </c>
      <c r="B6522" t="s">
        <v>5184</v>
      </c>
      <c r="C6522" t="s">
        <v>719</v>
      </c>
      <c r="D6522" t="s">
        <v>17017</v>
      </c>
      <c r="E6522" t="s">
        <v>17100</v>
      </c>
      <c r="F6522" t="s">
        <v>17361</v>
      </c>
      <c r="G6522" t="s">
        <v>17462</v>
      </c>
      <c r="J6522">
        <v>2</v>
      </c>
      <c r="K6522" s="12">
        <v>240000</v>
      </c>
      <c r="L6522" s="12">
        <v>182000</v>
      </c>
      <c r="M6522">
        <v>4</v>
      </c>
      <c r="N6522" s="3">
        <v>98.9</v>
      </c>
      <c r="O6522" s="3">
        <v>93.3</v>
      </c>
      <c r="P6522" s="3">
        <v>99.5</v>
      </c>
      <c r="Q6522" t="s">
        <v>17106</v>
      </c>
      <c r="R6522" s="3">
        <v>1.6</v>
      </c>
      <c r="S6522" s="3">
        <v>0.7</v>
      </c>
      <c r="T6522" s="4">
        <f t="shared" si="202"/>
        <v>1.45</v>
      </c>
      <c r="U6522" s="4">
        <f t="shared" si="203"/>
        <v>1.17</v>
      </c>
    </row>
    <row r="6523" spans="1:21" x14ac:dyDescent="0.3">
      <c r="A6523" t="s">
        <v>19551</v>
      </c>
      <c r="B6523" t="s">
        <v>5240</v>
      </c>
      <c r="C6523" t="s">
        <v>719</v>
      </c>
      <c r="D6523" t="s">
        <v>17017</v>
      </c>
      <c r="E6523" t="s">
        <v>17100</v>
      </c>
      <c r="F6523" t="s">
        <v>17361</v>
      </c>
      <c r="G6523" t="s">
        <v>17462</v>
      </c>
      <c r="J6523">
        <v>2</v>
      </c>
      <c r="K6523" s="12">
        <v>240000</v>
      </c>
      <c r="L6523" s="12">
        <v>182000</v>
      </c>
      <c r="M6523">
        <v>4</v>
      </c>
      <c r="N6523" s="3">
        <v>98.9</v>
      </c>
      <c r="O6523" s="3">
        <v>93.3</v>
      </c>
      <c r="P6523" s="3">
        <v>99</v>
      </c>
      <c r="Q6523" t="s">
        <v>17106</v>
      </c>
      <c r="R6523" s="3">
        <v>1.6</v>
      </c>
      <c r="S6523" s="3">
        <v>0.2</v>
      </c>
      <c r="T6523" s="4">
        <f t="shared" si="202"/>
        <v>1.45</v>
      </c>
      <c r="U6523" s="4">
        <f t="shared" si="203"/>
        <v>1.05</v>
      </c>
    </row>
    <row r="6524" spans="1:21" x14ac:dyDescent="0.3">
      <c r="A6524" t="s">
        <v>19551</v>
      </c>
      <c r="B6524" t="s">
        <v>4994</v>
      </c>
      <c r="C6524" t="s">
        <v>719</v>
      </c>
      <c r="D6524" t="s">
        <v>17017</v>
      </c>
      <c r="E6524" t="s">
        <v>17100</v>
      </c>
      <c r="F6524" t="s">
        <v>17361</v>
      </c>
      <c r="G6524" t="s">
        <v>17462</v>
      </c>
      <c r="J6524">
        <v>2</v>
      </c>
      <c r="K6524" s="12">
        <v>242000</v>
      </c>
      <c r="L6524" s="12">
        <v>182000</v>
      </c>
      <c r="M6524">
        <v>4</v>
      </c>
      <c r="N6524" s="3">
        <v>98.1</v>
      </c>
      <c r="O6524" s="3">
        <v>93.1</v>
      </c>
      <c r="P6524" s="3">
        <v>99.5</v>
      </c>
      <c r="Q6524" t="s">
        <v>17106</v>
      </c>
      <c r="R6524" s="3">
        <v>1.1000000000000001</v>
      </c>
      <c r="S6524" s="3">
        <v>0.7</v>
      </c>
      <c r="T6524" s="4">
        <f t="shared" si="202"/>
        <v>1.29</v>
      </c>
      <c r="U6524" s="4">
        <f t="shared" si="203"/>
        <v>1.17</v>
      </c>
    </row>
    <row r="6525" spans="1:21" x14ac:dyDescent="0.3">
      <c r="A6525" t="s">
        <v>19551</v>
      </c>
      <c r="B6525" t="s">
        <v>4995</v>
      </c>
      <c r="C6525" t="s">
        <v>719</v>
      </c>
      <c r="D6525" t="s">
        <v>17017</v>
      </c>
      <c r="E6525" t="s">
        <v>17100</v>
      </c>
      <c r="F6525" t="s">
        <v>17361</v>
      </c>
      <c r="G6525" t="s">
        <v>17462</v>
      </c>
      <c r="J6525">
        <v>2</v>
      </c>
      <c r="K6525" s="12">
        <v>242000</v>
      </c>
      <c r="L6525" s="12">
        <v>182000</v>
      </c>
      <c r="M6525">
        <v>4</v>
      </c>
      <c r="N6525" s="3">
        <v>98.1</v>
      </c>
      <c r="O6525" s="3">
        <v>93.1</v>
      </c>
      <c r="P6525" s="3">
        <v>99.5</v>
      </c>
      <c r="Q6525" t="s">
        <v>17106</v>
      </c>
      <c r="R6525" s="3">
        <v>1.1000000000000001</v>
      </c>
      <c r="S6525" s="3">
        <v>0.7</v>
      </c>
      <c r="T6525" s="4">
        <f t="shared" si="202"/>
        <v>1.29</v>
      </c>
      <c r="U6525" s="4">
        <f t="shared" si="203"/>
        <v>1.17</v>
      </c>
    </row>
    <row r="6526" spans="1:21" x14ac:dyDescent="0.3">
      <c r="A6526" t="s">
        <v>19551</v>
      </c>
      <c r="B6526" t="s">
        <v>5014</v>
      </c>
      <c r="C6526" t="s">
        <v>719</v>
      </c>
      <c r="D6526" t="s">
        <v>17017</v>
      </c>
      <c r="E6526" t="s">
        <v>17100</v>
      </c>
      <c r="F6526" t="s">
        <v>17361</v>
      </c>
      <c r="G6526" t="s">
        <v>17462</v>
      </c>
      <c r="J6526">
        <v>2</v>
      </c>
      <c r="K6526" s="12">
        <v>242000</v>
      </c>
      <c r="L6526" s="12">
        <v>182000</v>
      </c>
      <c r="M6526">
        <v>4</v>
      </c>
      <c r="N6526" s="3">
        <v>98.8</v>
      </c>
      <c r="O6526" s="3">
        <v>93.6</v>
      </c>
      <c r="P6526" s="3">
        <v>99</v>
      </c>
      <c r="Q6526" t="s">
        <v>17106</v>
      </c>
      <c r="R6526" s="3">
        <v>1.7</v>
      </c>
      <c r="S6526" s="3">
        <v>0.2</v>
      </c>
      <c r="T6526" s="4">
        <f t="shared" si="202"/>
        <v>1.48</v>
      </c>
      <c r="U6526" s="4">
        <f t="shared" si="203"/>
        <v>1.05</v>
      </c>
    </row>
    <row r="6527" spans="1:21" x14ac:dyDescent="0.3">
      <c r="A6527" t="s">
        <v>19551</v>
      </c>
      <c r="B6527" t="s">
        <v>5070</v>
      </c>
      <c r="C6527" t="s">
        <v>719</v>
      </c>
      <c r="D6527" t="s">
        <v>17017</v>
      </c>
      <c r="E6527" t="s">
        <v>17100</v>
      </c>
      <c r="F6527" t="s">
        <v>17361</v>
      </c>
      <c r="G6527" t="s">
        <v>17462</v>
      </c>
      <c r="J6527">
        <v>2</v>
      </c>
      <c r="K6527" s="12">
        <v>242000</v>
      </c>
      <c r="L6527" s="12">
        <v>182000</v>
      </c>
      <c r="M6527">
        <v>4</v>
      </c>
      <c r="N6527" s="3">
        <v>98.8</v>
      </c>
      <c r="O6527" s="3">
        <v>93.6</v>
      </c>
      <c r="P6527" s="3">
        <v>99.5</v>
      </c>
      <c r="Q6527" t="s">
        <v>17106</v>
      </c>
      <c r="R6527" s="3">
        <v>1.7</v>
      </c>
      <c r="S6527" s="3">
        <v>0.7</v>
      </c>
      <c r="T6527" s="4">
        <f t="shared" si="202"/>
        <v>1.48</v>
      </c>
      <c r="U6527" s="4">
        <f t="shared" si="203"/>
        <v>1.17</v>
      </c>
    </row>
    <row r="6528" spans="1:21" x14ac:dyDescent="0.3">
      <c r="A6528" t="s">
        <v>19551</v>
      </c>
      <c r="B6528" t="s">
        <v>5071</v>
      </c>
      <c r="C6528" t="s">
        <v>719</v>
      </c>
      <c r="D6528" t="s">
        <v>17017</v>
      </c>
      <c r="E6528" t="s">
        <v>17100</v>
      </c>
      <c r="F6528" t="s">
        <v>17361</v>
      </c>
      <c r="G6528" t="s">
        <v>17462</v>
      </c>
      <c r="J6528">
        <v>2</v>
      </c>
      <c r="K6528" s="12">
        <v>242000</v>
      </c>
      <c r="L6528" s="12">
        <v>182000</v>
      </c>
      <c r="M6528">
        <v>4</v>
      </c>
      <c r="N6528" s="3">
        <v>98.8</v>
      </c>
      <c r="O6528" s="3">
        <v>93.6</v>
      </c>
      <c r="P6528" s="3">
        <v>99.5</v>
      </c>
      <c r="Q6528" t="s">
        <v>17106</v>
      </c>
      <c r="R6528" s="3">
        <v>1.7</v>
      </c>
      <c r="S6528" s="3">
        <v>0.7</v>
      </c>
      <c r="T6528" s="4">
        <f t="shared" si="202"/>
        <v>1.48</v>
      </c>
      <c r="U6528" s="4">
        <f t="shared" si="203"/>
        <v>1.17</v>
      </c>
    </row>
    <row r="6529" spans="1:21" x14ac:dyDescent="0.3">
      <c r="A6529" t="s">
        <v>19551</v>
      </c>
      <c r="B6529" t="s">
        <v>5126</v>
      </c>
      <c r="C6529" t="s">
        <v>719</v>
      </c>
      <c r="D6529" t="s">
        <v>17017</v>
      </c>
      <c r="E6529" t="s">
        <v>17100</v>
      </c>
      <c r="F6529" t="s">
        <v>17361</v>
      </c>
      <c r="G6529" t="s">
        <v>17462</v>
      </c>
      <c r="J6529">
        <v>2</v>
      </c>
      <c r="K6529" s="12">
        <v>242000</v>
      </c>
      <c r="L6529" s="12">
        <v>182000</v>
      </c>
      <c r="M6529">
        <v>4</v>
      </c>
      <c r="N6529" s="3">
        <v>98.8</v>
      </c>
      <c r="O6529" s="3">
        <v>93.6</v>
      </c>
      <c r="P6529" s="3">
        <v>99</v>
      </c>
      <c r="Q6529" t="s">
        <v>17106</v>
      </c>
      <c r="R6529" s="3">
        <v>1.7</v>
      </c>
      <c r="S6529" s="3">
        <v>0.2</v>
      </c>
      <c r="T6529" s="4">
        <f t="shared" si="202"/>
        <v>1.48</v>
      </c>
      <c r="U6529" s="4">
        <f t="shared" si="203"/>
        <v>1.05</v>
      </c>
    </row>
    <row r="6530" spans="1:21" x14ac:dyDescent="0.3">
      <c r="A6530" t="s">
        <v>19551</v>
      </c>
      <c r="B6530" t="s">
        <v>5127</v>
      </c>
      <c r="C6530" t="s">
        <v>719</v>
      </c>
      <c r="D6530" t="s">
        <v>17017</v>
      </c>
      <c r="E6530" t="s">
        <v>17100</v>
      </c>
      <c r="F6530" t="s">
        <v>17361</v>
      </c>
      <c r="G6530" t="s">
        <v>17462</v>
      </c>
      <c r="J6530">
        <v>2</v>
      </c>
      <c r="K6530" s="12">
        <v>242000</v>
      </c>
      <c r="L6530" s="12">
        <v>182000</v>
      </c>
      <c r="M6530">
        <v>4</v>
      </c>
      <c r="N6530" s="3">
        <v>98.8</v>
      </c>
      <c r="O6530" s="3">
        <v>93.6</v>
      </c>
      <c r="P6530" s="3">
        <v>99</v>
      </c>
      <c r="Q6530" t="s">
        <v>17106</v>
      </c>
      <c r="R6530" s="3">
        <v>1.7</v>
      </c>
      <c r="S6530" s="3">
        <v>0.2</v>
      </c>
      <c r="T6530" s="4">
        <f t="shared" ref="T6530:T6593" si="204">ROUND(10^(R6530/10),2)</f>
        <v>1.48</v>
      </c>
      <c r="U6530" s="4">
        <f t="shared" ref="U6530:U6593" si="205">ROUND(10^(S6530/10),2)</f>
        <v>1.05</v>
      </c>
    </row>
    <row r="6531" spans="1:21" x14ac:dyDescent="0.3">
      <c r="A6531" t="s">
        <v>19551</v>
      </c>
      <c r="B6531" t="s">
        <v>5182</v>
      </c>
      <c r="C6531" t="s">
        <v>719</v>
      </c>
      <c r="D6531" t="s">
        <v>17017</v>
      </c>
      <c r="E6531" t="s">
        <v>17100</v>
      </c>
      <c r="F6531" t="s">
        <v>17361</v>
      </c>
      <c r="G6531" t="s">
        <v>17462</v>
      </c>
      <c r="J6531">
        <v>2</v>
      </c>
      <c r="K6531" s="12">
        <v>242000</v>
      </c>
      <c r="L6531" s="12">
        <v>182000</v>
      </c>
      <c r="M6531">
        <v>4</v>
      </c>
      <c r="N6531" s="3">
        <v>98.8</v>
      </c>
      <c r="O6531" s="3">
        <v>93.6</v>
      </c>
      <c r="P6531" s="3">
        <v>99.5</v>
      </c>
      <c r="Q6531" t="s">
        <v>17106</v>
      </c>
      <c r="R6531" s="3">
        <v>1.7</v>
      </c>
      <c r="S6531" s="3">
        <v>0.7</v>
      </c>
      <c r="T6531" s="4">
        <f t="shared" si="204"/>
        <v>1.48</v>
      </c>
      <c r="U6531" s="4">
        <f t="shared" si="205"/>
        <v>1.17</v>
      </c>
    </row>
    <row r="6532" spans="1:21" x14ac:dyDescent="0.3">
      <c r="A6532" t="s">
        <v>19551</v>
      </c>
      <c r="B6532" t="s">
        <v>5183</v>
      </c>
      <c r="C6532" t="s">
        <v>719</v>
      </c>
      <c r="D6532" t="s">
        <v>17017</v>
      </c>
      <c r="E6532" t="s">
        <v>17100</v>
      </c>
      <c r="F6532" t="s">
        <v>17361</v>
      </c>
      <c r="G6532" t="s">
        <v>17462</v>
      </c>
      <c r="J6532">
        <v>2</v>
      </c>
      <c r="K6532" s="12">
        <v>242000</v>
      </c>
      <c r="L6532" s="12">
        <v>182000</v>
      </c>
      <c r="M6532">
        <v>4</v>
      </c>
      <c r="N6532" s="3">
        <v>98.8</v>
      </c>
      <c r="O6532" s="3">
        <v>93.6</v>
      </c>
      <c r="P6532" s="3">
        <v>99.5</v>
      </c>
      <c r="Q6532" t="s">
        <v>17106</v>
      </c>
      <c r="R6532" s="3">
        <v>1.7</v>
      </c>
      <c r="S6532" s="3">
        <v>0.7</v>
      </c>
      <c r="T6532" s="4">
        <f t="shared" si="204"/>
        <v>1.48</v>
      </c>
      <c r="U6532" s="4">
        <f t="shared" si="205"/>
        <v>1.17</v>
      </c>
    </row>
    <row r="6533" spans="1:21" x14ac:dyDescent="0.3">
      <c r="A6533" t="s">
        <v>19551</v>
      </c>
      <c r="B6533" t="s">
        <v>5238</v>
      </c>
      <c r="C6533" t="s">
        <v>719</v>
      </c>
      <c r="D6533" t="s">
        <v>17017</v>
      </c>
      <c r="E6533" t="s">
        <v>17100</v>
      </c>
      <c r="F6533" t="s">
        <v>17361</v>
      </c>
      <c r="G6533" t="s">
        <v>17462</v>
      </c>
      <c r="J6533">
        <v>2</v>
      </c>
      <c r="K6533" s="12">
        <v>242000</v>
      </c>
      <c r="L6533" s="12">
        <v>182000</v>
      </c>
      <c r="M6533">
        <v>4</v>
      </c>
      <c r="N6533" s="3">
        <v>98.8</v>
      </c>
      <c r="O6533" s="3">
        <v>93.6</v>
      </c>
      <c r="P6533" s="3">
        <v>99</v>
      </c>
      <c r="Q6533" t="s">
        <v>17106</v>
      </c>
      <c r="R6533" s="3">
        <v>1.7</v>
      </c>
      <c r="S6533" s="3">
        <v>0.2</v>
      </c>
      <c r="T6533" s="4">
        <f t="shared" si="204"/>
        <v>1.48</v>
      </c>
      <c r="U6533" s="4">
        <f t="shared" si="205"/>
        <v>1.05</v>
      </c>
    </row>
    <row r="6534" spans="1:21" x14ac:dyDescent="0.3">
      <c r="A6534" t="s">
        <v>19551</v>
      </c>
      <c r="B6534" t="s">
        <v>5239</v>
      </c>
      <c r="C6534" t="s">
        <v>719</v>
      </c>
      <c r="D6534" t="s">
        <v>17017</v>
      </c>
      <c r="E6534" t="s">
        <v>17100</v>
      </c>
      <c r="F6534" t="s">
        <v>17361</v>
      </c>
      <c r="G6534" t="s">
        <v>17462</v>
      </c>
      <c r="J6534">
        <v>2</v>
      </c>
      <c r="K6534" s="12">
        <v>242000</v>
      </c>
      <c r="L6534" s="12">
        <v>182000</v>
      </c>
      <c r="M6534">
        <v>4</v>
      </c>
      <c r="N6534" s="3">
        <v>98.8</v>
      </c>
      <c r="O6534" s="3">
        <v>93.6</v>
      </c>
      <c r="P6534" s="3">
        <v>99</v>
      </c>
      <c r="Q6534" t="s">
        <v>17106</v>
      </c>
      <c r="R6534" s="3">
        <v>1.7</v>
      </c>
      <c r="S6534" s="3">
        <v>0.2</v>
      </c>
      <c r="T6534" s="4">
        <f t="shared" si="204"/>
        <v>1.48</v>
      </c>
      <c r="U6534" s="4">
        <f t="shared" si="205"/>
        <v>1.05</v>
      </c>
    </row>
    <row r="6535" spans="1:21" x14ac:dyDescent="0.3">
      <c r="A6535" t="s">
        <v>19551</v>
      </c>
      <c r="B6535" t="s">
        <v>5049</v>
      </c>
      <c r="C6535" t="s">
        <v>719</v>
      </c>
      <c r="D6535" t="s">
        <v>17017</v>
      </c>
      <c r="E6535" t="s">
        <v>17100</v>
      </c>
      <c r="F6535" t="s">
        <v>17361</v>
      </c>
      <c r="G6535" t="s">
        <v>17463</v>
      </c>
      <c r="J6535">
        <v>2</v>
      </c>
      <c r="K6535" s="12">
        <v>192000</v>
      </c>
      <c r="L6535" s="12">
        <v>182000</v>
      </c>
      <c r="M6535">
        <v>4</v>
      </c>
      <c r="N6535" s="3">
        <v>98.1</v>
      </c>
      <c r="O6535" s="3">
        <v>88</v>
      </c>
      <c r="P6535" s="3">
        <v>99</v>
      </c>
      <c r="Q6535" t="s">
        <v>17106</v>
      </c>
      <c r="R6535" s="3">
        <v>-1.4</v>
      </c>
      <c r="S6535" s="3">
        <v>0.2</v>
      </c>
      <c r="T6535" s="4">
        <f t="shared" si="204"/>
        <v>0.72</v>
      </c>
      <c r="U6535" s="4">
        <f t="shared" si="205"/>
        <v>1.05</v>
      </c>
    </row>
    <row r="6536" spans="1:21" x14ac:dyDescent="0.3">
      <c r="A6536" t="s">
        <v>19551</v>
      </c>
      <c r="B6536" t="s">
        <v>5105</v>
      </c>
      <c r="C6536" t="s">
        <v>719</v>
      </c>
      <c r="D6536" t="s">
        <v>17017</v>
      </c>
      <c r="E6536" t="s">
        <v>17100</v>
      </c>
      <c r="F6536" t="s">
        <v>17361</v>
      </c>
      <c r="G6536" t="s">
        <v>17463</v>
      </c>
      <c r="J6536">
        <v>2</v>
      </c>
      <c r="K6536" s="12">
        <v>192000</v>
      </c>
      <c r="L6536" s="12">
        <v>182000</v>
      </c>
      <c r="M6536">
        <v>4</v>
      </c>
      <c r="N6536" s="3">
        <v>98.1</v>
      </c>
      <c r="O6536" s="3">
        <v>88</v>
      </c>
      <c r="P6536" s="3">
        <v>99.5</v>
      </c>
      <c r="Q6536" t="s">
        <v>17106</v>
      </c>
      <c r="R6536" s="3">
        <v>-1.4</v>
      </c>
      <c r="S6536" s="3">
        <v>0.7</v>
      </c>
      <c r="T6536" s="4">
        <f t="shared" si="204"/>
        <v>0.72</v>
      </c>
      <c r="U6536" s="4">
        <f t="shared" si="205"/>
        <v>1.17</v>
      </c>
    </row>
    <row r="6537" spans="1:21" x14ac:dyDescent="0.3">
      <c r="A6537" t="s">
        <v>19551</v>
      </c>
      <c r="B6537" t="s">
        <v>5161</v>
      </c>
      <c r="C6537" t="s">
        <v>719</v>
      </c>
      <c r="D6537" t="s">
        <v>17017</v>
      </c>
      <c r="E6537" t="s">
        <v>17100</v>
      </c>
      <c r="F6537" t="s">
        <v>17361</v>
      </c>
      <c r="G6537" t="s">
        <v>17463</v>
      </c>
      <c r="J6537">
        <v>2</v>
      </c>
      <c r="K6537" s="12">
        <v>192000</v>
      </c>
      <c r="L6537" s="12">
        <v>182000</v>
      </c>
      <c r="M6537">
        <v>4</v>
      </c>
      <c r="N6537" s="3">
        <v>98.1</v>
      </c>
      <c r="O6537" s="3">
        <v>88</v>
      </c>
      <c r="P6537" s="3">
        <v>99</v>
      </c>
      <c r="Q6537" t="s">
        <v>17106</v>
      </c>
      <c r="R6537" s="3">
        <v>-1.4</v>
      </c>
      <c r="S6537" s="3">
        <v>0.2</v>
      </c>
      <c r="T6537" s="4">
        <f t="shared" si="204"/>
        <v>0.72</v>
      </c>
      <c r="U6537" s="4">
        <f t="shared" si="205"/>
        <v>1.05</v>
      </c>
    </row>
    <row r="6538" spans="1:21" x14ac:dyDescent="0.3">
      <c r="A6538" t="s">
        <v>19551</v>
      </c>
      <c r="B6538" t="s">
        <v>5217</v>
      </c>
      <c r="C6538" t="s">
        <v>719</v>
      </c>
      <c r="D6538" t="s">
        <v>17017</v>
      </c>
      <c r="E6538" t="s">
        <v>17100</v>
      </c>
      <c r="F6538" t="s">
        <v>17361</v>
      </c>
      <c r="G6538" t="s">
        <v>17463</v>
      </c>
      <c r="J6538">
        <v>2</v>
      </c>
      <c r="K6538" s="12">
        <v>192000</v>
      </c>
      <c r="L6538" s="12">
        <v>182000</v>
      </c>
      <c r="M6538">
        <v>4</v>
      </c>
      <c r="N6538" s="3">
        <v>98.1</v>
      </c>
      <c r="O6538" s="3">
        <v>88</v>
      </c>
      <c r="P6538" s="3">
        <v>99.5</v>
      </c>
      <c r="Q6538" t="s">
        <v>17106</v>
      </c>
      <c r="R6538" s="3">
        <v>-1.4</v>
      </c>
      <c r="S6538" s="3">
        <v>0.7</v>
      </c>
      <c r="T6538" s="4">
        <f t="shared" si="204"/>
        <v>0.72</v>
      </c>
      <c r="U6538" s="4">
        <f t="shared" si="205"/>
        <v>1.17</v>
      </c>
    </row>
    <row r="6539" spans="1:21" x14ac:dyDescent="0.3">
      <c r="A6539" t="s">
        <v>19551</v>
      </c>
      <c r="B6539" t="s">
        <v>5048</v>
      </c>
      <c r="C6539" t="s">
        <v>719</v>
      </c>
      <c r="D6539" t="s">
        <v>17017</v>
      </c>
      <c r="E6539" t="s">
        <v>17100</v>
      </c>
      <c r="F6539" t="s">
        <v>17361</v>
      </c>
      <c r="G6539" t="s">
        <v>17463</v>
      </c>
      <c r="J6539">
        <v>2</v>
      </c>
      <c r="K6539" s="12">
        <v>202000</v>
      </c>
      <c r="L6539" s="12">
        <v>182000</v>
      </c>
      <c r="M6539">
        <v>4</v>
      </c>
      <c r="N6539" s="3">
        <v>97.9</v>
      </c>
      <c r="O6539" s="3">
        <v>89.3</v>
      </c>
      <c r="P6539" s="3">
        <v>99</v>
      </c>
      <c r="Q6539" t="s">
        <v>17106</v>
      </c>
      <c r="R6539" s="3">
        <v>-0.9</v>
      </c>
      <c r="S6539" s="3">
        <v>0.2</v>
      </c>
      <c r="T6539" s="4">
        <f t="shared" si="204"/>
        <v>0.81</v>
      </c>
      <c r="U6539" s="4">
        <f t="shared" si="205"/>
        <v>1.05</v>
      </c>
    </row>
    <row r="6540" spans="1:21" x14ac:dyDescent="0.3">
      <c r="A6540" t="s">
        <v>19551</v>
      </c>
      <c r="B6540" t="s">
        <v>5104</v>
      </c>
      <c r="C6540" t="s">
        <v>719</v>
      </c>
      <c r="D6540" t="s">
        <v>17017</v>
      </c>
      <c r="E6540" t="s">
        <v>17100</v>
      </c>
      <c r="F6540" t="s">
        <v>17361</v>
      </c>
      <c r="G6540" t="s">
        <v>17463</v>
      </c>
      <c r="J6540">
        <v>2</v>
      </c>
      <c r="K6540" s="12">
        <v>202000</v>
      </c>
      <c r="L6540" s="12">
        <v>182000</v>
      </c>
      <c r="M6540">
        <v>4</v>
      </c>
      <c r="N6540" s="3">
        <v>97.9</v>
      </c>
      <c r="O6540" s="3">
        <v>89.3</v>
      </c>
      <c r="P6540" s="3">
        <v>99.5</v>
      </c>
      <c r="Q6540" t="s">
        <v>17106</v>
      </c>
      <c r="R6540" s="3">
        <v>-0.9</v>
      </c>
      <c r="S6540" s="3">
        <v>0.7</v>
      </c>
      <c r="T6540" s="4">
        <f t="shared" si="204"/>
        <v>0.81</v>
      </c>
      <c r="U6540" s="4">
        <f t="shared" si="205"/>
        <v>1.17</v>
      </c>
    </row>
    <row r="6541" spans="1:21" x14ac:dyDescent="0.3">
      <c r="A6541" t="s">
        <v>19551</v>
      </c>
      <c r="B6541" t="s">
        <v>5160</v>
      </c>
      <c r="C6541" t="s">
        <v>719</v>
      </c>
      <c r="D6541" t="s">
        <v>17017</v>
      </c>
      <c r="E6541" t="s">
        <v>17100</v>
      </c>
      <c r="F6541" t="s">
        <v>17361</v>
      </c>
      <c r="G6541" t="s">
        <v>17463</v>
      </c>
      <c r="J6541">
        <v>2</v>
      </c>
      <c r="K6541" s="12">
        <v>202000</v>
      </c>
      <c r="L6541" s="12">
        <v>182000</v>
      </c>
      <c r="M6541">
        <v>4</v>
      </c>
      <c r="N6541" s="3">
        <v>97.9</v>
      </c>
      <c r="O6541" s="3">
        <v>89.3</v>
      </c>
      <c r="P6541" s="3">
        <v>99</v>
      </c>
      <c r="Q6541" t="s">
        <v>17106</v>
      </c>
      <c r="R6541" s="3">
        <v>-0.9</v>
      </c>
      <c r="S6541" s="3">
        <v>0.2</v>
      </c>
      <c r="T6541" s="4">
        <f t="shared" si="204"/>
        <v>0.81</v>
      </c>
      <c r="U6541" s="4">
        <f t="shared" si="205"/>
        <v>1.05</v>
      </c>
    </row>
    <row r="6542" spans="1:21" x14ac:dyDescent="0.3">
      <c r="A6542" t="s">
        <v>19551</v>
      </c>
      <c r="B6542" t="s">
        <v>5216</v>
      </c>
      <c r="C6542" t="s">
        <v>719</v>
      </c>
      <c r="D6542" t="s">
        <v>17017</v>
      </c>
      <c r="E6542" t="s">
        <v>17100</v>
      </c>
      <c r="F6542" t="s">
        <v>17361</v>
      </c>
      <c r="G6542" t="s">
        <v>17463</v>
      </c>
      <c r="J6542">
        <v>2</v>
      </c>
      <c r="K6542" s="12">
        <v>202000</v>
      </c>
      <c r="L6542" s="12">
        <v>182000</v>
      </c>
      <c r="M6542">
        <v>4</v>
      </c>
      <c r="N6542" s="3">
        <v>97.9</v>
      </c>
      <c r="O6542" s="3">
        <v>89.3</v>
      </c>
      <c r="P6542" s="3">
        <v>99.5</v>
      </c>
      <c r="Q6542" t="s">
        <v>17106</v>
      </c>
      <c r="R6542" s="3">
        <v>-0.9</v>
      </c>
      <c r="S6542" s="3">
        <v>0.7</v>
      </c>
      <c r="T6542" s="4">
        <f t="shared" si="204"/>
        <v>0.81</v>
      </c>
      <c r="U6542" s="4">
        <f t="shared" si="205"/>
        <v>1.17</v>
      </c>
    </row>
    <row r="6543" spans="1:21" x14ac:dyDescent="0.3">
      <c r="A6543" t="s">
        <v>19551</v>
      </c>
      <c r="B6543" t="s">
        <v>5047</v>
      </c>
      <c r="C6543" t="s">
        <v>719</v>
      </c>
      <c r="D6543" t="s">
        <v>17017</v>
      </c>
      <c r="E6543" t="s">
        <v>17100</v>
      </c>
      <c r="F6543" t="s">
        <v>17361</v>
      </c>
      <c r="G6543" t="s">
        <v>17463</v>
      </c>
      <c r="J6543">
        <v>2</v>
      </c>
      <c r="K6543" s="12">
        <v>210000</v>
      </c>
      <c r="L6543" s="12">
        <v>180000</v>
      </c>
      <c r="M6543">
        <v>4</v>
      </c>
      <c r="N6543" s="3">
        <v>97.8</v>
      </c>
      <c r="O6543" s="3">
        <v>90.3</v>
      </c>
      <c r="P6543" s="3">
        <v>98.9</v>
      </c>
      <c r="Q6543" t="s">
        <v>17106</v>
      </c>
      <c r="R6543" s="3">
        <v>-0.4</v>
      </c>
      <c r="S6543" s="3">
        <v>0.1</v>
      </c>
      <c r="T6543" s="4">
        <f t="shared" si="204"/>
        <v>0.91</v>
      </c>
      <c r="U6543" s="4">
        <f t="shared" si="205"/>
        <v>1.02</v>
      </c>
    </row>
    <row r="6544" spans="1:21" x14ac:dyDescent="0.3">
      <c r="A6544" t="s">
        <v>19551</v>
      </c>
      <c r="B6544" t="s">
        <v>5103</v>
      </c>
      <c r="C6544" t="s">
        <v>719</v>
      </c>
      <c r="D6544" t="s">
        <v>17017</v>
      </c>
      <c r="E6544" t="s">
        <v>17100</v>
      </c>
      <c r="F6544" t="s">
        <v>17361</v>
      </c>
      <c r="G6544" t="s">
        <v>17463</v>
      </c>
      <c r="J6544">
        <v>2</v>
      </c>
      <c r="K6544" s="12">
        <v>210000</v>
      </c>
      <c r="L6544" s="12">
        <v>180000</v>
      </c>
      <c r="M6544">
        <v>4</v>
      </c>
      <c r="N6544" s="3">
        <v>97.8</v>
      </c>
      <c r="O6544" s="3">
        <v>90.3</v>
      </c>
      <c r="P6544" s="3">
        <v>99.5</v>
      </c>
      <c r="Q6544" t="s">
        <v>17106</v>
      </c>
      <c r="R6544" s="3">
        <v>-0.4</v>
      </c>
      <c r="S6544" s="3">
        <v>0.7</v>
      </c>
      <c r="T6544" s="4">
        <f t="shared" si="204"/>
        <v>0.91</v>
      </c>
      <c r="U6544" s="4">
        <f t="shared" si="205"/>
        <v>1.17</v>
      </c>
    </row>
    <row r="6545" spans="1:21" x14ac:dyDescent="0.3">
      <c r="A6545" t="s">
        <v>19551</v>
      </c>
      <c r="B6545" t="s">
        <v>5159</v>
      </c>
      <c r="C6545" t="s">
        <v>719</v>
      </c>
      <c r="D6545" t="s">
        <v>17017</v>
      </c>
      <c r="E6545" t="s">
        <v>17100</v>
      </c>
      <c r="F6545" t="s">
        <v>17361</v>
      </c>
      <c r="G6545" t="s">
        <v>17463</v>
      </c>
      <c r="J6545">
        <v>2</v>
      </c>
      <c r="K6545" s="12">
        <v>210000</v>
      </c>
      <c r="L6545" s="12">
        <v>180000</v>
      </c>
      <c r="M6545">
        <v>4</v>
      </c>
      <c r="N6545" s="3">
        <v>97.8</v>
      </c>
      <c r="O6545" s="3">
        <v>90.3</v>
      </c>
      <c r="P6545" s="3">
        <v>98.9</v>
      </c>
      <c r="Q6545" t="s">
        <v>17106</v>
      </c>
      <c r="R6545" s="3">
        <v>-0.4</v>
      </c>
      <c r="S6545" s="3">
        <v>0.1</v>
      </c>
      <c r="T6545" s="4">
        <f t="shared" si="204"/>
        <v>0.91</v>
      </c>
      <c r="U6545" s="4">
        <f t="shared" si="205"/>
        <v>1.02</v>
      </c>
    </row>
    <row r="6546" spans="1:21" x14ac:dyDescent="0.3">
      <c r="A6546" t="s">
        <v>19551</v>
      </c>
      <c r="B6546" t="s">
        <v>5215</v>
      </c>
      <c r="C6546" t="s">
        <v>719</v>
      </c>
      <c r="D6546" t="s">
        <v>17017</v>
      </c>
      <c r="E6546" t="s">
        <v>17100</v>
      </c>
      <c r="F6546" t="s">
        <v>17361</v>
      </c>
      <c r="G6546" t="s">
        <v>17463</v>
      </c>
      <c r="J6546">
        <v>2</v>
      </c>
      <c r="K6546" s="12">
        <v>210000</v>
      </c>
      <c r="L6546" s="12">
        <v>180000</v>
      </c>
      <c r="M6546">
        <v>4</v>
      </c>
      <c r="N6546" s="3">
        <v>97.8</v>
      </c>
      <c r="O6546" s="3">
        <v>90.3</v>
      </c>
      <c r="P6546" s="3">
        <v>99.5</v>
      </c>
      <c r="Q6546" t="s">
        <v>17106</v>
      </c>
      <c r="R6546" s="3">
        <v>-0.4</v>
      </c>
      <c r="S6546" s="3">
        <v>0.7</v>
      </c>
      <c r="T6546" s="4">
        <f t="shared" si="204"/>
        <v>0.91</v>
      </c>
      <c r="U6546" s="4">
        <f t="shared" si="205"/>
        <v>1.17</v>
      </c>
    </row>
    <row r="6547" spans="1:21" x14ac:dyDescent="0.3">
      <c r="A6547" t="s">
        <v>19551</v>
      </c>
      <c r="B6547" t="s">
        <v>5046</v>
      </c>
      <c r="C6547" t="s">
        <v>719</v>
      </c>
      <c r="D6547" t="s">
        <v>17017</v>
      </c>
      <c r="E6547" t="s">
        <v>17100</v>
      </c>
      <c r="F6547" t="s">
        <v>17361</v>
      </c>
      <c r="G6547" t="s">
        <v>17463</v>
      </c>
      <c r="J6547">
        <v>2</v>
      </c>
      <c r="K6547" s="12">
        <v>220000</v>
      </c>
      <c r="L6547" s="12">
        <v>182000</v>
      </c>
      <c r="M6547">
        <v>4</v>
      </c>
      <c r="N6547" s="3">
        <v>97.6</v>
      </c>
      <c r="O6547" s="3">
        <v>91.6</v>
      </c>
      <c r="P6547" s="3">
        <v>99</v>
      </c>
      <c r="Q6547" t="s">
        <v>17106</v>
      </c>
      <c r="R6547" s="3">
        <v>0.1</v>
      </c>
      <c r="S6547" s="3">
        <v>0.2</v>
      </c>
      <c r="T6547" s="4">
        <f t="shared" si="204"/>
        <v>1.02</v>
      </c>
      <c r="U6547" s="4">
        <f t="shared" si="205"/>
        <v>1.05</v>
      </c>
    </row>
    <row r="6548" spans="1:21" x14ac:dyDescent="0.3">
      <c r="A6548" t="s">
        <v>19551</v>
      </c>
      <c r="B6548" t="s">
        <v>5102</v>
      </c>
      <c r="C6548" t="s">
        <v>719</v>
      </c>
      <c r="D6548" t="s">
        <v>17017</v>
      </c>
      <c r="E6548" t="s">
        <v>17100</v>
      </c>
      <c r="F6548" t="s">
        <v>17361</v>
      </c>
      <c r="G6548" t="s">
        <v>17463</v>
      </c>
      <c r="J6548">
        <v>2</v>
      </c>
      <c r="K6548" s="12">
        <v>220000</v>
      </c>
      <c r="L6548" s="12">
        <v>182000</v>
      </c>
      <c r="M6548">
        <v>4</v>
      </c>
      <c r="N6548" s="3">
        <v>97.6</v>
      </c>
      <c r="O6548" s="3">
        <v>91.6</v>
      </c>
      <c r="P6548" s="3">
        <v>99.5</v>
      </c>
      <c r="Q6548" t="s">
        <v>17106</v>
      </c>
      <c r="R6548" s="3">
        <v>0.1</v>
      </c>
      <c r="S6548" s="3">
        <v>0.7</v>
      </c>
      <c r="T6548" s="4">
        <f t="shared" si="204"/>
        <v>1.02</v>
      </c>
      <c r="U6548" s="4">
        <f t="shared" si="205"/>
        <v>1.17</v>
      </c>
    </row>
    <row r="6549" spans="1:21" x14ac:dyDescent="0.3">
      <c r="A6549" t="s">
        <v>19551</v>
      </c>
      <c r="B6549" t="s">
        <v>5158</v>
      </c>
      <c r="C6549" t="s">
        <v>719</v>
      </c>
      <c r="D6549" t="s">
        <v>17017</v>
      </c>
      <c r="E6549" t="s">
        <v>17100</v>
      </c>
      <c r="F6549" t="s">
        <v>17361</v>
      </c>
      <c r="G6549" t="s">
        <v>17463</v>
      </c>
      <c r="J6549">
        <v>2</v>
      </c>
      <c r="K6549" s="12">
        <v>220000</v>
      </c>
      <c r="L6549" s="12">
        <v>182000</v>
      </c>
      <c r="M6549">
        <v>4</v>
      </c>
      <c r="N6549" s="3">
        <v>97.6</v>
      </c>
      <c r="O6549" s="3">
        <v>91.6</v>
      </c>
      <c r="P6549" s="3">
        <v>99</v>
      </c>
      <c r="Q6549" t="s">
        <v>17106</v>
      </c>
      <c r="R6549" s="3">
        <v>0.1</v>
      </c>
      <c r="S6549" s="3">
        <v>0.2</v>
      </c>
      <c r="T6549" s="4">
        <f t="shared" si="204"/>
        <v>1.02</v>
      </c>
      <c r="U6549" s="4">
        <f t="shared" si="205"/>
        <v>1.05</v>
      </c>
    </row>
    <row r="6550" spans="1:21" x14ac:dyDescent="0.3">
      <c r="A6550" t="s">
        <v>19551</v>
      </c>
      <c r="B6550" t="s">
        <v>5214</v>
      </c>
      <c r="C6550" t="s">
        <v>719</v>
      </c>
      <c r="D6550" t="s">
        <v>17017</v>
      </c>
      <c r="E6550" t="s">
        <v>17100</v>
      </c>
      <c r="F6550" t="s">
        <v>17361</v>
      </c>
      <c r="G6550" t="s">
        <v>17463</v>
      </c>
      <c r="J6550">
        <v>2</v>
      </c>
      <c r="K6550" s="12">
        <v>220000</v>
      </c>
      <c r="L6550" s="12">
        <v>182000</v>
      </c>
      <c r="M6550">
        <v>4</v>
      </c>
      <c r="N6550" s="3">
        <v>97.6</v>
      </c>
      <c r="O6550" s="3">
        <v>91.6</v>
      </c>
      <c r="P6550" s="3">
        <v>99.5</v>
      </c>
      <c r="Q6550" t="s">
        <v>17106</v>
      </c>
      <c r="R6550" s="3">
        <v>0.1</v>
      </c>
      <c r="S6550" s="3">
        <v>0.7</v>
      </c>
      <c r="T6550" s="4">
        <f t="shared" si="204"/>
        <v>1.02</v>
      </c>
      <c r="U6550" s="4">
        <f t="shared" si="205"/>
        <v>1.17</v>
      </c>
    </row>
    <row r="6551" spans="1:21" x14ac:dyDescent="0.3">
      <c r="A6551" t="s">
        <v>19551</v>
      </c>
      <c r="B6551" t="s">
        <v>5041</v>
      </c>
      <c r="C6551" t="s">
        <v>719</v>
      </c>
      <c r="D6551" t="s">
        <v>17017</v>
      </c>
      <c r="E6551" t="s">
        <v>17100</v>
      </c>
      <c r="F6551" t="s">
        <v>17361</v>
      </c>
      <c r="G6551" t="s">
        <v>17463</v>
      </c>
      <c r="J6551">
        <v>2</v>
      </c>
      <c r="K6551" s="12">
        <v>230000</v>
      </c>
      <c r="L6551" s="12">
        <v>182000</v>
      </c>
      <c r="M6551">
        <v>4</v>
      </c>
      <c r="N6551" s="3">
        <v>97.4</v>
      </c>
      <c r="O6551" s="3">
        <v>92.9</v>
      </c>
      <c r="P6551" s="3">
        <v>99</v>
      </c>
      <c r="Q6551" t="s">
        <v>17106</v>
      </c>
      <c r="R6551" s="3">
        <v>0.7</v>
      </c>
      <c r="S6551" s="3">
        <v>0.2</v>
      </c>
      <c r="T6551" s="4">
        <f t="shared" si="204"/>
        <v>1.17</v>
      </c>
      <c r="U6551" s="4">
        <f t="shared" si="205"/>
        <v>1.05</v>
      </c>
    </row>
    <row r="6552" spans="1:21" x14ac:dyDescent="0.3">
      <c r="A6552" t="s">
        <v>19551</v>
      </c>
      <c r="B6552" t="s">
        <v>5042</v>
      </c>
      <c r="C6552" t="s">
        <v>719</v>
      </c>
      <c r="D6552" t="s">
        <v>17017</v>
      </c>
      <c r="E6552" t="s">
        <v>17100</v>
      </c>
      <c r="F6552" t="s">
        <v>17361</v>
      </c>
      <c r="G6552" t="s">
        <v>17463</v>
      </c>
      <c r="J6552">
        <v>2</v>
      </c>
      <c r="K6552" s="12">
        <v>230000</v>
      </c>
      <c r="L6552" s="12">
        <v>182000</v>
      </c>
      <c r="M6552">
        <v>4</v>
      </c>
      <c r="N6552" s="3">
        <v>97.4</v>
      </c>
      <c r="O6552" s="3">
        <v>92.9</v>
      </c>
      <c r="P6552" s="3">
        <v>99</v>
      </c>
      <c r="Q6552" t="s">
        <v>17106</v>
      </c>
      <c r="R6552" s="3">
        <v>0.7</v>
      </c>
      <c r="S6552" s="3">
        <v>0.2</v>
      </c>
      <c r="T6552" s="4">
        <f t="shared" si="204"/>
        <v>1.17</v>
      </c>
      <c r="U6552" s="4">
        <f t="shared" si="205"/>
        <v>1.05</v>
      </c>
    </row>
    <row r="6553" spans="1:21" x14ac:dyDescent="0.3">
      <c r="A6553" t="s">
        <v>19551</v>
      </c>
      <c r="B6553" t="s">
        <v>5043</v>
      </c>
      <c r="C6553" t="s">
        <v>719</v>
      </c>
      <c r="D6553" t="s">
        <v>17017</v>
      </c>
      <c r="E6553" t="s">
        <v>17100</v>
      </c>
      <c r="F6553" t="s">
        <v>17361</v>
      </c>
      <c r="G6553" t="s">
        <v>17463</v>
      </c>
      <c r="J6553">
        <v>2</v>
      </c>
      <c r="K6553" s="12">
        <v>230000</v>
      </c>
      <c r="L6553" s="12">
        <v>182000</v>
      </c>
      <c r="M6553">
        <v>4</v>
      </c>
      <c r="N6553" s="3">
        <v>97.4</v>
      </c>
      <c r="O6553" s="3">
        <v>92.9</v>
      </c>
      <c r="P6553" s="3">
        <v>99</v>
      </c>
      <c r="Q6553" t="s">
        <v>17106</v>
      </c>
      <c r="R6553" s="3">
        <v>0.7</v>
      </c>
      <c r="S6553" s="3">
        <v>0.2</v>
      </c>
      <c r="T6553" s="4">
        <f t="shared" si="204"/>
        <v>1.17</v>
      </c>
      <c r="U6553" s="4">
        <f t="shared" si="205"/>
        <v>1.05</v>
      </c>
    </row>
    <row r="6554" spans="1:21" x14ac:dyDescent="0.3">
      <c r="A6554" t="s">
        <v>19551</v>
      </c>
      <c r="B6554" t="s">
        <v>5044</v>
      </c>
      <c r="C6554" t="s">
        <v>719</v>
      </c>
      <c r="D6554" t="s">
        <v>17017</v>
      </c>
      <c r="E6554" t="s">
        <v>17100</v>
      </c>
      <c r="F6554" t="s">
        <v>17361</v>
      </c>
      <c r="G6554" t="s">
        <v>17463</v>
      </c>
      <c r="J6554">
        <v>2</v>
      </c>
      <c r="K6554" s="12">
        <v>230000</v>
      </c>
      <c r="L6554" s="12">
        <v>180000</v>
      </c>
      <c r="M6554">
        <v>4</v>
      </c>
      <c r="N6554" s="3">
        <v>97.4</v>
      </c>
      <c r="O6554" s="3">
        <v>92.9</v>
      </c>
      <c r="P6554" s="3">
        <v>98.9</v>
      </c>
      <c r="Q6554" t="s">
        <v>17106</v>
      </c>
      <c r="R6554" s="3">
        <v>0.7</v>
      </c>
      <c r="S6554" s="3">
        <v>0.1</v>
      </c>
      <c r="T6554" s="4">
        <f t="shared" si="204"/>
        <v>1.17</v>
      </c>
      <c r="U6554" s="4">
        <f t="shared" si="205"/>
        <v>1.02</v>
      </c>
    </row>
    <row r="6555" spans="1:21" x14ac:dyDescent="0.3">
      <c r="A6555" t="s">
        <v>19551</v>
      </c>
      <c r="B6555" t="s">
        <v>5045</v>
      </c>
      <c r="C6555" t="s">
        <v>719</v>
      </c>
      <c r="D6555" t="s">
        <v>17017</v>
      </c>
      <c r="E6555" t="s">
        <v>17100</v>
      </c>
      <c r="F6555" t="s">
        <v>17361</v>
      </c>
      <c r="G6555" t="s">
        <v>17463</v>
      </c>
      <c r="J6555">
        <v>2</v>
      </c>
      <c r="K6555" s="12">
        <v>230000</v>
      </c>
      <c r="L6555" s="12">
        <v>180000</v>
      </c>
      <c r="M6555">
        <v>4</v>
      </c>
      <c r="N6555" s="3">
        <v>97.4</v>
      </c>
      <c r="O6555" s="3">
        <v>92.9</v>
      </c>
      <c r="P6555" s="3">
        <v>98.9</v>
      </c>
      <c r="Q6555" t="s">
        <v>17106</v>
      </c>
      <c r="R6555" s="3">
        <v>0.7</v>
      </c>
      <c r="S6555" s="3">
        <v>0.1</v>
      </c>
      <c r="T6555" s="4">
        <f t="shared" si="204"/>
        <v>1.17</v>
      </c>
      <c r="U6555" s="4">
        <f t="shared" si="205"/>
        <v>1.02</v>
      </c>
    </row>
    <row r="6556" spans="1:21" x14ac:dyDescent="0.3">
      <c r="A6556" t="s">
        <v>19551</v>
      </c>
      <c r="B6556" t="s">
        <v>5097</v>
      </c>
      <c r="C6556" t="s">
        <v>719</v>
      </c>
      <c r="D6556" t="s">
        <v>17017</v>
      </c>
      <c r="E6556" t="s">
        <v>17100</v>
      </c>
      <c r="F6556" t="s">
        <v>17361</v>
      </c>
      <c r="G6556" t="s">
        <v>17463</v>
      </c>
      <c r="J6556">
        <v>2</v>
      </c>
      <c r="K6556" s="12">
        <v>230000</v>
      </c>
      <c r="L6556" s="12">
        <v>182000</v>
      </c>
      <c r="M6556">
        <v>4</v>
      </c>
      <c r="N6556" s="3">
        <v>97.4</v>
      </c>
      <c r="O6556" s="3">
        <v>92.9</v>
      </c>
      <c r="P6556" s="3">
        <v>99.5</v>
      </c>
      <c r="Q6556" t="s">
        <v>17106</v>
      </c>
      <c r="R6556" s="3">
        <v>0.7</v>
      </c>
      <c r="S6556" s="3">
        <v>0.7</v>
      </c>
      <c r="T6556" s="4">
        <f t="shared" si="204"/>
        <v>1.17</v>
      </c>
      <c r="U6556" s="4">
        <f t="shared" si="205"/>
        <v>1.17</v>
      </c>
    </row>
    <row r="6557" spans="1:21" x14ac:dyDescent="0.3">
      <c r="A6557" t="s">
        <v>19551</v>
      </c>
      <c r="B6557" t="s">
        <v>5098</v>
      </c>
      <c r="C6557" t="s">
        <v>719</v>
      </c>
      <c r="D6557" t="s">
        <v>17017</v>
      </c>
      <c r="E6557" t="s">
        <v>17100</v>
      </c>
      <c r="F6557" t="s">
        <v>17361</v>
      </c>
      <c r="G6557" t="s">
        <v>17463</v>
      </c>
      <c r="J6557">
        <v>2</v>
      </c>
      <c r="K6557" s="12">
        <v>230000</v>
      </c>
      <c r="L6557" s="12">
        <v>182000</v>
      </c>
      <c r="M6557">
        <v>4</v>
      </c>
      <c r="N6557" s="3">
        <v>97.4</v>
      </c>
      <c r="O6557" s="3">
        <v>92.9</v>
      </c>
      <c r="P6557" s="3">
        <v>99.5</v>
      </c>
      <c r="Q6557" t="s">
        <v>17106</v>
      </c>
      <c r="R6557" s="3">
        <v>0.7</v>
      </c>
      <c r="S6557" s="3">
        <v>0.7</v>
      </c>
      <c r="T6557" s="4">
        <f t="shared" si="204"/>
        <v>1.17</v>
      </c>
      <c r="U6557" s="4">
        <f t="shared" si="205"/>
        <v>1.17</v>
      </c>
    </row>
    <row r="6558" spans="1:21" x14ac:dyDescent="0.3">
      <c r="A6558" t="s">
        <v>19551</v>
      </c>
      <c r="B6558" t="s">
        <v>5099</v>
      </c>
      <c r="C6558" t="s">
        <v>719</v>
      </c>
      <c r="D6558" t="s">
        <v>17017</v>
      </c>
      <c r="E6558" t="s">
        <v>17100</v>
      </c>
      <c r="F6558" t="s">
        <v>17361</v>
      </c>
      <c r="G6558" t="s">
        <v>17463</v>
      </c>
      <c r="J6558">
        <v>2</v>
      </c>
      <c r="K6558" s="12">
        <v>230000</v>
      </c>
      <c r="L6558" s="12">
        <v>182000</v>
      </c>
      <c r="M6558">
        <v>4</v>
      </c>
      <c r="N6558" s="3">
        <v>97.4</v>
      </c>
      <c r="O6558" s="3">
        <v>92.9</v>
      </c>
      <c r="P6558" s="3">
        <v>99.5</v>
      </c>
      <c r="Q6558" t="s">
        <v>17106</v>
      </c>
      <c r="R6558" s="3">
        <v>0.7</v>
      </c>
      <c r="S6558" s="3">
        <v>0.7</v>
      </c>
      <c r="T6558" s="4">
        <f t="shared" si="204"/>
        <v>1.17</v>
      </c>
      <c r="U6558" s="4">
        <f t="shared" si="205"/>
        <v>1.17</v>
      </c>
    </row>
    <row r="6559" spans="1:21" x14ac:dyDescent="0.3">
      <c r="A6559" t="s">
        <v>19551</v>
      </c>
      <c r="B6559" t="s">
        <v>5100</v>
      </c>
      <c r="C6559" t="s">
        <v>719</v>
      </c>
      <c r="D6559" t="s">
        <v>17017</v>
      </c>
      <c r="E6559" t="s">
        <v>17100</v>
      </c>
      <c r="F6559" t="s">
        <v>17361</v>
      </c>
      <c r="G6559" t="s">
        <v>17463</v>
      </c>
      <c r="J6559">
        <v>2</v>
      </c>
      <c r="K6559" s="12">
        <v>230000</v>
      </c>
      <c r="L6559" s="12">
        <v>180000</v>
      </c>
      <c r="M6559">
        <v>4</v>
      </c>
      <c r="N6559" s="3">
        <v>97.4</v>
      </c>
      <c r="O6559" s="3">
        <v>92.9</v>
      </c>
      <c r="P6559" s="3">
        <v>99.5</v>
      </c>
      <c r="Q6559" t="s">
        <v>17106</v>
      </c>
      <c r="R6559" s="3">
        <v>0.7</v>
      </c>
      <c r="S6559" s="3">
        <v>0.7</v>
      </c>
      <c r="T6559" s="4">
        <f t="shared" si="204"/>
        <v>1.17</v>
      </c>
      <c r="U6559" s="4">
        <f t="shared" si="205"/>
        <v>1.17</v>
      </c>
    </row>
    <row r="6560" spans="1:21" x14ac:dyDescent="0.3">
      <c r="A6560" t="s">
        <v>19551</v>
      </c>
      <c r="B6560" t="s">
        <v>5101</v>
      </c>
      <c r="C6560" t="s">
        <v>719</v>
      </c>
      <c r="D6560" t="s">
        <v>17017</v>
      </c>
      <c r="E6560" t="s">
        <v>17100</v>
      </c>
      <c r="F6560" t="s">
        <v>17361</v>
      </c>
      <c r="G6560" t="s">
        <v>17463</v>
      </c>
      <c r="J6560">
        <v>2</v>
      </c>
      <c r="K6560" s="12">
        <v>230000</v>
      </c>
      <c r="L6560" s="12">
        <v>180000</v>
      </c>
      <c r="M6560">
        <v>4</v>
      </c>
      <c r="N6560" s="3">
        <v>97.5</v>
      </c>
      <c r="O6560" s="3">
        <v>92.5</v>
      </c>
      <c r="P6560" s="3">
        <v>99.5</v>
      </c>
      <c r="Q6560" t="s">
        <v>17106</v>
      </c>
      <c r="R6560" s="3">
        <v>0.5</v>
      </c>
      <c r="S6560" s="3">
        <v>0.7</v>
      </c>
      <c r="T6560" s="4">
        <f t="shared" si="204"/>
        <v>1.1200000000000001</v>
      </c>
      <c r="U6560" s="4">
        <f t="shared" si="205"/>
        <v>1.17</v>
      </c>
    </row>
    <row r="6561" spans="1:21" x14ac:dyDescent="0.3">
      <c r="A6561" t="s">
        <v>19551</v>
      </c>
      <c r="B6561" t="s">
        <v>5153</v>
      </c>
      <c r="C6561" t="s">
        <v>719</v>
      </c>
      <c r="D6561" t="s">
        <v>17017</v>
      </c>
      <c r="E6561" t="s">
        <v>17100</v>
      </c>
      <c r="F6561" t="s">
        <v>17361</v>
      </c>
      <c r="G6561" t="s">
        <v>17463</v>
      </c>
      <c r="J6561">
        <v>2</v>
      </c>
      <c r="K6561" s="12">
        <v>230000</v>
      </c>
      <c r="L6561" s="12">
        <v>182000</v>
      </c>
      <c r="M6561">
        <v>4</v>
      </c>
      <c r="N6561" s="3">
        <v>97.4</v>
      </c>
      <c r="O6561" s="3">
        <v>92.9</v>
      </c>
      <c r="P6561" s="3">
        <v>99</v>
      </c>
      <c r="Q6561" t="s">
        <v>17106</v>
      </c>
      <c r="R6561" s="3">
        <v>0.7</v>
      </c>
      <c r="S6561" s="3">
        <v>0.2</v>
      </c>
      <c r="T6561" s="4">
        <f t="shared" si="204"/>
        <v>1.17</v>
      </c>
      <c r="U6561" s="4">
        <f t="shared" si="205"/>
        <v>1.05</v>
      </c>
    </row>
    <row r="6562" spans="1:21" x14ac:dyDescent="0.3">
      <c r="A6562" t="s">
        <v>19551</v>
      </c>
      <c r="B6562" t="s">
        <v>5154</v>
      </c>
      <c r="C6562" t="s">
        <v>719</v>
      </c>
      <c r="D6562" t="s">
        <v>17017</v>
      </c>
      <c r="E6562" t="s">
        <v>17100</v>
      </c>
      <c r="F6562" t="s">
        <v>17361</v>
      </c>
      <c r="G6562" t="s">
        <v>17463</v>
      </c>
      <c r="J6562">
        <v>2</v>
      </c>
      <c r="K6562" s="12">
        <v>230000</v>
      </c>
      <c r="L6562" s="12">
        <v>182000</v>
      </c>
      <c r="M6562">
        <v>4</v>
      </c>
      <c r="N6562" s="3">
        <v>97.4</v>
      </c>
      <c r="O6562" s="3">
        <v>92.9</v>
      </c>
      <c r="P6562" s="3">
        <v>99</v>
      </c>
      <c r="Q6562" t="s">
        <v>17106</v>
      </c>
      <c r="R6562" s="3">
        <v>0.7</v>
      </c>
      <c r="S6562" s="3">
        <v>0.2</v>
      </c>
      <c r="T6562" s="4">
        <f t="shared" si="204"/>
        <v>1.17</v>
      </c>
      <c r="U6562" s="4">
        <f t="shared" si="205"/>
        <v>1.05</v>
      </c>
    </row>
    <row r="6563" spans="1:21" x14ac:dyDescent="0.3">
      <c r="A6563" t="s">
        <v>19551</v>
      </c>
      <c r="B6563" t="s">
        <v>5155</v>
      </c>
      <c r="C6563" t="s">
        <v>719</v>
      </c>
      <c r="D6563" t="s">
        <v>17017</v>
      </c>
      <c r="E6563" t="s">
        <v>17100</v>
      </c>
      <c r="F6563" t="s">
        <v>17361</v>
      </c>
      <c r="G6563" t="s">
        <v>17463</v>
      </c>
      <c r="J6563">
        <v>2</v>
      </c>
      <c r="K6563" s="12">
        <v>230000</v>
      </c>
      <c r="L6563" s="12">
        <v>182000</v>
      </c>
      <c r="M6563">
        <v>4</v>
      </c>
      <c r="N6563" s="3">
        <v>97.4</v>
      </c>
      <c r="O6563" s="3">
        <v>92.9</v>
      </c>
      <c r="P6563" s="3">
        <v>99</v>
      </c>
      <c r="Q6563" t="s">
        <v>17106</v>
      </c>
      <c r="R6563" s="3">
        <v>0.7</v>
      </c>
      <c r="S6563" s="3">
        <v>0.2</v>
      </c>
      <c r="T6563" s="4">
        <f t="shared" si="204"/>
        <v>1.17</v>
      </c>
      <c r="U6563" s="4">
        <f t="shared" si="205"/>
        <v>1.05</v>
      </c>
    </row>
    <row r="6564" spans="1:21" x14ac:dyDescent="0.3">
      <c r="A6564" t="s">
        <v>19551</v>
      </c>
      <c r="B6564" t="s">
        <v>5156</v>
      </c>
      <c r="C6564" t="s">
        <v>719</v>
      </c>
      <c r="D6564" t="s">
        <v>17017</v>
      </c>
      <c r="E6564" t="s">
        <v>17100</v>
      </c>
      <c r="F6564" t="s">
        <v>17361</v>
      </c>
      <c r="G6564" t="s">
        <v>17463</v>
      </c>
      <c r="J6564">
        <v>2</v>
      </c>
      <c r="K6564" s="12">
        <v>230000</v>
      </c>
      <c r="L6564" s="12">
        <v>180000</v>
      </c>
      <c r="M6564">
        <v>4</v>
      </c>
      <c r="N6564" s="3">
        <v>97.4</v>
      </c>
      <c r="O6564" s="3">
        <v>92.9</v>
      </c>
      <c r="P6564" s="3">
        <v>98.9</v>
      </c>
      <c r="Q6564" t="s">
        <v>17106</v>
      </c>
      <c r="R6564" s="3">
        <v>0.7</v>
      </c>
      <c r="S6564" s="3">
        <v>0.1</v>
      </c>
      <c r="T6564" s="4">
        <f t="shared" si="204"/>
        <v>1.17</v>
      </c>
      <c r="U6564" s="4">
        <f t="shared" si="205"/>
        <v>1.02</v>
      </c>
    </row>
    <row r="6565" spans="1:21" x14ac:dyDescent="0.3">
      <c r="A6565" t="s">
        <v>19551</v>
      </c>
      <c r="B6565" t="s">
        <v>5157</v>
      </c>
      <c r="C6565" t="s">
        <v>719</v>
      </c>
      <c r="D6565" t="s">
        <v>17017</v>
      </c>
      <c r="E6565" t="s">
        <v>17100</v>
      </c>
      <c r="F6565" t="s">
        <v>17361</v>
      </c>
      <c r="G6565" t="s">
        <v>17463</v>
      </c>
      <c r="J6565">
        <v>2</v>
      </c>
      <c r="K6565" s="12">
        <v>230000</v>
      </c>
      <c r="L6565" s="12">
        <v>180000</v>
      </c>
      <c r="M6565">
        <v>4</v>
      </c>
      <c r="N6565" s="3">
        <v>97.4</v>
      </c>
      <c r="O6565" s="3">
        <v>92.9</v>
      </c>
      <c r="P6565" s="3">
        <v>98.9</v>
      </c>
      <c r="Q6565" t="s">
        <v>17106</v>
      </c>
      <c r="R6565" s="3">
        <v>0.7</v>
      </c>
      <c r="S6565" s="3">
        <v>0.1</v>
      </c>
      <c r="T6565" s="4">
        <f t="shared" si="204"/>
        <v>1.17</v>
      </c>
      <c r="U6565" s="4">
        <f t="shared" si="205"/>
        <v>1.02</v>
      </c>
    </row>
    <row r="6566" spans="1:21" x14ac:dyDescent="0.3">
      <c r="A6566" t="s">
        <v>19551</v>
      </c>
      <c r="B6566" t="s">
        <v>5209</v>
      </c>
      <c r="C6566" t="s">
        <v>719</v>
      </c>
      <c r="D6566" t="s">
        <v>17017</v>
      </c>
      <c r="E6566" t="s">
        <v>17100</v>
      </c>
      <c r="F6566" t="s">
        <v>17361</v>
      </c>
      <c r="G6566" t="s">
        <v>17463</v>
      </c>
      <c r="J6566">
        <v>2</v>
      </c>
      <c r="K6566" s="12">
        <v>230000</v>
      </c>
      <c r="L6566" s="12">
        <v>182000</v>
      </c>
      <c r="M6566">
        <v>4</v>
      </c>
      <c r="N6566" s="3">
        <v>97.4</v>
      </c>
      <c r="O6566" s="3">
        <v>92.9</v>
      </c>
      <c r="P6566" s="3">
        <v>99.5</v>
      </c>
      <c r="Q6566" t="s">
        <v>17106</v>
      </c>
      <c r="R6566" s="3">
        <v>0.7</v>
      </c>
      <c r="S6566" s="3">
        <v>0.7</v>
      </c>
      <c r="T6566" s="4">
        <f t="shared" si="204"/>
        <v>1.17</v>
      </c>
      <c r="U6566" s="4">
        <f t="shared" si="205"/>
        <v>1.17</v>
      </c>
    </row>
    <row r="6567" spans="1:21" x14ac:dyDescent="0.3">
      <c r="A6567" t="s">
        <v>19551</v>
      </c>
      <c r="B6567" t="s">
        <v>5210</v>
      </c>
      <c r="C6567" t="s">
        <v>719</v>
      </c>
      <c r="D6567" t="s">
        <v>17017</v>
      </c>
      <c r="E6567" t="s">
        <v>17100</v>
      </c>
      <c r="F6567" t="s">
        <v>17361</v>
      </c>
      <c r="G6567" t="s">
        <v>17463</v>
      </c>
      <c r="J6567">
        <v>2</v>
      </c>
      <c r="K6567" s="12">
        <v>230000</v>
      </c>
      <c r="L6567" s="12">
        <v>182000</v>
      </c>
      <c r="M6567">
        <v>4</v>
      </c>
      <c r="N6567" s="3">
        <v>97.4</v>
      </c>
      <c r="O6567" s="3">
        <v>92.9</v>
      </c>
      <c r="P6567" s="3">
        <v>99.5</v>
      </c>
      <c r="Q6567" t="s">
        <v>17106</v>
      </c>
      <c r="R6567" s="3">
        <v>0.7</v>
      </c>
      <c r="S6567" s="3">
        <v>0.7</v>
      </c>
      <c r="T6567" s="4">
        <f t="shared" si="204"/>
        <v>1.17</v>
      </c>
      <c r="U6567" s="4">
        <f t="shared" si="205"/>
        <v>1.17</v>
      </c>
    </row>
    <row r="6568" spans="1:21" x14ac:dyDescent="0.3">
      <c r="A6568" t="s">
        <v>19551</v>
      </c>
      <c r="B6568" t="s">
        <v>5211</v>
      </c>
      <c r="C6568" t="s">
        <v>719</v>
      </c>
      <c r="D6568" t="s">
        <v>17017</v>
      </c>
      <c r="E6568" t="s">
        <v>17100</v>
      </c>
      <c r="F6568" t="s">
        <v>17361</v>
      </c>
      <c r="G6568" t="s">
        <v>17463</v>
      </c>
      <c r="J6568">
        <v>2</v>
      </c>
      <c r="K6568" s="12">
        <v>230000</v>
      </c>
      <c r="L6568" s="12">
        <v>182000</v>
      </c>
      <c r="M6568">
        <v>4</v>
      </c>
      <c r="N6568" s="3">
        <v>97.4</v>
      </c>
      <c r="O6568" s="3">
        <v>92.9</v>
      </c>
      <c r="P6568" s="3">
        <v>99.5</v>
      </c>
      <c r="Q6568" t="s">
        <v>17106</v>
      </c>
      <c r="R6568" s="3">
        <v>0.7</v>
      </c>
      <c r="S6568" s="3">
        <v>0.7</v>
      </c>
      <c r="T6568" s="4">
        <f t="shared" si="204"/>
        <v>1.17</v>
      </c>
      <c r="U6568" s="4">
        <f t="shared" si="205"/>
        <v>1.17</v>
      </c>
    </row>
    <row r="6569" spans="1:21" x14ac:dyDescent="0.3">
      <c r="A6569" t="s">
        <v>19551</v>
      </c>
      <c r="B6569" t="s">
        <v>5212</v>
      </c>
      <c r="C6569" t="s">
        <v>719</v>
      </c>
      <c r="D6569" t="s">
        <v>17017</v>
      </c>
      <c r="E6569" t="s">
        <v>17100</v>
      </c>
      <c r="F6569" t="s">
        <v>17361</v>
      </c>
      <c r="G6569" t="s">
        <v>17463</v>
      </c>
      <c r="J6569">
        <v>2</v>
      </c>
      <c r="K6569" s="12">
        <v>230000</v>
      </c>
      <c r="L6569" s="12">
        <v>180000</v>
      </c>
      <c r="M6569">
        <v>4</v>
      </c>
      <c r="N6569" s="3">
        <v>97.4</v>
      </c>
      <c r="O6569" s="3">
        <v>92.9</v>
      </c>
      <c r="P6569" s="3">
        <v>99.5</v>
      </c>
      <c r="Q6569" t="s">
        <v>17106</v>
      </c>
      <c r="R6569" s="3">
        <v>0.7</v>
      </c>
      <c r="S6569" s="3">
        <v>0.7</v>
      </c>
      <c r="T6569" s="4">
        <f t="shared" si="204"/>
        <v>1.17</v>
      </c>
      <c r="U6569" s="4">
        <f t="shared" si="205"/>
        <v>1.17</v>
      </c>
    </row>
    <row r="6570" spans="1:21" x14ac:dyDescent="0.3">
      <c r="A6570" t="s">
        <v>19551</v>
      </c>
      <c r="B6570" t="s">
        <v>5213</v>
      </c>
      <c r="C6570" t="s">
        <v>719</v>
      </c>
      <c r="D6570" t="s">
        <v>17017</v>
      </c>
      <c r="E6570" t="s">
        <v>17100</v>
      </c>
      <c r="F6570" t="s">
        <v>17361</v>
      </c>
      <c r="G6570" t="s">
        <v>17463</v>
      </c>
      <c r="J6570">
        <v>2</v>
      </c>
      <c r="K6570" s="12">
        <v>230000</v>
      </c>
      <c r="L6570" s="12">
        <v>180000</v>
      </c>
      <c r="M6570">
        <v>4</v>
      </c>
      <c r="N6570" s="3">
        <v>97.5</v>
      </c>
      <c r="O6570" s="3">
        <v>92.5</v>
      </c>
      <c r="P6570" s="3">
        <v>99.5</v>
      </c>
      <c r="Q6570" t="s">
        <v>17106</v>
      </c>
      <c r="R6570" s="3">
        <v>0.5</v>
      </c>
      <c r="S6570" s="3">
        <v>0.7</v>
      </c>
      <c r="T6570" s="4">
        <f t="shared" si="204"/>
        <v>1.1200000000000001</v>
      </c>
      <c r="U6570" s="4">
        <f t="shared" si="205"/>
        <v>1.17</v>
      </c>
    </row>
    <row r="6571" spans="1:21" x14ac:dyDescent="0.3">
      <c r="A6571" t="s">
        <v>19551</v>
      </c>
      <c r="B6571" t="s">
        <v>5037</v>
      </c>
      <c r="C6571" t="s">
        <v>719</v>
      </c>
      <c r="D6571" t="s">
        <v>17017</v>
      </c>
      <c r="E6571" t="s">
        <v>17100</v>
      </c>
      <c r="F6571" t="s">
        <v>17361</v>
      </c>
      <c r="G6571" t="s">
        <v>17463</v>
      </c>
      <c r="J6571">
        <v>2</v>
      </c>
      <c r="K6571" s="12">
        <v>233000</v>
      </c>
      <c r="L6571" s="12">
        <v>182000</v>
      </c>
      <c r="M6571">
        <v>4</v>
      </c>
      <c r="N6571" s="3">
        <v>97.2</v>
      </c>
      <c r="O6571" s="3">
        <v>93.4</v>
      </c>
      <c r="P6571" s="3">
        <v>99</v>
      </c>
      <c r="Q6571" t="s">
        <v>17106</v>
      </c>
      <c r="R6571" s="3">
        <v>0.9</v>
      </c>
      <c r="S6571" s="3">
        <v>0.2</v>
      </c>
      <c r="T6571" s="4">
        <f t="shared" si="204"/>
        <v>1.23</v>
      </c>
      <c r="U6571" s="4">
        <f t="shared" si="205"/>
        <v>1.05</v>
      </c>
    </row>
    <row r="6572" spans="1:21" x14ac:dyDescent="0.3">
      <c r="A6572" t="s">
        <v>19551</v>
      </c>
      <c r="B6572" t="s">
        <v>5038</v>
      </c>
      <c r="C6572" t="s">
        <v>719</v>
      </c>
      <c r="D6572" t="s">
        <v>17017</v>
      </c>
      <c r="E6572" t="s">
        <v>17100</v>
      </c>
      <c r="F6572" t="s">
        <v>17361</v>
      </c>
      <c r="G6572" t="s">
        <v>17463</v>
      </c>
      <c r="J6572">
        <v>2</v>
      </c>
      <c r="K6572" s="12">
        <v>233000</v>
      </c>
      <c r="L6572" s="12">
        <v>182000</v>
      </c>
      <c r="M6572">
        <v>4</v>
      </c>
      <c r="N6572" s="3">
        <v>97.2</v>
      </c>
      <c r="O6572" s="3">
        <v>93.4</v>
      </c>
      <c r="P6572" s="3">
        <v>99</v>
      </c>
      <c r="Q6572" t="s">
        <v>17106</v>
      </c>
      <c r="R6572" s="3">
        <v>0.9</v>
      </c>
      <c r="S6572" s="3">
        <v>0.2</v>
      </c>
      <c r="T6572" s="4">
        <f t="shared" si="204"/>
        <v>1.23</v>
      </c>
      <c r="U6572" s="4">
        <f t="shared" si="205"/>
        <v>1.05</v>
      </c>
    </row>
    <row r="6573" spans="1:21" x14ac:dyDescent="0.3">
      <c r="A6573" t="s">
        <v>19551</v>
      </c>
      <c r="B6573" t="s">
        <v>5039</v>
      </c>
      <c r="C6573" t="s">
        <v>719</v>
      </c>
      <c r="D6573" t="s">
        <v>17017</v>
      </c>
      <c r="E6573" t="s">
        <v>17100</v>
      </c>
      <c r="F6573" t="s">
        <v>17361</v>
      </c>
      <c r="G6573" t="s">
        <v>17463</v>
      </c>
      <c r="J6573">
        <v>2</v>
      </c>
      <c r="K6573" s="12">
        <v>233000</v>
      </c>
      <c r="L6573" s="12">
        <v>180000</v>
      </c>
      <c r="M6573">
        <v>4</v>
      </c>
      <c r="N6573" s="3">
        <v>97.2</v>
      </c>
      <c r="O6573" s="3">
        <v>93.4</v>
      </c>
      <c r="P6573" s="3">
        <v>98.9</v>
      </c>
      <c r="Q6573" t="s">
        <v>17106</v>
      </c>
      <c r="R6573" s="3">
        <v>0.9</v>
      </c>
      <c r="S6573" s="3">
        <v>0.1</v>
      </c>
      <c r="T6573" s="4">
        <f t="shared" si="204"/>
        <v>1.23</v>
      </c>
      <c r="U6573" s="4">
        <f t="shared" si="205"/>
        <v>1.02</v>
      </c>
    </row>
    <row r="6574" spans="1:21" x14ac:dyDescent="0.3">
      <c r="A6574" t="s">
        <v>19551</v>
      </c>
      <c r="B6574" t="s">
        <v>5040</v>
      </c>
      <c r="C6574" t="s">
        <v>719</v>
      </c>
      <c r="D6574" t="s">
        <v>17017</v>
      </c>
      <c r="E6574" t="s">
        <v>17100</v>
      </c>
      <c r="F6574" t="s">
        <v>17361</v>
      </c>
      <c r="G6574" t="s">
        <v>17463</v>
      </c>
      <c r="J6574">
        <v>2</v>
      </c>
      <c r="K6574" s="12">
        <v>233000</v>
      </c>
      <c r="L6574" s="12">
        <v>180000</v>
      </c>
      <c r="M6574">
        <v>4</v>
      </c>
      <c r="N6574" s="3">
        <v>97.2</v>
      </c>
      <c r="O6574" s="3">
        <v>93.4</v>
      </c>
      <c r="P6574" s="3">
        <v>98.9</v>
      </c>
      <c r="Q6574" t="s">
        <v>17106</v>
      </c>
      <c r="R6574" s="3">
        <v>0.9</v>
      </c>
      <c r="S6574" s="3">
        <v>0.1</v>
      </c>
      <c r="T6574" s="4">
        <f t="shared" si="204"/>
        <v>1.23</v>
      </c>
      <c r="U6574" s="4">
        <f t="shared" si="205"/>
        <v>1.02</v>
      </c>
    </row>
    <row r="6575" spans="1:21" x14ac:dyDescent="0.3">
      <c r="A6575" t="s">
        <v>19551</v>
      </c>
      <c r="B6575" t="s">
        <v>5093</v>
      </c>
      <c r="C6575" t="s">
        <v>719</v>
      </c>
      <c r="D6575" t="s">
        <v>17017</v>
      </c>
      <c r="E6575" t="s">
        <v>17100</v>
      </c>
      <c r="F6575" t="s">
        <v>17361</v>
      </c>
      <c r="G6575" t="s">
        <v>17463</v>
      </c>
      <c r="J6575">
        <v>2</v>
      </c>
      <c r="K6575" s="12">
        <v>233000</v>
      </c>
      <c r="L6575" s="12">
        <v>182000</v>
      </c>
      <c r="M6575">
        <v>4</v>
      </c>
      <c r="N6575" s="3">
        <v>97.2</v>
      </c>
      <c r="O6575" s="3">
        <v>93.4</v>
      </c>
      <c r="P6575" s="3">
        <v>99.5</v>
      </c>
      <c r="Q6575" t="s">
        <v>17106</v>
      </c>
      <c r="R6575" s="3">
        <v>0.9</v>
      </c>
      <c r="S6575" s="3">
        <v>0.7</v>
      </c>
      <c r="T6575" s="4">
        <f t="shared" si="204"/>
        <v>1.23</v>
      </c>
      <c r="U6575" s="4">
        <f t="shared" si="205"/>
        <v>1.17</v>
      </c>
    </row>
    <row r="6576" spans="1:21" x14ac:dyDescent="0.3">
      <c r="A6576" t="s">
        <v>19551</v>
      </c>
      <c r="B6576" t="s">
        <v>5094</v>
      </c>
      <c r="C6576" t="s">
        <v>719</v>
      </c>
      <c r="D6576" t="s">
        <v>17017</v>
      </c>
      <c r="E6576" t="s">
        <v>17100</v>
      </c>
      <c r="F6576" t="s">
        <v>17361</v>
      </c>
      <c r="G6576" t="s">
        <v>17463</v>
      </c>
      <c r="J6576">
        <v>2</v>
      </c>
      <c r="K6576" s="12">
        <v>233000</v>
      </c>
      <c r="L6576" s="12">
        <v>182000</v>
      </c>
      <c r="M6576">
        <v>4</v>
      </c>
      <c r="N6576" s="3">
        <v>97.2</v>
      </c>
      <c r="O6576" s="3">
        <v>93.4</v>
      </c>
      <c r="P6576" s="3">
        <v>99.5</v>
      </c>
      <c r="Q6576" t="s">
        <v>17106</v>
      </c>
      <c r="R6576" s="3">
        <v>0.9</v>
      </c>
      <c r="S6576" s="3">
        <v>0.7</v>
      </c>
      <c r="T6576" s="4">
        <f t="shared" si="204"/>
        <v>1.23</v>
      </c>
      <c r="U6576" s="4">
        <f t="shared" si="205"/>
        <v>1.17</v>
      </c>
    </row>
    <row r="6577" spans="1:21" x14ac:dyDescent="0.3">
      <c r="A6577" t="s">
        <v>19551</v>
      </c>
      <c r="B6577" t="s">
        <v>5095</v>
      </c>
      <c r="C6577" t="s">
        <v>719</v>
      </c>
      <c r="D6577" t="s">
        <v>17017</v>
      </c>
      <c r="E6577" t="s">
        <v>17100</v>
      </c>
      <c r="F6577" t="s">
        <v>17361</v>
      </c>
      <c r="G6577" t="s">
        <v>17463</v>
      </c>
      <c r="J6577">
        <v>2</v>
      </c>
      <c r="K6577" s="12">
        <v>233000</v>
      </c>
      <c r="L6577" s="12">
        <v>180000</v>
      </c>
      <c r="M6577">
        <v>4</v>
      </c>
      <c r="N6577" s="3">
        <v>97.2</v>
      </c>
      <c r="O6577" s="3">
        <v>93.4</v>
      </c>
      <c r="P6577" s="3">
        <v>99.5</v>
      </c>
      <c r="Q6577" t="s">
        <v>17106</v>
      </c>
      <c r="R6577" s="3">
        <v>0.9</v>
      </c>
      <c r="S6577" s="3">
        <v>0.7</v>
      </c>
      <c r="T6577" s="4">
        <f t="shared" si="204"/>
        <v>1.23</v>
      </c>
      <c r="U6577" s="4">
        <f t="shared" si="205"/>
        <v>1.17</v>
      </c>
    </row>
    <row r="6578" spans="1:21" x14ac:dyDescent="0.3">
      <c r="A6578" t="s">
        <v>19551</v>
      </c>
      <c r="B6578" t="s">
        <v>5096</v>
      </c>
      <c r="C6578" t="s">
        <v>719</v>
      </c>
      <c r="D6578" t="s">
        <v>17017</v>
      </c>
      <c r="E6578" t="s">
        <v>17100</v>
      </c>
      <c r="F6578" t="s">
        <v>17361</v>
      </c>
      <c r="G6578" t="s">
        <v>17463</v>
      </c>
      <c r="J6578">
        <v>2</v>
      </c>
      <c r="K6578" s="12">
        <v>233000</v>
      </c>
      <c r="L6578" s="12">
        <v>180000</v>
      </c>
      <c r="M6578">
        <v>4</v>
      </c>
      <c r="N6578" s="3">
        <v>97.2</v>
      </c>
      <c r="O6578" s="3">
        <v>93.4</v>
      </c>
      <c r="P6578" s="3">
        <v>99.5</v>
      </c>
      <c r="Q6578" t="s">
        <v>17106</v>
      </c>
      <c r="R6578" s="3">
        <v>0.9</v>
      </c>
      <c r="S6578" s="3">
        <v>0.7</v>
      </c>
      <c r="T6578" s="4">
        <f t="shared" si="204"/>
        <v>1.23</v>
      </c>
      <c r="U6578" s="4">
        <f t="shared" si="205"/>
        <v>1.17</v>
      </c>
    </row>
    <row r="6579" spans="1:21" x14ac:dyDescent="0.3">
      <c r="A6579" t="s">
        <v>19551</v>
      </c>
      <c r="B6579" t="s">
        <v>5149</v>
      </c>
      <c r="C6579" t="s">
        <v>719</v>
      </c>
      <c r="D6579" t="s">
        <v>17017</v>
      </c>
      <c r="E6579" t="s">
        <v>17100</v>
      </c>
      <c r="F6579" t="s">
        <v>17361</v>
      </c>
      <c r="G6579" t="s">
        <v>17463</v>
      </c>
      <c r="J6579">
        <v>2</v>
      </c>
      <c r="K6579" s="12">
        <v>233000</v>
      </c>
      <c r="L6579" s="12">
        <v>182000</v>
      </c>
      <c r="M6579">
        <v>4</v>
      </c>
      <c r="N6579" s="3">
        <v>97.2</v>
      </c>
      <c r="O6579" s="3">
        <v>93.4</v>
      </c>
      <c r="P6579" s="3">
        <v>99</v>
      </c>
      <c r="Q6579" t="s">
        <v>17106</v>
      </c>
      <c r="R6579" s="3">
        <v>0.9</v>
      </c>
      <c r="S6579" s="3">
        <v>0.2</v>
      </c>
      <c r="T6579" s="4">
        <f t="shared" si="204"/>
        <v>1.23</v>
      </c>
      <c r="U6579" s="4">
        <f t="shared" si="205"/>
        <v>1.05</v>
      </c>
    </row>
    <row r="6580" spans="1:21" x14ac:dyDescent="0.3">
      <c r="A6580" t="s">
        <v>19551</v>
      </c>
      <c r="B6580" t="s">
        <v>5150</v>
      </c>
      <c r="C6580" t="s">
        <v>719</v>
      </c>
      <c r="D6580" t="s">
        <v>17017</v>
      </c>
      <c r="E6580" t="s">
        <v>17100</v>
      </c>
      <c r="F6580" t="s">
        <v>17361</v>
      </c>
      <c r="G6580" t="s">
        <v>17463</v>
      </c>
      <c r="J6580">
        <v>2</v>
      </c>
      <c r="K6580" s="12">
        <v>233000</v>
      </c>
      <c r="L6580" s="12">
        <v>182000</v>
      </c>
      <c r="M6580">
        <v>4</v>
      </c>
      <c r="N6580" s="3">
        <v>97.2</v>
      </c>
      <c r="O6580" s="3">
        <v>93.4</v>
      </c>
      <c r="P6580" s="3">
        <v>99</v>
      </c>
      <c r="Q6580" t="s">
        <v>17106</v>
      </c>
      <c r="R6580" s="3">
        <v>0.9</v>
      </c>
      <c r="S6580" s="3">
        <v>0.2</v>
      </c>
      <c r="T6580" s="4">
        <f t="shared" si="204"/>
        <v>1.23</v>
      </c>
      <c r="U6580" s="4">
        <f t="shared" si="205"/>
        <v>1.05</v>
      </c>
    </row>
    <row r="6581" spans="1:21" x14ac:dyDescent="0.3">
      <c r="A6581" t="s">
        <v>19551</v>
      </c>
      <c r="B6581" t="s">
        <v>5151</v>
      </c>
      <c r="C6581" t="s">
        <v>719</v>
      </c>
      <c r="D6581" t="s">
        <v>17017</v>
      </c>
      <c r="E6581" t="s">
        <v>17100</v>
      </c>
      <c r="F6581" t="s">
        <v>17361</v>
      </c>
      <c r="G6581" t="s">
        <v>17463</v>
      </c>
      <c r="J6581">
        <v>2</v>
      </c>
      <c r="K6581" s="12">
        <v>233000</v>
      </c>
      <c r="L6581" s="12">
        <v>180000</v>
      </c>
      <c r="M6581">
        <v>4</v>
      </c>
      <c r="N6581" s="3">
        <v>97.2</v>
      </c>
      <c r="O6581" s="3">
        <v>93.4</v>
      </c>
      <c r="P6581" s="3">
        <v>98.9</v>
      </c>
      <c r="Q6581" t="s">
        <v>17106</v>
      </c>
      <c r="R6581" s="3">
        <v>0.9</v>
      </c>
      <c r="S6581" s="3">
        <v>0.1</v>
      </c>
      <c r="T6581" s="4">
        <f t="shared" si="204"/>
        <v>1.23</v>
      </c>
      <c r="U6581" s="4">
        <f t="shared" si="205"/>
        <v>1.02</v>
      </c>
    </row>
    <row r="6582" spans="1:21" x14ac:dyDescent="0.3">
      <c r="A6582" t="s">
        <v>19551</v>
      </c>
      <c r="B6582" t="s">
        <v>5152</v>
      </c>
      <c r="C6582" t="s">
        <v>719</v>
      </c>
      <c r="D6582" t="s">
        <v>17017</v>
      </c>
      <c r="E6582" t="s">
        <v>17100</v>
      </c>
      <c r="F6582" t="s">
        <v>17361</v>
      </c>
      <c r="G6582" t="s">
        <v>17463</v>
      </c>
      <c r="J6582">
        <v>2</v>
      </c>
      <c r="K6582" s="12">
        <v>233000</v>
      </c>
      <c r="L6582" s="12">
        <v>180000</v>
      </c>
      <c r="M6582">
        <v>4</v>
      </c>
      <c r="N6582" s="3">
        <v>97.2</v>
      </c>
      <c r="O6582" s="3">
        <v>93.4</v>
      </c>
      <c r="P6582" s="3">
        <v>98.9</v>
      </c>
      <c r="Q6582" t="s">
        <v>17106</v>
      </c>
      <c r="R6582" s="3">
        <v>0.9</v>
      </c>
      <c r="S6582" s="3">
        <v>0.1</v>
      </c>
      <c r="T6582" s="4">
        <f t="shared" si="204"/>
        <v>1.23</v>
      </c>
      <c r="U6582" s="4">
        <f t="shared" si="205"/>
        <v>1.02</v>
      </c>
    </row>
    <row r="6583" spans="1:21" x14ac:dyDescent="0.3">
      <c r="A6583" t="s">
        <v>19551</v>
      </c>
      <c r="B6583" t="s">
        <v>5205</v>
      </c>
      <c r="C6583" t="s">
        <v>719</v>
      </c>
      <c r="D6583" t="s">
        <v>17017</v>
      </c>
      <c r="E6583" t="s">
        <v>17100</v>
      </c>
      <c r="F6583" t="s">
        <v>17361</v>
      </c>
      <c r="G6583" t="s">
        <v>17463</v>
      </c>
      <c r="J6583">
        <v>2</v>
      </c>
      <c r="K6583" s="12">
        <v>233000</v>
      </c>
      <c r="L6583" s="12">
        <v>182000</v>
      </c>
      <c r="M6583">
        <v>4</v>
      </c>
      <c r="N6583" s="3">
        <v>97.2</v>
      </c>
      <c r="O6583" s="3">
        <v>93.4</v>
      </c>
      <c r="P6583" s="3">
        <v>99.5</v>
      </c>
      <c r="Q6583" t="s">
        <v>17106</v>
      </c>
      <c r="R6583" s="3">
        <v>0.9</v>
      </c>
      <c r="S6583" s="3">
        <v>0.7</v>
      </c>
      <c r="T6583" s="4">
        <f t="shared" si="204"/>
        <v>1.23</v>
      </c>
      <c r="U6583" s="4">
        <f t="shared" si="205"/>
        <v>1.17</v>
      </c>
    </row>
    <row r="6584" spans="1:21" x14ac:dyDescent="0.3">
      <c r="A6584" t="s">
        <v>19551</v>
      </c>
      <c r="B6584" t="s">
        <v>5206</v>
      </c>
      <c r="C6584" t="s">
        <v>719</v>
      </c>
      <c r="D6584" t="s">
        <v>17017</v>
      </c>
      <c r="E6584" t="s">
        <v>17100</v>
      </c>
      <c r="F6584" t="s">
        <v>17361</v>
      </c>
      <c r="G6584" t="s">
        <v>17463</v>
      </c>
      <c r="J6584">
        <v>2</v>
      </c>
      <c r="K6584" s="12">
        <v>233000</v>
      </c>
      <c r="L6584" s="12">
        <v>182000</v>
      </c>
      <c r="M6584">
        <v>4</v>
      </c>
      <c r="N6584" s="3">
        <v>97.2</v>
      </c>
      <c r="O6584" s="3">
        <v>93.4</v>
      </c>
      <c r="P6584" s="3">
        <v>99.5</v>
      </c>
      <c r="Q6584" t="s">
        <v>17106</v>
      </c>
      <c r="R6584" s="3">
        <v>0.9</v>
      </c>
      <c r="S6584" s="3">
        <v>0.7</v>
      </c>
      <c r="T6584" s="4">
        <f t="shared" si="204"/>
        <v>1.23</v>
      </c>
      <c r="U6584" s="4">
        <f t="shared" si="205"/>
        <v>1.17</v>
      </c>
    </row>
    <row r="6585" spans="1:21" x14ac:dyDescent="0.3">
      <c r="A6585" t="s">
        <v>19551</v>
      </c>
      <c r="B6585" t="s">
        <v>5207</v>
      </c>
      <c r="C6585" t="s">
        <v>719</v>
      </c>
      <c r="D6585" t="s">
        <v>17017</v>
      </c>
      <c r="E6585" t="s">
        <v>17100</v>
      </c>
      <c r="F6585" t="s">
        <v>17361</v>
      </c>
      <c r="G6585" t="s">
        <v>17463</v>
      </c>
      <c r="J6585">
        <v>2</v>
      </c>
      <c r="K6585" s="12">
        <v>233000</v>
      </c>
      <c r="L6585" s="12">
        <v>180000</v>
      </c>
      <c r="M6585">
        <v>4</v>
      </c>
      <c r="N6585" s="3">
        <v>97.2</v>
      </c>
      <c r="O6585" s="3">
        <v>93.4</v>
      </c>
      <c r="P6585" s="3">
        <v>99.5</v>
      </c>
      <c r="Q6585" t="s">
        <v>17106</v>
      </c>
      <c r="R6585" s="3">
        <v>0.9</v>
      </c>
      <c r="S6585" s="3">
        <v>0.7</v>
      </c>
      <c r="T6585" s="4">
        <f t="shared" si="204"/>
        <v>1.23</v>
      </c>
      <c r="U6585" s="4">
        <f t="shared" si="205"/>
        <v>1.17</v>
      </c>
    </row>
    <row r="6586" spans="1:21" x14ac:dyDescent="0.3">
      <c r="A6586" t="s">
        <v>19551</v>
      </c>
      <c r="B6586" t="s">
        <v>5208</v>
      </c>
      <c r="C6586" t="s">
        <v>719</v>
      </c>
      <c r="D6586" t="s">
        <v>17017</v>
      </c>
      <c r="E6586" t="s">
        <v>17100</v>
      </c>
      <c r="F6586" t="s">
        <v>17361</v>
      </c>
      <c r="G6586" t="s">
        <v>17463</v>
      </c>
      <c r="J6586">
        <v>2</v>
      </c>
      <c r="K6586" s="12">
        <v>233000</v>
      </c>
      <c r="L6586" s="12">
        <v>180000</v>
      </c>
      <c r="M6586">
        <v>4</v>
      </c>
      <c r="N6586" s="3">
        <v>97.2</v>
      </c>
      <c r="O6586" s="3">
        <v>93.4</v>
      </c>
      <c r="P6586" s="3">
        <v>99.5</v>
      </c>
      <c r="Q6586" t="s">
        <v>17106</v>
      </c>
      <c r="R6586" s="3">
        <v>0.9</v>
      </c>
      <c r="S6586" s="3">
        <v>0.7</v>
      </c>
      <c r="T6586" s="4">
        <f t="shared" si="204"/>
        <v>1.23</v>
      </c>
      <c r="U6586" s="4">
        <f t="shared" si="205"/>
        <v>1.17</v>
      </c>
    </row>
    <row r="6587" spans="1:21" x14ac:dyDescent="0.3">
      <c r="A6587" t="s">
        <v>19551</v>
      </c>
      <c r="B6587" t="s">
        <v>5036</v>
      </c>
      <c r="C6587" t="s">
        <v>719</v>
      </c>
      <c r="D6587" t="s">
        <v>17017</v>
      </c>
      <c r="E6587" t="s">
        <v>17100</v>
      </c>
      <c r="F6587" t="s">
        <v>17361</v>
      </c>
      <c r="G6587" t="s">
        <v>17463</v>
      </c>
      <c r="J6587">
        <v>2</v>
      </c>
      <c r="K6587" s="12">
        <v>236000</v>
      </c>
      <c r="L6587" s="12">
        <v>182000</v>
      </c>
      <c r="M6587">
        <v>4</v>
      </c>
      <c r="N6587" s="3">
        <v>97.1</v>
      </c>
      <c r="O6587" s="3">
        <v>93.9</v>
      </c>
      <c r="P6587" s="3">
        <v>99</v>
      </c>
      <c r="Q6587" t="s">
        <v>17106</v>
      </c>
      <c r="R6587" s="3">
        <v>1.1000000000000001</v>
      </c>
      <c r="S6587" s="3">
        <v>0.2</v>
      </c>
      <c r="T6587" s="4">
        <f t="shared" si="204"/>
        <v>1.29</v>
      </c>
      <c r="U6587" s="4">
        <f t="shared" si="205"/>
        <v>1.05</v>
      </c>
    </row>
    <row r="6588" spans="1:21" x14ac:dyDescent="0.3">
      <c r="A6588" t="s">
        <v>19551</v>
      </c>
      <c r="B6588" t="s">
        <v>5092</v>
      </c>
      <c r="C6588" t="s">
        <v>719</v>
      </c>
      <c r="D6588" t="s">
        <v>17017</v>
      </c>
      <c r="E6588" t="s">
        <v>17100</v>
      </c>
      <c r="F6588" t="s">
        <v>17361</v>
      </c>
      <c r="G6588" t="s">
        <v>17463</v>
      </c>
      <c r="J6588">
        <v>2</v>
      </c>
      <c r="K6588" s="12">
        <v>236000</v>
      </c>
      <c r="L6588" s="12">
        <v>182000</v>
      </c>
      <c r="M6588">
        <v>4</v>
      </c>
      <c r="N6588" s="3">
        <v>97.1</v>
      </c>
      <c r="O6588" s="3">
        <v>93.9</v>
      </c>
      <c r="P6588" s="3">
        <v>99.5</v>
      </c>
      <c r="Q6588" t="s">
        <v>17106</v>
      </c>
      <c r="R6588" s="3">
        <v>1.1000000000000001</v>
      </c>
      <c r="S6588" s="3">
        <v>0.7</v>
      </c>
      <c r="T6588" s="4">
        <f t="shared" si="204"/>
        <v>1.29</v>
      </c>
      <c r="U6588" s="4">
        <f t="shared" si="205"/>
        <v>1.17</v>
      </c>
    </row>
    <row r="6589" spans="1:21" x14ac:dyDescent="0.3">
      <c r="A6589" t="s">
        <v>19551</v>
      </c>
      <c r="B6589" t="s">
        <v>5148</v>
      </c>
      <c r="C6589" t="s">
        <v>719</v>
      </c>
      <c r="D6589" t="s">
        <v>17017</v>
      </c>
      <c r="E6589" t="s">
        <v>17100</v>
      </c>
      <c r="F6589" t="s">
        <v>17361</v>
      </c>
      <c r="G6589" t="s">
        <v>17463</v>
      </c>
      <c r="J6589">
        <v>2</v>
      </c>
      <c r="K6589" s="12">
        <v>236000</v>
      </c>
      <c r="L6589" s="12">
        <v>182000</v>
      </c>
      <c r="M6589">
        <v>4</v>
      </c>
      <c r="N6589" s="3">
        <v>97.1</v>
      </c>
      <c r="O6589" s="3">
        <v>93.9</v>
      </c>
      <c r="P6589" s="3">
        <v>99</v>
      </c>
      <c r="Q6589" t="s">
        <v>17106</v>
      </c>
      <c r="R6589" s="3">
        <v>1.1000000000000001</v>
      </c>
      <c r="S6589" s="3">
        <v>0.2</v>
      </c>
      <c r="T6589" s="4">
        <f t="shared" si="204"/>
        <v>1.29</v>
      </c>
      <c r="U6589" s="4">
        <f t="shared" si="205"/>
        <v>1.05</v>
      </c>
    </row>
    <row r="6590" spans="1:21" x14ac:dyDescent="0.3">
      <c r="A6590" t="s">
        <v>19551</v>
      </c>
      <c r="B6590" t="s">
        <v>5204</v>
      </c>
      <c r="C6590" t="s">
        <v>719</v>
      </c>
      <c r="D6590" t="s">
        <v>17017</v>
      </c>
      <c r="E6590" t="s">
        <v>17100</v>
      </c>
      <c r="F6590" t="s">
        <v>17361</v>
      </c>
      <c r="G6590" t="s">
        <v>17463</v>
      </c>
      <c r="J6590">
        <v>2</v>
      </c>
      <c r="K6590" s="12">
        <v>236000</v>
      </c>
      <c r="L6590" s="12">
        <v>182000</v>
      </c>
      <c r="M6590">
        <v>4</v>
      </c>
      <c r="N6590" s="3">
        <v>97.1</v>
      </c>
      <c r="O6590" s="3">
        <v>93.9</v>
      </c>
      <c r="P6590" s="3">
        <v>99.5</v>
      </c>
      <c r="Q6590" t="s">
        <v>17106</v>
      </c>
      <c r="R6590" s="3">
        <v>1.1000000000000001</v>
      </c>
      <c r="S6590" s="3">
        <v>0.7</v>
      </c>
      <c r="T6590" s="4">
        <f t="shared" si="204"/>
        <v>1.29</v>
      </c>
      <c r="U6590" s="4">
        <f t="shared" si="205"/>
        <v>1.17</v>
      </c>
    </row>
    <row r="6591" spans="1:21" x14ac:dyDescent="0.3">
      <c r="A6591" t="s">
        <v>19551</v>
      </c>
      <c r="B6591" t="s">
        <v>5034</v>
      </c>
      <c r="C6591" t="s">
        <v>719</v>
      </c>
      <c r="D6591" t="s">
        <v>17017</v>
      </c>
      <c r="E6591" t="s">
        <v>17100</v>
      </c>
      <c r="F6591" t="s">
        <v>17361</v>
      </c>
      <c r="G6591" t="s">
        <v>17463</v>
      </c>
      <c r="J6591">
        <v>2</v>
      </c>
      <c r="K6591" s="12">
        <v>238000</v>
      </c>
      <c r="L6591" s="12">
        <v>182000</v>
      </c>
      <c r="M6591">
        <v>4</v>
      </c>
      <c r="N6591" s="3">
        <v>97</v>
      </c>
      <c r="O6591" s="3">
        <v>94.4</v>
      </c>
      <c r="P6591" s="3">
        <v>99</v>
      </c>
      <c r="Q6591" t="s">
        <v>17106</v>
      </c>
      <c r="R6591" s="3">
        <v>1.3</v>
      </c>
      <c r="S6591" s="3">
        <v>0.2</v>
      </c>
      <c r="T6591" s="4">
        <f t="shared" si="204"/>
        <v>1.35</v>
      </c>
      <c r="U6591" s="4">
        <f t="shared" si="205"/>
        <v>1.05</v>
      </c>
    </row>
    <row r="6592" spans="1:21" x14ac:dyDescent="0.3">
      <c r="A6592" t="s">
        <v>19551</v>
      </c>
      <c r="B6592" t="s">
        <v>5035</v>
      </c>
      <c r="C6592" t="s">
        <v>719</v>
      </c>
      <c r="D6592" t="s">
        <v>17017</v>
      </c>
      <c r="E6592" t="s">
        <v>17100</v>
      </c>
      <c r="F6592" t="s">
        <v>17361</v>
      </c>
      <c r="G6592" t="s">
        <v>17463</v>
      </c>
      <c r="J6592">
        <v>2</v>
      </c>
      <c r="K6592" s="12">
        <v>238000</v>
      </c>
      <c r="L6592" s="12">
        <v>182000</v>
      </c>
      <c r="M6592">
        <v>4</v>
      </c>
      <c r="N6592" s="3">
        <v>97</v>
      </c>
      <c r="O6592" s="3">
        <v>94.4</v>
      </c>
      <c r="P6592" s="3">
        <v>99</v>
      </c>
      <c r="Q6592" t="s">
        <v>17106</v>
      </c>
      <c r="R6592" s="3">
        <v>1.3</v>
      </c>
      <c r="S6592" s="3">
        <v>0.2</v>
      </c>
      <c r="T6592" s="4">
        <f t="shared" si="204"/>
        <v>1.35</v>
      </c>
      <c r="U6592" s="4">
        <f t="shared" si="205"/>
        <v>1.05</v>
      </c>
    </row>
    <row r="6593" spans="1:21" x14ac:dyDescent="0.3">
      <c r="A6593" t="s">
        <v>19551</v>
      </c>
      <c r="B6593" t="s">
        <v>5090</v>
      </c>
      <c r="C6593" t="s">
        <v>719</v>
      </c>
      <c r="D6593" t="s">
        <v>17017</v>
      </c>
      <c r="E6593" t="s">
        <v>17100</v>
      </c>
      <c r="F6593" t="s">
        <v>17361</v>
      </c>
      <c r="G6593" t="s">
        <v>17463</v>
      </c>
      <c r="J6593">
        <v>2</v>
      </c>
      <c r="K6593" s="12">
        <v>238000</v>
      </c>
      <c r="L6593" s="12">
        <v>182000</v>
      </c>
      <c r="M6593">
        <v>4</v>
      </c>
      <c r="N6593" s="3">
        <v>97</v>
      </c>
      <c r="O6593" s="3">
        <v>94.4</v>
      </c>
      <c r="P6593" s="3">
        <v>99.5</v>
      </c>
      <c r="Q6593" t="s">
        <v>17106</v>
      </c>
      <c r="R6593" s="3">
        <v>1.3</v>
      </c>
      <c r="S6593" s="3">
        <v>0.7</v>
      </c>
      <c r="T6593" s="4">
        <f t="shared" si="204"/>
        <v>1.35</v>
      </c>
      <c r="U6593" s="4">
        <f t="shared" si="205"/>
        <v>1.17</v>
      </c>
    </row>
    <row r="6594" spans="1:21" x14ac:dyDescent="0.3">
      <c r="A6594" t="s">
        <v>19551</v>
      </c>
      <c r="B6594" t="s">
        <v>5091</v>
      </c>
      <c r="C6594" t="s">
        <v>719</v>
      </c>
      <c r="D6594" t="s">
        <v>17017</v>
      </c>
      <c r="E6594" t="s">
        <v>17100</v>
      </c>
      <c r="F6594" t="s">
        <v>17361</v>
      </c>
      <c r="G6594" t="s">
        <v>17463</v>
      </c>
      <c r="J6594">
        <v>2</v>
      </c>
      <c r="K6594" s="12">
        <v>238000</v>
      </c>
      <c r="L6594" s="12">
        <v>182000</v>
      </c>
      <c r="M6594">
        <v>4</v>
      </c>
      <c r="N6594" s="3">
        <v>97</v>
      </c>
      <c r="O6594" s="3">
        <v>94.4</v>
      </c>
      <c r="P6594" s="3">
        <v>99.5</v>
      </c>
      <c r="Q6594" t="s">
        <v>17106</v>
      </c>
      <c r="R6594" s="3">
        <v>1.3</v>
      </c>
      <c r="S6594" s="3">
        <v>0.7</v>
      </c>
      <c r="T6594" s="4">
        <f t="shared" ref="T6594:T6657" si="206">ROUND(10^(R6594/10),2)</f>
        <v>1.35</v>
      </c>
      <c r="U6594" s="4">
        <f t="shared" ref="U6594:U6657" si="207">ROUND(10^(S6594/10),2)</f>
        <v>1.17</v>
      </c>
    </row>
    <row r="6595" spans="1:21" x14ac:dyDescent="0.3">
      <c r="A6595" t="s">
        <v>19551</v>
      </c>
      <c r="B6595" t="s">
        <v>5146</v>
      </c>
      <c r="C6595" t="s">
        <v>719</v>
      </c>
      <c r="D6595" t="s">
        <v>17017</v>
      </c>
      <c r="E6595" t="s">
        <v>17100</v>
      </c>
      <c r="F6595" t="s">
        <v>17361</v>
      </c>
      <c r="G6595" t="s">
        <v>17463</v>
      </c>
      <c r="J6595">
        <v>2</v>
      </c>
      <c r="K6595" s="12">
        <v>238000</v>
      </c>
      <c r="L6595" s="12">
        <v>182000</v>
      </c>
      <c r="M6595">
        <v>4</v>
      </c>
      <c r="N6595" s="3">
        <v>97</v>
      </c>
      <c r="O6595" s="3">
        <v>94.4</v>
      </c>
      <c r="P6595" s="3">
        <v>99</v>
      </c>
      <c r="Q6595" t="s">
        <v>17106</v>
      </c>
      <c r="R6595" s="3">
        <v>1.3</v>
      </c>
      <c r="S6595" s="3">
        <v>0.2</v>
      </c>
      <c r="T6595" s="4">
        <f t="shared" si="206"/>
        <v>1.35</v>
      </c>
      <c r="U6595" s="4">
        <f t="shared" si="207"/>
        <v>1.05</v>
      </c>
    </row>
    <row r="6596" spans="1:21" x14ac:dyDescent="0.3">
      <c r="A6596" t="s">
        <v>19551</v>
      </c>
      <c r="B6596" t="s">
        <v>5147</v>
      </c>
      <c r="C6596" t="s">
        <v>719</v>
      </c>
      <c r="D6596" t="s">
        <v>17017</v>
      </c>
      <c r="E6596" t="s">
        <v>17100</v>
      </c>
      <c r="F6596" t="s">
        <v>17361</v>
      </c>
      <c r="G6596" t="s">
        <v>17463</v>
      </c>
      <c r="J6596">
        <v>2</v>
      </c>
      <c r="K6596" s="12">
        <v>238000</v>
      </c>
      <c r="L6596" s="12">
        <v>182000</v>
      </c>
      <c r="M6596">
        <v>4</v>
      </c>
      <c r="N6596" s="3">
        <v>97</v>
      </c>
      <c r="O6596" s="3">
        <v>94.4</v>
      </c>
      <c r="P6596" s="3">
        <v>99</v>
      </c>
      <c r="Q6596" t="s">
        <v>17106</v>
      </c>
      <c r="R6596" s="3">
        <v>1.3</v>
      </c>
      <c r="S6596" s="3">
        <v>0.2</v>
      </c>
      <c r="T6596" s="4">
        <f t="shared" si="206"/>
        <v>1.35</v>
      </c>
      <c r="U6596" s="4">
        <f t="shared" si="207"/>
        <v>1.05</v>
      </c>
    </row>
    <row r="6597" spans="1:21" x14ac:dyDescent="0.3">
      <c r="A6597" t="s">
        <v>19551</v>
      </c>
      <c r="B6597" t="s">
        <v>5202</v>
      </c>
      <c r="C6597" t="s">
        <v>719</v>
      </c>
      <c r="D6597" t="s">
        <v>17017</v>
      </c>
      <c r="E6597" t="s">
        <v>17100</v>
      </c>
      <c r="F6597" t="s">
        <v>17361</v>
      </c>
      <c r="G6597" t="s">
        <v>17463</v>
      </c>
      <c r="J6597">
        <v>2</v>
      </c>
      <c r="K6597" s="12">
        <v>238000</v>
      </c>
      <c r="L6597" s="12">
        <v>182000</v>
      </c>
      <c r="M6597">
        <v>4</v>
      </c>
      <c r="N6597" s="3">
        <v>97</v>
      </c>
      <c r="O6597" s="3">
        <v>94.4</v>
      </c>
      <c r="P6597" s="3">
        <v>99.5</v>
      </c>
      <c r="Q6597" t="s">
        <v>17106</v>
      </c>
      <c r="R6597" s="3">
        <v>1.3</v>
      </c>
      <c r="S6597" s="3">
        <v>0.7</v>
      </c>
      <c r="T6597" s="4">
        <f t="shared" si="206"/>
        <v>1.35</v>
      </c>
      <c r="U6597" s="4">
        <f t="shared" si="207"/>
        <v>1.17</v>
      </c>
    </row>
    <row r="6598" spans="1:21" x14ac:dyDescent="0.3">
      <c r="A6598" t="s">
        <v>19551</v>
      </c>
      <c r="B6598" t="s">
        <v>5203</v>
      </c>
      <c r="C6598" t="s">
        <v>719</v>
      </c>
      <c r="D6598" t="s">
        <v>17017</v>
      </c>
      <c r="E6598" t="s">
        <v>17100</v>
      </c>
      <c r="F6598" t="s">
        <v>17361</v>
      </c>
      <c r="G6598" t="s">
        <v>17463</v>
      </c>
      <c r="J6598">
        <v>2</v>
      </c>
      <c r="K6598" s="12">
        <v>238000</v>
      </c>
      <c r="L6598" s="12">
        <v>182000</v>
      </c>
      <c r="M6598">
        <v>4</v>
      </c>
      <c r="N6598" s="3">
        <v>97</v>
      </c>
      <c r="O6598" s="3">
        <v>94.4</v>
      </c>
      <c r="P6598" s="3">
        <v>99.5</v>
      </c>
      <c r="Q6598" t="s">
        <v>17106</v>
      </c>
      <c r="R6598" s="3">
        <v>1.3</v>
      </c>
      <c r="S6598" s="3">
        <v>0.7</v>
      </c>
      <c r="T6598" s="4">
        <f t="shared" si="206"/>
        <v>1.35</v>
      </c>
      <c r="U6598" s="4">
        <f t="shared" si="207"/>
        <v>1.17</v>
      </c>
    </row>
    <row r="6599" spans="1:21" x14ac:dyDescent="0.3">
      <c r="A6599" t="s">
        <v>19551</v>
      </c>
      <c r="B6599" t="s">
        <v>5069</v>
      </c>
      <c r="C6599" t="s">
        <v>719</v>
      </c>
      <c r="D6599" t="s">
        <v>17017</v>
      </c>
      <c r="E6599" t="s">
        <v>17100</v>
      </c>
      <c r="F6599" t="s">
        <v>17361</v>
      </c>
      <c r="G6599" t="s">
        <v>17464</v>
      </c>
      <c r="J6599">
        <v>2</v>
      </c>
      <c r="K6599" s="12">
        <v>192000</v>
      </c>
      <c r="L6599" s="12">
        <v>182000</v>
      </c>
      <c r="M6599">
        <v>4</v>
      </c>
      <c r="N6599" s="3">
        <v>100.3</v>
      </c>
      <c r="O6599" s="3">
        <v>87.2</v>
      </c>
      <c r="P6599" s="3">
        <v>99</v>
      </c>
      <c r="Q6599" t="s">
        <v>17106</v>
      </c>
      <c r="R6599" s="3">
        <v>-0.7</v>
      </c>
      <c r="S6599" s="3">
        <v>0.2</v>
      </c>
      <c r="T6599" s="4">
        <f t="shared" si="206"/>
        <v>0.85</v>
      </c>
      <c r="U6599" s="4">
        <f t="shared" si="207"/>
        <v>1.05</v>
      </c>
    </row>
    <row r="6600" spans="1:21" x14ac:dyDescent="0.3">
      <c r="A6600" t="s">
        <v>19551</v>
      </c>
      <c r="B6600" t="s">
        <v>5125</v>
      </c>
      <c r="C6600" t="s">
        <v>719</v>
      </c>
      <c r="D6600" t="s">
        <v>17017</v>
      </c>
      <c r="E6600" t="s">
        <v>17100</v>
      </c>
      <c r="F6600" t="s">
        <v>17361</v>
      </c>
      <c r="G6600" t="s">
        <v>17464</v>
      </c>
      <c r="J6600">
        <v>2</v>
      </c>
      <c r="K6600" s="12">
        <v>192000</v>
      </c>
      <c r="L6600" s="12">
        <v>182000</v>
      </c>
      <c r="M6600">
        <v>4</v>
      </c>
      <c r="N6600" s="3">
        <v>100.3</v>
      </c>
      <c r="O6600" s="3">
        <v>87.2</v>
      </c>
      <c r="P6600" s="3">
        <v>99.5</v>
      </c>
      <c r="Q6600" t="s">
        <v>17106</v>
      </c>
      <c r="R6600" s="3">
        <v>-0.7</v>
      </c>
      <c r="S6600" s="3">
        <v>0.7</v>
      </c>
      <c r="T6600" s="4">
        <f t="shared" si="206"/>
        <v>0.85</v>
      </c>
      <c r="U6600" s="4">
        <f t="shared" si="207"/>
        <v>1.17</v>
      </c>
    </row>
    <row r="6601" spans="1:21" x14ac:dyDescent="0.3">
      <c r="A6601" t="s">
        <v>19551</v>
      </c>
      <c r="B6601" t="s">
        <v>5181</v>
      </c>
      <c r="C6601" t="s">
        <v>719</v>
      </c>
      <c r="D6601" t="s">
        <v>17017</v>
      </c>
      <c r="E6601" t="s">
        <v>17100</v>
      </c>
      <c r="F6601" t="s">
        <v>17361</v>
      </c>
      <c r="G6601" t="s">
        <v>17464</v>
      </c>
      <c r="J6601">
        <v>2</v>
      </c>
      <c r="K6601" s="12">
        <v>192000</v>
      </c>
      <c r="L6601" s="12">
        <v>182000</v>
      </c>
      <c r="M6601">
        <v>4</v>
      </c>
      <c r="N6601" s="3">
        <v>100.3</v>
      </c>
      <c r="O6601" s="3">
        <v>87.2</v>
      </c>
      <c r="P6601" s="3">
        <v>99</v>
      </c>
      <c r="Q6601" t="s">
        <v>17106</v>
      </c>
      <c r="R6601" s="3">
        <v>-0.7</v>
      </c>
      <c r="S6601" s="3">
        <v>0.2</v>
      </c>
      <c r="T6601" s="4">
        <f t="shared" si="206"/>
        <v>0.85</v>
      </c>
      <c r="U6601" s="4">
        <f t="shared" si="207"/>
        <v>1.05</v>
      </c>
    </row>
    <row r="6602" spans="1:21" x14ac:dyDescent="0.3">
      <c r="A6602" t="s">
        <v>19551</v>
      </c>
      <c r="B6602" t="s">
        <v>5237</v>
      </c>
      <c r="C6602" t="s">
        <v>719</v>
      </c>
      <c r="D6602" t="s">
        <v>17017</v>
      </c>
      <c r="E6602" t="s">
        <v>17100</v>
      </c>
      <c r="F6602" t="s">
        <v>17361</v>
      </c>
      <c r="G6602" t="s">
        <v>17464</v>
      </c>
      <c r="J6602">
        <v>2</v>
      </c>
      <c r="K6602" s="12">
        <v>192000</v>
      </c>
      <c r="L6602" s="12">
        <v>182000</v>
      </c>
      <c r="M6602">
        <v>4</v>
      </c>
      <c r="N6602" s="3">
        <v>100.3</v>
      </c>
      <c r="O6602" s="3">
        <v>87.2</v>
      </c>
      <c r="P6602" s="3">
        <v>99.5</v>
      </c>
      <c r="Q6602" t="s">
        <v>17106</v>
      </c>
      <c r="R6602" s="3">
        <v>-0.7</v>
      </c>
      <c r="S6602" s="3">
        <v>0.7</v>
      </c>
      <c r="T6602" s="4">
        <f t="shared" si="206"/>
        <v>0.85</v>
      </c>
      <c r="U6602" s="4">
        <f t="shared" si="207"/>
        <v>1.17</v>
      </c>
    </row>
    <row r="6603" spans="1:21" x14ac:dyDescent="0.3">
      <c r="A6603" t="s">
        <v>19551</v>
      </c>
      <c r="B6603" t="s">
        <v>5277</v>
      </c>
      <c r="C6603" t="s">
        <v>719</v>
      </c>
      <c r="D6603" t="s">
        <v>17017</v>
      </c>
      <c r="E6603" t="s">
        <v>17100</v>
      </c>
      <c r="F6603" t="s">
        <v>17361</v>
      </c>
      <c r="G6603" t="s">
        <v>17464</v>
      </c>
      <c r="J6603">
        <v>2</v>
      </c>
      <c r="K6603" s="12">
        <v>192000</v>
      </c>
      <c r="L6603" s="12">
        <v>182000</v>
      </c>
      <c r="M6603">
        <v>4</v>
      </c>
      <c r="N6603" s="3">
        <v>100.3</v>
      </c>
      <c r="O6603" s="3">
        <v>87.2</v>
      </c>
      <c r="P6603" s="3">
        <v>99</v>
      </c>
      <c r="Q6603" t="s">
        <v>17106</v>
      </c>
      <c r="R6603" s="3">
        <v>-0.7</v>
      </c>
      <c r="S6603" s="3">
        <v>0.2</v>
      </c>
      <c r="T6603" s="4">
        <f t="shared" si="206"/>
        <v>0.85</v>
      </c>
      <c r="U6603" s="4">
        <f t="shared" si="207"/>
        <v>1.05</v>
      </c>
    </row>
    <row r="6604" spans="1:21" x14ac:dyDescent="0.3">
      <c r="A6604" t="s">
        <v>19551</v>
      </c>
      <c r="B6604" t="s">
        <v>5329</v>
      </c>
      <c r="C6604" t="s">
        <v>719</v>
      </c>
      <c r="D6604" t="s">
        <v>17017</v>
      </c>
      <c r="E6604" t="s">
        <v>17100</v>
      </c>
      <c r="F6604" t="s">
        <v>17361</v>
      </c>
      <c r="G6604" t="s">
        <v>17464</v>
      </c>
      <c r="J6604">
        <v>2</v>
      </c>
      <c r="K6604" s="12">
        <v>192000</v>
      </c>
      <c r="L6604" s="12">
        <v>182000</v>
      </c>
      <c r="M6604">
        <v>4</v>
      </c>
      <c r="N6604" s="3">
        <v>99.3</v>
      </c>
      <c r="O6604" s="3">
        <v>86.4</v>
      </c>
      <c r="P6604" s="3">
        <v>99.5</v>
      </c>
      <c r="Q6604" t="s">
        <v>17106</v>
      </c>
      <c r="R6604" s="3">
        <v>-1.6</v>
      </c>
      <c r="S6604" s="3">
        <v>0.7</v>
      </c>
      <c r="T6604" s="4">
        <f t="shared" si="206"/>
        <v>0.69</v>
      </c>
      <c r="U6604" s="4">
        <f t="shared" si="207"/>
        <v>1.17</v>
      </c>
    </row>
    <row r="6605" spans="1:21" x14ac:dyDescent="0.3">
      <c r="A6605" t="s">
        <v>19551</v>
      </c>
      <c r="B6605" t="s">
        <v>5068</v>
      </c>
      <c r="C6605" t="s">
        <v>719</v>
      </c>
      <c r="D6605" t="s">
        <v>17017</v>
      </c>
      <c r="E6605" t="s">
        <v>17100</v>
      </c>
      <c r="F6605" t="s">
        <v>17361</v>
      </c>
      <c r="G6605" t="s">
        <v>17464</v>
      </c>
      <c r="J6605">
        <v>2</v>
      </c>
      <c r="K6605" s="12">
        <v>202000</v>
      </c>
      <c r="L6605" s="12">
        <v>182000</v>
      </c>
      <c r="M6605">
        <v>4</v>
      </c>
      <c r="N6605" s="3">
        <v>100.1</v>
      </c>
      <c r="O6605" s="3">
        <v>88.3</v>
      </c>
      <c r="P6605" s="3">
        <v>99</v>
      </c>
      <c r="Q6605" t="s">
        <v>17106</v>
      </c>
      <c r="R6605" s="3">
        <v>-0.3</v>
      </c>
      <c r="S6605" s="3">
        <v>0.2</v>
      </c>
      <c r="T6605" s="4">
        <f t="shared" si="206"/>
        <v>0.93</v>
      </c>
      <c r="U6605" s="4">
        <f t="shared" si="207"/>
        <v>1.05</v>
      </c>
    </row>
    <row r="6606" spans="1:21" x14ac:dyDescent="0.3">
      <c r="A6606" t="s">
        <v>19551</v>
      </c>
      <c r="B6606" t="s">
        <v>5124</v>
      </c>
      <c r="C6606" t="s">
        <v>719</v>
      </c>
      <c r="D6606" t="s">
        <v>17017</v>
      </c>
      <c r="E6606" t="s">
        <v>17100</v>
      </c>
      <c r="F6606" t="s">
        <v>17361</v>
      </c>
      <c r="G6606" t="s">
        <v>17464</v>
      </c>
      <c r="J6606">
        <v>2</v>
      </c>
      <c r="K6606" s="12">
        <v>202000</v>
      </c>
      <c r="L6606" s="12">
        <v>182000</v>
      </c>
      <c r="M6606">
        <v>4</v>
      </c>
      <c r="N6606" s="3">
        <v>100.1</v>
      </c>
      <c r="O6606" s="3">
        <v>88.3</v>
      </c>
      <c r="P6606" s="3">
        <v>99.5</v>
      </c>
      <c r="Q6606" t="s">
        <v>17106</v>
      </c>
      <c r="R6606" s="3">
        <v>-0.3</v>
      </c>
      <c r="S6606" s="3">
        <v>0.7</v>
      </c>
      <c r="T6606" s="4">
        <f t="shared" si="206"/>
        <v>0.93</v>
      </c>
      <c r="U6606" s="4">
        <f t="shared" si="207"/>
        <v>1.17</v>
      </c>
    </row>
    <row r="6607" spans="1:21" x14ac:dyDescent="0.3">
      <c r="A6607" t="s">
        <v>19551</v>
      </c>
      <c r="B6607" t="s">
        <v>5180</v>
      </c>
      <c r="C6607" t="s">
        <v>719</v>
      </c>
      <c r="D6607" t="s">
        <v>17017</v>
      </c>
      <c r="E6607" t="s">
        <v>17100</v>
      </c>
      <c r="F6607" t="s">
        <v>17361</v>
      </c>
      <c r="G6607" t="s">
        <v>17464</v>
      </c>
      <c r="J6607">
        <v>2</v>
      </c>
      <c r="K6607" s="12">
        <v>202000</v>
      </c>
      <c r="L6607" s="12">
        <v>182000</v>
      </c>
      <c r="M6607">
        <v>4</v>
      </c>
      <c r="N6607" s="3">
        <v>100.1</v>
      </c>
      <c r="O6607" s="3">
        <v>88.3</v>
      </c>
      <c r="P6607" s="3">
        <v>99</v>
      </c>
      <c r="Q6607" t="s">
        <v>17106</v>
      </c>
      <c r="R6607" s="3">
        <v>-0.3</v>
      </c>
      <c r="S6607" s="3">
        <v>0.2</v>
      </c>
      <c r="T6607" s="4">
        <f t="shared" si="206"/>
        <v>0.93</v>
      </c>
      <c r="U6607" s="4">
        <f t="shared" si="207"/>
        <v>1.05</v>
      </c>
    </row>
    <row r="6608" spans="1:21" x14ac:dyDescent="0.3">
      <c r="A6608" t="s">
        <v>19551</v>
      </c>
      <c r="B6608" t="s">
        <v>5236</v>
      </c>
      <c r="C6608" t="s">
        <v>719</v>
      </c>
      <c r="D6608" t="s">
        <v>17017</v>
      </c>
      <c r="E6608" t="s">
        <v>17100</v>
      </c>
      <c r="F6608" t="s">
        <v>17361</v>
      </c>
      <c r="G6608" t="s">
        <v>17464</v>
      </c>
      <c r="J6608">
        <v>2</v>
      </c>
      <c r="K6608" s="12">
        <v>202000</v>
      </c>
      <c r="L6608" s="12">
        <v>182000</v>
      </c>
      <c r="M6608">
        <v>4</v>
      </c>
      <c r="N6608" s="3">
        <v>100.1</v>
      </c>
      <c r="O6608" s="3">
        <v>88.3</v>
      </c>
      <c r="P6608" s="3">
        <v>99.5</v>
      </c>
      <c r="Q6608" t="s">
        <v>17106</v>
      </c>
      <c r="R6608" s="3">
        <v>-0.3</v>
      </c>
      <c r="S6608" s="3">
        <v>0.7</v>
      </c>
      <c r="T6608" s="4">
        <f t="shared" si="206"/>
        <v>0.93</v>
      </c>
      <c r="U6608" s="4">
        <f t="shared" si="207"/>
        <v>1.17</v>
      </c>
    </row>
    <row r="6609" spans="1:21" x14ac:dyDescent="0.3">
      <c r="A6609" t="s">
        <v>19551</v>
      </c>
      <c r="B6609" t="s">
        <v>5276</v>
      </c>
      <c r="C6609" t="s">
        <v>719</v>
      </c>
      <c r="D6609" t="s">
        <v>17017</v>
      </c>
      <c r="E6609" t="s">
        <v>17100</v>
      </c>
      <c r="F6609" t="s">
        <v>17361</v>
      </c>
      <c r="G6609" t="s">
        <v>17464</v>
      </c>
      <c r="J6609">
        <v>2</v>
      </c>
      <c r="K6609" s="12">
        <v>202000</v>
      </c>
      <c r="L6609" s="12">
        <v>182000</v>
      </c>
      <c r="M6609">
        <v>4</v>
      </c>
      <c r="N6609" s="3">
        <v>100.1</v>
      </c>
      <c r="O6609" s="3">
        <v>88.3</v>
      </c>
      <c r="P6609" s="3">
        <v>99</v>
      </c>
      <c r="Q6609" t="s">
        <v>17106</v>
      </c>
      <c r="R6609" s="3">
        <v>-0.3</v>
      </c>
      <c r="S6609" s="3">
        <v>0.2</v>
      </c>
      <c r="T6609" s="4">
        <f t="shared" si="206"/>
        <v>0.93</v>
      </c>
      <c r="U6609" s="4">
        <f t="shared" si="207"/>
        <v>1.05</v>
      </c>
    </row>
    <row r="6610" spans="1:21" x14ac:dyDescent="0.3">
      <c r="A6610" t="s">
        <v>19551</v>
      </c>
      <c r="B6610" t="s">
        <v>5328</v>
      </c>
      <c r="C6610" t="s">
        <v>719</v>
      </c>
      <c r="D6610" t="s">
        <v>17017</v>
      </c>
      <c r="E6610" t="s">
        <v>17100</v>
      </c>
      <c r="F6610" t="s">
        <v>17361</v>
      </c>
      <c r="G6610" t="s">
        <v>17464</v>
      </c>
      <c r="J6610">
        <v>2</v>
      </c>
      <c r="K6610" s="12">
        <v>202000</v>
      </c>
      <c r="L6610" s="12">
        <v>182000</v>
      </c>
      <c r="M6610">
        <v>4</v>
      </c>
      <c r="N6610" s="3">
        <v>99.2</v>
      </c>
      <c r="O6610" s="3">
        <v>87.6</v>
      </c>
      <c r="P6610" s="3">
        <v>99.5</v>
      </c>
      <c r="Q6610" t="s">
        <v>17106</v>
      </c>
      <c r="R6610" s="3">
        <v>-1.1000000000000001</v>
      </c>
      <c r="S6610" s="3">
        <v>0.7</v>
      </c>
      <c r="T6610" s="4">
        <f t="shared" si="206"/>
        <v>0.78</v>
      </c>
      <c r="U6610" s="4">
        <f t="shared" si="207"/>
        <v>1.17</v>
      </c>
    </row>
    <row r="6611" spans="1:21" x14ac:dyDescent="0.3">
      <c r="A6611" t="s">
        <v>19551</v>
      </c>
      <c r="B6611" t="s">
        <v>5067</v>
      </c>
      <c r="C6611" t="s">
        <v>719</v>
      </c>
      <c r="D6611" t="s">
        <v>17017</v>
      </c>
      <c r="E6611" t="s">
        <v>17100</v>
      </c>
      <c r="F6611" t="s">
        <v>17361</v>
      </c>
      <c r="G6611" t="s">
        <v>17464</v>
      </c>
      <c r="J6611">
        <v>2</v>
      </c>
      <c r="K6611" s="12">
        <v>210000</v>
      </c>
      <c r="L6611" s="12">
        <v>180000</v>
      </c>
      <c r="M6611">
        <v>4</v>
      </c>
      <c r="N6611" s="3">
        <v>100</v>
      </c>
      <c r="O6611" s="3">
        <v>89.3</v>
      </c>
      <c r="P6611" s="3">
        <v>98.9</v>
      </c>
      <c r="Q6611" t="s">
        <v>17106</v>
      </c>
      <c r="R6611" s="3">
        <v>0.2</v>
      </c>
      <c r="S6611" s="3">
        <v>0.1</v>
      </c>
      <c r="T6611" s="4">
        <f t="shared" si="206"/>
        <v>1.05</v>
      </c>
      <c r="U6611" s="4">
        <f t="shared" si="207"/>
        <v>1.02</v>
      </c>
    </row>
    <row r="6612" spans="1:21" x14ac:dyDescent="0.3">
      <c r="A6612" t="s">
        <v>19551</v>
      </c>
      <c r="B6612" t="s">
        <v>5123</v>
      </c>
      <c r="C6612" t="s">
        <v>719</v>
      </c>
      <c r="D6612" t="s">
        <v>17017</v>
      </c>
      <c r="E6612" t="s">
        <v>17100</v>
      </c>
      <c r="F6612" t="s">
        <v>17361</v>
      </c>
      <c r="G6612" t="s">
        <v>17464</v>
      </c>
      <c r="J6612">
        <v>2</v>
      </c>
      <c r="K6612" s="12">
        <v>210000</v>
      </c>
      <c r="L6612" s="12">
        <v>180000</v>
      </c>
      <c r="M6612">
        <v>4</v>
      </c>
      <c r="N6612" s="3">
        <v>100</v>
      </c>
      <c r="O6612" s="3">
        <v>89.3</v>
      </c>
      <c r="P6612" s="3">
        <v>99.5</v>
      </c>
      <c r="Q6612" t="s">
        <v>17106</v>
      </c>
      <c r="R6612" s="3">
        <v>0.2</v>
      </c>
      <c r="S6612" s="3">
        <v>0.7</v>
      </c>
      <c r="T6612" s="4">
        <f t="shared" si="206"/>
        <v>1.05</v>
      </c>
      <c r="U6612" s="4">
        <f t="shared" si="207"/>
        <v>1.17</v>
      </c>
    </row>
    <row r="6613" spans="1:21" x14ac:dyDescent="0.3">
      <c r="A6613" t="s">
        <v>19551</v>
      </c>
      <c r="B6613" t="s">
        <v>5179</v>
      </c>
      <c r="C6613" t="s">
        <v>719</v>
      </c>
      <c r="D6613" t="s">
        <v>17017</v>
      </c>
      <c r="E6613" t="s">
        <v>17100</v>
      </c>
      <c r="F6613" t="s">
        <v>17361</v>
      </c>
      <c r="G6613" t="s">
        <v>17464</v>
      </c>
      <c r="J6613">
        <v>2</v>
      </c>
      <c r="K6613" s="12">
        <v>210000</v>
      </c>
      <c r="L6613" s="12">
        <v>180000</v>
      </c>
      <c r="M6613">
        <v>4</v>
      </c>
      <c r="N6613" s="3">
        <v>100</v>
      </c>
      <c r="O6613" s="3">
        <v>89.3</v>
      </c>
      <c r="P6613" s="3">
        <v>98.9</v>
      </c>
      <c r="Q6613" t="s">
        <v>17106</v>
      </c>
      <c r="R6613" s="3">
        <v>0.2</v>
      </c>
      <c r="S6613" s="3">
        <v>0.1</v>
      </c>
      <c r="T6613" s="4">
        <f t="shared" si="206"/>
        <v>1.05</v>
      </c>
      <c r="U6613" s="4">
        <f t="shared" si="207"/>
        <v>1.02</v>
      </c>
    </row>
    <row r="6614" spans="1:21" x14ac:dyDescent="0.3">
      <c r="A6614" t="s">
        <v>19551</v>
      </c>
      <c r="B6614" t="s">
        <v>5235</v>
      </c>
      <c r="C6614" t="s">
        <v>719</v>
      </c>
      <c r="D6614" t="s">
        <v>17017</v>
      </c>
      <c r="E6614" t="s">
        <v>17100</v>
      </c>
      <c r="F6614" t="s">
        <v>17361</v>
      </c>
      <c r="G6614" t="s">
        <v>17464</v>
      </c>
      <c r="J6614">
        <v>2</v>
      </c>
      <c r="K6614" s="12">
        <v>210000</v>
      </c>
      <c r="L6614" s="12">
        <v>180000</v>
      </c>
      <c r="M6614">
        <v>4</v>
      </c>
      <c r="N6614" s="3">
        <v>100</v>
      </c>
      <c r="O6614" s="3">
        <v>89.3</v>
      </c>
      <c r="P6614" s="3">
        <v>99.5</v>
      </c>
      <c r="Q6614" t="s">
        <v>17106</v>
      </c>
      <c r="R6614" s="3">
        <v>0.2</v>
      </c>
      <c r="S6614" s="3">
        <v>0.7</v>
      </c>
      <c r="T6614" s="4">
        <f t="shared" si="206"/>
        <v>1.05</v>
      </c>
      <c r="U6614" s="4">
        <f t="shared" si="207"/>
        <v>1.17</v>
      </c>
    </row>
    <row r="6615" spans="1:21" x14ac:dyDescent="0.3">
      <c r="A6615" t="s">
        <v>19551</v>
      </c>
      <c r="B6615" t="s">
        <v>5275</v>
      </c>
      <c r="C6615" t="s">
        <v>719</v>
      </c>
      <c r="D6615" t="s">
        <v>17017</v>
      </c>
      <c r="E6615" t="s">
        <v>17100</v>
      </c>
      <c r="F6615" t="s">
        <v>17361</v>
      </c>
      <c r="G6615" t="s">
        <v>17464</v>
      </c>
      <c r="J6615">
        <v>2</v>
      </c>
      <c r="K6615" s="12">
        <v>210000</v>
      </c>
      <c r="L6615" s="12">
        <v>180000</v>
      </c>
      <c r="M6615">
        <v>4</v>
      </c>
      <c r="N6615" s="3">
        <v>100</v>
      </c>
      <c r="O6615" s="3">
        <v>89.3</v>
      </c>
      <c r="P6615" s="3">
        <v>98.9</v>
      </c>
      <c r="Q6615" t="s">
        <v>17106</v>
      </c>
      <c r="R6615" s="3">
        <v>0.2</v>
      </c>
      <c r="S6615" s="3">
        <v>0.1</v>
      </c>
      <c r="T6615" s="4">
        <f t="shared" si="206"/>
        <v>1.05</v>
      </c>
      <c r="U6615" s="4">
        <f t="shared" si="207"/>
        <v>1.02</v>
      </c>
    </row>
    <row r="6616" spans="1:21" x14ac:dyDescent="0.3">
      <c r="A6616" t="s">
        <v>19551</v>
      </c>
      <c r="B6616" t="s">
        <v>5327</v>
      </c>
      <c r="C6616" t="s">
        <v>719</v>
      </c>
      <c r="D6616" t="s">
        <v>17017</v>
      </c>
      <c r="E6616" t="s">
        <v>17100</v>
      </c>
      <c r="F6616" t="s">
        <v>17361</v>
      </c>
      <c r="G6616" t="s">
        <v>17464</v>
      </c>
      <c r="J6616">
        <v>2</v>
      </c>
      <c r="K6616" s="12">
        <v>210000</v>
      </c>
      <c r="L6616" s="12">
        <v>180000</v>
      </c>
      <c r="M6616">
        <v>4</v>
      </c>
      <c r="N6616" s="3">
        <v>99.1</v>
      </c>
      <c r="O6616" s="3">
        <v>88.6</v>
      </c>
      <c r="P6616" s="3">
        <v>99.5</v>
      </c>
      <c r="Q6616" t="s">
        <v>17106</v>
      </c>
      <c r="R6616" s="3">
        <v>-0.6</v>
      </c>
      <c r="S6616" s="3">
        <v>0.7</v>
      </c>
      <c r="T6616" s="4">
        <f t="shared" si="206"/>
        <v>0.87</v>
      </c>
      <c r="U6616" s="4">
        <f t="shared" si="207"/>
        <v>1.17</v>
      </c>
    </row>
    <row r="6617" spans="1:21" x14ac:dyDescent="0.3">
      <c r="A6617" t="s">
        <v>19551</v>
      </c>
      <c r="B6617" t="s">
        <v>5066</v>
      </c>
      <c r="C6617" t="s">
        <v>719</v>
      </c>
      <c r="D6617" t="s">
        <v>17017</v>
      </c>
      <c r="E6617" t="s">
        <v>17100</v>
      </c>
      <c r="F6617" t="s">
        <v>17361</v>
      </c>
      <c r="G6617" t="s">
        <v>17464</v>
      </c>
      <c r="J6617">
        <v>2</v>
      </c>
      <c r="K6617" s="12">
        <v>220000</v>
      </c>
      <c r="L6617" s="12">
        <v>182000</v>
      </c>
      <c r="M6617">
        <v>4</v>
      </c>
      <c r="N6617" s="3">
        <v>99.8</v>
      </c>
      <c r="O6617" s="3">
        <v>90.5</v>
      </c>
      <c r="P6617" s="3">
        <v>99</v>
      </c>
      <c r="Q6617" t="s">
        <v>17106</v>
      </c>
      <c r="R6617" s="3">
        <v>0.7</v>
      </c>
      <c r="S6617" s="3">
        <v>0.2</v>
      </c>
      <c r="T6617" s="4">
        <f t="shared" si="206"/>
        <v>1.17</v>
      </c>
      <c r="U6617" s="4">
        <f t="shared" si="207"/>
        <v>1.05</v>
      </c>
    </row>
    <row r="6618" spans="1:21" x14ac:dyDescent="0.3">
      <c r="A6618" t="s">
        <v>19551</v>
      </c>
      <c r="B6618" t="s">
        <v>5122</v>
      </c>
      <c r="C6618" t="s">
        <v>719</v>
      </c>
      <c r="D6618" t="s">
        <v>17017</v>
      </c>
      <c r="E6618" t="s">
        <v>17100</v>
      </c>
      <c r="F6618" t="s">
        <v>17361</v>
      </c>
      <c r="G6618" t="s">
        <v>17464</v>
      </c>
      <c r="J6618">
        <v>2</v>
      </c>
      <c r="K6618" s="12">
        <v>220000</v>
      </c>
      <c r="L6618" s="12">
        <v>182000</v>
      </c>
      <c r="M6618">
        <v>4</v>
      </c>
      <c r="N6618" s="3">
        <v>99.8</v>
      </c>
      <c r="O6618" s="3">
        <v>90.5</v>
      </c>
      <c r="P6618" s="3">
        <v>99.5</v>
      </c>
      <c r="Q6618" t="s">
        <v>17106</v>
      </c>
      <c r="R6618" s="3">
        <v>0.7</v>
      </c>
      <c r="S6618" s="3">
        <v>0.7</v>
      </c>
      <c r="T6618" s="4">
        <f t="shared" si="206"/>
        <v>1.17</v>
      </c>
      <c r="U6618" s="4">
        <f t="shared" si="207"/>
        <v>1.17</v>
      </c>
    </row>
    <row r="6619" spans="1:21" x14ac:dyDescent="0.3">
      <c r="A6619" t="s">
        <v>19551</v>
      </c>
      <c r="B6619" t="s">
        <v>5178</v>
      </c>
      <c r="C6619" t="s">
        <v>719</v>
      </c>
      <c r="D6619" t="s">
        <v>17017</v>
      </c>
      <c r="E6619" t="s">
        <v>17100</v>
      </c>
      <c r="F6619" t="s">
        <v>17361</v>
      </c>
      <c r="G6619" t="s">
        <v>17464</v>
      </c>
      <c r="J6619">
        <v>2</v>
      </c>
      <c r="K6619" s="12">
        <v>220000</v>
      </c>
      <c r="L6619" s="12">
        <v>182000</v>
      </c>
      <c r="M6619">
        <v>4</v>
      </c>
      <c r="N6619" s="3">
        <v>99.8</v>
      </c>
      <c r="O6619" s="3">
        <v>90.5</v>
      </c>
      <c r="P6619" s="3">
        <v>99</v>
      </c>
      <c r="Q6619" t="s">
        <v>17106</v>
      </c>
      <c r="R6619" s="3">
        <v>0.7</v>
      </c>
      <c r="S6619" s="3">
        <v>0.2</v>
      </c>
      <c r="T6619" s="4">
        <f t="shared" si="206"/>
        <v>1.17</v>
      </c>
      <c r="U6619" s="4">
        <f t="shared" si="207"/>
        <v>1.05</v>
      </c>
    </row>
    <row r="6620" spans="1:21" x14ac:dyDescent="0.3">
      <c r="A6620" t="s">
        <v>19551</v>
      </c>
      <c r="B6620" t="s">
        <v>5234</v>
      </c>
      <c r="C6620" t="s">
        <v>719</v>
      </c>
      <c r="D6620" t="s">
        <v>17017</v>
      </c>
      <c r="E6620" t="s">
        <v>17100</v>
      </c>
      <c r="F6620" t="s">
        <v>17361</v>
      </c>
      <c r="G6620" t="s">
        <v>17464</v>
      </c>
      <c r="J6620">
        <v>2</v>
      </c>
      <c r="K6620" s="12">
        <v>220000</v>
      </c>
      <c r="L6620" s="12">
        <v>182000</v>
      </c>
      <c r="M6620">
        <v>4</v>
      </c>
      <c r="N6620" s="3">
        <v>99.8</v>
      </c>
      <c r="O6620" s="3">
        <v>90.5</v>
      </c>
      <c r="P6620" s="3">
        <v>99.5</v>
      </c>
      <c r="Q6620" t="s">
        <v>17106</v>
      </c>
      <c r="R6620" s="3">
        <v>0.7</v>
      </c>
      <c r="S6620" s="3">
        <v>0.7</v>
      </c>
      <c r="T6620" s="4">
        <f t="shared" si="206"/>
        <v>1.17</v>
      </c>
      <c r="U6620" s="4">
        <f t="shared" si="207"/>
        <v>1.17</v>
      </c>
    </row>
    <row r="6621" spans="1:21" x14ac:dyDescent="0.3">
      <c r="A6621" t="s">
        <v>19551</v>
      </c>
      <c r="B6621" t="s">
        <v>5274</v>
      </c>
      <c r="C6621" t="s">
        <v>719</v>
      </c>
      <c r="D6621" t="s">
        <v>17017</v>
      </c>
      <c r="E6621" t="s">
        <v>17100</v>
      </c>
      <c r="F6621" t="s">
        <v>17361</v>
      </c>
      <c r="G6621" t="s">
        <v>17464</v>
      </c>
      <c r="J6621">
        <v>2</v>
      </c>
      <c r="K6621" s="12">
        <v>220000</v>
      </c>
      <c r="L6621" s="12">
        <v>182000</v>
      </c>
      <c r="M6621">
        <v>4</v>
      </c>
      <c r="N6621" s="3">
        <v>99.8</v>
      </c>
      <c r="O6621" s="3">
        <v>90.5</v>
      </c>
      <c r="P6621" s="3">
        <v>99</v>
      </c>
      <c r="Q6621" t="s">
        <v>17106</v>
      </c>
      <c r="R6621" s="3">
        <v>0.7</v>
      </c>
      <c r="S6621" s="3">
        <v>0.2</v>
      </c>
      <c r="T6621" s="4">
        <f t="shared" si="206"/>
        <v>1.17</v>
      </c>
      <c r="U6621" s="4">
        <f t="shared" si="207"/>
        <v>1.05</v>
      </c>
    </row>
    <row r="6622" spans="1:21" x14ac:dyDescent="0.3">
      <c r="A6622" t="s">
        <v>19551</v>
      </c>
      <c r="B6622" t="s">
        <v>5326</v>
      </c>
      <c r="C6622" t="s">
        <v>719</v>
      </c>
      <c r="D6622" t="s">
        <v>17017</v>
      </c>
      <c r="E6622" t="s">
        <v>17100</v>
      </c>
      <c r="F6622" t="s">
        <v>17361</v>
      </c>
      <c r="G6622" t="s">
        <v>17464</v>
      </c>
      <c r="J6622">
        <v>2</v>
      </c>
      <c r="K6622" s="12">
        <v>220000</v>
      </c>
      <c r="L6622" s="12">
        <v>182000</v>
      </c>
      <c r="M6622">
        <v>4</v>
      </c>
      <c r="N6622" s="3">
        <v>98.9</v>
      </c>
      <c r="O6622" s="3">
        <v>89.9</v>
      </c>
      <c r="P6622" s="3">
        <v>99.5</v>
      </c>
      <c r="Q6622" t="s">
        <v>17106</v>
      </c>
      <c r="R6622" s="3">
        <v>0</v>
      </c>
      <c r="S6622" s="3">
        <v>0.7</v>
      </c>
      <c r="T6622" s="4">
        <f t="shared" si="206"/>
        <v>1</v>
      </c>
      <c r="U6622" s="4">
        <f t="shared" si="207"/>
        <v>1.17</v>
      </c>
    </row>
    <row r="6623" spans="1:21" x14ac:dyDescent="0.3">
      <c r="A6623" t="s">
        <v>19551</v>
      </c>
      <c r="B6623" t="s">
        <v>5061</v>
      </c>
      <c r="C6623" t="s">
        <v>719</v>
      </c>
      <c r="D6623" t="s">
        <v>17017</v>
      </c>
      <c r="E6623" t="s">
        <v>17100</v>
      </c>
      <c r="F6623" t="s">
        <v>17361</v>
      </c>
      <c r="G6623" t="s">
        <v>17464</v>
      </c>
      <c r="J6623">
        <v>2</v>
      </c>
      <c r="K6623" s="12">
        <v>230000</v>
      </c>
      <c r="L6623" s="12">
        <v>182000</v>
      </c>
      <c r="M6623">
        <v>4</v>
      </c>
      <c r="N6623" s="3">
        <v>99.7</v>
      </c>
      <c r="O6623" s="3">
        <v>91.8</v>
      </c>
      <c r="P6623" s="3">
        <v>99</v>
      </c>
      <c r="Q6623" t="s">
        <v>17106</v>
      </c>
      <c r="R6623" s="3">
        <v>1.3</v>
      </c>
      <c r="S6623" s="3">
        <v>0.2</v>
      </c>
      <c r="T6623" s="4">
        <f t="shared" si="206"/>
        <v>1.35</v>
      </c>
      <c r="U6623" s="4">
        <f t="shared" si="207"/>
        <v>1.05</v>
      </c>
    </row>
    <row r="6624" spans="1:21" x14ac:dyDescent="0.3">
      <c r="A6624" t="s">
        <v>19551</v>
      </c>
      <c r="B6624" t="s">
        <v>5062</v>
      </c>
      <c r="C6624" t="s">
        <v>719</v>
      </c>
      <c r="D6624" t="s">
        <v>17017</v>
      </c>
      <c r="E6624" t="s">
        <v>17100</v>
      </c>
      <c r="F6624" t="s">
        <v>17361</v>
      </c>
      <c r="G6624" t="s">
        <v>17464</v>
      </c>
      <c r="J6624">
        <v>2</v>
      </c>
      <c r="K6624" s="12">
        <v>230000</v>
      </c>
      <c r="L6624" s="12">
        <v>182000</v>
      </c>
      <c r="M6624">
        <v>4</v>
      </c>
      <c r="N6624" s="3">
        <v>99.7</v>
      </c>
      <c r="O6624" s="3">
        <v>91.8</v>
      </c>
      <c r="P6624" s="3">
        <v>99</v>
      </c>
      <c r="Q6624" t="s">
        <v>17106</v>
      </c>
      <c r="R6624" s="3">
        <v>1.3</v>
      </c>
      <c r="S6624" s="3">
        <v>0.2</v>
      </c>
      <c r="T6624" s="4">
        <f t="shared" si="206"/>
        <v>1.35</v>
      </c>
      <c r="U6624" s="4">
        <f t="shared" si="207"/>
        <v>1.05</v>
      </c>
    </row>
    <row r="6625" spans="1:21" x14ac:dyDescent="0.3">
      <c r="A6625" t="s">
        <v>19551</v>
      </c>
      <c r="B6625" t="s">
        <v>5063</v>
      </c>
      <c r="C6625" t="s">
        <v>719</v>
      </c>
      <c r="D6625" t="s">
        <v>17017</v>
      </c>
      <c r="E6625" t="s">
        <v>17100</v>
      </c>
      <c r="F6625" t="s">
        <v>17361</v>
      </c>
      <c r="G6625" t="s">
        <v>17464</v>
      </c>
      <c r="J6625">
        <v>2</v>
      </c>
      <c r="K6625" s="12">
        <v>230000</v>
      </c>
      <c r="L6625" s="12">
        <v>182000</v>
      </c>
      <c r="M6625">
        <v>4</v>
      </c>
      <c r="N6625" s="3">
        <v>99.7</v>
      </c>
      <c r="O6625" s="3">
        <v>91.8</v>
      </c>
      <c r="P6625" s="3">
        <v>99</v>
      </c>
      <c r="Q6625" t="s">
        <v>17106</v>
      </c>
      <c r="R6625" s="3">
        <v>1.3</v>
      </c>
      <c r="S6625" s="3">
        <v>0.2</v>
      </c>
      <c r="T6625" s="4">
        <f t="shared" si="206"/>
        <v>1.35</v>
      </c>
      <c r="U6625" s="4">
        <f t="shared" si="207"/>
        <v>1.05</v>
      </c>
    </row>
    <row r="6626" spans="1:21" x14ac:dyDescent="0.3">
      <c r="A6626" t="s">
        <v>19551</v>
      </c>
      <c r="B6626" t="s">
        <v>5064</v>
      </c>
      <c r="C6626" t="s">
        <v>719</v>
      </c>
      <c r="D6626" t="s">
        <v>17017</v>
      </c>
      <c r="E6626" t="s">
        <v>17100</v>
      </c>
      <c r="F6626" t="s">
        <v>17361</v>
      </c>
      <c r="G6626" t="s">
        <v>17464</v>
      </c>
      <c r="J6626">
        <v>2</v>
      </c>
      <c r="K6626" s="12">
        <v>230000</v>
      </c>
      <c r="L6626" s="12">
        <v>180000</v>
      </c>
      <c r="M6626">
        <v>4</v>
      </c>
      <c r="N6626" s="3">
        <v>99.7</v>
      </c>
      <c r="O6626" s="3">
        <v>91.8</v>
      </c>
      <c r="P6626" s="3">
        <v>98.9</v>
      </c>
      <c r="Q6626" t="s">
        <v>17106</v>
      </c>
      <c r="R6626" s="3">
        <v>1.3</v>
      </c>
      <c r="S6626" s="3">
        <v>0.1</v>
      </c>
      <c r="T6626" s="4">
        <f t="shared" si="206"/>
        <v>1.35</v>
      </c>
      <c r="U6626" s="4">
        <f t="shared" si="207"/>
        <v>1.02</v>
      </c>
    </row>
    <row r="6627" spans="1:21" x14ac:dyDescent="0.3">
      <c r="A6627" t="s">
        <v>19551</v>
      </c>
      <c r="B6627" t="s">
        <v>5065</v>
      </c>
      <c r="C6627" t="s">
        <v>719</v>
      </c>
      <c r="D6627" t="s">
        <v>17017</v>
      </c>
      <c r="E6627" t="s">
        <v>17100</v>
      </c>
      <c r="F6627" t="s">
        <v>17361</v>
      </c>
      <c r="G6627" t="s">
        <v>17464</v>
      </c>
      <c r="J6627">
        <v>2</v>
      </c>
      <c r="K6627" s="12">
        <v>230000</v>
      </c>
      <c r="L6627" s="12">
        <v>180000</v>
      </c>
      <c r="M6627">
        <v>4</v>
      </c>
      <c r="N6627" s="3">
        <v>99.7</v>
      </c>
      <c r="O6627" s="3">
        <v>91.8</v>
      </c>
      <c r="P6627" s="3">
        <v>98.9</v>
      </c>
      <c r="Q6627" t="s">
        <v>17106</v>
      </c>
      <c r="R6627" s="3">
        <v>1.3</v>
      </c>
      <c r="S6627" s="3">
        <v>0.1</v>
      </c>
      <c r="T6627" s="4">
        <f t="shared" si="206"/>
        <v>1.35</v>
      </c>
      <c r="U6627" s="4">
        <f t="shared" si="207"/>
        <v>1.02</v>
      </c>
    </row>
    <row r="6628" spans="1:21" x14ac:dyDescent="0.3">
      <c r="A6628" t="s">
        <v>19551</v>
      </c>
      <c r="B6628" t="s">
        <v>5117</v>
      </c>
      <c r="C6628" t="s">
        <v>719</v>
      </c>
      <c r="D6628" t="s">
        <v>17017</v>
      </c>
      <c r="E6628" t="s">
        <v>17100</v>
      </c>
      <c r="F6628" t="s">
        <v>17361</v>
      </c>
      <c r="G6628" t="s">
        <v>17464</v>
      </c>
      <c r="J6628">
        <v>2</v>
      </c>
      <c r="K6628" s="12">
        <v>230000</v>
      </c>
      <c r="L6628" s="12">
        <v>182000</v>
      </c>
      <c r="M6628">
        <v>4</v>
      </c>
      <c r="N6628" s="3">
        <v>99.7</v>
      </c>
      <c r="O6628" s="3">
        <v>91.8</v>
      </c>
      <c r="P6628" s="3">
        <v>99.5</v>
      </c>
      <c r="Q6628" t="s">
        <v>17106</v>
      </c>
      <c r="R6628" s="3">
        <v>1.3</v>
      </c>
      <c r="S6628" s="3">
        <v>0.7</v>
      </c>
      <c r="T6628" s="4">
        <f t="shared" si="206"/>
        <v>1.35</v>
      </c>
      <c r="U6628" s="4">
        <f t="shared" si="207"/>
        <v>1.17</v>
      </c>
    </row>
    <row r="6629" spans="1:21" x14ac:dyDescent="0.3">
      <c r="A6629" t="s">
        <v>19551</v>
      </c>
      <c r="B6629" t="s">
        <v>5118</v>
      </c>
      <c r="C6629" t="s">
        <v>719</v>
      </c>
      <c r="D6629" t="s">
        <v>17017</v>
      </c>
      <c r="E6629" t="s">
        <v>17100</v>
      </c>
      <c r="F6629" t="s">
        <v>17361</v>
      </c>
      <c r="G6629" t="s">
        <v>17464</v>
      </c>
      <c r="J6629">
        <v>2</v>
      </c>
      <c r="K6629" s="12">
        <v>230000</v>
      </c>
      <c r="L6629" s="12">
        <v>182000</v>
      </c>
      <c r="M6629">
        <v>4</v>
      </c>
      <c r="N6629" s="3">
        <v>99.7</v>
      </c>
      <c r="O6629" s="3">
        <v>91.8</v>
      </c>
      <c r="P6629" s="3">
        <v>99.5</v>
      </c>
      <c r="Q6629" t="s">
        <v>17106</v>
      </c>
      <c r="R6629" s="3">
        <v>1.3</v>
      </c>
      <c r="S6629" s="3">
        <v>0.7</v>
      </c>
      <c r="T6629" s="4">
        <f t="shared" si="206"/>
        <v>1.35</v>
      </c>
      <c r="U6629" s="4">
        <f t="shared" si="207"/>
        <v>1.17</v>
      </c>
    </row>
    <row r="6630" spans="1:21" x14ac:dyDescent="0.3">
      <c r="A6630" t="s">
        <v>19551</v>
      </c>
      <c r="B6630" t="s">
        <v>5119</v>
      </c>
      <c r="C6630" t="s">
        <v>719</v>
      </c>
      <c r="D6630" t="s">
        <v>17017</v>
      </c>
      <c r="E6630" t="s">
        <v>17100</v>
      </c>
      <c r="F6630" t="s">
        <v>17361</v>
      </c>
      <c r="G6630" t="s">
        <v>17464</v>
      </c>
      <c r="J6630">
        <v>2</v>
      </c>
      <c r="K6630" s="12">
        <v>230000</v>
      </c>
      <c r="L6630" s="12">
        <v>182000</v>
      </c>
      <c r="M6630">
        <v>4</v>
      </c>
      <c r="N6630" s="3">
        <v>99.7</v>
      </c>
      <c r="O6630" s="3">
        <v>91.8</v>
      </c>
      <c r="P6630" s="3">
        <v>99.5</v>
      </c>
      <c r="Q6630" t="s">
        <v>17106</v>
      </c>
      <c r="R6630" s="3">
        <v>1.3</v>
      </c>
      <c r="S6630" s="3">
        <v>0.7</v>
      </c>
      <c r="T6630" s="4">
        <f t="shared" si="206"/>
        <v>1.35</v>
      </c>
      <c r="U6630" s="4">
        <f t="shared" si="207"/>
        <v>1.17</v>
      </c>
    </row>
    <row r="6631" spans="1:21" x14ac:dyDescent="0.3">
      <c r="A6631" t="s">
        <v>19551</v>
      </c>
      <c r="B6631" t="s">
        <v>5120</v>
      </c>
      <c r="C6631" t="s">
        <v>719</v>
      </c>
      <c r="D6631" t="s">
        <v>17017</v>
      </c>
      <c r="E6631" t="s">
        <v>17100</v>
      </c>
      <c r="F6631" t="s">
        <v>17361</v>
      </c>
      <c r="G6631" t="s">
        <v>17464</v>
      </c>
      <c r="J6631">
        <v>2</v>
      </c>
      <c r="K6631" s="12">
        <v>230000</v>
      </c>
      <c r="L6631" s="12">
        <v>180000</v>
      </c>
      <c r="M6631">
        <v>4</v>
      </c>
      <c r="N6631" s="3">
        <v>99.7</v>
      </c>
      <c r="O6631" s="3">
        <v>91.8</v>
      </c>
      <c r="P6631" s="3">
        <v>99.5</v>
      </c>
      <c r="Q6631" t="s">
        <v>17106</v>
      </c>
      <c r="R6631" s="3">
        <v>1.3</v>
      </c>
      <c r="S6631" s="3">
        <v>0.7</v>
      </c>
      <c r="T6631" s="4">
        <f t="shared" si="206"/>
        <v>1.35</v>
      </c>
      <c r="U6631" s="4">
        <f t="shared" si="207"/>
        <v>1.17</v>
      </c>
    </row>
    <row r="6632" spans="1:21" x14ac:dyDescent="0.3">
      <c r="A6632" t="s">
        <v>19551</v>
      </c>
      <c r="B6632" t="s">
        <v>5121</v>
      </c>
      <c r="C6632" t="s">
        <v>719</v>
      </c>
      <c r="D6632" t="s">
        <v>17017</v>
      </c>
      <c r="E6632" t="s">
        <v>17100</v>
      </c>
      <c r="F6632" t="s">
        <v>17361</v>
      </c>
      <c r="G6632" t="s">
        <v>17464</v>
      </c>
      <c r="J6632">
        <v>2</v>
      </c>
      <c r="K6632" s="12">
        <v>230000</v>
      </c>
      <c r="L6632" s="12">
        <v>180000</v>
      </c>
      <c r="M6632">
        <v>4</v>
      </c>
      <c r="N6632" s="3">
        <v>99.7</v>
      </c>
      <c r="O6632" s="3">
        <v>91.8</v>
      </c>
      <c r="P6632" s="3">
        <v>99.5</v>
      </c>
      <c r="Q6632" t="s">
        <v>17106</v>
      </c>
      <c r="R6632" s="3">
        <v>1.3</v>
      </c>
      <c r="S6632" s="3">
        <v>0.7</v>
      </c>
      <c r="T6632" s="4">
        <f t="shared" si="206"/>
        <v>1.35</v>
      </c>
      <c r="U6632" s="4">
        <f t="shared" si="207"/>
        <v>1.17</v>
      </c>
    </row>
    <row r="6633" spans="1:21" x14ac:dyDescent="0.3">
      <c r="A6633" t="s">
        <v>19551</v>
      </c>
      <c r="B6633" t="s">
        <v>5173</v>
      </c>
      <c r="C6633" t="s">
        <v>719</v>
      </c>
      <c r="D6633" t="s">
        <v>17017</v>
      </c>
      <c r="E6633" t="s">
        <v>17100</v>
      </c>
      <c r="F6633" t="s">
        <v>17361</v>
      </c>
      <c r="G6633" t="s">
        <v>17464</v>
      </c>
      <c r="J6633">
        <v>2</v>
      </c>
      <c r="K6633" s="12">
        <v>230000</v>
      </c>
      <c r="L6633" s="12">
        <v>182000</v>
      </c>
      <c r="M6633">
        <v>4</v>
      </c>
      <c r="N6633" s="3">
        <v>99.7</v>
      </c>
      <c r="O6633" s="3">
        <v>91.8</v>
      </c>
      <c r="P6633" s="3">
        <v>99</v>
      </c>
      <c r="Q6633" t="s">
        <v>17106</v>
      </c>
      <c r="R6633" s="3">
        <v>1.3</v>
      </c>
      <c r="S6633" s="3">
        <v>0.2</v>
      </c>
      <c r="T6633" s="4">
        <f t="shared" si="206"/>
        <v>1.35</v>
      </c>
      <c r="U6633" s="4">
        <f t="shared" si="207"/>
        <v>1.05</v>
      </c>
    </row>
    <row r="6634" spans="1:21" x14ac:dyDescent="0.3">
      <c r="A6634" t="s">
        <v>19551</v>
      </c>
      <c r="B6634" t="s">
        <v>5174</v>
      </c>
      <c r="C6634" t="s">
        <v>719</v>
      </c>
      <c r="D6634" t="s">
        <v>17017</v>
      </c>
      <c r="E6634" t="s">
        <v>17100</v>
      </c>
      <c r="F6634" t="s">
        <v>17361</v>
      </c>
      <c r="G6634" t="s">
        <v>17464</v>
      </c>
      <c r="J6634">
        <v>2</v>
      </c>
      <c r="K6634" s="12">
        <v>230000</v>
      </c>
      <c r="L6634" s="12">
        <v>182000</v>
      </c>
      <c r="M6634">
        <v>4</v>
      </c>
      <c r="N6634" s="3">
        <v>99.7</v>
      </c>
      <c r="O6634" s="3">
        <v>91.8</v>
      </c>
      <c r="P6634" s="3">
        <v>99</v>
      </c>
      <c r="Q6634" t="s">
        <v>17106</v>
      </c>
      <c r="R6634" s="3">
        <v>1.3</v>
      </c>
      <c r="S6634" s="3">
        <v>0.2</v>
      </c>
      <c r="T6634" s="4">
        <f t="shared" si="206"/>
        <v>1.35</v>
      </c>
      <c r="U6634" s="4">
        <f t="shared" si="207"/>
        <v>1.05</v>
      </c>
    </row>
    <row r="6635" spans="1:21" x14ac:dyDescent="0.3">
      <c r="A6635" t="s">
        <v>19551</v>
      </c>
      <c r="B6635" t="s">
        <v>5175</v>
      </c>
      <c r="C6635" t="s">
        <v>719</v>
      </c>
      <c r="D6635" t="s">
        <v>17017</v>
      </c>
      <c r="E6635" t="s">
        <v>17100</v>
      </c>
      <c r="F6635" t="s">
        <v>17361</v>
      </c>
      <c r="G6635" t="s">
        <v>17464</v>
      </c>
      <c r="J6635">
        <v>2</v>
      </c>
      <c r="K6635" s="12">
        <v>230000</v>
      </c>
      <c r="L6635" s="12">
        <v>182000</v>
      </c>
      <c r="M6635">
        <v>4</v>
      </c>
      <c r="N6635" s="3">
        <v>99.7</v>
      </c>
      <c r="O6635" s="3">
        <v>91.8</v>
      </c>
      <c r="P6635" s="3">
        <v>99</v>
      </c>
      <c r="Q6635" t="s">
        <v>17106</v>
      </c>
      <c r="R6635" s="3">
        <v>1.3</v>
      </c>
      <c r="S6635" s="3">
        <v>0.2</v>
      </c>
      <c r="T6635" s="4">
        <f t="shared" si="206"/>
        <v>1.35</v>
      </c>
      <c r="U6635" s="4">
        <f t="shared" si="207"/>
        <v>1.05</v>
      </c>
    </row>
    <row r="6636" spans="1:21" x14ac:dyDescent="0.3">
      <c r="A6636" t="s">
        <v>19551</v>
      </c>
      <c r="B6636" t="s">
        <v>5176</v>
      </c>
      <c r="C6636" t="s">
        <v>719</v>
      </c>
      <c r="D6636" t="s">
        <v>17017</v>
      </c>
      <c r="E6636" t="s">
        <v>17100</v>
      </c>
      <c r="F6636" t="s">
        <v>17361</v>
      </c>
      <c r="G6636" t="s">
        <v>17464</v>
      </c>
      <c r="J6636">
        <v>2</v>
      </c>
      <c r="K6636" s="12">
        <v>230000</v>
      </c>
      <c r="L6636" s="12">
        <v>180000</v>
      </c>
      <c r="M6636">
        <v>4</v>
      </c>
      <c r="N6636" s="3">
        <v>99.7</v>
      </c>
      <c r="O6636" s="3">
        <v>91.8</v>
      </c>
      <c r="P6636" s="3">
        <v>98.9</v>
      </c>
      <c r="Q6636" t="s">
        <v>17106</v>
      </c>
      <c r="R6636" s="3">
        <v>1.3</v>
      </c>
      <c r="S6636" s="3">
        <v>0.1</v>
      </c>
      <c r="T6636" s="4">
        <f t="shared" si="206"/>
        <v>1.35</v>
      </c>
      <c r="U6636" s="4">
        <f t="shared" si="207"/>
        <v>1.02</v>
      </c>
    </row>
    <row r="6637" spans="1:21" x14ac:dyDescent="0.3">
      <c r="A6637" t="s">
        <v>19551</v>
      </c>
      <c r="B6637" t="s">
        <v>5177</v>
      </c>
      <c r="C6637" t="s">
        <v>719</v>
      </c>
      <c r="D6637" t="s">
        <v>17017</v>
      </c>
      <c r="E6637" t="s">
        <v>17100</v>
      </c>
      <c r="F6637" t="s">
        <v>17361</v>
      </c>
      <c r="G6637" t="s">
        <v>17464</v>
      </c>
      <c r="J6637">
        <v>2</v>
      </c>
      <c r="K6637" s="12">
        <v>230000</v>
      </c>
      <c r="L6637" s="12">
        <v>180000</v>
      </c>
      <c r="M6637">
        <v>4</v>
      </c>
      <c r="N6637" s="3">
        <v>99.7</v>
      </c>
      <c r="O6637" s="3">
        <v>91.8</v>
      </c>
      <c r="P6637" s="3">
        <v>98.9</v>
      </c>
      <c r="Q6637" t="s">
        <v>17106</v>
      </c>
      <c r="R6637" s="3">
        <v>1.3</v>
      </c>
      <c r="S6637" s="3">
        <v>0.1</v>
      </c>
      <c r="T6637" s="4">
        <f t="shared" si="206"/>
        <v>1.35</v>
      </c>
      <c r="U6637" s="4">
        <f t="shared" si="207"/>
        <v>1.02</v>
      </c>
    </row>
    <row r="6638" spans="1:21" x14ac:dyDescent="0.3">
      <c r="A6638" t="s">
        <v>19551</v>
      </c>
      <c r="B6638" t="s">
        <v>5229</v>
      </c>
      <c r="C6638" t="s">
        <v>719</v>
      </c>
      <c r="D6638" t="s">
        <v>17017</v>
      </c>
      <c r="E6638" t="s">
        <v>17100</v>
      </c>
      <c r="F6638" t="s">
        <v>17361</v>
      </c>
      <c r="G6638" t="s">
        <v>17464</v>
      </c>
      <c r="J6638">
        <v>2</v>
      </c>
      <c r="K6638" s="12">
        <v>230000</v>
      </c>
      <c r="L6638" s="12">
        <v>182000</v>
      </c>
      <c r="M6638">
        <v>4</v>
      </c>
      <c r="N6638" s="3">
        <v>99.7</v>
      </c>
      <c r="O6638" s="3">
        <v>91.8</v>
      </c>
      <c r="P6638" s="3">
        <v>99.5</v>
      </c>
      <c r="Q6638" t="s">
        <v>17106</v>
      </c>
      <c r="R6638" s="3">
        <v>1.3</v>
      </c>
      <c r="S6638" s="3">
        <v>0.7</v>
      </c>
      <c r="T6638" s="4">
        <f t="shared" si="206"/>
        <v>1.35</v>
      </c>
      <c r="U6638" s="4">
        <f t="shared" si="207"/>
        <v>1.17</v>
      </c>
    </row>
    <row r="6639" spans="1:21" x14ac:dyDescent="0.3">
      <c r="A6639" t="s">
        <v>19551</v>
      </c>
      <c r="B6639" t="s">
        <v>5230</v>
      </c>
      <c r="C6639" t="s">
        <v>719</v>
      </c>
      <c r="D6639" t="s">
        <v>17017</v>
      </c>
      <c r="E6639" t="s">
        <v>17100</v>
      </c>
      <c r="F6639" t="s">
        <v>17361</v>
      </c>
      <c r="G6639" t="s">
        <v>17464</v>
      </c>
      <c r="J6639">
        <v>2</v>
      </c>
      <c r="K6639" s="12">
        <v>230000</v>
      </c>
      <c r="L6639" s="12">
        <v>182000</v>
      </c>
      <c r="M6639">
        <v>4</v>
      </c>
      <c r="N6639" s="3">
        <v>99.7</v>
      </c>
      <c r="O6639" s="3">
        <v>91.8</v>
      </c>
      <c r="P6639" s="3">
        <v>99.5</v>
      </c>
      <c r="Q6639" t="s">
        <v>17106</v>
      </c>
      <c r="R6639" s="3">
        <v>1.3</v>
      </c>
      <c r="S6639" s="3">
        <v>0.7</v>
      </c>
      <c r="T6639" s="4">
        <f t="shared" si="206"/>
        <v>1.35</v>
      </c>
      <c r="U6639" s="4">
        <f t="shared" si="207"/>
        <v>1.17</v>
      </c>
    </row>
    <row r="6640" spans="1:21" x14ac:dyDescent="0.3">
      <c r="A6640" t="s">
        <v>19551</v>
      </c>
      <c r="B6640" t="s">
        <v>5231</v>
      </c>
      <c r="C6640" t="s">
        <v>719</v>
      </c>
      <c r="D6640" t="s">
        <v>17017</v>
      </c>
      <c r="E6640" t="s">
        <v>17100</v>
      </c>
      <c r="F6640" t="s">
        <v>17361</v>
      </c>
      <c r="G6640" t="s">
        <v>17464</v>
      </c>
      <c r="J6640">
        <v>2</v>
      </c>
      <c r="K6640" s="12">
        <v>230000</v>
      </c>
      <c r="L6640" s="12">
        <v>182000</v>
      </c>
      <c r="M6640">
        <v>4</v>
      </c>
      <c r="N6640" s="3">
        <v>99.7</v>
      </c>
      <c r="O6640" s="3">
        <v>91.8</v>
      </c>
      <c r="P6640" s="3">
        <v>99.5</v>
      </c>
      <c r="Q6640" t="s">
        <v>17106</v>
      </c>
      <c r="R6640" s="3">
        <v>1.3</v>
      </c>
      <c r="S6640" s="3">
        <v>0.7</v>
      </c>
      <c r="T6640" s="4">
        <f t="shared" si="206"/>
        <v>1.35</v>
      </c>
      <c r="U6640" s="4">
        <f t="shared" si="207"/>
        <v>1.17</v>
      </c>
    </row>
    <row r="6641" spans="1:21" x14ac:dyDescent="0.3">
      <c r="A6641" t="s">
        <v>19551</v>
      </c>
      <c r="B6641" t="s">
        <v>5232</v>
      </c>
      <c r="C6641" t="s">
        <v>719</v>
      </c>
      <c r="D6641" t="s">
        <v>17017</v>
      </c>
      <c r="E6641" t="s">
        <v>17100</v>
      </c>
      <c r="F6641" t="s">
        <v>17361</v>
      </c>
      <c r="G6641" t="s">
        <v>17464</v>
      </c>
      <c r="J6641">
        <v>2</v>
      </c>
      <c r="K6641" s="12">
        <v>230000</v>
      </c>
      <c r="L6641" s="12">
        <v>180000</v>
      </c>
      <c r="M6641">
        <v>4</v>
      </c>
      <c r="N6641" s="3">
        <v>99.7</v>
      </c>
      <c r="O6641" s="3">
        <v>91.8</v>
      </c>
      <c r="P6641" s="3">
        <v>99.5</v>
      </c>
      <c r="Q6641" t="s">
        <v>17106</v>
      </c>
      <c r="R6641" s="3">
        <v>1.3</v>
      </c>
      <c r="S6641" s="3">
        <v>0.7</v>
      </c>
      <c r="T6641" s="4">
        <f t="shared" si="206"/>
        <v>1.35</v>
      </c>
      <c r="U6641" s="4">
        <f t="shared" si="207"/>
        <v>1.17</v>
      </c>
    </row>
    <row r="6642" spans="1:21" x14ac:dyDescent="0.3">
      <c r="A6642" t="s">
        <v>19551</v>
      </c>
      <c r="B6642" t="s">
        <v>5233</v>
      </c>
      <c r="C6642" t="s">
        <v>719</v>
      </c>
      <c r="D6642" t="s">
        <v>17017</v>
      </c>
      <c r="E6642" t="s">
        <v>17100</v>
      </c>
      <c r="F6642" t="s">
        <v>17361</v>
      </c>
      <c r="G6642" t="s">
        <v>17464</v>
      </c>
      <c r="J6642">
        <v>2</v>
      </c>
      <c r="K6642" s="12">
        <v>230000</v>
      </c>
      <c r="L6642" s="12">
        <v>180000</v>
      </c>
      <c r="M6642">
        <v>4</v>
      </c>
      <c r="N6642" s="3">
        <v>99.7</v>
      </c>
      <c r="O6642" s="3">
        <v>91.8</v>
      </c>
      <c r="P6642" s="3">
        <v>99.5</v>
      </c>
      <c r="Q6642" t="s">
        <v>17106</v>
      </c>
      <c r="R6642" s="3">
        <v>1.3</v>
      </c>
      <c r="S6642" s="3">
        <v>0.7</v>
      </c>
      <c r="T6642" s="4">
        <f t="shared" si="206"/>
        <v>1.35</v>
      </c>
      <c r="U6642" s="4">
        <f t="shared" si="207"/>
        <v>1.17</v>
      </c>
    </row>
    <row r="6643" spans="1:21" x14ac:dyDescent="0.3">
      <c r="A6643" t="s">
        <v>19551</v>
      </c>
      <c r="B6643" t="s">
        <v>5269</v>
      </c>
      <c r="C6643" t="s">
        <v>719</v>
      </c>
      <c r="D6643" t="s">
        <v>17017</v>
      </c>
      <c r="E6643" t="s">
        <v>17100</v>
      </c>
      <c r="F6643" t="s">
        <v>17361</v>
      </c>
      <c r="G6643" t="s">
        <v>17464</v>
      </c>
      <c r="J6643">
        <v>2</v>
      </c>
      <c r="K6643" s="12">
        <v>230000</v>
      </c>
      <c r="L6643" s="12">
        <v>182000</v>
      </c>
      <c r="M6643">
        <v>4</v>
      </c>
      <c r="N6643" s="3">
        <v>99.7</v>
      </c>
      <c r="O6643" s="3">
        <v>91.8</v>
      </c>
      <c r="P6643" s="3">
        <v>99</v>
      </c>
      <c r="Q6643" t="s">
        <v>17106</v>
      </c>
      <c r="R6643" s="3">
        <v>1.3</v>
      </c>
      <c r="S6643" s="3">
        <v>0.2</v>
      </c>
      <c r="T6643" s="4">
        <f t="shared" si="206"/>
        <v>1.35</v>
      </c>
      <c r="U6643" s="4">
        <f t="shared" si="207"/>
        <v>1.05</v>
      </c>
    </row>
    <row r="6644" spans="1:21" x14ac:dyDescent="0.3">
      <c r="A6644" t="s">
        <v>19551</v>
      </c>
      <c r="B6644" t="s">
        <v>5270</v>
      </c>
      <c r="C6644" t="s">
        <v>719</v>
      </c>
      <c r="D6644" t="s">
        <v>17017</v>
      </c>
      <c r="E6644" t="s">
        <v>17100</v>
      </c>
      <c r="F6644" t="s">
        <v>17361</v>
      </c>
      <c r="G6644" t="s">
        <v>17464</v>
      </c>
      <c r="J6644">
        <v>2</v>
      </c>
      <c r="K6644" s="12">
        <v>230000</v>
      </c>
      <c r="L6644" s="12">
        <v>182000</v>
      </c>
      <c r="M6644">
        <v>4</v>
      </c>
      <c r="N6644" s="3">
        <v>99.7</v>
      </c>
      <c r="O6644" s="3">
        <v>91.8</v>
      </c>
      <c r="P6644" s="3">
        <v>99</v>
      </c>
      <c r="Q6644" t="s">
        <v>17106</v>
      </c>
      <c r="R6644" s="3">
        <v>1.3</v>
      </c>
      <c r="S6644" s="3">
        <v>0.2</v>
      </c>
      <c r="T6644" s="4">
        <f t="shared" si="206"/>
        <v>1.35</v>
      </c>
      <c r="U6644" s="4">
        <f t="shared" si="207"/>
        <v>1.05</v>
      </c>
    </row>
    <row r="6645" spans="1:21" x14ac:dyDescent="0.3">
      <c r="A6645" t="s">
        <v>19551</v>
      </c>
      <c r="B6645" t="s">
        <v>5271</v>
      </c>
      <c r="C6645" t="s">
        <v>719</v>
      </c>
      <c r="D6645" t="s">
        <v>17017</v>
      </c>
      <c r="E6645" t="s">
        <v>17100</v>
      </c>
      <c r="F6645" t="s">
        <v>17361</v>
      </c>
      <c r="G6645" t="s">
        <v>17464</v>
      </c>
      <c r="J6645">
        <v>2</v>
      </c>
      <c r="K6645" s="12">
        <v>230000</v>
      </c>
      <c r="L6645" s="12">
        <v>182000</v>
      </c>
      <c r="M6645">
        <v>4</v>
      </c>
      <c r="N6645" s="3">
        <v>99.7</v>
      </c>
      <c r="O6645" s="3">
        <v>91.8</v>
      </c>
      <c r="P6645" s="3">
        <v>99</v>
      </c>
      <c r="Q6645" t="s">
        <v>17106</v>
      </c>
      <c r="R6645" s="3">
        <v>1.3</v>
      </c>
      <c r="S6645" s="3">
        <v>0.2</v>
      </c>
      <c r="T6645" s="4">
        <f t="shared" si="206"/>
        <v>1.35</v>
      </c>
      <c r="U6645" s="4">
        <f t="shared" si="207"/>
        <v>1.05</v>
      </c>
    </row>
    <row r="6646" spans="1:21" x14ac:dyDescent="0.3">
      <c r="A6646" t="s">
        <v>19551</v>
      </c>
      <c r="B6646" t="s">
        <v>5272</v>
      </c>
      <c r="C6646" t="s">
        <v>719</v>
      </c>
      <c r="D6646" t="s">
        <v>17017</v>
      </c>
      <c r="E6646" t="s">
        <v>17100</v>
      </c>
      <c r="F6646" t="s">
        <v>17361</v>
      </c>
      <c r="G6646" t="s">
        <v>17464</v>
      </c>
      <c r="J6646">
        <v>2</v>
      </c>
      <c r="K6646" s="12">
        <v>230000</v>
      </c>
      <c r="L6646" s="12">
        <v>180000</v>
      </c>
      <c r="M6646">
        <v>4</v>
      </c>
      <c r="N6646" s="3">
        <v>99.7</v>
      </c>
      <c r="O6646" s="3">
        <v>91.8</v>
      </c>
      <c r="P6646" s="3">
        <v>98.9</v>
      </c>
      <c r="Q6646" t="s">
        <v>17106</v>
      </c>
      <c r="R6646" s="3">
        <v>1.3</v>
      </c>
      <c r="S6646" s="3">
        <v>0.1</v>
      </c>
      <c r="T6646" s="4">
        <f t="shared" si="206"/>
        <v>1.35</v>
      </c>
      <c r="U6646" s="4">
        <f t="shared" si="207"/>
        <v>1.02</v>
      </c>
    </row>
    <row r="6647" spans="1:21" x14ac:dyDescent="0.3">
      <c r="A6647" t="s">
        <v>19551</v>
      </c>
      <c r="B6647" t="s">
        <v>5273</v>
      </c>
      <c r="C6647" t="s">
        <v>719</v>
      </c>
      <c r="D6647" t="s">
        <v>17017</v>
      </c>
      <c r="E6647" t="s">
        <v>17100</v>
      </c>
      <c r="F6647" t="s">
        <v>17361</v>
      </c>
      <c r="G6647" t="s">
        <v>17464</v>
      </c>
      <c r="J6647">
        <v>2</v>
      </c>
      <c r="K6647" s="12">
        <v>230000</v>
      </c>
      <c r="L6647" s="12">
        <v>180000</v>
      </c>
      <c r="M6647">
        <v>4</v>
      </c>
      <c r="N6647" s="3">
        <v>99.7</v>
      </c>
      <c r="O6647" s="3">
        <v>91.8</v>
      </c>
      <c r="P6647" s="3">
        <v>98.9</v>
      </c>
      <c r="Q6647" t="s">
        <v>17106</v>
      </c>
      <c r="R6647" s="3">
        <v>1.3</v>
      </c>
      <c r="S6647" s="3">
        <v>0.1</v>
      </c>
      <c r="T6647" s="4">
        <f t="shared" si="206"/>
        <v>1.35</v>
      </c>
      <c r="U6647" s="4">
        <f t="shared" si="207"/>
        <v>1.02</v>
      </c>
    </row>
    <row r="6648" spans="1:21" x14ac:dyDescent="0.3">
      <c r="A6648" t="s">
        <v>19551</v>
      </c>
      <c r="B6648" t="s">
        <v>5321</v>
      </c>
      <c r="C6648" t="s">
        <v>719</v>
      </c>
      <c r="D6648" t="s">
        <v>17017</v>
      </c>
      <c r="E6648" t="s">
        <v>17100</v>
      </c>
      <c r="F6648" t="s">
        <v>17361</v>
      </c>
      <c r="G6648" t="s">
        <v>17464</v>
      </c>
      <c r="J6648">
        <v>2</v>
      </c>
      <c r="K6648" s="12">
        <v>230000</v>
      </c>
      <c r="L6648" s="12">
        <v>182000</v>
      </c>
      <c r="M6648">
        <v>4</v>
      </c>
      <c r="N6648" s="3">
        <v>98.8</v>
      </c>
      <c r="O6648" s="3">
        <v>91.2</v>
      </c>
      <c r="P6648" s="3">
        <v>99.5</v>
      </c>
      <c r="Q6648" t="s">
        <v>17106</v>
      </c>
      <c r="R6648" s="3">
        <v>0.5</v>
      </c>
      <c r="S6648" s="3">
        <v>0.7</v>
      </c>
      <c r="T6648" s="4">
        <f t="shared" si="206"/>
        <v>1.1200000000000001</v>
      </c>
      <c r="U6648" s="4">
        <f t="shared" si="207"/>
        <v>1.17</v>
      </c>
    </row>
    <row r="6649" spans="1:21" x14ac:dyDescent="0.3">
      <c r="A6649" t="s">
        <v>19551</v>
      </c>
      <c r="B6649" t="s">
        <v>5322</v>
      </c>
      <c r="C6649" t="s">
        <v>719</v>
      </c>
      <c r="D6649" t="s">
        <v>17017</v>
      </c>
      <c r="E6649" t="s">
        <v>17100</v>
      </c>
      <c r="F6649" t="s">
        <v>17361</v>
      </c>
      <c r="G6649" t="s">
        <v>17464</v>
      </c>
      <c r="J6649">
        <v>2</v>
      </c>
      <c r="K6649" s="12">
        <v>230000</v>
      </c>
      <c r="L6649" s="12">
        <v>182000</v>
      </c>
      <c r="M6649">
        <v>4</v>
      </c>
      <c r="N6649" s="3">
        <v>98.8</v>
      </c>
      <c r="O6649" s="3">
        <v>91.2</v>
      </c>
      <c r="P6649" s="3">
        <v>99.5</v>
      </c>
      <c r="Q6649" t="s">
        <v>17106</v>
      </c>
      <c r="R6649" s="3">
        <v>0.5</v>
      </c>
      <c r="S6649" s="3">
        <v>0.7</v>
      </c>
      <c r="T6649" s="4">
        <f t="shared" si="206"/>
        <v>1.1200000000000001</v>
      </c>
      <c r="U6649" s="4">
        <f t="shared" si="207"/>
        <v>1.17</v>
      </c>
    </row>
    <row r="6650" spans="1:21" x14ac:dyDescent="0.3">
      <c r="A6650" t="s">
        <v>19551</v>
      </c>
      <c r="B6650" t="s">
        <v>5323</v>
      </c>
      <c r="C6650" t="s">
        <v>719</v>
      </c>
      <c r="D6650" t="s">
        <v>17017</v>
      </c>
      <c r="E6650" t="s">
        <v>17100</v>
      </c>
      <c r="F6650" t="s">
        <v>17361</v>
      </c>
      <c r="G6650" t="s">
        <v>17464</v>
      </c>
      <c r="J6650">
        <v>2</v>
      </c>
      <c r="K6650" s="12">
        <v>230000</v>
      </c>
      <c r="L6650" s="12">
        <v>182000</v>
      </c>
      <c r="M6650">
        <v>4</v>
      </c>
      <c r="N6650" s="3">
        <v>98.8</v>
      </c>
      <c r="O6650" s="3">
        <v>91.2</v>
      </c>
      <c r="P6650" s="3">
        <v>99.5</v>
      </c>
      <c r="Q6650" t="s">
        <v>17106</v>
      </c>
      <c r="R6650" s="3">
        <v>0.5</v>
      </c>
      <c r="S6650" s="3">
        <v>0.7</v>
      </c>
      <c r="T6650" s="4">
        <f t="shared" si="206"/>
        <v>1.1200000000000001</v>
      </c>
      <c r="U6650" s="4">
        <f t="shared" si="207"/>
        <v>1.17</v>
      </c>
    </row>
    <row r="6651" spans="1:21" x14ac:dyDescent="0.3">
      <c r="A6651" t="s">
        <v>19551</v>
      </c>
      <c r="B6651" t="s">
        <v>5324</v>
      </c>
      <c r="C6651" t="s">
        <v>719</v>
      </c>
      <c r="D6651" t="s">
        <v>17017</v>
      </c>
      <c r="E6651" t="s">
        <v>17100</v>
      </c>
      <c r="F6651" t="s">
        <v>17361</v>
      </c>
      <c r="G6651" t="s">
        <v>17464</v>
      </c>
      <c r="J6651">
        <v>2</v>
      </c>
      <c r="K6651" s="12">
        <v>230000</v>
      </c>
      <c r="L6651" s="12">
        <v>180000</v>
      </c>
      <c r="M6651">
        <v>4</v>
      </c>
      <c r="N6651" s="3">
        <v>98.8</v>
      </c>
      <c r="O6651" s="3">
        <v>91.2</v>
      </c>
      <c r="P6651" s="3">
        <v>99.5</v>
      </c>
      <c r="Q6651" t="s">
        <v>17106</v>
      </c>
      <c r="R6651" s="3">
        <v>0.5</v>
      </c>
      <c r="S6651" s="3">
        <v>0.7</v>
      </c>
      <c r="T6651" s="4">
        <f t="shared" si="206"/>
        <v>1.1200000000000001</v>
      </c>
      <c r="U6651" s="4">
        <f t="shared" si="207"/>
        <v>1.17</v>
      </c>
    </row>
    <row r="6652" spans="1:21" x14ac:dyDescent="0.3">
      <c r="A6652" t="s">
        <v>19551</v>
      </c>
      <c r="B6652" t="s">
        <v>5325</v>
      </c>
      <c r="C6652" t="s">
        <v>719</v>
      </c>
      <c r="D6652" t="s">
        <v>17017</v>
      </c>
      <c r="E6652" t="s">
        <v>17100</v>
      </c>
      <c r="F6652" t="s">
        <v>17361</v>
      </c>
      <c r="G6652" t="s">
        <v>17464</v>
      </c>
      <c r="J6652">
        <v>2</v>
      </c>
      <c r="K6652" s="12">
        <v>230000</v>
      </c>
      <c r="L6652" s="12">
        <v>180000</v>
      </c>
      <c r="M6652">
        <v>4</v>
      </c>
      <c r="N6652" s="3">
        <v>98.8</v>
      </c>
      <c r="O6652" s="3">
        <v>91.2</v>
      </c>
      <c r="P6652" s="3">
        <v>99.5</v>
      </c>
      <c r="Q6652" t="s">
        <v>17106</v>
      </c>
      <c r="R6652" s="3">
        <v>0.5</v>
      </c>
      <c r="S6652" s="3">
        <v>0.7</v>
      </c>
      <c r="T6652" s="4">
        <f t="shared" si="206"/>
        <v>1.1200000000000001</v>
      </c>
      <c r="U6652" s="4">
        <f t="shared" si="207"/>
        <v>1.17</v>
      </c>
    </row>
    <row r="6653" spans="1:21" x14ac:dyDescent="0.3">
      <c r="A6653" t="s">
        <v>19551</v>
      </c>
      <c r="B6653" t="s">
        <v>5057</v>
      </c>
      <c r="C6653" t="s">
        <v>719</v>
      </c>
      <c r="D6653" t="s">
        <v>17017</v>
      </c>
      <c r="E6653" t="s">
        <v>17100</v>
      </c>
      <c r="F6653" t="s">
        <v>17361</v>
      </c>
      <c r="G6653" t="s">
        <v>17464</v>
      </c>
      <c r="J6653">
        <v>2</v>
      </c>
      <c r="K6653" s="12">
        <v>233000</v>
      </c>
      <c r="L6653" s="12">
        <v>182000</v>
      </c>
      <c r="M6653">
        <v>4</v>
      </c>
      <c r="N6653" s="3">
        <v>99.6</v>
      </c>
      <c r="O6653" s="3">
        <v>92.1</v>
      </c>
      <c r="P6653" s="3">
        <v>99</v>
      </c>
      <c r="Q6653" t="s">
        <v>17106</v>
      </c>
      <c r="R6653" s="3">
        <v>1.4</v>
      </c>
      <c r="S6653" s="3">
        <v>0.2</v>
      </c>
      <c r="T6653" s="4">
        <f t="shared" si="206"/>
        <v>1.38</v>
      </c>
      <c r="U6653" s="4">
        <f t="shared" si="207"/>
        <v>1.05</v>
      </c>
    </row>
    <row r="6654" spans="1:21" x14ac:dyDescent="0.3">
      <c r="A6654" t="s">
        <v>19551</v>
      </c>
      <c r="B6654" t="s">
        <v>5058</v>
      </c>
      <c r="C6654" t="s">
        <v>719</v>
      </c>
      <c r="D6654" t="s">
        <v>17017</v>
      </c>
      <c r="E6654" t="s">
        <v>17100</v>
      </c>
      <c r="F6654" t="s">
        <v>17361</v>
      </c>
      <c r="G6654" t="s">
        <v>17464</v>
      </c>
      <c r="J6654">
        <v>2</v>
      </c>
      <c r="K6654" s="12">
        <v>233000</v>
      </c>
      <c r="L6654" s="12">
        <v>182000</v>
      </c>
      <c r="M6654">
        <v>4</v>
      </c>
      <c r="N6654" s="3">
        <v>99.6</v>
      </c>
      <c r="O6654" s="3">
        <v>92.1</v>
      </c>
      <c r="P6654" s="3">
        <v>99</v>
      </c>
      <c r="Q6654" t="s">
        <v>17106</v>
      </c>
      <c r="R6654" s="3">
        <v>1.4</v>
      </c>
      <c r="S6654" s="3">
        <v>0.2</v>
      </c>
      <c r="T6654" s="4">
        <f t="shared" si="206"/>
        <v>1.38</v>
      </c>
      <c r="U6654" s="4">
        <f t="shared" si="207"/>
        <v>1.05</v>
      </c>
    </row>
    <row r="6655" spans="1:21" x14ac:dyDescent="0.3">
      <c r="A6655" t="s">
        <v>19551</v>
      </c>
      <c r="B6655" t="s">
        <v>5059</v>
      </c>
      <c r="C6655" t="s">
        <v>719</v>
      </c>
      <c r="D6655" t="s">
        <v>17017</v>
      </c>
      <c r="E6655" t="s">
        <v>17100</v>
      </c>
      <c r="F6655" t="s">
        <v>17361</v>
      </c>
      <c r="G6655" t="s">
        <v>17464</v>
      </c>
      <c r="J6655">
        <v>2</v>
      </c>
      <c r="K6655" s="12">
        <v>233000</v>
      </c>
      <c r="L6655" s="12">
        <v>180000</v>
      </c>
      <c r="M6655">
        <v>4</v>
      </c>
      <c r="N6655" s="3">
        <v>99.6</v>
      </c>
      <c r="O6655" s="3">
        <v>92.1</v>
      </c>
      <c r="P6655" s="3">
        <v>98.9</v>
      </c>
      <c r="Q6655" t="s">
        <v>17106</v>
      </c>
      <c r="R6655" s="3">
        <v>1.4</v>
      </c>
      <c r="S6655" s="3">
        <v>0.1</v>
      </c>
      <c r="T6655" s="4">
        <f t="shared" si="206"/>
        <v>1.38</v>
      </c>
      <c r="U6655" s="4">
        <f t="shared" si="207"/>
        <v>1.02</v>
      </c>
    </row>
    <row r="6656" spans="1:21" x14ac:dyDescent="0.3">
      <c r="A6656" t="s">
        <v>19551</v>
      </c>
      <c r="B6656" t="s">
        <v>5060</v>
      </c>
      <c r="C6656" t="s">
        <v>719</v>
      </c>
      <c r="D6656" t="s">
        <v>17017</v>
      </c>
      <c r="E6656" t="s">
        <v>17100</v>
      </c>
      <c r="F6656" t="s">
        <v>17361</v>
      </c>
      <c r="G6656" t="s">
        <v>17464</v>
      </c>
      <c r="J6656">
        <v>2</v>
      </c>
      <c r="K6656" s="12">
        <v>233000</v>
      </c>
      <c r="L6656" s="12">
        <v>180000</v>
      </c>
      <c r="M6656">
        <v>4</v>
      </c>
      <c r="N6656" s="3">
        <v>99.6</v>
      </c>
      <c r="O6656" s="3">
        <v>92.1</v>
      </c>
      <c r="P6656" s="3">
        <v>98.9</v>
      </c>
      <c r="Q6656" t="s">
        <v>17106</v>
      </c>
      <c r="R6656" s="3">
        <v>1.4</v>
      </c>
      <c r="S6656" s="3">
        <v>0.1</v>
      </c>
      <c r="T6656" s="4">
        <f t="shared" si="206"/>
        <v>1.38</v>
      </c>
      <c r="U6656" s="4">
        <f t="shared" si="207"/>
        <v>1.02</v>
      </c>
    </row>
    <row r="6657" spans="1:21" x14ac:dyDescent="0.3">
      <c r="A6657" t="s">
        <v>19551</v>
      </c>
      <c r="B6657" t="s">
        <v>5113</v>
      </c>
      <c r="C6657" t="s">
        <v>719</v>
      </c>
      <c r="D6657" t="s">
        <v>17017</v>
      </c>
      <c r="E6657" t="s">
        <v>17100</v>
      </c>
      <c r="F6657" t="s">
        <v>17361</v>
      </c>
      <c r="G6657" t="s">
        <v>17464</v>
      </c>
      <c r="J6657">
        <v>2</v>
      </c>
      <c r="K6657" s="12">
        <v>233000</v>
      </c>
      <c r="L6657" s="12">
        <v>182000</v>
      </c>
      <c r="M6657">
        <v>4</v>
      </c>
      <c r="N6657" s="3">
        <v>99.6</v>
      </c>
      <c r="O6657" s="3">
        <v>92.1</v>
      </c>
      <c r="P6657" s="3">
        <v>99.5</v>
      </c>
      <c r="Q6657" t="s">
        <v>17106</v>
      </c>
      <c r="R6657" s="3">
        <v>1.4</v>
      </c>
      <c r="S6657" s="3">
        <v>0.7</v>
      </c>
      <c r="T6657" s="4">
        <f t="shared" si="206"/>
        <v>1.38</v>
      </c>
      <c r="U6657" s="4">
        <f t="shared" si="207"/>
        <v>1.17</v>
      </c>
    </row>
    <row r="6658" spans="1:21" x14ac:dyDescent="0.3">
      <c r="A6658" t="s">
        <v>19551</v>
      </c>
      <c r="B6658" t="s">
        <v>5114</v>
      </c>
      <c r="C6658" t="s">
        <v>719</v>
      </c>
      <c r="D6658" t="s">
        <v>17017</v>
      </c>
      <c r="E6658" t="s">
        <v>17100</v>
      </c>
      <c r="F6658" t="s">
        <v>17361</v>
      </c>
      <c r="G6658" t="s">
        <v>17464</v>
      </c>
      <c r="J6658">
        <v>2</v>
      </c>
      <c r="K6658" s="12">
        <v>233000</v>
      </c>
      <c r="L6658" s="12">
        <v>182000</v>
      </c>
      <c r="M6658">
        <v>4</v>
      </c>
      <c r="N6658" s="3">
        <v>99.6</v>
      </c>
      <c r="O6658" s="3">
        <v>92.1</v>
      </c>
      <c r="P6658" s="3">
        <v>99.5</v>
      </c>
      <c r="Q6658" t="s">
        <v>17106</v>
      </c>
      <c r="R6658" s="3">
        <v>1.4</v>
      </c>
      <c r="S6658" s="3">
        <v>0.7</v>
      </c>
      <c r="T6658" s="4">
        <f t="shared" ref="T6658:T6721" si="208">ROUND(10^(R6658/10),2)</f>
        <v>1.38</v>
      </c>
      <c r="U6658" s="4">
        <f t="shared" ref="U6658:U6721" si="209">ROUND(10^(S6658/10),2)</f>
        <v>1.17</v>
      </c>
    </row>
    <row r="6659" spans="1:21" x14ac:dyDescent="0.3">
      <c r="A6659" t="s">
        <v>19551</v>
      </c>
      <c r="B6659" t="s">
        <v>5115</v>
      </c>
      <c r="C6659" t="s">
        <v>719</v>
      </c>
      <c r="D6659" t="s">
        <v>17017</v>
      </c>
      <c r="E6659" t="s">
        <v>17100</v>
      </c>
      <c r="F6659" t="s">
        <v>17361</v>
      </c>
      <c r="G6659" t="s">
        <v>17464</v>
      </c>
      <c r="J6659">
        <v>2</v>
      </c>
      <c r="K6659" s="12">
        <v>233000</v>
      </c>
      <c r="L6659" s="12">
        <v>180000</v>
      </c>
      <c r="M6659">
        <v>4</v>
      </c>
      <c r="N6659" s="3">
        <v>99.6</v>
      </c>
      <c r="O6659" s="3">
        <v>92.1</v>
      </c>
      <c r="P6659" s="3">
        <v>99.5</v>
      </c>
      <c r="Q6659" t="s">
        <v>17106</v>
      </c>
      <c r="R6659" s="3">
        <v>1.4</v>
      </c>
      <c r="S6659" s="3">
        <v>0.7</v>
      </c>
      <c r="T6659" s="4">
        <f t="shared" si="208"/>
        <v>1.38</v>
      </c>
      <c r="U6659" s="4">
        <f t="shared" si="209"/>
        <v>1.17</v>
      </c>
    </row>
    <row r="6660" spans="1:21" x14ac:dyDescent="0.3">
      <c r="A6660" t="s">
        <v>19551</v>
      </c>
      <c r="B6660" t="s">
        <v>5116</v>
      </c>
      <c r="C6660" t="s">
        <v>719</v>
      </c>
      <c r="D6660" t="s">
        <v>17017</v>
      </c>
      <c r="E6660" t="s">
        <v>17100</v>
      </c>
      <c r="F6660" t="s">
        <v>17361</v>
      </c>
      <c r="G6660" t="s">
        <v>17464</v>
      </c>
      <c r="J6660">
        <v>2</v>
      </c>
      <c r="K6660" s="12">
        <v>233000</v>
      </c>
      <c r="L6660" s="12">
        <v>180000</v>
      </c>
      <c r="M6660">
        <v>4</v>
      </c>
      <c r="N6660" s="3">
        <v>99.6</v>
      </c>
      <c r="O6660" s="3">
        <v>92.1</v>
      </c>
      <c r="P6660" s="3">
        <v>99.5</v>
      </c>
      <c r="Q6660" t="s">
        <v>17106</v>
      </c>
      <c r="R6660" s="3">
        <v>1.4</v>
      </c>
      <c r="S6660" s="3">
        <v>0.7</v>
      </c>
      <c r="T6660" s="4">
        <f t="shared" si="208"/>
        <v>1.38</v>
      </c>
      <c r="U6660" s="4">
        <f t="shared" si="209"/>
        <v>1.17</v>
      </c>
    </row>
    <row r="6661" spans="1:21" x14ac:dyDescent="0.3">
      <c r="A6661" t="s">
        <v>19551</v>
      </c>
      <c r="B6661" t="s">
        <v>5169</v>
      </c>
      <c r="C6661" t="s">
        <v>719</v>
      </c>
      <c r="D6661" t="s">
        <v>17017</v>
      </c>
      <c r="E6661" t="s">
        <v>17100</v>
      </c>
      <c r="F6661" t="s">
        <v>17361</v>
      </c>
      <c r="G6661" t="s">
        <v>17464</v>
      </c>
      <c r="J6661">
        <v>2</v>
      </c>
      <c r="K6661" s="12">
        <v>233000</v>
      </c>
      <c r="L6661" s="12">
        <v>182000</v>
      </c>
      <c r="M6661">
        <v>4</v>
      </c>
      <c r="N6661" s="3">
        <v>99.6</v>
      </c>
      <c r="O6661" s="3">
        <v>92.1</v>
      </c>
      <c r="P6661" s="3">
        <v>99</v>
      </c>
      <c r="Q6661" t="s">
        <v>17106</v>
      </c>
      <c r="R6661" s="3">
        <v>1.4</v>
      </c>
      <c r="S6661" s="3">
        <v>0.2</v>
      </c>
      <c r="T6661" s="4">
        <f t="shared" si="208"/>
        <v>1.38</v>
      </c>
      <c r="U6661" s="4">
        <f t="shared" si="209"/>
        <v>1.05</v>
      </c>
    </row>
    <row r="6662" spans="1:21" x14ac:dyDescent="0.3">
      <c r="A6662" t="s">
        <v>19551</v>
      </c>
      <c r="B6662" t="s">
        <v>5170</v>
      </c>
      <c r="C6662" t="s">
        <v>719</v>
      </c>
      <c r="D6662" t="s">
        <v>17017</v>
      </c>
      <c r="E6662" t="s">
        <v>17100</v>
      </c>
      <c r="F6662" t="s">
        <v>17361</v>
      </c>
      <c r="G6662" t="s">
        <v>17464</v>
      </c>
      <c r="J6662">
        <v>2</v>
      </c>
      <c r="K6662" s="12">
        <v>233000</v>
      </c>
      <c r="L6662" s="12">
        <v>182000</v>
      </c>
      <c r="M6662">
        <v>4</v>
      </c>
      <c r="N6662" s="3">
        <v>99.6</v>
      </c>
      <c r="O6662" s="3">
        <v>92.1</v>
      </c>
      <c r="P6662" s="3">
        <v>99</v>
      </c>
      <c r="Q6662" t="s">
        <v>17106</v>
      </c>
      <c r="R6662" s="3">
        <v>1.4</v>
      </c>
      <c r="S6662" s="3">
        <v>0.2</v>
      </c>
      <c r="T6662" s="4">
        <f t="shared" si="208"/>
        <v>1.38</v>
      </c>
      <c r="U6662" s="4">
        <f t="shared" si="209"/>
        <v>1.05</v>
      </c>
    </row>
    <row r="6663" spans="1:21" x14ac:dyDescent="0.3">
      <c r="A6663" t="s">
        <v>19551</v>
      </c>
      <c r="B6663" t="s">
        <v>5171</v>
      </c>
      <c r="C6663" t="s">
        <v>719</v>
      </c>
      <c r="D6663" t="s">
        <v>17017</v>
      </c>
      <c r="E6663" t="s">
        <v>17100</v>
      </c>
      <c r="F6663" t="s">
        <v>17361</v>
      </c>
      <c r="G6663" t="s">
        <v>17464</v>
      </c>
      <c r="J6663">
        <v>2</v>
      </c>
      <c r="K6663" s="12">
        <v>233000</v>
      </c>
      <c r="L6663" s="12">
        <v>180000</v>
      </c>
      <c r="M6663">
        <v>4</v>
      </c>
      <c r="N6663" s="3">
        <v>99.6</v>
      </c>
      <c r="O6663" s="3">
        <v>92.1</v>
      </c>
      <c r="P6663" s="3">
        <v>98.9</v>
      </c>
      <c r="Q6663" t="s">
        <v>17106</v>
      </c>
      <c r="R6663" s="3">
        <v>1.4</v>
      </c>
      <c r="S6663" s="3">
        <v>0.1</v>
      </c>
      <c r="T6663" s="4">
        <f t="shared" si="208"/>
        <v>1.38</v>
      </c>
      <c r="U6663" s="4">
        <f t="shared" si="209"/>
        <v>1.02</v>
      </c>
    </row>
    <row r="6664" spans="1:21" x14ac:dyDescent="0.3">
      <c r="A6664" t="s">
        <v>19551</v>
      </c>
      <c r="B6664" t="s">
        <v>5172</v>
      </c>
      <c r="C6664" t="s">
        <v>719</v>
      </c>
      <c r="D6664" t="s">
        <v>17017</v>
      </c>
      <c r="E6664" t="s">
        <v>17100</v>
      </c>
      <c r="F6664" t="s">
        <v>17361</v>
      </c>
      <c r="G6664" t="s">
        <v>17464</v>
      </c>
      <c r="J6664">
        <v>2</v>
      </c>
      <c r="K6664" s="12">
        <v>233000</v>
      </c>
      <c r="L6664" s="12">
        <v>180000</v>
      </c>
      <c r="M6664">
        <v>4</v>
      </c>
      <c r="N6664" s="3">
        <v>99.6</v>
      </c>
      <c r="O6664" s="3">
        <v>92.1</v>
      </c>
      <c r="P6664" s="3">
        <v>98.9</v>
      </c>
      <c r="Q6664" t="s">
        <v>17106</v>
      </c>
      <c r="R6664" s="3">
        <v>1.4</v>
      </c>
      <c r="S6664" s="3">
        <v>0.1</v>
      </c>
      <c r="T6664" s="4">
        <f t="shared" si="208"/>
        <v>1.38</v>
      </c>
      <c r="U6664" s="4">
        <f t="shared" si="209"/>
        <v>1.02</v>
      </c>
    </row>
    <row r="6665" spans="1:21" x14ac:dyDescent="0.3">
      <c r="A6665" t="s">
        <v>19551</v>
      </c>
      <c r="B6665" t="s">
        <v>5225</v>
      </c>
      <c r="C6665" t="s">
        <v>719</v>
      </c>
      <c r="D6665" t="s">
        <v>17017</v>
      </c>
      <c r="E6665" t="s">
        <v>17100</v>
      </c>
      <c r="F6665" t="s">
        <v>17361</v>
      </c>
      <c r="G6665" t="s">
        <v>17464</v>
      </c>
      <c r="J6665">
        <v>2</v>
      </c>
      <c r="K6665" s="12">
        <v>233000</v>
      </c>
      <c r="L6665" s="12">
        <v>182000</v>
      </c>
      <c r="M6665">
        <v>4</v>
      </c>
      <c r="N6665" s="3">
        <v>99.6</v>
      </c>
      <c r="O6665" s="3">
        <v>92.1</v>
      </c>
      <c r="P6665" s="3">
        <v>99.5</v>
      </c>
      <c r="Q6665" t="s">
        <v>17106</v>
      </c>
      <c r="R6665" s="3">
        <v>1.4</v>
      </c>
      <c r="S6665" s="3">
        <v>0.7</v>
      </c>
      <c r="T6665" s="4">
        <f t="shared" si="208"/>
        <v>1.38</v>
      </c>
      <c r="U6665" s="4">
        <f t="shared" si="209"/>
        <v>1.17</v>
      </c>
    </row>
    <row r="6666" spans="1:21" x14ac:dyDescent="0.3">
      <c r="A6666" t="s">
        <v>19551</v>
      </c>
      <c r="B6666" t="s">
        <v>5226</v>
      </c>
      <c r="C6666" t="s">
        <v>719</v>
      </c>
      <c r="D6666" t="s">
        <v>17017</v>
      </c>
      <c r="E6666" t="s">
        <v>17100</v>
      </c>
      <c r="F6666" t="s">
        <v>17361</v>
      </c>
      <c r="G6666" t="s">
        <v>17464</v>
      </c>
      <c r="J6666">
        <v>2</v>
      </c>
      <c r="K6666" s="12">
        <v>233000</v>
      </c>
      <c r="L6666" s="12">
        <v>182000</v>
      </c>
      <c r="M6666">
        <v>4</v>
      </c>
      <c r="N6666" s="3">
        <v>99.6</v>
      </c>
      <c r="O6666" s="3">
        <v>92.1</v>
      </c>
      <c r="P6666" s="3">
        <v>99.5</v>
      </c>
      <c r="Q6666" t="s">
        <v>17106</v>
      </c>
      <c r="R6666" s="3">
        <v>1.4</v>
      </c>
      <c r="S6666" s="3">
        <v>0.7</v>
      </c>
      <c r="T6666" s="4">
        <f t="shared" si="208"/>
        <v>1.38</v>
      </c>
      <c r="U6666" s="4">
        <f t="shared" si="209"/>
        <v>1.17</v>
      </c>
    </row>
    <row r="6667" spans="1:21" x14ac:dyDescent="0.3">
      <c r="A6667" t="s">
        <v>19551</v>
      </c>
      <c r="B6667" t="s">
        <v>5227</v>
      </c>
      <c r="C6667" t="s">
        <v>719</v>
      </c>
      <c r="D6667" t="s">
        <v>17017</v>
      </c>
      <c r="E6667" t="s">
        <v>17100</v>
      </c>
      <c r="F6667" t="s">
        <v>17361</v>
      </c>
      <c r="G6667" t="s">
        <v>17464</v>
      </c>
      <c r="J6667">
        <v>2</v>
      </c>
      <c r="K6667" s="12">
        <v>233000</v>
      </c>
      <c r="L6667" s="12">
        <v>180000</v>
      </c>
      <c r="M6667">
        <v>4</v>
      </c>
      <c r="N6667" s="3">
        <v>99.6</v>
      </c>
      <c r="O6667" s="3">
        <v>92.1</v>
      </c>
      <c r="P6667" s="3">
        <v>99.5</v>
      </c>
      <c r="Q6667" t="s">
        <v>17106</v>
      </c>
      <c r="R6667" s="3">
        <v>1.4</v>
      </c>
      <c r="S6667" s="3">
        <v>0.7</v>
      </c>
      <c r="T6667" s="4">
        <f t="shared" si="208"/>
        <v>1.38</v>
      </c>
      <c r="U6667" s="4">
        <f t="shared" si="209"/>
        <v>1.17</v>
      </c>
    </row>
    <row r="6668" spans="1:21" x14ac:dyDescent="0.3">
      <c r="A6668" t="s">
        <v>19551</v>
      </c>
      <c r="B6668" t="s">
        <v>5228</v>
      </c>
      <c r="C6668" t="s">
        <v>719</v>
      </c>
      <c r="D6668" t="s">
        <v>17017</v>
      </c>
      <c r="E6668" t="s">
        <v>17100</v>
      </c>
      <c r="F6668" t="s">
        <v>17361</v>
      </c>
      <c r="G6668" t="s">
        <v>17464</v>
      </c>
      <c r="J6668">
        <v>2</v>
      </c>
      <c r="K6668" s="12">
        <v>233000</v>
      </c>
      <c r="L6668" s="12">
        <v>180000</v>
      </c>
      <c r="M6668">
        <v>4</v>
      </c>
      <c r="N6668" s="3">
        <v>99.6</v>
      </c>
      <c r="O6668" s="3">
        <v>92.1</v>
      </c>
      <c r="P6668" s="3">
        <v>99.5</v>
      </c>
      <c r="Q6668" t="s">
        <v>17106</v>
      </c>
      <c r="R6668" s="3">
        <v>1.4</v>
      </c>
      <c r="S6668" s="3">
        <v>0.7</v>
      </c>
      <c r="T6668" s="4">
        <f t="shared" si="208"/>
        <v>1.38</v>
      </c>
      <c r="U6668" s="4">
        <f t="shared" si="209"/>
        <v>1.17</v>
      </c>
    </row>
    <row r="6669" spans="1:21" x14ac:dyDescent="0.3">
      <c r="A6669" t="s">
        <v>19551</v>
      </c>
      <c r="B6669" t="s">
        <v>5265</v>
      </c>
      <c r="C6669" t="s">
        <v>719</v>
      </c>
      <c r="D6669" t="s">
        <v>17017</v>
      </c>
      <c r="E6669" t="s">
        <v>17100</v>
      </c>
      <c r="F6669" t="s">
        <v>17361</v>
      </c>
      <c r="G6669" t="s">
        <v>17464</v>
      </c>
      <c r="J6669">
        <v>2</v>
      </c>
      <c r="K6669" s="12">
        <v>233000</v>
      </c>
      <c r="L6669" s="12">
        <v>182000</v>
      </c>
      <c r="M6669">
        <v>4</v>
      </c>
      <c r="N6669" s="3">
        <v>99.6</v>
      </c>
      <c r="O6669" s="3">
        <v>92.1</v>
      </c>
      <c r="P6669" s="3">
        <v>99</v>
      </c>
      <c r="Q6669" t="s">
        <v>17106</v>
      </c>
      <c r="R6669" s="3">
        <v>1.4</v>
      </c>
      <c r="S6669" s="3">
        <v>0.2</v>
      </c>
      <c r="T6669" s="4">
        <f t="shared" si="208"/>
        <v>1.38</v>
      </c>
      <c r="U6669" s="4">
        <f t="shared" si="209"/>
        <v>1.05</v>
      </c>
    </row>
    <row r="6670" spans="1:21" x14ac:dyDescent="0.3">
      <c r="A6670" t="s">
        <v>19551</v>
      </c>
      <c r="B6670" t="s">
        <v>5266</v>
      </c>
      <c r="C6670" t="s">
        <v>719</v>
      </c>
      <c r="D6670" t="s">
        <v>17017</v>
      </c>
      <c r="E6670" t="s">
        <v>17100</v>
      </c>
      <c r="F6670" t="s">
        <v>17361</v>
      </c>
      <c r="G6670" t="s">
        <v>17464</v>
      </c>
      <c r="J6670">
        <v>2</v>
      </c>
      <c r="K6670" s="12">
        <v>233000</v>
      </c>
      <c r="L6670" s="12">
        <v>182000</v>
      </c>
      <c r="M6670">
        <v>4</v>
      </c>
      <c r="N6670" s="3">
        <v>99.6</v>
      </c>
      <c r="O6670" s="3">
        <v>92.1</v>
      </c>
      <c r="P6670" s="3">
        <v>99</v>
      </c>
      <c r="Q6670" t="s">
        <v>17106</v>
      </c>
      <c r="R6670" s="3">
        <v>1.4</v>
      </c>
      <c r="S6670" s="3">
        <v>0.2</v>
      </c>
      <c r="T6670" s="4">
        <f t="shared" si="208"/>
        <v>1.38</v>
      </c>
      <c r="U6670" s="4">
        <f t="shared" si="209"/>
        <v>1.05</v>
      </c>
    </row>
    <row r="6671" spans="1:21" x14ac:dyDescent="0.3">
      <c r="A6671" t="s">
        <v>19551</v>
      </c>
      <c r="B6671" t="s">
        <v>5267</v>
      </c>
      <c r="C6671" t="s">
        <v>719</v>
      </c>
      <c r="D6671" t="s">
        <v>17017</v>
      </c>
      <c r="E6671" t="s">
        <v>17100</v>
      </c>
      <c r="F6671" t="s">
        <v>17361</v>
      </c>
      <c r="G6671" t="s">
        <v>17464</v>
      </c>
      <c r="J6671">
        <v>2</v>
      </c>
      <c r="K6671" s="12">
        <v>233000</v>
      </c>
      <c r="L6671" s="12">
        <v>180000</v>
      </c>
      <c r="M6671">
        <v>4</v>
      </c>
      <c r="N6671" s="3">
        <v>99.6</v>
      </c>
      <c r="O6671" s="3">
        <v>92.1</v>
      </c>
      <c r="P6671" s="3">
        <v>98.9</v>
      </c>
      <c r="Q6671" t="s">
        <v>17106</v>
      </c>
      <c r="R6671" s="3">
        <v>1.4</v>
      </c>
      <c r="S6671" s="3">
        <v>0.1</v>
      </c>
      <c r="T6671" s="4">
        <f t="shared" si="208"/>
        <v>1.38</v>
      </c>
      <c r="U6671" s="4">
        <f t="shared" si="209"/>
        <v>1.02</v>
      </c>
    </row>
    <row r="6672" spans="1:21" x14ac:dyDescent="0.3">
      <c r="A6672" t="s">
        <v>19551</v>
      </c>
      <c r="B6672" t="s">
        <v>5268</v>
      </c>
      <c r="C6672" t="s">
        <v>719</v>
      </c>
      <c r="D6672" t="s">
        <v>17017</v>
      </c>
      <c r="E6672" t="s">
        <v>17100</v>
      </c>
      <c r="F6672" t="s">
        <v>17361</v>
      </c>
      <c r="G6672" t="s">
        <v>17464</v>
      </c>
      <c r="J6672">
        <v>2</v>
      </c>
      <c r="K6672" s="12">
        <v>233000</v>
      </c>
      <c r="L6672" s="12">
        <v>180000</v>
      </c>
      <c r="M6672">
        <v>4</v>
      </c>
      <c r="N6672" s="3">
        <v>99.6</v>
      </c>
      <c r="O6672" s="3">
        <v>92.1</v>
      </c>
      <c r="P6672" s="3">
        <v>98.9</v>
      </c>
      <c r="Q6672" t="s">
        <v>17106</v>
      </c>
      <c r="R6672" s="3">
        <v>1.4</v>
      </c>
      <c r="S6672" s="3">
        <v>0.1</v>
      </c>
      <c r="T6672" s="4">
        <f t="shared" si="208"/>
        <v>1.38</v>
      </c>
      <c r="U6672" s="4">
        <f t="shared" si="209"/>
        <v>1.02</v>
      </c>
    </row>
    <row r="6673" spans="1:21" x14ac:dyDescent="0.3">
      <c r="A6673" t="s">
        <v>19551</v>
      </c>
      <c r="B6673" t="s">
        <v>5317</v>
      </c>
      <c r="C6673" t="s">
        <v>719</v>
      </c>
      <c r="D6673" t="s">
        <v>17017</v>
      </c>
      <c r="E6673" t="s">
        <v>17100</v>
      </c>
      <c r="F6673" t="s">
        <v>17361</v>
      </c>
      <c r="G6673" t="s">
        <v>17464</v>
      </c>
      <c r="J6673">
        <v>2</v>
      </c>
      <c r="K6673" s="12">
        <v>233000</v>
      </c>
      <c r="L6673" s="12">
        <v>182000</v>
      </c>
      <c r="M6673">
        <v>4</v>
      </c>
      <c r="N6673" s="3">
        <v>98.7</v>
      </c>
      <c r="O6673" s="3">
        <v>91.5</v>
      </c>
      <c r="P6673" s="3">
        <v>99.5</v>
      </c>
      <c r="Q6673" t="s">
        <v>17106</v>
      </c>
      <c r="R6673" s="3">
        <v>0.6</v>
      </c>
      <c r="S6673" s="3">
        <v>0.7</v>
      </c>
      <c r="T6673" s="4">
        <f t="shared" si="208"/>
        <v>1.1499999999999999</v>
      </c>
      <c r="U6673" s="4">
        <f t="shared" si="209"/>
        <v>1.17</v>
      </c>
    </row>
    <row r="6674" spans="1:21" x14ac:dyDescent="0.3">
      <c r="A6674" t="s">
        <v>19551</v>
      </c>
      <c r="B6674" t="s">
        <v>5318</v>
      </c>
      <c r="C6674" t="s">
        <v>719</v>
      </c>
      <c r="D6674" t="s">
        <v>17017</v>
      </c>
      <c r="E6674" t="s">
        <v>17100</v>
      </c>
      <c r="F6674" t="s">
        <v>17361</v>
      </c>
      <c r="G6674" t="s">
        <v>17464</v>
      </c>
      <c r="J6674">
        <v>2</v>
      </c>
      <c r="K6674" s="12">
        <v>233000</v>
      </c>
      <c r="L6674" s="12">
        <v>182000</v>
      </c>
      <c r="M6674">
        <v>4</v>
      </c>
      <c r="N6674" s="3">
        <v>98.7</v>
      </c>
      <c r="O6674" s="3">
        <v>91.5</v>
      </c>
      <c r="P6674" s="3">
        <v>99.5</v>
      </c>
      <c r="Q6674" t="s">
        <v>17106</v>
      </c>
      <c r="R6674" s="3">
        <v>0.6</v>
      </c>
      <c r="S6674" s="3">
        <v>0.7</v>
      </c>
      <c r="T6674" s="4">
        <f t="shared" si="208"/>
        <v>1.1499999999999999</v>
      </c>
      <c r="U6674" s="4">
        <f t="shared" si="209"/>
        <v>1.17</v>
      </c>
    </row>
    <row r="6675" spans="1:21" x14ac:dyDescent="0.3">
      <c r="A6675" t="s">
        <v>19551</v>
      </c>
      <c r="B6675" t="s">
        <v>5319</v>
      </c>
      <c r="C6675" t="s">
        <v>719</v>
      </c>
      <c r="D6675" t="s">
        <v>17017</v>
      </c>
      <c r="E6675" t="s">
        <v>17100</v>
      </c>
      <c r="F6675" t="s">
        <v>17361</v>
      </c>
      <c r="G6675" t="s">
        <v>17464</v>
      </c>
      <c r="J6675">
        <v>2</v>
      </c>
      <c r="K6675" s="12">
        <v>233000</v>
      </c>
      <c r="L6675" s="12">
        <v>180000</v>
      </c>
      <c r="M6675">
        <v>4</v>
      </c>
      <c r="N6675" s="3">
        <v>98.7</v>
      </c>
      <c r="O6675" s="3">
        <v>91.5</v>
      </c>
      <c r="P6675" s="3">
        <v>99.5</v>
      </c>
      <c r="Q6675" t="s">
        <v>17106</v>
      </c>
      <c r="R6675" s="3">
        <v>0.6</v>
      </c>
      <c r="S6675" s="3">
        <v>0.7</v>
      </c>
      <c r="T6675" s="4">
        <f t="shared" si="208"/>
        <v>1.1499999999999999</v>
      </c>
      <c r="U6675" s="4">
        <f t="shared" si="209"/>
        <v>1.17</v>
      </c>
    </row>
    <row r="6676" spans="1:21" x14ac:dyDescent="0.3">
      <c r="A6676" t="s">
        <v>19551</v>
      </c>
      <c r="B6676" t="s">
        <v>5320</v>
      </c>
      <c r="C6676" t="s">
        <v>719</v>
      </c>
      <c r="D6676" t="s">
        <v>17017</v>
      </c>
      <c r="E6676" t="s">
        <v>17100</v>
      </c>
      <c r="F6676" t="s">
        <v>17361</v>
      </c>
      <c r="G6676" t="s">
        <v>17464</v>
      </c>
      <c r="J6676">
        <v>2</v>
      </c>
      <c r="K6676" s="12">
        <v>233000</v>
      </c>
      <c r="L6676" s="12">
        <v>180000</v>
      </c>
      <c r="M6676">
        <v>4</v>
      </c>
      <c r="N6676" s="3">
        <v>98.7</v>
      </c>
      <c r="O6676" s="3">
        <v>91.5</v>
      </c>
      <c r="P6676" s="3">
        <v>99.5</v>
      </c>
      <c r="Q6676" t="s">
        <v>17106</v>
      </c>
      <c r="R6676" s="3">
        <v>0.6</v>
      </c>
      <c r="S6676" s="3">
        <v>0.7</v>
      </c>
      <c r="T6676" s="4">
        <f t="shared" si="208"/>
        <v>1.1499999999999999</v>
      </c>
      <c r="U6676" s="4">
        <f t="shared" si="209"/>
        <v>1.17</v>
      </c>
    </row>
    <row r="6677" spans="1:21" x14ac:dyDescent="0.3">
      <c r="A6677" t="s">
        <v>19551</v>
      </c>
      <c r="B6677" t="s">
        <v>5056</v>
      </c>
      <c r="C6677" t="s">
        <v>719</v>
      </c>
      <c r="D6677" t="s">
        <v>17017</v>
      </c>
      <c r="E6677" t="s">
        <v>17100</v>
      </c>
      <c r="F6677" t="s">
        <v>17361</v>
      </c>
      <c r="G6677" t="s">
        <v>17464</v>
      </c>
      <c r="J6677">
        <v>2</v>
      </c>
      <c r="K6677" s="12">
        <v>236000</v>
      </c>
      <c r="L6677" s="12">
        <v>182000</v>
      </c>
      <c r="M6677">
        <v>4</v>
      </c>
      <c r="N6677" s="3">
        <v>99.6</v>
      </c>
      <c r="O6677" s="3">
        <v>92.5</v>
      </c>
      <c r="P6677" s="3">
        <v>99</v>
      </c>
      <c r="Q6677" t="s">
        <v>17106</v>
      </c>
      <c r="R6677" s="3">
        <v>1.6</v>
      </c>
      <c r="S6677" s="3">
        <v>0.2</v>
      </c>
      <c r="T6677" s="4">
        <f t="shared" si="208"/>
        <v>1.45</v>
      </c>
      <c r="U6677" s="4">
        <f t="shared" si="209"/>
        <v>1.05</v>
      </c>
    </row>
    <row r="6678" spans="1:21" x14ac:dyDescent="0.3">
      <c r="A6678" t="s">
        <v>19551</v>
      </c>
      <c r="B6678" t="s">
        <v>5112</v>
      </c>
      <c r="C6678" t="s">
        <v>719</v>
      </c>
      <c r="D6678" t="s">
        <v>17017</v>
      </c>
      <c r="E6678" t="s">
        <v>17100</v>
      </c>
      <c r="F6678" t="s">
        <v>17361</v>
      </c>
      <c r="G6678" t="s">
        <v>17464</v>
      </c>
      <c r="J6678">
        <v>2</v>
      </c>
      <c r="K6678" s="12">
        <v>236000</v>
      </c>
      <c r="L6678" s="12">
        <v>182000</v>
      </c>
      <c r="M6678">
        <v>4</v>
      </c>
      <c r="N6678" s="3">
        <v>99.6</v>
      </c>
      <c r="O6678" s="3">
        <v>92.5</v>
      </c>
      <c r="P6678" s="3">
        <v>99.5</v>
      </c>
      <c r="Q6678" t="s">
        <v>17106</v>
      </c>
      <c r="R6678" s="3">
        <v>1.6</v>
      </c>
      <c r="S6678" s="3">
        <v>0.7</v>
      </c>
      <c r="T6678" s="4">
        <f t="shared" si="208"/>
        <v>1.45</v>
      </c>
      <c r="U6678" s="4">
        <f t="shared" si="209"/>
        <v>1.17</v>
      </c>
    </row>
    <row r="6679" spans="1:21" x14ac:dyDescent="0.3">
      <c r="A6679" t="s">
        <v>19551</v>
      </c>
      <c r="B6679" t="s">
        <v>5168</v>
      </c>
      <c r="C6679" t="s">
        <v>719</v>
      </c>
      <c r="D6679" t="s">
        <v>17017</v>
      </c>
      <c r="E6679" t="s">
        <v>17100</v>
      </c>
      <c r="F6679" t="s">
        <v>17361</v>
      </c>
      <c r="G6679" t="s">
        <v>17464</v>
      </c>
      <c r="J6679">
        <v>2</v>
      </c>
      <c r="K6679" s="12">
        <v>236000</v>
      </c>
      <c r="L6679" s="12">
        <v>182000</v>
      </c>
      <c r="M6679">
        <v>4</v>
      </c>
      <c r="N6679" s="3">
        <v>99.6</v>
      </c>
      <c r="O6679" s="3">
        <v>92.5</v>
      </c>
      <c r="P6679" s="3">
        <v>99</v>
      </c>
      <c r="Q6679" t="s">
        <v>17106</v>
      </c>
      <c r="R6679" s="3">
        <v>1.6</v>
      </c>
      <c r="S6679" s="3">
        <v>0.2</v>
      </c>
      <c r="T6679" s="4">
        <f t="shared" si="208"/>
        <v>1.45</v>
      </c>
      <c r="U6679" s="4">
        <f t="shared" si="209"/>
        <v>1.05</v>
      </c>
    </row>
    <row r="6680" spans="1:21" x14ac:dyDescent="0.3">
      <c r="A6680" t="s">
        <v>19551</v>
      </c>
      <c r="B6680" t="s">
        <v>5224</v>
      </c>
      <c r="C6680" t="s">
        <v>719</v>
      </c>
      <c r="D6680" t="s">
        <v>17017</v>
      </c>
      <c r="E6680" t="s">
        <v>17100</v>
      </c>
      <c r="F6680" t="s">
        <v>17361</v>
      </c>
      <c r="G6680" t="s">
        <v>17464</v>
      </c>
      <c r="J6680">
        <v>2</v>
      </c>
      <c r="K6680" s="12">
        <v>236000</v>
      </c>
      <c r="L6680" s="12">
        <v>182000</v>
      </c>
      <c r="M6680">
        <v>4</v>
      </c>
      <c r="N6680" s="3">
        <v>99.6</v>
      </c>
      <c r="O6680" s="3">
        <v>92.5</v>
      </c>
      <c r="P6680" s="3">
        <v>99.5</v>
      </c>
      <c r="Q6680" t="s">
        <v>17106</v>
      </c>
      <c r="R6680" s="3">
        <v>1.6</v>
      </c>
      <c r="S6680" s="3">
        <v>0.7</v>
      </c>
      <c r="T6680" s="4">
        <f t="shared" si="208"/>
        <v>1.45</v>
      </c>
      <c r="U6680" s="4">
        <f t="shared" si="209"/>
        <v>1.17</v>
      </c>
    </row>
    <row r="6681" spans="1:21" x14ac:dyDescent="0.3">
      <c r="A6681" t="s">
        <v>19551</v>
      </c>
      <c r="B6681" t="s">
        <v>5264</v>
      </c>
      <c r="C6681" t="s">
        <v>719</v>
      </c>
      <c r="D6681" t="s">
        <v>17017</v>
      </c>
      <c r="E6681" t="s">
        <v>17100</v>
      </c>
      <c r="F6681" t="s">
        <v>17361</v>
      </c>
      <c r="G6681" t="s">
        <v>17464</v>
      </c>
      <c r="J6681">
        <v>2</v>
      </c>
      <c r="K6681" s="12">
        <v>236000</v>
      </c>
      <c r="L6681" s="12">
        <v>182000</v>
      </c>
      <c r="M6681">
        <v>4</v>
      </c>
      <c r="N6681" s="3">
        <v>99.6</v>
      </c>
      <c r="O6681" s="3">
        <v>92.5</v>
      </c>
      <c r="P6681" s="3">
        <v>99</v>
      </c>
      <c r="Q6681" t="s">
        <v>17106</v>
      </c>
      <c r="R6681" s="3">
        <v>1.6</v>
      </c>
      <c r="S6681" s="3">
        <v>0.2</v>
      </c>
      <c r="T6681" s="4">
        <f t="shared" si="208"/>
        <v>1.45</v>
      </c>
      <c r="U6681" s="4">
        <f t="shared" si="209"/>
        <v>1.05</v>
      </c>
    </row>
    <row r="6682" spans="1:21" x14ac:dyDescent="0.3">
      <c r="A6682" t="s">
        <v>19551</v>
      </c>
      <c r="B6682" t="s">
        <v>5316</v>
      </c>
      <c r="C6682" t="s">
        <v>719</v>
      </c>
      <c r="D6682" t="s">
        <v>17017</v>
      </c>
      <c r="E6682" t="s">
        <v>17100</v>
      </c>
      <c r="F6682" t="s">
        <v>17361</v>
      </c>
      <c r="G6682" t="s">
        <v>17464</v>
      </c>
      <c r="J6682">
        <v>2</v>
      </c>
      <c r="K6682" s="12">
        <v>236000</v>
      </c>
      <c r="L6682" s="12">
        <v>182000</v>
      </c>
      <c r="M6682">
        <v>4</v>
      </c>
      <c r="N6682" s="3">
        <v>98.7</v>
      </c>
      <c r="O6682" s="3">
        <v>92</v>
      </c>
      <c r="P6682" s="3">
        <v>99.5</v>
      </c>
      <c r="Q6682" t="s">
        <v>17106</v>
      </c>
      <c r="R6682" s="3">
        <v>0.9</v>
      </c>
      <c r="S6682" s="3">
        <v>0.7</v>
      </c>
      <c r="T6682" s="4">
        <f t="shared" si="208"/>
        <v>1.23</v>
      </c>
      <c r="U6682" s="4">
        <f t="shared" si="209"/>
        <v>1.17</v>
      </c>
    </row>
    <row r="6683" spans="1:21" x14ac:dyDescent="0.3">
      <c r="A6683" t="s">
        <v>19551</v>
      </c>
      <c r="B6683" t="s">
        <v>5053</v>
      </c>
      <c r="C6683" t="s">
        <v>719</v>
      </c>
      <c r="D6683" t="s">
        <v>17017</v>
      </c>
      <c r="E6683" t="s">
        <v>17100</v>
      </c>
      <c r="F6683" t="s">
        <v>17361</v>
      </c>
      <c r="G6683" t="s">
        <v>17464</v>
      </c>
      <c r="J6683">
        <v>2</v>
      </c>
      <c r="K6683" s="12">
        <v>238000</v>
      </c>
      <c r="L6683" s="12">
        <v>182000</v>
      </c>
      <c r="M6683">
        <v>4</v>
      </c>
      <c r="N6683" s="3">
        <v>99.6</v>
      </c>
      <c r="O6683" s="3">
        <v>92.8</v>
      </c>
      <c r="P6683" s="3">
        <v>99</v>
      </c>
      <c r="Q6683" t="s">
        <v>17106</v>
      </c>
      <c r="R6683" s="3">
        <v>1.7</v>
      </c>
      <c r="S6683" s="3">
        <v>0.2</v>
      </c>
      <c r="T6683" s="4">
        <f t="shared" si="208"/>
        <v>1.48</v>
      </c>
      <c r="U6683" s="4">
        <f t="shared" si="209"/>
        <v>1.05</v>
      </c>
    </row>
    <row r="6684" spans="1:21" x14ac:dyDescent="0.3">
      <c r="A6684" t="s">
        <v>19551</v>
      </c>
      <c r="B6684" t="s">
        <v>5054</v>
      </c>
      <c r="C6684" t="s">
        <v>719</v>
      </c>
      <c r="D6684" t="s">
        <v>17017</v>
      </c>
      <c r="E6684" t="s">
        <v>17100</v>
      </c>
      <c r="F6684" t="s">
        <v>17361</v>
      </c>
      <c r="G6684" t="s">
        <v>17464</v>
      </c>
      <c r="J6684">
        <v>2</v>
      </c>
      <c r="K6684" s="12">
        <v>238000</v>
      </c>
      <c r="L6684" s="12">
        <v>182000</v>
      </c>
      <c r="M6684">
        <v>4</v>
      </c>
      <c r="N6684" s="3">
        <v>99.6</v>
      </c>
      <c r="O6684" s="3">
        <v>92.8</v>
      </c>
      <c r="P6684" s="3">
        <v>99</v>
      </c>
      <c r="Q6684" t="s">
        <v>17106</v>
      </c>
      <c r="R6684" s="3">
        <v>1.7</v>
      </c>
      <c r="S6684" s="3">
        <v>0.2</v>
      </c>
      <c r="T6684" s="4">
        <f t="shared" si="208"/>
        <v>1.48</v>
      </c>
      <c r="U6684" s="4">
        <f t="shared" si="209"/>
        <v>1.05</v>
      </c>
    </row>
    <row r="6685" spans="1:21" x14ac:dyDescent="0.3">
      <c r="A6685" t="s">
        <v>19551</v>
      </c>
      <c r="B6685" t="s">
        <v>5055</v>
      </c>
      <c r="C6685" t="s">
        <v>719</v>
      </c>
      <c r="D6685" t="s">
        <v>17017</v>
      </c>
      <c r="E6685" t="s">
        <v>17100</v>
      </c>
      <c r="F6685" t="s">
        <v>17361</v>
      </c>
      <c r="G6685" t="s">
        <v>17464</v>
      </c>
      <c r="J6685">
        <v>2</v>
      </c>
      <c r="K6685" s="12">
        <v>238000</v>
      </c>
      <c r="L6685" s="12">
        <v>182000</v>
      </c>
      <c r="M6685">
        <v>4</v>
      </c>
      <c r="N6685" s="3">
        <v>99.6</v>
      </c>
      <c r="O6685" s="3">
        <v>92.8</v>
      </c>
      <c r="P6685" s="3">
        <v>99</v>
      </c>
      <c r="Q6685" t="s">
        <v>17106</v>
      </c>
      <c r="R6685" s="3">
        <v>1.7</v>
      </c>
      <c r="S6685" s="3">
        <v>0.2</v>
      </c>
      <c r="T6685" s="4">
        <f t="shared" si="208"/>
        <v>1.48</v>
      </c>
      <c r="U6685" s="4">
        <f t="shared" si="209"/>
        <v>1.05</v>
      </c>
    </row>
    <row r="6686" spans="1:21" x14ac:dyDescent="0.3">
      <c r="A6686" t="s">
        <v>19551</v>
      </c>
      <c r="B6686" t="s">
        <v>5109</v>
      </c>
      <c r="C6686" t="s">
        <v>719</v>
      </c>
      <c r="D6686" t="s">
        <v>17017</v>
      </c>
      <c r="E6686" t="s">
        <v>17100</v>
      </c>
      <c r="F6686" t="s">
        <v>17361</v>
      </c>
      <c r="G6686" t="s">
        <v>17464</v>
      </c>
      <c r="J6686">
        <v>2</v>
      </c>
      <c r="K6686" s="12">
        <v>238000</v>
      </c>
      <c r="L6686" s="12">
        <v>182000</v>
      </c>
      <c r="M6686">
        <v>4</v>
      </c>
      <c r="N6686" s="3">
        <v>99.6</v>
      </c>
      <c r="O6686" s="3">
        <v>92.8</v>
      </c>
      <c r="P6686" s="3">
        <v>99.5</v>
      </c>
      <c r="Q6686" t="s">
        <v>17106</v>
      </c>
      <c r="R6686" s="3">
        <v>1.7</v>
      </c>
      <c r="S6686" s="3">
        <v>0.7</v>
      </c>
      <c r="T6686" s="4">
        <f t="shared" si="208"/>
        <v>1.48</v>
      </c>
      <c r="U6686" s="4">
        <f t="shared" si="209"/>
        <v>1.17</v>
      </c>
    </row>
    <row r="6687" spans="1:21" x14ac:dyDescent="0.3">
      <c r="A6687" t="s">
        <v>19551</v>
      </c>
      <c r="B6687" t="s">
        <v>5110</v>
      </c>
      <c r="C6687" t="s">
        <v>719</v>
      </c>
      <c r="D6687" t="s">
        <v>17017</v>
      </c>
      <c r="E6687" t="s">
        <v>17100</v>
      </c>
      <c r="F6687" t="s">
        <v>17361</v>
      </c>
      <c r="G6687" t="s">
        <v>17464</v>
      </c>
      <c r="J6687">
        <v>2</v>
      </c>
      <c r="K6687" s="12">
        <v>238000</v>
      </c>
      <c r="L6687" s="12">
        <v>182000</v>
      </c>
      <c r="M6687">
        <v>4</v>
      </c>
      <c r="N6687" s="3">
        <v>99.6</v>
      </c>
      <c r="O6687" s="3">
        <v>92.8</v>
      </c>
      <c r="P6687" s="3">
        <v>99.5</v>
      </c>
      <c r="Q6687" t="s">
        <v>17106</v>
      </c>
      <c r="R6687" s="3">
        <v>1.7</v>
      </c>
      <c r="S6687" s="3">
        <v>0.7</v>
      </c>
      <c r="T6687" s="4">
        <f t="shared" si="208"/>
        <v>1.48</v>
      </c>
      <c r="U6687" s="4">
        <f t="shared" si="209"/>
        <v>1.17</v>
      </c>
    </row>
    <row r="6688" spans="1:21" x14ac:dyDescent="0.3">
      <c r="A6688" t="s">
        <v>19551</v>
      </c>
      <c r="B6688" t="s">
        <v>5111</v>
      </c>
      <c r="C6688" t="s">
        <v>719</v>
      </c>
      <c r="D6688" t="s">
        <v>17017</v>
      </c>
      <c r="E6688" t="s">
        <v>17100</v>
      </c>
      <c r="F6688" t="s">
        <v>17361</v>
      </c>
      <c r="G6688" t="s">
        <v>17464</v>
      </c>
      <c r="J6688">
        <v>2</v>
      </c>
      <c r="K6688" s="12">
        <v>238000</v>
      </c>
      <c r="L6688" s="12">
        <v>182000</v>
      </c>
      <c r="M6688">
        <v>4</v>
      </c>
      <c r="N6688" s="3">
        <v>99.6</v>
      </c>
      <c r="O6688" s="3">
        <v>92.8</v>
      </c>
      <c r="P6688" s="3">
        <v>99.5</v>
      </c>
      <c r="Q6688" t="s">
        <v>17106</v>
      </c>
      <c r="R6688" s="3">
        <v>1.7</v>
      </c>
      <c r="S6688" s="3">
        <v>0.7</v>
      </c>
      <c r="T6688" s="4">
        <f t="shared" si="208"/>
        <v>1.48</v>
      </c>
      <c r="U6688" s="4">
        <f t="shared" si="209"/>
        <v>1.17</v>
      </c>
    </row>
    <row r="6689" spans="1:21" x14ac:dyDescent="0.3">
      <c r="A6689" t="s">
        <v>19551</v>
      </c>
      <c r="B6689" t="s">
        <v>5165</v>
      </c>
      <c r="C6689" t="s">
        <v>719</v>
      </c>
      <c r="D6689" t="s">
        <v>17017</v>
      </c>
      <c r="E6689" t="s">
        <v>17100</v>
      </c>
      <c r="F6689" t="s">
        <v>17361</v>
      </c>
      <c r="G6689" t="s">
        <v>17464</v>
      </c>
      <c r="J6689">
        <v>2</v>
      </c>
      <c r="K6689" s="12">
        <v>238000</v>
      </c>
      <c r="L6689" s="12">
        <v>182000</v>
      </c>
      <c r="M6689">
        <v>4</v>
      </c>
      <c r="N6689" s="3">
        <v>99.6</v>
      </c>
      <c r="O6689" s="3">
        <v>92.8</v>
      </c>
      <c r="P6689" s="3">
        <v>99</v>
      </c>
      <c r="Q6689" t="s">
        <v>17106</v>
      </c>
      <c r="R6689" s="3">
        <v>1.7</v>
      </c>
      <c r="S6689" s="3">
        <v>0.2</v>
      </c>
      <c r="T6689" s="4">
        <f t="shared" si="208"/>
        <v>1.48</v>
      </c>
      <c r="U6689" s="4">
        <f t="shared" si="209"/>
        <v>1.05</v>
      </c>
    </row>
    <row r="6690" spans="1:21" x14ac:dyDescent="0.3">
      <c r="A6690" t="s">
        <v>19551</v>
      </c>
      <c r="B6690" t="s">
        <v>5166</v>
      </c>
      <c r="C6690" t="s">
        <v>719</v>
      </c>
      <c r="D6690" t="s">
        <v>17017</v>
      </c>
      <c r="E6690" t="s">
        <v>17100</v>
      </c>
      <c r="F6690" t="s">
        <v>17361</v>
      </c>
      <c r="G6690" t="s">
        <v>17464</v>
      </c>
      <c r="J6690">
        <v>2</v>
      </c>
      <c r="K6690" s="12">
        <v>238000</v>
      </c>
      <c r="L6690" s="12">
        <v>182000</v>
      </c>
      <c r="M6690">
        <v>4</v>
      </c>
      <c r="N6690" s="3">
        <v>99.6</v>
      </c>
      <c r="O6690" s="3">
        <v>92.8</v>
      </c>
      <c r="P6690" s="3">
        <v>99</v>
      </c>
      <c r="Q6690" t="s">
        <v>17106</v>
      </c>
      <c r="R6690" s="3">
        <v>1.7</v>
      </c>
      <c r="S6690" s="3">
        <v>0.2</v>
      </c>
      <c r="T6690" s="4">
        <f t="shared" si="208"/>
        <v>1.48</v>
      </c>
      <c r="U6690" s="4">
        <f t="shared" si="209"/>
        <v>1.05</v>
      </c>
    </row>
    <row r="6691" spans="1:21" x14ac:dyDescent="0.3">
      <c r="A6691" t="s">
        <v>19551</v>
      </c>
      <c r="B6691" t="s">
        <v>5167</v>
      </c>
      <c r="C6691" t="s">
        <v>719</v>
      </c>
      <c r="D6691" t="s">
        <v>17017</v>
      </c>
      <c r="E6691" t="s">
        <v>17100</v>
      </c>
      <c r="F6691" t="s">
        <v>17361</v>
      </c>
      <c r="G6691" t="s">
        <v>17464</v>
      </c>
      <c r="J6691">
        <v>2</v>
      </c>
      <c r="K6691" s="12">
        <v>238000</v>
      </c>
      <c r="L6691" s="12">
        <v>182000</v>
      </c>
      <c r="M6691">
        <v>4</v>
      </c>
      <c r="N6691" s="3">
        <v>99.6</v>
      </c>
      <c r="O6691" s="3">
        <v>92.8</v>
      </c>
      <c r="P6691" s="3">
        <v>99</v>
      </c>
      <c r="Q6691" t="s">
        <v>17106</v>
      </c>
      <c r="R6691" s="3">
        <v>1.7</v>
      </c>
      <c r="S6691" s="3">
        <v>0.2</v>
      </c>
      <c r="T6691" s="4">
        <f t="shared" si="208"/>
        <v>1.48</v>
      </c>
      <c r="U6691" s="4">
        <f t="shared" si="209"/>
        <v>1.05</v>
      </c>
    </row>
    <row r="6692" spans="1:21" x14ac:dyDescent="0.3">
      <c r="A6692" t="s">
        <v>19551</v>
      </c>
      <c r="B6692" t="s">
        <v>5221</v>
      </c>
      <c r="C6692" t="s">
        <v>719</v>
      </c>
      <c r="D6692" t="s">
        <v>17017</v>
      </c>
      <c r="E6692" t="s">
        <v>17100</v>
      </c>
      <c r="F6692" t="s">
        <v>17361</v>
      </c>
      <c r="G6692" t="s">
        <v>17464</v>
      </c>
      <c r="J6692">
        <v>2</v>
      </c>
      <c r="K6692" s="12">
        <v>238000</v>
      </c>
      <c r="L6692" s="12">
        <v>182000</v>
      </c>
      <c r="M6692">
        <v>4</v>
      </c>
      <c r="N6692" s="3">
        <v>99.6</v>
      </c>
      <c r="O6692" s="3">
        <v>92.8</v>
      </c>
      <c r="P6692" s="3">
        <v>99.5</v>
      </c>
      <c r="Q6692" t="s">
        <v>17106</v>
      </c>
      <c r="R6692" s="3">
        <v>1.7</v>
      </c>
      <c r="S6692" s="3">
        <v>0.7</v>
      </c>
      <c r="T6692" s="4">
        <f t="shared" si="208"/>
        <v>1.48</v>
      </c>
      <c r="U6692" s="4">
        <f t="shared" si="209"/>
        <v>1.17</v>
      </c>
    </row>
    <row r="6693" spans="1:21" x14ac:dyDescent="0.3">
      <c r="A6693" t="s">
        <v>19551</v>
      </c>
      <c r="B6693" t="s">
        <v>5222</v>
      </c>
      <c r="C6693" t="s">
        <v>719</v>
      </c>
      <c r="D6693" t="s">
        <v>17017</v>
      </c>
      <c r="E6693" t="s">
        <v>17100</v>
      </c>
      <c r="F6693" t="s">
        <v>17361</v>
      </c>
      <c r="G6693" t="s">
        <v>17464</v>
      </c>
      <c r="J6693">
        <v>2</v>
      </c>
      <c r="K6693" s="12">
        <v>238000</v>
      </c>
      <c r="L6693" s="12">
        <v>182000</v>
      </c>
      <c r="M6693">
        <v>4</v>
      </c>
      <c r="N6693" s="3">
        <v>99.6</v>
      </c>
      <c r="O6693" s="3">
        <v>92.8</v>
      </c>
      <c r="P6693" s="3">
        <v>99.5</v>
      </c>
      <c r="Q6693" t="s">
        <v>17106</v>
      </c>
      <c r="R6693" s="3">
        <v>1.7</v>
      </c>
      <c r="S6693" s="3">
        <v>0.7</v>
      </c>
      <c r="T6693" s="4">
        <f t="shared" si="208"/>
        <v>1.48</v>
      </c>
      <c r="U6693" s="4">
        <f t="shared" si="209"/>
        <v>1.17</v>
      </c>
    </row>
    <row r="6694" spans="1:21" x14ac:dyDescent="0.3">
      <c r="A6694" t="s">
        <v>19551</v>
      </c>
      <c r="B6694" t="s">
        <v>5223</v>
      </c>
      <c r="C6694" t="s">
        <v>719</v>
      </c>
      <c r="D6694" t="s">
        <v>17017</v>
      </c>
      <c r="E6694" t="s">
        <v>17100</v>
      </c>
      <c r="F6694" t="s">
        <v>17361</v>
      </c>
      <c r="G6694" t="s">
        <v>17464</v>
      </c>
      <c r="J6694">
        <v>2</v>
      </c>
      <c r="K6694" s="12">
        <v>238000</v>
      </c>
      <c r="L6694" s="12">
        <v>182000</v>
      </c>
      <c r="M6694">
        <v>4</v>
      </c>
      <c r="N6694" s="3">
        <v>99.6</v>
      </c>
      <c r="O6694" s="3">
        <v>92.8</v>
      </c>
      <c r="P6694" s="3">
        <v>99.5</v>
      </c>
      <c r="Q6694" t="s">
        <v>17106</v>
      </c>
      <c r="R6694" s="3">
        <v>1.7</v>
      </c>
      <c r="S6694" s="3">
        <v>0.7</v>
      </c>
      <c r="T6694" s="4">
        <f t="shared" si="208"/>
        <v>1.48</v>
      </c>
      <c r="U6694" s="4">
        <f t="shared" si="209"/>
        <v>1.17</v>
      </c>
    </row>
    <row r="6695" spans="1:21" x14ac:dyDescent="0.3">
      <c r="A6695" t="s">
        <v>19551</v>
      </c>
      <c r="B6695" t="s">
        <v>5261</v>
      </c>
      <c r="C6695" t="s">
        <v>719</v>
      </c>
      <c r="D6695" t="s">
        <v>17017</v>
      </c>
      <c r="E6695" t="s">
        <v>17100</v>
      </c>
      <c r="F6695" t="s">
        <v>17361</v>
      </c>
      <c r="G6695" t="s">
        <v>17464</v>
      </c>
      <c r="J6695">
        <v>2</v>
      </c>
      <c r="K6695" s="12">
        <v>238000</v>
      </c>
      <c r="L6695" s="12">
        <v>182000</v>
      </c>
      <c r="M6695">
        <v>4</v>
      </c>
      <c r="N6695" s="3">
        <v>99.6</v>
      </c>
      <c r="O6695" s="3">
        <v>92.8</v>
      </c>
      <c r="P6695" s="3">
        <v>99</v>
      </c>
      <c r="Q6695" t="s">
        <v>17106</v>
      </c>
      <c r="R6695" s="3">
        <v>1.7</v>
      </c>
      <c r="S6695" s="3">
        <v>0.2</v>
      </c>
      <c r="T6695" s="4">
        <f t="shared" si="208"/>
        <v>1.48</v>
      </c>
      <c r="U6695" s="4">
        <f t="shared" si="209"/>
        <v>1.05</v>
      </c>
    </row>
    <row r="6696" spans="1:21" x14ac:dyDescent="0.3">
      <c r="A6696" t="s">
        <v>19551</v>
      </c>
      <c r="B6696" t="s">
        <v>5262</v>
      </c>
      <c r="C6696" t="s">
        <v>719</v>
      </c>
      <c r="D6696" t="s">
        <v>17017</v>
      </c>
      <c r="E6696" t="s">
        <v>17100</v>
      </c>
      <c r="F6696" t="s">
        <v>17361</v>
      </c>
      <c r="G6696" t="s">
        <v>17464</v>
      </c>
      <c r="J6696">
        <v>2</v>
      </c>
      <c r="K6696" s="12">
        <v>238000</v>
      </c>
      <c r="L6696" s="12">
        <v>182000</v>
      </c>
      <c r="M6696">
        <v>4</v>
      </c>
      <c r="N6696" s="3">
        <v>99.6</v>
      </c>
      <c r="O6696" s="3">
        <v>92.8</v>
      </c>
      <c r="P6696" s="3">
        <v>99</v>
      </c>
      <c r="Q6696" t="s">
        <v>17106</v>
      </c>
      <c r="R6696" s="3">
        <v>1.7</v>
      </c>
      <c r="S6696" s="3">
        <v>0.2</v>
      </c>
      <c r="T6696" s="4">
        <f t="shared" si="208"/>
        <v>1.48</v>
      </c>
      <c r="U6696" s="4">
        <f t="shared" si="209"/>
        <v>1.05</v>
      </c>
    </row>
    <row r="6697" spans="1:21" x14ac:dyDescent="0.3">
      <c r="A6697" t="s">
        <v>19551</v>
      </c>
      <c r="B6697" t="s">
        <v>5263</v>
      </c>
      <c r="C6697" t="s">
        <v>719</v>
      </c>
      <c r="D6697" t="s">
        <v>17017</v>
      </c>
      <c r="E6697" t="s">
        <v>17100</v>
      </c>
      <c r="F6697" t="s">
        <v>17361</v>
      </c>
      <c r="G6697" t="s">
        <v>17464</v>
      </c>
      <c r="J6697">
        <v>2</v>
      </c>
      <c r="K6697" s="12">
        <v>238000</v>
      </c>
      <c r="L6697" s="12">
        <v>182000</v>
      </c>
      <c r="M6697">
        <v>4</v>
      </c>
      <c r="N6697" s="3">
        <v>99.6</v>
      </c>
      <c r="O6697" s="3">
        <v>92.8</v>
      </c>
      <c r="P6697" s="3">
        <v>99</v>
      </c>
      <c r="Q6697" t="s">
        <v>17106</v>
      </c>
      <c r="R6697" s="3">
        <v>1.7</v>
      </c>
      <c r="S6697" s="3">
        <v>0.2</v>
      </c>
      <c r="T6697" s="4">
        <f t="shared" si="208"/>
        <v>1.48</v>
      </c>
      <c r="U6697" s="4">
        <f t="shared" si="209"/>
        <v>1.05</v>
      </c>
    </row>
    <row r="6698" spans="1:21" x14ac:dyDescent="0.3">
      <c r="A6698" t="s">
        <v>19551</v>
      </c>
      <c r="B6698" t="s">
        <v>5313</v>
      </c>
      <c r="C6698" t="s">
        <v>719</v>
      </c>
      <c r="D6698" t="s">
        <v>17017</v>
      </c>
      <c r="E6698" t="s">
        <v>17100</v>
      </c>
      <c r="F6698" t="s">
        <v>17361</v>
      </c>
      <c r="G6698" t="s">
        <v>17464</v>
      </c>
      <c r="J6698">
        <v>2</v>
      </c>
      <c r="K6698" s="12">
        <v>238000</v>
      </c>
      <c r="L6698" s="12">
        <v>182000</v>
      </c>
      <c r="M6698">
        <v>4</v>
      </c>
      <c r="N6698" s="3">
        <v>98.7</v>
      </c>
      <c r="O6698" s="3">
        <v>92.2</v>
      </c>
      <c r="P6698" s="3">
        <v>99.5</v>
      </c>
      <c r="Q6698" t="s">
        <v>17106</v>
      </c>
      <c r="R6698" s="3">
        <v>1</v>
      </c>
      <c r="S6698" s="3">
        <v>0.7</v>
      </c>
      <c r="T6698" s="4">
        <f t="shared" si="208"/>
        <v>1.26</v>
      </c>
      <c r="U6698" s="4">
        <f t="shared" si="209"/>
        <v>1.17</v>
      </c>
    </row>
    <row r="6699" spans="1:21" x14ac:dyDescent="0.3">
      <c r="A6699" t="s">
        <v>19551</v>
      </c>
      <c r="B6699" t="s">
        <v>5314</v>
      </c>
      <c r="C6699" t="s">
        <v>719</v>
      </c>
      <c r="D6699" t="s">
        <v>17017</v>
      </c>
      <c r="E6699" t="s">
        <v>17100</v>
      </c>
      <c r="F6699" t="s">
        <v>17361</v>
      </c>
      <c r="G6699" t="s">
        <v>17464</v>
      </c>
      <c r="J6699">
        <v>2</v>
      </c>
      <c r="K6699" s="12">
        <v>238000</v>
      </c>
      <c r="L6699" s="12">
        <v>182000</v>
      </c>
      <c r="M6699">
        <v>4</v>
      </c>
      <c r="N6699" s="3">
        <v>98.7</v>
      </c>
      <c r="O6699" s="3">
        <v>92.2</v>
      </c>
      <c r="P6699" s="3">
        <v>99.5</v>
      </c>
      <c r="Q6699" t="s">
        <v>17106</v>
      </c>
      <c r="R6699" s="3">
        <v>1</v>
      </c>
      <c r="S6699" s="3">
        <v>0.7</v>
      </c>
      <c r="T6699" s="4">
        <f t="shared" si="208"/>
        <v>1.26</v>
      </c>
      <c r="U6699" s="4">
        <f t="shared" si="209"/>
        <v>1.17</v>
      </c>
    </row>
    <row r="6700" spans="1:21" x14ac:dyDescent="0.3">
      <c r="A6700" t="s">
        <v>19551</v>
      </c>
      <c r="B6700" t="s">
        <v>5315</v>
      </c>
      <c r="C6700" t="s">
        <v>719</v>
      </c>
      <c r="D6700" t="s">
        <v>17017</v>
      </c>
      <c r="E6700" t="s">
        <v>17100</v>
      </c>
      <c r="F6700" t="s">
        <v>17361</v>
      </c>
      <c r="G6700" t="s">
        <v>17464</v>
      </c>
      <c r="J6700">
        <v>2</v>
      </c>
      <c r="K6700" s="12">
        <v>238000</v>
      </c>
      <c r="L6700" s="12">
        <v>182000</v>
      </c>
      <c r="M6700">
        <v>4</v>
      </c>
      <c r="N6700" s="3">
        <v>98.7</v>
      </c>
      <c r="O6700" s="3">
        <v>92.2</v>
      </c>
      <c r="P6700" s="3">
        <v>99.5</v>
      </c>
      <c r="Q6700" t="s">
        <v>17106</v>
      </c>
      <c r="R6700" s="3">
        <v>1</v>
      </c>
      <c r="S6700" s="3">
        <v>0.7</v>
      </c>
      <c r="T6700" s="4">
        <f t="shared" si="208"/>
        <v>1.26</v>
      </c>
      <c r="U6700" s="4">
        <f t="shared" si="209"/>
        <v>1.17</v>
      </c>
    </row>
    <row r="6701" spans="1:21" x14ac:dyDescent="0.3">
      <c r="A6701" t="s">
        <v>19551</v>
      </c>
      <c r="B6701" t="s">
        <v>5052</v>
      </c>
      <c r="C6701" t="s">
        <v>719</v>
      </c>
      <c r="D6701" t="s">
        <v>17017</v>
      </c>
      <c r="E6701" t="s">
        <v>17100</v>
      </c>
      <c r="F6701" t="s">
        <v>17361</v>
      </c>
      <c r="G6701" t="s">
        <v>17464</v>
      </c>
      <c r="J6701">
        <v>2</v>
      </c>
      <c r="K6701" s="12">
        <v>240000</v>
      </c>
      <c r="L6701" s="12">
        <v>182000</v>
      </c>
      <c r="M6701">
        <v>4</v>
      </c>
      <c r="N6701" s="3">
        <v>99.5</v>
      </c>
      <c r="O6701" s="3">
        <v>93</v>
      </c>
      <c r="P6701" s="3">
        <v>99</v>
      </c>
      <c r="Q6701" t="s">
        <v>17106</v>
      </c>
      <c r="R6701" s="3">
        <v>1.8</v>
      </c>
      <c r="S6701" s="3">
        <v>0.2</v>
      </c>
      <c r="T6701" s="4">
        <f t="shared" si="208"/>
        <v>1.51</v>
      </c>
      <c r="U6701" s="4">
        <f t="shared" si="209"/>
        <v>1.05</v>
      </c>
    </row>
    <row r="6702" spans="1:21" x14ac:dyDescent="0.3">
      <c r="A6702" t="s">
        <v>19551</v>
      </c>
      <c r="B6702" t="s">
        <v>5108</v>
      </c>
      <c r="C6702" t="s">
        <v>719</v>
      </c>
      <c r="D6702" t="s">
        <v>17017</v>
      </c>
      <c r="E6702" t="s">
        <v>17100</v>
      </c>
      <c r="F6702" t="s">
        <v>17361</v>
      </c>
      <c r="G6702" t="s">
        <v>17464</v>
      </c>
      <c r="J6702">
        <v>2</v>
      </c>
      <c r="K6702" s="12">
        <v>240000</v>
      </c>
      <c r="L6702" s="12">
        <v>182000</v>
      </c>
      <c r="M6702">
        <v>4</v>
      </c>
      <c r="N6702" s="3">
        <v>99.5</v>
      </c>
      <c r="O6702" s="3">
        <v>93</v>
      </c>
      <c r="P6702" s="3">
        <v>99.5</v>
      </c>
      <c r="Q6702" t="s">
        <v>17106</v>
      </c>
      <c r="R6702" s="3">
        <v>1.8</v>
      </c>
      <c r="S6702" s="3">
        <v>0.7</v>
      </c>
      <c r="T6702" s="4">
        <f t="shared" si="208"/>
        <v>1.51</v>
      </c>
      <c r="U6702" s="4">
        <f t="shared" si="209"/>
        <v>1.17</v>
      </c>
    </row>
    <row r="6703" spans="1:21" x14ac:dyDescent="0.3">
      <c r="A6703" t="s">
        <v>19551</v>
      </c>
      <c r="B6703" t="s">
        <v>5164</v>
      </c>
      <c r="C6703" t="s">
        <v>719</v>
      </c>
      <c r="D6703" t="s">
        <v>17017</v>
      </c>
      <c r="E6703" t="s">
        <v>17100</v>
      </c>
      <c r="F6703" t="s">
        <v>17361</v>
      </c>
      <c r="G6703" t="s">
        <v>17464</v>
      </c>
      <c r="J6703">
        <v>2</v>
      </c>
      <c r="K6703" s="12">
        <v>240000</v>
      </c>
      <c r="L6703" s="12">
        <v>182000</v>
      </c>
      <c r="M6703">
        <v>4</v>
      </c>
      <c r="N6703" s="3">
        <v>99.5</v>
      </c>
      <c r="O6703" s="3">
        <v>93</v>
      </c>
      <c r="P6703" s="3">
        <v>99</v>
      </c>
      <c r="Q6703" t="s">
        <v>17106</v>
      </c>
      <c r="R6703" s="3">
        <v>1.8</v>
      </c>
      <c r="S6703" s="3">
        <v>0.2</v>
      </c>
      <c r="T6703" s="4">
        <f t="shared" si="208"/>
        <v>1.51</v>
      </c>
      <c r="U6703" s="4">
        <f t="shared" si="209"/>
        <v>1.05</v>
      </c>
    </row>
    <row r="6704" spans="1:21" x14ac:dyDescent="0.3">
      <c r="A6704" t="s">
        <v>19551</v>
      </c>
      <c r="B6704" t="s">
        <v>5220</v>
      </c>
      <c r="C6704" t="s">
        <v>719</v>
      </c>
      <c r="D6704" t="s">
        <v>17017</v>
      </c>
      <c r="E6704" t="s">
        <v>17100</v>
      </c>
      <c r="F6704" t="s">
        <v>17361</v>
      </c>
      <c r="G6704" t="s">
        <v>17464</v>
      </c>
      <c r="J6704">
        <v>2</v>
      </c>
      <c r="K6704" s="12">
        <v>240000</v>
      </c>
      <c r="L6704" s="12">
        <v>182000</v>
      </c>
      <c r="M6704">
        <v>4</v>
      </c>
      <c r="N6704" s="3">
        <v>99.5</v>
      </c>
      <c r="O6704" s="3">
        <v>93</v>
      </c>
      <c r="P6704" s="3">
        <v>99.5</v>
      </c>
      <c r="Q6704" t="s">
        <v>17106</v>
      </c>
      <c r="R6704" s="3">
        <v>1.8</v>
      </c>
      <c r="S6704" s="3">
        <v>0.7</v>
      </c>
      <c r="T6704" s="4">
        <f t="shared" si="208"/>
        <v>1.51</v>
      </c>
      <c r="U6704" s="4">
        <f t="shared" si="209"/>
        <v>1.17</v>
      </c>
    </row>
    <row r="6705" spans="1:21" x14ac:dyDescent="0.3">
      <c r="A6705" t="s">
        <v>19551</v>
      </c>
      <c r="B6705" t="s">
        <v>5260</v>
      </c>
      <c r="C6705" t="s">
        <v>719</v>
      </c>
      <c r="D6705" t="s">
        <v>17017</v>
      </c>
      <c r="E6705" t="s">
        <v>17100</v>
      </c>
      <c r="F6705" t="s">
        <v>17361</v>
      </c>
      <c r="G6705" t="s">
        <v>17464</v>
      </c>
      <c r="J6705">
        <v>2</v>
      </c>
      <c r="K6705" s="12">
        <v>240000</v>
      </c>
      <c r="L6705" s="12">
        <v>182000</v>
      </c>
      <c r="M6705">
        <v>4</v>
      </c>
      <c r="N6705" s="3">
        <v>99.5</v>
      </c>
      <c r="O6705" s="3">
        <v>93</v>
      </c>
      <c r="P6705" s="3">
        <v>99</v>
      </c>
      <c r="Q6705" t="s">
        <v>17106</v>
      </c>
      <c r="R6705" s="3">
        <v>1.8</v>
      </c>
      <c r="S6705" s="3">
        <v>0.2</v>
      </c>
      <c r="T6705" s="4">
        <f t="shared" si="208"/>
        <v>1.51</v>
      </c>
      <c r="U6705" s="4">
        <f t="shared" si="209"/>
        <v>1.05</v>
      </c>
    </row>
    <row r="6706" spans="1:21" x14ac:dyDescent="0.3">
      <c r="A6706" t="s">
        <v>19551</v>
      </c>
      <c r="B6706" t="s">
        <v>5312</v>
      </c>
      <c r="C6706" t="s">
        <v>719</v>
      </c>
      <c r="D6706" t="s">
        <v>17017</v>
      </c>
      <c r="E6706" t="s">
        <v>17100</v>
      </c>
      <c r="F6706" t="s">
        <v>17361</v>
      </c>
      <c r="G6706" t="s">
        <v>17464</v>
      </c>
      <c r="J6706">
        <v>2</v>
      </c>
      <c r="K6706" s="12">
        <v>240000</v>
      </c>
      <c r="L6706" s="12">
        <v>182000</v>
      </c>
      <c r="M6706">
        <v>4</v>
      </c>
      <c r="N6706" s="3">
        <v>98.7</v>
      </c>
      <c r="O6706" s="3">
        <v>92.5</v>
      </c>
      <c r="P6706" s="3">
        <v>99.5</v>
      </c>
      <c r="Q6706" t="s">
        <v>17106</v>
      </c>
      <c r="R6706" s="3">
        <v>1.1000000000000001</v>
      </c>
      <c r="S6706" s="3">
        <v>0.7</v>
      </c>
      <c r="T6706" s="4">
        <f t="shared" si="208"/>
        <v>1.29</v>
      </c>
      <c r="U6706" s="4">
        <f t="shared" si="209"/>
        <v>1.17</v>
      </c>
    </row>
    <row r="6707" spans="1:21" x14ac:dyDescent="0.3">
      <c r="A6707" t="s">
        <v>19551</v>
      </c>
      <c r="B6707" t="s">
        <v>5050</v>
      </c>
      <c r="C6707" t="s">
        <v>719</v>
      </c>
      <c r="D6707" t="s">
        <v>17017</v>
      </c>
      <c r="E6707" t="s">
        <v>17100</v>
      </c>
      <c r="F6707" t="s">
        <v>17361</v>
      </c>
      <c r="G6707" t="s">
        <v>17464</v>
      </c>
      <c r="J6707">
        <v>2</v>
      </c>
      <c r="K6707" s="12">
        <v>242000</v>
      </c>
      <c r="L6707" s="12">
        <v>182000</v>
      </c>
      <c r="M6707">
        <v>4</v>
      </c>
      <c r="N6707" s="3">
        <v>99.5</v>
      </c>
      <c r="O6707" s="3">
        <v>93.3</v>
      </c>
      <c r="P6707" s="3">
        <v>99</v>
      </c>
      <c r="Q6707" t="s">
        <v>17106</v>
      </c>
      <c r="R6707" s="3">
        <v>2</v>
      </c>
      <c r="S6707" s="3">
        <v>0.2</v>
      </c>
      <c r="T6707" s="4">
        <f t="shared" si="208"/>
        <v>1.58</v>
      </c>
      <c r="U6707" s="4">
        <f t="shared" si="209"/>
        <v>1.05</v>
      </c>
    </row>
    <row r="6708" spans="1:21" x14ac:dyDescent="0.3">
      <c r="A6708" t="s">
        <v>19551</v>
      </c>
      <c r="B6708" t="s">
        <v>5051</v>
      </c>
      <c r="C6708" t="s">
        <v>719</v>
      </c>
      <c r="D6708" t="s">
        <v>17017</v>
      </c>
      <c r="E6708" t="s">
        <v>17100</v>
      </c>
      <c r="F6708" t="s">
        <v>17361</v>
      </c>
      <c r="G6708" t="s">
        <v>17464</v>
      </c>
      <c r="J6708">
        <v>2</v>
      </c>
      <c r="K6708" s="12">
        <v>242000</v>
      </c>
      <c r="L6708" s="12">
        <v>182000</v>
      </c>
      <c r="M6708">
        <v>4</v>
      </c>
      <c r="N6708" s="3">
        <v>99.5</v>
      </c>
      <c r="O6708" s="3">
        <v>93.3</v>
      </c>
      <c r="P6708" s="3">
        <v>99</v>
      </c>
      <c r="Q6708" t="s">
        <v>17106</v>
      </c>
      <c r="R6708" s="3">
        <v>2</v>
      </c>
      <c r="S6708" s="3">
        <v>0.2</v>
      </c>
      <c r="T6708" s="4">
        <f t="shared" si="208"/>
        <v>1.58</v>
      </c>
      <c r="U6708" s="4">
        <f t="shared" si="209"/>
        <v>1.05</v>
      </c>
    </row>
    <row r="6709" spans="1:21" x14ac:dyDescent="0.3">
      <c r="A6709" t="s">
        <v>19551</v>
      </c>
      <c r="B6709" t="s">
        <v>5106</v>
      </c>
      <c r="C6709" t="s">
        <v>719</v>
      </c>
      <c r="D6709" t="s">
        <v>17017</v>
      </c>
      <c r="E6709" t="s">
        <v>17100</v>
      </c>
      <c r="F6709" t="s">
        <v>17361</v>
      </c>
      <c r="G6709" t="s">
        <v>17464</v>
      </c>
      <c r="J6709">
        <v>2</v>
      </c>
      <c r="K6709" s="12">
        <v>242000</v>
      </c>
      <c r="L6709" s="12">
        <v>182000</v>
      </c>
      <c r="M6709">
        <v>4</v>
      </c>
      <c r="N6709" s="3">
        <v>99.5</v>
      </c>
      <c r="O6709" s="3">
        <v>93.3</v>
      </c>
      <c r="P6709" s="3">
        <v>99.5</v>
      </c>
      <c r="Q6709" t="s">
        <v>17106</v>
      </c>
      <c r="R6709" s="3">
        <v>2</v>
      </c>
      <c r="S6709" s="3">
        <v>0.7</v>
      </c>
      <c r="T6709" s="4">
        <f t="shared" si="208"/>
        <v>1.58</v>
      </c>
      <c r="U6709" s="4">
        <f t="shared" si="209"/>
        <v>1.17</v>
      </c>
    </row>
    <row r="6710" spans="1:21" x14ac:dyDescent="0.3">
      <c r="A6710" t="s">
        <v>19551</v>
      </c>
      <c r="B6710" t="s">
        <v>5107</v>
      </c>
      <c r="C6710" t="s">
        <v>719</v>
      </c>
      <c r="D6710" t="s">
        <v>17017</v>
      </c>
      <c r="E6710" t="s">
        <v>17100</v>
      </c>
      <c r="F6710" t="s">
        <v>17361</v>
      </c>
      <c r="G6710" t="s">
        <v>17464</v>
      </c>
      <c r="J6710">
        <v>2</v>
      </c>
      <c r="K6710" s="12">
        <v>242000</v>
      </c>
      <c r="L6710" s="12">
        <v>182000</v>
      </c>
      <c r="M6710">
        <v>4</v>
      </c>
      <c r="N6710" s="3">
        <v>99.5</v>
      </c>
      <c r="O6710" s="3">
        <v>93.3</v>
      </c>
      <c r="P6710" s="3">
        <v>99.5</v>
      </c>
      <c r="Q6710" t="s">
        <v>17106</v>
      </c>
      <c r="R6710" s="3">
        <v>2</v>
      </c>
      <c r="S6710" s="3">
        <v>0.7</v>
      </c>
      <c r="T6710" s="4">
        <f t="shared" si="208"/>
        <v>1.58</v>
      </c>
      <c r="U6710" s="4">
        <f t="shared" si="209"/>
        <v>1.17</v>
      </c>
    </row>
    <row r="6711" spans="1:21" x14ac:dyDescent="0.3">
      <c r="A6711" t="s">
        <v>19551</v>
      </c>
      <c r="B6711" t="s">
        <v>5162</v>
      </c>
      <c r="C6711" t="s">
        <v>719</v>
      </c>
      <c r="D6711" t="s">
        <v>17017</v>
      </c>
      <c r="E6711" t="s">
        <v>17100</v>
      </c>
      <c r="F6711" t="s">
        <v>17361</v>
      </c>
      <c r="G6711" t="s">
        <v>17464</v>
      </c>
      <c r="J6711">
        <v>2</v>
      </c>
      <c r="K6711" s="12">
        <v>242000</v>
      </c>
      <c r="L6711" s="12">
        <v>182000</v>
      </c>
      <c r="M6711">
        <v>4</v>
      </c>
      <c r="N6711" s="3">
        <v>99.5</v>
      </c>
      <c r="O6711" s="3">
        <v>93.3</v>
      </c>
      <c r="P6711" s="3">
        <v>99</v>
      </c>
      <c r="Q6711" t="s">
        <v>17106</v>
      </c>
      <c r="R6711" s="3">
        <v>2</v>
      </c>
      <c r="S6711" s="3">
        <v>0.2</v>
      </c>
      <c r="T6711" s="4">
        <f t="shared" si="208"/>
        <v>1.58</v>
      </c>
      <c r="U6711" s="4">
        <f t="shared" si="209"/>
        <v>1.05</v>
      </c>
    </row>
    <row r="6712" spans="1:21" x14ac:dyDescent="0.3">
      <c r="A6712" t="s">
        <v>19551</v>
      </c>
      <c r="B6712" t="s">
        <v>5163</v>
      </c>
      <c r="C6712" t="s">
        <v>719</v>
      </c>
      <c r="D6712" t="s">
        <v>17017</v>
      </c>
      <c r="E6712" t="s">
        <v>17100</v>
      </c>
      <c r="F6712" t="s">
        <v>17361</v>
      </c>
      <c r="G6712" t="s">
        <v>17464</v>
      </c>
      <c r="J6712">
        <v>2</v>
      </c>
      <c r="K6712" s="12">
        <v>242000</v>
      </c>
      <c r="L6712" s="12">
        <v>182000</v>
      </c>
      <c r="M6712">
        <v>4</v>
      </c>
      <c r="N6712" s="3">
        <v>99.5</v>
      </c>
      <c r="O6712" s="3">
        <v>93.3</v>
      </c>
      <c r="P6712" s="3">
        <v>99</v>
      </c>
      <c r="Q6712" t="s">
        <v>17106</v>
      </c>
      <c r="R6712" s="3">
        <v>2</v>
      </c>
      <c r="S6712" s="3">
        <v>0.2</v>
      </c>
      <c r="T6712" s="4">
        <f t="shared" si="208"/>
        <v>1.58</v>
      </c>
      <c r="U6712" s="4">
        <f t="shared" si="209"/>
        <v>1.05</v>
      </c>
    </row>
    <row r="6713" spans="1:21" x14ac:dyDescent="0.3">
      <c r="A6713" t="s">
        <v>19551</v>
      </c>
      <c r="B6713" t="s">
        <v>5218</v>
      </c>
      <c r="C6713" t="s">
        <v>719</v>
      </c>
      <c r="D6713" t="s">
        <v>17017</v>
      </c>
      <c r="E6713" t="s">
        <v>17100</v>
      </c>
      <c r="F6713" t="s">
        <v>17361</v>
      </c>
      <c r="G6713" t="s">
        <v>17464</v>
      </c>
      <c r="J6713">
        <v>2</v>
      </c>
      <c r="K6713" s="12">
        <v>242000</v>
      </c>
      <c r="L6713" s="12">
        <v>182000</v>
      </c>
      <c r="M6713">
        <v>4</v>
      </c>
      <c r="N6713" s="3">
        <v>99.5</v>
      </c>
      <c r="O6713" s="3">
        <v>93.3</v>
      </c>
      <c r="P6713" s="3">
        <v>99.5</v>
      </c>
      <c r="Q6713" t="s">
        <v>17106</v>
      </c>
      <c r="R6713" s="3">
        <v>2</v>
      </c>
      <c r="S6713" s="3">
        <v>0.7</v>
      </c>
      <c r="T6713" s="4">
        <f t="shared" si="208"/>
        <v>1.58</v>
      </c>
      <c r="U6713" s="4">
        <f t="shared" si="209"/>
        <v>1.17</v>
      </c>
    </row>
    <row r="6714" spans="1:21" x14ac:dyDescent="0.3">
      <c r="A6714" t="s">
        <v>19551</v>
      </c>
      <c r="B6714" t="s">
        <v>5219</v>
      </c>
      <c r="C6714" t="s">
        <v>719</v>
      </c>
      <c r="D6714" t="s">
        <v>17017</v>
      </c>
      <c r="E6714" t="s">
        <v>17100</v>
      </c>
      <c r="F6714" t="s">
        <v>17361</v>
      </c>
      <c r="G6714" t="s">
        <v>17464</v>
      </c>
      <c r="J6714">
        <v>2</v>
      </c>
      <c r="K6714" s="12">
        <v>242000</v>
      </c>
      <c r="L6714" s="12">
        <v>182000</v>
      </c>
      <c r="M6714">
        <v>4</v>
      </c>
      <c r="N6714" s="3">
        <v>99.5</v>
      </c>
      <c r="O6714" s="3">
        <v>93.3</v>
      </c>
      <c r="P6714" s="3">
        <v>99.5</v>
      </c>
      <c r="Q6714" t="s">
        <v>17106</v>
      </c>
      <c r="R6714" s="3">
        <v>2</v>
      </c>
      <c r="S6714" s="3">
        <v>0.7</v>
      </c>
      <c r="T6714" s="4">
        <f t="shared" si="208"/>
        <v>1.58</v>
      </c>
      <c r="U6714" s="4">
        <f t="shared" si="209"/>
        <v>1.17</v>
      </c>
    </row>
    <row r="6715" spans="1:21" x14ac:dyDescent="0.3">
      <c r="A6715" t="s">
        <v>19551</v>
      </c>
      <c r="B6715" t="s">
        <v>5258</v>
      </c>
      <c r="C6715" t="s">
        <v>719</v>
      </c>
      <c r="D6715" t="s">
        <v>17017</v>
      </c>
      <c r="E6715" t="s">
        <v>17100</v>
      </c>
      <c r="F6715" t="s">
        <v>17361</v>
      </c>
      <c r="G6715" t="s">
        <v>17464</v>
      </c>
      <c r="J6715">
        <v>2</v>
      </c>
      <c r="K6715" s="12">
        <v>242000</v>
      </c>
      <c r="L6715" s="12">
        <v>182000</v>
      </c>
      <c r="M6715">
        <v>4</v>
      </c>
      <c r="N6715" s="3">
        <v>99.5</v>
      </c>
      <c r="O6715" s="3">
        <v>93.3</v>
      </c>
      <c r="P6715" s="3">
        <v>99</v>
      </c>
      <c r="Q6715" t="s">
        <v>17106</v>
      </c>
      <c r="R6715" s="3">
        <v>2</v>
      </c>
      <c r="S6715" s="3">
        <v>0.2</v>
      </c>
      <c r="T6715" s="4">
        <f t="shared" si="208"/>
        <v>1.58</v>
      </c>
      <c r="U6715" s="4">
        <f t="shared" si="209"/>
        <v>1.05</v>
      </c>
    </row>
    <row r="6716" spans="1:21" x14ac:dyDescent="0.3">
      <c r="A6716" t="s">
        <v>19551</v>
      </c>
      <c r="B6716" t="s">
        <v>5259</v>
      </c>
      <c r="C6716" t="s">
        <v>719</v>
      </c>
      <c r="D6716" t="s">
        <v>17017</v>
      </c>
      <c r="E6716" t="s">
        <v>17100</v>
      </c>
      <c r="F6716" t="s">
        <v>17361</v>
      </c>
      <c r="G6716" t="s">
        <v>17464</v>
      </c>
      <c r="J6716">
        <v>2</v>
      </c>
      <c r="K6716" s="12">
        <v>242000</v>
      </c>
      <c r="L6716" s="12">
        <v>182000</v>
      </c>
      <c r="M6716">
        <v>4</v>
      </c>
      <c r="N6716" s="3">
        <v>99.5</v>
      </c>
      <c r="O6716" s="3">
        <v>93.3</v>
      </c>
      <c r="P6716" s="3">
        <v>99</v>
      </c>
      <c r="Q6716" t="s">
        <v>17106</v>
      </c>
      <c r="R6716" s="3">
        <v>2</v>
      </c>
      <c r="S6716" s="3">
        <v>0.2</v>
      </c>
      <c r="T6716" s="4">
        <f t="shared" si="208"/>
        <v>1.58</v>
      </c>
      <c r="U6716" s="4">
        <f t="shared" si="209"/>
        <v>1.05</v>
      </c>
    </row>
    <row r="6717" spans="1:21" x14ac:dyDescent="0.3">
      <c r="A6717" t="s">
        <v>19551</v>
      </c>
      <c r="B6717" t="s">
        <v>5310</v>
      </c>
      <c r="C6717" t="s">
        <v>719</v>
      </c>
      <c r="D6717" t="s">
        <v>17017</v>
      </c>
      <c r="E6717" t="s">
        <v>17100</v>
      </c>
      <c r="F6717" t="s">
        <v>17361</v>
      </c>
      <c r="G6717" t="s">
        <v>17464</v>
      </c>
      <c r="J6717">
        <v>2</v>
      </c>
      <c r="K6717" s="12">
        <v>242000</v>
      </c>
      <c r="L6717" s="12">
        <v>182000</v>
      </c>
      <c r="M6717">
        <v>4</v>
      </c>
      <c r="N6717" s="3">
        <v>98.6</v>
      </c>
      <c r="O6717" s="3">
        <v>92.8</v>
      </c>
      <c r="P6717" s="3">
        <v>99.5</v>
      </c>
      <c r="Q6717" t="s">
        <v>17106</v>
      </c>
      <c r="R6717" s="3">
        <v>1.2</v>
      </c>
      <c r="S6717" s="3">
        <v>0.7</v>
      </c>
      <c r="T6717" s="4">
        <f t="shared" si="208"/>
        <v>1.32</v>
      </c>
      <c r="U6717" s="4">
        <f t="shared" si="209"/>
        <v>1.17</v>
      </c>
    </row>
    <row r="6718" spans="1:21" x14ac:dyDescent="0.3">
      <c r="A6718" t="s">
        <v>19551</v>
      </c>
      <c r="B6718" t="s">
        <v>5311</v>
      </c>
      <c r="C6718" t="s">
        <v>719</v>
      </c>
      <c r="D6718" t="s">
        <v>17017</v>
      </c>
      <c r="E6718" t="s">
        <v>17100</v>
      </c>
      <c r="F6718" t="s">
        <v>17361</v>
      </c>
      <c r="G6718" t="s">
        <v>17464</v>
      </c>
      <c r="J6718">
        <v>2</v>
      </c>
      <c r="K6718" s="12">
        <v>242000</v>
      </c>
      <c r="L6718" s="12">
        <v>182000</v>
      </c>
      <c r="M6718">
        <v>4</v>
      </c>
      <c r="N6718" s="3">
        <v>98.6</v>
      </c>
      <c r="O6718" s="3">
        <v>92.8</v>
      </c>
      <c r="P6718" s="3">
        <v>99.5</v>
      </c>
      <c r="Q6718" t="s">
        <v>17106</v>
      </c>
      <c r="R6718" s="3">
        <v>1.2</v>
      </c>
      <c r="S6718" s="3">
        <v>0.7</v>
      </c>
      <c r="T6718" s="4">
        <f t="shared" si="208"/>
        <v>1.32</v>
      </c>
      <c r="U6718" s="4">
        <f t="shared" si="209"/>
        <v>1.17</v>
      </c>
    </row>
    <row r="6719" spans="1:21" x14ac:dyDescent="0.3">
      <c r="A6719" t="s">
        <v>19551</v>
      </c>
      <c r="B6719" t="s">
        <v>5346</v>
      </c>
      <c r="C6719" t="s">
        <v>719</v>
      </c>
      <c r="D6719" t="s">
        <v>17017</v>
      </c>
      <c r="E6719" t="s">
        <v>17101</v>
      </c>
      <c r="F6719" t="s">
        <v>17361</v>
      </c>
      <c r="G6719" t="s">
        <v>17467</v>
      </c>
      <c r="J6719">
        <v>2</v>
      </c>
      <c r="K6719" s="12">
        <v>192000</v>
      </c>
      <c r="L6719" s="12">
        <v>182000</v>
      </c>
      <c r="M6719">
        <v>4</v>
      </c>
      <c r="N6719" s="3">
        <v>99.3</v>
      </c>
      <c r="O6719" s="3">
        <v>86.4</v>
      </c>
      <c r="P6719" s="3">
        <v>99.5</v>
      </c>
      <c r="Q6719" t="s">
        <v>17106</v>
      </c>
      <c r="R6719" s="3">
        <v>-1.6</v>
      </c>
      <c r="S6719" s="3">
        <v>0.7</v>
      </c>
      <c r="T6719" s="4">
        <f t="shared" si="208"/>
        <v>0.69</v>
      </c>
      <c r="U6719" s="4">
        <f t="shared" si="209"/>
        <v>1.17</v>
      </c>
    </row>
    <row r="6720" spans="1:21" x14ac:dyDescent="0.3">
      <c r="A6720" t="s">
        <v>19551</v>
      </c>
      <c r="B6720" t="s">
        <v>5347</v>
      </c>
      <c r="C6720" t="s">
        <v>719</v>
      </c>
      <c r="D6720" t="s">
        <v>17017</v>
      </c>
      <c r="E6720" t="s">
        <v>17101</v>
      </c>
      <c r="F6720" t="s">
        <v>17361</v>
      </c>
      <c r="G6720" t="s">
        <v>17467</v>
      </c>
      <c r="J6720">
        <v>2</v>
      </c>
      <c r="K6720" s="12">
        <v>192000</v>
      </c>
      <c r="L6720" s="12">
        <v>180000</v>
      </c>
      <c r="M6720">
        <v>4</v>
      </c>
      <c r="N6720" s="3">
        <v>99.3</v>
      </c>
      <c r="O6720" s="3">
        <v>86.4</v>
      </c>
      <c r="P6720" s="3">
        <v>99.5</v>
      </c>
      <c r="Q6720" t="s">
        <v>17106</v>
      </c>
      <c r="R6720" s="3">
        <v>-1.6</v>
      </c>
      <c r="S6720" s="3">
        <v>0.7</v>
      </c>
      <c r="T6720" s="4">
        <f t="shared" si="208"/>
        <v>0.69</v>
      </c>
      <c r="U6720" s="4">
        <f t="shared" si="209"/>
        <v>1.17</v>
      </c>
    </row>
    <row r="6721" spans="1:21" x14ac:dyDescent="0.3">
      <c r="A6721" t="s">
        <v>19551</v>
      </c>
      <c r="B6721" t="s">
        <v>5348</v>
      </c>
      <c r="C6721" t="s">
        <v>719</v>
      </c>
      <c r="D6721" t="s">
        <v>17017</v>
      </c>
      <c r="E6721" t="s">
        <v>17101</v>
      </c>
      <c r="F6721" t="s">
        <v>17361</v>
      </c>
      <c r="G6721" t="s">
        <v>17467</v>
      </c>
      <c r="J6721">
        <v>2</v>
      </c>
      <c r="K6721" s="12">
        <v>192000</v>
      </c>
      <c r="L6721" s="12">
        <v>180000</v>
      </c>
      <c r="M6721">
        <v>4</v>
      </c>
      <c r="N6721" s="3">
        <v>99.3</v>
      </c>
      <c r="O6721" s="3">
        <v>86.4</v>
      </c>
      <c r="P6721" s="3">
        <v>99.5</v>
      </c>
      <c r="Q6721" t="s">
        <v>17106</v>
      </c>
      <c r="R6721" s="3">
        <v>-1.6</v>
      </c>
      <c r="S6721" s="3">
        <v>0.7</v>
      </c>
      <c r="T6721" s="4">
        <f t="shared" si="208"/>
        <v>0.69</v>
      </c>
      <c r="U6721" s="4">
        <f t="shared" si="209"/>
        <v>1.17</v>
      </c>
    </row>
    <row r="6722" spans="1:21" x14ac:dyDescent="0.3">
      <c r="A6722" t="s">
        <v>19551</v>
      </c>
      <c r="B6722" t="s">
        <v>5367</v>
      </c>
      <c r="C6722" t="s">
        <v>719</v>
      </c>
      <c r="D6722" t="s">
        <v>17017</v>
      </c>
      <c r="E6722" t="s">
        <v>17101</v>
      </c>
      <c r="F6722" t="s">
        <v>17361</v>
      </c>
      <c r="G6722" t="s">
        <v>17467</v>
      </c>
      <c r="J6722">
        <v>2</v>
      </c>
      <c r="K6722" s="12">
        <v>192000</v>
      </c>
      <c r="L6722" s="12">
        <v>182000</v>
      </c>
      <c r="M6722">
        <v>4</v>
      </c>
      <c r="N6722" s="3">
        <v>100.3</v>
      </c>
      <c r="O6722" s="3">
        <v>87.2</v>
      </c>
      <c r="P6722" s="3">
        <v>99</v>
      </c>
      <c r="Q6722" t="s">
        <v>17106</v>
      </c>
      <c r="R6722" s="3">
        <v>-0.7</v>
      </c>
      <c r="S6722" s="3">
        <v>0.2</v>
      </c>
      <c r="T6722" s="4">
        <f t="shared" ref="T6722:T6785" si="210">ROUND(10^(R6722/10),2)</f>
        <v>0.85</v>
      </c>
      <c r="U6722" s="4">
        <f t="shared" ref="U6722:U6785" si="211">ROUND(10^(S6722/10),2)</f>
        <v>1.05</v>
      </c>
    </row>
    <row r="6723" spans="1:21" x14ac:dyDescent="0.3">
      <c r="A6723" t="s">
        <v>19551</v>
      </c>
      <c r="B6723" t="s">
        <v>5368</v>
      </c>
      <c r="C6723" t="s">
        <v>719</v>
      </c>
      <c r="D6723" t="s">
        <v>17017</v>
      </c>
      <c r="E6723" t="s">
        <v>17101</v>
      </c>
      <c r="F6723" t="s">
        <v>17361</v>
      </c>
      <c r="G6723" t="s">
        <v>17467</v>
      </c>
      <c r="J6723">
        <v>2</v>
      </c>
      <c r="K6723" s="12">
        <v>192000</v>
      </c>
      <c r="L6723" s="12">
        <v>180000</v>
      </c>
      <c r="M6723">
        <v>4</v>
      </c>
      <c r="N6723" s="3">
        <v>100.3</v>
      </c>
      <c r="O6723" s="3">
        <v>87.2</v>
      </c>
      <c r="P6723" s="3">
        <v>98.9</v>
      </c>
      <c r="Q6723" t="s">
        <v>17106</v>
      </c>
      <c r="R6723" s="3">
        <v>-0.7</v>
      </c>
      <c r="S6723" s="3">
        <v>0.1</v>
      </c>
      <c r="T6723" s="4">
        <f t="shared" si="210"/>
        <v>0.85</v>
      </c>
      <c r="U6723" s="4">
        <f t="shared" si="211"/>
        <v>1.02</v>
      </c>
    </row>
    <row r="6724" spans="1:21" x14ac:dyDescent="0.3">
      <c r="A6724" t="s">
        <v>19551</v>
      </c>
      <c r="B6724" t="s">
        <v>5369</v>
      </c>
      <c r="C6724" t="s">
        <v>719</v>
      </c>
      <c r="D6724" t="s">
        <v>17017</v>
      </c>
      <c r="E6724" t="s">
        <v>17101</v>
      </c>
      <c r="F6724" t="s">
        <v>17361</v>
      </c>
      <c r="G6724" t="s">
        <v>17467</v>
      </c>
      <c r="J6724">
        <v>2</v>
      </c>
      <c r="K6724" s="12">
        <v>192000</v>
      </c>
      <c r="L6724" s="12">
        <v>180000</v>
      </c>
      <c r="M6724">
        <v>4</v>
      </c>
      <c r="N6724" s="3">
        <v>100.3</v>
      </c>
      <c r="O6724" s="3">
        <v>87.2</v>
      </c>
      <c r="P6724" s="3">
        <v>98.9</v>
      </c>
      <c r="Q6724" t="s">
        <v>17106</v>
      </c>
      <c r="R6724" s="3">
        <v>-0.7</v>
      </c>
      <c r="S6724" s="3">
        <v>0.1</v>
      </c>
      <c r="T6724" s="4">
        <f t="shared" si="210"/>
        <v>0.85</v>
      </c>
      <c r="U6724" s="4">
        <f t="shared" si="211"/>
        <v>1.02</v>
      </c>
    </row>
    <row r="6725" spans="1:21" x14ac:dyDescent="0.3">
      <c r="A6725" t="s">
        <v>19551</v>
      </c>
      <c r="B6725" t="s">
        <v>5387</v>
      </c>
      <c r="C6725" t="s">
        <v>719</v>
      </c>
      <c r="D6725" t="s">
        <v>17017</v>
      </c>
      <c r="E6725" t="s">
        <v>17101</v>
      </c>
      <c r="F6725" t="s">
        <v>17361</v>
      </c>
      <c r="G6725" t="s">
        <v>17467</v>
      </c>
      <c r="J6725">
        <v>2</v>
      </c>
      <c r="K6725" s="12">
        <v>192000</v>
      </c>
      <c r="L6725" s="12">
        <v>182000</v>
      </c>
      <c r="M6725">
        <v>4</v>
      </c>
      <c r="N6725" s="3">
        <v>100.3</v>
      </c>
      <c r="O6725" s="3">
        <v>87.2</v>
      </c>
      <c r="P6725" s="3">
        <v>99.5</v>
      </c>
      <c r="Q6725" t="s">
        <v>17106</v>
      </c>
      <c r="R6725" s="3">
        <v>-0.7</v>
      </c>
      <c r="S6725" s="3">
        <v>0.7</v>
      </c>
      <c r="T6725" s="4">
        <f t="shared" si="210"/>
        <v>0.85</v>
      </c>
      <c r="U6725" s="4">
        <f t="shared" si="211"/>
        <v>1.17</v>
      </c>
    </row>
    <row r="6726" spans="1:21" x14ac:dyDescent="0.3">
      <c r="A6726" t="s">
        <v>19551</v>
      </c>
      <c r="B6726" t="s">
        <v>5388</v>
      </c>
      <c r="C6726" t="s">
        <v>719</v>
      </c>
      <c r="D6726" t="s">
        <v>17017</v>
      </c>
      <c r="E6726" t="s">
        <v>17101</v>
      </c>
      <c r="F6726" t="s">
        <v>17361</v>
      </c>
      <c r="G6726" t="s">
        <v>17467</v>
      </c>
      <c r="J6726">
        <v>2</v>
      </c>
      <c r="K6726" s="12">
        <v>192000</v>
      </c>
      <c r="L6726" s="12">
        <v>180000</v>
      </c>
      <c r="M6726">
        <v>4</v>
      </c>
      <c r="N6726" s="3">
        <v>100.3</v>
      </c>
      <c r="O6726" s="3">
        <v>87.2</v>
      </c>
      <c r="P6726" s="3">
        <v>99.5</v>
      </c>
      <c r="Q6726" t="s">
        <v>17106</v>
      </c>
      <c r="R6726" s="3">
        <v>-0.7</v>
      </c>
      <c r="S6726" s="3">
        <v>0.7</v>
      </c>
      <c r="T6726" s="4">
        <f t="shared" si="210"/>
        <v>0.85</v>
      </c>
      <c r="U6726" s="4">
        <f t="shared" si="211"/>
        <v>1.17</v>
      </c>
    </row>
    <row r="6727" spans="1:21" x14ac:dyDescent="0.3">
      <c r="A6727" t="s">
        <v>19551</v>
      </c>
      <c r="B6727" t="s">
        <v>5389</v>
      </c>
      <c r="C6727" t="s">
        <v>719</v>
      </c>
      <c r="D6727" t="s">
        <v>17017</v>
      </c>
      <c r="E6727" t="s">
        <v>17101</v>
      </c>
      <c r="F6727" t="s">
        <v>17361</v>
      </c>
      <c r="G6727" t="s">
        <v>17467</v>
      </c>
      <c r="J6727">
        <v>2</v>
      </c>
      <c r="K6727" s="12">
        <v>192000</v>
      </c>
      <c r="L6727" s="12">
        <v>180000</v>
      </c>
      <c r="M6727">
        <v>4</v>
      </c>
      <c r="N6727" s="3">
        <v>100.3</v>
      </c>
      <c r="O6727" s="3">
        <v>87.2</v>
      </c>
      <c r="P6727" s="3">
        <v>99.5</v>
      </c>
      <c r="Q6727" t="s">
        <v>17106</v>
      </c>
      <c r="R6727" s="3">
        <v>-0.7</v>
      </c>
      <c r="S6727" s="3">
        <v>0.7</v>
      </c>
      <c r="T6727" s="4">
        <f t="shared" si="210"/>
        <v>0.85</v>
      </c>
      <c r="U6727" s="4">
        <f t="shared" si="211"/>
        <v>1.17</v>
      </c>
    </row>
    <row r="6728" spans="1:21" x14ac:dyDescent="0.3">
      <c r="A6728" t="s">
        <v>19551</v>
      </c>
      <c r="B6728" t="s">
        <v>5408</v>
      </c>
      <c r="C6728" t="s">
        <v>719</v>
      </c>
      <c r="D6728" t="s">
        <v>17017</v>
      </c>
      <c r="E6728" t="s">
        <v>17101</v>
      </c>
      <c r="F6728" t="s">
        <v>17361</v>
      </c>
      <c r="G6728" t="s">
        <v>17467</v>
      </c>
      <c r="J6728">
        <v>2</v>
      </c>
      <c r="K6728" s="12">
        <v>192000</v>
      </c>
      <c r="L6728" s="12">
        <v>182000</v>
      </c>
      <c r="M6728">
        <v>4</v>
      </c>
      <c r="N6728" s="3">
        <v>100.3</v>
      </c>
      <c r="O6728" s="3">
        <v>87.2</v>
      </c>
      <c r="P6728" s="3">
        <v>99</v>
      </c>
      <c r="Q6728" t="s">
        <v>17106</v>
      </c>
      <c r="R6728" s="3">
        <v>-0.7</v>
      </c>
      <c r="S6728" s="3">
        <v>0.2</v>
      </c>
      <c r="T6728" s="4">
        <f t="shared" si="210"/>
        <v>0.85</v>
      </c>
      <c r="U6728" s="4">
        <f t="shared" si="211"/>
        <v>1.05</v>
      </c>
    </row>
    <row r="6729" spans="1:21" x14ac:dyDescent="0.3">
      <c r="A6729" t="s">
        <v>19551</v>
      </c>
      <c r="B6729" t="s">
        <v>5409</v>
      </c>
      <c r="C6729" t="s">
        <v>719</v>
      </c>
      <c r="D6729" t="s">
        <v>17017</v>
      </c>
      <c r="E6729" t="s">
        <v>17101</v>
      </c>
      <c r="F6729" t="s">
        <v>17361</v>
      </c>
      <c r="G6729" t="s">
        <v>17467</v>
      </c>
      <c r="J6729">
        <v>2</v>
      </c>
      <c r="K6729" s="12">
        <v>192000</v>
      </c>
      <c r="L6729" s="12">
        <v>180000</v>
      </c>
      <c r="M6729">
        <v>4</v>
      </c>
      <c r="N6729" s="3">
        <v>100.3</v>
      </c>
      <c r="O6729" s="3">
        <v>87.2</v>
      </c>
      <c r="P6729" s="3">
        <v>98.9</v>
      </c>
      <c r="Q6729" t="s">
        <v>17106</v>
      </c>
      <c r="R6729" s="3">
        <v>-0.7</v>
      </c>
      <c r="S6729" s="3">
        <v>0.1</v>
      </c>
      <c r="T6729" s="4">
        <f t="shared" si="210"/>
        <v>0.85</v>
      </c>
      <c r="U6729" s="4">
        <f t="shared" si="211"/>
        <v>1.02</v>
      </c>
    </row>
    <row r="6730" spans="1:21" x14ac:dyDescent="0.3">
      <c r="A6730" t="s">
        <v>19551</v>
      </c>
      <c r="B6730" t="s">
        <v>5410</v>
      </c>
      <c r="C6730" t="s">
        <v>719</v>
      </c>
      <c r="D6730" t="s">
        <v>17017</v>
      </c>
      <c r="E6730" t="s">
        <v>17101</v>
      </c>
      <c r="F6730" t="s">
        <v>17361</v>
      </c>
      <c r="G6730" t="s">
        <v>17467</v>
      </c>
      <c r="J6730">
        <v>2</v>
      </c>
      <c r="K6730" s="12">
        <v>192000</v>
      </c>
      <c r="L6730" s="12">
        <v>180000</v>
      </c>
      <c r="M6730">
        <v>4</v>
      </c>
      <c r="N6730" s="3">
        <v>100.3</v>
      </c>
      <c r="O6730" s="3">
        <v>87.2</v>
      </c>
      <c r="P6730" s="3">
        <v>98.9</v>
      </c>
      <c r="Q6730" t="s">
        <v>17106</v>
      </c>
      <c r="R6730" s="3">
        <v>-0.7</v>
      </c>
      <c r="S6730" s="3">
        <v>0.1</v>
      </c>
      <c r="T6730" s="4">
        <f t="shared" si="210"/>
        <v>0.85</v>
      </c>
      <c r="U6730" s="4">
        <f t="shared" si="211"/>
        <v>1.02</v>
      </c>
    </row>
    <row r="6731" spans="1:21" x14ac:dyDescent="0.3">
      <c r="A6731" t="s">
        <v>19551</v>
      </c>
      <c r="B6731" t="s">
        <v>5428</v>
      </c>
      <c r="C6731" t="s">
        <v>719</v>
      </c>
      <c r="D6731" t="s">
        <v>17017</v>
      </c>
      <c r="E6731" t="s">
        <v>17101</v>
      </c>
      <c r="F6731" t="s">
        <v>17361</v>
      </c>
      <c r="G6731" t="s">
        <v>17467</v>
      </c>
      <c r="J6731">
        <v>2</v>
      </c>
      <c r="K6731" s="12">
        <v>192000</v>
      </c>
      <c r="L6731" s="12">
        <v>182000</v>
      </c>
      <c r="M6731">
        <v>4</v>
      </c>
      <c r="N6731" s="3">
        <v>100.3</v>
      </c>
      <c r="O6731" s="3">
        <v>87.2</v>
      </c>
      <c r="P6731" s="3">
        <v>99.5</v>
      </c>
      <c r="Q6731" t="s">
        <v>17106</v>
      </c>
      <c r="R6731" s="3">
        <v>-0.7</v>
      </c>
      <c r="S6731" s="3">
        <v>0.7</v>
      </c>
      <c r="T6731" s="4">
        <f t="shared" si="210"/>
        <v>0.85</v>
      </c>
      <c r="U6731" s="4">
        <f t="shared" si="211"/>
        <v>1.17</v>
      </c>
    </row>
    <row r="6732" spans="1:21" x14ac:dyDescent="0.3">
      <c r="A6732" t="s">
        <v>19551</v>
      </c>
      <c r="B6732" t="s">
        <v>5429</v>
      </c>
      <c r="C6732" t="s">
        <v>719</v>
      </c>
      <c r="D6732" t="s">
        <v>17017</v>
      </c>
      <c r="E6732" t="s">
        <v>17101</v>
      </c>
      <c r="F6732" t="s">
        <v>17361</v>
      </c>
      <c r="G6732" t="s">
        <v>17467</v>
      </c>
      <c r="J6732">
        <v>2</v>
      </c>
      <c r="K6732" s="12">
        <v>192000</v>
      </c>
      <c r="L6732" s="12">
        <v>180000</v>
      </c>
      <c r="M6732">
        <v>4</v>
      </c>
      <c r="N6732" s="3">
        <v>100.3</v>
      </c>
      <c r="O6732" s="3">
        <v>87.2</v>
      </c>
      <c r="P6732" s="3">
        <v>99.5</v>
      </c>
      <c r="Q6732" t="s">
        <v>17106</v>
      </c>
      <c r="R6732" s="3">
        <v>-0.7</v>
      </c>
      <c r="S6732" s="3">
        <v>0.7</v>
      </c>
      <c r="T6732" s="4">
        <f t="shared" si="210"/>
        <v>0.85</v>
      </c>
      <c r="U6732" s="4">
        <f t="shared" si="211"/>
        <v>1.17</v>
      </c>
    </row>
    <row r="6733" spans="1:21" x14ac:dyDescent="0.3">
      <c r="A6733" t="s">
        <v>19551</v>
      </c>
      <c r="B6733" t="s">
        <v>5430</v>
      </c>
      <c r="C6733" t="s">
        <v>719</v>
      </c>
      <c r="D6733" t="s">
        <v>17017</v>
      </c>
      <c r="E6733" t="s">
        <v>17101</v>
      </c>
      <c r="F6733" t="s">
        <v>17361</v>
      </c>
      <c r="G6733" t="s">
        <v>17467</v>
      </c>
      <c r="J6733">
        <v>2</v>
      </c>
      <c r="K6733" s="12">
        <v>192000</v>
      </c>
      <c r="L6733" s="12">
        <v>180000</v>
      </c>
      <c r="M6733">
        <v>4</v>
      </c>
      <c r="N6733" s="3">
        <v>100.3</v>
      </c>
      <c r="O6733" s="3">
        <v>87.2</v>
      </c>
      <c r="P6733" s="3">
        <v>99.5</v>
      </c>
      <c r="Q6733" t="s">
        <v>17106</v>
      </c>
      <c r="R6733" s="3">
        <v>-0.7</v>
      </c>
      <c r="S6733" s="3">
        <v>0.7</v>
      </c>
      <c r="T6733" s="4">
        <f t="shared" si="210"/>
        <v>0.85</v>
      </c>
      <c r="U6733" s="4">
        <f t="shared" si="211"/>
        <v>1.17</v>
      </c>
    </row>
    <row r="6734" spans="1:21" x14ac:dyDescent="0.3">
      <c r="A6734" t="s">
        <v>19551</v>
      </c>
      <c r="B6734" t="s">
        <v>5453</v>
      </c>
      <c r="C6734" t="s">
        <v>719</v>
      </c>
      <c r="D6734" t="s">
        <v>17017</v>
      </c>
      <c r="E6734" t="s">
        <v>17101</v>
      </c>
      <c r="F6734" t="s">
        <v>17361</v>
      </c>
      <c r="G6734" t="s">
        <v>17467</v>
      </c>
      <c r="J6734">
        <v>2</v>
      </c>
      <c r="K6734" s="12">
        <v>192000</v>
      </c>
      <c r="L6734" s="12">
        <v>182000</v>
      </c>
      <c r="M6734">
        <v>4</v>
      </c>
      <c r="N6734" s="3">
        <v>100.3</v>
      </c>
      <c r="O6734" s="3">
        <v>87.2</v>
      </c>
      <c r="P6734" s="3">
        <v>99</v>
      </c>
      <c r="Q6734" t="s">
        <v>17106</v>
      </c>
      <c r="R6734" s="3">
        <v>-0.7</v>
      </c>
      <c r="S6734" s="3">
        <v>0.2</v>
      </c>
      <c r="T6734" s="4">
        <f t="shared" si="210"/>
        <v>0.85</v>
      </c>
      <c r="U6734" s="4">
        <f t="shared" si="211"/>
        <v>1.05</v>
      </c>
    </row>
    <row r="6735" spans="1:21" x14ac:dyDescent="0.3">
      <c r="A6735" t="s">
        <v>19551</v>
      </c>
      <c r="B6735" t="s">
        <v>5454</v>
      </c>
      <c r="C6735" t="s">
        <v>719</v>
      </c>
      <c r="D6735" t="s">
        <v>17017</v>
      </c>
      <c r="E6735" t="s">
        <v>17101</v>
      </c>
      <c r="F6735" t="s">
        <v>17361</v>
      </c>
      <c r="G6735" t="s">
        <v>17467</v>
      </c>
      <c r="J6735">
        <v>2</v>
      </c>
      <c r="K6735" s="12">
        <v>192000</v>
      </c>
      <c r="L6735" s="12">
        <v>180000</v>
      </c>
      <c r="M6735">
        <v>4</v>
      </c>
      <c r="N6735" s="3">
        <v>100.3</v>
      </c>
      <c r="O6735" s="3">
        <v>87.2</v>
      </c>
      <c r="P6735" s="3">
        <v>98.9</v>
      </c>
      <c r="Q6735" t="s">
        <v>17106</v>
      </c>
      <c r="R6735" s="3">
        <v>-0.7</v>
      </c>
      <c r="S6735" s="3">
        <v>0.1</v>
      </c>
      <c r="T6735" s="4">
        <f t="shared" si="210"/>
        <v>0.85</v>
      </c>
      <c r="U6735" s="4">
        <f t="shared" si="211"/>
        <v>1.02</v>
      </c>
    </row>
    <row r="6736" spans="1:21" x14ac:dyDescent="0.3">
      <c r="A6736" t="s">
        <v>19551</v>
      </c>
      <c r="B6736" t="s">
        <v>5455</v>
      </c>
      <c r="C6736" t="s">
        <v>719</v>
      </c>
      <c r="D6736" t="s">
        <v>17017</v>
      </c>
      <c r="E6736" t="s">
        <v>17101</v>
      </c>
      <c r="F6736" t="s">
        <v>17361</v>
      </c>
      <c r="G6736" t="s">
        <v>17467</v>
      </c>
      <c r="J6736">
        <v>2</v>
      </c>
      <c r="K6736" s="12">
        <v>192000</v>
      </c>
      <c r="L6736" s="12">
        <v>180000</v>
      </c>
      <c r="M6736">
        <v>4</v>
      </c>
      <c r="N6736" s="3">
        <v>100.3</v>
      </c>
      <c r="O6736" s="3">
        <v>87.2</v>
      </c>
      <c r="P6736" s="3">
        <v>98.9</v>
      </c>
      <c r="Q6736" t="s">
        <v>17106</v>
      </c>
      <c r="R6736" s="3">
        <v>-0.7</v>
      </c>
      <c r="S6736" s="3">
        <v>0.1</v>
      </c>
      <c r="T6736" s="4">
        <f t="shared" si="210"/>
        <v>0.85</v>
      </c>
      <c r="U6736" s="4">
        <f t="shared" si="211"/>
        <v>1.02</v>
      </c>
    </row>
    <row r="6737" spans="1:21" x14ac:dyDescent="0.3">
      <c r="A6737" t="s">
        <v>19551</v>
      </c>
      <c r="B6737" t="s">
        <v>5345</v>
      </c>
      <c r="C6737" t="s">
        <v>719</v>
      </c>
      <c r="D6737" t="s">
        <v>17017</v>
      </c>
      <c r="E6737" t="s">
        <v>17101</v>
      </c>
      <c r="F6737" t="s">
        <v>17361</v>
      </c>
      <c r="G6737" t="s">
        <v>17467</v>
      </c>
      <c r="J6737">
        <v>2</v>
      </c>
      <c r="K6737" s="12">
        <v>202000</v>
      </c>
      <c r="L6737" s="12">
        <v>182000</v>
      </c>
      <c r="M6737">
        <v>4</v>
      </c>
      <c r="N6737" s="3">
        <v>99.2</v>
      </c>
      <c r="O6737" s="3">
        <v>87.6</v>
      </c>
      <c r="P6737" s="3">
        <v>99.5</v>
      </c>
      <c r="Q6737" t="s">
        <v>17106</v>
      </c>
      <c r="R6737" s="3">
        <v>-1.1000000000000001</v>
      </c>
      <c r="S6737" s="3">
        <v>0.7</v>
      </c>
      <c r="T6737" s="4">
        <f t="shared" si="210"/>
        <v>0.78</v>
      </c>
      <c r="U6737" s="4">
        <f t="shared" si="211"/>
        <v>1.17</v>
      </c>
    </row>
    <row r="6738" spans="1:21" x14ac:dyDescent="0.3">
      <c r="A6738" t="s">
        <v>19551</v>
      </c>
      <c r="B6738" t="s">
        <v>5366</v>
      </c>
      <c r="C6738" t="s">
        <v>719</v>
      </c>
      <c r="D6738" t="s">
        <v>17017</v>
      </c>
      <c r="E6738" t="s">
        <v>17101</v>
      </c>
      <c r="F6738" t="s">
        <v>17361</v>
      </c>
      <c r="G6738" t="s">
        <v>17467</v>
      </c>
      <c r="J6738">
        <v>2</v>
      </c>
      <c r="K6738" s="12">
        <v>202000</v>
      </c>
      <c r="L6738" s="12">
        <v>182000</v>
      </c>
      <c r="M6738">
        <v>4</v>
      </c>
      <c r="N6738" s="3">
        <v>100.1</v>
      </c>
      <c r="O6738" s="3">
        <v>88.3</v>
      </c>
      <c r="P6738" s="3">
        <v>99</v>
      </c>
      <c r="Q6738" t="s">
        <v>17106</v>
      </c>
      <c r="R6738" s="3">
        <v>-0.3</v>
      </c>
      <c r="S6738" s="3">
        <v>0.2</v>
      </c>
      <c r="T6738" s="4">
        <f t="shared" si="210"/>
        <v>0.93</v>
      </c>
      <c r="U6738" s="4">
        <f t="shared" si="211"/>
        <v>1.05</v>
      </c>
    </row>
    <row r="6739" spans="1:21" x14ac:dyDescent="0.3">
      <c r="A6739" t="s">
        <v>19551</v>
      </c>
      <c r="B6739" t="s">
        <v>5386</v>
      </c>
      <c r="C6739" t="s">
        <v>719</v>
      </c>
      <c r="D6739" t="s">
        <v>17017</v>
      </c>
      <c r="E6739" t="s">
        <v>17101</v>
      </c>
      <c r="F6739" t="s">
        <v>17361</v>
      </c>
      <c r="G6739" t="s">
        <v>17467</v>
      </c>
      <c r="J6739">
        <v>2</v>
      </c>
      <c r="K6739" s="12">
        <v>202000</v>
      </c>
      <c r="L6739" s="12">
        <v>182000</v>
      </c>
      <c r="M6739">
        <v>4</v>
      </c>
      <c r="N6739" s="3">
        <v>100.1</v>
      </c>
      <c r="O6739" s="3">
        <v>88.3</v>
      </c>
      <c r="P6739" s="3">
        <v>99.5</v>
      </c>
      <c r="Q6739" t="s">
        <v>17106</v>
      </c>
      <c r="R6739" s="3">
        <v>-0.3</v>
      </c>
      <c r="S6739" s="3">
        <v>0.7</v>
      </c>
      <c r="T6739" s="4">
        <f t="shared" si="210"/>
        <v>0.93</v>
      </c>
      <c r="U6739" s="4">
        <f t="shared" si="211"/>
        <v>1.17</v>
      </c>
    </row>
    <row r="6740" spans="1:21" x14ac:dyDescent="0.3">
      <c r="A6740" t="s">
        <v>19551</v>
      </c>
      <c r="B6740" t="s">
        <v>5407</v>
      </c>
      <c r="C6740" t="s">
        <v>719</v>
      </c>
      <c r="D6740" t="s">
        <v>17017</v>
      </c>
      <c r="E6740" t="s">
        <v>17101</v>
      </c>
      <c r="F6740" t="s">
        <v>17361</v>
      </c>
      <c r="G6740" t="s">
        <v>17467</v>
      </c>
      <c r="J6740">
        <v>2</v>
      </c>
      <c r="K6740" s="12">
        <v>202000</v>
      </c>
      <c r="L6740" s="12">
        <v>182000</v>
      </c>
      <c r="M6740">
        <v>4</v>
      </c>
      <c r="N6740" s="3">
        <v>100.1</v>
      </c>
      <c r="O6740" s="3">
        <v>88.3</v>
      </c>
      <c r="P6740" s="3">
        <v>99</v>
      </c>
      <c r="Q6740" t="s">
        <v>17106</v>
      </c>
      <c r="R6740" s="3">
        <v>-0.3</v>
      </c>
      <c r="S6740" s="3">
        <v>0.2</v>
      </c>
      <c r="T6740" s="4">
        <f t="shared" si="210"/>
        <v>0.93</v>
      </c>
      <c r="U6740" s="4">
        <f t="shared" si="211"/>
        <v>1.05</v>
      </c>
    </row>
    <row r="6741" spans="1:21" x14ac:dyDescent="0.3">
      <c r="A6741" t="s">
        <v>19551</v>
      </c>
      <c r="B6741" t="s">
        <v>5427</v>
      </c>
      <c r="C6741" t="s">
        <v>719</v>
      </c>
      <c r="D6741" t="s">
        <v>17017</v>
      </c>
      <c r="E6741" t="s">
        <v>17101</v>
      </c>
      <c r="F6741" t="s">
        <v>17361</v>
      </c>
      <c r="G6741" t="s">
        <v>17467</v>
      </c>
      <c r="J6741">
        <v>2</v>
      </c>
      <c r="K6741" s="12">
        <v>202000</v>
      </c>
      <c r="L6741" s="12">
        <v>182000</v>
      </c>
      <c r="M6741">
        <v>4</v>
      </c>
      <c r="N6741" s="3">
        <v>100.1</v>
      </c>
      <c r="O6741" s="3">
        <v>88.3</v>
      </c>
      <c r="P6741" s="3">
        <v>99.5</v>
      </c>
      <c r="Q6741" t="s">
        <v>17106</v>
      </c>
      <c r="R6741" s="3">
        <v>-0.3</v>
      </c>
      <c r="S6741" s="3">
        <v>0.7</v>
      </c>
      <c r="T6741" s="4">
        <f t="shared" si="210"/>
        <v>0.93</v>
      </c>
      <c r="U6741" s="4">
        <f t="shared" si="211"/>
        <v>1.17</v>
      </c>
    </row>
    <row r="6742" spans="1:21" x14ac:dyDescent="0.3">
      <c r="A6742" t="s">
        <v>19551</v>
      </c>
      <c r="B6742" t="s">
        <v>5452</v>
      </c>
      <c r="C6742" t="s">
        <v>719</v>
      </c>
      <c r="D6742" t="s">
        <v>17017</v>
      </c>
      <c r="E6742" t="s">
        <v>17101</v>
      </c>
      <c r="F6742" t="s">
        <v>17361</v>
      </c>
      <c r="G6742" t="s">
        <v>17467</v>
      </c>
      <c r="J6742">
        <v>2</v>
      </c>
      <c r="K6742" s="12">
        <v>202000</v>
      </c>
      <c r="L6742" s="12">
        <v>182000</v>
      </c>
      <c r="M6742">
        <v>4</v>
      </c>
      <c r="N6742" s="3">
        <v>100.1</v>
      </c>
      <c r="O6742" s="3">
        <v>88.3</v>
      </c>
      <c r="P6742" s="3">
        <v>99</v>
      </c>
      <c r="Q6742" t="s">
        <v>17106</v>
      </c>
      <c r="R6742" s="3">
        <v>-0.3</v>
      </c>
      <c r="S6742" s="3">
        <v>0.2</v>
      </c>
      <c r="T6742" s="4">
        <f t="shared" si="210"/>
        <v>0.93</v>
      </c>
      <c r="U6742" s="4">
        <f t="shared" si="211"/>
        <v>1.05</v>
      </c>
    </row>
    <row r="6743" spans="1:21" x14ac:dyDescent="0.3">
      <c r="A6743" t="s">
        <v>19551</v>
      </c>
      <c r="B6743" t="s">
        <v>5365</v>
      </c>
      <c r="C6743" t="s">
        <v>719</v>
      </c>
      <c r="D6743" t="s">
        <v>17017</v>
      </c>
      <c r="E6743" t="s">
        <v>17101</v>
      </c>
      <c r="F6743" t="s">
        <v>17361</v>
      </c>
      <c r="G6743" t="s">
        <v>17467</v>
      </c>
      <c r="J6743">
        <v>2</v>
      </c>
      <c r="K6743" s="12">
        <v>210000</v>
      </c>
      <c r="L6743" s="12">
        <v>180000</v>
      </c>
      <c r="M6743">
        <v>4</v>
      </c>
      <c r="N6743" s="3">
        <v>100</v>
      </c>
      <c r="O6743" s="3">
        <v>89.3</v>
      </c>
      <c r="P6743" s="3">
        <v>98.9</v>
      </c>
      <c r="Q6743" t="s">
        <v>17106</v>
      </c>
      <c r="R6743" s="3">
        <v>0.2</v>
      </c>
      <c r="S6743" s="3">
        <v>0.1</v>
      </c>
      <c r="T6743" s="4">
        <f t="shared" si="210"/>
        <v>1.05</v>
      </c>
      <c r="U6743" s="4">
        <f t="shared" si="211"/>
        <v>1.02</v>
      </c>
    </row>
    <row r="6744" spans="1:21" x14ac:dyDescent="0.3">
      <c r="A6744" t="s">
        <v>19551</v>
      </c>
      <c r="B6744" t="s">
        <v>5406</v>
      </c>
      <c r="C6744" t="s">
        <v>719</v>
      </c>
      <c r="D6744" t="s">
        <v>17017</v>
      </c>
      <c r="E6744" t="s">
        <v>17101</v>
      </c>
      <c r="F6744" t="s">
        <v>17361</v>
      </c>
      <c r="G6744" t="s">
        <v>17467</v>
      </c>
      <c r="J6744">
        <v>2</v>
      </c>
      <c r="K6744" s="12">
        <v>210000</v>
      </c>
      <c r="L6744" s="12">
        <v>180000</v>
      </c>
      <c r="M6744">
        <v>4</v>
      </c>
      <c r="N6744" s="3">
        <v>100</v>
      </c>
      <c r="O6744" s="3">
        <v>89.3</v>
      </c>
      <c r="P6744" s="3">
        <v>98.9</v>
      </c>
      <c r="Q6744" t="s">
        <v>17106</v>
      </c>
      <c r="R6744" s="3">
        <v>0.2</v>
      </c>
      <c r="S6744" s="3">
        <v>0.1</v>
      </c>
      <c r="T6744" s="4">
        <f t="shared" si="210"/>
        <v>1.05</v>
      </c>
      <c r="U6744" s="4">
        <f t="shared" si="211"/>
        <v>1.02</v>
      </c>
    </row>
    <row r="6745" spans="1:21" x14ac:dyDescent="0.3">
      <c r="A6745" t="s">
        <v>19551</v>
      </c>
      <c r="B6745" t="s">
        <v>5451</v>
      </c>
      <c r="C6745" t="s">
        <v>719</v>
      </c>
      <c r="D6745" t="s">
        <v>17017</v>
      </c>
      <c r="E6745" t="s">
        <v>17101</v>
      </c>
      <c r="F6745" t="s">
        <v>17361</v>
      </c>
      <c r="G6745" t="s">
        <v>17467</v>
      </c>
      <c r="J6745">
        <v>2</v>
      </c>
      <c r="K6745" s="12">
        <v>210000</v>
      </c>
      <c r="L6745" s="12">
        <v>180000</v>
      </c>
      <c r="M6745">
        <v>4</v>
      </c>
      <c r="N6745" s="3">
        <v>100</v>
      </c>
      <c r="O6745" s="3">
        <v>89.3</v>
      </c>
      <c r="P6745" s="3">
        <v>98.9</v>
      </c>
      <c r="Q6745" t="s">
        <v>17106</v>
      </c>
      <c r="R6745" s="3">
        <v>0.2</v>
      </c>
      <c r="S6745" s="3">
        <v>0.1</v>
      </c>
      <c r="T6745" s="4">
        <f t="shared" si="210"/>
        <v>1.05</v>
      </c>
      <c r="U6745" s="4">
        <f t="shared" si="211"/>
        <v>1.02</v>
      </c>
    </row>
    <row r="6746" spans="1:21" x14ac:dyDescent="0.3">
      <c r="A6746" t="s">
        <v>19551</v>
      </c>
      <c r="B6746" t="s">
        <v>5344</v>
      </c>
      <c r="C6746" t="s">
        <v>719</v>
      </c>
      <c r="D6746" t="s">
        <v>17017</v>
      </c>
      <c r="E6746" t="s">
        <v>17101</v>
      </c>
      <c r="F6746" t="s">
        <v>17361</v>
      </c>
      <c r="G6746" t="s">
        <v>17467</v>
      </c>
      <c r="J6746">
        <v>2</v>
      </c>
      <c r="K6746" s="12">
        <v>220000</v>
      </c>
      <c r="L6746" s="12">
        <v>182000</v>
      </c>
      <c r="M6746">
        <v>4</v>
      </c>
      <c r="N6746" s="3">
        <v>98.9</v>
      </c>
      <c r="O6746" s="3">
        <v>89.9</v>
      </c>
      <c r="P6746" s="3">
        <v>99.5</v>
      </c>
      <c r="Q6746" t="s">
        <v>17106</v>
      </c>
      <c r="R6746" s="3">
        <v>0</v>
      </c>
      <c r="S6746" s="3">
        <v>0.7</v>
      </c>
      <c r="T6746" s="4">
        <f t="shared" si="210"/>
        <v>1</v>
      </c>
      <c r="U6746" s="4">
        <f t="shared" si="211"/>
        <v>1.17</v>
      </c>
    </row>
    <row r="6747" spans="1:21" x14ac:dyDescent="0.3">
      <c r="A6747" t="s">
        <v>19551</v>
      </c>
      <c r="B6747" t="s">
        <v>5364</v>
      </c>
      <c r="C6747" t="s">
        <v>719</v>
      </c>
      <c r="D6747" t="s">
        <v>17017</v>
      </c>
      <c r="E6747" t="s">
        <v>17101</v>
      </c>
      <c r="F6747" t="s">
        <v>17361</v>
      </c>
      <c r="G6747" t="s">
        <v>17467</v>
      </c>
      <c r="J6747">
        <v>2</v>
      </c>
      <c r="K6747" s="12">
        <v>220000</v>
      </c>
      <c r="L6747" s="12">
        <v>182000</v>
      </c>
      <c r="M6747">
        <v>4</v>
      </c>
      <c r="N6747" s="3">
        <v>99.8</v>
      </c>
      <c r="O6747" s="3">
        <v>90.5</v>
      </c>
      <c r="P6747" s="3">
        <v>99</v>
      </c>
      <c r="Q6747" t="s">
        <v>17106</v>
      </c>
      <c r="R6747" s="3">
        <v>0.7</v>
      </c>
      <c r="S6747" s="3">
        <v>0.2</v>
      </c>
      <c r="T6747" s="4">
        <f t="shared" si="210"/>
        <v>1.17</v>
      </c>
      <c r="U6747" s="4">
        <f t="shared" si="211"/>
        <v>1.05</v>
      </c>
    </row>
    <row r="6748" spans="1:21" x14ac:dyDescent="0.3">
      <c r="A6748" t="s">
        <v>19551</v>
      </c>
      <c r="B6748" t="s">
        <v>5385</v>
      </c>
      <c r="C6748" t="s">
        <v>719</v>
      </c>
      <c r="D6748" t="s">
        <v>17017</v>
      </c>
      <c r="E6748" t="s">
        <v>17101</v>
      </c>
      <c r="F6748" t="s">
        <v>17361</v>
      </c>
      <c r="G6748" t="s">
        <v>17467</v>
      </c>
      <c r="J6748">
        <v>2</v>
      </c>
      <c r="K6748" s="12">
        <v>220000</v>
      </c>
      <c r="L6748" s="12">
        <v>182000</v>
      </c>
      <c r="M6748">
        <v>4</v>
      </c>
      <c r="N6748" s="3">
        <v>99.8</v>
      </c>
      <c r="O6748" s="3">
        <v>90.5</v>
      </c>
      <c r="P6748" s="3">
        <v>99.5</v>
      </c>
      <c r="Q6748" t="s">
        <v>17106</v>
      </c>
      <c r="R6748" s="3">
        <v>0.7</v>
      </c>
      <c r="S6748" s="3">
        <v>0.7</v>
      </c>
      <c r="T6748" s="4">
        <f t="shared" si="210"/>
        <v>1.17</v>
      </c>
      <c r="U6748" s="4">
        <f t="shared" si="211"/>
        <v>1.17</v>
      </c>
    </row>
    <row r="6749" spans="1:21" x14ac:dyDescent="0.3">
      <c r="A6749" t="s">
        <v>19551</v>
      </c>
      <c r="B6749" t="s">
        <v>5405</v>
      </c>
      <c r="C6749" t="s">
        <v>719</v>
      </c>
      <c r="D6749" t="s">
        <v>17017</v>
      </c>
      <c r="E6749" t="s">
        <v>17101</v>
      </c>
      <c r="F6749" t="s">
        <v>17361</v>
      </c>
      <c r="G6749" t="s">
        <v>17467</v>
      </c>
      <c r="J6749">
        <v>2</v>
      </c>
      <c r="K6749" s="12">
        <v>220000</v>
      </c>
      <c r="L6749" s="12">
        <v>182000</v>
      </c>
      <c r="M6749">
        <v>4</v>
      </c>
      <c r="N6749" s="3">
        <v>99.8</v>
      </c>
      <c r="O6749" s="3">
        <v>90.5</v>
      </c>
      <c r="P6749" s="3">
        <v>99</v>
      </c>
      <c r="Q6749" t="s">
        <v>17106</v>
      </c>
      <c r="R6749" s="3">
        <v>0.7</v>
      </c>
      <c r="S6749" s="3">
        <v>0.2</v>
      </c>
      <c r="T6749" s="4">
        <f t="shared" si="210"/>
        <v>1.17</v>
      </c>
      <c r="U6749" s="4">
        <f t="shared" si="211"/>
        <v>1.05</v>
      </c>
    </row>
    <row r="6750" spans="1:21" x14ac:dyDescent="0.3">
      <c r="A6750" t="s">
        <v>19551</v>
      </c>
      <c r="B6750" t="s">
        <v>5426</v>
      </c>
      <c r="C6750" t="s">
        <v>719</v>
      </c>
      <c r="D6750" t="s">
        <v>17017</v>
      </c>
      <c r="E6750" t="s">
        <v>17101</v>
      </c>
      <c r="F6750" t="s">
        <v>17361</v>
      </c>
      <c r="G6750" t="s">
        <v>17467</v>
      </c>
      <c r="J6750">
        <v>2</v>
      </c>
      <c r="K6750" s="12">
        <v>220000</v>
      </c>
      <c r="L6750" s="12">
        <v>182000</v>
      </c>
      <c r="M6750">
        <v>4</v>
      </c>
      <c r="N6750" s="3">
        <v>99.8</v>
      </c>
      <c r="O6750" s="3">
        <v>90.5</v>
      </c>
      <c r="P6750" s="3">
        <v>99.5</v>
      </c>
      <c r="Q6750" t="s">
        <v>17106</v>
      </c>
      <c r="R6750" s="3">
        <v>0.7</v>
      </c>
      <c r="S6750" s="3">
        <v>0.7</v>
      </c>
      <c r="T6750" s="4">
        <f t="shared" si="210"/>
        <v>1.17</v>
      </c>
      <c r="U6750" s="4">
        <f t="shared" si="211"/>
        <v>1.17</v>
      </c>
    </row>
    <row r="6751" spans="1:21" x14ac:dyDescent="0.3">
      <c r="A6751" t="s">
        <v>19551</v>
      </c>
      <c r="B6751" t="s">
        <v>5450</v>
      </c>
      <c r="C6751" t="s">
        <v>719</v>
      </c>
      <c r="D6751" t="s">
        <v>17017</v>
      </c>
      <c r="E6751" t="s">
        <v>17101</v>
      </c>
      <c r="F6751" t="s">
        <v>17361</v>
      </c>
      <c r="G6751" t="s">
        <v>17467</v>
      </c>
      <c r="J6751">
        <v>2</v>
      </c>
      <c r="K6751" s="12">
        <v>220000</v>
      </c>
      <c r="L6751" s="12">
        <v>182000</v>
      </c>
      <c r="M6751">
        <v>4</v>
      </c>
      <c r="N6751" s="3">
        <v>99.8</v>
      </c>
      <c r="O6751" s="3">
        <v>90.5</v>
      </c>
      <c r="P6751" s="3">
        <v>99</v>
      </c>
      <c r="Q6751" t="s">
        <v>17106</v>
      </c>
      <c r="R6751" s="3">
        <v>0.7</v>
      </c>
      <c r="S6751" s="3">
        <v>0.2</v>
      </c>
      <c r="T6751" s="4">
        <f t="shared" si="210"/>
        <v>1.17</v>
      </c>
      <c r="U6751" s="4">
        <f t="shared" si="211"/>
        <v>1.05</v>
      </c>
    </row>
    <row r="6752" spans="1:21" x14ac:dyDescent="0.3">
      <c r="A6752" t="s">
        <v>19551</v>
      </c>
      <c r="B6752" t="s">
        <v>5343</v>
      </c>
      <c r="C6752" t="s">
        <v>719</v>
      </c>
      <c r="D6752" t="s">
        <v>17017</v>
      </c>
      <c r="E6752" t="s">
        <v>17101</v>
      </c>
      <c r="F6752" t="s">
        <v>17361</v>
      </c>
      <c r="G6752" t="s">
        <v>17467</v>
      </c>
      <c r="J6752">
        <v>2</v>
      </c>
      <c r="K6752" s="12">
        <v>222000</v>
      </c>
      <c r="L6752" s="12">
        <v>182000</v>
      </c>
      <c r="M6752">
        <v>4</v>
      </c>
      <c r="N6752" s="3">
        <v>98.9</v>
      </c>
      <c r="O6752" s="3">
        <v>90.2</v>
      </c>
      <c r="P6752" s="3">
        <v>99.5</v>
      </c>
      <c r="Q6752" t="s">
        <v>17106</v>
      </c>
      <c r="R6752" s="3">
        <v>0.1</v>
      </c>
      <c r="S6752" s="3">
        <v>0.7</v>
      </c>
      <c r="T6752" s="4">
        <f t="shared" si="210"/>
        <v>1.02</v>
      </c>
      <c r="U6752" s="4">
        <f t="shared" si="211"/>
        <v>1.17</v>
      </c>
    </row>
    <row r="6753" spans="1:21" x14ac:dyDescent="0.3">
      <c r="A6753" t="s">
        <v>19551</v>
      </c>
      <c r="B6753" t="s">
        <v>5449</v>
      </c>
      <c r="C6753" t="s">
        <v>719</v>
      </c>
      <c r="D6753" t="s">
        <v>17017</v>
      </c>
      <c r="E6753" t="s">
        <v>17101</v>
      </c>
      <c r="F6753" t="s">
        <v>17361</v>
      </c>
      <c r="G6753" t="s">
        <v>17467</v>
      </c>
      <c r="J6753">
        <v>2</v>
      </c>
      <c r="K6753" s="12">
        <v>222000</v>
      </c>
      <c r="L6753" s="12">
        <v>182000</v>
      </c>
      <c r="M6753">
        <v>4</v>
      </c>
      <c r="N6753" s="3">
        <v>99.8</v>
      </c>
      <c r="O6753" s="3">
        <v>90.7</v>
      </c>
      <c r="P6753" s="3">
        <v>99</v>
      </c>
      <c r="Q6753" t="s">
        <v>17106</v>
      </c>
      <c r="R6753" s="3">
        <v>0.8</v>
      </c>
      <c r="S6753" s="3">
        <v>0.2</v>
      </c>
      <c r="T6753" s="4">
        <f t="shared" si="210"/>
        <v>1.2</v>
      </c>
      <c r="U6753" s="4">
        <f t="shared" si="211"/>
        <v>1.05</v>
      </c>
    </row>
    <row r="6754" spans="1:21" x14ac:dyDescent="0.3">
      <c r="A6754" t="s">
        <v>19551</v>
      </c>
      <c r="B6754" t="s">
        <v>5342</v>
      </c>
      <c r="C6754" t="s">
        <v>719</v>
      </c>
      <c r="D6754" t="s">
        <v>17017</v>
      </c>
      <c r="E6754" t="s">
        <v>17101</v>
      </c>
      <c r="F6754" t="s">
        <v>17361</v>
      </c>
      <c r="G6754" t="s">
        <v>17467</v>
      </c>
      <c r="J6754">
        <v>2</v>
      </c>
      <c r="K6754" s="12">
        <v>225000</v>
      </c>
      <c r="L6754" s="12">
        <v>182000</v>
      </c>
      <c r="M6754">
        <v>4</v>
      </c>
      <c r="N6754" s="3">
        <v>98.9</v>
      </c>
      <c r="O6754" s="3">
        <v>90.5</v>
      </c>
      <c r="P6754" s="3">
        <v>99.5</v>
      </c>
      <c r="Q6754" t="s">
        <v>17106</v>
      </c>
      <c r="R6754" s="3">
        <v>0.3</v>
      </c>
      <c r="S6754" s="3">
        <v>0.7</v>
      </c>
      <c r="T6754" s="4">
        <f t="shared" si="210"/>
        <v>1.07</v>
      </c>
      <c r="U6754" s="4">
        <f t="shared" si="211"/>
        <v>1.17</v>
      </c>
    </row>
    <row r="6755" spans="1:21" x14ac:dyDescent="0.3">
      <c r="A6755" t="s">
        <v>19551</v>
      </c>
      <c r="B6755" t="s">
        <v>5448</v>
      </c>
      <c r="C6755" t="s">
        <v>719</v>
      </c>
      <c r="D6755" t="s">
        <v>17017</v>
      </c>
      <c r="E6755" t="s">
        <v>17101</v>
      </c>
      <c r="F6755" t="s">
        <v>17361</v>
      </c>
      <c r="G6755" t="s">
        <v>17467</v>
      </c>
      <c r="J6755">
        <v>2</v>
      </c>
      <c r="K6755" s="12">
        <v>225000</v>
      </c>
      <c r="L6755" s="12">
        <v>182000</v>
      </c>
      <c r="M6755">
        <v>4</v>
      </c>
      <c r="N6755" s="3">
        <v>99.8</v>
      </c>
      <c r="O6755" s="3">
        <v>91.1</v>
      </c>
      <c r="P6755" s="3">
        <v>99</v>
      </c>
      <c r="Q6755" t="s">
        <v>17106</v>
      </c>
      <c r="R6755" s="3">
        <v>1</v>
      </c>
      <c r="S6755" s="3">
        <v>0.2</v>
      </c>
      <c r="T6755" s="4">
        <f t="shared" si="210"/>
        <v>1.26</v>
      </c>
      <c r="U6755" s="4">
        <f t="shared" si="211"/>
        <v>1.05</v>
      </c>
    </row>
    <row r="6756" spans="1:21" x14ac:dyDescent="0.3">
      <c r="A6756" t="s">
        <v>19551</v>
      </c>
      <c r="B6756" t="s">
        <v>5338</v>
      </c>
      <c r="C6756" t="s">
        <v>719</v>
      </c>
      <c r="D6756" t="s">
        <v>17017</v>
      </c>
      <c r="E6756" t="s">
        <v>17101</v>
      </c>
      <c r="F6756" t="s">
        <v>17361</v>
      </c>
      <c r="G6756" t="s">
        <v>17467</v>
      </c>
      <c r="J6756">
        <v>2</v>
      </c>
      <c r="K6756" s="12">
        <v>230000</v>
      </c>
      <c r="L6756" s="12">
        <v>182000</v>
      </c>
      <c r="M6756">
        <v>4</v>
      </c>
      <c r="N6756" s="3">
        <v>98.8</v>
      </c>
      <c r="O6756" s="3">
        <v>91.2</v>
      </c>
      <c r="P6756" s="3">
        <v>99.5</v>
      </c>
      <c r="Q6756" t="s">
        <v>17106</v>
      </c>
      <c r="R6756" s="3">
        <v>0.5</v>
      </c>
      <c r="S6756" s="3">
        <v>0.7</v>
      </c>
      <c r="T6756" s="4">
        <f t="shared" si="210"/>
        <v>1.1200000000000001</v>
      </c>
      <c r="U6756" s="4">
        <f t="shared" si="211"/>
        <v>1.17</v>
      </c>
    </row>
    <row r="6757" spans="1:21" x14ac:dyDescent="0.3">
      <c r="A6757" t="s">
        <v>19551</v>
      </c>
      <c r="B6757" t="s">
        <v>5339</v>
      </c>
      <c r="C6757" t="s">
        <v>719</v>
      </c>
      <c r="D6757" t="s">
        <v>17017</v>
      </c>
      <c r="E6757" t="s">
        <v>17101</v>
      </c>
      <c r="F6757" t="s">
        <v>17361</v>
      </c>
      <c r="G6757" t="s">
        <v>17467</v>
      </c>
      <c r="J6757">
        <v>2</v>
      </c>
      <c r="K6757" s="12">
        <v>230000</v>
      </c>
      <c r="L6757" s="12">
        <v>182000</v>
      </c>
      <c r="M6757">
        <v>4</v>
      </c>
      <c r="N6757" s="3">
        <v>98.8</v>
      </c>
      <c r="O6757" s="3">
        <v>91.2</v>
      </c>
      <c r="P6757" s="3">
        <v>99.5</v>
      </c>
      <c r="Q6757" t="s">
        <v>17106</v>
      </c>
      <c r="R6757" s="3">
        <v>0.5</v>
      </c>
      <c r="S6757" s="3">
        <v>0.7</v>
      </c>
      <c r="T6757" s="4">
        <f t="shared" si="210"/>
        <v>1.1200000000000001</v>
      </c>
      <c r="U6757" s="4">
        <f t="shared" si="211"/>
        <v>1.17</v>
      </c>
    </row>
    <row r="6758" spans="1:21" x14ac:dyDescent="0.3">
      <c r="A6758" t="s">
        <v>19551</v>
      </c>
      <c r="B6758" t="s">
        <v>5340</v>
      </c>
      <c r="C6758" t="s">
        <v>719</v>
      </c>
      <c r="D6758" t="s">
        <v>17017</v>
      </c>
      <c r="E6758" t="s">
        <v>17101</v>
      </c>
      <c r="F6758" t="s">
        <v>17361</v>
      </c>
      <c r="G6758" t="s">
        <v>17467</v>
      </c>
      <c r="J6758">
        <v>2</v>
      </c>
      <c r="K6758" s="12">
        <v>230000</v>
      </c>
      <c r="L6758" s="12">
        <v>180000</v>
      </c>
      <c r="M6758">
        <v>4</v>
      </c>
      <c r="N6758" s="3">
        <v>98.8</v>
      </c>
      <c r="O6758" s="3">
        <v>91.2</v>
      </c>
      <c r="P6758" s="3">
        <v>99.5</v>
      </c>
      <c r="Q6758" t="s">
        <v>17106</v>
      </c>
      <c r="R6758" s="3">
        <v>0.5</v>
      </c>
      <c r="S6758" s="3">
        <v>0.7</v>
      </c>
      <c r="T6758" s="4">
        <f t="shared" si="210"/>
        <v>1.1200000000000001</v>
      </c>
      <c r="U6758" s="4">
        <f t="shared" si="211"/>
        <v>1.17</v>
      </c>
    </row>
    <row r="6759" spans="1:21" x14ac:dyDescent="0.3">
      <c r="A6759" t="s">
        <v>19551</v>
      </c>
      <c r="B6759" t="s">
        <v>5341</v>
      </c>
      <c r="C6759" t="s">
        <v>719</v>
      </c>
      <c r="D6759" t="s">
        <v>17017</v>
      </c>
      <c r="E6759" t="s">
        <v>17101</v>
      </c>
      <c r="F6759" t="s">
        <v>17361</v>
      </c>
      <c r="G6759" t="s">
        <v>17467</v>
      </c>
      <c r="J6759">
        <v>2</v>
      </c>
      <c r="K6759" s="12">
        <v>230000</v>
      </c>
      <c r="L6759" s="12">
        <v>180000</v>
      </c>
      <c r="M6759">
        <v>4</v>
      </c>
      <c r="N6759" s="3">
        <v>98.8</v>
      </c>
      <c r="O6759" s="3">
        <v>91.2</v>
      </c>
      <c r="P6759" s="3">
        <v>99.5</v>
      </c>
      <c r="Q6759" t="s">
        <v>17106</v>
      </c>
      <c r="R6759" s="3">
        <v>0.5</v>
      </c>
      <c r="S6759" s="3">
        <v>0.7</v>
      </c>
      <c r="T6759" s="4">
        <f t="shared" si="210"/>
        <v>1.1200000000000001</v>
      </c>
      <c r="U6759" s="4">
        <f t="shared" si="211"/>
        <v>1.17</v>
      </c>
    </row>
    <row r="6760" spans="1:21" x14ac:dyDescent="0.3">
      <c r="A6760" t="s">
        <v>19551</v>
      </c>
      <c r="B6760" t="s">
        <v>5360</v>
      </c>
      <c r="C6760" t="s">
        <v>719</v>
      </c>
      <c r="D6760" t="s">
        <v>17017</v>
      </c>
      <c r="E6760" t="s">
        <v>17101</v>
      </c>
      <c r="F6760" t="s">
        <v>17361</v>
      </c>
      <c r="G6760" t="s">
        <v>17467</v>
      </c>
      <c r="J6760">
        <v>2</v>
      </c>
      <c r="K6760" s="12">
        <v>230000</v>
      </c>
      <c r="L6760" s="12">
        <v>182000</v>
      </c>
      <c r="M6760">
        <v>4</v>
      </c>
      <c r="N6760" s="3">
        <v>99.7</v>
      </c>
      <c r="O6760" s="3">
        <v>91.8</v>
      </c>
      <c r="P6760" s="3">
        <v>99</v>
      </c>
      <c r="Q6760" t="s">
        <v>17106</v>
      </c>
      <c r="R6760" s="3">
        <v>1.3</v>
      </c>
      <c r="S6760" s="3">
        <v>0.2</v>
      </c>
      <c r="T6760" s="4">
        <f t="shared" si="210"/>
        <v>1.35</v>
      </c>
      <c r="U6760" s="4">
        <f t="shared" si="211"/>
        <v>1.05</v>
      </c>
    </row>
    <row r="6761" spans="1:21" x14ac:dyDescent="0.3">
      <c r="A6761" t="s">
        <v>19551</v>
      </c>
      <c r="B6761" t="s">
        <v>5361</v>
      </c>
      <c r="C6761" t="s">
        <v>719</v>
      </c>
      <c r="D6761" t="s">
        <v>17017</v>
      </c>
      <c r="E6761" t="s">
        <v>17101</v>
      </c>
      <c r="F6761" t="s">
        <v>17361</v>
      </c>
      <c r="G6761" t="s">
        <v>17467</v>
      </c>
      <c r="J6761">
        <v>2</v>
      </c>
      <c r="K6761" s="12">
        <v>230000</v>
      </c>
      <c r="L6761" s="12">
        <v>182000</v>
      </c>
      <c r="M6761">
        <v>4</v>
      </c>
      <c r="N6761" s="3">
        <v>99.7</v>
      </c>
      <c r="O6761" s="3">
        <v>91.8</v>
      </c>
      <c r="P6761" s="3">
        <v>99</v>
      </c>
      <c r="Q6761" t="s">
        <v>17106</v>
      </c>
      <c r="R6761" s="3">
        <v>1.3</v>
      </c>
      <c r="S6761" s="3">
        <v>0.2</v>
      </c>
      <c r="T6761" s="4">
        <f t="shared" si="210"/>
        <v>1.35</v>
      </c>
      <c r="U6761" s="4">
        <f t="shared" si="211"/>
        <v>1.05</v>
      </c>
    </row>
    <row r="6762" spans="1:21" x14ac:dyDescent="0.3">
      <c r="A6762" t="s">
        <v>19551</v>
      </c>
      <c r="B6762" t="s">
        <v>5362</v>
      </c>
      <c r="C6762" t="s">
        <v>719</v>
      </c>
      <c r="D6762" t="s">
        <v>17017</v>
      </c>
      <c r="E6762" t="s">
        <v>17101</v>
      </c>
      <c r="F6762" t="s">
        <v>17361</v>
      </c>
      <c r="G6762" t="s">
        <v>17467</v>
      </c>
      <c r="J6762">
        <v>2</v>
      </c>
      <c r="K6762" s="12">
        <v>230000</v>
      </c>
      <c r="L6762" s="12">
        <v>180000</v>
      </c>
      <c r="M6762">
        <v>4</v>
      </c>
      <c r="N6762" s="3">
        <v>99.7</v>
      </c>
      <c r="O6762" s="3">
        <v>91.8</v>
      </c>
      <c r="P6762" s="3">
        <v>98.9</v>
      </c>
      <c r="Q6762" t="s">
        <v>17106</v>
      </c>
      <c r="R6762" s="3">
        <v>1.3</v>
      </c>
      <c r="S6762" s="3">
        <v>0.1</v>
      </c>
      <c r="T6762" s="4">
        <f t="shared" si="210"/>
        <v>1.35</v>
      </c>
      <c r="U6762" s="4">
        <f t="shared" si="211"/>
        <v>1.02</v>
      </c>
    </row>
    <row r="6763" spans="1:21" x14ac:dyDescent="0.3">
      <c r="A6763" t="s">
        <v>19551</v>
      </c>
      <c r="B6763" t="s">
        <v>5363</v>
      </c>
      <c r="C6763" t="s">
        <v>719</v>
      </c>
      <c r="D6763" t="s">
        <v>17017</v>
      </c>
      <c r="E6763" t="s">
        <v>17101</v>
      </c>
      <c r="F6763" t="s">
        <v>17361</v>
      </c>
      <c r="G6763" t="s">
        <v>17467</v>
      </c>
      <c r="J6763">
        <v>2</v>
      </c>
      <c r="K6763" s="12">
        <v>230000</v>
      </c>
      <c r="L6763" s="12">
        <v>180000</v>
      </c>
      <c r="M6763">
        <v>4</v>
      </c>
      <c r="N6763" s="3">
        <v>99.7</v>
      </c>
      <c r="O6763" s="3">
        <v>91.8</v>
      </c>
      <c r="P6763" s="3">
        <v>98.9</v>
      </c>
      <c r="Q6763" t="s">
        <v>17106</v>
      </c>
      <c r="R6763" s="3">
        <v>1.3</v>
      </c>
      <c r="S6763" s="3">
        <v>0.1</v>
      </c>
      <c r="T6763" s="4">
        <f t="shared" si="210"/>
        <v>1.35</v>
      </c>
      <c r="U6763" s="4">
        <f t="shared" si="211"/>
        <v>1.02</v>
      </c>
    </row>
    <row r="6764" spans="1:21" x14ac:dyDescent="0.3">
      <c r="A6764" t="s">
        <v>19551</v>
      </c>
      <c r="B6764" t="s">
        <v>5381</v>
      </c>
      <c r="C6764" t="s">
        <v>719</v>
      </c>
      <c r="D6764" t="s">
        <v>17017</v>
      </c>
      <c r="E6764" t="s">
        <v>17101</v>
      </c>
      <c r="F6764" t="s">
        <v>17361</v>
      </c>
      <c r="G6764" t="s">
        <v>17467</v>
      </c>
      <c r="J6764">
        <v>2</v>
      </c>
      <c r="K6764" s="12">
        <v>230000</v>
      </c>
      <c r="L6764" s="12">
        <v>182000</v>
      </c>
      <c r="M6764">
        <v>4</v>
      </c>
      <c r="N6764" s="3">
        <v>99.7</v>
      </c>
      <c r="O6764" s="3">
        <v>91.8</v>
      </c>
      <c r="P6764" s="3">
        <v>99.5</v>
      </c>
      <c r="Q6764" t="s">
        <v>17106</v>
      </c>
      <c r="R6764" s="3">
        <v>1.3</v>
      </c>
      <c r="S6764" s="3">
        <v>0.7</v>
      </c>
      <c r="T6764" s="4">
        <f t="shared" si="210"/>
        <v>1.35</v>
      </c>
      <c r="U6764" s="4">
        <f t="shared" si="211"/>
        <v>1.17</v>
      </c>
    </row>
    <row r="6765" spans="1:21" x14ac:dyDescent="0.3">
      <c r="A6765" t="s">
        <v>19551</v>
      </c>
      <c r="B6765" t="s">
        <v>5382</v>
      </c>
      <c r="C6765" t="s">
        <v>719</v>
      </c>
      <c r="D6765" t="s">
        <v>17017</v>
      </c>
      <c r="E6765" t="s">
        <v>17101</v>
      </c>
      <c r="F6765" t="s">
        <v>17361</v>
      </c>
      <c r="G6765" t="s">
        <v>17467</v>
      </c>
      <c r="J6765">
        <v>2</v>
      </c>
      <c r="K6765" s="12">
        <v>230000</v>
      </c>
      <c r="L6765" s="12">
        <v>182000</v>
      </c>
      <c r="M6765">
        <v>4</v>
      </c>
      <c r="N6765" s="3">
        <v>99.7</v>
      </c>
      <c r="O6765" s="3">
        <v>91.8</v>
      </c>
      <c r="P6765" s="3">
        <v>99.5</v>
      </c>
      <c r="Q6765" t="s">
        <v>17106</v>
      </c>
      <c r="R6765" s="3">
        <v>1.3</v>
      </c>
      <c r="S6765" s="3">
        <v>0.7</v>
      </c>
      <c r="T6765" s="4">
        <f t="shared" si="210"/>
        <v>1.35</v>
      </c>
      <c r="U6765" s="4">
        <f t="shared" si="211"/>
        <v>1.17</v>
      </c>
    </row>
    <row r="6766" spans="1:21" x14ac:dyDescent="0.3">
      <c r="A6766" t="s">
        <v>19551</v>
      </c>
      <c r="B6766" t="s">
        <v>5383</v>
      </c>
      <c r="C6766" t="s">
        <v>719</v>
      </c>
      <c r="D6766" t="s">
        <v>17017</v>
      </c>
      <c r="E6766" t="s">
        <v>17101</v>
      </c>
      <c r="F6766" t="s">
        <v>17361</v>
      </c>
      <c r="G6766" t="s">
        <v>17467</v>
      </c>
      <c r="J6766">
        <v>2</v>
      </c>
      <c r="K6766" s="12">
        <v>230000</v>
      </c>
      <c r="L6766" s="12">
        <v>180000</v>
      </c>
      <c r="M6766">
        <v>4</v>
      </c>
      <c r="N6766" s="3">
        <v>99.7</v>
      </c>
      <c r="O6766" s="3">
        <v>91.8</v>
      </c>
      <c r="P6766" s="3">
        <v>99.5</v>
      </c>
      <c r="Q6766" t="s">
        <v>17106</v>
      </c>
      <c r="R6766" s="3">
        <v>1.3</v>
      </c>
      <c r="S6766" s="3">
        <v>0.7</v>
      </c>
      <c r="T6766" s="4">
        <f t="shared" si="210"/>
        <v>1.35</v>
      </c>
      <c r="U6766" s="4">
        <f t="shared" si="211"/>
        <v>1.17</v>
      </c>
    </row>
    <row r="6767" spans="1:21" x14ac:dyDescent="0.3">
      <c r="A6767" t="s">
        <v>19551</v>
      </c>
      <c r="B6767" t="s">
        <v>5384</v>
      </c>
      <c r="C6767" t="s">
        <v>719</v>
      </c>
      <c r="D6767" t="s">
        <v>17017</v>
      </c>
      <c r="E6767" t="s">
        <v>17101</v>
      </c>
      <c r="F6767" t="s">
        <v>17361</v>
      </c>
      <c r="G6767" t="s">
        <v>17467</v>
      </c>
      <c r="J6767">
        <v>2</v>
      </c>
      <c r="K6767" s="12">
        <v>230000</v>
      </c>
      <c r="L6767" s="12">
        <v>180000</v>
      </c>
      <c r="M6767">
        <v>4</v>
      </c>
      <c r="N6767" s="3">
        <v>99.7</v>
      </c>
      <c r="O6767" s="3">
        <v>91.8</v>
      </c>
      <c r="P6767" s="3">
        <v>99.5</v>
      </c>
      <c r="Q6767" t="s">
        <v>17106</v>
      </c>
      <c r="R6767" s="3">
        <v>1.3</v>
      </c>
      <c r="S6767" s="3">
        <v>0.7</v>
      </c>
      <c r="T6767" s="4">
        <f t="shared" si="210"/>
        <v>1.35</v>
      </c>
      <c r="U6767" s="4">
        <f t="shared" si="211"/>
        <v>1.17</v>
      </c>
    </row>
    <row r="6768" spans="1:21" x14ac:dyDescent="0.3">
      <c r="A6768" t="s">
        <v>19551</v>
      </c>
      <c r="B6768" t="s">
        <v>5401</v>
      </c>
      <c r="C6768" t="s">
        <v>719</v>
      </c>
      <c r="D6768" t="s">
        <v>17017</v>
      </c>
      <c r="E6768" t="s">
        <v>17101</v>
      </c>
      <c r="F6768" t="s">
        <v>17361</v>
      </c>
      <c r="G6768" t="s">
        <v>17467</v>
      </c>
      <c r="J6768">
        <v>2</v>
      </c>
      <c r="K6768" s="12">
        <v>230000</v>
      </c>
      <c r="L6768" s="12">
        <v>182000</v>
      </c>
      <c r="M6768">
        <v>4</v>
      </c>
      <c r="N6768" s="3">
        <v>99.7</v>
      </c>
      <c r="O6768" s="3">
        <v>91.8</v>
      </c>
      <c r="P6768" s="3">
        <v>99</v>
      </c>
      <c r="Q6768" t="s">
        <v>17106</v>
      </c>
      <c r="R6768" s="3">
        <v>1.3</v>
      </c>
      <c r="S6768" s="3">
        <v>0.2</v>
      </c>
      <c r="T6768" s="4">
        <f t="shared" si="210"/>
        <v>1.35</v>
      </c>
      <c r="U6768" s="4">
        <f t="shared" si="211"/>
        <v>1.05</v>
      </c>
    </row>
    <row r="6769" spans="1:21" x14ac:dyDescent="0.3">
      <c r="A6769" t="s">
        <v>19551</v>
      </c>
      <c r="B6769" t="s">
        <v>5402</v>
      </c>
      <c r="C6769" t="s">
        <v>719</v>
      </c>
      <c r="D6769" t="s">
        <v>17017</v>
      </c>
      <c r="E6769" t="s">
        <v>17101</v>
      </c>
      <c r="F6769" t="s">
        <v>17361</v>
      </c>
      <c r="G6769" t="s">
        <v>17467</v>
      </c>
      <c r="J6769">
        <v>2</v>
      </c>
      <c r="K6769" s="12">
        <v>230000</v>
      </c>
      <c r="L6769" s="12">
        <v>182000</v>
      </c>
      <c r="M6769">
        <v>4</v>
      </c>
      <c r="N6769" s="3">
        <v>99.7</v>
      </c>
      <c r="O6769" s="3">
        <v>91.8</v>
      </c>
      <c r="P6769" s="3">
        <v>99</v>
      </c>
      <c r="Q6769" t="s">
        <v>17106</v>
      </c>
      <c r="R6769" s="3">
        <v>1.3</v>
      </c>
      <c r="S6769" s="3">
        <v>0.2</v>
      </c>
      <c r="T6769" s="4">
        <f t="shared" si="210"/>
        <v>1.35</v>
      </c>
      <c r="U6769" s="4">
        <f t="shared" si="211"/>
        <v>1.05</v>
      </c>
    </row>
    <row r="6770" spans="1:21" x14ac:dyDescent="0.3">
      <c r="A6770" t="s">
        <v>19551</v>
      </c>
      <c r="B6770" t="s">
        <v>5403</v>
      </c>
      <c r="C6770" t="s">
        <v>719</v>
      </c>
      <c r="D6770" t="s">
        <v>17017</v>
      </c>
      <c r="E6770" t="s">
        <v>17101</v>
      </c>
      <c r="F6770" t="s">
        <v>17361</v>
      </c>
      <c r="G6770" t="s">
        <v>17467</v>
      </c>
      <c r="J6770">
        <v>2</v>
      </c>
      <c r="K6770" s="12">
        <v>230000</v>
      </c>
      <c r="L6770" s="12">
        <v>180000</v>
      </c>
      <c r="M6770">
        <v>4</v>
      </c>
      <c r="N6770" s="3">
        <v>99.7</v>
      </c>
      <c r="O6770" s="3">
        <v>91.8</v>
      </c>
      <c r="P6770" s="3">
        <v>98.9</v>
      </c>
      <c r="Q6770" t="s">
        <v>17106</v>
      </c>
      <c r="R6770" s="3">
        <v>1.3</v>
      </c>
      <c r="S6770" s="3">
        <v>0.1</v>
      </c>
      <c r="T6770" s="4">
        <f t="shared" si="210"/>
        <v>1.35</v>
      </c>
      <c r="U6770" s="4">
        <f t="shared" si="211"/>
        <v>1.02</v>
      </c>
    </row>
    <row r="6771" spans="1:21" x14ac:dyDescent="0.3">
      <c r="A6771" t="s">
        <v>19551</v>
      </c>
      <c r="B6771" t="s">
        <v>5404</v>
      </c>
      <c r="C6771" t="s">
        <v>719</v>
      </c>
      <c r="D6771" t="s">
        <v>17017</v>
      </c>
      <c r="E6771" t="s">
        <v>17101</v>
      </c>
      <c r="F6771" t="s">
        <v>17361</v>
      </c>
      <c r="G6771" t="s">
        <v>17467</v>
      </c>
      <c r="J6771">
        <v>2</v>
      </c>
      <c r="K6771" s="12">
        <v>230000</v>
      </c>
      <c r="L6771" s="12">
        <v>180000</v>
      </c>
      <c r="M6771">
        <v>4</v>
      </c>
      <c r="N6771" s="3">
        <v>99.7</v>
      </c>
      <c r="O6771" s="3">
        <v>91.8</v>
      </c>
      <c r="P6771" s="3">
        <v>98.9</v>
      </c>
      <c r="Q6771" t="s">
        <v>17106</v>
      </c>
      <c r="R6771" s="3">
        <v>1.3</v>
      </c>
      <c r="S6771" s="3">
        <v>0.1</v>
      </c>
      <c r="T6771" s="4">
        <f t="shared" si="210"/>
        <v>1.35</v>
      </c>
      <c r="U6771" s="4">
        <f t="shared" si="211"/>
        <v>1.02</v>
      </c>
    </row>
    <row r="6772" spans="1:21" x14ac:dyDescent="0.3">
      <c r="A6772" t="s">
        <v>19551</v>
      </c>
      <c r="B6772" t="s">
        <v>5422</v>
      </c>
      <c r="C6772" t="s">
        <v>719</v>
      </c>
      <c r="D6772" t="s">
        <v>17017</v>
      </c>
      <c r="E6772" t="s">
        <v>17101</v>
      </c>
      <c r="F6772" t="s">
        <v>17361</v>
      </c>
      <c r="G6772" t="s">
        <v>17467</v>
      </c>
      <c r="J6772">
        <v>2</v>
      </c>
      <c r="K6772" s="12">
        <v>230000</v>
      </c>
      <c r="L6772" s="12">
        <v>182000</v>
      </c>
      <c r="M6772">
        <v>4</v>
      </c>
      <c r="N6772" s="3">
        <v>99.7</v>
      </c>
      <c r="O6772" s="3">
        <v>91.8</v>
      </c>
      <c r="P6772" s="3">
        <v>99.5</v>
      </c>
      <c r="Q6772" t="s">
        <v>17106</v>
      </c>
      <c r="R6772" s="3">
        <v>1.3</v>
      </c>
      <c r="S6772" s="3">
        <v>0.7</v>
      </c>
      <c r="T6772" s="4">
        <f t="shared" si="210"/>
        <v>1.35</v>
      </c>
      <c r="U6772" s="4">
        <f t="shared" si="211"/>
        <v>1.17</v>
      </c>
    </row>
    <row r="6773" spans="1:21" x14ac:dyDescent="0.3">
      <c r="A6773" t="s">
        <v>19551</v>
      </c>
      <c r="B6773" t="s">
        <v>5423</v>
      </c>
      <c r="C6773" t="s">
        <v>719</v>
      </c>
      <c r="D6773" t="s">
        <v>17017</v>
      </c>
      <c r="E6773" t="s">
        <v>17101</v>
      </c>
      <c r="F6773" t="s">
        <v>17361</v>
      </c>
      <c r="G6773" t="s">
        <v>17467</v>
      </c>
      <c r="J6773">
        <v>2</v>
      </c>
      <c r="K6773" s="12">
        <v>230000</v>
      </c>
      <c r="L6773" s="12">
        <v>182000</v>
      </c>
      <c r="M6773">
        <v>4</v>
      </c>
      <c r="N6773" s="3">
        <v>99.7</v>
      </c>
      <c r="O6773" s="3">
        <v>91.8</v>
      </c>
      <c r="P6773" s="3">
        <v>99.5</v>
      </c>
      <c r="Q6773" t="s">
        <v>17106</v>
      </c>
      <c r="R6773" s="3">
        <v>1.3</v>
      </c>
      <c r="S6773" s="3">
        <v>0.7</v>
      </c>
      <c r="T6773" s="4">
        <f t="shared" si="210"/>
        <v>1.35</v>
      </c>
      <c r="U6773" s="4">
        <f t="shared" si="211"/>
        <v>1.17</v>
      </c>
    </row>
    <row r="6774" spans="1:21" x14ac:dyDescent="0.3">
      <c r="A6774" t="s">
        <v>19551</v>
      </c>
      <c r="B6774" t="s">
        <v>5424</v>
      </c>
      <c r="C6774" t="s">
        <v>719</v>
      </c>
      <c r="D6774" t="s">
        <v>17017</v>
      </c>
      <c r="E6774" t="s">
        <v>17101</v>
      </c>
      <c r="F6774" t="s">
        <v>17361</v>
      </c>
      <c r="G6774" t="s">
        <v>17467</v>
      </c>
      <c r="J6774">
        <v>2</v>
      </c>
      <c r="K6774" s="12">
        <v>230000</v>
      </c>
      <c r="L6774" s="12">
        <v>180000</v>
      </c>
      <c r="M6774">
        <v>4</v>
      </c>
      <c r="N6774" s="3">
        <v>99.7</v>
      </c>
      <c r="O6774" s="3">
        <v>91.8</v>
      </c>
      <c r="P6774" s="3">
        <v>99.5</v>
      </c>
      <c r="Q6774" t="s">
        <v>17106</v>
      </c>
      <c r="R6774" s="3">
        <v>1.3</v>
      </c>
      <c r="S6774" s="3">
        <v>0.7</v>
      </c>
      <c r="T6774" s="4">
        <f t="shared" si="210"/>
        <v>1.35</v>
      </c>
      <c r="U6774" s="4">
        <f t="shared" si="211"/>
        <v>1.17</v>
      </c>
    </row>
    <row r="6775" spans="1:21" x14ac:dyDescent="0.3">
      <c r="A6775" t="s">
        <v>19551</v>
      </c>
      <c r="B6775" t="s">
        <v>5425</v>
      </c>
      <c r="C6775" t="s">
        <v>719</v>
      </c>
      <c r="D6775" t="s">
        <v>17017</v>
      </c>
      <c r="E6775" t="s">
        <v>17101</v>
      </c>
      <c r="F6775" t="s">
        <v>17361</v>
      </c>
      <c r="G6775" t="s">
        <v>17467</v>
      </c>
      <c r="J6775">
        <v>2</v>
      </c>
      <c r="K6775" s="12">
        <v>230000</v>
      </c>
      <c r="L6775" s="12">
        <v>180000</v>
      </c>
      <c r="M6775">
        <v>4</v>
      </c>
      <c r="N6775" s="3">
        <v>99.7</v>
      </c>
      <c r="O6775" s="3">
        <v>91.8</v>
      </c>
      <c r="P6775" s="3">
        <v>99.5</v>
      </c>
      <c r="Q6775" t="s">
        <v>17106</v>
      </c>
      <c r="R6775" s="3">
        <v>1.3</v>
      </c>
      <c r="S6775" s="3">
        <v>0.7</v>
      </c>
      <c r="T6775" s="4">
        <f t="shared" si="210"/>
        <v>1.35</v>
      </c>
      <c r="U6775" s="4">
        <f t="shared" si="211"/>
        <v>1.17</v>
      </c>
    </row>
    <row r="6776" spans="1:21" x14ac:dyDescent="0.3">
      <c r="A6776" t="s">
        <v>19551</v>
      </c>
      <c r="B6776" t="s">
        <v>5444</v>
      </c>
      <c r="C6776" t="s">
        <v>719</v>
      </c>
      <c r="D6776" t="s">
        <v>17017</v>
      </c>
      <c r="E6776" t="s">
        <v>17101</v>
      </c>
      <c r="F6776" t="s">
        <v>17361</v>
      </c>
      <c r="G6776" t="s">
        <v>17467</v>
      </c>
      <c r="J6776">
        <v>2</v>
      </c>
      <c r="K6776" s="12">
        <v>230000</v>
      </c>
      <c r="L6776" s="12">
        <v>182000</v>
      </c>
      <c r="M6776">
        <v>4</v>
      </c>
      <c r="N6776" s="3">
        <v>99.7</v>
      </c>
      <c r="O6776" s="3">
        <v>91.8</v>
      </c>
      <c r="P6776" s="3">
        <v>99</v>
      </c>
      <c r="Q6776" t="s">
        <v>17106</v>
      </c>
      <c r="R6776" s="3">
        <v>1.3</v>
      </c>
      <c r="S6776" s="3">
        <v>0.2</v>
      </c>
      <c r="T6776" s="4">
        <f t="shared" si="210"/>
        <v>1.35</v>
      </c>
      <c r="U6776" s="4">
        <f t="shared" si="211"/>
        <v>1.05</v>
      </c>
    </row>
    <row r="6777" spans="1:21" x14ac:dyDescent="0.3">
      <c r="A6777" t="s">
        <v>19551</v>
      </c>
      <c r="B6777" t="s">
        <v>5445</v>
      </c>
      <c r="C6777" t="s">
        <v>719</v>
      </c>
      <c r="D6777" t="s">
        <v>17017</v>
      </c>
      <c r="E6777" t="s">
        <v>17101</v>
      </c>
      <c r="F6777" t="s">
        <v>17361</v>
      </c>
      <c r="G6777" t="s">
        <v>17467</v>
      </c>
      <c r="J6777">
        <v>2</v>
      </c>
      <c r="K6777" s="12">
        <v>230000</v>
      </c>
      <c r="L6777" s="12">
        <v>182000</v>
      </c>
      <c r="M6777">
        <v>4</v>
      </c>
      <c r="N6777" s="3">
        <v>99.7</v>
      </c>
      <c r="O6777" s="3">
        <v>91.8</v>
      </c>
      <c r="P6777" s="3">
        <v>99</v>
      </c>
      <c r="Q6777" t="s">
        <v>17106</v>
      </c>
      <c r="R6777" s="3">
        <v>1.3</v>
      </c>
      <c r="S6777" s="3">
        <v>0.2</v>
      </c>
      <c r="T6777" s="4">
        <f t="shared" si="210"/>
        <v>1.35</v>
      </c>
      <c r="U6777" s="4">
        <f t="shared" si="211"/>
        <v>1.05</v>
      </c>
    </row>
    <row r="6778" spans="1:21" x14ac:dyDescent="0.3">
      <c r="A6778" t="s">
        <v>19551</v>
      </c>
      <c r="B6778" t="s">
        <v>5446</v>
      </c>
      <c r="C6778" t="s">
        <v>719</v>
      </c>
      <c r="D6778" t="s">
        <v>17017</v>
      </c>
      <c r="E6778" t="s">
        <v>17101</v>
      </c>
      <c r="F6778" t="s">
        <v>17361</v>
      </c>
      <c r="G6778" t="s">
        <v>17467</v>
      </c>
      <c r="J6778">
        <v>2</v>
      </c>
      <c r="K6778" s="12">
        <v>230000</v>
      </c>
      <c r="L6778" s="12">
        <v>180000</v>
      </c>
      <c r="M6778">
        <v>4</v>
      </c>
      <c r="N6778" s="3">
        <v>99.7</v>
      </c>
      <c r="O6778" s="3">
        <v>91.8</v>
      </c>
      <c r="P6778" s="3">
        <v>98.9</v>
      </c>
      <c r="Q6778" t="s">
        <v>17106</v>
      </c>
      <c r="R6778" s="3">
        <v>1.3</v>
      </c>
      <c r="S6778" s="3">
        <v>0.1</v>
      </c>
      <c r="T6778" s="4">
        <f t="shared" si="210"/>
        <v>1.35</v>
      </c>
      <c r="U6778" s="4">
        <f t="shared" si="211"/>
        <v>1.02</v>
      </c>
    </row>
    <row r="6779" spans="1:21" x14ac:dyDescent="0.3">
      <c r="A6779" t="s">
        <v>19551</v>
      </c>
      <c r="B6779" t="s">
        <v>5447</v>
      </c>
      <c r="C6779" t="s">
        <v>719</v>
      </c>
      <c r="D6779" t="s">
        <v>17017</v>
      </c>
      <c r="E6779" t="s">
        <v>17101</v>
      </c>
      <c r="F6779" t="s">
        <v>17361</v>
      </c>
      <c r="G6779" t="s">
        <v>17467</v>
      </c>
      <c r="J6779">
        <v>2</v>
      </c>
      <c r="K6779" s="12">
        <v>230000</v>
      </c>
      <c r="L6779" s="12">
        <v>180000</v>
      </c>
      <c r="M6779">
        <v>4</v>
      </c>
      <c r="N6779" s="3">
        <v>99.7</v>
      </c>
      <c r="O6779" s="3">
        <v>91.8</v>
      </c>
      <c r="P6779" s="3">
        <v>98.9</v>
      </c>
      <c r="Q6779" t="s">
        <v>17106</v>
      </c>
      <c r="R6779" s="3">
        <v>1.3</v>
      </c>
      <c r="S6779" s="3">
        <v>0.1</v>
      </c>
      <c r="T6779" s="4">
        <f t="shared" si="210"/>
        <v>1.35</v>
      </c>
      <c r="U6779" s="4">
        <f t="shared" si="211"/>
        <v>1.02</v>
      </c>
    </row>
    <row r="6780" spans="1:21" x14ac:dyDescent="0.3">
      <c r="A6780" t="s">
        <v>19551</v>
      </c>
      <c r="B6780" t="s">
        <v>5337</v>
      </c>
      <c r="C6780" t="s">
        <v>719</v>
      </c>
      <c r="D6780" t="s">
        <v>17017</v>
      </c>
      <c r="E6780" t="s">
        <v>17101</v>
      </c>
      <c r="F6780" t="s">
        <v>17361</v>
      </c>
      <c r="G6780" t="s">
        <v>17467</v>
      </c>
      <c r="J6780">
        <v>2</v>
      </c>
      <c r="K6780" s="12">
        <v>231000</v>
      </c>
      <c r="L6780" s="12">
        <v>182000</v>
      </c>
      <c r="M6780">
        <v>4</v>
      </c>
      <c r="N6780" s="3">
        <v>98.8</v>
      </c>
      <c r="O6780" s="3">
        <v>91.3</v>
      </c>
      <c r="P6780" s="3">
        <v>99.5</v>
      </c>
      <c r="Q6780" t="s">
        <v>17106</v>
      </c>
      <c r="R6780" s="3">
        <v>0.6</v>
      </c>
      <c r="S6780" s="3">
        <v>0.7</v>
      </c>
      <c r="T6780" s="4">
        <f t="shared" si="210"/>
        <v>1.1499999999999999</v>
      </c>
      <c r="U6780" s="4">
        <f t="shared" si="211"/>
        <v>1.17</v>
      </c>
    </row>
    <row r="6781" spans="1:21" x14ac:dyDescent="0.3">
      <c r="A6781" t="s">
        <v>19551</v>
      </c>
      <c r="B6781" t="s">
        <v>5443</v>
      </c>
      <c r="C6781" t="s">
        <v>719</v>
      </c>
      <c r="D6781" t="s">
        <v>17017</v>
      </c>
      <c r="E6781" t="s">
        <v>17101</v>
      </c>
      <c r="F6781" t="s">
        <v>17361</v>
      </c>
      <c r="G6781" t="s">
        <v>17467</v>
      </c>
      <c r="J6781">
        <v>2</v>
      </c>
      <c r="K6781" s="12">
        <v>231000</v>
      </c>
      <c r="L6781" s="12">
        <v>182000</v>
      </c>
      <c r="M6781">
        <v>4</v>
      </c>
      <c r="N6781" s="3">
        <v>99.7</v>
      </c>
      <c r="O6781" s="3">
        <v>91.9</v>
      </c>
      <c r="P6781" s="3">
        <v>99</v>
      </c>
      <c r="Q6781" t="s">
        <v>17106</v>
      </c>
      <c r="R6781" s="3">
        <v>1.4</v>
      </c>
      <c r="S6781" s="3">
        <v>0.2</v>
      </c>
      <c r="T6781" s="4">
        <f t="shared" si="210"/>
        <v>1.38</v>
      </c>
      <c r="U6781" s="4">
        <f t="shared" si="211"/>
        <v>1.05</v>
      </c>
    </row>
    <row r="6782" spans="1:21" x14ac:dyDescent="0.3">
      <c r="A6782" t="s">
        <v>19551</v>
      </c>
      <c r="B6782" t="s">
        <v>5442</v>
      </c>
      <c r="C6782" t="s">
        <v>719</v>
      </c>
      <c r="D6782" t="s">
        <v>17017</v>
      </c>
      <c r="E6782" t="s">
        <v>17101</v>
      </c>
      <c r="F6782" t="s">
        <v>17361</v>
      </c>
      <c r="G6782" t="s">
        <v>17467</v>
      </c>
      <c r="J6782">
        <v>2</v>
      </c>
      <c r="K6782" s="12">
        <v>232000</v>
      </c>
      <c r="L6782" s="12">
        <v>182000</v>
      </c>
      <c r="M6782">
        <v>4</v>
      </c>
      <c r="N6782" s="3">
        <v>99.6</v>
      </c>
      <c r="O6782" s="3">
        <v>92</v>
      </c>
      <c r="P6782" s="3">
        <v>99</v>
      </c>
      <c r="Q6782" t="s">
        <v>17106</v>
      </c>
      <c r="R6782" s="3">
        <v>1.3</v>
      </c>
      <c r="S6782" s="3">
        <v>0.2</v>
      </c>
      <c r="T6782" s="4">
        <f t="shared" si="210"/>
        <v>1.35</v>
      </c>
      <c r="U6782" s="4">
        <f t="shared" si="211"/>
        <v>1.05</v>
      </c>
    </row>
    <row r="6783" spans="1:21" x14ac:dyDescent="0.3">
      <c r="A6783" t="s">
        <v>19551</v>
      </c>
      <c r="B6783" t="s">
        <v>5333</v>
      </c>
      <c r="C6783" t="s">
        <v>719</v>
      </c>
      <c r="D6783" t="s">
        <v>17017</v>
      </c>
      <c r="E6783" t="s">
        <v>17101</v>
      </c>
      <c r="F6783" t="s">
        <v>17361</v>
      </c>
      <c r="G6783" t="s">
        <v>17467</v>
      </c>
      <c r="J6783">
        <v>2</v>
      </c>
      <c r="K6783" s="12">
        <v>233000</v>
      </c>
      <c r="L6783" s="12">
        <v>182000</v>
      </c>
      <c r="M6783">
        <v>4</v>
      </c>
      <c r="N6783" s="3">
        <v>98.7</v>
      </c>
      <c r="O6783" s="3">
        <v>91.5</v>
      </c>
      <c r="P6783" s="3">
        <v>99.5</v>
      </c>
      <c r="Q6783" t="s">
        <v>17106</v>
      </c>
      <c r="R6783" s="3">
        <v>0.6</v>
      </c>
      <c r="S6783" s="3">
        <v>0.7</v>
      </c>
      <c r="T6783" s="4">
        <f t="shared" si="210"/>
        <v>1.1499999999999999</v>
      </c>
      <c r="U6783" s="4">
        <f t="shared" si="211"/>
        <v>1.17</v>
      </c>
    </row>
    <row r="6784" spans="1:21" x14ac:dyDescent="0.3">
      <c r="A6784" t="s">
        <v>19551</v>
      </c>
      <c r="B6784" t="s">
        <v>5334</v>
      </c>
      <c r="C6784" t="s">
        <v>719</v>
      </c>
      <c r="D6784" t="s">
        <v>17017</v>
      </c>
      <c r="E6784" t="s">
        <v>17101</v>
      </c>
      <c r="F6784" t="s">
        <v>17361</v>
      </c>
      <c r="G6784" t="s">
        <v>17467</v>
      </c>
      <c r="J6784">
        <v>2</v>
      </c>
      <c r="K6784" s="12">
        <v>233000</v>
      </c>
      <c r="L6784" s="12">
        <v>182000</v>
      </c>
      <c r="M6784">
        <v>4</v>
      </c>
      <c r="N6784" s="3">
        <v>98.7</v>
      </c>
      <c r="O6784" s="3">
        <v>91.5</v>
      </c>
      <c r="P6784" s="3">
        <v>99.5</v>
      </c>
      <c r="Q6784" t="s">
        <v>17106</v>
      </c>
      <c r="R6784" s="3">
        <v>0.6</v>
      </c>
      <c r="S6784" s="3">
        <v>0.7</v>
      </c>
      <c r="T6784" s="4">
        <f t="shared" si="210"/>
        <v>1.1499999999999999</v>
      </c>
      <c r="U6784" s="4">
        <f t="shared" si="211"/>
        <v>1.17</v>
      </c>
    </row>
    <row r="6785" spans="1:21" x14ac:dyDescent="0.3">
      <c r="A6785" t="s">
        <v>19551</v>
      </c>
      <c r="B6785" t="s">
        <v>5335</v>
      </c>
      <c r="C6785" t="s">
        <v>719</v>
      </c>
      <c r="D6785" t="s">
        <v>17017</v>
      </c>
      <c r="E6785" t="s">
        <v>17101</v>
      </c>
      <c r="F6785" t="s">
        <v>17361</v>
      </c>
      <c r="G6785" t="s">
        <v>17467</v>
      </c>
      <c r="J6785">
        <v>2</v>
      </c>
      <c r="K6785" s="12">
        <v>233000</v>
      </c>
      <c r="L6785" s="12">
        <v>180000</v>
      </c>
      <c r="M6785">
        <v>4</v>
      </c>
      <c r="N6785" s="3">
        <v>98.7</v>
      </c>
      <c r="O6785" s="3">
        <v>91.5</v>
      </c>
      <c r="P6785" s="3">
        <v>99.5</v>
      </c>
      <c r="Q6785" t="s">
        <v>17106</v>
      </c>
      <c r="R6785" s="3">
        <v>0.6</v>
      </c>
      <c r="S6785" s="3">
        <v>0.7</v>
      </c>
      <c r="T6785" s="4">
        <f t="shared" si="210"/>
        <v>1.1499999999999999</v>
      </c>
      <c r="U6785" s="4">
        <f t="shared" si="211"/>
        <v>1.17</v>
      </c>
    </row>
    <row r="6786" spans="1:21" x14ac:dyDescent="0.3">
      <c r="A6786" t="s">
        <v>19551</v>
      </c>
      <c r="B6786" t="s">
        <v>5336</v>
      </c>
      <c r="C6786" t="s">
        <v>719</v>
      </c>
      <c r="D6786" t="s">
        <v>17017</v>
      </c>
      <c r="E6786" t="s">
        <v>17101</v>
      </c>
      <c r="F6786" t="s">
        <v>17361</v>
      </c>
      <c r="G6786" t="s">
        <v>17467</v>
      </c>
      <c r="J6786">
        <v>2</v>
      </c>
      <c r="K6786" s="12">
        <v>233000</v>
      </c>
      <c r="L6786" s="12">
        <v>180000</v>
      </c>
      <c r="M6786">
        <v>4</v>
      </c>
      <c r="N6786" s="3">
        <v>98.7</v>
      </c>
      <c r="O6786" s="3">
        <v>91.5</v>
      </c>
      <c r="P6786" s="3">
        <v>99.5</v>
      </c>
      <c r="Q6786" t="s">
        <v>17106</v>
      </c>
      <c r="R6786" s="3">
        <v>0.6</v>
      </c>
      <c r="S6786" s="3">
        <v>0.7</v>
      </c>
      <c r="T6786" s="4">
        <f t="shared" ref="T6786:T6849" si="212">ROUND(10^(R6786/10),2)</f>
        <v>1.1499999999999999</v>
      </c>
      <c r="U6786" s="4">
        <f t="shared" ref="U6786:U6849" si="213">ROUND(10^(S6786/10),2)</f>
        <v>1.17</v>
      </c>
    </row>
    <row r="6787" spans="1:21" x14ac:dyDescent="0.3">
      <c r="A6787" t="s">
        <v>19551</v>
      </c>
      <c r="B6787" t="s">
        <v>5356</v>
      </c>
      <c r="C6787" t="s">
        <v>719</v>
      </c>
      <c r="D6787" t="s">
        <v>17017</v>
      </c>
      <c r="E6787" t="s">
        <v>17101</v>
      </c>
      <c r="F6787" t="s">
        <v>17361</v>
      </c>
      <c r="G6787" t="s">
        <v>17467</v>
      </c>
      <c r="J6787">
        <v>2</v>
      </c>
      <c r="K6787" s="12">
        <v>233000</v>
      </c>
      <c r="L6787" s="12">
        <v>182000</v>
      </c>
      <c r="M6787">
        <v>4</v>
      </c>
      <c r="N6787" s="3">
        <v>99.6</v>
      </c>
      <c r="O6787" s="3">
        <v>92.1</v>
      </c>
      <c r="P6787" s="3">
        <v>99</v>
      </c>
      <c r="Q6787" t="s">
        <v>17106</v>
      </c>
      <c r="R6787" s="3">
        <v>1.4</v>
      </c>
      <c r="S6787" s="3">
        <v>0.2</v>
      </c>
      <c r="T6787" s="4">
        <f t="shared" si="212"/>
        <v>1.38</v>
      </c>
      <c r="U6787" s="4">
        <f t="shared" si="213"/>
        <v>1.05</v>
      </c>
    </row>
    <row r="6788" spans="1:21" x14ac:dyDescent="0.3">
      <c r="A6788" t="s">
        <v>19551</v>
      </c>
      <c r="B6788" t="s">
        <v>5357</v>
      </c>
      <c r="C6788" t="s">
        <v>719</v>
      </c>
      <c r="D6788" t="s">
        <v>17017</v>
      </c>
      <c r="E6788" t="s">
        <v>17101</v>
      </c>
      <c r="F6788" t="s">
        <v>17361</v>
      </c>
      <c r="G6788" t="s">
        <v>17467</v>
      </c>
      <c r="J6788">
        <v>2</v>
      </c>
      <c r="K6788" s="12">
        <v>233000</v>
      </c>
      <c r="L6788" s="12">
        <v>182000</v>
      </c>
      <c r="M6788">
        <v>4</v>
      </c>
      <c r="N6788" s="3">
        <v>99.6</v>
      </c>
      <c r="O6788" s="3">
        <v>92.1</v>
      </c>
      <c r="P6788" s="3">
        <v>99</v>
      </c>
      <c r="Q6788" t="s">
        <v>17106</v>
      </c>
      <c r="R6788" s="3">
        <v>1.4</v>
      </c>
      <c r="S6788" s="3">
        <v>0.2</v>
      </c>
      <c r="T6788" s="4">
        <f t="shared" si="212"/>
        <v>1.38</v>
      </c>
      <c r="U6788" s="4">
        <f t="shared" si="213"/>
        <v>1.05</v>
      </c>
    </row>
    <row r="6789" spans="1:21" x14ac:dyDescent="0.3">
      <c r="A6789" t="s">
        <v>19551</v>
      </c>
      <c r="B6789" t="s">
        <v>5358</v>
      </c>
      <c r="C6789" t="s">
        <v>719</v>
      </c>
      <c r="D6789" t="s">
        <v>17017</v>
      </c>
      <c r="E6789" t="s">
        <v>17101</v>
      </c>
      <c r="F6789" t="s">
        <v>17361</v>
      </c>
      <c r="G6789" t="s">
        <v>17467</v>
      </c>
      <c r="J6789">
        <v>2</v>
      </c>
      <c r="K6789" s="12">
        <v>233000</v>
      </c>
      <c r="L6789" s="12">
        <v>180000</v>
      </c>
      <c r="M6789">
        <v>4</v>
      </c>
      <c r="N6789" s="3">
        <v>99.6</v>
      </c>
      <c r="O6789" s="3">
        <v>92.1</v>
      </c>
      <c r="P6789" s="3">
        <v>98.9</v>
      </c>
      <c r="Q6789" t="s">
        <v>17106</v>
      </c>
      <c r="R6789" s="3">
        <v>1.4</v>
      </c>
      <c r="S6789" s="3">
        <v>0.1</v>
      </c>
      <c r="T6789" s="4">
        <f t="shared" si="212"/>
        <v>1.38</v>
      </c>
      <c r="U6789" s="4">
        <f t="shared" si="213"/>
        <v>1.02</v>
      </c>
    </row>
    <row r="6790" spans="1:21" x14ac:dyDescent="0.3">
      <c r="A6790" t="s">
        <v>19551</v>
      </c>
      <c r="B6790" t="s">
        <v>5359</v>
      </c>
      <c r="C6790" t="s">
        <v>719</v>
      </c>
      <c r="D6790" t="s">
        <v>17017</v>
      </c>
      <c r="E6790" t="s">
        <v>17101</v>
      </c>
      <c r="F6790" t="s">
        <v>17361</v>
      </c>
      <c r="G6790" t="s">
        <v>17467</v>
      </c>
      <c r="J6790">
        <v>2</v>
      </c>
      <c r="K6790" s="12">
        <v>233000</v>
      </c>
      <c r="L6790" s="12">
        <v>180000</v>
      </c>
      <c r="M6790">
        <v>4</v>
      </c>
      <c r="N6790" s="3">
        <v>99.6</v>
      </c>
      <c r="O6790" s="3">
        <v>92.1</v>
      </c>
      <c r="P6790" s="3">
        <v>98.9</v>
      </c>
      <c r="Q6790" t="s">
        <v>17106</v>
      </c>
      <c r="R6790" s="3">
        <v>1.4</v>
      </c>
      <c r="S6790" s="3">
        <v>0.1</v>
      </c>
      <c r="T6790" s="4">
        <f t="shared" si="212"/>
        <v>1.38</v>
      </c>
      <c r="U6790" s="4">
        <f t="shared" si="213"/>
        <v>1.02</v>
      </c>
    </row>
    <row r="6791" spans="1:21" x14ac:dyDescent="0.3">
      <c r="A6791" t="s">
        <v>19551</v>
      </c>
      <c r="B6791" t="s">
        <v>5377</v>
      </c>
      <c r="C6791" t="s">
        <v>719</v>
      </c>
      <c r="D6791" t="s">
        <v>17017</v>
      </c>
      <c r="E6791" t="s">
        <v>17101</v>
      </c>
      <c r="F6791" t="s">
        <v>17361</v>
      </c>
      <c r="G6791" t="s">
        <v>17467</v>
      </c>
      <c r="J6791">
        <v>2</v>
      </c>
      <c r="K6791" s="12">
        <v>233000</v>
      </c>
      <c r="L6791" s="12">
        <v>182000</v>
      </c>
      <c r="M6791">
        <v>4</v>
      </c>
      <c r="N6791" s="3">
        <v>99.6</v>
      </c>
      <c r="O6791" s="3">
        <v>92.1</v>
      </c>
      <c r="P6791" s="3">
        <v>99.5</v>
      </c>
      <c r="Q6791" t="s">
        <v>17106</v>
      </c>
      <c r="R6791" s="3">
        <v>1.4</v>
      </c>
      <c r="S6791" s="3">
        <v>0.7</v>
      </c>
      <c r="T6791" s="4">
        <f t="shared" si="212"/>
        <v>1.38</v>
      </c>
      <c r="U6791" s="4">
        <f t="shared" si="213"/>
        <v>1.17</v>
      </c>
    </row>
    <row r="6792" spans="1:21" x14ac:dyDescent="0.3">
      <c r="A6792" t="s">
        <v>19551</v>
      </c>
      <c r="B6792" t="s">
        <v>5378</v>
      </c>
      <c r="C6792" t="s">
        <v>719</v>
      </c>
      <c r="D6792" t="s">
        <v>17017</v>
      </c>
      <c r="E6792" t="s">
        <v>17101</v>
      </c>
      <c r="F6792" t="s">
        <v>17361</v>
      </c>
      <c r="G6792" t="s">
        <v>17467</v>
      </c>
      <c r="J6792">
        <v>2</v>
      </c>
      <c r="K6792" s="12">
        <v>233000</v>
      </c>
      <c r="L6792" s="12">
        <v>182000</v>
      </c>
      <c r="M6792">
        <v>4</v>
      </c>
      <c r="N6792" s="3">
        <v>99.6</v>
      </c>
      <c r="O6792" s="3">
        <v>92.1</v>
      </c>
      <c r="P6792" s="3">
        <v>99.5</v>
      </c>
      <c r="Q6792" t="s">
        <v>17106</v>
      </c>
      <c r="R6792" s="3">
        <v>1.4</v>
      </c>
      <c r="S6792" s="3">
        <v>0.7</v>
      </c>
      <c r="T6792" s="4">
        <f t="shared" si="212"/>
        <v>1.38</v>
      </c>
      <c r="U6792" s="4">
        <f t="shared" si="213"/>
        <v>1.17</v>
      </c>
    </row>
    <row r="6793" spans="1:21" x14ac:dyDescent="0.3">
      <c r="A6793" t="s">
        <v>19551</v>
      </c>
      <c r="B6793" t="s">
        <v>5379</v>
      </c>
      <c r="C6793" t="s">
        <v>719</v>
      </c>
      <c r="D6793" t="s">
        <v>17017</v>
      </c>
      <c r="E6793" t="s">
        <v>17101</v>
      </c>
      <c r="F6793" t="s">
        <v>17361</v>
      </c>
      <c r="G6793" t="s">
        <v>17467</v>
      </c>
      <c r="J6793">
        <v>2</v>
      </c>
      <c r="K6793" s="12">
        <v>233000</v>
      </c>
      <c r="L6793" s="12">
        <v>180000</v>
      </c>
      <c r="M6793">
        <v>4</v>
      </c>
      <c r="N6793" s="3">
        <v>99.6</v>
      </c>
      <c r="O6793" s="3">
        <v>92.1</v>
      </c>
      <c r="P6793" s="3">
        <v>99.5</v>
      </c>
      <c r="Q6793" t="s">
        <v>17106</v>
      </c>
      <c r="R6793" s="3">
        <v>1.4</v>
      </c>
      <c r="S6793" s="3">
        <v>0.7</v>
      </c>
      <c r="T6793" s="4">
        <f t="shared" si="212"/>
        <v>1.38</v>
      </c>
      <c r="U6793" s="4">
        <f t="shared" si="213"/>
        <v>1.17</v>
      </c>
    </row>
    <row r="6794" spans="1:21" x14ac:dyDescent="0.3">
      <c r="A6794" t="s">
        <v>19551</v>
      </c>
      <c r="B6794" t="s">
        <v>5380</v>
      </c>
      <c r="C6794" t="s">
        <v>719</v>
      </c>
      <c r="D6794" t="s">
        <v>17017</v>
      </c>
      <c r="E6794" t="s">
        <v>17101</v>
      </c>
      <c r="F6794" t="s">
        <v>17361</v>
      </c>
      <c r="G6794" t="s">
        <v>17467</v>
      </c>
      <c r="J6794">
        <v>2</v>
      </c>
      <c r="K6794" s="12">
        <v>233000</v>
      </c>
      <c r="L6794" s="12">
        <v>180000</v>
      </c>
      <c r="M6794">
        <v>4</v>
      </c>
      <c r="N6794" s="3">
        <v>99.6</v>
      </c>
      <c r="O6794" s="3">
        <v>92.1</v>
      </c>
      <c r="P6794" s="3">
        <v>99.5</v>
      </c>
      <c r="Q6794" t="s">
        <v>17106</v>
      </c>
      <c r="R6794" s="3">
        <v>1.4</v>
      </c>
      <c r="S6794" s="3">
        <v>0.7</v>
      </c>
      <c r="T6794" s="4">
        <f t="shared" si="212"/>
        <v>1.38</v>
      </c>
      <c r="U6794" s="4">
        <f t="shared" si="213"/>
        <v>1.17</v>
      </c>
    </row>
    <row r="6795" spans="1:21" x14ac:dyDescent="0.3">
      <c r="A6795" t="s">
        <v>19551</v>
      </c>
      <c r="B6795" t="s">
        <v>5397</v>
      </c>
      <c r="C6795" t="s">
        <v>719</v>
      </c>
      <c r="D6795" t="s">
        <v>17017</v>
      </c>
      <c r="E6795" t="s">
        <v>17101</v>
      </c>
      <c r="F6795" t="s">
        <v>17361</v>
      </c>
      <c r="G6795" t="s">
        <v>17467</v>
      </c>
      <c r="J6795">
        <v>2</v>
      </c>
      <c r="K6795" s="12">
        <v>233000</v>
      </c>
      <c r="L6795" s="12">
        <v>182000</v>
      </c>
      <c r="M6795">
        <v>4</v>
      </c>
      <c r="N6795" s="3">
        <v>99.6</v>
      </c>
      <c r="O6795" s="3">
        <v>92.1</v>
      </c>
      <c r="P6795" s="3">
        <v>99</v>
      </c>
      <c r="Q6795" t="s">
        <v>17106</v>
      </c>
      <c r="R6795" s="3">
        <v>1.4</v>
      </c>
      <c r="S6795" s="3">
        <v>0.2</v>
      </c>
      <c r="T6795" s="4">
        <f t="shared" si="212"/>
        <v>1.38</v>
      </c>
      <c r="U6795" s="4">
        <f t="shared" si="213"/>
        <v>1.05</v>
      </c>
    </row>
    <row r="6796" spans="1:21" x14ac:dyDescent="0.3">
      <c r="A6796" t="s">
        <v>19551</v>
      </c>
      <c r="B6796" t="s">
        <v>5398</v>
      </c>
      <c r="C6796" t="s">
        <v>719</v>
      </c>
      <c r="D6796" t="s">
        <v>17017</v>
      </c>
      <c r="E6796" t="s">
        <v>17101</v>
      </c>
      <c r="F6796" t="s">
        <v>17361</v>
      </c>
      <c r="G6796" t="s">
        <v>17467</v>
      </c>
      <c r="J6796">
        <v>2</v>
      </c>
      <c r="K6796" s="12">
        <v>233000</v>
      </c>
      <c r="L6796" s="12">
        <v>182000</v>
      </c>
      <c r="M6796">
        <v>4</v>
      </c>
      <c r="N6796" s="3">
        <v>99.6</v>
      </c>
      <c r="O6796" s="3">
        <v>92.1</v>
      </c>
      <c r="P6796" s="3">
        <v>99</v>
      </c>
      <c r="Q6796" t="s">
        <v>17106</v>
      </c>
      <c r="R6796" s="3">
        <v>1.4</v>
      </c>
      <c r="S6796" s="3">
        <v>0.2</v>
      </c>
      <c r="T6796" s="4">
        <f t="shared" si="212"/>
        <v>1.38</v>
      </c>
      <c r="U6796" s="4">
        <f t="shared" si="213"/>
        <v>1.05</v>
      </c>
    </row>
    <row r="6797" spans="1:21" x14ac:dyDescent="0.3">
      <c r="A6797" t="s">
        <v>19551</v>
      </c>
      <c r="B6797" t="s">
        <v>5399</v>
      </c>
      <c r="C6797" t="s">
        <v>719</v>
      </c>
      <c r="D6797" t="s">
        <v>17017</v>
      </c>
      <c r="E6797" t="s">
        <v>17101</v>
      </c>
      <c r="F6797" t="s">
        <v>17361</v>
      </c>
      <c r="G6797" t="s">
        <v>17467</v>
      </c>
      <c r="J6797">
        <v>2</v>
      </c>
      <c r="K6797" s="12">
        <v>233000</v>
      </c>
      <c r="L6797" s="12">
        <v>180000</v>
      </c>
      <c r="M6797">
        <v>4</v>
      </c>
      <c r="N6797" s="3">
        <v>99.6</v>
      </c>
      <c r="O6797" s="3">
        <v>92.1</v>
      </c>
      <c r="P6797" s="3">
        <v>98.9</v>
      </c>
      <c r="Q6797" t="s">
        <v>17106</v>
      </c>
      <c r="R6797" s="3">
        <v>1.4</v>
      </c>
      <c r="S6797" s="3">
        <v>0.1</v>
      </c>
      <c r="T6797" s="4">
        <f t="shared" si="212"/>
        <v>1.38</v>
      </c>
      <c r="U6797" s="4">
        <f t="shared" si="213"/>
        <v>1.02</v>
      </c>
    </row>
    <row r="6798" spans="1:21" x14ac:dyDescent="0.3">
      <c r="A6798" t="s">
        <v>19551</v>
      </c>
      <c r="B6798" t="s">
        <v>5400</v>
      </c>
      <c r="C6798" t="s">
        <v>719</v>
      </c>
      <c r="D6798" t="s">
        <v>17017</v>
      </c>
      <c r="E6798" t="s">
        <v>17101</v>
      </c>
      <c r="F6798" t="s">
        <v>17361</v>
      </c>
      <c r="G6798" t="s">
        <v>17467</v>
      </c>
      <c r="J6798">
        <v>2</v>
      </c>
      <c r="K6798" s="12">
        <v>233000</v>
      </c>
      <c r="L6798" s="12">
        <v>180000</v>
      </c>
      <c r="M6798">
        <v>4</v>
      </c>
      <c r="N6798" s="3">
        <v>99.6</v>
      </c>
      <c r="O6798" s="3">
        <v>92.1</v>
      </c>
      <c r="P6798" s="3">
        <v>98.9</v>
      </c>
      <c r="Q6798" t="s">
        <v>17106</v>
      </c>
      <c r="R6798" s="3">
        <v>1.4</v>
      </c>
      <c r="S6798" s="3">
        <v>0.1</v>
      </c>
      <c r="T6798" s="4">
        <f t="shared" si="212"/>
        <v>1.38</v>
      </c>
      <c r="U6798" s="4">
        <f t="shared" si="213"/>
        <v>1.02</v>
      </c>
    </row>
    <row r="6799" spans="1:21" x14ac:dyDescent="0.3">
      <c r="A6799" t="s">
        <v>19551</v>
      </c>
      <c r="B6799" t="s">
        <v>5418</v>
      </c>
      <c r="C6799" t="s">
        <v>719</v>
      </c>
      <c r="D6799" t="s">
        <v>17017</v>
      </c>
      <c r="E6799" t="s">
        <v>17101</v>
      </c>
      <c r="F6799" t="s">
        <v>17361</v>
      </c>
      <c r="G6799" t="s">
        <v>17467</v>
      </c>
      <c r="J6799">
        <v>2</v>
      </c>
      <c r="K6799" s="12">
        <v>233000</v>
      </c>
      <c r="L6799" s="12">
        <v>182000</v>
      </c>
      <c r="M6799">
        <v>4</v>
      </c>
      <c r="N6799" s="3">
        <v>99.6</v>
      </c>
      <c r="O6799" s="3">
        <v>92.1</v>
      </c>
      <c r="P6799" s="3">
        <v>99.5</v>
      </c>
      <c r="Q6799" t="s">
        <v>17106</v>
      </c>
      <c r="R6799" s="3">
        <v>1.4</v>
      </c>
      <c r="S6799" s="3">
        <v>0.7</v>
      </c>
      <c r="T6799" s="4">
        <f t="shared" si="212"/>
        <v>1.38</v>
      </c>
      <c r="U6799" s="4">
        <f t="shared" si="213"/>
        <v>1.17</v>
      </c>
    </row>
    <row r="6800" spans="1:21" x14ac:dyDescent="0.3">
      <c r="A6800" t="s">
        <v>19551</v>
      </c>
      <c r="B6800" t="s">
        <v>5419</v>
      </c>
      <c r="C6800" t="s">
        <v>719</v>
      </c>
      <c r="D6800" t="s">
        <v>17017</v>
      </c>
      <c r="E6800" t="s">
        <v>17101</v>
      </c>
      <c r="F6800" t="s">
        <v>17361</v>
      </c>
      <c r="G6800" t="s">
        <v>17467</v>
      </c>
      <c r="J6800">
        <v>2</v>
      </c>
      <c r="K6800" s="12">
        <v>233000</v>
      </c>
      <c r="L6800" s="12">
        <v>182000</v>
      </c>
      <c r="M6800">
        <v>4</v>
      </c>
      <c r="N6800" s="3">
        <v>99.6</v>
      </c>
      <c r="O6800" s="3">
        <v>92.1</v>
      </c>
      <c r="P6800" s="3">
        <v>99.5</v>
      </c>
      <c r="Q6800" t="s">
        <v>17106</v>
      </c>
      <c r="R6800" s="3">
        <v>1.4</v>
      </c>
      <c r="S6800" s="3">
        <v>0.7</v>
      </c>
      <c r="T6800" s="4">
        <f t="shared" si="212"/>
        <v>1.38</v>
      </c>
      <c r="U6800" s="4">
        <f t="shared" si="213"/>
        <v>1.17</v>
      </c>
    </row>
    <row r="6801" spans="1:21" x14ac:dyDescent="0.3">
      <c r="A6801" t="s">
        <v>19551</v>
      </c>
      <c r="B6801" t="s">
        <v>5420</v>
      </c>
      <c r="C6801" t="s">
        <v>719</v>
      </c>
      <c r="D6801" t="s">
        <v>17017</v>
      </c>
      <c r="E6801" t="s">
        <v>17101</v>
      </c>
      <c r="F6801" t="s">
        <v>17361</v>
      </c>
      <c r="G6801" t="s">
        <v>17467</v>
      </c>
      <c r="J6801">
        <v>2</v>
      </c>
      <c r="K6801" s="12">
        <v>233000</v>
      </c>
      <c r="L6801" s="12">
        <v>180000</v>
      </c>
      <c r="M6801">
        <v>4</v>
      </c>
      <c r="N6801" s="3">
        <v>99.6</v>
      </c>
      <c r="O6801" s="3">
        <v>92.1</v>
      </c>
      <c r="P6801" s="3">
        <v>99.5</v>
      </c>
      <c r="Q6801" t="s">
        <v>17106</v>
      </c>
      <c r="R6801" s="3">
        <v>1.4</v>
      </c>
      <c r="S6801" s="3">
        <v>0.7</v>
      </c>
      <c r="T6801" s="4">
        <f t="shared" si="212"/>
        <v>1.38</v>
      </c>
      <c r="U6801" s="4">
        <f t="shared" si="213"/>
        <v>1.17</v>
      </c>
    </row>
    <row r="6802" spans="1:21" x14ac:dyDescent="0.3">
      <c r="A6802" t="s">
        <v>19551</v>
      </c>
      <c r="B6802" t="s">
        <v>5421</v>
      </c>
      <c r="C6802" t="s">
        <v>719</v>
      </c>
      <c r="D6802" t="s">
        <v>17017</v>
      </c>
      <c r="E6802" t="s">
        <v>17101</v>
      </c>
      <c r="F6802" t="s">
        <v>17361</v>
      </c>
      <c r="G6802" t="s">
        <v>17467</v>
      </c>
      <c r="J6802">
        <v>2</v>
      </c>
      <c r="K6802" s="12">
        <v>233000</v>
      </c>
      <c r="L6802" s="12">
        <v>180000</v>
      </c>
      <c r="M6802">
        <v>4</v>
      </c>
      <c r="N6802" s="3">
        <v>99.6</v>
      </c>
      <c r="O6802" s="3">
        <v>92.1</v>
      </c>
      <c r="P6802" s="3">
        <v>99.5</v>
      </c>
      <c r="Q6802" t="s">
        <v>17106</v>
      </c>
      <c r="R6802" s="3">
        <v>1.4</v>
      </c>
      <c r="S6802" s="3">
        <v>0.7</v>
      </c>
      <c r="T6802" s="4">
        <f t="shared" si="212"/>
        <v>1.38</v>
      </c>
      <c r="U6802" s="4">
        <f t="shared" si="213"/>
        <v>1.17</v>
      </c>
    </row>
    <row r="6803" spans="1:21" x14ac:dyDescent="0.3">
      <c r="A6803" t="s">
        <v>19551</v>
      </c>
      <c r="B6803" t="s">
        <v>5438</v>
      </c>
      <c r="C6803" t="s">
        <v>719</v>
      </c>
      <c r="D6803" t="s">
        <v>17017</v>
      </c>
      <c r="E6803" t="s">
        <v>17101</v>
      </c>
      <c r="F6803" t="s">
        <v>17361</v>
      </c>
      <c r="G6803" t="s">
        <v>17467</v>
      </c>
      <c r="J6803">
        <v>2</v>
      </c>
      <c r="K6803" s="12">
        <v>233000</v>
      </c>
      <c r="L6803" s="12">
        <v>182000</v>
      </c>
      <c r="M6803">
        <v>4</v>
      </c>
      <c r="N6803" s="3">
        <v>99.6</v>
      </c>
      <c r="O6803" s="3">
        <v>92.1</v>
      </c>
      <c r="P6803" s="3">
        <v>99</v>
      </c>
      <c r="Q6803" t="s">
        <v>17106</v>
      </c>
      <c r="R6803" s="3">
        <v>1.4</v>
      </c>
      <c r="S6803" s="3">
        <v>0.2</v>
      </c>
      <c r="T6803" s="4">
        <f t="shared" si="212"/>
        <v>1.38</v>
      </c>
      <c r="U6803" s="4">
        <f t="shared" si="213"/>
        <v>1.05</v>
      </c>
    </row>
    <row r="6804" spans="1:21" x14ac:dyDescent="0.3">
      <c r="A6804" t="s">
        <v>19551</v>
      </c>
      <c r="B6804" t="s">
        <v>5439</v>
      </c>
      <c r="C6804" t="s">
        <v>719</v>
      </c>
      <c r="D6804" t="s">
        <v>17017</v>
      </c>
      <c r="E6804" t="s">
        <v>17101</v>
      </c>
      <c r="F6804" t="s">
        <v>17361</v>
      </c>
      <c r="G6804" t="s">
        <v>17467</v>
      </c>
      <c r="J6804">
        <v>2</v>
      </c>
      <c r="K6804" s="12">
        <v>233000</v>
      </c>
      <c r="L6804" s="12">
        <v>182000</v>
      </c>
      <c r="M6804">
        <v>4</v>
      </c>
      <c r="N6804" s="3">
        <v>99.6</v>
      </c>
      <c r="O6804" s="3">
        <v>92.1</v>
      </c>
      <c r="P6804" s="3">
        <v>99</v>
      </c>
      <c r="Q6804" t="s">
        <v>17106</v>
      </c>
      <c r="R6804" s="3">
        <v>1.4</v>
      </c>
      <c r="S6804" s="3">
        <v>0.2</v>
      </c>
      <c r="T6804" s="4">
        <f t="shared" si="212"/>
        <v>1.38</v>
      </c>
      <c r="U6804" s="4">
        <f t="shared" si="213"/>
        <v>1.05</v>
      </c>
    </row>
    <row r="6805" spans="1:21" x14ac:dyDescent="0.3">
      <c r="A6805" t="s">
        <v>19551</v>
      </c>
      <c r="B6805" t="s">
        <v>5440</v>
      </c>
      <c r="C6805" t="s">
        <v>719</v>
      </c>
      <c r="D6805" t="s">
        <v>17017</v>
      </c>
      <c r="E6805" t="s">
        <v>17101</v>
      </c>
      <c r="F6805" t="s">
        <v>17361</v>
      </c>
      <c r="G6805" t="s">
        <v>17467</v>
      </c>
      <c r="J6805">
        <v>2</v>
      </c>
      <c r="K6805" s="12">
        <v>233000</v>
      </c>
      <c r="L6805" s="12">
        <v>180000</v>
      </c>
      <c r="M6805">
        <v>4</v>
      </c>
      <c r="N6805" s="3">
        <v>99.6</v>
      </c>
      <c r="O6805" s="3">
        <v>92.1</v>
      </c>
      <c r="P6805" s="3">
        <v>98.9</v>
      </c>
      <c r="Q6805" t="s">
        <v>17106</v>
      </c>
      <c r="R6805" s="3">
        <v>1.4</v>
      </c>
      <c r="S6805" s="3">
        <v>0.1</v>
      </c>
      <c r="T6805" s="4">
        <f t="shared" si="212"/>
        <v>1.38</v>
      </c>
      <c r="U6805" s="4">
        <f t="shared" si="213"/>
        <v>1.02</v>
      </c>
    </row>
    <row r="6806" spans="1:21" x14ac:dyDescent="0.3">
      <c r="A6806" t="s">
        <v>19551</v>
      </c>
      <c r="B6806" t="s">
        <v>5441</v>
      </c>
      <c r="C6806" t="s">
        <v>719</v>
      </c>
      <c r="D6806" t="s">
        <v>17017</v>
      </c>
      <c r="E6806" t="s">
        <v>17101</v>
      </c>
      <c r="F6806" t="s">
        <v>17361</v>
      </c>
      <c r="G6806" t="s">
        <v>17467</v>
      </c>
      <c r="J6806">
        <v>2</v>
      </c>
      <c r="K6806" s="12">
        <v>233000</v>
      </c>
      <c r="L6806" s="12">
        <v>180000</v>
      </c>
      <c r="M6806">
        <v>4</v>
      </c>
      <c r="N6806" s="3">
        <v>99.6</v>
      </c>
      <c r="O6806" s="3">
        <v>92.1</v>
      </c>
      <c r="P6806" s="3">
        <v>98.9</v>
      </c>
      <c r="Q6806" t="s">
        <v>17106</v>
      </c>
      <c r="R6806" s="3">
        <v>1.4</v>
      </c>
      <c r="S6806" s="3">
        <v>0.1</v>
      </c>
      <c r="T6806" s="4">
        <f t="shared" si="212"/>
        <v>1.38</v>
      </c>
      <c r="U6806" s="4">
        <f t="shared" si="213"/>
        <v>1.02</v>
      </c>
    </row>
    <row r="6807" spans="1:21" x14ac:dyDescent="0.3">
      <c r="A6807" t="s">
        <v>19551</v>
      </c>
      <c r="B6807" t="s">
        <v>5332</v>
      </c>
      <c r="C6807" t="s">
        <v>719</v>
      </c>
      <c r="D6807" t="s">
        <v>17017</v>
      </c>
      <c r="E6807" t="s">
        <v>17101</v>
      </c>
      <c r="F6807" t="s">
        <v>17361</v>
      </c>
      <c r="G6807" t="s">
        <v>17467</v>
      </c>
      <c r="J6807">
        <v>2</v>
      </c>
      <c r="K6807" s="12">
        <v>236000</v>
      </c>
      <c r="L6807" s="12">
        <v>182000</v>
      </c>
      <c r="M6807">
        <v>4</v>
      </c>
      <c r="N6807" s="3">
        <v>98.7</v>
      </c>
      <c r="O6807" s="3">
        <v>92</v>
      </c>
      <c r="P6807" s="3">
        <v>99.5</v>
      </c>
      <c r="Q6807" t="s">
        <v>17106</v>
      </c>
      <c r="R6807" s="3">
        <v>0.9</v>
      </c>
      <c r="S6807" s="3">
        <v>0.7</v>
      </c>
      <c r="T6807" s="4">
        <f t="shared" si="212"/>
        <v>1.23</v>
      </c>
      <c r="U6807" s="4">
        <f t="shared" si="213"/>
        <v>1.17</v>
      </c>
    </row>
    <row r="6808" spans="1:21" x14ac:dyDescent="0.3">
      <c r="A6808" t="s">
        <v>19551</v>
      </c>
      <c r="B6808" t="s">
        <v>5355</v>
      </c>
      <c r="C6808" t="s">
        <v>719</v>
      </c>
      <c r="D6808" t="s">
        <v>17017</v>
      </c>
      <c r="E6808" t="s">
        <v>17101</v>
      </c>
      <c r="F6808" t="s">
        <v>17361</v>
      </c>
      <c r="G6808" t="s">
        <v>17467</v>
      </c>
      <c r="J6808">
        <v>2</v>
      </c>
      <c r="K6808" s="12">
        <v>236000</v>
      </c>
      <c r="L6808" s="12">
        <v>182000</v>
      </c>
      <c r="M6808">
        <v>4</v>
      </c>
      <c r="N6808" s="3">
        <v>99.6</v>
      </c>
      <c r="O6808" s="3">
        <v>92.5</v>
      </c>
      <c r="P6808" s="3">
        <v>99</v>
      </c>
      <c r="Q6808" t="s">
        <v>17106</v>
      </c>
      <c r="R6808" s="3">
        <v>1.6</v>
      </c>
      <c r="S6808" s="3">
        <v>0.2</v>
      </c>
      <c r="T6808" s="4">
        <f t="shared" si="212"/>
        <v>1.45</v>
      </c>
      <c r="U6808" s="4">
        <f t="shared" si="213"/>
        <v>1.05</v>
      </c>
    </row>
    <row r="6809" spans="1:21" x14ac:dyDescent="0.3">
      <c r="A6809" t="s">
        <v>19551</v>
      </c>
      <c r="B6809" t="s">
        <v>5376</v>
      </c>
      <c r="C6809" t="s">
        <v>719</v>
      </c>
      <c r="D6809" t="s">
        <v>17017</v>
      </c>
      <c r="E6809" t="s">
        <v>17101</v>
      </c>
      <c r="F6809" t="s">
        <v>17361</v>
      </c>
      <c r="G6809" t="s">
        <v>17467</v>
      </c>
      <c r="J6809">
        <v>2</v>
      </c>
      <c r="K6809" s="12">
        <v>236000</v>
      </c>
      <c r="L6809" s="12">
        <v>182000</v>
      </c>
      <c r="M6809">
        <v>4</v>
      </c>
      <c r="N6809" s="3">
        <v>99.6</v>
      </c>
      <c r="O6809" s="3">
        <v>92.5</v>
      </c>
      <c r="P6809" s="3">
        <v>99.5</v>
      </c>
      <c r="Q6809" t="s">
        <v>17106</v>
      </c>
      <c r="R6809" s="3">
        <v>1.6</v>
      </c>
      <c r="S6809" s="3">
        <v>0.7</v>
      </c>
      <c r="T6809" s="4">
        <f t="shared" si="212"/>
        <v>1.45</v>
      </c>
      <c r="U6809" s="4">
        <f t="shared" si="213"/>
        <v>1.17</v>
      </c>
    </row>
    <row r="6810" spans="1:21" x14ac:dyDescent="0.3">
      <c r="A6810" t="s">
        <v>19551</v>
      </c>
      <c r="B6810" t="s">
        <v>5396</v>
      </c>
      <c r="C6810" t="s">
        <v>719</v>
      </c>
      <c r="D6810" t="s">
        <v>17017</v>
      </c>
      <c r="E6810" t="s">
        <v>17101</v>
      </c>
      <c r="F6810" t="s">
        <v>17361</v>
      </c>
      <c r="G6810" t="s">
        <v>17467</v>
      </c>
      <c r="J6810">
        <v>2</v>
      </c>
      <c r="K6810" s="12">
        <v>236000</v>
      </c>
      <c r="L6810" s="12">
        <v>182000</v>
      </c>
      <c r="M6810">
        <v>4</v>
      </c>
      <c r="N6810" s="3">
        <v>99.6</v>
      </c>
      <c r="O6810" s="3">
        <v>92.5</v>
      </c>
      <c r="P6810" s="3">
        <v>99</v>
      </c>
      <c r="Q6810" t="s">
        <v>17106</v>
      </c>
      <c r="R6810" s="3">
        <v>1.6</v>
      </c>
      <c r="S6810" s="3">
        <v>0.2</v>
      </c>
      <c r="T6810" s="4">
        <f t="shared" si="212"/>
        <v>1.45</v>
      </c>
      <c r="U6810" s="4">
        <f t="shared" si="213"/>
        <v>1.05</v>
      </c>
    </row>
    <row r="6811" spans="1:21" x14ac:dyDescent="0.3">
      <c r="A6811" t="s">
        <v>19551</v>
      </c>
      <c r="B6811" t="s">
        <v>5417</v>
      </c>
      <c r="C6811" t="s">
        <v>719</v>
      </c>
      <c r="D6811" t="s">
        <v>17017</v>
      </c>
      <c r="E6811" t="s">
        <v>17101</v>
      </c>
      <c r="F6811" t="s">
        <v>17361</v>
      </c>
      <c r="G6811" t="s">
        <v>17467</v>
      </c>
      <c r="J6811">
        <v>2</v>
      </c>
      <c r="K6811" s="12">
        <v>236000</v>
      </c>
      <c r="L6811" s="12">
        <v>182000</v>
      </c>
      <c r="M6811">
        <v>4</v>
      </c>
      <c r="N6811" s="3">
        <v>99.6</v>
      </c>
      <c r="O6811" s="3">
        <v>92.5</v>
      </c>
      <c r="P6811" s="3">
        <v>99.5</v>
      </c>
      <c r="Q6811" t="s">
        <v>17106</v>
      </c>
      <c r="R6811" s="3">
        <v>1.6</v>
      </c>
      <c r="S6811" s="3">
        <v>0.7</v>
      </c>
      <c r="T6811" s="4">
        <f t="shared" si="212"/>
        <v>1.45</v>
      </c>
      <c r="U6811" s="4">
        <f t="shared" si="213"/>
        <v>1.17</v>
      </c>
    </row>
    <row r="6812" spans="1:21" x14ac:dyDescent="0.3">
      <c r="A6812" t="s">
        <v>19551</v>
      </c>
      <c r="B6812" t="s">
        <v>5437</v>
      </c>
      <c r="C6812" t="s">
        <v>719</v>
      </c>
      <c r="D6812" t="s">
        <v>17017</v>
      </c>
      <c r="E6812" t="s">
        <v>17101</v>
      </c>
      <c r="F6812" t="s">
        <v>17361</v>
      </c>
      <c r="G6812" t="s">
        <v>17467</v>
      </c>
      <c r="J6812">
        <v>2</v>
      </c>
      <c r="K6812" s="12">
        <v>236000</v>
      </c>
      <c r="L6812" s="12">
        <v>182000</v>
      </c>
      <c r="M6812">
        <v>4</v>
      </c>
      <c r="N6812" s="3">
        <v>99.6</v>
      </c>
      <c r="O6812" s="3">
        <v>92.5</v>
      </c>
      <c r="P6812" s="3">
        <v>99</v>
      </c>
      <c r="Q6812" t="s">
        <v>17106</v>
      </c>
      <c r="R6812" s="3">
        <v>1.6</v>
      </c>
      <c r="S6812" s="3">
        <v>0.2</v>
      </c>
      <c r="T6812" s="4">
        <f t="shared" si="212"/>
        <v>1.45</v>
      </c>
      <c r="U6812" s="4">
        <f t="shared" si="213"/>
        <v>1.05</v>
      </c>
    </row>
    <row r="6813" spans="1:21" x14ac:dyDescent="0.3">
      <c r="A6813" t="s">
        <v>19551</v>
      </c>
      <c r="B6813" t="s">
        <v>5330</v>
      </c>
      <c r="C6813" t="s">
        <v>719</v>
      </c>
      <c r="D6813" t="s">
        <v>17017</v>
      </c>
      <c r="E6813" t="s">
        <v>17101</v>
      </c>
      <c r="F6813" t="s">
        <v>17361</v>
      </c>
      <c r="G6813" t="s">
        <v>17467</v>
      </c>
      <c r="J6813">
        <v>2</v>
      </c>
      <c r="K6813" s="12">
        <v>238000</v>
      </c>
      <c r="L6813" s="12">
        <v>182000</v>
      </c>
      <c r="M6813">
        <v>4</v>
      </c>
      <c r="N6813" s="3">
        <v>98.7</v>
      </c>
      <c r="O6813" s="3">
        <v>92.2</v>
      </c>
      <c r="P6813" s="3">
        <v>99.5</v>
      </c>
      <c r="Q6813" t="s">
        <v>17106</v>
      </c>
      <c r="R6813" s="3">
        <v>1</v>
      </c>
      <c r="S6813" s="3">
        <v>0.7</v>
      </c>
      <c r="T6813" s="4">
        <f t="shared" si="212"/>
        <v>1.26</v>
      </c>
      <c r="U6813" s="4">
        <f t="shared" si="213"/>
        <v>1.17</v>
      </c>
    </row>
    <row r="6814" spans="1:21" x14ac:dyDescent="0.3">
      <c r="A6814" t="s">
        <v>19551</v>
      </c>
      <c r="B6814" t="s">
        <v>5331</v>
      </c>
      <c r="C6814" t="s">
        <v>719</v>
      </c>
      <c r="D6814" t="s">
        <v>17017</v>
      </c>
      <c r="E6814" t="s">
        <v>17101</v>
      </c>
      <c r="F6814" t="s">
        <v>17361</v>
      </c>
      <c r="G6814" t="s">
        <v>17467</v>
      </c>
      <c r="J6814">
        <v>2</v>
      </c>
      <c r="K6814" s="12">
        <v>238000</v>
      </c>
      <c r="L6814" s="12">
        <v>182000</v>
      </c>
      <c r="M6814">
        <v>4</v>
      </c>
      <c r="N6814" s="3">
        <v>98.7</v>
      </c>
      <c r="O6814" s="3">
        <v>92.2</v>
      </c>
      <c r="P6814" s="3">
        <v>99.5</v>
      </c>
      <c r="Q6814" t="s">
        <v>17106</v>
      </c>
      <c r="R6814" s="3">
        <v>1</v>
      </c>
      <c r="S6814" s="3">
        <v>0.7</v>
      </c>
      <c r="T6814" s="4">
        <f t="shared" si="212"/>
        <v>1.26</v>
      </c>
      <c r="U6814" s="4">
        <f t="shared" si="213"/>
        <v>1.17</v>
      </c>
    </row>
    <row r="6815" spans="1:21" x14ac:dyDescent="0.3">
      <c r="A6815" t="s">
        <v>19551</v>
      </c>
      <c r="B6815" t="s">
        <v>5352</v>
      </c>
      <c r="C6815" t="s">
        <v>719</v>
      </c>
      <c r="D6815" t="s">
        <v>17017</v>
      </c>
      <c r="E6815" t="s">
        <v>17101</v>
      </c>
      <c r="F6815" t="s">
        <v>17361</v>
      </c>
      <c r="G6815" t="s">
        <v>17467</v>
      </c>
      <c r="J6815">
        <v>2</v>
      </c>
      <c r="K6815" s="12">
        <v>238000</v>
      </c>
      <c r="L6815" s="12">
        <v>182000</v>
      </c>
      <c r="M6815">
        <v>4</v>
      </c>
      <c r="N6815" s="3">
        <v>99.6</v>
      </c>
      <c r="O6815" s="3">
        <v>92.8</v>
      </c>
      <c r="P6815" s="3">
        <v>99</v>
      </c>
      <c r="Q6815" t="s">
        <v>17106</v>
      </c>
      <c r="R6815" s="3">
        <v>1.7</v>
      </c>
      <c r="S6815" s="3">
        <v>0.2</v>
      </c>
      <c r="T6815" s="4">
        <f t="shared" si="212"/>
        <v>1.48</v>
      </c>
      <c r="U6815" s="4">
        <f t="shared" si="213"/>
        <v>1.05</v>
      </c>
    </row>
    <row r="6816" spans="1:21" x14ac:dyDescent="0.3">
      <c r="A6816" t="s">
        <v>19551</v>
      </c>
      <c r="B6816" t="s">
        <v>5353</v>
      </c>
      <c r="C6816" t="s">
        <v>719</v>
      </c>
      <c r="D6816" t="s">
        <v>17017</v>
      </c>
      <c r="E6816" t="s">
        <v>17101</v>
      </c>
      <c r="F6816" t="s">
        <v>17361</v>
      </c>
      <c r="G6816" t="s">
        <v>17467</v>
      </c>
      <c r="J6816">
        <v>2</v>
      </c>
      <c r="K6816" s="12">
        <v>238000</v>
      </c>
      <c r="L6816" s="12">
        <v>182000</v>
      </c>
      <c r="M6816">
        <v>4</v>
      </c>
      <c r="N6816" s="3">
        <v>99.6</v>
      </c>
      <c r="O6816" s="3">
        <v>92.8</v>
      </c>
      <c r="P6816" s="3">
        <v>99</v>
      </c>
      <c r="Q6816" t="s">
        <v>17106</v>
      </c>
      <c r="R6816" s="3">
        <v>1.7</v>
      </c>
      <c r="S6816" s="3">
        <v>0.2</v>
      </c>
      <c r="T6816" s="4">
        <f t="shared" si="212"/>
        <v>1.48</v>
      </c>
      <c r="U6816" s="4">
        <f t="shared" si="213"/>
        <v>1.05</v>
      </c>
    </row>
    <row r="6817" spans="1:21" x14ac:dyDescent="0.3">
      <c r="A6817" t="s">
        <v>19551</v>
      </c>
      <c r="B6817" t="s">
        <v>5354</v>
      </c>
      <c r="C6817" t="s">
        <v>719</v>
      </c>
      <c r="D6817" t="s">
        <v>17017</v>
      </c>
      <c r="E6817" t="s">
        <v>17101</v>
      </c>
      <c r="F6817" t="s">
        <v>17361</v>
      </c>
      <c r="G6817" t="s">
        <v>17467</v>
      </c>
      <c r="J6817">
        <v>2</v>
      </c>
      <c r="K6817" s="12">
        <v>238000</v>
      </c>
      <c r="L6817" s="12">
        <v>182000</v>
      </c>
      <c r="M6817">
        <v>4</v>
      </c>
      <c r="N6817" s="3">
        <v>99.6</v>
      </c>
      <c r="O6817" s="3">
        <v>92.8</v>
      </c>
      <c r="P6817" s="3">
        <v>99</v>
      </c>
      <c r="Q6817" t="s">
        <v>17106</v>
      </c>
      <c r="R6817" s="3">
        <v>1.7</v>
      </c>
      <c r="S6817" s="3">
        <v>0.2</v>
      </c>
      <c r="T6817" s="4">
        <f t="shared" si="212"/>
        <v>1.48</v>
      </c>
      <c r="U6817" s="4">
        <f t="shared" si="213"/>
        <v>1.05</v>
      </c>
    </row>
    <row r="6818" spans="1:21" x14ac:dyDescent="0.3">
      <c r="A6818" t="s">
        <v>19551</v>
      </c>
      <c r="B6818" t="s">
        <v>5373</v>
      </c>
      <c r="C6818" t="s">
        <v>719</v>
      </c>
      <c r="D6818" t="s">
        <v>17017</v>
      </c>
      <c r="E6818" t="s">
        <v>17101</v>
      </c>
      <c r="F6818" t="s">
        <v>17361</v>
      </c>
      <c r="G6818" t="s">
        <v>17467</v>
      </c>
      <c r="J6818">
        <v>2</v>
      </c>
      <c r="K6818" s="12">
        <v>238000</v>
      </c>
      <c r="L6818" s="12">
        <v>182000</v>
      </c>
      <c r="M6818">
        <v>4</v>
      </c>
      <c r="N6818" s="3">
        <v>99.6</v>
      </c>
      <c r="O6818" s="3">
        <v>92.8</v>
      </c>
      <c r="P6818" s="3">
        <v>99.5</v>
      </c>
      <c r="Q6818" t="s">
        <v>17106</v>
      </c>
      <c r="R6818" s="3">
        <v>1.7</v>
      </c>
      <c r="S6818" s="3">
        <v>0.7</v>
      </c>
      <c r="T6818" s="4">
        <f t="shared" si="212"/>
        <v>1.48</v>
      </c>
      <c r="U6818" s="4">
        <f t="shared" si="213"/>
        <v>1.17</v>
      </c>
    </row>
    <row r="6819" spans="1:21" x14ac:dyDescent="0.3">
      <c r="A6819" t="s">
        <v>19551</v>
      </c>
      <c r="B6819" t="s">
        <v>5374</v>
      </c>
      <c r="C6819" t="s">
        <v>719</v>
      </c>
      <c r="D6819" t="s">
        <v>17017</v>
      </c>
      <c r="E6819" t="s">
        <v>17101</v>
      </c>
      <c r="F6819" t="s">
        <v>17361</v>
      </c>
      <c r="G6819" t="s">
        <v>17467</v>
      </c>
      <c r="J6819">
        <v>2</v>
      </c>
      <c r="K6819" s="12">
        <v>238000</v>
      </c>
      <c r="L6819" s="12">
        <v>182000</v>
      </c>
      <c r="M6819">
        <v>4</v>
      </c>
      <c r="N6819" s="3">
        <v>99.6</v>
      </c>
      <c r="O6819" s="3">
        <v>92.8</v>
      </c>
      <c r="P6819" s="3">
        <v>99.5</v>
      </c>
      <c r="Q6819" t="s">
        <v>17106</v>
      </c>
      <c r="R6819" s="3">
        <v>1.7</v>
      </c>
      <c r="S6819" s="3">
        <v>0.7</v>
      </c>
      <c r="T6819" s="4">
        <f t="shared" si="212"/>
        <v>1.48</v>
      </c>
      <c r="U6819" s="4">
        <f t="shared" si="213"/>
        <v>1.17</v>
      </c>
    </row>
    <row r="6820" spans="1:21" x14ac:dyDescent="0.3">
      <c r="A6820" t="s">
        <v>19551</v>
      </c>
      <c r="B6820" t="s">
        <v>5375</v>
      </c>
      <c r="C6820" t="s">
        <v>719</v>
      </c>
      <c r="D6820" t="s">
        <v>17017</v>
      </c>
      <c r="E6820" t="s">
        <v>17101</v>
      </c>
      <c r="F6820" t="s">
        <v>17361</v>
      </c>
      <c r="G6820" t="s">
        <v>17467</v>
      </c>
      <c r="J6820">
        <v>2</v>
      </c>
      <c r="K6820" s="12">
        <v>238000</v>
      </c>
      <c r="L6820" s="12">
        <v>182000</v>
      </c>
      <c r="M6820">
        <v>4</v>
      </c>
      <c r="N6820" s="3">
        <v>99.6</v>
      </c>
      <c r="O6820" s="3">
        <v>92.8</v>
      </c>
      <c r="P6820" s="3">
        <v>99.5</v>
      </c>
      <c r="Q6820" t="s">
        <v>17106</v>
      </c>
      <c r="R6820" s="3">
        <v>1.7</v>
      </c>
      <c r="S6820" s="3">
        <v>0.7</v>
      </c>
      <c r="T6820" s="4">
        <f t="shared" si="212"/>
        <v>1.48</v>
      </c>
      <c r="U6820" s="4">
        <f t="shared" si="213"/>
        <v>1.17</v>
      </c>
    </row>
    <row r="6821" spans="1:21" x14ac:dyDescent="0.3">
      <c r="A6821" t="s">
        <v>19551</v>
      </c>
      <c r="B6821" t="s">
        <v>5393</v>
      </c>
      <c r="C6821" t="s">
        <v>719</v>
      </c>
      <c r="D6821" t="s">
        <v>17017</v>
      </c>
      <c r="E6821" t="s">
        <v>17101</v>
      </c>
      <c r="F6821" t="s">
        <v>17361</v>
      </c>
      <c r="G6821" t="s">
        <v>17467</v>
      </c>
      <c r="J6821">
        <v>2</v>
      </c>
      <c r="K6821" s="12">
        <v>238000</v>
      </c>
      <c r="L6821" s="12">
        <v>182000</v>
      </c>
      <c r="M6821">
        <v>4</v>
      </c>
      <c r="N6821" s="3">
        <v>99.6</v>
      </c>
      <c r="O6821" s="3">
        <v>92.8</v>
      </c>
      <c r="P6821" s="3">
        <v>99</v>
      </c>
      <c r="Q6821" t="s">
        <v>17106</v>
      </c>
      <c r="R6821" s="3">
        <v>1.7</v>
      </c>
      <c r="S6821" s="3">
        <v>0.2</v>
      </c>
      <c r="T6821" s="4">
        <f t="shared" si="212"/>
        <v>1.48</v>
      </c>
      <c r="U6821" s="4">
        <f t="shared" si="213"/>
        <v>1.05</v>
      </c>
    </row>
    <row r="6822" spans="1:21" x14ac:dyDescent="0.3">
      <c r="A6822" t="s">
        <v>19551</v>
      </c>
      <c r="B6822" t="s">
        <v>5394</v>
      </c>
      <c r="C6822" t="s">
        <v>719</v>
      </c>
      <c r="D6822" t="s">
        <v>17017</v>
      </c>
      <c r="E6822" t="s">
        <v>17101</v>
      </c>
      <c r="F6822" t="s">
        <v>17361</v>
      </c>
      <c r="G6822" t="s">
        <v>17467</v>
      </c>
      <c r="J6822">
        <v>2</v>
      </c>
      <c r="K6822" s="12">
        <v>238000</v>
      </c>
      <c r="L6822" s="12">
        <v>182000</v>
      </c>
      <c r="M6822">
        <v>4</v>
      </c>
      <c r="N6822" s="3">
        <v>99.6</v>
      </c>
      <c r="O6822" s="3">
        <v>92.8</v>
      </c>
      <c r="P6822" s="3">
        <v>99</v>
      </c>
      <c r="Q6822" t="s">
        <v>17106</v>
      </c>
      <c r="R6822" s="3">
        <v>1.7</v>
      </c>
      <c r="S6822" s="3">
        <v>0.2</v>
      </c>
      <c r="T6822" s="4">
        <f t="shared" si="212"/>
        <v>1.48</v>
      </c>
      <c r="U6822" s="4">
        <f t="shared" si="213"/>
        <v>1.05</v>
      </c>
    </row>
    <row r="6823" spans="1:21" x14ac:dyDescent="0.3">
      <c r="A6823" t="s">
        <v>19551</v>
      </c>
      <c r="B6823" t="s">
        <v>5395</v>
      </c>
      <c r="C6823" t="s">
        <v>719</v>
      </c>
      <c r="D6823" t="s">
        <v>17017</v>
      </c>
      <c r="E6823" t="s">
        <v>17101</v>
      </c>
      <c r="F6823" t="s">
        <v>17361</v>
      </c>
      <c r="G6823" t="s">
        <v>17467</v>
      </c>
      <c r="J6823">
        <v>2</v>
      </c>
      <c r="K6823" s="12">
        <v>238000</v>
      </c>
      <c r="L6823" s="12">
        <v>182000</v>
      </c>
      <c r="M6823">
        <v>4</v>
      </c>
      <c r="N6823" s="3">
        <v>99.6</v>
      </c>
      <c r="O6823" s="3">
        <v>92.8</v>
      </c>
      <c r="P6823" s="3">
        <v>99</v>
      </c>
      <c r="Q6823" t="s">
        <v>17106</v>
      </c>
      <c r="R6823" s="3">
        <v>1.7</v>
      </c>
      <c r="S6823" s="3">
        <v>0.2</v>
      </c>
      <c r="T6823" s="4">
        <f t="shared" si="212"/>
        <v>1.48</v>
      </c>
      <c r="U6823" s="4">
        <f t="shared" si="213"/>
        <v>1.05</v>
      </c>
    </row>
    <row r="6824" spans="1:21" x14ac:dyDescent="0.3">
      <c r="A6824" t="s">
        <v>19551</v>
      </c>
      <c r="B6824" t="s">
        <v>5414</v>
      </c>
      <c r="C6824" t="s">
        <v>719</v>
      </c>
      <c r="D6824" t="s">
        <v>17017</v>
      </c>
      <c r="E6824" t="s">
        <v>17101</v>
      </c>
      <c r="F6824" t="s">
        <v>17361</v>
      </c>
      <c r="G6824" t="s">
        <v>17467</v>
      </c>
      <c r="J6824">
        <v>2</v>
      </c>
      <c r="K6824" s="12">
        <v>238000</v>
      </c>
      <c r="L6824" s="12">
        <v>182000</v>
      </c>
      <c r="M6824">
        <v>4</v>
      </c>
      <c r="N6824" s="3">
        <v>99.6</v>
      </c>
      <c r="O6824" s="3">
        <v>92.8</v>
      </c>
      <c r="P6824" s="3">
        <v>99.5</v>
      </c>
      <c r="Q6824" t="s">
        <v>17106</v>
      </c>
      <c r="R6824" s="3">
        <v>1.7</v>
      </c>
      <c r="S6824" s="3">
        <v>0.7</v>
      </c>
      <c r="T6824" s="4">
        <f t="shared" si="212"/>
        <v>1.48</v>
      </c>
      <c r="U6824" s="4">
        <f t="shared" si="213"/>
        <v>1.17</v>
      </c>
    </row>
    <row r="6825" spans="1:21" x14ac:dyDescent="0.3">
      <c r="A6825" t="s">
        <v>19551</v>
      </c>
      <c r="B6825" t="s">
        <v>5415</v>
      </c>
      <c r="C6825" t="s">
        <v>719</v>
      </c>
      <c r="D6825" t="s">
        <v>17017</v>
      </c>
      <c r="E6825" t="s">
        <v>17101</v>
      </c>
      <c r="F6825" t="s">
        <v>17361</v>
      </c>
      <c r="G6825" t="s">
        <v>17467</v>
      </c>
      <c r="J6825">
        <v>2</v>
      </c>
      <c r="K6825" s="12">
        <v>238000</v>
      </c>
      <c r="L6825" s="12">
        <v>182000</v>
      </c>
      <c r="M6825">
        <v>4</v>
      </c>
      <c r="N6825" s="3">
        <v>99.6</v>
      </c>
      <c r="O6825" s="3">
        <v>92.8</v>
      </c>
      <c r="P6825" s="3">
        <v>99.5</v>
      </c>
      <c r="Q6825" t="s">
        <v>17106</v>
      </c>
      <c r="R6825" s="3">
        <v>1.7</v>
      </c>
      <c r="S6825" s="3">
        <v>0.7</v>
      </c>
      <c r="T6825" s="4">
        <f t="shared" si="212"/>
        <v>1.48</v>
      </c>
      <c r="U6825" s="4">
        <f t="shared" si="213"/>
        <v>1.17</v>
      </c>
    </row>
    <row r="6826" spans="1:21" x14ac:dyDescent="0.3">
      <c r="A6826" t="s">
        <v>19551</v>
      </c>
      <c r="B6826" t="s">
        <v>5416</v>
      </c>
      <c r="C6826" t="s">
        <v>719</v>
      </c>
      <c r="D6826" t="s">
        <v>17017</v>
      </c>
      <c r="E6826" t="s">
        <v>17101</v>
      </c>
      <c r="F6826" t="s">
        <v>17361</v>
      </c>
      <c r="G6826" t="s">
        <v>17467</v>
      </c>
      <c r="J6826">
        <v>2</v>
      </c>
      <c r="K6826" s="12">
        <v>238000</v>
      </c>
      <c r="L6826" s="12">
        <v>182000</v>
      </c>
      <c r="M6826">
        <v>4</v>
      </c>
      <c r="N6826" s="3">
        <v>99.6</v>
      </c>
      <c r="O6826" s="3">
        <v>92.8</v>
      </c>
      <c r="P6826" s="3">
        <v>99.5</v>
      </c>
      <c r="Q6826" t="s">
        <v>17106</v>
      </c>
      <c r="R6826" s="3">
        <v>1.7</v>
      </c>
      <c r="S6826" s="3">
        <v>0.7</v>
      </c>
      <c r="T6826" s="4">
        <f t="shared" si="212"/>
        <v>1.48</v>
      </c>
      <c r="U6826" s="4">
        <f t="shared" si="213"/>
        <v>1.17</v>
      </c>
    </row>
    <row r="6827" spans="1:21" x14ac:dyDescent="0.3">
      <c r="A6827" t="s">
        <v>19551</v>
      </c>
      <c r="B6827" t="s">
        <v>5434</v>
      </c>
      <c r="C6827" t="s">
        <v>719</v>
      </c>
      <c r="D6827" t="s">
        <v>17017</v>
      </c>
      <c r="E6827" t="s">
        <v>17101</v>
      </c>
      <c r="F6827" t="s">
        <v>17361</v>
      </c>
      <c r="G6827" t="s">
        <v>17467</v>
      </c>
      <c r="J6827">
        <v>2</v>
      </c>
      <c r="K6827" s="12">
        <v>238000</v>
      </c>
      <c r="L6827" s="12">
        <v>182000</v>
      </c>
      <c r="M6827">
        <v>4</v>
      </c>
      <c r="N6827" s="3">
        <v>99.6</v>
      </c>
      <c r="O6827" s="3">
        <v>92.8</v>
      </c>
      <c r="P6827" s="3">
        <v>99</v>
      </c>
      <c r="Q6827" t="s">
        <v>17106</v>
      </c>
      <c r="R6827" s="3">
        <v>1.7</v>
      </c>
      <c r="S6827" s="3">
        <v>0.2</v>
      </c>
      <c r="T6827" s="4">
        <f t="shared" si="212"/>
        <v>1.48</v>
      </c>
      <c r="U6827" s="4">
        <f t="shared" si="213"/>
        <v>1.05</v>
      </c>
    </row>
    <row r="6828" spans="1:21" x14ac:dyDescent="0.3">
      <c r="A6828" t="s">
        <v>19551</v>
      </c>
      <c r="B6828" t="s">
        <v>5435</v>
      </c>
      <c r="C6828" t="s">
        <v>719</v>
      </c>
      <c r="D6828" t="s">
        <v>17017</v>
      </c>
      <c r="E6828" t="s">
        <v>17101</v>
      </c>
      <c r="F6828" t="s">
        <v>17361</v>
      </c>
      <c r="G6828" t="s">
        <v>17467</v>
      </c>
      <c r="J6828">
        <v>2</v>
      </c>
      <c r="K6828" s="12">
        <v>238000</v>
      </c>
      <c r="L6828" s="12">
        <v>182000</v>
      </c>
      <c r="M6828">
        <v>4</v>
      </c>
      <c r="N6828" s="3">
        <v>99.6</v>
      </c>
      <c r="O6828" s="3">
        <v>92.8</v>
      </c>
      <c r="P6828" s="3">
        <v>99</v>
      </c>
      <c r="Q6828" t="s">
        <v>17106</v>
      </c>
      <c r="R6828" s="3">
        <v>1.7</v>
      </c>
      <c r="S6828" s="3">
        <v>0.2</v>
      </c>
      <c r="T6828" s="4">
        <f t="shared" si="212"/>
        <v>1.48</v>
      </c>
      <c r="U6828" s="4">
        <f t="shared" si="213"/>
        <v>1.05</v>
      </c>
    </row>
    <row r="6829" spans="1:21" x14ac:dyDescent="0.3">
      <c r="A6829" t="s">
        <v>19551</v>
      </c>
      <c r="B6829" t="s">
        <v>5436</v>
      </c>
      <c r="C6829" t="s">
        <v>719</v>
      </c>
      <c r="D6829" t="s">
        <v>17017</v>
      </c>
      <c r="E6829" t="s">
        <v>17101</v>
      </c>
      <c r="F6829" t="s">
        <v>17361</v>
      </c>
      <c r="G6829" t="s">
        <v>17467</v>
      </c>
      <c r="J6829">
        <v>2</v>
      </c>
      <c r="K6829" s="12">
        <v>238000</v>
      </c>
      <c r="L6829" s="12">
        <v>182000</v>
      </c>
      <c r="M6829">
        <v>4</v>
      </c>
      <c r="N6829" s="3">
        <v>99.6</v>
      </c>
      <c r="O6829" s="3">
        <v>92.8</v>
      </c>
      <c r="P6829" s="3">
        <v>99</v>
      </c>
      <c r="Q6829" t="s">
        <v>17106</v>
      </c>
      <c r="R6829" s="3">
        <v>1.7</v>
      </c>
      <c r="S6829" s="3">
        <v>0.2</v>
      </c>
      <c r="T6829" s="4">
        <f t="shared" si="212"/>
        <v>1.48</v>
      </c>
      <c r="U6829" s="4">
        <f t="shared" si="213"/>
        <v>1.05</v>
      </c>
    </row>
    <row r="6830" spans="1:21" x14ac:dyDescent="0.3">
      <c r="A6830" t="s">
        <v>19551</v>
      </c>
      <c r="B6830" t="s">
        <v>5351</v>
      </c>
      <c r="C6830" t="s">
        <v>719</v>
      </c>
      <c r="D6830" t="s">
        <v>17017</v>
      </c>
      <c r="E6830" t="s">
        <v>17101</v>
      </c>
      <c r="F6830" t="s">
        <v>17361</v>
      </c>
      <c r="G6830" t="s">
        <v>17467</v>
      </c>
      <c r="J6830">
        <v>2</v>
      </c>
      <c r="K6830" s="12">
        <v>240000</v>
      </c>
      <c r="L6830" s="12">
        <v>182000</v>
      </c>
      <c r="M6830">
        <v>4</v>
      </c>
      <c r="N6830" s="3">
        <v>99.5</v>
      </c>
      <c r="O6830" s="3">
        <v>93</v>
      </c>
      <c r="P6830" s="3">
        <v>99</v>
      </c>
      <c r="Q6830" t="s">
        <v>17106</v>
      </c>
      <c r="R6830" s="3">
        <v>1.8</v>
      </c>
      <c r="S6830" s="3">
        <v>0.2</v>
      </c>
      <c r="T6830" s="4">
        <f t="shared" si="212"/>
        <v>1.51</v>
      </c>
      <c r="U6830" s="4">
        <f t="shared" si="213"/>
        <v>1.05</v>
      </c>
    </row>
    <row r="6831" spans="1:21" x14ac:dyDescent="0.3">
      <c r="A6831" t="s">
        <v>19551</v>
      </c>
      <c r="B6831" t="s">
        <v>5372</v>
      </c>
      <c r="C6831" t="s">
        <v>719</v>
      </c>
      <c r="D6831" t="s">
        <v>17017</v>
      </c>
      <c r="E6831" t="s">
        <v>17101</v>
      </c>
      <c r="F6831" t="s">
        <v>17361</v>
      </c>
      <c r="G6831" t="s">
        <v>17467</v>
      </c>
      <c r="J6831">
        <v>2</v>
      </c>
      <c r="K6831" s="12">
        <v>240000</v>
      </c>
      <c r="L6831" s="12">
        <v>182000</v>
      </c>
      <c r="M6831">
        <v>4</v>
      </c>
      <c r="N6831" s="3">
        <v>99.5</v>
      </c>
      <c r="O6831" s="3">
        <v>93</v>
      </c>
      <c r="P6831" s="3">
        <v>99.5</v>
      </c>
      <c r="Q6831" t="s">
        <v>17106</v>
      </c>
      <c r="R6831" s="3">
        <v>1.8</v>
      </c>
      <c r="S6831" s="3">
        <v>0.7</v>
      </c>
      <c r="T6831" s="4">
        <f t="shared" si="212"/>
        <v>1.51</v>
      </c>
      <c r="U6831" s="4">
        <f t="shared" si="213"/>
        <v>1.17</v>
      </c>
    </row>
    <row r="6832" spans="1:21" x14ac:dyDescent="0.3">
      <c r="A6832" t="s">
        <v>19551</v>
      </c>
      <c r="B6832" t="s">
        <v>5392</v>
      </c>
      <c r="C6832" t="s">
        <v>719</v>
      </c>
      <c r="D6832" t="s">
        <v>17017</v>
      </c>
      <c r="E6832" t="s">
        <v>17101</v>
      </c>
      <c r="F6832" t="s">
        <v>17361</v>
      </c>
      <c r="G6832" t="s">
        <v>17467</v>
      </c>
      <c r="J6832">
        <v>2</v>
      </c>
      <c r="K6832" s="12">
        <v>240000</v>
      </c>
      <c r="L6832" s="12">
        <v>182000</v>
      </c>
      <c r="M6832">
        <v>4</v>
      </c>
      <c r="N6832" s="3">
        <v>99.5</v>
      </c>
      <c r="O6832" s="3">
        <v>93</v>
      </c>
      <c r="P6832" s="3">
        <v>99</v>
      </c>
      <c r="Q6832" t="s">
        <v>17106</v>
      </c>
      <c r="R6832" s="3">
        <v>1.8</v>
      </c>
      <c r="S6832" s="3">
        <v>0.2</v>
      </c>
      <c r="T6832" s="4">
        <f t="shared" si="212"/>
        <v>1.51</v>
      </c>
      <c r="U6832" s="4">
        <f t="shared" si="213"/>
        <v>1.05</v>
      </c>
    </row>
    <row r="6833" spans="1:21" x14ac:dyDescent="0.3">
      <c r="A6833" t="s">
        <v>19551</v>
      </c>
      <c r="B6833" t="s">
        <v>5413</v>
      </c>
      <c r="C6833" t="s">
        <v>719</v>
      </c>
      <c r="D6833" t="s">
        <v>17017</v>
      </c>
      <c r="E6833" t="s">
        <v>17101</v>
      </c>
      <c r="F6833" t="s">
        <v>17361</v>
      </c>
      <c r="G6833" t="s">
        <v>17467</v>
      </c>
      <c r="J6833">
        <v>2</v>
      </c>
      <c r="K6833" s="12">
        <v>240000</v>
      </c>
      <c r="L6833" s="12">
        <v>182000</v>
      </c>
      <c r="M6833">
        <v>4</v>
      </c>
      <c r="N6833" s="3">
        <v>99.5</v>
      </c>
      <c r="O6833" s="3">
        <v>93</v>
      </c>
      <c r="P6833" s="3">
        <v>99.5</v>
      </c>
      <c r="Q6833" t="s">
        <v>17106</v>
      </c>
      <c r="R6833" s="3">
        <v>1.8</v>
      </c>
      <c r="S6833" s="3">
        <v>0.7</v>
      </c>
      <c r="T6833" s="4">
        <f t="shared" si="212"/>
        <v>1.51</v>
      </c>
      <c r="U6833" s="4">
        <f t="shared" si="213"/>
        <v>1.17</v>
      </c>
    </row>
    <row r="6834" spans="1:21" x14ac:dyDescent="0.3">
      <c r="A6834" t="s">
        <v>19551</v>
      </c>
      <c r="B6834" t="s">
        <v>5433</v>
      </c>
      <c r="C6834" t="s">
        <v>719</v>
      </c>
      <c r="D6834" t="s">
        <v>17017</v>
      </c>
      <c r="E6834" t="s">
        <v>17101</v>
      </c>
      <c r="F6834" t="s">
        <v>17361</v>
      </c>
      <c r="G6834" t="s">
        <v>17467</v>
      </c>
      <c r="J6834">
        <v>2</v>
      </c>
      <c r="K6834" s="12">
        <v>240000</v>
      </c>
      <c r="L6834" s="12">
        <v>182000</v>
      </c>
      <c r="M6834">
        <v>4</v>
      </c>
      <c r="N6834" s="3">
        <v>99.5</v>
      </c>
      <c r="O6834" s="3">
        <v>93</v>
      </c>
      <c r="P6834" s="3">
        <v>99</v>
      </c>
      <c r="Q6834" t="s">
        <v>17106</v>
      </c>
      <c r="R6834" s="3">
        <v>1.8</v>
      </c>
      <c r="S6834" s="3">
        <v>0.2</v>
      </c>
      <c r="T6834" s="4">
        <f t="shared" si="212"/>
        <v>1.51</v>
      </c>
      <c r="U6834" s="4">
        <f t="shared" si="213"/>
        <v>1.05</v>
      </c>
    </row>
    <row r="6835" spans="1:21" x14ac:dyDescent="0.3">
      <c r="A6835" t="s">
        <v>19551</v>
      </c>
      <c r="B6835" t="s">
        <v>5349</v>
      </c>
      <c r="C6835" t="s">
        <v>719</v>
      </c>
      <c r="D6835" t="s">
        <v>17017</v>
      </c>
      <c r="E6835" t="s">
        <v>17101</v>
      </c>
      <c r="F6835" t="s">
        <v>17361</v>
      </c>
      <c r="G6835" t="s">
        <v>17467</v>
      </c>
      <c r="J6835">
        <v>2</v>
      </c>
      <c r="K6835" s="12">
        <v>242000</v>
      </c>
      <c r="L6835" s="12">
        <v>182000</v>
      </c>
      <c r="M6835">
        <v>4</v>
      </c>
      <c r="N6835" s="3">
        <v>99.5</v>
      </c>
      <c r="O6835" s="3">
        <v>93.3</v>
      </c>
      <c r="P6835" s="3">
        <v>99</v>
      </c>
      <c r="Q6835" t="s">
        <v>17106</v>
      </c>
      <c r="R6835" s="3">
        <v>2</v>
      </c>
      <c r="S6835" s="3">
        <v>0.2</v>
      </c>
      <c r="T6835" s="4">
        <f t="shared" si="212"/>
        <v>1.58</v>
      </c>
      <c r="U6835" s="4">
        <f t="shared" si="213"/>
        <v>1.05</v>
      </c>
    </row>
    <row r="6836" spans="1:21" x14ac:dyDescent="0.3">
      <c r="A6836" t="s">
        <v>19551</v>
      </c>
      <c r="B6836" t="s">
        <v>5350</v>
      </c>
      <c r="C6836" t="s">
        <v>719</v>
      </c>
      <c r="D6836" t="s">
        <v>17017</v>
      </c>
      <c r="E6836" t="s">
        <v>17101</v>
      </c>
      <c r="F6836" t="s">
        <v>17361</v>
      </c>
      <c r="G6836" t="s">
        <v>17467</v>
      </c>
      <c r="J6836">
        <v>2</v>
      </c>
      <c r="K6836" s="12">
        <v>242000</v>
      </c>
      <c r="L6836" s="12">
        <v>182000</v>
      </c>
      <c r="M6836">
        <v>4</v>
      </c>
      <c r="N6836" s="3">
        <v>99.5</v>
      </c>
      <c r="O6836" s="3">
        <v>93.3</v>
      </c>
      <c r="P6836" s="3">
        <v>99</v>
      </c>
      <c r="Q6836" t="s">
        <v>17106</v>
      </c>
      <c r="R6836" s="3">
        <v>2</v>
      </c>
      <c r="S6836" s="3">
        <v>0.2</v>
      </c>
      <c r="T6836" s="4">
        <f t="shared" si="212"/>
        <v>1.58</v>
      </c>
      <c r="U6836" s="4">
        <f t="shared" si="213"/>
        <v>1.05</v>
      </c>
    </row>
    <row r="6837" spans="1:21" x14ac:dyDescent="0.3">
      <c r="A6837" t="s">
        <v>19551</v>
      </c>
      <c r="B6837" t="s">
        <v>5370</v>
      </c>
      <c r="C6837" t="s">
        <v>719</v>
      </c>
      <c r="D6837" t="s">
        <v>17017</v>
      </c>
      <c r="E6837" t="s">
        <v>17101</v>
      </c>
      <c r="F6837" t="s">
        <v>17361</v>
      </c>
      <c r="G6837" t="s">
        <v>17467</v>
      </c>
      <c r="J6837">
        <v>2</v>
      </c>
      <c r="K6837" s="12">
        <v>242000</v>
      </c>
      <c r="L6837" s="12">
        <v>182000</v>
      </c>
      <c r="M6837">
        <v>4</v>
      </c>
      <c r="N6837" s="3">
        <v>99.5</v>
      </c>
      <c r="O6837" s="3">
        <v>93.3</v>
      </c>
      <c r="P6837" s="3">
        <v>99.5</v>
      </c>
      <c r="Q6837" t="s">
        <v>17106</v>
      </c>
      <c r="R6837" s="3">
        <v>2</v>
      </c>
      <c r="S6837" s="3">
        <v>0.7</v>
      </c>
      <c r="T6837" s="4">
        <f t="shared" si="212"/>
        <v>1.58</v>
      </c>
      <c r="U6837" s="4">
        <f t="shared" si="213"/>
        <v>1.17</v>
      </c>
    </row>
    <row r="6838" spans="1:21" x14ac:dyDescent="0.3">
      <c r="A6838" t="s">
        <v>19551</v>
      </c>
      <c r="B6838" t="s">
        <v>5371</v>
      </c>
      <c r="C6838" t="s">
        <v>719</v>
      </c>
      <c r="D6838" t="s">
        <v>17017</v>
      </c>
      <c r="E6838" t="s">
        <v>17101</v>
      </c>
      <c r="F6838" t="s">
        <v>17361</v>
      </c>
      <c r="G6838" t="s">
        <v>17467</v>
      </c>
      <c r="J6838">
        <v>2</v>
      </c>
      <c r="K6838" s="12">
        <v>242000</v>
      </c>
      <c r="L6838" s="12">
        <v>182000</v>
      </c>
      <c r="M6838">
        <v>4</v>
      </c>
      <c r="N6838" s="3">
        <v>99.5</v>
      </c>
      <c r="O6838" s="3">
        <v>93.3</v>
      </c>
      <c r="P6838" s="3">
        <v>99.5</v>
      </c>
      <c r="Q6838" t="s">
        <v>17106</v>
      </c>
      <c r="R6838" s="3">
        <v>2</v>
      </c>
      <c r="S6838" s="3">
        <v>0.7</v>
      </c>
      <c r="T6838" s="4">
        <f t="shared" si="212"/>
        <v>1.58</v>
      </c>
      <c r="U6838" s="4">
        <f t="shared" si="213"/>
        <v>1.17</v>
      </c>
    </row>
    <row r="6839" spans="1:21" x14ac:dyDescent="0.3">
      <c r="A6839" t="s">
        <v>19551</v>
      </c>
      <c r="B6839" t="s">
        <v>5390</v>
      </c>
      <c r="C6839" t="s">
        <v>719</v>
      </c>
      <c r="D6839" t="s">
        <v>17017</v>
      </c>
      <c r="E6839" t="s">
        <v>17101</v>
      </c>
      <c r="F6839" t="s">
        <v>17361</v>
      </c>
      <c r="G6839" t="s">
        <v>17467</v>
      </c>
      <c r="J6839">
        <v>2</v>
      </c>
      <c r="K6839" s="12">
        <v>242000</v>
      </c>
      <c r="L6839" s="12">
        <v>182000</v>
      </c>
      <c r="M6839">
        <v>4</v>
      </c>
      <c r="N6839" s="3">
        <v>99.5</v>
      </c>
      <c r="O6839" s="3">
        <v>93.3</v>
      </c>
      <c r="P6839" s="3">
        <v>99</v>
      </c>
      <c r="Q6839" t="s">
        <v>17106</v>
      </c>
      <c r="R6839" s="3">
        <v>2</v>
      </c>
      <c r="S6839" s="3">
        <v>0.2</v>
      </c>
      <c r="T6839" s="4">
        <f t="shared" si="212"/>
        <v>1.58</v>
      </c>
      <c r="U6839" s="4">
        <f t="shared" si="213"/>
        <v>1.05</v>
      </c>
    </row>
    <row r="6840" spans="1:21" x14ac:dyDescent="0.3">
      <c r="A6840" t="s">
        <v>19551</v>
      </c>
      <c r="B6840" t="s">
        <v>5391</v>
      </c>
      <c r="C6840" t="s">
        <v>719</v>
      </c>
      <c r="D6840" t="s">
        <v>17017</v>
      </c>
      <c r="E6840" t="s">
        <v>17101</v>
      </c>
      <c r="F6840" t="s">
        <v>17361</v>
      </c>
      <c r="G6840" t="s">
        <v>17467</v>
      </c>
      <c r="J6840">
        <v>2</v>
      </c>
      <c r="K6840" s="12">
        <v>242000</v>
      </c>
      <c r="L6840" s="12">
        <v>182000</v>
      </c>
      <c r="M6840">
        <v>4</v>
      </c>
      <c r="N6840" s="3">
        <v>99.5</v>
      </c>
      <c r="O6840" s="3">
        <v>93.3</v>
      </c>
      <c r="P6840" s="3">
        <v>99</v>
      </c>
      <c r="Q6840" t="s">
        <v>17106</v>
      </c>
      <c r="R6840" s="3">
        <v>2</v>
      </c>
      <c r="S6840" s="3">
        <v>0.2</v>
      </c>
      <c r="T6840" s="4">
        <f t="shared" si="212"/>
        <v>1.58</v>
      </c>
      <c r="U6840" s="4">
        <f t="shared" si="213"/>
        <v>1.05</v>
      </c>
    </row>
    <row r="6841" spans="1:21" x14ac:dyDescent="0.3">
      <c r="A6841" t="s">
        <v>19551</v>
      </c>
      <c r="B6841" t="s">
        <v>5411</v>
      </c>
      <c r="C6841" t="s">
        <v>719</v>
      </c>
      <c r="D6841" t="s">
        <v>17017</v>
      </c>
      <c r="E6841" t="s">
        <v>17101</v>
      </c>
      <c r="F6841" t="s">
        <v>17361</v>
      </c>
      <c r="G6841" t="s">
        <v>17467</v>
      </c>
      <c r="J6841">
        <v>2</v>
      </c>
      <c r="K6841" s="12">
        <v>242000</v>
      </c>
      <c r="L6841" s="12">
        <v>182000</v>
      </c>
      <c r="M6841">
        <v>4</v>
      </c>
      <c r="N6841" s="3">
        <v>99.5</v>
      </c>
      <c r="O6841" s="3">
        <v>93.3</v>
      </c>
      <c r="P6841" s="3">
        <v>99.5</v>
      </c>
      <c r="Q6841" t="s">
        <v>17106</v>
      </c>
      <c r="R6841" s="3">
        <v>2</v>
      </c>
      <c r="S6841" s="3">
        <v>0.7</v>
      </c>
      <c r="T6841" s="4">
        <f t="shared" si="212"/>
        <v>1.58</v>
      </c>
      <c r="U6841" s="4">
        <f t="shared" si="213"/>
        <v>1.17</v>
      </c>
    </row>
    <row r="6842" spans="1:21" x14ac:dyDescent="0.3">
      <c r="A6842" t="s">
        <v>19551</v>
      </c>
      <c r="B6842" t="s">
        <v>5412</v>
      </c>
      <c r="C6842" t="s">
        <v>719</v>
      </c>
      <c r="D6842" t="s">
        <v>17017</v>
      </c>
      <c r="E6842" t="s">
        <v>17101</v>
      </c>
      <c r="F6842" t="s">
        <v>17361</v>
      </c>
      <c r="G6842" t="s">
        <v>17467</v>
      </c>
      <c r="J6842">
        <v>2</v>
      </c>
      <c r="K6842" s="12">
        <v>242000</v>
      </c>
      <c r="L6842" s="12">
        <v>182000</v>
      </c>
      <c r="M6842">
        <v>4</v>
      </c>
      <c r="N6842" s="3">
        <v>99.5</v>
      </c>
      <c r="O6842" s="3">
        <v>93.3</v>
      </c>
      <c r="P6842" s="3">
        <v>99.5</v>
      </c>
      <c r="Q6842" t="s">
        <v>17106</v>
      </c>
      <c r="R6842" s="3">
        <v>2</v>
      </c>
      <c r="S6842" s="3">
        <v>0.7</v>
      </c>
      <c r="T6842" s="4">
        <f t="shared" si="212"/>
        <v>1.58</v>
      </c>
      <c r="U6842" s="4">
        <f t="shared" si="213"/>
        <v>1.17</v>
      </c>
    </row>
    <row r="6843" spans="1:21" x14ac:dyDescent="0.3">
      <c r="A6843" t="s">
        <v>19551</v>
      </c>
      <c r="B6843" t="s">
        <v>5431</v>
      </c>
      <c r="C6843" t="s">
        <v>719</v>
      </c>
      <c r="D6843" t="s">
        <v>17017</v>
      </c>
      <c r="E6843" t="s">
        <v>17101</v>
      </c>
      <c r="F6843" t="s">
        <v>17361</v>
      </c>
      <c r="G6843" t="s">
        <v>17467</v>
      </c>
      <c r="J6843">
        <v>2</v>
      </c>
      <c r="K6843" s="12">
        <v>242000</v>
      </c>
      <c r="L6843" s="12">
        <v>182000</v>
      </c>
      <c r="M6843">
        <v>4</v>
      </c>
      <c r="N6843" s="3">
        <v>99.5</v>
      </c>
      <c r="O6843" s="3">
        <v>93.3</v>
      </c>
      <c r="P6843" s="3">
        <v>99</v>
      </c>
      <c r="Q6843" t="s">
        <v>17106</v>
      </c>
      <c r="R6843" s="3">
        <v>2</v>
      </c>
      <c r="S6843" s="3">
        <v>0.2</v>
      </c>
      <c r="T6843" s="4">
        <f t="shared" si="212"/>
        <v>1.58</v>
      </c>
      <c r="U6843" s="4">
        <f t="shared" si="213"/>
        <v>1.05</v>
      </c>
    </row>
    <row r="6844" spans="1:21" x14ac:dyDescent="0.3">
      <c r="A6844" t="s">
        <v>19551</v>
      </c>
      <c r="B6844" t="s">
        <v>5432</v>
      </c>
      <c r="C6844" t="s">
        <v>719</v>
      </c>
      <c r="D6844" t="s">
        <v>17017</v>
      </c>
      <c r="E6844" t="s">
        <v>17101</v>
      </c>
      <c r="F6844" t="s">
        <v>17361</v>
      </c>
      <c r="G6844" t="s">
        <v>17467</v>
      </c>
      <c r="J6844">
        <v>2</v>
      </c>
      <c r="K6844" s="12">
        <v>242000</v>
      </c>
      <c r="L6844" s="12">
        <v>182000</v>
      </c>
      <c r="M6844">
        <v>4</v>
      </c>
      <c r="N6844" s="3">
        <v>99.5</v>
      </c>
      <c r="O6844" s="3">
        <v>93.3</v>
      </c>
      <c r="P6844" s="3">
        <v>99</v>
      </c>
      <c r="Q6844" t="s">
        <v>17106</v>
      </c>
      <c r="R6844" s="3">
        <v>2</v>
      </c>
      <c r="S6844" s="3">
        <v>0.2</v>
      </c>
      <c r="T6844" s="4">
        <f t="shared" si="212"/>
        <v>1.58</v>
      </c>
      <c r="U6844" s="4">
        <f t="shared" si="213"/>
        <v>1.05</v>
      </c>
    </row>
    <row r="6845" spans="1:21" x14ac:dyDescent="0.3">
      <c r="A6845" t="s">
        <v>19551</v>
      </c>
      <c r="B6845" t="s">
        <v>5497</v>
      </c>
      <c r="C6845" t="s">
        <v>719</v>
      </c>
      <c r="D6845" t="s">
        <v>17017</v>
      </c>
      <c r="E6845" t="s">
        <v>17102</v>
      </c>
      <c r="F6845" t="s">
        <v>17362</v>
      </c>
      <c r="G6845" t="s">
        <v>17469</v>
      </c>
      <c r="J6845">
        <v>2</v>
      </c>
      <c r="K6845" s="12">
        <v>192000</v>
      </c>
      <c r="L6845" s="12">
        <v>182000</v>
      </c>
      <c r="M6845">
        <v>4</v>
      </c>
      <c r="N6845" s="3">
        <v>99.3</v>
      </c>
      <c r="O6845" s="3">
        <v>87.5</v>
      </c>
      <c r="P6845" s="3">
        <v>98.5</v>
      </c>
      <c r="Q6845" t="s">
        <v>17106</v>
      </c>
      <c r="R6845" s="3">
        <v>-1.1000000000000001</v>
      </c>
      <c r="S6845" s="3">
        <v>-0.3</v>
      </c>
      <c r="T6845" s="4">
        <f t="shared" si="212"/>
        <v>0.78</v>
      </c>
      <c r="U6845" s="4">
        <f t="shared" si="213"/>
        <v>0.93</v>
      </c>
    </row>
    <row r="6846" spans="1:21" x14ac:dyDescent="0.3">
      <c r="A6846" t="s">
        <v>19551</v>
      </c>
      <c r="B6846" t="s">
        <v>5580</v>
      </c>
      <c r="C6846" t="s">
        <v>719</v>
      </c>
      <c r="D6846" t="s">
        <v>17017</v>
      </c>
      <c r="E6846" t="s">
        <v>17102</v>
      </c>
      <c r="F6846" t="s">
        <v>17362</v>
      </c>
      <c r="G6846" t="s">
        <v>17469</v>
      </c>
      <c r="J6846">
        <v>2</v>
      </c>
      <c r="K6846" s="12">
        <v>192000</v>
      </c>
      <c r="L6846" s="12">
        <v>182000</v>
      </c>
      <c r="M6846">
        <v>4</v>
      </c>
      <c r="N6846" s="3">
        <v>98.7</v>
      </c>
      <c r="O6846" s="3">
        <v>87.3</v>
      </c>
      <c r="P6846" s="3">
        <v>98.2</v>
      </c>
      <c r="Q6846" t="s">
        <v>17106</v>
      </c>
      <c r="R6846" s="3">
        <v>-1.5</v>
      </c>
      <c r="S6846" s="3">
        <v>-0.6</v>
      </c>
      <c r="T6846" s="4">
        <f t="shared" si="212"/>
        <v>0.71</v>
      </c>
      <c r="U6846" s="4">
        <f t="shared" si="213"/>
        <v>0.87</v>
      </c>
    </row>
    <row r="6847" spans="1:21" x14ac:dyDescent="0.3">
      <c r="A6847" t="s">
        <v>19551</v>
      </c>
      <c r="B6847" t="s">
        <v>5581</v>
      </c>
      <c r="C6847" t="s">
        <v>719</v>
      </c>
      <c r="D6847" t="s">
        <v>17017</v>
      </c>
      <c r="E6847" t="s">
        <v>17102</v>
      </c>
      <c r="F6847" t="s">
        <v>17362</v>
      </c>
      <c r="G6847" t="s">
        <v>17469</v>
      </c>
      <c r="J6847">
        <v>2</v>
      </c>
      <c r="K6847" s="12">
        <v>192000</v>
      </c>
      <c r="L6847" s="12">
        <v>182000</v>
      </c>
      <c r="M6847">
        <v>4</v>
      </c>
      <c r="N6847" s="3">
        <v>98.7</v>
      </c>
      <c r="O6847" s="3">
        <v>87.3</v>
      </c>
      <c r="P6847" s="3">
        <v>98.2</v>
      </c>
      <c r="Q6847" t="s">
        <v>17106</v>
      </c>
      <c r="R6847" s="3">
        <v>-1.5</v>
      </c>
      <c r="S6847" s="3">
        <v>-0.6</v>
      </c>
      <c r="T6847" s="4">
        <f t="shared" si="212"/>
        <v>0.71</v>
      </c>
      <c r="U6847" s="4">
        <f t="shared" si="213"/>
        <v>0.87</v>
      </c>
    </row>
    <row r="6848" spans="1:21" x14ac:dyDescent="0.3">
      <c r="A6848" t="s">
        <v>19551</v>
      </c>
      <c r="B6848" t="s">
        <v>5618</v>
      </c>
      <c r="C6848" t="s">
        <v>719</v>
      </c>
      <c r="D6848" t="s">
        <v>17017</v>
      </c>
      <c r="E6848" t="s">
        <v>17102</v>
      </c>
      <c r="F6848" t="s">
        <v>17362</v>
      </c>
      <c r="G6848" t="s">
        <v>17469</v>
      </c>
      <c r="J6848">
        <v>2</v>
      </c>
      <c r="K6848" s="12">
        <v>192000</v>
      </c>
      <c r="L6848" s="12">
        <v>182000</v>
      </c>
      <c r="M6848">
        <v>4</v>
      </c>
      <c r="N6848" s="3">
        <v>98.8</v>
      </c>
      <c r="O6848" s="3">
        <v>87.3</v>
      </c>
      <c r="P6848" s="3">
        <v>98.5</v>
      </c>
      <c r="Q6848" t="s">
        <v>17106</v>
      </c>
      <c r="R6848" s="3">
        <v>-1.4</v>
      </c>
      <c r="S6848" s="3">
        <v>-0.3</v>
      </c>
      <c r="T6848" s="4">
        <f t="shared" si="212"/>
        <v>0.72</v>
      </c>
      <c r="U6848" s="4">
        <f t="shared" si="213"/>
        <v>0.93</v>
      </c>
    </row>
    <row r="6849" spans="1:21" x14ac:dyDescent="0.3">
      <c r="A6849" t="s">
        <v>19551</v>
      </c>
      <c r="B6849" t="s">
        <v>5619</v>
      </c>
      <c r="C6849" t="s">
        <v>719</v>
      </c>
      <c r="D6849" t="s">
        <v>17017</v>
      </c>
      <c r="E6849" t="s">
        <v>17102</v>
      </c>
      <c r="F6849" t="s">
        <v>17362</v>
      </c>
      <c r="G6849" t="s">
        <v>17469</v>
      </c>
      <c r="J6849">
        <v>2</v>
      </c>
      <c r="K6849" s="12">
        <v>192000</v>
      </c>
      <c r="L6849" s="12">
        <v>182000</v>
      </c>
      <c r="M6849">
        <v>4</v>
      </c>
      <c r="N6849" s="3">
        <v>98.8</v>
      </c>
      <c r="O6849" s="3">
        <v>87.3</v>
      </c>
      <c r="P6849" s="3">
        <v>98.5</v>
      </c>
      <c r="Q6849" t="s">
        <v>17106</v>
      </c>
      <c r="R6849" s="3">
        <v>-1.4</v>
      </c>
      <c r="S6849" s="3">
        <v>-0.3</v>
      </c>
      <c r="T6849" s="4">
        <f t="shared" si="212"/>
        <v>0.72</v>
      </c>
      <c r="U6849" s="4">
        <f t="shared" si="213"/>
        <v>0.93</v>
      </c>
    </row>
    <row r="6850" spans="1:21" x14ac:dyDescent="0.3">
      <c r="A6850" t="s">
        <v>19551</v>
      </c>
      <c r="B6850" t="s">
        <v>5638</v>
      </c>
      <c r="C6850" t="s">
        <v>719</v>
      </c>
      <c r="D6850" t="s">
        <v>17017</v>
      </c>
      <c r="E6850" t="s">
        <v>17102</v>
      </c>
      <c r="F6850" t="s">
        <v>17362</v>
      </c>
      <c r="G6850" t="s">
        <v>17469</v>
      </c>
      <c r="J6850">
        <v>2</v>
      </c>
      <c r="K6850" s="12">
        <v>192000</v>
      </c>
      <c r="L6850" s="12">
        <v>182000</v>
      </c>
      <c r="M6850">
        <v>4</v>
      </c>
      <c r="N6850" s="3">
        <v>99.3</v>
      </c>
      <c r="O6850" s="3">
        <v>87.5</v>
      </c>
      <c r="P6850" s="3">
        <v>98.2</v>
      </c>
      <c r="Q6850" t="s">
        <v>17106</v>
      </c>
      <c r="R6850" s="3">
        <v>-1.1000000000000001</v>
      </c>
      <c r="S6850" s="3">
        <v>-0.6</v>
      </c>
      <c r="T6850" s="4">
        <f t="shared" ref="T6850:T6913" si="214">ROUND(10^(R6850/10),2)</f>
        <v>0.78</v>
      </c>
      <c r="U6850" s="4">
        <f t="shared" ref="U6850:U6913" si="215">ROUND(10^(S6850/10),2)</f>
        <v>0.87</v>
      </c>
    </row>
    <row r="6851" spans="1:21" x14ac:dyDescent="0.3">
      <c r="A6851" t="s">
        <v>19551</v>
      </c>
      <c r="B6851" t="s">
        <v>5639</v>
      </c>
      <c r="C6851" t="s">
        <v>719</v>
      </c>
      <c r="D6851" t="s">
        <v>17017</v>
      </c>
      <c r="E6851" t="s">
        <v>17102</v>
      </c>
      <c r="F6851" t="s">
        <v>17362</v>
      </c>
      <c r="G6851" t="s">
        <v>17469</v>
      </c>
      <c r="J6851">
        <v>2</v>
      </c>
      <c r="K6851" s="12">
        <v>192000</v>
      </c>
      <c r="L6851" s="12">
        <v>182000</v>
      </c>
      <c r="M6851">
        <v>4</v>
      </c>
      <c r="N6851" s="3">
        <v>99.3</v>
      </c>
      <c r="O6851" s="3">
        <v>87.5</v>
      </c>
      <c r="P6851" s="3">
        <v>98.2</v>
      </c>
      <c r="Q6851" t="s">
        <v>17106</v>
      </c>
      <c r="R6851" s="3">
        <v>-1.1000000000000001</v>
      </c>
      <c r="S6851" s="3">
        <v>-0.6</v>
      </c>
      <c r="T6851" s="4">
        <f t="shared" si="214"/>
        <v>0.78</v>
      </c>
      <c r="U6851" s="4">
        <f t="shared" si="215"/>
        <v>0.87</v>
      </c>
    </row>
    <row r="6852" spans="1:21" x14ac:dyDescent="0.3">
      <c r="A6852" t="s">
        <v>19551</v>
      </c>
      <c r="B6852" t="s">
        <v>5659</v>
      </c>
      <c r="C6852" t="s">
        <v>719</v>
      </c>
      <c r="D6852" t="s">
        <v>17017</v>
      </c>
      <c r="E6852" t="s">
        <v>17102</v>
      </c>
      <c r="F6852" t="s">
        <v>17362</v>
      </c>
      <c r="G6852" t="s">
        <v>17469</v>
      </c>
      <c r="J6852">
        <v>2</v>
      </c>
      <c r="K6852" s="12">
        <v>192000</v>
      </c>
      <c r="L6852" s="12">
        <v>182000</v>
      </c>
      <c r="M6852">
        <v>4</v>
      </c>
      <c r="N6852" s="3">
        <v>99.3</v>
      </c>
      <c r="O6852" s="3">
        <v>87.5</v>
      </c>
      <c r="P6852" s="3">
        <v>98.1</v>
      </c>
      <c r="Q6852" t="s">
        <v>17106</v>
      </c>
      <c r="R6852" s="3">
        <v>-1.1000000000000001</v>
      </c>
      <c r="S6852" s="3">
        <v>-0.7</v>
      </c>
      <c r="T6852" s="4">
        <f t="shared" si="214"/>
        <v>0.78</v>
      </c>
      <c r="U6852" s="4">
        <f t="shared" si="215"/>
        <v>0.85</v>
      </c>
    </row>
    <row r="6853" spans="1:21" x14ac:dyDescent="0.3">
      <c r="A6853" t="s">
        <v>19551</v>
      </c>
      <c r="B6853" t="s">
        <v>5660</v>
      </c>
      <c r="C6853" t="s">
        <v>719</v>
      </c>
      <c r="D6853" t="s">
        <v>17017</v>
      </c>
      <c r="E6853" t="s">
        <v>17102</v>
      </c>
      <c r="F6853" t="s">
        <v>17362</v>
      </c>
      <c r="G6853" t="s">
        <v>17469</v>
      </c>
      <c r="J6853">
        <v>2</v>
      </c>
      <c r="K6853" s="12">
        <v>192000</v>
      </c>
      <c r="L6853" s="12">
        <v>182000</v>
      </c>
      <c r="M6853">
        <v>4</v>
      </c>
      <c r="N6853" s="3">
        <v>99.3</v>
      </c>
      <c r="O6853" s="3">
        <v>87.5</v>
      </c>
      <c r="P6853" s="3">
        <v>98.1</v>
      </c>
      <c r="Q6853" t="s">
        <v>17106</v>
      </c>
      <c r="R6853" s="3">
        <v>-1.1000000000000001</v>
      </c>
      <c r="S6853" s="3">
        <v>-0.7</v>
      </c>
      <c r="T6853" s="4">
        <f t="shared" si="214"/>
        <v>0.78</v>
      </c>
      <c r="U6853" s="4">
        <f t="shared" si="215"/>
        <v>0.85</v>
      </c>
    </row>
    <row r="6854" spans="1:21" x14ac:dyDescent="0.3">
      <c r="A6854" t="s">
        <v>19551</v>
      </c>
      <c r="B6854" t="s">
        <v>5496</v>
      </c>
      <c r="C6854" t="s">
        <v>719</v>
      </c>
      <c r="D6854" t="s">
        <v>17017</v>
      </c>
      <c r="E6854" t="s">
        <v>17102</v>
      </c>
      <c r="F6854" t="s">
        <v>17362</v>
      </c>
      <c r="G6854" t="s">
        <v>17469</v>
      </c>
      <c r="J6854">
        <v>2</v>
      </c>
      <c r="K6854" s="12">
        <v>198000</v>
      </c>
      <c r="L6854" s="12">
        <v>182000</v>
      </c>
      <c r="M6854">
        <v>4</v>
      </c>
      <c r="N6854" s="3">
        <v>99.3</v>
      </c>
      <c r="O6854" s="3">
        <v>87.5</v>
      </c>
      <c r="P6854" s="3">
        <v>98.5</v>
      </c>
      <c r="Q6854" t="s">
        <v>17106</v>
      </c>
      <c r="R6854" s="3">
        <v>-1.1000000000000001</v>
      </c>
      <c r="S6854" s="3">
        <v>-0.3</v>
      </c>
      <c r="T6854" s="4">
        <f t="shared" si="214"/>
        <v>0.78</v>
      </c>
      <c r="U6854" s="4">
        <f t="shared" si="215"/>
        <v>0.93</v>
      </c>
    </row>
    <row r="6855" spans="1:21" x14ac:dyDescent="0.3">
      <c r="A6855" t="s">
        <v>19551</v>
      </c>
      <c r="B6855" t="s">
        <v>5495</v>
      </c>
      <c r="C6855" t="s">
        <v>719</v>
      </c>
      <c r="D6855" t="s">
        <v>17017</v>
      </c>
      <c r="E6855" t="s">
        <v>17102</v>
      </c>
      <c r="F6855" t="s">
        <v>17362</v>
      </c>
      <c r="G6855" t="s">
        <v>17469</v>
      </c>
      <c r="J6855">
        <v>2</v>
      </c>
      <c r="K6855" s="12">
        <v>202000</v>
      </c>
      <c r="L6855" s="12">
        <v>182000</v>
      </c>
      <c r="M6855">
        <v>4</v>
      </c>
      <c r="N6855" s="3">
        <v>99.1</v>
      </c>
      <c r="O6855" s="3">
        <v>88.8</v>
      </c>
      <c r="P6855" s="3">
        <v>98.5</v>
      </c>
      <c r="Q6855" t="s">
        <v>17106</v>
      </c>
      <c r="R6855" s="3">
        <v>-0.5</v>
      </c>
      <c r="S6855" s="3">
        <v>-0.3</v>
      </c>
      <c r="T6855" s="4">
        <f t="shared" si="214"/>
        <v>0.89</v>
      </c>
      <c r="U6855" s="4">
        <f t="shared" si="215"/>
        <v>0.93</v>
      </c>
    </row>
    <row r="6856" spans="1:21" x14ac:dyDescent="0.3">
      <c r="A6856" t="s">
        <v>19551</v>
      </c>
      <c r="B6856" t="s">
        <v>5579</v>
      </c>
      <c r="C6856" t="s">
        <v>719</v>
      </c>
      <c r="D6856" t="s">
        <v>17017</v>
      </c>
      <c r="E6856" t="s">
        <v>17102</v>
      </c>
      <c r="F6856" t="s">
        <v>17362</v>
      </c>
      <c r="G6856" t="s">
        <v>17469</v>
      </c>
      <c r="J6856">
        <v>2</v>
      </c>
      <c r="K6856" s="12">
        <v>202000</v>
      </c>
      <c r="L6856" s="12">
        <v>182000</v>
      </c>
      <c r="M6856">
        <v>4</v>
      </c>
      <c r="N6856" s="3">
        <v>98.5</v>
      </c>
      <c r="O6856" s="3">
        <v>88.6</v>
      </c>
      <c r="P6856" s="3">
        <v>98.2</v>
      </c>
      <c r="Q6856" t="s">
        <v>17106</v>
      </c>
      <c r="R6856" s="3">
        <v>-0.9</v>
      </c>
      <c r="S6856" s="3">
        <v>-0.6</v>
      </c>
      <c r="T6856" s="4">
        <f t="shared" si="214"/>
        <v>0.81</v>
      </c>
      <c r="U6856" s="4">
        <f t="shared" si="215"/>
        <v>0.87</v>
      </c>
    </row>
    <row r="6857" spans="1:21" x14ac:dyDescent="0.3">
      <c r="A6857" t="s">
        <v>19551</v>
      </c>
      <c r="B6857" t="s">
        <v>5617</v>
      </c>
      <c r="C6857" t="s">
        <v>719</v>
      </c>
      <c r="D6857" t="s">
        <v>17017</v>
      </c>
      <c r="E6857" t="s">
        <v>17102</v>
      </c>
      <c r="F6857" t="s">
        <v>17362</v>
      </c>
      <c r="G6857" t="s">
        <v>17469</v>
      </c>
      <c r="J6857">
        <v>2</v>
      </c>
      <c r="K6857" s="12">
        <v>202000</v>
      </c>
      <c r="L6857" s="12">
        <v>182000</v>
      </c>
      <c r="M6857">
        <v>4</v>
      </c>
      <c r="N6857" s="3">
        <v>98.7</v>
      </c>
      <c r="O6857" s="3">
        <v>88.6</v>
      </c>
      <c r="P6857" s="3">
        <v>98.5</v>
      </c>
      <c r="Q6857" t="s">
        <v>17106</v>
      </c>
      <c r="R6857" s="3">
        <v>-0.8</v>
      </c>
      <c r="S6857" s="3">
        <v>-0.3</v>
      </c>
      <c r="T6857" s="4">
        <f t="shared" si="214"/>
        <v>0.83</v>
      </c>
      <c r="U6857" s="4">
        <f t="shared" si="215"/>
        <v>0.93</v>
      </c>
    </row>
    <row r="6858" spans="1:21" x14ac:dyDescent="0.3">
      <c r="A6858" t="s">
        <v>19551</v>
      </c>
      <c r="B6858" t="s">
        <v>5637</v>
      </c>
      <c r="C6858" t="s">
        <v>719</v>
      </c>
      <c r="D6858" t="s">
        <v>17017</v>
      </c>
      <c r="E6858" t="s">
        <v>17102</v>
      </c>
      <c r="F6858" t="s">
        <v>17362</v>
      </c>
      <c r="G6858" t="s">
        <v>17469</v>
      </c>
      <c r="J6858">
        <v>2</v>
      </c>
      <c r="K6858" s="12">
        <v>202000</v>
      </c>
      <c r="L6858" s="12">
        <v>182000</v>
      </c>
      <c r="M6858">
        <v>4</v>
      </c>
      <c r="N6858" s="3">
        <v>99.1</v>
      </c>
      <c r="O6858" s="3">
        <v>88.8</v>
      </c>
      <c r="P6858" s="3">
        <v>98.2</v>
      </c>
      <c r="Q6858" t="s">
        <v>17106</v>
      </c>
      <c r="R6858" s="3">
        <v>-0.5</v>
      </c>
      <c r="S6858" s="3">
        <v>-0.6</v>
      </c>
      <c r="T6858" s="4">
        <f t="shared" si="214"/>
        <v>0.89</v>
      </c>
      <c r="U6858" s="4">
        <f t="shared" si="215"/>
        <v>0.87</v>
      </c>
    </row>
    <row r="6859" spans="1:21" x14ac:dyDescent="0.3">
      <c r="A6859" t="s">
        <v>19551</v>
      </c>
      <c r="B6859" t="s">
        <v>5658</v>
      </c>
      <c r="C6859" t="s">
        <v>719</v>
      </c>
      <c r="D6859" t="s">
        <v>17017</v>
      </c>
      <c r="E6859" t="s">
        <v>17102</v>
      </c>
      <c r="F6859" t="s">
        <v>17362</v>
      </c>
      <c r="G6859" t="s">
        <v>17469</v>
      </c>
      <c r="J6859">
        <v>2</v>
      </c>
      <c r="K6859" s="12">
        <v>202000</v>
      </c>
      <c r="L6859" s="12">
        <v>182000</v>
      </c>
      <c r="M6859">
        <v>4</v>
      </c>
      <c r="N6859" s="3">
        <v>99.1</v>
      </c>
      <c r="O6859" s="3">
        <v>88.8</v>
      </c>
      <c r="P6859" s="3">
        <v>98.1</v>
      </c>
      <c r="Q6859" t="s">
        <v>17106</v>
      </c>
      <c r="R6859" s="3">
        <v>-0.5</v>
      </c>
      <c r="S6859" s="3">
        <v>-0.7</v>
      </c>
      <c r="T6859" s="4">
        <f t="shared" si="214"/>
        <v>0.89</v>
      </c>
      <c r="U6859" s="4">
        <f t="shared" si="215"/>
        <v>0.85</v>
      </c>
    </row>
    <row r="6860" spans="1:21" x14ac:dyDescent="0.3">
      <c r="A6860" t="s">
        <v>19551</v>
      </c>
      <c r="B6860" t="s">
        <v>5494</v>
      </c>
      <c r="C6860" t="s">
        <v>719</v>
      </c>
      <c r="D6860" t="s">
        <v>17017</v>
      </c>
      <c r="E6860" t="s">
        <v>17102</v>
      </c>
      <c r="F6860" t="s">
        <v>17362</v>
      </c>
      <c r="G6860" t="s">
        <v>17469</v>
      </c>
      <c r="J6860">
        <v>2</v>
      </c>
      <c r="K6860" s="12">
        <v>217000</v>
      </c>
      <c r="L6860" s="12">
        <v>182000</v>
      </c>
      <c r="M6860">
        <v>4</v>
      </c>
      <c r="N6860" s="3">
        <v>98.9</v>
      </c>
      <c r="O6860" s="3">
        <v>90.8</v>
      </c>
      <c r="P6860" s="3">
        <v>98.5</v>
      </c>
      <c r="Q6860" t="s">
        <v>17106</v>
      </c>
      <c r="R6860" s="3">
        <v>0.4</v>
      </c>
      <c r="S6860" s="3">
        <v>-0.3</v>
      </c>
      <c r="T6860" s="4">
        <f t="shared" si="214"/>
        <v>1.1000000000000001</v>
      </c>
      <c r="U6860" s="4">
        <f t="shared" si="215"/>
        <v>0.93</v>
      </c>
    </row>
    <row r="6861" spans="1:21" x14ac:dyDescent="0.3">
      <c r="A6861" t="s">
        <v>19551</v>
      </c>
      <c r="B6861" t="s">
        <v>5578</v>
      </c>
      <c r="C6861" t="s">
        <v>719</v>
      </c>
      <c r="D6861" t="s">
        <v>17017</v>
      </c>
      <c r="E6861" t="s">
        <v>17102</v>
      </c>
      <c r="F6861" t="s">
        <v>17362</v>
      </c>
      <c r="G6861" t="s">
        <v>17469</v>
      </c>
      <c r="J6861">
        <v>2</v>
      </c>
      <c r="K6861" s="12">
        <v>217000</v>
      </c>
      <c r="L6861" s="12">
        <v>182000</v>
      </c>
      <c r="M6861">
        <v>4</v>
      </c>
      <c r="N6861" s="3">
        <v>98.3</v>
      </c>
      <c r="O6861" s="3">
        <v>90.6</v>
      </c>
      <c r="P6861" s="3">
        <v>98.2</v>
      </c>
      <c r="Q6861" t="s">
        <v>17106</v>
      </c>
      <c r="R6861" s="3">
        <v>0</v>
      </c>
      <c r="S6861" s="3">
        <v>-0.6</v>
      </c>
      <c r="T6861" s="4">
        <f t="shared" si="214"/>
        <v>1</v>
      </c>
      <c r="U6861" s="4">
        <f t="shared" si="215"/>
        <v>0.87</v>
      </c>
    </row>
    <row r="6862" spans="1:21" x14ac:dyDescent="0.3">
      <c r="A6862" t="s">
        <v>19551</v>
      </c>
      <c r="B6862" t="s">
        <v>5616</v>
      </c>
      <c r="C6862" t="s">
        <v>719</v>
      </c>
      <c r="D6862" t="s">
        <v>17017</v>
      </c>
      <c r="E6862" t="s">
        <v>17102</v>
      </c>
      <c r="F6862" t="s">
        <v>17362</v>
      </c>
      <c r="G6862" t="s">
        <v>17469</v>
      </c>
      <c r="J6862">
        <v>2</v>
      </c>
      <c r="K6862" s="12">
        <v>217000</v>
      </c>
      <c r="L6862" s="12">
        <v>182000</v>
      </c>
      <c r="M6862">
        <v>4</v>
      </c>
      <c r="N6862" s="3">
        <v>98.5</v>
      </c>
      <c r="O6862" s="3">
        <v>90.6</v>
      </c>
      <c r="P6862" s="3">
        <v>98.5</v>
      </c>
      <c r="Q6862" t="s">
        <v>17106</v>
      </c>
      <c r="R6862" s="3">
        <v>0.1</v>
      </c>
      <c r="S6862" s="3">
        <v>-0.3</v>
      </c>
      <c r="T6862" s="4">
        <f t="shared" si="214"/>
        <v>1.02</v>
      </c>
      <c r="U6862" s="4">
        <f t="shared" si="215"/>
        <v>0.93</v>
      </c>
    </row>
    <row r="6863" spans="1:21" x14ac:dyDescent="0.3">
      <c r="A6863" t="s">
        <v>19551</v>
      </c>
      <c r="B6863" t="s">
        <v>5636</v>
      </c>
      <c r="C6863" t="s">
        <v>719</v>
      </c>
      <c r="D6863" t="s">
        <v>17017</v>
      </c>
      <c r="E6863" t="s">
        <v>17102</v>
      </c>
      <c r="F6863" t="s">
        <v>17362</v>
      </c>
      <c r="G6863" t="s">
        <v>17469</v>
      </c>
      <c r="J6863">
        <v>2</v>
      </c>
      <c r="K6863" s="12">
        <v>217000</v>
      </c>
      <c r="L6863" s="12">
        <v>182000</v>
      </c>
      <c r="M6863">
        <v>4</v>
      </c>
      <c r="N6863" s="3">
        <v>98.9</v>
      </c>
      <c r="O6863" s="3">
        <v>90.8</v>
      </c>
      <c r="P6863" s="3">
        <v>98.2</v>
      </c>
      <c r="Q6863" t="s">
        <v>17106</v>
      </c>
      <c r="R6863" s="3">
        <v>0.4</v>
      </c>
      <c r="S6863" s="3">
        <v>-0.6</v>
      </c>
      <c r="T6863" s="4">
        <f t="shared" si="214"/>
        <v>1.1000000000000001</v>
      </c>
      <c r="U6863" s="4">
        <f t="shared" si="215"/>
        <v>0.87</v>
      </c>
    </row>
    <row r="6864" spans="1:21" x14ac:dyDescent="0.3">
      <c r="A6864" t="s">
        <v>19551</v>
      </c>
      <c r="B6864" t="s">
        <v>5657</v>
      </c>
      <c r="C6864" t="s">
        <v>719</v>
      </c>
      <c r="D6864" t="s">
        <v>17017</v>
      </c>
      <c r="E6864" t="s">
        <v>17102</v>
      </c>
      <c r="F6864" t="s">
        <v>17362</v>
      </c>
      <c r="G6864" t="s">
        <v>17469</v>
      </c>
      <c r="J6864">
        <v>2</v>
      </c>
      <c r="K6864" s="12">
        <v>217000</v>
      </c>
      <c r="L6864" s="12">
        <v>182000</v>
      </c>
      <c r="M6864">
        <v>4</v>
      </c>
      <c r="N6864" s="3">
        <v>98.9</v>
      </c>
      <c r="O6864" s="3">
        <v>90.8</v>
      </c>
      <c r="P6864" s="3">
        <v>98.1</v>
      </c>
      <c r="Q6864" t="s">
        <v>17106</v>
      </c>
      <c r="R6864" s="3">
        <v>0.4</v>
      </c>
      <c r="S6864" s="3">
        <v>-0.7</v>
      </c>
      <c r="T6864" s="4">
        <f t="shared" si="214"/>
        <v>1.1000000000000001</v>
      </c>
      <c r="U6864" s="4">
        <f t="shared" si="215"/>
        <v>0.85</v>
      </c>
    </row>
    <row r="6865" spans="1:21" x14ac:dyDescent="0.3">
      <c r="A6865" t="s">
        <v>19551</v>
      </c>
      <c r="B6865" t="s">
        <v>5493</v>
      </c>
      <c r="C6865" t="s">
        <v>719</v>
      </c>
      <c r="D6865" t="s">
        <v>17017</v>
      </c>
      <c r="E6865" t="s">
        <v>17102</v>
      </c>
      <c r="F6865" t="s">
        <v>17362</v>
      </c>
      <c r="G6865" t="s">
        <v>17469</v>
      </c>
      <c r="J6865">
        <v>2</v>
      </c>
      <c r="K6865" s="12">
        <v>220000</v>
      </c>
      <c r="L6865" s="12">
        <v>182000</v>
      </c>
      <c r="M6865">
        <v>4</v>
      </c>
      <c r="N6865" s="3">
        <v>98.9</v>
      </c>
      <c r="O6865" s="3">
        <v>91.2</v>
      </c>
      <c r="P6865" s="3">
        <v>98.5</v>
      </c>
      <c r="Q6865" t="s">
        <v>17106</v>
      </c>
      <c r="R6865" s="3">
        <v>0.6</v>
      </c>
      <c r="S6865" s="3">
        <v>-0.3</v>
      </c>
      <c r="T6865" s="4">
        <f t="shared" si="214"/>
        <v>1.1499999999999999</v>
      </c>
      <c r="U6865" s="4">
        <f t="shared" si="215"/>
        <v>0.93</v>
      </c>
    </row>
    <row r="6866" spans="1:21" x14ac:dyDescent="0.3">
      <c r="A6866" t="s">
        <v>19551</v>
      </c>
      <c r="B6866" t="s">
        <v>5577</v>
      </c>
      <c r="C6866" t="s">
        <v>719</v>
      </c>
      <c r="D6866" t="s">
        <v>17017</v>
      </c>
      <c r="E6866" t="s">
        <v>17102</v>
      </c>
      <c r="F6866" t="s">
        <v>17362</v>
      </c>
      <c r="G6866" t="s">
        <v>17469</v>
      </c>
      <c r="J6866">
        <v>2</v>
      </c>
      <c r="K6866" s="12">
        <v>220000</v>
      </c>
      <c r="L6866" s="12">
        <v>182000</v>
      </c>
      <c r="M6866">
        <v>4</v>
      </c>
      <c r="N6866" s="3">
        <v>98.3</v>
      </c>
      <c r="O6866" s="3">
        <v>90.9</v>
      </c>
      <c r="P6866" s="3">
        <v>98.2</v>
      </c>
      <c r="Q6866" t="s">
        <v>17106</v>
      </c>
      <c r="R6866" s="3">
        <v>0.1</v>
      </c>
      <c r="S6866" s="3">
        <v>-0.6</v>
      </c>
      <c r="T6866" s="4">
        <f t="shared" si="214"/>
        <v>1.02</v>
      </c>
      <c r="U6866" s="4">
        <f t="shared" si="215"/>
        <v>0.87</v>
      </c>
    </row>
    <row r="6867" spans="1:21" x14ac:dyDescent="0.3">
      <c r="A6867" t="s">
        <v>19551</v>
      </c>
      <c r="B6867" t="s">
        <v>5615</v>
      </c>
      <c r="C6867" t="s">
        <v>719</v>
      </c>
      <c r="D6867" t="s">
        <v>17017</v>
      </c>
      <c r="E6867" t="s">
        <v>17102</v>
      </c>
      <c r="F6867" t="s">
        <v>17362</v>
      </c>
      <c r="G6867" t="s">
        <v>17469</v>
      </c>
      <c r="J6867">
        <v>2</v>
      </c>
      <c r="K6867" s="12">
        <v>220000</v>
      </c>
      <c r="L6867" s="12">
        <v>182000</v>
      </c>
      <c r="M6867">
        <v>4</v>
      </c>
      <c r="N6867" s="3">
        <v>98.4</v>
      </c>
      <c r="O6867" s="3">
        <v>90.9</v>
      </c>
      <c r="P6867" s="3">
        <v>98.5</v>
      </c>
      <c r="Q6867" t="s">
        <v>17106</v>
      </c>
      <c r="R6867" s="3">
        <v>0.2</v>
      </c>
      <c r="S6867" s="3">
        <v>-0.3</v>
      </c>
      <c r="T6867" s="4">
        <f t="shared" si="214"/>
        <v>1.05</v>
      </c>
      <c r="U6867" s="4">
        <f t="shared" si="215"/>
        <v>0.93</v>
      </c>
    </row>
    <row r="6868" spans="1:21" x14ac:dyDescent="0.3">
      <c r="A6868" t="s">
        <v>19551</v>
      </c>
      <c r="B6868" t="s">
        <v>5635</v>
      </c>
      <c r="C6868" t="s">
        <v>719</v>
      </c>
      <c r="D6868" t="s">
        <v>17017</v>
      </c>
      <c r="E6868" t="s">
        <v>17102</v>
      </c>
      <c r="F6868" t="s">
        <v>17362</v>
      </c>
      <c r="G6868" t="s">
        <v>17469</v>
      </c>
      <c r="J6868">
        <v>2</v>
      </c>
      <c r="K6868" s="12">
        <v>220000</v>
      </c>
      <c r="L6868" s="12">
        <v>182000</v>
      </c>
      <c r="M6868">
        <v>4</v>
      </c>
      <c r="N6868" s="3">
        <v>98.9</v>
      </c>
      <c r="O6868" s="3">
        <v>91.2</v>
      </c>
      <c r="P6868" s="3">
        <v>98.2</v>
      </c>
      <c r="Q6868" t="s">
        <v>17106</v>
      </c>
      <c r="R6868" s="3">
        <v>0.6</v>
      </c>
      <c r="S6868" s="3">
        <v>-0.6</v>
      </c>
      <c r="T6868" s="4">
        <f t="shared" si="214"/>
        <v>1.1499999999999999</v>
      </c>
      <c r="U6868" s="4">
        <f t="shared" si="215"/>
        <v>0.87</v>
      </c>
    </row>
    <row r="6869" spans="1:21" x14ac:dyDescent="0.3">
      <c r="A6869" t="s">
        <v>19551</v>
      </c>
      <c r="B6869" t="s">
        <v>5656</v>
      </c>
      <c r="C6869" t="s">
        <v>719</v>
      </c>
      <c r="D6869" t="s">
        <v>17017</v>
      </c>
      <c r="E6869" t="s">
        <v>17102</v>
      </c>
      <c r="F6869" t="s">
        <v>17362</v>
      </c>
      <c r="G6869" t="s">
        <v>17469</v>
      </c>
      <c r="J6869">
        <v>2</v>
      </c>
      <c r="K6869" s="12">
        <v>220000</v>
      </c>
      <c r="L6869" s="12">
        <v>182000</v>
      </c>
      <c r="M6869">
        <v>4</v>
      </c>
      <c r="N6869" s="3">
        <v>98.9</v>
      </c>
      <c r="O6869" s="3">
        <v>91.2</v>
      </c>
      <c r="P6869" s="3">
        <v>98.1</v>
      </c>
      <c r="Q6869" t="s">
        <v>17106</v>
      </c>
      <c r="R6869" s="3">
        <v>0.6</v>
      </c>
      <c r="S6869" s="3">
        <v>-0.7</v>
      </c>
      <c r="T6869" s="4">
        <f t="shared" si="214"/>
        <v>1.1499999999999999</v>
      </c>
      <c r="U6869" s="4">
        <f t="shared" si="215"/>
        <v>0.85</v>
      </c>
    </row>
    <row r="6870" spans="1:21" x14ac:dyDescent="0.3">
      <c r="A6870" t="s">
        <v>19551</v>
      </c>
      <c r="B6870" t="s">
        <v>5488</v>
      </c>
      <c r="C6870" t="s">
        <v>719</v>
      </c>
      <c r="D6870" t="s">
        <v>17017</v>
      </c>
      <c r="E6870" t="s">
        <v>17102</v>
      </c>
      <c r="F6870" t="s">
        <v>17362</v>
      </c>
      <c r="G6870" t="s">
        <v>17469</v>
      </c>
      <c r="J6870">
        <v>2</v>
      </c>
      <c r="K6870" s="12">
        <v>230000</v>
      </c>
      <c r="L6870" s="12">
        <v>182000</v>
      </c>
      <c r="M6870">
        <v>4</v>
      </c>
      <c r="N6870" s="3">
        <v>98.8</v>
      </c>
      <c r="O6870" s="3">
        <v>92.5</v>
      </c>
      <c r="P6870" s="3">
        <v>98.5</v>
      </c>
      <c r="Q6870" t="s">
        <v>17106</v>
      </c>
      <c r="R6870" s="3">
        <v>1.2</v>
      </c>
      <c r="S6870" s="3">
        <v>-0.3</v>
      </c>
      <c r="T6870" s="4">
        <f t="shared" si="214"/>
        <v>1.32</v>
      </c>
      <c r="U6870" s="4">
        <f t="shared" si="215"/>
        <v>0.93</v>
      </c>
    </row>
    <row r="6871" spans="1:21" x14ac:dyDescent="0.3">
      <c r="A6871" t="s">
        <v>19551</v>
      </c>
      <c r="B6871" t="s">
        <v>5489</v>
      </c>
      <c r="C6871" t="s">
        <v>719</v>
      </c>
      <c r="D6871" t="s">
        <v>17017</v>
      </c>
      <c r="E6871" t="s">
        <v>17102</v>
      </c>
      <c r="F6871" t="s">
        <v>17362</v>
      </c>
      <c r="G6871" t="s">
        <v>17469</v>
      </c>
      <c r="J6871">
        <v>2</v>
      </c>
      <c r="K6871" s="12">
        <v>230000</v>
      </c>
      <c r="L6871" s="12">
        <v>182000</v>
      </c>
      <c r="M6871">
        <v>4</v>
      </c>
      <c r="N6871" s="3">
        <v>98.8</v>
      </c>
      <c r="O6871" s="3">
        <v>92.5</v>
      </c>
      <c r="P6871" s="3">
        <v>98.5</v>
      </c>
      <c r="Q6871" t="s">
        <v>17106</v>
      </c>
      <c r="R6871" s="3">
        <v>1.2</v>
      </c>
      <c r="S6871" s="3">
        <v>-0.3</v>
      </c>
      <c r="T6871" s="4">
        <f t="shared" si="214"/>
        <v>1.32</v>
      </c>
      <c r="U6871" s="4">
        <f t="shared" si="215"/>
        <v>0.93</v>
      </c>
    </row>
    <row r="6872" spans="1:21" x14ac:dyDescent="0.3">
      <c r="A6872" t="s">
        <v>19551</v>
      </c>
      <c r="B6872" t="s">
        <v>5490</v>
      </c>
      <c r="C6872" t="s">
        <v>719</v>
      </c>
      <c r="D6872" t="s">
        <v>17017</v>
      </c>
      <c r="E6872" t="s">
        <v>17102</v>
      </c>
      <c r="F6872" t="s">
        <v>17362</v>
      </c>
      <c r="G6872" t="s">
        <v>17469</v>
      </c>
      <c r="J6872">
        <v>2</v>
      </c>
      <c r="K6872" s="12">
        <v>230000</v>
      </c>
      <c r="L6872" s="12">
        <v>182000</v>
      </c>
      <c r="M6872">
        <v>4</v>
      </c>
      <c r="N6872" s="3">
        <v>98.8</v>
      </c>
      <c r="O6872" s="3">
        <v>92.5</v>
      </c>
      <c r="P6872" s="3">
        <v>98.5</v>
      </c>
      <c r="Q6872" t="s">
        <v>17106</v>
      </c>
      <c r="R6872" s="3">
        <v>1.2</v>
      </c>
      <c r="S6872" s="3">
        <v>-0.3</v>
      </c>
      <c r="T6872" s="4">
        <f t="shared" si="214"/>
        <v>1.32</v>
      </c>
      <c r="U6872" s="4">
        <f t="shared" si="215"/>
        <v>0.93</v>
      </c>
    </row>
    <row r="6873" spans="1:21" x14ac:dyDescent="0.3">
      <c r="A6873" t="s">
        <v>19551</v>
      </c>
      <c r="B6873" t="s">
        <v>5491</v>
      </c>
      <c r="C6873" t="s">
        <v>719</v>
      </c>
      <c r="D6873" t="s">
        <v>17017</v>
      </c>
      <c r="E6873" t="s">
        <v>17102</v>
      </c>
      <c r="F6873" t="s">
        <v>17362</v>
      </c>
      <c r="G6873" t="s">
        <v>17469</v>
      </c>
      <c r="J6873">
        <v>2</v>
      </c>
      <c r="K6873" s="12">
        <v>230000</v>
      </c>
      <c r="L6873" s="12">
        <v>180000</v>
      </c>
      <c r="M6873">
        <v>4</v>
      </c>
      <c r="N6873" s="3">
        <v>98.8</v>
      </c>
      <c r="O6873" s="3">
        <v>92.5</v>
      </c>
      <c r="P6873" s="3">
        <v>98.4</v>
      </c>
      <c r="Q6873" t="s">
        <v>17106</v>
      </c>
      <c r="R6873" s="3">
        <v>1.2</v>
      </c>
      <c r="S6873" s="3">
        <v>-0.4</v>
      </c>
      <c r="T6873" s="4">
        <f t="shared" si="214"/>
        <v>1.32</v>
      </c>
      <c r="U6873" s="4">
        <f t="shared" si="215"/>
        <v>0.91</v>
      </c>
    </row>
    <row r="6874" spans="1:21" x14ac:dyDescent="0.3">
      <c r="A6874" t="s">
        <v>19551</v>
      </c>
      <c r="B6874" t="s">
        <v>5492</v>
      </c>
      <c r="C6874" t="s">
        <v>719</v>
      </c>
      <c r="D6874" t="s">
        <v>17017</v>
      </c>
      <c r="E6874" t="s">
        <v>17102</v>
      </c>
      <c r="F6874" t="s">
        <v>17362</v>
      </c>
      <c r="G6874" t="s">
        <v>17469</v>
      </c>
      <c r="J6874">
        <v>2</v>
      </c>
      <c r="K6874" s="12">
        <v>230000</v>
      </c>
      <c r="L6874" s="12">
        <v>180000</v>
      </c>
      <c r="M6874">
        <v>4</v>
      </c>
      <c r="N6874" s="3">
        <v>98.8</v>
      </c>
      <c r="O6874" s="3">
        <v>92.5</v>
      </c>
      <c r="P6874" s="3">
        <v>98.4</v>
      </c>
      <c r="Q6874" t="s">
        <v>17106</v>
      </c>
      <c r="R6874" s="3">
        <v>1.2</v>
      </c>
      <c r="S6874" s="3">
        <v>-0.4</v>
      </c>
      <c r="T6874" s="4">
        <f t="shared" si="214"/>
        <v>1.32</v>
      </c>
      <c r="U6874" s="4">
        <f t="shared" si="215"/>
        <v>0.91</v>
      </c>
    </row>
    <row r="6875" spans="1:21" x14ac:dyDescent="0.3">
      <c r="A6875" t="s">
        <v>19551</v>
      </c>
      <c r="B6875" t="s">
        <v>5572</v>
      </c>
      <c r="C6875" t="s">
        <v>719</v>
      </c>
      <c r="D6875" t="s">
        <v>17017</v>
      </c>
      <c r="E6875" t="s">
        <v>17102</v>
      </c>
      <c r="F6875" t="s">
        <v>17362</v>
      </c>
      <c r="G6875" t="s">
        <v>17469</v>
      </c>
      <c r="J6875">
        <v>2</v>
      </c>
      <c r="K6875" s="12">
        <v>230000</v>
      </c>
      <c r="L6875" s="12">
        <v>182000</v>
      </c>
      <c r="M6875">
        <v>4</v>
      </c>
      <c r="N6875" s="3">
        <v>98.2</v>
      </c>
      <c r="O6875" s="3">
        <v>92.3</v>
      </c>
      <c r="P6875" s="3">
        <v>98.2</v>
      </c>
      <c r="Q6875" t="s">
        <v>17106</v>
      </c>
      <c r="R6875" s="3">
        <v>0.8</v>
      </c>
      <c r="S6875" s="3">
        <v>-0.6</v>
      </c>
      <c r="T6875" s="4">
        <f t="shared" si="214"/>
        <v>1.2</v>
      </c>
      <c r="U6875" s="4">
        <f t="shared" si="215"/>
        <v>0.87</v>
      </c>
    </row>
    <row r="6876" spans="1:21" x14ac:dyDescent="0.3">
      <c r="A6876" t="s">
        <v>19551</v>
      </c>
      <c r="B6876" t="s">
        <v>5573</v>
      </c>
      <c r="C6876" t="s">
        <v>719</v>
      </c>
      <c r="D6876" t="s">
        <v>17017</v>
      </c>
      <c r="E6876" t="s">
        <v>17102</v>
      </c>
      <c r="F6876" t="s">
        <v>17362</v>
      </c>
      <c r="G6876" t="s">
        <v>17469</v>
      </c>
      <c r="J6876">
        <v>2</v>
      </c>
      <c r="K6876" s="12">
        <v>230000</v>
      </c>
      <c r="L6876" s="12">
        <v>182000</v>
      </c>
      <c r="M6876">
        <v>4</v>
      </c>
      <c r="N6876" s="3">
        <v>98.2</v>
      </c>
      <c r="O6876" s="3">
        <v>92.3</v>
      </c>
      <c r="P6876" s="3">
        <v>98.2</v>
      </c>
      <c r="Q6876" t="s">
        <v>17106</v>
      </c>
      <c r="R6876" s="3">
        <v>0.8</v>
      </c>
      <c r="S6876" s="3">
        <v>-0.6</v>
      </c>
      <c r="T6876" s="4">
        <f t="shared" si="214"/>
        <v>1.2</v>
      </c>
      <c r="U6876" s="4">
        <f t="shared" si="215"/>
        <v>0.87</v>
      </c>
    </row>
    <row r="6877" spans="1:21" x14ac:dyDescent="0.3">
      <c r="A6877" t="s">
        <v>19551</v>
      </c>
      <c r="B6877" t="s">
        <v>5574</v>
      </c>
      <c r="C6877" t="s">
        <v>719</v>
      </c>
      <c r="D6877" t="s">
        <v>17017</v>
      </c>
      <c r="E6877" t="s">
        <v>17102</v>
      </c>
      <c r="F6877" t="s">
        <v>17362</v>
      </c>
      <c r="G6877" t="s">
        <v>17469</v>
      </c>
      <c r="J6877">
        <v>2</v>
      </c>
      <c r="K6877" s="12">
        <v>230000</v>
      </c>
      <c r="L6877" s="12">
        <v>182000</v>
      </c>
      <c r="M6877">
        <v>4</v>
      </c>
      <c r="N6877" s="3">
        <v>98.2</v>
      </c>
      <c r="O6877" s="3">
        <v>92.3</v>
      </c>
      <c r="P6877" s="3">
        <v>98.2</v>
      </c>
      <c r="Q6877" t="s">
        <v>17106</v>
      </c>
      <c r="R6877" s="3">
        <v>0.8</v>
      </c>
      <c r="S6877" s="3">
        <v>-0.6</v>
      </c>
      <c r="T6877" s="4">
        <f t="shared" si="214"/>
        <v>1.2</v>
      </c>
      <c r="U6877" s="4">
        <f t="shared" si="215"/>
        <v>0.87</v>
      </c>
    </row>
    <row r="6878" spans="1:21" x14ac:dyDescent="0.3">
      <c r="A6878" t="s">
        <v>19551</v>
      </c>
      <c r="B6878" t="s">
        <v>5575</v>
      </c>
      <c r="C6878" t="s">
        <v>719</v>
      </c>
      <c r="D6878" t="s">
        <v>17017</v>
      </c>
      <c r="E6878" t="s">
        <v>17102</v>
      </c>
      <c r="F6878" t="s">
        <v>17362</v>
      </c>
      <c r="G6878" t="s">
        <v>17469</v>
      </c>
      <c r="J6878">
        <v>2</v>
      </c>
      <c r="K6878" s="12">
        <v>230000</v>
      </c>
      <c r="L6878" s="12">
        <v>180000</v>
      </c>
      <c r="M6878">
        <v>4</v>
      </c>
      <c r="N6878" s="3">
        <v>98.2</v>
      </c>
      <c r="O6878" s="3">
        <v>92.3</v>
      </c>
      <c r="P6878" s="3">
        <v>98.1</v>
      </c>
      <c r="Q6878" t="s">
        <v>17106</v>
      </c>
      <c r="R6878" s="3">
        <v>0.8</v>
      </c>
      <c r="S6878" s="3">
        <v>-0.7</v>
      </c>
      <c r="T6878" s="4">
        <f t="shared" si="214"/>
        <v>1.2</v>
      </c>
      <c r="U6878" s="4">
        <f t="shared" si="215"/>
        <v>0.85</v>
      </c>
    </row>
    <row r="6879" spans="1:21" x14ac:dyDescent="0.3">
      <c r="A6879" t="s">
        <v>19551</v>
      </c>
      <c r="B6879" t="s">
        <v>5576</v>
      </c>
      <c r="C6879" t="s">
        <v>719</v>
      </c>
      <c r="D6879" t="s">
        <v>17017</v>
      </c>
      <c r="E6879" t="s">
        <v>17102</v>
      </c>
      <c r="F6879" t="s">
        <v>17362</v>
      </c>
      <c r="G6879" t="s">
        <v>17469</v>
      </c>
      <c r="J6879">
        <v>2</v>
      </c>
      <c r="K6879" s="12">
        <v>230000</v>
      </c>
      <c r="L6879" s="12">
        <v>180000</v>
      </c>
      <c r="M6879">
        <v>4</v>
      </c>
      <c r="N6879" s="3">
        <v>98.2</v>
      </c>
      <c r="O6879" s="3">
        <v>92.3</v>
      </c>
      <c r="P6879" s="3">
        <v>98.1</v>
      </c>
      <c r="Q6879" t="s">
        <v>17106</v>
      </c>
      <c r="R6879" s="3">
        <v>0.8</v>
      </c>
      <c r="S6879" s="3">
        <v>-0.7</v>
      </c>
      <c r="T6879" s="4">
        <f t="shared" si="214"/>
        <v>1.2</v>
      </c>
      <c r="U6879" s="4">
        <f t="shared" si="215"/>
        <v>0.85</v>
      </c>
    </row>
    <row r="6880" spans="1:21" x14ac:dyDescent="0.3">
      <c r="A6880" t="s">
        <v>19551</v>
      </c>
      <c r="B6880" t="s">
        <v>5610</v>
      </c>
      <c r="C6880" t="s">
        <v>719</v>
      </c>
      <c r="D6880" t="s">
        <v>17017</v>
      </c>
      <c r="E6880" t="s">
        <v>17102</v>
      </c>
      <c r="F6880" t="s">
        <v>17362</v>
      </c>
      <c r="G6880" t="s">
        <v>17469</v>
      </c>
      <c r="J6880">
        <v>2</v>
      </c>
      <c r="K6880" s="12">
        <v>230000</v>
      </c>
      <c r="L6880" s="12">
        <v>182000</v>
      </c>
      <c r="M6880">
        <v>4</v>
      </c>
      <c r="N6880" s="3">
        <v>98.3</v>
      </c>
      <c r="O6880" s="3">
        <v>92.3</v>
      </c>
      <c r="P6880" s="3">
        <v>98.5</v>
      </c>
      <c r="Q6880" t="s">
        <v>17106</v>
      </c>
      <c r="R6880" s="3">
        <v>0.8</v>
      </c>
      <c r="S6880" s="3">
        <v>-0.3</v>
      </c>
      <c r="T6880" s="4">
        <f t="shared" si="214"/>
        <v>1.2</v>
      </c>
      <c r="U6880" s="4">
        <f t="shared" si="215"/>
        <v>0.93</v>
      </c>
    </row>
    <row r="6881" spans="1:21" x14ac:dyDescent="0.3">
      <c r="A6881" t="s">
        <v>19551</v>
      </c>
      <c r="B6881" t="s">
        <v>5611</v>
      </c>
      <c r="C6881" t="s">
        <v>719</v>
      </c>
      <c r="D6881" t="s">
        <v>17017</v>
      </c>
      <c r="E6881" t="s">
        <v>17102</v>
      </c>
      <c r="F6881" t="s">
        <v>17362</v>
      </c>
      <c r="G6881" t="s">
        <v>17469</v>
      </c>
      <c r="J6881">
        <v>2</v>
      </c>
      <c r="K6881" s="12">
        <v>230000</v>
      </c>
      <c r="L6881" s="12">
        <v>182000</v>
      </c>
      <c r="M6881">
        <v>4</v>
      </c>
      <c r="N6881" s="3">
        <v>98.3</v>
      </c>
      <c r="O6881" s="3">
        <v>92.3</v>
      </c>
      <c r="P6881" s="3">
        <v>98.5</v>
      </c>
      <c r="Q6881" t="s">
        <v>17106</v>
      </c>
      <c r="R6881" s="3">
        <v>0.8</v>
      </c>
      <c r="S6881" s="3">
        <v>-0.3</v>
      </c>
      <c r="T6881" s="4">
        <f t="shared" si="214"/>
        <v>1.2</v>
      </c>
      <c r="U6881" s="4">
        <f t="shared" si="215"/>
        <v>0.93</v>
      </c>
    </row>
    <row r="6882" spans="1:21" x14ac:dyDescent="0.3">
      <c r="A6882" t="s">
        <v>19551</v>
      </c>
      <c r="B6882" t="s">
        <v>5612</v>
      </c>
      <c r="C6882" t="s">
        <v>719</v>
      </c>
      <c r="D6882" t="s">
        <v>17017</v>
      </c>
      <c r="E6882" t="s">
        <v>17102</v>
      </c>
      <c r="F6882" t="s">
        <v>17362</v>
      </c>
      <c r="G6882" t="s">
        <v>17469</v>
      </c>
      <c r="J6882">
        <v>2</v>
      </c>
      <c r="K6882" s="12">
        <v>230000</v>
      </c>
      <c r="L6882" s="12">
        <v>182000</v>
      </c>
      <c r="M6882">
        <v>4</v>
      </c>
      <c r="N6882" s="3">
        <v>98.3</v>
      </c>
      <c r="O6882" s="3">
        <v>92.3</v>
      </c>
      <c r="P6882" s="3">
        <v>98.5</v>
      </c>
      <c r="Q6882" t="s">
        <v>17106</v>
      </c>
      <c r="R6882" s="3">
        <v>0.8</v>
      </c>
      <c r="S6882" s="3">
        <v>-0.3</v>
      </c>
      <c r="T6882" s="4">
        <f t="shared" si="214"/>
        <v>1.2</v>
      </c>
      <c r="U6882" s="4">
        <f t="shared" si="215"/>
        <v>0.93</v>
      </c>
    </row>
    <row r="6883" spans="1:21" x14ac:dyDescent="0.3">
      <c r="A6883" t="s">
        <v>19551</v>
      </c>
      <c r="B6883" t="s">
        <v>5613</v>
      </c>
      <c r="C6883" t="s">
        <v>719</v>
      </c>
      <c r="D6883" t="s">
        <v>17017</v>
      </c>
      <c r="E6883" t="s">
        <v>17102</v>
      </c>
      <c r="F6883" t="s">
        <v>17362</v>
      </c>
      <c r="G6883" t="s">
        <v>17469</v>
      </c>
      <c r="J6883">
        <v>2</v>
      </c>
      <c r="K6883" s="12">
        <v>230000</v>
      </c>
      <c r="L6883" s="12">
        <v>180000</v>
      </c>
      <c r="M6883">
        <v>4</v>
      </c>
      <c r="N6883" s="3">
        <v>98.3</v>
      </c>
      <c r="O6883" s="3">
        <v>92.3</v>
      </c>
      <c r="P6883" s="3">
        <v>98.4</v>
      </c>
      <c r="Q6883" t="s">
        <v>17106</v>
      </c>
      <c r="R6883" s="3">
        <v>0.8</v>
      </c>
      <c r="S6883" s="3">
        <v>-0.4</v>
      </c>
      <c r="T6883" s="4">
        <f t="shared" si="214"/>
        <v>1.2</v>
      </c>
      <c r="U6883" s="4">
        <f t="shared" si="215"/>
        <v>0.91</v>
      </c>
    </row>
    <row r="6884" spans="1:21" x14ac:dyDescent="0.3">
      <c r="A6884" t="s">
        <v>19551</v>
      </c>
      <c r="B6884" t="s">
        <v>5614</v>
      </c>
      <c r="C6884" t="s">
        <v>719</v>
      </c>
      <c r="D6884" t="s">
        <v>17017</v>
      </c>
      <c r="E6884" t="s">
        <v>17102</v>
      </c>
      <c r="F6884" t="s">
        <v>17362</v>
      </c>
      <c r="G6884" t="s">
        <v>17469</v>
      </c>
      <c r="J6884">
        <v>2</v>
      </c>
      <c r="K6884" s="12">
        <v>230000</v>
      </c>
      <c r="L6884" s="12">
        <v>180000</v>
      </c>
      <c r="M6884">
        <v>4</v>
      </c>
      <c r="N6884" s="3">
        <v>98.3</v>
      </c>
      <c r="O6884" s="3">
        <v>92.3</v>
      </c>
      <c r="P6884" s="3">
        <v>98.4</v>
      </c>
      <c r="Q6884" t="s">
        <v>17106</v>
      </c>
      <c r="R6884" s="3">
        <v>0.8</v>
      </c>
      <c r="S6884" s="3">
        <v>-0.4</v>
      </c>
      <c r="T6884" s="4">
        <f t="shared" si="214"/>
        <v>1.2</v>
      </c>
      <c r="U6884" s="4">
        <f t="shared" si="215"/>
        <v>0.91</v>
      </c>
    </row>
    <row r="6885" spans="1:21" x14ac:dyDescent="0.3">
      <c r="A6885" t="s">
        <v>19551</v>
      </c>
      <c r="B6885" t="s">
        <v>5631</v>
      </c>
      <c r="C6885" t="s">
        <v>719</v>
      </c>
      <c r="D6885" t="s">
        <v>17017</v>
      </c>
      <c r="E6885" t="s">
        <v>17102</v>
      </c>
      <c r="F6885" t="s">
        <v>17362</v>
      </c>
      <c r="G6885" t="s">
        <v>17469</v>
      </c>
      <c r="J6885">
        <v>2</v>
      </c>
      <c r="K6885" s="12">
        <v>230000</v>
      </c>
      <c r="L6885" s="12">
        <v>182000</v>
      </c>
      <c r="M6885">
        <v>4</v>
      </c>
      <c r="N6885" s="3">
        <v>98.8</v>
      </c>
      <c r="O6885" s="3">
        <v>92.5</v>
      </c>
      <c r="P6885" s="3">
        <v>98.2</v>
      </c>
      <c r="Q6885" t="s">
        <v>17106</v>
      </c>
      <c r="R6885" s="3">
        <v>1.2</v>
      </c>
      <c r="S6885" s="3">
        <v>-0.6</v>
      </c>
      <c r="T6885" s="4">
        <f t="shared" si="214"/>
        <v>1.32</v>
      </c>
      <c r="U6885" s="4">
        <f t="shared" si="215"/>
        <v>0.87</v>
      </c>
    </row>
    <row r="6886" spans="1:21" x14ac:dyDescent="0.3">
      <c r="A6886" t="s">
        <v>19551</v>
      </c>
      <c r="B6886" t="s">
        <v>5632</v>
      </c>
      <c r="C6886" t="s">
        <v>719</v>
      </c>
      <c r="D6886" t="s">
        <v>17017</v>
      </c>
      <c r="E6886" t="s">
        <v>17102</v>
      </c>
      <c r="F6886" t="s">
        <v>17362</v>
      </c>
      <c r="G6886" t="s">
        <v>17469</v>
      </c>
      <c r="J6886">
        <v>2</v>
      </c>
      <c r="K6886" s="12">
        <v>230000</v>
      </c>
      <c r="L6886" s="12">
        <v>182000</v>
      </c>
      <c r="M6886">
        <v>4</v>
      </c>
      <c r="N6886" s="3">
        <v>98.8</v>
      </c>
      <c r="O6886" s="3">
        <v>92.5</v>
      </c>
      <c r="P6886" s="3">
        <v>98.2</v>
      </c>
      <c r="Q6886" t="s">
        <v>17106</v>
      </c>
      <c r="R6886" s="3">
        <v>1.2</v>
      </c>
      <c r="S6886" s="3">
        <v>-0.6</v>
      </c>
      <c r="T6886" s="4">
        <f t="shared" si="214"/>
        <v>1.32</v>
      </c>
      <c r="U6886" s="4">
        <f t="shared" si="215"/>
        <v>0.87</v>
      </c>
    </row>
    <row r="6887" spans="1:21" x14ac:dyDescent="0.3">
      <c r="A6887" t="s">
        <v>19551</v>
      </c>
      <c r="B6887" t="s">
        <v>5633</v>
      </c>
      <c r="C6887" t="s">
        <v>719</v>
      </c>
      <c r="D6887" t="s">
        <v>17017</v>
      </c>
      <c r="E6887" t="s">
        <v>17102</v>
      </c>
      <c r="F6887" t="s">
        <v>17362</v>
      </c>
      <c r="G6887" t="s">
        <v>17469</v>
      </c>
      <c r="J6887">
        <v>2</v>
      </c>
      <c r="K6887" s="12">
        <v>230000</v>
      </c>
      <c r="L6887" s="12">
        <v>180000</v>
      </c>
      <c r="M6887">
        <v>4</v>
      </c>
      <c r="N6887" s="3">
        <v>98.8</v>
      </c>
      <c r="O6887" s="3">
        <v>92.5</v>
      </c>
      <c r="P6887" s="3">
        <v>98.1</v>
      </c>
      <c r="Q6887" t="s">
        <v>17106</v>
      </c>
      <c r="R6887" s="3">
        <v>1.2</v>
      </c>
      <c r="S6887" s="3">
        <v>-0.7</v>
      </c>
      <c r="T6887" s="4">
        <f t="shared" si="214"/>
        <v>1.32</v>
      </c>
      <c r="U6887" s="4">
        <f t="shared" si="215"/>
        <v>0.85</v>
      </c>
    </row>
    <row r="6888" spans="1:21" x14ac:dyDescent="0.3">
      <c r="A6888" t="s">
        <v>19551</v>
      </c>
      <c r="B6888" t="s">
        <v>5634</v>
      </c>
      <c r="C6888" t="s">
        <v>719</v>
      </c>
      <c r="D6888" t="s">
        <v>17017</v>
      </c>
      <c r="E6888" t="s">
        <v>17102</v>
      </c>
      <c r="F6888" t="s">
        <v>17362</v>
      </c>
      <c r="G6888" t="s">
        <v>17469</v>
      </c>
      <c r="J6888">
        <v>2</v>
      </c>
      <c r="K6888" s="12">
        <v>230000</v>
      </c>
      <c r="L6888" s="12">
        <v>180000</v>
      </c>
      <c r="M6888">
        <v>4</v>
      </c>
      <c r="N6888" s="3">
        <v>98.8</v>
      </c>
      <c r="O6888" s="3">
        <v>92.5</v>
      </c>
      <c r="P6888" s="3">
        <v>98.1</v>
      </c>
      <c r="Q6888" t="s">
        <v>17106</v>
      </c>
      <c r="R6888" s="3">
        <v>1.2</v>
      </c>
      <c r="S6888" s="3">
        <v>-0.7</v>
      </c>
      <c r="T6888" s="4">
        <f t="shared" si="214"/>
        <v>1.32</v>
      </c>
      <c r="U6888" s="4">
        <f t="shared" si="215"/>
        <v>0.85</v>
      </c>
    </row>
    <row r="6889" spans="1:21" x14ac:dyDescent="0.3">
      <c r="A6889" t="s">
        <v>19551</v>
      </c>
      <c r="B6889" t="s">
        <v>5651</v>
      </c>
      <c r="C6889" t="s">
        <v>719</v>
      </c>
      <c r="D6889" t="s">
        <v>17017</v>
      </c>
      <c r="E6889" t="s">
        <v>17102</v>
      </c>
      <c r="F6889" t="s">
        <v>17362</v>
      </c>
      <c r="G6889" t="s">
        <v>17469</v>
      </c>
      <c r="J6889">
        <v>2</v>
      </c>
      <c r="K6889" s="12">
        <v>230000</v>
      </c>
      <c r="L6889" s="12">
        <v>182000</v>
      </c>
      <c r="M6889">
        <v>4</v>
      </c>
      <c r="N6889" s="3">
        <v>98.8</v>
      </c>
      <c r="O6889" s="3">
        <v>92.5</v>
      </c>
      <c r="P6889" s="3">
        <v>98.1</v>
      </c>
      <c r="Q6889" t="s">
        <v>17106</v>
      </c>
      <c r="R6889" s="3">
        <v>1.2</v>
      </c>
      <c r="S6889" s="3">
        <v>-0.7</v>
      </c>
      <c r="T6889" s="4">
        <f t="shared" si="214"/>
        <v>1.32</v>
      </c>
      <c r="U6889" s="4">
        <f t="shared" si="215"/>
        <v>0.85</v>
      </c>
    </row>
    <row r="6890" spans="1:21" x14ac:dyDescent="0.3">
      <c r="A6890" t="s">
        <v>19551</v>
      </c>
      <c r="B6890" t="s">
        <v>5652</v>
      </c>
      <c r="C6890" t="s">
        <v>719</v>
      </c>
      <c r="D6890" t="s">
        <v>17017</v>
      </c>
      <c r="E6890" t="s">
        <v>17102</v>
      </c>
      <c r="F6890" t="s">
        <v>17362</v>
      </c>
      <c r="G6890" t="s">
        <v>17469</v>
      </c>
      <c r="J6890">
        <v>2</v>
      </c>
      <c r="K6890" s="12">
        <v>230000</v>
      </c>
      <c r="L6890" s="12">
        <v>182000</v>
      </c>
      <c r="M6890">
        <v>4</v>
      </c>
      <c r="N6890" s="3">
        <v>98.8</v>
      </c>
      <c r="O6890" s="3">
        <v>92.5</v>
      </c>
      <c r="P6890" s="3">
        <v>98.1</v>
      </c>
      <c r="Q6890" t="s">
        <v>17106</v>
      </c>
      <c r="R6890" s="3">
        <v>1.2</v>
      </c>
      <c r="S6890" s="3">
        <v>-0.7</v>
      </c>
      <c r="T6890" s="4">
        <f t="shared" si="214"/>
        <v>1.32</v>
      </c>
      <c r="U6890" s="4">
        <f t="shared" si="215"/>
        <v>0.85</v>
      </c>
    </row>
    <row r="6891" spans="1:21" x14ac:dyDescent="0.3">
      <c r="A6891" t="s">
        <v>19551</v>
      </c>
      <c r="B6891" t="s">
        <v>5653</v>
      </c>
      <c r="C6891" t="s">
        <v>719</v>
      </c>
      <c r="D6891" t="s">
        <v>17017</v>
      </c>
      <c r="E6891" t="s">
        <v>17102</v>
      </c>
      <c r="F6891" t="s">
        <v>17362</v>
      </c>
      <c r="G6891" t="s">
        <v>17469</v>
      </c>
      <c r="J6891">
        <v>2</v>
      </c>
      <c r="K6891" s="12">
        <v>230000</v>
      </c>
      <c r="L6891" s="12">
        <v>182000</v>
      </c>
      <c r="M6891">
        <v>4</v>
      </c>
      <c r="N6891" s="3">
        <v>98.8</v>
      </c>
      <c r="O6891" s="3">
        <v>92.5</v>
      </c>
      <c r="P6891" s="3">
        <v>98.1</v>
      </c>
      <c r="Q6891" t="s">
        <v>17106</v>
      </c>
      <c r="R6891" s="3">
        <v>1.2</v>
      </c>
      <c r="S6891" s="3">
        <v>-0.7</v>
      </c>
      <c r="T6891" s="4">
        <f t="shared" si="214"/>
        <v>1.32</v>
      </c>
      <c r="U6891" s="4">
        <f t="shared" si="215"/>
        <v>0.85</v>
      </c>
    </row>
    <row r="6892" spans="1:21" x14ac:dyDescent="0.3">
      <c r="A6892" t="s">
        <v>19551</v>
      </c>
      <c r="B6892" t="s">
        <v>5654</v>
      </c>
      <c r="C6892" t="s">
        <v>719</v>
      </c>
      <c r="D6892" t="s">
        <v>17017</v>
      </c>
      <c r="E6892" t="s">
        <v>17102</v>
      </c>
      <c r="F6892" t="s">
        <v>17362</v>
      </c>
      <c r="G6892" t="s">
        <v>17469</v>
      </c>
      <c r="J6892">
        <v>2</v>
      </c>
      <c r="K6892" s="12">
        <v>230000</v>
      </c>
      <c r="L6892" s="12">
        <v>180000</v>
      </c>
      <c r="M6892">
        <v>4</v>
      </c>
      <c r="N6892" s="3">
        <v>98.8</v>
      </c>
      <c r="O6892" s="3">
        <v>92.5</v>
      </c>
      <c r="P6892" s="3">
        <v>98.1</v>
      </c>
      <c r="Q6892" t="s">
        <v>17106</v>
      </c>
      <c r="R6892" s="3">
        <v>1.2</v>
      </c>
      <c r="S6892" s="3">
        <v>-0.7</v>
      </c>
      <c r="T6892" s="4">
        <f t="shared" si="214"/>
        <v>1.32</v>
      </c>
      <c r="U6892" s="4">
        <f t="shared" si="215"/>
        <v>0.85</v>
      </c>
    </row>
    <row r="6893" spans="1:21" x14ac:dyDescent="0.3">
      <c r="A6893" t="s">
        <v>19551</v>
      </c>
      <c r="B6893" t="s">
        <v>5655</v>
      </c>
      <c r="C6893" t="s">
        <v>719</v>
      </c>
      <c r="D6893" t="s">
        <v>17017</v>
      </c>
      <c r="E6893" t="s">
        <v>17102</v>
      </c>
      <c r="F6893" t="s">
        <v>17362</v>
      </c>
      <c r="G6893" t="s">
        <v>17469</v>
      </c>
      <c r="J6893">
        <v>2</v>
      </c>
      <c r="K6893" s="12">
        <v>230000</v>
      </c>
      <c r="L6893" s="12">
        <v>180000</v>
      </c>
      <c r="M6893">
        <v>4</v>
      </c>
      <c r="N6893" s="3">
        <v>98.8</v>
      </c>
      <c r="O6893" s="3">
        <v>92.5</v>
      </c>
      <c r="P6893" s="3">
        <v>98.1</v>
      </c>
      <c r="Q6893" t="s">
        <v>17106</v>
      </c>
      <c r="R6893" s="3">
        <v>1.2</v>
      </c>
      <c r="S6893" s="3">
        <v>-0.7</v>
      </c>
      <c r="T6893" s="4">
        <f t="shared" si="214"/>
        <v>1.32</v>
      </c>
      <c r="U6893" s="4">
        <f t="shared" si="215"/>
        <v>0.85</v>
      </c>
    </row>
    <row r="6894" spans="1:21" x14ac:dyDescent="0.3">
      <c r="A6894" t="s">
        <v>19551</v>
      </c>
      <c r="B6894" t="s">
        <v>5484</v>
      </c>
      <c r="C6894" t="s">
        <v>719</v>
      </c>
      <c r="D6894" t="s">
        <v>17017</v>
      </c>
      <c r="E6894" t="s">
        <v>17102</v>
      </c>
      <c r="F6894" t="s">
        <v>17362</v>
      </c>
      <c r="G6894" t="s">
        <v>17469</v>
      </c>
      <c r="J6894">
        <v>2</v>
      </c>
      <c r="K6894" s="12">
        <v>233000</v>
      </c>
      <c r="L6894" s="12">
        <v>182000</v>
      </c>
      <c r="M6894">
        <v>4</v>
      </c>
      <c r="N6894" s="3">
        <v>98.7</v>
      </c>
      <c r="O6894" s="3">
        <v>93</v>
      </c>
      <c r="P6894" s="3">
        <v>98.5</v>
      </c>
      <c r="Q6894" t="s">
        <v>17106</v>
      </c>
      <c r="R6894" s="3">
        <v>1.4</v>
      </c>
      <c r="S6894" s="3">
        <v>-0.3</v>
      </c>
      <c r="T6894" s="4">
        <f t="shared" si="214"/>
        <v>1.38</v>
      </c>
      <c r="U6894" s="4">
        <f t="shared" si="215"/>
        <v>0.93</v>
      </c>
    </row>
    <row r="6895" spans="1:21" x14ac:dyDescent="0.3">
      <c r="A6895" t="s">
        <v>19551</v>
      </c>
      <c r="B6895" t="s">
        <v>5485</v>
      </c>
      <c r="C6895" t="s">
        <v>719</v>
      </c>
      <c r="D6895" t="s">
        <v>17017</v>
      </c>
      <c r="E6895" t="s">
        <v>17102</v>
      </c>
      <c r="F6895" t="s">
        <v>17362</v>
      </c>
      <c r="G6895" t="s">
        <v>17469</v>
      </c>
      <c r="J6895">
        <v>2</v>
      </c>
      <c r="K6895" s="12">
        <v>233000</v>
      </c>
      <c r="L6895" s="12">
        <v>182000</v>
      </c>
      <c r="M6895">
        <v>4</v>
      </c>
      <c r="N6895" s="3">
        <v>98.7</v>
      </c>
      <c r="O6895" s="3">
        <v>93</v>
      </c>
      <c r="P6895" s="3">
        <v>98.5</v>
      </c>
      <c r="Q6895" t="s">
        <v>17106</v>
      </c>
      <c r="R6895" s="3">
        <v>1.4</v>
      </c>
      <c r="S6895" s="3">
        <v>-0.3</v>
      </c>
      <c r="T6895" s="4">
        <f t="shared" si="214"/>
        <v>1.38</v>
      </c>
      <c r="U6895" s="4">
        <f t="shared" si="215"/>
        <v>0.93</v>
      </c>
    </row>
    <row r="6896" spans="1:21" x14ac:dyDescent="0.3">
      <c r="A6896" t="s">
        <v>19551</v>
      </c>
      <c r="B6896" t="s">
        <v>5486</v>
      </c>
      <c r="C6896" t="s">
        <v>719</v>
      </c>
      <c r="D6896" t="s">
        <v>17017</v>
      </c>
      <c r="E6896" t="s">
        <v>17102</v>
      </c>
      <c r="F6896" t="s">
        <v>17362</v>
      </c>
      <c r="G6896" t="s">
        <v>17469</v>
      </c>
      <c r="J6896">
        <v>2</v>
      </c>
      <c r="K6896" s="12">
        <v>233000</v>
      </c>
      <c r="L6896" s="12">
        <v>180000</v>
      </c>
      <c r="M6896">
        <v>4</v>
      </c>
      <c r="N6896" s="3">
        <v>98.7</v>
      </c>
      <c r="O6896" s="3">
        <v>93</v>
      </c>
      <c r="P6896" s="3">
        <v>98.4</v>
      </c>
      <c r="Q6896" t="s">
        <v>17106</v>
      </c>
      <c r="R6896" s="3">
        <v>1.4</v>
      </c>
      <c r="S6896" s="3">
        <v>-0.4</v>
      </c>
      <c r="T6896" s="4">
        <f t="shared" si="214"/>
        <v>1.38</v>
      </c>
      <c r="U6896" s="4">
        <f t="shared" si="215"/>
        <v>0.91</v>
      </c>
    </row>
    <row r="6897" spans="1:21" x14ac:dyDescent="0.3">
      <c r="A6897" t="s">
        <v>19551</v>
      </c>
      <c r="B6897" t="s">
        <v>5487</v>
      </c>
      <c r="C6897" t="s">
        <v>719</v>
      </c>
      <c r="D6897" t="s">
        <v>17017</v>
      </c>
      <c r="E6897" t="s">
        <v>17102</v>
      </c>
      <c r="F6897" t="s">
        <v>17362</v>
      </c>
      <c r="G6897" t="s">
        <v>17469</v>
      </c>
      <c r="J6897">
        <v>2</v>
      </c>
      <c r="K6897" s="12">
        <v>233000</v>
      </c>
      <c r="L6897" s="12">
        <v>180000</v>
      </c>
      <c r="M6897">
        <v>4</v>
      </c>
      <c r="N6897" s="3">
        <v>98.7</v>
      </c>
      <c r="O6897" s="3">
        <v>93</v>
      </c>
      <c r="P6897" s="3">
        <v>98.4</v>
      </c>
      <c r="Q6897" t="s">
        <v>17106</v>
      </c>
      <c r="R6897" s="3">
        <v>1.4</v>
      </c>
      <c r="S6897" s="3">
        <v>-0.4</v>
      </c>
      <c r="T6897" s="4">
        <f t="shared" si="214"/>
        <v>1.38</v>
      </c>
      <c r="U6897" s="4">
        <f t="shared" si="215"/>
        <v>0.91</v>
      </c>
    </row>
    <row r="6898" spans="1:21" x14ac:dyDescent="0.3">
      <c r="A6898" t="s">
        <v>19551</v>
      </c>
      <c r="B6898" t="s">
        <v>5568</v>
      </c>
      <c r="C6898" t="s">
        <v>719</v>
      </c>
      <c r="D6898" t="s">
        <v>17017</v>
      </c>
      <c r="E6898" t="s">
        <v>17102</v>
      </c>
      <c r="F6898" t="s">
        <v>17362</v>
      </c>
      <c r="G6898" t="s">
        <v>17469</v>
      </c>
      <c r="J6898">
        <v>2</v>
      </c>
      <c r="K6898" s="12">
        <v>233000</v>
      </c>
      <c r="L6898" s="12">
        <v>182000</v>
      </c>
      <c r="M6898">
        <v>4</v>
      </c>
      <c r="N6898" s="3">
        <v>98.1</v>
      </c>
      <c r="O6898" s="3">
        <v>92.7</v>
      </c>
      <c r="P6898" s="3">
        <v>98.2</v>
      </c>
      <c r="Q6898" t="s">
        <v>17106</v>
      </c>
      <c r="R6898" s="3">
        <v>1</v>
      </c>
      <c r="S6898" s="3">
        <v>-0.6</v>
      </c>
      <c r="T6898" s="4">
        <f t="shared" si="214"/>
        <v>1.26</v>
      </c>
      <c r="U6898" s="4">
        <f t="shared" si="215"/>
        <v>0.87</v>
      </c>
    </row>
    <row r="6899" spans="1:21" x14ac:dyDescent="0.3">
      <c r="A6899" t="s">
        <v>19551</v>
      </c>
      <c r="B6899" t="s">
        <v>5569</v>
      </c>
      <c r="C6899" t="s">
        <v>719</v>
      </c>
      <c r="D6899" t="s">
        <v>17017</v>
      </c>
      <c r="E6899" t="s">
        <v>17102</v>
      </c>
      <c r="F6899" t="s">
        <v>17362</v>
      </c>
      <c r="G6899" t="s">
        <v>17469</v>
      </c>
      <c r="J6899">
        <v>2</v>
      </c>
      <c r="K6899" s="12">
        <v>233000</v>
      </c>
      <c r="L6899" s="12">
        <v>182000</v>
      </c>
      <c r="M6899">
        <v>4</v>
      </c>
      <c r="N6899" s="3">
        <v>98.1</v>
      </c>
      <c r="O6899" s="3">
        <v>92.7</v>
      </c>
      <c r="P6899" s="3">
        <v>98.2</v>
      </c>
      <c r="Q6899" t="s">
        <v>17106</v>
      </c>
      <c r="R6899" s="3">
        <v>1</v>
      </c>
      <c r="S6899" s="3">
        <v>-0.6</v>
      </c>
      <c r="T6899" s="4">
        <f t="shared" si="214"/>
        <v>1.26</v>
      </c>
      <c r="U6899" s="4">
        <f t="shared" si="215"/>
        <v>0.87</v>
      </c>
    </row>
    <row r="6900" spans="1:21" x14ac:dyDescent="0.3">
      <c r="A6900" t="s">
        <v>19551</v>
      </c>
      <c r="B6900" t="s">
        <v>5570</v>
      </c>
      <c r="C6900" t="s">
        <v>719</v>
      </c>
      <c r="D6900" t="s">
        <v>17017</v>
      </c>
      <c r="E6900" t="s">
        <v>17102</v>
      </c>
      <c r="F6900" t="s">
        <v>17362</v>
      </c>
      <c r="G6900" t="s">
        <v>17469</v>
      </c>
      <c r="J6900">
        <v>2</v>
      </c>
      <c r="K6900" s="12">
        <v>233000</v>
      </c>
      <c r="L6900" s="12">
        <v>180000</v>
      </c>
      <c r="M6900">
        <v>4</v>
      </c>
      <c r="N6900" s="3">
        <v>98.1</v>
      </c>
      <c r="O6900" s="3">
        <v>92.7</v>
      </c>
      <c r="P6900" s="3">
        <v>98.1</v>
      </c>
      <c r="Q6900" t="s">
        <v>17106</v>
      </c>
      <c r="R6900" s="3">
        <v>1</v>
      </c>
      <c r="S6900" s="3">
        <v>-0.7</v>
      </c>
      <c r="T6900" s="4">
        <f t="shared" si="214"/>
        <v>1.26</v>
      </c>
      <c r="U6900" s="4">
        <f t="shared" si="215"/>
        <v>0.85</v>
      </c>
    </row>
    <row r="6901" spans="1:21" x14ac:dyDescent="0.3">
      <c r="A6901" t="s">
        <v>19551</v>
      </c>
      <c r="B6901" t="s">
        <v>5571</v>
      </c>
      <c r="C6901" t="s">
        <v>719</v>
      </c>
      <c r="D6901" t="s">
        <v>17017</v>
      </c>
      <c r="E6901" t="s">
        <v>17102</v>
      </c>
      <c r="F6901" t="s">
        <v>17362</v>
      </c>
      <c r="G6901" t="s">
        <v>17469</v>
      </c>
      <c r="J6901">
        <v>2</v>
      </c>
      <c r="K6901" s="12">
        <v>233000</v>
      </c>
      <c r="L6901" s="12">
        <v>180000</v>
      </c>
      <c r="M6901">
        <v>4</v>
      </c>
      <c r="N6901" s="3">
        <v>98.1</v>
      </c>
      <c r="O6901" s="3">
        <v>92.7</v>
      </c>
      <c r="P6901" s="3">
        <v>98.1</v>
      </c>
      <c r="Q6901" t="s">
        <v>17106</v>
      </c>
      <c r="R6901" s="3">
        <v>1</v>
      </c>
      <c r="S6901" s="3">
        <v>-0.7</v>
      </c>
      <c r="T6901" s="4">
        <f t="shared" si="214"/>
        <v>1.26</v>
      </c>
      <c r="U6901" s="4">
        <f t="shared" si="215"/>
        <v>0.85</v>
      </c>
    </row>
    <row r="6902" spans="1:21" x14ac:dyDescent="0.3">
      <c r="A6902" t="s">
        <v>19551</v>
      </c>
      <c r="B6902" t="s">
        <v>5606</v>
      </c>
      <c r="C6902" t="s">
        <v>719</v>
      </c>
      <c r="D6902" t="s">
        <v>17017</v>
      </c>
      <c r="E6902" t="s">
        <v>17102</v>
      </c>
      <c r="F6902" t="s">
        <v>17362</v>
      </c>
      <c r="G6902" t="s">
        <v>17469</v>
      </c>
      <c r="J6902">
        <v>2</v>
      </c>
      <c r="K6902" s="12">
        <v>233000</v>
      </c>
      <c r="L6902" s="12">
        <v>182000</v>
      </c>
      <c r="M6902">
        <v>4</v>
      </c>
      <c r="N6902" s="3">
        <v>98.3</v>
      </c>
      <c r="O6902" s="3">
        <v>92.7</v>
      </c>
      <c r="P6902" s="3">
        <v>98.5</v>
      </c>
      <c r="Q6902" t="s">
        <v>17106</v>
      </c>
      <c r="R6902" s="3">
        <v>1.1000000000000001</v>
      </c>
      <c r="S6902" s="3">
        <v>-0.3</v>
      </c>
      <c r="T6902" s="4">
        <f t="shared" si="214"/>
        <v>1.29</v>
      </c>
      <c r="U6902" s="4">
        <f t="shared" si="215"/>
        <v>0.93</v>
      </c>
    </row>
    <row r="6903" spans="1:21" x14ac:dyDescent="0.3">
      <c r="A6903" t="s">
        <v>19551</v>
      </c>
      <c r="B6903" t="s">
        <v>5607</v>
      </c>
      <c r="C6903" t="s">
        <v>719</v>
      </c>
      <c r="D6903" t="s">
        <v>17017</v>
      </c>
      <c r="E6903" t="s">
        <v>17102</v>
      </c>
      <c r="F6903" t="s">
        <v>17362</v>
      </c>
      <c r="G6903" t="s">
        <v>17469</v>
      </c>
      <c r="J6903">
        <v>2</v>
      </c>
      <c r="K6903" s="12">
        <v>233000</v>
      </c>
      <c r="L6903" s="12">
        <v>182000</v>
      </c>
      <c r="M6903">
        <v>4</v>
      </c>
      <c r="N6903" s="3">
        <v>98.3</v>
      </c>
      <c r="O6903" s="3">
        <v>92.7</v>
      </c>
      <c r="P6903" s="3">
        <v>98.5</v>
      </c>
      <c r="Q6903" t="s">
        <v>17106</v>
      </c>
      <c r="R6903" s="3">
        <v>1.1000000000000001</v>
      </c>
      <c r="S6903" s="3">
        <v>-0.3</v>
      </c>
      <c r="T6903" s="4">
        <f t="shared" si="214"/>
        <v>1.29</v>
      </c>
      <c r="U6903" s="4">
        <f t="shared" si="215"/>
        <v>0.93</v>
      </c>
    </row>
    <row r="6904" spans="1:21" x14ac:dyDescent="0.3">
      <c r="A6904" t="s">
        <v>19551</v>
      </c>
      <c r="B6904" t="s">
        <v>5608</v>
      </c>
      <c r="C6904" t="s">
        <v>719</v>
      </c>
      <c r="D6904" t="s">
        <v>17017</v>
      </c>
      <c r="E6904" t="s">
        <v>17102</v>
      </c>
      <c r="F6904" t="s">
        <v>17362</v>
      </c>
      <c r="G6904" t="s">
        <v>17469</v>
      </c>
      <c r="J6904">
        <v>2</v>
      </c>
      <c r="K6904" s="12">
        <v>233000</v>
      </c>
      <c r="L6904" s="12">
        <v>180000</v>
      </c>
      <c r="M6904">
        <v>4</v>
      </c>
      <c r="N6904" s="3">
        <v>98.3</v>
      </c>
      <c r="O6904" s="3">
        <v>92.7</v>
      </c>
      <c r="P6904" s="3">
        <v>98.4</v>
      </c>
      <c r="Q6904" t="s">
        <v>17106</v>
      </c>
      <c r="R6904" s="3">
        <v>1.1000000000000001</v>
      </c>
      <c r="S6904" s="3">
        <v>-0.4</v>
      </c>
      <c r="T6904" s="4">
        <f t="shared" si="214"/>
        <v>1.29</v>
      </c>
      <c r="U6904" s="4">
        <f t="shared" si="215"/>
        <v>0.91</v>
      </c>
    </row>
    <row r="6905" spans="1:21" x14ac:dyDescent="0.3">
      <c r="A6905" t="s">
        <v>19551</v>
      </c>
      <c r="B6905" t="s">
        <v>5609</v>
      </c>
      <c r="C6905" t="s">
        <v>719</v>
      </c>
      <c r="D6905" t="s">
        <v>17017</v>
      </c>
      <c r="E6905" t="s">
        <v>17102</v>
      </c>
      <c r="F6905" t="s">
        <v>17362</v>
      </c>
      <c r="G6905" t="s">
        <v>17469</v>
      </c>
      <c r="J6905">
        <v>2</v>
      </c>
      <c r="K6905" s="12">
        <v>233000</v>
      </c>
      <c r="L6905" s="12">
        <v>180000</v>
      </c>
      <c r="M6905">
        <v>4</v>
      </c>
      <c r="N6905" s="3">
        <v>98.3</v>
      </c>
      <c r="O6905" s="3">
        <v>92.7</v>
      </c>
      <c r="P6905" s="3">
        <v>98.4</v>
      </c>
      <c r="Q6905" t="s">
        <v>17106</v>
      </c>
      <c r="R6905" s="3">
        <v>1.1000000000000001</v>
      </c>
      <c r="S6905" s="3">
        <v>-0.4</v>
      </c>
      <c r="T6905" s="4">
        <f t="shared" si="214"/>
        <v>1.29</v>
      </c>
      <c r="U6905" s="4">
        <f t="shared" si="215"/>
        <v>0.91</v>
      </c>
    </row>
    <row r="6906" spans="1:21" x14ac:dyDescent="0.3">
      <c r="A6906" t="s">
        <v>19551</v>
      </c>
      <c r="B6906" t="s">
        <v>5627</v>
      </c>
      <c r="C6906" t="s">
        <v>719</v>
      </c>
      <c r="D6906" t="s">
        <v>17017</v>
      </c>
      <c r="E6906" t="s">
        <v>17102</v>
      </c>
      <c r="F6906" t="s">
        <v>17362</v>
      </c>
      <c r="G6906" t="s">
        <v>17469</v>
      </c>
      <c r="J6906">
        <v>2</v>
      </c>
      <c r="K6906" s="12">
        <v>233000</v>
      </c>
      <c r="L6906" s="12">
        <v>182000</v>
      </c>
      <c r="M6906">
        <v>4</v>
      </c>
      <c r="N6906" s="3">
        <v>98.7</v>
      </c>
      <c r="O6906" s="3">
        <v>93</v>
      </c>
      <c r="P6906" s="3">
        <v>98.2</v>
      </c>
      <c r="Q6906" t="s">
        <v>17106</v>
      </c>
      <c r="R6906" s="3">
        <v>1.4</v>
      </c>
      <c r="S6906" s="3">
        <v>-0.6</v>
      </c>
      <c r="T6906" s="4">
        <f t="shared" si="214"/>
        <v>1.38</v>
      </c>
      <c r="U6906" s="4">
        <f t="shared" si="215"/>
        <v>0.87</v>
      </c>
    </row>
    <row r="6907" spans="1:21" x14ac:dyDescent="0.3">
      <c r="A6907" t="s">
        <v>19551</v>
      </c>
      <c r="B6907" t="s">
        <v>5628</v>
      </c>
      <c r="C6907" t="s">
        <v>719</v>
      </c>
      <c r="D6907" t="s">
        <v>17017</v>
      </c>
      <c r="E6907" t="s">
        <v>17102</v>
      </c>
      <c r="F6907" t="s">
        <v>17362</v>
      </c>
      <c r="G6907" t="s">
        <v>17469</v>
      </c>
      <c r="J6907">
        <v>2</v>
      </c>
      <c r="K6907" s="12">
        <v>233000</v>
      </c>
      <c r="L6907" s="12">
        <v>182000</v>
      </c>
      <c r="M6907">
        <v>4</v>
      </c>
      <c r="N6907" s="3">
        <v>98.7</v>
      </c>
      <c r="O6907" s="3">
        <v>93</v>
      </c>
      <c r="P6907" s="3">
        <v>98.2</v>
      </c>
      <c r="Q6907" t="s">
        <v>17106</v>
      </c>
      <c r="R6907" s="3">
        <v>1.4</v>
      </c>
      <c r="S6907" s="3">
        <v>-0.6</v>
      </c>
      <c r="T6907" s="4">
        <f t="shared" si="214"/>
        <v>1.38</v>
      </c>
      <c r="U6907" s="4">
        <f t="shared" si="215"/>
        <v>0.87</v>
      </c>
    </row>
    <row r="6908" spans="1:21" x14ac:dyDescent="0.3">
      <c r="A6908" t="s">
        <v>19551</v>
      </c>
      <c r="B6908" t="s">
        <v>5629</v>
      </c>
      <c r="C6908" t="s">
        <v>719</v>
      </c>
      <c r="D6908" t="s">
        <v>17017</v>
      </c>
      <c r="E6908" t="s">
        <v>17102</v>
      </c>
      <c r="F6908" t="s">
        <v>17362</v>
      </c>
      <c r="G6908" t="s">
        <v>17469</v>
      </c>
      <c r="J6908">
        <v>2</v>
      </c>
      <c r="K6908" s="12">
        <v>233000</v>
      </c>
      <c r="L6908" s="12">
        <v>180000</v>
      </c>
      <c r="M6908">
        <v>4</v>
      </c>
      <c r="N6908" s="3">
        <v>98.7</v>
      </c>
      <c r="O6908" s="3">
        <v>93</v>
      </c>
      <c r="P6908" s="3">
        <v>98.1</v>
      </c>
      <c r="Q6908" t="s">
        <v>17106</v>
      </c>
      <c r="R6908" s="3">
        <v>1.4</v>
      </c>
      <c r="S6908" s="3">
        <v>-0.7</v>
      </c>
      <c r="T6908" s="4">
        <f t="shared" si="214"/>
        <v>1.38</v>
      </c>
      <c r="U6908" s="4">
        <f t="shared" si="215"/>
        <v>0.85</v>
      </c>
    </row>
    <row r="6909" spans="1:21" x14ac:dyDescent="0.3">
      <c r="A6909" t="s">
        <v>19551</v>
      </c>
      <c r="B6909" t="s">
        <v>5630</v>
      </c>
      <c r="C6909" t="s">
        <v>719</v>
      </c>
      <c r="D6909" t="s">
        <v>17017</v>
      </c>
      <c r="E6909" t="s">
        <v>17102</v>
      </c>
      <c r="F6909" t="s">
        <v>17362</v>
      </c>
      <c r="G6909" t="s">
        <v>17469</v>
      </c>
      <c r="J6909">
        <v>2</v>
      </c>
      <c r="K6909" s="12">
        <v>233000</v>
      </c>
      <c r="L6909" s="12">
        <v>180000</v>
      </c>
      <c r="M6909">
        <v>4</v>
      </c>
      <c r="N6909" s="3">
        <v>98.7</v>
      </c>
      <c r="O6909" s="3">
        <v>93</v>
      </c>
      <c r="P6909" s="3">
        <v>98.1</v>
      </c>
      <c r="Q6909" t="s">
        <v>17106</v>
      </c>
      <c r="R6909" s="3">
        <v>1.4</v>
      </c>
      <c r="S6909" s="3">
        <v>-0.7</v>
      </c>
      <c r="T6909" s="4">
        <f t="shared" si="214"/>
        <v>1.38</v>
      </c>
      <c r="U6909" s="4">
        <f t="shared" si="215"/>
        <v>0.85</v>
      </c>
    </row>
    <row r="6910" spans="1:21" x14ac:dyDescent="0.3">
      <c r="A6910" t="s">
        <v>19551</v>
      </c>
      <c r="B6910" t="s">
        <v>5647</v>
      </c>
      <c r="C6910" t="s">
        <v>719</v>
      </c>
      <c r="D6910" t="s">
        <v>17017</v>
      </c>
      <c r="E6910" t="s">
        <v>17102</v>
      </c>
      <c r="F6910" t="s">
        <v>17362</v>
      </c>
      <c r="G6910" t="s">
        <v>17469</v>
      </c>
      <c r="J6910">
        <v>2</v>
      </c>
      <c r="K6910" s="12">
        <v>233000</v>
      </c>
      <c r="L6910" s="12">
        <v>182000</v>
      </c>
      <c r="M6910">
        <v>4</v>
      </c>
      <c r="N6910" s="3">
        <v>98.7</v>
      </c>
      <c r="O6910" s="3">
        <v>93</v>
      </c>
      <c r="P6910" s="3">
        <v>98.1</v>
      </c>
      <c r="Q6910" t="s">
        <v>17106</v>
      </c>
      <c r="R6910" s="3">
        <v>1.4</v>
      </c>
      <c r="S6910" s="3">
        <v>-0.7</v>
      </c>
      <c r="T6910" s="4">
        <f t="shared" si="214"/>
        <v>1.38</v>
      </c>
      <c r="U6910" s="4">
        <f t="shared" si="215"/>
        <v>0.85</v>
      </c>
    </row>
    <row r="6911" spans="1:21" x14ac:dyDescent="0.3">
      <c r="A6911" t="s">
        <v>19551</v>
      </c>
      <c r="B6911" t="s">
        <v>5648</v>
      </c>
      <c r="C6911" t="s">
        <v>719</v>
      </c>
      <c r="D6911" t="s">
        <v>17017</v>
      </c>
      <c r="E6911" t="s">
        <v>17102</v>
      </c>
      <c r="F6911" t="s">
        <v>17362</v>
      </c>
      <c r="G6911" t="s">
        <v>17469</v>
      </c>
      <c r="J6911">
        <v>2</v>
      </c>
      <c r="K6911" s="12">
        <v>233000</v>
      </c>
      <c r="L6911" s="12">
        <v>182000</v>
      </c>
      <c r="M6911">
        <v>4</v>
      </c>
      <c r="N6911" s="3">
        <v>98.7</v>
      </c>
      <c r="O6911" s="3">
        <v>93</v>
      </c>
      <c r="P6911" s="3">
        <v>98.1</v>
      </c>
      <c r="Q6911" t="s">
        <v>17106</v>
      </c>
      <c r="R6911" s="3">
        <v>1.4</v>
      </c>
      <c r="S6911" s="3">
        <v>-0.7</v>
      </c>
      <c r="T6911" s="4">
        <f t="shared" si="214"/>
        <v>1.38</v>
      </c>
      <c r="U6911" s="4">
        <f t="shared" si="215"/>
        <v>0.85</v>
      </c>
    </row>
    <row r="6912" spans="1:21" x14ac:dyDescent="0.3">
      <c r="A6912" t="s">
        <v>19551</v>
      </c>
      <c r="B6912" t="s">
        <v>5649</v>
      </c>
      <c r="C6912" t="s">
        <v>719</v>
      </c>
      <c r="D6912" t="s">
        <v>17017</v>
      </c>
      <c r="E6912" t="s">
        <v>17102</v>
      </c>
      <c r="F6912" t="s">
        <v>17362</v>
      </c>
      <c r="G6912" t="s">
        <v>17469</v>
      </c>
      <c r="J6912">
        <v>2</v>
      </c>
      <c r="K6912" s="12">
        <v>233000</v>
      </c>
      <c r="L6912" s="12">
        <v>180000</v>
      </c>
      <c r="M6912">
        <v>4</v>
      </c>
      <c r="N6912" s="3">
        <v>98.7</v>
      </c>
      <c r="O6912" s="3">
        <v>93</v>
      </c>
      <c r="P6912" s="3">
        <v>98.1</v>
      </c>
      <c r="Q6912" t="s">
        <v>17106</v>
      </c>
      <c r="R6912" s="3">
        <v>1.4</v>
      </c>
      <c r="S6912" s="3">
        <v>-0.7</v>
      </c>
      <c r="T6912" s="4">
        <f t="shared" si="214"/>
        <v>1.38</v>
      </c>
      <c r="U6912" s="4">
        <f t="shared" si="215"/>
        <v>0.85</v>
      </c>
    </row>
    <row r="6913" spans="1:21" x14ac:dyDescent="0.3">
      <c r="A6913" t="s">
        <v>19551</v>
      </c>
      <c r="B6913" t="s">
        <v>5650</v>
      </c>
      <c r="C6913" t="s">
        <v>719</v>
      </c>
      <c r="D6913" t="s">
        <v>17017</v>
      </c>
      <c r="E6913" t="s">
        <v>17102</v>
      </c>
      <c r="F6913" t="s">
        <v>17362</v>
      </c>
      <c r="G6913" t="s">
        <v>17469</v>
      </c>
      <c r="J6913">
        <v>2</v>
      </c>
      <c r="K6913" s="12">
        <v>233000</v>
      </c>
      <c r="L6913" s="12">
        <v>180000</v>
      </c>
      <c r="M6913">
        <v>4</v>
      </c>
      <c r="N6913" s="3">
        <v>98.7</v>
      </c>
      <c r="O6913" s="3">
        <v>93</v>
      </c>
      <c r="P6913" s="3">
        <v>98.1</v>
      </c>
      <c r="Q6913" t="s">
        <v>17106</v>
      </c>
      <c r="R6913" s="3">
        <v>1.4</v>
      </c>
      <c r="S6913" s="3">
        <v>-0.7</v>
      </c>
      <c r="T6913" s="4">
        <f t="shared" si="214"/>
        <v>1.38</v>
      </c>
      <c r="U6913" s="4">
        <f t="shared" si="215"/>
        <v>0.85</v>
      </c>
    </row>
    <row r="6914" spans="1:21" x14ac:dyDescent="0.3">
      <c r="A6914" t="s">
        <v>19551</v>
      </c>
      <c r="B6914" t="s">
        <v>5483</v>
      </c>
      <c r="C6914" t="s">
        <v>719</v>
      </c>
      <c r="D6914" t="s">
        <v>17017</v>
      </c>
      <c r="E6914" t="s">
        <v>17102</v>
      </c>
      <c r="F6914" t="s">
        <v>17362</v>
      </c>
      <c r="G6914" t="s">
        <v>17469</v>
      </c>
      <c r="J6914">
        <v>2</v>
      </c>
      <c r="K6914" s="12">
        <v>236000</v>
      </c>
      <c r="L6914" s="12">
        <v>182000</v>
      </c>
      <c r="M6914">
        <v>4</v>
      </c>
      <c r="N6914" s="3">
        <v>98.7</v>
      </c>
      <c r="O6914" s="3">
        <v>93.4</v>
      </c>
      <c r="P6914" s="3">
        <v>98.5</v>
      </c>
      <c r="Q6914" t="s">
        <v>17106</v>
      </c>
      <c r="R6914" s="3">
        <v>1.6</v>
      </c>
      <c r="S6914" s="3">
        <v>-0.3</v>
      </c>
      <c r="T6914" s="4">
        <f t="shared" ref="T6914:T6977" si="216">ROUND(10^(R6914/10),2)</f>
        <v>1.45</v>
      </c>
      <c r="U6914" s="4">
        <f t="shared" ref="U6914:U6977" si="217">ROUND(10^(S6914/10),2)</f>
        <v>0.93</v>
      </c>
    </row>
    <row r="6915" spans="1:21" x14ac:dyDescent="0.3">
      <c r="A6915" t="s">
        <v>19551</v>
      </c>
      <c r="B6915" t="s">
        <v>5567</v>
      </c>
      <c r="C6915" t="s">
        <v>719</v>
      </c>
      <c r="D6915" t="s">
        <v>17017</v>
      </c>
      <c r="E6915" t="s">
        <v>17102</v>
      </c>
      <c r="F6915" t="s">
        <v>17362</v>
      </c>
      <c r="G6915" t="s">
        <v>17469</v>
      </c>
      <c r="J6915">
        <v>2</v>
      </c>
      <c r="K6915" s="12">
        <v>236000</v>
      </c>
      <c r="L6915" s="12">
        <v>182000</v>
      </c>
      <c r="M6915">
        <v>4</v>
      </c>
      <c r="N6915" s="3">
        <v>98.1</v>
      </c>
      <c r="O6915" s="3">
        <v>93.1</v>
      </c>
      <c r="P6915" s="3">
        <v>98.2</v>
      </c>
      <c r="Q6915" t="s">
        <v>17106</v>
      </c>
      <c r="R6915" s="3">
        <v>1.1000000000000001</v>
      </c>
      <c r="S6915" s="3">
        <v>-0.6</v>
      </c>
      <c r="T6915" s="4">
        <f t="shared" si="216"/>
        <v>1.29</v>
      </c>
      <c r="U6915" s="4">
        <f t="shared" si="217"/>
        <v>0.87</v>
      </c>
    </row>
    <row r="6916" spans="1:21" x14ac:dyDescent="0.3">
      <c r="A6916" t="s">
        <v>19551</v>
      </c>
      <c r="B6916" t="s">
        <v>5605</v>
      </c>
      <c r="C6916" t="s">
        <v>719</v>
      </c>
      <c r="D6916" t="s">
        <v>17017</v>
      </c>
      <c r="E6916" t="s">
        <v>17102</v>
      </c>
      <c r="F6916" t="s">
        <v>17362</v>
      </c>
      <c r="G6916" t="s">
        <v>17469</v>
      </c>
      <c r="J6916">
        <v>2</v>
      </c>
      <c r="K6916" s="12">
        <v>236000</v>
      </c>
      <c r="L6916" s="12">
        <v>182000</v>
      </c>
      <c r="M6916">
        <v>4</v>
      </c>
      <c r="N6916" s="3">
        <v>98.2</v>
      </c>
      <c r="O6916" s="3">
        <v>93.1</v>
      </c>
      <c r="P6916" s="3">
        <v>98.5</v>
      </c>
      <c r="Q6916" t="s">
        <v>17106</v>
      </c>
      <c r="R6916" s="3">
        <v>1.2</v>
      </c>
      <c r="S6916" s="3">
        <v>-0.3</v>
      </c>
      <c r="T6916" s="4">
        <f t="shared" si="216"/>
        <v>1.32</v>
      </c>
      <c r="U6916" s="4">
        <f t="shared" si="217"/>
        <v>0.93</v>
      </c>
    </row>
    <row r="6917" spans="1:21" x14ac:dyDescent="0.3">
      <c r="A6917" t="s">
        <v>19551</v>
      </c>
      <c r="B6917" t="s">
        <v>5626</v>
      </c>
      <c r="C6917" t="s">
        <v>719</v>
      </c>
      <c r="D6917" t="s">
        <v>17017</v>
      </c>
      <c r="E6917" t="s">
        <v>17102</v>
      </c>
      <c r="F6917" t="s">
        <v>17362</v>
      </c>
      <c r="G6917" t="s">
        <v>17469</v>
      </c>
      <c r="J6917">
        <v>2</v>
      </c>
      <c r="K6917" s="12">
        <v>236000</v>
      </c>
      <c r="L6917" s="12">
        <v>182000</v>
      </c>
      <c r="M6917">
        <v>4</v>
      </c>
      <c r="N6917" s="3">
        <v>98.7</v>
      </c>
      <c r="O6917" s="3">
        <v>93.4</v>
      </c>
      <c r="P6917" s="3">
        <v>98.2</v>
      </c>
      <c r="Q6917" t="s">
        <v>17106</v>
      </c>
      <c r="R6917" s="3">
        <v>1.6</v>
      </c>
      <c r="S6917" s="3">
        <v>-0.6</v>
      </c>
      <c r="T6917" s="4">
        <f t="shared" si="216"/>
        <v>1.45</v>
      </c>
      <c r="U6917" s="4">
        <f t="shared" si="217"/>
        <v>0.87</v>
      </c>
    </row>
    <row r="6918" spans="1:21" x14ac:dyDescent="0.3">
      <c r="A6918" t="s">
        <v>19551</v>
      </c>
      <c r="B6918" t="s">
        <v>5646</v>
      </c>
      <c r="C6918" t="s">
        <v>719</v>
      </c>
      <c r="D6918" t="s">
        <v>17017</v>
      </c>
      <c r="E6918" t="s">
        <v>17102</v>
      </c>
      <c r="F6918" t="s">
        <v>17362</v>
      </c>
      <c r="G6918" t="s">
        <v>17469</v>
      </c>
      <c r="J6918">
        <v>2</v>
      </c>
      <c r="K6918" s="12">
        <v>236000</v>
      </c>
      <c r="L6918" s="12">
        <v>182000</v>
      </c>
      <c r="M6918">
        <v>4</v>
      </c>
      <c r="N6918" s="3">
        <v>98.7</v>
      </c>
      <c r="O6918" s="3">
        <v>93.4</v>
      </c>
      <c r="P6918" s="3">
        <v>98.1</v>
      </c>
      <c r="Q6918" t="s">
        <v>17106</v>
      </c>
      <c r="R6918" s="3">
        <v>1.6</v>
      </c>
      <c r="S6918" s="3">
        <v>-0.7</v>
      </c>
      <c r="T6918" s="4">
        <f t="shared" si="216"/>
        <v>1.45</v>
      </c>
      <c r="U6918" s="4">
        <f t="shared" si="217"/>
        <v>0.85</v>
      </c>
    </row>
    <row r="6919" spans="1:21" x14ac:dyDescent="0.3">
      <c r="A6919" t="s">
        <v>19551</v>
      </c>
      <c r="B6919" t="s">
        <v>5480</v>
      </c>
      <c r="C6919" t="s">
        <v>719</v>
      </c>
      <c r="D6919" t="s">
        <v>17017</v>
      </c>
      <c r="E6919" t="s">
        <v>17102</v>
      </c>
      <c r="F6919" t="s">
        <v>17362</v>
      </c>
      <c r="G6919" t="s">
        <v>17469</v>
      </c>
      <c r="J6919">
        <v>2</v>
      </c>
      <c r="K6919" s="12">
        <v>238000</v>
      </c>
      <c r="L6919" s="12">
        <v>182000</v>
      </c>
      <c r="M6919">
        <v>4</v>
      </c>
      <c r="N6919" s="3">
        <v>98.7</v>
      </c>
      <c r="O6919" s="3">
        <v>93.7</v>
      </c>
      <c r="P6919" s="3">
        <v>98.5</v>
      </c>
      <c r="Q6919" t="s">
        <v>17106</v>
      </c>
      <c r="R6919" s="3">
        <v>1.8</v>
      </c>
      <c r="S6919" s="3">
        <v>-0.3</v>
      </c>
      <c r="T6919" s="4">
        <f t="shared" si="216"/>
        <v>1.51</v>
      </c>
      <c r="U6919" s="4">
        <f t="shared" si="217"/>
        <v>0.93</v>
      </c>
    </row>
    <row r="6920" spans="1:21" x14ac:dyDescent="0.3">
      <c r="A6920" t="s">
        <v>19551</v>
      </c>
      <c r="B6920" t="s">
        <v>5481</v>
      </c>
      <c r="C6920" t="s">
        <v>719</v>
      </c>
      <c r="D6920" t="s">
        <v>17017</v>
      </c>
      <c r="E6920" t="s">
        <v>17102</v>
      </c>
      <c r="F6920" t="s">
        <v>17362</v>
      </c>
      <c r="G6920" t="s">
        <v>17469</v>
      </c>
      <c r="J6920">
        <v>2</v>
      </c>
      <c r="K6920" s="12">
        <v>238000</v>
      </c>
      <c r="L6920" s="12">
        <v>182000</v>
      </c>
      <c r="M6920">
        <v>4</v>
      </c>
      <c r="N6920" s="3">
        <v>98.7</v>
      </c>
      <c r="O6920" s="3">
        <v>93.7</v>
      </c>
      <c r="P6920" s="3">
        <v>98.5</v>
      </c>
      <c r="Q6920" t="s">
        <v>17106</v>
      </c>
      <c r="R6920" s="3">
        <v>1.8</v>
      </c>
      <c r="S6920" s="3">
        <v>-0.3</v>
      </c>
      <c r="T6920" s="4">
        <f t="shared" si="216"/>
        <v>1.51</v>
      </c>
      <c r="U6920" s="4">
        <f t="shared" si="217"/>
        <v>0.93</v>
      </c>
    </row>
    <row r="6921" spans="1:21" x14ac:dyDescent="0.3">
      <c r="A6921" t="s">
        <v>19551</v>
      </c>
      <c r="B6921" t="s">
        <v>5482</v>
      </c>
      <c r="C6921" t="s">
        <v>719</v>
      </c>
      <c r="D6921" t="s">
        <v>17017</v>
      </c>
      <c r="E6921" t="s">
        <v>17102</v>
      </c>
      <c r="F6921" t="s">
        <v>17362</v>
      </c>
      <c r="G6921" t="s">
        <v>17469</v>
      </c>
      <c r="J6921">
        <v>2</v>
      </c>
      <c r="K6921" s="12">
        <v>238000</v>
      </c>
      <c r="L6921" s="12">
        <v>182000</v>
      </c>
      <c r="M6921">
        <v>4</v>
      </c>
      <c r="N6921" s="3">
        <v>98.7</v>
      </c>
      <c r="O6921" s="3">
        <v>93.7</v>
      </c>
      <c r="P6921" s="3">
        <v>98.5</v>
      </c>
      <c r="Q6921" t="s">
        <v>17106</v>
      </c>
      <c r="R6921" s="3">
        <v>1.8</v>
      </c>
      <c r="S6921" s="3">
        <v>-0.3</v>
      </c>
      <c r="T6921" s="4">
        <f t="shared" si="216"/>
        <v>1.51</v>
      </c>
      <c r="U6921" s="4">
        <f t="shared" si="217"/>
        <v>0.93</v>
      </c>
    </row>
    <row r="6922" spans="1:21" x14ac:dyDescent="0.3">
      <c r="A6922" t="s">
        <v>19551</v>
      </c>
      <c r="B6922" t="s">
        <v>5564</v>
      </c>
      <c r="C6922" t="s">
        <v>719</v>
      </c>
      <c r="D6922" t="s">
        <v>17017</v>
      </c>
      <c r="E6922" t="s">
        <v>17102</v>
      </c>
      <c r="F6922" t="s">
        <v>17362</v>
      </c>
      <c r="G6922" t="s">
        <v>17469</v>
      </c>
      <c r="J6922">
        <v>2</v>
      </c>
      <c r="K6922" s="12">
        <v>238000</v>
      </c>
      <c r="L6922" s="12">
        <v>182000</v>
      </c>
      <c r="M6922">
        <v>4</v>
      </c>
      <c r="N6922" s="3">
        <v>98.1</v>
      </c>
      <c r="O6922" s="3">
        <v>93.4</v>
      </c>
      <c r="P6922" s="3">
        <v>98.2</v>
      </c>
      <c r="Q6922" t="s">
        <v>17106</v>
      </c>
      <c r="R6922" s="3">
        <v>1.3</v>
      </c>
      <c r="S6922" s="3">
        <v>-0.6</v>
      </c>
      <c r="T6922" s="4">
        <f t="shared" si="216"/>
        <v>1.35</v>
      </c>
      <c r="U6922" s="4">
        <f t="shared" si="217"/>
        <v>0.87</v>
      </c>
    </row>
    <row r="6923" spans="1:21" x14ac:dyDescent="0.3">
      <c r="A6923" t="s">
        <v>19551</v>
      </c>
      <c r="B6923" t="s">
        <v>5565</v>
      </c>
      <c r="C6923" t="s">
        <v>719</v>
      </c>
      <c r="D6923" t="s">
        <v>17017</v>
      </c>
      <c r="E6923" t="s">
        <v>17102</v>
      </c>
      <c r="F6923" t="s">
        <v>17362</v>
      </c>
      <c r="G6923" t="s">
        <v>17469</v>
      </c>
      <c r="J6923">
        <v>2</v>
      </c>
      <c r="K6923" s="12">
        <v>238000</v>
      </c>
      <c r="L6923" s="12">
        <v>182000</v>
      </c>
      <c r="M6923">
        <v>4</v>
      </c>
      <c r="N6923" s="3">
        <v>98.1</v>
      </c>
      <c r="O6923" s="3">
        <v>93.4</v>
      </c>
      <c r="P6923" s="3">
        <v>98.2</v>
      </c>
      <c r="Q6923" t="s">
        <v>17106</v>
      </c>
      <c r="R6923" s="3">
        <v>1.3</v>
      </c>
      <c r="S6923" s="3">
        <v>-0.6</v>
      </c>
      <c r="T6923" s="4">
        <f t="shared" si="216"/>
        <v>1.35</v>
      </c>
      <c r="U6923" s="4">
        <f t="shared" si="217"/>
        <v>0.87</v>
      </c>
    </row>
    <row r="6924" spans="1:21" x14ac:dyDescent="0.3">
      <c r="A6924" t="s">
        <v>19551</v>
      </c>
      <c r="B6924" t="s">
        <v>5566</v>
      </c>
      <c r="C6924" t="s">
        <v>719</v>
      </c>
      <c r="D6924" t="s">
        <v>17017</v>
      </c>
      <c r="E6924" t="s">
        <v>17102</v>
      </c>
      <c r="F6924" t="s">
        <v>17362</v>
      </c>
      <c r="G6924" t="s">
        <v>17469</v>
      </c>
      <c r="J6924">
        <v>2</v>
      </c>
      <c r="K6924" s="12">
        <v>238000</v>
      </c>
      <c r="L6924" s="12">
        <v>182000</v>
      </c>
      <c r="M6924">
        <v>4</v>
      </c>
      <c r="N6924" s="3">
        <v>98.1</v>
      </c>
      <c r="O6924" s="3">
        <v>93.4</v>
      </c>
      <c r="P6924" s="3">
        <v>98.2</v>
      </c>
      <c r="Q6924" t="s">
        <v>17106</v>
      </c>
      <c r="R6924" s="3">
        <v>1.3</v>
      </c>
      <c r="S6924" s="3">
        <v>-0.6</v>
      </c>
      <c r="T6924" s="4">
        <f t="shared" si="216"/>
        <v>1.35</v>
      </c>
      <c r="U6924" s="4">
        <f t="shared" si="217"/>
        <v>0.87</v>
      </c>
    </row>
    <row r="6925" spans="1:21" x14ac:dyDescent="0.3">
      <c r="A6925" t="s">
        <v>19551</v>
      </c>
      <c r="B6925" t="s">
        <v>5603</v>
      </c>
      <c r="C6925" t="s">
        <v>719</v>
      </c>
      <c r="D6925" t="s">
        <v>17017</v>
      </c>
      <c r="E6925" t="s">
        <v>17102</v>
      </c>
      <c r="F6925" t="s">
        <v>17362</v>
      </c>
      <c r="G6925" t="s">
        <v>17469</v>
      </c>
      <c r="J6925">
        <v>2</v>
      </c>
      <c r="K6925" s="12">
        <v>238000</v>
      </c>
      <c r="L6925" s="12">
        <v>182000</v>
      </c>
      <c r="M6925">
        <v>4</v>
      </c>
      <c r="N6925" s="3">
        <v>98.2</v>
      </c>
      <c r="O6925" s="3">
        <v>93.4</v>
      </c>
      <c r="P6925" s="3">
        <v>98.5</v>
      </c>
      <c r="Q6925" t="s">
        <v>17106</v>
      </c>
      <c r="R6925" s="3">
        <v>1.4</v>
      </c>
      <c r="S6925" s="3">
        <v>-0.3</v>
      </c>
      <c r="T6925" s="4">
        <f t="shared" si="216"/>
        <v>1.38</v>
      </c>
      <c r="U6925" s="4">
        <f t="shared" si="217"/>
        <v>0.93</v>
      </c>
    </row>
    <row r="6926" spans="1:21" x14ac:dyDescent="0.3">
      <c r="A6926" t="s">
        <v>19551</v>
      </c>
      <c r="B6926" t="s">
        <v>5604</v>
      </c>
      <c r="C6926" t="s">
        <v>719</v>
      </c>
      <c r="D6926" t="s">
        <v>17017</v>
      </c>
      <c r="E6926" t="s">
        <v>17102</v>
      </c>
      <c r="F6926" t="s">
        <v>17362</v>
      </c>
      <c r="G6926" t="s">
        <v>17469</v>
      </c>
      <c r="J6926">
        <v>2</v>
      </c>
      <c r="K6926" s="12">
        <v>238000</v>
      </c>
      <c r="L6926" s="12">
        <v>182000</v>
      </c>
      <c r="M6926">
        <v>4</v>
      </c>
      <c r="N6926" s="3">
        <v>98.2</v>
      </c>
      <c r="O6926" s="3">
        <v>93.4</v>
      </c>
      <c r="P6926" s="3">
        <v>98.5</v>
      </c>
      <c r="Q6926" t="s">
        <v>17106</v>
      </c>
      <c r="R6926" s="3">
        <v>1.4</v>
      </c>
      <c r="S6926" s="3">
        <v>-0.3</v>
      </c>
      <c r="T6926" s="4">
        <f t="shared" si="216"/>
        <v>1.38</v>
      </c>
      <c r="U6926" s="4">
        <f t="shared" si="217"/>
        <v>0.93</v>
      </c>
    </row>
    <row r="6927" spans="1:21" x14ac:dyDescent="0.3">
      <c r="A6927" t="s">
        <v>19551</v>
      </c>
      <c r="B6927" t="s">
        <v>5623</v>
      </c>
      <c r="C6927" t="s">
        <v>719</v>
      </c>
      <c r="D6927" t="s">
        <v>17017</v>
      </c>
      <c r="E6927" t="s">
        <v>17102</v>
      </c>
      <c r="F6927" t="s">
        <v>17362</v>
      </c>
      <c r="G6927" t="s">
        <v>17469</v>
      </c>
      <c r="J6927">
        <v>2</v>
      </c>
      <c r="K6927" s="12">
        <v>238000</v>
      </c>
      <c r="L6927" s="12">
        <v>182000</v>
      </c>
      <c r="M6927">
        <v>4</v>
      </c>
      <c r="N6927" s="3">
        <v>98.7</v>
      </c>
      <c r="O6927" s="3">
        <v>93.7</v>
      </c>
      <c r="P6927" s="3">
        <v>98.2</v>
      </c>
      <c r="Q6927" t="s">
        <v>17106</v>
      </c>
      <c r="R6927" s="3">
        <v>1.8</v>
      </c>
      <c r="S6927" s="3">
        <v>-0.6</v>
      </c>
      <c r="T6927" s="4">
        <f t="shared" si="216"/>
        <v>1.51</v>
      </c>
      <c r="U6927" s="4">
        <f t="shared" si="217"/>
        <v>0.87</v>
      </c>
    </row>
    <row r="6928" spans="1:21" x14ac:dyDescent="0.3">
      <c r="A6928" t="s">
        <v>19551</v>
      </c>
      <c r="B6928" t="s">
        <v>5624</v>
      </c>
      <c r="C6928" t="s">
        <v>719</v>
      </c>
      <c r="D6928" t="s">
        <v>17017</v>
      </c>
      <c r="E6928" t="s">
        <v>17102</v>
      </c>
      <c r="F6928" t="s">
        <v>17362</v>
      </c>
      <c r="G6928" t="s">
        <v>17469</v>
      </c>
      <c r="J6928">
        <v>2</v>
      </c>
      <c r="K6928" s="12">
        <v>238000</v>
      </c>
      <c r="L6928" s="12">
        <v>182000</v>
      </c>
      <c r="M6928">
        <v>4</v>
      </c>
      <c r="N6928" s="3">
        <v>98.7</v>
      </c>
      <c r="O6928" s="3">
        <v>93.7</v>
      </c>
      <c r="P6928" s="3">
        <v>98.2</v>
      </c>
      <c r="Q6928" t="s">
        <v>17106</v>
      </c>
      <c r="R6928" s="3">
        <v>1.8</v>
      </c>
      <c r="S6928" s="3">
        <v>-0.6</v>
      </c>
      <c r="T6928" s="4">
        <f t="shared" si="216"/>
        <v>1.51</v>
      </c>
      <c r="U6928" s="4">
        <f t="shared" si="217"/>
        <v>0.87</v>
      </c>
    </row>
    <row r="6929" spans="1:21" x14ac:dyDescent="0.3">
      <c r="A6929" t="s">
        <v>19551</v>
      </c>
      <c r="B6929" t="s">
        <v>5625</v>
      </c>
      <c r="C6929" t="s">
        <v>719</v>
      </c>
      <c r="D6929" t="s">
        <v>17017</v>
      </c>
      <c r="E6929" t="s">
        <v>17102</v>
      </c>
      <c r="F6929" t="s">
        <v>17362</v>
      </c>
      <c r="G6929" t="s">
        <v>17469</v>
      </c>
      <c r="J6929">
        <v>2</v>
      </c>
      <c r="K6929" s="12">
        <v>238000</v>
      </c>
      <c r="L6929" s="12">
        <v>182000</v>
      </c>
      <c r="M6929">
        <v>4</v>
      </c>
      <c r="N6929" s="3">
        <v>98.7</v>
      </c>
      <c r="O6929" s="3">
        <v>93.7</v>
      </c>
      <c r="P6929" s="3">
        <v>98.2</v>
      </c>
      <c r="Q6929" t="s">
        <v>17106</v>
      </c>
      <c r="R6929" s="3">
        <v>1.8</v>
      </c>
      <c r="S6929" s="3">
        <v>-0.6</v>
      </c>
      <c r="T6929" s="4">
        <f t="shared" si="216"/>
        <v>1.51</v>
      </c>
      <c r="U6929" s="4">
        <f t="shared" si="217"/>
        <v>0.87</v>
      </c>
    </row>
    <row r="6930" spans="1:21" x14ac:dyDescent="0.3">
      <c r="A6930" t="s">
        <v>19551</v>
      </c>
      <c r="B6930" t="s">
        <v>5643</v>
      </c>
      <c r="C6930" t="s">
        <v>719</v>
      </c>
      <c r="D6930" t="s">
        <v>17017</v>
      </c>
      <c r="E6930" t="s">
        <v>17102</v>
      </c>
      <c r="F6930" t="s">
        <v>17362</v>
      </c>
      <c r="G6930" t="s">
        <v>17469</v>
      </c>
      <c r="J6930">
        <v>2</v>
      </c>
      <c r="K6930" s="12">
        <v>238000</v>
      </c>
      <c r="L6930" s="12">
        <v>182000</v>
      </c>
      <c r="M6930">
        <v>4</v>
      </c>
      <c r="N6930" s="3">
        <v>98.7</v>
      </c>
      <c r="O6930" s="3">
        <v>93.7</v>
      </c>
      <c r="P6930" s="3">
        <v>98.1</v>
      </c>
      <c r="Q6930" t="s">
        <v>17106</v>
      </c>
      <c r="R6930" s="3">
        <v>1.8</v>
      </c>
      <c r="S6930" s="3">
        <v>-0.7</v>
      </c>
      <c r="T6930" s="4">
        <f t="shared" si="216"/>
        <v>1.51</v>
      </c>
      <c r="U6930" s="4">
        <f t="shared" si="217"/>
        <v>0.85</v>
      </c>
    </row>
    <row r="6931" spans="1:21" x14ac:dyDescent="0.3">
      <c r="A6931" t="s">
        <v>19551</v>
      </c>
      <c r="B6931" t="s">
        <v>5644</v>
      </c>
      <c r="C6931" t="s">
        <v>719</v>
      </c>
      <c r="D6931" t="s">
        <v>17017</v>
      </c>
      <c r="E6931" t="s">
        <v>17102</v>
      </c>
      <c r="F6931" t="s">
        <v>17362</v>
      </c>
      <c r="G6931" t="s">
        <v>17469</v>
      </c>
      <c r="J6931">
        <v>2</v>
      </c>
      <c r="K6931" s="12">
        <v>238000</v>
      </c>
      <c r="L6931" s="12">
        <v>182000</v>
      </c>
      <c r="M6931">
        <v>4</v>
      </c>
      <c r="N6931" s="3">
        <v>98.7</v>
      </c>
      <c r="O6931" s="3">
        <v>93.7</v>
      </c>
      <c r="P6931" s="3">
        <v>98.1</v>
      </c>
      <c r="Q6931" t="s">
        <v>17106</v>
      </c>
      <c r="R6931" s="3">
        <v>1.8</v>
      </c>
      <c r="S6931" s="3">
        <v>-0.7</v>
      </c>
      <c r="T6931" s="4">
        <f t="shared" si="216"/>
        <v>1.51</v>
      </c>
      <c r="U6931" s="4">
        <f t="shared" si="217"/>
        <v>0.85</v>
      </c>
    </row>
    <row r="6932" spans="1:21" x14ac:dyDescent="0.3">
      <c r="A6932" t="s">
        <v>19551</v>
      </c>
      <c r="B6932" t="s">
        <v>5645</v>
      </c>
      <c r="C6932" t="s">
        <v>719</v>
      </c>
      <c r="D6932" t="s">
        <v>17017</v>
      </c>
      <c r="E6932" t="s">
        <v>17102</v>
      </c>
      <c r="F6932" t="s">
        <v>17362</v>
      </c>
      <c r="G6932" t="s">
        <v>17469</v>
      </c>
      <c r="J6932">
        <v>2</v>
      </c>
      <c r="K6932" s="12">
        <v>238000</v>
      </c>
      <c r="L6932" s="12">
        <v>182000</v>
      </c>
      <c r="M6932">
        <v>4</v>
      </c>
      <c r="N6932" s="3">
        <v>98.7</v>
      </c>
      <c r="O6932" s="3">
        <v>93.7</v>
      </c>
      <c r="P6932" s="3">
        <v>98.1</v>
      </c>
      <c r="Q6932" t="s">
        <v>17106</v>
      </c>
      <c r="R6932" s="3">
        <v>1.8</v>
      </c>
      <c r="S6932" s="3">
        <v>-0.7</v>
      </c>
      <c r="T6932" s="4">
        <f t="shared" si="216"/>
        <v>1.51</v>
      </c>
      <c r="U6932" s="4">
        <f t="shared" si="217"/>
        <v>0.85</v>
      </c>
    </row>
    <row r="6933" spans="1:21" x14ac:dyDescent="0.3">
      <c r="A6933" t="s">
        <v>19551</v>
      </c>
      <c r="B6933" t="s">
        <v>5479</v>
      </c>
      <c r="C6933" t="s">
        <v>719</v>
      </c>
      <c r="D6933" t="s">
        <v>17017</v>
      </c>
      <c r="E6933" t="s">
        <v>17102</v>
      </c>
      <c r="F6933" t="s">
        <v>17362</v>
      </c>
      <c r="G6933" t="s">
        <v>17469</v>
      </c>
      <c r="J6933">
        <v>2</v>
      </c>
      <c r="K6933" s="12">
        <v>240000</v>
      </c>
      <c r="L6933" s="12">
        <v>182000</v>
      </c>
      <c r="M6933">
        <v>4</v>
      </c>
      <c r="N6933" s="3">
        <v>98.7</v>
      </c>
      <c r="O6933" s="3">
        <v>94</v>
      </c>
      <c r="P6933" s="3">
        <v>98.5</v>
      </c>
      <c r="Q6933" t="s">
        <v>17106</v>
      </c>
      <c r="R6933" s="3">
        <v>1.9</v>
      </c>
      <c r="S6933" s="3">
        <v>-0.3</v>
      </c>
      <c r="T6933" s="4">
        <f t="shared" si="216"/>
        <v>1.55</v>
      </c>
      <c r="U6933" s="4">
        <f t="shared" si="217"/>
        <v>0.93</v>
      </c>
    </row>
    <row r="6934" spans="1:21" x14ac:dyDescent="0.3">
      <c r="A6934" t="s">
        <v>19551</v>
      </c>
      <c r="B6934" t="s">
        <v>5563</v>
      </c>
      <c r="C6934" t="s">
        <v>719</v>
      </c>
      <c r="D6934" t="s">
        <v>17017</v>
      </c>
      <c r="E6934" t="s">
        <v>17102</v>
      </c>
      <c r="F6934" t="s">
        <v>17362</v>
      </c>
      <c r="G6934" t="s">
        <v>17469</v>
      </c>
      <c r="J6934">
        <v>2</v>
      </c>
      <c r="K6934" s="12">
        <v>240000</v>
      </c>
      <c r="L6934" s="12">
        <v>182000</v>
      </c>
      <c r="M6934">
        <v>4</v>
      </c>
      <c r="N6934" s="3">
        <v>98</v>
      </c>
      <c r="O6934" s="3">
        <v>93.7</v>
      </c>
      <c r="P6934" s="3">
        <v>98.2</v>
      </c>
      <c r="Q6934" t="s">
        <v>17106</v>
      </c>
      <c r="R6934" s="3">
        <v>1.4</v>
      </c>
      <c r="S6934" s="3">
        <v>-0.6</v>
      </c>
      <c r="T6934" s="4">
        <f t="shared" si="216"/>
        <v>1.38</v>
      </c>
      <c r="U6934" s="4">
        <f t="shared" si="217"/>
        <v>0.87</v>
      </c>
    </row>
    <row r="6935" spans="1:21" x14ac:dyDescent="0.3">
      <c r="A6935" t="s">
        <v>19551</v>
      </c>
      <c r="B6935" t="s">
        <v>5622</v>
      </c>
      <c r="C6935" t="s">
        <v>719</v>
      </c>
      <c r="D6935" t="s">
        <v>17017</v>
      </c>
      <c r="E6935" t="s">
        <v>17102</v>
      </c>
      <c r="F6935" t="s">
        <v>17362</v>
      </c>
      <c r="G6935" t="s">
        <v>17469</v>
      </c>
      <c r="J6935">
        <v>2</v>
      </c>
      <c r="K6935" s="12">
        <v>240000</v>
      </c>
      <c r="L6935" s="12">
        <v>182000</v>
      </c>
      <c r="M6935">
        <v>4</v>
      </c>
      <c r="N6935" s="3">
        <v>98.7</v>
      </c>
      <c r="O6935" s="3">
        <v>94</v>
      </c>
      <c r="P6935" s="3">
        <v>98.2</v>
      </c>
      <c r="Q6935" t="s">
        <v>17106</v>
      </c>
      <c r="R6935" s="3">
        <v>1.9</v>
      </c>
      <c r="S6935" s="3">
        <v>-0.6</v>
      </c>
      <c r="T6935" s="4">
        <f t="shared" si="216"/>
        <v>1.55</v>
      </c>
      <c r="U6935" s="4">
        <f t="shared" si="217"/>
        <v>0.87</v>
      </c>
    </row>
    <row r="6936" spans="1:21" x14ac:dyDescent="0.3">
      <c r="A6936" t="s">
        <v>19551</v>
      </c>
      <c r="B6936" t="s">
        <v>5642</v>
      </c>
      <c r="C6936" t="s">
        <v>719</v>
      </c>
      <c r="D6936" t="s">
        <v>17017</v>
      </c>
      <c r="E6936" t="s">
        <v>17102</v>
      </c>
      <c r="F6936" t="s">
        <v>17362</v>
      </c>
      <c r="G6936" t="s">
        <v>17469</v>
      </c>
      <c r="J6936">
        <v>2</v>
      </c>
      <c r="K6936" s="12">
        <v>240000</v>
      </c>
      <c r="L6936" s="12">
        <v>182000</v>
      </c>
      <c r="M6936">
        <v>4</v>
      </c>
      <c r="N6936" s="3">
        <v>98.7</v>
      </c>
      <c r="O6936" s="3">
        <v>94</v>
      </c>
      <c r="P6936" s="3">
        <v>98.1</v>
      </c>
      <c r="Q6936" t="s">
        <v>17106</v>
      </c>
      <c r="R6936" s="3">
        <v>1.9</v>
      </c>
      <c r="S6936" s="3">
        <v>-0.7</v>
      </c>
      <c r="T6936" s="4">
        <f t="shared" si="216"/>
        <v>1.55</v>
      </c>
      <c r="U6936" s="4">
        <f t="shared" si="217"/>
        <v>0.85</v>
      </c>
    </row>
    <row r="6937" spans="1:21" x14ac:dyDescent="0.3">
      <c r="A6937" t="s">
        <v>19551</v>
      </c>
      <c r="B6937" t="s">
        <v>5477</v>
      </c>
      <c r="C6937" t="s">
        <v>719</v>
      </c>
      <c r="D6937" t="s">
        <v>17017</v>
      </c>
      <c r="E6937" t="s">
        <v>17102</v>
      </c>
      <c r="F6937" t="s">
        <v>17362</v>
      </c>
      <c r="G6937" t="s">
        <v>17469</v>
      </c>
      <c r="J6937">
        <v>2</v>
      </c>
      <c r="K6937" s="12">
        <v>242000</v>
      </c>
      <c r="L6937" s="12">
        <v>182000</v>
      </c>
      <c r="M6937">
        <v>4</v>
      </c>
      <c r="N6937" s="3">
        <v>98.6</v>
      </c>
      <c r="O6937" s="3">
        <v>94.3</v>
      </c>
      <c r="P6937" s="3">
        <v>98.5</v>
      </c>
      <c r="Q6937" t="s">
        <v>17106</v>
      </c>
      <c r="R6937" s="3">
        <v>2</v>
      </c>
      <c r="S6937" s="3">
        <v>-0.3</v>
      </c>
      <c r="T6937" s="4">
        <f t="shared" si="216"/>
        <v>1.58</v>
      </c>
      <c r="U6937" s="4">
        <f t="shared" si="217"/>
        <v>0.93</v>
      </c>
    </row>
    <row r="6938" spans="1:21" x14ac:dyDescent="0.3">
      <c r="A6938" t="s">
        <v>19551</v>
      </c>
      <c r="B6938" t="s">
        <v>5478</v>
      </c>
      <c r="C6938" t="s">
        <v>719</v>
      </c>
      <c r="D6938" t="s">
        <v>17017</v>
      </c>
      <c r="E6938" t="s">
        <v>17102</v>
      </c>
      <c r="F6938" t="s">
        <v>17362</v>
      </c>
      <c r="G6938" t="s">
        <v>17469</v>
      </c>
      <c r="J6938">
        <v>2</v>
      </c>
      <c r="K6938" s="12">
        <v>242000</v>
      </c>
      <c r="L6938" s="12">
        <v>182000</v>
      </c>
      <c r="M6938">
        <v>4</v>
      </c>
      <c r="N6938" s="3">
        <v>98.6</v>
      </c>
      <c r="O6938" s="3">
        <v>94.3</v>
      </c>
      <c r="P6938" s="3">
        <v>98.5</v>
      </c>
      <c r="Q6938" t="s">
        <v>17106</v>
      </c>
      <c r="R6938" s="3">
        <v>2</v>
      </c>
      <c r="S6938" s="3">
        <v>-0.3</v>
      </c>
      <c r="T6938" s="4">
        <f t="shared" si="216"/>
        <v>1.58</v>
      </c>
      <c r="U6938" s="4">
        <f t="shared" si="217"/>
        <v>0.93</v>
      </c>
    </row>
    <row r="6939" spans="1:21" x14ac:dyDescent="0.3">
      <c r="A6939" t="s">
        <v>19551</v>
      </c>
      <c r="B6939" t="s">
        <v>5561</v>
      </c>
      <c r="C6939" t="s">
        <v>719</v>
      </c>
      <c r="D6939" t="s">
        <v>17017</v>
      </c>
      <c r="E6939" t="s">
        <v>17102</v>
      </c>
      <c r="F6939" t="s">
        <v>17362</v>
      </c>
      <c r="G6939" t="s">
        <v>17469</v>
      </c>
      <c r="J6939">
        <v>2</v>
      </c>
      <c r="K6939" s="12">
        <v>242000</v>
      </c>
      <c r="L6939" s="12">
        <v>182000</v>
      </c>
      <c r="M6939">
        <v>4</v>
      </c>
      <c r="N6939" s="3">
        <v>98</v>
      </c>
      <c r="O6939" s="3">
        <v>94</v>
      </c>
      <c r="P6939" s="3">
        <v>98.2</v>
      </c>
      <c r="Q6939" t="s">
        <v>17106</v>
      </c>
      <c r="R6939" s="3">
        <v>1.6</v>
      </c>
      <c r="S6939" s="3">
        <v>-0.6</v>
      </c>
      <c r="T6939" s="4">
        <f t="shared" si="216"/>
        <v>1.45</v>
      </c>
      <c r="U6939" s="4">
        <f t="shared" si="217"/>
        <v>0.87</v>
      </c>
    </row>
    <row r="6940" spans="1:21" x14ac:dyDescent="0.3">
      <c r="A6940" t="s">
        <v>19551</v>
      </c>
      <c r="B6940" t="s">
        <v>5562</v>
      </c>
      <c r="C6940" t="s">
        <v>719</v>
      </c>
      <c r="D6940" t="s">
        <v>17017</v>
      </c>
      <c r="E6940" t="s">
        <v>17102</v>
      </c>
      <c r="F6940" t="s">
        <v>17362</v>
      </c>
      <c r="G6940" t="s">
        <v>17469</v>
      </c>
      <c r="J6940">
        <v>2</v>
      </c>
      <c r="K6940" s="12">
        <v>242000</v>
      </c>
      <c r="L6940" s="12">
        <v>182000</v>
      </c>
      <c r="M6940">
        <v>4</v>
      </c>
      <c r="N6940" s="3">
        <v>98</v>
      </c>
      <c r="O6940" s="3">
        <v>94</v>
      </c>
      <c r="P6940" s="3">
        <v>98.2</v>
      </c>
      <c r="Q6940" t="s">
        <v>17106</v>
      </c>
      <c r="R6940" s="3">
        <v>1.6</v>
      </c>
      <c r="S6940" s="3">
        <v>-0.6</v>
      </c>
      <c r="T6940" s="4">
        <f t="shared" si="216"/>
        <v>1.45</v>
      </c>
      <c r="U6940" s="4">
        <f t="shared" si="217"/>
        <v>0.87</v>
      </c>
    </row>
    <row r="6941" spans="1:21" x14ac:dyDescent="0.3">
      <c r="A6941" t="s">
        <v>19551</v>
      </c>
      <c r="B6941" t="s">
        <v>5620</v>
      </c>
      <c r="C6941" t="s">
        <v>719</v>
      </c>
      <c r="D6941" t="s">
        <v>17017</v>
      </c>
      <c r="E6941" t="s">
        <v>17102</v>
      </c>
      <c r="F6941" t="s">
        <v>17362</v>
      </c>
      <c r="G6941" t="s">
        <v>17469</v>
      </c>
      <c r="J6941">
        <v>2</v>
      </c>
      <c r="K6941" s="12">
        <v>242000</v>
      </c>
      <c r="L6941" s="12">
        <v>182000</v>
      </c>
      <c r="M6941">
        <v>4</v>
      </c>
      <c r="N6941" s="3">
        <v>98.6</v>
      </c>
      <c r="O6941" s="3">
        <v>94.3</v>
      </c>
      <c r="P6941" s="3">
        <v>98.2</v>
      </c>
      <c r="Q6941" t="s">
        <v>17106</v>
      </c>
      <c r="R6941" s="3">
        <v>2</v>
      </c>
      <c r="S6941" s="3">
        <v>-0.6</v>
      </c>
      <c r="T6941" s="4">
        <f t="shared" si="216"/>
        <v>1.58</v>
      </c>
      <c r="U6941" s="4">
        <f t="shared" si="217"/>
        <v>0.87</v>
      </c>
    </row>
    <row r="6942" spans="1:21" x14ac:dyDescent="0.3">
      <c r="A6942" t="s">
        <v>19551</v>
      </c>
      <c r="B6942" t="s">
        <v>5621</v>
      </c>
      <c r="C6942" t="s">
        <v>719</v>
      </c>
      <c r="D6942" t="s">
        <v>17017</v>
      </c>
      <c r="E6942" t="s">
        <v>17102</v>
      </c>
      <c r="F6942" t="s">
        <v>17362</v>
      </c>
      <c r="G6942" t="s">
        <v>17469</v>
      </c>
      <c r="J6942">
        <v>2</v>
      </c>
      <c r="K6942" s="12">
        <v>242000</v>
      </c>
      <c r="L6942" s="12">
        <v>182000</v>
      </c>
      <c r="M6942">
        <v>4</v>
      </c>
      <c r="N6942" s="3">
        <v>98.6</v>
      </c>
      <c r="O6942" s="3">
        <v>94.3</v>
      </c>
      <c r="P6942" s="3">
        <v>98.2</v>
      </c>
      <c r="Q6942" t="s">
        <v>17106</v>
      </c>
      <c r="R6942" s="3">
        <v>2</v>
      </c>
      <c r="S6942" s="3">
        <v>-0.6</v>
      </c>
      <c r="T6942" s="4">
        <f t="shared" si="216"/>
        <v>1.58</v>
      </c>
      <c r="U6942" s="4">
        <f t="shared" si="217"/>
        <v>0.87</v>
      </c>
    </row>
    <row r="6943" spans="1:21" x14ac:dyDescent="0.3">
      <c r="A6943" t="s">
        <v>19551</v>
      </c>
      <c r="B6943" t="s">
        <v>5640</v>
      </c>
      <c r="C6943" t="s">
        <v>719</v>
      </c>
      <c r="D6943" t="s">
        <v>17017</v>
      </c>
      <c r="E6943" t="s">
        <v>17102</v>
      </c>
      <c r="F6943" t="s">
        <v>17362</v>
      </c>
      <c r="G6943" t="s">
        <v>17469</v>
      </c>
      <c r="J6943">
        <v>2</v>
      </c>
      <c r="K6943" s="12">
        <v>242000</v>
      </c>
      <c r="L6943" s="12">
        <v>182000</v>
      </c>
      <c r="M6943">
        <v>4</v>
      </c>
      <c r="N6943" s="3">
        <v>98.6</v>
      </c>
      <c r="O6943" s="3">
        <v>94.3</v>
      </c>
      <c r="P6943" s="3">
        <v>98.1</v>
      </c>
      <c r="Q6943" t="s">
        <v>17106</v>
      </c>
      <c r="R6943" s="3">
        <v>2</v>
      </c>
      <c r="S6943" s="3">
        <v>-0.7</v>
      </c>
      <c r="T6943" s="4">
        <f t="shared" si="216"/>
        <v>1.58</v>
      </c>
      <c r="U6943" s="4">
        <f t="shared" si="217"/>
        <v>0.85</v>
      </c>
    </row>
    <row r="6944" spans="1:21" x14ac:dyDescent="0.3">
      <c r="A6944" t="s">
        <v>19551</v>
      </c>
      <c r="B6944" t="s">
        <v>5641</v>
      </c>
      <c r="C6944" t="s">
        <v>719</v>
      </c>
      <c r="D6944" t="s">
        <v>17017</v>
      </c>
      <c r="E6944" t="s">
        <v>17102</v>
      </c>
      <c r="F6944" t="s">
        <v>17362</v>
      </c>
      <c r="G6944" t="s">
        <v>17469</v>
      </c>
      <c r="J6944">
        <v>2</v>
      </c>
      <c r="K6944" s="12">
        <v>242000</v>
      </c>
      <c r="L6944" s="12">
        <v>182000</v>
      </c>
      <c r="M6944">
        <v>4</v>
      </c>
      <c r="N6944" s="3">
        <v>98.6</v>
      </c>
      <c r="O6944" s="3">
        <v>94.3</v>
      </c>
      <c r="P6944" s="3">
        <v>98.1</v>
      </c>
      <c r="Q6944" t="s">
        <v>17106</v>
      </c>
      <c r="R6944" s="3">
        <v>2</v>
      </c>
      <c r="S6944" s="3">
        <v>-0.7</v>
      </c>
      <c r="T6944" s="4">
        <f t="shared" si="216"/>
        <v>1.58</v>
      </c>
      <c r="U6944" s="4">
        <f t="shared" si="217"/>
        <v>0.85</v>
      </c>
    </row>
    <row r="6945" spans="1:21" x14ac:dyDescent="0.3">
      <c r="A6945" t="s">
        <v>19551</v>
      </c>
      <c r="B6945" t="s">
        <v>5476</v>
      </c>
      <c r="C6945" t="s">
        <v>719</v>
      </c>
      <c r="D6945" t="s">
        <v>17017</v>
      </c>
      <c r="E6945" t="s">
        <v>17102</v>
      </c>
      <c r="F6945" t="s">
        <v>17362</v>
      </c>
      <c r="G6945" t="s">
        <v>17468</v>
      </c>
      <c r="J6945">
        <v>2</v>
      </c>
      <c r="K6945" s="12">
        <v>192000</v>
      </c>
      <c r="L6945" s="12">
        <v>182000</v>
      </c>
      <c r="M6945">
        <v>4</v>
      </c>
      <c r="N6945" s="3">
        <v>99.3</v>
      </c>
      <c r="O6945" s="3">
        <v>87.5</v>
      </c>
      <c r="P6945" s="3">
        <v>98.5</v>
      </c>
      <c r="Q6945" t="s">
        <v>17106</v>
      </c>
      <c r="R6945" s="3">
        <v>-1.1000000000000001</v>
      </c>
      <c r="S6945" s="3">
        <v>-0.3</v>
      </c>
      <c r="T6945" s="4">
        <f t="shared" si="216"/>
        <v>0.78</v>
      </c>
      <c r="U6945" s="4">
        <f t="shared" si="217"/>
        <v>0.93</v>
      </c>
    </row>
    <row r="6946" spans="1:21" x14ac:dyDescent="0.3">
      <c r="A6946" t="s">
        <v>19551</v>
      </c>
      <c r="B6946" t="s">
        <v>5518</v>
      </c>
      <c r="C6946" t="s">
        <v>719</v>
      </c>
      <c r="D6946" t="s">
        <v>17017</v>
      </c>
      <c r="E6946" t="s">
        <v>17102</v>
      </c>
      <c r="F6946" t="s">
        <v>17362</v>
      </c>
      <c r="G6946" t="s">
        <v>17468</v>
      </c>
      <c r="J6946">
        <v>2</v>
      </c>
      <c r="K6946" s="12">
        <v>192000</v>
      </c>
      <c r="L6946" s="12">
        <v>182000</v>
      </c>
      <c r="M6946">
        <v>4</v>
      </c>
      <c r="N6946" s="3">
        <v>99.3</v>
      </c>
      <c r="O6946" s="3">
        <v>87.5</v>
      </c>
      <c r="P6946" s="3">
        <v>98.5</v>
      </c>
      <c r="Q6946" t="s">
        <v>17106</v>
      </c>
      <c r="R6946" s="3">
        <v>-1.1000000000000001</v>
      </c>
      <c r="S6946" s="3">
        <v>-0.3</v>
      </c>
      <c r="T6946" s="4">
        <f t="shared" si="216"/>
        <v>0.78</v>
      </c>
      <c r="U6946" s="4">
        <f t="shared" si="217"/>
        <v>0.93</v>
      </c>
    </row>
    <row r="6947" spans="1:21" x14ac:dyDescent="0.3">
      <c r="A6947" t="s">
        <v>19551</v>
      </c>
      <c r="B6947" t="s">
        <v>5559</v>
      </c>
      <c r="C6947" t="s">
        <v>719</v>
      </c>
      <c r="D6947" t="s">
        <v>17017</v>
      </c>
      <c r="E6947" t="s">
        <v>17102</v>
      </c>
      <c r="F6947" t="s">
        <v>17362</v>
      </c>
      <c r="G6947" t="s">
        <v>17468</v>
      </c>
      <c r="J6947">
        <v>2</v>
      </c>
      <c r="K6947" s="12">
        <v>192000</v>
      </c>
      <c r="L6947" s="12">
        <v>182000</v>
      </c>
      <c r="M6947">
        <v>4</v>
      </c>
      <c r="N6947" s="3">
        <v>98.8</v>
      </c>
      <c r="O6947" s="3">
        <v>87.3</v>
      </c>
      <c r="P6947" s="3">
        <v>98.5</v>
      </c>
      <c r="Q6947" t="s">
        <v>17106</v>
      </c>
      <c r="R6947" s="3">
        <v>-1.4</v>
      </c>
      <c r="S6947" s="3">
        <v>-0.3</v>
      </c>
      <c r="T6947" s="4">
        <f t="shared" si="216"/>
        <v>0.72</v>
      </c>
      <c r="U6947" s="4">
        <f t="shared" si="217"/>
        <v>0.93</v>
      </c>
    </row>
    <row r="6948" spans="1:21" x14ac:dyDescent="0.3">
      <c r="A6948" t="s">
        <v>19551</v>
      </c>
      <c r="B6948" t="s">
        <v>5560</v>
      </c>
      <c r="C6948" t="s">
        <v>719</v>
      </c>
      <c r="D6948" t="s">
        <v>17017</v>
      </c>
      <c r="E6948" t="s">
        <v>17102</v>
      </c>
      <c r="F6948" t="s">
        <v>17362</v>
      </c>
      <c r="G6948" t="s">
        <v>17468</v>
      </c>
      <c r="J6948">
        <v>2</v>
      </c>
      <c r="K6948" s="12">
        <v>192000</v>
      </c>
      <c r="L6948" s="12">
        <v>182000</v>
      </c>
      <c r="M6948">
        <v>4</v>
      </c>
      <c r="N6948" s="3">
        <v>98.8</v>
      </c>
      <c r="O6948" s="3">
        <v>87.3</v>
      </c>
      <c r="P6948" s="3">
        <v>98.5</v>
      </c>
      <c r="Q6948" t="s">
        <v>17106</v>
      </c>
      <c r="R6948" s="3">
        <v>-1.4</v>
      </c>
      <c r="S6948" s="3">
        <v>-0.3</v>
      </c>
      <c r="T6948" s="4">
        <f t="shared" si="216"/>
        <v>0.72</v>
      </c>
      <c r="U6948" s="4">
        <f t="shared" si="217"/>
        <v>0.93</v>
      </c>
    </row>
    <row r="6949" spans="1:21" x14ac:dyDescent="0.3">
      <c r="A6949" t="s">
        <v>19551</v>
      </c>
      <c r="B6949" t="s">
        <v>5475</v>
      </c>
      <c r="C6949" t="s">
        <v>719</v>
      </c>
      <c r="D6949" t="s">
        <v>17017</v>
      </c>
      <c r="E6949" t="s">
        <v>17102</v>
      </c>
      <c r="F6949" t="s">
        <v>17362</v>
      </c>
      <c r="G6949" t="s">
        <v>17468</v>
      </c>
      <c r="J6949">
        <v>2</v>
      </c>
      <c r="K6949" s="12">
        <v>198000</v>
      </c>
      <c r="L6949" s="12">
        <v>182000</v>
      </c>
      <c r="M6949">
        <v>4</v>
      </c>
      <c r="N6949" s="3">
        <v>99.3</v>
      </c>
      <c r="O6949" s="3">
        <v>87.5</v>
      </c>
      <c r="P6949" s="3">
        <v>98.5</v>
      </c>
      <c r="Q6949" t="s">
        <v>17106</v>
      </c>
      <c r="R6949" s="3">
        <v>-1.1000000000000001</v>
      </c>
      <c r="S6949" s="3">
        <v>-0.3</v>
      </c>
      <c r="T6949" s="4">
        <f t="shared" si="216"/>
        <v>0.78</v>
      </c>
      <c r="U6949" s="4">
        <f t="shared" si="217"/>
        <v>0.93</v>
      </c>
    </row>
    <row r="6950" spans="1:21" x14ac:dyDescent="0.3">
      <c r="A6950" t="s">
        <v>19551</v>
      </c>
      <c r="B6950" t="s">
        <v>5499</v>
      </c>
      <c r="C6950" t="s">
        <v>719</v>
      </c>
      <c r="D6950" t="s">
        <v>17017</v>
      </c>
      <c r="E6950" t="s">
        <v>17102</v>
      </c>
      <c r="F6950" t="s">
        <v>17362</v>
      </c>
      <c r="G6950" t="s">
        <v>17468</v>
      </c>
      <c r="J6950">
        <v>2</v>
      </c>
      <c r="K6950" s="12">
        <v>198000</v>
      </c>
      <c r="L6950" s="12">
        <v>182000</v>
      </c>
      <c r="M6950">
        <v>4</v>
      </c>
      <c r="N6950" s="3">
        <v>99.3</v>
      </c>
      <c r="O6950" s="3">
        <v>87.5</v>
      </c>
      <c r="P6950" s="3">
        <v>98.5</v>
      </c>
      <c r="Q6950" t="s">
        <v>17106</v>
      </c>
      <c r="R6950" s="3">
        <v>-1.1000000000000001</v>
      </c>
      <c r="S6950" s="3">
        <v>-0.3</v>
      </c>
      <c r="T6950" s="4">
        <f t="shared" si="216"/>
        <v>0.78</v>
      </c>
      <c r="U6950" s="4">
        <f t="shared" si="217"/>
        <v>0.93</v>
      </c>
    </row>
    <row r="6951" spans="1:21" x14ac:dyDescent="0.3">
      <c r="A6951" t="s">
        <v>19551</v>
      </c>
      <c r="B6951" t="s">
        <v>5474</v>
      </c>
      <c r="C6951" t="s">
        <v>719</v>
      </c>
      <c r="D6951" t="s">
        <v>17017</v>
      </c>
      <c r="E6951" t="s">
        <v>17102</v>
      </c>
      <c r="F6951" t="s">
        <v>17362</v>
      </c>
      <c r="G6951" t="s">
        <v>17468</v>
      </c>
      <c r="J6951">
        <v>2</v>
      </c>
      <c r="K6951" s="12">
        <v>202000</v>
      </c>
      <c r="L6951" s="12">
        <v>182000</v>
      </c>
      <c r="M6951">
        <v>4</v>
      </c>
      <c r="N6951" s="3">
        <v>99.1</v>
      </c>
      <c r="O6951" s="3">
        <v>88.8</v>
      </c>
      <c r="P6951" s="3">
        <v>98.5</v>
      </c>
      <c r="Q6951" t="s">
        <v>17106</v>
      </c>
      <c r="R6951" s="3">
        <v>-0.5</v>
      </c>
      <c r="S6951" s="3">
        <v>-0.3</v>
      </c>
      <c r="T6951" s="4">
        <f t="shared" si="216"/>
        <v>0.89</v>
      </c>
      <c r="U6951" s="4">
        <f t="shared" si="217"/>
        <v>0.93</v>
      </c>
    </row>
    <row r="6952" spans="1:21" x14ac:dyDescent="0.3">
      <c r="A6952" t="s">
        <v>19551</v>
      </c>
      <c r="B6952" t="s">
        <v>5517</v>
      </c>
      <c r="C6952" t="s">
        <v>719</v>
      </c>
      <c r="D6952" t="s">
        <v>17017</v>
      </c>
      <c r="E6952" t="s">
        <v>17102</v>
      </c>
      <c r="F6952" t="s">
        <v>17362</v>
      </c>
      <c r="G6952" t="s">
        <v>17468</v>
      </c>
      <c r="J6952">
        <v>2</v>
      </c>
      <c r="K6952" s="12">
        <v>202000</v>
      </c>
      <c r="L6952" s="12">
        <v>182000</v>
      </c>
      <c r="M6952">
        <v>4</v>
      </c>
      <c r="N6952" s="3">
        <v>99.1</v>
      </c>
      <c r="O6952" s="3">
        <v>88.8</v>
      </c>
      <c r="P6952" s="3">
        <v>98.5</v>
      </c>
      <c r="Q6952" t="s">
        <v>17106</v>
      </c>
      <c r="R6952" s="3">
        <v>-0.5</v>
      </c>
      <c r="S6952" s="3">
        <v>-0.3</v>
      </c>
      <c r="T6952" s="4">
        <f t="shared" si="216"/>
        <v>0.89</v>
      </c>
      <c r="U6952" s="4">
        <f t="shared" si="217"/>
        <v>0.93</v>
      </c>
    </row>
    <row r="6953" spans="1:21" x14ac:dyDescent="0.3">
      <c r="A6953" t="s">
        <v>19551</v>
      </c>
      <c r="B6953" t="s">
        <v>5558</v>
      </c>
      <c r="C6953" t="s">
        <v>719</v>
      </c>
      <c r="D6953" t="s">
        <v>17017</v>
      </c>
      <c r="E6953" t="s">
        <v>17102</v>
      </c>
      <c r="F6953" t="s">
        <v>17362</v>
      </c>
      <c r="G6953" t="s">
        <v>17468</v>
      </c>
      <c r="J6953">
        <v>2</v>
      </c>
      <c r="K6953" s="12">
        <v>202000</v>
      </c>
      <c r="L6953" s="12">
        <v>182000</v>
      </c>
      <c r="M6953">
        <v>4</v>
      </c>
      <c r="N6953" s="3">
        <v>98.7</v>
      </c>
      <c r="O6953" s="3">
        <v>88.6</v>
      </c>
      <c r="P6953" s="3">
        <v>98.5</v>
      </c>
      <c r="Q6953" t="s">
        <v>17106</v>
      </c>
      <c r="R6953" s="3">
        <v>-0.8</v>
      </c>
      <c r="S6953" s="3">
        <v>-0.3</v>
      </c>
      <c r="T6953" s="4">
        <f t="shared" si="216"/>
        <v>0.83</v>
      </c>
      <c r="U6953" s="4">
        <f t="shared" si="217"/>
        <v>0.93</v>
      </c>
    </row>
    <row r="6954" spans="1:21" x14ac:dyDescent="0.3">
      <c r="A6954" t="s">
        <v>19551</v>
      </c>
      <c r="B6954" t="s">
        <v>5473</v>
      </c>
      <c r="C6954" t="s">
        <v>719</v>
      </c>
      <c r="D6954" t="s">
        <v>17017</v>
      </c>
      <c r="E6954" t="s">
        <v>17102</v>
      </c>
      <c r="F6954" t="s">
        <v>17362</v>
      </c>
      <c r="G6954" t="s">
        <v>17468</v>
      </c>
      <c r="J6954">
        <v>2</v>
      </c>
      <c r="K6954" s="12">
        <v>217000</v>
      </c>
      <c r="L6954" s="12">
        <v>182000</v>
      </c>
      <c r="M6954">
        <v>4</v>
      </c>
      <c r="N6954" s="3">
        <v>98.9</v>
      </c>
      <c r="O6954" s="3">
        <v>90.8</v>
      </c>
      <c r="P6954" s="3">
        <v>98.5</v>
      </c>
      <c r="Q6954" t="s">
        <v>17106</v>
      </c>
      <c r="R6954" s="3">
        <v>0.4</v>
      </c>
      <c r="S6954" s="3">
        <v>-0.3</v>
      </c>
      <c r="T6954" s="4">
        <f t="shared" si="216"/>
        <v>1.1000000000000001</v>
      </c>
      <c r="U6954" s="4">
        <f t="shared" si="217"/>
        <v>0.93</v>
      </c>
    </row>
    <row r="6955" spans="1:21" x14ac:dyDescent="0.3">
      <c r="A6955" t="s">
        <v>19551</v>
      </c>
      <c r="B6955" t="s">
        <v>5498</v>
      </c>
      <c r="C6955" t="s">
        <v>719</v>
      </c>
      <c r="D6955" t="s">
        <v>17017</v>
      </c>
      <c r="E6955" t="s">
        <v>17102</v>
      </c>
      <c r="F6955" t="s">
        <v>17362</v>
      </c>
      <c r="G6955" t="s">
        <v>17468</v>
      </c>
      <c r="J6955">
        <v>2</v>
      </c>
      <c r="K6955" s="12">
        <v>217000</v>
      </c>
      <c r="L6955" s="12">
        <v>182000</v>
      </c>
      <c r="M6955">
        <v>4</v>
      </c>
      <c r="N6955" s="3">
        <v>98.9</v>
      </c>
      <c r="O6955" s="3">
        <v>90.8</v>
      </c>
      <c r="P6955" s="3">
        <v>98.5</v>
      </c>
      <c r="Q6955" t="s">
        <v>17106</v>
      </c>
      <c r="R6955" s="3">
        <v>0.4</v>
      </c>
      <c r="S6955" s="3">
        <v>-0.3</v>
      </c>
      <c r="T6955" s="4">
        <f t="shared" si="216"/>
        <v>1.1000000000000001</v>
      </c>
      <c r="U6955" s="4">
        <f t="shared" si="217"/>
        <v>0.93</v>
      </c>
    </row>
    <row r="6956" spans="1:21" x14ac:dyDescent="0.3">
      <c r="A6956" t="s">
        <v>19551</v>
      </c>
      <c r="B6956" t="s">
        <v>5557</v>
      </c>
      <c r="C6956" t="s">
        <v>719</v>
      </c>
      <c r="D6956" t="s">
        <v>17017</v>
      </c>
      <c r="E6956" t="s">
        <v>17102</v>
      </c>
      <c r="F6956" t="s">
        <v>17362</v>
      </c>
      <c r="G6956" t="s">
        <v>17468</v>
      </c>
      <c r="J6956">
        <v>2</v>
      </c>
      <c r="K6956" s="12">
        <v>217000</v>
      </c>
      <c r="L6956" s="12">
        <v>182000</v>
      </c>
      <c r="M6956">
        <v>4</v>
      </c>
      <c r="N6956" s="3">
        <v>98.5</v>
      </c>
      <c r="O6956" s="3">
        <v>90.6</v>
      </c>
      <c r="P6956" s="3">
        <v>98.5</v>
      </c>
      <c r="Q6956" t="s">
        <v>17106</v>
      </c>
      <c r="R6956" s="3">
        <v>0.1</v>
      </c>
      <c r="S6956" s="3">
        <v>-0.3</v>
      </c>
      <c r="T6956" s="4">
        <f t="shared" si="216"/>
        <v>1.02</v>
      </c>
      <c r="U6956" s="4">
        <f t="shared" si="217"/>
        <v>0.93</v>
      </c>
    </row>
    <row r="6957" spans="1:21" x14ac:dyDescent="0.3">
      <c r="A6957" t="s">
        <v>19551</v>
      </c>
      <c r="B6957" t="s">
        <v>5472</v>
      </c>
      <c r="C6957" t="s">
        <v>719</v>
      </c>
      <c r="D6957" t="s">
        <v>17017</v>
      </c>
      <c r="E6957" t="s">
        <v>17102</v>
      </c>
      <c r="F6957" t="s">
        <v>17362</v>
      </c>
      <c r="G6957" t="s">
        <v>17468</v>
      </c>
      <c r="J6957">
        <v>2</v>
      </c>
      <c r="K6957" s="12">
        <v>220000</v>
      </c>
      <c r="L6957" s="12">
        <v>182000</v>
      </c>
      <c r="M6957">
        <v>4</v>
      </c>
      <c r="N6957" s="3">
        <v>98.9</v>
      </c>
      <c r="O6957" s="3">
        <v>91.2</v>
      </c>
      <c r="P6957" s="3">
        <v>98.5</v>
      </c>
      <c r="Q6957" t="s">
        <v>17106</v>
      </c>
      <c r="R6957" s="3">
        <v>0.6</v>
      </c>
      <c r="S6957" s="3">
        <v>-0.3</v>
      </c>
      <c r="T6957" s="4">
        <f t="shared" si="216"/>
        <v>1.1499999999999999</v>
      </c>
      <c r="U6957" s="4">
        <f t="shared" si="217"/>
        <v>0.93</v>
      </c>
    </row>
    <row r="6958" spans="1:21" x14ac:dyDescent="0.3">
      <c r="A6958" t="s">
        <v>19551</v>
      </c>
      <c r="B6958" t="s">
        <v>5516</v>
      </c>
      <c r="C6958" t="s">
        <v>719</v>
      </c>
      <c r="D6958" t="s">
        <v>17017</v>
      </c>
      <c r="E6958" t="s">
        <v>17102</v>
      </c>
      <c r="F6958" t="s">
        <v>17362</v>
      </c>
      <c r="G6958" t="s">
        <v>17468</v>
      </c>
      <c r="J6958">
        <v>2</v>
      </c>
      <c r="K6958" s="12">
        <v>220000</v>
      </c>
      <c r="L6958" s="12">
        <v>182000</v>
      </c>
      <c r="M6958">
        <v>4</v>
      </c>
      <c r="N6958" s="3">
        <v>98.9</v>
      </c>
      <c r="O6958" s="3">
        <v>91.2</v>
      </c>
      <c r="P6958" s="3">
        <v>98.5</v>
      </c>
      <c r="Q6958" t="s">
        <v>17106</v>
      </c>
      <c r="R6958" s="3">
        <v>0.6</v>
      </c>
      <c r="S6958" s="3">
        <v>-0.3</v>
      </c>
      <c r="T6958" s="4">
        <f t="shared" si="216"/>
        <v>1.1499999999999999</v>
      </c>
      <c r="U6958" s="4">
        <f t="shared" si="217"/>
        <v>0.93</v>
      </c>
    </row>
    <row r="6959" spans="1:21" x14ac:dyDescent="0.3">
      <c r="A6959" t="s">
        <v>19551</v>
      </c>
      <c r="B6959" t="s">
        <v>5556</v>
      </c>
      <c r="C6959" t="s">
        <v>719</v>
      </c>
      <c r="D6959" t="s">
        <v>17017</v>
      </c>
      <c r="E6959" t="s">
        <v>17102</v>
      </c>
      <c r="F6959" t="s">
        <v>17362</v>
      </c>
      <c r="G6959" t="s">
        <v>17468</v>
      </c>
      <c r="J6959">
        <v>2</v>
      </c>
      <c r="K6959" s="12">
        <v>220000</v>
      </c>
      <c r="L6959" s="12">
        <v>182000</v>
      </c>
      <c r="M6959">
        <v>4</v>
      </c>
      <c r="N6959" s="3">
        <v>98.4</v>
      </c>
      <c r="O6959" s="3">
        <v>90.9</v>
      </c>
      <c r="P6959" s="3">
        <v>98.5</v>
      </c>
      <c r="Q6959" t="s">
        <v>17106</v>
      </c>
      <c r="R6959" s="3">
        <v>0.2</v>
      </c>
      <c r="S6959" s="3">
        <v>-0.3</v>
      </c>
      <c r="T6959" s="4">
        <f t="shared" si="216"/>
        <v>1.05</v>
      </c>
      <c r="U6959" s="4">
        <f t="shared" si="217"/>
        <v>0.93</v>
      </c>
    </row>
    <row r="6960" spans="1:21" x14ac:dyDescent="0.3">
      <c r="A6960" t="s">
        <v>19551</v>
      </c>
      <c r="B6960" t="s">
        <v>5467</v>
      </c>
      <c r="C6960" t="s">
        <v>719</v>
      </c>
      <c r="D6960" t="s">
        <v>17017</v>
      </c>
      <c r="E6960" t="s">
        <v>17102</v>
      </c>
      <c r="F6960" t="s">
        <v>17362</v>
      </c>
      <c r="G6960" t="s">
        <v>17468</v>
      </c>
      <c r="J6960">
        <v>2</v>
      </c>
      <c r="K6960" s="12">
        <v>230000</v>
      </c>
      <c r="L6960" s="12">
        <v>182000</v>
      </c>
      <c r="M6960">
        <v>4</v>
      </c>
      <c r="N6960" s="3">
        <v>98.8</v>
      </c>
      <c r="O6960" s="3">
        <v>92.5</v>
      </c>
      <c r="P6960" s="3">
        <v>98.5</v>
      </c>
      <c r="Q6960" t="s">
        <v>17106</v>
      </c>
      <c r="R6960" s="3">
        <v>1.2</v>
      </c>
      <c r="S6960" s="3">
        <v>-0.3</v>
      </c>
      <c r="T6960" s="4">
        <f t="shared" si="216"/>
        <v>1.32</v>
      </c>
      <c r="U6960" s="4">
        <f t="shared" si="217"/>
        <v>0.93</v>
      </c>
    </row>
    <row r="6961" spans="1:21" x14ac:dyDescent="0.3">
      <c r="A6961" t="s">
        <v>19551</v>
      </c>
      <c r="B6961" t="s">
        <v>5468</v>
      </c>
      <c r="C6961" t="s">
        <v>719</v>
      </c>
      <c r="D6961" t="s">
        <v>17017</v>
      </c>
      <c r="E6961" t="s">
        <v>17102</v>
      </c>
      <c r="F6961" t="s">
        <v>17362</v>
      </c>
      <c r="G6961" t="s">
        <v>17468</v>
      </c>
      <c r="J6961">
        <v>2</v>
      </c>
      <c r="K6961" s="12">
        <v>230000</v>
      </c>
      <c r="L6961" s="12">
        <v>182000</v>
      </c>
      <c r="M6961">
        <v>4</v>
      </c>
      <c r="N6961" s="3">
        <v>98.8</v>
      </c>
      <c r="O6961" s="3">
        <v>92.5</v>
      </c>
      <c r="P6961" s="3">
        <v>98.5</v>
      </c>
      <c r="Q6961" t="s">
        <v>17106</v>
      </c>
      <c r="R6961" s="3">
        <v>1.2</v>
      </c>
      <c r="S6961" s="3">
        <v>-0.3</v>
      </c>
      <c r="T6961" s="4">
        <f t="shared" si="216"/>
        <v>1.32</v>
      </c>
      <c r="U6961" s="4">
        <f t="shared" si="217"/>
        <v>0.93</v>
      </c>
    </row>
    <row r="6962" spans="1:21" x14ac:dyDescent="0.3">
      <c r="A6962" t="s">
        <v>19551</v>
      </c>
      <c r="B6962" t="s">
        <v>5469</v>
      </c>
      <c r="C6962" t="s">
        <v>719</v>
      </c>
      <c r="D6962" t="s">
        <v>17017</v>
      </c>
      <c r="E6962" t="s">
        <v>17102</v>
      </c>
      <c r="F6962" t="s">
        <v>17362</v>
      </c>
      <c r="G6962" t="s">
        <v>17468</v>
      </c>
      <c r="J6962">
        <v>2</v>
      </c>
      <c r="K6962" s="12">
        <v>230000</v>
      </c>
      <c r="L6962" s="12">
        <v>182000</v>
      </c>
      <c r="M6962">
        <v>4</v>
      </c>
      <c r="N6962" s="3">
        <v>98.8</v>
      </c>
      <c r="O6962" s="3">
        <v>92.5</v>
      </c>
      <c r="P6962" s="3">
        <v>98.5</v>
      </c>
      <c r="Q6962" t="s">
        <v>17106</v>
      </c>
      <c r="R6962" s="3">
        <v>1.2</v>
      </c>
      <c r="S6962" s="3">
        <v>-0.3</v>
      </c>
      <c r="T6962" s="4">
        <f t="shared" si="216"/>
        <v>1.32</v>
      </c>
      <c r="U6962" s="4">
        <f t="shared" si="217"/>
        <v>0.93</v>
      </c>
    </row>
    <row r="6963" spans="1:21" x14ac:dyDescent="0.3">
      <c r="A6963" t="s">
        <v>19551</v>
      </c>
      <c r="B6963" t="s">
        <v>5470</v>
      </c>
      <c r="C6963" t="s">
        <v>719</v>
      </c>
      <c r="D6963" t="s">
        <v>17017</v>
      </c>
      <c r="E6963" t="s">
        <v>17102</v>
      </c>
      <c r="F6963" t="s">
        <v>17362</v>
      </c>
      <c r="G6963" t="s">
        <v>17468</v>
      </c>
      <c r="J6963">
        <v>2</v>
      </c>
      <c r="K6963" s="12">
        <v>230000</v>
      </c>
      <c r="L6963" s="12">
        <v>180000</v>
      </c>
      <c r="M6963">
        <v>4</v>
      </c>
      <c r="N6963" s="3">
        <v>98.8</v>
      </c>
      <c r="O6963" s="3">
        <v>92.5</v>
      </c>
      <c r="P6963" s="3">
        <v>98.4</v>
      </c>
      <c r="Q6963" t="s">
        <v>17106</v>
      </c>
      <c r="R6963" s="3">
        <v>1.2</v>
      </c>
      <c r="S6963" s="3">
        <v>-0.4</v>
      </c>
      <c r="T6963" s="4">
        <f t="shared" si="216"/>
        <v>1.32</v>
      </c>
      <c r="U6963" s="4">
        <f t="shared" si="217"/>
        <v>0.91</v>
      </c>
    </row>
    <row r="6964" spans="1:21" x14ac:dyDescent="0.3">
      <c r="A6964" t="s">
        <v>19551</v>
      </c>
      <c r="B6964" t="s">
        <v>5471</v>
      </c>
      <c r="C6964" t="s">
        <v>719</v>
      </c>
      <c r="D6964" t="s">
        <v>17017</v>
      </c>
      <c r="E6964" t="s">
        <v>17102</v>
      </c>
      <c r="F6964" t="s">
        <v>17362</v>
      </c>
      <c r="G6964" t="s">
        <v>17468</v>
      </c>
      <c r="J6964">
        <v>2</v>
      </c>
      <c r="K6964" s="12">
        <v>230000</v>
      </c>
      <c r="L6964" s="12">
        <v>180000</v>
      </c>
      <c r="M6964">
        <v>4</v>
      </c>
      <c r="N6964" s="3">
        <v>98.8</v>
      </c>
      <c r="O6964" s="3">
        <v>92.5</v>
      </c>
      <c r="P6964" s="3">
        <v>98.4</v>
      </c>
      <c r="Q6964" t="s">
        <v>17106</v>
      </c>
      <c r="R6964" s="3">
        <v>1.2</v>
      </c>
      <c r="S6964" s="3">
        <v>-0.4</v>
      </c>
      <c r="T6964" s="4">
        <f t="shared" si="216"/>
        <v>1.32</v>
      </c>
      <c r="U6964" s="4">
        <f t="shared" si="217"/>
        <v>0.91</v>
      </c>
    </row>
    <row r="6965" spans="1:21" x14ac:dyDescent="0.3">
      <c r="A6965" t="s">
        <v>19551</v>
      </c>
      <c r="B6965" t="s">
        <v>5511</v>
      </c>
      <c r="C6965" t="s">
        <v>719</v>
      </c>
      <c r="D6965" t="s">
        <v>17017</v>
      </c>
      <c r="E6965" t="s">
        <v>17102</v>
      </c>
      <c r="F6965" t="s">
        <v>17362</v>
      </c>
      <c r="G6965" t="s">
        <v>17468</v>
      </c>
      <c r="J6965">
        <v>2</v>
      </c>
      <c r="K6965" s="12">
        <v>230000</v>
      </c>
      <c r="L6965" s="12">
        <v>182000</v>
      </c>
      <c r="M6965">
        <v>4</v>
      </c>
      <c r="N6965" s="3">
        <v>98.8</v>
      </c>
      <c r="O6965" s="3">
        <v>92.5</v>
      </c>
      <c r="P6965" s="3">
        <v>98.5</v>
      </c>
      <c r="Q6965" t="s">
        <v>17106</v>
      </c>
      <c r="R6965" s="3">
        <v>1.2</v>
      </c>
      <c r="S6965" s="3">
        <v>-0.3</v>
      </c>
      <c r="T6965" s="4">
        <f t="shared" si="216"/>
        <v>1.32</v>
      </c>
      <c r="U6965" s="4">
        <f t="shared" si="217"/>
        <v>0.93</v>
      </c>
    </row>
    <row r="6966" spans="1:21" x14ac:dyDescent="0.3">
      <c r="A6966" t="s">
        <v>19551</v>
      </c>
      <c r="B6966" t="s">
        <v>5512</v>
      </c>
      <c r="C6966" t="s">
        <v>719</v>
      </c>
      <c r="D6966" t="s">
        <v>17017</v>
      </c>
      <c r="E6966" t="s">
        <v>17102</v>
      </c>
      <c r="F6966" t="s">
        <v>17362</v>
      </c>
      <c r="G6966" t="s">
        <v>17468</v>
      </c>
      <c r="J6966">
        <v>2</v>
      </c>
      <c r="K6966" s="12">
        <v>230000</v>
      </c>
      <c r="L6966" s="12">
        <v>182000</v>
      </c>
      <c r="M6966">
        <v>4</v>
      </c>
      <c r="N6966" s="3">
        <v>98.8</v>
      </c>
      <c r="O6966" s="3">
        <v>92.5</v>
      </c>
      <c r="P6966" s="3">
        <v>98.5</v>
      </c>
      <c r="Q6966" t="s">
        <v>17106</v>
      </c>
      <c r="R6966" s="3">
        <v>1.2</v>
      </c>
      <c r="S6966" s="3">
        <v>-0.3</v>
      </c>
      <c r="T6966" s="4">
        <f t="shared" si="216"/>
        <v>1.32</v>
      </c>
      <c r="U6966" s="4">
        <f t="shared" si="217"/>
        <v>0.93</v>
      </c>
    </row>
    <row r="6967" spans="1:21" x14ac:dyDescent="0.3">
      <c r="A6967" t="s">
        <v>19551</v>
      </c>
      <c r="B6967" t="s">
        <v>5513</v>
      </c>
      <c r="C6967" t="s">
        <v>719</v>
      </c>
      <c r="D6967" t="s">
        <v>17017</v>
      </c>
      <c r="E6967" t="s">
        <v>17102</v>
      </c>
      <c r="F6967" t="s">
        <v>17362</v>
      </c>
      <c r="G6967" t="s">
        <v>17468</v>
      </c>
      <c r="J6967">
        <v>2</v>
      </c>
      <c r="K6967" s="12">
        <v>230000</v>
      </c>
      <c r="L6967" s="12">
        <v>182000</v>
      </c>
      <c r="M6967">
        <v>4</v>
      </c>
      <c r="N6967" s="3">
        <v>98.8</v>
      </c>
      <c r="O6967" s="3">
        <v>92.5</v>
      </c>
      <c r="P6967" s="3">
        <v>98.5</v>
      </c>
      <c r="Q6967" t="s">
        <v>17106</v>
      </c>
      <c r="R6967" s="3">
        <v>1.2</v>
      </c>
      <c r="S6967" s="3">
        <v>-0.3</v>
      </c>
      <c r="T6967" s="4">
        <f t="shared" si="216"/>
        <v>1.32</v>
      </c>
      <c r="U6967" s="4">
        <f t="shared" si="217"/>
        <v>0.93</v>
      </c>
    </row>
    <row r="6968" spans="1:21" x14ac:dyDescent="0.3">
      <c r="A6968" t="s">
        <v>19551</v>
      </c>
      <c r="B6968" t="s">
        <v>5514</v>
      </c>
      <c r="C6968" t="s">
        <v>719</v>
      </c>
      <c r="D6968" t="s">
        <v>17017</v>
      </c>
      <c r="E6968" t="s">
        <v>17102</v>
      </c>
      <c r="F6968" t="s">
        <v>17362</v>
      </c>
      <c r="G6968" t="s">
        <v>17468</v>
      </c>
      <c r="J6968">
        <v>2</v>
      </c>
      <c r="K6968" s="12">
        <v>230000</v>
      </c>
      <c r="L6968" s="12">
        <v>180000</v>
      </c>
      <c r="M6968">
        <v>4</v>
      </c>
      <c r="N6968" s="3">
        <v>98.8</v>
      </c>
      <c r="O6968" s="3">
        <v>92.5</v>
      </c>
      <c r="P6968" s="3">
        <v>98.4</v>
      </c>
      <c r="Q6968" t="s">
        <v>17106</v>
      </c>
      <c r="R6968" s="3">
        <v>1.2</v>
      </c>
      <c r="S6968" s="3">
        <v>-0.4</v>
      </c>
      <c r="T6968" s="4">
        <f t="shared" si="216"/>
        <v>1.32</v>
      </c>
      <c r="U6968" s="4">
        <f t="shared" si="217"/>
        <v>0.91</v>
      </c>
    </row>
    <row r="6969" spans="1:21" x14ac:dyDescent="0.3">
      <c r="A6969" t="s">
        <v>19551</v>
      </c>
      <c r="B6969" t="s">
        <v>5515</v>
      </c>
      <c r="C6969" t="s">
        <v>719</v>
      </c>
      <c r="D6969" t="s">
        <v>17017</v>
      </c>
      <c r="E6969" t="s">
        <v>17102</v>
      </c>
      <c r="F6969" t="s">
        <v>17362</v>
      </c>
      <c r="G6969" t="s">
        <v>17468</v>
      </c>
      <c r="J6969">
        <v>2</v>
      </c>
      <c r="K6969" s="12">
        <v>230000</v>
      </c>
      <c r="L6969" s="12">
        <v>180000</v>
      </c>
      <c r="M6969">
        <v>4</v>
      </c>
      <c r="N6969" s="3">
        <v>98.8</v>
      </c>
      <c r="O6969" s="3">
        <v>92.5</v>
      </c>
      <c r="P6969" s="3">
        <v>98.4</v>
      </c>
      <c r="Q6969" t="s">
        <v>17106</v>
      </c>
      <c r="R6969" s="3">
        <v>1.2</v>
      </c>
      <c r="S6969" s="3">
        <v>-0.4</v>
      </c>
      <c r="T6969" s="4">
        <f t="shared" si="216"/>
        <v>1.32</v>
      </c>
      <c r="U6969" s="4">
        <f t="shared" si="217"/>
        <v>0.91</v>
      </c>
    </row>
    <row r="6970" spans="1:21" x14ac:dyDescent="0.3">
      <c r="A6970" t="s">
        <v>19551</v>
      </c>
      <c r="B6970" t="s">
        <v>5551</v>
      </c>
      <c r="C6970" t="s">
        <v>719</v>
      </c>
      <c r="D6970" t="s">
        <v>17017</v>
      </c>
      <c r="E6970" t="s">
        <v>17102</v>
      </c>
      <c r="F6970" t="s">
        <v>17362</v>
      </c>
      <c r="G6970" t="s">
        <v>17468</v>
      </c>
      <c r="J6970">
        <v>2</v>
      </c>
      <c r="K6970" s="12">
        <v>230000</v>
      </c>
      <c r="L6970" s="12">
        <v>182000</v>
      </c>
      <c r="M6970">
        <v>4</v>
      </c>
      <c r="N6970" s="3">
        <v>98.3</v>
      </c>
      <c r="O6970" s="3">
        <v>92.3</v>
      </c>
      <c r="P6970" s="3">
        <v>98.5</v>
      </c>
      <c r="Q6970" t="s">
        <v>17106</v>
      </c>
      <c r="R6970" s="3">
        <v>0.8</v>
      </c>
      <c r="S6970" s="3">
        <v>-0.3</v>
      </c>
      <c r="T6970" s="4">
        <f t="shared" si="216"/>
        <v>1.2</v>
      </c>
      <c r="U6970" s="4">
        <f t="shared" si="217"/>
        <v>0.93</v>
      </c>
    </row>
    <row r="6971" spans="1:21" x14ac:dyDescent="0.3">
      <c r="A6971" t="s">
        <v>19551</v>
      </c>
      <c r="B6971" t="s">
        <v>5552</v>
      </c>
      <c r="C6971" t="s">
        <v>719</v>
      </c>
      <c r="D6971" t="s">
        <v>17017</v>
      </c>
      <c r="E6971" t="s">
        <v>17102</v>
      </c>
      <c r="F6971" t="s">
        <v>17362</v>
      </c>
      <c r="G6971" t="s">
        <v>17468</v>
      </c>
      <c r="J6971">
        <v>2</v>
      </c>
      <c r="K6971" s="12">
        <v>230000</v>
      </c>
      <c r="L6971" s="12">
        <v>182000</v>
      </c>
      <c r="M6971">
        <v>4</v>
      </c>
      <c r="N6971" s="3">
        <v>98.3</v>
      </c>
      <c r="O6971" s="3">
        <v>92.3</v>
      </c>
      <c r="P6971" s="3">
        <v>98.5</v>
      </c>
      <c r="Q6971" t="s">
        <v>17106</v>
      </c>
      <c r="R6971" s="3">
        <v>0.8</v>
      </c>
      <c r="S6971" s="3">
        <v>-0.3</v>
      </c>
      <c r="T6971" s="4">
        <f t="shared" si="216"/>
        <v>1.2</v>
      </c>
      <c r="U6971" s="4">
        <f t="shared" si="217"/>
        <v>0.93</v>
      </c>
    </row>
    <row r="6972" spans="1:21" x14ac:dyDescent="0.3">
      <c r="A6972" t="s">
        <v>19551</v>
      </c>
      <c r="B6972" t="s">
        <v>5553</v>
      </c>
      <c r="C6972" t="s">
        <v>719</v>
      </c>
      <c r="D6972" t="s">
        <v>17017</v>
      </c>
      <c r="E6972" t="s">
        <v>17102</v>
      </c>
      <c r="F6972" t="s">
        <v>17362</v>
      </c>
      <c r="G6972" t="s">
        <v>17468</v>
      </c>
      <c r="J6972">
        <v>2</v>
      </c>
      <c r="K6972" s="12">
        <v>230000</v>
      </c>
      <c r="L6972" s="12">
        <v>182000</v>
      </c>
      <c r="M6972">
        <v>4</v>
      </c>
      <c r="N6972" s="3">
        <v>98.3</v>
      </c>
      <c r="O6972" s="3">
        <v>92.3</v>
      </c>
      <c r="P6972" s="3">
        <v>98.5</v>
      </c>
      <c r="Q6972" t="s">
        <v>17106</v>
      </c>
      <c r="R6972" s="3">
        <v>0.8</v>
      </c>
      <c r="S6972" s="3">
        <v>-0.3</v>
      </c>
      <c r="T6972" s="4">
        <f t="shared" si="216"/>
        <v>1.2</v>
      </c>
      <c r="U6972" s="4">
        <f t="shared" si="217"/>
        <v>0.93</v>
      </c>
    </row>
    <row r="6973" spans="1:21" x14ac:dyDescent="0.3">
      <c r="A6973" t="s">
        <v>19551</v>
      </c>
      <c r="B6973" t="s">
        <v>5554</v>
      </c>
      <c r="C6973" t="s">
        <v>719</v>
      </c>
      <c r="D6973" t="s">
        <v>17017</v>
      </c>
      <c r="E6973" t="s">
        <v>17102</v>
      </c>
      <c r="F6973" t="s">
        <v>17362</v>
      </c>
      <c r="G6973" t="s">
        <v>17468</v>
      </c>
      <c r="J6973">
        <v>2</v>
      </c>
      <c r="K6973" s="12">
        <v>230000</v>
      </c>
      <c r="L6973" s="12">
        <v>180000</v>
      </c>
      <c r="M6973">
        <v>4</v>
      </c>
      <c r="N6973" s="3">
        <v>98.3</v>
      </c>
      <c r="O6973" s="3">
        <v>92.3</v>
      </c>
      <c r="P6973" s="3">
        <v>98.4</v>
      </c>
      <c r="Q6973" t="s">
        <v>17106</v>
      </c>
      <c r="R6973" s="3">
        <v>0.8</v>
      </c>
      <c r="S6973" s="3">
        <v>-0.4</v>
      </c>
      <c r="T6973" s="4">
        <f t="shared" si="216"/>
        <v>1.2</v>
      </c>
      <c r="U6973" s="4">
        <f t="shared" si="217"/>
        <v>0.91</v>
      </c>
    </row>
    <row r="6974" spans="1:21" x14ac:dyDescent="0.3">
      <c r="A6974" t="s">
        <v>19551</v>
      </c>
      <c r="B6974" t="s">
        <v>5555</v>
      </c>
      <c r="C6974" t="s">
        <v>719</v>
      </c>
      <c r="D6974" t="s">
        <v>17017</v>
      </c>
      <c r="E6974" t="s">
        <v>17102</v>
      </c>
      <c r="F6974" t="s">
        <v>17362</v>
      </c>
      <c r="G6974" t="s">
        <v>17468</v>
      </c>
      <c r="J6974">
        <v>2</v>
      </c>
      <c r="K6974" s="12">
        <v>230000</v>
      </c>
      <c r="L6974" s="12">
        <v>180000</v>
      </c>
      <c r="M6974">
        <v>4</v>
      </c>
      <c r="N6974" s="3">
        <v>98.3</v>
      </c>
      <c r="O6974" s="3">
        <v>92.3</v>
      </c>
      <c r="P6974" s="3">
        <v>98.4</v>
      </c>
      <c r="Q6974" t="s">
        <v>17106</v>
      </c>
      <c r="R6974" s="3">
        <v>0.8</v>
      </c>
      <c r="S6974" s="3">
        <v>-0.4</v>
      </c>
      <c r="T6974" s="4">
        <f t="shared" si="216"/>
        <v>1.2</v>
      </c>
      <c r="U6974" s="4">
        <f t="shared" si="217"/>
        <v>0.91</v>
      </c>
    </row>
    <row r="6975" spans="1:21" x14ac:dyDescent="0.3">
      <c r="A6975" t="s">
        <v>19551</v>
      </c>
      <c r="B6975" t="s">
        <v>5463</v>
      </c>
      <c r="C6975" t="s">
        <v>719</v>
      </c>
      <c r="D6975" t="s">
        <v>17017</v>
      </c>
      <c r="E6975" t="s">
        <v>17102</v>
      </c>
      <c r="F6975" t="s">
        <v>17362</v>
      </c>
      <c r="G6975" t="s">
        <v>17468</v>
      </c>
      <c r="J6975">
        <v>2</v>
      </c>
      <c r="K6975" s="12">
        <v>233000</v>
      </c>
      <c r="L6975" s="12">
        <v>182000</v>
      </c>
      <c r="M6975">
        <v>4</v>
      </c>
      <c r="N6975" s="3">
        <v>98.7</v>
      </c>
      <c r="O6975" s="3">
        <v>93</v>
      </c>
      <c r="P6975" s="3">
        <v>98.5</v>
      </c>
      <c r="Q6975" t="s">
        <v>17106</v>
      </c>
      <c r="R6975" s="3">
        <v>1.4</v>
      </c>
      <c r="S6975" s="3">
        <v>-0.3</v>
      </c>
      <c r="T6975" s="4">
        <f t="shared" si="216"/>
        <v>1.38</v>
      </c>
      <c r="U6975" s="4">
        <f t="shared" si="217"/>
        <v>0.93</v>
      </c>
    </row>
    <row r="6976" spans="1:21" x14ac:dyDescent="0.3">
      <c r="A6976" t="s">
        <v>19551</v>
      </c>
      <c r="B6976" t="s">
        <v>5464</v>
      </c>
      <c r="C6976" t="s">
        <v>719</v>
      </c>
      <c r="D6976" t="s">
        <v>17017</v>
      </c>
      <c r="E6976" t="s">
        <v>17102</v>
      </c>
      <c r="F6976" t="s">
        <v>17362</v>
      </c>
      <c r="G6976" t="s">
        <v>17468</v>
      </c>
      <c r="J6976">
        <v>2</v>
      </c>
      <c r="K6976" s="12">
        <v>233000</v>
      </c>
      <c r="L6976" s="12">
        <v>182000</v>
      </c>
      <c r="M6976">
        <v>4</v>
      </c>
      <c r="N6976" s="3">
        <v>98.7</v>
      </c>
      <c r="O6976" s="3">
        <v>93</v>
      </c>
      <c r="P6976" s="3">
        <v>98.5</v>
      </c>
      <c r="Q6976" t="s">
        <v>17106</v>
      </c>
      <c r="R6976" s="3">
        <v>1.4</v>
      </c>
      <c r="S6976" s="3">
        <v>-0.3</v>
      </c>
      <c r="T6976" s="4">
        <f t="shared" si="216"/>
        <v>1.38</v>
      </c>
      <c r="U6976" s="4">
        <f t="shared" si="217"/>
        <v>0.93</v>
      </c>
    </row>
    <row r="6977" spans="1:21" x14ac:dyDescent="0.3">
      <c r="A6977" t="s">
        <v>19551</v>
      </c>
      <c r="B6977" t="s">
        <v>5465</v>
      </c>
      <c r="C6977" t="s">
        <v>719</v>
      </c>
      <c r="D6977" t="s">
        <v>17017</v>
      </c>
      <c r="E6977" t="s">
        <v>17102</v>
      </c>
      <c r="F6977" t="s">
        <v>17362</v>
      </c>
      <c r="G6977" t="s">
        <v>17468</v>
      </c>
      <c r="J6977">
        <v>2</v>
      </c>
      <c r="K6977" s="12">
        <v>233000</v>
      </c>
      <c r="L6977" s="12">
        <v>180000</v>
      </c>
      <c r="M6977">
        <v>4</v>
      </c>
      <c r="N6977" s="3">
        <v>98.7</v>
      </c>
      <c r="O6977" s="3">
        <v>93</v>
      </c>
      <c r="P6977" s="3">
        <v>98.4</v>
      </c>
      <c r="Q6977" t="s">
        <v>17106</v>
      </c>
      <c r="R6977" s="3">
        <v>1.4</v>
      </c>
      <c r="S6977" s="3">
        <v>-0.4</v>
      </c>
      <c r="T6977" s="4">
        <f t="shared" si="216"/>
        <v>1.38</v>
      </c>
      <c r="U6977" s="4">
        <f t="shared" si="217"/>
        <v>0.91</v>
      </c>
    </row>
    <row r="6978" spans="1:21" x14ac:dyDescent="0.3">
      <c r="A6978" t="s">
        <v>19551</v>
      </c>
      <c r="B6978" t="s">
        <v>5466</v>
      </c>
      <c r="C6978" t="s">
        <v>719</v>
      </c>
      <c r="D6978" t="s">
        <v>17017</v>
      </c>
      <c r="E6978" t="s">
        <v>17102</v>
      </c>
      <c r="F6978" t="s">
        <v>17362</v>
      </c>
      <c r="G6978" t="s">
        <v>17468</v>
      </c>
      <c r="J6978">
        <v>2</v>
      </c>
      <c r="K6978" s="12">
        <v>233000</v>
      </c>
      <c r="L6978" s="12">
        <v>180000</v>
      </c>
      <c r="M6978">
        <v>4</v>
      </c>
      <c r="N6978" s="3">
        <v>98.7</v>
      </c>
      <c r="O6978" s="3">
        <v>93</v>
      </c>
      <c r="P6978" s="3">
        <v>98.4</v>
      </c>
      <c r="Q6978" t="s">
        <v>17106</v>
      </c>
      <c r="R6978" s="3">
        <v>1.4</v>
      </c>
      <c r="S6978" s="3">
        <v>-0.4</v>
      </c>
      <c r="T6978" s="4">
        <f t="shared" ref="T6978:T7041" si="218">ROUND(10^(R6978/10),2)</f>
        <v>1.38</v>
      </c>
      <c r="U6978" s="4">
        <f t="shared" ref="U6978:U7041" si="219">ROUND(10^(S6978/10),2)</f>
        <v>0.91</v>
      </c>
    </row>
    <row r="6979" spans="1:21" x14ac:dyDescent="0.3">
      <c r="A6979" t="s">
        <v>19551</v>
      </c>
      <c r="B6979" t="s">
        <v>5507</v>
      </c>
      <c r="C6979" t="s">
        <v>719</v>
      </c>
      <c r="D6979" t="s">
        <v>17017</v>
      </c>
      <c r="E6979" t="s">
        <v>17102</v>
      </c>
      <c r="F6979" t="s">
        <v>17362</v>
      </c>
      <c r="G6979" t="s">
        <v>17468</v>
      </c>
      <c r="J6979">
        <v>2</v>
      </c>
      <c r="K6979" s="12">
        <v>233000</v>
      </c>
      <c r="L6979" s="12">
        <v>182000</v>
      </c>
      <c r="M6979">
        <v>4</v>
      </c>
      <c r="N6979" s="3">
        <v>98.7</v>
      </c>
      <c r="O6979" s="3">
        <v>93</v>
      </c>
      <c r="P6979" s="3">
        <v>98.5</v>
      </c>
      <c r="Q6979" t="s">
        <v>17106</v>
      </c>
      <c r="R6979" s="3">
        <v>1.4</v>
      </c>
      <c r="S6979" s="3">
        <v>-0.3</v>
      </c>
      <c r="T6979" s="4">
        <f t="shared" si="218"/>
        <v>1.38</v>
      </c>
      <c r="U6979" s="4">
        <f t="shared" si="219"/>
        <v>0.93</v>
      </c>
    </row>
    <row r="6980" spans="1:21" x14ac:dyDescent="0.3">
      <c r="A6980" t="s">
        <v>19551</v>
      </c>
      <c r="B6980" t="s">
        <v>5508</v>
      </c>
      <c r="C6980" t="s">
        <v>719</v>
      </c>
      <c r="D6980" t="s">
        <v>17017</v>
      </c>
      <c r="E6980" t="s">
        <v>17102</v>
      </c>
      <c r="F6980" t="s">
        <v>17362</v>
      </c>
      <c r="G6980" t="s">
        <v>17468</v>
      </c>
      <c r="J6980">
        <v>2</v>
      </c>
      <c r="K6980" s="12">
        <v>233000</v>
      </c>
      <c r="L6980" s="12">
        <v>182000</v>
      </c>
      <c r="M6980">
        <v>4</v>
      </c>
      <c r="N6980" s="3">
        <v>98.7</v>
      </c>
      <c r="O6980" s="3">
        <v>93</v>
      </c>
      <c r="P6980" s="3">
        <v>98.5</v>
      </c>
      <c r="Q6980" t="s">
        <v>17106</v>
      </c>
      <c r="R6980" s="3">
        <v>1.4</v>
      </c>
      <c r="S6980" s="3">
        <v>-0.3</v>
      </c>
      <c r="T6980" s="4">
        <f t="shared" si="218"/>
        <v>1.38</v>
      </c>
      <c r="U6980" s="4">
        <f t="shared" si="219"/>
        <v>0.93</v>
      </c>
    </row>
    <row r="6981" spans="1:21" x14ac:dyDescent="0.3">
      <c r="A6981" t="s">
        <v>19551</v>
      </c>
      <c r="B6981" t="s">
        <v>5509</v>
      </c>
      <c r="C6981" t="s">
        <v>719</v>
      </c>
      <c r="D6981" t="s">
        <v>17017</v>
      </c>
      <c r="E6981" t="s">
        <v>17102</v>
      </c>
      <c r="F6981" t="s">
        <v>17362</v>
      </c>
      <c r="G6981" t="s">
        <v>17468</v>
      </c>
      <c r="J6981">
        <v>2</v>
      </c>
      <c r="K6981" s="12">
        <v>233000</v>
      </c>
      <c r="L6981" s="12">
        <v>180000</v>
      </c>
      <c r="M6981">
        <v>4</v>
      </c>
      <c r="N6981" s="3">
        <v>98.7</v>
      </c>
      <c r="O6981" s="3">
        <v>93</v>
      </c>
      <c r="P6981" s="3">
        <v>98.4</v>
      </c>
      <c r="Q6981" t="s">
        <v>17106</v>
      </c>
      <c r="R6981" s="3">
        <v>1.4</v>
      </c>
      <c r="S6981" s="3">
        <v>-0.4</v>
      </c>
      <c r="T6981" s="4">
        <f t="shared" si="218"/>
        <v>1.38</v>
      </c>
      <c r="U6981" s="4">
        <f t="shared" si="219"/>
        <v>0.91</v>
      </c>
    </row>
    <row r="6982" spans="1:21" x14ac:dyDescent="0.3">
      <c r="A6982" t="s">
        <v>19551</v>
      </c>
      <c r="B6982" t="s">
        <v>5510</v>
      </c>
      <c r="C6982" t="s">
        <v>719</v>
      </c>
      <c r="D6982" t="s">
        <v>17017</v>
      </c>
      <c r="E6982" t="s">
        <v>17102</v>
      </c>
      <c r="F6982" t="s">
        <v>17362</v>
      </c>
      <c r="G6982" t="s">
        <v>17468</v>
      </c>
      <c r="J6982">
        <v>2</v>
      </c>
      <c r="K6982" s="12">
        <v>233000</v>
      </c>
      <c r="L6982" s="12">
        <v>180000</v>
      </c>
      <c r="M6982">
        <v>4</v>
      </c>
      <c r="N6982" s="3">
        <v>98.7</v>
      </c>
      <c r="O6982" s="3">
        <v>93</v>
      </c>
      <c r="P6982" s="3">
        <v>98.4</v>
      </c>
      <c r="Q6982" t="s">
        <v>17106</v>
      </c>
      <c r="R6982" s="3">
        <v>1.4</v>
      </c>
      <c r="S6982" s="3">
        <v>-0.4</v>
      </c>
      <c r="T6982" s="4">
        <f t="shared" si="218"/>
        <v>1.38</v>
      </c>
      <c r="U6982" s="4">
        <f t="shared" si="219"/>
        <v>0.91</v>
      </c>
    </row>
    <row r="6983" spans="1:21" x14ac:dyDescent="0.3">
      <c r="A6983" t="s">
        <v>19551</v>
      </c>
      <c r="B6983" t="s">
        <v>5547</v>
      </c>
      <c r="C6983" t="s">
        <v>719</v>
      </c>
      <c r="D6983" t="s">
        <v>17017</v>
      </c>
      <c r="E6983" t="s">
        <v>17102</v>
      </c>
      <c r="F6983" t="s">
        <v>17362</v>
      </c>
      <c r="G6983" t="s">
        <v>17468</v>
      </c>
      <c r="J6983">
        <v>2</v>
      </c>
      <c r="K6983" s="12">
        <v>233000</v>
      </c>
      <c r="L6983" s="12">
        <v>182000</v>
      </c>
      <c r="M6983">
        <v>4</v>
      </c>
      <c r="N6983" s="3">
        <v>98.3</v>
      </c>
      <c r="O6983" s="3">
        <v>92.7</v>
      </c>
      <c r="P6983" s="3">
        <v>98.5</v>
      </c>
      <c r="Q6983" t="s">
        <v>17106</v>
      </c>
      <c r="R6983" s="3">
        <v>1.1000000000000001</v>
      </c>
      <c r="S6983" s="3">
        <v>-0.3</v>
      </c>
      <c r="T6983" s="4">
        <f t="shared" si="218"/>
        <v>1.29</v>
      </c>
      <c r="U6983" s="4">
        <f t="shared" si="219"/>
        <v>0.93</v>
      </c>
    </row>
    <row r="6984" spans="1:21" x14ac:dyDescent="0.3">
      <c r="A6984" t="s">
        <v>19551</v>
      </c>
      <c r="B6984" t="s">
        <v>5548</v>
      </c>
      <c r="C6984" t="s">
        <v>719</v>
      </c>
      <c r="D6984" t="s">
        <v>17017</v>
      </c>
      <c r="E6984" t="s">
        <v>17102</v>
      </c>
      <c r="F6984" t="s">
        <v>17362</v>
      </c>
      <c r="G6984" t="s">
        <v>17468</v>
      </c>
      <c r="J6984">
        <v>2</v>
      </c>
      <c r="K6984" s="12">
        <v>233000</v>
      </c>
      <c r="L6984" s="12">
        <v>182000</v>
      </c>
      <c r="M6984">
        <v>4</v>
      </c>
      <c r="N6984" s="3">
        <v>98.3</v>
      </c>
      <c r="O6984" s="3">
        <v>92.7</v>
      </c>
      <c r="P6984" s="3">
        <v>98.5</v>
      </c>
      <c r="Q6984" t="s">
        <v>17106</v>
      </c>
      <c r="R6984" s="3">
        <v>1.1000000000000001</v>
      </c>
      <c r="S6984" s="3">
        <v>-0.3</v>
      </c>
      <c r="T6984" s="4">
        <f t="shared" si="218"/>
        <v>1.29</v>
      </c>
      <c r="U6984" s="4">
        <f t="shared" si="219"/>
        <v>0.93</v>
      </c>
    </row>
    <row r="6985" spans="1:21" x14ac:dyDescent="0.3">
      <c r="A6985" t="s">
        <v>19551</v>
      </c>
      <c r="B6985" t="s">
        <v>5549</v>
      </c>
      <c r="C6985" t="s">
        <v>719</v>
      </c>
      <c r="D6985" t="s">
        <v>17017</v>
      </c>
      <c r="E6985" t="s">
        <v>17102</v>
      </c>
      <c r="F6985" t="s">
        <v>17362</v>
      </c>
      <c r="G6985" t="s">
        <v>17468</v>
      </c>
      <c r="J6985">
        <v>2</v>
      </c>
      <c r="K6985" s="12">
        <v>233000</v>
      </c>
      <c r="L6985" s="12">
        <v>180000</v>
      </c>
      <c r="M6985">
        <v>4</v>
      </c>
      <c r="N6985" s="3">
        <v>98.3</v>
      </c>
      <c r="O6985" s="3">
        <v>92.7</v>
      </c>
      <c r="P6985" s="3">
        <v>98.4</v>
      </c>
      <c r="Q6985" t="s">
        <v>17106</v>
      </c>
      <c r="R6985" s="3">
        <v>1.1000000000000001</v>
      </c>
      <c r="S6985" s="3">
        <v>-0.4</v>
      </c>
      <c r="T6985" s="4">
        <f t="shared" si="218"/>
        <v>1.29</v>
      </c>
      <c r="U6985" s="4">
        <f t="shared" si="219"/>
        <v>0.91</v>
      </c>
    </row>
    <row r="6986" spans="1:21" x14ac:dyDescent="0.3">
      <c r="A6986" t="s">
        <v>19551</v>
      </c>
      <c r="B6986" t="s">
        <v>5550</v>
      </c>
      <c r="C6986" t="s">
        <v>719</v>
      </c>
      <c r="D6986" t="s">
        <v>17017</v>
      </c>
      <c r="E6986" t="s">
        <v>17102</v>
      </c>
      <c r="F6986" t="s">
        <v>17362</v>
      </c>
      <c r="G6986" t="s">
        <v>17468</v>
      </c>
      <c r="J6986">
        <v>2</v>
      </c>
      <c r="K6986" s="12">
        <v>233000</v>
      </c>
      <c r="L6986" s="12">
        <v>180000</v>
      </c>
      <c r="M6986">
        <v>4</v>
      </c>
      <c r="N6986" s="3">
        <v>98.3</v>
      </c>
      <c r="O6986" s="3">
        <v>92.7</v>
      </c>
      <c r="P6986" s="3">
        <v>98.4</v>
      </c>
      <c r="Q6986" t="s">
        <v>17106</v>
      </c>
      <c r="R6986" s="3">
        <v>1.1000000000000001</v>
      </c>
      <c r="S6986" s="3">
        <v>-0.4</v>
      </c>
      <c r="T6986" s="4">
        <f t="shared" si="218"/>
        <v>1.29</v>
      </c>
      <c r="U6986" s="4">
        <f t="shared" si="219"/>
        <v>0.91</v>
      </c>
    </row>
    <row r="6987" spans="1:21" x14ac:dyDescent="0.3">
      <c r="A6987" t="s">
        <v>19551</v>
      </c>
      <c r="B6987" t="s">
        <v>5462</v>
      </c>
      <c r="C6987" t="s">
        <v>719</v>
      </c>
      <c r="D6987" t="s">
        <v>17017</v>
      </c>
      <c r="E6987" t="s">
        <v>17102</v>
      </c>
      <c r="F6987" t="s">
        <v>17362</v>
      </c>
      <c r="G6987" t="s">
        <v>17468</v>
      </c>
      <c r="J6987">
        <v>2</v>
      </c>
      <c r="K6987" s="12">
        <v>236000</v>
      </c>
      <c r="L6987" s="12">
        <v>182000</v>
      </c>
      <c r="M6987">
        <v>4</v>
      </c>
      <c r="N6987" s="3">
        <v>98.7</v>
      </c>
      <c r="O6987" s="3">
        <v>93.4</v>
      </c>
      <c r="P6987" s="3">
        <v>98.5</v>
      </c>
      <c r="Q6987" t="s">
        <v>17106</v>
      </c>
      <c r="R6987" s="3">
        <v>1.6</v>
      </c>
      <c r="S6987" s="3">
        <v>-0.3</v>
      </c>
      <c r="T6987" s="4">
        <f t="shared" si="218"/>
        <v>1.45</v>
      </c>
      <c r="U6987" s="4">
        <f t="shared" si="219"/>
        <v>0.93</v>
      </c>
    </row>
    <row r="6988" spans="1:21" x14ac:dyDescent="0.3">
      <c r="A6988" t="s">
        <v>19551</v>
      </c>
      <c r="B6988" t="s">
        <v>5506</v>
      </c>
      <c r="C6988" t="s">
        <v>719</v>
      </c>
      <c r="D6988" t="s">
        <v>17017</v>
      </c>
      <c r="E6988" t="s">
        <v>17102</v>
      </c>
      <c r="F6988" t="s">
        <v>17362</v>
      </c>
      <c r="G6988" t="s">
        <v>17468</v>
      </c>
      <c r="J6988">
        <v>2</v>
      </c>
      <c r="K6988" s="12">
        <v>236000</v>
      </c>
      <c r="L6988" s="12">
        <v>182000</v>
      </c>
      <c r="M6988">
        <v>4</v>
      </c>
      <c r="N6988" s="3">
        <v>98.7</v>
      </c>
      <c r="O6988" s="3">
        <v>93.4</v>
      </c>
      <c r="P6988" s="3">
        <v>98.5</v>
      </c>
      <c r="Q6988" t="s">
        <v>17106</v>
      </c>
      <c r="R6988" s="3">
        <v>1.6</v>
      </c>
      <c r="S6988" s="3">
        <v>-0.3</v>
      </c>
      <c r="T6988" s="4">
        <f t="shared" si="218"/>
        <v>1.45</v>
      </c>
      <c r="U6988" s="4">
        <f t="shared" si="219"/>
        <v>0.93</v>
      </c>
    </row>
    <row r="6989" spans="1:21" x14ac:dyDescent="0.3">
      <c r="A6989" t="s">
        <v>19551</v>
      </c>
      <c r="B6989" t="s">
        <v>5546</v>
      </c>
      <c r="C6989" t="s">
        <v>719</v>
      </c>
      <c r="D6989" t="s">
        <v>17017</v>
      </c>
      <c r="E6989" t="s">
        <v>17102</v>
      </c>
      <c r="F6989" t="s">
        <v>17362</v>
      </c>
      <c r="G6989" t="s">
        <v>17468</v>
      </c>
      <c r="J6989">
        <v>2</v>
      </c>
      <c r="K6989" s="12">
        <v>236000</v>
      </c>
      <c r="L6989" s="12">
        <v>182000</v>
      </c>
      <c r="M6989">
        <v>4</v>
      </c>
      <c r="N6989" s="3">
        <v>98.2</v>
      </c>
      <c r="O6989" s="3">
        <v>93.1</v>
      </c>
      <c r="P6989" s="3">
        <v>98.5</v>
      </c>
      <c r="Q6989" t="s">
        <v>17106</v>
      </c>
      <c r="R6989" s="3">
        <v>1.2</v>
      </c>
      <c r="S6989" s="3">
        <v>-0.3</v>
      </c>
      <c r="T6989" s="4">
        <f t="shared" si="218"/>
        <v>1.32</v>
      </c>
      <c r="U6989" s="4">
        <f t="shared" si="219"/>
        <v>0.93</v>
      </c>
    </row>
    <row r="6990" spans="1:21" x14ac:dyDescent="0.3">
      <c r="A6990" t="s">
        <v>19551</v>
      </c>
      <c r="B6990" t="s">
        <v>5459</v>
      </c>
      <c r="C6990" t="s">
        <v>719</v>
      </c>
      <c r="D6990" t="s">
        <v>17017</v>
      </c>
      <c r="E6990" t="s">
        <v>17102</v>
      </c>
      <c r="F6990" t="s">
        <v>17362</v>
      </c>
      <c r="G6990" t="s">
        <v>17468</v>
      </c>
      <c r="J6990">
        <v>2</v>
      </c>
      <c r="K6990" s="12">
        <v>238000</v>
      </c>
      <c r="L6990" s="12">
        <v>182000</v>
      </c>
      <c r="M6990">
        <v>4</v>
      </c>
      <c r="N6990" s="3">
        <v>98.7</v>
      </c>
      <c r="O6990" s="3">
        <v>93.7</v>
      </c>
      <c r="P6990" s="3">
        <v>98.5</v>
      </c>
      <c r="Q6990" t="s">
        <v>17106</v>
      </c>
      <c r="R6990" s="3">
        <v>1.8</v>
      </c>
      <c r="S6990" s="3">
        <v>-0.3</v>
      </c>
      <c r="T6990" s="4">
        <f t="shared" si="218"/>
        <v>1.51</v>
      </c>
      <c r="U6990" s="4">
        <f t="shared" si="219"/>
        <v>0.93</v>
      </c>
    </row>
    <row r="6991" spans="1:21" x14ac:dyDescent="0.3">
      <c r="A6991" t="s">
        <v>19551</v>
      </c>
      <c r="B6991" t="s">
        <v>5460</v>
      </c>
      <c r="C6991" t="s">
        <v>719</v>
      </c>
      <c r="D6991" t="s">
        <v>17017</v>
      </c>
      <c r="E6991" t="s">
        <v>17102</v>
      </c>
      <c r="F6991" t="s">
        <v>17362</v>
      </c>
      <c r="G6991" t="s">
        <v>17468</v>
      </c>
      <c r="J6991">
        <v>2</v>
      </c>
      <c r="K6991" s="12">
        <v>238000</v>
      </c>
      <c r="L6991" s="12">
        <v>182000</v>
      </c>
      <c r="M6991">
        <v>4</v>
      </c>
      <c r="N6991" s="3">
        <v>98.7</v>
      </c>
      <c r="O6991" s="3">
        <v>93.7</v>
      </c>
      <c r="P6991" s="3">
        <v>98.5</v>
      </c>
      <c r="Q6991" t="s">
        <v>17106</v>
      </c>
      <c r="R6991" s="3">
        <v>1.8</v>
      </c>
      <c r="S6991" s="3">
        <v>-0.3</v>
      </c>
      <c r="T6991" s="4">
        <f t="shared" si="218"/>
        <v>1.51</v>
      </c>
      <c r="U6991" s="4">
        <f t="shared" si="219"/>
        <v>0.93</v>
      </c>
    </row>
    <row r="6992" spans="1:21" x14ac:dyDescent="0.3">
      <c r="A6992" t="s">
        <v>19551</v>
      </c>
      <c r="B6992" t="s">
        <v>5461</v>
      </c>
      <c r="C6992" t="s">
        <v>719</v>
      </c>
      <c r="D6992" t="s">
        <v>17017</v>
      </c>
      <c r="E6992" t="s">
        <v>17102</v>
      </c>
      <c r="F6992" t="s">
        <v>17362</v>
      </c>
      <c r="G6992" t="s">
        <v>17468</v>
      </c>
      <c r="J6992">
        <v>2</v>
      </c>
      <c r="K6992" s="12">
        <v>238000</v>
      </c>
      <c r="L6992" s="12">
        <v>182000</v>
      </c>
      <c r="M6992">
        <v>4</v>
      </c>
      <c r="N6992" s="3">
        <v>98.7</v>
      </c>
      <c r="O6992" s="3">
        <v>93.7</v>
      </c>
      <c r="P6992" s="3">
        <v>98.5</v>
      </c>
      <c r="Q6992" t="s">
        <v>17106</v>
      </c>
      <c r="R6992" s="3">
        <v>1.8</v>
      </c>
      <c r="S6992" s="3">
        <v>-0.3</v>
      </c>
      <c r="T6992" s="4">
        <f t="shared" si="218"/>
        <v>1.51</v>
      </c>
      <c r="U6992" s="4">
        <f t="shared" si="219"/>
        <v>0.93</v>
      </c>
    </row>
    <row r="6993" spans="1:21" x14ac:dyDescent="0.3">
      <c r="A6993" t="s">
        <v>19551</v>
      </c>
      <c r="B6993" t="s">
        <v>5503</v>
      </c>
      <c r="C6993" t="s">
        <v>719</v>
      </c>
      <c r="D6993" t="s">
        <v>17017</v>
      </c>
      <c r="E6993" t="s">
        <v>17102</v>
      </c>
      <c r="F6993" t="s">
        <v>17362</v>
      </c>
      <c r="G6993" t="s">
        <v>17468</v>
      </c>
      <c r="J6993">
        <v>2</v>
      </c>
      <c r="K6993" s="12">
        <v>238000</v>
      </c>
      <c r="L6993" s="12">
        <v>182000</v>
      </c>
      <c r="M6993">
        <v>4</v>
      </c>
      <c r="N6993" s="3">
        <v>98.7</v>
      </c>
      <c r="O6993" s="3">
        <v>93.7</v>
      </c>
      <c r="P6993" s="3">
        <v>98.5</v>
      </c>
      <c r="Q6993" t="s">
        <v>17106</v>
      </c>
      <c r="R6993" s="3">
        <v>1.8</v>
      </c>
      <c r="S6993" s="3">
        <v>-0.3</v>
      </c>
      <c r="T6993" s="4">
        <f t="shared" si="218"/>
        <v>1.51</v>
      </c>
      <c r="U6993" s="4">
        <f t="shared" si="219"/>
        <v>0.93</v>
      </c>
    </row>
    <row r="6994" spans="1:21" x14ac:dyDescent="0.3">
      <c r="A6994" t="s">
        <v>19551</v>
      </c>
      <c r="B6994" t="s">
        <v>5504</v>
      </c>
      <c r="C6994" t="s">
        <v>719</v>
      </c>
      <c r="D6994" t="s">
        <v>17017</v>
      </c>
      <c r="E6994" t="s">
        <v>17102</v>
      </c>
      <c r="F6994" t="s">
        <v>17362</v>
      </c>
      <c r="G6994" t="s">
        <v>17468</v>
      </c>
      <c r="J6994">
        <v>2</v>
      </c>
      <c r="K6994" s="12">
        <v>238000</v>
      </c>
      <c r="L6994" s="12">
        <v>182000</v>
      </c>
      <c r="M6994">
        <v>4</v>
      </c>
      <c r="N6994" s="3">
        <v>98.7</v>
      </c>
      <c r="O6994" s="3">
        <v>93.7</v>
      </c>
      <c r="P6994" s="3">
        <v>98.5</v>
      </c>
      <c r="Q6994" t="s">
        <v>17106</v>
      </c>
      <c r="R6994" s="3">
        <v>1.8</v>
      </c>
      <c r="S6994" s="3">
        <v>-0.3</v>
      </c>
      <c r="T6994" s="4">
        <f t="shared" si="218"/>
        <v>1.51</v>
      </c>
      <c r="U6994" s="4">
        <f t="shared" si="219"/>
        <v>0.93</v>
      </c>
    </row>
    <row r="6995" spans="1:21" x14ac:dyDescent="0.3">
      <c r="A6995" t="s">
        <v>19551</v>
      </c>
      <c r="B6995" t="s">
        <v>5505</v>
      </c>
      <c r="C6995" t="s">
        <v>719</v>
      </c>
      <c r="D6995" t="s">
        <v>17017</v>
      </c>
      <c r="E6995" t="s">
        <v>17102</v>
      </c>
      <c r="F6995" t="s">
        <v>17362</v>
      </c>
      <c r="G6995" t="s">
        <v>17468</v>
      </c>
      <c r="J6995">
        <v>2</v>
      </c>
      <c r="K6995" s="12">
        <v>238000</v>
      </c>
      <c r="L6995" s="12">
        <v>182000</v>
      </c>
      <c r="M6995">
        <v>4</v>
      </c>
      <c r="N6995" s="3">
        <v>98.7</v>
      </c>
      <c r="O6995" s="3">
        <v>93.7</v>
      </c>
      <c r="P6995" s="3">
        <v>98.5</v>
      </c>
      <c r="Q6995" t="s">
        <v>17106</v>
      </c>
      <c r="R6995" s="3">
        <v>1.8</v>
      </c>
      <c r="S6995" s="3">
        <v>-0.3</v>
      </c>
      <c r="T6995" s="4">
        <f t="shared" si="218"/>
        <v>1.51</v>
      </c>
      <c r="U6995" s="4">
        <f t="shared" si="219"/>
        <v>0.93</v>
      </c>
    </row>
    <row r="6996" spans="1:21" x14ac:dyDescent="0.3">
      <c r="A6996" t="s">
        <v>19551</v>
      </c>
      <c r="B6996" t="s">
        <v>5543</v>
      </c>
      <c r="C6996" t="s">
        <v>719</v>
      </c>
      <c r="D6996" t="s">
        <v>17017</v>
      </c>
      <c r="E6996" t="s">
        <v>17102</v>
      </c>
      <c r="F6996" t="s">
        <v>17362</v>
      </c>
      <c r="G6996" t="s">
        <v>17468</v>
      </c>
      <c r="J6996">
        <v>2</v>
      </c>
      <c r="K6996" s="12">
        <v>238000</v>
      </c>
      <c r="L6996" s="12">
        <v>182000</v>
      </c>
      <c r="M6996">
        <v>4</v>
      </c>
      <c r="N6996" s="3">
        <v>98.2</v>
      </c>
      <c r="O6996" s="3">
        <v>93.4</v>
      </c>
      <c r="P6996" s="3">
        <v>98.5</v>
      </c>
      <c r="Q6996" t="s">
        <v>17106</v>
      </c>
      <c r="R6996" s="3">
        <v>1.4</v>
      </c>
      <c r="S6996" s="3">
        <v>-0.3</v>
      </c>
      <c r="T6996" s="4">
        <f t="shared" si="218"/>
        <v>1.38</v>
      </c>
      <c r="U6996" s="4">
        <f t="shared" si="219"/>
        <v>0.93</v>
      </c>
    </row>
    <row r="6997" spans="1:21" x14ac:dyDescent="0.3">
      <c r="A6997" t="s">
        <v>19551</v>
      </c>
      <c r="B6997" t="s">
        <v>5544</v>
      </c>
      <c r="C6997" t="s">
        <v>719</v>
      </c>
      <c r="D6997" t="s">
        <v>17017</v>
      </c>
      <c r="E6997" t="s">
        <v>17102</v>
      </c>
      <c r="F6997" t="s">
        <v>17362</v>
      </c>
      <c r="G6997" t="s">
        <v>17468</v>
      </c>
      <c r="J6997">
        <v>2</v>
      </c>
      <c r="K6997" s="12">
        <v>238000</v>
      </c>
      <c r="L6997" s="12">
        <v>182000</v>
      </c>
      <c r="M6997">
        <v>4</v>
      </c>
      <c r="N6997" s="3">
        <v>98.2</v>
      </c>
      <c r="O6997" s="3">
        <v>93.4</v>
      </c>
      <c r="P6997" s="3">
        <v>98.5</v>
      </c>
      <c r="Q6997" t="s">
        <v>17106</v>
      </c>
      <c r="R6997" s="3">
        <v>1.4</v>
      </c>
      <c r="S6997" s="3">
        <v>-0.3</v>
      </c>
      <c r="T6997" s="4">
        <f t="shared" si="218"/>
        <v>1.38</v>
      </c>
      <c r="U6997" s="4">
        <f t="shared" si="219"/>
        <v>0.93</v>
      </c>
    </row>
    <row r="6998" spans="1:21" x14ac:dyDescent="0.3">
      <c r="A6998" t="s">
        <v>19551</v>
      </c>
      <c r="B6998" t="s">
        <v>5545</v>
      </c>
      <c r="C6998" t="s">
        <v>719</v>
      </c>
      <c r="D6998" t="s">
        <v>17017</v>
      </c>
      <c r="E6998" t="s">
        <v>17102</v>
      </c>
      <c r="F6998" t="s">
        <v>17362</v>
      </c>
      <c r="G6998" t="s">
        <v>17468</v>
      </c>
      <c r="J6998">
        <v>2</v>
      </c>
      <c r="K6998" s="12">
        <v>238000</v>
      </c>
      <c r="L6998" s="12">
        <v>182000</v>
      </c>
      <c r="M6998">
        <v>4</v>
      </c>
      <c r="N6998" s="3">
        <v>98.2</v>
      </c>
      <c r="O6998" s="3">
        <v>93.4</v>
      </c>
      <c r="P6998" s="3">
        <v>98.5</v>
      </c>
      <c r="Q6998" t="s">
        <v>17106</v>
      </c>
      <c r="R6998" s="3">
        <v>1.4</v>
      </c>
      <c r="S6998" s="3">
        <v>-0.3</v>
      </c>
      <c r="T6998" s="4">
        <f t="shared" si="218"/>
        <v>1.38</v>
      </c>
      <c r="U6998" s="4">
        <f t="shared" si="219"/>
        <v>0.93</v>
      </c>
    </row>
    <row r="6999" spans="1:21" x14ac:dyDescent="0.3">
      <c r="A6999" t="s">
        <v>19551</v>
      </c>
      <c r="B6999" t="s">
        <v>5458</v>
      </c>
      <c r="C6999" t="s">
        <v>719</v>
      </c>
      <c r="D6999" t="s">
        <v>17017</v>
      </c>
      <c r="E6999" t="s">
        <v>17102</v>
      </c>
      <c r="F6999" t="s">
        <v>17362</v>
      </c>
      <c r="G6999" t="s">
        <v>17468</v>
      </c>
      <c r="J6999">
        <v>2</v>
      </c>
      <c r="K6999" s="12">
        <v>240000</v>
      </c>
      <c r="L6999" s="12">
        <v>182000</v>
      </c>
      <c r="M6999">
        <v>4</v>
      </c>
      <c r="N6999" s="3">
        <v>98.7</v>
      </c>
      <c r="O6999" s="3">
        <v>94</v>
      </c>
      <c r="P6999" s="3">
        <v>98.5</v>
      </c>
      <c r="Q6999" t="s">
        <v>17106</v>
      </c>
      <c r="R6999" s="3">
        <v>1.9</v>
      </c>
      <c r="S6999" s="3">
        <v>-0.3</v>
      </c>
      <c r="T6999" s="4">
        <f t="shared" si="218"/>
        <v>1.55</v>
      </c>
      <c r="U6999" s="4">
        <f t="shared" si="219"/>
        <v>0.93</v>
      </c>
    </row>
    <row r="7000" spans="1:21" x14ac:dyDescent="0.3">
      <c r="A7000" t="s">
        <v>19551</v>
      </c>
      <c r="B7000" t="s">
        <v>5502</v>
      </c>
      <c r="C7000" t="s">
        <v>719</v>
      </c>
      <c r="D7000" t="s">
        <v>17017</v>
      </c>
      <c r="E7000" t="s">
        <v>17102</v>
      </c>
      <c r="F7000" t="s">
        <v>17362</v>
      </c>
      <c r="G7000" t="s">
        <v>17468</v>
      </c>
      <c r="J7000">
        <v>2</v>
      </c>
      <c r="K7000" s="12">
        <v>240000</v>
      </c>
      <c r="L7000" s="12">
        <v>182000</v>
      </c>
      <c r="M7000">
        <v>4</v>
      </c>
      <c r="N7000" s="3">
        <v>98.7</v>
      </c>
      <c r="O7000" s="3">
        <v>94</v>
      </c>
      <c r="P7000" s="3">
        <v>98.5</v>
      </c>
      <c r="Q7000" t="s">
        <v>17106</v>
      </c>
      <c r="R7000" s="3">
        <v>1.9</v>
      </c>
      <c r="S7000" s="3">
        <v>-0.3</v>
      </c>
      <c r="T7000" s="4">
        <f t="shared" si="218"/>
        <v>1.55</v>
      </c>
      <c r="U7000" s="4">
        <f t="shared" si="219"/>
        <v>0.93</v>
      </c>
    </row>
    <row r="7001" spans="1:21" x14ac:dyDescent="0.3">
      <c r="A7001" t="s">
        <v>19551</v>
      </c>
      <c r="B7001" t="s">
        <v>5542</v>
      </c>
      <c r="C7001" t="s">
        <v>719</v>
      </c>
      <c r="D7001" t="s">
        <v>17017</v>
      </c>
      <c r="E7001" t="s">
        <v>17102</v>
      </c>
      <c r="F7001" t="s">
        <v>17362</v>
      </c>
      <c r="G7001" t="s">
        <v>17468</v>
      </c>
      <c r="J7001">
        <v>2</v>
      </c>
      <c r="K7001" s="12">
        <v>240000</v>
      </c>
      <c r="L7001" s="12">
        <v>182000</v>
      </c>
      <c r="M7001">
        <v>4</v>
      </c>
      <c r="N7001" s="3">
        <v>98.2</v>
      </c>
      <c r="O7001" s="3">
        <v>93.7</v>
      </c>
      <c r="P7001" s="3">
        <v>98.5</v>
      </c>
      <c r="Q7001" t="s">
        <v>17106</v>
      </c>
      <c r="R7001" s="3">
        <v>1.5</v>
      </c>
      <c r="S7001" s="3">
        <v>-0.3</v>
      </c>
      <c r="T7001" s="4">
        <f t="shared" si="218"/>
        <v>1.41</v>
      </c>
      <c r="U7001" s="4">
        <f t="shared" si="219"/>
        <v>0.93</v>
      </c>
    </row>
    <row r="7002" spans="1:21" x14ac:dyDescent="0.3">
      <c r="A7002" t="s">
        <v>19551</v>
      </c>
      <c r="B7002" t="s">
        <v>5456</v>
      </c>
      <c r="C7002" t="s">
        <v>719</v>
      </c>
      <c r="D7002" t="s">
        <v>17017</v>
      </c>
      <c r="E7002" t="s">
        <v>17102</v>
      </c>
      <c r="F7002" t="s">
        <v>17362</v>
      </c>
      <c r="G7002" t="s">
        <v>17468</v>
      </c>
      <c r="J7002">
        <v>2</v>
      </c>
      <c r="K7002" s="12">
        <v>242000</v>
      </c>
      <c r="L7002" s="12">
        <v>182000</v>
      </c>
      <c r="M7002">
        <v>4</v>
      </c>
      <c r="N7002" s="3">
        <v>98.6</v>
      </c>
      <c r="O7002" s="3">
        <v>94.3</v>
      </c>
      <c r="P7002" s="3">
        <v>98.5</v>
      </c>
      <c r="Q7002" t="s">
        <v>17106</v>
      </c>
      <c r="R7002" s="3">
        <v>2</v>
      </c>
      <c r="S7002" s="3">
        <v>-0.3</v>
      </c>
      <c r="T7002" s="4">
        <f t="shared" si="218"/>
        <v>1.58</v>
      </c>
      <c r="U7002" s="4">
        <f t="shared" si="219"/>
        <v>0.93</v>
      </c>
    </row>
    <row r="7003" spans="1:21" x14ac:dyDescent="0.3">
      <c r="A7003" t="s">
        <v>19551</v>
      </c>
      <c r="B7003" t="s">
        <v>5457</v>
      </c>
      <c r="C7003" t="s">
        <v>719</v>
      </c>
      <c r="D7003" t="s">
        <v>17017</v>
      </c>
      <c r="E7003" t="s">
        <v>17102</v>
      </c>
      <c r="F7003" t="s">
        <v>17362</v>
      </c>
      <c r="G7003" t="s">
        <v>17468</v>
      </c>
      <c r="J7003">
        <v>2</v>
      </c>
      <c r="K7003" s="12">
        <v>242000</v>
      </c>
      <c r="L7003" s="12">
        <v>182000</v>
      </c>
      <c r="M7003">
        <v>4</v>
      </c>
      <c r="N7003" s="3">
        <v>98.6</v>
      </c>
      <c r="O7003" s="3">
        <v>94.3</v>
      </c>
      <c r="P7003" s="3">
        <v>98.5</v>
      </c>
      <c r="Q7003" t="s">
        <v>17106</v>
      </c>
      <c r="R7003" s="3">
        <v>2</v>
      </c>
      <c r="S7003" s="3">
        <v>-0.3</v>
      </c>
      <c r="T7003" s="4">
        <f t="shared" si="218"/>
        <v>1.58</v>
      </c>
      <c r="U7003" s="4">
        <f t="shared" si="219"/>
        <v>0.93</v>
      </c>
    </row>
    <row r="7004" spans="1:21" x14ac:dyDescent="0.3">
      <c r="A7004" t="s">
        <v>19551</v>
      </c>
      <c r="B7004" t="s">
        <v>5500</v>
      </c>
      <c r="C7004" t="s">
        <v>719</v>
      </c>
      <c r="D7004" t="s">
        <v>17017</v>
      </c>
      <c r="E7004" t="s">
        <v>17102</v>
      </c>
      <c r="F7004" t="s">
        <v>17362</v>
      </c>
      <c r="G7004" t="s">
        <v>17468</v>
      </c>
      <c r="J7004">
        <v>2</v>
      </c>
      <c r="K7004" s="12">
        <v>242000</v>
      </c>
      <c r="L7004" s="12">
        <v>182000</v>
      </c>
      <c r="M7004">
        <v>4</v>
      </c>
      <c r="N7004" s="3">
        <v>98.6</v>
      </c>
      <c r="O7004" s="3">
        <v>94.3</v>
      </c>
      <c r="P7004" s="3">
        <v>98.5</v>
      </c>
      <c r="Q7004" t="s">
        <v>17106</v>
      </c>
      <c r="R7004" s="3">
        <v>2</v>
      </c>
      <c r="S7004" s="3">
        <v>-0.3</v>
      </c>
      <c r="T7004" s="4">
        <f t="shared" si="218"/>
        <v>1.58</v>
      </c>
      <c r="U7004" s="4">
        <f t="shared" si="219"/>
        <v>0.93</v>
      </c>
    </row>
    <row r="7005" spans="1:21" x14ac:dyDescent="0.3">
      <c r="A7005" t="s">
        <v>19551</v>
      </c>
      <c r="B7005" t="s">
        <v>5501</v>
      </c>
      <c r="C7005" t="s">
        <v>719</v>
      </c>
      <c r="D7005" t="s">
        <v>17017</v>
      </c>
      <c r="E7005" t="s">
        <v>17102</v>
      </c>
      <c r="F7005" t="s">
        <v>17362</v>
      </c>
      <c r="G7005" t="s">
        <v>17468</v>
      </c>
      <c r="J7005">
        <v>2</v>
      </c>
      <c r="K7005" s="12">
        <v>242000</v>
      </c>
      <c r="L7005" s="12">
        <v>182000</v>
      </c>
      <c r="M7005">
        <v>4</v>
      </c>
      <c r="N7005" s="3">
        <v>98.6</v>
      </c>
      <c r="O7005" s="3">
        <v>94.3</v>
      </c>
      <c r="P7005" s="3">
        <v>98.5</v>
      </c>
      <c r="Q7005" t="s">
        <v>17106</v>
      </c>
      <c r="R7005" s="3">
        <v>2</v>
      </c>
      <c r="S7005" s="3">
        <v>-0.3</v>
      </c>
      <c r="T7005" s="4">
        <f t="shared" si="218"/>
        <v>1.58</v>
      </c>
      <c r="U7005" s="4">
        <f t="shared" si="219"/>
        <v>0.93</v>
      </c>
    </row>
    <row r="7006" spans="1:21" x14ac:dyDescent="0.3">
      <c r="A7006" t="s">
        <v>19551</v>
      </c>
      <c r="B7006" t="s">
        <v>5540</v>
      </c>
      <c r="C7006" t="s">
        <v>719</v>
      </c>
      <c r="D7006" t="s">
        <v>17017</v>
      </c>
      <c r="E7006" t="s">
        <v>17102</v>
      </c>
      <c r="F7006" t="s">
        <v>17362</v>
      </c>
      <c r="G7006" t="s">
        <v>17468</v>
      </c>
      <c r="J7006">
        <v>2</v>
      </c>
      <c r="K7006" s="12">
        <v>242000</v>
      </c>
      <c r="L7006" s="12">
        <v>182000</v>
      </c>
      <c r="M7006">
        <v>4</v>
      </c>
      <c r="N7006" s="3">
        <v>98.1</v>
      </c>
      <c r="O7006" s="3">
        <v>94</v>
      </c>
      <c r="P7006" s="3">
        <v>98.5</v>
      </c>
      <c r="Q7006" t="s">
        <v>17106</v>
      </c>
      <c r="R7006" s="3">
        <v>1.6</v>
      </c>
      <c r="S7006" s="3">
        <v>-0.3</v>
      </c>
      <c r="T7006" s="4">
        <f t="shared" si="218"/>
        <v>1.45</v>
      </c>
      <c r="U7006" s="4">
        <f t="shared" si="219"/>
        <v>0.93</v>
      </c>
    </row>
    <row r="7007" spans="1:21" x14ac:dyDescent="0.3">
      <c r="A7007" t="s">
        <v>19551</v>
      </c>
      <c r="B7007" t="s">
        <v>5541</v>
      </c>
      <c r="C7007" t="s">
        <v>719</v>
      </c>
      <c r="D7007" t="s">
        <v>17017</v>
      </c>
      <c r="E7007" t="s">
        <v>17102</v>
      </c>
      <c r="F7007" t="s">
        <v>17362</v>
      </c>
      <c r="G7007" t="s">
        <v>17468</v>
      </c>
      <c r="J7007">
        <v>2</v>
      </c>
      <c r="K7007" s="12">
        <v>242000</v>
      </c>
      <c r="L7007" s="12">
        <v>182000</v>
      </c>
      <c r="M7007">
        <v>4</v>
      </c>
      <c r="N7007" s="3">
        <v>98.1</v>
      </c>
      <c r="O7007" s="3">
        <v>94</v>
      </c>
      <c r="P7007" s="3">
        <v>98.5</v>
      </c>
      <c r="Q7007" t="s">
        <v>17106</v>
      </c>
      <c r="R7007" s="3">
        <v>1.6</v>
      </c>
      <c r="S7007" s="3">
        <v>-0.3</v>
      </c>
      <c r="T7007" s="4">
        <f t="shared" si="218"/>
        <v>1.45</v>
      </c>
      <c r="U7007" s="4">
        <f t="shared" si="219"/>
        <v>0.93</v>
      </c>
    </row>
    <row r="7008" spans="1:21" x14ac:dyDescent="0.3">
      <c r="A7008" t="s">
        <v>19551</v>
      </c>
      <c r="B7008" t="s">
        <v>5538</v>
      </c>
      <c r="C7008" t="s">
        <v>719</v>
      </c>
      <c r="D7008" t="s">
        <v>17017</v>
      </c>
      <c r="E7008" t="s">
        <v>17102</v>
      </c>
      <c r="F7008" t="s">
        <v>17362</v>
      </c>
      <c r="G7008" t="s">
        <v>17470</v>
      </c>
      <c r="J7008">
        <v>2</v>
      </c>
      <c r="K7008" s="12">
        <v>192000</v>
      </c>
      <c r="L7008" s="12">
        <v>182000</v>
      </c>
      <c r="M7008">
        <v>4</v>
      </c>
      <c r="N7008" s="3">
        <v>98.8</v>
      </c>
      <c r="O7008" s="3">
        <v>87.3</v>
      </c>
      <c r="P7008" s="3">
        <v>98.5</v>
      </c>
      <c r="Q7008" t="s">
        <v>17106</v>
      </c>
      <c r="R7008" s="3">
        <v>-1.4</v>
      </c>
      <c r="S7008" s="3">
        <v>-0.3</v>
      </c>
      <c r="T7008" s="4">
        <f t="shared" si="218"/>
        <v>0.72</v>
      </c>
      <c r="U7008" s="4">
        <f t="shared" si="219"/>
        <v>0.93</v>
      </c>
    </row>
    <row r="7009" spans="1:21" x14ac:dyDescent="0.3">
      <c r="A7009" t="s">
        <v>19551</v>
      </c>
      <c r="B7009" t="s">
        <v>5539</v>
      </c>
      <c r="C7009" t="s">
        <v>719</v>
      </c>
      <c r="D7009" t="s">
        <v>17017</v>
      </c>
      <c r="E7009" t="s">
        <v>17102</v>
      </c>
      <c r="F7009" t="s">
        <v>17362</v>
      </c>
      <c r="G7009" t="s">
        <v>17470</v>
      </c>
      <c r="J7009">
        <v>2</v>
      </c>
      <c r="K7009" s="12">
        <v>192000</v>
      </c>
      <c r="L7009" s="12">
        <v>182000</v>
      </c>
      <c r="M7009">
        <v>4</v>
      </c>
      <c r="N7009" s="3">
        <v>98.8</v>
      </c>
      <c r="O7009" s="3">
        <v>87.3</v>
      </c>
      <c r="P7009" s="3">
        <v>98.5</v>
      </c>
      <c r="Q7009" t="s">
        <v>17106</v>
      </c>
      <c r="R7009" s="3">
        <v>-1.4</v>
      </c>
      <c r="S7009" s="3">
        <v>-0.3</v>
      </c>
      <c r="T7009" s="4">
        <f t="shared" si="218"/>
        <v>0.72</v>
      </c>
      <c r="U7009" s="4">
        <f t="shared" si="219"/>
        <v>0.93</v>
      </c>
    </row>
    <row r="7010" spans="1:21" x14ac:dyDescent="0.3">
      <c r="A7010" t="s">
        <v>19551</v>
      </c>
      <c r="B7010" t="s">
        <v>5537</v>
      </c>
      <c r="C7010" t="s">
        <v>719</v>
      </c>
      <c r="D7010" t="s">
        <v>17017</v>
      </c>
      <c r="E7010" t="s">
        <v>17102</v>
      </c>
      <c r="F7010" t="s">
        <v>17362</v>
      </c>
      <c r="G7010" t="s">
        <v>17470</v>
      </c>
      <c r="J7010">
        <v>2</v>
      </c>
      <c r="K7010" s="12">
        <v>202000</v>
      </c>
      <c r="L7010" s="12">
        <v>182000</v>
      </c>
      <c r="M7010">
        <v>4</v>
      </c>
      <c r="N7010" s="3">
        <v>98.7</v>
      </c>
      <c r="O7010" s="3">
        <v>88.6</v>
      </c>
      <c r="P7010" s="3">
        <v>98.5</v>
      </c>
      <c r="Q7010" t="s">
        <v>17106</v>
      </c>
      <c r="R7010" s="3">
        <v>-0.8</v>
      </c>
      <c r="S7010" s="3">
        <v>-0.3</v>
      </c>
      <c r="T7010" s="4">
        <f t="shared" si="218"/>
        <v>0.83</v>
      </c>
      <c r="U7010" s="4">
        <f t="shared" si="219"/>
        <v>0.93</v>
      </c>
    </row>
    <row r="7011" spans="1:21" x14ac:dyDescent="0.3">
      <c r="A7011" t="s">
        <v>19551</v>
      </c>
      <c r="B7011" t="s">
        <v>5536</v>
      </c>
      <c r="C7011" t="s">
        <v>719</v>
      </c>
      <c r="D7011" t="s">
        <v>17017</v>
      </c>
      <c r="E7011" t="s">
        <v>17102</v>
      </c>
      <c r="F7011" t="s">
        <v>17362</v>
      </c>
      <c r="G7011" t="s">
        <v>17470</v>
      </c>
      <c r="J7011">
        <v>2</v>
      </c>
      <c r="K7011" s="12">
        <v>217000</v>
      </c>
      <c r="L7011" s="12">
        <v>182000</v>
      </c>
      <c r="M7011">
        <v>4</v>
      </c>
      <c r="N7011" s="3">
        <v>98.5</v>
      </c>
      <c r="O7011" s="3">
        <v>90.6</v>
      </c>
      <c r="P7011" s="3">
        <v>98.5</v>
      </c>
      <c r="Q7011" t="s">
        <v>17106</v>
      </c>
      <c r="R7011" s="3">
        <v>0.1</v>
      </c>
      <c r="S7011" s="3">
        <v>-0.3</v>
      </c>
      <c r="T7011" s="4">
        <f t="shared" si="218"/>
        <v>1.02</v>
      </c>
      <c r="U7011" s="4">
        <f t="shared" si="219"/>
        <v>0.93</v>
      </c>
    </row>
    <row r="7012" spans="1:21" x14ac:dyDescent="0.3">
      <c r="A7012" t="s">
        <v>19551</v>
      </c>
      <c r="B7012" t="s">
        <v>5535</v>
      </c>
      <c r="C7012" t="s">
        <v>719</v>
      </c>
      <c r="D7012" t="s">
        <v>17017</v>
      </c>
      <c r="E7012" t="s">
        <v>17102</v>
      </c>
      <c r="F7012" t="s">
        <v>17362</v>
      </c>
      <c r="G7012" t="s">
        <v>17470</v>
      </c>
      <c r="J7012">
        <v>2</v>
      </c>
      <c r="K7012" s="12">
        <v>220000</v>
      </c>
      <c r="L7012" s="12">
        <v>182000</v>
      </c>
      <c r="M7012">
        <v>4</v>
      </c>
      <c r="N7012" s="3">
        <v>98.4</v>
      </c>
      <c r="O7012" s="3">
        <v>90.9</v>
      </c>
      <c r="P7012" s="3">
        <v>98.5</v>
      </c>
      <c r="Q7012" t="s">
        <v>17106</v>
      </c>
      <c r="R7012" s="3">
        <v>0.2</v>
      </c>
      <c r="S7012" s="3">
        <v>-0.3</v>
      </c>
      <c r="T7012" s="4">
        <f t="shared" si="218"/>
        <v>1.05</v>
      </c>
      <c r="U7012" s="4">
        <f t="shared" si="219"/>
        <v>0.93</v>
      </c>
    </row>
    <row r="7013" spans="1:21" x14ac:dyDescent="0.3">
      <c r="A7013" t="s">
        <v>19551</v>
      </c>
      <c r="B7013" t="s">
        <v>5530</v>
      </c>
      <c r="C7013" t="s">
        <v>719</v>
      </c>
      <c r="D7013" t="s">
        <v>17017</v>
      </c>
      <c r="E7013" t="s">
        <v>17102</v>
      </c>
      <c r="F7013" t="s">
        <v>17362</v>
      </c>
      <c r="G7013" t="s">
        <v>17470</v>
      </c>
      <c r="J7013">
        <v>2</v>
      </c>
      <c r="K7013" s="12">
        <v>230000</v>
      </c>
      <c r="L7013" s="12">
        <v>182000</v>
      </c>
      <c r="M7013">
        <v>4</v>
      </c>
      <c r="N7013" s="3">
        <v>98.3</v>
      </c>
      <c r="O7013" s="3">
        <v>92.3</v>
      </c>
      <c r="P7013" s="3">
        <v>98.5</v>
      </c>
      <c r="Q7013" t="s">
        <v>17106</v>
      </c>
      <c r="R7013" s="3">
        <v>0.8</v>
      </c>
      <c r="S7013" s="3">
        <v>-0.3</v>
      </c>
      <c r="T7013" s="4">
        <f t="shared" si="218"/>
        <v>1.2</v>
      </c>
      <c r="U7013" s="4">
        <f t="shared" si="219"/>
        <v>0.93</v>
      </c>
    </row>
    <row r="7014" spans="1:21" x14ac:dyDescent="0.3">
      <c r="A7014" t="s">
        <v>19551</v>
      </c>
      <c r="B7014" t="s">
        <v>5531</v>
      </c>
      <c r="C7014" t="s">
        <v>719</v>
      </c>
      <c r="D7014" t="s">
        <v>17017</v>
      </c>
      <c r="E7014" t="s">
        <v>17102</v>
      </c>
      <c r="F7014" t="s">
        <v>17362</v>
      </c>
      <c r="G7014" t="s">
        <v>17470</v>
      </c>
      <c r="J7014">
        <v>2</v>
      </c>
      <c r="K7014" s="12">
        <v>230000</v>
      </c>
      <c r="L7014" s="12">
        <v>182000</v>
      </c>
      <c r="M7014">
        <v>4</v>
      </c>
      <c r="N7014" s="3">
        <v>98.3</v>
      </c>
      <c r="O7014" s="3">
        <v>92.3</v>
      </c>
      <c r="P7014" s="3">
        <v>98.5</v>
      </c>
      <c r="Q7014" t="s">
        <v>17106</v>
      </c>
      <c r="R7014" s="3">
        <v>0.8</v>
      </c>
      <c r="S7014" s="3">
        <v>-0.3</v>
      </c>
      <c r="T7014" s="4">
        <f t="shared" si="218"/>
        <v>1.2</v>
      </c>
      <c r="U7014" s="4">
        <f t="shared" si="219"/>
        <v>0.93</v>
      </c>
    </row>
    <row r="7015" spans="1:21" x14ac:dyDescent="0.3">
      <c r="A7015" t="s">
        <v>19551</v>
      </c>
      <c r="B7015" t="s">
        <v>5532</v>
      </c>
      <c r="C7015" t="s">
        <v>719</v>
      </c>
      <c r="D7015" t="s">
        <v>17017</v>
      </c>
      <c r="E7015" t="s">
        <v>17102</v>
      </c>
      <c r="F7015" t="s">
        <v>17362</v>
      </c>
      <c r="G7015" t="s">
        <v>17470</v>
      </c>
      <c r="J7015">
        <v>2</v>
      </c>
      <c r="K7015" s="12">
        <v>230000</v>
      </c>
      <c r="L7015" s="12">
        <v>182000</v>
      </c>
      <c r="M7015">
        <v>4</v>
      </c>
      <c r="N7015" s="3">
        <v>98.3</v>
      </c>
      <c r="O7015" s="3">
        <v>92.3</v>
      </c>
      <c r="P7015" s="3">
        <v>98.5</v>
      </c>
      <c r="Q7015" t="s">
        <v>17106</v>
      </c>
      <c r="R7015" s="3">
        <v>0.8</v>
      </c>
      <c r="S7015" s="3">
        <v>-0.3</v>
      </c>
      <c r="T7015" s="4">
        <f t="shared" si="218"/>
        <v>1.2</v>
      </c>
      <c r="U7015" s="4">
        <f t="shared" si="219"/>
        <v>0.93</v>
      </c>
    </row>
    <row r="7016" spans="1:21" x14ac:dyDescent="0.3">
      <c r="A7016" t="s">
        <v>19551</v>
      </c>
      <c r="B7016" t="s">
        <v>5533</v>
      </c>
      <c r="C7016" t="s">
        <v>719</v>
      </c>
      <c r="D7016" t="s">
        <v>17017</v>
      </c>
      <c r="E7016" t="s">
        <v>17102</v>
      </c>
      <c r="F7016" t="s">
        <v>17362</v>
      </c>
      <c r="G7016" t="s">
        <v>17470</v>
      </c>
      <c r="J7016">
        <v>2</v>
      </c>
      <c r="K7016" s="12">
        <v>230000</v>
      </c>
      <c r="L7016" s="12">
        <v>180000</v>
      </c>
      <c r="M7016">
        <v>4</v>
      </c>
      <c r="N7016" s="3">
        <v>98.3</v>
      </c>
      <c r="O7016" s="3">
        <v>92.3</v>
      </c>
      <c r="P7016" s="3">
        <v>98.4</v>
      </c>
      <c r="Q7016" t="s">
        <v>17106</v>
      </c>
      <c r="R7016" s="3">
        <v>0.8</v>
      </c>
      <c r="S7016" s="3">
        <v>-0.4</v>
      </c>
      <c r="T7016" s="4">
        <f t="shared" si="218"/>
        <v>1.2</v>
      </c>
      <c r="U7016" s="4">
        <f t="shared" si="219"/>
        <v>0.91</v>
      </c>
    </row>
    <row r="7017" spans="1:21" x14ac:dyDescent="0.3">
      <c r="A7017" t="s">
        <v>19551</v>
      </c>
      <c r="B7017" t="s">
        <v>5534</v>
      </c>
      <c r="C7017" t="s">
        <v>719</v>
      </c>
      <c r="D7017" t="s">
        <v>17017</v>
      </c>
      <c r="E7017" t="s">
        <v>17102</v>
      </c>
      <c r="F7017" t="s">
        <v>17362</v>
      </c>
      <c r="G7017" t="s">
        <v>17470</v>
      </c>
      <c r="J7017">
        <v>2</v>
      </c>
      <c r="K7017" s="12">
        <v>230000</v>
      </c>
      <c r="L7017" s="12">
        <v>180000</v>
      </c>
      <c r="M7017">
        <v>4</v>
      </c>
      <c r="N7017" s="3">
        <v>98.3</v>
      </c>
      <c r="O7017" s="3">
        <v>92.3</v>
      </c>
      <c r="P7017" s="3">
        <v>98.4</v>
      </c>
      <c r="Q7017" t="s">
        <v>17106</v>
      </c>
      <c r="R7017" s="3">
        <v>0.8</v>
      </c>
      <c r="S7017" s="3">
        <v>-0.4</v>
      </c>
      <c r="T7017" s="4">
        <f t="shared" si="218"/>
        <v>1.2</v>
      </c>
      <c r="U7017" s="4">
        <f t="shared" si="219"/>
        <v>0.91</v>
      </c>
    </row>
    <row r="7018" spans="1:21" x14ac:dyDescent="0.3">
      <c r="A7018" t="s">
        <v>19551</v>
      </c>
      <c r="B7018" t="s">
        <v>5526</v>
      </c>
      <c r="C7018" t="s">
        <v>719</v>
      </c>
      <c r="D7018" t="s">
        <v>17017</v>
      </c>
      <c r="E7018" t="s">
        <v>17102</v>
      </c>
      <c r="F7018" t="s">
        <v>17362</v>
      </c>
      <c r="G7018" t="s">
        <v>17470</v>
      </c>
      <c r="J7018">
        <v>2</v>
      </c>
      <c r="K7018" s="12">
        <v>233000</v>
      </c>
      <c r="L7018" s="12">
        <v>182000</v>
      </c>
      <c r="M7018">
        <v>4</v>
      </c>
      <c r="N7018" s="3">
        <v>98.3</v>
      </c>
      <c r="O7018" s="3">
        <v>92.7</v>
      </c>
      <c r="P7018" s="3">
        <v>98.5</v>
      </c>
      <c r="Q7018" t="s">
        <v>17106</v>
      </c>
      <c r="R7018" s="3">
        <v>1.1000000000000001</v>
      </c>
      <c r="S7018" s="3">
        <v>-0.3</v>
      </c>
      <c r="T7018" s="4">
        <f t="shared" si="218"/>
        <v>1.29</v>
      </c>
      <c r="U7018" s="4">
        <f t="shared" si="219"/>
        <v>0.93</v>
      </c>
    </row>
    <row r="7019" spans="1:21" x14ac:dyDescent="0.3">
      <c r="A7019" t="s">
        <v>19551</v>
      </c>
      <c r="B7019" t="s">
        <v>5527</v>
      </c>
      <c r="C7019" t="s">
        <v>719</v>
      </c>
      <c r="D7019" t="s">
        <v>17017</v>
      </c>
      <c r="E7019" t="s">
        <v>17102</v>
      </c>
      <c r="F7019" t="s">
        <v>17362</v>
      </c>
      <c r="G7019" t="s">
        <v>17470</v>
      </c>
      <c r="J7019">
        <v>2</v>
      </c>
      <c r="K7019" s="12">
        <v>233000</v>
      </c>
      <c r="L7019" s="12">
        <v>182000</v>
      </c>
      <c r="M7019">
        <v>4</v>
      </c>
      <c r="N7019" s="3">
        <v>98.3</v>
      </c>
      <c r="O7019" s="3">
        <v>92.7</v>
      </c>
      <c r="P7019" s="3">
        <v>98.5</v>
      </c>
      <c r="Q7019" t="s">
        <v>17106</v>
      </c>
      <c r="R7019" s="3">
        <v>1.1000000000000001</v>
      </c>
      <c r="S7019" s="3">
        <v>-0.3</v>
      </c>
      <c r="T7019" s="4">
        <f t="shared" si="218"/>
        <v>1.29</v>
      </c>
      <c r="U7019" s="4">
        <f t="shared" si="219"/>
        <v>0.93</v>
      </c>
    </row>
    <row r="7020" spans="1:21" x14ac:dyDescent="0.3">
      <c r="A7020" t="s">
        <v>19551</v>
      </c>
      <c r="B7020" t="s">
        <v>5528</v>
      </c>
      <c r="C7020" t="s">
        <v>719</v>
      </c>
      <c r="D7020" t="s">
        <v>17017</v>
      </c>
      <c r="E7020" t="s">
        <v>17102</v>
      </c>
      <c r="F7020" t="s">
        <v>17362</v>
      </c>
      <c r="G7020" t="s">
        <v>17470</v>
      </c>
      <c r="J7020">
        <v>2</v>
      </c>
      <c r="K7020" s="12">
        <v>233000</v>
      </c>
      <c r="L7020" s="12">
        <v>180000</v>
      </c>
      <c r="M7020">
        <v>4</v>
      </c>
      <c r="N7020" s="3">
        <v>98.3</v>
      </c>
      <c r="O7020" s="3">
        <v>92.7</v>
      </c>
      <c r="P7020" s="3">
        <v>98.4</v>
      </c>
      <c r="Q7020" t="s">
        <v>17106</v>
      </c>
      <c r="R7020" s="3">
        <v>1.1000000000000001</v>
      </c>
      <c r="S7020" s="3">
        <v>-0.4</v>
      </c>
      <c r="T7020" s="4">
        <f t="shared" si="218"/>
        <v>1.29</v>
      </c>
      <c r="U7020" s="4">
        <f t="shared" si="219"/>
        <v>0.91</v>
      </c>
    </row>
    <row r="7021" spans="1:21" x14ac:dyDescent="0.3">
      <c r="A7021" t="s">
        <v>19551</v>
      </c>
      <c r="B7021" t="s">
        <v>5529</v>
      </c>
      <c r="C7021" t="s">
        <v>719</v>
      </c>
      <c r="D7021" t="s">
        <v>17017</v>
      </c>
      <c r="E7021" t="s">
        <v>17102</v>
      </c>
      <c r="F7021" t="s">
        <v>17362</v>
      </c>
      <c r="G7021" t="s">
        <v>17470</v>
      </c>
      <c r="J7021">
        <v>2</v>
      </c>
      <c r="K7021" s="12">
        <v>233000</v>
      </c>
      <c r="L7021" s="12">
        <v>180000</v>
      </c>
      <c r="M7021">
        <v>4</v>
      </c>
      <c r="N7021" s="3">
        <v>98.3</v>
      </c>
      <c r="O7021" s="3">
        <v>92.7</v>
      </c>
      <c r="P7021" s="3">
        <v>98.4</v>
      </c>
      <c r="Q7021" t="s">
        <v>17106</v>
      </c>
      <c r="R7021" s="3">
        <v>1.1000000000000001</v>
      </c>
      <c r="S7021" s="3">
        <v>-0.4</v>
      </c>
      <c r="T7021" s="4">
        <f t="shared" si="218"/>
        <v>1.29</v>
      </c>
      <c r="U7021" s="4">
        <f t="shared" si="219"/>
        <v>0.91</v>
      </c>
    </row>
    <row r="7022" spans="1:21" x14ac:dyDescent="0.3">
      <c r="A7022" t="s">
        <v>19551</v>
      </c>
      <c r="B7022" t="s">
        <v>5525</v>
      </c>
      <c r="C7022" t="s">
        <v>719</v>
      </c>
      <c r="D7022" t="s">
        <v>17017</v>
      </c>
      <c r="E7022" t="s">
        <v>17102</v>
      </c>
      <c r="F7022" t="s">
        <v>17362</v>
      </c>
      <c r="G7022" t="s">
        <v>17470</v>
      </c>
      <c r="J7022">
        <v>2</v>
      </c>
      <c r="K7022" s="12">
        <v>236000</v>
      </c>
      <c r="L7022" s="12">
        <v>182000</v>
      </c>
      <c r="M7022">
        <v>4</v>
      </c>
      <c r="N7022" s="3">
        <v>98.2</v>
      </c>
      <c r="O7022" s="3">
        <v>93.1</v>
      </c>
      <c r="P7022" s="3">
        <v>98.5</v>
      </c>
      <c r="Q7022" t="s">
        <v>17106</v>
      </c>
      <c r="R7022" s="3">
        <v>1.2</v>
      </c>
      <c r="S7022" s="3">
        <v>-0.3</v>
      </c>
      <c r="T7022" s="4">
        <f t="shared" si="218"/>
        <v>1.32</v>
      </c>
      <c r="U7022" s="4">
        <f t="shared" si="219"/>
        <v>0.93</v>
      </c>
    </row>
    <row r="7023" spans="1:21" x14ac:dyDescent="0.3">
      <c r="A7023" t="s">
        <v>19551</v>
      </c>
      <c r="B7023" t="s">
        <v>5522</v>
      </c>
      <c r="C7023" t="s">
        <v>719</v>
      </c>
      <c r="D7023" t="s">
        <v>17017</v>
      </c>
      <c r="E7023" t="s">
        <v>17102</v>
      </c>
      <c r="F7023" t="s">
        <v>17362</v>
      </c>
      <c r="G7023" t="s">
        <v>17470</v>
      </c>
      <c r="J7023">
        <v>2</v>
      </c>
      <c r="K7023" s="12">
        <v>238000</v>
      </c>
      <c r="L7023" s="12">
        <v>182000</v>
      </c>
      <c r="M7023">
        <v>4</v>
      </c>
      <c r="N7023" s="3">
        <v>98.2</v>
      </c>
      <c r="O7023" s="3">
        <v>93.4</v>
      </c>
      <c r="P7023" s="3">
        <v>98.5</v>
      </c>
      <c r="Q7023" t="s">
        <v>17106</v>
      </c>
      <c r="R7023" s="3">
        <v>1.4</v>
      </c>
      <c r="S7023" s="3">
        <v>-0.3</v>
      </c>
      <c r="T7023" s="4">
        <f t="shared" si="218"/>
        <v>1.38</v>
      </c>
      <c r="U7023" s="4">
        <f t="shared" si="219"/>
        <v>0.93</v>
      </c>
    </row>
    <row r="7024" spans="1:21" x14ac:dyDescent="0.3">
      <c r="A7024" t="s">
        <v>19551</v>
      </c>
      <c r="B7024" t="s">
        <v>5523</v>
      </c>
      <c r="C7024" t="s">
        <v>719</v>
      </c>
      <c r="D7024" t="s">
        <v>17017</v>
      </c>
      <c r="E7024" t="s">
        <v>17102</v>
      </c>
      <c r="F7024" t="s">
        <v>17362</v>
      </c>
      <c r="G7024" t="s">
        <v>17470</v>
      </c>
      <c r="J7024">
        <v>2</v>
      </c>
      <c r="K7024" s="12">
        <v>238000</v>
      </c>
      <c r="L7024" s="12">
        <v>182000</v>
      </c>
      <c r="M7024">
        <v>4</v>
      </c>
      <c r="N7024" s="3">
        <v>98.2</v>
      </c>
      <c r="O7024" s="3">
        <v>93.4</v>
      </c>
      <c r="P7024" s="3">
        <v>98.5</v>
      </c>
      <c r="Q7024" t="s">
        <v>17106</v>
      </c>
      <c r="R7024" s="3">
        <v>1.4</v>
      </c>
      <c r="S7024" s="3">
        <v>-0.3</v>
      </c>
      <c r="T7024" s="4">
        <f t="shared" si="218"/>
        <v>1.38</v>
      </c>
      <c r="U7024" s="4">
        <f t="shared" si="219"/>
        <v>0.93</v>
      </c>
    </row>
    <row r="7025" spans="1:21" x14ac:dyDescent="0.3">
      <c r="A7025" t="s">
        <v>19551</v>
      </c>
      <c r="B7025" t="s">
        <v>5524</v>
      </c>
      <c r="C7025" t="s">
        <v>719</v>
      </c>
      <c r="D7025" t="s">
        <v>17017</v>
      </c>
      <c r="E7025" t="s">
        <v>17102</v>
      </c>
      <c r="F7025" t="s">
        <v>17362</v>
      </c>
      <c r="G7025" t="s">
        <v>17470</v>
      </c>
      <c r="J7025">
        <v>2</v>
      </c>
      <c r="K7025" s="12">
        <v>238000</v>
      </c>
      <c r="L7025" s="12">
        <v>182000</v>
      </c>
      <c r="M7025">
        <v>4</v>
      </c>
      <c r="N7025" s="3">
        <v>98.2</v>
      </c>
      <c r="O7025" s="3">
        <v>93.4</v>
      </c>
      <c r="P7025" s="3">
        <v>98.5</v>
      </c>
      <c r="Q7025" t="s">
        <v>17106</v>
      </c>
      <c r="R7025" s="3">
        <v>1.4</v>
      </c>
      <c r="S7025" s="3">
        <v>-0.3</v>
      </c>
      <c r="T7025" s="4">
        <f t="shared" si="218"/>
        <v>1.38</v>
      </c>
      <c r="U7025" s="4">
        <f t="shared" si="219"/>
        <v>0.93</v>
      </c>
    </row>
    <row r="7026" spans="1:21" x14ac:dyDescent="0.3">
      <c r="A7026" t="s">
        <v>19551</v>
      </c>
      <c r="B7026" t="s">
        <v>5521</v>
      </c>
      <c r="C7026" t="s">
        <v>719</v>
      </c>
      <c r="D7026" t="s">
        <v>17017</v>
      </c>
      <c r="E7026" t="s">
        <v>17102</v>
      </c>
      <c r="F7026" t="s">
        <v>17362</v>
      </c>
      <c r="G7026" t="s">
        <v>17470</v>
      </c>
      <c r="J7026">
        <v>2</v>
      </c>
      <c r="K7026" s="12">
        <v>240000</v>
      </c>
      <c r="L7026" s="12">
        <v>182000</v>
      </c>
      <c r="M7026">
        <v>4</v>
      </c>
      <c r="N7026" s="3">
        <v>98.2</v>
      </c>
      <c r="O7026" s="3">
        <v>93.7</v>
      </c>
      <c r="P7026" s="3">
        <v>98.5</v>
      </c>
      <c r="Q7026" t="s">
        <v>17106</v>
      </c>
      <c r="R7026" s="3">
        <v>1.5</v>
      </c>
      <c r="S7026" s="3">
        <v>-0.3</v>
      </c>
      <c r="T7026" s="4">
        <f t="shared" si="218"/>
        <v>1.41</v>
      </c>
      <c r="U7026" s="4">
        <f t="shared" si="219"/>
        <v>0.93</v>
      </c>
    </row>
    <row r="7027" spans="1:21" x14ac:dyDescent="0.3">
      <c r="A7027" t="s">
        <v>19551</v>
      </c>
      <c r="B7027" t="s">
        <v>5519</v>
      </c>
      <c r="C7027" t="s">
        <v>719</v>
      </c>
      <c r="D7027" t="s">
        <v>17017</v>
      </c>
      <c r="E7027" t="s">
        <v>17102</v>
      </c>
      <c r="F7027" t="s">
        <v>17362</v>
      </c>
      <c r="G7027" t="s">
        <v>17470</v>
      </c>
      <c r="J7027">
        <v>2</v>
      </c>
      <c r="K7027" s="12">
        <v>242000</v>
      </c>
      <c r="L7027" s="12">
        <v>182000</v>
      </c>
      <c r="M7027">
        <v>4</v>
      </c>
      <c r="N7027" s="3">
        <v>98.1</v>
      </c>
      <c r="O7027" s="3">
        <v>94</v>
      </c>
      <c r="P7027" s="3">
        <v>98.5</v>
      </c>
      <c r="Q7027" t="s">
        <v>17106</v>
      </c>
      <c r="R7027" s="3">
        <v>1.6</v>
      </c>
      <c r="S7027" s="3">
        <v>-0.3</v>
      </c>
      <c r="T7027" s="4">
        <f t="shared" si="218"/>
        <v>1.45</v>
      </c>
      <c r="U7027" s="4">
        <f t="shared" si="219"/>
        <v>0.93</v>
      </c>
    </row>
    <row r="7028" spans="1:21" x14ac:dyDescent="0.3">
      <c r="A7028" t="s">
        <v>19551</v>
      </c>
      <c r="B7028" t="s">
        <v>5520</v>
      </c>
      <c r="C7028" t="s">
        <v>719</v>
      </c>
      <c r="D7028" t="s">
        <v>17017</v>
      </c>
      <c r="E7028" t="s">
        <v>17102</v>
      </c>
      <c r="F7028" t="s">
        <v>17362</v>
      </c>
      <c r="G7028" t="s">
        <v>17470</v>
      </c>
      <c r="J7028">
        <v>2</v>
      </c>
      <c r="K7028" s="12">
        <v>242000</v>
      </c>
      <c r="L7028" s="12">
        <v>182000</v>
      </c>
      <c r="M7028">
        <v>4</v>
      </c>
      <c r="N7028" s="3">
        <v>98.1</v>
      </c>
      <c r="O7028" s="3">
        <v>94</v>
      </c>
      <c r="P7028" s="3">
        <v>98.5</v>
      </c>
      <c r="Q7028" t="s">
        <v>17106</v>
      </c>
      <c r="R7028" s="3">
        <v>1.6</v>
      </c>
      <c r="S7028" s="3">
        <v>-0.3</v>
      </c>
      <c r="T7028" s="4">
        <f t="shared" si="218"/>
        <v>1.45</v>
      </c>
      <c r="U7028" s="4">
        <f t="shared" si="219"/>
        <v>0.93</v>
      </c>
    </row>
    <row r="7029" spans="1:21" x14ac:dyDescent="0.3">
      <c r="A7029" t="s">
        <v>19551</v>
      </c>
      <c r="B7029" t="s">
        <v>5601</v>
      </c>
      <c r="C7029" t="s">
        <v>719</v>
      </c>
      <c r="D7029" t="s">
        <v>17017</v>
      </c>
      <c r="E7029" t="s">
        <v>17102</v>
      </c>
      <c r="F7029" t="s">
        <v>17362</v>
      </c>
      <c r="G7029" t="s">
        <v>17471</v>
      </c>
      <c r="J7029">
        <v>2</v>
      </c>
      <c r="K7029" s="12">
        <v>192000</v>
      </c>
      <c r="L7029" s="12">
        <v>182000</v>
      </c>
      <c r="M7029">
        <v>4</v>
      </c>
      <c r="N7029" s="3">
        <v>99.2</v>
      </c>
      <c r="O7029" s="3">
        <v>86.8</v>
      </c>
      <c r="P7029" s="3">
        <v>98.5</v>
      </c>
      <c r="Q7029" t="s">
        <v>17106</v>
      </c>
      <c r="R7029" s="3">
        <v>-1.5</v>
      </c>
      <c r="S7029" s="3">
        <v>-0.3</v>
      </c>
      <c r="T7029" s="4">
        <f t="shared" si="218"/>
        <v>0.71</v>
      </c>
      <c r="U7029" s="4">
        <f t="shared" si="219"/>
        <v>0.93</v>
      </c>
    </row>
    <row r="7030" spans="1:21" x14ac:dyDescent="0.3">
      <c r="A7030" t="s">
        <v>19551</v>
      </c>
      <c r="B7030" t="s">
        <v>5602</v>
      </c>
      <c r="C7030" t="s">
        <v>719</v>
      </c>
      <c r="D7030" t="s">
        <v>17017</v>
      </c>
      <c r="E7030" t="s">
        <v>17102</v>
      </c>
      <c r="F7030" t="s">
        <v>17362</v>
      </c>
      <c r="G7030" t="s">
        <v>17471</v>
      </c>
      <c r="J7030">
        <v>2</v>
      </c>
      <c r="K7030" s="12">
        <v>192000</v>
      </c>
      <c r="L7030" s="12">
        <v>182000</v>
      </c>
      <c r="M7030">
        <v>4</v>
      </c>
      <c r="N7030" s="3">
        <v>99.2</v>
      </c>
      <c r="O7030" s="3">
        <v>86.8</v>
      </c>
      <c r="P7030" s="3">
        <v>98.5</v>
      </c>
      <c r="Q7030" t="s">
        <v>17106</v>
      </c>
      <c r="R7030" s="3">
        <v>-1.5</v>
      </c>
      <c r="S7030" s="3">
        <v>-0.3</v>
      </c>
      <c r="T7030" s="4">
        <f t="shared" si="218"/>
        <v>0.71</v>
      </c>
      <c r="U7030" s="4">
        <f t="shared" si="219"/>
        <v>0.93</v>
      </c>
    </row>
    <row r="7031" spans="1:21" x14ac:dyDescent="0.3">
      <c r="A7031" t="s">
        <v>19551</v>
      </c>
      <c r="B7031" t="s">
        <v>5600</v>
      </c>
      <c r="C7031" t="s">
        <v>719</v>
      </c>
      <c r="D7031" t="s">
        <v>17017</v>
      </c>
      <c r="E7031" t="s">
        <v>17102</v>
      </c>
      <c r="F7031" t="s">
        <v>17362</v>
      </c>
      <c r="G7031" t="s">
        <v>17471</v>
      </c>
      <c r="J7031">
        <v>2</v>
      </c>
      <c r="K7031" s="12">
        <v>202000</v>
      </c>
      <c r="L7031" s="12">
        <v>182000</v>
      </c>
      <c r="M7031">
        <v>4</v>
      </c>
      <c r="N7031" s="3">
        <v>99.1</v>
      </c>
      <c r="O7031" s="3">
        <v>88.1</v>
      </c>
      <c r="P7031" s="3">
        <v>98.5</v>
      </c>
      <c r="Q7031" t="s">
        <v>17106</v>
      </c>
      <c r="R7031" s="3">
        <v>-0.9</v>
      </c>
      <c r="S7031" s="3">
        <v>-0.3</v>
      </c>
      <c r="T7031" s="4">
        <f t="shared" si="218"/>
        <v>0.81</v>
      </c>
      <c r="U7031" s="4">
        <f t="shared" si="219"/>
        <v>0.93</v>
      </c>
    </row>
    <row r="7032" spans="1:21" x14ac:dyDescent="0.3">
      <c r="A7032" t="s">
        <v>19551</v>
      </c>
      <c r="B7032" t="s">
        <v>5599</v>
      </c>
      <c r="C7032" t="s">
        <v>719</v>
      </c>
      <c r="D7032" t="s">
        <v>17017</v>
      </c>
      <c r="E7032" t="s">
        <v>17102</v>
      </c>
      <c r="F7032" t="s">
        <v>17362</v>
      </c>
      <c r="G7032" t="s">
        <v>17471</v>
      </c>
      <c r="J7032">
        <v>2</v>
      </c>
      <c r="K7032" s="12">
        <v>217000</v>
      </c>
      <c r="L7032" s="12">
        <v>182000</v>
      </c>
      <c r="M7032">
        <v>4</v>
      </c>
      <c r="N7032" s="3">
        <v>98.9</v>
      </c>
      <c r="O7032" s="3">
        <v>90</v>
      </c>
      <c r="P7032" s="3">
        <v>98.5</v>
      </c>
      <c r="Q7032" t="s">
        <v>17106</v>
      </c>
      <c r="R7032" s="3">
        <v>0</v>
      </c>
      <c r="S7032" s="3">
        <v>-0.3</v>
      </c>
      <c r="T7032" s="4">
        <f t="shared" si="218"/>
        <v>1</v>
      </c>
      <c r="U7032" s="4">
        <f t="shared" si="219"/>
        <v>0.93</v>
      </c>
    </row>
    <row r="7033" spans="1:21" x14ac:dyDescent="0.3">
      <c r="A7033" t="s">
        <v>19551</v>
      </c>
      <c r="B7033" t="s">
        <v>5598</v>
      </c>
      <c r="C7033" t="s">
        <v>719</v>
      </c>
      <c r="D7033" t="s">
        <v>17017</v>
      </c>
      <c r="E7033" t="s">
        <v>17102</v>
      </c>
      <c r="F7033" t="s">
        <v>17362</v>
      </c>
      <c r="G7033" t="s">
        <v>17471</v>
      </c>
      <c r="J7033">
        <v>2</v>
      </c>
      <c r="K7033" s="12">
        <v>220000</v>
      </c>
      <c r="L7033" s="12">
        <v>182000</v>
      </c>
      <c r="M7033">
        <v>4</v>
      </c>
      <c r="N7033" s="3">
        <v>98.8</v>
      </c>
      <c r="O7033" s="3">
        <v>90.4</v>
      </c>
      <c r="P7033" s="3">
        <v>98.5</v>
      </c>
      <c r="Q7033" t="s">
        <v>17106</v>
      </c>
      <c r="R7033" s="3">
        <v>0.1</v>
      </c>
      <c r="S7033" s="3">
        <v>-0.3</v>
      </c>
      <c r="T7033" s="4">
        <f t="shared" si="218"/>
        <v>1.02</v>
      </c>
      <c r="U7033" s="4">
        <f t="shared" si="219"/>
        <v>0.93</v>
      </c>
    </row>
    <row r="7034" spans="1:21" x14ac:dyDescent="0.3">
      <c r="A7034" t="s">
        <v>19551</v>
      </c>
      <c r="B7034" t="s">
        <v>5593</v>
      </c>
      <c r="C7034" t="s">
        <v>719</v>
      </c>
      <c r="D7034" t="s">
        <v>17017</v>
      </c>
      <c r="E7034" t="s">
        <v>17102</v>
      </c>
      <c r="F7034" t="s">
        <v>17362</v>
      </c>
      <c r="G7034" t="s">
        <v>17471</v>
      </c>
      <c r="J7034">
        <v>2</v>
      </c>
      <c r="K7034" s="12">
        <v>230000</v>
      </c>
      <c r="L7034" s="12">
        <v>182000</v>
      </c>
      <c r="M7034">
        <v>4</v>
      </c>
      <c r="N7034" s="3">
        <v>98.7</v>
      </c>
      <c r="O7034" s="3">
        <v>91.7</v>
      </c>
      <c r="P7034" s="3">
        <v>98.5</v>
      </c>
      <c r="Q7034" t="s">
        <v>17106</v>
      </c>
      <c r="R7034" s="3">
        <v>0.8</v>
      </c>
      <c r="S7034" s="3">
        <v>-0.3</v>
      </c>
      <c r="T7034" s="4">
        <f t="shared" si="218"/>
        <v>1.2</v>
      </c>
      <c r="U7034" s="4">
        <f t="shared" si="219"/>
        <v>0.93</v>
      </c>
    </row>
    <row r="7035" spans="1:21" x14ac:dyDescent="0.3">
      <c r="A7035" t="s">
        <v>19551</v>
      </c>
      <c r="B7035" t="s">
        <v>5594</v>
      </c>
      <c r="C7035" t="s">
        <v>719</v>
      </c>
      <c r="D7035" t="s">
        <v>17017</v>
      </c>
      <c r="E7035" t="s">
        <v>17102</v>
      </c>
      <c r="F7035" t="s">
        <v>17362</v>
      </c>
      <c r="G7035" t="s">
        <v>17471</v>
      </c>
      <c r="J7035">
        <v>2</v>
      </c>
      <c r="K7035" s="12">
        <v>230000</v>
      </c>
      <c r="L7035" s="12">
        <v>182000</v>
      </c>
      <c r="M7035">
        <v>4</v>
      </c>
      <c r="N7035" s="3">
        <v>98.7</v>
      </c>
      <c r="O7035" s="3">
        <v>91.7</v>
      </c>
      <c r="P7035" s="3">
        <v>98.5</v>
      </c>
      <c r="Q7035" t="s">
        <v>17106</v>
      </c>
      <c r="R7035" s="3">
        <v>0.8</v>
      </c>
      <c r="S7035" s="3">
        <v>-0.3</v>
      </c>
      <c r="T7035" s="4">
        <f t="shared" si="218"/>
        <v>1.2</v>
      </c>
      <c r="U7035" s="4">
        <f t="shared" si="219"/>
        <v>0.93</v>
      </c>
    </row>
    <row r="7036" spans="1:21" x14ac:dyDescent="0.3">
      <c r="A7036" t="s">
        <v>19551</v>
      </c>
      <c r="B7036" t="s">
        <v>5595</v>
      </c>
      <c r="C7036" t="s">
        <v>719</v>
      </c>
      <c r="D7036" t="s">
        <v>17017</v>
      </c>
      <c r="E7036" t="s">
        <v>17102</v>
      </c>
      <c r="F7036" t="s">
        <v>17362</v>
      </c>
      <c r="G7036" t="s">
        <v>17471</v>
      </c>
      <c r="J7036">
        <v>2</v>
      </c>
      <c r="K7036" s="12">
        <v>230000</v>
      </c>
      <c r="L7036" s="12">
        <v>182000</v>
      </c>
      <c r="M7036">
        <v>4</v>
      </c>
      <c r="N7036" s="3">
        <v>98.7</v>
      </c>
      <c r="O7036" s="3">
        <v>91.7</v>
      </c>
      <c r="P7036" s="3">
        <v>98.5</v>
      </c>
      <c r="Q7036" t="s">
        <v>17106</v>
      </c>
      <c r="R7036" s="3">
        <v>0.8</v>
      </c>
      <c r="S7036" s="3">
        <v>-0.3</v>
      </c>
      <c r="T7036" s="4">
        <f t="shared" si="218"/>
        <v>1.2</v>
      </c>
      <c r="U7036" s="4">
        <f t="shared" si="219"/>
        <v>0.93</v>
      </c>
    </row>
    <row r="7037" spans="1:21" x14ac:dyDescent="0.3">
      <c r="A7037" t="s">
        <v>19551</v>
      </c>
      <c r="B7037" t="s">
        <v>5596</v>
      </c>
      <c r="C7037" t="s">
        <v>719</v>
      </c>
      <c r="D7037" t="s">
        <v>17017</v>
      </c>
      <c r="E7037" t="s">
        <v>17102</v>
      </c>
      <c r="F7037" t="s">
        <v>17362</v>
      </c>
      <c r="G7037" t="s">
        <v>17471</v>
      </c>
      <c r="J7037">
        <v>2</v>
      </c>
      <c r="K7037" s="12">
        <v>230000</v>
      </c>
      <c r="L7037" s="12">
        <v>180000</v>
      </c>
      <c r="M7037">
        <v>4</v>
      </c>
      <c r="N7037" s="3">
        <v>98.7</v>
      </c>
      <c r="O7037" s="3">
        <v>91.7</v>
      </c>
      <c r="P7037" s="3">
        <v>98.4</v>
      </c>
      <c r="Q7037" t="s">
        <v>17106</v>
      </c>
      <c r="R7037" s="3">
        <v>0.8</v>
      </c>
      <c r="S7037" s="3">
        <v>-0.4</v>
      </c>
      <c r="T7037" s="4">
        <f t="shared" si="218"/>
        <v>1.2</v>
      </c>
      <c r="U7037" s="4">
        <f t="shared" si="219"/>
        <v>0.91</v>
      </c>
    </row>
    <row r="7038" spans="1:21" x14ac:dyDescent="0.3">
      <c r="A7038" t="s">
        <v>19551</v>
      </c>
      <c r="B7038" t="s">
        <v>5597</v>
      </c>
      <c r="C7038" t="s">
        <v>719</v>
      </c>
      <c r="D7038" t="s">
        <v>17017</v>
      </c>
      <c r="E7038" t="s">
        <v>17102</v>
      </c>
      <c r="F7038" t="s">
        <v>17362</v>
      </c>
      <c r="G7038" t="s">
        <v>17471</v>
      </c>
      <c r="J7038">
        <v>2</v>
      </c>
      <c r="K7038" s="12">
        <v>230000</v>
      </c>
      <c r="L7038" s="12">
        <v>180000</v>
      </c>
      <c r="M7038">
        <v>4</v>
      </c>
      <c r="N7038" s="3">
        <v>98.7</v>
      </c>
      <c r="O7038" s="3">
        <v>91.7</v>
      </c>
      <c r="P7038" s="3">
        <v>98.4</v>
      </c>
      <c r="Q7038" t="s">
        <v>17106</v>
      </c>
      <c r="R7038" s="3">
        <v>0.8</v>
      </c>
      <c r="S7038" s="3">
        <v>-0.4</v>
      </c>
      <c r="T7038" s="4">
        <f t="shared" si="218"/>
        <v>1.2</v>
      </c>
      <c r="U7038" s="4">
        <f t="shared" si="219"/>
        <v>0.91</v>
      </c>
    </row>
    <row r="7039" spans="1:21" x14ac:dyDescent="0.3">
      <c r="A7039" t="s">
        <v>19551</v>
      </c>
      <c r="B7039" t="s">
        <v>5589</v>
      </c>
      <c r="C7039" t="s">
        <v>719</v>
      </c>
      <c r="D7039" t="s">
        <v>17017</v>
      </c>
      <c r="E7039" t="s">
        <v>17102</v>
      </c>
      <c r="F7039" t="s">
        <v>17362</v>
      </c>
      <c r="G7039" t="s">
        <v>17471</v>
      </c>
      <c r="J7039">
        <v>2</v>
      </c>
      <c r="K7039" s="12">
        <v>233000</v>
      </c>
      <c r="L7039" s="12">
        <v>182000</v>
      </c>
      <c r="M7039">
        <v>4</v>
      </c>
      <c r="N7039" s="3">
        <v>98.7</v>
      </c>
      <c r="O7039" s="3">
        <v>92.1</v>
      </c>
      <c r="P7039" s="3">
        <v>98.5</v>
      </c>
      <c r="Q7039" t="s">
        <v>17106</v>
      </c>
      <c r="R7039" s="3">
        <v>1</v>
      </c>
      <c r="S7039" s="3">
        <v>-0.3</v>
      </c>
      <c r="T7039" s="4">
        <f t="shared" si="218"/>
        <v>1.26</v>
      </c>
      <c r="U7039" s="4">
        <f t="shared" si="219"/>
        <v>0.93</v>
      </c>
    </row>
    <row r="7040" spans="1:21" x14ac:dyDescent="0.3">
      <c r="A7040" t="s">
        <v>19551</v>
      </c>
      <c r="B7040" t="s">
        <v>5590</v>
      </c>
      <c r="C7040" t="s">
        <v>719</v>
      </c>
      <c r="D7040" t="s">
        <v>17017</v>
      </c>
      <c r="E7040" t="s">
        <v>17102</v>
      </c>
      <c r="F7040" t="s">
        <v>17362</v>
      </c>
      <c r="G7040" t="s">
        <v>17471</v>
      </c>
      <c r="J7040">
        <v>2</v>
      </c>
      <c r="K7040" s="12">
        <v>233000</v>
      </c>
      <c r="L7040" s="12">
        <v>182000</v>
      </c>
      <c r="M7040">
        <v>4</v>
      </c>
      <c r="N7040" s="3">
        <v>98.7</v>
      </c>
      <c r="O7040" s="3">
        <v>92.1</v>
      </c>
      <c r="P7040" s="3">
        <v>98.5</v>
      </c>
      <c r="Q7040" t="s">
        <v>17106</v>
      </c>
      <c r="R7040" s="3">
        <v>1</v>
      </c>
      <c r="S7040" s="3">
        <v>-0.3</v>
      </c>
      <c r="T7040" s="4">
        <f t="shared" si="218"/>
        <v>1.26</v>
      </c>
      <c r="U7040" s="4">
        <f t="shared" si="219"/>
        <v>0.93</v>
      </c>
    </row>
    <row r="7041" spans="1:21" x14ac:dyDescent="0.3">
      <c r="A7041" t="s">
        <v>19551</v>
      </c>
      <c r="B7041" t="s">
        <v>5591</v>
      </c>
      <c r="C7041" t="s">
        <v>719</v>
      </c>
      <c r="D7041" t="s">
        <v>17017</v>
      </c>
      <c r="E7041" t="s">
        <v>17102</v>
      </c>
      <c r="F7041" t="s">
        <v>17362</v>
      </c>
      <c r="G7041" t="s">
        <v>17471</v>
      </c>
      <c r="J7041">
        <v>2</v>
      </c>
      <c r="K7041" s="12">
        <v>233000</v>
      </c>
      <c r="L7041" s="12">
        <v>180000</v>
      </c>
      <c r="M7041">
        <v>4</v>
      </c>
      <c r="N7041" s="3">
        <v>98.7</v>
      </c>
      <c r="O7041" s="3">
        <v>92.1</v>
      </c>
      <c r="P7041" s="3">
        <v>98.4</v>
      </c>
      <c r="Q7041" t="s">
        <v>17106</v>
      </c>
      <c r="R7041" s="3">
        <v>1</v>
      </c>
      <c r="S7041" s="3">
        <v>-0.4</v>
      </c>
      <c r="T7041" s="4">
        <f t="shared" si="218"/>
        <v>1.26</v>
      </c>
      <c r="U7041" s="4">
        <f t="shared" si="219"/>
        <v>0.91</v>
      </c>
    </row>
    <row r="7042" spans="1:21" x14ac:dyDescent="0.3">
      <c r="A7042" t="s">
        <v>19551</v>
      </c>
      <c r="B7042" t="s">
        <v>5592</v>
      </c>
      <c r="C7042" t="s">
        <v>719</v>
      </c>
      <c r="D7042" t="s">
        <v>17017</v>
      </c>
      <c r="E7042" t="s">
        <v>17102</v>
      </c>
      <c r="F7042" t="s">
        <v>17362</v>
      </c>
      <c r="G7042" t="s">
        <v>17471</v>
      </c>
      <c r="J7042">
        <v>2</v>
      </c>
      <c r="K7042" s="12">
        <v>233000</v>
      </c>
      <c r="L7042" s="12">
        <v>180000</v>
      </c>
      <c r="M7042">
        <v>4</v>
      </c>
      <c r="N7042" s="3">
        <v>98.7</v>
      </c>
      <c r="O7042" s="3">
        <v>92.1</v>
      </c>
      <c r="P7042" s="3">
        <v>98.4</v>
      </c>
      <c r="Q7042" t="s">
        <v>17106</v>
      </c>
      <c r="R7042" s="3">
        <v>1</v>
      </c>
      <c r="S7042" s="3">
        <v>-0.4</v>
      </c>
      <c r="T7042" s="4">
        <f t="shared" ref="T7042:T7105" si="220">ROUND(10^(R7042/10),2)</f>
        <v>1.26</v>
      </c>
      <c r="U7042" s="4">
        <f t="shared" ref="U7042:U7105" si="221">ROUND(10^(S7042/10),2)</f>
        <v>0.91</v>
      </c>
    </row>
    <row r="7043" spans="1:21" x14ac:dyDescent="0.3">
      <c r="A7043" t="s">
        <v>19551</v>
      </c>
      <c r="B7043" t="s">
        <v>5588</v>
      </c>
      <c r="C7043" t="s">
        <v>719</v>
      </c>
      <c r="D7043" t="s">
        <v>17017</v>
      </c>
      <c r="E7043" t="s">
        <v>17102</v>
      </c>
      <c r="F7043" t="s">
        <v>17362</v>
      </c>
      <c r="G7043" t="s">
        <v>17471</v>
      </c>
      <c r="J7043">
        <v>2</v>
      </c>
      <c r="K7043" s="12">
        <v>236000</v>
      </c>
      <c r="L7043" s="12">
        <v>182000</v>
      </c>
      <c r="M7043">
        <v>4</v>
      </c>
      <c r="N7043" s="3">
        <v>98.6</v>
      </c>
      <c r="O7043" s="3">
        <v>92.4</v>
      </c>
      <c r="P7043" s="3">
        <v>98.5</v>
      </c>
      <c r="Q7043" t="s">
        <v>17106</v>
      </c>
      <c r="R7043" s="3">
        <v>1.1000000000000001</v>
      </c>
      <c r="S7043" s="3">
        <v>-0.3</v>
      </c>
      <c r="T7043" s="4">
        <f t="shared" si="220"/>
        <v>1.29</v>
      </c>
      <c r="U7043" s="4">
        <f t="shared" si="221"/>
        <v>0.93</v>
      </c>
    </row>
    <row r="7044" spans="1:21" x14ac:dyDescent="0.3">
      <c r="A7044" t="s">
        <v>19551</v>
      </c>
      <c r="B7044" t="s">
        <v>5585</v>
      </c>
      <c r="C7044" t="s">
        <v>719</v>
      </c>
      <c r="D7044" t="s">
        <v>17017</v>
      </c>
      <c r="E7044" t="s">
        <v>17102</v>
      </c>
      <c r="F7044" t="s">
        <v>17362</v>
      </c>
      <c r="G7044" t="s">
        <v>17471</v>
      </c>
      <c r="J7044">
        <v>2</v>
      </c>
      <c r="K7044" s="12">
        <v>238000</v>
      </c>
      <c r="L7044" s="12">
        <v>182000</v>
      </c>
      <c r="M7044">
        <v>4</v>
      </c>
      <c r="N7044" s="3">
        <v>98.6</v>
      </c>
      <c r="O7044" s="3">
        <v>92.7</v>
      </c>
      <c r="P7044" s="3">
        <v>98.5</v>
      </c>
      <c r="Q7044" t="s">
        <v>17106</v>
      </c>
      <c r="R7044" s="3">
        <v>1.2</v>
      </c>
      <c r="S7044" s="3">
        <v>-0.3</v>
      </c>
      <c r="T7044" s="4">
        <f t="shared" si="220"/>
        <v>1.32</v>
      </c>
      <c r="U7044" s="4">
        <f t="shared" si="221"/>
        <v>0.93</v>
      </c>
    </row>
    <row r="7045" spans="1:21" x14ac:dyDescent="0.3">
      <c r="A7045" t="s">
        <v>19551</v>
      </c>
      <c r="B7045" t="s">
        <v>5586</v>
      </c>
      <c r="C7045" t="s">
        <v>719</v>
      </c>
      <c r="D7045" t="s">
        <v>17017</v>
      </c>
      <c r="E7045" t="s">
        <v>17102</v>
      </c>
      <c r="F7045" t="s">
        <v>17362</v>
      </c>
      <c r="G7045" t="s">
        <v>17471</v>
      </c>
      <c r="J7045">
        <v>2</v>
      </c>
      <c r="K7045" s="12">
        <v>238000</v>
      </c>
      <c r="L7045" s="12">
        <v>182000</v>
      </c>
      <c r="M7045">
        <v>4</v>
      </c>
      <c r="N7045" s="3">
        <v>98.6</v>
      </c>
      <c r="O7045" s="3">
        <v>92.7</v>
      </c>
      <c r="P7045" s="3">
        <v>98.5</v>
      </c>
      <c r="Q7045" t="s">
        <v>17106</v>
      </c>
      <c r="R7045" s="3">
        <v>1.2</v>
      </c>
      <c r="S7045" s="3">
        <v>-0.3</v>
      </c>
      <c r="T7045" s="4">
        <f t="shared" si="220"/>
        <v>1.32</v>
      </c>
      <c r="U7045" s="4">
        <f t="shared" si="221"/>
        <v>0.93</v>
      </c>
    </row>
    <row r="7046" spans="1:21" x14ac:dyDescent="0.3">
      <c r="A7046" t="s">
        <v>19551</v>
      </c>
      <c r="B7046" t="s">
        <v>5587</v>
      </c>
      <c r="C7046" t="s">
        <v>719</v>
      </c>
      <c r="D7046" t="s">
        <v>17017</v>
      </c>
      <c r="E7046" t="s">
        <v>17102</v>
      </c>
      <c r="F7046" t="s">
        <v>17362</v>
      </c>
      <c r="G7046" t="s">
        <v>17471</v>
      </c>
      <c r="J7046">
        <v>2</v>
      </c>
      <c r="K7046" s="12">
        <v>238000</v>
      </c>
      <c r="L7046" s="12">
        <v>182000</v>
      </c>
      <c r="M7046">
        <v>4</v>
      </c>
      <c r="N7046" s="3">
        <v>98.6</v>
      </c>
      <c r="O7046" s="3">
        <v>92.7</v>
      </c>
      <c r="P7046" s="3">
        <v>98.5</v>
      </c>
      <c r="Q7046" t="s">
        <v>17106</v>
      </c>
      <c r="R7046" s="3">
        <v>1.2</v>
      </c>
      <c r="S7046" s="3">
        <v>-0.3</v>
      </c>
      <c r="T7046" s="4">
        <f t="shared" si="220"/>
        <v>1.32</v>
      </c>
      <c r="U7046" s="4">
        <f t="shared" si="221"/>
        <v>0.93</v>
      </c>
    </row>
    <row r="7047" spans="1:21" x14ac:dyDescent="0.3">
      <c r="A7047" t="s">
        <v>19551</v>
      </c>
      <c r="B7047" t="s">
        <v>5584</v>
      </c>
      <c r="C7047" t="s">
        <v>719</v>
      </c>
      <c r="D7047" t="s">
        <v>17017</v>
      </c>
      <c r="E7047" t="s">
        <v>17102</v>
      </c>
      <c r="F7047" t="s">
        <v>17362</v>
      </c>
      <c r="G7047" t="s">
        <v>17471</v>
      </c>
      <c r="J7047">
        <v>2</v>
      </c>
      <c r="K7047" s="12">
        <v>240000</v>
      </c>
      <c r="L7047" s="12">
        <v>182000</v>
      </c>
      <c r="M7047">
        <v>4</v>
      </c>
      <c r="N7047" s="3">
        <v>98.6</v>
      </c>
      <c r="O7047" s="3">
        <v>93</v>
      </c>
      <c r="P7047" s="3">
        <v>98.5</v>
      </c>
      <c r="Q7047" t="s">
        <v>17106</v>
      </c>
      <c r="R7047" s="3">
        <v>1.3</v>
      </c>
      <c r="S7047" s="3">
        <v>-0.3</v>
      </c>
      <c r="T7047" s="4">
        <f t="shared" si="220"/>
        <v>1.35</v>
      </c>
      <c r="U7047" s="4">
        <f t="shared" si="221"/>
        <v>0.93</v>
      </c>
    </row>
    <row r="7048" spans="1:21" x14ac:dyDescent="0.3">
      <c r="A7048" t="s">
        <v>19551</v>
      </c>
      <c r="B7048" t="s">
        <v>5582</v>
      </c>
      <c r="C7048" t="s">
        <v>719</v>
      </c>
      <c r="D7048" t="s">
        <v>17017</v>
      </c>
      <c r="E7048" t="s">
        <v>17102</v>
      </c>
      <c r="F7048" t="s">
        <v>17362</v>
      </c>
      <c r="G7048" t="s">
        <v>17471</v>
      </c>
      <c r="J7048">
        <v>2</v>
      </c>
      <c r="K7048" s="12">
        <v>242000</v>
      </c>
      <c r="L7048" s="12">
        <v>182000</v>
      </c>
      <c r="M7048">
        <v>4</v>
      </c>
      <c r="N7048" s="3">
        <v>98.5</v>
      </c>
      <c r="O7048" s="3">
        <v>93.3</v>
      </c>
      <c r="P7048" s="3">
        <v>98.5</v>
      </c>
      <c r="Q7048" t="s">
        <v>17106</v>
      </c>
      <c r="R7048" s="3">
        <v>1.5</v>
      </c>
      <c r="S7048" s="3">
        <v>-0.3</v>
      </c>
      <c r="T7048" s="4">
        <f t="shared" si="220"/>
        <v>1.41</v>
      </c>
      <c r="U7048" s="4">
        <f t="shared" si="221"/>
        <v>0.93</v>
      </c>
    </row>
    <row r="7049" spans="1:21" x14ac:dyDescent="0.3">
      <c r="A7049" t="s">
        <v>19551</v>
      </c>
      <c r="B7049" t="s">
        <v>5583</v>
      </c>
      <c r="C7049" t="s">
        <v>719</v>
      </c>
      <c r="D7049" t="s">
        <v>17017</v>
      </c>
      <c r="E7049" t="s">
        <v>17102</v>
      </c>
      <c r="F7049" t="s">
        <v>17362</v>
      </c>
      <c r="G7049" t="s">
        <v>17471</v>
      </c>
      <c r="J7049">
        <v>2</v>
      </c>
      <c r="K7049" s="12">
        <v>242000</v>
      </c>
      <c r="L7049" s="12">
        <v>182000</v>
      </c>
      <c r="M7049">
        <v>4</v>
      </c>
      <c r="N7049" s="3">
        <v>98.5</v>
      </c>
      <c r="O7049" s="3">
        <v>93.3</v>
      </c>
      <c r="P7049" s="3">
        <v>98.5</v>
      </c>
      <c r="Q7049" t="s">
        <v>17106</v>
      </c>
      <c r="R7049" s="3">
        <v>1.5</v>
      </c>
      <c r="S7049" s="3">
        <v>-0.3</v>
      </c>
      <c r="T7049" s="4">
        <f t="shared" si="220"/>
        <v>1.41</v>
      </c>
      <c r="U7049" s="4">
        <f t="shared" si="221"/>
        <v>0.93</v>
      </c>
    </row>
    <row r="7050" spans="1:21" x14ac:dyDescent="0.3">
      <c r="A7050" t="s">
        <v>19551</v>
      </c>
      <c r="B7050" t="s">
        <v>5663</v>
      </c>
      <c r="C7050" t="s">
        <v>719</v>
      </c>
      <c r="D7050" t="s">
        <v>17017</v>
      </c>
      <c r="E7050" t="s">
        <v>17103</v>
      </c>
      <c r="F7050" t="s">
        <v>17362</v>
      </c>
      <c r="G7050" t="s">
        <v>17468</v>
      </c>
      <c r="J7050">
        <v>2</v>
      </c>
      <c r="K7050" s="12">
        <v>227000</v>
      </c>
      <c r="L7050" s="12">
        <v>187000</v>
      </c>
      <c r="M7050">
        <v>4</v>
      </c>
      <c r="N7050" s="3">
        <v>98.3</v>
      </c>
      <c r="O7050" s="3">
        <v>91.9</v>
      </c>
      <c r="P7050" s="3">
        <v>98.8</v>
      </c>
      <c r="Q7050" t="s">
        <v>17106</v>
      </c>
      <c r="R7050" s="3">
        <v>0.6</v>
      </c>
      <c r="S7050" s="3">
        <v>0</v>
      </c>
      <c r="T7050" s="4">
        <f t="shared" si="220"/>
        <v>1.1499999999999999</v>
      </c>
      <c r="U7050" s="4">
        <f t="shared" si="221"/>
        <v>1</v>
      </c>
    </row>
    <row r="7051" spans="1:21" x14ac:dyDescent="0.3">
      <c r="A7051" t="s">
        <v>19551</v>
      </c>
      <c r="B7051" t="s">
        <v>5661</v>
      </c>
      <c r="C7051" t="s">
        <v>719</v>
      </c>
      <c r="D7051" t="s">
        <v>17017</v>
      </c>
      <c r="E7051" t="s">
        <v>17103</v>
      </c>
      <c r="F7051" t="s">
        <v>17362</v>
      </c>
      <c r="G7051" t="s">
        <v>17468</v>
      </c>
      <c r="J7051">
        <v>2</v>
      </c>
      <c r="K7051" s="12">
        <v>233000</v>
      </c>
      <c r="L7051" s="12">
        <v>187000</v>
      </c>
      <c r="M7051">
        <v>4</v>
      </c>
      <c r="N7051" s="3">
        <v>98.3</v>
      </c>
      <c r="O7051" s="3">
        <v>92.7</v>
      </c>
      <c r="P7051" s="3">
        <v>98.8</v>
      </c>
      <c r="Q7051" t="s">
        <v>17106</v>
      </c>
      <c r="R7051" s="3">
        <v>1.1000000000000001</v>
      </c>
      <c r="S7051" s="3">
        <v>0</v>
      </c>
      <c r="T7051" s="4">
        <f t="shared" si="220"/>
        <v>1.29</v>
      </c>
      <c r="U7051" s="4">
        <f t="shared" si="221"/>
        <v>1</v>
      </c>
    </row>
    <row r="7052" spans="1:21" x14ac:dyDescent="0.3">
      <c r="A7052" t="s">
        <v>19551</v>
      </c>
      <c r="B7052" t="s">
        <v>5662</v>
      </c>
      <c r="C7052" t="s">
        <v>719</v>
      </c>
      <c r="D7052" t="s">
        <v>17017</v>
      </c>
      <c r="E7052" t="s">
        <v>17103</v>
      </c>
      <c r="F7052" t="s">
        <v>17362</v>
      </c>
      <c r="G7052" t="s">
        <v>17468</v>
      </c>
      <c r="J7052">
        <v>2</v>
      </c>
      <c r="K7052" s="12">
        <v>233000</v>
      </c>
      <c r="L7052" s="12">
        <v>182000</v>
      </c>
      <c r="M7052">
        <v>4</v>
      </c>
      <c r="N7052" s="3">
        <v>98.3</v>
      </c>
      <c r="O7052" s="3">
        <v>92.7</v>
      </c>
      <c r="P7052" s="3">
        <v>98.6</v>
      </c>
      <c r="Q7052" t="s">
        <v>17106</v>
      </c>
      <c r="R7052" s="3">
        <v>1.1000000000000001</v>
      </c>
      <c r="S7052" s="3">
        <v>-0.2</v>
      </c>
      <c r="T7052" s="4">
        <f t="shared" si="220"/>
        <v>1.29</v>
      </c>
      <c r="U7052" s="4">
        <f t="shared" si="221"/>
        <v>0.95</v>
      </c>
    </row>
    <row r="7053" spans="1:21" x14ac:dyDescent="0.3">
      <c r="A7053" t="s">
        <v>19551</v>
      </c>
      <c r="B7053" t="s">
        <v>5666</v>
      </c>
      <c r="C7053" t="s">
        <v>719</v>
      </c>
      <c r="D7053" t="s">
        <v>17017</v>
      </c>
      <c r="E7053" t="s">
        <v>17103</v>
      </c>
      <c r="F7053" t="s">
        <v>17362</v>
      </c>
      <c r="G7053" t="s">
        <v>17470</v>
      </c>
      <c r="J7053">
        <v>2</v>
      </c>
      <c r="K7053" s="12">
        <v>227000</v>
      </c>
      <c r="L7053" s="12">
        <v>187000</v>
      </c>
      <c r="M7053">
        <v>4</v>
      </c>
      <c r="N7053" s="3">
        <v>98.3</v>
      </c>
      <c r="O7053" s="3">
        <v>91.9</v>
      </c>
      <c r="P7053" s="3">
        <v>98.8</v>
      </c>
      <c r="Q7053" t="s">
        <v>17106</v>
      </c>
      <c r="R7053" s="3">
        <v>0.6</v>
      </c>
      <c r="S7053" s="3">
        <v>0</v>
      </c>
      <c r="T7053" s="4">
        <f t="shared" si="220"/>
        <v>1.1499999999999999</v>
      </c>
      <c r="U7053" s="4">
        <f t="shared" si="221"/>
        <v>1</v>
      </c>
    </row>
    <row r="7054" spans="1:21" x14ac:dyDescent="0.3">
      <c r="A7054" t="s">
        <v>19551</v>
      </c>
      <c r="B7054" t="s">
        <v>5664</v>
      </c>
      <c r="C7054" t="s">
        <v>719</v>
      </c>
      <c r="D7054" t="s">
        <v>17017</v>
      </c>
      <c r="E7054" t="s">
        <v>17103</v>
      </c>
      <c r="F7054" t="s">
        <v>17362</v>
      </c>
      <c r="G7054" t="s">
        <v>17470</v>
      </c>
      <c r="J7054">
        <v>2</v>
      </c>
      <c r="K7054" s="12">
        <v>233000</v>
      </c>
      <c r="L7054" s="12">
        <v>187000</v>
      </c>
      <c r="M7054">
        <v>4</v>
      </c>
      <c r="N7054" s="3">
        <v>98.3</v>
      </c>
      <c r="O7054" s="3">
        <v>92.7</v>
      </c>
      <c r="P7054" s="3">
        <v>98.8</v>
      </c>
      <c r="Q7054" t="s">
        <v>17106</v>
      </c>
      <c r="R7054" s="3">
        <v>1.1000000000000001</v>
      </c>
      <c r="S7054" s="3">
        <v>0</v>
      </c>
      <c r="T7054" s="4">
        <f t="shared" si="220"/>
        <v>1.29</v>
      </c>
      <c r="U7054" s="4">
        <f t="shared" si="221"/>
        <v>1</v>
      </c>
    </row>
    <row r="7055" spans="1:21" x14ac:dyDescent="0.3">
      <c r="A7055" t="s">
        <v>19551</v>
      </c>
      <c r="B7055" t="s">
        <v>5665</v>
      </c>
      <c r="C7055" t="s">
        <v>719</v>
      </c>
      <c r="D7055" t="s">
        <v>17017</v>
      </c>
      <c r="E7055" t="s">
        <v>17103</v>
      </c>
      <c r="F7055" t="s">
        <v>17362</v>
      </c>
      <c r="G7055" t="s">
        <v>17470</v>
      </c>
      <c r="J7055">
        <v>2</v>
      </c>
      <c r="K7055" s="12">
        <v>233000</v>
      </c>
      <c r="L7055" s="12">
        <v>182000</v>
      </c>
      <c r="M7055">
        <v>4</v>
      </c>
      <c r="N7055" s="3">
        <v>98.3</v>
      </c>
      <c r="O7055" s="3">
        <v>92.7</v>
      </c>
      <c r="P7055" s="3">
        <v>98.6</v>
      </c>
      <c r="Q7055" t="s">
        <v>17106</v>
      </c>
      <c r="R7055" s="3">
        <v>1.1000000000000001</v>
      </c>
      <c r="S7055" s="3">
        <v>-0.2</v>
      </c>
      <c r="T7055" s="4">
        <f t="shared" si="220"/>
        <v>1.29</v>
      </c>
      <c r="U7055" s="4">
        <f t="shared" si="221"/>
        <v>0.95</v>
      </c>
    </row>
    <row r="7056" spans="1:21" x14ac:dyDescent="0.3">
      <c r="A7056" t="s">
        <v>19551</v>
      </c>
      <c r="B7056" t="s">
        <v>5669</v>
      </c>
      <c r="C7056" t="s">
        <v>719</v>
      </c>
      <c r="D7056" t="s">
        <v>17017</v>
      </c>
      <c r="E7056" t="s">
        <v>17103</v>
      </c>
      <c r="F7056" t="s">
        <v>17362</v>
      </c>
      <c r="G7056" t="s">
        <v>17471</v>
      </c>
      <c r="J7056">
        <v>2</v>
      </c>
      <c r="K7056" s="12">
        <v>227000</v>
      </c>
      <c r="L7056" s="12">
        <v>187000</v>
      </c>
      <c r="M7056">
        <v>4</v>
      </c>
      <c r="N7056" s="3">
        <v>98.7</v>
      </c>
      <c r="O7056" s="3">
        <v>91.3</v>
      </c>
      <c r="P7056" s="3">
        <v>98.8</v>
      </c>
      <c r="Q7056" t="s">
        <v>17106</v>
      </c>
      <c r="R7056" s="3">
        <v>0.5</v>
      </c>
      <c r="S7056" s="3">
        <v>0</v>
      </c>
      <c r="T7056" s="4">
        <f t="shared" si="220"/>
        <v>1.1200000000000001</v>
      </c>
      <c r="U7056" s="4">
        <f t="shared" si="221"/>
        <v>1</v>
      </c>
    </row>
    <row r="7057" spans="1:21" x14ac:dyDescent="0.3">
      <c r="A7057" t="s">
        <v>19551</v>
      </c>
      <c r="B7057" t="s">
        <v>5667</v>
      </c>
      <c r="C7057" t="s">
        <v>719</v>
      </c>
      <c r="D7057" t="s">
        <v>17017</v>
      </c>
      <c r="E7057" t="s">
        <v>17103</v>
      </c>
      <c r="F7057" t="s">
        <v>17362</v>
      </c>
      <c r="G7057" t="s">
        <v>17471</v>
      </c>
      <c r="J7057">
        <v>2</v>
      </c>
      <c r="K7057" s="12">
        <v>233000</v>
      </c>
      <c r="L7057" s="12">
        <v>187000</v>
      </c>
      <c r="M7057">
        <v>4</v>
      </c>
      <c r="N7057" s="3">
        <v>98.7</v>
      </c>
      <c r="O7057" s="3">
        <v>92.1</v>
      </c>
      <c r="P7057" s="3">
        <v>98.8</v>
      </c>
      <c r="Q7057" t="s">
        <v>17106</v>
      </c>
      <c r="R7057" s="3">
        <v>1</v>
      </c>
      <c r="S7057" s="3">
        <v>0</v>
      </c>
      <c r="T7057" s="4">
        <f t="shared" si="220"/>
        <v>1.26</v>
      </c>
      <c r="U7057" s="4">
        <f t="shared" si="221"/>
        <v>1</v>
      </c>
    </row>
    <row r="7058" spans="1:21" x14ac:dyDescent="0.3">
      <c r="A7058" t="s">
        <v>19551</v>
      </c>
      <c r="B7058" t="s">
        <v>5668</v>
      </c>
      <c r="C7058" t="s">
        <v>719</v>
      </c>
      <c r="D7058" t="s">
        <v>17017</v>
      </c>
      <c r="E7058" t="s">
        <v>17103</v>
      </c>
      <c r="F7058" t="s">
        <v>17362</v>
      </c>
      <c r="G7058" t="s">
        <v>17471</v>
      </c>
      <c r="J7058">
        <v>2</v>
      </c>
      <c r="K7058" s="12">
        <v>233000</v>
      </c>
      <c r="L7058" s="12">
        <v>182000</v>
      </c>
      <c r="M7058">
        <v>4</v>
      </c>
      <c r="N7058" s="3">
        <v>98.7</v>
      </c>
      <c r="O7058" s="3">
        <v>92.1</v>
      </c>
      <c r="P7058" s="3">
        <v>98.6</v>
      </c>
      <c r="Q7058" t="s">
        <v>17106</v>
      </c>
      <c r="R7058" s="3">
        <v>1</v>
      </c>
      <c r="S7058" s="3">
        <v>-0.2</v>
      </c>
      <c r="T7058" s="4">
        <f t="shared" si="220"/>
        <v>1.26</v>
      </c>
      <c r="U7058" s="4">
        <f t="shared" si="221"/>
        <v>0.95</v>
      </c>
    </row>
    <row r="7059" spans="1:21" x14ac:dyDescent="0.3">
      <c r="A7059" t="s">
        <v>19551</v>
      </c>
      <c r="B7059" t="s">
        <v>5738</v>
      </c>
      <c r="C7059" t="s">
        <v>719</v>
      </c>
      <c r="D7059" t="s">
        <v>17017</v>
      </c>
      <c r="E7059" t="s">
        <v>17104</v>
      </c>
      <c r="F7059" t="s">
        <v>17365</v>
      </c>
      <c r="G7059" t="s">
        <v>17474</v>
      </c>
      <c r="J7059">
        <v>2</v>
      </c>
      <c r="K7059" s="12">
        <v>184000</v>
      </c>
      <c r="L7059" s="12">
        <v>174000</v>
      </c>
      <c r="M7059">
        <v>4</v>
      </c>
      <c r="N7059" s="3">
        <v>98.2</v>
      </c>
      <c r="O7059" s="3">
        <v>84.4</v>
      </c>
      <c r="P7059" s="3">
        <v>96.7</v>
      </c>
      <c r="Q7059" t="s">
        <v>17114</v>
      </c>
      <c r="R7059" s="3">
        <v>-2.7</v>
      </c>
      <c r="S7059" s="3">
        <v>-0.3</v>
      </c>
      <c r="T7059" s="4">
        <f t="shared" si="220"/>
        <v>0.54</v>
      </c>
      <c r="U7059" s="4">
        <f t="shared" si="221"/>
        <v>0.93</v>
      </c>
    </row>
    <row r="7060" spans="1:21" x14ac:dyDescent="0.3">
      <c r="A7060" t="s">
        <v>19551</v>
      </c>
      <c r="B7060" t="s">
        <v>5736</v>
      </c>
      <c r="C7060" t="s">
        <v>719</v>
      </c>
      <c r="D7060" t="s">
        <v>17017</v>
      </c>
      <c r="E7060" t="s">
        <v>17104</v>
      </c>
      <c r="F7060" t="s">
        <v>17365</v>
      </c>
      <c r="G7060" t="s">
        <v>17474</v>
      </c>
      <c r="J7060">
        <v>2</v>
      </c>
      <c r="K7060" s="12">
        <v>192000</v>
      </c>
      <c r="L7060" s="12">
        <v>182000</v>
      </c>
      <c r="M7060">
        <v>4</v>
      </c>
      <c r="N7060" s="3">
        <v>98.1</v>
      </c>
      <c r="O7060" s="3">
        <v>85.4</v>
      </c>
      <c r="P7060" s="3">
        <v>96.9</v>
      </c>
      <c r="Q7060" t="s">
        <v>17114</v>
      </c>
      <c r="R7060" s="3">
        <v>-2.2999999999999998</v>
      </c>
      <c r="S7060" s="3">
        <v>-0.1</v>
      </c>
      <c r="T7060" s="4">
        <f t="shared" si="220"/>
        <v>0.59</v>
      </c>
      <c r="U7060" s="4">
        <f t="shared" si="221"/>
        <v>0.98</v>
      </c>
    </row>
    <row r="7061" spans="1:21" x14ac:dyDescent="0.3">
      <c r="A7061" t="s">
        <v>19551</v>
      </c>
      <c r="B7061" t="s">
        <v>5737</v>
      </c>
      <c r="C7061" t="s">
        <v>719</v>
      </c>
      <c r="D7061" t="s">
        <v>17017</v>
      </c>
      <c r="E7061" t="s">
        <v>17104</v>
      </c>
      <c r="F7061" t="s">
        <v>17365</v>
      </c>
      <c r="G7061" t="s">
        <v>17474</v>
      </c>
      <c r="J7061">
        <v>2</v>
      </c>
      <c r="K7061" s="12">
        <v>192000</v>
      </c>
      <c r="L7061" s="12">
        <v>180000</v>
      </c>
      <c r="M7061">
        <v>4</v>
      </c>
      <c r="N7061" s="3">
        <v>98.1</v>
      </c>
      <c r="O7061" s="3">
        <v>85.4</v>
      </c>
      <c r="P7061" s="3">
        <v>96.8</v>
      </c>
      <c r="Q7061" t="s">
        <v>17114</v>
      </c>
      <c r="R7061" s="3">
        <v>-2.2999999999999998</v>
      </c>
      <c r="S7061" s="3">
        <v>-0.2</v>
      </c>
      <c r="T7061" s="4">
        <f t="shared" si="220"/>
        <v>0.59</v>
      </c>
      <c r="U7061" s="4">
        <f t="shared" si="221"/>
        <v>0.95</v>
      </c>
    </row>
    <row r="7062" spans="1:21" x14ac:dyDescent="0.3">
      <c r="A7062" t="s">
        <v>19551</v>
      </c>
      <c r="B7062" t="s">
        <v>5759</v>
      </c>
      <c r="C7062" t="s">
        <v>719</v>
      </c>
      <c r="D7062" t="s">
        <v>17017</v>
      </c>
      <c r="E7062" t="s">
        <v>17104</v>
      </c>
      <c r="F7062" t="s">
        <v>17365</v>
      </c>
      <c r="G7062" t="s">
        <v>17474</v>
      </c>
      <c r="J7062">
        <v>2</v>
      </c>
      <c r="K7062" s="12">
        <v>192000</v>
      </c>
      <c r="L7062" s="12">
        <v>182000</v>
      </c>
      <c r="M7062">
        <v>4</v>
      </c>
      <c r="N7062" s="3">
        <v>98.1</v>
      </c>
      <c r="O7062" s="3">
        <v>85.4</v>
      </c>
      <c r="P7062" s="3">
        <v>96.9</v>
      </c>
      <c r="Q7062" t="s">
        <v>17114</v>
      </c>
      <c r="R7062" s="3">
        <v>-2.2999999999999998</v>
      </c>
      <c r="S7062" s="3">
        <v>-0.1</v>
      </c>
      <c r="T7062" s="4">
        <f t="shared" si="220"/>
        <v>0.59</v>
      </c>
      <c r="U7062" s="4">
        <f t="shared" si="221"/>
        <v>0.98</v>
      </c>
    </row>
    <row r="7063" spans="1:21" x14ac:dyDescent="0.3">
      <c r="A7063" t="s">
        <v>19551</v>
      </c>
      <c r="B7063" t="s">
        <v>5760</v>
      </c>
      <c r="C7063" t="s">
        <v>719</v>
      </c>
      <c r="D7063" t="s">
        <v>17017</v>
      </c>
      <c r="E7063" t="s">
        <v>17104</v>
      </c>
      <c r="F7063" t="s">
        <v>17365</v>
      </c>
      <c r="G7063" t="s">
        <v>17474</v>
      </c>
      <c r="J7063">
        <v>2</v>
      </c>
      <c r="K7063" s="12">
        <v>192000</v>
      </c>
      <c r="L7063" s="12">
        <v>180000</v>
      </c>
      <c r="M7063">
        <v>4</v>
      </c>
      <c r="N7063" s="3">
        <v>98.1</v>
      </c>
      <c r="O7063" s="3">
        <v>85.4</v>
      </c>
      <c r="P7063" s="3">
        <v>96.8</v>
      </c>
      <c r="Q7063" t="s">
        <v>17114</v>
      </c>
      <c r="R7063" s="3">
        <v>-2.2999999999999998</v>
      </c>
      <c r="S7063" s="3">
        <v>-0.2</v>
      </c>
      <c r="T7063" s="4">
        <f t="shared" si="220"/>
        <v>0.59</v>
      </c>
      <c r="U7063" s="4">
        <f t="shared" si="221"/>
        <v>0.95</v>
      </c>
    </row>
    <row r="7064" spans="1:21" x14ac:dyDescent="0.3">
      <c r="A7064" t="s">
        <v>19551</v>
      </c>
      <c r="B7064" t="s">
        <v>5734</v>
      </c>
      <c r="C7064" t="s">
        <v>719</v>
      </c>
      <c r="D7064" t="s">
        <v>17017</v>
      </c>
      <c r="E7064" t="s">
        <v>17104</v>
      </c>
      <c r="F7064" t="s">
        <v>17365</v>
      </c>
      <c r="G7064" t="s">
        <v>17474</v>
      </c>
      <c r="J7064">
        <v>2</v>
      </c>
      <c r="K7064" s="12">
        <v>202000</v>
      </c>
      <c r="L7064" s="12">
        <v>182000</v>
      </c>
      <c r="M7064">
        <v>4</v>
      </c>
      <c r="N7064" s="3">
        <v>97.9</v>
      </c>
      <c r="O7064" s="3">
        <v>86.6</v>
      </c>
      <c r="P7064" s="3">
        <v>96.9</v>
      </c>
      <c r="Q7064" t="s">
        <v>17114</v>
      </c>
      <c r="R7064" s="3">
        <v>-1.8</v>
      </c>
      <c r="S7064" s="3">
        <v>-0.1</v>
      </c>
      <c r="T7064" s="4">
        <f t="shared" si="220"/>
        <v>0.66</v>
      </c>
      <c r="U7064" s="4">
        <f t="shared" si="221"/>
        <v>0.98</v>
      </c>
    </row>
    <row r="7065" spans="1:21" x14ac:dyDescent="0.3">
      <c r="A7065" t="s">
        <v>19551</v>
      </c>
      <c r="B7065" t="s">
        <v>5735</v>
      </c>
      <c r="C7065" t="s">
        <v>719</v>
      </c>
      <c r="D7065" t="s">
        <v>17017</v>
      </c>
      <c r="E7065" t="s">
        <v>17104</v>
      </c>
      <c r="F7065" t="s">
        <v>17365</v>
      </c>
      <c r="G7065" t="s">
        <v>17474</v>
      </c>
      <c r="J7065">
        <v>2</v>
      </c>
      <c r="K7065" s="12">
        <v>202000</v>
      </c>
      <c r="L7065" s="12">
        <v>180000</v>
      </c>
      <c r="M7065">
        <v>4</v>
      </c>
      <c r="N7065" s="3">
        <v>97.9</v>
      </c>
      <c r="O7065" s="3">
        <v>86.6</v>
      </c>
      <c r="P7065" s="3">
        <v>96.8</v>
      </c>
      <c r="Q7065" t="s">
        <v>17114</v>
      </c>
      <c r="R7065" s="3">
        <v>-1.8</v>
      </c>
      <c r="S7065" s="3">
        <v>-0.2</v>
      </c>
      <c r="T7065" s="4">
        <f t="shared" si="220"/>
        <v>0.66</v>
      </c>
      <c r="U7065" s="4">
        <f t="shared" si="221"/>
        <v>0.95</v>
      </c>
    </row>
    <row r="7066" spans="1:21" x14ac:dyDescent="0.3">
      <c r="A7066" t="s">
        <v>19551</v>
      </c>
      <c r="B7066" t="s">
        <v>5757</v>
      </c>
      <c r="C7066" t="s">
        <v>719</v>
      </c>
      <c r="D7066" t="s">
        <v>17017</v>
      </c>
      <c r="E7066" t="s">
        <v>17104</v>
      </c>
      <c r="F7066" t="s">
        <v>17365</v>
      </c>
      <c r="G7066" t="s">
        <v>17474</v>
      </c>
      <c r="J7066">
        <v>2</v>
      </c>
      <c r="K7066" s="12">
        <v>202000</v>
      </c>
      <c r="L7066" s="12">
        <v>182000</v>
      </c>
      <c r="M7066">
        <v>4</v>
      </c>
      <c r="N7066" s="3">
        <v>97.9</v>
      </c>
      <c r="O7066" s="3">
        <v>86.6</v>
      </c>
      <c r="P7066" s="3">
        <v>96.9</v>
      </c>
      <c r="Q7066" t="s">
        <v>17114</v>
      </c>
      <c r="R7066" s="3">
        <v>-1.8</v>
      </c>
      <c r="S7066" s="3">
        <v>-0.1</v>
      </c>
      <c r="T7066" s="4">
        <f t="shared" si="220"/>
        <v>0.66</v>
      </c>
      <c r="U7066" s="4">
        <f t="shared" si="221"/>
        <v>0.98</v>
      </c>
    </row>
    <row r="7067" spans="1:21" x14ac:dyDescent="0.3">
      <c r="A7067" t="s">
        <v>19551</v>
      </c>
      <c r="B7067" t="s">
        <v>5758</v>
      </c>
      <c r="C7067" t="s">
        <v>719</v>
      </c>
      <c r="D7067" t="s">
        <v>17017</v>
      </c>
      <c r="E7067" t="s">
        <v>17104</v>
      </c>
      <c r="F7067" t="s">
        <v>17365</v>
      </c>
      <c r="G7067" t="s">
        <v>17474</v>
      </c>
      <c r="J7067">
        <v>2</v>
      </c>
      <c r="K7067" s="12">
        <v>202000</v>
      </c>
      <c r="L7067" s="12">
        <v>180000</v>
      </c>
      <c r="M7067">
        <v>4</v>
      </c>
      <c r="N7067" s="3">
        <v>97.9</v>
      </c>
      <c r="O7067" s="3">
        <v>86.6</v>
      </c>
      <c r="P7067" s="3">
        <v>96.8</v>
      </c>
      <c r="Q7067" t="s">
        <v>17114</v>
      </c>
      <c r="R7067" s="3">
        <v>-1.8</v>
      </c>
      <c r="S7067" s="3">
        <v>-0.2</v>
      </c>
      <c r="T7067" s="4">
        <f t="shared" si="220"/>
        <v>0.66</v>
      </c>
      <c r="U7067" s="4">
        <f t="shared" si="221"/>
        <v>0.95</v>
      </c>
    </row>
    <row r="7068" spans="1:21" x14ac:dyDescent="0.3">
      <c r="A7068" t="s">
        <v>19551</v>
      </c>
      <c r="B7068" t="s">
        <v>5731</v>
      </c>
      <c r="C7068" t="s">
        <v>719</v>
      </c>
      <c r="D7068" t="s">
        <v>17017</v>
      </c>
      <c r="E7068" t="s">
        <v>17104</v>
      </c>
      <c r="F7068" t="s">
        <v>17365</v>
      </c>
      <c r="G7068" t="s">
        <v>17474</v>
      </c>
      <c r="J7068">
        <v>2</v>
      </c>
      <c r="K7068" s="12">
        <v>220000</v>
      </c>
      <c r="L7068" s="12">
        <v>182000</v>
      </c>
      <c r="M7068">
        <v>4</v>
      </c>
      <c r="N7068" s="3">
        <v>97.6</v>
      </c>
      <c r="O7068" s="3">
        <v>88.9</v>
      </c>
      <c r="P7068" s="3">
        <v>96.9</v>
      </c>
      <c r="Q7068" t="s">
        <v>17114</v>
      </c>
      <c r="R7068" s="3">
        <v>-0.8</v>
      </c>
      <c r="S7068" s="3">
        <v>-0.1</v>
      </c>
      <c r="T7068" s="4">
        <f t="shared" si="220"/>
        <v>0.83</v>
      </c>
      <c r="U7068" s="4">
        <f t="shared" si="221"/>
        <v>0.98</v>
      </c>
    </row>
    <row r="7069" spans="1:21" x14ac:dyDescent="0.3">
      <c r="A7069" t="s">
        <v>19551</v>
      </c>
      <c r="B7069" t="s">
        <v>5732</v>
      </c>
      <c r="C7069" t="s">
        <v>719</v>
      </c>
      <c r="D7069" t="s">
        <v>17017</v>
      </c>
      <c r="E7069" t="s">
        <v>17104</v>
      </c>
      <c r="F7069" t="s">
        <v>17365</v>
      </c>
      <c r="G7069" t="s">
        <v>17474</v>
      </c>
      <c r="J7069">
        <v>2</v>
      </c>
      <c r="K7069" s="12">
        <v>220000</v>
      </c>
      <c r="L7069" s="12">
        <v>182000</v>
      </c>
      <c r="M7069">
        <v>4</v>
      </c>
      <c r="N7069" s="3">
        <v>97.6</v>
      </c>
      <c r="O7069" s="3">
        <v>88.9</v>
      </c>
      <c r="P7069" s="3">
        <v>96.9</v>
      </c>
      <c r="Q7069" t="s">
        <v>17114</v>
      </c>
      <c r="R7069" s="3">
        <v>-0.8</v>
      </c>
      <c r="S7069" s="3">
        <v>-0.1</v>
      </c>
      <c r="T7069" s="4">
        <f t="shared" si="220"/>
        <v>0.83</v>
      </c>
      <c r="U7069" s="4">
        <f t="shared" si="221"/>
        <v>0.98</v>
      </c>
    </row>
    <row r="7070" spans="1:21" x14ac:dyDescent="0.3">
      <c r="A7070" t="s">
        <v>19551</v>
      </c>
      <c r="B7070" t="s">
        <v>5733</v>
      </c>
      <c r="C7070" t="s">
        <v>719</v>
      </c>
      <c r="D7070" t="s">
        <v>17017</v>
      </c>
      <c r="E7070" t="s">
        <v>17104</v>
      </c>
      <c r="F7070" t="s">
        <v>17365</v>
      </c>
      <c r="G7070" t="s">
        <v>17474</v>
      </c>
      <c r="J7070">
        <v>2</v>
      </c>
      <c r="K7070" s="12">
        <v>220000</v>
      </c>
      <c r="L7070" s="12">
        <v>180000</v>
      </c>
      <c r="M7070">
        <v>4</v>
      </c>
      <c r="N7070" s="3">
        <v>97.6</v>
      </c>
      <c r="O7070" s="3">
        <v>88.9</v>
      </c>
      <c r="P7070" s="3">
        <v>96.8</v>
      </c>
      <c r="Q7070" t="s">
        <v>17114</v>
      </c>
      <c r="R7070" s="3">
        <v>-0.8</v>
      </c>
      <c r="S7070" s="3">
        <v>-0.2</v>
      </c>
      <c r="T7070" s="4">
        <f t="shared" si="220"/>
        <v>0.83</v>
      </c>
      <c r="U7070" s="4">
        <f t="shared" si="221"/>
        <v>0.95</v>
      </c>
    </row>
    <row r="7071" spans="1:21" x14ac:dyDescent="0.3">
      <c r="A7071" t="s">
        <v>19551</v>
      </c>
      <c r="B7071" t="s">
        <v>5754</v>
      </c>
      <c r="C7071" t="s">
        <v>719</v>
      </c>
      <c r="D7071" t="s">
        <v>17017</v>
      </c>
      <c r="E7071" t="s">
        <v>17104</v>
      </c>
      <c r="F7071" t="s">
        <v>17365</v>
      </c>
      <c r="G7071" t="s">
        <v>17474</v>
      </c>
      <c r="J7071">
        <v>2</v>
      </c>
      <c r="K7071" s="12">
        <v>220000</v>
      </c>
      <c r="L7071" s="12">
        <v>182000</v>
      </c>
      <c r="M7071">
        <v>4</v>
      </c>
      <c r="N7071" s="3">
        <v>97.6</v>
      </c>
      <c r="O7071" s="3">
        <v>88.9</v>
      </c>
      <c r="P7071" s="3">
        <v>96.9</v>
      </c>
      <c r="Q7071" t="s">
        <v>17114</v>
      </c>
      <c r="R7071" s="3">
        <v>-0.8</v>
      </c>
      <c r="S7071" s="3">
        <v>-0.1</v>
      </c>
      <c r="T7071" s="4">
        <f t="shared" si="220"/>
        <v>0.83</v>
      </c>
      <c r="U7071" s="4">
        <f t="shared" si="221"/>
        <v>0.98</v>
      </c>
    </row>
    <row r="7072" spans="1:21" x14ac:dyDescent="0.3">
      <c r="A7072" t="s">
        <v>19551</v>
      </c>
      <c r="B7072" t="s">
        <v>5755</v>
      </c>
      <c r="C7072" t="s">
        <v>719</v>
      </c>
      <c r="D7072" t="s">
        <v>17017</v>
      </c>
      <c r="E7072" t="s">
        <v>17104</v>
      </c>
      <c r="F7072" t="s">
        <v>17365</v>
      </c>
      <c r="G7072" t="s">
        <v>17474</v>
      </c>
      <c r="J7072">
        <v>2</v>
      </c>
      <c r="K7072" s="12">
        <v>220000</v>
      </c>
      <c r="L7072" s="12">
        <v>182000</v>
      </c>
      <c r="M7072">
        <v>4</v>
      </c>
      <c r="N7072" s="3">
        <v>97.6</v>
      </c>
      <c r="O7072" s="3">
        <v>88.9</v>
      </c>
      <c r="P7072" s="3">
        <v>96.9</v>
      </c>
      <c r="Q7072" t="s">
        <v>17114</v>
      </c>
      <c r="R7072" s="3">
        <v>-0.8</v>
      </c>
      <c r="S7072" s="3">
        <v>-0.1</v>
      </c>
      <c r="T7072" s="4">
        <f t="shared" si="220"/>
        <v>0.83</v>
      </c>
      <c r="U7072" s="4">
        <f t="shared" si="221"/>
        <v>0.98</v>
      </c>
    </row>
    <row r="7073" spans="1:21" x14ac:dyDescent="0.3">
      <c r="A7073" t="s">
        <v>19551</v>
      </c>
      <c r="B7073" t="s">
        <v>5756</v>
      </c>
      <c r="C7073" t="s">
        <v>719</v>
      </c>
      <c r="D7073" t="s">
        <v>17017</v>
      </c>
      <c r="E7073" t="s">
        <v>17104</v>
      </c>
      <c r="F7073" t="s">
        <v>17365</v>
      </c>
      <c r="G7073" t="s">
        <v>17474</v>
      </c>
      <c r="J7073">
        <v>2</v>
      </c>
      <c r="K7073" s="12">
        <v>220000</v>
      </c>
      <c r="L7073" s="12">
        <v>180000</v>
      </c>
      <c r="M7073">
        <v>4</v>
      </c>
      <c r="N7073" s="3">
        <v>97.6</v>
      </c>
      <c r="O7073" s="3">
        <v>88.9</v>
      </c>
      <c r="P7073" s="3">
        <v>96.8</v>
      </c>
      <c r="Q7073" t="s">
        <v>17114</v>
      </c>
      <c r="R7073" s="3">
        <v>-0.8</v>
      </c>
      <c r="S7073" s="3">
        <v>-0.2</v>
      </c>
      <c r="T7073" s="4">
        <f t="shared" si="220"/>
        <v>0.83</v>
      </c>
      <c r="U7073" s="4">
        <f t="shared" si="221"/>
        <v>0.95</v>
      </c>
    </row>
    <row r="7074" spans="1:21" x14ac:dyDescent="0.3">
      <c r="A7074" t="s">
        <v>19551</v>
      </c>
      <c r="B7074" t="s">
        <v>5726</v>
      </c>
      <c r="C7074" t="s">
        <v>719</v>
      </c>
      <c r="D7074" t="s">
        <v>17017</v>
      </c>
      <c r="E7074" t="s">
        <v>17104</v>
      </c>
      <c r="F7074" t="s">
        <v>17365</v>
      </c>
      <c r="G7074" t="s">
        <v>17474</v>
      </c>
      <c r="J7074">
        <v>2</v>
      </c>
      <c r="K7074" s="12">
        <v>230000</v>
      </c>
      <c r="L7074" s="12">
        <v>182000</v>
      </c>
      <c r="M7074">
        <v>4</v>
      </c>
      <c r="N7074" s="3">
        <v>97.5</v>
      </c>
      <c r="O7074" s="3">
        <v>90.2</v>
      </c>
      <c r="P7074" s="3">
        <v>96.9</v>
      </c>
      <c r="Q7074" t="s">
        <v>17114</v>
      </c>
      <c r="R7074" s="3">
        <v>-0.2</v>
      </c>
      <c r="S7074" s="3">
        <v>-0.1</v>
      </c>
      <c r="T7074" s="4">
        <f t="shared" si="220"/>
        <v>0.95</v>
      </c>
      <c r="U7074" s="4">
        <f t="shared" si="221"/>
        <v>0.98</v>
      </c>
    </row>
    <row r="7075" spans="1:21" x14ac:dyDescent="0.3">
      <c r="A7075" t="s">
        <v>19551</v>
      </c>
      <c r="B7075" t="s">
        <v>5727</v>
      </c>
      <c r="C7075" t="s">
        <v>719</v>
      </c>
      <c r="D7075" t="s">
        <v>17017</v>
      </c>
      <c r="E7075" t="s">
        <v>17104</v>
      </c>
      <c r="F7075" t="s">
        <v>17365</v>
      </c>
      <c r="G7075" t="s">
        <v>17474</v>
      </c>
      <c r="J7075">
        <v>2</v>
      </c>
      <c r="K7075" s="12">
        <v>230000</v>
      </c>
      <c r="L7075" s="12">
        <v>182000</v>
      </c>
      <c r="M7075">
        <v>4</v>
      </c>
      <c r="N7075" s="3">
        <v>97.5</v>
      </c>
      <c r="O7075" s="3">
        <v>90.2</v>
      </c>
      <c r="P7075" s="3">
        <v>96.9</v>
      </c>
      <c r="Q7075" t="s">
        <v>17114</v>
      </c>
      <c r="R7075" s="3">
        <v>-0.2</v>
      </c>
      <c r="S7075" s="3">
        <v>-0.1</v>
      </c>
      <c r="T7075" s="4">
        <f t="shared" si="220"/>
        <v>0.95</v>
      </c>
      <c r="U7075" s="4">
        <f t="shared" si="221"/>
        <v>0.98</v>
      </c>
    </row>
    <row r="7076" spans="1:21" x14ac:dyDescent="0.3">
      <c r="A7076" t="s">
        <v>19551</v>
      </c>
      <c r="B7076" t="s">
        <v>5728</v>
      </c>
      <c r="C7076" t="s">
        <v>719</v>
      </c>
      <c r="D7076" t="s">
        <v>17017</v>
      </c>
      <c r="E7076" t="s">
        <v>17104</v>
      </c>
      <c r="F7076" t="s">
        <v>17365</v>
      </c>
      <c r="G7076" t="s">
        <v>17474</v>
      </c>
      <c r="J7076">
        <v>2</v>
      </c>
      <c r="K7076" s="12">
        <v>230000</v>
      </c>
      <c r="L7076" s="12">
        <v>182000</v>
      </c>
      <c r="M7076">
        <v>4</v>
      </c>
      <c r="N7076" s="3">
        <v>97.5</v>
      </c>
      <c r="O7076" s="3">
        <v>90.2</v>
      </c>
      <c r="P7076" s="3">
        <v>96.9</v>
      </c>
      <c r="Q7076" t="s">
        <v>17114</v>
      </c>
      <c r="R7076" s="3">
        <v>-0.2</v>
      </c>
      <c r="S7076" s="3">
        <v>-0.1</v>
      </c>
      <c r="T7076" s="4">
        <f t="shared" si="220"/>
        <v>0.95</v>
      </c>
      <c r="U7076" s="4">
        <f t="shared" si="221"/>
        <v>0.98</v>
      </c>
    </row>
    <row r="7077" spans="1:21" x14ac:dyDescent="0.3">
      <c r="A7077" t="s">
        <v>19551</v>
      </c>
      <c r="B7077" t="s">
        <v>5729</v>
      </c>
      <c r="C7077" t="s">
        <v>719</v>
      </c>
      <c r="D7077" t="s">
        <v>17017</v>
      </c>
      <c r="E7077" t="s">
        <v>17104</v>
      </c>
      <c r="F7077" t="s">
        <v>17365</v>
      </c>
      <c r="G7077" t="s">
        <v>17474</v>
      </c>
      <c r="J7077">
        <v>2</v>
      </c>
      <c r="K7077" s="12">
        <v>230000</v>
      </c>
      <c r="L7077" s="12">
        <v>180000</v>
      </c>
      <c r="M7077">
        <v>4</v>
      </c>
      <c r="N7077" s="3">
        <v>97.5</v>
      </c>
      <c r="O7077" s="3">
        <v>90.2</v>
      </c>
      <c r="P7077" s="3">
        <v>96.8</v>
      </c>
      <c r="Q7077" t="s">
        <v>17114</v>
      </c>
      <c r="R7077" s="3">
        <v>-0.2</v>
      </c>
      <c r="S7077" s="3">
        <v>-0.2</v>
      </c>
      <c r="T7077" s="4">
        <f t="shared" si="220"/>
        <v>0.95</v>
      </c>
      <c r="U7077" s="4">
        <f t="shared" si="221"/>
        <v>0.95</v>
      </c>
    </row>
    <row r="7078" spans="1:21" x14ac:dyDescent="0.3">
      <c r="A7078" t="s">
        <v>19551</v>
      </c>
      <c r="B7078" t="s">
        <v>5730</v>
      </c>
      <c r="C7078" t="s">
        <v>719</v>
      </c>
      <c r="D7078" t="s">
        <v>17017</v>
      </c>
      <c r="E7078" t="s">
        <v>17104</v>
      </c>
      <c r="F7078" t="s">
        <v>17365</v>
      </c>
      <c r="G7078" t="s">
        <v>17474</v>
      </c>
      <c r="J7078">
        <v>2</v>
      </c>
      <c r="K7078" s="12">
        <v>230000</v>
      </c>
      <c r="L7078" s="12">
        <v>180000</v>
      </c>
      <c r="M7078">
        <v>4</v>
      </c>
      <c r="N7078" s="3">
        <v>97.5</v>
      </c>
      <c r="O7078" s="3">
        <v>90.2</v>
      </c>
      <c r="P7078" s="3">
        <v>96.8</v>
      </c>
      <c r="Q7078" t="s">
        <v>17114</v>
      </c>
      <c r="R7078" s="3">
        <v>-0.2</v>
      </c>
      <c r="S7078" s="3">
        <v>-0.2</v>
      </c>
      <c r="T7078" s="4">
        <f t="shared" si="220"/>
        <v>0.95</v>
      </c>
      <c r="U7078" s="4">
        <f t="shared" si="221"/>
        <v>0.95</v>
      </c>
    </row>
    <row r="7079" spans="1:21" x14ac:dyDescent="0.3">
      <c r="A7079" t="s">
        <v>19551</v>
      </c>
      <c r="B7079" t="s">
        <v>5749</v>
      </c>
      <c r="C7079" t="s">
        <v>719</v>
      </c>
      <c r="D7079" t="s">
        <v>17017</v>
      </c>
      <c r="E7079" t="s">
        <v>17104</v>
      </c>
      <c r="F7079" t="s">
        <v>17365</v>
      </c>
      <c r="G7079" t="s">
        <v>17474</v>
      </c>
      <c r="J7079">
        <v>2</v>
      </c>
      <c r="K7079" s="12">
        <v>230000</v>
      </c>
      <c r="L7079" s="12">
        <v>182000</v>
      </c>
      <c r="M7079">
        <v>4</v>
      </c>
      <c r="N7079" s="3">
        <v>97.5</v>
      </c>
      <c r="O7079" s="3">
        <v>90.2</v>
      </c>
      <c r="P7079" s="3">
        <v>96.9</v>
      </c>
      <c r="Q7079" t="s">
        <v>17114</v>
      </c>
      <c r="R7079" s="3">
        <v>-0.2</v>
      </c>
      <c r="S7079" s="3">
        <v>-0.1</v>
      </c>
      <c r="T7079" s="4">
        <f t="shared" si="220"/>
        <v>0.95</v>
      </c>
      <c r="U7079" s="4">
        <f t="shared" si="221"/>
        <v>0.98</v>
      </c>
    </row>
    <row r="7080" spans="1:21" x14ac:dyDescent="0.3">
      <c r="A7080" t="s">
        <v>19551</v>
      </c>
      <c r="B7080" t="s">
        <v>5750</v>
      </c>
      <c r="C7080" t="s">
        <v>719</v>
      </c>
      <c r="D7080" t="s">
        <v>17017</v>
      </c>
      <c r="E7080" t="s">
        <v>17104</v>
      </c>
      <c r="F7080" t="s">
        <v>17365</v>
      </c>
      <c r="G7080" t="s">
        <v>17474</v>
      </c>
      <c r="J7080">
        <v>2</v>
      </c>
      <c r="K7080" s="12">
        <v>230000</v>
      </c>
      <c r="L7080" s="12">
        <v>182000</v>
      </c>
      <c r="M7080">
        <v>4</v>
      </c>
      <c r="N7080" s="3">
        <v>97.5</v>
      </c>
      <c r="O7080" s="3">
        <v>90.2</v>
      </c>
      <c r="P7080" s="3">
        <v>96.9</v>
      </c>
      <c r="Q7080" t="s">
        <v>17114</v>
      </c>
      <c r="R7080" s="3">
        <v>-0.2</v>
      </c>
      <c r="S7080" s="3">
        <v>-0.1</v>
      </c>
      <c r="T7080" s="4">
        <f t="shared" si="220"/>
        <v>0.95</v>
      </c>
      <c r="U7080" s="4">
        <f t="shared" si="221"/>
        <v>0.98</v>
      </c>
    </row>
    <row r="7081" spans="1:21" x14ac:dyDescent="0.3">
      <c r="A7081" t="s">
        <v>19551</v>
      </c>
      <c r="B7081" t="s">
        <v>5751</v>
      </c>
      <c r="C7081" t="s">
        <v>719</v>
      </c>
      <c r="D7081" t="s">
        <v>17017</v>
      </c>
      <c r="E7081" t="s">
        <v>17104</v>
      </c>
      <c r="F7081" t="s">
        <v>17365</v>
      </c>
      <c r="G7081" t="s">
        <v>17474</v>
      </c>
      <c r="J7081">
        <v>2</v>
      </c>
      <c r="K7081" s="12">
        <v>230000</v>
      </c>
      <c r="L7081" s="12">
        <v>182000</v>
      </c>
      <c r="M7081">
        <v>4</v>
      </c>
      <c r="N7081" s="3">
        <v>97.5</v>
      </c>
      <c r="O7081" s="3">
        <v>90.2</v>
      </c>
      <c r="P7081" s="3">
        <v>96.9</v>
      </c>
      <c r="Q7081" t="s">
        <v>17114</v>
      </c>
      <c r="R7081" s="3">
        <v>-0.2</v>
      </c>
      <c r="S7081" s="3">
        <v>-0.1</v>
      </c>
      <c r="T7081" s="4">
        <f t="shared" si="220"/>
        <v>0.95</v>
      </c>
      <c r="U7081" s="4">
        <f t="shared" si="221"/>
        <v>0.98</v>
      </c>
    </row>
    <row r="7082" spans="1:21" x14ac:dyDescent="0.3">
      <c r="A7082" t="s">
        <v>19551</v>
      </c>
      <c r="B7082" t="s">
        <v>5752</v>
      </c>
      <c r="C7082" t="s">
        <v>719</v>
      </c>
      <c r="D7082" t="s">
        <v>17017</v>
      </c>
      <c r="E7082" t="s">
        <v>17104</v>
      </c>
      <c r="F7082" t="s">
        <v>17365</v>
      </c>
      <c r="G7082" t="s">
        <v>17474</v>
      </c>
      <c r="J7082">
        <v>2</v>
      </c>
      <c r="K7082" s="12">
        <v>230000</v>
      </c>
      <c r="L7082" s="12">
        <v>180000</v>
      </c>
      <c r="M7082">
        <v>4</v>
      </c>
      <c r="N7082" s="3">
        <v>97.5</v>
      </c>
      <c r="O7082" s="3">
        <v>90.2</v>
      </c>
      <c r="P7082" s="3">
        <v>96.8</v>
      </c>
      <c r="Q7082" t="s">
        <v>17114</v>
      </c>
      <c r="R7082" s="3">
        <v>-0.2</v>
      </c>
      <c r="S7082" s="3">
        <v>-0.2</v>
      </c>
      <c r="T7082" s="4">
        <f t="shared" si="220"/>
        <v>0.95</v>
      </c>
      <c r="U7082" s="4">
        <f t="shared" si="221"/>
        <v>0.95</v>
      </c>
    </row>
    <row r="7083" spans="1:21" x14ac:dyDescent="0.3">
      <c r="A7083" t="s">
        <v>19551</v>
      </c>
      <c r="B7083" t="s">
        <v>5753</v>
      </c>
      <c r="C7083" t="s">
        <v>719</v>
      </c>
      <c r="D7083" t="s">
        <v>17017</v>
      </c>
      <c r="E7083" t="s">
        <v>17104</v>
      </c>
      <c r="F7083" t="s">
        <v>17365</v>
      </c>
      <c r="G7083" t="s">
        <v>17474</v>
      </c>
      <c r="J7083">
        <v>2</v>
      </c>
      <c r="K7083" s="12">
        <v>230000</v>
      </c>
      <c r="L7083" s="12">
        <v>180000</v>
      </c>
      <c r="M7083">
        <v>4</v>
      </c>
      <c r="N7083" s="3">
        <v>97.5</v>
      </c>
      <c r="O7083" s="3">
        <v>90.2</v>
      </c>
      <c r="P7083" s="3">
        <v>96.8</v>
      </c>
      <c r="Q7083" t="s">
        <v>17114</v>
      </c>
      <c r="R7083" s="3">
        <v>-0.2</v>
      </c>
      <c r="S7083" s="3">
        <v>-0.2</v>
      </c>
      <c r="T7083" s="4">
        <f t="shared" si="220"/>
        <v>0.95</v>
      </c>
      <c r="U7083" s="4">
        <f t="shared" si="221"/>
        <v>0.95</v>
      </c>
    </row>
    <row r="7084" spans="1:21" x14ac:dyDescent="0.3">
      <c r="A7084" t="s">
        <v>19551</v>
      </c>
      <c r="B7084" t="s">
        <v>5722</v>
      </c>
      <c r="C7084" t="s">
        <v>719</v>
      </c>
      <c r="D7084" t="s">
        <v>17017</v>
      </c>
      <c r="E7084" t="s">
        <v>17104</v>
      </c>
      <c r="F7084" t="s">
        <v>17365</v>
      </c>
      <c r="G7084" t="s">
        <v>17474</v>
      </c>
      <c r="J7084">
        <v>2</v>
      </c>
      <c r="K7084" s="12">
        <v>233000</v>
      </c>
      <c r="L7084" s="12">
        <v>182000</v>
      </c>
      <c r="M7084">
        <v>4</v>
      </c>
      <c r="N7084" s="3">
        <v>97.4</v>
      </c>
      <c r="O7084" s="3">
        <v>90.7</v>
      </c>
      <c r="P7084" s="3">
        <v>96.9</v>
      </c>
      <c r="Q7084" t="s">
        <v>17114</v>
      </c>
      <c r="R7084" s="3">
        <v>0</v>
      </c>
      <c r="S7084" s="3">
        <v>-0.1</v>
      </c>
      <c r="T7084" s="4">
        <f t="shared" si="220"/>
        <v>1</v>
      </c>
      <c r="U7084" s="4">
        <f t="shared" si="221"/>
        <v>0.98</v>
      </c>
    </row>
    <row r="7085" spans="1:21" x14ac:dyDescent="0.3">
      <c r="A7085" t="s">
        <v>19551</v>
      </c>
      <c r="B7085" t="s">
        <v>5723</v>
      </c>
      <c r="C7085" t="s">
        <v>719</v>
      </c>
      <c r="D7085" t="s">
        <v>17017</v>
      </c>
      <c r="E7085" t="s">
        <v>17104</v>
      </c>
      <c r="F7085" t="s">
        <v>17365</v>
      </c>
      <c r="G7085" t="s">
        <v>17474</v>
      </c>
      <c r="J7085">
        <v>2</v>
      </c>
      <c r="K7085" s="12">
        <v>233000</v>
      </c>
      <c r="L7085" s="12">
        <v>182000</v>
      </c>
      <c r="M7085">
        <v>4</v>
      </c>
      <c r="N7085" s="3">
        <v>97.4</v>
      </c>
      <c r="O7085" s="3">
        <v>90.7</v>
      </c>
      <c r="P7085" s="3">
        <v>96.9</v>
      </c>
      <c r="Q7085" t="s">
        <v>17114</v>
      </c>
      <c r="R7085" s="3">
        <v>0</v>
      </c>
      <c r="S7085" s="3">
        <v>-0.1</v>
      </c>
      <c r="T7085" s="4">
        <f t="shared" si="220"/>
        <v>1</v>
      </c>
      <c r="U7085" s="4">
        <f t="shared" si="221"/>
        <v>0.98</v>
      </c>
    </row>
    <row r="7086" spans="1:21" x14ac:dyDescent="0.3">
      <c r="A7086" t="s">
        <v>19551</v>
      </c>
      <c r="B7086" t="s">
        <v>5724</v>
      </c>
      <c r="C7086" t="s">
        <v>719</v>
      </c>
      <c r="D7086" t="s">
        <v>17017</v>
      </c>
      <c r="E7086" t="s">
        <v>17104</v>
      </c>
      <c r="F7086" t="s">
        <v>17365</v>
      </c>
      <c r="G7086" t="s">
        <v>17474</v>
      </c>
      <c r="J7086">
        <v>2</v>
      </c>
      <c r="K7086" s="12">
        <v>233000</v>
      </c>
      <c r="L7086" s="12">
        <v>180000</v>
      </c>
      <c r="M7086">
        <v>4</v>
      </c>
      <c r="N7086" s="3">
        <v>97.4</v>
      </c>
      <c r="O7086" s="3">
        <v>90.7</v>
      </c>
      <c r="P7086" s="3">
        <v>96.8</v>
      </c>
      <c r="Q7086" t="s">
        <v>17114</v>
      </c>
      <c r="R7086" s="3">
        <v>0</v>
      </c>
      <c r="S7086" s="3">
        <v>-0.2</v>
      </c>
      <c r="T7086" s="4">
        <f t="shared" si="220"/>
        <v>1</v>
      </c>
      <c r="U7086" s="4">
        <f t="shared" si="221"/>
        <v>0.95</v>
      </c>
    </row>
    <row r="7087" spans="1:21" x14ac:dyDescent="0.3">
      <c r="A7087" t="s">
        <v>19551</v>
      </c>
      <c r="B7087" t="s">
        <v>5725</v>
      </c>
      <c r="C7087" t="s">
        <v>719</v>
      </c>
      <c r="D7087" t="s">
        <v>17017</v>
      </c>
      <c r="E7087" t="s">
        <v>17104</v>
      </c>
      <c r="F7087" t="s">
        <v>17365</v>
      </c>
      <c r="G7087" t="s">
        <v>17474</v>
      </c>
      <c r="J7087">
        <v>2</v>
      </c>
      <c r="K7087" s="12">
        <v>233000</v>
      </c>
      <c r="L7087" s="12">
        <v>180000</v>
      </c>
      <c r="M7087">
        <v>4</v>
      </c>
      <c r="N7087" s="3">
        <v>97.4</v>
      </c>
      <c r="O7087" s="3">
        <v>90.7</v>
      </c>
      <c r="P7087" s="3">
        <v>96.8</v>
      </c>
      <c r="Q7087" t="s">
        <v>17114</v>
      </c>
      <c r="R7087" s="3">
        <v>0</v>
      </c>
      <c r="S7087" s="3">
        <v>-0.2</v>
      </c>
      <c r="T7087" s="4">
        <f t="shared" si="220"/>
        <v>1</v>
      </c>
      <c r="U7087" s="4">
        <f t="shared" si="221"/>
        <v>0.95</v>
      </c>
    </row>
    <row r="7088" spans="1:21" x14ac:dyDescent="0.3">
      <c r="A7088" t="s">
        <v>19551</v>
      </c>
      <c r="B7088" t="s">
        <v>5745</v>
      </c>
      <c r="C7088" t="s">
        <v>719</v>
      </c>
      <c r="D7088" t="s">
        <v>17017</v>
      </c>
      <c r="E7088" t="s">
        <v>17104</v>
      </c>
      <c r="F7088" t="s">
        <v>17365</v>
      </c>
      <c r="G7088" t="s">
        <v>17474</v>
      </c>
      <c r="J7088">
        <v>2</v>
      </c>
      <c r="K7088" s="12">
        <v>233000</v>
      </c>
      <c r="L7088" s="12">
        <v>182000</v>
      </c>
      <c r="M7088">
        <v>4</v>
      </c>
      <c r="N7088" s="3">
        <v>97.4</v>
      </c>
      <c r="O7088" s="3">
        <v>90.7</v>
      </c>
      <c r="P7088" s="3">
        <v>96.9</v>
      </c>
      <c r="Q7088" t="s">
        <v>17114</v>
      </c>
      <c r="R7088" s="3">
        <v>0</v>
      </c>
      <c r="S7088" s="3">
        <v>-0.1</v>
      </c>
      <c r="T7088" s="4">
        <f t="shared" si="220"/>
        <v>1</v>
      </c>
      <c r="U7088" s="4">
        <f t="shared" si="221"/>
        <v>0.98</v>
      </c>
    </row>
    <row r="7089" spans="1:21" x14ac:dyDescent="0.3">
      <c r="A7089" t="s">
        <v>19551</v>
      </c>
      <c r="B7089" t="s">
        <v>5746</v>
      </c>
      <c r="C7089" t="s">
        <v>719</v>
      </c>
      <c r="D7089" t="s">
        <v>17017</v>
      </c>
      <c r="E7089" t="s">
        <v>17104</v>
      </c>
      <c r="F7089" t="s">
        <v>17365</v>
      </c>
      <c r="G7089" t="s">
        <v>17474</v>
      </c>
      <c r="J7089">
        <v>2</v>
      </c>
      <c r="K7089" s="12">
        <v>233000</v>
      </c>
      <c r="L7089" s="12">
        <v>182000</v>
      </c>
      <c r="M7089">
        <v>4</v>
      </c>
      <c r="N7089" s="3">
        <v>97.4</v>
      </c>
      <c r="O7089" s="3">
        <v>90.7</v>
      </c>
      <c r="P7089" s="3">
        <v>96.9</v>
      </c>
      <c r="Q7089" t="s">
        <v>17114</v>
      </c>
      <c r="R7089" s="3">
        <v>0</v>
      </c>
      <c r="S7089" s="3">
        <v>-0.1</v>
      </c>
      <c r="T7089" s="4">
        <f t="shared" si="220"/>
        <v>1</v>
      </c>
      <c r="U7089" s="4">
        <f t="shared" si="221"/>
        <v>0.98</v>
      </c>
    </row>
    <row r="7090" spans="1:21" x14ac:dyDescent="0.3">
      <c r="A7090" t="s">
        <v>19551</v>
      </c>
      <c r="B7090" t="s">
        <v>5747</v>
      </c>
      <c r="C7090" t="s">
        <v>719</v>
      </c>
      <c r="D7090" t="s">
        <v>17017</v>
      </c>
      <c r="E7090" t="s">
        <v>17104</v>
      </c>
      <c r="F7090" t="s">
        <v>17365</v>
      </c>
      <c r="G7090" t="s">
        <v>17474</v>
      </c>
      <c r="J7090">
        <v>2</v>
      </c>
      <c r="K7090" s="12">
        <v>233000</v>
      </c>
      <c r="L7090" s="12">
        <v>180000</v>
      </c>
      <c r="M7090">
        <v>4</v>
      </c>
      <c r="N7090" s="3">
        <v>97.4</v>
      </c>
      <c r="O7090" s="3">
        <v>90.7</v>
      </c>
      <c r="P7090" s="3">
        <v>96.8</v>
      </c>
      <c r="Q7090" t="s">
        <v>17114</v>
      </c>
      <c r="R7090" s="3">
        <v>0</v>
      </c>
      <c r="S7090" s="3">
        <v>-0.2</v>
      </c>
      <c r="T7090" s="4">
        <f t="shared" si="220"/>
        <v>1</v>
      </c>
      <c r="U7090" s="4">
        <f t="shared" si="221"/>
        <v>0.95</v>
      </c>
    </row>
    <row r="7091" spans="1:21" x14ac:dyDescent="0.3">
      <c r="A7091" t="s">
        <v>19551</v>
      </c>
      <c r="B7091" t="s">
        <v>5748</v>
      </c>
      <c r="C7091" t="s">
        <v>719</v>
      </c>
      <c r="D7091" t="s">
        <v>17017</v>
      </c>
      <c r="E7091" t="s">
        <v>17104</v>
      </c>
      <c r="F7091" t="s">
        <v>17365</v>
      </c>
      <c r="G7091" t="s">
        <v>17474</v>
      </c>
      <c r="J7091">
        <v>2</v>
      </c>
      <c r="K7091" s="12">
        <v>233000</v>
      </c>
      <c r="L7091" s="12">
        <v>180000</v>
      </c>
      <c r="M7091">
        <v>4</v>
      </c>
      <c r="N7091" s="3">
        <v>97.4</v>
      </c>
      <c r="O7091" s="3">
        <v>90.7</v>
      </c>
      <c r="P7091" s="3">
        <v>96.8</v>
      </c>
      <c r="Q7091" t="s">
        <v>17114</v>
      </c>
      <c r="R7091" s="3">
        <v>0</v>
      </c>
      <c r="S7091" s="3">
        <v>-0.2</v>
      </c>
      <c r="T7091" s="4">
        <f t="shared" si="220"/>
        <v>1</v>
      </c>
      <c r="U7091" s="4">
        <f t="shared" si="221"/>
        <v>0.95</v>
      </c>
    </row>
    <row r="7092" spans="1:21" x14ac:dyDescent="0.3">
      <c r="A7092" t="s">
        <v>19551</v>
      </c>
      <c r="B7092" t="s">
        <v>5721</v>
      </c>
      <c r="C7092" t="s">
        <v>719</v>
      </c>
      <c r="D7092" t="s">
        <v>17017</v>
      </c>
      <c r="E7092" t="s">
        <v>17104</v>
      </c>
      <c r="F7092" t="s">
        <v>17365</v>
      </c>
      <c r="G7092" t="s">
        <v>17474</v>
      </c>
      <c r="J7092">
        <v>2</v>
      </c>
      <c r="K7092" s="12">
        <v>236000</v>
      </c>
      <c r="L7092" s="12">
        <v>182000</v>
      </c>
      <c r="M7092">
        <v>4</v>
      </c>
      <c r="N7092" s="3">
        <v>97.4</v>
      </c>
      <c r="O7092" s="3">
        <v>91.1</v>
      </c>
      <c r="P7092" s="3">
        <v>96.9</v>
      </c>
      <c r="Q7092" t="s">
        <v>17114</v>
      </c>
      <c r="R7092" s="3">
        <v>0.2</v>
      </c>
      <c r="S7092" s="3">
        <v>-0.1</v>
      </c>
      <c r="T7092" s="4">
        <f t="shared" si="220"/>
        <v>1.05</v>
      </c>
      <c r="U7092" s="4">
        <f t="shared" si="221"/>
        <v>0.98</v>
      </c>
    </row>
    <row r="7093" spans="1:21" x14ac:dyDescent="0.3">
      <c r="A7093" t="s">
        <v>19551</v>
      </c>
      <c r="B7093" t="s">
        <v>5744</v>
      </c>
      <c r="C7093" t="s">
        <v>719</v>
      </c>
      <c r="D7093" t="s">
        <v>17017</v>
      </c>
      <c r="E7093" t="s">
        <v>17104</v>
      </c>
      <c r="F7093" t="s">
        <v>17365</v>
      </c>
      <c r="G7093" t="s">
        <v>17474</v>
      </c>
      <c r="J7093">
        <v>2</v>
      </c>
      <c r="K7093" s="12">
        <v>236000</v>
      </c>
      <c r="L7093" s="12">
        <v>182000</v>
      </c>
      <c r="M7093">
        <v>4</v>
      </c>
      <c r="N7093" s="3">
        <v>97.4</v>
      </c>
      <c r="O7093" s="3">
        <v>91.1</v>
      </c>
      <c r="P7093" s="3">
        <v>96.9</v>
      </c>
      <c r="Q7093" t="s">
        <v>17114</v>
      </c>
      <c r="R7093" s="3">
        <v>0.2</v>
      </c>
      <c r="S7093" s="3">
        <v>-0.1</v>
      </c>
      <c r="T7093" s="4">
        <f t="shared" si="220"/>
        <v>1.05</v>
      </c>
      <c r="U7093" s="4">
        <f t="shared" si="221"/>
        <v>0.98</v>
      </c>
    </row>
    <row r="7094" spans="1:21" x14ac:dyDescent="0.3">
      <c r="A7094" t="s">
        <v>19551</v>
      </c>
      <c r="B7094" t="s">
        <v>5719</v>
      </c>
      <c r="C7094" t="s">
        <v>719</v>
      </c>
      <c r="D7094" t="s">
        <v>17017</v>
      </c>
      <c r="E7094" t="s">
        <v>17104</v>
      </c>
      <c r="F7094" t="s">
        <v>17365</v>
      </c>
      <c r="G7094" t="s">
        <v>17474</v>
      </c>
      <c r="J7094">
        <v>2</v>
      </c>
      <c r="K7094" s="12">
        <v>238000</v>
      </c>
      <c r="L7094" s="12">
        <v>182000</v>
      </c>
      <c r="M7094">
        <v>4</v>
      </c>
      <c r="N7094" s="3">
        <v>97.4</v>
      </c>
      <c r="O7094" s="3">
        <v>91.3</v>
      </c>
      <c r="P7094" s="3">
        <v>96.9</v>
      </c>
      <c r="Q7094" t="s">
        <v>17114</v>
      </c>
      <c r="R7094" s="3">
        <v>0.3</v>
      </c>
      <c r="S7094" s="3">
        <v>-0.1</v>
      </c>
      <c r="T7094" s="4">
        <f t="shared" si="220"/>
        <v>1.07</v>
      </c>
      <c r="U7094" s="4">
        <f t="shared" si="221"/>
        <v>0.98</v>
      </c>
    </row>
    <row r="7095" spans="1:21" x14ac:dyDescent="0.3">
      <c r="A7095" t="s">
        <v>19551</v>
      </c>
      <c r="B7095" t="s">
        <v>5720</v>
      </c>
      <c r="C7095" t="s">
        <v>719</v>
      </c>
      <c r="D7095" t="s">
        <v>17017</v>
      </c>
      <c r="E7095" t="s">
        <v>17104</v>
      </c>
      <c r="F7095" t="s">
        <v>17365</v>
      </c>
      <c r="G7095" t="s">
        <v>17474</v>
      </c>
      <c r="J7095">
        <v>2</v>
      </c>
      <c r="K7095" s="12">
        <v>238000</v>
      </c>
      <c r="L7095" s="12">
        <v>182000</v>
      </c>
      <c r="M7095">
        <v>4</v>
      </c>
      <c r="N7095" s="3">
        <v>97.4</v>
      </c>
      <c r="O7095" s="3">
        <v>91.3</v>
      </c>
      <c r="P7095" s="3">
        <v>96.9</v>
      </c>
      <c r="Q7095" t="s">
        <v>17114</v>
      </c>
      <c r="R7095" s="3">
        <v>0.3</v>
      </c>
      <c r="S7095" s="3">
        <v>-0.1</v>
      </c>
      <c r="T7095" s="4">
        <f t="shared" si="220"/>
        <v>1.07</v>
      </c>
      <c r="U7095" s="4">
        <f t="shared" si="221"/>
        <v>0.98</v>
      </c>
    </row>
    <row r="7096" spans="1:21" x14ac:dyDescent="0.3">
      <c r="A7096" t="s">
        <v>19551</v>
      </c>
      <c r="B7096" t="s">
        <v>5742</v>
      </c>
      <c r="C7096" t="s">
        <v>719</v>
      </c>
      <c r="D7096" t="s">
        <v>17017</v>
      </c>
      <c r="E7096" t="s">
        <v>17104</v>
      </c>
      <c r="F7096" t="s">
        <v>17365</v>
      </c>
      <c r="G7096" t="s">
        <v>17474</v>
      </c>
      <c r="J7096">
        <v>2</v>
      </c>
      <c r="K7096" s="12">
        <v>238000</v>
      </c>
      <c r="L7096" s="12">
        <v>182000</v>
      </c>
      <c r="M7096">
        <v>4</v>
      </c>
      <c r="N7096" s="3">
        <v>97.4</v>
      </c>
      <c r="O7096" s="3">
        <v>91.3</v>
      </c>
      <c r="P7096" s="3">
        <v>96.9</v>
      </c>
      <c r="Q7096" t="s">
        <v>17114</v>
      </c>
      <c r="R7096" s="3">
        <v>0.3</v>
      </c>
      <c r="S7096" s="3">
        <v>-0.1</v>
      </c>
      <c r="T7096" s="4">
        <f t="shared" si="220"/>
        <v>1.07</v>
      </c>
      <c r="U7096" s="4">
        <f t="shared" si="221"/>
        <v>0.98</v>
      </c>
    </row>
    <row r="7097" spans="1:21" x14ac:dyDescent="0.3">
      <c r="A7097" t="s">
        <v>19551</v>
      </c>
      <c r="B7097" t="s">
        <v>5743</v>
      </c>
      <c r="C7097" t="s">
        <v>719</v>
      </c>
      <c r="D7097" t="s">
        <v>17017</v>
      </c>
      <c r="E7097" t="s">
        <v>17104</v>
      </c>
      <c r="F7097" t="s">
        <v>17365</v>
      </c>
      <c r="G7097" t="s">
        <v>17474</v>
      </c>
      <c r="J7097">
        <v>2</v>
      </c>
      <c r="K7097" s="12">
        <v>238000</v>
      </c>
      <c r="L7097" s="12">
        <v>182000</v>
      </c>
      <c r="M7097">
        <v>4</v>
      </c>
      <c r="N7097" s="3">
        <v>97.4</v>
      </c>
      <c r="O7097" s="3">
        <v>91.3</v>
      </c>
      <c r="P7097" s="3">
        <v>96.9</v>
      </c>
      <c r="Q7097" t="s">
        <v>17114</v>
      </c>
      <c r="R7097" s="3">
        <v>0.3</v>
      </c>
      <c r="S7097" s="3">
        <v>-0.1</v>
      </c>
      <c r="T7097" s="4">
        <f t="shared" si="220"/>
        <v>1.07</v>
      </c>
      <c r="U7097" s="4">
        <f t="shared" si="221"/>
        <v>0.98</v>
      </c>
    </row>
    <row r="7098" spans="1:21" x14ac:dyDescent="0.3">
      <c r="A7098" t="s">
        <v>19551</v>
      </c>
      <c r="B7098" t="s">
        <v>5718</v>
      </c>
      <c r="C7098" t="s">
        <v>719</v>
      </c>
      <c r="D7098" t="s">
        <v>17017</v>
      </c>
      <c r="E7098" t="s">
        <v>17104</v>
      </c>
      <c r="F7098" t="s">
        <v>17365</v>
      </c>
      <c r="G7098" t="s">
        <v>17474</v>
      </c>
      <c r="J7098">
        <v>2</v>
      </c>
      <c r="K7098" s="12">
        <v>240000</v>
      </c>
      <c r="L7098" s="12">
        <v>182000</v>
      </c>
      <c r="M7098">
        <v>4</v>
      </c>
      <c r="N7098" s="3">
        <v>97.4</v>
      </c>
      <c r="O7098" s="3">
        <v>91.6</v>
      </c>
      <c r="P7098" s="3">
        <v>96.9</v>
      </c>
      <c r="Q7098" t="s">
        <v>17114</v>
      </c>
      <c r="R7098" s="3">
        <v>0.4</v>
      </c>
      <c r="S7098" s="3">
        <v>-0.1</v>
      </c>
      <c r="T7098" s="4">
        <f t="shared" si="220"/>
        <v>1.1000000000000001</v>
      </c>
      <c r="U7098" s="4">
        <f t="shared" si="221"/>
        <v>0.98</v>
      </c>
    </row>
    <row r="7099" spans="1:21" x14ac:dyDescent="0.3">
      <c r="A7099" t="s">
        <v>19551</v>
      </c>
      <c r="B7099" t="s">
        <v>5741</v>
      </c>
      <c r="C7099" t="s">
        <v>719</v>
      </c>
      <c r="D7099" t="s">
        <v>17017</v>
      </c>
      <c r="E7099" t="s">
        <v>17104</v>
      </c>
      <c r="F7099" t="s">
        <v>17365</v>
      </c>
      <c r="G7099" t="s">
        <v>17474</v>
      </c>
      <c r="J7099">
        <v>2</v>
      </c>
      <c r="K7099" s="12">
        <v>240000</v>
      </c>
      <c r="L7099" s="12">
        <v>182000</v>
      </c>
      <c r="M7099">
        <v>4</v>
      </c>
      <c r="N7099" s="3">
        <v>97.4</v>
      </c>
      <c r="O7099" s="3">
        <v>91.6</v>
      </c>
      <c r="P7099" s="3">
        <v>96.9</v>
      </c>
      <c r="Q7099" t="s">
        <v>17114</v>
      </c>
      <c r="R7099" s="3">
        <v>0.4</v>
      </c>
      <c r="S7099" s="3">
        <v>-0.1</v>
      </c>
      <c r="T7099" s="4">
        <f t="shared" si="220"/>
        <v>1.1000000000000001</v>
      </c>
      <c r="U7099" s="4">
        <f t="shared" si="221"/>
        <v>0.98</v>
      </c>
    </row>
    <row r="7100" spans="1:21" x14ac:dyDescent="0.3">
      <c r="A7100" t="s">
        <v>19551</v>
      </c>
      <c r="B7100" t="s">
        <v>5716</v>
      </c>
      <c r="C7100" t="s">
        <v>719</v>
      </c>
      <c r="D7100" t="s">
        <v>17017</v>
      </c>
      <c r="E7100" t="s">
        <v>17104</v>
      </c>
      <c r="F7100" t="s">
        <v>17365</v>
      </c>
      <c r="G7100" t="s">
        <v>17474</v>
      </c>
      <c r="J7100">
        <v>2</v>
      </c>
      <c r="K7100" s="12">
        <v>242000</v>
      </c>
      <c r="L7100" s="12">
        <v>182000</v>
      </c>
      <c r="M7100">
        <v>4</v>
      </c>
      <c r="N7100" s="3">
        <v>97.3</v>
      </c>
      <c r="O7100" s="3">
        <v>91.9</v>
      </c>
      <c r="P7100" s="3">
        <v>96.9</v>
      </c>
      <c r="Q7100" t="s">
        <v>17114</v>
      </c>
      <c r="R7100" s="3">
        <v>0.5</v>
      </c>
      <c r="S7100" s="3">
        <v>-0.1</v>
      </c>
      <c r="T7100" s="4">
        <f t="shared" si="220"/>
        <v>1.1200000000000001</v>
      </c>
      <c r="U7100" s="4">
        <f t="shared" si="221"/>
        <v>0.98</v>
      </c>
    </row>
    <row r="7101" spans="1:21" x14ac:dyDescent="0.3">
      <c r="A7101" t="s">
        <v>19551</v>
      </c>
      <c r="B7101" t="s">
        <v>5717</v>
      </c>
      <c r="C7101" t="s">
        <v>719</v>
      </c>
      <c r="D7101" t="s">
        <v>17017</v>
      </c>
      <c r="E7101" t="s">
        <v>17104</v>
      </c>
      <c r="F7101" t="s">
        <v>17365</v>
      </c>
      <c r="G7101" t="s">
        <v>17474</v>
      </c>
      <c r="J7101">
        <v>2</v>
      </c>
      <c r="K7101" s="12">
        <v>242000</v>
      </c>
      <c r="L7101" s="12">
        <v>182000</v>
      </c>
      <c r="M7101">
        <v>4</v>
      </c>
      <c r="N7101" s="3">
        <v>97.3</v>
      </c>
      <c r="O7101" s="3">
        <v>91.9</v>
      </c>
      <c r="P7101" s="3">
        <v>96.9</v>
      </c>
      <c r="Q7101" t="s">
        <v>17114</v>
      </c>
      <c r="R7101" s="3">
        <v>0.5</v>
      </c>
      <c r="S7101" s="3">
        <v>-0.1</v>
      </c>
      <c r="T7101" s="4">
        <f t="shared" si="220"/>
        <v>1.1200000000000001</v>
      </c>
      <c r="U7101" s="4">
        <f t="shared" si="221"/>
        <v>0.98</v>
      </c>
    </row>
    <row r="7102" spans="1:21" x14ac:dyDescent="0.3">
      <c r="A7102" t="s">
        <v>19551</v>
      </c>
      <c r="B7102" t="s">
        <v>5739</v>
      </c>
      <c r="C7102" t="s">
        <v>719</v>
      </c>
      <c r="D7102" t="s">
        <v>17017</v>
      </c>
      <c r="E7102" t="s">
        <v>17104</v>
      </c>
      <c r="F7102" t="s">
        <v>17365</v>
      </c>
      <c r="G7102" t="s">
        <v>17474</v>
      </c>
      <c r="J7102">
        <v>2</v>
      </c>
      <c r="K7102" s="12">
        <v>242000</v>
      </c>
      <c r="L7102" s="12">
        <v>182000</v>
      </c>
      <c r="M7102">
        <v>4</v>
      </c>
      <c r="N7102" s="3">
        <v>97.3</v>
      </c>
      <c r="O7102" s="3">
        <v>91.9</v>
      </c>
      <c r="P7102" s="3">
        <v>96.9</v>
      </c>
      <c r="Q7102" t="s">
        <v>17114</v>
      </c>
      <c r="R7102" s="3">
        <v>0.5</v>
      </c>
      <c r="S7102" s="3">
        <v>-0.1</v>
      </c>
      <c r="T7102" s="4">
        <f t="shared" si="220"/>
        <v>1.1200000000000001</v>
      </c>
      <c r="U7102" s="4">
        <f t="shared" si="221"/>
        <v>0.98</v>
      </c>
    </row>
    <row r="7103" spans="1:21" x14ac:dyDescent="0.3">
      <c r="A7103" t="s">
        <v>19551</v>
      </c>
      <c r="B7103" t="s">
        <v>5740</v>
      </c>
      <c r="C7103" t="s">
        <v>719</v>
      </c>
      <c r="D7103" t="s">
        <v>17017</v>
      </c>
      <c r="E7103" t="s">
        <v>17104</v>
      </c>
      <c r="F7103" t="s">
        <v>17365</v>
      </c>
      <c r="G7103" t="s">
        <v>17474</v>
      </c>
      <c r="J7103">
        <v>2</v>
      </c>
      <c r="K7103" s="12">
        <v>242000</v>
      </c>
      <c r="L7103" s="12">
        <v>182000</v>
      </c>
      <c r="M7103">
        <v>4</v>
      </c>
      <c r="N7103" s="3">
        <v>97.3</v>
      </c>
      <c r="O7103" s="3">
        <v>91.9</v>
      </c>
      <c r="P7103" s="3">
        <v>96.9</v>
      </c>
      <c r="Q7103" t="s">
        <v>17114</v>
      </c>
      <c r="R7103" s="3">
        <v>0.5</v>
      </c>
      <c r="S7103" s="3">
        <v>-0.1</v>
      </c>
      <c r="T7103" s="4">
        <f t="shared" si="220"/>
        <v>1.1200000000000001</v>
      </c>
      <c r="U7103" s="4">
        <f t="shared" si="221"/>
        <v>0.98</v>
      </c>
    </row>
    <row r="7104" spans="1:21" x14ac:dyDescent="0.3">
      <c r="A7104" t="s">
        <v>19551</v>
      </c>
      <c r="B7104" t="s">
        <v>5691</v>
      </c>
      <c r="C7104" t="s">
        <v>719</v>
      </c>
      <c r="D7104" t="s">
        <v>17017</v>
      </c>
      <c r="E7104" t="s">
        <v>17104</v>
      </c>
      <c r="F7104" t="s">
        <v>17365</v>
      </c>
      <c r="G7104" t="s">
        <v>17472</v>
      </c>
      <c r="J7104">
        <v>2</v>
      </c>
      <c r="K7104" s="12">
        <v>192000</v>
      </c>
      <c r="L7104" s="12">
        <v>182000</v>
      </c>
      <c r="M7104">
        <v>4</v>
      </c>
      <c r="N7104" s="3">
        <v>98.1</v>
      </c>
      <c r="O7104" s="3">
        <v>85.4</v>
      </c>
      <c r="P7104" s="3">
        <v>96.9</v>
      </c>
      <c r="Q7104" t="s">
        <v>17114</v>
      </c>
      <c r="R7104" s="3">
        <v>-2.2999999999999998</v>
      </c>
      <c r="S7104" s="3">
        <v>-0.1</v>
      </c>
      <c r="T7104" s="4">
        <f t="shared" si="220"/>
        <v>0.59</v>
      </c>
      <c r="U7104" s="4">
        <f t="shared" si="221"/>
        <v>0.98</v>
      </c>
    </row>
    <row r="7105" spans="1:21" x14ac:dyDescent="0.3">
      <c r="A7105" t="s">
        <v>19551</v>
      </c>
      <c r="B7105" t="s">
        <v>5692</v>
      </c>
      <c r="C7105" t="s">
        <v>719</v>
      </c>
      <c r="D7105" t="s">
        <v>17017</v>
      </c>
      <c r="E7105" t="s">
        <v>17104</v>
      </c>
      <c r="F7105" t="s">
        <v>17365</v>
      </c>
      <c r="G7105" t="s">
        <v>17472</v>
      </c>
      <c r="J7105">
        <v>2</v>
      </c>
      <c r="K7105" s="12">
        <v>192000</v>
      </c>
      <c r="L7105" s="12">
        <v>180000</v>
      </c>
      <c r="M7105">
        <v>4</v>
      </c>
      <c r="N7105" s="3">
        <v>98.1</v>
      </c>
      <c r="O7105" s="3">
        <v>85.4</v>
      </c>
      <c r="P7105" s="3">
        <v>96.8</v>
      </c>
      <c r="Q7105" t="s">
        <v>17114</v>
      </c>
      <c r="R7105" s="3">
        <v>-2.2999999999999998</v>
      </c>
      <c r="S7105" s="3">
        <v>-0.2</v>
      </c>
      <c r="T7105" s="4">
        <f t="shared" si="220"/>
        <v>0.59</v>
      </c>
      <c r="U7105" s="4">
        <f t="shared" si="221"/>
        <v>0.95</v>
      </c>
    </row>
    <row r="7106" spans="1:21" x14ac:dyDescent="0.3">
      <c r="A7106" t="s">
        <v>19551</v>
      </c>
      <c r="B7106" t="s">
        <v>5714</v>
      </c>
      <c r="C7106" t="s">
        <v>719</v>
      </c>
      <c r="D7106" t="s">
        <v>17017</v>
      </c>
      <c r="E7106" t="s">
        <v>17104</v>
      </c>
      <c r="F7106" t="s">
        <v>17365</v>
      </c>
      <c r="G7106" t="s">
        <v>17472</v>
      </c>
      <c r="J7106">
        <v>2</v>
      </c>
      <c r="K7106" s="12">
        <v>192000</v>
      </c>
      <c r="L7106" s="12">
        <v>182000</v>
      </c>
      <c r="M7106">
        <v>4</v>
      </c>
      <c r="N7106" s="3">
        <v>98.1</v>
      </c>
      <c r="O7106" s="3">
        <v>85.4</v>
      </c>
      <c r="P7106" s="3">
        <v>96.9</v>
      </c>
      <c r="Q7106" t="s">
        <v>17114</v>
      </c>
      <c r="R7106" s="3">
        <v>-2.2999999999999998</v>
      </c>
      <c r="S7106" s="3">
        <v>-0.1</v>
      </c>
      <c r="T7106" s="4">
        <f t="shared" ref="T7106:T7169" si="222">ROUND(10^(R7106/10),2)</f>
        <v>0.59</v>
      </c>
      <c r="U7106" s="4">
        <f t="shared" ref="U7106:U7169" si="223">ROUND(10^(S7106/10),2)</f>
        <v>0.98</v>
      </c>
    </row>
    <row r="7107" spans="1:21" x14ac:dyDescent="0.3">
      <c r="A7107" t="s">
        <v>19551</v>
      </c>
      <c r="B7107" t="s">
        <v>5715</v>
      </c>
      <c r="C7107" t="s">
        <v>719</v>
      </c>
      <c r="D7107" t="s">
        <v>17017</v>
      </c>
      <c r="E7107" t="s">
        <v>17104</v>
      </c>
      <c r="F7107" t="s">
        <v>17365</v>
      </c>
      <c r="G7107" t="s">
        <v>17472</v>
      </c>
      <c r="J7107">
        <v>2</v>
      </c>
      <c r="K7107" s="12">
        <v>192000</v>
      </c>
      <c r="L7107" s="12">
        <v>180000</v>
      </c>
      <c r="M7107">
        <v>4</v>
      </c>
      <c r="N7107" s="3">
        <v>98.1</v>
      </c>
      <c r="O7107" s="3">
        <v>85.4</v>
      </c>
      <c r="P7107" s="3">
        <v>96.8</v>
      </c>
      <c r="Q7107" t="s">
        <v>17114</v>
      </c>
      <c r="R7107" s="3">
        <v>-2.2999999999999998</v>
      </c>
      <c r="S7107" s="3">
        <v>-0.2</v>
      </c>
      <c r="T7107" s="4">
        <f t="shared" si="222"/>
        <v>0.59</v>
      </c>
      <c r="U7107" s="4">
        <f t="shared" si="223"/>
        <v>0.95</v>
      </c>
    </row>
    <row r="7108" spans="1:21" x14ac:dyDescent="0.3">
      <c r="A7108" t="s">
        <v>19551</v>
      </c>
      <c r="B7108" t="s">
        <v>5689</v>
      </c>
      <c r="C7108" t="s">
        <v>719</v>
      </c>
      <c r="D7108" t="s">
        <v>17017</v>
      </c>
      <c r="E7108" t="s">
        <v>17104</v>
      </c>
      <c r="F7108" t="s">
        <v>17365</v>
      </c>
      <c r="G7108" t="s">
        <v>17472</v>
      </c>
      <c r="J7108">
        <v>2</v>
      </c>
      <c r="K7108" s="12">
        <v>202000</v>
      </c>
      <c r="L7108" s="12">
        <v>182000</v>
      </c>
      <c r="M7108">
        <v>4</v>
      </c>
      <c r="N7108" s="3">
        <v>97.9</v>
      </c>
      <c r="O7108" s="3">
        <v>86.6</v>
      </c>
      <c r="P7108" s="3">
        <v>96.9</v>
      </c>
      <c r="Q7108" t="s">
        <v>17114</v>
      </c>
      <c r="R7108" s="3">
        <v>-1.8</v>
      </c>
      <c r="S7108" s="3">
        <v>-0.1</v>
      </c>
      <c r="T7108" s="4">
        <f t="shared" si="222"/>
        <v>0.66</v>
      </c>
      <c r="U7108" s="4">
        <f t="shared" si="223"/>
        <v>0.98</v>
      </c>
    </row>
    <row r="7109" spans="1:21" x14ac:dyDescent="0.3">
      <c r="A7109" t="s">
        <v>19551</v>
      </c>
      <c r="B7109" t="s">
        <v>5690</v>
      </c>
      <c r="C7109" t="s">
        <v>719</v>
      </c>
      <c r="D7109" t="s">
        <v>17017</v>
      </c>
      <c r="E7109" t="s">
        <v>17104</v>
      </c>
      <c r="F7109" t="s">
        <v>17365</v>
      </c>
      <c r="G7109" t="s">
        <v>17472</v>
      </c>
      <c r="J7109">
        <v>2</v>
      </c>
      <c r="K7109" s="12">
        <v>202000</v>
      </c>
      <c r="L7109" s="12">
        <v>180000</v>
      </c>
      <c r="M7109">
        <v>4</v>
      </c>
      <c r="N7109" s="3">
        <v>97.9</v>
      </c>
      <c r="O7109" s="3">
        <v>86.6</v>
      </c>
      <c r="P7109" s="3">
        <v>96.8</v>
      </c>
      <c r="Q7109" t="s">
        <v>17114</v>
      </c>
      <c r="R7109" s="3">
        <v>-1.8</v>
      </c>
      <c r="S7109" s="3">
        <v>-0.2</v>
      </c>
      <c r="T7109" s="4">
        <f t="shared" si="222"/>
        <v>0.66</v>
      </c>
      <c r="U7109" s="4">
        <f t="shared" si="223"/>
        <v>0.95</v>
      </c>
    </row>
    <row r="7110" spans="1:21" x14ac:dyDescent="0.3">
      <c r="A7110" t="s">
        <v>19551</v>
      </c>
      <c r="B7110" t="s">
        <v>5712</v>
      </c>
      <c r="C7110" t="s">
        <v>719</v>
      </c>
      <c r="D7110" t="s">
        <v>17017</v>
      </c>
      <c r="E7110" t="s">
        <v>17104</v>
      </c>
      <c r="F7110" t="s">
        <v>17365</v>
      </c>
      <c r="G7110" t="s">
        <v>17472</v>
      </c>
      <c r="J7110">
        <v>2</v>
      </c>
      <c r="K7110" s="12">
        <v>202000</v>
      </c>
      <c r="L7110" s="12">
        <v>182000</v>
      </c>
      <c r="M7110">
        <v>4</v>
      </c>
      <c r="N7110" s="3">
        <v>97.9</v>
      </c>
      <c r="O7110" s="3">
        <v>86.6</v>
      </c>
      <c r="P7110" s="3">
        <v>96.9</v>
      </c>
      <c r="Q7110" t="s">
        <v>17114</v>
      </c>
      <c r="R7110" s="3">
        <v>-1.8</v>
      </c>
      <c r="S7110" s="3">
        <v>-0.1</v>
      </c>
      <c r="T7110" s="4">
        <f t="shared" si="222"/>
        <v>0.66</v>
      </c>
      <c r="U7110" s="4">
        <f t="shared" si="223"/>
        <v>0.98</v>
      </c>
    </row>
    <row r="7111" spans="1:21" x14ac:dyDescent="0.3">
      <c r="A7111" t="s">
        <v>19551</v>
      </c>
      <c r="B7111" t="s">
        <v>5713</v>
      </c>
      <c r="C7111" t="s">
        <v>719</v>
      </c>
      <c r="D7111" t="s">
        <v>17017</v>
      </c>
      <c r="E7111" t="s">
        <v>17104</v>
      </c>
      <c r="F7111" t="s">
        <v>17365</v>
      </c>
      <c r="G7111" t="s">
        <v>17472</v>
      </c>
      <c r="J7111">
        <v>2</v>
      </c>
      <c r="K7111" s="12">
        <v>202000</v>
      </c>
      <c r="L7111" s="12">
        <v>180000</v>
      </c>
      <c r="M7111">
        <v>4</v>
      </c>
      <c r="N7111" s="3">
        <v>97.9</v>
      </c>
      <c r="O7111" s="3">
        <v>86.6</v>
      </c>
      <c r="P7111" s="3">
        <v>96.8</v>
      </c>
      <c r="Q7111" t="s">
        <v>17114</v>
      </c>
      <c r="R7111" s="3">
        <v>-1.8</v>
      </c>
      <c r="S7111" s="3">
        <v>-0.2</v>
      </c>
      <c r="T7111" s="4">
        <f t="shared" si="222"/>
        <v>0.66</v>
      </c>
      <c r="U7111" s="4">
        <f t="shared" si="223"/>
        <v>0.95</v>
      </c>
    </row>
    <row r="7112" spans="1:21" x14ac:dyDescent="0.3">
      <c r="A7112" t="s">
        <v>19551</v>
      </c>
      <c r="B7112" t="s">
        <v>5686</v>
      </c>
      <c r="C7112" t="s">
        <v>719</v>
      </c>
      <c r="D7112" t="s">
        <v>17017</v>
      </c>
      <c r="E7112" t="s">
        <v>17104</v>
      </c>
      <c r="F7112" t="s">
        <v>17365</v>
      </c>
      <c r="G7112" t="s">
        <v>17472</v>
      </c>
      <c r="J7112">
        <v>2</v>
      </c>
      <c r="K7112" s="12">
        <v>220000</v>
      </c>
      <c r="L7112" s="12">
        <v>182000</v>
      </c>
      <c r="M7112">
        <v>4</v>
      </c>
      <c r="N7112" s="3">
        <v>97.6</v>
      </c>
      <c r="O7112" s="3">
        <v>88.9</v>
      </c>
      <c r="P7112" s="3">
        <v>96.9</v>
      </c>
      <c r="Q7112" t="s">
        <v>17114</v>
      </c>
      <c r="R7112" s="3">
        <v>-0.8</v>
      </c>
      <c r="S7112" s="3">
        <v>-0.1</v>
      </c>
      <c r="T7112" s="4">
        <f t="shared" si="222"/>
        <v>0.83</v>
      </c>
      <c r="U7112" s="4">
        <f t="shared" si="223"/>
        <v>0.98</v>
      </c>
    </row>
    <row r="7113" spans="1:21" x14ac:dyDescent="0.3">
      <c r="A7113" t="s">
        <v>19551</v>
      </c>
      <c r="B7113" t="s">
        <v>5687</v>
      </c>
      <c r="C7113" t="s">
        <v>719</v>
      </c>
      <c r="D7113" t="s">
        <v>17017</v>
      </c>
      <c r="E7113" t="s">
        <v>17104</v>
      </c>
      <c r="F7113" t="s">
        <v>17365</v>
      </c>
      <c r="G7113" t="s">
        <v>17472</v>
      </c>
      <c r="J7113">
        <v>2</v>
      </c>
      <c r="K7113" s="12">
        <v>220000</v>
      </c>
      <c r="L7113" s="12">
        <v>182000</v>
      </c>
      <c r="M7113">
        <v>4</v>
      </c>
      <c r="N7113" s="3">
        <v>97.6</v>
      </c>
      <c r="O7113" s="3">
        <v>88.9</v>
      </c>
      <c r="P7113" s="3">
        <v>96.9</v>
      </c>
      <c r="Q7113" t="s">
        <v>17114</v>
      </c>
      <c r="R7113" s="3">
        <v>-0.8</v>
      </c>
      <c r="S7113" s="3">
        <v>-0.1</v>
      </c>
      <c r="T7113" s="4">
        <f t="shared" si="222"/>
        <v>0.83</v>
      </c>
      <c r="U7113" s="4">
        <f t="shared" si="223"/>
        <v>0.98</v>
      </c>
    </row>
    <row r="7114" spans="1:21" x14ac:dyDescent="0.3">
      <c r="A7114" t="s">
        <v>19551</v>
      </c>
      <c r="B7114" t="s">
        <v>5688</v>
      </c>
      <c r="C7114" t="s">
        <v>719</v>
      </c>
      <c r="D7114" t="s">
        <v>17017</v>
      </c>
      <c r="E7114" t="s">
        <v>17104</v>
      </c>
      <c r="F7114" t="s">
        <v>17365</v>
      </c>
      <c r="G7114" t="s">
        <v>17472</v>
      </c>
      <c r="J7114">
        <v>2</v>
      </c>
      <c r="K7114" s="12">
        <v>220000</v>
      </c>
      <c r="L7114" s="12">
        <v>180000</v>
      </c>
      <c r="M7114">
        <v>4</v>
      </c>
      <c r="N7114" s="3">
        <v>97.6</v>
      </c>
      <c r="O7114" s="3">
        <v>88.9</v>
      </c>
      <c r="P7114" s="3">
        <v>96.8</v>
      </c>
      <c r="Q7114" t="s">
        <v>17114</v>
      </c>
      <c r="R7114" s="3">
        <v>-0.8</v>
      </c>
      <c r="S7114" s="3">
        <v>-0.2</v>
      </c>
      <c r="T7114" s="4">
        <f t="shared" si="222"/>
        <v>0.83</v>
      </c>
      <c r="U7114" s="4">
        <f t="shared" si="223"/>
        <v>0.95</v>
      </c>
    </row>
    <row r="7115" spans="1:21" x14ac:dyDescent="0.3">
      <c r="A7115" t="s">
        <v>19551</v>
      </c>
      <c r="B7115" t="s">
        <v>5709</v>
      </c>
      <c r="C7115" t="s">
        <v>719</v>
      </c>
      <c r="D7115" t="s">
        <v>17017</v>
      </c>
      <c r="E7115" t="s">
        <v>17104</v>
      </c>
      <c r="F7115" t="s">
        <v>17365</v>
      </c>
      <c r="G7115" t="s">
        <v>17472</v>
      </c>
      <c r="J7115">
        <v>2</v>
      </c>
      <c r="K7115" s="12">
        <v>220000</v>
      </c>
      <c r="L7115" s="12">
        <v>182000</v>
      </c>
      <c r="M7115">
        <v>4</v>
      </c>
      <c r="N7115" s="3">
        <v>97.6</v>
      </c>
      <c r="O7115" s="3">
        <v>88.9</v>
      </c>
      <c r="P7115" s="3">
        <v>96.9</v>
      </c>
      <c r="Q7115" t="s">
        <v>17114</v>
      </c>
      <c r="R7115" s="3">
        <v>-0.8</v>
      </c>
      <c r="S7115" s="3">
        <v>-0.1</v>
      </c>
      <c r="T7115" s="4">
        <f t="shared" si="222"/>
        <v>0.83</v>
      </c>
      <c r="U7115" s="4">
        <f t="shared" si="223"/>
        <v>0.98</v>
      </c>
    </row>
    <row r="7116" spans="1:21" x14ac:dyDescent="0.3">
      <c r="A7116" t="s">
        <v>19551</v>
      </c>
      <c r="B7116" t="s">
        <v>5710</v>
      </c>
      <c r="C7116" t="s">
        <v>719</v>
      </c>
      <c r="D7116" t="s">
        <v>17017</v>
      </c>
      <c r="E7116" t="s">
        <v>17104</v>
      </c>
      <c r="F7116" t="s">
        <v>17365</v>
      </c>
      <c r="G7116" t="s">
        <v>17472</v>
      </c>
      <c r="J7116">
        <v>2</v>
      </c>
      <c r="K7116" s="12">
        <v>220000</v>
      </c>
      <c r="L7116" s="12">
        <v>182000</v>
      </c>
      <c r="M7116">
        <v>4</v>
      </c>
      <c r="N7116" s="3">
        <v>97.6</v>
      </c>
      <c r="O7116" s="3">
        <v>88.9</v>
      </c>
      <c r="P7116" s="3">
        <v>96.9</v>
      </c>
      <c r="Q7116" t="s">
        <v>17114</v>
      </c>
      <c r="R7116" s="3">
        <v>-0.8</v>
      </c>
      <c r="S7116" s="3">
        <v>-0.1</v>
      </c>
      <c r="T7116" s="4">
        <f t="shared" si="222"/>
        <v>0.83</v>
      </c>
      <c r="U7116" s="4">
        <f t="shared" si="223"/>
        <v>0.98</v>
      </c>
    </row>
    <row r="7117" spans="1:21" x14ac:dyDescent="0.3">
      <c r="A7117" t="s">
        <v>19551</v>
      </c>
      <c r="B7117" t="s">
        <v>5711</v>
      </c>
      <c r="C7117" t="s">
        <v>719</v>
      </c>
      <c r="D7117" t="s">
        <v>17017</v>
      </c>
      <c r="E7117" t="s">
        <v>17104</v>
      </c>
      <c r="F7117" t="s">
        <v>17365</v>
      </c>
      <c r="G7117" t="s">
        <v>17472</v>
      </c>
      <c r="J7117">
        <v>2</v>
      </c>
      <c r="K7117" s="12">
        <v>220000</v>
      </c>
      <c r="L7117" s="12">
        <v>180000</v>
      </c>
      <c r="M7117">
        <v>4</v>
      </c>
      <c r="N7117" s="3">
        <v>97.6</v>
      </c>
      <c r="O7117" s="3">
        <v>88.9</v>
      </c>
      <c r="P7117" s="3">
        <v>96.8</v>
      </c>
      <c r="Q7117" t="s">
        <v>17114</v>
      </c>
      <c r="R7117" s="3">
        <v>-0.8</v>
      </c>
      <c r="S7117" s="3">
        <v>-0.2</v>
      </c>
      <c r="T7117" s="4">
        <f t="shared" si="222"/>
        <v>0.83</v>
      </c>
      <c r="U7117" s="4">
        <f t="shared" si="223"/>
        <v>0.95</v>
      </c>
    </row>
    <row r="7118" spans="1:21" x14ac:dyDescent="0.3">
      <c r="A7118" t="s">
        <v>19551</v>
      </c>
      <c r="B7118" t="s">
        <v>5681</v>
      </c>
      <c r="C7118" t="s">
        <v>719</v>
      </c>
      <c r="D7118" t="s">
        <v>17017</v>
      </c>
      <c r="E7118" t="s">
        <v>17104</v>
      </c>
      <c r="F7118" t="s">
        <v>17365</v>
      </c>
      <c r="G7118" t="s">
        <v>17472</v>
      </c>
      <c r="J7118">
        <v>2</v>
      </c>
      <c r="K7118" s="12">
        <v>230000</v>
      </c>
      <c r="L7118" s="12">
        <v>182000</v>
      </c>
      <c r="M7118">
        <v>4</v>
      </c>
      <c r="N7118" s="3">
        <v>97.5</v>
      </c>
      <c r="O7118" s="3">
        <v>90.2</v>
      </c>
      <c r="P7118" s="3">
        <v>96.9</v>
      </c>
      <c r="Q7118" t="s">
        <v>17114</v>
      </c>
      <c r="R7118" s="3">
        <v>-0.2</v>
      </c>
      <c r="S7118" s="3">
        <v>-0.1</v>
      </c>
      <c r="T7118" s="4">
        <f t="shared" si="222"/>
        <v>0.95</v>
      </c>
      <c r="U7118" s="4">
        <f t="shared" si="223"/>
        <v>0.98</v>
      </c>
    </row>
    <row r="7119" spans="1:21" x14ac:dyDescent="0.3">
      <c r="A7119" t="s">
        <v>19551</v>
      </c>
      <c r="B7119" t="s">
        <v>5682</v>
      </c>
      <c r="C7119" t="s">
        <v>719</v>
      </c>
      <c r="D7119" t="s">
        <v>17017</v>
      </c>
      <c r="E7119" t="s">
        <v>17104</v>
      </c>
      <c r="F7119" t="s">
        <v>17365</v>
      </c>
      <c r="G7119" t="s">
        <v>17472</v>
      </c>
      <c r="J7119">
        <v>2</v>
      </c>
      <c r="K7119" s="12">
        <v>230000</v>
      </c>
      <c r="L7119" s="12">
        <v>182000</v>
      </c>
      <c r="M7119">
        <v>4</v>
      </c>
      <c r="N7119" s="3">
        <v>97.5</v>
      </c>
      <c r="O7119" s="3">
        <v>90.2</v>
      </c>
      <c r="P7119" s="3">
        <v>96.9</v>
      </c>
      <c r="Q7119" t="s">
        <v>17114</v>
      </c>
      <c r="R7119" s="3">
        <v>-0.2</v>
      </c>
      <c r="S7119" s="3">
        <v>-0.1</v>
      </c>
      <c r="T7119" s="4">
        <f t="shared" si="222"/>
        <v>0.95</v>
      </c>
      <c r="U7119" s="4">
        <f t="shared" si="223"/>
        <v>0.98</v>
      </c>
    </row>
    <row r="7120" spans="1:21" x14ac:dyDescent="0.3">
      <c r="A7120" t="s">
        <v>19551</v>
      </c>
      <c r="B7120" t="s">
        <v>5683</v>
      </c>
      <c r="C7120" t="s">
        <v>719</v>
      </c>
      <c r="D7120" t="s">
        <v>17017</v>
      </c>
      <c r="E7120" t="s">
        <v>17104</v>
      </c>
      <c r="F7120" t="s">
        <v>17365</v>
      </c>
      <c r="G7120" t="s">
        <v>17472</v>
      </c>
      <c r="J7120">
        <v>2</v>
      </c>
      <c r="K7120" s="12">
        <v>230000</v>
      </c>
      <c r="L7120" s="12">
        <v>182000</v>
      </c>
      <c r="M7120">
        <v>4</v>
      </c>
      <c r="N7120" s="3">
        <v>97.5</v>
      </c>
      <c r="O7120" s="3">
        <v>90.2</v>
      </c>
      <c r="P7120" s="3">
        <v>96.9</v>
      </c>
      <c r="Q7120" t="s">
        <v>17114</v>
      </c>
      <c r="R7120" s="3">
        <v>-0.2</v>
      </c>
      <c r="S7120" s="3">
        <v>-0.1</v>
      </c>
      <c r="T7120" s="4">
        <f t="shared" si="222"/>
        <v>0.95</v>
      </c>
      <c r="U7120" s="4">
        <f t="shared" si="223"/>
        <v>0.98</v>
      </c>
    </row>
    <row r="7121" spans="1:21" x14ac:dyDescent="0.3">
      <c r="A7121" t="s">
        <v>19551</v>
      </c>
      <c r="B7121" t="s">
        <v>5684</v>
      </c>
      <c r="C7121" t="s">
        <v>719</v>
      </c>
      <c r="D7121" t="s">
        <v>17017</v>
      </c>
      <c r="E7121" t="s">
        <v>17104</v>
      </c>
      <c r="F7121" t="s">
        <v>17365</v>
      </c>
      <c r="G7121" t="s">
        <v>17472</v>
      </c>
      <c r="J7121">
        <v>2</v>
      </c>
      <c r="K7121" s="12">
        <v>230000</v>
      </c>
      <c r="L7121" s="12">
        <v>180000</v>
      </c>
      <c r="M7121">
        <v>4</v>
      </c>
      <c r="N7121" s="3">
        <v>97.5</v>
      </c>
      <c r="O7121" s="3">
        <v>90.2</v>
      </c>
      <c r="P7121" s="3">
        <v>96.8</v>
      </c>
      <c r="Q7121" t="s">
        <v>17114</v>
      </c>
      <c r="R7121" s="3">
        <v>-0.2</v>
      </c>
      <c r="S7121" s="3">
        <v>-0.2</v>
      </c>
      <c r="T7121" s="4">
        <f t="shared" si="222"/>
        <v>0.95</v>
      </c>
      <c r="U7121" s="4">
        <f t="shared" si="223"/>
        <v>0.95</v>
      </c>
    </row>
    <row r="7122" spans="1:21" x14ac:dyDescent="0.3">
      <c r="A7122" t="s">
        <v>19551</v>
      </c>
      <c r="B7122" t="s">
        <v>5685</v>
      </c>
      <c r="C7122" t="s">
        <v>719</v>
      </c>
      <c r="D7122" t="s">
        <v>17017</v>
      </c>
      <c r="E7122" t="s">
        <v>17104</v>
      </c>
      <c r="F7122" t="s">
        <v>17365</v>
      </c>
      <c r="G7122" t="s">
        <v>17472</v>
      </c>
      <c r="J7122">
        <v>2</v>
      </c>
      <c r="K7122" s="12">
        <v>230000</v>
      </c>
      <c r="L7122" s="12">
        <v>180000</v>
      </c>
      <c r="M7122">
        <v>4</v>
      </c>
      <c r="N7122" s="3">
        <v>97.5</v>
      </c>
      <c r="O7122" s="3">
        <v>90.2</v>
      </c>
      <c r="P7122" s="3">
        <v>96.8</v>
      </c>
      <c r="Q7122" t="s">
        <v>17114</v>
      </c>
      <c r="R7122" s="3">
        <v>-0.2</v>
      </c>
      <c r="S7122" s="3">
        <v>-0.2</v>
      </c>
      <c r="T7122" s="4">
        <f t="shared" si="222"/>
        <v>0.95</v>
      </c>
      <c r="U7122" s="4">
        <f t="shared" si="223"/>
        <v>0.95</v>
      </c>
    </row>
    <row r="7123" spans="1:21" x14ac:dyDescent="0.3">
      <c r="A7123" t="s">
        <v>19551</v>
      </c>
      <c r="B7123" t="s">
        <v>5704</v>
      </c>
      <c r="C7123" t="s">
        <v>719</v>
      </c>
      <c r="D7123" t="s">
        <v>17017</v>
      </c>
      <c r="E7123" t="s">
        <v>17104</v>
      </c>
      <c r="F7123" t="s">
        <v>17365</v>
      </c>
      <c r="G7123" t="s">
        <v>17472</v>
      </c>
      <c r="J7123">
        <v>2</v>
      </c>
      <c r="K7123" s="12">
        <v>230000</v>
      </c>
      <c r="L7123" s="12">
        <v>182000</v>
      </c>
      <c r="M7123">
        <v>4</v>
      </c>
      <c r="N7123" s="3">
        <v>97.5</v>
      </c>
      <c r="O7123" s="3">
        <v>90.2</v>
      </c>
      <c r="P7123" s="3">
        <v>96.9</v>
      </c>
      <c r="Q7123" t="s">
        <v>17114</v>
      </c>
      <c r="R7123" s="3">
        <v>-0.2</v>
      </c>
      <c r="S7123" s="3">
        <v>-0.1</v>
      </c>
      <c r="T7123" s="4">
        <f t="shared" si="222"/>
        <v>0.95</v>
      </c>
      <c r="U7123" s="4">
        <f t="shared" si="223"/>
        <v>0.98</v>
      </c>
    </row>
    <row r="7124" spans="1:21" x14ac:dyDescent="0.3">
      <c r="A7124" t="s">
        <v>19551</v>
      </c>
      <c r="B7124" t="s">
        <v>5705</v>
      </c>
      <c r="C7124" t="s">
        <v>719</v>
      </c>
      <c r="D7124" t="s">
        <v>17017</v>
      </c>
      <c r="E7124" t="s">
        <v>17104</v>
      </c>
      <c r="F7124" t="s">
        <v>17365</v>
      </c>
      <c r="G7124" t="s">
        <v>17472</v>
      </c>
      <c r="J7124">
        <v>2</v>
      </c>
      <c r="K7124" s="12">
        <v>230000</v>
      </c>
      <c r="L7124" s="12">
        <v>182000</v>
      </c>
      <c r="M7124">
        <v>4</v>
      </c>
      <c r="N7124" s="3">
        <v>97.5</v>
      </c>
      <c r="O7124" s="3">
        <v>90.2</v>
      </c>
      <c r="P7124" s="3">
        <v>96.9</v>
      </c>
      <c r="Q7124" t="s">
        <v>17114</v>
      </c>
      <c r="R7124" s="3">
        <v>-0.2</v>
      </c>
      <c r="S7124" s="3">
        <v>-0.1</v>
      </c>
      <c r="T7124" s="4">
        <f t="shared" si="222"/>
        <v>0.95</v>
      </c>
      <c r="U7124" s="4">
        <f t="shared" si="223"/>
        <v>0.98</v>
      </c>
    </row>
    <row r="7125" spans="1:21" x14ac:dyDescent="0.3">
      <c r="A7125" t="s">
        <v>19551</v>
      </c>
      <c r="B7125" t="s">
        <v>5706</v>
      </c>
      <c r="C7125" t="s">
        <v>719</v>
      </c>
      <c r="D7125" t="s">
        <v>17017</v>
      </c>
      <c r="E7125" t="s">
        <v>17104</v>
      </c>
      <c r="F7125" t="s">
        <v>17365</v>
      </c>
      <c r="G7125" t="s">
        <v>17472</v>
      </c>
      <c r="J7125">
        <v>2</v>
      </c>
      <c r="K7125" s="12">
        <v>230000</v>
      </c>
      <c r="L7125" s="12">
        <v>182000</v>
      </c>
      <c r="M7125">
        <v>4</v>
      </c>
      <c r="N7125" s="3">
        <v>97.5</v>
      </c>
      <c r="O7125" s="3">
        <v>90.2</v>
      </c>
      <c r="P7125" s="3">
        <v>96.9</v>
      </c>
      <c r="Q7125" t="s">
        <v>17114</v>
      </c>
      <c r="R7125" s="3">
        <v>-0.2</v>
      </c>
      <c r="S7125" s="3">
        <v>-0.1</v>
      </c>
      <c r="T7125" s="4">
        <f t="shared" si="222"/>
        <v>0.95</v>
      </c>
      <c r="U7125" s="4">
        <f t="shared" si="223"/>
        <v>0.98</v>
      </c>
    </row>
    <row r="7126" spans="1:21" x14ac:dyDescent="0.3">
      <c r="A7126" t="s">
        <v>19551</v>
      </c>
      <c r="B7126" t="s">
        <v>5707</v>
      </c>
      <c r="C7126" t="s">
        <v>719</v>
      </c>
      <c r="D7126" t="s">
        <v>17017</v>
      </c>
      <c r="E7126" t="s">
        <v>17104</v>
      </c>
      <c r="F7126" t="s">
        <v>17365</v>
      </c>
      <c r="G7126" t="s">
        <v>17472</v>
      </c>
      <c r="J7126">
        <v>2</v>
      </c>
      <c r="K7126" s="12">
        <v>230000</v>
      </c>
      <c r="L7126" s="12">
        <v>180000</v>
      </c>
      <c r="M7126">
        <v>4</v>
      </c>
      <c r="N7126" s="3">
        <v>97.5</v>
      </c>
      <c r="O7126" s="3">
        <v>90.2</v>
      </c>
      <c r="P7126" s="3">
        <v>96.8</v>
      </c>
      <c r="Q7126" t="s">
        <v>17114</v>
      </c>
      <c r="R7126" s="3">
        <v>-0.2</v>
      </c>
      <c r="S7126" s="3">
        <v>-0.2</v>
      </c>
      <c r="T7126" s="4">
        <f t="shared" si="222"/>
        <v>0.95</v>
      </c>
      <c r="U7126" s="4">
        <f t="shared" si="223"/>
        <v>0.95</v>
      </c>
    </row>
    <row r="7127" spans="1:21" x14ac:dyDescent="0.3">
      <c r="A7127" t="s">
        <v>19551</v>
      </c>
      <c r="B7127" t="s">
        <v>5708</v>
      </c>
      <c r="C7127" t="s">
        <v>719</v>
      </c>
      <c r="D7127" t="s">
        <v>17017</v>
      </c>
      <c r="E7127" t="s">
        <v>17104</v>
      </c>
      <c r="F7127" t="s">
        <v>17365</v>
      </c>
      <c r="G7127" t="s">
        <v>17472</v>
      </c>
      <c r="J7127">
        <v>2</v>
      </c>
      <c r="K7127" s="12">
        <v>230000</v>
      </c>
      <c r="L7127" s="12">
        <v>180000</v>
      </c>
      <c r="M7127">
        <v>4</v>
      </c>
      <c r="N7127" s="3">
        <v>97.5</v>
      </c>
      <c r="O7127" s="3">
        <v>90.2</v>
      </c>
      <c r="P7127" s="3">
        <v>96.8</v>
      </c>
      <c r="Q7127" t="s">
        <v>17114</v>
      </c>
      <c r="R7127" s="3">
        <v>-0.2</v>
      </c>
      <c r="S7127" s="3">
        <v>-0.2</v>
      </c>
      <c r="T7127" s="4">
        <f t="shared" si="222"/>
        <v>0.95</v>
      </c>
      <c r="U7127" s="4">
        <f t="shared" si="223"/>
        <v>0.95</v>
      </c>
    </row>
    <row r="7128" spans="1:21" x14ac:dyDescent="0.3">
      <c r="A7128" t="s">
        <v>19551</v>
      </c>
      <c r="B7128" t="s">
        <v>5677</v>
      </c>
      <c r="C7128" t="s">
        <v>719</v>
      </c>
      <c r="D7128" t="s">
        <v>17017</v>
      </c>
      <c r="E7128" t="s">
        <v>17104</v>
      </c>
      <c r="F7128" t="s">
        <v>17365</v>
      </c>
      <c r="G7128" t="s">
        <v>17472</v>
      </c>
      <c r="J7128">
        <v>2</v>
      </c>
      <c r="K7128" s="12">
        <v>233000</v>
      </c>
      <c r="L7128" s="12">
        <v>182000</v>
      </c>
      <c r="M7128">
        <v>4</v>
      </c>
      <c r="N7128" s="3">
        <v>97.4</v>
      </c>
      <c r="O7128" s="3">
        <v>90.7</v>
      </c>
      <c r="P7128" s="3">
        <v>96.9</v>
      </c>
      <c r="Q7128" t="s">
        <v>17114</v>
      </c>
      <c r="R7128" s="3">
        <v>0</v>
      </c>
      <c r="S7128" s="3">
        <v>-0.1</v>
      </c>
      <c r="T7128" s="4">
        <f t="shared" si="222"/>
        <v>1</v>
      </c>
      <c r="U7128" s="4">
        <f t="shared" si="223"/>
        <v>0.98</v>
      </c>
    </row>
    <row r="7129" spans="1:21" x14ac:dyDescent="0.3">
      <c r="A7129" t="s">
        <v>19551</v>
      </c>
      <c r="B7129" t="s">
        <v>5678</v>
      </c>
      <c r="C7129" t="s">
        <v>719</v>
      </c>
      <c r="D7129" t="s">
        <v>17017</v>
      </c>
      <c r="E7129" t="s">
        <v>17104</v>
      </c>
      <c r="F7129" t="s">
        <v>17365</v>
      </c>
      <c r="G7129" t="s">
        <v>17472</v>
      </c>
      <c r="J7129">
        <v>2</v>
      </c>
      <c r="K7129" s="12">
        <v>233000</v>
      </c>
      <c r="L7129" s="12">
        <v>182000</v>
      </c>
      <c r="M7129">
        <v>4</v>
      </c>
      <c r="N7129" s="3">
        <v>97.4</v>
      </c>
      <c r="O7129" s="3">
        <v>90.7</v>
      </c>
      <c r="P7129" s="3">
        <v>96.9</v>
      </c>
      <c r="Q7129" t="s">
        <v>17114</v>
      </c>
      <c r="R7129" s="3">
        <v>0</v>
      </c>
      <c r="S7129" s="3">
        <v>-0.1</v>
      </c>
      <c r="T7129" s="4">
        <f t="shared" si="222"/>
        <v>1</v>
      </c>
      <c r="U7129" s="4">
        <f t="shared" si="223"/>
        <v>0.98</v>
      </c>
    </row>
    <row r="7130" spans="1:21" x14ac:dyDescent="0.3">
      <c r="A7130" t="s">
        <v>19551</v>
      </c>
      <c r="B7130" t="s">
        <v>5679</v>
      </c>
      <c r="C7130" t="s">
        <v>719</v>
      </c>
      <c r="D7130" t="s">
        <v>17017</v>
      </c>
      <c r="E7130" t="s">
        <v>17104</v>
      </c>
      <c r="F7130" t="s">
        <v>17365</v>
      </c>
      <c r="G7130" t="s">
        <v>17472</v>
      </c>
      <c r="J7130">
        <v>2</v>
      </c>
      <c r="K7130" s="12">
        <v>233000</v>
      </c>
      <c r="L7130" s="12">
        <v>180000</v>
      </c>
      <c r="M7130">
        <v>4</v>
      </c>
      <c r="N7130" s="3">
        <v>97.4</v>
      </c>
      <c r="O7130" s="3">
        <v>90.7</v>
      </c>
      <c r="P7130" s="3">
        <v>96.8</v>
      </c>
      <c r="Q7130" t="s">
        <v>17114</v>
      </c>
      <c r="R7130" s="3">
        <v>0</v>
      </c>
      <c r="S7130" s="3">
        <v>-0.2</v>
      </c>
      <c r="T7130" s="4">
        <f t="shared" si="222"/>
        <v>1</v>
      </c>
      <c r="U7130" s="4">
        <f t="shared" si="223"/>
        <v>0.95</v>
      </c>
    </row>
    <row r="7131" spans="1:21" x14ac:dyDescent="0.3">
      <c r="A7131" t="s">
        <v>19551</v>
      </c>
      <c r="B7131" t="s">
        <v>5680</v>
      </c>
      <c r="C7131" t="s">
        <v>719</v>
      </c>
      <c r="D7131" t="s">
        <v>17017</v>
      </c>
      <c r="E7131" t="s">
        <v>17104</v>
      </c>
      <c r="F7131" t="s">
        <v>17365</v>
      </c>
      <c r="G7131" t="s">
        <v>17472</v>
      </c>
      <c r="J7131">
        <v>2</v>
      </c>
      <c r="K7131" s="12">
        <v>233000</v>
      </c>
      <c r="L7131" s="12">
        <v>180000</v>
      </c>
      <c r="M7131">
        <v>4</v>
      </c>
      <c r="N7131" s="3">
        <v>97.4</v>
      </c>
      <c r="O7131" s="3">
        <v>90.7</v>
      </c>
      <c r="P7131" s="3">
        <v>96.8</v>
      </c>
      <c r="Q7131" t="s">
        <v>17114</v>
      </c>
      <c r="R7131" s="3">
        <v>0</v>
      </c>
      <c r="S7131" s="3">
        <v>-0.2</v>
      </c>
      <c r="T7131" s="4">
        <f t="shared" si="222"/>
        <v>1</v>
      </c>
      <c r="U7131" s="4">
        <f t="shared" si="223"/>
        <v>0.95</v>
      </c>
    </row>
    <row r="7132" spans="1:21" x14ac:dyDescent="0.3">
      <c r="A7132" t="s">
        <v>19551</v>
      </c>
      <c r="B7132" t="s">
        <v>5700</v>
      </c>
      <c r="C7132" t="s">
        <v>719</v>
      </c>
      <c r="D7132" t="s">
        <v>17017</v>
      </c>
      <c r="E7132" t="s">
        <v>17104</v>
      </c>
      <c r="F7132" t="s">
        <v>17365</v>
      </c>
      <c r="G7132" t="s">
        <v>17472</v>
      </c>
      <c r="J7132">
        <v>2</v>
      </c>
      <c r="K7132" s="12">
        <v>233000</v>
      </c>
      <c r="L7132" s="12">
        <v>182000</v>
      </c>
      <c r="M7132">
        <v>4</v>
      </c>
      <c r="N7132" s="3">
        <v>97.4</v>
      </c>
      <c r="O7132" s="3">
        <v>90.7</v>
      </c>
      <c r="P7132" s="3">
        <v>96.9</v>
      </c>
      <c r="Q7132" t="s">
        <v>17114</v>
      </c>
      <c r="R7132" s="3">
        <v>0</v>
      </c>
      <c r="S7132" s="3">
        <v>-0.1</v>
      </c>
      <c r="T7132" s="4">
        <f t="shared" si="222"/>
        <v>1</v>
      </c>
      <c r="U7132" s="4">
        <f t="shared" si="223"/>
        <v>0.98</v>
      </c>
    </row>
    <row r="7133" spans="1:21" x14ac:dyDescent="0.3">
      <c r="A7133" t="s">
        <v>19551</v>
      </c>
      <c r="B7133" t="s">
        <v>5701</v>
      </c>
      <c r="C7133" t="s">
        <v>719</v>
      </c>
      <c r="D7133" t="s">
        <v>17017</v>
      </c>
      <c r="E7133" t="s">
        <v>17104</v>
      </c>
      <c r="F7133" t="s">
        <v>17365</v>
      </c>
      <c r="G7133" t="s">
        <v>17472</v>
      </c>
      <c r="J7133">
        <v>2</v>
      </c>
      <c r="K7133" s="12">
        <v>233000</v>
      </c>
      <c r="L7133" s="12">
        <v>182000</v>
      </c>
      <c r="M7133">
        <v>4</v>
      </c>
      <c r="N7133" s="3">
        <v>97.4</v>
      </c>
      <c r="O7133" s="3">
        <v>90.7</v>
      </c>
      <c r="P7133" s="3">
        <v>96.9</v>
      </c>
      <c r="Q7133" t="s">
        <v>17114</v>
      </c>
      <c r="R7133" s="3">
        <v>0</v>
      </c>
      <c r="S7133" s="3">
        <v>-0.1</v>
      </c>
      <c r="T7133" s="4">
        <f t="shared" si="222"/>
        <v>1</v>
      </c>
      <c r="U7133" s="4">
        <f t="shared" si="223"/>
        <v>0.98</v>
      </c>
    </row>
    <row r="7134" spans="1:21" x14ac:dyDescent="0.3">
      <c r="A7134" t="s">
        <v>19551</v>
      </c>
      <c r="B7134" t="s">
        <v>5702</v>
      </c>
      <c r="C7134" t="s">
        <v>719</v>
      </c>
      <c r="D7134" t="s">
        <v>17017</v>
      </c>
      <c r="E7134" t="s">
        <v>17104</v>
      </c>
      <c r="F7134" t="s">
        <v>17365</v>
      </c>
      <c r="G7134" t="s">
        <v>17472</v>
      </c>
      <c r="J7134">
        <v>2</v>
      </c>
      <c r="K7134" s="12">
        <v>233000</v>
      </c>
      <c r="L7134" s="12">
        <v>180000</v>
      </c>
      <c r="M7134">
        <v>4</v>
      </c>
      <c r="N7134" s="3">
        <v>97.4</v>
      </c>
      <c r="O7134" s="3">
        <v>90.7</v>
      </c>
      <c r="P7134" s="3">
        <v>96.8</v>
      </c>
      <c r="Q7134" t="s">
        <v>17114</v>
      </c>
      <c r="R7134" s="3">
        <v>0</v>
      </c>
      <c r="S7134" s="3">
        <v>-0.2</v>
      </c>
      <c r="T7134" s="4">
        <f t="shared" si="222"/>
        <v>1</v>
      </c>
      <c r="U7134" s="4">
        <f t="shared" si="223"/>
        <v>0.95</v>
      </c>
    </row>
    <row r="7135" spans="1:21" x14ac:dyDescent="0.3">
      <c r="A7135" t="s">
        <v>19551</v>
      </c>
      <c r="B7135" t="s">
        <v>5703</v>
      </c>
      <c r="C7135" t="s">
        <v>719</v>
      </c>
      <c r="D7135" t="s">
        <v>17017</v>
      </c>
      <c r="E7135" t="s">
        <v>17104</v>
      </c>
      <c r="F7135" t="s">
        <v>17365</v>
      </c>
      <c r="G7135" t="s">
        <v>17472</v>
      </c>
      <c r="J7135">
        <v>2</v>
      </c>
      <c r="K7135" s="12">
        <v>233000</v>
      </c>
      <c r="L7135" s="12">
        <v>180000</v>
      </c>
      <c r="M7135">
        <v>4</v>
      </c>
      <c r="N7135" s="3">
        <v>97.4</v>
      </c>
      <c r="O7135" s="3">
        <v>90.7</v>
      </c>
      <c r="P7135" s="3">
        <v>96.8</v>
      </c>
      <c r="Q7135" t="s">
        <v>17114</v>
      </c>
      <c r="R7135" s="3">
        <v>0</v>
      </c>
      <c r="S7135" s="3">
        <v>-0.2</v>
      </c>
      <c r="T7135" s="4">
        <f t="shared" si="222"/>
        <v>1</v>
      </c>
      <c r="U7135" s="4">
        <f t="shared" si="223"/>
        <v>0.95</v>
      </c>
    </row>
    <row r="7136" spans="1:21" x14ac:dyDescent="0.3">
      <c r="A7136" t="s">
        <v>19551</v>
      </c>
      <c r="B7136" t="s">
        <v>5676</v>
      </c>
      <c r="C7136" t="s">
        <v>719</v>
      </c>
      <c r="D7136" t="s">
        <v>17017</v>
      </c>
      <c r="E7136" t="s">
        <v>17104</v>
      </c>
      <c r="F7136" t="s">
        <v>17365</v>
      </c>
      <c r="G7136" t="s">
        <v>17472</v>
      </c>
      <c r="J7136">
        <v>2</v>
      </c>
      <c r="K7136" s="12">
        <v>236000</v>
      </c>
      <c r="L7136" s="12">
        <v>182000</v>
      </c>
      <c r="M7136">
        <v>4</v>
      </c>
      <c r="N7136" s="3">
        <v>97.4</v>
      </c>
      <c r="O7136" s="3">
        <v>91.1</v>
      </c>
      <c r="P7136" s="3">
        <v>96.9</v>
      </c>
      <c r="Q7136" t="s">
        <v>17114</v>
      </c>
      <c r="R7136" s="3">
        <v>0.2</v>
      </c>
      <c r="S7136" s="3">
        <v>-0.1</v>
      </c>
      <c r="T7136" s="4">
        <f t="shared" si="222"/>
        <v>1.05</v>
      </c>
      <c r="U7136" s="4">
        <f t="shared" si="223"/>
        <v>0.98</v>
      </c>
    </row>
    <row r="7137" spans="1:21" x14ac:dyDescent="0.3">
      <c r="A7137" t="s">
        <v>19551</v>
      </c>
      <c r="B7137" t="s">
        <v>5699</v>
      </c>
      <c r="C7137" t="s">
        <v>719</v>
      </c>
      <c r="D7137" t="s">
        <v>17017</v>
      </c>
      <c r="E7137" t="s">
        <v>17104</v>
      </c>
      <c r="F7137" t="s">
        <v>17365</v>
      </c>
      <c r="G7137" t="s">
        <v>17472</v>
      </c>
      <c r="J7137">
        <v>2</v>
      </c>
      <c r="K7137" s="12">
        <v>236000</v>
      </c>
      <c r="L7137" s="12">
        <v>182000</v>
      </c>
      <c r="M7137">
        <v>4</v>
      </c>
      <c r="N7137" s="3">
        <v>97.4</v>
      </c>
      <c r="O7137" s="3">
        <v>91.1</v>
      </c>
      <c r="P7137" s="3">
        <v>96.9</v>
      </c>
      <c r="Q7137" t="s">
        <v>17114</v>
      </c>
      <c r="R7137" s="3">
        <v>0.2</v>
      </c>
      <c r="S7137" s="3">
        <v>-0.1</v>
      </c>
      <c r="T7137" s="4">
        <f t="shared" si="222"/>
        <v>1.05</v>
      </c>
      <c r="U7137" s="4">
        <f t="shared" si="223"/>
        <v>0.98</v>
      </c>
    </row>
    <row r="7138" spans="1:21" x14ac:dyDescent="0.3">
      <c r="A7138" t="s">
        <v>19551</v>
      </c>
      <c r="B7138" t="s">
        <v>5673</v>
      </c>
      <c r="C7138" t="s">
        <v>719</v>
      </c>
      <c r="D7138" t="s">
        <v>17017</v>
      </c>
      <c r="E7138" t="s">
        <v>17104</v>
      </c>
      <c r="F7138" t="s">
        <v>17365</v>
      </c>
      <c r="G7138" t="s">
        <v>17472</v>
      </c>
      <c r="J7138">
        <v>2</v>
      </c>
      <c r="K7138" s="12">
        <v>238000</v>
      </c>
      <c r="L7138" s="12">
        <v>182000</v>
      </c>
      <c r="M7138">
        <v>4</v>
      </c>
      <c r="N7138" s="3">
        <v>97.4</v>
      </c>
      <c r="O7138" s="3">
        <v>91.3</v>
      </c>
      <c r="P7138" s="3">
        <v>96.9</v>
      </c>
      <c r="Q7138" t="s">
        <v>17114</v>
      </c>
      <c r="R7138" s="3">
        <v>0.3</v>
      </c>
      <c r="S7138" s="3">
        <v>-0.1</v>
      </c>
      <c r="T7138" s="4">
        <f t="shared" si="222"/>
        <v>1.07</v>
      </c>
      <c r="U7138" s="4">
        <f t="shared" si="223"/>
        <v>0.98</v>
      </c>
    </row>
    <row r="7139" spans="1:21" x14ac:dyDescent="0.3">
      <c r="A7139" t="s">
        <v>19551</v>
      </c>
      <c r="B7139" t="s">
        <v>5674</v>
      </c>
      <c r="C7139" t="s">
        <v>719</v>
      </c>
      <c r="D7139" t="s">
        <v>17017</v>
      </c>
      <c r="E7139" t="s">
        <v>17104</v>
      </c>
      <c r="F7139" t="s">
        <v>17365</v>
      </c>
      <c r="G7139" t="s">
        <v>17472</v>
      </c>
      <c r="J7139">
        <v>2</v>
      </c>
      <c r="K7139" s="12">
        <v>238000</v>
      </c>
      <c r="L7139" s="12">
        <v>182000</v>
      </c>
      <c r="M7139">
        <v>4</v>
      </c>
      <c r="N7139" s="3">
        <v>97.4</v>
      </c>
      <c r="O7139" s="3">
        <v>91.3</v>
      </c>
      <c r="P7139" s="3">
        <v>96.9</v>
      </c>
      <c r="Q7139" t="s">
        <v>17114</v>
      </c>
      <c r="R7139" s="3">
        <v>0.3</v>
      </c>
      <c r="S7139" s="3">
        <v>-0.1</v>
      </c>
      <c r="T7139" s="4">
        <f t="shared" si="222"/>
        <v>1.07</v>
      </c>
      <c r="U7139" s="4">
        <f t="shared" si="223"/>
        <v>0.98</v>
      </c>
    </row>
    <row r="7140" spans="1:21" x14ac:dyDescent="0.3">
      <c r="A7140" t="s">
        <v>19551</v>
      </c>
      <c r="B7140" t="s">
        <v>5675</v>
      </c>
      <c r="C7140" t="s">
        <v>719</v>
      </c>
      <c r="D7140" t="s">
        <v>17017</v>
      </c>
      <c r="E7140" t="s">
        <v>17104</v>
      </c>
      <c r="F7140" t="s">
        <v>17365</v>
      </c>
      <c r="G7140" t="s">
        <v>17472</v>
      </c>
      <c r="J7140">
        <v>2</v>
      </c>
      <c r="K7140" s="12">
        <v>238000</v>
      </c>
      <c r="L7140" s="12">
        <v>182000</v>
      </c>
      <c r="M7140">
        <v>4</v>
      </c>
      <c r="N7140" s="3">
        <v>97.4</v>
      </c>
      <c r="O7140" s="3">
        <v>91.3</v>
      </c>
      <c r="P7140" s="3">
        <v>96.9</v>
      </c>
      <c r="Q7140" t="s">
        <v>17114</v>
      </c>
      <c r="R7140" s="3">
        <v>0.3</v>
      </c>
      <c r="S7140" s="3">
        <v>-0.1</v>
      </c>
      <c r="T7140" s="4">
        <f t="shared" si="222"/>
        <v>1.07</v>
      </c>
      <c r="U7140" s="4">
        <f t="shared" si="223"/>
        <v>0.98</v>
      </c>
    </row>
    <row r="7141" spans="1:21" x14ac:dyDescent="0.3">
      <c r="A7141" t="s">
        <v>19551</v>
      </c>
      <c r="B7141" t="s">
        <v>5696</v>
      </c>
      <c r="C7141" t="s">
        <v>719</v>
      </c>
      <c r="D7141" t="s">
        <v>17017</v>
      </c>
      <c r="E7141" t="s">
        <v>17104</v>
      </c>
      <c r="F7141" t="s">
        <v>17365</v>
      </c>
      <c r="G7141" t="s">
        <v>17472</v>
      </c>
      <c r="J7141">
        <v>2</v>
      </c>
      <c r="K7141" s="12">
        <v>238000</v>
      </c>
      <c r="L7141" s="12">
        <v>182000</v>
      </c>
      <c r="M7141">
        <v>4</v>
      </c>
      <c r="N7141" s="3">
        <v>97.4</v>
      </c>
      <c r="O7141" s="3">
        <v>91.3</v>
      </c>
      <c r="P7141" s="3">
        <v>96.9</v>
      </c>
      <c r="Q7141" t="s">
        <v>17114</v>
      </c>
      <c r="R7141" s="3">
        <v>0.3</v>
      </c>
      <c r="S7141" s="3">
        <v>-0.1</v>
      </c>
      <c r="T7141" s="4">
        <f t="shared" si="222"/>
        <v>1.07</v>
      </c>
      <c r="U7141" s="4">
        <f t="shared" si="223"/>
        <v>0.98</v>
      </c>
    </row>
    <row r="7142" spans="1:21" x14ac:dyDescent="0.3">
      <c r="A7142" t="s">
        <v>19551</v>
      </c>
      <c r="B7142" t="s">
        <v>5697</v>
      </c>
      <c r="C7142" t="s">
        <v>719</v>
      </c>
      <c r="D7142" t="s">
        <v>17017</v>
      </c>
      <c r="E7142" t="s">
        <v>17104</v>
      </c>
      <c r="F7142" t="s">
        <v>17365</v>
      </c>
      <c r="G7142" t="s">
        <v>17472</v>
      </c>
      <c r="J7142">
        <v>2</v>
      </c>
      <c r="K7142" s="12">
        <v>238000</v>
      </c>
      <c r="L7142" s="12">
        <v>182000</v>
      </c>
      <c r="M7142">
        <v>4</v>
      </c>
      <c r="N7142" s="3">
        <v>97.4</v>
      </c>
      <c r="O7142" s="3">
        <v>91.3</v>
      </c>
      <c r="P7142" s="3">
        <v>96.9</v>
      </c>
      <c r="Q7142" t="s">
        <v>17114</v>
      </c>
      <c r="R7142" s="3">
        <v>0.3</v>
      </c>
      <c r="S7142" s="3">
        <v>-0.1</v>
      </c>
      <c r="T7142" s="4">
        <f t="shared" si="222"/>
        <v>1.07</v>
      </c>
      <c r="U7142" s="4">
        <f t="shared" si="223"/>
        <v>0.98</v>
      </c>
    </row>
    <row r="7143" spans="1:21" x14ac:dyDescent="0.3">
      <c r="A7143" t="s">
        <v>19551</v>
      </c>
      <c r="B7143" t="s">
        <v>5698</v>
      </c>
      <c r="C7143" t="s">
        <v>719</v>
      </c>
      <c r="D7143" t="s">
        <v>17017</v>
      </c>
      <c r="E7143" t="s">
        <v>17104</v>
      </c>
      <c r="F7143" t="s">
        <v>17365</v>
      </c>
      <c r="G7143" t="s">
        <v>17472</v>
      </c>
      <c r="J7143">
        <v>2</v>
      </c>
      <c r="K7143" s="12">
        <v>238000</v>
      </c>
      <c r="L7143" s="12">
        <v>182000</v>
      </c>
      <c r="M7143">
        <v>4</v>
      </c>
      <c r="N7143" s="3">
        <v>97.4</v>
      </c>
      <c r="O7143" s="3">
        <v>91.3</v>
      </c>
      <c r="P7143" s="3">
        <v>96.9</v>
      </c>
      <c r="Q7143" t="s">
        <v>17114</v>
      </c>
      <c r="R7143" s="3">
        <v>0.3</v>
      </c>
      <c r="S7143" s="3">
        <v>-0.1</v>
      </c>
      <c r="T7143" s="4">
        <f t="shared" si="222"/>
        <v>1.07</v>
      </c>
      <c r="U7143" s="4">
        <f t="shared" si="223"/>
        <v>0.98</v>
      </c>
    </row>
    <row r="7144" spans="1:21" x14ac:dyDescent="0.3">
      <c r="A7144" t="s">
        <v>19551</v>
      </c>
      <c r="B7144" t="s">
        <v>5672</v>
      </c>
      <c r="C7144" t="s">
        <v>719</v>
      </c>
      <c r="D7144" t="s">
        <v>17017</v>
      </c>
      <c r="E7144" t="s">
        <v>17104</v>
      </c>
      <c r="F7144" t="s">
        <v>17365</v>
      </c>
      <c r="G7144" t="s">
        <v>17472</v>
      </c>
      <c r="J7144">
        <v>2</v>
      </c>
      <c r="K7144" s="12">
        <v>240000</v>
      </c>
      <c r="L7144" s="12">
        <v>182000</v>
      </c>
      <c r="M7144">
        <v>4</v>
      </c>
      <c r="N7144" s="3">
        <v>97.4</v>
      </c>
      <c r="O7144" s="3">
        <v>91.6</v>
      </c>
      <c r="P7144" s="3">
        <v>96.9</v>
      </c>
      <c r="Q7144" t="s">
        <v>17114</v>
      </c>
      <c r="R7144" s="3">
        <v>0.4</v>
      </c>
      <c r="S7144" s="3">
        <v>-0.1</v>
      </c>
      <c r="T7144" s="4">
        <f t="shared" si="222"/>
        <v>1.1000000000000001</v>
      </c>
      <c r="U7144" s="4">
        <f t="shared" si="223"/>
        <v>0.98</v>
      </c>
    </row>
    <row r="7145" spans="1:21" x14ac:dyDescent="0.3">
      <c r="A7145" t="s">
        <v>19551</v>
      </c>
      <c r="B7145" t="s">
        <v>5695</v>
      </c>
      <c r="C7145" t="s">
        <v>719</v>
      </c>
      <c r="D7145" t="s">
        <v>17017</v>
      </c>
      <c r="E7145" t="s">
        <v>17104</v>
      </c>
      <c r="F7145" t="s">
        <v>17365</v>
      </c>
      <c r="G7145" t="s">
        <v>17472</v>
      </c>
      <c r="J7145">
        <v>2</v>
      </c>
      <c r="K7145" s="12">
        <v>240000</v>
      </c>
      <c r="L7145" s="12">
        <v>182000</v>
      </c>
      <c r="M7145">
        <v>4</v>
      </c>
      <c r="N7145" s="3">
        <v>97.4</v>
      </c>
      <c r="O7145" s="3">
        <v>91.6</v>
      </c>
      <c r="P7145" s="3">
        <v>96.9</v>
      </c>
      <c r="Q7145" t="s">
        <v>17114</v>
      </c>
      <c r="R7145" s="3">
        <v>0.4</v>
      </c>
      <c r="S7145" s="3">
        <v>-0.1</v>
      </c>
      <c r="T7145" s="4">
        <f t="shared" si="222"/>
        <v>1.1000000000000001</v>
      </c>
      <c r="U7145" s="4">
        <f t="shared" si="223"/>
        <v>0.98</v>
      </c>
    </row>
    <row r="7146" spans="1:21" x14ac:dyDescent="0.3">
      <c r="A7146" t="s">
        <v>19551</v>
      </c>
      <c r="B7146" t="s">
        <v>5670</v>
      </c>
      <c r="C7146" t="s">
        <v>719</v>
      </c>
      <c r="D7146" t="s">
        <v>17017</v>
      </c>
      <c r="E7146" t="s">
        <v>17104</v>
      </c>
      <c r="F7146" t="s">
        <v>17365</v>
      </c>
      <c r="G7146" t="s">
        <v>17472</v>
      </c>
      <c r="J7146">
        <v>2</v>
      </c>
      <c r="K7146" s="12">
        <v>242000</v>
      </c>
      <c r="L7146" s="12">
        <v>182000</v>
      </c>
      <c r="M7146">
        <v>4</v>
      </c>
      <c r="N7146" s="3">
        <v>97.3</v>
      </c>
      <c r="O7146" s="3">
        <v>91.9</v>
      </c>
      <c r="P7146" s="3">
        <v>96.9</v>
      </c>
      <c r="Q7146" t="s">
        <v>17114</v>
      </c>
      <c r="R7146" s="3">
        <v>0.5</v>
      </c>
      <c r="S7146" s="3">
        <v>-0.1</v>
      </c>
      <c r="T7146" s="4">
        <f t="shared" si="222"/>
        <v>1.1200000000000001</v>
      </c>
      <c r="U7146" s="4">
        <f t="shared" si="223"/>
        <v>0.98</v>
      </c>
    </row>
    <row r="7147" spans="1:21" x14ac:dyDescent="0.3">
      <c r="A7147" t="s">
        <v>19551</v>
      </c>
      <c r="B7147" t="s">
        <v>5671</v>
      </c>
      <c r="C7147" t="s">
        <v>719</v>
      </c>
      <c r="D7147" t="s">
        <v>17017</v>
      </c>
      <c r="E7147" t="s">
        <v>17104</v>
      </c>
      <c r="F7147" t="s">
        <v>17365</v>
      </c>
      <c r="G7147" t="s">
        <v>17472</v>
      </c>
      <c r="J7147">
        <v>2</v>
      </c>
      <c r="K7147" s="12">
        <v>242000</v>
      </c>
      <c r="L7147" s="12">
        <v>182000</v>
      </c>
      <c r="M7147">
        <v>4</v>
      </c>
      <c r="N7147" s="3">
        <v>97.3</v>
      </c>
      <c r="O7147" s="3">
        <v>91.9</v>
      </c>
      <c r="P7147" s="3">
        <v>96.9</v>
      </c>
      <c r="Q7147" t="s">
        <v>17114</v>
      </c>
      <c r="R7147" s="3">
        <v>0.5</v>
      </c>
      <c r="S7147" s="3">
        <v>-0.1</v>
      </c>
      <c r="T7147" s="4">
        <f t="shared" si="222"/>
        <v>1.1200000000000001</v>
      </c>
      <c r="U7147" s="4">
        <f t="shared" si="223"/>
        <v>0.98</v>
      </c>
    </row>
    <row r="7148" spans="1:21" x14ac:dyDescent="0.3">
      <c r="A7148" t="s">
        <v>19551</v>
      </c>
      <c r="B7148" t="s">
        <v>5693</v>
      </c>
      <c r="C7148" t="s">
        <v>719</v>
      </c>
      <c r="D7148" t="s">
        <v>17017</v>
      </c>
      <c r="E7148" t="s">
        <v>17104</v>
      </c>
      <c r="F7148" t="s">
        <v>17365</v>
      </c>
      <c r="G7148" t="s">
        <v>17472</v>
      </c>
      <c r="J7148">
        <v>2</v>
      </c>
      <c r="K7148" s="12">
        <v>242000</v>
      </c>
      <c r="L7148" s="12">
        <v>182000</v>
      </c>
      <c r="M7148">
        <v>4</v>
      </c>
      <c r="N7148" s="3">
        <v>97.3</v>
      </c>
      <c r="O7148" s="3">
        <v>91.9</v>
      </c>
      <c r="P7148" s="3">
        <v>96.9</v>
      </c>
      <c r="Q7148" t="s">
        <v>17114</v>
      </c>
      <c r="R7148" s="3">
        <v>0.5</v>
      </c>
      <c r="S7148" s="3">
        <v>-0.1</v>
      </c>
      <c r="T7148" s="4">
        <f t="shared" si="222"/>
        <v>1.1200000000000001</v>
      </c>
      <c r="U7148" s="4">
        <f t="shared" si="223"/>
        <v>0.98</v>
      </c>
    </row>
    <row r="7149" spans="1:21" x14ac:dyDescent="0.3">
      <c r="A7149" t="s">
        <v>19551</v>
      </c>
      <c r="B7149" t="s">
        <v>5694</v>
      </c>
      <c r="C7149" t="s">
        <v>719</v>
      </c>
      <c r="D7149" t="s">
        <v>17017</v>
      </c>
      <c r="E7149" t="s">
        <v>17104</v>
      </c>
      <c r="F7149" t="s">
        <v>17365</v>
      </c>
      <c r="G7149" t="s">
        <v>17472</v>
      </c>
      <c r="J7149">
        <v>2</v>
      </c>
      <c r="K7149" s="12">
        <v>242000</v>
      </c>
      <c r="L7149" s="12">
        <v>182000</v>
      </c>
      <c r="M7149">
        <v>4</v>
      </c>
      <c r="N7149" s="3">
        <v>97.3</v>
      </c>
      <c r="O7149" s="3">
        <v>91.9</v>
      </c>
      <c r="P7149" s="3">
        <v>96.9</v>
      </c>
      <c r="Q7149" t="s">
        <v>17114</v>
      </c>
      <c r="R7149" s="3">
        <v>0.5</v>
      </c>
      <c r="S7149" s="3">
        <v>-0.1</v>
      </c>
      <c r="T7149" s="4">
        <f t="shared" si="222"/>
        <v>1.1200000000000001</v>
      </c>
      <c r="U7149" s="4">
        <f t="shared" si="223"/>
        <v>0.98</v>
      </c>
    </row>
    <row r="7150" spans="1:21" x14ac:dyDescent="0.3">
      <c r="A7150" t="s">
        <v>19551</v>
      </c>
      <c r="B7150" t="s">
        <v>5763</v>
      </c>
      <c r="C7150" t="s">
        <v>719</v>
      </c>
      <c r="D7150" t="s">
        <v>17017</v>
      </c>
      <c r="E7150" t="s">
        <v>17105</v>
      </c>
      <c r="F7150" t="s">
        <v>17365</v>
      </c>
      <c r="G7150" t="s">
        <v>17472</v>
      </c>
      <c r="J7150">
        <v>2</v>
      </c>
      <c r="K7150" s="12">
        <v>227000</v>
      </c>
      <c r="L7150" s="12">
        <v>187000</v>
      </c>
      <c r="M7150">
        <v>4</v>
      </c>
      <c r="N7150" s="3">
        <v>97.5</v>
      </c>
      <c r="O7150" s="3">
        <v>89.8</v>
      </c>
      <c r="P7150" s="3">
        <v>97.1</v>
      </c>
      <c r="Q7150" t="s">
        <v>17114</v>
      </c>
      <c r="R7150" s="3">
        <v>-0.4</v>
      </c>
      <c r="S7150" s="3">
        <v>0.1</v>
      </c>
      <c r="T7150" s="4">
        <f t="shared" si="222"/>
        <v>0.91</v>
      </c>
      <c r="U7150" s="4">
        <f t="shared" si="223"/>
        <v>1.02</v>
      </c>
    </row>
    <row r="7151" spans="1:21" x14ac:dyDescent="0.3">
      <c r="A7151" t="s">
        <v>19551</v>
      </c>
      <c r="B7151" t="s">
        <v>5766</v>
      </c>
      <c r="C7151" t="s">
        <v>719</v>
      </c>
      <c r="D7151" t="s">
        <v>17017</v>
      </c>
      <c r="E7151" t="s">
        <v>17105</v>
      </c>
      <c r="F7151" t="s">
        <v>17365</v>
      </c>
      <c r="G7151" t="s">
        <v>17472</v>
      </c>
      <c r="J7151">
        <v>2</v>
      </c>
      <c r="K7151" s="12">
        <v>227000</v>
      </c>
      <c r="L7151" s="12">
        <v>187000</v>
      </c>
      <c r="M7151">
        <v>4</v>
      </c>
      <c r="N7151" s="3">
        <v>97.5</v>
      </c>
      <c r="O7151" s="3">
        <v>89.8</v>
      </c>
      <c r="P7151" s="3">
        <v>97.1</v>
      </c>
      <c r="Q7151" t="s">
        <v>17114</v>
      </c>
      <c r="R7151" s="3">
        <v>-0.4</v>
      </c>
      <c r="S7151" s="3">
        <v>0.1</v>
      </c>
      <c r="T7151" s="4">
        <f t="shared" si="222"/>
        <v>0.91</v>
      </c>
      <c r="U7151" s="4">
        <f t="shared" si="223"/>
        <v>1.02</v>
      </c>
    </row>
    <row r="7152" spans="1:21" x14ac:dyDescent="0.3">
      <c r="A7152" t="s">
        <v>19551</v>
      </c>
      <c r="B7152" t="s">
        <v>5761</v>
      </c>
      <c r="C7152" t="s">
        <v>719</v>
      </c>
      <c r="D7152" t="s">
        <v>17017</v>
      </c>
      <c r="E7152" t="s">
        <v>17105</v>
      </c>
      <c r="F7152" t="s">
        <v>17365</v>
      </c>
      <c r="G7152" t="s">
        <v>17472</v>
      </c>
      <c r="J7152">
        <v>2</v>
      </c>
      <c r="K7152" s="12">
        <v>233000</v>
      </c>
      <c r="L7152" s="12">
        <v>187000</v>
      </c>
      <c r="M7152">
        <v>4</v>
      </c>
      <c r="N7152" s="3">
        <v>97.4</v>
      </c>
      <c r="O7152" s="3">
        <v>90.7</v>
      </c>
      <c r="P7152" s="3">
        <v>97.1</v>
      </c>
      <c r="Q7152" t="s">
        <v>17114</v>
      </c>
      <c r="R7152" s="3">
        <v>0</v>
      </c>
      <c r="S7152" s="3">
        <v>0.1</v>
      </c>
      <c r="T7152" s="4">
        <f t="shared" si="222"/>
        <v>1</v>
      </c>
      <c r="U7152" s="4">
        <f t="shared" si="223"/>
        <v>1.02</v>
      </c>
    </row>
    <row r="7153" spans="1:21" x14ac:dyDescent="0.3">
      <c r="A7153" t="s">
        <v>19551</v>
      </c>
      <c r="B7153" t="s">
        <v>5762</v>
      </c>
      <c r="C7153" t="s">
        <v>719</v>
      </c>
      <c r="D7153" t="s">
        <v>17017</v>
      </c>
      <c r="E7153" t="s">
        <v>17105</v>
      </c>
      <c r="F7153" t="s">
        <v>17365</v>
      </c>
      <c r="G7153" t="s">
        <v>17472</v>
      </c>
      <c r="J7153">
        <v>2</v>
      </c>
      <c r="K7153" s="12">
        <v>233000</v>
      </c>
      <c r="L7153" s="12">
        <v>182000</v>
      </c>
      <c r="M7153">
        <v>4</v>
      </c>
      <c r="N7153" s="3">
        <v>97.4</v>
      </c>
      <c r="O7153" s="3">
        <v>90.7</v>
      </c>
      <c r="P7153" s="3">
        <v>97</v>
      </c>
      <c r="Q7153" t="s">
        <v>17114</v>
      </c>
      <c r="R7153" s="3">
        <v>0</v>
      </c>
      <c r="S7153" s="3">
        <v>0</v>
      </c>
      <c r="T7153" s="4">
        <f t="shared" si="222"/>
        <v>1</v>
      </c>
      <c r="U7153" s="4">
        <f t="shared" si="223"/>
        <v>1</v>
      </c>
    </row>
    <row r="7154" spans="1:21" x14ac:dyDescent="0.3">
      <c r="A7154" t="s">
        <v>19551</v>
      </c>
      <c r="B7154" t="s">
        <v>5764</v>
      </c>
      <c r="C7154" t="s">
        <v>719</v>
      </c>
      <c r="D7154" t="s">
        <v>17017</v>
      </c>
      <c r="E7154" t="s">
        <v>17105</v>
      </c>
      <c r="F7154" t="s">
        <v>17365</v>
      </c>
      <c r="G7154" t="s">
        <v>17472</v>
      </c>
      <c r="J7154">
        <v>2</v>
      </c>
      <c r="K7154" s="12">
        <v>233000</v>
      </c>
      <c r="L7154" s="12">
        <v>187000</v>
      </c>
      <c r="M7154">
        <v>4</v>
      </c>
      <c r="N7154" s="3">
        <v>97.4</v>
      </c>
      <c r="O7154" s="3">
        <v>90.7</v>
      </c>
      <c r="P7154" s="3">
        <v>97.1</v>
      </c>
      <c r="Q7154" t="s">
        <v>17114</v>
      </c>
      <c r="R7154" s="3">
        <v>0</v>
      </c>
      <c r="S7154" s="3">
        <v>0.1</v>
      </c>
      <c r="T7154" s="4">
        <f t="shared" si="222"/>
        <v>1</v>
      </c>
      <c r="U7154" s="4">
        <f t="shared" si="223"/>
        <v>1.02</v>
      </c>
    </row>
    <row r="7155" spans="1:21" x14ac:dyDescent="0.3">
      <c r="A7155" t="s">
        <v>19551</v>
      </c>
      <c r="B7155" t="s">
        <v>5765</v>
      </c>
      <c r="C7155" t="s">
        <v>719</v>
      </c>
      <c r="D7155" t="s">
        <v>17017</v>
      </c>
      <c r="E7155" t="s">
        <v>17105</v>
      </c>
      <c r="F7155" t="s">
        <v>17365</v>
      </c>
      <c r="G7155" t="s">
        <v>17472</v>
      </c>
      <c r="J7155">
        <v>2</v>
      </c>
      <c r="K7155" s="12">
        <v>233000</v>
      </c>
      <c r="L7155" s="12">
        <v>182000</v>
      </c>
      <c r="M7155">
        <v>4</v>
      </c>
      <c r="N7155" s="3">
        <v>97.4</v>
      </c>
      <c r="O7155" s="3">
        <v>90.7</v>
      </c>
      <c r="P7155" s="3">
        <v>97</v>
      </c>
      <c r="Q7155" t="s">
        <v>17114</v>
      </c>
      <c r="R7155" s="3">
        <v>0</v>
      </c>
      <c r="S7155" s="3">
        <v>0</v>
      </c>
      <c r="T7155" s="4">
        <f t="shared" si="222"/>
        <v>1</v>
      </c>
      <c r="U7155" s="4">
        <f t="shared" si="223"/>
        <v>1</v>
      </c>
    </row>
    <row r="7156" spans="1:21" x14ac:dyDescent="0.3">
      <c r="A7156" t="s">
        <v>19551</v>
      </c>
      <c r="B7156" t="s">
        <v>5773</v>
      </c>
      <c r="C7156" t="s">
        <v>718</v>
      </c>
      <c r="D7156" t="s">
        <v>17017</v>
      </c>
      <c r="E7156" t="s">
        <v>17106</v>
      </c>
      <c r="F7156" t="s">
        <v>17361</v>
      </c>
      <c r="G7156" t="s">
        <v>17461</v>
      </c>
      <c r="J7156">
        <v>2</v>
      </c>
      <c r="K7156" s="12">
        <v>184000</v>
      </c>
      <c r="L7156" s="12">
        <v>174000</v>
      </c>
      <c r="M7156">
        <v>4</v>
      </c>
      <c r="N7156" s="3">
        <v>97.8</v>
      </c>
      <c r="O7156" s="3">
        <v>86.5</v>
      </c>
      <c r="P7156" s="3">
        <v>99.2</v>
      </c>
      <c r="Q7156" t="s">
        <v>17106</v>
      </c>
      <c r="R7156" s="3">
        <v>-2.2999999999999998</v>
      </c>
      <c r="S7156" s="3">
        <v>0.4</v>
      </c>
      <c r="T7156" s="4">
        <f t="shared" si="222"/>
        <v>0.59</v>
      </c>
      <c r="U7156" s="4">
        <f t="shared" si="223"/>
        <v>1.1000000000000001</v>
      </c>
    </row>
    <row r="7157" spans="1:21" x14ac:dyDescent="0.3">
      <c r="A7157" t="s">
        <v>19551</v>
      </c>
      <c r="B7157" t="s">
        <v>5780</v>
      </c>
      <c r="C7157" t="s">
        <v>718</v>
      </c>
      <c r="D7157" t="s">
        <v>17017</v>
      </c>
      <c r="E7157" t="s">
        <v>17106</v>
      </c>
      <c r="F7157" t="s">
        <v>17361</v>
      </c>
      <c r="G7157" t="s">
        <v>17461</v>
      </c>
      <c r="J7157">
        <v>2</v>
      </c>
      <c r="K7157" s="12">
        <v>184000</v>
      </c>
      <c r="L7157" s="12">
        <v>174000</v>
      </c>
      <c r="M7157">
        <v>4</v>
      </c>
      <c r="N7157" s="3">
        <v>98.3</v>
      </c>
      <c r="O7157" s="3">
        <v>87.4</v>
      </c>
      <c r="P7157" s="3">
        <v>98.8</v>
      </c>
      <c r="Q7157" t="s">
        <v>17106</v>
      </c>
      <c r="R7157" s="3">
        <v>-1.6</v>
      </c>
      <c r="S7157" s="3">
        <v>0</v>
      </c>
      <c r="T7157" s="4">
        <f t="shared" si="222"/>
        <v>0.69</v>
      </c>
      <c r="U7157" s="4">
        <f t="shared" si="223"/>
        <v>1</v>
      </c>
    </row>
    <row r="7158" spans="1:21" x14ac:dyDescent="0.3">
      <c r="A7158" t="s">
        <v>19551</v>
      </c>
      <c r="B7158" t="s">
        <v>5787</v>
      </c>
      <c r="C7158" t="s">
        <v>718</v>
      </c>
      <c r="D7158" t="s">
        <v>17017</v>
      </c>
      <c r="E7158" t="s">
        <v>17106</v>
      </c>
      <c r="F7158" t="s">
        <v>17361</v>
      </c>
      <c r="G7158" t="s">
        <v>17461</v>
      </c>
      <c r="J7158">
        <v>2</v>
      </c>
      <c r="K7158" s="12">
        <v>184000</v>
      </c>
      <c r="L7158" s="12">
        <v>174000</v>
      </c>
      <c r="M7158">
        <v>4</v>
      </c>
      <c r="N7158" s="3">
        <v>98.3</v>
      </c>
      <c r="O7158" s="3">
        <v>87.4</v>
      </c>
      <c r="P7158" s="3">
        <v>99.2</v>
      </c>
      <c r="Q7158" t="s">
        <v>17106</v>
      </c>
      <c r="R7158" s="3">
        <v>-1.6</v>
      </c>
      <c r="S7158" s="3">
        <v>0.4</v>
      </c>
      <c r="T7158" s="4">
        <f t="shared" si="222"/>
        <v>0.69</v>
      </c>
      <c r="U7158" s="4">
        <f t="shared" si="223"/>
        <v>1.1000000000000001</v>
      </c>
    </row>
    <row r="7159" spans="1:21" x14ac:dyDescent="0.3">
      <c r="A7159" t="s">
        <v>19551</v>
      </c>
      <c r="B7159" t="s">
        <v>5794</v>
      </c>
      <c r="C7159" t="s">
        <v>718</v>
      </c>
      <c r="D7159" t="s">
        <v>17017</v>
      </c>
      <c r="E7159" t="s">
        <v>17106</v>
      </c>
      <c r="F7159" t="s">
        <v>17361</v>
      </c>
      <c r="G7159" t="s">
        <v>17461</v>
      </c>
      <c r="J7159">
        <v>2</v>
      </c>
      <c r="K7159" s="12">
        <v>184000</v>
      </c>
      <c r="L7159" s="12">
        <v>174000</v>
      </c>
      <c r="M7159">
        <v>4</v>
      </c>
      <c r="N7159" s="3">
        <v>98.3</v>
      </c>
      <c r="O7159" s="3">
        <v>87.4</v>
      </c>
      <c r="P7159" s="3">
        <v>98.8</v>
      </c>
      <c r="Q7159" t="s">
        <v>17106</v>
      </c>
      <c r="R7159" s="3">
        <v>-1.6</v>
      </c>
      <c r="S7159" s="3">
        <v>0</v>
      </c>
      <c r="T7159" s="4">
        <f t="shared" si="222"/>
        <v>0.69</v>
      </c>
      <c r="U7159" s="4">
        <f t="shared" si="223"/>
        <v>1</v>
      </c>
    </row>
    <row r="7160" spans="1:21" x14ac:dyDescent="0.3">
      <c r="A7160" t="s">
        <v>19551</v>
      </c>
      <c r="B7160" t="s">
        <v>5801</v>
      </c>
      <c r="C7160" t="s">
        <v>718</v>
      </c>
      <c r="D7160" t="s">
        <v>17017</v>
      </c>
      <c r="E7160" t="s">
        <v>17106</v>
      </c>
      <c r="F7160" t="s">
        <v>17361</v>
      </c>
      <c r="G7160" t="s">
        <v>17461</v>
      </c>
      <c r="J7160">
        <v>2</v>
      </c>
      <c r="K7160" s="12">
        <v>184000</v>
      </c>
      <c r="L7160" s="12">
        <v>174000</v>
      </c>
      <c r="M7160">
        <v>4</v>
      </c>
      <c r="N7160" s="3">
        <v>98.3</v>
      </c>
      <c r="O7160" s="3">
        <v>87.4</v>
      </c>
      <c r="P7160" s="3">
        <v>99.2</v>
      </c>
      <c r="Q7160" t="s">
        <v>17106</v>
      </c>
      <c r="R7160" s="3">
        <v>-1.6</v>
      </c>
      <c r="S7160" s="3">
        <v>0.4</v>
      </c>
      <c r="T7160" s="4">
        <f t="shared" si="222"/>
        <v>0.69</v>
      </c>
      <c r="U7160" s="4">
        <f t="shared" si="223"/>
        <v>1.1000000000000001</v>
      </c>
    </row>
    <row r="7161" spans="1:21" x14ac:dyDescent="0.3">
      <c r="A7161" t="s">
        <v>19551</v>
      </c>
      <c r="B7161" t="s">
        <v>5808</v>
      </c>
      <c r="C7161" t="s">
        <v>718</v>
      </c>
      <c r="D7161" t="s">
        <v>17017</v>
      </c>
      <c r="E7161" t="s">
        <v>17106</v>
      </c>
      <c r="F7161" t="s">
        <v>17361</v>
      </c>
      <c r="G7161" t="s">
        <v>17461</v>
      </c>
      <c r="J7161">
        <v>2</v>
      </c>
      <c r="K7161" s="12">
        <v>184000</v>
      </c>
      <c r="L7161" s="12">
        <v>174000</v>
      </c>
      <c r="M7161">
        <v>4</v>
      </c>
      <c r="N7161" s="3">
        <v>98.3</v>
      </c>
      <c r="O7161" s="3">
        <v>87.4</v>
      </c>
      <c r="P7161" s="3">
        <v>98.8</v>
      </c>
      <c r="Q7161" t="s">
        <v>17106</v>
      </c>
      <c r="R7161" s="3">
        <v>-1.6</v>
      </c>
      <c r="S7161" s="3">
        <v>0</v>
      </c>
      <c r="T7161" s="4">
        <f t="shared" si="222"/>
        <v>0.69</v>
      </c>
      <c r="U7161" s="4">
        <f t="shared" si="223"/>
        <v>1</v>
      </c>
    </row>
    <row r="7162" spans="1:21" x14ac:dyDescent="0.3">
      <c r="A7162" t="s">
        <v>19551</v>
      </c>
      <c r="B7162" t="s">
        <v>5770</v>
      </c>
      <c r="C7162" t="s">
        <v>718</v>
      </c>
      <c r="D7162" t="s">
        <v>17017</v>
      </c>
      <c r="E7162" t="s">
        <v>17106</v>
      </c>
      <c r="F7162" t="s">
        <v>17361</v>
      </c>
      <c r="G7162" t="s">
        <v>17461</v>
      </c>
      <c r="J7162">
        <v>2</v>
      </c>
      <c r="K7162" s="12">
        <v>212000</v>
      </c>
      <c r="L7162" s="12">
        <v>187000</v>
      </c>
      <c r="M7162">
        <v>4</v>
      </c>
      <c r="N7162" s="3">
        <v>97.3</v>
      </c>
      <c r="O7162" s="3">
        <v>90.3</v>
      </c>
      <c r="P7162" s="3">
        <v>99.6</v>
      </c>
      <c r="Q7162" t="s">
        <v>17106</v>
      </c>
      <c r="R7162" s="3">
        <v>-0.7</v>
      </c>
      <c r="S7162" s="3">
        <v>0.8</v>
      </c>
      <c r="T7162" s="4">
        <f t="shared" si="222"/>
        <v>0.85</v>
      </c>
      <c r="U7162" s="4">
        <f t="shared" si="223"/>
        <v>1.2</v>
      </c>
    </row>
    <row r="7163" spans="1:21" x14ac:dyDescent="0.3">
      <c r="A7163" t="s">
        <v>19551</v>
      </c>
      <c r="B7163" t="s">
        <v>5771</v>
      </c>
      <c r="C7163" t="s">
        <v>718</v>
      </c>
      <c r="D7163" t="s">
        <v>17017</v>
      </c>
      <c r="E7163" t="s">
        <v>17106</v>
      </c>
      <c r="F7163" t="s">
        <v>17361</v>
      </c>
      <c r="G7163" t="s">
        <v>17461</v>
      </c>
      <c r="J7163">
        <v>2</v>
      </c>
      <c r="K7163" s="12">
        <v>212000</v>
      </c>
      <c r="L7163" s="12">
        <v>177000</v>
      </c>
      <c r="M7163">
        <v>4</v>
      </c>
      <c r="N7163" s="3">
        <v>97.3</v>
      </c>
      <c r="O7163" s="3">
        <v>90.3</v>
      </c>
      <c r="P7163" s="3">
        <v>99.3</v>
      </c>
      <c r="Q7163" t="s">
        <v>17106</v>
      </c>
      <c r="R7163" s="3">
        <v>-0.7</v>
      </c>
      <c r="S7163" s="3">
        <v>0.5</v>
      </c>
      <c r="T7163" s="4">
        <f t="shared" si="222"/>
        <v>0.85</v>
      </c>
      <c r="U7163" s="4">
        <f t="shared" si="223"/>
        <v>1.1200000000000001</v>
      </c>
    </row>
    <row r="7164" spans="1:21" x14ac:dyDescent="0.3">
      <c r="A7164" t="s">
        <v>19551</v>
      </c>
      <c r="B7164" t="s">
        <v>5772</v>
      </c>
      <c r="C7164" t="s">
        <v>718</v>
      </c>
      <c r="D7164" t="s">
        <v>17017</v>
      </c>
      <c r="E7164" t="s">
        <v>17106</v>
      </c>
      <c r="F7164" t="s">
        <v>17361</v>
      </c>
      <c r="G7164" t="s">
        <v>17461</v>
      </c>
      <c r="J7164">
        <v>2</v>
      </c>
      <c r="K7164" s="12">
        <v>212000</v>
      </c>
      <c r="L7164" s="12">
        <v>174000</v>
      </c>
      <c r="M7164">
        <v>4</v>
      </c>
      <c r="N7164" s="3">
        <v>97.3</v>
      </c>
      <c r="O7164" s="3">
        <v>90.3</v>
      </c>
      <c r="P7164" s="3">
        <v>99.2</v>
      </c>
      <c r="Q7164" t="s">
        <v>17106</v>
      </c>
      <c r="R7164" s="3">
        <v>-0.7</v>
      </c>
      <c r="S7164" s="3">
        <v>0.4</v>
      </c>
      <c r="T7164" s="4">
        <f t="shared" si="222"/>
        <v>0.85</v>
      </c>
      <c r="U7164" s="4">
        <f t="shared" si="223"/>
        <v>1.1000000000000001</v>
      </c>
    </row>
    <row r="7165" spans="1:21" x14ac:dyDescent="0.3">
      <c r="A7165" t="s">
        <v>19551</v>
      </c>
      <c r="B7165" t="s">
        <v>5777</v>
      </c>
      <c r="C7165" t="s">
        <v>718</v>
      </c>
      <c r="D7165" t="s">
        <v>17017</v>
      </c>
      <c r="E7165" t="s">
        <v>17106</v>
      </c>
      <c r="F7165" t="s">
        <v>17361</v>
      </c>
      <c r="G7165" t="s">
        <v>17461</v>
      </c>
      <c r="J7165">
        <v>2</v>
      </c>
      <c r="K7165" s="12">
        <v>212000</v>
      </c>
      <c r="L7165" s="12">
        <v>187000</v>
      </c>
      <c r="M7165">
        <v>4</v>
      </c>
      <c r="N7165" s="3">
        <v>97.9</v>
      </c>
      <c r="O7165" s="3">
        <v>91</v>
      </c>
      <c r="P7165" s="3">
        <v>99.1</v>
      </c>
      <c r="Q7165" t="s">
        <v>17106</v>
      </c>
      <c r="R7165" s="3">
        <v>0</v>
      </c>
      <c r="S7165" s="3">
        <v>0.3</v>
      </c>
      <c r="T7165" s="4">
        <f t="shared" si="222"/>
        <v>1</v>
      </c>
      <c r="U7165" s="4">
        <f t="shared" si="223"/>
        <v>1.07</v>
      </c>
    </row>
    <row r="7166" spans="1:21" x14ac:dyDescent="0.3">
      <c r="A7166" t="s">
        <v>19551</v>
      </c>
      <c r="B7166" t="s">
        <v>5778</v>
      </c>
      <c r="C7166" t="s">
        <v>718</v>
      </c>
      <c r="D7166" t="s">
        <v>17017</v>
      </c>
      <c r="E7166" t="s">
        <v>17106</v>
      </c>
      <c r="F7166" t="s">
        <v>17361</v>
      </c>
      <c r="G7166" t="s">
        <v>17461</v>
      </c>
      <c r="J7166">
        <v>2</v>
      </c>
      <c r="K7166" s="12">
        <v>212000</v>
      </c>
      <c r="L7166" s="12">
        <v>177000</v>
      </c>
      <c r="M7166">
        <v>4</v>
      </c>
      <c r="N7166" s="3">
        <v>97.9</v>
      </c>
      <c r="O7166" s="3">
        <v>91</v>
      </c>
      <c r="P7166" s="3">
        <v>98.8</v>
      </c>
      <c r="Q7166" t="s">
        <v>17106</v>
      </c>
      <c r="R7166" s="3">
        <v>0</v>
      </c>
      <c r="S7166" s="3">
        <v>0</v>
      </c>
      <c r="T7166" s="4">
        <f t="shared" si="222"/>
        <v>1</v>
      </c>
      <c r="U7166" s="4">
        <f t="shared" si="223"/>
        <v>1</v>
      </c>
    </row>
    <row r="7167" spans="1:21" x14ac:dyDescent="0.3">
      <c r="A7167" t="s">
        <v>19551</v>
      </c>
      <c r="B7167" t="s">
        <v>5779</v>
      </c>
      <c r="C7167" t="s">
        <v>718</v>
      </c>
      <c r="D7167" t="s">
        <v>17017</v>
      </c>
      <c r="E7167" t="s">
        <v>17106</v>
      </c>
      <c r="F7167" t="s">
        <v>17361</v>
      </c>
      <c r="G7167" t="s">
        <v>17461</v>
      </c>
      <c r="J7167">
        <v>2</v>
      </c>
      <c r="K7167" s="12">
        <v>212000</v>
      </c>
      <c r="L7167" s="12">
        <v>174000</v>
      </c>
      <c r="M7167">
        <v>4</v>
      </c>
      <c r="N7167" s="3">
        <v>97.9</v>
      </c>
      <c r="O7167" s="3">
        <v>91</v>
      </c>
      <c r="P7167" s="3">
        <v>98.8</v>
      </c>
      <c r="Q7167" t="s">
        <v>17106</v>
      </c>
      <c r="R7167" s="3">
        <v>0</v>
      </c>
      <c r="S7167" s="3">
        <v>0</v>
      </c>
      <c r="T7167" s="4">
        <f t="shared" si="222"/>
        <v>1</v>
      </c>
      <c r="U7167" s="4">
        <f t="shared" si="223"/>
        <v>1</v>
      </c>
    </row>
    <row r="7168" spans="1:21" x14ac:dyDescent="0.3">
      <c r="A7168" t="s">
        <v>19551</v>
      </c>
      <c r="B7168" t="s">
        <v>5784</v>
      </c>
      <c r="C7168" t="s">
        <v>718</v>
      </c>
      <c r="D7168" t="s">
        <v>17017</v>
      </c>
      <c r="E7168" t="s">
        <v>17106</v>
      </c>
      <c r="F7168" t="s">
        <v>17361</v>
      </c>
      <c r="G7168" t="s">
        <v>17461</v>
      </c>
      <c r="J7168">
        <v>2</v>
      </c>
      <c r="K7168" s="12">
        <v>212000</v>
      </c>
      <c r="L7168" s="12">
        <v>187000</v>
      </c>
      <c r="M7168">
        <v>4</v>
      </c>
      <c r="N7168" s="3">
        <v>97.9</v>
      </c>
      <c r="O7168" s="3">
        <v>91</v>
      </c>
      <c r="P7168" s="3">
        <v>99.6</v>
      </c>
      <c r="Q7168" t="s">
        <v>17106</v>
      </c>
      <c r="R7168" s="3">
        <v>0</v>
      </c>
      <c r="S7168" s="3">
        <v>0.8</v>
      </c>
      <c r="T7168" s="4">
        <f t="shared" si="222"/>
        <v>1</v>
      </c>
      <c r="U7168" s="4">
        <f t="shared" si="223"/>
        <v>1.2</v>
      </c>
    </row>
    <row r="7169" spans="1:21" x14ac:dyDescent="0.3">
      <c r="A7169" t="s">
        <v>19551</v>
      </c>
      <c r="B7169" t="s">
        <v>5785</v>
      </c>
      <c r="C7169" t="s">
        <v>718</v>
      </c>
      <c r="D7169" t="s">
        <v>17017</v>
      </c>
      <c r="E7169" t="s">
        <v>17106</v>
      </c>
      <c r="F7169" t="s">
        <v>17361</v>
      </c>
      <c r="G7169" t="s">
        <v>17461</v>
      </c>
      <c r="J7169">
        <v>2</v>
      </c>
      <c r="K7169" s="12">
        <v>212000</v>
      </c>
      <c r="L7169" s="12">
        <v>177000</v>
      </c>
      <c r="M7169">
        <v>4</v>
      </c>
      <c r="N7169" s="3">
        <v>97.9</v>
      </c>
      <c r="O7169" s="3">
        <v>91</v>
      </c>
      <c r="P7169" s="3">
        <v>99.3</v>
      </c>
      <c r="Q7169" t="s">
        <v>17106</v>
      </c>
      <c r="R7169" s="3">
        <v>0</v>
      </c>
      <c r="S7169" s="3">
        <v>0.5</v>
      </c>
      <c r="T7169" s="4">
        <f t="shared" si="222"/>
        <v>1</v>
      </c>
      <c r="U7169" s="4">
        <f t="shared" si="223"/>
        <v>1.1200000000000001</v>
      </c>
    </row>
    <row r="7170" spans="1:21" x14ac:dyDescent="0.3">
      <c r="A7170" t="s">
        <v>19551</v>
      </c>
      <c r="B7170" t="s">
        <v>5786</v>
      </c>
      <c r="C7170" t="s">
        <v>718</v>
      </c>
      <c r="D7170" t="s">
        <v>17017</v>
      </c>
      <c r="E7170" t="s">
        <v>17106</v>
      </c>
      <c r="F7170" t="s">
        <v>17361</v>
      </c>
      <c r="G7170" t="s">
        <v>17461</v>
      </c>
      <c r="J7170">
        <v>2</v>
      </c>
      <c r="K7170" s="12">
        <v>212000</v>
      </c>
      <c r="L7170" s="12">
        <v>174000</v>
      </c>
      <c r="M7170">
        <v>4</v>
      </c>
      <c r="N7170" s="3">
        <v>97.9</v>
      </c>
      <c r="O7170" s="3">
        <v>91</v>
      </c>
      <c r="P7170" s="3">
        <v>99.2</v>
      </c>
      <c r="Q7170" t="s">
        <v>17106</v>
      </c>
      <c r="R7170" s="3">
        <v>0</v>
      </c>
      <c r="S7170" s="3">
        <v>0.4</v>
      </c>
      <c r="T7170" s="4">
        <f t="shared" ref="T7170:T7233" si="224">ROUND(10^(R7170/10),2)</f>
        <v>1</v>
      </c>
      <c r="U7170" s="4">
        <f t="shared" ref="U7170:U7233" si="225">ROUND(10^(S7170/10),2)</f>
        <v>1.1000000000000001</v>
      </c>
    </row>
    <row r="7171" spans="1:21" x14ac:dyDescent="0.3">
      <c r="A7171" t="s">
        <v>19551</v>
      </c>
      <c r="B7171" t="s">
        <v>5791</v>
      </c>
      <c r="C7171" t="s">
        <v>718</v>
      </c>
      <c r="D7171" t="s">
        <v>17017</v>
      </c>
      <c r="E7171" t="s">
        <v>17106</v>
      </c>
      <c r="F7171" t="s">
        <v>17361</v>
      </c>
      <c r="G7171" t="s">
        <v>17461</v>
      </c>
      <c r="J7171">
        <v>2</v>
      </c>
      <c r="K7171" s="12">
        <v>212000</v>
      </c>
      <c r="L7171" s="12">
        <v>187000</v>
      </c>
      <c r="M7171">
        <v>4</v>
      </c>
      <c r="N7171" s="3">
        <v>97.9</v>
      </c>
      <c r="O7171" s="3">
        <v>91</v>
      </c>
      <c r="P7171" s="3">
        <v>99.1</v>
      </c>
      <c r="Q7171" t="s">
        <v>17106</v>
      </c>
      <c r="R7171" s="3">
        <v>0</v>
      </c>
      <c r="S7171" s="3">
        <v>0.3</v>
      </c>
      <c r="T7171" s="4">
        <f t="shared" si="224"/>
        <v>1</v>
      </c>
      <c r="U7171" s="4">
        <f t="shared" si="225"/>
        <v>1.07</v>
      </c>
    </row>
    <row r="7172" spans="1:21" x14ac:dyDescent="0.3">
      <c r="A7172" t="s">
        <v>19551</v>
      </c>
      <c r="B7172" t="s">
        <v>5792</v>
      </c>
      <c r="C7172" t="s">
        <v>718</v>
      </c>
      <c r="D7172" t="s">
        <v>17017</v>
      </c>
      <c r="E7172" t="s">
        <v>17106</v>
      </c>
      <c r="F7172" t="s">
        <v>17361</v>
      </c>
      <c r="G7172" t="s">
        <v>17461</v>
      </c>
      <c r="J7172">
        <v>2</v>
      </c>
      <c r="K7172" s="12">
        <v>212000</v>
      </c>
      <c r="L7172" s="12">
        <v>177000</v>
      </c>
      <c r="M7172">
        <v>4</v>
      </c>
      <c r="N7172" s="3">
        <v>97.9</v>
      </c>
      <c r="O7172" s="3">
        <v>91</v>
      </c>
      <c r="P7172" s="3">
        <v>98.8</v>
      </c>
      <c r="Q7172" t="s">
        <v>17106</v>
      </c>
      <c r="R7172" s="3">
        <v>0</v>
      </c>
      <c r="S7172" s="3">
        <v>0</v>
      </c>
      <c r="T7172" s="4">
        <f t="shared" si="224"/>
        <v>1</v>
      </c>
      <c r="U7172" s="4">
        <f t="shared" si="225"/>
        <v>1</v>
      </c>
    </row>
    <row r="7173" spans="1:21" x14ac:dyDescent="0.3">
      <c r="A7173" t="s">
        <v>19551</v>
      </c>
      <c r="B7173" t="s">
        <v>5793</v>
      </c>
      <c r="C7173" t="s">
        <v>718</v>
      </c>
      <c r="D7173" t="s">
        <v>17017</v>
      </c>
      <c r="E7173" t="s">
        <v>17106</v>
      </c>
      <c r="F7173" t="s">
        <v>17361</v>
      </c>
      <c r="G7173" t="s">
        <v>17461</v>
      </c>
      <c r="J7173">
        <v>2</v>
      </c>
      <c r="K7173" s="12">
        <v>212000</v>
      </c>
      <c r="L7173" s="12">
        <v>174000</v>
      </c>
      <c r="M7173">
        <v>4</v>
      </c>
      <c r="N7173" s="3">
        <v>97.9</v>
      </c>
      <c r="O7173" s="3">
        <v>91</v>
      </c>
      <c r="P7173" s="3">
        <v>98.8</v>
      </c>
      <c r="Q7173" t="s">
        <v>17106</v>
      </c>
      <c r="R7173" s="3">
        <v>0</v>
      </c>
      <c r="S7173" s="3">
        <v>0</v>
      </c>
      <c r="T7173" s="4">
        <f t="shared" si="224"/>
        <v>1</v>
      </c>
      <c r="U7173" s="4">
        <f t="shared" si="225"/>
        <v>1</v>
      </c>
    </row>
    <row r="7174" spans="1:21" x14ac:dyDescent="0.3">
      <c r="A7174" t="s">
        <v>19551</v>
      </c>
      <c r="B7174" t="s">
        <v>5798</v>
      </c>
      <c r="C7174" t="s">
        <v>718</v>
      </c>
      <c r="D7174" t="s">
        <v>17017</v>
      </c>
      <c r="E7174" t="s">
        <v>17106</v>
      </c>
      <c r="F7174" t="s">
        <v>17361</v>
      </c>
      <c r="G7174" t="s">
        <v>17461</v>
      </c>
      <c r="J7174">
        <v>2</v>
      </c>
      <c r="K7174" s="12">
        <v>212000</v>
      </c>
      <c r="L7174" s="12">
        <v>187000</v>
      </c>
      <c r="M7174">
        <v>4</v>
      </c>
      <c r="N7174" s="3">
        <v>97.9</v>
      </c>
      <c r="O7174" s="3">
        <v>91</v>
      </c>
      <c r="P7174" s="3">
        <v>99.6</v>
      </c>
      <c r="Q7174" t="s">
        <v>17106</v>
      </c>
      <c r="R7174" s="3">
        <v>0</v>
      </c>
      <c r="S7174" s="3">
        <v>0.8</v>
      </c>
      <c r="T7174" s="4">
        <f t="shared" si="224"/>
        <v>1</v>
      </c>
      <c r="U7174" s="4">
        <f t="shared" si="225"/>
        <v>1.2</v>
      </c>
    </row>
    <row r="7175" spans="1:21" x14ac:dyDescent="0.3">
      <c r="A7175" t="s">
        <v>19551</v>
      </c>
      <c r="B7175" t="s">
        <v>5799</v>
      </c>
      <c r="C7175" t="s">
        <v>718</v>
      </c>
      <c r="D7175" t="s">
        <v>17017</v>
      </c>
      <c r="E7175" t="s">
        <v>17106</v>
      </c>
      <c r="F7175" t="s">
        <v>17361</v>
      </c>
      <c r="G7175" t="s">
        <v>17461</v>
      </c>
      <c r="J7175">
        <v>2</v>
      </c>
      <c r="K7175" s="12">
        <v>212000</v>
      </c>
      <c r="L7175" s="12">
        <v>177000</v>
      </c>
      <c r="M7175">
        <v>4</v>
      </c>
      <c r="N7175" s="3">
        <v>97.9</v>
      </c>
      <c r="O7175" s="3">
        <v>91</v>
      </c>
      <c r="P7175" s="3">
        <v>99.3</v>
      </c>
      <c r="Q7175" t="s">
        <v>17106</v>
      </c>
      <c r="R7175" s="3">
        <v>0</v>
      </c>
      <c r="S7175" s="3">
        <v>0.5</v>
      </c>
      <c r="T7175" s="4">
        <f t="shared" si="224"/>
        <v>1</v>
      </c>
      <c r="U7175" s="4">
        <f t="shared" si="225"/>
        <v>1.1200000000000001</v>
      </c>
    </row>
    <row r="7176" spans="1:21" x14ac:dyDescent="0.3">
      <c r="A7176" t="s">
        <v>19551</v>
      </c>
      <c r="B7176" t="s">
        <v>5800</v>
      </c>
      <c r="C7176" t="s">
        <v>718</v>
      </c>
      <c r="D7176" t="s">
        <v>17017</v>
      </c>
      <c r="E7176" t="s">
        <v>17106</v>
      </c>
      <c r="F7176" t="s">
        <v>17361</v>
      </c>
      <c r="G7176" t="s">
        <v>17461</v>
      </c>
      <c r="J7176">
        <v>2</v>
      </c>
      <c r="K7176" s="12">
        <v>212000</v>
      </c>
      <c r="L7176" s="12">
        <v>174000</v>
      </c>
      <c r="M7176">
        <v>4</v>
      </c>
      <c r="N7176" s="3">
        <v>97.9</v>
      </c>
      <c r="O7176" s="3">
        <v>91</v>
      </c>
      <c r="P7176" s="3">
        <v>99.2</v>
      </c>
      <c r="Q7176" t="s">
        <v>17106</v>
      </c>
      <c r="R7176" s="3">
        <v>0</v>
      </c>
      <c r="S7176" s="3">
        <v>0.4</v>
      </c>
      <c r="T7176" s="4">
        <f t="shared" si="224"/>
        <v>1</v>
      </c>
      <c r="U7176" s="4">
        <f t="shared" si="225"/>
        <v>1.1000000000000001</v>
      </c>
    </row>
    <row r="7177" spans="1:21" x14ac:dyDescent="0.3">
      <c r="A7177" t="s">
        <v>19551</v>
      </c>
      <c r="B7177" t="s">
        <v>5805</v>
      </c>
      <c r="C7177" t="s">
        <v>718</v>
      </c>
      <c r="D7177" t="s">
        <v>17017</v>
      </c>
      <c r="E7177" t="s">
        <v>17106</v>
      </c>
      <c r="F7177" t="s">
        <v>17361</v>
      </c>
      <c r="G7177" t="s">
        <v>17461</v>
      </c>
      <c r="J7177">
        <v>2</v>
      </c>
      <c r="K7177" s="12">
        <v>212000</v>
      </c>
      <c r="L7177" s="12">
        <v>187000</v>
      </c>
      <c r="M7177">
        <v>4</v>
      </c>
      <c r="N7177" s="3">
        <v>97.9</v>
      </c>
      <c r="O7177" s="3">
        <v>91</v>
      </c>
      <c r="P7177" s="3">
        <v>99.1</v>
      </c>
      <c r="Q7177" t="s">
        <v>17106</v>
      </c>
      <c r="R7177" s="3">
        <v>0</v>
      </c>
      <c r="S7177" s="3">
        <v>0.3</v>
      </c>
      <c r="T7177" s="4">
        <f t="shared" si="224"/>
        <v>1</v>
      </c>
      <c r="U7177" s="4">
        <f t="shared" si="225"/>
        <v>1.07</v>
      </c>
    </row>
    <row r="7178" spans="1:21" x14ac:dyDescent="0.3">
      <c r="A7178" t="s">
        <v>19551</v>
      </c>
      <c r="B7178" t="s">
        <v>5806</v>
      </c>
      <c r="C7178" t="s">
        <v>718</v>
      </c>
      <c r="D7178" t="s">
        <v>17017</v>
      </c>
      <c r="E7178" t="s">
        <v>17106</v>
      </c>
      <c r="F7178" t="s">
        <v>17361</v>
      </c>
      <c r="G7178" t="s">
        <v>17461</v>
      </c>
      <c r="J7178">
        <v>2</v>
      </c>
      <c r="K7178" s="12">
        <v>212000</v>
      </c>
      <c r="L7178" s="12">
        <v>177000</v>
      </c>
      <c r="M7178">
        <v>4</v>
      </c>
      <c r="N7178" s="3">
        <v>97.9</v>
      </c>
      <c r="O7178" s="3">
        <v>91</v>
      </c>
      <c r="P7178" s="3">
        <v>98.8</v>
      </c>
      <c r="Q7178" t="s">
        <v>17106</v>
      </c>
      <c r="R7178" s="3">
        <v>0</v>
      </c>
      <c r="S7178" s="3">
        <v>0</v>
      </c>
      <c r="T7178" s="4">
        <f t="shared" si="224"/>
        <v>1</v>
      </c>
      <c r="U7178" s="4">
        <f t="shared" si="225"/>
        <v>1</v>
      </c>
    </row>
    <row r="7179" spans="1:21" x14ac:dyDescent="0.3">
      <c r="A7179" t="s">
        <v>19551</v>
      </c>
      <c r="B7179" t="s">
        <v>5807</v>
      </c>
      <c r="C7179" t="s">
        <v>718</v>
      </c>
      <c r="D7179" t="s">
        <v>17017</v>
      </c>
      <c r="E7179" t="s">
        <v>17106</v>
      </c>
      <c r="F7179" t="s">
        <v>17361</v>
      </c>
      <c r="G7179" t="s">
        <v>17461</v>
      </c>
      <c r="J7179">
        <v>2</v>
      </c>
      <c r="K7179" s="12">
        <v>212000</v>
      </c>
      <c r="L7179" s="12">
        <v>174000</v>
      </c>
      <c r="M7179">
        <v>4</v>
      </c>
      <c r="N7179" s="3">
        <v>97.9</v>
      </c>
      <c r="O7179" s="3">
        <v>91</v>
      </c>
      <c r="P7179" s="3">
        <v>98.8</v>
      </c>
      <c r="Q7179" t="s">
        <v>17106</v>
      </c>
      <c r="R7179" s="3">
        <v>0</v>
      </c>
      <c r="S7179" s="3">
        <v>0</v>
      </c>
      <c r="T7179" s="4">
        <f t="shared" si="224"/>
        <v>1</v>
      </c>
      <c r="U7179" s="4">
        <f t="shared" si="225"/>
        <v>1</v>
      </c>
    </row>
    <row r="7180" spans="1:21" x14ac:dyDescent="0.3">
      <c r="A7180" t="s">
        <v>19551</v>
      </c>
      <c r="B7180" t="s">
        <v>5768</v>
      </c>
      <c r="C7180" t="s">
        <v>718</v>
      </c>
      <c r="D7180" t="s">
        <v>17017</v>
      </c>
      <c r="E7180" t="s">
        <v>17106</v>
      </c>
      <c r="F7180" t="s">
        <v>17361</v>
      </c>
      <c r="G7180" t="s">
        <v>17461</v>
      </c>
      <c r="J7180">
        <v>2</v>
      </c>
      <c r="K7180" s="12">
        <v>215000</v>
      </c>
      <c r="L7180" s="12">
        <v>177000</v>
      </c>
      <c r="M7180">
        <v>4</v>
      </c>
      <c r="N7180" s="3">
        <v>97.3</v>
      </c>
      <c r="O7180" s="3">
        <v>90.7</v>
      </c>
      <c r="P7180" s="3">
        <v>99.3</v>
      </c>
      <c r="Q7180" t="s">
        <v>17106</v>
      </c>
      <c r="R7180" s="3">
        <v>-0.5</v>
      </c>
      <c r="S7180" s="3">
        <v>0.5</v>
      </c>
      <c r="T7180" s="4">
        <f t="shared" si="224"/>
        <v>0.89</v>
      </c>
      <c r="U7180" s="4">
        <f t="shared" si="225"/>
        <v>1.1200000000000001</v>
      </c>
    </row>
    <row r="7181" spans="1:21" x14ac:dyDescent="0.3">
      <c r="A7181" t="s">
        <v>19551</v>
      </c>
      <c r="B7181" t="s">
        <v>5769</v>
      </c>
      <c r="C7181" t="s">
        <v>718</v>
      </c>
      <c r="D7181" t="s">
        <v>17017</v>
      </c>
      <c r="E7181" t="s">
        <v>17106</v>
      </c>
      <c r="F7181" t="s">
        <v>17361</v>
      </c>
      <c r="G7181" t="s">
        <v>17461</v>
      </c>
      <c r="J7181">
        <v>2</v>
      </c>
      <c r="K7181" s="12">
        <v>215000</v>
      </c>
      <c r="L7181" s="12">
        <v>177000</v>
      </c>
      <c r="M7181">
        <v>4</v>
      </c>
      <c r="N7181" s="3">
        <v>97.3</v>
      </c>
      <c r="O7181" s="3">
        <v>90.7</v>
      </c>
      <c r="P7181" s="3">
        <v>99.3</v>
      </c>
      <c r="Q7181" t="s">
        <v>17106</v>
      </c>
      <c r="R7181" s="3">
        <v>-0.5</v>
      </c>
      <c r="S7181" s="3">
        <v>0.5</v>
      </c>
      <c r="T7181" s="4">
        <f t="shared" si="224"/>
        <v>0.89</v>
      </c>
      <c r="U7181" s="4">
        <f t="shared" si="225"/>
        <v>1.1200000000000001</v>
      </c>
    </row>
    <row r="7182" spans="1:21" x14ac:dyDescent="0.3">
      <c r="A7182" t="s">
        <v>19551</v>
      </c>
      <c r="B7182" t="s">
        <v>5775</v>
      </c>
      <c r="C7182" t="s">
        <v>718</v>
      </c>
      <c r="D7182" t="s">
        <v>17017</v>
      </c>
      <c r="E7182" t="s">
        <v>17106</v>
      </c>
      <c r="F7182" t="s">
        <v>17361</v>
      </c>
      <c r="G7182" t="s">
        <v>17461</v>
      </c>
      <c r="J7182">
        <v>2</v>
      </c>
      <c r="K7182" s="12">
        <v>215000</v>
      </c>
      <c r="L7182" s="12">
        <v>177000</v>
      </c>
      <c r="M7182">
        <v>4</v>
      </c>
      <c r="N7182" s="3">
        <v>97.8</v>
      </c>
      <c r="O7182" s="3">
        <v>91.4</v>
      </c>
      <c r="P7182" s="3">
        <v>98.8</v>
      </c>
      <c r="Q7182" t="s">
        <v>17106</v>
      </c>
      <c r="R7182" s="3">
        <v>0.1</v>
      </c>
      <c r="S7182" s="3">
        <v>0</v>
      </c>
      <c r="T7182" s="4">
        <f t="shared" si="224"/>
        <v>1.02</v>
      </c>
      <c r="U7182" s="4">
        <f t="shared" si="225"/>
        <v>1</v>
      </c>
    </row>
    <row r="7183" spans="1:21" x14ac:dyDescent="0.3">
      <c r="A7183" t="s">
        <v>19551</v>
      </c>
      <c r="B7183" t="s">
        <v>5776</v>
      </c>
      <c r="C7183" t="s">
        <v>718</v>
      </c>
      <c r="D7183" t="s">
        <v>17017</v>
      </c>
      <c r="E7183" t="s">
        <v>17106</v>
      </c>
      <c r="F7183" t="s">
        <v>17361</v>
      </c>
      <c r="G7183" t="s">
        <v>17461</v>
      </c>
      <c r="J7183">
        <v>2</v>
      </c>
      <c r="K7183" s="12">
        <v>215000</v>
      </c>
      <c r="L7183" s="12">
        <v>177000</v>
      </c>
      <c r="M7183">
        <v>4</v>
      </c>
      <c r="N7183" s="3">
        <v>97.8</v>
      </c>
      <c r="O7183" s="3">
        <v>91.4</v>
      </c>
      <c r="P7183" s="3">
        <v>98.8</v>
      </c>
      <c r="Q7183" t="s">
        <v>17106</v>
      </c>
      <c r="R7183" s="3">
        <v>0.1</v>
      </c>
      <c r="S7183" s="3">
        <v>0</v>
      </c>
      <c r="T7183" s="4">
        <f t="shared" si="224"/>
        <v>1.02</v>
      </c>
      <c r="U7183" s="4">
        <f t="shared" si="225"/>
        <v>1</v>
      </c>
    </row>
    <row r="7184" spans="1:21" x14ac:dyDescent="0.3">
      <c r="A7184" t="s">
        <v>19551</v>
      </c>
      <c r="B7184" t="s">
        <v>5782</v>
      </c>
      <c r="C7184" t="s">
        <v>718</v>
      </c>
      <c r="D7184" t="s">
        <v>17017</v>
      </c>
      <c r="E7184" t="s">
        <v>17106</v>
      </c>
      <c r="F7184" t="s">
        <v>17361</v>
      </c>
      <c r="G7184" t="s">
        <v>17461</v>
      </c>
      <c r="J7184">
        <v>2</v>
      </c>
      <c r="K7184" s="12">
        <v>215000</v>
      </c>
      <c r="L7184" s="12">
        <v>177000</v>
      </c>
      <c r="M7184">
        <v>4</v>
      </c>
      <c r="N7184" s="3">
        <v>97.8</v>
      </c>
      <c r="O7184" s="3">
        <v>91.4</v>
      </c>
      <c r="P7184" s="3">
        <v>99.3</v>
      </c>
      <c r="Q7184" t="s">
        <v>17106</v>
      </c>
      <c r="R7184" s="3">
        <v>0.1</v>
      </c>
      <c r="S7184" s="3">
        <v>0.5</v>
      </c>
      <c r="T7184" s="4">
        <f t="shared" si="224"/>
        <v>1.02</v>
      </c>
      <c r="U7184" s="4">
        <f t="shared" si="225"/>
        <v>1.1200000000000001</v>
      </c>
    </row>
    <row r="7185" spans="1:21" x14ac:dyDescent="0.3">
      <c r="A7185" t="s">
        <v>19551</v>
      </c>
      <c r="B7185" t="s">
        <v>5783</v>
      </c>
      <c r="C7185" t="s">
        <v>718</v>
      </c>
      <c r="D7185" t="s">
        <v>17017</v>
      </c>
      <c r="E7185" t="s">
        <v>17106</v>
      </c>
      <c r="F7185" t="s">
        <v>17361</v>
      </c>
      <c r="G7185" t="s">
        <v>17461</v>
      </c>
      <c r="J7185">
        <v>2</v>
      </c>
      <c r="K7185" s="12">
        <v>215000</v>
      </c>
      <c r="L7185" s="12">
        <v>177000</v>
      </c>
      <c r="M7185">
        <v>4</v>
      </c>
      <c r="N7185" s="3">
        <v>97.8</v>
      </c>
      <c r="O7185" s="3">
        <v>91.4</v>
      </c>
      <c r="P7185" s="3">
        <v>99.3</v>
      </c>
      <c r="Q7185" t="s">
        <v>17106</v>
      </c>
      <c r="R7185" s="3">
        <v>0.1</v>
      </c>
      <c r="S7185" s="3">
        <v>0.5</v>
      </c>
      <c r="T7185" s="4">
        <f t="shared" si="224"/>
        <v>1.02</v>
      </c>
      <c r="U7185" s="4">
        <f t="shared" si="225"/>
        <v>1.1200000000000001</v>
      </c>
    </row>
    <row r="7186" spans="1:21" x14ac:dyDescent="0.3">
      <c r="A7186" t="s">
        <v>19551</v>
      </c>
      <c r="B7186" t="s">
        <v>5789</v>
      </c>
      <c r="C7186" t="s">
        <v>718</v>
      </c>
      <c r="D7186" t="s">
        <v>17017</v>
      </c>
      <c r="E7186" t="s">
        <v>17106</v>
      </c>
      <c r="F7186" t="s">
        <v>17361</v>
      </c>
      <c r="G7186" t="s">
        <v>17461</v>
      </c>
      <c r="J7186">
        <v>2</v>
      </c>
      <c r="K7186" s="12">
        <v>215000</v>
      </c>
      <c r="L7186" s="12">
        <v>177000</v>
      </c>
      <c r="M7186">
        <v>4</v>
      </c>
      <c r="N7186" s="3">
        <v>97.8</v>
      </c>
      <c r="O7186" s="3">
        <v>91.4</v>
      </c>
      <c r="P7186" s="3">
        <v>98.8</v>
      </c>
      <c r="Q7186" t="s">
        <v>17106</v>
      </c>
      <c r="R7186" s="3">
        <v>0.1</v>
      </c>
      <c r="S7186" s="3">
        <v>0</v>
      </c>
      <c r="T7186" s="4">
        <f t="shared" si="224"/>
        <v>1.02</v>
      </c>
      <c r="U7186" s="4">
        <f t="shared" si="225"/>
        <v>1</v>
      </c>
    </row>
    <row r="7187" spans="1:21" x14ac:dyDescent="0.3">
      <c r="A7187" t="s">
        <v>19551</v>
      </c>
      <c r="B7187" t="s">
        <v>5790</v>
      </c>
      <c r="C7187" t="s">
        <v>718</v>
      </c>
      <c r="D7187" t="s">
        <v>17017</v>
      </c>
      <c r="E7187" t="s">
        <v>17106</v>
      </c>
      <c r="F7187" t="s">
        <v>17361</v>
      </c>
      <c r="G7187" t="s">
        <v>17461</v>
      </c>
      <c r="J7187">
        <v>2</v>
      </c>
      <c r="K7187" s="12">
        <v>215000</v>
      </c>
      <c r="L7187" s="12">
        <v>177000</v>
      </c>
      <c r="M7187">
        <v>4</v>
      </c>
      <c r="N7187" s="3">
        <v>97.8</v>
      </c>
      <c r="O7187" s="3">
        <v>91.4</v>
      </c>
      <c r="P7187" s="3">
        <v>98.8</v>
      </c>
      <c r="Q7187" t="s">
        <v>17106</v>
      </c>
      <c r="R7187" s="3">
        <v>0.1</v>
      </c>
      <c r="S7187" s="3">
        <v>0</v>
      </c>
      <c r="T7187" s="4">
        <f t="shared" si="224"/>
        <v>1.02</v>
      </c>
      <c r="U7187" s="4">
        <f t="shared" si="225"/>
        <v>1</v>
      </c>
    </row>
    <row r="7188" spans="1:21" x14ac:dyDescent="0.3">
      <c r="A7188" t="s">
        <v>19551</v>
      </c>
      <c r="B7188" t="s">
        <v>5796</v>
      </c>
      <c r="C7188" t="s">
        <v>718</v>
      </c>
      <c r="D7188" t="s">
        <v>17017</v>
      </c>
      <c r="E7188" t="s">
        <v>17106</v>
      </c>
      <c r="F7188" t="s">
        <v>17361</v>
      </c>
      <c r="G7188" t="s">
        <v>17461</v>
      </c>
      <c r="J7188">
        <v>2</v>
      </c>
      <c r="K7188" s="12">
        <v>215000</v>
      </c>
      <c r="L7188" s="12">
        <v>177000</v>
      </c>
      <c r="M7188">
        <v>4</v>
      </c>
      <c r="N7188" s="3">
        <v>97.8</v>
      </c>
      <c r="O7188" s="3">
        <v>91.4</v>
      </c>
      <c r="P7188" s="3">
        <v>99.3</v>
      </c>
      <c r="Q7188" t="s">
        <v>17106</v>
      </c>
      <c r="R7188" s="3">
        <v>0.1</v>
      </c>
      <c r="S7188" s="3">
        <v>0.5</v>
      </c>
      <c r="T7188" s="4">
        <f t="shared" si="224"/>
        <v>1.02</v>
      </c>
      <c r="U7188" s="4">
        <f t="shared" si="225"/>
        <v>1.1200000000000001</v>
      </c>
    </row>
    <row r="7189" spans="1:21" x14ac:dyDescent="0.3">
      <c r="A7189" t="s">
        <v>19551</v>
      </c>
      <c r="B7189" t="s">
        <v>5797</v>
      </c>
      <c r="C7189" t="s">
        <v>718</v>
      </c>
      <c r="D7189" t="s">
        <v>17017</v>
      </c>
      <c r="E7189" t="s">
        <v>17106</v>
      </c>
      <c r="F7189" t="s">
        <v>17361</v>
      </c>
      <c r="G7189" t="s">
        <v>17461</v>
      </c>
      <c r="J7189">
        <v>2</v>
      </c>
      <c r="K7189" s="12">
        <v>215000</v>
      </c>
      <c r="L7189" s="12">
        <v>177000</v>
      </c>
      <c r="M7189">
        <v>4</v>
      </c>
      <c r="N7189" s="3">
        <v>97.8</v>
      </c>
      <c r="O7189" s="3">
        <v>91.4</v>
      </c>
      <c r="P7189" s="3">
        <v>99.3</v>
      </c>
      <c r="Q7189" t="s">
        <v>17106</v>
      </c>
      <c r="R7189" s="3">
        <v>0.1</v>
      </c>
      <c r="S7189" s="3">
        <v>0.5</v>
      </c>
      <c r="T7189" s="4">
        <f t="shared" si="224"/>
        <v>1.02</v>
      </c>
      <c r="U7189" s="4">
        <f t="shared" si="225"/>
        <v>1.1200000000000001</v>
      </c>
    </row>
    <row r="7190" spans="1:21" x14ac:dyDescent="0.3">
      <c r="A7190" t="s">
        <v>19551</v>
      </c>
      <c r="B7190" t="s">
        <v>5803</v>
      </c>
      <c r="C7190" t="s">
        <v>718</v>
      </c>
      <c r="D7190" t="s">
        <v>17017</v>
      </c>
      <c r="E7190" t="s">
        <v>17106</v>
      </c>
      <c r="F7190" t="s">
        <v>17361</v>
      </c>
      <c r="G7190" t="s">
        <v>17461</v>
      </c>
      <c r="J7190">
        <v>2</v>
      </c>
      <c r="K7190" s="12">
        <v>215000</v>
      </c>
      <c r="L7190" s="12">
        <v>177000</v>
      </c>
      <c r="M7190">
        <v>4</v>
      </c>
      <c r="N7190" s="3">
        <v>97.8</v>
      </c>
      <c r="O7190" s="3">
        <v>91.4</v>
      </c>
      <c r="P7190" s="3">
        <v>98.8</v>
      </c>
      <c r="Q7190" t="s">
        <v>17106</v>
      </c>
      <c r="R7190" s="3">
        <v>0.1</v>
      </c>
      <c r="S7190" s="3">
        <v>0</v>
      </c>
      <c r="T7190" s="4">
        <f t="shared" si="224"/>
        <v>1.02</v>
      </c>
      <c r="U7190" s="4">
        <f t="shared" si="225"/>
        <v>1</v>
      </c>
    </row>
    <row r="7191" spans="1:21" x14ac:dyDescent="0.3">
      <c r="A7191" t="s">
        <v>19551</v>
      </c>
      <c r="B7191" t="s">
        <v>5804</v>
      </c>
      <c r="C7191" t="s">
        <v>718</v>
      </c>
      <c r="D7191" t="s">
        <v>17017</v>
      </c>
      <c r="E7191" t="s">
        <v>17106</v>
      </c>
      <c r="F7191" t="s">
        <v>17361</v>
      </c>
      <c r="G7191" t="s">
        <v>17461</v>
      </c>
      <c r="J7191">
        <v>2</v>
      </c>
      <c r="K7191" s="12">
        <v>215000</v>
      </c>
      <c r="L7191" s="12">
        <v>177000</v>
      </c>
      <c r="M7191">
        <v>4</v>
      </c>
      <c r="N7191" s="3">
        <v>97.8</v>
      </c>
      <c r="O7191" s="3">
        <v>91.4</v>
      </c>
      <c r="P7191" s="3">
        <v>98.8</v>
      </c>
      <c r="Q7191" t="s">
        <v>17106</v>
      </c>
      <c r="R7191" s="3">
        <v>0.1</v>
      </c>
      <c r="S7191" s="3">
        <v>0</v>
      </c>
      <c r="T7191" s="4">
        <f t="shared" si="224"/>
        <v>1.02</v>
      </c>
      <c r="U7191" s="4">
        <f t="shared" si="225"/>
        <v>1</v>
      </c>
    </row>
    <row r="7192" spans="1:21" x14ac:dyDescent="0.3">
      <c r="A7192" t="s">
        <v>19551</v>
      </c>
      <c r="B7192" t="s">
        <v>5767</v>
      </c>
      <c r="C7192" t="s">
        <v>718</v>
      </c>
      <c r="D7192" t="s">
        <v>17017</v>
      </c>
      <c r="E7192" t="s">
        <v>17106</v>
      </c>
      <c r="F7192" t="s">
        <v>17361</v>
      </c>
      <c r="G7192" t="s">
        <v>17461</v>
      </c>
      <c r="J7192">
        <v>2</v>
      </c>
      <c r="K7192" s="12">
        <v>217000</v>
      </c>
      <c r="L7192" s="12">
        <v>179000</v>
      </c>
      <c r="M7192">
        <v>4</v>
      </c>
      <c r="N7192" s="3">
        <v>97.3</v>
      </c>
      <c r="O7192" s="3">
        <v>91</v>
      </c>
      <c r="P7192" s="3">
        <v>99.4</v>
      </c>
      <c r="Q7192" t="s">
        <v>17106</v>
      </c>
      <c r="R7192" s="3">
        <v>-0.3</v>
      </c>
      <c r="S7192" s="3">
        <v>0.6</v>
      </c>
      <c r="T7192" s="4">
        <f t="shared" si="224"/>
        <v>0.93</v>
      </c>
      <c r="U7192" s="4">
        <f t="shared" si="225"/>
        <v>1.1499999999999999</v>
      </c>
    </row>
    <row r="7193" spans="1:21" x14ac:dyDescent="0.3">
      <c r="A7193" t="s">
        <v>19551</v>
      </c>
      <c r="B7193" t="s">
        <v>5774</v>
      </c>
      <c r="C7193" t="s">
        <v>718</v>
      </c>
      <c r="D7193" t="s">
        <v>17017</v>
      </c>
      <c r="E7193" t="s">
        <v>17106</v>
      </c>
      <c r="F7193" t="s">
        <v>17361</v>
      </c>
      <c r="G7193" t="s">
        <v>17461</v>
      </c>
      <c r="J7193">
        <v>2</v>
      </c>
      <c r="K7193" s="12">
        <v>217000</v>
      </c>
      <c r="L7193" s="12">
        <v>179000</v>
      </c>
      <c r="M7193">
        <v>4</v>
      </c>
      <c r="N7193" s="3">
        <v>97.8</v>
      </c>
      <c r="O7193" s="3">
        <v>91.6</v>
      </c>
      <c r="P7193" s="3">
        <v>98.9</v>
      </c>
      <c r="Q7193" t="s">
        <v>17106</v>
      </c>
      <c r="R7193" s="3">
        <v>0.2</v>
      </c>
      <c r="S7193" s="3">
        <v>0.1</v>
      </c>
      <c r="T7193" s="4">
        <f t="shared" si="224"/>
        <v>1.05</v>
      </c>
      <c r="U7193" s="4">
        <f t="shared" si="225"/>
        <v>1.02</v>
      </c>
    </row>
    <row r="7194" spans="1:21" x14ac:dyDescent="0.3">
      <c r="A7194" t="s">
        <v>19551</v>
      </c>
      <c r="B7194" t="s">
        <v>5781</v>
      </c>
      <c r="C7194" t="s">
        <v>718</v>
      </c>
      <c r="D7194" t="s">
        <v>17017</v>
      </c>
      <c r="E7194" t="s">
        <v>17106</v>
      </c>
      <c r="F7194" t="s">
        <v>17361</v>
      </c>
      <c r="G7194" t="s">
        <v>17461</v>
      </c>
      <c r="J7194">
        <v>2</v>
      </c>
      <c r="K7194" s="12">
        <v>217000</v>
      </c>
      <c r="L7194" s="12">
        <v>179000</v>
      </c>
      <c r="M7194">
        <v>4</v>
      </c>
      <c r="N7194" s="3">
        <v>97.8</v>
      </c>
      <c r="O7194" s="3">
        <v>91.6</v>
      </c>
      <c r="P7194" s="3">
        <v>99.4</v>
      </c>
      <c r="Q7194" t="s">
        <v>17106</v>
      </c>
      <c r="R7194" s="3">
        <v>0.2</v>
      </c>
      <c r="S7194" s="3">
        <v>0.6</v>
      </c>
      <c r="T7194" s="4">
        <f t="shared" si="224"/>
        <v>1.05</v>
      </c>
      <c r="U7194" s="4">
        <f t="shared" si="225"/>
        <v>1.1499999999999999</v>
      </c>
    </row>
    <row r="7195" spans="1:21" x14ac:dyDescent="0.3">
      <c r="A7195" t="s">
        <v>19551</v>
      </c>
      <c r="B7195" t="s">
        <v>5788</v>
      </c>
      <c r="C7195" t="s">
        <v>718</v>
      </c>
      <c r="D7195" t="s">
        <v>17017</v>
      </c>
      <c r="E7195" t="s">
        <v>17106</v>
      </c>
      <c r="F7195" t="s">
        <v>17361</v>
      </c>
      <c r="G7195" t="s">
        <v>17461</v>
      </c>
      <c r="J7195">
        <v>2</v>
      </c>
      <c r="K7195" s="12">
        <v>217000</v>
      </c>
      <c r="L7195" s="12">
        <v>179000</v>
      </c>
      <c r="M7195">
        <v>4</v>
      </c>
      <c r="N7195" s="3">
        <v>97.8</v>
      </c>
      <c r="O7195" s="3">
        <v>91.6</v>
      </c>
      <c r="P7195" s="3">
        <v>98.9</v>
      </c>
      <c r="Q7195" t="s">
        <v>17106</v>
      </c>
      <c r="R7195" s="3">
        <v>0.2</v>
      </c>
      <c r="S7195" s="3">
        <v>0.1</v>
      </c>
      <c r="T7195" s="4">
        <f t="shared" si="224"/>
        <v>1.05</v>
      </c>
      <c r="U7195" s="4">
        <f t="shared" si="225"/>
        <v>1.02</v>
      </c>
    </row>
    <row r="7196" spans="1:21" x14ac:dyDescent="0.3">
      <c r="A7196" t="s">
        <v>19551</v>
      </c>
      <c r="B7196" t="s">
        <v>5795</v>
      </c>
      <c r="C7196" t="s">
        <v>718</v>
      </c>
      <c r="D7196" t="s">
        <v>17017</v>
      </c>
      <c r="E7196" t="s">
        <v>17106</v>
      </c>
      <c r="F7196" t="s">
        <v>17361</v>
      </c>
      <c r="G7196" t="s">
        <v>17461</v>
      </c>
      <c r="J7196">
        <v>2</v>
      </c>
      <c r="K7196" s="12">
        <v>217000</v>
      </c>
      <c r="L7196" s="12">
        <v>179000</v>
      </c>
      <c r="M7196">
        <v>4</v>
      </c>
      <c r="N7196" s="3">
        <v>97.8</v>
      </c>
      <c r="O7196" s="3">
        <v>91.6</v>
      </c>
      <c r="P7196" s="3">
        <v>99.4</v>
      </c>
      <c r="Q7196" t="s">
        <v>17106</v>
      </c>
      <c r="R7196" s="3">
        <v>0.2</v>
      </c>
      <c r="S7196" s="3">
        <v>0.6</v>
      </c>
      <c r="T7196" s="4">
        <f t="shared" si="224"/>
        <v>1.05</v>
      </c>
      <c r="U7196" s="4">
        <f t="shared" si="225"/>
        <v>1.1499999999999999</v>
      </c>
    </row>
    <row r="7197" spans="1:21" x14ac:dyDescent="0.3">
      <c r="A7197" t="s">
        <v>19551</v>
      </c>
      <c r="B7197" t="s">
        <v>5802</v>
      </c>
      <c r="C7197" t="s">
        <v>718</v>
      </c>
      <c r="D7197" t="s">
        <v>17017</v>
      </c>
      <c r="E7197" t="s">
        <v>17106</v>
      </c>
      <c r="F7197" t="s">
        <v>17361</v>
      </c>
      <c r="G7197" t="s">
        <v>17461</v>
      </c>
      <c r="J7197">
        <v>2</v>
      </c>
      <c r="K7197" s="12">
        <v>217000</v>
      </c>
      <c r="L7197" s="12">
        <v>179000</v>
      </c>
      <c r="M7197">
        <v>4</v>
      </c>
      <c r="N7197" s="3">
        <v>97.8</v>
      </c>
      <c r="O7197" s="3">
        <v>91.6</v>
      </c>
      <c r="P7197" s="3">
        <v>98.9</v>
      </c>
      <c r="Q7197" t="s">
        <v>17106</v>
      </c>
      <c r="R7197" s="3">
        <v>0.2</v>
      </c>
      <c r="S7197" s="3">
        <v>0.1</v>
      </c>
      <c r="T7197" s="4">
        <f t="shared" si="224"/>
        <v>1.05</v>
      </c>
      <c r="U7197" s="4">
        <f t="shared" si="225"/>
        <v>1.02</v>
      </c>
    </row>
    <row r="7198" spans="1:21" x14ac:dyDescent="0.3">
      <c r="A7198" t="s">
        <v>19551</v>
      </c>
      <c r="B7198" t="s">
        <v>5816</v>
      </c>
      <c r="C7198" t="s">
        <v>718</v>
      </c>
      <c r="D7198" t="s">
        <v>17017</v>
      </c>
      <c r="E7198" t="s">
        <v>17107</v>
      </c>
      <c r="F7198" t="s">
        <v>17361</v>
      </c>
      <c r="G7198" t="s">
        <v>17461</v>
      </c>
      <c r="J7198">
        <v>2</v>
      </c>
      <c r="K7198" s="12">
        <v>190000</v>
      </c>
      <c r="L7198" s="12">
        <v>187000</v>
      </c>
      <c r="M7198">
        <v>4</v>
      </c>
      <c r="N7198" s="3">
        <v>97.7</v>
      </c>
      <c r="O7198" s="3">
        <v>87.2</v>
      </c>
      <c r="P7198" s="3">
        <v>99.6</v>
      </c>
      <c r="Q7198" t="s">
        <v>17106</v>
      </c>
      <c r="R7198" s="3">
        <v>-2</v>
      </c>
      <c r="S7198" s="3">
        <v>0.8</v>
      </c>
      <c r="T7198" s="4">
        <f t="shared" si="224"/>
        <v>0.63</v>
      </c>
      <c r="U7198" s="4">
        <f t="shared" si="225"/>
        <v>1.2</v>
      </c>
    </row>
    <row r="7199" spans="1:21" x14ac:dyDescent="0.3">
      <c r="A7199" t="s">
        <v>19551</v>
      </c>
      <c r="B7199" t="s">
        <v>5817</v>
      </c>
      <c r="C7199" t="s">
        <v>718</v>
      </c>
      <c r="D7199" t="s">
        <v>17017</v>
      </c>
      <c r="E7199" t="s">
        <v>17107</v>
      </c>
      <c r="F7199" t="s">
        <v>17361</v>
      </c>
      <c r="G7199" t="s">
        <v>17461</v>
      </c>
      <c r="J7199">
        <v>2</v>
      </c>
      <c r="K7199" s="12">
        <v>190000</v>
      </c>
      <c r="L7199" s="12">
        <v>185000</v>
      </c>
      <c r="M7199">
        <v>4</v>
      </c>
      <c r="N7199" s="3">
        <v>97.7</v>
      </c>
      <c r="O7199" s="3">
        <v>87.2</v>
      </c>
      <c r="P7199" s="3">
        <v>99.6</v>
      </c>
      <c r="Q7199" t="s">
        <v>17106</v>
      </c>
      <c r="R7199" s="3">
        <v>-2</v>
      </c>
      <c r="S7199" s="3">
        <v>0.8</v>
      </c>
      <c r="T7199" s="4">
        <f t="shared" si="224"/>
        <v>0.63</v>
      </c>
      <c r="U7199" s="4">
        <f t="shared" si="225"/>
        <v>1.2</v>
      </c>
    </row>
    <row r="7200" spans="1:21" x14ac:dyDescent="0.3">
      <c r="A7200" t="s">
        <v>19551</v>
      </c>
      <c r="B7200" t="s">
        <v>5836</v>
      </c>
      <c r="C7200" t="s">
        <v>718</v>
      </c>
      <c r="D7200" t="s">
        <v>17017</v>
      </c>
      <c r="E7200" t="s">
        <v>17107</v>
      </c>
      <c r="F7200" t="s">
        <v>17361</v>
      </c>
      <c r="G7200" t="s">
        <v>17461</v>
      </c>
      <c r="J7200">
        <v>2</v>
      </c>
      <c r="K7200" s="12">
        <v>190000</v>
      </c>
      <c r="L7200" s="12">
        <v>187000</v>
      </c>
      <c r="M7200">
        <v>4</v>
      </c>
      <c r="N7200" s="3">
        <v>98.2</v>
      </c>
      <c r="O7200" s="3">
        <v>88.1</v>
      </c>
      <c r="P7200" s="3">
        <v>99.1</v>
      </c>
      <c r="Q7200" t="s">
        <v>17106</v>
      </c>
      <c r="R7200" s="3">
        <v>-1.3</v>
      </c>
      <c r="S7200" s="3">
        <v>0.3</v>
      </c>
      <c r="T7200" s="4">
        <f t="shared" si="224"/>
        <v>0.74</v>
      </c>
      <c r="U7200" s="4">
        <f t="shared" si="225"/>
        <v>1.07</v>
      </c>
    </row>
    <row r="7201" spans="1:21" x14ac:dyDescent="0.3">
      <c r="A7201" t="s">
        <v>19551</v>
      </c>
      <c r="B7201" t="s">
        <v>5837</v>
      </c>
      <c r="C7201" t="s">
        <v>718</v>
      </c>
      <c r="D7201" t="s">
        <v>17017</v>
      </c>
      <c r="E7201" t="s">
        <v>17107</v>
      </c>
      <c r="F7201" t="s">
        <v>17361</v>
      </c>
      <c r="G7201" t="s">
        <v>17461</v>
      </c>
      <c r="J7201">
        <v>2</v>
      </c>
      <c r="K7201" s="12">
        <v>190000</v>
      </c>
      <c r="L7201" s="12">
        <v>185000</v>
      </c>
      <c r="M7201">
        <v>4</v>
      </c>
      <c r="N7201" s="3">
        <v>98.2</v>
      </c>
      <c r="O7201" s="3">
        <v>88.1</v>
      </c>
      <c r="P7201" s="3">
        <v>99</v>
      </c>
      <c r="Q7201" t="s">
        <v>17106</v>
      </c>
      <c r="R7201" s="3">
        <v>-1.3</v>
      </c>
      <c r="S7201" s="3">
        <v>0.2</v>
      </c>
      <c r="T7201" s="4">
        <f t="shared" si="224"/>
        <v>0.74</v>
      </c>
      <c r="U7201" s="4">
        <f t="shared" si="225"/>
        <v>1.05</v>
      </c>
    </row>
    <row r="7202" spans="1:21" x14ac:dyDescent="0.3">
      <c r="A7202" t="s">
        <v>19551</v>
      </c>
      <c r="B7202" t="s">
        <v>5865</v>
      </c>
      <c r="C7202" t="s">
        <v>718</v>
      </c>
      <c r="D7202" t="s">
        <v>17017</v>
      </c>
      <c r="E7202" t="s">
        <v>17107</v>
      </c>
      <c r="F7202" t="s">
        <v>17361</v>
      </c>
      <c r="G7202" t="s">
        <v>17461</v>
      </c>
      <c r="J7202">
        <v>2</v>
      </c>
      <c r="K7202" s="12">
        <v>190000</v>
      </c>
      <c r="L7202" s="12">
        <v>187000</v>
      </c>
      <c r="M7202">
        <v>4</v>
      </c>
      <c r="N7202" s="3">
        <v>98.2</v>
      </c>
      <c r="O7202" s="3">
        <v>88.1</v>
      </c>
      <c r="P7202" s="3">
        <v>99.6</v>
      </c>
      <c r="Q7202" t="s">
        <v>17106</v>
      </c>
      <c r="R7202" s="3">
        <v>-1.3</v>
      </c>
      <c r="S7202" s="3">
        <v>0.8</v>
      </c>
      <c r="T7202" s="4">
        <f t="shared" si="224"/>
        <v>0.74</v>
      </c>
      <c r="U7202" s="4">
        <f t="shared" si="225"/>
        <v>1.2</v>
      </c>
    </row>
    <row r="7203" spans="1:21" x14ac:dyDescent="0.3">
      <c r="A7203" t="s">
        <v>19551</v>
      </c>
      <c r="B7203" t="s">
        <v>5866</v>
      </c>
      <c r="C7203" t="s">
        <v>718</v>
      </c>
      <c r="D7203" t="s">
        <v>17017</v>
      </c>
      <c r="E7203" t="s">
        <v>17107</v>
      </c>
      <c r="F7203" t="s">
        <v>17361</v>
      </c>
      <c r="G7203" t="s">
        <v>17461</v>
      </c>
      <c r="J7203">
        <v>2</v>
      </c>
      <c r="K7203" s="12">
        <v>190000</v>
      </c>
      <c r="L7203" s="12">
        <v>185000</v>
      </c>
      <c r="M7203">
        <v>4</v>
      </c>
      <c r="N7203" s="3">
        <v>98.2</v>
      </c>
      <c r="O7203" s="3">
        <v>88.1</v>
      </c>
      <c r="P7203" s="3">
        <v>99.6</v>
      </c>
      <c r="Q7203" t="s">
        <v>17106</v>
      </c>
      <c r="R7203" s="3">
        <v>-1.3</v>
      </c>
      <c r="S7203" s="3">
        <v>0.8</v>
      </c>
      <c r="T7203" s="4">
        <f t="shared" si="224"/>
        <v>0.74</v>
      </c>
      <c r="U7203" s="4">
        <f t="shared" si="225"/>
        <v>1.2</v>
      </c>
    </row>
    <row r="7204" spans="1:21" x14ac:dyDescent="0.3">
      <c r="A7204" t="s">
        <v>19551</v>
      </c>
      <c r="B7204" t="s">
        <v>5894</v>
      </c>
      <c r="C7204" t="s">
        <v>718</v>
      </c>
      <c r="D7204" t="s">
        <v>17017</v>
      </c>
      <c r="E7204" t="s">
        <v>17107</v>
      </c>
      <c r="F7204" t="s">
        <v>17361</v>
      </c>
      <c r="G7204" t="s">
        <v>17461</v>
      </c>
      <c r="J7204">
        <v>2</v>
      </c>
      <c r="K7204" s="12">
        <v>190000</v>
      </c>
      <c r="L7204" s="12">
        <v>187000</v>
      </c>
      <c r="M7204">
        <v>4</v>
      </c>
      <c r="N7204" s="3">
        <v>98.2</v>
      </c>
      <c r="O7204" s="3">
        <v>88.1</v>
      </c>
      <c r="P7204" s="3">
        <v>99.1</v>
      </c>
      <c r="Q7204" t="s">
        <v>17106</v>
      </c>
      <c r="R7204" s="3">
        <v>-1.3</v>
      </c>
      <c r="S7204" s="3">
        <v>0.3</v>
      </c>
      <c r="T7204" s="4">
        <f t="shared" si="224"/>
        <v>0.74</v>
      </c>
      <c r="U7204" s="4">
        <f t="shared" si="225"/>
        <v>1.07</v>
      </c>
    </row>
    <row r="7205" spans="1:21" x14ac:dyDescent="0.3">
      <c r="A7205" t="s">
        <v>19551</v>
      </c>
      <c r="B7205" t="s">
        <v>5895</v>
      </c>
      <c r="C7205" t="s">
        <v>718</v>
      </c>
      <c r="D7205" t="s">
        <v>17017</v>
      </c>
      <c r="E7205" t="s">
        <v>17107</v>
      </c>
      <c r="F7205" t="s">
        <v>17361</v>
      </c>
      <c r="G7205" t="s">
        <v>17461</v>
      </c>
      <c r="J7205">
        <v>2</v>
      </c>
      <c r="K7205" s="12">
        <v>190000</v>
      </c>
      <c r="L7205" s="12">
        <v>185000</v>
      </c>
      <c r="M7205">
        <v>4</v>
      </c>
      <c r="N7205" s="3">
        <v>98.2</v>
      </c>
      <c r="O7205" s="3">
        <v>88.1</v>
      </c>
      <c r="P7205" s="3">
        <v>99</v>
      </c>
      <c r="Q7205" t="s">
        <v>17106</v>
      </c>
      <c r="R7205" s="3">
        <v>-1.3</v>
      </c>
      <c r="S7205" s="3">
        <v>0.2</v>
      </c>
      <c r="T7205" s="4">
        <f t="shared" si="224"/>
        <v>0.74</v>
      </c>
      <c r="U7205" s="4">
        <f t="shared" si="225"/>
        <v>1.05</v>
      </c>
    </row>
    <row r="7206" spans="1:21" x14ac:dyDescent="0.3">
      <c r="A7206" t="s">
        <v>19551</v>
      </c>
      <c r="B7206" t="s">
        <v>5923</v>
      </c>
      <c r="C7206" t="s">
        <v>718</v>
      </c>
      <c r="D7206" t="s">
        <v>17017</v>
      </c>
      <c r="E7206" t="s">
        <v>17107</v>
      </c>
      <c r="F7206" t="s">
        <v>17361</v>
      </c>
      <c r="G7206" t="s">
        <v>17461</v>
      </c>
      <c r="J7206">
        <v>2</v>
      </c>
      <c r="K7206" s="12">
        <v>190000</v>
      </c>
      <c r="L7206" s="12">
        <v>187000</v>
      </c>
      <c r="M7206">
        <v>4</v>
      </c>
      <c r="N7206" s="3">
        <v>97.9</v>
      </c>
      <c r="O7206" s="3">
        <v>90.6</v>
      </c>
      <c r="P7206" s="3">
        <v>99.5</v>
      </c>
      <c r="Q7206" t="s">
        <v>17106</v>
      </c>
      <c r="R7206" s="3">
        <v>-0.2</v>
      </c>
      <c r="S7206" s="3">
        <v>0.7</v>
      </c>
      <c r="T7206" s="4">
        <f t="shared" si="224"/>
        <v>0.95</v>
      </c>
      <c r="U7206" s="4">
        <f t="shared" si="225"/>
        <v>1.17</v>
      </c>
    </row>
    <row r="7207" spans="1:21" x14ac:dyDescent="0.3">
      <c r="A7207" t="s">
        <v>19551</v>
      </c>
      <c r="B7207" t="s">
        <v>5924</v>
      </c>
      <c r="C7207" t="s">
        <v>718</v>
      </c>
      <c r="D7207" t="s">
        <v>17017</v>
      </c>
      <c r="E7207" t="s">
        <v>17107</v>
      </c>
      <c r="F7207" t="s">
        <v>17361</v>
      </c>
      <c r="G7207" t="s">
        <v>17461</v>
      </c>
      <c r="J7207">
        <v>2</v>
      </c>
      <c r="K7207" s="12">
        <v>190000</v>
      </c>
      <c r="L7207" s="12">
        <v>185000</v>
      </c>
      <c r="M7207">
        <v>4</v>
      </c>
      <c r="N7207" s="3">
        <v>98.3</v>
      </c>
      <c r="O7207" s="3">
        <v>87.4</v>
      </c>
      <c r="P7207" s="3">
        <v>99.2</v>
      </c>
      <c r="Q7207" t="s">
        <v>17106</v>
      </c>
      <c r="R7207" s="3">
        <v>-1.6</v>
      </c>
      <c r="S7207" s="3">
        <v>0.4</v>
      </c>
      <c r="T7207" s="4">
        <f t="shared" si="224"/>
        <v>0.69</v>
      </c>
      <c r="U7207" s="4">
        <f t="shared" si="225"/>
        <v>1.1000000000000001</v>
      </c>
    </row>
    <row r="7208" spans="1:21" x14ac:dyDescent="0.3">
      <c r="A7208" t="s">
        <v>19551</v>
      </c>
      <c r="B7208" t="s">
        <v>5952</v>
      </c>
      <c r="C7208" t="s">
        <v>718</v>
      </c>
      <c r="D7208" t="s">
        <v>17017</v>
      </c>
      <c r="E7208" t="s">
        <v>17107</v>
      </c>
      <c r="F7208" t="s">
        <v>17361</v>
      </c>
      <c r="G7208" t="s">
        <v>17461</v>
      </c>
      <c r="J7208">
        <v>2</v>
      </c>
      <c r="K7208" s="12">
        <v>190000</v>
      </c>
      <c r="L7208" s="12">
        <v>187000</v>
      </c>
      <c r="M7208">
        <v>4</v>
      </c>
      <c r="N7208" s="3">
        <v>98.2</v>
      </c>
      <c r="O7208" s="3">
        <v>88.1</v>
      </c>
      <c r="P7208" s="3">
        <v>99.1</v>
      </c>
      <c r="Q7208" t="s">
        <v>17106</v>
      </c>
      <c r="R7208" s="3">
        <v>-1.3</v>
      </c>
      <c r="S7208" s="3">
        <v>0.3</v>
      </c>
      <c r="T7208" s="4">
        <f t="shared" si="224"/>
        <v>0.74</v>
      </c>
      <c r="U7208" s="4">
        <f t="shared" si="225"/>
        <v>1.07</v>
      </c>
    </row>
    <row r="7209" spans="1:21" x14ac:dyDescent="0.3">
      <c r="A7209" t="s">
        <v>19551</v>
      </c>
      <c r="B7209" t="s">
        <v>5953</v>
      </c>
      <c r="C7209" t="s">
        <v>718</v>
      </c>
      <c r="D7209" t="s">
        <v>17017</v>
      </c>
      <c r="E7209" t="s">
        <v>17107</v>
      </c>
      <c r="F7209" t="s">
        <v>17361</v>
      </c>
      <c r="G7209" t="s">
        <v>17461</v>
      </c>
      <c r="J7209">
        <v>2</v>
      </c>
      <c r="K7209" s="12">
        <v>190000</v>
      </c>
      <c r="L7209" s="12">
        <v>185000</v>
      </c>
      <c r="M7209">
        <v>4</v>
      </c>
      <c r="N7209" s="3">
        <v>98.2</v>
      </c>
      <c r="O7209" s="3">
        <v>88.1</v>
      </c>
      <c r="P7209" s="3">
        <v>99</v>
      </c>
      <c r="Q7209" t="s">
        <v>17106</v>
      </c>
      <c r="R7209" s="3">
        <v>-1.3</v>
      </c>
      <c r="S7209" s="3">
        <v>0.2</v>
      </c>
      <c r="T7209" s="4">
        <f t="shared" si="224"/>
        <v>0.74</v>
      </c>
      <c r="U7209" s="4">
        <f t="shared" si="225"/>
        <v>1.05</v>
      </c>
    </row>
    <row r="7210" spans="1:21" x14ac:dyDescent="0.3">
      <c r="A7210" t="s">
        <v>19551</v>
      </c>
      <c r="B7210" t="s">
        <v>5814</v>
      </c>
      <c r="C7210" t="s">
        <v>718</v>
      </c>
      <c r="D7210" t="s">
        <v>17017</v>
      </c>
      <c r="E7210" t="s">
        <v>17107</v>
      </c>
      <c r="F7210" t="s">
        <v>17361</v>
      </c>
      <c r="G7210" t="s">
        <v>17461</v>
      </c>
      <c r="J7210">
        <v>2</v>
      </c>
      <c r="K7210" s="12">
        <v>199000</v>
      </c>
      <c r="L7210" s="12">
        <v>187000</v>
      </c>
      <c r="M7210">
        <v>4</v>
      </c>
      <c r="N7210" s="3">
        <v>97.5</v>
      </c>
      <c r="O7210" s="3">
        <v>88.5</v>
      </c>
      <c r="P7210" s="3">
        <v>99.6</v>
      </c>
      <c r="Q7210" t="s">
        <v>17106</v>
      </c>
      <c r="R7210" s="3">
        <v>-1.5</v>
      </c>
      <c r="S7210" s="3">
        <v>0.8</v>
      </c>
      <c r="T7210" s="4">
        <f t="shared" si="224"/>
        <v>0.71</v>
      </c>
      <c r="U7210" s="4">
        <f t="shared" si="225"/>
        <v>1.2</v>
      </c>
    </row>
    <row r="7211" spans="1:21" x14ac:dyDescent="0.3">
      <c r="A7211" t="s">
        <v>19551</v>
      </c>
      <c r="B7211" t="s">
        <v>5815</v>
      </c>
      <c r="C7211" t="s">
        <v>718</v>
      </c>
      <c r="D7211" t="s">
        <v>17017</v>
      </c>
      <c r="E7211" t="s">
        <v>17107</v>
      </c>
      <c r="F7211" t="s">
        <v>17361</v>
      </c>
      <c r="G7211" t="s">
        <v>17461</v>
      </c>
      <c r="J7211">
        <v>2</v>
      </c>
      <c r="K7211" s="12">
        <v>199000</v>
      </c>
      <c r="L7211" s="12">
        <v>185000</v>
      </c>
      <c r="M7211">
        <v>4</v>
      </c>
      <c r="N7211" s="3">
        <v>97.5</v>
      </c>
      <c r="O7211" s="3">
        <v>88.5</v>
      </c>
      <c r="P7211" s="3">
        <v>99.6</v>
      </c>
      <c r="Q7211" t="s">
        <v>17106</v>
      </c>
      <c r="R7211" s="3">
        <v>-1.5</v>
      </c>
      <c r="S7211" s="3">
        <v>0.8</v>
      </c>
      <c r="T7211" s="4">
        <f t="shared" si="224"/>
        <v>0.71</v>
      </c>
      <c r="U7211" s="4">
        <f t="shared" si="225"/>
        <v>1.2</v>
      </c>
    </row>
    <row r="7212" spans="1:21" x14ac:dyDescent="0.3">
      <c r="A7212" t="s">
        <v>19551</v>
      </c>
      <c r="B7212" t="s">
        <v>5834</v>
      </c>
      <c r="C7212" t="s">
        <v>718</v>
      </c>
      <c r="D7212" t="s">
        <v>17017</v>
      </c>
      <c r="E7212" t="s">
        <v>17107</v>
      </c>
      <c r="F7212" t="s">
        <v>17361</v>
      </c>
      <c r="G7212" t="s">
        <v>17461</v>
      </c>
      <c r="J7212">
        <v>2</v>
      </c>
      <c r="K7212" s="12">
        <v>199000</v>
      </c>
      <c r="L7212" s="12">
        <v>187000</v>
      </c>
      <c r="M7212">
        <v>4</v>
      </c>
      <c r="N7212" s="3">
        <v>98.1</v>
      </c>
      <c r="O7212" s="3">
        <v>89.2</v>
      </c>
      <c r="P7212" s="3">
        <v>99.1</v>
      </c>
      <c r="Q7212" t="s">
        <v>17106</v>
      </c>
      <c r="R7212" s="3">
        <v>-0.8</v>
      </c>
      <c r="S7212" s="3">
        <v>0.3</v>
      </c>
      <c r="T7212" s="4">
        <f t="shared" si="224"/>
        <v>0.83</v>
      </c>
      <c r="U7212" s="4">
        <f t="shared" si="225"/>
        <v>1.07</v>
      </c>
    </row>
    <row r="7213" spans="1:21" x14ac:dyDescent="0.3">
      <c r="A7213" t="s">
        <v>19551</v>
      </c>
      <c r="B7213" t="s">
        <v>5835</v>
      </c>
      <c r="C7213" t="s">
        <v>718</v>
      </c>
      <c r="D7213" t="s">
        <v>17017</v>
      </c>
      <c r="E7213" t="s">
        <v>17107</v>
      </c>
      <c r="F7213" t="s">
        <v>17361</v>
      </c>
      <c r="G7213" t="s">
        <v>17461</v>
      </c>
      <c r="J7213">
        <v>2</v>
      </c>
      <c r="K7213" s="12">
        <v>199000</v>
      </c>
      <c r="L7213" s="12">
        <v>185000</v>
      </c>
      <c r="M7213">
        <v>4</v>
      </c>
      <c r="N7213" s="3">
        <v>98.1</v>
      </c>
      <c r="O7213" s="3">
        <v>89.2</v>
      </c>
      <c r="P7213" s="3">
        <v>99</v>
      </c>
      <c r="Q7213" t="s">
        <v>17106</v>
      </c>
      <c r="R7213" s="3">
        <v>-0.8</v>
      </c>
      <c r="S7213" s="3">
        <v>0.2</v>
      </c>
      <c r="T7213" s="4">
        <f t="shared" si="224"/>
        <v>0.83</v>
      </c>
      <c r="U7213" s="4">
        <f t="shared" si="225"/>
        <v>1.05</v>
      </c>
    </row>
    <row r="7214" spans="1:21" x14ac:dyDescent="0.3">
      <c r="A7214" t="s">
        <v>19551</v>
      </c>
      <c r="B7214" t="s">
        <v>5863</v>
      </c>
      <c r="C7214" t="s">
        <v>718</v>
      </c>
      <c r="D7214" t="s">
        <v>17017</v>
      </c>
      <c r="E7214" t="s">
        <v>17107</v>
      </c>
      <c r="F7214" t="s">
        <v>17361</v>
      </c>
      <c r="G7214" t="s">
        <v>17461</v>
      </c>
      <c r="J7214">
        <v>2</v>
      </c>
      <c r="K7214" s="12">
        <v>199000</v>
      </c>
      <c r="L7214" s="12">
        <v>187000</v>
      </c>
      <c r="M7214">
        <v>4</v>
      </c>
      <c r="N7214" s="3">
        <v>98.1</v>
      </c>
      <c r="O7214" s="3">
        <v>89.2</v>
      </c>
      <c r="P7214" s="3">
        <v>99.6</v>
      </c>
      <c r="Q7214" t="s">
        <v>17106</v>
      </c>
      <c r="R7214" s="3">
        <v>-0.8</v>
      </c>
      <c r="S7214" s="3">
        <v>0.8</v>
      </c>
      <c r="T7214" s="4">
        <f t="shared" si="224"/>
        <v>0.83</v>
      </c>
      <c r="U7214" s="4">
        <f t="shared" si="225"/>
        <v>1.2</v>
      </c>
    </row>
    <row r="7215" spans="1:21" x14ac:dyDescent="0.3">
      <c r="A7215" t="s">
        <v>19551</v>
      </c>
      <c r="B7215" t="s">
        <v>5864</v>
      </c>
      <c r="C7215" t="s">
        <v>718</v>
      </c>
      <c r="D7215" t="s">
        <v>17017</v>
      </c>
      <c r="E7215" t="s">
        <v>17107</v>
      </c>
      <c r="F7215" t="s">
        <v>17361</v>
      </c>
      <c r="G7215" t="s">
        <v>17461</v>
      </c>
      <c r="J7215">
        <v>2</v>
      </c>
      <c r="K7215" s="12">
        <v>199000</v>
      </c>
      <c r="L7215" s="12">
        <v>185000</v>
      </c>
      <c r="M7215">
        <v>4</v>
      </c>
      <c r="N7215" s="3">
        <v>98.1</v>
      </c>
      <c r="O7215" s="3">
        <v>89.2</v>
      </c>
      <c r="P7215" s="3">
        <v>99.6</v>
      </c>
      <c r="Q7215" t="s">
        <v>17106</v>
      </c>
      <c r="R7215" s="3">
        <v>-0.8</v>
      </c>
      <c r="S7215" s="3">
        <v>0.8</v>
      </c>
      <c r="T7215" s="4">
        <f t="shared" si="224"/>
        <v>0.83</v>
      </c>
      <c r="U7215" s="4">
        <f t="shared" si="225"/>
        <v>1.2</v>
      </c>
    </row>
    <row r="7216" spans="1:21" x14ac:dyDescent="0.3">
      <c r="A7216" t="s">
        <v>19551</v>
      </c>
      <c r="B7216" t="s">
        <v>5892</v>
      </c>
      <c r="C7216" t="s">
        <v>718</v>
      </c>
      <c r="D7216" t="s">
        <v>17017</v>
      </c>
      <c r="E7216" t="s">
        <v>17107</v>
      </c>
      <c r="F7216" t="s">
        <v>17361</v>
      </c>
      <c r="G7216" t="s">
        <v>17461</v>
      </c>
      <c r="J7216">
        <v>2</v>
      </c>
      <c r="K7216" s="12">
        <v>199000</v>
      </c>
      <c r="L7216" s="12">
        <v>187000</v>
      </c>
      <c r="M7216">
        <v>4</v>
      </c>
      <c r="N7216" s="3">
        <v>98.1</v>
      </c>
      <c r="O7216" s="3">
        <v>89.2</v>
      </c>
      <c r="P7216" s="3">
        <v>99.1</v>
      </c>
      <c r="Q7216" t="s">
        <v>17106</v>
      </c>
      <c r="R7216" s="3">
        <v>-0.8</v>
      </c>
      <c r="S7216" s="3">
        <v>0.3</v>
      </c>
      <c r="T7216" s="4">
        <f t="shared" si="224"/>
        <v>0.83</v>
      </c>
      <c r="U7216" s="4">
        <f t="shared" si="225"/>
        <v>1.07</v>
      </c>
    </row>
    <row r="7217" spans="1:21" x14ac:dyDescent="0.3">
      <c r="A7217" t="s">
        <v>19551</v>
      </c>
      <c r="B7217" t="s">
        <v>5893</v>
      </c>
      <c r="C7217" t="s">
        <v>718</v>
      </c>
      <c r="D7217" t="s">
        <v>17017</v>
      </c>
      <c r="E7217" t="s">
        <v>17107</v>
      </c>
      <c r="F7217" t="s">
        <v>17361</v>
      </c>
      <c r="G7217" t="s">
        <v>17461</v>
      </c>
      <c r="J7217">
        <v>2</v>
      </c>
      <c r="K7217" s="12">
        <v>199000</v>
      </c>
      <c r="L7217" s="12">
        <v>185000</v>
      </c>
      <c r="M7217">
        <v>4</v>
      </c>
      <c r="N7217" s="3">
        <v>98.1</v>
      </c>
      <c r="O7217" s="3">
        <v>89.2</v>
      </c>
      <c r="P7217" s="3">
        <v>99</v>
      </c>
      <c r="Q7217" t="s">
        <v>17106</v>
      </c>
      <c r="R7217" s="3">
        <v>-0.8</v>
      </c>
      <c r="S7217" s="3">
        <v>0.2</v>
      </c>
      <c r="T7217" s="4">
        <f t="shared" si="224"/>
        <v>0.83</v>
      </c>
      <c r="U7217" s="4">
        <f t="shared" si="225"/>
        <v>1.05</v>
      </c>
    </row>
    <row r="7218" spans="1:21" x14ac:dyDescent="0.3">
      <c r="A7218" t="s">
        <v>19551</v>
      </c>
      <c r="B7218" t="s">
        <v>5921</v>
      </c>
      <c r="C7218" t="s">
        <v>718</v>
      </c>
      <c r="D7218" t="s">
        <v>17017</v>
      </c>
      <c r="E7218" t="s">
        <v>17107</v>
      </c>
      <c r="F7218" t="s">
        <v>17361</v>
      </c>
      <c r="G7218" t="s">
        <v>17461</v>
      </c>
      <c r="J7218">
        <v>2</v>
      </c>
      <c r="K7218" s="12">
        <v>199000</v>
      </c>
      <c r="L7218" s="12">
        <v>187000</v>
      </c>
      <c r="M7218">
        <v>4</v>
      </c>
      <c r="N7218" s="3">
        <v>97.9</v>
      </c>
      <c r="O7218" s="3">
        <v>91</v>
      </c>
      <c r="P7218" s="3">
        <v>99.2</v>
      </c>
      <c r="Q7218" t="s">
        <v>17106</v>
      </c>
      <c r="R7218" s="3">
        <v>0</v>
      </c>
      <c r="S7218" s="3">
        <v>0.4</v>
      </c>
      <c r="T7218" s="4">
        <f t="shared" si="224"/>
        <v>1</v>
      </c>
      <c r="U7218" s="4">
        <f t="shared" si="225"/>
        <v>1.1000000000000001</v>
      </c>
    </row>
    <row r="7219" spans="1:21" x14ac:dyDescent="0.3">
      <c r="A7219" t="s">
        <v>19551</v>
      </c>
      <c r="B7219" t="s">
        <v>5922</v>
      </c>
      <c r="C7219" t="s">
        <v>718</v>
      </c>
      <c r="D7219" t="s">
        <v>17017</v>
      </c>
      <c r="E7219" t="s">
        <v>17107</v>
      </c>
      <c r="F7219" t="s">
        <v>17361</v>
      </c>
      <c r="G7219" t="s">
        <v>17461</v>
      </c>
      <c r="J7219">
        <v>2</v>
      </c>
      <c r="K7219" s="12">
        <v>199000</v>
      </c>
      <c r="L7219" s="12">
        <v>185000</v>
      </c>
      <c r="M7219">
        <v>4</v>
      </c>
      <c r="N7219" s="3">
        <v>97.9</v>
      </c>
      <c r="O7219" s="3">
        <v>90.9</v>
      </c>
      <c r="P7219" s="3">
        <v>99.5</v>
      </c>
      <c r="Q7219" t="s">
        <v>17106</v>
      </c>
      <c r="R7219" s="3">
        <v>0</v>
      </c>
      <c r="S7219" s="3">
        <v>0.7</v>
      </c>
      <c r="T7219" s="4">
        <f t="shared" si="224"/>
        <v>1</v>
      </c>
      <c r="U7219" s="4">
        <f t="shared" si="225"/>
        <v>1.17</v>
      </c>
    </row>
    <row r="7220" spans="1:21" x14ac:dyDescent="0.3">
      <c r="A7220" t="s">
        <v>19551</v>
      </c>
      <c r="B7220" t="s">
        <v>5950</v>
      </c>
      <c r="C7220" t="s">
        <v>718</v>
      </c>
      <c r="D7220" t="s">
        <v>17017</v>
      </c>
      <c r="E7220" t="s">
        <v>17107</v>
      </c>
      <c r="F7220" t="s">
        <v>17361</v>
      </c>
      <c r="G7220" t="s">
        <v>17461</v>
      </c>
      <c r="J7220">
        <v>2</v>
      </c>
      <c r="K7220" s="12">
        <v>199000</v>
      </c>
      <c r="L7220" s="12">
        <v>187000</v>
      </c>
      <c r="M7220">
        <v>4</v>
      </c>
      <c r="N7220" s="3">
        <v>98.1</v>
      </c>
      <c r="O7220" s="3">
        <v>89.2</v>
      </c>
      <c r="P7220" s="3">
        <v>99.1</v>
      </c>
      <c r="Q7220" t="s">
        <v>17106</v>
      </c>
      <c r="R7220" s="3">
        <v>-0.8</v>
      </c>
      <c r="S7220" s="3">
        <v>0.3</v>
      </c>
      <c r="T7220" s="4">
        <f t="shared" si="224"/>
        <v>0.83</v>
      </c>
      <c r="U7220" s="4">
        <f t="shared" si="225"/>
        <v>1.07</v>
      </c>
    </row>
    <row r="7221" spans="1:21" x14ac:dyDescent="0.3">
      <c r="A7221" t="s">
        <v>19551</v>
      </c>
      <c r="B7221" t="s">
        <v>5951</v>
      </c>
      <c r="C7221" t="s">
        <v>718</v>
      </c>
      <c r="D7221" t="s">
        <v>17017</v>
      </c>
      <c r="E7221" t="s">
        <v>17107</v>
      </c>
      <c r="F7221" t="s">
        <v>17361</v>
      </c>
      <c r="G7221" t="s">
        <v>17461</v>
      </c>
      <c r="J7221">
        <v>2</v>
      </c>
      <c r="K7221" s="12">
        <v>199000</v>
      </c>
      <c r="L7221" s="12">
        <v>185000</v>
      </c>
      <c r="M7221">
        <v>4</v>
      </c>
      <c r="N7221" s="3">
        <v>98.1</v>
      </c>
      <c r="O7221" s="3">
        <v>89.2</v>
      </c>
      <c r="P7221" s="3">
        <v>99</v>
      </c>
      <c r="Q7221" t="s">
        <v>17106</v>
      </c>
      <c r="R7221" s="3">
        <v>-0.8</v>
      </c>
      <c r="S7221" s="3">
        <v>0.2</v>
      </c>
      <c r="T7221" s="4">
        <f t="shared" si="224"/>
        <v>0.83</v>
      </c>
      <c r="U7221" s="4">
        <f t="shared" si="225"/>
        <v>1.05</v>
      </c>
    </row>
    <row r="7222" spans="1:21" x14ac:dyDescent="0.3">
      <c r="A7222" t="s">
        <v>19551</v>
      </c>
      <c r="B7222" t="s">
        <v>5812</v>
      </c>
      <c r="C7222" t="s">
        <v>718</v>
      </c>
      <c r="D7222" t="s">
        <v>17017</v>
      </c>
      <c r="E7222" t="s">
        <v>17107</v>
      </c>
      <c r="F7222" t="s">
        <v>17361</v>
      </c>
      <c r="G7222" t="s">
        <v>17461</v>
      </c>
      <c r="J7222">
        <v>2</v>
      </c>
      <c r="K7222" s="12">
        <v>205000</v>
      </c>
      <c r="L7222" s="12">
        <v>187000</v>
      </c>
      <c r="M7222">
        <v>4</v>
      </c>
      <c r="N7222" s="3">
        <v>97.4</v>
      </c>
      <c r="O7222" s="3">
        <v>89.3</v>
      </c>
      <c r="P7222" s="3">
        <v>99.6</v>
      </c>
      <c r="Q7222" t="s">
        <v>17106</v>
      </c>
      <c r="R7222" s="3">
        <v>-1.1000000000000001</v>
      </c>
      <c r="S7222" s="3">
        <v>0.8</v>
      </c>
      <c r="T7222" s="4">
        <f t="shared" si="224"/>
        <v>0.78</v>
      </c>
      <c r="U7222" s="4">
        <f t="shared" si="225"/>
        <v>1.2</v>
      </c>
    </row>
    <row r="7223" spans="1:21" x14ac:dyDescent="0.3">
      <c r="A7223" t="s">
        <v>19551</v>
      </c>
      <c r="B7223" t="s">
        <v>5813</v>
      </c>
      <c r="C7223" t="s">
        <v>718</v>
      </c>
      <c r="D7223" t="s">
        <v>17017</v>
      </c>
      <c r="E7223" t="s">
        <v>17107</v>
      </c>
      <c r="F7223" t="s">
        <v>17361</v>
      </c>
      <c r="G7223" t="s">
        <v>17461</v>
      </c>
      <c r="J7223">
        <v>2</v>
      </c>
      <c r="K7223" s="12">
        <v>205000</v>
      </c>
      <c r="L7223" s="12">
        <v>185000</v>
      </c>
      <c r="M7223">
        <v>4</v>
      </c>
      <c r="N7223" s="3">
        <v>97.4</v>
      </c>
      <c r="O7223" s="3">
        <v>89.3</v>
      </c>
      <c r="P7223" s="3">
        <v>99.6</v>
      </c>
      <c r="Q7223" t="s">
        <v>17106</v>
      </c>
      <c r="R7223" s="3">
        <v>-1.1000000000000001</v>
      </c>
      <c r="S7223" s="3">
        <v>0.8</v>
      </c>
      <c r="T7223" s="4">
        <f t="shared" si="224"/>
        <v>0.78</v>
      </c>
      <c r="U7223" s="4">
        <f t="shared" si="225"/>
        <v>1.2</v>
      </c>
    </row>
    <row r="7224" spans="1:21" x14ac:dyDescent="0.3">
      <c r="A7224" t="s">
        <v>19551</v>
      </c>
      <c r="B7224" t="s">
        <v>5832</v>
      </c>
      <c r="C7224" t="s">
        <v>718</v>
      </c>
      <c r="D7224" t="s">
        <v>17017</v>
      </c>
      <c r="E7224" t="s">
        <v>17107</v>
      </c>
      <c r="F7224" t="s">
        <v>17361</v>
      </c>
      <c r="G7224" t="s">
        <v>17461</v>
      </c>
      <c r="J7224">
        <v>2</v>
      </c>
      <c r="K7224" s="12">
        <v>205000</v>
      </c>
      <c r="L7224" s="12">
        <v>187000</v>
      </c>
      <c r="M7224">
        <v>4</v>
      </c>
      <c r="N7224" s="3">
        <v>98</v>
      </c>
      <c r="O7224" s="3">
        <v>90</v>
      </c>
      <c r="P7224" s="3">
        <v>99.1</v>
      </c>
      <c r="Q7224" t="s">
        <v>17106</v>
      </c>
      <c r="R7224" s="3">
        <v>-0.5</v>
      </c>
      <c r="S7224" s="3">
        <v>0.3</v>
      </c>
      <c r="T7224" s="4">
        <f t="shared" si="224"/>
        <v>0.89</v>
      </c>
      <c r="U7224" s="4">
        <f t="shared" si="225"/>
        <v>1.07</v>
      </c>
    </row>
    <row r="7225" spans="1:21" x14ac:dyDescent="0.3">
      <c r="A7225" t="s">
        <v>19551</v>
      </c>
      <c r="B7225" t="s">
        <v>5833</v>
      </c>
      <c r="C7225" t="s">
        <v>718</v>
      </c>
      <c r="D7225" t="s">
        <v>17017</v>
      </c>
      <c r="E7225" t="s">
        <v>17107</v>
      </c>
      <c r="F7225" t="s">
        <v>17361</v>
      </c>
      <c r="G7225" t="s">
        <v>17461</v>
      </c>
      <c r="J7225">
        <v>2</v>
      </c>
      <c r="K7225" s="12">
        <v>205000</v>
      </c>
      <c r="L7225" s="12">
        <v>185000</v>
      </c>
      <c r="M7225">
        <v>4</v>
      </c>
      <c r="N7225" s="3">
        <v>98</v>
      </c>
      <c r="O7225" s="3">
        <v>90</v>
      </c>
      <c r="P7225" s="3">
        <v>99</v>
      </c>
      <c r="Q7225" t="s">
        <v>17106</v>
      </c>
      <c r="R7225" s="3">
        <v>-0.5</v>
      </c>
      <c r="S7225" s="3">
        <v>0.2</v>
      </c>
      <c r="T7225" s="4">
        <f t="shared" si="224"/>
        <v>0.89</v>
      </c>
      <c r="U7225" s="4">
        <f t="shared" si="225"/>
        <v>1.05</v>
      </c>
    </row>
    <row r="7226" spans="1:21" x14ac:dyDescent="0.3">
      <c r="A7226" t="s">
        <v>19551</v>
      </c>
      <c r="B7226" t="s">
        <v>5861</v>
      </c>
      <c r="C7226" t="s">
        <v>718</v>
      </c>
      <c r="D7226" t="s">
        <v>17017</v>
      </c>
      <c r="E7226" t="s">
        <v>17107</v>
      </c>
      <c r="F7226" t="s">
        <v>17361</v>
      </c>
      <c r="G7226" t="s">
        <v>17461</v>
      </c>
      <c r="J7226">
        <v>2</v>
      </c>
      <c r="K7226" s="12">
        <v>205000</v>
      </c>
      <c r="L7226" s="12">
        <v>187000</v>
      </c>
      <c r="M7226">
        <v>4</v>
      </c>
      <c r="N7226" s="3">
        <v>98</v>
      </c>
      <c r="O7226" s="3">
        <v>90</v>
      </c>
      <c r="P7226" s="3">
        <v>99.6</v>
      </c>
      <c r="Q7226" t="s">
        <v>17106</v>
      </c>
      <c r="R7226" s="3">
        <v>-0.5</v>
      </c>
      <c r="S7226" s="3">
        <v>0.8</v>
      </c>
      <c r="T7226" s="4">
        <f t="shared" si="224"/>
        <v>0.89</v>
      </c>
      <c r="U7226" s="4">
        <f t="shared" si="225"/>
        <v>1.2</v>
      </c>
    </row>
    <row r="7227" spans="1:21" x14ac:dyDescent="0.3">
      <c r="A7227" t="s">
        <v>19551</v>
      </c>
      <c r="B7227" t="s">
        <v>5862</v>
      </c>
      <c r="C7227" t="s">
        <v>718</v>
      </c>
      <c r="D7227" t="s">
        <v>17017</v>
      </c>
      <c r="E7227" t="s">
        <v>17107</v>
      </c>
      <c r="F7227" t="s">
        <v>17361</v>
      </c>
      <c r="G7227" t="s">
        <v>17461</v>
      </c>
      <c r="J7227">
        <v>2</v>
      </c>
      <c r="K7227" s="12">
        <v>205000</v>
      </c>
      <c r="L7227" s="12">
        <v>185000</v>
      </c>
      <c r="M7227">
        <v>4</v>
      </c>
      <c r="N7227" s="3">
        <v>98</v>
      </c>
      <c r="O7227" s="3">
        <v>90</v>
      </c>
      <c r="P7227" s="3">
        <v>99.6</v>
      </c>
      <c r="Q7227" t="s">
        <v>17106</v>
      </c>
      <c r="R7227" s="3">
        <v>-0.5</v>
      </c>
      <c r="S7227" s="3">
        <v>0.8</v>
      </c>
      <c r="T7227" s="4">
        <f t="shared" si="224"/>
        <v>0.89</v>
      </c>
      <c r="U7227" s="4">
        <f t="shared" si="225"/>
        <v>1.2</v>
      </c>
    </row>
    <row r="7228" spans="1:21" x14ac:dyDescent="0.3">
      <c r="A7228" t="s">
        <v>19551</v>
      </c>
      <c r="B7228" t="s">
        <v>5890</v>
      </c>
      <c r="C7228" t="s">
        <v>718</v>
      </c>
      <c r="D7228" t="s">
        <v>17017</v>
      </c>
      <c r="E7228" t="s">
        <v>17107</v>
      </c>
      <c r="F7228" t="s">
        <v>17361</v>
      </c>
      <c r="G7228" t="s">
        <v>17461</v>
      </c>
      <c r="J7228">
        <v>2</v>
      </c>
      <c r="K7228" s="12">
        <v>205000</v>
      </c>
      <c r="L7228" s="12">
        <v>187000</v>
      </c>
      <c r="M7228">
        <v>4</v>
      </c>
      <c r="N7228" s="3">
        <v>98</v>
      </c>
      <c r="O7228" s="3">
        <v>90</v>
      </c>
      <c r="P7228" s="3">
        <v>99.1</v>
      </c>
      <c r="Q7228" t="s">
        <v>17106</v>
      </c>
      <c r="R7228" s="3">
        <v>-0.5</v>
      </c>
      <c r="S7228" s="3">
        <v>0.3</v>
      </c>
      <c r="T7228" s="4">
        <f t="shared" si="224"/>
        <v>0.89</v>
      </c>
      <c r="U7228" s="4">
        <f t="shared" si="225"/>
        <v>1.07</v>
      </c>
    </row>
    <row r="7229" spans="1:21" x14ac:dyDescent="0.3">
      <c r="A7229" t="s">
        <v>19551</v>
      </c>
      <c r="B7229" t="s">
        <v>5891</v>
      </c>
      <c r="C7229" t="s">
        <v>718</v>
      </c>
      <c r="D7229" t="s">
        <v>17017</v>
      </c>
      <c r="E7229" t="s">
        <v>17107</v>
      </c>
      <c r="F7229" t="s">
        <v>17361</v>
      </c>
      <c r="G7229" t="s">
        <v>17461</v>
      </c>
      <c r="J7229">
        <v>2</v>
      </c>
      <c r="K7229" s="12">
        <v>205000</v>
      </c>
      <c r="L7229" s="12">
        <v>185000</v>
      </c>
      <c r="M7229">
        <v>4</v>
      </c>
      <c r="N7229" s="3">
        <v>98</v>
      </c>
      <c r="O7229" s="3">
        <v>90</v>
      </c>
      <c r="P7229" s="3">
        <v>99</v>
      </c>
      <c r="Q7229" t="s">
        <v>17106</v>
      </c>
      <c r="R7229" s="3">
        <v>-0.5</v>
      </c>
      <c r="S7229" s="3">
        <v>0.2</v>
      </c>
      <c r="T7229" s="4">
        <f t="shared" si="224"/>
        <v>0.89</v>
      </c>
      <c r="U7229" s="4">
        <f t="shared" si="225"/>
        <v>1.05</v>
      </c>
    </row>
    <row r="7230" spans="1:21" x14ac:dyDescent="0.3">
      <c r="A7230" t="s">
        <v>19551</v>
      </c>
      <c r="B7230" t="s">
        <v>5919</v>
      </c>
      <c r="C7230" t="s">
        <v>718</v>
      </c>
      <c r="D7230" t="s">
        <v>17017</v>
      </c>
      <c r="E7230" t="s">
        <v>17107</v>
      </c>
      <c r="F7230" t="s">
        <v>17361</v>
      </c>
      <c r="G7230" t="s">
        <v>17461</v>
      </c>
      <c r="J7230">
        <v>2</v>
      </c>
      <c r="K7230" s="12">
        <v>205000</v>
      </c>
      <c r="L7230" s="12">
        <v>187000</v>
      </c>
      <c r="M7230">
        <v>4</v>
      </c>
      <c r="N7230" s="3">
        <v>97.9</v>
      </c>
      <c r="O7230" s="3">
        <v>91</v>
      </c>
      <c r="P7230" s="3">
        <v>99.6</v>
      </c>
      <c r="Q7230" t="s">
        <v>17106</v>
      </c>
      <c r="R7230" s="3">
        <v>0</v>
      </c>
      <c r="S7230" s="3">
        <v>0.8</v>
      </c>
      <c r="T7230" s="4">
        <f t="shared" si="224"/>
        <v>1</v>
      </c>
      <c r="U7230" s="4">
        <f t="shared" si="225"/>
        <v>1.2</v>
      </c>
    </row>
    <row r="7231" spans="1:21" x14ac:dyDescent="0.3">
      <c r="A7231" t="s">
        <v>19551</v>
      </c>
      <c r="B7231" t="s">
        <v>5920</v>
      </c>
      <c r="C7231" t="s">
        <v>718</v>
      </c>
      <c r="D7231" t="s">
        <v>17017</v>
      </c>
      <c r="E7231" t="s">
        <v>17107</v>
      </c>
      <c r="F7231" t="s">
        <v>17361</v>
      </c>
      <c r="G7231" t="s">
        <v>17461</v>
      </c>
      <c r="J7231">
        <v>2</v>
      </c>
      <c r="K7231" s="12">
        <v>205000</v>
      </c>
      <c r="L7231" s="12">
        <v>185000</v>
      </c>
      <c r="M7231">
        <v>4</v>
      </c>
      <c r="N7231" s="3">
        <v>97.9</v>
      </c>
      <c r="O7231" s="3">
        <v>91</v>
      </c>
      <c r="P7231" s="3">
        <v>99.3</v>
      </c>
      <c r="Q7231" t="s">
        <v>17106</v>
      </c>
      <c r="R7231" s="3">
        <v>0</v>
      </c>
      <c r="S7231" s="3">
        <v>0.5</v>
      </c>
      <c r="T7231" s="4">
        <f t="shared" si="224"/>
        <v>1</v>
      </c>
      <c r="U7231" s="4">
        <f t="shared" si="225"/>
        <v>1.1200000000000001</v>
      </c>
    </row>
    <row r="7232" spans="1:21" x14ac:dyDescent="0.3">
      <c r="A7232" t="s">
        <v>19551</v>
      </c>
      <c r="B7232" t="s">
        <v>5948</v>
      </c>
      <c r="C7232" t="s">
        <v>718</v>
      </c>
      <c r="D7232" t="s">
        <v>17017</v>
      </c>
      <c r="E7232" t="s">
        <v>17107</v>
      </c>
      <c r="F7232" t="s">
        <v>17361</v>
      </c>
      <c r="G7232" t="s">
        <v>17461</v>
      </c>
      <c r="J7232">
        <v>2</v>
      </c>
      <c r="K7232" s="12">
        <v>205000</v>
      </c>
      <c r="L7232" s="12">
        <v>187000</v>
      </c>
      <c r="M7232">
        <v>4</v>
      </c>
      <c r="N7232" s="3">
        <v>98</v>
      </c>
      <c r="O7232" s="3">
        <v>90</v>
      </c>
      <c r="P7232" s="3">
        <v>99.1</v>
      </c>
      <c r="Q7232" t="s">
        <v>17106</v>
      </c>
      <c r="R7232" s="3">
        <v>-0.5</v>
      </c>
      <c r="S7232" s="3">
        <v>0.3</v>
      </c>
      <c r="T7232" s="4">
        <f t="shared" si="224"/>
        <v>0.89</v>
      </c>
      <c r="U7232" s="4">
        <f t="shared" si="225"/>
        <v>1.07</v>
      </c>
    </row>
    <row r="7233" spans="1:21" x14ac:dyDescent="0.3">
      <c r="A7233" t="s">
        <v>19551</v>
      </c>
      <c r="B7233" t="s">
        <v>5949</v>
      </c>
      <c r="C7233" t="s">
        <v>718</v>
      </c>
      <c r="D7233" t="s">
        <v>17017</v>
      </c>
      <c r="E7233" t="s">
        <v>17107</v>
      </c>
      <c r="F7233" t="s">
        <v>17361</v>
      </c>
      <c r="G7233" t="s">
        <v>17461</v>
      </c>
      <c r="J7233">
        <v>2</v>
      </c>
      <c r="K7233" s="12">
        <v>205000</v>
      </c>
      <c r="L7233" s="12">
        <v>185000</v>
      </c>
      <c r="M7233">
        <v>4</v>
      </c>
      <c r="N7233" s="3">
        <v>98</v>
      </c>
      <c r="O7233" s="3">
        <v>90</v>
      </c>
      <c r="P7233" s="3">
        <v>99</v>
      </c>
      <c r="Q7233" t="s">
        <v>17106</v>
      </c>
      <c r="R7233" s="3">
        <v>-0.5</v>
      </c>
      <c r="S7233" s="3">
        <v>0.2</v>
      </c>
      <c r="T7233" s="4">
        <f t="shared" si="224"/>
        <v>0.89</v>
      </c>
      <c r="U7233" s="4">
        <f t="shared" si="225"/>
        <v>1.05</v>
      </c>
    </row>
    <row r="7234" spans="1:21" x14ac:dyDescent="0.3">
      <c r="A7234" t="s">
        <v>19551</v>
      </c>
      <c r="B7234" t="s">
        <v>5811</v>
      </c>
      <c r="C7234" t="s">
        <v>718</v>
      </c>
      <c r="D7234" t="s">
        <v>17017</v>
      </c>
      <c r="E7234" t="s">
        <v>17107</v>
      </c>
      <c r="F7234" t="s">
        <v>17361</v>
      </c>
      <c r="G7234" t="s">
        <v>17461</v>
      </c>
      <c r="J7234">
        <v>2</v>
      </c>
      <c r="K7234" s="12">
        <v>217000</v>
      </c>
      <c r="L7234" s="12">
        <v>187000</v>
      </c>
      <c r="M7234">
        <v>4</v>
      </c>
      <c r="N7234" s="3">
        <v>97.3</v>
      </c>
      <c r="O7234" s="3">
        <v>91</v>
      </c>
      <c r="P7234" s="3">
        <v>99.6</v>
      </c>
      <c r="Q7234" t="s">
        <v>17106</v>
      </c>
      <c r="R7234" s="3">
        <v>-0.3</v>
      </c>
      <c r="S7234" s="3">
        <v>0.8</v>
      </c>
      <c r="T7234" s="4">
        <f t="shared" ref="T7234:T7297" si="226">ROUND(10^(R7234/10),2)</f>
        <v>0.93</v>
      </c>
      <c r="U7234" s="4">
        <f t="shared" ref="U7234:U7297" si="227">ROUND(10^(S7234/10),2)</f>
        <v>1.2</v>
      </c>
    </row>
    <row r="7235" spans="1:21" x14ac:dyDescent="0.3">
      <c r="A7235" t="s">
        <v>19551</v>
      </c>
      <c r="B7235" t="s">
        <v>5831</v>
      </c>
      <c r="C7235" t="s">
        <v>718</v>
      </c>
      <c r="D7235" t="s">
        <v>17017</v>
      </c>
      <c r="E7235" t="s">
        <v>17107</v>
      </c>
      <c r="F7235" t="s">
        <v>17361</v>
      </c>
      <c r="G7235" t="s">
        <v>17461</v>
      </c>
      <c r="J7235">
        <v>2</v>
      </c>
      <c r="K7235" s="12">
        <v>217000</v>
      </c>
      <c r="L7235" s="12">
        <v>187000</v>
      </c>
      <c r="M7235">
        <v>4</v>
      </c>
      <c r="N7235" s="3">
        <v>97.8</v>
      </c>
      <c r="O7235" s="3">
        <v>91.6</v>
      </c>
      <c r="P7235" s="3">
        <v>99.1</v>
      </c>
      <c r="Q7235" t="s">
        <v>17106</v>
      </c>
      <c r="R7235" s="3">
        <v>0.2</v>
      </c>
      <c r="S7235" s="3">
        <v>0.3</v>
      </c>
      <c r="T7235" s="4">
        <f t="shared" si="226"/>
        <v>1.05</v>
      </c>
      <c r="U7235" s="4">
        <f t="shared" si="227"/>
        <v>1.07</v>
      </c>
    </row>
    <row r="7236" spans="1:21" x14ac:dyDescent="0.3">
      <c r="A7236" t="s">
        <v>19551</v>
      </c>
      <c r="B7236" t="s">
        <v>5860</v>
      </c>
      <c r="C7236" t="s">
        <v>718</v>
      </c>
      <c r="D7236" t="s">
        <v>17017</v>
      </c>
      <c r="E7236" t="s">
        <v>17107</v>
      </c>
      <c r="F7236" t="s">
        <v>17361</v>
      </c>
      <c r="G7236" t="s">
        <v>17461</v>
      </c>
      <c r="J7236">
        <v>2</v>
      </c>
      <c r="K7236" s="12">
        <v>217000</v>
      </c>
      <c r="L7236" s="12">
        <v>187000</v>
      </c>
      <c r="M7236">
        <v>4</v>
      </c>
      <c r="N7236" s="3">
        <v>97.8</v>
      </c>
      <c r="O7236" s="3">
        <v>91.6</v>
      </c>
      <c r="P7236" s="3">
        <v>99.6</v>
      </c>
      <c r="Q7236" t="s">
        <v>17106</v>
      </c>
      <c r="R7236" s="3">
        <v>0.2</v>
      </c>
      <c r="S7236" s="3">
        <v>0.8</v>
      </c>
      <c r="T7236" s="4">
        <f t="shared" si="226"/>
        <v>1.05</v>
      </c>
      <c r="U7236" s="4">
        <f t="shared" si="227"/>
        <v>1.2</v>
      </c>
    </row>
    <row r="7237" spans="1:21" x14ac:dyDescent="0.3">
      <c r="A7237" t="s">
        <v>19551</v>
      </c>
      <c r="B7237" t="s">
        <v>5889</v>
      </c>
      <c r="C7237" t="s">
        <v>718</v>
      </c>
      <c r="D7237" t="s">
        <v>17017</v>
      </c>
      <c r="E7237" t="s">
        <v>17107</v>
      </c>
      <c r="F7237" t="s">
        <v>17361</v>
      </c>
      <c r="G7237" t="s">
        <v>17461</v>
      </c>
      <c r="J7237">
        <v>2</v>
      </c>
      <c r="K7237" s="12">
        <v>217000</v>
      </c>
      <c r="L7237" s="12">
        <v>187000</v>
      </c>
      <c r="M7237">
        <v>4</v>
      </c>
      <c r="N7237" s="3">
        <v>97.8</v>
      </c>
      <c r="O7237" s="3">
        <v>91.6</v>
      </c>
      <c r="P7237" s="3">
        <v>99.1</v>
      </c>
      <c r="Q7237" t="s">
        <v>17106</v>
      </c>
      <c r="R7237" s="3">
        <v>0.2</v>
      </c>
      <c r="S7237" s="3">
        <v>0.3</v>
      </c>
      <c r="T7237" s="4">
        <f t="shared" si="226"/>
        <v>1.05</v>
      </c>
      <c r="U7237" s="4">
        <f t="shared" si="227"/>
        <v>1.07</v>
      </c>
    </row>
    <row r="7238" spans="1:21" x14ac:dyDescent="0.3">
      <c r="A7238" t="s">
        <v>19551</v>
      </c>
      <c r="B7238" t="s">
        <v>5918</v>
      </c>
      <c r="C7238" t="s">
        <v>718</v>
      </c>
      <c r="D7238" t="s">
        <v>17017</v>
      </c>
      <c r="E7238" t="s">
        <v>17107</v>
      </c>
      <c r="F7238" t="s">
        <v>17361</v>
      </c>
      <c r="G7238" t="s">
        <v>17461</v>
      </c>
      <c r="J7238">
        <v>2</v>
      </c>
      <c r="K7238" s="12">
        <v>217000</v>
      </c>
      <c r="L7238" s="12">
        <v>187000</v>
      </c>
      <c r="M7238">
        <v>4</v>
      </c>
      <c r="N7238" s="3">
        <v>97.8</v>
      </c>
      <c r="O7238" s="3">
        <v>91.4</v>
      </c>
      <c r="P7238" s="3">
        <v>99.3</v>
      </c>
      <c r="Q7238" t="s">
        <v>17106</v>
      </c>
      <c r="R7238" s="3">
        <v>0.1</v>
      </c>
      <c r="S7238" s="3">
        <v>0.5</v>
      </c>
      <c r="T7238" s="4">
        <f t="shared" si="226"/>
        <v>1.02</v>
      </c>
      <c r="U7238" s="4">
        <f t="shared" si="227"/>
        <v>1.1200000000000001</v>
      </c>
    </row>
    <row r="7239" spans="1:21" x14ac:dyDescent="0.3">
      <c r="A7239" t="s">
        <v>19551</v>
      </c>
      <c r="B7239" t="s">
        <v>5947</v>
      </c>
      <c r="C7239" t="s">
        <v>718</v>
      </c>
      <c r="D7239" t="s">
        <v>17017</v>
      </c>
      <c r="E7239" t="s">
        <v>17107</v>
      </c>
      <c r="F7239" t="s">
        <v>17361</v>
      </c>
      <c r="G7239" t="s">
        <v>17461</v>
      </c>
      <c r="J7239">
        <v>2</v>
      </c>
      <c r="K7239" s="12">
        <v>217000</v>
      </c>
      <c r="L7239" s="12">
        <v>187000</v>
      </c>
      <c r="M7239">
        <v>4</v>
      </c>
      <c r="N7239" s="3">
        <v>97.8</v>
      </c>
      <c r="O7239" s="3">
        <v>91.6</v>
      </c>
      <c r="P7239" s="3">
        <v>99.1</v>
      </c>
      <c r="Q7239" t="s">
        <v>17106</v>
      </c>
      <c r="R7239" s="3">
        <v>0.2</v>
      </c>
      <c r="S7239" s="3">
        <v>0.3</v>
      </c>
      <c r="T7239" s="4">
        <f t="shared" si="226"/>
        <v>1.05</v>
      </c>
      <c r="U7239" s="4">
        <f t="shared" si="227"/>
        <v>1.07</v>
      </c>
    </row>
    <row r="7240" spans="1:21" x14ac:dyDescent="0.3">
      <c r="A7240" t="s">
        <v>19551</v>
      </c>
      <c r="B7240" t="s">
        <v>5810</v>
      </c>
      <c r="C7240" t="s">
        <v>718</v>
      </c>
      <c r="D7240" t="s">
        <v>17017</v>
      </c>
      <c r="E7240" t="s">
        <v>17107</v>
      </c>
      <c r="F7240" t="s">
        <v>17361</v>
      </c>
      <c r="G7240" t="s">
        <v>17461</v>
      </c>
      <c r="J7240">
        <v>2</v>
      </c>
      <c r="K7240" s="12">
        <v>230000</v>
      </c>
      <c r="L7240" s="12">
        <v>185000</v>
      </c>
      <c r="M7240">
        <v>4</v>
      </c>
      <c r="N7240" s="3">
        <v>96.9</v>
      </c>
      <c r="O7240" s="3">
        <v>93</v>
      </c>
      <c r="P7240" s="3">
        <v>99.6</v>
      </c>
      <c r="Q7240" t="s">
        <v>17106</v>
      </c>
      <c r="R7240" s="3">
        <v>0.5</v>
      </c>
      <c r="S7240" s="3">
        <v>0.8</v>
      </c>
      <c r="T7240" s="4">
        <f t="shared" si="226"/>
        <v>1.1200000000000001</v>
      </c>
      <c r="U7240" s="4">
        <f t="shared" si="227"/>
        <v>1.2</v>
      </c>
    </row>
    <row r="7241" spans="1:21" x14ac:dyDescent="0.3">
      <c r="A7241" t="s">
        <v>19551</v>
      </c>
      <c r="B7241" t="s">
        <v>5830</v>
      </c>
      <c r="C7241" t="s">
        <v>718</v>
      </c>
      <c r="D7241" t="s">
        <v>17017</v>
      </c>
      <c r="E7241" t="s">
        <v>17107</v>
      </c>
      <c r="F7241" t="s">
        <v>17361</v>
      </c>
      <c r="G7241" t="s">
        <v>17461</v>
      </c>
      <c r="J7241">
        <v>2</v>
      </c>
      <c r="K7241" s="12">
        <v>230000</v>
      </c>
      <c r="L7241" s="12">
        <v>185000</v>
      </c>
      <c r="M7241">
        <v>4</v>
      </c>
      <c r="N7241" s="3">
        <v>97.4</v>
      </c>
      <c r="O7241" s="3">
        <v>93.6</v>
      </c>
      <c r="P7241" s="3">
        <v>99</v>
      </c>
      <c r="Q7241" t="s">
        <v>17106</v>
      </c>
      <c r="R7241" s="3">
        <v>1.1000000000000001</v>
      </c>
      <c r="S7241" s="3">
        <v>0.2</v>
      </c>
      <c r="T7241" s="4">
        <f t="shared" si="226"/>
        <v>1.29</v>
      </c>
      <c r="U7241" s="4">
        <f t="shared" si="227"/>
        <v>1.05</v>
      </c>
    </row>
    <row r="7242" spans="1:21" x14ac:dyDescent="0.3">
      <c r="A7242" t="s">
        <v>19551</v>
      </c>
      <c r="B7242" t="s">
        <v>5859</v>
      </c>
      <c r="C7242" t="s">
        <v>718</v>
      </c>
      <c r="D7242" t="s">
        <v>17017</v>
      </c>
      <c r="E7242" t="s">
        <v>17107</v>
      </c>
      <c r="F7242" t="s">
        <v>17361</v>
      </c>
      <c r="G7242" t="s">
        <v>17461</v>
      </c>
      <c r="J7242">
        <v>2</v>
      </c>
      <c r="K7242" s="12">
        <v>230000</v>
      </c>
      <c r="L7242" s="12">
        <v>185000</v>
      </c>
      <c r="M7242">
        <v>4</v>
      </c>
      <c r="N7242" s="3">
        <v>97.4</v>
      </c>
      <c r="O7242" s="3">
        <v>93.6</v>
      </c>
      <c r="P7242" s="3">
        <v>99.6</v>
      </c>
      <c r="Q7242" t="s">
        <v>17106</v>
      </c>
      <c r="R7242" s="3">
        <v>1.1000000000000001</v>
      </c>
      <c r="S7242" s="3">
        <v>0.8</v>
      </c>
      <c r="T7242" s="4">
        <f t="shared" si="226"/>
        <v>1.29</v>
      </c>
      <c r="U7242" s="4">
        <f t="shared" si="227"/>
        <v>1.2</v>
      </c>
    </row>
    <row r="7243" spans="1:21" x14ac:dyDescent="0.3">
      <c r="A7243" t="s">
        <v>19551</v>
      </c>
      <c r="B7243" t="s">
        <v>5888</v>
      </c>
      <c r="C7243" t="s">
        <v>718</v>
      </c>
      <c r="D7243" t="s">
        <v>17017</v>
      </c>
      <c r="E7243" t="s">
        <v>17107</v>
      </c>
      <c r="F7243" t="s">
        <v>17361</v>
      </c>
      <c r="G7243" t="s">
        <v>17461</v>
      </c>
      <c r="J7243">
        <v>2</v>
      </c>
      <c r="K7243" s="12">
        <v>230000</v>
      </c>
      <c r="L7243" s="12">
        <v>185000</v>
      </c>
      <c r="M7243">
        <v>4</v>
      </c>
      <c r="N7243" s="3">
        <v>97.4</v>
      </c>
      <c r="O7243" s="3">
        <v>93.6</v>
      </c>
      <c r="P7243" s="3">
        <v>99</v>
      </c>
      <c r="Q7243" t="s">
        <v>17106</v>
      </c>
      <c r="R7243" s="3">
        <v>1.1000000000000001</v>
      </c>
      <c r="S7243" s="3">
        <v>0.2</v>
      </c>
      <c r="T7243" s="4">
        <f t="shared" si="226"/>
        <v>1.29</v>
      </c>
      <c r="U7243" s="4">
        <f t="shared" si="227"/>
        <v>1.05</v>
      </c>
    </row>
    <row r="7244" spans="1:21" x14ac:dyDescent="0.3">
      <c r="A7244" t="s">
        <v>19551</v>
      </c>
      <c r="B7244" t="s">
        <v>5917</v>
      </c>
      <c r="C7244" t="s">
        <v>718</v>
      </c>
      <c r="D7244" t="s">
        <v>17017</v>
      </c>
      <c r="E7244" t="s">
        <v>17107</v>
      </c>
      <c r="F7244" t="s">
        <v>17361</v>
      </c>
      <c r="G7244" t="s">
        <v>17461</v>
      </c>
      <c r="J7244">
        <v>2</v>
      </c>
      <c r="K7244" s="12">
        <v>230000</v>
      </c>
      <c r="L7244" s="12">
        <v>185000</v>
      </c>
      <c r="M7244">
        <v>4</v>
      </c>
      <c r="N7244" s="3">
        <v>97.8</v>
      </c>
      <c r="O7244" s="3">
        <v>91.4</v>
      </c>
      <c r="P7244" s="3">
        <v>99.3</v>
      </c>
      <c r="Q7244" t="s">
        <v>17106</v>
      </c>
      <c r="R7244" s="3">
        <v>0.1</v>
      </c>
      <c r="S7244" s="3">
        <v>0.5</v>
      </c>
      <c r="T7244" s="4">
        <f t="shared" si="226"/>
        <v>1.02</v>
      </c>
      <c r="U7244" s="4">
        <f t="shared" si="227"/>
        <v>1.1200000000000001</v>
      </c>
    </row>
    <row r="7245" spans="1:21" x14ac:dyDescent="0.3">
      <c r="A7245" t="s">
        <v>19551</v>
      </c>
      <c r="B7245" t="s">
        <v>5946</v>
      </c>
      <c r="C7245" t="s">
        <v>718</v>
      </c>
      <c r="D7245" t="s">
        <v>17017</v>
      </c>
      <c r="E7245" t="s">
        <v>17107</v>
      </c>
      <c r="F7245" t="s">
        <v>17361</v>
      </c>
      <c r="G7245" t="s">
        <v>17461</v>
      </c>
      <c r="J7245">
        <v>2</v>
      </c>
      <c r="K7245" s="12">
        <v>230000</v>
      </c>
      <c r="L7245" s="12">
        <v>185000</v>
      </c>
      <c r="M7245">
        <v>4</v>
      </c>
      <c r="N7245" s="3">
        <v>97.4</v>
      </c>
      <c r="O7245" s="3">
        <v>93.6</v>
      </c>
      <c r="P7245" s="3">
        <v>99</v>
      </c>
      <c r="Q7245" t="s">
        <v>17106</v>
      </c>
      <c r="R7245" s="3">
        <v>1.1000000000000001</v>
      </c>
      <c r="S7245" s="3">
        <v>0.2</v>
      </c>
      <c r="T7245" s="4">
        <f t="shared" si="226"/>
        <v>1.29</v>
      </c>
      <c r="U7245" s="4">
        <f t="shared" si="227"/>
        <v>1.05</v>
      </c>
    </row>
    <row r="7246" spans="1:21" x14ac:dyDescent="0.3">
      <c r="A7246" t="s">
        <v>19551</v>
      </c>
      <c r="B7246" t="s">
        <v>5809</v>
      </c>
      <c r="C7246" t="s">
        <v>718</v>
      </c>
      <c r="D7246" t="s">
        <v>17017</v>
      </c>
      <c r="E7246" t="s">
        <v>17107</v>
      </c>
      <c r="F7246" t="s">
        <v>17361</v>
      </c>
      <c r="G7246" t="s">
        <v>17461</v>
      </c>
      <c r="J7246">
        <v>2</v>
      </c>
      <c r="K7246" s="12">
        <v>233000</v>
      </c>
      <c r="L7246" s="12">
        <v>187000</v>
      </c>
      <c r="M7246">
        <v>4</v>
      </c>
      <c r="N7246" s="3">
        <v>96.7</v>
      </c>
      <c r="O7246" s="3">
        <v>93.9</v>
      </c>
      <c r="P7246" s="3">
        <v>99.6</v>
      </c>
      <c r="Q7246" t="s">
        <v>17106</v>
      </c>
      <c r="R7246" s="3">
        <v>0.9</v>
      </c>
      <c r="S7246" s="3">
        <v>0.8</v>
      </c>
      <c r="T7246" s="4">
        <f t="shared" si="226"/>
        <v>1.23</v>
      </c>
      <c r="U7246" s="4">
        <f t="shared" si="227"/>
        <v>1.2</v>
      </c>
    </row>
    <row r="7247" spans="1:21" x14ac:dyDescent="0.3">
      <c r="A7247" t="s">
        <v>19551</v>
      </c>
      <c r="B7247" t="s">
        <v>5829</v>
      </c>
      <c r="C7247" t="s">
        <v>718</v>
      </c>
      <c r="D7247" t="s">
        <v>17017</v>
      </c>
      <c r="E7247" t="s">
        <v>17107</v>
      </c>
      <c r="F7247" t="s">
        <v>17361</v>
      </c>
      <c r="G7247" t="s">
        <v>17461</v>
      </c>
      <c r="J7247">
        <v>2</v>
      </c>
      <c r="K7247" s="12">
        <v>233000</v>
      </c>
      <c r="L7247" s="12">
        <v>187000</v>
      </c>
      <c r="M7247">
        <v>4</v>
      </c>
      <c r="N7247" s="3">
        <v>97.2</v>
      </c>
      <c r="O7247" s="3">
        <v>94.4</v>
      </c>
      <c r="P7247" s="3">
        <v>99.1</v>
      </c>
      <c r="Q7247" t="s">
        <v>17106</v>
      </c>
      <c r="R7247" s="3">
        <v>1.4</v>
      </c>
      <c r="S7247" s="3">
        <v>0.3</v>
      </c>
      <c r="T7247" s="4">
        <f t="shared" si="226"/>
        <v>1.38</v>
      </c>
      <c r="U7247" s="4">
        <f t="shared" si="227"/>
        <v>1.07</v>
      </c>
    </row>
    <row r="7248" spans="1:21" x14ac:dyDescent="0.3">
      <c r="A7248" t="s">
        <v>19551</v>
      </c>
      <c r="B7248" t="s">
        <v>5858</v>
      </c>
      <c r="C7248" t="s">
        <v>718</v>
      </c>
      <c r="D7248" t="s">
        <v>17017</v>
      </c>
      <c r="E7248" t="s">
        <v>17107</v>
      </c>
      <c r="F7248" t="s">
        <v>17361</v>
      </c>
      <c r="G7248" t="s">
        <v>17461</v>
      </c>
      <c r="J7248">
        <v>2</v>
      </c>
      <c r="K7248" s="12">
        <v>233000</v>
      </c>
      <c r="L7248" s="12">
        <v>187000</v>
      </c>
      <c r="M7248">
        <v>4</v>
      </c>
      <c r="N7248" s="3">
        <v>97.2</v>
      </c>
      <c r="O7248" s="3">
        <v>94.4</v>
      </c>
      <c r="P7248" s="3">
        <v>99.6</v>
      </c>
      <c r="Q7248" t="s">
        <v>17106</v>
      </c>
      <c r="R7248" s="3">
        <v>1.4</v>
      </c>
      <c r="S7248" s="3">
        <v>0.8</v>
      </c>
      <c r="T7248" s="4">
        <f t="shared" si="226"/>
        <v>1.38</v>
      </c>
      <c r="U7248" s="4">
        <f t="shared" si="227"/>
        <v>1.2</v>
      </c>
    </row>
    <row r="7249" spans="1:21" x14ac:dyDescent="0.3">
      <c r="A7249" t="s">
        <v>19551</v>
      </c>
      <c r="B7249" t="s">
        <v>5887</v>
      </c>
      <c r="C7249" t="s">
        <v>718</v>
      </c>
      <c r="D7249" t="s">
        <v>17017</v>
      </c>
      <c r="E7249" t="s">
        <v>17107</v>
      </c>
      <c r="F7249" t="s">
        <v>17361</v>
      </c>
      <c r="G7249" t="s">
        <v>17461</v>
      </c>
      <c r="J7249">
        <v>2</v>
      </c>
      <c r="K7249" s="12">
        <v>233000</v>
      </c>
      <c r="L7249" s="12">
        <v>187000</v>
      </c>
      <c r="M7249">
        <v>4</v>
      </c>
      <c r="N7249" s="3">
        <v>97.2</v>
      </c>
      <c r="O7249" s="3">
        <v>94.4</v>
      </c>
      <c r="P7249" s="3">
        <v>99.1</v>
      </c>
      <c r="Q7249" t="s">
        <v>17106</v>
      </c>
      <c r="R7249" s="3">
        <v>1.4</v>
      </c>
      <c r="S7249" s="3">
        <v>0.3</v>
      </c>
      <c r="T7249" s="4">
        <f t="shared" si="226"/>
        <v>1.38</v>
      </c>
      <c r="U7249" s="4">
        <f t="shared" si="227"/>
        <v>1.07</v>
      </c>
    </row>
    <row r="7250" spans="1:21" x14ac:dyDescent="0.3">
      <c r="A7250" t="s">
        <v>19551</v>
      </c>
      <c r="B7250" t="s">
        <v>5916</v>
      </c>
      <c r="C7250" t="s">
        <v>718</v>
      </c>
      <c r="D7250" t="s">
        <v>17017</v>
      </c>
      <c r="E7250" t="s">
        <v>17107</v>
      </c>
      <c r="F7250" t="s">
        <v>17361</v>
      </c>
      <c r="G7250" t="s">
        <v>17461</v>
      </c>
      <c r="J7250">
        <v>2</v>
      </c>
      <c r="K7250" s="12">
        <v>233000</v>
      </c>
      <c r="L7250" s="12">
        <v>187000</v>
      </c>
      <c r="M7250">
        <v>4</v>
      </c>
      <c r="N7250" s="3">
        <v>97.8</v>
      </c>
      <c r="O7250" s="3">
        <v>91.6</v>
      </c>
      <c r="P7250" s="3">
        <v>99.4</v>
      </c>
      <c r="Q7250" t="s">
        <v>17106</v>
      </c>
      <c r="R7250" s="3">
        <v>0.2</v>
      </c>
      <c r="S7250" s="3">
        <v>0.6</v>
      </c>
      <c r="T7250" s="4">
        <f t="shared" si="226"/>
        <v>1.05</v>
      </c>
      <c r="U7250" s="4">
        <f t="shared" si="227"/>
        <v>1.1499999999999999</v>
      </c>
    </row>
    <row r="7251" spans="1:21" x14ac:dyDescent="0.3">
      <c r="A7251" t="s">
        <v>19551</v>
      </c>
      <c r="B7251" t="s">
        <v>5945</v>
      </c>
      <c r="C7251" t="s">
        <v>718</v>
      </c>
      <c r="D7251" t="s">
        <v>17017</v>
      </c>
      <c r="E7251" t="s">
        <v>17107</v>
      </c>
      <c r="F7251" t="s">
        <v>17361</v>
      </c>
      <c r="G7251" t="s">
        <v>17461</v>
      </c>
      <c r="J7251">
        <v>2</v>
      </c>
      <c r="K7251" s="12">
        <v>233000</v>
      </c>
      <c r="L7251" s="12">
        <v>187000</v>
      </c>
      <c r="M7251">
        <v>4</v>
      </c>
      <c r="N7251" s="3">
        <v>97.2</v>
      </c>
      <c r="O7251" s="3">
        <v>94.4</v>
      </c>
      <c r="P7251" s="3">
        <v>99.1</v>
      </c>
      <c r="Q7251" t="s">
        <v>17106</v>
      </c>
      <c r="R7251" s="3">
        <v>1.4</v>
      </c>
      <c r="S7251" s="3">
        <v>0.3</v>
      </c>
      <c r="T7251" s="4">
        <f t="shared" si="226"/>
        <v>1.38</v>
      </c>
      <c r="U7251" s="4">
        <f t="shared" si="227"/>
        <v>1.07</v>
      </c>
    </row>
    <row r="7252" spans="1:21" x14ac:dyDescent="0.3">
      <c r="A7252" t="s">
        <v>19551</v>
      </c>
      <c r="B7252" t="s">
        <v>5827</v>
      </c>
      <c r="C7252" t="s">
        <v>718</v>
      </c>
      <c r="D7252" t="s">
        <v>17017</v>
      </c>
      <c r="E7252" t="s">
        <v>17107</v>
      </c>
      <c r="F7252" t="s">
        <v>17361</v>
      </c>
      <c r="G7252" t="s">
        <v>17462</v>
      </c>
      <c r="J7252">
        <v>2</v>
      </c>
      <c r="K7252" s="12">
        <v>205000</v>
      </c>
      <c r="L7252" s="12">
        <v>187000</v>
      </c>
      <c r="M7252">
        <v>4</v>
      </c>
      <c r="N7252" s="3">
        <v>98.7</v>
      </c>
      <c r="O7252" s="3">
        <v>88.5</v>
      </c>
      <c r="P7252" s="3">
        <v>99.6</v>
      </c>
      <c r="Q7252" t="s">
        <v>17106</v>
      </c>
      <c r="R7252" s="3">
        <v>-0.9</v>
      </c>
      <c r="S7252" s="3">
        <v>0.8</v>
      </c>
      <c r="T7252" s="4">
        <f t="shared" si="226"/>
        <v>0.81</v>
      </c>
      <c r="U7252" s="4">
        <f t="shared" si="227"/>
        <v>1.2</v>
      </c>
    </row>
    <row r="7253" spans="1:21" x14ac:dyDescent="0.3">
      <c r="A7253" t="s">
        <v>19551</v>
      </c>
      <c r="B7253" t="s">
        <v>5828</v>
      </c>
      <c r="C7253" t="s">
        <v>718</v>
      </c>
      <c r="D7253" t="s">
        <v>17017</v>
      </c>
      <c r="E7253" t="s">
        <v>17107</v>
      </c>
      <c r="F7253" t="s">
        <v>17361</v>
      </c>
      <c r="G7253" t="s">
        <v>17462</v>
      </c>
      <c r="J7253">
        <v>2</v>
      </c>
      <c r="K7253" s="12">
        <v>205000</v>
      </c>
      <c r="L7253" s="12">
        <v>185000</v>
      </c>
      <c r="M7253">
        <v>4</v>
      </c>
      <c r="N7253" s="3">
        <v>98.7</v>
      </c>
      <c r="O7253" s="3">
        <v>88.2</v>
      </c>
      <c r="P7253" s="3">
        <v>99.6</v>
      </c>
      <c r="Q7253" t="s">
        <v>17106</v>
      </c>
      <c r="R7253" s="3">
        <v>-1</v>
      </c>
      <c r="S7253" s="3">
        <v>0.8</v>
      </c>
      <c r="T7253" s="4">
        <f t="shared" si="226"/>
        <v>0.79</v>
      </c>
      <c r="U7253" s="4">
        <f t="shared" si="227"/>
        <v>1.2</v>
      </c>
    </row>
    <row r="7254" spans="1:21" x14ac:dyDescent="0.3">
      <c r="A7254" t="s">
        <v>19551</v>
      </c>
      <c r="B7254" t="s">
        <v>5846</v>
      </c>
      <c r="C7254" t="s">
        <v>718</v>
      </c>
      <c r="D7254" t="s">
        <v>17017</v>
      </c>
      <c r="E7254" t="s">
        <v>17107</v>
      </c>
      <c r="F7254" t="s">
        <v>17361</v>
      </c>
      <c r="G7254" t="s">
        <v>17462</v>
      </c>
      <c r="J7254">
        <v>2</v>
      </c>
      <c r="K7254" s="12">
        <v>205000</v>
      </c>
      <c r="L7254" s="12">
        <v>187000</v>
      </c>
      <c r="M7254">
        <v>4</v>
      </c>
      <c r="N7254" s="3">
        <v>99.4</v>
      </c>
      <c r="O7254" s="3">
        <v>88.9</v>
      </c>
      <c r="P7254" s="3">
        <v>99.1</v>
      </c>
      <c r="Q7254" t="s">
        <v>17106</v>
      </c>
      <c r="R7254" s="3">
        <v>-0.3</v>
      </c>
      <c r="S7254" s="3">
        <v>0.3</v>
      </c>
      <c r="T7254" s="4">
        <f t="shared" si="226"/>
        <v>0.93</v>
      </c>
      <c r="U7254" s="4">
        <f t="shared" si="227"/>
        <v>1.07</v>
      </c>
    </row>
    <row r="7255" spans="1:21" x14ac:dyDescent="0.3">
      <c r="A7255" t="s">
        <v>19551</v>
      </c>
      <c r="B7255" t="s">
        <v>5847</v>
      </c>
      <c r="C7255" t="s">
        <v>718</v>
      </c>
      <c r="D7255" t="s">
        <v>17017</v>
      </c>
      <c r="E7255" t="s">
        <v>17107</v>
      </c>
      <c r="F7255" t="s">
        <v>17361</v>
      </c>
      <c r="G7255" t="s">
        <v>17462</v>
      </c>
      <c r="J7255">
        <v>2</v>
      </c>
      <c r="K7255" s="12">
        <v>205000</v>
      </c>
      <c r="L7255" s="12">
        <v>185000</v>
      </c>
      <c r="M7255">
        <v>4</v>
      </c>
      <c r="N7255" s="3">
        <v>99.4</v>
      </c>
      <c r="O7255" s="3">
        <v>88.9</v>
      </c>
      <c r="P7255" s="3">
        <v>99.1</v>
      </c>
      <c r="Q7255" t="s">
        <v>17106</v>
      </c>
      <c r="R7255" s="3">
        <v>-0.3</v>
      </c>
      <c r="S7255" s="3">
        <v>0.3</v>
      </c>
      <c r="T7255" s="4">
        <f t="shared" si="226"/>
        <v>0.93</v>
      </c>
      <c r="U7255" s="4">
        <f t="shared" si="227"/>
        <v>1.07</v>
      </c>
    </row>
    <row r="7256" spans="1:21" x14ac:dyDescent="0.3">
      <c r="A7256" t="s">
        <v>19551</v>
      </c>
      <c r="B7256" t="s">
        <v>5875</v>
      </c>
      <c r="C7256" t="s">
        <v>718</v>
      </c>
      <c r="D7256" t="s">
        <v>17017</v>
      </c>
      <c r="E7256" t="s">
        <v>17107</v>
      </c>
      <c r="F7256" t="s">
        <v>17361</v>
      </c>
      <c r="G7256" t="s">
        <v>17462</v>
      </c>
      <c r="J7256">
        <v>2</v>
      </c>
      <c r="K7256" s="12">
        <v>205000</v>
      </c>
      <c r="L7256" s="12">
        <v>187000</v>
      </c>
      <c r="M7256">
        <v>4</v>
      </c>
      <c r="N7256" s="3">
        <v>99.4</v>
      </c>
      <c r="O7256" s="3">
        <v>88.9</v>
      </c>
      <c r="P7256" s="3">
        <v>99.6</v>
      </c>
      <c r="Q7256" t="s">
        <v>17106</v>
      </c>
      <c r="R7256" s="3">
        <v>-0.3</v>
      </c>
      <c r="S7256" s="3">
        <v>0.8</v>
      </c>
      <c r="T7256" s="4">
        <f t="shared" si="226"/>
        <v>0.93</v>
      </c>
      <c r="U7256" s="4">
        <f t="shared" si="227"/>
        <v>1.2</v>
      </c>
    </row>
    <row r="7257" spans="1:21" x14ac:dyDescent="0.3">
      <c r="A7257" t="s">
        <v>19551</v>
      </c>
      <c r="B7257" t="s">
        <v>5876</v>
      </c>
      <c r="C7257" t="s">
        <v>718</v>
      </c>
      <c r="D7257" t="s">
        <v>17017</v>
      </c>
      <c r="E7257" t="s">
        <v>17107</v>
      </c>
      <c r="F7257" t="s">
        <v>17361</v>
      </c>
      <c r="G7257" t="s">
        <v>17462</v>
      </c>
      <c r="J7257">
        <v>2</v>
      </c>
      <c r="K7257" s="12">
        <v>205000</v>
      </c>
      <c r="L7257" s="12">
        <v>185000</v>
      </c>
      <c r="M7257">
        <v>4</v>
      </c>
      <c r="N7257" s="3">
        <v>99.4</v>
      </c>
      <c r="O7257" s="3">
        <v>88.9</v>
      </c>
      <c r="P7257" s="3">
        <v>99.6</v>
      </c>
      <c r="Q7257" t="s">
        <v>17106</v>
      </c>
      <c r="R7257" s="3">
        <v>-0.3</v>
      </c>
      <c r="S7257" s="3">
        <v>0.8</v>
      </c>
      <c r="T7257" s="4">
        <f t="shared" si="226"/>
        <v>0.93</v>
      </c>
      <c r="U7257" s="4">
        <f t="shared" si="227"/>
        <v>1.2</v>
      </c>
    </row>
    <row r="7258" spans="1:21" x14ac:dyDescent="0.3">
      <c r="A7258" t="s">
        <v>19551</v>
      </c>
      <c r="B7258" t="s">
        <v>5904</v>
      </c>
      <c r="C7258" t="s">
        <v>718</v>
      </c>
      <c r="D7258" t="s">
        <v>17017</v>
      </c>
      <c r="E7258" t="s">
        <v>17107</v>
      </c>
      <c r="F7258" t="s">
        <v>17361</v>
      </c>
      <c r="G7258" t="s">
        <v>17462</v>
      </c>
      <c r="J7258">
        <v>2</v>
      </c>
      <c r="K7258" s="12">
        <v>205000</v>
      </c>
      <c r="L7258" s="12">
        <v>187000</v>
      </c>
      <c r="M7258">
        <v>4</v>
      </c>
      <c r="N7258" s="3">
        <v>99.4</v>
      </c>
      <c r="O7258" s="3">
        <v>88.9</v>
      </c>
      <c r="P7258" s="3">
        <v>99.1</v>
      </c>
      <c r="Q7258" t="s">
        <v>17106</v>
      </c>
      <c r="R7258" s="3">
        <v>-0.3</v>
      </c>
      <c r="S7258" s="3">
        <v>0.3</v>
      </c>
      <c r="T7258" s="4">
        <f t="shared" si="226"/>
        <v>0.93</v>
      </c>
      <c r="U7258" s="4">
        <f t="shared" si="227"/>
        <v>1.07</v>
      </c>
    </row>
    <row r="7259" spans="1:21" x14ac:dyDescent="0.3">
      <c r="A7259" t="s">
        <v>19551</v>
      </c>
      <c r="B7259" t="s">
        <v>5905</v>
      </c>
      <c r="C7259" t="s">
        <v>718</v>
      </c>
      <c r="D7259" t="s">
        <v>17017</v>
      </c>
      <c r="E7259" t="s">
        <v>17107</v>
      </c>
      <c r="F7259" t="s">
        <v>17361</v>
      </c>
      <c r="G7259" t="s">
        <v>17462</v>
      </c>
      <c r="J7259">
        <v>2</v>
      </c>
      <c r="K7259" s="12">
        <v>205000</v>
      </c>
      <c r="L7259" s="12">
        <v>185000</v>
      </c>
      <c r="M7259">
        <v>4</v>
      </c>
      <c r="N7259" s="3">
        <v>99.4</v>
      </c>
      <c r="O7259" s="3">
        <v>88.9</v>
      </c>
      <c r="P7259" s="3">
        <v>99.1</v>
      </c>
      <c r="Q7259" t="s">
        <v>17106</v>
      </c>
      <c r="R7259" s="3">
        <v>-0.3</v>
      </c>
      <c r="S7259" s="3">
        <v>0.3</v>
      </c>
      <c r="T7259" s="4">
        <f t="shared" si="226"/>
        <v>0.93</v>
      </c>
      <c r="U7259" s="4">
        <f t="shared" si="227"/>
        <v>1.07</v>
      </c>
    </row>
    <row r="7260" spans="1:21" x14ac:dyDescent="0.3">
      <c r="A7260" t="s">
        <v>19551</v>
      </c>
      <c r="B7260" t="s">
        <v>5933</v>
      </c>
      <c r="C7260" t="s">
        <v>718</v>
      </c>
      <c r="D7260" t="s">
        <v>17017</v>
      </c>
      <c r="E7260" t="s">
        <v>17107</v>
      </c>
      <c r="F7260" t="s">
        <v>17361</v>
      </c>
      <c r="G7260" t="s">
        <v>17462</v>
      </c>
      <c r="J7260">
        <v>2</v>
      </c>
      <c r="K7260" s="12">
        <v>205000</v>
      </c>
      <c r="L7260" s="12">
        <v>187000</v>
      </c>
      <c r="M7260">
        <v>4</v>
      </c>
      <c r="N7260" s="3">
        <v>99.4</v>
      </c>
      <c r="O7260" s="3">
        <v>88.9</v>
      </c>
      <c r="P7260" s="3">
        <v>99.6</v>
      </c>
      <c r="Q7260" t="s">
        <v>17106</v>
      </c>
      <c r="R7260" s="3">
        <v>-0.3</v>
      </c>
      <c r="S7260" s="3">
        <v>0.8</v>
      </c>
      <c r="T7260" s="4">
        <f t="shared" si="226"/>
        <v>0.93</v>
      </c>
      <c r="U7260" s="4">
        <f t="shared" si="227"/>
        <v>1.2</v>
      </c>
    </row>
    <row r="7261" spans="1:21" x14ac:dyDescent="0.3">
      <c r="A7261" t="s">
        <v>19551</v>
      </c>
      <c r="B7261" t="s">
        <v>5934</v>
      </c>
      <c r="C7261" t="s">
        <v>718</v>
      </c>
      <c r="D7261" t="s">
        <v>17017</v>
      </c>
      <c r="E7261" t="s">
        <v>17107</v>
      </c>
      <c r="F7261" t="s">
        <v>17361</v>
      </c>
      <c r="G7261" t="s">
        <v>17462</v>
      </c>
      <c r="J7261">
        <v>2</v>
      </c>
      <c r="K7261" s="12">
        <v>205000</v>
      </c>
      <c r="L7261" s="12">
        <v>185000</v>
      </c>
      <c r="M7261">
        <v>4</v>
      </c>
      <c r="N7261" s="3">
        <v>99.4</v>
      </c>
      <c r="O7261" s="3">
        <v>88.9</v>
      </c>
      <c r="P7261" s="3">
        <v>99.6</v>
      </c>
      <c r="Q7261" t="s">
        <v>17106</v>
      </c>
      <c r="R7261" s="3">
        <v>-0.3</v>
      </c>
      <c r="S7261" s="3">
        <v>0.8</v>
      </c>
      <c r="T7261" s="4">
        <f t="shared" si="226"/>
        <v>0.93</v>
      </c>
      <c r="U7261" s="4">
        <f t="shared" si="227"/>
        <v>1.2</v>
      </c>
    </row>
    <row r="7262" spans="1:21" x14ac:dyDescent="0.3">
      <c r="A7262" t="s">
        <v>19551</v>
      </c>
      <c r="B7262" t="s">
        <v>5962</v>
      </c>
      <c r="C7262" t="s">
        <v>718</v>
      </c>
      <c r="D7262" t="s">
        <v>17017</v>
      </c>
      <c r="E7262" t="s">
        <v>17107</v>
      </c>
      <c r="F7262" t="s">
        <v>17361</v>
      </c>
      <c r="G7262" t="s">
        <v>17462</v>
      </c>
      <c r="J7262">
        <v>2</v>
      </c>
      <c r="K7262" s="12">
        <v>205000</v>
      </c>
      <c r="L7262" s="12">
        <v>187000</v>
      </c>
      <c r="M7262">
        <v>4</v>
      </c>
      <c r="N7262" s="3">
        <v>99.4</v>
      </c>
      <c r="O7262" s="3">
        <v>88.9</v>
      </c>
      <c r="P7262" s="3">
        <v>99.1</v>
      </c>
      <c r="Q7262" t="s">
        <v>17106</v>
      </c>
      <c r="R7262" s="3">
        <v>-0.3</v>
      </c>
      <c r="S7262" s="3">
        <v>0.3</v>
      </c>
      <c r="T7262" s="4">
        <f t="shared" si="226"/>
        <v>0.93</v>
      </c>
      <c r="U7262" s="4">
        <f t="shared" si="227"/>
        <v>1.07</v>
      </c>
    </row>
    <row r="7263" spans="1:21" x14ac:dyDescent="0.3">
      <c r="A7263" t="s">
        <v>19551</v>
      </c>
      <c r="B7263" t="s">
        <v>5963</v>
      </c>
      <c r="C7263" t="s">
        <v>718</v>
      </c>
      <c r="D7263" t="s">
        <v>17017</v>
      </c>
      <c r="E7263" t="s">
        <v>17107</v>
      </c>
      <c r="F7263" t="s">
        <v>17361</v>
      </c>
      <c r="G7263" t="s">
        <v>17462</v>
      </c>
      <c r="J7263">
        <v>2</v>
      </c>
      <c r="K7263" s="12">
        <v>205000</v>
      </c>
      <c r="L7263" s="12">
        <v>185000</v>
      </c>
      <c r="M7263">
        <v>4</v>
      </c>
      <c r="N7263" s="3">
        <v>99.4</v>
      </c>
      <c r="O7263" s="3">
        <v>88.9</v>
      </c>
      <c r="P7263" s="3">
        <v>99.1</v>
      </c>
      <c r="Q7263" t="s">
        <v>17106</v>
      </c>
      <c r="R7263" s="3">
        <v>-0.3</v>
      </c>
      <c r="S7263" s="3">
        <v>0.3</v>
      </c>
      <c r="T7263" s="4">
        <f t="shared" si="226"/>
        <v>0.93</v>
      </c>
      <c r="U7263" s="4">
        <f t="shared" si="227"/>
        <v>1.07</v>
      </c>
    </row>
    <row r="7264" spans="1:21" x14ac:dyDescent="0.3">
      <c r="A7264" t="s">
        <v>19551</v>
      </c>
      <c r="B7264" t="s">
        <v>5826</v>
      </c>
      <c r="C7264" t="s">
        <v>718</v>
      </c>
      <c r="D7264" t="s">
        <v>17017</v>
      </c>
      <c r="E7264" t="s">
        <v>17107</v>
      </c>
      <c r="F7264" t="s">
        <v>17361</v>
      </c>
      <c r="G7264" t="s">
        <v>17462</v>
      </c>
      <c r="J7264">
        <v>2</v>
      </c>
      <c r="K7264" s="12">
        <v>230000</v>
      </c>
      <c r="L7264" s="12">
        <v>185000</v>
      </c>
      <c r="M7264">
        <v>4</v>
      </c>
      <c r="N7264" s="3">
        <v>98.3</v>
      </c>
      <c r="O7264" s="3">
        <v>91.5</v>
      </c>
      <c r="P7264" s="3">
        <v>99.6</v>
      </c>
      <c r="Q7264" t="s">
        <v>17106</v>
      </c>
      <c r="R7264" s="3">
        <v>0.5</v>
      </c>
      <c r="S7264" s="3">
        <v>0.8</v>
      </c>
      <c r="T7264" s="4">
        <f t="shared" si="226"/>
        <v>1.1200000000000001</v>
      </c>
      <c r="U7264" s="4">
        <f t="shared" si="227"/>
        <v>1.2</v>
      </c>
    </row>
    <row r="7265" spans="1:21" x14ac:dyDescent="0.3">
      <c r="A7265" t="s">
        <v>19551</v>
      </c>
      <c r="B7265" t="s">
        <v>5845</v>
      </c>
      <c r="C7265" t="s">
        <v>718</v>
      </c>
      <c r="D7265" t="s">
        <v>17017</v>
      </c>
      <c r="E7265" t="s">
        <v>17107</v>
      </c>
      <c r="F7265" t="s">
        <v>17361</v>
      </c>
      <c r="G7265" t="s">
        <v>17462</v>
      </c>
      <c r="J7265">
        <v>2</v>
      </c>
      <c r="K7265" s="12">
        <v>230000</v>
      </c>
      <c r="L7265" s="12">
        <v>185000</v>
      </c>
      <c r="M7265">
        <v>4</v>
      </c>
      <c r="N7265" s="3">
        <v>99.1</v>
      </c>
      <c r="O7265" s="3">
        <v>92.1</v>
      </c>
      <c r="P7265" s="3">
        <v>99.1</v>
      </c>
      <c r="Q7265" t="s">
        <v>17106</v>
      </c>
      <c r="R7265" s="3">
        <v>1.1000000000000001</v>
      </c>
      <c r="S7265" s="3">
        <v>0.3</v>
      </c>
      <c r="T7265" s="4">
        <f t="shared" si="226"/>
        <v>1.29</v>
      </c>
      <c r="U7265" s="4">
        <f t="shared" si="227"/>
        <v>1.07</v>
      </c>
    </row>
    <row r="7266" spans="1:21" x14ac:dyDescent="0.3">
      <c r="A7266" t="s">
        <v>19551</v>
      </c>
      <c r="B7266" t="s">
        <v>5874</v>
      </c>
      <c r="C7266" t="s">
        <v>718</v>
      </c>
      <c r="D7266" t="s">
        <v>17017</v>
      </c>
      <c r="E7266" t="s">
        <v>17107</v>
      </c>
      <c r="F7266" t="s">
        <v>17361</v>
      </c>
      <c r="G7266" t="s">
        <v>17462</v>
      </c>
      <c r="J7266">
        <v>2</v>
      </c>
      <c r="K7266" s="12">
        <v>230000</v>
      </c>
      <c r="L7266" s="12">
        <v>185000</v>
      </c>
      <c r="M7266">
        <v>4</v>
      </c>
      <c r="N7266" s="3">
        <v>99.1</v>
      </c>
      <c r="O7266" s="3">
        <v>92.1</v>
      </c>
      <c r="P7266" s="3">
        <v>99.6</v>
      </c>
      <c r="Q7266" t="s">
        <v>17106</v>
      </c>
      <c r="R7266" s="3">
        <v>1.1000000000000001</v>
      </c>
      <c r="S7266" s="3">
        <v>0.8</v>
      </c>
      <c r="T7266" s="4">
        <f t="shared" si="226"/>
        <v>1.29</v>
      </c>
      <c r="U7266" s="4">
        <f t="shared" si="227"/>
        <v>1.2</v>
      </c>
    </row>
    <row r="7267" spans="1:21" x14ac:dyDescent="0.3">
      <c r="A7267" t="s">
        <v>19551</v>
      </c>
      <c r="B7267" t="s">
        <v>5903</v>
      </c>
      <c r="C7267" t="s">
        <v>718</v>
      </c>
      <c r="D7267" t="s">
        <v>17017</v>
      </c>
      <c r="E7267" t="s">
        <v>17107</v>
      </c>
      <c r="F7267" t="s">
        <v>17361</v>
      </c>
      <c r="G7267" t="s">
        <v>17462</v>
      </c>
      <c r="J7267">
        <v>2</v>
      </c>
      <c r="K7267" s="12">
        <v>230000</v>
      </c>
      <c r="L7267" s="12">
        <v>185000</v>
      </c>
      <c r="M7267">
        <v>4</v>
      </c>
      <c r="N7267" s="3">
        <v>99.1</v>
      </c>
      <c r="O7267" s="3">
        <v>92.1</v>
      </c>
      <c r="P7267" s="3">
        <v>99.1</v>
      </c>
      <c r="Q7267" t="s">
        <v>17106</v>
      </c>
      <c r="R7267" s="3">
        <v>1.1000000000000001</v>
      </c>
      <c r="S7267" s="3">
        <v>0.3</v>
      </c>
      <c r="T7267" s="4">
        <f t="shared" si="226"/>
        <v>1.29</v>
      </c>
      <c r="U7267" s="4">
        <f t="shared" si="227"/>
        <v>1.07</v>
      </c>
    </row>
    <row r="7268" spans="1:21" x14ac:dyDescent="0.3">
      <c r="A7268" t="s">
        <v>19551</v>
      </c>
      <c r="B7268" t="s">
        <v>5932</v>
      </c>
      <c r="C7268" t="s">
        <v>718</v>
      </c>
      <c r="D7268" t="s">
        <v>17017</v>
      </c>
      <c r="E7268" t="s">
        <v>17107</v>
      </c>
      <c r="F7268" t="s">
        <v>17361</v>
      </c>
      <c r="G7268" t="s">
        <v>17462</v>
      </c>
      <c r="J7268">
        <v>2</v>
      </c>
      <c r="K7268" s="12">
        <v>230000</v>
      </c>
      <c r="L7268" s="12">
        <v>185000</v>
      </c>
      <c r="M7268">
        <v>4</v>
      </c>
      <c r="N7268" s="3">
        <v>99.1</v>
      </c>
      <c r="O7268" s="3">
        <v>92.1</v>
      </c>
      <c r="P7268" s="3">
        <v>99.6</v>
      </c>
      <c r="Q7268" t="s">
        <v>17106</v>
      </c>
      <c r="R7268" s="3">
        <v>1.1000000000000001</v>
      </c>
      <c r="S7268" s="3">
        <v>0.8</v>
      </c>
      <c r="T7268" s="4">
        <f t="shared" si="226"/>
        <v>1.29</v>
      </c>
      <c r="U7268" s="4">
        <f t="shared" si="227"/>
        <v>1.2</v>
      </c>
    </row>
    <row r="7269" spans="1:21" x14ac:dyDescent="0.3">
      <c r="A7269" t="s">
        <v>19551</v>
      </c>
      <c r="B7269" t="s">
        <v>5961</v>
      </c>
      <c r="C7269" t="s">
        <v>718</v>
      </c>
      <c r="D7269" t="s">
        <v>17017</v>
      </c>
      <c r="E7269" t="s">
        <v>17107</v>
      </c>
      <c r="F7269" t="s">
        <v>17361</v>
      </c>
      <c r="G7269" t="s">
        <v>17462</v>
      </c>
      <c r="J7269">
        <v>2</v>
      </c>
      <c r="K7269" s="12">
        <v>230000</v>
      </c>
      <c r="L7269" s="12">
        <v>185000</v>
      </c>
      <c r="M7269">
        <v>4</v>
      </c>
      <c r="N7269" s="3">
        <v>99.1</v>
      </c>
      <c r="O7269" s="3">
        <v>92.1</v>
      </c>
      <c r="P7269" s="3">
        <v>99.1</v>
      </c>
      <c r="Q7269" t="s">
        <v>17106</v>
      </c>
      <c r="R7269" s="3">
        <v>1.1000000000000001</v>
      </c>
      <c r="S7269" s="3">
        <v>0.3</v>
      </c>
      <c r="T7269" s="4">
        <f t="shared" si="226"/>
        <v>1.29</v>
      </c>
      <c r="U7269" s="4">
        <f t="shared" si="227"/>
        <v>1.07</v>
      </c>
    </row>
    <row r="7270" spans="1:21" x14ac:dyDescent="0.3">
      <c r="A7270" t="s">
        <v>19551</v>
      </c>
      <c r="B7270" t="s">
        <v>5825</v>
      </c>
      <c r="C7270" t="s">
        <v>718</v>
      </c>
      <c r="D7270" t="s">
        <v>17017</v>
      </c>
      <c r="E7270" t="s">
        <v>17107</v>
      </c>
      <c r="F7270" t="s">
        <v>17361</v>
      </c>
      <c r="G7270" t="s">
        <v>17462</v>
      </c>
      <c r="J7270">
        <v>2</v>
      </c>
      <c r="K7270" s="12">
        <v>233000</v>
      </c>
      <c r="L7270" s="12">
        <v>187000</v>
      </c>
      <c r="M7270">
        <v>4</v>
      </c>
      <c r="N7270" s="3">
        <v>98.3</v>
      </c>
      <c r="O7270" s="3">
        <v>91.8</v>
      </c>
      <c r="P7270" s="3">
        <v>99.6</v>
      </c>
      <c r="Q7270" t="s">
        <v>17106</v>
      </c>
      <c r="R7270" s="3">
        <v>0.6</v>
      </c>
      <c r="S7270" s="3">
        <v>0.8</v>
      </c>
      <c r="T7270" s="4">
        <f t="shared" si="226"/>
        <v>1.1499999999999999</v>
      </c>
      <c r="U7270" s="4">
        <f t="shared" si="227"/>
        <v>1.2</v>
      </c>
    </row>
    <row r="7271" spans="1:21" x14ac:dyDescent="0.3">
      <c r="A7271" t="s">
        <v>19551</v>
      </c>
      <c r="B7271" t="s">
        <v>5844</v>
      </c>
      <c r="C7271" t="s">
        <v>718</v>
      </c>
      <c r="D7271" t="s">
        <v>17017</v>
      </c>
      <c r="E7271" t="s">
        <v>17107</v>
      </c>
      <c r="F7271" t="s">
        <v>17361</v>
      </c>
      <c r="G7271" t="s">
        <v>17462</v>
      </c>
      <c r="J7271">
        <v>2</v>
      </c>
      <c r="K7271" s="12">
        <v>233000</v>
      </c>
      <c r="L7271" s="12">
        <v>187000</v>
      </c>
      <c r="M7271">
        <v>4</v>
      </c>
      <c r="N7271" s="3">
        <v>99</v>
      </c>
      <c r="O7271" s="3">
        <v>92.5</v>
      </c>
      <c r="P7271" s="3">
        <v>99.1</v>
      </c>
      <c r="Q7271" t="s">
        <v>17106</v>
      </c>
      <c r="R7271" s="3">
        <v>1.3</v>
      </c>
      <c r="S7271" s="3">
        <v>0.3</v>
      </c>
      <c r="T7271" s="4">
        <f t="shared" si="226"/>
        <v>1.35</v>
      </c>
      <c r="U7271" s="4">
        <f t="shared" si="227"/>
        <v>1.07</v>
      </c>
    </row>
    <row r="7272" spans="1:21" x14ac:dyDescent="0.3">
      <c r="A7272" t="s">
        <v>19551</v>
      </c>
      <c r="B7272" t="s">
        <v>5873</v>
      </c>
      <c r="C7272" t="s">
        <v>718</v>
      </c>
      <c r="D7272" t="s">
        <v>17017</v>
      </c>
      <c r="E7272" t="s">
        <v>17107</v>
      </c>
      <c r="F7272" t="s">
        <v>17361</v>
      </c>
      <c r="G7272" t="s">
        <v>17462</v>
      </c>
      <c r="J7272">
        <v>2</v>
      </c>
      <c r="K7272" s="12">
        <v>233000</v>
      </c>
      <c r="L7272" s="12">
        <v>187000</v>
      </c>
      <c r="M7272">
        <v>4</v>
      </c>
      <c r="N7272" s="3">
        <v>99</v>
      </c>
      <c r="O7272" s="3">
        <v>92.5</v>
      </c>
      <c r="P7272" s="3">
        <v>99.6</v>
      </c>
      <c r="Q7272" t="s">
        <v>17106</v>
      </c>
      <c r="R7272" s="3">
        <v>1.3</v>
      </c>
      <c r="S7272" s="3">
        <v>0.8</v>
      </c>
      <c r="T7272" s="4">
        <f t="shared" si="226"/>
        <v>1.35</v>
      </c>
      <c r="U7272" s="4">
        <f t="shared" si="227"/>
        <v>1.2</v>
      </c>
    </row>
    <row r="7273" spans="1:21" x14ac:dyDescent="0.3">
      <c r="A7273" t="s">
        <v>19551</v>
      </c>
      <c r="B7273" t="s">
        <v>5902</v>
      </c>
      <c r="C7273" t="s">
        <v>718</v>
      </c>
      <c r="D7273" t="s">
        <v>17017</v>
      </c>
      <c r="E7273" t="s">
        <v>17107</v>
      </c>
      <c r="F7273" t="s">
        <v>17361</v>
      </c>
      <c r="G7273" t="s">
        <v>17462</v>
      </c>
      <c r="J7273">
        <v>2</v>
      </c>
      <c r="K7273" s="12">
        <v>233000</v>
      </c>
      <c r="L7273" s="12">
        <v>187000</v>
      </c>
      <c r="M7273">
        <v>4</v>
      </c>
      <c r="N7273" s="3">
        <v>99</v>
      </c>
      <c r="O7273" s="3">
        <v>92.5</v>
      </c>
      <c r="P7273" s="3">
        <v>99.1</v>
      </c>
      <c r="Q7273" t="s">
        <v>17106</v>
      </c>
      <c r="R7273" s="3">
        <v>1.3</v>
      </c>
      <c r="S7273" s="3">
        <v>0.3</v>
      </c>
      <c r="T7273" s="4">
        <f t="shared" si="226"/>
        <v>1.35</v>
      </c>
      <c r="U7273" s="4">
        <f t="shared" si="227"/>
        <v>1.07</v>
      </c>
    </row>
    <row r="7274" spans="1:21" x14ac:dyDescent="0.3">
      <c r="A7274" t="s">
        <v>19551</v>
      </c>
      <c r="B7274" t="s">
        <v>5931</v>
      </c>
      <c r="C7274" t="s">
        <v>718</v>
      </c>
      <c r="D7274" t="s">
        <v>17017</v>
      </c>
      <c r="E7274" t="s">
        <v>17107</v>
      </c>
      <c r="F7274" t="s">
        <v>17361</v>
      </c>
      <c r="G7274" t="s">
        <v>17462</v>
      </c>
      <c r="J7274">
        <v>2</v>
      </c>
      <c r="K7274" s="12">
        <v>233000</v>
      </c>
      <c r="L7274" s="12">
        <v>187000</v>
      </c>
      <c r="M7274">
        <v>4</v>
      </c>
      <c r="N7274" s="3">
        <v>99</v>
      </c>
      <c r="O7274" s="3">
        <v>92.5</v>
      </c>
      <c r="P7274" s="3">
        <v>99.6</v>
      </c>
      <c r="Q7274" t="s">
        <v>17106</v>
      </c>
      <c r="R7274" s="3">
        <v>1.3</v>
      </c>
      <c r="S7274" s="3">
        <v>0.8</v>
      </c>
      <c r="T7274" s="4">
        <f t="shared" si="226"/>
        <v>1.35</v>
      </c>
      <c r="U7274" s="4">
        <f t="shared" si="227"/>
        <v>1.2</v>
      </c>
    </row>
    <row r="7275" spans="1:21" x14ac:dyDescent="0.3">
      <c r="A7275" t="s">
        <v>19551</v>
      </c>
      <c r="B7275" t="s">
        <v>5960</v>
      </c>
      <c r="C7275" t="s">
        <v>718</v>
      </c>
      <c r="D7275" t="s">
        <v>17017</v>
      </c>
      <c r="E7275" t="s">
        <v>17107</v>
      </c>
      <c r="F7275" t="s">
        <v>17361</v>
      </c>
      <c r="G7275" t="s">
        <v>17462</v>
      </c>
      <c r="J7275">
        <v>2</v>
      </c>
      <c r="K7275" s="12">
        <v>233000</v>
      </c>
      <c r="L7275" s="12">
        <v>187000</v>
      </c>
      <c r="M7275">
        <v>4</v>
      </c>
      <c r="N7275" s="3">
        <v>99</v>
      </c>
      <c r="O7275" s="3">
        <v>92.5</v>
      </c>
      <c r="P7275" s="3">
        <v>99.1</v>
      </c>
      <c r="Q7275" t="s">
        <v>17106</v>
      </c>
      <c r="R7275" s="3">
        <v>1.3</v>
      </c>
      <c r="S7275" s="3">
        <v>0.3</v>
      </c>
      <c r="T7275" s="4">
        <f t="shared" si="226"/>
        <v>1.35</v>
      </c>
      <c r="U7275" s="4">
        <f t="shared" si="227"/>
        <v>1.07</v>
      </c>
    </row>
    <row r="7276" spans="1:21" x14ac:dyDescent="0.3">
      <c r="A7276" t="s">
        <v>19551</v>
      </c>
      <c r="B7276" t="s">
        <v>5823</v>
      </c>
      <c r="C7276" t="s">
        <v>718</v>
      </c>
      <c r="D7276" t="s">
        <v>17017</v>
      </c>
      <c r="E7276" t="s">
        <v>17107</v>
      </c>
      <c r="F7276" t="s">
        <v>17361</v>
      </c>
      <c r="G7276" t="s">
        <v>17462</v>
      </c>
      <c r="J7276">
        <v>2</v>
      </c>
      <c r="K7276" s="12">
        <v>235000</v>
      </c>
      <c r="L7276" s="12">
        <v>187000</v>
      </c>
      <c r="M7276">
        <v>4</v>
      </c>
      <c r="N7276" s="3">
        <v>98.3</v>
      </c>
      <c r="O7276" s="3">
        <v>92.1</v>
      </c>
      <c r="P7276" s="3">
        <v>99.6</v>
      </c>
      <c r="Q7276" t="s">
        <v>17106</v>
      </c>
      <c r="R7276" s="3">
        <v>0.7</v>
      </c>
      <c r="S7276" s="3">
        <v>0.8</v>
      </c>
      <c r="T7276" s="4">
        <f t="shared" si="226"/>
        <v>1.17</v>
      </c>
      <c r="U7276" s="4">
        <f t="shared" si="227"/>
        <v>1.2</v>
      </c>
    </row>
    <row r="7277" spans="1:21" x14ac:dyDescent="0.3">
      <c r="A7277" t="s">
        <v>19551</v>
      </c>
      <c r="B7277" t="s">
        <v>5824</v>
      </c>
      <c r="C7277" t="s">
        <v>718</v>
      </c>
      <c r="D7277" t="s">
        <v>17017</v>
      </c>
      <c r="E7277" t="s">
        <v>17107</v>
      </c>
      <c r="F7277" t="s">
        <v>17361</v>
      </c>
      <c r="G7277" t="s">
        <v>17462</v>
      </c>
      <c r="J7277">
        <v>2</v>
      </c>
      <c r="K7277" s="12">
        <v>235000</v>
      </c>
      <c r="L7277" s="12">
        <v>187000</v>
      </c>
      <c r="M7277">
        <v>4</v>
      </c>
      <c r="N7277" s="3">
        <v>98.3</v>
      </c>
      <c r="O7277" s="3">
        <v>92.1</v>
      </c>
      <c r="P7277" s="3">
        <v>99.6</v>
      </c>
      <c r="Q7277" t="s">
        <v>17106</v>
      </c>
      <c r="R7277" s="3">
        <v>0.7</v>
      </c>
      <c r="S7277" s="3">
        <v>0.8</v>
      </c>
      <c r="T7277" s="4">
        <f t="shared" si="226"/>
        <v>1.17</v>
      </c>
      <c r="U7277" s="4">
        <f t="shared" si="227"/>
        <v>1.2</v>
      </c>
    </row>
    <row r="7278" spans="1:21" x14ac:dyDescent="0.3">
      <c r="A7278" t="s">
        <v>19551</v>
      </c>
      <c r="B7278" t="s">
        <v>5842</v>
      </c>
      <c r="C7278" t="s">
        <v>718</v>
      </c>
      <c r="D7278" t="s">
        <v>17017</v>
      </c>
      <c r="E7278" t="s">
        <v>17107</v>
      </c>
      <c r="F7278" t="s">
        <v>17361</v>
      </c>
      <c r="G7278" t="s">
        <v>17462</v>
      </c>
      <c r="J7278">
        <v>2</v>
      </c>
      <c r="K7278" s="12">
        <v>235000</v>
      </c>
      <c r="L7278" s="12">
        <v>187000</v>
      </c>
      <c r="M7278">
        <v>4</v>
      </c>
      <c r="N7278" s="3">
        <v>99</v>
      </c>
      <c r="O7278" s="3">
        <v>92.7</v>
      </c>
      <c r="P7278" s="3">
        <v>99.1</v>
      </c>
      <c r="Q7278" t="s">
        <v>17106</v>
      </c>
      <c r="R7278" s="3">
        <v>1.4</v>
      </c>
      <c r="S7278" s="3">
        <v>0.3</v>
      </c>
      <c r="T7278" s="4">
        <f t="shared" si="226"/>
        <v>1.38</v>
      </c>
      <c r="U7278" s="4">
        <f t="shared" si="227"/>
        <v>1.07</v>
      </c>
    </row>
    <row r="7279" spans="1:21" x14ac:dyDescent="0.3">
      <c r="A7279" t="s">
        <v>19551</v>
      </c>
      <c r="B7279" t="s">
        <v>5843</v>
      </c>
      <c r="C7279" t="s">
        <v>718</v>
      </c>
      <c r="D7279" t="s">
        <v>17017</v>
      </c>
      <c r="E7279" t="s">
        <v>17107</v>
      </c>
      <c r="F7279" t="s">
        <v>17361</v>
      </c>
      <c r="G7279" t="s">
        <v>17462</v>
      </c>
      <c r="J7279">
        <v>2</v>
      </c>
      <c r="K7279" s="12">
        <v>235000</v>
      </c>
      <c r="L7279" s="12">
        <v>187000</v>
      </c>
      <c r="M7279">
        <v>4</v>
      </c>
      <c r="N7279" s="3">
        <v>99</v>
      </c>
      <c r="O7279" s="3">
        <v>92.7</v>
      </c>
      <c r="P7279" s="3">
        <v>99.1</v>
      </c>
      <c r="Q7279" t="s">
        <v>17106</v>
      </c>
      <c r="R7279" s="3">
        <v>1.4</v>
      </c>
      <c r="S7279" s="3">
        <v>0.3</v>
      </c>
      <c r="T7279" s="4">
        <f t="shared" si="226"/>
        <v>1.38</v>
      </c>
      <c r="U7279" s="4">
        <f t="shared" si="227"/>
        <v>1.07</v>
      </c>
    </row>
    <row r="7280" spans="1:21" x14ac:dyDescent="0.3">
      <c r="A7280" t="s">
        <v>19551</v>
      </c>
      <c r="B7280" t="s">
        <v>5871</v>
      </c>
      <c r="C7280" t="s">
        <v>718</v>
      </c>
      <c r="D7280" t="s">
        <v>17017</v>
      </c>
      <c r="E7280" t="s">
        <v>17107</v>
      </c>
      <c r="F7280" t="s">
        <v>17361</v>
      </c>
      <c r="G7280" t="s">
        <v>17462</v>
      </c>
      <c r="J7280">
        <v>2</v>
      </c>
      <c r="K7280" s="12">
        <v>235000</v>
      </c>
      <c r="L7280" s="12">
        <v>187000</v>
      </c>
      <c r="M7280">
        <v>4</v>
      </c>
      <c r="N7280" s="3">
        <v>99</v>
      </c>
      <c r="O7280" s="3">
        <v>92.7</v>
      </c>
      <c r="P7280" s="3">
        <v>99.6</v>
      </c>
      <c r="Q7280" t="s">
        <v>17106</v>
      </c>
      <c r="R7280" s="3">
        <v>1.4</v>
      </c>
      <c r="S7280" s="3">
        <v>0.8</v>
      </c>
      <c r="T7280" s="4">
        <f t="shared" si="226"/>
        <v>1.38</v>
      </c>
      <c r="U7280" s="4">
        <f t="shared" si="227"/>
        <v>1.2</v>
      </c>
    </row>
    <row r="7281" spans="1:21" x14ac:dyDescent="0.3">
      <c r="A7281" t="s">
        <v>19551</v>
      </c>
      <c r="B7281" t="s">
        <v>5872</v>
      </c>
      <c r="C7281" t="s">
        <v>718</v>
      </c>
      <c r="D7281" t="s">
        <v>17017</v>
      </c>
      <c r="E7281" t="s">
        <v>17107</v>
      </c>
      <c r="F7281" t="s">
        <v>17361</v>
      </c>
      <c r="G7281" t="s">
        <v>17462</v>
      </c>
      <c r="J7281">
        <v>2</v>
      </c>
      <c r="K7281" s="12">
        <v>235000</v>
      </c>
      <c r="L7281" s="12">
        <v>187000</v>
      </c>
      <c r="M7281">
        <v>4</v>
      </c>
      <c r="N7281" s="3">
        <v>99</v>
      </c>
      <c r="O7281" s="3">
        <v>92.7</v>
      </c>
      <c r="P7281" s="3">
        <v>99.6</v>
      </c>
      <c r="Q7281" t="s">
        <v>17106</v>
      </c>
      <c r="R7281" s="3">
        <v>1.4</v>
      </c>
      <c r="S7281" s="3">
        <v>0.8</v>
      </c>
      <c r="T7281" s="4">
        <f t="shared" si="226"/>
        <v>1.38</v>
      </c>
      <c r="U7281" s="4">
        <f t="shared" si="227"/>
        <v>1.2</v>
      </c>
    </row>
    <row r="7282" spans="1:21" x14ac:dyDescent="0.3">
      <c r="A7282" t="s">
        <v>19551</v>
      </c>
      <c r="B7282" t="s">
        <v>5900</v>
      </c>
      <c r="C7282" t="s">
        <v>718</v>
      </c>
      <c r="D7282" t="s">
        <v>17017</v>
      </c>
      <c r="E7282" t="s">
        <v>17107</v>
      </c>
      <c r="F7282" t="s">
        <v>17361</v>
      </c>
      <c r="G7282" t="s">
        <v>17462</v>
      </c>
      <c r="J7282">
        <v>2</v>
      </c>
      <c r="K7282" s="12">
        <v>235000</v>
      </c>
      <c r="L7282" s="12">
        <v>187000</v>
      </c>
      <c r="M7282">
        <v>4</v>
      </c>
      <c r="N7282" s="3">
        <v>99</v>
      </c>
      <c r="O7282" s="3">
        <v>92.7</v>
      </c>
      <c r="P7282" s="3">
        <v>99.1</v>
      </c>
      <c r="Q7282" t="s">
        <v>17106</v>
      </c>
      <c r="R7282" s="3">
        <v>1.4</v>
      </c>
      <c r="S7282" s="3">
        <v>0.3</v>
      </c>
      <c r="T7282" s="4">
        <f t="shared" si="226"/>
        <v>1.38</v>
      </c>
      <c r="U7282" s="4">
        <f t="shared" si="227"/>
        <v>1.07</v>
      </c>
    </row>
    <row r="7283" spans="1:21" x14ac:dyDescent="0.3">
      <c r="A7283" t="s">
        <v>19551</v>
      </c>
      <c r="B7283" t="s">
        <v>5901</v>
      </c>
      <c r="C7283" t="s">
        <v>718</v>
      </c>
      <c r="D7283" t="s">
        <v>17017</v>
      </c>
      <c r="E7283" t="s">
        <v>17107</v>
      </c>
      <c r="F7283" t="s">
        <v>17361</v>
      </c>
      <c r="G7283" t="s">
        <v>17462</v>
      </c>
      <c r="J7283">
        <v>2</v>
      </c>
      <c r="K7283" s="12">
        <v>235000</v>
      </c>
      <c r="L7283" s="12">
        <v>187000</v>
      </c>
      <c r="M7283">
        <v>4</v>
      </c>
      <c r="N7283" s="3">
        <v>99</v>
      </c>
      <c r="O7283" s="3">
        <v>92.7</v>
      </c>
      <c r="P7283" s="3">
        <v>99.1</v>
      </c>
      <c r="Q7283" t="s">
        <v>17106</v>
      </c>
      <c r="R7283" s="3">
        <v>1.4</v>
      </c>
      <c r="S7283" s="3">
        <v>0.3</v>
      </c>
      <c r="T7283" s="4">
        <f t="shared" si="226"/>
        <v>1.38</v>
      </c>
      <c r="U7283" s="4">
        <f t="shared" si="227"/>
        <v>1.07</v>
      </c>
    </row>
    <row r="7284" spans="1:21" x14ac:dyDescent="0.3">
      <c r="A7284" t="s">
        <v>19551</v>
      </c>
      <c r="B7284" t="s">
        <v>5929</v>
      </c>
      <c r="C7284" t="s">
        <v>718</v>
      </c>
      <c r="D7284" t="s">
        <v>17017</v>
      </c>
      <c r="E7284" t="s">
        <v>17107</v>
      </c>
      <c r="F7284" t="s">
        <v>17361</v>
      </c>
      <c r="G7284" t="s">
        <v>17462</v>
      </c>
      <c r="J7284">
        <v>2</v>
      </c>
      <c r="K7284" s="12">
        <v>235000</v>
      </c>
      <c r="L7284" s="12">
        <v>187000</v>
      </c>
      <c r="M7284">
        <v>4</v>
      </c>
      <c r="N7284" s="3">
        <v>99</v>
      </c>
      <c r="O7284" s="3">
        <v>92.7</v>
      </c>
      <c r="P7284" s="3">
        <v>99.6</v>
      </c>
      <c r="Q7284" t="s">
        <v>17106</v>
      </c>
      <c r="R7284" s="3">
        <v>1.4</v>
      </c>
      <c r="S7284" s="3">
        <v>0.8</v>
      </c>
      <c r="T7284" s="4">
        <f t="shared" si="226"/>
        <v>1.38</v>
      </c>
      <c r="U7284" s="4">
        <f t="shared" si="227"/>
        <v>1.2</v>
      </c>
    </row>
    <row r="7285" spans="1:21" x14ac:dyDescent="0.3">
      <c r="A7285" t="s">
        <v>19551</v>
      </c>
      <c r="B7285" t="s">
        <v>5930</v>
      </c>
      <c r="C7285" t="s">
        <v>718</v>
      </c>
      <c r="D7285" t="s">
        <v>17017</v>
      </c>
      <c r="E7285" t="s">
        <v>17107</v>
      </c>
      <c r="F7285" t="s">
        <v>17361</v>
      </c>
      <c r="G7285" t="s">
        <v>17462</v>
      </c>
      <c r="J7285">
        <v>2</v>
      </c>
      <c r="K7285" s="12">
        <v>235000</v>
      </c>
      <c r="L7285" s="12">
        <v>187000</v>
      </c>
      <c r="M7285">
        <v>4</v>
      </c>
      <c r="N7285" s="3">
        <v>99</v>
      </c>
      <c r="O7285" s="3">
        <v>92.7</v>
      </c>
      <c r="P7285" s="3">
        <v>99.6</v>
      </c>
      <c r="Q7285" t="s">
        <v>17106</v>
      </c>
      <c r="R7285" s="3">
        <v>1.4</v>
      </c>
      <c r="S7285" s="3">
        <v>0.8</v>
      </c>
      <c r="T7285" s="4">
        <f t="shared" si="226"/>
        <v>1.38</v>
      </c>
      <c r="U7285" s="4">
        <f t="shared" si="227"/>
        <v>1.2</v>
      </c>
    </row>
    <row r="7286" spans="1:21" x14ac:dyDescent="0.3">
      <c r="A7286" t="s">
        <v>19551</v>
      </c>
      <c r="B7286" t="s">
        <v>5958</v>
      </c>
      <c r="C7286" t="s">
        <v>718</v>
      </c>
      <c r="D7286" t="s">
        <v>17017</v>
      </c>
      <c r="E7286" t="s">
        <v>17107</v>
      </c>
      <c r="F7286" t="s">
        <v>17361</v>
      </c>
      <c r="G7286" t="s">
        <v>17462</v>
      </c>
      <c r="J7286">
        <v>2</v>
      </c>
      <c r="K7286" s="12">
        <v>235000</v>
      </c>
      <c r="L7286" s="12">
        <v>187000</v>
      </c>
      <c r="M7286">
        <v>4</v>
      </c>
      <c r="N7286" s="3">
        <v>99</v>
      </c>
      <c r="O7286" s="3">
        <v>92.7</v>
      </c>
      <c r="P7286" s="3">
        <v>99.1</v>
      </c>
      <c r="Q7286" t="s">
        <v>17106</v>
      </c>
      <c r="R7286" s="3">
        <v>1.4</v>
      </c>
      <c r="S7286" s="3">
        <v>0.3</v>
      </c>
      <c r="T7286" s="4">
        <f t="shared" si="226"/>
        <v>1.38</v>
      </c>
      <c r="U7286" s="4">
        <f t="shared" si="227"/>
        <v>1.07</v>
      </c>
    </row>
    <row r="7287" spans="1:21" x14ac:dyDescent="0.3">
      <c r="A7287" t="s">
        <v>19551</v>
      </c>
      <c r="B7287" t="s">
        <v>5959</v>
      </c>
      <c r="C7287" t="s">
        <v>718</v>
      </c>
      <c r="D7287" t="s">
        <v>17017</v>
      </c>
      <c r="E7287" t="s">
        <v>17107</v>
      </c>
      <c r="F7287" t="s">
        <v>17361</v>
      </c>
      <c r="G7287" t="s">
        <v>17462</v>
      </c>
      <c r="J7287">
        <v>2</v>
      </c>
      <c r="K7287" s="12">
        <v>235000</v>
      </c>
      <c r="L7287" s="12">
        <v>187000</v>
      </c>
      <c r="M7287">
        <v>4</v>
      </c>
      <c r="N7287" s="3">
        <v>99</v>
      </c>
      <c r="O7287" s="3">
        <v>92.7</v>
      </c>
      <c r="P7287" s="3">
        <v>99.1</v>
      </c>
      <c r="Q7287" t="s">
        <v>17106</v>
      </c>
      <c r="R7287" s="3">
        <v>1.4</v>
      </c>
      <c r="S7287" s="3">
        <v>0.3</v>
      </c>
      <c r="T7287" s="4">
        <f t="shared" si="226"/>
        <v>1.38</v>
      </c>
      <c r="U7287" s="4">
        <f t="shared" si="227"/>
        <v>1.07</v>
      </c>
    </row>
    <row r="7288" spans="1:21" x14ac:dyDescent="0.3">
      <c r="A7288" t="s">
        <v>19551</v>
      </c>
      <c r="B7288" t="s">
        <v>5822</v>
      </c>
      <c r="C7288" t="s">
        <v>718</v>
      </c>
      <c r="D7288" t="s">
        <v>17017</v>
      </c>
      <c r="E7288" t="s">
        <v>17107</v>
      </c>
      <c r="F7288" t="s">
        <v>17361</v>
      </c>
      <c r="G7288" t="s">
        <v>17462</v>
      </c>
      <c r="J7288">
        <v>2</v>
      </c>
      <c r="K7288" s="12">
        <v>238000</v>
      </c>
      <c r="L7288" s="12">
        <v>187000</v>
      </c>
      <c r="M7288">
        <v>4</v>
      </c>
      <c r="N7288" s="3">
        <v>98.2</v>
      </c>
      <c r="O7288" s="3">
        <v>92.6</v>
      </c>
      <c r="P7288" s="3">
        <v>99.6</v>
      </c>
      <c r="Q7288" t="s">
        <v>17106</v>
      </c>
      <c r="R7288" s="3">
        <v>1</v>
      </c>
      <c r="S7288" s="3">
        <v>0.8</v>
      </c>
      <c r="T7288" s="4">
        <f t="shared" si="226"/>
        <v>1.26</v>
      </c>
      <c r="U7288" s="4">
        <f t="shared" si="227"/>
        <v>1.2</v>
      </c>
    </row>
    <row r="7289" spans="1:21" x14ac:dyDescent="0.3">
      <c r="A7289" t="s">
        <v>19551</v>
      </c>
      <c r="B7289" t="s">
        <v>5841</v>
      </c>
      <c r="C7289" t="s">
        <v>718</v>
      </c>
      <c r="D7289" t="s">
        <v>17017</v>
      </c>
      <c r="E7289" t="s">
        <v>17107</v>
      </c>
      <c r="F7289" t="s">
        <v>17361</v>
      </c>
      <c r="G7289" t="s">
        <v>17462</v>
      </c>
      <c r="J7289">
        <v>2</v>
      </c>
      <c r="K7289" s="12">
        <v>238000</v>
      </c>
      <c r="L7289" s="12">
        <v>182000</v>
      </c>
      <c r="M7289">
        <v>4</v>
      </c>
      <c r="N7289" s="3">
        <v>99</v>
      </c>
      <c r="O7289" s="3">
        <v>93.1</v>
      </c>
      <c r="P7289" s="3">
        <v>99.1</v>
      </c>
      <c r="Q7289" t="s">
        <v>17106</v>
      </c>
      <c r="R7289" s="3">
        <v>1.6</v>
      </c>
      <c r="S7289" s="3">
        <v>0.3</v>
      </c>
      <c r="T7289" s="4">
        <f t="shared" si="226"/>
        <v>1.45</v>
      </c>
      <c r="U7289" s="4">
        <f t="shared" si="227"/>
        <v>1.07</v>
      </c>
    </row>
    <row r="7290" spans="1:21" x14ac:dyDescent="0.3">
      <c r="A7290" t="s">
        <v>19551</v>
      </c>
      <c r="B7290" t="s">
        <v>5870</v>
      </c>
      <c r="C7290" t="s">
        <v>718</v>
      </c>
      <c r="D7290" t="s">
        <v>17017</v>
      </c>
      <c r="E7290" t="s">
        <v>17107</v>
      </c>
      <c r="F7290" t="s">
        <v>17361</v>
      </c>
      <c r="G7290" t="s">
        <v>17462</v>
      </c>
      <c r="J7290">
        <v>2</v>
      </c>
      <c r="K7290" s="12">
        <v>238000</v>
      </c>
      <c r="L7290" s="12">
        <v>187000</v>
      </c>
      <c r="M7290">
        <v>4</v>
      </c>
      <c r="N7290" s="3">
        <v>99</v>
      </c>
      <c r="O7290" s="3">
        <v>93.1</v>
      </c>
      <c r="P7290" s="3">
        <v>99.6</v>
      </c>
      <c r="Q7290" t="s">
        <v>17106</v>
      </c>
      <c r="R7290" s="3">
        <v>1.6</v>
      </c>
      <c r="S7290" s="3">
        <v>0.8</v>
      </c>
      <c r="T7290" s="4">
        <f t="shared" si="226"/>
        <v>1.45</v>
      </c>
      <c r="U7290" s="4">
        <f t="shared" si="227"/>
        <v>1.2</v>
      </c>
    </row>
    <row r="7291" spans="1:21" x14ac:dyDescent="0.3">
      <c r="A7291" t="s">
        <v>19551</v>
      </c>
      <c r="B7291" t="s">
        <v>5899</v>
      </c>
      <c r="C7291" t="s">
        <v>718</v>
      </c>
      <c r="D7291" t="s">
        <v>17017</v>
      </c>
      <c r="E7291" t="s">
        <v>17107</v>
      </c>
      <c r="F7291" t="s">
        <v>17361</v>
      </c>
      <c r="G7291" t="s">
        <v>17462</v>
      </c>
      <c r="J7291">
        <v>2</v>
      </c>
      <c r="K7291" s="12">
        <v>238000</v>
      </c>
      <c r="L7291" s="12">
        <v>182000</v>
      </c>
      <c r="M7291">
        <v>4</v>
      </c>
      <c r="N7291" s="3">
        <v>99</v>
      </c>
      <c r="O7291" s="3">
        <v>93.1</v>
      </c>
      <c r="P7291" s="3">
        <v>99.1</v>
      </c>
      <c r="Q7291" t="s">
        <v>17106</v>
      </c>
      <c r="R7291" s="3">
        <v>1.6</v>
      </c>
      <c r="S7291" s="3">
        <v>0.3</v>
      </c>
      <c r="T7291" s="4">
        <f t="shared" si="226"/>
        <v>1.45</v>
      </c>
      <c r="U7291" s="4">
        <f t="shared" si="227"/>
        <v>1.07</v>
      </c>
    </row>
    <row r="7292" spans="1:21" x14ac:dyDescent="0.3">
      <c r="A7292" t="s">
        <v>19551</v>
      </c>
      <c r="B7292" t="s">
        <v>5928</v>
      </c>
      <c r="C7292" t="s">
        <v>718</v>
      </c>
      <c r="D7292" t="s">
        <v>17017</v>
      </c>
      <c r="E7292" t="s">
        <v>17107</v>
      </c>
      <c r="F7292" t="s">
        <v>17361</v>
      </c>
      <c r="G7292" t="s">
        <v>17462</v>
      </c>
      <c r="J7292">
        <v>2</v>
      </c>
      <c r="K7292" s="12">
        <v>238000</v>
      </c>
      <c r="L7292" s="12">
        <v>187000</v>
      </c>
      <c r="M7292">
        <v>4</v>
      </c>
      <c r="N7292" s="3">
        <v>99</v>
      </c>
      <c r="O7292" s="3">
        <v>93.1</v>
      </c>
      <c r="P7292" s="3">
        <v>99.6</v>
      </c>
      <c r="Q7292" t="s">
        <v>17106</v>
      </c>
      <c r="R7292" s="3">
        <v>1.6</v>
      </c>
      <c r="S7292" s="3">
        <v>0.8</v>
      </c>
      <c r="T7292" s="4">
        <f t="shared" si="226"/>
        <v>1.45</v>
      </c>
      <c r="U7292" s="4">
        <f t="shared" si="227"/>
        <v>1.2</v>
      </c>
    </row>
    <row r="7293" spans="1:21" x14ac:dyDescent="0.3">
      <c r="A7293" t="s">
        <v>19551</v>
      </c>
      <c r="B7293" t="s">
        <v>5957</v>
      </c>
      <c r="C7293" t="s">
        <v>718</v>
      </c>
      <c r="D7293" t="s">
        <v>17017</v>
      </c>
      <c r="E7293" t="s">
        <v>17107</v>
      </c>
      <c r="F7293" t="s">
        <v>17361</v>
      </c>
      <c r="G7293" t="s">
        <v>17462</v>
      </c>
      <c r="J7293">
        <v>2</v>
      </c>
      <c r="K7293" s="12">
        <v>238000</v>
      </c>
      <c r="L7293" s="12">
        <v>182000</v>
      </c>
      <c r="M7293">
        <v>4</v>
      </c>
      <c r="N7293" s="3">
        <v>99</v>
      </c>
      <c r="O7293" s="3">
        <v>93.1</v>
      </c>
      <c r="P7293" s="3">
        <v>99.1</v>
      </c>
      <c r="Q7293" t="s">
        <v>17106</v>
      </c>
      <c r="R7293" s="3">
        <v>1.6</v>
      </c>
      <c r="S7293" s="3">
        <v>0.3</v>
      </c>
      <c r="T7293" s="4">
        <f t="shared" si="226"/>
        <v>1.45</v>
      </c>
      <c r="U7293" s="4">
        <f t="shared" si="227"/>
        <v>1.07</v>
      </c>
    </row>
    <row r="7294" spans="1:21" x14ac:dyDescent="0.3">
      <c r="A7294" t="s">
        <v>19551</v>
      </c>
      <c r="B7294" t="s">
        <v>5820</v>
      </c>
      <c r="C7294" t="s">
        <v>718</v>
      </c>
      <c r="D7294" t="s">
        <v>17017</v>
      </c>
      <c r="E7294" t="s">
        <v>17107</v>
      </c>
      <c r="F7294" t="s">
        <v>17361</v>
      </c>
      <c r="G7294" t="s">
        <v>17462</v>
      </c>
      <c r="J7294">
        <v>2</v>
      </c>
      <c r="K7294" s="12">
        <v>240000</v>
      </c>
      <c r="L7294" s="12">
        <v>187000</v>
      </c>
      <c r="M7294">
        <v>4</v>
      </c>
      <c r="N7294" s="3">
        <v>98.2</v>
      </c>
      <c r="O7294" s="3">
        <v>92.9</v>
      </c>
      <c r="P7294" s="3">
        <v>99.6</v>
      </c>
      <c r="Q7294" t="s">
        <v>17106</v>
      </c>
      <c r="R7294" s="3">
        <v>1.1000000000000001</v>
      </c>
      <c r="S7294" s="3">
        <v>0.8</v>
      </c>
      <c r="T7294" s="4">
        <f t="shared" si="226"/>
        <v>1.29</v>
      </c>
      <c r="U7294" s="4">
        <f t="shared" si="227"/>
        <v>1.2</v>
      </c>
    </row>
    <row r="7295" spans="1:21" x14ac:dyDescent="0.3">
      <c r="A7295" t="s">
        <v>19551</v>
      </c>
      <c r="B7295" t="s">
        <v>5821</v>
      </c>
      <c r="C7295" t="s">
        <v>718</v>
      </c>
      <c r="D7295" t="s">
        <v>17017</v>
      </c>
      <c r="E7295" t="s">
        <v>17107</v>
      </c>
      <c r="F7295" t="s">
        <v>17361</v>
      </c>
      <c r="G7295" t="s">
        <v>17462</v>
      </c>
      <c r="J7295">
        <v>2</v>
      </c>
      <c r="K7295" s="12">
        <v>240000</v>
      </c>
      <c r="L7295" s="12">
        <v>187000</v>
      </c>
      <c r="M7295">
        <v>4</v>
      </c>
      <c r="N7295" s="3">
        <v>98.2</v>
      </c>
      <c r="O7295" s="3">
        <v>92.9</v>
      </c>
      <c r="P7295" s="3">
        <v>99.6</v>
      </c>
      <c r="Q7295" t="s">
        <v>17106</v>
      </c>
      <c r="R7295" s="3">
        <v>1.1000000000000001</v>
      </c>
      <c r="S7295" s="3">
        <v>0.8</v>
      </c>
      <c r="T7295" s="4">
        <f t="shared" si="226"/>
        <v>1.29</v>
      </c>
      <c r="U7295" s="4">
        <f t="shared" si="227"/>
        <v>1.2</v>
      </c>
    </row>
    <row r="7296" spans="1:21" x14ac:dyDescent="0.3">
      <c r="A7296" t="s">
        <v>19551</v>
      </c>
      <c r="B7296" t="s">
        <v>5839</v>
      </c>
      <c r="C7296" t="s">
        <v>718</v>
      </c>
      <c r="D7296" t="s">
        <v>17017</v>
      </c>
      <c r="E7296" t="s">
        <v>17107</v>
      </c>
      <c r="F7296" t="s">
        <v>17361</v>
      </c>
      <c r="G7296" t="s">
        <v>17462</v>
      </c>
      <c r="J7296">
        <v>2</v>
      </c>
      <c r="K7296" s="12">
        <v>240000</v>
      </c>
      <c r="L7296" s="12">
        <v>182000</v>
      </c>
      <c r="M7296">
        <v>4</v>
      </c>
      <c r="N7296" s="3">
        <v>98.8</v>
      </c>
      <c r="O7296" s="3">
        <v>93.6</v>
      </c>
      <c r="P7296" s="3">
        <v>99.1</v>
      </c>
      <c r="Q7296" t="s">
        <v>17106</v>
      </c>
      <c r="R7296" s="3">
        <v>1.7</v>
      </c>
      <c r="S7296" s="3">
        <v>0.3</v>
      </c>
      <c r="T7296" s="4">
        <f t="shared" si="226"/>
        <v>1.48</v>
      </c>
      <c r="U7296" s="4">
        <f t="shared" si="227"/>
        <v>1.07</v>
      </c>
    </row>
    <row r="7297" spans="1:21" x14ac:dyDescent="0.3">
      <c r="A7297" t="s">
        <v>19551</v>
      </c>
      <c r="B7297" t="s">
        <v>5840</v>
      </c>
      <c r="C7297" t="s">
        <v>718</v>
      </c>
      <c r="D7297" t="s">
        <v>17017</v>
      </c>
      <c r="E7297" t="s">
        <v>17107</v>
      </c>
      <c r="F7297" t="s">
        <v>17361</v>
      </c>
      <c r="G7297" t="s">
        <v>17462</v>
      </c>
      <c r="J7297">
        <v>2</v>
      </c>
      <c r="K7297" s="12">
        <v>240000</v>
      </c>
      <c r="L7297" s="12">
        <v>182000</v>
      </c>
      <c r="M7297">
        <v>4</v>
      </c>
      <c r="N7297" s="3">
        <v>98.9</v>
      </c>
      <c r="O7297" s="3">
        <v>93.3</v>
      </c>
      <c r="P7297" s="3">
        <v>99.1</v>
      </c>
      <c r="Q7297" t="s">
        <v>17106</v>
      </c>
      <c r="R7297" s="3">
        <v>1.6</v>
      </c>
      <c r="S7297" s="3">
        <v>0.3</v>
      </c>
      <c r="T7297" s="4">
        <f t="shared" si="226"/>
        <v>1.45</v>
      </c>
      <c r="U7297" s="4">
        <f t="shared" si="227"/>
        <v>1.07</v>
      </c>
    </row>
    <row r="7298" spans="1:21" x14ac:dyDescent="0.3">
      <c r="A7298" t="s">
        <v>19551</v>
      </c>
      <c r="B7298" t="s">
        <v>5869</v>
      </c>
      <c r="C7298" t="s">
        <v>718</v>
      </c>
      <c r="D7298" t="s">
        <v>17017</v>
      </c>
      <c r="E7298" t="s">
        <v>17107</v>
      </c>
      <c r="F7298" t="s">
        <v>17361</v>
      </c>
      <c r="G7298" t="s">
        <v>17462</v>
      </c>
      <c r="J7298">
        <v>2</v>
      </c>
      <c r="K7298" s="12">
        <v>240000</v>
      </c>
      <c r="L7298" s="12">
        <v>187000</v>
      </c>
      <c r="M7298">
        <v>4</v>
      </c>
      <c r="N7298" s="3">
        <v>98.9</v>
      </c>
      <c r="O7298" s="3">
        <v>93.3</v>
      </c>
      <c r="P7298" s="3">
        <v>99.6</v>
      </c>
      <c r="Q7298" t="s">
        <v>17106</v>
      </c>
      <c r="R7298" s="3">
        <v>1.6</v>
      </c>
      <c r="S7298" s="3">
        <v>0.8</v>
      </c>
      <c r="T7298" s="4">
        <f t="shared" ref="T7298:T7361" si="228">ROUND(10^(R7298/10),2)</f>
        <v>1.45</v>
      </c>
      <c r="U7298" s="4">
        <f t="shared" ref="U7298:U7361" si="229">ROUND(10^(S7298/10),2)</f>
        <v>1.2</v>
      </c>
    </row>
    <row r="7299" spans="1:21" x14ac:dyDescent="0.3">
      <c r="A7299" t="s">
        <v>19551</v>
      </c>
      <c r="B7299" t="s">
        <v>5898</v>
      </c>
      <c r="C7299" t="s">
        <v>718</v>
      </c>
      <c r="D7299" t="s">
        <v>17017</v>
      </c>
      <c r="E7299" t="s">
        <v>17107</v>
      </c>
      <c r="F7299" t="s">
        <v>17361</v>
      </c>
      <c r="G7299" t="s">
        <v>17462</v>
      </c>
      <c r="J7299">
        <v>2</v>
      </c>
      <c r="K7299" s="12">
        <v>240000</v>
      </c>
      <c r="L7299" s="12">
        <v>182000</v>
      </c>
      <c r="M7299">
        <v>4</v>
      </c>
      <c r="N7299" s="3">
        <v>98.9</v>
      </c>
      <c r="O7299" s="3">
        <v>93.3</v>
      </c>
      <c r="P7299" s="3">
        <v>99.1</v>
      </c>
      <c r="Q7299" t="s">
        <v>17106</v>
      </c>
      <c r="R7299" s="3">
        <v>1.6</v>
      </c>
      <c r="S7299" s="3">
        <v>0.3</v>
      </c>
      <c r="T7299" s="4">
        <f t="shared" si="228"/>
        <v>1.45</v>
      </c>
      <c r="U7299" s="4">
        <f t="shared" si="229"/>
        <v>1.07</v>
      </c>
    </row>
    <row r="7300" spans="1:21" x14ac:dyDescent="0.3">
      <c r="A7300" t="s">
        <v>19551</v>
      </c>
      <c r="B7300" t="s">
        <v>5927</v>
      </c>
      <c r="C7300" t="s">
        <v>718</v>
      </c>
      <c r="D7300" t="s">
        <v>17017</v>
      </c>
      <c r="E7300" t="s">
        <v>17107</v>
      </c>
      <c r="F7300" t="s">
        <v>17361</v>
      </c>
      <c r="G7300" t="s">
        <v>17462</v>
      </c>
      <c r="J7300">
        <v>2</v>
      </c>
      <c r="K7300" s="12">
        <v>240000</v>
      </c>
      <c r="L7300" s="12">
        <v>187000</v>
      </c>
      <c r="M7300">
        <v>4</v>
      </c>
      <c r="N7300" s="3">
        <v>98.9</v>
      </c>
      <c r="O7300" s="3">
        <v>93.3</v>
      </c>
      <c r="P7300" s="3">
        <v>99.6</v>
      </c>
      <c r="Q7300" t="s">
        <v>17106</v>
      </c>
      <c r="R7300" s="3">
        <v>1.6</v>
      </c>
      <c r="S7300" s="3">
        <v>0.8</v>
      </c>
      <c r="T7300" s="4">
        <f t="shared" si="228"/>
        <v>1.45</v>
      </c>
      <c r="U7300" s="4">
        <f t="shared" si="229"/>
        <v>1.2</v>
      </c>
    </row>
    <row r="7301" spans="1:21" x14ac:dyDescent="0.3">
      <c r="A7301" t="s">
        <v>19551</v>
      </c>
      <c r="B7301" t="s">
        <v>5956</v>
      </c>
      <c r="C7301" t="s">
        <v>718</v>
      </c>
      <c r="D7301" t="s">
        <v>17017</v>
      </c>
      <c r="E7301" t="s">
        <v>17107</v>
      </c>
      <c r="F7301" t="s">
        <v>17361</v>
      </c>
      <c r="G7301" t="s">
        <v>17462</v>
      </c>
      <c r="J7301">
        <v>2</v>
      </c>
      <c r="K7301" s="12">
        <v>240000</v>
      </c>
      <c r="L7301" s="12">
        <v>182000</v>
      </c>
      <c r="M7301">
        <v>4</v>
      </c>
      <c r="N7301" s="3">
        <v>98.9</v>
      </c>
      <c r="O7301" s="3">
        <v>93.3</v>
      </c>
      <c r="P7301" s="3">
        <v>99.1</v>
      </c>
      <c r="Q7301" t="s">
        <v>17106</v>
      </c>
      <c r="R7301" s="3">
        <v>1.6</v>
      </c>
      <c r="S7301" s="3">
        <v>0.3</v>
      </c>
      <c r="T7301" s="4">
        <f t="shared" si="228"/>
        <v>1.45</v>
      </c>
      <c r="U7301" s="4">
        <f t="shared" si="229"/>
        <v>1.07</v>
      </c>
    </row>
    <row r="7302" spans="1:21" x14ac:dyDescent="0.3">
      <c r="A7302" t="s">
        <v>19551</v>
      </c>
      <c r="B7302" t="s">
        <v>5818</v>
      </c>
      <c r="C7302" t="s">
        <v>718</v>
      </c>
      <c r="D7302" t="s">
        <v>17017</v>
      </c>
      <c r="E7302" t="s">
        <v>17107</v>
      </c>
      <c r="F7302" t="s">
        <v>17361</v>
      </c>
      <c r="G7302" t="s">
        <v>17462</v>
      </c>
      <c r="J7302">
        <v>2</v>
      </c>
      <c r="K7302" s="12">
        <v>242000</v>
      </c>
      <c r="L7302" s="12">
        <v>187000</v>
      </c>
      <c r="M7302">
        <v>4</v>
      </c>
      <c r="N7302" s="3">
        <v>98.1</v>
      </c>
      <c r="O7302" s="3">
        <v>93.1</v>
      </c>
      <c r="P7302" s="3">
        <v>99.6</v>
      </c>
      <c r="Q7302" t="s">
        <v>17106</v>
      </c>
      <c r="R7302" s="3">
        <v>1.1000000000000001</v>
      </c>
      <c r="S7302" s="3">
        <v>0.8</v>
      </c>
      <c r="T7302" s="4">
        <f t="shared" si="228"/>
        <v>1.29</v>
      </c>
      <c r="U7302" s="4">
        <f t="shared" si="229"/>
        <v>1.2</v>
      </c>
    </row>
    <row r="7303" spans="1:21" x14ac:dyDescent="0.3">
      <c r="A7303" t="s">
        <v>19551</v>
      </c>
      <c r="B7303" t="s">
        <v>5819</v>
      </c>
      <c r="C7303" t="s">
        <v>718</v>
      </c>
      <c r="D7303" t="s">
        <v>17017</v>
      </c>
      <c r="E7303" t="s">
        <v>17107</v>
      </c>
      <c r="F7303" t="s">
        <v>17361</v>
      </c>
      <c r="G7303" t="s">
        <v>17462</v>
      </c>
      <c r="J7303">
        <v>2</v>
      </c>
      <c r="K7303" s="12">
        <v>242000</v>
      </c>
      <c r="L7303" s="12">
        <v>187000</v>
      </c>
      <c r="M7303">
        <v>4</v>
      </c>
      <c r="N7303" s="3">
        <v>98.1</v>
      </c>
      <c r="O7303" s="3">
        <v>93.1</v>
      </c>
      <c r="P7303" s="3">
        <v>99.6</v>
      </c>
      <c r="Q7303" t="s">
        <v>17106</v>
      </c>
      <c r="R7303" s="3">
        <v>1.1000000000000001</v>
      </c>
      <c r="S7303" s="3">
        <v>0.8</v>
      </c>
      <c r="T7303" s="4">
        <f t="shared" si="228"/>
        <v>1.29</v>
      </c>
      <c r="U7303" s="4">
        <f t="shared" si="229"/>
        <v>1.2</v>
      </c>
    </row>
    <row r="7304" spans="1:21" x14ac:dyDescent="0.3">
      <c r="A7304" t="s">
        <v>19551</v>
      </c>
      <c r="B7304" t="s">
        <v>5838</v>
      </c>
      <c r="C7304" t="s">
        <v>718</v>
      </c>
      <c r="D7304" t="s">
        <v>17017</v>
      </c>
      <c r="E7304" t="s">
        <v>17107</v>
      </c>
      <c r="F7304" t="s">
        <v>17361</v>
      </c>
      <c r="G7304" t="s">
        <v>17462</v>
      </c>
      <c r="J7304">
        <v>2</v>
      </c>
      <c r="K7304" s="12">
        <v>242000</v>
      </c>
      <c r="L7304" s="12">
        <v>182000</v>
      </c>
      <c r="M7304">
        <v>4</v>
      </c>
      <c r="N7304" s="3">
        <v>98.8</v>
      </c>
      <c r="O7304" s="3">
        <v>93.6</v>
      </c>
      <c r="P7304" s="3">
        <v>99.1</v>
      </c>
      <c r="Q7304" t="s">
        <v>17106</v>
      </c>
      <c r="R7304" s="3">
        <v>1.7</v>
      </c>
      <c r="S7304" s="3">
        <v>0.3</v>
      </c>
      <c r="T7304" s="4">
        <f t="shared" si="228"/>
        <v>1.48</v>
      </c>
      <c r="U7304" s="4">
        <f t="shared" si="229"/>
        <v>1.07</v>
      </c>
    </row>
    <row r="7305" spans="1:21" x14ac:dyDescent="0.3">
      <c r="A7305" t="s">
        <v>19551</v>
      </c>
      <c r="B7305" t="s">
        <v>5867</v>
      </c>
      <c r="C7305" t="s">
        <v>718</v>
      </c>
      <c r="D7305" t="s">
        <v>17017</v>
      </c>
      <c r="E7305" t="s">
        <v>17107</v>
      </c>
      <c r="F7305" t="s">
        <v>17361</v>
      </c>
      <c r="G7305" t="s">
        <v>17462</v>
      </c>
      <c r="J7305">
        <v>2</v>
      </c>
      <c r="K7305" s="12">
        <v>242000</v>
      </c>
      <c r="L7305" s="12">
        <v>187000</v>
      </c>
      <c r="M7305">
        <v>4</v>
      </c>
      <c r="N7305" s="3">
        <v>98.8</v>
      </c>
      <c r="O7305" s="3">
        <v>93.6</v>
      </c>
      <c r="P7305" s="3">
        <v>99.6</v>
      </c>
      <c r="Q7305" t="s">
        <v>17106</v>
      </c>
      <c r="R7305" s="3">
        <v>1.7</v>
      </c>
      <c r="S7305" s="3">
        <v>0.8</v>
      </c>
      <c r="T7305" s="4">
        <f t="shared" si="228"/>
        <v>1.48</v>
      </c>
      <c r="U7305" s="4">
        <f t="shared" si="229"/>
        <v>1.2</v>
      </c>
    </row>
    <row r="7306" spans="1:21" x14ac:dyDescent="0.3">
      <c r="A7306" t="s">
        <v>19551</v>
      </c>
      <c r="B7306" t="s">
        <v>5868</v>
      </c>
      <c r="C7306" t="s">
        <v>718</v>
      </c>
      <c r="D7306" t="s">
        <v>17017</v>
      </c>
      <c r="E7306" t="s">
        <v>17107</v>
      </c>
      <c r="F7306" t="s">
        <v>17361</v>
      </c>
      <c r="G7306" t="s">
        <v>17462</v>
      </c>
      <c r="J7306">
        <v>2</v>
      </c>
      <c r="K7306" s="12">
        <v>242000</v>
      </c>
      <c r="L7306" s="12">
        <v>187000</v>
      </c>
      <c r="M7306">
        <v>4</v>
      </c>
      <c r="N7306" s="3">
        <v>98.8</v>
      </c>
      <c r="O7306" s="3">
        <v>93.6</v>
      </c>
      <c r="P7306" s="3">
        <v>99.6</v>
      </c>
      <c r="Q7306" t="s">
        <v>17106</v>
      </c>
      <c r="R7306" s="3">
        <v>1.7</v>
      </c>
      <c r="S7306" s="3">
        <v>0.8</v>
      </c>
      <c r="T7306" s="4">
        <f t="shared" si="228"/>
        <v>1.48</v>
      </c>
      <c r="U7306" s="4">
        <f t="shared" si="229"/>
        <v>1.2</v>
      </c>
    </row>
    <row r="7307" spans="1:21" x14ac:dyDescent="0.3">
      <c r="A7307" t="s">
        <v>19551</v>
      </c>
      <c r="B7307" t="s">
        <v>5896</v>
      </c>
      <c r="C7307" t="s">
        <v>718</v>
      </c>
      <c r="D7307" t="s">
        <v>17017</v>
      </c>
      <c r="E7307" t="s">
        <v>17107</v>
      </c>
      <c r="F7307" t="s">
        <v>17361</v>
      </c>
      <c r="G7307" t="s">
        <v>17462</v>
      </c>
      <c r="J7307">
        <v>2</v>
      </c>
      <c r="K7307" s="12">
        <v>242000</v>
      </c>
      <c r="L7307" s="12">
        <v>182000</v>
      </c>
      <c r="M7307">
        <v>4</v>
      </c>
      <c r="N7307" s="3">
        <v>98.8</v>
      </c>
      <c r="O7307" s="3">
        <v>93.6</v>
      </c>
      <c r="P7307" s="3">
        <v>99.1</v>
      </c>
      <c r="Q7307" t="s">
        <v>17106</v>
      </c>
      <c r="R7307" s="3">
        <v>1.7</v>
      </c>
      <c r="S7307" s="3">
        <v>0.3</v>
      </c>
      <c r="T7307" s="4">
        <f t="shared" si="228"/>
        <v>1.48</v>
      </c>
      <c r="U7307" s="4">
        <f t="shared" si="229"/>
        <v>1.07</v>
      </c>
    </row>
    <row r="7308" spans="1:21" x14ac:dyDescent="0.3">
      <c r="A7308" t="s">
        <v>19551</v>
      </c>
      <c r="B7308" t="s">
        <v>5897</v>
      </c>
      <c r="C7308" t="s">
        <v>718</v>
      </c>
      <c r="D7308" t="s">
        <v>17017</v>
      </c>
      <c r="E7308" t="s">
        <v>17107</v>
      </c>
      <c r="F7308" t="s">
        <v>17361</v>
      </c>
      <c r="G7308" t="s">
        <v>17462</v>
      </c>
      <c r="J7308">
        <v>2</v>
      </c>
      <c r="K7308" s="12">
        <v>242000</v>
      </c>
      <c r="L7308" s="12">
        <v>182000</v>
      </c>
      <c r="M7308">
        <v>4</v>
      </c>
      <c r="N7308" s="3">
        <v>98.8</v>
      </c>
      <c r="O7308" s="3">
        <v>93.6</v>
      </c>
      <c r="P7308" s="3">
        <v>99.1</v>
      </c>
      <c r="Q7308" t="s">
        <v>17106</v>
      </c>
      <c r="R7308" s="3">
        <v>1.7</v>
      </c>
      <c r="S7308" s="3">
        <v>0.3</v>
      </c>
      <c r="T7308" s="4">
        <f t="shared" si="228"/>
        <v>1.48</v>
      </c>
      <c r="U7308" s="4">
        <f t="shared" si="229"/>
        <v>1.07</v>
      </c>
    </row>
    <row r="7309" spans="1:21" x14ac:dyDescent="0.3">
      <c r="A7309" t="s">
        <v>19551</v>
      </c>
      <c r="B7309" t="s">
        <v>5925</v>
      </c>
      <c r="C7309" t="s">
        <v>718</v>
      </c>
      <c r="D7309" t="s">
        <v>17017</v>
      </c>
      <c r="E7309" t="s">
        <v>17107</v>
      </c>
      <c r="F7309" t="s">
        <v>17361</v>
      </c>
      <c r="G7309" t="s">
        <v>17462</v>
      </c>
      <c r="J7309">
        <v>2</v>
      </c>
      <c r="K7309" s="12">
        <v>242000</v>
      </c>
      <c r="L7309" s="12">
        <v>187000</v>
      </c>
      <c r="M7309">
        <v>4</v>
      </c>
      <c r="N7309" s="3">
        <v>98.8</v>
      </c>
      <c r="O7309" s="3">
        <v>93.6</v>
      </c>
      <c r="P7309" s="3">
        <v>99.6</v>
      </c>
      <c r="Q7309" t="s">
        <v>17106</v>
      </c>
      <c r="R7309" s="3">
        <v>1.7</v>
      </c>
      <c r="S7309" s="3">
        <v>0.8</v>
      </c>
      <c r="T7309" s="4">
        <f t="shared" si="228"/>
        <v>1.48</v>
      </c>
      <c r="U7309" s="4">
        <f t="shared" si="229"/>
        <v>1.2</v>
      </c>
    </row>
    <row r="7310" spans="1:21" x14ac:dyDescent="0.3">
      <c r="A7310" t="s">
        <v>19551</v>
      </c>
      <c r="B7310" t="s">
        <v>5926</v>
      </c>
      <c r="C7310" t="s">
        <v>718</v>
      </c>
      <c r="D7310" t="s">
        <v>17017</v>
      </c>
      <c r="E7310" t="s">
        <v>17107</v>
      </c>
      <c r="F7310" t="s">
        <v>17361</v>
      </c>
      <c r="G7310" t="s">
        <v>17462</v>
      </c>
      <c r="J7310">
        <v>2</v>
      </c>
      <c r="K7310" s="12">
        <v>242000</v>
      </c>
      <c r="L7310" s="12">
        <v>187000</v>
      </c>
      <c r="M7310">
        <v>4</v>
      </c>
      <c r="N7310" s="3">
        <v>98.8</v>
      </c>
      <c r="O7310" s="3">
        <v>93.6</v>
      </c>
      <c r="P7310" s="3">
        <v>99.6</v>
      </c>
      <c r="Q7310" t="s">
        <v>17106</v>
      </c>
      <c r="R7310" s="3">
        <v>1.7</v>
      </c>
      <c r="S7310" s="3">
        <v>0.8</v>
      </c>
      <c r="T7310" s="4">
        <f t="shared" si="228"/>
        <v>1.48</v>
      </c>
      <c r="U7310" s="4">
        <f t="shared" si="229"/>
        <v>1.2</v>
      </c>
    </row>
    <row r="7311" spans="1:21" x14ac:dyDescent="0.3">
      <c r="A7311" t="s">
        <v>19551</v>
      </c>
      <c r="B7311" t="s">
        <v>5954</v>
      </c>
      <c r="C7311" t="s">
        <v>718</v>
      </c>
      <c r="D7311" t="s">
        <v>17017</v>
      </c>
      <c r="E7311" t="s">
        <v>17107</v>
      </c>
      <c r="F7311" t="s">
        <v>17361</v>
      </c>
      <c r="G7311" t="s">
        <v>17462</v>
      </c>
      <c r="J7311">
        <v>2</v>
      </c>
      <c r="K7311" s="12">
        <v>242000</v>
      </c>
      <c r="L7311" s="12">
        <v>182000</v>
      </c>
      <c r="M7311">
        <v>4</v>
      </c>
      <c r="N7311" s="3">
        <v>98.8</v>
      </c>
      <c r="O7311" s="3">
        <v>93.6</v>
      </c>
      <c r="P7311" s="3">
        <v>99.1</v>
      </c>
      <c r="Q7311" t="s">
        <v>17106</v>
      </c>
      <c r="R7311" s="3">
        <v>1.7</v>
      </c>
      <c r="S7311" s="3">
        <v>0.3</v>
      </c>
      <c r="T7311" s="4">
        <f t="shared" si="228"/>
        <v>1.48</v>
      </c>
      <c r="U7311" s="4">
        <f t="shared" si="229"/>
        <v>1.07</v>
      </c>
    </row>
    <row r="7312" spans="1:21" x14ac:dyDescent="0.3">
      <c r="A7312" t="s">
        <v>19551</v>
      </c>
      <c r="B7312" t="s">
        <v>5955</v>
      </c>
      <c r="C7312" t="s">
        <v>718</v>
      </c>
      <c r="D7312" t="s">
        <v>17017</v>
      </c>
      <c r="E7312" t="s">
        <v>17107</v>
      </c>
      <c r="F7312" t="s">
        <v>17361</v>
      </c>
      <c r="G7312" t="s">
        <v>17462</v>
      </c>
      <c r="J7312">
        <v>2</v>
      </c>
      <c r="K7312" s="12">
        <v>242000</v>
      </c>
      <c r="L7312" s="12">
        <v>182000</v>
      </c>
      <c r="M7312">
        <v>4</v>
      </c>
      <c r="N7312" s="3">
        <v>98.8</v>
      </c>
      <c r="O7312" s="3">
        <v>93.6</v>
      </c>
      <c r="P7312" s="3">
        <v>99.1</v>
      </c>
      <c r="Q7312" t="s">
        <v>17106</v>
      </c>
      <c r="R7312" s="3">
        <v>1.7</v>
      </c>
      <c r="S7312" s="3">
        <v>0.3</v>
      </c>
      <c r="T7312" s="4">
        <f t="shared" si="228"/>
        <v>1.48</v>
      </c>
      <c r="U7312" s="4">
        <f t="shared" si="229"/>
        <v>1.07</v>
      </c>
    </row>
    <row r="7313" spans="1:21" x14ac:dyDescent="0.3">
      <c r="A7313" t="s">
        <v>19551</v>
      </c>
      <c r="B7313" t="s">
        <v>5856</v>
      </c>
      <c r="C7313" t="s">
        <v>718</v>
      </c>
      <c r="D7313" t="s">
        <v>17017</v>
      </c>
      <c r="E7313" t="s">
        <v>17107</v>
      </c>
      <c r="F7313" t="s">
        <v>17361</v>
      </c>
      <c r="G7313" t="s">
        <v>17464</v>
      </c>
      <c r="J7313">
        <v>2</v>
      </c>
      <c r="K7313" s="12">
        <v>205000</v>
      </c>
      <c r="L7313" s="12">
        <v>187000</v>
      </c>
      <c r="M7313">
        <v>4</v>
      </c>
      <c r="N7313" s="3">
        <v>100.1</v>
      </c>
      <c r="O7313" s="3">
        <v>88.7</v>
      </c>
      <c r="P7313" s="3">
        <v>99.1</v>
      </c>
      <c r="Q7313" t="s">
        <v>17106</v>
      </c>
      <c r="R7313" s="3">
        <v>0</v>
      </c>
      <c r="S7313" s="3">
        <v>0.3</v>
      </c>
      <c r="T7313" s="4">
        <f t="shared" si="228"/>
        <v>1</v>
      </c>
      <c r="U7313" s="4">
        <f t="shared" si="229"/>
        <v>1.07</v>
      </c>
    </row>
    <row r="7314" spans="1:21" x14ac:dyDescent="0.3">
      <c r="A7314" t="s">
        <v>19551</v>
      </c>
      <c r="B7314" t="s">
        <v>5857</v>
      </c>
      <c r="C7314" t="s">
        <v>718</v>
      </c>
      <c r="D7314" t="s">
        <v>17017</v>
      </c>
      <c r="E7314" t="s">
        <v>17107</v>
      </c>
      <c r="F7314" t="s">
        <v>17361</v>
      </c>
      <c r="G7314" t="s">
        <v>17464</v>
      </c>
      <c r="J7314">
        <v>2</v>
      </c>
      <c r="K7314" s="12">
        <v>205000</v>
      </c>
      <c r="L7314" s="12">
        <v>185000</v>
      </c>
      <c r="M7314">
        <v>4</v>
      </c>
      <c r="N7314" s="3">
        <v>100.1</v>
      </c>
      <c r="O7314" s="3">
        <v>88.7</v>
      </c>
      <c r="P7314" s="3">
        <v>99.1</v>
      </c>
      <c r="Q7314" t="s">
        <v>17106</v>
      </c>
      <c r="R7314" s="3">
        <v>0</v>
      </c>
      <c r="S7314" s="3">
        <v>0.3</v>
      </c>
      <c r="T7314" s="4">
        <f t="shared" si="228"/>
        <v>1</v>
      </c>
      <c r="U7314" s="4">
        <f t="shared" si="229"/>
        <v>1.07</v>
      </c>
    </row>
    <row r="7315" spans="1:21" x14ac:dyDescent="0.3">
      <c r="A7315" t="s">
        <v>19551</v>
      </c>
      <c r="B7315" t="s">
        <v>5885</v>
      </c>
      <c r="C7315" t="s">
        <v>718</v>
      </c>
      <c r="D7315" t="s">
        <v>17017</v>
      </c>
      <c r="E7315" t="s">
        <v>17107</v>
      </c>
      <c r="F7315" t="s">
        <v>17361</v>
      </c>
      <c r="G7315" t="s">
        <v>17464</v>
      </c>
      <c r="J7315">
        <v>2</v>
      </c>
      <c r="K7315" s="12">
        <v>205000</v>
      </c>
      <c r="L7315" s="12">
        <v>187000</v>
      </c>
      <c r="M7315">
        <v>4</v>
      </c>
      <c r="N7315" s="3">
        <v>100.1</v>
      </c>
      <c r="O7315" s="3">
        <v>88.7</v>
      </c>
      <c r="P7315" s="3">
        <v>99.6</v>
      </c>
      <c r="Q7315" t="s">
        <v>17106</v>
      </c>
      <c r="R7315" s="3">
        <v>0</v>
      </c>
      <c r="S7315" s="3">
        <v>0.8</v>
      </c>
      <c r="T7315" s="4">
        <f t="shared" si="228"/>
        <v>1</v>
      </c>
      <c r="U7315" s="4">
        <f t="shared" si="229"/>
        <v>1.2</v>
      </c>
    </row>
    <row r="7316" spans="1:21" x14ac:dyDescent="0.3">
      <c r="A7316" t="s">
        <v>19551</v>
      </c>
      <c r="B7316" t="s">
        <v>5886</v>
      </c>
      <c r="C7316" t="s">
        <v>718</v>
      </c>
      <c r="D7316" t="s">
        <v>17017</v>
      </c>
      <c r="E7316" t="s">
        <v>17107</v>
      </c>
      <c r="F7316" t="s">
        <v>17361</v>
      </c>
      <c r="G7316" t="s">
        <v>17464</v>
      </c>
      <c r="J7316">
        <v>2</v>
      </c>
      <c r="K7316" s="12">
        <v>205000</v>
      </c>
      <c r="L7316" s="12">
        <v>185000</v>
      </c>
      <c r="M7316">
        <v>4</v>
      </c>
      <c r="N7316" s="3">
        <v>100.1</v>
      </c>
      <c r="O7316" s="3">
        <v>88.7</v>
      </c>
      <c r="P7316" s="3">
        <v>99.6</v>
      </c>
      <c r="Q7316" t="s">
        <v>17106</v>
      </c>
      <c r="R7316" s="3">
        <v>0</v>
      </c>
      <c r="S7316" s="3">
        <v>0.8</v>
      </c>
      <c r="T7316" s="4">
        <f t="shared" si="228"/>
        <v>1</v>
      </c>
      <c r="U7316" s="4">
        <f t="shared" si="229"/>
        <v>1.2</v>
      </c>
    </row>
    <row r="7317" spans="1:21" x14ac:dyDescent="0.3">
      <c r="A7317" t="s">
        <v>19551</v>
      </c>
      <c r="B7317" t="s">
        <v>5914</v>
      </c>
      <c r="C7317" t="s">
        <v>718</v>
      </c>
      <c r="D7317" t="s">
        <v>17017</v>
      </c>
      <c r="E7317" t="s">
        <v>17107</v>
      </c>
      <c r="F7317" t="s">
        <v>17361</v>
      </c>
      <c r="G7317" t="s">
        <v>17464</v>
      </c>
      <c r="J7317">
        <v>2</v>
      </c>
      <c r="K7317" s="12">
        <v>205000</v>
      </c>
      <c r="L7317" s="12">
        <v>187000</v>
      </c>
      <c r="M7317">
        <v>4</v>
      </c>
      <c r="N7317" s="3">
        <v>100.1</v>
      </c>
      <c r="O7317" s="3">
        <v>88.7</v>
      </c>
      <c r="P7317" s="3">
        <v>99.1</v>
      </c>
      <c r="Q7317" t="s">
        <v>17106</v>
      </c>
      <c r="R7317" s="3">
        <v>0</v>
      </c>
      <c r="S7317" s="3">
        <v>0.3</v>
      </c>
      <c r="T7317" s="4">
        <f t="shared" si="228"/>
        <v>1</v>
      </c>
      <c r="U7317" s="4">
        <f t="shared" si="229"/>
        <v>1.07</v>
      </c>
    </row>
    <row r="7318" spans="1:21" x14ac:dyDescent="0.3">
      <c r="A7318" t="s">
        <v>19551</v>
      </c>
      <c r="B7318" t="s">
        <v>5915</v>
      </c>
      <c r="C7318" t="s">
        <v>718</v>
      </c>
      <c r="D7318" t="s">
        <v>17017</v>
      </c>
      <c r="E7318" t="s">
        <v>17107</v>
      </c>
      <c r="F7318" t="s">
        <v>17361</v>
      </c>
      <c r="G7318" t="s">
        <v>17464</v>
      </c>
      <c r="J7318">
        <v>2</v>
      </c>
      <c r="K7318" s="12">
        <v>205000</v>
      </c>
      <c r="L7318" s="12">
        <v>185000</v>
      </c>
      <c r="M7318">
        <v>4</v>
      </c>
      <c r="N7318" s="3">
        <v>100.1</v>
      </c>
      <c r="O7318" s="3">
        <v>88.7</v>
      </c>
      <c r="P7318" s="3">
        <v>99.1</v>
      </c>
      <c r="Q7318" t="s">
        <v>17106</v>
      </c>
      <c r="R7318" s="3">
        <v>0</v>
      </c>
      <c r="S7318" s="3">
        <v>0.3</v>
      </c>
      <c r="T7318" s="4">
        <f t="shared" si="228"/>
        <v>1</v>
      </c>
      <c r="U7318" s="4">
        <f t="shared" si="229"/>
        <v>1.07</v>
      </c>
    </row>
    <row r="7319" spans="1:21" x14ac:dyDescent="0.3">
      <c r="A7319" t="s">
        <v>19551</v>
      </c>
      <c r="B7319" t="s">
        <v>5943</v>
      </c>
      <c r="C7319" t="s">
        <v>718</v>
      </c>
      <c r="D7319" t="s">
        <v>17017</v>
      </c>
      <c r="E7319" t="s">
        <v>17107</v>
      </c>
      <c r="F7319" t="s">
        <v>17361</v>
      </c>
      <c r="G7319" t="s">
        <v>17464</v>
      </c>
      <c r="J7319">
        <v>2</v>
      </c>
      <c r="K7319" s="12">
        <v>205000</v>
      </c>
      <c r="L7319" s="12">
        <v>187000</v>
      </c>
      <c r="M7319">
        <v>4</v>
      </c>
      <c r="N7319" s="3">
        <v>100.1</v>
      </c>
      <c r="O7319" s="3">
        <v>88.7</v>
      </c>
      <c r="P7319" s="3">
        <v>99.6</v>
      </c>
      <c r="Q7319" t="s">
        <v>17106</v>
      </c>
      <c r="R7319" s="3">
        <v>0</v>
      </c>
      <c r="S7319" s="3">
        <v>0.8</v>
      </c>
      <c r="T7319" s="4">
        <f t="shared" si="228"/>
        <v>1</v>
      </c>
      <c r="U7319" s="4">
        <f t="shared" si="229"/>
        <v>1.2</v>
      </c>
    </row>
    <row r="7320" spans="1:21" x14ac:dyDescent="0.3">
      <c r="A7320" t="s">
        <v>19551</v>
      </c>
      <c r="B7320" t="s">
        <v>5944</v>
      </c>
      <c r="C7320" t="s">
        <v>718</v>
      </c>
      <c r="D7320" t="s">
        <v>17017</v>
      </c>
      <c r="E7320" t="s">
        <v>17107</v>
      </c>
      <c r="F7320" t="s">
        <v>17361</v>
      </c>
      <c r="G7320" t="s">
        <v>17464</v>
      </c>
      <c r="J7320">
        <v>2</v>
      </c>
      <c r="K7320" s="12">
        <v>205000</v>
      </c>
      <c r="L7320" s="12">
        <v>185000</v>
      </c>
      <c r="M7320">
        <v>4</v>
      </c>
      <c r="N7320" s="3">
        <v>100.1</v>
      </c>
      <c r="O7320" s="3">
        <v>88.7</v>
      </c>
      <c r="P7320" s="3">
        <v>99.6</v>
      </c>
      <c r="Q7320" t="s">
        <v>17106</v>
      </c>
      <c r="R7320" s="3">
        <v>0</v>
      </c>
      <c r="S7320" s="3">
        <v>0.8</v>
      </c>
      <c r="T7320" s="4">
        <f t="shared" si="228"/>
        <v>1</v>
      </c>
      <c r="U7320" s="4">
        <f t="shared" si="229"/>
        <v>1.2</v>
      </c>
    </row>
    <row r="7321" spans="1:21" x14ac:dyDescent="0.3">
      <c r="A7321" t="s">
        <v>19551</v>
      </c>
      <c r="B7321" t="s">
        <v>5972</v>
      </c>
      <c r="C7321" t="s">
        <v>718</v>
      </c>
      <c r="D7321" t="s">
        <v>17017</v>
      </c>
      <c r="E7321" t="s">
        <v>17107</v>
      </c>
      <c r="F7321" t="s">
        <v>17361</v>
      </c>
      <c r="G7321" t="s">
        <v>17464</v>
      </c>
      <c r="J7321">
        <v>2</v>
      </c>
      <c r="K7321" s="12">
        <v>205000</v>
      </c>
      <c r="L7321" s="12">
        <v>187000</v>
      </c>
      <c r="M7321">
        <v>4</v>
      </c>
      <c r="N7321" s="3">
        <v>100.1</v>
      </c>
      <c r="O7321" s="3">
        <v>88.7</v>
      </c>
      <c r="P7321" s="3">
        <v>99.1</v>
      </c>
      <c r="Q7321" t="s">
        <v>17106</v>
      </c>
      <c r="R7321" s="3">
        <v>0</v>
      </c>
      <c r="S7321" s="3">
        <v>0.3</v>
      </c>
      <c r="T7321" s="4">
        <f t="shared" si="228"/>
        <v>1</v>
      </c>
      <c r="U7321" s="4">
        <f t="shared" si="229"/>
        <v>1.07</v>
      </c>
    </row>
    <row r="7322" spans="1:21" x14ac:dyDescent="0.3">
      <c r="A7322" t="s">
        <v>19551</v>
      </c>
      <c r="B7322" t="s">
        <v>5973</v>
      </c>
      <c r="C7322" t="s">
        <v>718</v>
      </c>
      <c r="D7322" t="s">
        <v>17017</v>
      </c>
      <c r="E7322" t="s">
        <v>17107</v>
      </c>
      <c r="F7322" t="s">
        <v>17361</v>
      </c>
      <c r="G7322" t="s">
        <v>17464</v>
      </c>
      <c r="J7322">
        <v>2</v>
      </c>
      <c r="K7322" s="12">
        <v>205000</v>
      </c>
      <c r="L7322" s="12">
        <v>185000</v>
      </c>
      <c r="M7322">
        <v>4</v>
      </c>
      <c r="N7322" s="3">
        <v>100.1</v>
      </c>
      <c r="O7322" s="3">
        <v>88.7</v>
      </c>
      <c r="P7322" s="3">
        <v>99.1</v>
      </c>
      <c r="Q7322" t="s">
        <v>17106</v>
      </c>
      <c r="R7322" s="3">
        <v>0</v>
      </c>
      <c r="S7322" s="3">
        <v>0.3</v>
      </c>
      <c r="T7322" s="4">
        <f t="shared" si="228"/>
        <v>1</v>
      </c>
      <c r="U7322" s="4">
        <f t="shared" si="229"/>
        <v>1.07</v>
      </c>
    </row>
    <row r="7323" spans="1:21" x14ac:dyDescent="0.3">
      <c r="A7323" t="s">
        <v>19551</v>
      </c>
      <c r="B7323" t="s">
        <v>5982</v>
      </c>
      <c r="C7323" t="s">
        <v>718</v>
      </c>
      <c r="D7323" t="s">
        <v>17017</v>
      </c>
      <c r="E7323" t="s">
        <v>17107</v>
      </c>
      <c r="F7323" t="s">
        <v>17361</v>
      </c>
      <c r="G7323" t="s">
        <v>17464</v>
      </c>
      <c r="J7323">
        <v>2</v>
      </c>
      <c r="K7323" s="12">
        <v>205000</v>
      </c>
      <c r="L7323" s="12">
        <v>187000</v>
      </c>
      <c r="M7323">
        <v>4</v>
      </c>
      <c r="N7323" s="3">
        <v>99.1</v>
      </c>
      <c r="O7323" s="3">
        <v>88</v>
      </c>
      <c r="P7323" s="3">
        <v>99.6</v>
      </c>
      <c r="Q7323" t="s">
        <v>17106</v>
      </c>
      <c r="R7323" s="3">
        <v>-0.9</v>
      </c>
      <c r="S7323" s="3">
        <v>0.8</v>
      </c>
      <c r="T7323" s="4">
        <f t="shared" si="228"/>
        <v>0.81</v>
      </c>
      <c r="U7323" s="4">
        <f t="shared" si="229"/>
        <v>1.2</v>
      </c>
    </row>
    <row r="7324" spans="1:21" x14ac:dyDescent="0.3">
      <c r="A7324" t="s">
        <v>19551</v>
      </c>
      <c r="B7324" t="s">
        <v>5983</v>
      </c>
      <c r="C7324" t="s">
        <v>718</v>
      </c>
      <c r="D7324" t="s">
        <v>17017</v>
      </c>
      <c r="E7324" t="s">
        <v>17107</v>
      </c>
      <c r="F7324" t="s">
        <v>17361</v>
      </c>
      <c r="G7324" t="s">
        <v>17464</v>
      </c>
      <c r="J7324">
        <v>2</v>
      </c>
      <c r="K7324" s="12">
        <v>205000</v>
      </c>
      <c r="L7324" s="12">
        <v>185000</v>
      </c>
      <c r="M7324">
        <v>4</v>
      </c>
      <c r="N7324" s="3">
        <v>99.1</v>
      </c>
      <c r="O7324" s="3">
        <v>88</v>
      </c>
      <c r="P7324" s="3">
        <v>99.6</v>
      </c>
      <c r="Q7324" t="s">
        <v>17106</v>
      </c>
      <c r="R7324" s="3">
        <v>-0.9</v>
      </c>
      <c r="S7324" s="3">
        <v>0.8</v>
      </c>
      <c r="T7324" s="4">
        <f t="shared" si="228"/>
        <v>0.81</v>
      </c>
      <c r="U7324" s="4">
        <f t="shared" si="229"/>
        <v>1.2</v>
      </c>
    </row>
    <row r="7325" spans="1:21" x14ac:dyDescent="0.3">
      <c r="A7325" t="s">
        <v>19551</v>
      </c>
      <c r="B7325" t="s">
        <v>5855</v>
      </c>
      <c r="C7325" t="s">
        <v>718</v>
      </c>
      <c r="D7325" t="s">
        <v>17017</v>
      </c>
      <c r="E7325" t="s">
        <v>17107</v>
      </c>
      <c r="F7325" t="s">
        <v>17361</v>
      </c>
      <c r="G7325" t="s">
        <v>17464</v>
      </c>
      <c r="J7325">
        <v>2</v>
      </c>
      <c r="K7325" s="12">
        <v>230000</v>
      </c>
      <c r="L7325" s="12">
        <v>185000</v>
      </c>
      <c r="M7325">
        <v>4</v>
      </c>
      <c r="N7325" s="3">
        <v>99.7</v>
      </c>
      <c r="O7325" s="3">
        <v>91.8</v>
      </c>
      <c r="P7325" s="3">
        <v>99.1</v>
      </c>
      <c r="Q7325" t="s">
        <v>17106</v>
      </c>
      <c r="R7325" s="3">
        <v>1.3</v>
      </c>
      <c r="S7325" s="3">
        <v>0.3</v>
      </c>
      <c r="T7325" s="4">
        <f t="shared" si="228"/>
        <v>1.35</v>
      </c>
      <c r="U7325" s="4">
        <f t="shared" si="229"/>
        <v>1.07</v>
      </c>
    </row>
    <row r="7326" spans="1:21" x14ac:dyDescent="0.3">
      <c r="A7326" t="s">
        <v>19551</v>
      </c>
      <c r="B7326" t="s">
        <v>5884</v>
      </c>
      <c r="C7326" t="s">
        <v>718</v>
      </c>
      <c r="D7326" t="s">
        <v>17017</v>
      </c>
      <c r="E7326" t="s">
        <v>17107</v>
      </c>
      <c r="F7326" t="s">
        <v>17361</v>
      </c>
      <c r="G7326" t="s">
        <v>17464</v>
      </c>
      <c r="J7326">
        <v>2</v>
      </c>
      <c r="K7326" s="12">
        <v>230000</v>
      </c>
      <c r="L7326" s="12">
        <v>185000</v>
      </c>
      <c r="M7326">
        <v>4</v>
      </c>
      <c r="N7326" s="3">
        <v>99.7</v>
      </c>
      <c r="O7326" s="3">
        <v>91.8</v>
      </c>
      <c r="P7326" s="3">
        <v>99.6</v>
      </c>
      <c r="Q7326" t="s">
        <v>17106</v>
      </c>
      <c r="R7326" s="3">
        <v>1.3</v>
      </c>
      <c r="S7326" s="3">
        <v>0.8</v>
      </c>
      <c r="T7326" s="4">
        <f t="shared" si="228"/>
        <v>1.35</v>
      </c>
      <c r="U7326" s="4">
        <f t="shared" si="229"/>
        <v>1.2</v>
      </c>
    </row>
    <row r="7327" spans="1:21" x14ac:dyDescent="0.3">
      <c r="A7327" t="s">
        <v>19551</v>
      </c>
      <c r="B7327" t="s">
        <v>5913</v>
      </c>
      <c r="C7327" t="s">
        <v>718</v>
      </c>
      <c r="D7327" t="s">
        <v>17017</v>
      </c>
      <c r="E7327" t="s">
        <v>17107</v>
      </c>
      <c r="F7327" t="s">
        <v>17361</v>
      </c>
      <c r="G7327" t="s">
        <v>17464</v>
      </c>
      <c r="J7327">
        <v>2</v>
      </c>
      <c r="K7327" s="12">
        <v>230000</v>
      </c>
      <c r="L7327" s="12">
        <v>185000</v>
      </c>
      <c r="M7327">
        <v>4</v>
      </c>
      <c r="N7327" s="3">
        <v>99.7</v>
      </c>
      <c r="O7327" s="3">
        <v>91.8</v>
      </c>
      <c r="P7327" s="3">
        <v>99.1</v>
      </c>
      <c r="Q7327" t="s">
        <v>17106</v>
      </c>
      <c r="R7327" s="3">
        <v>1.3</v>
      </c>
      <c r="S7327" s="3">
        <v>0.3</v>
      </c>
      <c r="T7327" s="4">
        <f t="shared" si="228"/>
        <v>1.35</v>
      </c>
      <c r="U7327" s="4">
        <f t="shared" si="229"/>
        <v>1.07</v>
      </c>
    </row>
    <row r="7328" spans="1:21" x14ac:dyDescent="0.3">
      <c r="A7328" t="s">
        <v>19551</v>
      </c>
      <c r="B7328" t="s">
        <v>5942</v>
      </c>
      <c r="C7328" t="s">
        <v>718</v>
      </c>
      <c r="D7328" t="s">
        <v>17017</v>
      </c>
      <c r="E7328" t="s">
        <v>17107</v>
      </c>
      <c r="F7328" t="s">
        <v>17361</v>
      </c>
      <c r="G7328" t="s">
        <v>17464</v>
      </c>
      <c r="J7328">
        <v>2</v>
      </c>
      <c r="K7328" s="12">
        <v>230000</v>
      </c>
      <c r="L7328" s="12">
        <v>185000</v>
      </c>
      <c r="M7328">
        <v>4</v>
      </c>
      <c r="N7328" s="3">
        <v>99.7</v>
      </c>
      <c r="O7328" s="3">
        <v>91.8</v>
      </c>
      <c r="P7328" s="3">
        <v>99.6</v>
      </c>
      <c r="Q7328" t="s">
        <v>17106</v>
      </c>
      <c r="R7328" s="3">
        <v>1.3</v>
      </c>
      <c r="S7328" s="3">
        <v>0.8</v>
      </c>
      <c r="T7328" s="4">
        <f t="shared" si="228"/>
        <v>1.35</v>
      </c>
      <c r="U7328" s="4">
        <f t="shared" si="229"/>
        <v>1.2</v>
      </c>
    </row>
    <row r="7329" spans="1:21" x14ac:dyDescent="0.3">
      <c r="A7329" t="s">
        <v>19551</v>
      </c>
      <c r="B7329" t="s">
        <v>5971</v>
      </c>
      <c r="C7329" t="s">
        <v>718</v>
      </c>
      <c r="D7329" t="s">
        <v>17017</v>
      </c>
      <c r="E7329" t="s">
        <v>17107</v>
      </c>
      <c r="F7329" t="s">
        <v>17361</v>
      </c>
      <c r="G7329" t="s">
        <v>17464</v>
      </c>
      <c r="J7329">
        <v>2</v>
      </c>
      <c r="K7329" s="12">
        <v>230000</v>
      </c>
      <c r="L7329" s="12">
        <v>185000</v>
      </c>
      <c r="M7329">
        <v>4</v>
      </c>
      <c r="N7329" s="3">
        <v>99.7</v>
      </c>
      <c r="O7329" s="3">
        <v>91.8</v>
      </c>
      <c r="P7329" s="3">
        <v>99.1</v>
      </c>
      <c r="Q7329" t="s">
        <v>17106</v>
      </c>
      <c r="R7329" s="3">
        <v>1.3</v>
      </c>
      <c r="S7329" s="3">
        <v>0.3</v>
      </c>
      <c r="T7329" s="4">
        <f t="shared" si="228"/>
        <v>1.35</v>
      </c>
      <c r="U7329" s="4">
        <f t="shared" si="229"/>
        <v>1.07</v>
      </c>
    </row>
    <row r="7330" spans="1:21" x14ac:dyDescent="0.3">
      <c r="A7330" t="s">
        <v>19551</v>
      </c>
      <c r="B7330" t="s">
        <v>5981</v>
      </c>
      <c r="C7330" t="s">
        <v>718</v>
      </c>
      <c r="D7330" t="s">
        <v>17017</v>
      </c>
      <c r="E7330" t="s">
        <v>17107</v>
      </c>
      <c r="F7330" t="s">
        <v>17361</v>
      </c>
      <c r="G7330" t="s">
        <v>17464</v>
      </c>
      <c r="J7330">
        <v>2</v>
      </c>
      <c r="K7330" s="12">
        <v>230000</v>
      </c>
      <c r="L7330" s="12">
        <v>185000</v>
      </c>
      <c r="M7330">
        <v>4</v>
      </c>
      <c r="N7330" s="3">
        <v>98.8</v>
      </c>
      <c r="O7330" s="3">
        <v>91.2</v>
      </c>
      <c r="P7330" s="3">
        <v>99.6</v>
      </c>
      <c r="Q7330" t="s">
        <v>17106</v>
      </c>
      <c r="R7330" s="3">
        <v>0.5</v>
      </c>
      <c r="S7330" s="3">
        <v>0.8</v>
      </c>
      <c r="T7330" s="4">
        <f t="shared" si="228"/>
        <v>1.1200000000000001</v>
      </c>
      <c r="U7330" s="4">
        <f t="shared" si="229"/>
        <v>1.2</v>
      </c>
    </row>
    <row r="7331" spans="1:21" x14ac:dyDescent="0.3">
      <c r="A7331" t="s">
        <v>19551</v>
      </c>
      <c r="B7331" t="s">
        <v>5854</v>
      </c>
      <c r="C7331" t="s">
        <v>718</v>
      </c>
      <c r="D7331" t="s">
        <v>17017</v>
      </c>
      <c r="E7331" t="s">
        <v>17107</v>
      </c>
      <c r="F7331" t="s">
        <v>17361</v>
      </c>
      <c r="G7331" t="s">
        <v>17464</v>
      </c>
      <c r="J7331">
        <v>2</v>
      </c>
      <c r="K7331" s="12">
        <v>233000</v>
      </c>
      <c r="L7331" s="12">
        <v>187000</v>
      </c>
      <c r="M7331">
        <v>4</v>
      </c>
      <c r="N7331" s="3">
        <v>99.6</v>
      </c>
      <c r="O7331" s="3">
        <v>92.1</v>
      </c>
      <c r="P7331" s="3">
        <v>99.1</v>
      </c>
      <c r="Q7331" t="s">
        <v>17106</v>
      </c>
      <c r="R7331" s="3">
        <v>1.4</v>
      </c>
      <c r="S7331" s="3">
        <v>0.3</v>
      </c>
      <c r="T7331" s="4">
        <f t="shared" si="228"/>
        <v>1.38</v>
      </c>
      <c r="U7331" s="4">
        <f t="shared" si="229"/>
        <v>1.07</v>
      </c>
    </row>
    <row r="7332" spans="1:21" x14ac:dyDescent="0.3">
      <c r="A7332" t="s">
        <v>19551</v>
      </c>
      <c r="B7332" t="s">
        <v>5883</v>
      </c>
      <c r="C7332" t="s">
        <v>718</v>
      </c>
      <c r="D7332" t="s">
        <v>17017</v>
      </c>
      <c r="E7332" t="s">
        <v>17107</v>
      </c>
      <c r="F7332" t="s">
        <v>17361</v>
      </c>
      <c r="G7332" t="s">
        <v>17464</v>
      </c>
      <c r="J7332">
        <v>2</v>
      </c>
      <c r="K7332" s="12">
        <v>233000</v>
      </c>
      <c r="L7332" s="12">
        <v>187000</v>
      </c>
      <c r="M7332">
        <v>4</v>
      </c>
      <c r="N7332" s="3">
        <v>99.6</v>
      </c>
      <c r="O7332" s="3">
        <v>92.1</v>
      </c>
      <c r="P7332" s="3">
        <v>99.6</v>
      </c>
      <c r="Q7332" t="s">
        <v>17106</v>
      </c>
      <c r="R7332" s="3">
        <v>1.4</v>
      </c>
      <c r="S7332" s="3">
        <v>0.8</v>
      </c>
      <c r="T7332" s="4">
        <f t="shared" si="228"/>
        <v>1.38</v>
      </c>
      <c r="U7332" s="4">
        <f t="shared" si="229"/>
        <v>1.2</v>
      </c>
    </row>
    <row r="7333" spans="1:21" x14ac:dyDescent="0.3">
      <c r="A7333" t="s">
        <v>19551</v>
      </c>
      <c r="B7333" t="s">
        <v>5912</v>
      </c>
      <c r="C7333" t="s">
        <v>718</v>
      </c>
      <c r="D7333" t="s">
        <v>17017</v>
      </c>
      <c r="E7333" t="s">
        <v>17107</v>
      </c>
      <c r="F7333" t="s">
        <v>17361</v>
      </c>
      <c r="G7333" t="s">
        <v>17464</v>
      </c>
      <c r="J7333">
        <v>2</v>
      </c>
      <c r="K7333" s="12">
        <v>233000</v>
      </c>
      <c r="L7333" s="12">
        <v>187000</v>
      </c>
      <c r="M7333">
        <v>4</v>
      </c>
      <c r="N7333" s="3">
        <v>99.6</v>
      </c>
      <c r="O7333" s="3">
        <v>92.1</v>
      </c>
      <c r="P7333" s="3">
        <v>99.1</v>
      </c>
      <c r="Q7333" t="s">
        <v>17106</v>
      </c>
      <c r="R7333" s="3">
        <v>1.4</v>
      </c>
      <c r="S7333" s="3">
        <v>0.3</v>
      </c>
      <c r="T7333" s="4">
        <f t="shared" si="228"/>
        <v>1.38</v>
      </c>
      <c r="U7333" s="4">
        <f t="shared" si="229"/>
        <v>1.07</v>
      </c>
    </row>
    <row r="7334" spans="1:21" x14ac:dyDescent="0.3">
      <c r="A7334" t="s">
        <v>19551</v>
      </c>
      <c r="B7334" t="s">
        <v>5941</v>
      </c>
      <c r="C7334" t="s">
        <v>718</v>
      </c>
      <c r="D7334" t="s">
        <v>17017</v>
      </c>
      <c r="E7334" t="s">
        <v>17107</v>
      </c>
      <c r="F7334" t="s">
        <v>17361</v>
      </c>
      <c r="G7334" t="s">
        <v>17464</v>
      </c>
      <c r="J7334">
        <v>2</v>
      </c>
      <c r="K7334" s="12">
        <v>233000</v>
      </c>
      <c r="L7334" s="12">
        <v>187000</v>
      </c>
      <c r="M7334">
        <v>4</v>
      </c>
      <c r="N7334" s="3">
        <v>99.6</v>
      </c>
      <c r="O7334" s="3">
        <v>92.1</v>
      </c>
      <c r="P7334" s="3">
        <v>99.6</v>
      </c>
      <c r="Q7334" t="s">
        <v>17106</v>
      </c>
      <c r="R7334" s="3">
        <v>1.4</v>
      </c>
      <c r="S7334" s="3">
        <v>0.8</v>
      </c>
      <c r="T7334" s="4">
        <f t="shared" si="228"/>
        <v>1.38</v>
      </c>
      <c r="U7334" s="4">
        <f t="shared" si="229"/>
        <v>1.2</v>
      </c>
    </row>
    <row r="7335" spans="1:21" x14ac:dyDescent="0.3">
      <c r="A7335" t="s">
        <v>19551</v>
      </c>
      <c r="B7335" t="s">
        <v>5970</v>
      </c>
      <c r="C7335" t="s">
        <v>718</v>
      </c>
      <c r="D7335" t="s">
        <v>17017</v>
      </c>
      <c r="E7335" t="s">
        <v>17107</v>
      </c>
      <c r="F7335" t="s">
        <v>17361</v>
      </c>
      <c r="G7335" t="s">
        <v>17464</v>
      </c>
      <c r="J7335">
        <v>2</v>
      </c>
      <c r="K7335" s="12">
        <v>233000</v>
      </c>
      <c r="L7335" s="12">
        <v>187000</v>
      </c>
      <c r="M7335">
        <v>4</v>
      </c>
      <c r="N7335" s="3">
        <v>99.6</v>
      </c>
      <c r="O7335" s="3">
        <v>92.1</v>
      </c>
      <c r="P7335" s="3">
        <v>99.1</v>
      </c>
      <c r="Q7335" t="s">
        <v>17106</v>
      </c>
      <c r="R7335" s="3">
        <v>1.4</v>
      </c>
      <c r="S7335" s="3">
        <v>0.3</v>
      </c>
      <c r="T7335" s="4">
        <f t="shared" si="228"/>
        <v>1.38</v>
      </c>
      <c r="U7335" s="4">
        <f t="shared" si="229"/>
        <v>1.07</v>
      </c>
    </row>
    <row r="7336" spans="1:21" x14ac:dyDescent="0.3">
      <c r="A7336" t="s">
        <v>19551</v>
      </c>
      <c r="B7336" t="s">
        <v>5980</v>
      </c>
      <c r="C7336" t="s">
        <v>718</v>
      </c>
      <c r="D7336" t="s">
        <v>17017</v>
      </c>
      <c r="E7336" t="s">
        <v>17107</v>
      </c>
      <c r="F7336" t="s">
        <v>17361</v>
      </c>
      <c r="G7336" t="s">
        <v>17464</v>
      </c>
      <c r="J7336">
        <v>2</v>
      </c>
      <c r="K7336" s="12">
        <v>233000</v>
      </c>
      <c r="L7336" s="12">
        <v>187000</v>
      </c>
      <c r="M7336">
        <v>4</v>
      </c>
      <c r="N7336" s="3">
        <v>98.7</v>
      </c>
      <c r="O7336" s="3">
        <v>91.5</v>
      </c>
      <c r="P7336" s="3">
        <v>99.6</v>
      </c>
      <c r="Q7336" t="s">
        <v>17106</v>
      </c>
      <c r="R7336" s="3">
        <v>0.6</v>
      </c>
      <c r="S7336" s="3">
        <v>0.8</v>
      </c>
      <c r="T7336" s="4">
        <f t="shared" si="228"/>
        <v>1.1499999999999999</v>
      </c>
      <c r="U7336" s="4">
        <f t="shared" si="229"/>
        <v>1.2</v>
      </c>
    </row>
    <row r="7337" spans="1:21" x14ac:dyDescent="0.3">
      <c r="A7337" t="s">
        <v>19551</v>
      </c>
      <c r="B7337" t="s">
        <v>5852</v>
      </c>
      <c r="C7337" t="s">
        <v>718</v>
      </c>
      <c r="D7337" t="s">
        <v>17017</v>
      </c>
      <c r="E7337" t="s">
        <v>17107</v>
      </c>
      <c r="F7337" t="s">
        <v>17361</v>
      </c>
      <c r="G7337" t="s">
        <v>17464</v>
      </c>
      <c r="J7337">
        <v>2</v>
      </c>
      <c r="K7337" s="12">
        <v>235000</v>
      </c>
      <c r="L7337" s="12">
        <v>187000</v>
      </c>
      <c r="M7337">
        <v>4</v>
      </c>
      <c r="N7337" s="3">
        <v>99.6</v>
      </c>
      <c r="O7337" s="3">
        <v>92.4</v>
      </c>
      <c r="P7337" s="3">
        <v>99.1</v>
      </c>
      <c r="Q7337" t="s">
        <v>17106</v>
      </c>
      <c r="R7337" s="3">
        <v>1.6</v>
      </c>
      <c r="S7337" s="3">
        <v>0.3</v>
      </c>
      <c r="T7337" s="4">
        <f t="shared" si="228"/>
        <v>1.45</v>
      </c>
      <c r="U7337" s="4">
        <f t="shared" si="229"/>
        <v>1.07</v>
      </c>
    </row>
    <row r="7338" spans="1:21" x14ac:dyDescent="0.3">
      <c r="A7338" t="s">
        <v>19551</v>
      </c>
      <c r="B7338" t="s">
        <v>5853</v>
      </c>
      <c r="C7338" t="s">
        <v>718</v>
      </c>
      <c r="D7338" t="s">
        <v>17017</v>
      </c>
      <c r="E7338" t="s">
        <v>17107</v>
      </c>
      <c r="F7338" t="s">
        <v>17361</v>
      </c>
      <c r="G7338" t="s">
        <v>17464</v>
      </c>
      <c r="J7338">
        <v>2</v>
      </c>
      <c r="K7338" s="12">
        <v>235000</v>
      </c>
      <c r="L7338" s="12">
        <v>187000</v>
      </c>
      <c r="M7338">
        <v>4</v>
      </c>
      <c r="N7338" s="3">
        <v>99.6</v>
      </c>
      <c r="O7338" s="3">
        <v>92.4</v>
      </c>
      <c r="P7338" s="3">
        <v>99.1</v>
      </c>
      <c r="Q7338" t="s">
        <v>17106</v>
      </c>
      <c r="R7338" s="3">
        <v>1.6</v>
      </c>
      <c r="S7338" s="3">
        <v>0.3</v>
      </c>
      <c r="T7338" s="4">
        <f t="shared" si="228"/>
        <v>1.45</v>
      </c>
      <c r="U7338" s="4">
        <f t="shared" si="229"/>
        <v>1.07</v>
      </c>
    </row>
    <row r="7339" spans="1:21" x14ac:dyDescent="0.3">
      <c r="A7339" t="s">
        <v>19551</v>
      </c>
      <c r="B7339" t="s">
        <v>5881</v>
      </c>
      <c r="C7339" t="s">
        <v>718</v>
      </c>
      <c r="D7339" t="s">
        <v>17017</v>
      </c>
      <c r="E7339" t="s">
        <v>17107</v>
      </c>
      <c r="F7339" t="s">
        <v>17361</v>
      </c>
      <c r="G7339" t="s">
        <v>17464</v>
      </c>
      <c r="J7339">
        <v>2</v>
      </c>
      <c r="K7339" s="12">
        <v>235000</v>
      </c>
      <c r="L7339" s="12">
        <v>187000</v>
      </c>
      <c r="M7339">
        <v>4</v>
      </c>
      <c r="N7339" s="3">
        <v>99.6</v>
      </c>
      <c r="O7339" s="3">
        <v>92.8</v>
      </c>
      <c r="P7339" s="3">
        <v>99.6</v>
      </c>
      <c r="Q7339" t="s">
        <v>17106</v>
      </c>
      <c r="R7339" s="3">
        <v>1.7</v>
      </c>
      <c r="S7339" s="3">
        <v>0.8</v>
      </c>
      <c r="T7339" s="4">
        <f t="shared" si="228"/>
        <v>1.48</v>
      </c>
      <c r="U7339" s="4">
        <f t="shared" si="229"/>
        <v>1.2</v>
      </c>
    </row>
    <row r="7340" spans="1:21" x14ac:dyDescent="0.3">
      <c r="A7340" t="s">
        <v>19551</v>
      </c>
      <c r="B7340" t="s">
        <v>5882</v>
      </c>
      <c r="C7340" t="s">
        <v>718</v>
      </c>
      <c r="D7340" t="s">
        <v>17017</v>
      </c>
      <c r="E7340" t="s">
        <v>17107</v>
      </c>
      <c r="F7340" t="s">
        <v>17361</v>
      </c>
      <c r="G7340" t="s">
        <v>17464</v>
      </c>
      <c r="J7340">
        <v>2</v>
      </c>
      <c r="K7340" s="12">
        <v>235000</v>
      </c>
      <c r="L7340" s="12">
        <v>187000</v>
      </c>
      <c r="M7340">
        <v>4</v>
      </c>
      <c r="N7340" s="3">
        <v>99.6</v>
      </c>
      <c r="O7340" s="3">
        <v>92.8</v>
      </c>
      <c r="P7340" s="3">
        <v>99.6</v>
      </c>
      <c r="Q7340" t="s">
        <v>17106</v>
      </c>
      <c r="R7340" s="3">
        <v>1.7</v>
      </c>
      <c r="S7340" s="3">
        <v>0.8</v>
      </c>
      <c r="T7340" s="4">
        <f t="shared" si="228"/>
        <v>1.48</v>
      </c>
      <c r="U7340" s="4">
        <f t="shared" si="229"/>
        <v>1.2</v>
      </c>
    </row>
    <row r="7341" spans="1:21" x14ac:dyDescent="0.3">
      <c r="A7341" t="s">
        <v>19551</v>
      </c>
      <c r="B7341" t="s">
        <v>5910</v>
      </c>
      <c r="C7341" t="s">
        <v>718</v>
      </c>
      <c r="D7341" t="s">
        <v>17017</v>
      </c>
      <c r="E7341" t="s">
        <v>17107</v>
      </c>
      <c r="F7341" t="s">
        <v>17361</v>
      </c>
      <c r="G7341" t="s">
        <v>17464</v>
      </c>
      <c r="J7341">
        <v>2</v>
      </c>
      <c r="K7341" s="12">
        <v>235000</v>
      </c>
      <c r="L7341" s="12">
        <v>187000</v>
      </c>
      <c r="M7341">
        <v>4</v>
      </c>
      <c r="N7341" s="3">
        <v>99.6</v>
      </c>
      <c r="O7341" s="3">
        <v>92.4</v>
      </c>
      <c r="P7341" s="3">
        <v>99.1</v>
      </c>
      <c r="Q7341" t="s">
        <v>17106</v>
      </c>
      <c r="R7341" s="3">
        <v>1.6</v>
      </c>
      <c r="S7341" s="3">
        <v>0.3</v>
      </c>
      <c r="T7341" s="4">
        <f t="shared" si="228"/>
        <v>1.45</v>
      </c>
      <c r="U7341" s="4">
        <f t="shared" si="229"/>
        <v>1.07</v>
      </c>
    </row>
    <row r="7342" spans="1:21" x14ac:dyDescent="0.3">
      <c r="A7342" t="s">
        <v>19551</v>
      </c>
      <c r="B7342" t="s">
        <v>5911</v>
      </c>
      <c r="C7342" t="s">
        <v>718</v>
      </c>
      <c r="D7342" t="s">
        <v>17017</v>
      </c>
      <c r="E7342" t="s">
        <v>17107</v>
      </c>
      <c r="F7342" t="s">
        <v>17361</v>
      </c>
      <c r="G7342" t="s">
        <v>17464</v>
      </c>
      <c r="J7342">
        <v>2</v>
      </c>
      <c r="K7342" s="12">
        <v>235000</v>
      </c>
      <c r="L7342" s="12">
        <v>187000</v>
      </c>
      <c r="M7342">
        <v>4</v>
      </c>
      <c r="N7342" s="3">
        <v>99.6</v>
      </c>
      <c r="O7342" s="3">
        <v>92.4</v>
      </c>
      <c r="P7342" s="3">
        <v>99.1</v>
      </c>
      <c r="Q7342" t="s">
        <v>17106</v>
      </c>
      <c r="R7342" s="3">
        <v>1.6</v>
      </c>
      <c r="S7342" s="3">
        <v>0.3</v>
      </c>
      <c r="T7342" s="4">
        <f t="shared" si="228"/>
        <v>1.45</v>
      </c>
      <c r="U7342" s="4">
        <f t="shared" si="229"/>
        <v>1.07</v>
      </c>
    </row>
    <row r="7343" spans="1:21" x14ac:dyDescent="0.3">
      <c r="A7343" t="s">
        <v>19551</v>
      </c>
      <c r="B7343" t="s">
        <v>5939</v>
      </c>
      <c r="C7343" t="s">
        <v>718</v>
      </c>
      <c r="D7343" t="s">
        <v>17017</v>
      </c>
      <c r="E7343" t="s">
        <v>17107</v>
      </c>
      <c r="F7343" t="s">
        <v>17361</v>
      </c>
      <c r="G7343" t="s">
        <v>17464</v>
      </c>
      <c r="J7343">
        <v>2</v>
      </c>
      <c r="K7343" s="12">
        <v>235000</v>
      </c>
      <c r="L7343" s="12">
        <v>187000</v>
      </c>
      <c r="M7343">
        <v>4</v>
      </c>
      <c r="N7343" s="3">
        <v>99.6</v>
      </c>
      <c r="O7343" s="3">
        <v>92.8</v>
      </c>
      <c r="P7343" s="3">
        <v>99.6</v>
      </c>
      <c r="Q7343" t="s">
        <v>17106</v>
      </c>
      <c r="R7343" s="3">
        <v>1.7</v>
      </c>
      <c r="S7343" s="3">
        <v>0.8</v>
      </c>
      <c r="T7343" s="4">
        <f t="shared" si="228"/>
        <v>1.48</v>
      </c>
      <c r="U7343" s="4">
        <f t="shared" si="229"/>
        <v>1.2</v>
      </c>
    </row>
    <row r="7344" spans="1:21" x14ac:dyDescent="0.3">
      <c r="A7344" t="s">
        <v>19551</v>
      </c>
      <c r="B7344" t="s">
        <v>5940</v>
      </c>
      <c r="C7344" t="s">
        <v>718</v>
      </c>
      <c r="D7344" t="s">
        <v>17017</v>
      </c>
      <c r="E7344" t="s">
        <v>17107</v>
      </c>
      <c r="F7344" t="s">
        <v>17361</v>
      </c>
      <c r="G7344" t="s">
        <v>17464</v>
      </c>
      <c r="J7344">
        <v>2</v>
      </c>
      <c r="K7344" s="12">
        <v>235000</v>
      </c>
      <c r="L7344" s="12">
        <v>187000</v>
      </c>
      <c r="M7344">
        <v>4</v>
      </c>
      <c r="N7344" s="3">
        <v>99.6</v>
      </c>
      <c r="O7344" s="3">
        <v>92.8</v>
      </c>
      <c r="P7344" s="3">
        <v>99.6</v>
      </c>
      <c r="Q7344" t="s">
        <v>17106</v>
      </c>
      <c r="R7344" s="3">
        <v>1.7</v>
      </c>
      <c r="S7344" s="3">
        <v>0.8</v>
      </c>
      <c r="T7344" s="4">
        <f t="shared" si="228"/>
        <v>1.48</v>
      </c>
      <c r="U7344" s="4">
        <f t="shared" si="229"/>
        <v>1.2</v>
      </c>
    </row>
    <row r="7345" spans="1:21" x14ac:dyDescent="0.3">
      <c r="A7345" t="s">
        <v>19551</v>
      </c>
      <c r="B7345" t="s">
        <v>5968</v>
      </c>
      <c r="C7345" t="s">
        <v>718</v>
      </c>
      <c r="D7345" t="s">
        <v>17017</v>
      </c>
      <c r="E7345" t="s">
        <v>17107</v>
      </c>
      <c r="F7345" t="s">
        <v>17361</v>
      </c>
      <c r="G7345" t="s">
        <v>17464</v>
      </c>
      <c r="J7345">
        <v>2</v>
      </c>
      <c r="K7345" s="12">
        <v>235000</v>
      </c>
      <c r="L7345" s="12">
        <v>187000</v>
      </c>
      <c r="M7345">
        <v>4</v>
      </c>
      <c r="N7345" s="3">
        <v>99.6</v>
      </c>
      <c r="O7345" s="3">
        <v>92.4</v>
      </c>
      <c r="P7345" s="3">
        <v>99.1</v>
      </c>
      <c r="Q7345" t="s">
        <v>17106</v>
      </c>
      <c r="R7345" s="3">
        <v>1.6</v>
      </c>
      <c r="S7345" s="3">
        <v>0.3</v>
      </c>
      <c r="T7345" s="4">
        <f t="shared" si="228"/>
        <v>1.45</v>
      </c>
      <c r="U7345" s="4">
        <f t="shared" si="229"/>
        <v>1.07</v>
      </c>
    </row>
    <row r="7346" spans="1:21" x14ac:dyDescent="0.3">
      <c r="A7346" t="s">
        <v>19551</v>
      </c>
      <c r="B7346" t="s">
        <v>5969</v>
      </c>
      <c r="C7346" t="s">
        <v>718</v>
      </c>
      <c r="D7346" t="s">
        <v>17017</v>
      </c>
      <c r="E7346" t="s">
        <v>17107</v>
      </c>
      <c r="F7346" t="s">
        <v>17361</v>
      </c>
      <c r="G7346" t="s">
        <v>17464</v>
      </c>
      <c r="J7346">
        <v>2</v>
      </c>
      <c r="K7346" s="12">
        <v>235000</v>
      </c>
      <c r="L7346" s="12">
        <v>187000</v>
      </c>
      <c r="M7346">
        <v>4</v>
      </c>
      <c r="N7346" s="3">
        <v>99.6</v>
      </c>
      <c r="O7346" s="3">
        <v>92.4</v>
      </c>
      <c r="P7346" s="3">
        <v>99.1</v>
      </c>
      <c r="Q7346" t="s">
        <v>17106</v>
      </c>
      <c r="R7346" s="3">
        <v>1.6</v>
      </c>
      <c r="S7346" s="3">
        <v>0.3</v>
      </c>
      <c r="T7346" s="4">
        <f t="shared" si="228"/>
        <v>1.45</v>
      </c>
      <c r="U7346" s="4">
        <f t="shared" si="229"/>
        <v>1.07</v>
      </c>
    </row>
    <row r="7347" spans="1:21" x14ac:dyDescent="0.3">
      <c r="A7347" t="s">
        <v>19551</v>
      </c>
      <c r="B7347" t="s">
        <v>5978</v>
      </c>
      <c r="C7347" t="s">
        <v>718</v>
      </c>
      <c r="D7347" t="s">
        <v>17017</v>
      </c>
      <c r="E7347" t="s">
        <v>17107</v>
      </c>
      <c r="F7347" t="s">
        <v>17361</v>
      </c>
      <c r="G7347" t="s">
        <v>17464</v>
      </c>
      <c r="J7347">
        <v>2</v>
      </c>
      <c r="K7347" s="12">
        <v>235000</v>
      </c>
      <c r="L7347" s="12">
        <v>187000</v>
      </c>
      <c r="M7347">
        <v>4</v>
      </c>
      <c r="N7347" s="3">
        <v>98.7</v>
      </c>
      <c r="O7347" s="3">
        <v>91.8</v>
      </c>
      <c r="P7347" s="3">
        <v>99.6</v>
      </c>
      <c r="Q7347" t="s">
        <v>17106</v>
      </c>
      <c r="R7347" s="3">
        <v>0.8</v>
      </c>
      <c r="S7347" s="3">
        <v>0.8</v>
      </c>
      <c r="T7347" s="4">
        <f t="shared" si="228"/>
        <v>1.2</v>
      </c>
      <c r="U7347" s="4">
        <f t="shared" si="229"/>
        <v>1.2</v>
      </c>
    </row>
    <row r="7348" spans="1:21" x14ac:dyDescent="0.3">
      <c r="A7348" t="s">
        <v>19551</v>
      </c>
      <c r="B7348" t="s">
        <v>5979</v>
      </c>
      <c r="C7348" t="s">
        <v>718</v>
      </c>
      <c r="D7348" t="s">
        <v>17017</v>
      </c>
      <c r="E7348" t="s">
        <v>17107</v>
      </c>
      <c r="F7348" t="s">
        <v>17361</v>
      </c>
      <c r="G7348" t="s">
        <v>17464</v>
      </c>
      <c r="J7348">
        <v>2</v>
      </c>
      <c r="K7348" s="12">
        <v>235000</v>
      </c>
      <c r="L7348" s="12">
        <v>187000</v>
      </c>
      <c r="M7348">
        <v>4</v>
      </c>
      <c r="N7348" s="3">
        <v>98.7</v>
      </c>
      <c r="O7348" s="3">
        <v>91.8</v>
      </c>
      <c r="P7348" s="3">
        <v>99.6</v>
      </c>
      <c r="Q7348" t="s">
        <v>17106</v>
      </c>
      <c r="R7348" s="3">
        <v>0.8</v>
      </c>
      <c r="S7348" s="3">
        <v>0.8</v>
      </c>
      <c r="T7348" s="4">
        <f t="shared" si="228"/>
        <v>1.2</v>
      </c>
      <c r="U7348" s="4">
        <f t="shared" si="229"/>
        <v>1.2</v>
      </c>
    </row>
    <row r="7349" spans="1:21" x14ac:dyDescent="0.3">
      <c r="A7349" t="s">
        <v>19551</v>
      </c>
      <c r="B7349" t="s">
        <v>5851</v>
      </c>
      <c r="C7349" t="s">
        <v>718</v>
      </c>
      <c r="D7349" t="s">
        <v>17017</v>
      </c>
      <c r="E7349" t="s">
        <v>17107</v>
      </c>
      <c r="F7349" t="s">
        <v>17361</v>
      </c>
      <c r="G7349" t="s">
        <v>17464</v>
      </c>
      <c r="J7349">
        <v>2</v>
      </c>
      <c r="K7349" s="12">
        <v>238000</v>
      </c>
      <c r="L7349" s="12">
        <v>187000</v>
      </c>
      <c r="M7349">
        <v>4</v>
      </c>
      <c r="N7349" s="3">
        <v>99.6</v>
      </c>
      <c r="O7349" s="3">
        <v>92.4</v>
      </c>
      <c r="P7349" s="3">
        <v>99.1</v>
      </c>
      <c r="Q7349" t="s">
        <v>17106</v>
      </c>
      <c r="R7349" s="3">
        <v>1.6</v>
      </c>
      <c r="S7349" s="3">
        <v>0.3</v>
      </c>
      <c r="T7349" s="4">
        <f t="shared" si="228"/>
        <v>1.45</v>
      </c>
      <c r="U7349" s="4">
        <f t="shared" si="229"/>
        <v>1.07</v>
      </c>
    </row>
    <row r="7350" spans="1:21" x14ac:dyDescent="0.3">
      <c r="A7350" t="s">
        <v>19551</v>
      </c>
      <c r="B7350" t="s">
        <v>5880</v>
      </c>
      <c r="C7350" t="s">
        <v>718</v>
      </c>
      <c r="D7350" t="s">
        <v>17017</v>
      </c>
      <c r="E7350" t="s">
        <v>17107</v>
      </c>
      <c r="F7350" t="s">
        <v>17361</v>
      </c>
      <c r="G7350" t="s">
        <v>17464</v>
      </c>
      <c r="J7350">
        <v>2</v>
      </c>
      <c r="K7350" s="12">
        <v>238000</v>
      </c>
      <c r="L7350" s="12">
        <v>187000</v>
      </c>
      <c r="M7350">
        <v>4</v>
      </c>
      <c r="N7350" s="3">
        <v>99.6</v>
      </c>
      <c r="O7350" s="3">
        <v>92.8</v>
      </c>
      <c r="P7350" s="3">
        <v>99.6</v>
      </c>
      <c r="Q7350" t="s">
        <v>17106</v>
      </c>
      <c r="R7350" s="3">
        <v>1.7</v>
      </c>
      <c r="S7350" s="3">
        <v>0.8</v>
      </c>
      <c r="T7350" s="4">
        <f t="shared" si="228"/>
        <v>1.48</v>
      </c>
      <c r="U7350" s="4">
        <f t="shared" si="229"/>
        <v>1.2</v>
      </c>
    </row>
    <row r="7351" spans="1:21" x14ac:dyDescent="0.3">
      <c r="A7351" t="s">
        <v>19551</v>
      </c>
      <c r="B7351" t="s">
        <v>5909</v>
      </c>
      <c r="C7351" t="s">
        <v>718</v>
      </c>
      <c r="D7351" t="s">
        <v>17017</v>
      </c>
      <c r="E7351" t="s">
        <v>17107</v>
      </c>
      <c r="F7351" t="s">
        <v>17361</v>
      </c>
      <c r="G7351" t="s">
        <v>17464</v>
      </c>
      <c r="J7351">
        <v>2</v>
      </c>
      <c r="K7351" s="12">
        <v>238000</v>
      </c>
      <c r="L7351" s="12">
        <v>187000</v>
      </c>
      <c r="M7351">
        <v>4</v>
      </c>
      <c r="N7351" s="3">
        <v>99.6</v>
      </c>
      <c r="O7351" s="3">
        <v>92.4</v>
      </c>
      <c r="P7351" s="3">
        <v>99.1</v>
      </c>
      <c r="Q7351" t="s">
        <v>17106</v>
      </c>
      <c r="R7351" s="3">
        <v>1.6</v>
      </c>
      <c r="S7351" s="3">
        <v>0.3</v>
      </c>
      <c r="T7351" s="4">
        <f t="shared" si="228"/>
        <v>1.45</v>
      </c>
      <c r="U7351" s="4">
        <f t="shared" si="229"/>
        <v>1.07</v>
      </c>
    </row>
    <row r="7352" spans="1:21" x14ac:dyDescent="0.3">
      <c r="A7352" t="s">
        <v>19551</v>
      </c>
      <c r="B7352" t="s">
        <v>5938</v>
      </c>
      <c r="C7352" t="s">
        <v>718</v>
      </c>
      <c r="D7352" t="s">
        <v>17017</v>
      </c>
      <c r="E7352" t="s">
        <v>17107</v>
      </c>
      <c r="F7352" t="s">
        <v>17361</v>
      </c>
      <c r="G7352" t="s">
        <v>17464</v>
      </c>
      <c r="J7352">
        <v>2</v>
      </c>
      <c r="K7352" s="12">
        <v>238000</v>
      </c>
      <c r="L7352" s="12">
        <v>187000</v>
      </c>
      <c r="M7352">
        <v>4</v>
      </c>
      <c r="N7352" s="3">
        <v>99.6</v>
      </c>
      <c r="O7352" s="3">
        <v>92.8</v>
      </c>
      <c r="P7352" s="3">
        <v>99.6</v>
      </c>
      <c r="Q7352" t="s">
        <v>17106</v>
      </c>
      <c r="R7352" s="3">
        <v>1.7</v>
      </c>
      <c r="S7352" s="3">
        <v>0.8</v>
      </c>
      <c r="T7352" s="4">
        <f t="shared" si="228"/>
        <v>1.48</v>
      </c>
      <c r="U7352" s="4">
        <f t="shared" si="229"/>
        <v>1.2</v>
      </c>
    </row>
    <row r="7353" spans="1:21" x14ac:dyDescent="0.3">
      <c r="A7353" t="s">
        <v>19551</v>
      </c>
      <c r="B7353" t="s">
        <v>5967</v>
      </c>
      <c r="C7353" t="s">
        <v>718</v>
      </c>
      <c r="D7353" t="s">
        <v>17017</v>
      </c>
      <c r="E7353" t="s">
        <v>17107</v>
      </c>
      <c r="F7353" t="s">
        <v>17361</v>
      </c>
      <c r="G7353" t="s">
        <v>17464</v>
      </c>
      <c r="J7353">
        <v>2</v>
      </c>
      <c r="K7353" s="12">
        <v>238000</v>
      </c>
      <c r="L7353" s="12">
        <v>187000</v>
      </c>
      <c r="M7353">
        <v>4</v>
      </c>
      <c r="N7353" s="3">
        <v>99.6</v>
      </c>
      <c r="O7353" s="3">
        <v>92.4</v>
      </c>
      <c r="P7353" s="3">
        <v>99.1</v>
      </c>
      <c r="Q7353" t="s">
        <v>17106</v>
      </c>
      <c r="R7353" s="3">
        <v>1.6</v>
      </c>
      <c r="S7353" s="3">
        <v>0.3</v>
      </c>
      <c r="T7353" s="4">
        <f t="shared" si="228"/>
        <v>1.45</v>
      </c>
      <c r="U7353" s="4">
        <f t="shared" si="229"/>
        <v>1.07</v>
      </c>
    </row>
    <row r="7354" spans="1:21" x14ac:dyDescent="0.3">
      <c r="A7354" t="s">
        <v>19551</v>
      </c>
      <c r="B7354" t="s">
        <v>5850</v>
      </c>
      <c r="C7354" t="s">
        <v>718</v>
      </c>
      <c r="D7354" t="s">
        <v>17017</v>
      </c>
      <c r="E7354" t="s">
        <v>17107</v>
      </c>
      <c r="F7354" t="s">
        <v>17361</v>
      </c>
      <c r="G7354" t="s">
        <v>17464</v>
      </c>
      <c r="J7354">
        <v>2</v>
      </c>
      <c r="K7354" s="12">
        <v>240000</v>
      </c>
      <c r="L7354" s="12">
        <v>187000</v>
      </c>
      <c r="M7354">
        <v>4</v>
      </c>
      <c r="N7354" s="3">
        <v>99.6</v>
      </c>
      <c r="O7354" s="3">
        <v>92.4</v>
      </c>
      <c r="P7354" s="3">
        <v>99.1</v>
      </c>
      <c r="Q7354" t="s">
        <v>17106</v>
      </c>
      <c r="R7354" s="3">
        <v>1.6</v>
      </c>
      <c r="S7354" s="3">
        <v>0.3</v>
      </c>
      <c r="T7354" s="4">
        <f t="shared" si="228"/>
        <v>1.45</v>
      </c>
      <c r="U7354" s="4">
        <f t="shared" si="229"/>
        <v>1.07</v>
      </c>
    </row>
    <row r="7355" spans="1:21" x14ac:dyDescent="0.3">
      <c r="A7355" t="s">
        <v>19551</v>
      </c>
      <c r="B7355" t="s">
        <v>5879</v>
      </c>
      <c r="C7355" t="s">
        <v>718</v>
      </c>
      <c r="D7355" t="s">
        <v>17017</v>
      </c>
      <c r="E7355" t="s">
        <v>17107</v>
      </c>
      <c r="F7355" t="s">
        <v>17361</v>
      </c>
      <c r="G7355" t="s">
        <v>17464</v>
      </c>
      <c r="J7355">
        <v>2</v>
      </c>
      <c r="K7355" s="12">
        <v>240000</v>
      </c>
      <c r="L7355" s="12">
        <v>187000</v>
      </c>
      <c r="M7355">
        <v>4</v>
      </c>
      <c r="N7355" s="3">
        <v>99.5</v>
      </c>
      <c r="O7355" s="3">
        <v>93</v>
      </c>
      <c r="P7355" s="3">
        <v>99.6</v>
      </c>
      <c r="Q7355" t="s">
        <v>17106</v>
      </c>
      <c r="R7355" s="3">
        <v>1.8</v>
      </c>
      <c r="S7355" s="3">
        <v>0.8</v>
      </c>
      <c r="T7355" s="4">
        <f t="shared" si="228"/>
        <v>1.51</v>
      </c>
      <c r="U7355" s="4">
        <f t="shared" si="229"/>
        <v>1.2</v>
      </c>
    </row>
    <row r="7356" spans="1:21" x14ac:dyDescent="0.3">
      <c r="A7356" t="s">
        <v>19551</v>
      </c>
      <c r="B7356" t="s">
        <v>5908</v>
      </c>
      <c r="C7356" t="s">
        <v>718</v>
      </c>
      <c r="D7356" t="s">
        <v>17017</v>
      </c>
      <c r="E7356" t="s">
        <v>17107</v>
      </c>
      <c r="F7356" t="s">
        <v>17361</v>
      </c>
      <c r="G7356" t="s">
        <v>17464</v>
      </c>
      <c r="J7356">
        <v>2</v>
      </c>
      <c r="K7356" s="12">
        <v>240000</v>
      </c>
      <c r="L7356" s="12">
        <v>187000</v>
      </c>
      <c r="M7356">
        <v>4</v>
      </c>
      <c r="N7356" s="3">
        <v>99.6</v>
      </c>
      <c r="O7356" s="3">
        <v>92.4</v>
      </c>
      <c r="P7356" s="3">
        <v>99.1</v>
      </c>
      <c r="Q7356" t="s">
        <v>17106</v>
      </c>
      <c r="R7356" s="3">
        <v>1.6</v>
      </c>
      <c r="S7356" s="3">
        <v>0.3</v>
      </c>
      <c r="T7356" s="4">
        <f t="shared" si="228"/>
        <v>1.45</v>
      </c>
      <c r="U7356" s="4">
        <f t="shared" si="229"/>
        <v>1.07</v>
      </c>
    </row>
    <row r="7357" spans="1:21" x14ac:dyDescent="0.3">
      <c r="A7357" t="s">
        <v>19551</v>
      </c>
      <c r="B7357" t="s">
        <v>5937</v>
      </c>
      <c r="C7357" t="s">
        <v>718</v>
      </c>
      <c r="D7357" t="s">
        <v>17017</v>
      </c>
      <c r="E7357" t="s">
        <v>17107</v>
      </c>
      <c r="F7357" t="s">
        <v>17361</v>
      </c>
      <c r="G7357" t="s">
        <v>17464</v>
      </c>
      <c r="J7357">
        <v>2</v>
      </c>
      <c r="K7357" s="12">
        <v>240000</v>
      </c>
      <c r="L7357" s="12">
        <v>187000</v>
      </c>
      <c r="M7357">
        <v>4</v>
      </c>
      <c r="N7357" s="3">
        <v>99.5</v>
      </c>
      <c r="O7357" s="3">
        <v>93</v>
      </c>
      <c r="P7357" s="3">
        <v>99.6</v>
      </c>
      <c r="Q7357" t="s">
        <v>17106</v>
      </c>
      <c r="R7357" s="3">
        <v>1.8</v>
      </c>
      <c r="S7357" s="3">
        <v>0.8</v>
      </c>
      <c r="T7357" s="4">
        <f t="shared" si="228"/>
        <v>1.51</v>
      </c>
      <c r="U7357" s="4">
        <f t="shared" si="229"/>
        <v>1.2</v>
      </c>
    </row>
    <row r="7358" spans="1:21" x14ac:dyDescent="0.3">
      <c r="A7358" t="s">
        <v>19551</v>
      </c>
      <c r="B7358" t="s">
        <v>5966</v>
      </c>
      <c r="C7358" t="s">
        <v>718</v>
      </c>
      <c r="D7358" t="s">
        <v>17017</v>
      </c>
      <c r="E7358" t="s">
        <v>17107</v>
      </c>
      <c r="F7358" t="s">
        <v>17361</v>
      </c>
      <c r="G7358" t="s">
        <v>17464</v>
      </c>
      <c r="J7358">
        <v>2</v>
      </c>
      <c r="K7358" s="12">
        <v>240000</v>
      </c>
      <c r="L7358" s="12">
        <v>187000</v>
      </c>
      <c r="M7358">
        <v>4</v>
      </c>
      <c r="N7358" s="3">
        <v>99.6</v>
      </c>
      <c r="O7358" s="3">
        <v>92.4</v>
      </c>
      <c r="P7358" s="3">
        <v>99.1</v>
      </c>
      <c r="Q7358" t="s">
        <v>17106</v>
      </c>
      <c r="R7358" s="3">
        <v>1.6</v>
      </c>
      <c r="S7358" s="3">
        <v>0.3</v>
      </c>
      <c r="T7358" s="4">
        <f t="shared" si="228"/>
        <v>1.45</v>
      </c>
      <c r="U7358" s="4">
        <f t="shared" si="229"/>
        <v>1.07</v>
      </c>
    </row>
    <row r="7359" spans="1:21" x14ac:dyDescent="0.3">
      <c r="A7359" t="s">
        <v>19551</v>
      </c>
      <c r="B7359" t="s">
        <v>5977</v>
      </c>
      <c r="C7359" t="s">
        <v>718</v>
      </c>
      <c r="D7359" t="s">
        <v>17017</v>
      </c>
      <c r="E7359" t="s">
        <v>17107</v>
      </c>
      <c r="F7359" t="s">
        <v>17361</v>
      </c>
      <c r="G7359" t="s">
        <v>17464</v>
      </c>
      <c r="J7359">
        <v>2</v>
      </c>
      <c r="K7359" s="12">
        <v>240000</v>
      </c>
      <c r="L7359" s="12">
        <v>187000</v>
      </c>
      <c r="M7359">
        <v>4</v>
      </c>
      <c r="N7359" s="3">
        <v>98.7</v>
      </c>
      <c r="O7359" s="3">
        <v>92.5</v>
      </c>
      <c r="P7359" s="3">
        <v>99.6</v>
      </c>
      <c r="Q7359" t="s">
        <v>17106</v>
      </c>
      <c r="R7359" s="3">
        <v>1.1000000000000001</v>
      </c>
      <c r="S7359" s="3">
        <v>0.8</v>
      </c>
      <c r="T7359" s="4">
        <f t="shared" si="228"/>
        <v>1.29</v>
      </c>
      <c r="U7359" s="4">
        <f t="shared" si="229"/>
        <v>1.2</v>
      </c>
    </row>
    <row r="7360" spans="1:21" x14ac:dyDescent="0.3">
      <c r="A7360" t="s">
        <v>19551</v>
      </c>
      <c r="B7360" t="s">
        <v>5848</v>
      </c>
      <c r="C7360" t="s">
        <v>718</v>
      </c>
      <c r="D7360" t="s">
        <v>17017</v>
      </c>
      <c r="E7360" t="s">
        <v>17107</v>
      </c>
      <c r="F7360" t="s">
        <v>17361</v>
      </c>
      <c r="G7360" t="s">
        <v>17464</v>
      </c>
      <c r="J7360">
        <v>2</v>
      </c>
      <c r="K7360" s="12">
        <v>242000</v>
      </c>
      <c r="L7360" s="12">
        <v>187000</v>
      </c>
      <c r="M7360">
        <v>4</v>
      </c>
      <c r="N7360" s="3">
        <v>99.6</v>
      </c>
      <c r="O7360" s="3">
        <v>92.4</v>
      </c>
      <c r="P7360" s="3">
        <v>99.1</v>
      </c>
      <c r="Q7360" t="s">
        <v>17106</v>
      </c>
      <c r="R7360" s="3">
        <v>1.6</v>
      </c>
      <c r="S7360" s="3">
        <v>0.3</v>
      </c>
      <c r="T7360" s="4">
        <f t="shared" si="228"/>
        <v>1.45</v>
      </c>
      <c r="U7360" s="4">
        <f t="shared" si="229"/>
        <v>1.07</v>
      </c>
    </row>
    <row r="7361" spans="1:21" x14ac:dyDescent="0.3">
      <c r="A7361" t="s">
        <v>19551</v>
      </c>
      <c r="B7361" t="s">
        <v>5849</v>
      </c>
      <c r="C7361" t="s">
        <v>718</v>
      </c>
      <c r="D7361" t="s">
        <v>17017</v>
      </c>
      <c r="E7361" t="s">
        <v>17107</v>
      </c>
      <c r="F7361" t="s">
        <v>17361</v>
      </c>
      <c r="G7361" t="s">
        <v>17464</v>
      </c>
      <c r="J7361">
        <v>2</v>
      </c>
      <c r="K7361" s="12">
        <v>242000</v>
      </c>
      <c r="L7361" s="12">
        <v>187000</v>
      </c>
      <c r="M7361">
        <v>4</v>
      </c>
      <c r="N7361" s="3">
        <v>99.6</v>
      </c>
      <c r="O7361" s="3">
        <v>92.4</v>
      </c>
      <c r="P7361" s="3">
        <v>99.1</v>
      </c>
      <c r="Q7361" t="s">
        <v>17106</v>
      </c>
      <c r="R7361" s="3">
        <v>1.6</v>
      </c>
      <c r="S7361" s="3">
        <v>0.3</v>
      </c>
      <c r="T7361" s="4">
        <f t="shared" si="228"/>
        <v>1.45</v>
      </c>
      <c r="U7361" s="4">
        <f t="shared" si="229"/>
        <v>1.07</v>
      </c>
    </row>
    <row r="7362" spans="1:21" x14ac:dyDescent="0.3">
      <c r="A7362" t="s">
        <v>19551</v>
      </c>
      <c r="B7362" t="s">
        <v>5877</v>
      </c>
      <c r="C7362" t="s">
        <v>718</v>
      </c>
      <c r="D7362" t="s">
        <v>17017</v>
      </c>
      <c r="E7362" t="s">
        <v>17107</v>
      </c>
      <c r="F7362" t="s">
        <v>17361</v>
      </c>
      <c r="G7362" t="s">
        <v>17464</v>
      </c>
      <c r="J7362">
        <v>2</v>
      </c>
      <c r="K7362" s="12">
        <v>242000</v>
      </c>
      <c r="L7362" s="12">
        <v>187000</v>
      </c>
      <c r="M7362">
        <v>4</v>
      </c>
      <c r="N7362" s="3">
        <v>99.5</v>
      </c>
      <c r="O7362" s="3">
        <v>93.3</v>
      </c>
      <c r="P7362" s="3">
        <v>99.6</v>
      </c>
      <c r="Q7362" t="s">
        <v>17106</v>
      </c>
      <c r="R7362" s="3">
        <v>2</v>
      </c>
      <c r="S7362" s="3">
        <v>0.8</v>
      </c>
      <c r="T7362" s="4">
        <f t="shared" ref="T7362:T7425" si="230">ROUND(10^(R7362/10),2)</f>
        <v>1.58</v>
      </c>
      <c r="U7362" s="4">
        <f t="shared" ref="U7362:U7425" si="231">ROUND(10^(S7362/10),2)</f>
        <v>1.2</v>
      </c>
    </row>
    <row r="7363" spans="1:21" x14ac:dyDescent="0.3">
      <c r="A7363" t="s">
        <v>19551</v>
      </c>
      <c r="B7363" t="s">
        <v>5878</v>
      </c>
      <c r="C7363" t="s">
        <v>718</v>
      </c>
      <c r="D7363" t="s">
        <v>17017</v>
      </c>
      <c r="E7363" t="s">
        <v>17107</v>
      </c>
      <c r="F7363" t="s">
        <v>17361</v>
      </c>
      <c r="G7363" t="s">
        <v>17464</v>
      </c>
      <c r="J7363">
        <v>2</v>
      </c>
      <c r="K7363" s="12">
        <v>242000</v>
      </c>
      <c r="L7363" s="12">
        <v>187000</v>
      </c>
      <c r="M7363">
        <v>4</v>
      </c>
      <c r="N7363" s="3">
        <v>99.5</v>
      </c>
      <c r="O7363" s="3">
        <v>93.3</v>
      </c>
      <c r="P7363" s="3">
        <v>99.6</v>
      </c>
      <c r="Q7363" t="s">
        <v>17106</v>
      </c>
      <c r="R7363" s="3">
        <v>2</v>
      </c>
      <c r="S7363" s="3">
        <v>0.8</v>
      </c>
      <c r="T7363" s="4">
        <f t="shared" si="230"/>
        <v>1.58</v>
      </c>
      <c r="U7363" s="4">
        <f t="shared" si="231"/>
        <v>1.2</v>
      </c>
    </row>
    <row r="7364" spans="1:21" x14ac:dyDescent="0.3">
      <c r="A7364" t="s">
        <v>19551</v>
      </c>
      <c r="B7364" t="s">
        <v>5906</v>
      </c>
      <c r="C7364" t="s">
        <v>718</v>
      </c>
      <c r="D7364" t="s">
        <v>17017</v>
      </c>
      <c r="E7364" t="s">
        <v>17107</v>
      </c>
      <c r="F7364" t="s">
        <v>17361</v>
      </c>
      <c r="G7364" t="s">
        <v>17464</v>
      </c>
      <c r="J7364">
        <v>2</v>
      </c>
      <c r="K7364" s="12">
        <v>242000</v>
      </c>
      <c r="L7364" s="12">
        <v>187000</v>
      </c>
      <c r="M7364">
        <v>4</v>
      </c>
      <c r="N7364" s="3">
        <v>99.6</v>
      </c>
      <c r="O7364" s="3">
        <v>92.4</v>
      </c>
      <c r="P7364" s="3">
        <v>99.1</v>
      </c>
      <c r="Q7364" t="s">
        <v>17106</v>
      </c>
      <c r="R7364" s="3">
        <v>1.6</v>
      </c>
      <c r="S7364" s="3">
        <v>0.3</v>
      </c>
      <c r="T7364" s="4">
        <f t="shared" si="230"/>
        <v>1.45</v>
      </c>
      <c r="U7364" s="4">
        <f t="shared" si="231"/>
        <v>1.07</v>
      </c>
    </row>
    <row r="7365" spans="1:21" x14ac:dyDescent="0.3">
      <c r="A7365" t="s">
        <v>19551</v>
      </c>
      <c r="B7365" t="s">
        <v>5907</v>
      </c>
      <c r="C7365" t="s">
        <v>718</v>
      </c>
      <c r="D7365" t="s">
        <v>17017</v>
      </c>
      <c r="E7365" t="s">
        <v>17107</v>
      </c>
      <c r="F7365" t="s">
        <v>17361</v>
      </c>
      <c r="G7365" t="s">
        <v>17464</v>
      </c>
      <c r="J7365">
        <v>2</v>
      </c>
      <c r="K7365" s="12">
        <v>242000</v>
      </c>
      <c r="L7365" s="12">
        <v>187000</v>
      </c>
      <c r="M7365">
        <v>4</v>
      </c>
      <c r="N7365" s="3">
        <v>99.6</v>
      </c>
      <c r="O7365" s="3">
        <v>92.4</v>
      </c>
      <c r="P7365" s="3">
        <v>99.1</v>
      </c>
      <c r="Q7365" t="s">
        <v>17106</v>
      </c>
      <c r="R7365" s="3">
        <v>1.6</v>
      </c>
      <c r="S7365" s="3">
        <v>0.3</v>
      </c>
      <c r="T7365" s="4">
        <f t="shared" si="230"/>
        <v>1.45</v>
      </c>
      <c r="U7365" s="4">
        <f t="shared" si="231"/>
        <v>1.07</v>
      </c>
    </row>
    <row r="7366" spans="1:21" x14ac:dyDescent="0.3">
      <c r="A7366" t="s">
        <v>19551</v>
      </c>
      <c r="B7366" t="s">
        <v>5935</v>
      </c>
      <c r="C7366" t="s">
        <v>718</v>
      </c>
      <c r="D7366" t="s">
        <v>17017</v>
      </c>
      <c r="E7366" t="s">
        <v>17107</v>
      </c>
      <c r="F7366" t="s">
        <v>17361</v>
      </c>
      <c r="G7366" t="s">
        <v>17464</v>
      </c>
      <c r="J7366">
        <v>2</v>
      </c>
      <c r="K7366" s="12">
        <v>242000</v>
      </c>
      <c r="L7366" s="12">
        <v>187000</v>
      </c>
      <c r="M7366">
        <v>4</v>
      </c>
      <c r="N7366" s="3">
        <v>99.5</v>
      </c>
      <c r="O7366" s="3">
        <v>93.3</v>
      </c>
      <c r="P7366" s="3">
        <v>99.6</v>
      </c>
      <c r="Q7366" t="s">
        <v>17106</v>
      </c>
      <c r="R7366" s="3">
        <v>2</v>
      </c>
      <c r="S7366" s="3">
        <v>0.8</v>
      </c>
      <c r="T7366" s="4">
        <f t="shared" si="230"/>
        <v>1.58</v>
      </c>
      <c r="U7366" s="4">
        <f t="shared" si="231"/>
        <v>1.2</v>
      </c>
    </row>
    <row r="7367" spans="1:21" x14ac:dyDescent="0.3">
      <c r="A7367" t="s">
        <v>19551</v>
      </c>
      <c r="B7367" t="s">
        <v>5936</v>
      </c>
      <c r="C7367" t="s">
        <v>718</v>
      </c>
      <c r="D7367" t="s">
        <v>17017</v>
      </c>
      <c r="E7367" t="s">
        <v>17107</v>
      </c>
      <c r="F7367" t="s">
        <v>17361</v>
      </c>
      <c r="G7367" t="s">
        <v>17464</v>
      </c>
      <c r="J7367">
        <v>2</v>
      </c>
      <c r="K7367" s="12">
        <v>242000</v>
      </c>
      <c r="L7367" s="12">
        <v>187000</v>
      </c>
      <c r="M7367">
        <v>4</v>
      </c>
      <c r="N7367" s="3">
        <v>99.5</v>
      </c>
      <c r="O7367" s="3">
        <v>93.3</v>
      </c>
      <c r="P7367" s="3">
        <v>99.6</v>
      </c>
      <c r="Q7367" t="s">
        <v>17106</v>
      </c>
      <c r="R7367" s="3">
        <v>2</v>
      </c>
      <c r="S7367" s="3">
        <v>0.8</v>
      </c>
      <c r="T7367" s="4">
        <f t="shared" si="230"/>
        <v>1.58</v>
      </c>
      <c r="U7367" s="4">
        <f t="shared" si="231"/>
        <v>1.2</v>
      </c>
    </row>
    <row r="7368" spans="1:21" x14ac:dyDescent="0.3">
      <c r="A7368" t="s">
        <v>19551</v>
      </c>
      <c r="B7368" t="s">
        <v>5964</v>
      </c>
      <c r="C7368" t="s">
        <v>718</v>
      </c>
      <c r="D7368" t="s">
        <v>17017</v>
      </c>
      <c r="E7368" t="s">
        <v>17107</v>
      </c>
      <c r="F7368" t="s">
        <v>17361</v>
      </c>
      <c r="G7368" t="s">
        <v>17464</v>
      </c>
      <c r="J7368">
        <v>2</v>
      </c>
      <c r="K7368" s="12">
        <v>242000</v>
      </c>
      <c r="L7368" s="12">
        <v>187000</v>
      </c>
      <c r="M7368">
        <v>4</v>
      </c>
      <c r="N7368" s="3">
        <v>99.6</v>
      </c>
      <c r="O7368" s="3">
        <v>92.4</v>
      </c>
      <c r="P7368" s="3">
        <v>99.1</v>
      </c>
      <c r="Q7368" t="s">
        <v>17106</v>
      </c>
      <c r="R7368" s="3">
        <v>1.6</v>
      </c>
      <c r="S7368" s="3">
        <v>0.3</v>
      </c>
      <c r="T7368" s="4">
        <f t="shared" si="230"/>
        <v>1.45</v>
      </c>
      <c r="U7368" s="4">
        <f t="shared" si="231"/>
        <v>1.07</v>
      </c>
    </row>
    <row r="7369" spans="1:21" x14ac:dyDescent="0.3">
      <c r="A7369" t="s">
        <v>19551</v>
      </c>
      <c r="B7369" t="s">
        <v>5965</v>
      </c>
      <c r="C7369" t="s">
        <v>718</v>
      </c>
      <c r="D7369" t="s">
        <v>17017</v>
      </c>
      <c r="E7369" t="s">
        <v>17107</v>
      </c>
      <c r="F7369" t="s">
        <v>17361</v>
      </c>
      <c r="G7369" t="s">
        <v>17464</v>
      </c>
      <c r="J7369">
        <v>2</v>
      </c>
      <c r="K7369" s="12">
        <v>242000</v>
      </c>
      <c r="L7369" s="12">
        <v>187000</v>
      </c>
      <c r="M7369">
        <v>4</v>
      </c>
      <c r="N7369" s="3">
        <v>99.6</v>
      </c>
      <c r="O7369" s="3">
        <v>92.4</v>
      </c>
      <c r="P7369" s="3">
        <v>99.1</v>
      </c>
      <c r="Q7369" t="s">
        <v>17106</v>
      </c>
      <c r="R7369" s="3">
        <v>1.6</v>
      </c>
      <c r="S7369" s="3">
        <v>0.3</v>
      </c>
      <c r="T7369" s="4">
        <f t="shared" si="230"/>
        <v>1.45</v>
      </c>
      <c r="U7369" s="4">
        <f t="shared" si="231"/>
        <v>1.07</v>
      </c>
    </row>
    <row r="7370" spans="1:21" x14ac:dyDescent="0.3">
      <c r="A7370" t="s">
        <v>19551</v>
      </c>
      <c r="B7370" t="s">
        <v>5974</v>
      </c>
      <c r="C7370" t="s">
        <v>718</v>
      </c>
      <c r="D7370" t="s">
        <v>17017</v>
      </c>
      <c r="E7370" t="s">
        <v>17107</v>
      </c>
      <c r="F7370" t="s">
        <v>17361</v>
      </c>
      <c r="G7370" t="s">
        <v>17464</v>
      </c>
      <c r="J7370">
        <v>2</v>
      </c>
      <c r="K7370" s="12">
        <v>242000</v>
      </c>
      <c r="L7370" s="12">
        <v>187000</v>
      </c>
      <c r="M7370">
        <v>4</v>
      </c>
      <c r="N7370" s="3">
        <v>98.6</v>
      </c>
      <c r="O7370" s="3">
        <v>92.8</v>
      </c>
      <c r="P7370" s="3">
        <v>99.6</v>
      </c>
      <c r="Q7370" t="s">
        <v>17106</v>
      </c>
      <c r="R7370" s="3">
        <v>1.2</v>
      </c>
      <c r="S7370" s="3">
        <v>0.8</v>
      </c>
      <c r="T7370" s="4">
        <f t="shared" si="230"/>
        <v>1.32</v>
      </c>
      <c r="U7370" s="4">
        <f t="shared" si="231"/>
        <v>1.2</v>
      </c>
    </row>
    <row r="7371" spans="1:21" x14ac:dyDescent="0.3">
      <c r="A7371" t="s">
        <v>19551</v>
      </c>
      <c r="B7371" t="s">
        <v>5975</v>
      </c>
      <c r="C7371" t="s">
        <v>718</v>
      </c>
      <c r="D7371" t="s">
        <v>17017</v>
      </c>
      <c r="E7371" t="s">
        <v>17107</v>
      </c>
      <c r="F7371" t="s">
        <v>17361</v>
      </c>
      <c r="G7371" t="s">
        <v>17464</v>
      </c>
      <c r="J7371">
        <v>2</v>
      </c>
      <c r="K7371" s="12">
        <v>242000</v>
      </c>
      <c r="L7371" s="12">
        <v>187000</v>
      </c>
      <c r="M7371">
        <v>4</v>
      </c>
      <c r="N7371" s="3">
        <v>98.6</v>
      </c>
      <c r="O7371" s="3">
        <v>92.8</v>
      </c>
      <c r="P7371" s="3">
        <v>99.6</v>
      </c>
      <c r="Q7371" t="s">
        <v>17106</v>
      </c>
      <c r="R7371" s="3">
        <v>1.2</v>
      </c>
      <c r="S7371" s="3">
        <v>0.8</v>
      </c>
      <c r="T7371" s="4">
        <f t="shared" si="230"/>
        <v>1.32</v>
      </c>
      <c r="U7371" s="4">
        <f t="shared" si="231"/>
        <v>1.2</v>
      </c>
    </row>
    <row r="7372" spans="1:21" x14ac:dyDescent="0.3">
      <c r="A7372" t="s">
        <v>19551</v>
      </c>
      <c r="B7372" t="s">
        <v>5976</v>
      </c>
      <c r="C7372" t="s">
        <v>718</v>
      </c>
      <c r="D7372" t="s">
        <v>17017</v>
      </c>
      <c r="E7372" t="s">
        <v>17107</v>
      </c>
      <c r="F7372" t="s">
        <v>17361</v>
      </c>
      <c r="G7372" t="s">
        <v>17464</v>
      </c>
      <c r="J7372">
        <v>2</v>
      </c>
      <c r="K7372" s="12">
        <v>242000</v>
      </c>
      <c r="L7372" s="12">
        <v>187000</v>
      </c>
      <c r="M7372">
        <v>4</v>
      </c>
      <c r="N7372" s="3">
        <v>98.7</v>
      </c>
      <c r="O7372" s="3">
        <v>92.5</v>
      </c>
      <c r="P7372" s="3">
        <v>99.6</v>
      </c>
      <c r="Q7372" t="s">
        <v>17106</v>
      </c>
      <c r="R7372" s="3">
        <v>1.1000000000000001</v>
      </c>
      <c r="S7372" s="3">
        <v>0.8</v>
      </c>
      <c r="T7372" s="4">
        <f t="shared" si="230"/>
        <v>1.29</v>
      </c>
      <c r="U7372" s="4">
        <f t="shared" si="231"/>
        <v>1.2</v>
      </c>
    </row>
    <row r="7373" spans="1:21" x14ac:dyDescent="0.3">
      <c r="A7373" t="s">
        <v>19551</v>
      </c>
      <c r="B7373" t="s">
        <v>6000</v>
      </c>
      <c r="C7373" t="s">
        <v>718</v>
      </c>
      <c r="D7373" t="s">
        <v>17017</v>
      </c>
      <c r="E7373" t="s">
        <v>17108</v>
      </c>
      <c r="F7373" t="s">
        <v>17361</v>
      </c>
      <c r="G7373" t="s">
        <v>17467</v>
      </c>
      <c r="J7373">
        <v>2</v>
      </c>
      <c r="K7373" s="12">
        <v>205000</v>
      </c>
      <c r="L7373" s="12">
        <v>187000</v>
      </c>
      <c r="M7373">
        <v>4</v>
      </c>
      <c r="N7373" s="3">
        <v>100.1</v>
      </c>
      <c r="O7373" s="3">
        <v>88.7</v>
      </c>
      <c r="P7373" s="3">
        <v>99.1</v>
      </c>
      <c r="Q7373" t="s">
        <v>17106</v>
      </c>
      <c r="R7373" s="3">
        <v>0</v>
      </c>
      <c r="S7373" s="3">
        <v>0.3</v>
      </c>
      <c r="T7373" s="4">
        <f t="shared" si="230"/>
        <v>1</v>
      </c>
      <c r="U7373" s="4">
        <f t="shared" si="231"/>
        <v>1.07</v>
      </c>
    </row>
    <row r="7374" spans="1:21" x14ac:dyDescent="0.3">
      <c r="A7374" t="s">
        <v>19551</v>
      </c>
      <c r="B7374" t="s">
        <v>6009</v>
      </c>
      <c r="C7374" t="s">
        <v>718</v>
      </c>
      <c r="D7374" t="s">
        <v>17017</v>
      </c>
      <c r="E7374" t="s">
        <v>17108</v>
      </c>
      <c r="F7374" t="s">
        <v>17361</v>
      </c>
      <c r="G7374" t="s">
        <v>17467</v>
      </c>
      <c r="J7374">
        <v>2</v>
      </c>
      <c r="K7374" s="12">
        <v>205000</v>
      </c>
      <c r="L7374" s="12">
        <v>187000</v>
      </c>
      <c r="M7374">
        <v>4</v>
      </c>
      <c r="N7374" s="3">
        <v>100.1</v>
      </c>
      <c r="O7374" s="3">
        <v>88.7</v>
      </c>
      <c r="P7374" s="3">
        <v>99.6</v>
      </c>
      <c r="Q7374" t="s">
        <v>17106</v>
      </c>
      <c r="R7374" s="3">
        <v>0</v>
      </c>
      <c r="S7374" s="3">
        <v>0.8</v>
      </c>
      <c r="T7374" s="4">
        <f t="shared" si="230"/>
        <v>1</v>
      </c>
      <c r="U7374" s="4">
        <f t="shared" si="231"/>
        <v>1.2</v>
      </c>
    </row>
    <row r="7375" spans="1:21" x14ac:dyDescent="0.3">
      <c r="A7375" t="s">
        <v>19551</v>
      </c>
      <c r="B7375" t="s">
        <v>6018</v>
      </c>
      <c r="C7375" t="s">
        <v>718</v>
      </c>
      <c r="D7375" t="s">
        <v>17017</v>
      </c>
      <c r="E7375" t="s">
        <v>17108</v>
      </c>
      <c r="F7375" t="s">
        <v>17361</v>
      </c>
      <c r="G7375" t="s">
        <v>17467</v>
      </c>
      <c r="J7375">
        <v>2</v>
      </c>
      <c r="K7375" s="12">
        <v>205000</v>
      </c>
      <c r="L7375" s="12">
        <v>187000</v>
      </c>
      <c r="M7375">
        <v>4</v>
      </c>
      <c r="N7375" s="3">
        <v>100.1</v>
      </c>
      <c r="O7375" s="3">
        <v>88.7</v>
      </c>
      <c r="P7375" s="3">
        <v>99.1</v>
      </c>
      <c r="Q7375" t="s">
        <v>17106</v>
      </c>
      <c r="R7375" s="3">
        <v>0</v>
      </c>
      <c r="S7375" s="3">
        <v>0.3</v>
      </c>
      <c r="T7375" s="4">
        <f t="shared" si="230"/>
        <v>1</v>
      </c>
      <c r="U7375" s="4">
        <f t="shared" si="231"/>
        <v>1.07</v>
      </c>
    </row>
    <row r="7376" spans="1:21" x14ac:dyDescent="0.3">
      <c r="A7376" t="s">
        <v>19551</v>
      </c>
      <c r="B7376" t="s">
        <v>6027</v>
      </c>
      <c r="C7376" t="s">
        <v>718</v>
      </c>
      <c r="D7376" t="s">
        <v>17017</v>
      </c>
      <c r="E7376" t="s">
        <v>17108</v>
      </c>
      <c r="F7376" t="s">
        <v>17361</v>
      </c>
      <c r="G7376" t="s">
        <v>17467</v>
      </c>
      <c r="J7376">
        <v>2</v>
      </c>
      <c r="K7376" s="12">
        <v>205000</v>
      </c>
      <c r="L7376" s="12">
        <v>187000</v>
      </c>
      <c r="M7376">
        <v>4</v>
      </c>
      <c r="N7376" s="3">
        <v>100.1</v>
      </c>
      <c r="O7376" s="3">
        <v>88.7</v>
      </c>
      <c r="P7376" s="3">
        <v>99.6</v>
      </c>
      <c r="Q7376" t="s">
        <v>17106</v>
      </c>
      <c r="R7376" s="3">
        <v>0</v>
      </c>
      <c r="S7376" s="3">
        <v>0.8</v>
      </c>
      <c r="T7376" s="4">
        <f t="shared" si="230"/>
        <v>1</v>
      </c>
      <c r="U7376" s="4">
        <f t="shared" si="231"/>
        <v>1.2</v>
      </c>
    </row>
    <row r="7377" spans="1:21" x14ac:dyDescent="0.3">
      <c r="A7377" t="s">
        <v>19551</v>
      </c>
      <c r="B7377" t="s">
        <v>6036</v>
      </c>
      <c r="C7377" t="s">
        <v>718</v>
      </c>
      <c r="D7377" t="s">
        <v>17017</v>
      </c>
      <c r="E7377" t="s">
        <v>17108</v>
      </c>
      <c r="F7377" t="s">
        <v>17361</v>
      </c>
      <c r="G7377" t="s">
        <v>17467</v>
      </c>
      <c r="J7377">
        <v>2</v>
      </c>
      <c r="K7377" s="12">
        <v>205000</v>
      </c>
      <c r="L7377" s="12">
        <v>187000</v>
      </c>
      <c r="M7377">
        <v>4</v>
      </c>
      <c r="N7377" s="3">
        <v>100.1</v>
      </c>
      <c r="O7377" s="3">
        <v>88.7</v>
      </c>
      <c r="P7377" s="3">
        <v>99.1</v>
      </c>
      <c r="Q7377" t="s">
        <v>17106</v>
      </c>
      <c r="R7377" s="3">
        <v>0</v>
      </c>
      <c r="S7377" s="3">
        <v>0.3</v>
      </c>
      <c r="T7377" s="4">
        <f t="shared" si="230"/>
        <v>1</v>
      </c>
      <c r="U7377" s="4">
        <f t="shared" si="231"/>
        <v>1.07</v>
      </c>
    </row>
    <row r="7378" spans="1:21" x14ac:dyDescent="0.3">
      <c r="A7378" t="s">
        <v>19551</v>
      </c>
      <c r="B7378" t="s">
        <v>5991</v>
      </c>
      <c r="C7378" t="s">
        <v>718</v>
      </c>
      <c r="D7378" t="s">
        <v>17017</v>
      </c>
      <c r="E7378" t="s">
        <v>17108</v>
      </c>
      <c r="F7378" t="s">
        <v>17361</v>
      </c>
      <c r="G7378" t="s">
        <v>17467</v>
      </c>
      <c r="J7378">
        <v>2</v>
      </c>
      <c r="K7378" s="12">
        <v>230000</v>
      </c>
      <c r="L7378" s="12">
        <v>185000</v>
      </c>
      <c r="M7378">
        <v>4</v>
      </c>
      <c r="N7378" s="3">
        <v>98.8</v>
      </c>
      <c r="O7378" s="3">
        <v>91.2</v>
      </c>
      <c r="P7378" s="3">
        <v>99.6</v>
      </c>
      <c r="Q7378" t="s">
        <v>17106</v>
      </c>
      <c r="R7378" s="3">
        <v>0.5</v>
      </c>
      <c r="S7378" s="3">
        <v>0.8</v>
      </c>
      <c r="T7378" s="4">
        <f t="shared" si="230"/>
        <v>1.1200000000000001</v>
      </c>
      <c r="U7378" s="4">
        <f t="shared" si="231"/>
        <v>1.2</v>
      </c>
    </row>
    <row r="7379" spans="1:21" x14ac:dyDescent="0.3">
      <c r="A7379" t="s">
        <v>19551</v>
      </c>
      <c r="B7379" t="s">
        <v>5999</v>
      </c>
      <c r="C7379" t="s">
        <v>718</v>
      </c>
      <c r="D7379" t="s">
        <v>17017</v>
      </c>
      <c r="E7379" t="s">
        <v>17108</v>
      </c>
      <c r="F7379" t="s">
        <v>17361</v>
      </c>
      <c r="G7379" t="s">
        <v>17467</v>
      </c>
      <c r="J7379">
        <v>2</v>
      </c>
      <c r="K7379" s="12">
        <v>230000</v>
      </c>
      <c r="L7379" s="12">
        <v>185000</v>
      </c>
      <c r="M7379">
        <v>4</v>
      </c>
      <c r="N7379" s="3">
        <v>99.7</v>
      </c>
      <c r="O7379" s="3">
        <v>91.8</v>
      </c>
      <c r="P7379" s="3">
        <v>99.1</v>
      </c>
      <c r="Q7379" t="s">
        <v>17106</v>
      </c>
      <c r="R7379" s="3">
        <v>1.3</v>
      </c>
      <c r="S7379" s="3">
        <v>0.3</v>
      </c>
      <c r="T7379" s="4">
        <f t="shared" si="230"/>
        <v>1.35</v>
      </c>
      <c r="U7379" s="4">
        <f t="shared" si="231"/>
        <v>1.07</v>
      </c>
    </row>
    <row r="7380" spans="1:21" x14ac:dyDescent="0.3">
      <c r="A7380" t="s">
        <v>19551</v>
      </c>
      <c r="B7380" t="s">
        <v>6008</v>
      </c>
      <c r="C7380" t="s">
        <v>718</v>
      </c>
      <c r="D7380" t="s">
        <v>17017</v>
      </c>
      <c r="E7380" t="s">
        <v>17108</v>
      </c>
      <c r="F7380" t="s">
        <v>17361</v>
      </c>
      <c r="G7380" t="s">
        <v>17467</v>
      </c>
      <c r="J7380">
        <v>2</v>
      </c>
      <c r="K7380" s="12">
        <v>230000</v>
      </c>
      <c r="L7380" s="12">
        <v>185000</v>
      </c>
      <c r="M7380">
        <v>4</v>
      </c>
      <c r="N7380" s="3">
        <v>99.7</v>
      </c>
      <c r="O7380" s="3">
        <v>91.8</v>
      </c>
      <c r="P7380" s="3">
        <v>99.6</v>
      </c>
      <c r="Q7380" t="s">
        <v>17106</v>
      </c>
      <c r="R7380" s="3">
        <v>1.3</v>
      </c>
      <c r="S7380" s="3">
        <v>0.8</v>
      </c>
      <c r="T7380" s="4">
        <f t="shared" si="230"/>
        <v>1.35</v>
      </c>
      <c r="U7380" s="4">
        <f t="shared" si="231"/>
        <v>1.2</v>
      </c>
    </row>
    <row r="7381" spans="1:21" x14ac:dyDescent="0.3">
      <c r="A7381" t="s">
        <v>19551</v>
      </c>
      <c r="B7381" t="s">
        <v>6017</v>
      </c>
      <c r="C7381" t="s">
        <v>718</v>
      </c>
      <c r="D7381" t="s">
        <v>17017</v>
      </c>
      <c r="E7381" t="s">
        <v>17108</v>
      </c>
      <c r="F7381" t="s">
        <v>17361</v>
      </c>
      <c r="G7381" t="s">
        <v>17467</v>
      </c>
      <c r="J7381">
        <v>2</v>
      </c>
      <c r="K7381" s="12">
        <v>230000</v>
      </c>
      <c r="L7381" s="12">
        <v>185000</v>
      </c>
      <c r="M7381">
        <v>4</v>
      </c>
      <c r="N7381" s="3">
        <v>99.7</v>
      </c>
      <c r="O7381" s="3">
        <v>91.8</v>
      </c>
      <c r="P7381" s="3">
        <v>99.1</v>
      </c>
      <c r="Q7381" t="s">
        <v>17106</v>
      </c>
      <c r="R7381" s="3">
        <v>1.3</v>
      </c>
      <c r="S7381" s="3">
        <v>0.3</v>
      </c>
      <c r="T7381" s="4">
        <f t="shared" si="230"/>
        <v>1.35</v>
      </c>
      <c r="U7381" s="4">
        <f t="shared" si="231"/>
        <v>1.07</v>
      </c>
    </row>
    <row r="7382" spans="1:21" x14ac:dyDescent="0.3">
      <c r="A7382" t="s">
        <v>19551</v>
      </c>
      <c r="B7382" t="s">
        <v>6026</v>
      </c>
      <c r="C7382" t="s">
        <v>718</v>
      </c>
      <c r="D7382" t="s">
        <v>17017</v>
      </c>
      <c r="E7382" t="s">
        <v>17108</v>
      </c>
      <c r="F7382" t="s">
        <v>17361</v>
      </c>
      <c r="G7382" t="s">
        <v>17467</v>
      </c>
      <c r="J7382">
        <v>2</v>
      </c>
      <c r="K7382" s="12">
        <v>230000</v>
      </c>
      <c r="L7382" s="12">
        <v>185000</v>
      </c>
      <c r="M7382">
        <v>4</v>
      </c>
      <c r="N7382" s="3">
        <v>99.7</v>
      </c>
      <c r="O7382" s="3">
        <v>91.8</v>
      </c>
      <c r="P7382" s="3">
        <v>99.6</v>
      </c>
      <c r="Q7382" t="s">
        <v>17106</v>
      </c>
      <c r="R7382" s="3">
        <v>1.3</v>
      </c>
      <c r="S7382" s="3">
        <v>0.8</v>
      </c>
      <c r="T7382" s="4">
        <f t="shared" si="230"/>
        <v>1.35</v>
      </c>
      <c r="U7382" s="4">
        <f t="shared" si="231"/>
        <v>1.2</v>
      </c>
    </row>
    <row r="7383" spans="1:21" x14ac:dyDescent="0.3">
      <c r="A7383" t="s">
        <v>19551</v>
      </c>
      <c r="B7383" t="s">
        <v>6035</v>
      </c>
      <c r="C7383" t="s">
        <v>718</v>
      </c>
      <c r="D7383" t="s">
        <v>17017</v>
      </c>
      <c r="E7383" t="s">
        <v>17108</v>
      </c>
      <c r="F7383" t="s">
        <v>17361</v>
      </c>
      <c r="G7383" t="s">
        <v>17467</v>
      </c>
      <c r="J7383">
        <v>2</v>
      </c>
      <c r="K7383" s="12">
        <v>230000</v>
      </c>
      <c r="L7383" s="12">
        <v>185000</v>
      </c>
      <c r="M7383">
        <v>4</v>
      </c>
      <c r="N7383" s="3">
        <v>99.7</v>
      </c>
      <c r="O7383" s="3">
        <v>91.8</v>
      </c>
      <c r="P7383" s="3">
        <v>99.1</v>
      </c>
      <c r="Q7383" t="s">
        <v>17106</v>
      </c>
      <c r="R7383" s="3">
        <v>1.3</v>
      </c>
      <c r="S7383" s="3">
        <v>0.3</v>
      </c>
      <c r="T7383" s="4">
        <f t="shared" si="230"/>
        <v>1.35</v>
      </c>
      <c r="U7383" s="4">
        <f t="shared" si="231"/>
        <v>1.07</v>
      </c>
    </row>
    <row r="7384" spans="1:21" x14ac:dyDescent="0.3">
      <c r="A7384" t="s">
        <v>19551</v>
      </c>
      <c r="B7384" t="s">
        <v>5990</v>
      </c>
      <c r="C7384" t="s">
        <v>718</v>
      </c>
      <c r="D7384" t="s">
        <v>17017</v>
      </c>
      <c r="E7384" t="s">
        <v>17108</v>
      </c>
      <c r="F7384" t="s">
        <v>17361</v>
      </c>
      <c r="G7384" t="s">
        <v>17467</v>
      </c>
      <c r="J7384">
        <v>2</v>
      </c>
      <c r="K7384" s="12">
        <v>233000</v>
      </c>
      <c r="L7384" s="12">
        <v>187000</v>
      </c>
      <c r="M7384">
        <v>4</v>
      </c>
      <c r="N7384" s="3">
        <v>98.7</v>
      </c>
      <c r="O7384" s="3">
        <v>91.5</v>
      </c>
      <c r="P7384" s="3">
        <v>99.6</v>
      </c>
      <c r="Q7384" t="s">
        <v>17106</v>
      </c>
      <c r="R7384" s="3">
        <v>0.6</v>
      </c>
      <c r="S7384" s="3">
        <v>0.8</v>
      </c>
      <c r="T7384" s="4">
        <f t="shared" si="230"/>
        <v>1.1499999999999999</v>
      </c>
      <c r="U7384" s="4">
        <f t="shared" si="231"/>
        <v>1.2</v>
      </c>
    </row>
    <row r="7385" spans="1:21" x14ac:dyDescent="0.3">
      <c r="A7385" t="s">
        <v>19551</v>
      </c>
      <c r="B7385" t="s">
        <v>5998</v>
      </c>
      <c r="C7385" t="s">
        <v>718</v>
      </c>
      <c r="D7385" t="s">
        <v>17017</v>
      </c>
      <c r="E7385" t="s">
        <v>17108</v>
      </c>
      <c r="F7385" t="s">
        <v>17361</v>
      </c>
      <c r="G7385" t="s">
        <v>17467</v>
      </c>
      <c r="J7385">
        <v>2</v>
      </c>
      <c r="K7385" s="12">
        <v>233000</v>
      </c>
      <c r="L7385" s="12">
        <v>187000</v>
      </c>
      <c r="M7385">
        <v>4</v>
      </c>
      <c r="N7385" s="3">
        <v>99.6</v>
      </c>
      <c r="O7385" s="3">
        <v>92.1</v>
      </c>
      <c r="P7385" s="3">
        <v>99.1</v>
      </c>
      <c r="Q7385" t="s">
        <v>17106</v>
      </c>
      <c r="R7385" s="3">
        <v>1.4</v>
      </c>
      <c r="S7385" s="3">
        <v>0.3</v>
      </c>
      <c r="T7385" s="4">
        <f t="shared" si="230"/>
        <v>1.38</v>
      </c>
      <c r="U7385" s="4">
        <f t="shared" si="231"/>
        <v>1.07</v>
      </c>
    </row>
    <row r="7386" spans="1:21" x14ac:dyDescent="0.3">
      <c r="A7386" t="s">
        <v>19551</v>
      </c>
      <c r="B7386" t="s">
        <v>6007</v>
      </c>
      <c r="C7386" t="s">
        <v>718</v>
      </c>
      <c r="D7386" t="s">
        <v>17017</v>
      </c>
      <c r="E7386" t="s">
        <v>17108</v>
      </c>
      <c r="F7386" t="s">
        <v>17361</v>
      </c>
      <c r="G7386" t="s">
        <v>17467</v>
      </c>
      <c r="J7386">
        <v>2</v>
      </c>
      <c r="K7386" s="12">
        <v>233000</v>
      </c>
      <c r="L7386" s="12">
        <v>187000</v>
      </c>
      <c r="M7386">
        <v>4</v>
      </c>
      <c r="N7386" s="3">
        <v>99.6</v>
      </c>
      <c r="O7386" s="3">
        <v>92.1</v>
      </c>
      <c r="P7386" s="3">
        <v>99.6</v>
      </c>
      <c r="Q7386" t="s">
        <v>17106</v>
      </c>
      <c r="R7386" s="3">
        <v>1.4</v>
      </c>
      <c r="S7386" s="3">
        <v>0.8</v>
      </c>
      <c r="T7386" s="4">
        <f t="shared" si="230"/>
        <v>1.38</v>
      </c>
      <c r="U7386" s="4">
        <f t="shared" si="231"/>
        <v>1.2</v>
      </c>
    </row>
    <row r="7387" spans="1:21" x14ac:dyDescent="0.3">
      <c r="A7387" t="s">
        <v>19551</v>
      </c>
      <c r="B7387" t="s">
        <v>6016</v>
      </c>
      <c r="C7387" t="s">
        <v>718</v>
      </c>
      <c r="D7387" t="s">
        <v>17017</v>
      </c>
      <c r="E7387" t="s">
        <v>17108</v>
      </c>
      <c r="F7387" t="s">
        <v>17361</v>
      </c>
      <c r="G7387" t="s">
        <v>17467</v>
      </c>
      <c r="J7387">
        <v>2</v>
      </c>
      <c r="K7387" s="12">
        <v>233000</v>
      </c>
      <c r="L7387" s="12">
        <v>187000</v>
      </c>
      <c r="M7387">
        <v>4</v>
      </c>
      <c r="N7387" s="3">
        <v>99.6</v>
      </c>
      <c r="O7387" s="3">
        <v>92.1</v>
      </c>
      <c r="P7387" s="3">
        <v>99.1</v>
      </c>
      <c r="Q7387" t="s">
        <v>17106</v>
      </c>
      <c r="R7387" s="3">
        <v>1.4</v>
      </c>
      <c r="S7387" s="3">
        <v>0.3</v>
      </c>
      <c r="T7387" s="4">
        <f t="shared" si="230"/>
        <v>1.38</v>
      </c>
      <c r="U7387" s="4">
        <f t="shared" si="231"/>
        <v>1.07</v>
      </c>
    </row>
    <row r="7388" spans="1:21" x14ac:dyDescent="0.3">
      <c r="A7388" t="s">
        <v>19551</v>
      </c>
      <c r="B7388" t="s">
        <v>6025</v>
      </c>
      <c r="C7388" t="s">
        <v>718</v>
      </c>
      <c r="D7388" t="s">
        <v>17017</v>
      </c>
      <c r="E7388" t="s">
        <v>17108</v>
      </c>
      <c r="F7388" t="s">
        <v>17361</v>
      </c>
      <c r="G7388" t="s">
        <v>17467</v>
      </c>
      <c r="J7388">
        <v>2</v>
      </c>
      <c r="K7388" s="12">
        <v>233000</v>
      </c>
      <c r="L7388" s="12">
        <v>187000</v>
      </c>
      <c r="M7388">
        <v>4</v>
      </c>
      <c r="N7388" s="3">
        <v>99.6</v>
      </c>
      <c r="O7388" s="3">
        <v>92.1</v>
      </c>
      <c r="P7388" s="3">
        <v>99.6</v>
      </c>
      <c r="Q7388" t="s">
        <v>17106</v>
      </c>
      <c r="R7388" s="3">
        <v>1.4</v>
      </c>
      <c r="S7388" s="3">
        <v>0.8</v>
      </c>
      <c r="T7388" s="4">
        <f t="shared" si="230"/>
        <v>1.38</v>
      </c>
      <c r="U7388" s="4">
        <f t="shared" si="231"/>
        <v>1.2</v>
      </c>
    </row>
    <row r="7389" spans="1:21" x14ac:dyDescent="0.3">
      <c r="A7389" t="s">
        <v>19551</v>
      </c>
      <c r="B7389" t="s">
        <v>6034</v>
      </c>
      <c r="C7389" t="s">
        <v>718</v>
      </c>
      <c r="D7389" t="s">
        <v>17017</v>
      </c>
      <c r="E7389" t="s">
        <v>17108</v>
      </c>
      <c r="F7389" t="s">
        <v>17361</v>
      </c>
      <c r="G7389" t="s">
        <v>17467</v>
      </c>
      <c r="J7389">
        <v>2</v>
      </c>
      <c r="K7389" s="12">
        <v>233000</v>
      </c>
      <c r="L7389" s="12">
        <v>187000</v>
      </c>
      <c r="M7389">
        <v>4</v>
      </c>
      <c r="N7389" s="3">
        <v>99.6</v>
      </c>
      <c r="O7389" s="3">
        <v>92.1</v>
      </c>
      <c r="P7389" s="3">
        <v>99.1</v>
      </c>
      <c r="Q7389" t="s">
        <v>17106</v>
      </c>
      <c r="R7389" s="3">
        <v>1.4</v>
      </c>
      <c r="S7389" s="3">
        <v>0.3</v>
      </c>
      <c r="T7389" s="4">
        <f t="shared" si="230"/>
        <v>1.38</v>
      </c>
      <c r="U7389" s="4">
        <f t="shared" si="231"/>
        <v>1.07</v>
      </c>
    </row>
    <row r="7390" spans="1:21" x14ac:dyDescent="0.3">
      <c r="A7390" t="s">
        <v>19551</v>
      </c>
      <c r="B7390" t="s">
        <v>5988</v>
      </c>
      <c r="C7390" t="s">
        <v>718</v>
      </c>
      <c r="D7390" t="s">
        <v>17017</v>
      </c>
      <c r="E7390" t="s">
        <v>17108</v>
      </c>
      <c r="F7390" t="s">
        <v>17361</v>
      </c>
      <c r="G7390" t="s">
        <v>17467</v>
      </c>
      <c r="J7390">
        <v>2</v>
      </c>
      <c r="K7390" s="12">
        <v>235000</v>
      </c>
      <c r="L7390" s="12">
        <v>187000</v>
      </c>
      <c r="M7390">
        <v>4</v>
      </c>
      <c r="N7390" s="3">
        <v>98.7</v>
      </c>
      <c r="O7390" s="3">
        <v>91.8</v>
      </c>
      <c r="P7390" s="3">
        <v>99.6</v>
      </c>
      <c r="Q7390" t="s">
        <v>17106</v>
      </c>
      <c r="R7390" s="3">
        <v>0.8</v>
      </c>
      <c r="S7390" s="3">
        <v>0.8</v>
      </c>
      <c r="T7390" s="4">
        <f t="shared" si="230"/>
        <v>1.2</v>
      </c>
      <c r="U7390" s="4">
        <f t="shared" si="231"/>
        <v>1.2</v>
      </c>
    </row>
    <row r="7391" spans="1:21" x14ac:dyDescent="0.3">
      <c r="A7391" t="s">
        <v>19551</v>
      </c>
      <c r="B7391" t="s">
        <v>5989</v>
      </c>
      <c r="C7391" t="s">
        <v>718</v>
      </c>
      <c r="D7391" t="s">
        <v>17017</v>
      </c>
      <c r="E7391" t="s">
        <v>17108</v>
      </c>
      <c r="F7391" t="s">
        <v>17361</v>
      </c>
      <c r="G7391" t="s">
        <v>17467</v>
      </c>
      <c r="J7391">
        <v>2</v>
      </c>
      <c r="K7391" s="12">
        <v>235000</v>
      </c>
      <c r="L7391" s="12">
        <v>187000</v>
      </c>
      <c r="M7391">
        <v>4</v>
      </c>
      <c r="N7391" s="3">
        <v>98.7</v>
      </c>
      <c r="O7391" s="3">
        <v>91.8</v>
      </c>
      <c r="P7391" s="3">
        <v>99.6</v>
      </c>
      <c r="Q7391" t="s">
        <v>17106</v>
      </c>
      <c r="R7391" s="3">
        <v>0.8</v>
      </c>
      <c r="S7391" s="3">
        <v>0.8</v>
      </c>
      <c r="T7391" s="4">
        <f t="shared" si="230"/>
        <v>1.2</v>
      </c>
      <c r="U7391" s="4">
        <f t="shared" si="231"/>
        <v>1.2</v>
      </c>
    </row>
    <row r="7392" spans="1:21" x14ac:dyDescent="0.3">
      <c r="A7392" t="s">
        <v>19551</v>
      </c>
      <c r="B7392" t="s">
        <v>5996</v>
      </c>
      <c r="C7392" t="s">
        <v>718</v>
      </c>
      <c r="D7392" t="s">
        <v>17017</v>
      </c>
      <c r="E7392" t="s">
        <v>17108</v>
      </c>
      <c r="F7392" t="s">
        <v>17361</v>
      </c>
      <c r="G7392" t="s">
        <v>17467</v>
      </c>
      <c r="J7392">
        <v>2</v>
      </c>
      <c r="K7392" s="12">
        <v>235000</v>
      </c>
      <c r="L7392" s="12">
        <v>187000</v>
      </c>
      <c r="M7392">
        <v>4</v>
      </c>
      <c r="N7392" s="3">
        <v>99.6</v>
      </c>
      <c r="O7392" s="3">
        <v>92.4</v>
      </c>
      <c r="P7392" s="3">
        <v>99.1</v>
      </c>
      <c r="Q7392" t="s">
        <v>17106</v>
      </c>
      <c r="R7392" s="3">
        <v>1.6</v>
      </c>
      <c r="S7392" s="3">
        <v>0.3</v>
      </c>
      <c r="T7392" s="4">
        <f t="shared" si="230"/>
        <v>1.45</v>
      </c>
      <c r="U7392" s="4">
        <f t="shared" si="231"/>
        <v>1.07</v>
      </c>
    </row>
    <row r="7393" spans="1:21" x14ac:dyDescent="0.3">
      <c r="A7393" t="s">
        <v>19551</v>
      </c>
      <c r="B7393" t="s">
        <v>5997</v>
      </c>
      <c r="C7393" t="s">
        <v>718</v>
      </c>
      <c r="D7393" t="s">
        <v>17017</v>
      </c>
      <c r="E7393" t="s">
        <v>17108</v>
      </c>
      <c r="F7393" t="s">
        <v>17361</v>
      </c>
      <c r="G7393" t="s">
        <v>17467</v>
      </c>
      <c r="J7393">
        <v>2</v>
      </c>
      <c r="K7393" s="12">
        <v>235000</v>
      </c>
      <c r="L7393" s="12">
        <v>187000</v>
      </c>
      <c r="M7393">
        <v>4</v>
      </c>
      <c r="N7393" s="3">
        <v>99.6</v>
      </c>
      <c r="O7393" s="3">
        <v>92.4</v>
      </c>
      <c r="P7393" s="3">
        <v>99.1</v>
      </c>
      <c r="Q7393" t="s">
        <v>17106</v>
      </c>
      <c r="R7393" s="3">
        <v>1.6</v>
      </c>
      <c r="S7393" s="3">
        <v>0.3</v>
      </c>
      <c r="T7393" s="4">
        <f t="shared" si="230"/>
        <v>1.45</v>
      </c>
      <c r="U7393" s="4">
        <f t="shared" si="231"/>
        <v>1.07</v>
      </c>
    </row>
    <row r="7394" spans="1:21" x14ac:dyDescent="0.3">
      <c r="A7394" t="s">
        <v>19551</v>
      </c>
      <c r="B7394" t="s">
        <v>6005</v>
      </c>
      <c r="C7394" t="s">
        <v>718</v>
      </c>
      <c r="D7394" t="s">
        <v>17017</v>
      </c>
      <c r="E7394" t="s">
        <v>17108</v>
      </c>
      <c r="F7394" t="s">
        <v>17361</v>
      </c>
      <c r="G7394" t="s">
        <v>17467</v>
      </c>
      <c r="J7394">
        <v>2</v>
      </c>
      <c r="K7394" s="12">
        <v>235000</v>
      </c>
      <c r="L7394" s="12">
        <v>187000</v>
      </c>
      <c r="M7394">
        <v>4</v>
      </c>
      <c r="N7394" s="3">
        <v>99.6</v>
      </c>
      <c r="O7394" s="3">
        <v>92.8</v>
      </c>
      <c r="P7394" s="3">
        <v>99.6</v>
      </c>
      <c r="Q7394" t="s">
        <v>17106</v>
      </c>
      <c r="R7394" s="3">
        <v>1.7</v>
      </c>
      <c r="S7394" s="3">
        <v>0.8</v>
      </c>
      <c r="T7394" s="4">
        <f t="shared" si="230"/>
        <v>1.48</v>
      </c>
      <c r="U7394" s="4">
        <f t="shared" si="231"/>
        <v>1.2</v>
      </c>
    </row>
    <row r="7395" spans="1:21" x14ac:dyDescent="0.3">
      <c r="A7395" t="s">
        <v>19551</v>
      </c>
      <c r="B7395" t="s">
        <v>6006</v>
      </c>
      <c r="C7395" t="s">
        <v>718</v>
      </c>
      <c r="D7395" t="s">
        <v>17017</v>
      </c>
      <c r="E7395" t="s">
        <v>17108</v>
      </c>
      <c r="F7395" t="s">
        <v>17361</v>
      </c>
      <c r="G7395" t="s">
        <v>17467</v>
      </c>
      <c r="J7395">
        <v>2</v>
      </c>
      <c r="K7395" s="12">
        <v>235000</v>
      </c>
      <c r="L7395" s="12">
        <v>187000</v>
      </c>
      <c r="M7395">
        <v>4</v>
      </c>
      <c r="N7395" s="3">
        <v>99.6</v>
      </c>
      <c r="O7395" s="3">
        <v>92.8</v>
      </c>
      <c r="P7395" s="3">
        <v>99.6</v>
      </c>
      <c r="Q7395" t="s">
        <v>17106</v>
      </c>
      <c r="R7395" s="3">
        <v>1.7</v>
      </c>
      <c r="S7395" s="3">
        <v>0.8</v>
      </c>
      <c r="T7395" s="4">
        <f t="shared" si="230"/>
        <v>1.48</v>
      </c>
      <c r="U7395" s="4">
        <f t="shared" si="231"/>
        <v>1.2</v>
      </c>
    </row>
    <row r="7396" spans="1:21" x14ac:dyDescent="0.3">
      <c r="A7396" t="s">
        <v>19551</v>
      </c>
      <c r="B7396" t="s">
        <v>6014</v>
      </c>
      <c r="C7396" t="s">
        <v>718</v>
      </c>
      <c r="D7396" t="s">
        <v>17017</v>
      </c>
      <c r="E7396" t="s">
        <v>17108</v>
      </c>
      <c r="F7396" t="s">
        <v>17361</v>
      </c>
      <c r="G7396" t="s">
        <v>17467</v>
      </c>
      <c r="J7396">
        <v>2</v>
      </c>
      <c r="K7396" s="12">
        <v>235000</v>
      </c>
      <c r="L7396" s="12">
        <v>187000</v>
      </c>
      <c r="M7396">
        <v>4</v>
      </c>
      <c r="N7396" s="3">
        <v>99.6</v>
      </c>
      <c r="O7396" s="3">
        <v>92.4</v>
      </c>
      <c r="P7396" s="3">
        <v>99.1</v>
      </c>
      <c r="Q7396" t="s">
        <v>17106</v>
      </c>
      <c r="R7396" s="3">
        <v>1.6</v>
      </c>
      <c r="S7396" s="3">
        <v>0.3</v>
      </c>
      <c r="T7396" s="4">
        <f t="shared" si="230"/>
        <v>1.45</v>
      </c>
      <c r="U7396" s="4">
        <f t="shared" si="231"/>
        <v>1.07</v>
      </c>
    </row>
    <row r="7397" spans="1:21" x14ac:dyDescent="0.3">
      <c r="A7397" t="s">
        <v>19551</v>
      </c>
      <c r="B7397" t="s">
        <v>6015</v>
      </c>
      <c r="C7397" t="s">
        <v>718</v>
      </c>
      <c r="D7397" t="s">
        <v>17017</v>
      </c>
      <c r="E7397" t="s">
        <v>17108</v>
      </c>
      <c r="F7397" t="s">
        <v>17361</v>
      </c>
      <c r="G7397" t="s">
        <v>17467</v>
      </c>
      <c r="J7397">
        <v>2</v>
      </c>
      <c r="K7397" s="12">
        <v>235000</v>
      </c>
      <c r="L7397" s="12">
        <v>187000</v>
      </c>
      <c r="M7397">
        <v>4</v>
      </c>
      <c r="N7397" s="3">
        <v>99.6</v>
      </c>
      <c r="O7397" s="3">
        <v>92.4</v>
      </c>
      <c r="P7397" s="3">
        <v>99.1</v>
      </c>
      <c r="Q7397" t="s">
        <v>17106</v>
      </c>
      <c r="R7397" s="3">
        <v>1.6</v>
      </c>
      <c r="S7397" s="3">
        <v>0.3</v>
      </c>
      <c r="T7397" s="4">
        <f t="shared" si="230"/>
        <v>1.45</v>
      </c>
      <c r="U7397" s="4">
        <f t="shared" si="231"/>
        <v>1.07</v>
      </c>
    </row>
    <row r="7398" spans="1:21" x14ac:dyDescent="0.3">
      <c r="A7398" t="s">
        <v>19551</v>
      </c>
      <c r="B7398" t="s">
        <v>6023</v>
      </c>
      <c r="C7398" t="s">
        <v>718</v>
      </c>
      <c r="D7398" t="s">
        <v>17017</v>
      </c>
      <c r="E7398" t="s">
        <v>17108</v>
      </c>
      <c r="F7398" t="s">
        <v>17361</v>
      </c>
      <c r="G7398" t="s">
        <v>17467</v>
      </c>
      <c r="J7398">
        <v>2</v>
      </c>
      <c r="K7398" s="12">
        <v>235000</v>
      </c>
      <c r="L7398" s="12">
        <v>187000</v>
      </c>
      <c r="M7398">
        <v>4</v>
      </c>
      <c r="N7398" s="3">
        <v>99.6</v>
      </c>
      <c r="O7398" s="3">
        <v>92.8</v>
      </c>
      <c r="P7398" s="3">
        <v>99.6</v>
      </c>
      <c r="Q7398" t="s">
        <v>17106</v>
      </c>
      <c r="R7398" s="3">
        <v>1.7</v>
      </c>
      <c r="S7398" s="3">
        <v>0.8</v>
      </c>
      <c r="T7398" s="4">
        <f t="shared" si="230"/>
        <v>1.48</v>
      </c>
      <c r="U7398" s="4">
        <f t="shared" si="231"/>
        <v>1.2</v>
      </c>
    </row>
    <row r="7399" spans="1:21" x14ac:dyDescent="0.3">
      <c r="A7399" t="s">
        <v>19551</v>
      </c>
      <c r="B7399" t="s">
        <v>6024</v>
      </c>
      <c r="C7399" t="s">
        <v>718</v>
      </c>
      <c r="D7399" t="s">
        <v>17017</v>
      </c>
      <c r="E7399" t="s">
        <v>17108</v>
      </c>
      <c r="F7399" t="s">
        <v>17361</v>
      </c>
      <c r="G7399" t="s">
        <v>17467</v>
      </c>
      <c r="J7399">
        <v>2</v>
      </c>
      <c r="K7399" s="12">
        <v>235000</v>
      </c>
      <c r="L7399" s="12">
        <v>187000</v>
      </c>
      <c r="M7399">
        <v>4</v>
      </c>
      <c r="N7399" s="3">
        <v>99.6</v>
      </c>
      <c r="O7399" s="3">
        <v>92.8</v>
      </c>
      <c r="P7399" s="3">
        <v>99.6</v>
      </c>
      <c r="Q7399" t="s">
        <v>17106</v>
      </c>
      <c r="R7399" s="3">
        <v>1.7</v>
      </c>
      <c r="S7399" s="3">
        <v>0.8</v>
      </c>
      <c r="T7399" s="4">
        <f t="shared" si="230"/>
        <v>1.48</v>
      </c>
      <c r="U7399" s="4">
        <f t="shared" si="231"/>
        <v>1.2</v>
      </c>
    </row>
    <row r="7400" spans="1:21" x14ac:dyDescent="0.3">
      <c r="A7400" t="s">
        <v>19551</v>
      </c>
      <c r="B7400" t="s">
        <v>6032</v>
      </c>
      <c r="C7400" t="s">
        <v>718</v>
      </c>
      <c r="D7400" t="s">
        <v>17017</v>
      </c>
      <c r="E7400" t="s">
        <v>17108</v>
      </c>
      <c r="F7400" t="s">
        <v>17361</v>
      </c>
      <c r="G7400" t="s">
        <v>17467</v>
      </c>
      <c r="J7400">
        <v>2</v>
      </c>
      <c r="K7400" s="12">
        <v>235000</v>
      </c>
      <c r="L7400" s="12">
        <v>187000</v>
      </c>
      <c r="M7400">
        <v>4</v>
      </c>
      <c r="N7400" s="3">
        <v>99.6</v>
      </c>
      <c r="O7400" s="3">
        <v>92.4</v>
      </c>
      <c r="P7400" s="3">
        <v>99.1</v>
      </c>
      <c r="Q7400" t="s">
        <v>17106</v>
      </c>
      <c r="R7400" s="3">
        <v>1.6</v>
      </c>
      <c r="S7400" s="3">
        <v>0.3</v>
      </c>
      <c r="T7400" s="4">
        <f t="shared" si="230"/>
        <v>1.45</v>
      </c>
      <c r="U7400" s="4">
        <f t="shared" si="231"/>
        <v>1.07</v>
      </c>
    </row>
    <row r="7401" spans="1:21" x14ac:dyDescent="0.3">
      <c r="A7401" t="s">
        <v>19551</v>
      </c>
      <c r="B7401" t="s">
        <v>6033</v>
      </c>
      <c r="C7401" t="s">
        <v>718</v>
      </c>
      <c r="D7401" t="s">
        <v>17017</v>
      </c>
      <c r="E7401" t="s">
        <v>17108</v>
      </c>
      <c r="F7401" t="s">
        <v>17361</v>
      </c>
      <c r="G7401" t="s">
        <v>17467</v>
      </c>
      <c r="J7401">
        <v>2</v>
      </c>
      <c r="K7401" s="12">
        <v>235000</v>
      </c>
      <c r="L7401" s="12">
        <v>187000</v>
      </c>
      <c r="M7401">
        <v>4</v>
      </c>
      <c r="N7401" s="3">
        <v>99.6</v>
      </c>
      <c r="O7401" s="3">
        <v>92.4</v>
      </c>
      <c r="P7401" s="3">
        <v>99.1</v>
      </c>
      <c r="Q7401" t="s">
        <v>17106</v>
      </c>
      <c r="R7401" s="3">
        <v>1.6</v>
      </c>
      <c r="S7401" s="3">
        <v>0.3</v>
      </c>
      <c r="T7401" s="4">
        <f t="shared" si="230"/>
        <v>1.45</v>
      </c>
      <c r="U7401" s="4">
        <f t="shared" si="231"/>
        <v>1.07</v>
      </c>
    </row>
    <row r="7402" spans="1:21" x14ac:dyDescent="0.3">
      <c r="A7402" t="s">
        <v>19551</v>
      </c>
      <c r="B7402" t="s">
        <v>5995</v>
      </c>
      <c r="C7402" t="s">
        <v>718</v>
      </c>
      <c r="D7402" t="s">
        <v>17017</v>
      </c>
      <c r="E7402" t="s">
        <v>17108</v>
      </c>
      <c r="F7402" t="s">
        <v>17361</v>
      </c>
      <c r="G7402" t="s">
        <v>17467</v>
      </c>
      <c r="J7402">
        <v>2</v>
      </c>
      <c r="K7402" s="12">
        <v>238000</v>
      </c>
      <c r="L7402" s="12">
        <v>187000</v>
      </c>
      <c r="M7402">
        <v>4</v>
      </c>
      <c r="N7402" s="3">
        <v>99.6</v>
      </c>
      <c r="O7402" s="3">
        <v>92.4</v>
      </c>
      <c r="P7402" s="3">
        <v>99.1</v>
      </c>
      <c r="Q7402" t="s">
        <v>17106</v>
      </c>
      <c r="R7402" s="3">
        <v>1.6</v>
      </c>
      <c r="S7402" s="3">
        <v>0.3</v>
      </c>
      <c r="T7402" s="4">
        <f t="shared" si="230"/>
        <v>1.45</v>
      </c>
      <c r="U7402" s="4">
        <f t="shared" si="231"/>
        <v>1.07</v>
      </c>
    </row>
    <row r="7403" spans="1:21" x14ac:dyDescent="0.3">
      <c r="A7403" t="s">
        <v>19551</v>
      </c>
      <c r="B7403" t="s">
        <v>6004</v>
      </c>
      <c r="C7403" t="s">
        <v>718</v>
      </c>
      <c r="D7403" t="s">
        <v>17017</v>
      </c>
      <c r="E7403" t="s">
        <v>17108</v>
      </c>
      <c r="F7403" t="s">
        <v>17361</v>
      </c>
      <c r="G7403" t="s">
        <v>17467</v>
      </c>
      <c r="J7403">
        <v>2</v>
      </c>
      <c r="K7403" s="12">
        <v>238000</v>
      </c>
      <c r="L7403" s="12">
        <v>187000</v>
      </c>
      <c r="M7403">
        <v>4</v>
      </c>
      <c r="N7403" s="3">
        <v>99.6</v>
      </c>
      <c r="O7403" s="3">
        <v>92.8</v>
      </c>
      <c r="P7403" s="3">
        <v>99.6</v>
      </c>
      <c r="Q7403" t="s">
        <v>17106</v>
      </c>
      <c r="R7403" s="3">
        <v>1.7</v>
      </c>
      <c r="S7403" s="3">
        <v>0.8</v>
      </c>
      <c r="T7403" s="4">
        <f t="shared" si="230"/>
        <v>1.48</v>
      </c>
      <c r="U7403" s="4">
        <f t="shared" si="231"/>
        <v>1.2</v>
      </c>
    </row>
    <row r="7404" spans="1:21" x14ac:dyDescent="0.3">
      <c r="A7404" t="s">
        <v>19551</v>
      </c>
      <c r="B7404" t="s">
        <v>6013</v>
      </c>
      <c r="C7404" t="s">
        <v>718</v>
      </c>
      <c r="D7404" t="s">
        <v>17017</v>
      </c>
      <c r="E7404" t="s">
        <v>17108</v>
      </c>
      <c r="F7404" t="s">
        <v>17361</v>
      </c>
      <c r="G7404" t="s">
        <v>17467</v>
      </c>
      <c r="J7404">
        <v>2</v>
      </c>
      <c r="K7404" s="12">
        <v>238000</v>
      </c>
      <c r="L7404" s="12">
        <v>187000</v>
      </c>
      <c r="M7404">
        <v>4</v>
      </c>
      <c r="N7404" s="3">
        <v>99.6</v>
      </c>
      <c r="O7404" s="3">
        <v>92.4</v>
      </c>
      <c r="P7404" s="3">
        <v>99.1</v>
      </c>
      <c r="Q7404" t="s">
        <v>17106</v>
      </c>
      <c r="R7404" s="3">
        <v>1.6</v>
      </c>
      <c r="S7404" s="3">
        <v>0.3</v>
      </c>
      <c r="T7404" s="4">
        <f t="shared" si="230"/>
        <v>1.45</v>
      </c>
      <c r="U7404" s="4">
        <f t="shared" si="231"/>
        <v>1.07</v>
      </c>
    </row>
    <row r="7405" spans="1:21" x14ac:dyDescent="0.3">
      <c r="A7405" t="s">
        <v>19551</v>
      </c>
      <c r="B7405" t="s">
        <v>6022</v>
      </c>
      <c r="C7405" t="s">
        <v>718</v>
      </c>
      <c r="D7405" t="s">
        <v>17017</v>
      </c>
      <c r="E7405" t="s">
        <v>17108</v>
      </c>
      <c r="F7405" t="s">
        <v>17361</v>
      </c>
      <c r="G7405" t="s">
        <v>17467</v>
      </c>
      <c r="J7405">
        <v>2</v>
      </c>
      <c r="K7405" s="12">
        <v>238000</v>
      </c>
      <c r="L7405" s="12">
        <v>187000</v>
      </c>
      <c r="M7405">
        <v>4</v>
      </c>
      <c r="N7405" s="3">
        <v>99.6</v>
      </c>
      <c r="O7405" s="3">
        <v>92.8</v>
      </c>
      <c r="P7405" s="3">
        <v>99.6</v>
      </c>
      <c r="Q7405" t="s">
        <v>17106</v>
      </c>
      <c r="R7405" s="3">
        <v>1.7</v>
      </c>
      <c r="S7405" s="3">
        <v>0.8</v>
      </c>
      <c r="T7405" s="4">
        <f t="shared" si="230"/>
        <v>1.48</v>
      </c>
      <c r="U7405" s="4">
        <f t="shared" si="231"/>
        <v>1.2</v>
      </c>
    </row>
    <row r="7406" spans="1:21" x14ac:dyDescent="0.3">
      <c r="A7406" t="s">
        <v>19551</v>
      </c>
      <c r="B7406" t="s">
        <v>6031</v>
      </c>
      <c r="C7406" t="s">
        <v>718</v>
      </c>
      <c r="D7406" t="s">
        <v>17017</v>
      </c>
      <c r="E7406" t="s">
        <v>17108</v>
      </c>
      <c r="F7406" t="s">
        <v>17361</v>
      </c>
      <c r="G7406" t="s">
        <v>17467</v>
      </c>
      <c r="J7406">
        <v>2</v>
      </c>
      <c r="K7406" s="12">
        <v>238000</v>
      </c>
      <c r="L7406" s="12">
        <v>187000</v>
      </c>
      <c r="M7406">
        <v>4</v>
      </c>
      <c r="N7406" s="3">
        <v>99.6</v>
      </c>
      <c r="O7406" s="3">
        <v>92.4</v>
      </c>
      <c r="P7406" s="3">
        <v>99.1</v>
      </c>
      <c r="Q7406" t="s">
        <v>17106</v>
      </c>
      <c r="R7406" s="3">
        <v>1.6</v>
      </c>
      <c r="S7406" s="3">
        <v>0.3</v>
      </c>
      <c r="T7406" s="4">
        <f t="shared" si="230"/>
        <v>1.45</v>
      </c>
      <c r="U7406" s="4">
        <f t="shared" si="231"/>
        <v>1.07</v>
      </c>
    </row>
    <row r="7407" spans="1:21" x14ac:dyDescent="0.3">
      <c r="A7407" t="s">
        <v>19551</v>
      </c>
      <c r="B7407" t="s">
        <v>5994</v>
      </c>
      <c r="C7407" t="s">
        <v>718</v>
      </c>
      <c r="D7407" t="s">
        <v>17017</v>
      </c>
      <c r="E7407" t="s">
        <v>17108</v>
      </c>
      <c r="F7407" t="s">
        <v>17361</v>
      </c>
      <c r="G7407" t="s">
        <v>17467</v>
      </c>
      <c r="J7407">
        <v>2</v>
      </c>
      <c r="K7407" s="12">
        <v>240000</v>
      </c>
      <c r="L7407" s="12">
        <v>187000</v>
      </c>
      <c r="M7407">
        <v>4</v>
      </c>
      <c r="N7407" s="3">
        <v>99.6</v>
      </c>
      <c r="O7407" s="3">
        <v>92.4</v>
      </c>
      <c r="P7407" s="3">
        <v>99.1</v>
      </c>
      <c r="Q7407" t="s">
        <v>17106</v>
      </c>
      <c r="R7407" s="3">
        <v>1.6</v>
      </c>
      <c r="S7407" s="3">
        <v>0.3</v>
      </c>
      <c r="T7407" s="4">
        <f t="shared" si="230"/>
        <v>1.45</v>
      </c>
      <c r="U7407" s="4">
        <f t="shared" si="231"/>
        <v>1.07</v>
      </c>
    </row>
    <row r="7408" spans="1:21" x14ac:dyDescent="0.3">
      <c r="A7408" t="s">
        <v>19551</v>
      </c>
      <c r="B7408" t="s">
        <v>6002</v>
      </c>
      <c r="C7408" t="s">
        <v>718</v>
      </c>
      <c r="D7408" t="s">
        <v>17017</v>
      </c>
      <c r="E7408" t="s">
        <v>17108</v>
      </c>
      <c r="F7408" t="s">
        <v>17361</v>
      </c>
      <c r="G7408" t="s">
        <v>17467</v>
      </c>
      <c r="J7408">
        <v>2</v>
      </c>
      <c r="K7408" s="12">
        <v>240000</v>
      </c>
      <c r="L7408" s="12">
        <v>187000</v>
      </c>
      <c r="M7408">
        <v>4</v>
      </c>
      <c r="N7408" s="3">
        <v>99.5</v>
      </c>
      <c r="O7408" s="3">
        <v>93</v>
      </c>
      <c r="P7408" s="3">
        <v>99.6</v>
      </c>
      <c r="Q7408" t="s">
        <v>17106</v>
      </c>
      <c r="R7408" s="3">
        <v>1.8</v>
      </c>
      <c r="S7408" s="3">
        <v>0.8</v>
      </c>
      <c r="T7408" s="4">
        <f t="shared" si="230"/>
        <v>1.51</v>
      </c>
      <c r="U7408" s="4">
        <f t="shared" si="231"/>
        <v>1.2</v>
      </c>
    </row>
    <row r="7409" spans="1:21" x14ac:dyDescent="0.3">
      <c r="A7409" t="s">
        <v>19551</v>
      </c>
      <c r="B7409" t="s">
        <v>6003</v>
      </c>
      <c r="C7409" t="s">
        <v>718</v>
      </c>
      <c r="D7409" t="s">
        <v>17017</v>
      </c>
      <c r="E7409" t="s">
        <v>17108</v>
      </c>
      <c r="F7409" t="s">
        <v>17361</v>
      </c>
      <c r="G7409" t="s">
        <v>17467</v>
      </c>
      <c r="J7409">
        <v>2</v>
      </c>
      <c r="K7409" s="12">
        <v>240000</v>
      </c>
      <c r="L7409" s="12">
        <v>187000</v>
      </c>
      <c r="M7409">
        <v>4</v>
      </c>
      <c r="N7409" s="3">
        <v>99.5</v>
      </c>
      <c r="O7409" s="3">
        <v>93</v>
      </c>
      <c r="P7409" s="3">
        <v>99.6</v>
      </c>
      <c r="Q7409" t="s">
        <v>17106</v>
      </c>
      <c r="R7409" s="3">
        <v>1.8</v>
      </c>
      <c r="S7409" s="3">
        <v>0.8</v>
      </c>
      <c r="T7409" s="4">
        <f t="shared" si="230"/>
        <v>1.51</v>
      </c>
      <c r="U7409" s="4">
        <f t="shared" si="231"/>
        <v>1.2</v>
      </c>
    </row>
    <row r="7410" spans="1:21" x14ac:dyDescent="0.3">
      <c r="A7410" t="s">
        <v>19551</v>
      </c>
      <c r="B7410" t="s">
        <v>6012</v>
      </c>
      <c r="C7410" t="s">
        <v>718</v>
      </c>
      <c r="D7410" t="s">
        <v>17017</v>
      </c>
      <c r="E7410" t="s">
        <v>17108</v>
      </c>
      <c r="F7410" t="s">
        <v>17361</v>
      </c>
      <c r="G7410" t="s">
        <v>17467</v>
      </c>
      <c r="J7410">
        <v>2</v>
      </c>
      <c r="K7410" s="12">
        <v>240000</v>
      </c>
      <c r="L7410" s="12">
        <v>187000</v>
      </c>
      <c r="M7410">
        <v>4</v>
      </c>
      <c r="N7410" s="3">
        <v>99.6</v>
      </c>
      <c r="O7410" s="3">
        <v>92.4</v>
      </c>
      <c r="P7410" s="3">
        <v>99.1</v>
      </c>
      <c r="Q7410" t="s">
        <v>17106</v>
      </c>
      <c r="R7410" s="3">
        <v>1.6</v>
      </c>
      <c r="S7410" s="3">
        <v>0.3</v>
      </c>
      <c r="T7410" s="4">
        <f t="shared" si="230"/>
        <v>1.45</v>
      </c>
      <c r="U7410" s="4">
        <f t="shared" si="231"/>
        <v>1.07</v>
      </c>
    </row>
    <row r="7411" spans="1:21" x14ac:dyDescent="0.3">
      <c r="A7411" t="s">
        <v>19551</v>
      </c>
      <c r="B7411" t="s">
        <v>6021</v>
      </c>
      <c r="C7411" t="s">
        <v>718</v>
      </c>
      <c r="D7411" t="s">
        <v>17017</v>
      </c>
      <c r="E7411" t="s">
        <v>17108</v>
      </c>
      <c r="F7411" t="s">
        <v>17361</v>
      </c>
      <c r="G7411" t="s">
        <v>17467</v>
      </c>
      <c r="J7411">
        <v>2</v>
      </c>
      <c r="K7411" s="12">
        <v>240000</v>
      </c>
      <c r="L7411" s="12">
        <v>187000</v>
      </c>
      <c r="M7411">
        <v>4</v>
      </c>
      <c r="N7411" s="3">
        <v>99.5</v>
      </c>
      <c r="O7411" s="3">
        <v>93</v>
      </c>
      <c r="P7411" s="3">
        <v>99.6</v>
      </c>
      <c r="Q7411" t="s">
        <v>17106</v>
      </c>
      <c r="R7411" s="3">
        <v>1.8</v>
      </c>
      <c r="S7411" s="3">
        <v>0.8</v>
      </c>
      <c r="T7411" s="4">
        <f t="shared" si="230"/>
        <v>1.51</v>
      </c>
      <c r="U7411" s="4">
        <f t="shared" si="231"/>
        <v>1.2</v>
      </c>
    </row>
    <row r="7412" spans="1:21" x14ac:dyDescent="0.3">
      <c r="A7412" t="s">
        <v>19551</v>
      </c>
      <c r="B7412" t="s">
        <v>6030</v>
      </c>
      <c r="C7412" t="s">
        <v>718</v>
      </c>
      <c r="D7412" t="s">
        <v>17017</v>
      </c>
      <c r="E7412" t="s">
        <v>17108</v>
      </c>
      <c r="F7412" t="s">
        <v>17361</v>
      </c>
      <c r="G7412" t="s">
        <v>17467</v>
      </c>
      <c r="J7412">
        <v>2</v>
      </c>
      <c r="K7412" s="12">
        <v>240000</v>
      </c>
      <c r="L7412" s="12">
        <v>187000</v>
      </c>
      <c r="M7412">
        <v>4</v>
      </c>
      <c r="N7412" s="3">
        <v>99.6</v>
      </c>
      <c r="O7412" s="3">
        <v>92.4</v>
      </c>
      <c r="P7412" s="3">
        <v>99.1</v>
      </c>
      <c r="Q7412" t="s">
        <v>17106</v>
      </c>
      <c r="R7412" s="3">
        <v>1.6</v>
      </c>
      <c r="S7412" s="3">
        <v>0.3</v>
      </c>
      <c r="T7412" s="4">
        <f t="shared" si="230"/>
        <v>1.45</v>
      </c>
      <c r="U7412" s="4">
        <f t="shared" si="231"/>
        <v>1.07</v>
      </c>
    </row>
    <row r="7413" spans="1:21" x14ac:dyDescent="0.3">
      <c r="A7413" t="s">
        <v>19551</v>
      </c>
      <c r="B7413" t="s">
        <v>5984</v>
      </c>
      <c r="C7413" t="s">
        <v>718</v>
      </c>
      <c r="D7413" t="s">
        <v>17017</v>
      </c>
      <c r="E7413" t="s">
        <v>17108</v>
      </c>
      <c r="F7413" t="s">
        <v>17361</v>
      </c>
      <c r="G7413" t="s">
        <v>17467</v>
      </c>
      <c r="J7413">
        <v>2</v>
      </c>
      <c r="K7413" s="12">
        <v>242000</v>
      </c>
      <c r="L7413" s="12">
        <v>187000</v>
      </c>
      <c r="M7413">
        <v>4</v>
      </c>
      <c r="N7413" s="3">
        <v>98.6</v>
      </c>
      <c r="O7413" s="3">
        <v>92.8</v>
      </c>
      <c r="P7413" s="3">
        <v>99.6</v>
      </c>
      <c r="Q7413" t="s">
        <v>17106</v>
      </c>
      <c r="R7413" s="3">
        <v>1.2</v>
      </c>
      <c r="S7413" s="3">
        <v>0.8</v>
      </c>
      <c r="T7413" s="4">
        <f t="shared" si="230"/>
        <v>1.32</v>
      </c>
      <c r="U7413" s="4">
        <f t="shared" si="231"/>
        <v>1.2</v>
      </c>
    </row>
    <row r="7414" spans="1:21" x14ac:dyDescent="0.3">
      <c r="A7414" t="s">
        <v>19551</v>
      </c>
      <c r="B7414" t="s">
        <v>5985</v>
      </c>
      <c r="C7414" t="s">
        <v>718</v>
      </c>
      <c r="D7414" t="s">
        <v>17017</v>
      </c>
      <c r="E7414" t="s">
        <v>17108</v>
      </c>
      <c r="F7414" t="s">
        <v>17361</v>
      </c>
      <c r="G7414" t="s">
        <v>17467</v>
      </c>
      <c r="J7414">
        <v>2</v>
      </c>
      <c r="K7414" s="12">
        <v>242000</v>
      </c>
      <c r="L7414" s="12">
        <v>187000</v>
      </c>
      <c r="M7414">
        <v>4</v>
      </c>
      <c r="N7414" s="3">
        <v>98.6</v>
      </c>
      <c r="O7414" s="3">
        <v>92.8</v>
      </c>
      <c r="P7414" s="3">
        <v>99.6</v>
      </c>
      <c r="Q7414" t="s">
        <v>17106</v>
      </c>
      <c r="R7414" s="3">
        <v>1.2</v>
      </c>
      <c r="S7414" s="3">
        <v>0.8</v>
      </c>
      <c r="T7414" s="4">
        <f t="shared" si="230"/>
        <v>1.32</v>
      </c>
      <c r="U7414" s="4">
        <f t="shared" si="231"/>
        <v>1.2</v>
      </c>
    </row>
    <row r="7415" spans="1:21" x14ac:dyDescent="0.3">
      <c r="A7415" t="s">
        <v>19551</v>
      </c>
      <c r="B7415" t="s">
        <v>5986</v>
      </c>
      <c r="C7415" t="s">
        <v>718</v>
      </c>
      <c r="D7415" t="s">
        <v>17017</v>
      </c>
      <c r="E7415" t="s">
        <v>17108</v>
      </c>
      <c r="F7415" t="s">
        <v>17361</v>
      </c>
      <c r="G7415" t="s">
        <v>17467</v>
      </c>
      <c r="J7415">
        <v>2</v>
      </c>
      <c r="K7415" s="12">
        <v>242000</v>
      </c>
      <c r="L7415" s="12">
        <v>187000</v>
      </c>
      <c r="M7415">
        <v>4</v>
      </c>
      <c r="N7415" s="3">
        <v>98.7</v>
      </c>
      <c r="O7415" s="3">
        <v>92.5</v>
      </c>
      <c r="P7415" s="3">
        <v>99.6</v>
      </c>
      <c r="Q7415" t="s">
        <v>17106</v>
      </c>
      <c r="R7415" s="3">
        <v>1.1000000000000001</v>
      </c>
      <c r="S7415" s="3">
        <v>0.8</v>
      </c>
      <c r="T7415" s="4">
        <f t="shared" si="230"/>
        <v>1.29</v>
      </c>
      <c r="U7415" s="4">
        <f t="shared" si="231"/>
        <v>1.2</v>
      </c>
    </row>
    <row r="7416" spans="1:21" x14ac:dyDescent="0.3">
      <c r="A7416" t="s">
        <v>19551</v>
      </c>
      <c r="B7416" t="s">
        <v>5987</v>
      </c>
      <c r="C7416" t="s">
        <v>718</v>
      </c>
      <c r="D7416" t="s">
        <v>17017</v>
      </c>
      <c r="E7416" t="s">
        <v>17108</v>
      </c>
      <c r="F7416" t="s">
        <v>17361</v>
      </c>
      <c r="G7416" t="s">
        <v>17467</v>
      </c>
      <c r="J7416">
        <v>2</v>
      </c>
      <c r="K7416" s="12">
        <v>242000</v>
      </c>
      <c r="L7416" s="12">
        <v>187000</v>
      </c>
      <c r="M7416">
        <v>4</v>
      </c>
      <c r="N7416" s="3">
        <v>98.7</v>
      </c>
      <c r="O7416" s="3">
        <v>92.2</v>
      </c>
      <c r="P7416" s="3">
        <v>99.6</v>
      </c>
      <c r="Q7416" t="s">
        <v>17106</v>
      </c>
      <c r="R7416" s="3">
        <v>1</v>
      </c>
      <c r="S7416" s="3">
        <v>0.8</v>
      </c>
      <c r="T7416" s="4">
        <f t="shared" si="230"/>
        <v>1.26</v>
      </c>
      <c r="U7416" s="4">
        <f t="shared" si="231"/>
        <v>1.2</v>
      </c>
    </row>
    <row r="7417" spans="1:21" x14ac:dyDescent="0.3">
      <c r="A7417" t="s">
        <v>19551</v>
      </c>
      <c r="B7417" t="s">
        <v>5992</v>
      </c>
      <c r="C7417" t="s">
        <v>718</v>
      </c>
      <c r="D7417" t="s">
        <v>17017</v>
      </c>
      <c r="E7417" t="s">
        <v>17108</v>
      </c>
      <c r="F7417" t="s">
        <v>17361</v>
      </c>
      <c r="G7417" t="s">
        <v>17467</v>
      </c>
      <c r="J7417">
        <v>2</v>
      </c>
      <c r="K7417" s="12">
        <v>242000</v>
      </c>
      <c r="L7417" s="12">
        <v>187000</v>
      </c>
      <c r="M7417">
        <v>4</v>
      </c>
      <c r="N7417" s="3">
        <v>99.6</v>
      </c>
      <c r="O7417" s="3">
        <v>92.4</v>
      </c>
      <c r="P7417" s="3">
        <v>99.1</v>
      </c>
      <c r="Q7417" t="s">
        <v>17106</v>
      </c>
      <c r="R7417" s="3">
        <v>1.6</v>
      </c>
      <c r="S7417" s="3">
        <v>0.3</v>
      </c>
      <c r="T7417" s="4">
        <f t="shared" si="230"/>
        <v>1.45</v>
      </c>
      <c r="U7417" s="4">
        <f t="shared" si="231"/>
        <v>1.07</v>
      </c>
    </row>
    <row r="7418" spans="1:21" x14ac:dyDescent="0.3">
      <c r="A7418" t="s">
        <v>19551</v>
      </c>
      <c r="B7418" t="s">
        <v>5993</v>
      </c>
      <c r="C7418" t="s">
        <v>718</v>
      </c>
      <c r="D7418" t="s">
        <v>17017</v>
      </c>
      <c r="E7418" t="s">
        <v>17108</v>
      </c>
      <c r="F7418" t="s">
        <v>17361</v>
      </c>
      <c r="G7418" t="s">
        <v>17467</v>
      </c>
      <c r="J7418">
        <v>2</v>
      </c>
      <c r="K7418" s="12">
        <v>242000</v>
      </c>
      <c r="L7418" s="12">
        <v>187000</v>
      </c>
      <c r="M7418">
        <v>4</v>
      </c>
      <c r="N7418" s="3">
        <v>99.6</v>
      </c>
      <c r="O7418" s="3">
        <v>92.4</v>
      </c>
      <c r="P7418" s="3">
        <v>99.1</v>
      </c>
      <c r="Q7418" t="s">
        <v>17106</v>
      </c>
      <c r="R7418" s="3">
        <v>1.6</v>
      </c>
      <c r="S7418" s="3">
        <v>0.3</v>
      </c>
      <c r="T7418" s="4">
        <f t="shared" si="230"/>
        <v>1.45</v>
      </c>
      <c r="U7418" s="4">
        <f t="shared" si="231"/>
        <v>1.07</v>
      </c>
    </row>
    <row r="7419" spans="1:21" x14ac:dyDescent="0.3">
      <c r="A7419" t="s">
        <v>19551</v>
      </c>
      <c r="B7419" t="s">
        <v>6001</v>
      </c>
      <c r="C7419" t="s">
        <v>718</v>
      </c>
      <c r="D7419" t="s">
        <v>17017</v>
      </c>
      <c r="E7419" t="s">
        <v>17108</v>
      </c>
      <c r="F7419" t="s">
        <v>17361</v>
      </c>
      <c r="G7419" t="s">
        <v>17467</v>
      </c>
      <c r="J7419">
        <v>2</v>
      </c>
      <c r="K7419" s="12">
        <v>242000</v>
      </c>
      <c r="L7419" s="12">
        <v>187000</v>
      </c>
      <c r="M7419">
        <v>4</v>
      </c>
      <c r="N7419" s="3">
        <v>99.5</v>
      </c>
      <c r="O7419" s="3">
        <v>93.3</v>
      </c>
      <c r="P7419" s="3">
        <v>99.6</v>
      </c>
      <c r="Q7419" t="s">
        <v>17106</v>
      </c>
      <c r="R7419" s="3">
        <v>2</v>
      </c>
      <c r="S7419" s="3">
        <v>0.8</v>
      </c>
      <c r="T7419" s="4">
        <f t="shared" si="230"/>
        <v>1.58</v>
      </c>
      <c r="U7419" s="4">
        <f t="shared" si="231"/>
        <v>1.2</v>
      </c>
    </row>
    <row r="7420" spans="1:21" x14ac:dyDescent="0.3">
      <c r="A7420" t="s">
        <v>19551</v>
      </c>
      <c r="B7420" t="s">
        <v>6010</v>
      </c>
      <c r="C7420" t="s">
        <v>718</v>
      </c>
      <c r="D7420" t="s">
        <v>17017</v>
      </c>
      <c r="E7420" t="s">
        <v>17108</v>
      </c>
      <c r="F7420" t="s">
        <v>17361</v>
      </c>
      <c r="G7420" t="s">
        <v>17467</v>
      </c>
      <c r="J7420">
        <v>2</v>
      </c>
      <c r="K7420" s="12">
        <v>242000</v>
      </c>
      <c r="L7420" s="12">
        <v>187000</v>
      </c>
      <c r="M7420">
        <v>4</v>
      </c>
      <c r="N7420" s="3">
        <v>99.6</v>
      </c>
      <c r="O7420" s="3">
        <v>92.4</v>
      </c>
      <c r="P7420" s="3">
        <v>99.1</v>
      </c>
      <c r="Q7420" t="s">
        <v>17106</v>
      </c>
      <c r="R7420" s="3">
        <v>1.6</v>
      </c>
      <c r="S7420" s="3">
        <v>0.3</v>
      </c>
      <c r="T7420" s="4">
        <f t="shared" si="230"/>
        <v>1.45</v>
      </c>
      <c r="U7420" s="4">
        <f t="shared" si="231"/>
        <v>1.07</v>
      </c>
    </row>
    <row r="7421" spans="1:21" x14ac:dyDescent="0.3">
      <c r="A7421" t="s">
        <v>19551</v>
      </c>
      <c r="B7421" t="s">
        <v>6011</v>
      </c>
      <c r="C7421" t="s">
        <v>718</v>
      </c>
      <c r="D7421" t="s">
        <v>17017</v>
      </c>
      <c r="E7421" t="s">
        <v>17108</v>
      </c>
      <c r="F7421" t="s">
        <v>17361</v>
      </c>
      <c r="G7421" t="s">
        <v>17467</v>
      </c>
      <c r="J7421">
        <v>2</v>
      </c>
      <c r="K7421" s="12">
        <v>242000</v>
      </c>
      <c r="L7421" s="12">
        <v>187000</v>
      </c>
      <c r="M7421">
        <v>4</v>
      </c>
      <c r="N7421" s="3">
        <v>99.6</v>
      </c>
      <c r="O7421" s="3">
        <v>92.4</v>
      </c>
      <c r="P7421" s="3">
        <v>99.1</v>
      </c>
      <c r="Q7421" t="s">
        <v>17106</v>
      </c>
      <c r="R7421" s="3">
        <v>1.6</v>
      </c>
      <c r="S7421" s="3">
        <v>0.3</v>
      </c>
      <c r="T7421" s="4">
        <f t="shared" si="230"/>
        <v>1.45</v>
      </c>
      <c r="U7421" s="4">
        <f t="shared" si="231"/>
        <v>1.07</v>
      </c>
    </row>
    <row r="7422" spans="1:21" x14ac:dyDescent="0.3">
      <c r="A7422" t="s">
        <v>19551</v>
      </c>
      <c r="B7422" t="s">
        <v>6019</v>
      </c>
      <c r="C7422" t="s">
        <v>718</v>
      </c>
      <c r="D7422" t="s">
        <v>17017</v>
      </c>
      <c r="E7422" t="s">
        <v>17108</v>
      </c>
      <c r="F7422" t="s">
        <v>17361</v>
      </c>
      <c r="G7422" t="s">
        <v>17467</v>
      </c>
      <c r="J7422">
        <v>2</v>
      </c>
      <c r="K7422" s="12">
        <v>242000</v>
      </c>
      <c r="L7422" s="12">
        <v>187000</v>
      </c>
      <c r="M7422">
        <v>4</v>
      </c>
      <c r="N7422" s="3">
        <v>99.5</v>
      </c>
      <c r="O7422" s="3">
        <v>93.3</v>
      </c>
      <c r="P7422" s="3">
        <v>99.6</v>
      </c>
      <c r="Q7422" t="s">
        <v>17106</v>
      </c>
      <c r="R7422" s="3">
        <v>2</v>
      </c>
      <c r="S7422" s="3">
        <v>0.8</v>
      </c>
      <c r="T7422" s="4">
        <f t="shared" si="230"/>
        <v>1.58</v>
      </c>
      <c r="U7422" s="4">
        <f t="shared" si="231"/>
        <v>1.2</v>
      </c>
    </row>
    <row r="7423" spans="1:21" x14ac:dyDescent="0.3">
      <c r="A7423" t="s">
        <v>19551</v>
      </c>
      <c r="B7423" t="s">
        <v>6020</v>
      </c>
      <c r="C7423" t="s">
        <v>718</v>
      </c>
      <c r="D7423" t="s">
        <v>17017</v>
      </c>
      <c r="E7423" t="s">
        <v>17108</v>
      </c>
      <c r="F7423" t="s">
        <v>17361</v>
      </c>
      <c r="G7423" t="s">
        <v>17467</v>
      </c>
      <c r="J7423">
        <v>2</v>
      </c>
      <c r="K7423" s="12">
        <v>242000</v>
      </c>
      <c r="L7423" s="12">
        <v>187000</v>
      </c>
      <c r="M7423">
        <v>4</v>
      </c>
      <c r="N7423" s="3">
        <v>99.5</v>
      </c>
      <c r="O7423" s="3">
        <v>93.3</v>
      </c>
      <c r="P7423" s="3">
        <v>99.6</v>
      </c>
      <c r="Q7423" t="s">
        <v>17106</v>
      </c>
      <c r="R7423" s="3">
        <v>2</v>
      </c>
      <c r="S7423" s="3">
        <v>0.8</v>
      </c>
      <c r="T7423" s="4">
        <f t="shared" si="230"/>
        <v>1.58</v>
      </c>
      <c r="U7423" s="4">
        <f t="shared" si="231"/>
        <v>1.2</v>
      </c>
    </row>
    <row r="7424" spans="1:21" x14ac:dyDescent="0.3">
      <c r="A7424" t="s">
        <v>19551</v>
      </c>
      <c r="B7424" t="s">
        <v>6028</v>
      </c>
      <c r="C7424" t="s">
        <v>718</v>
      </c>
      <c r="D7424" t="s">
        <v>17017</v>
      </c>
      <c r="E7424" t="s">
        <v>17108</v>
      </c>
      <c r="F7424" t="s">
        <v>17361</v>
      </c>
      <c r="G7424" t="s">
        <v>17467</v>
      </c>
      <c r="J7424">
        <v>2</v>
      </c>
      <c r="K7424" s="12">
        <v>242000</v>
      </c>
      <c r="L7424" s="12">
        <v>187000</v>
      </c>
      <c r="M7424">
        <v>4</v>
      </c>
      <c r="N7424" s="3">
        <v>99.6</v>
      </c>
      <c r="O7424" s="3">
        <v>92.4</v>
      </c>
      <c r="P7424" s="3">
        <v>99.1</v>
      </c>
      <c r="Q7424" t="s">
        <v>17106</v>
      </c>
      <c r="R7424" s="3">
        <v>1.6</v>
      </c>
      <c r="S7424" s="3">
        <v>0.3</v>
      </c>
      <c r="T7424" s="4">
        <f t="shared" si="230"/>
        <v>1.45</v>
      </c>
      <c r="U7424" s="4">
        <f t="shared" si="231"/>
        <v>1.07</v>
      </c>
    </row>
    <row r="7425" spans="1:21" x14ac:dyDescent="0.3">
      <c r="A7425" t="s">
        <v>19551</v>
      </c>
      <c r="B7425" t="s">
        <v>6029</v>
      </c>
      <c r="C7425" t="s">
        <v>718</v>
      </c>
      <c r="D7425" t="s">
        <v>17017</v>
      </c>
      <c r="E7425" t="s">
        <v>17108</v>
      </c>
      <c r="F7425" t="s">
        <v>17361</v>
      </c>
      <c r="G7425" t="s">
        <v>17467</v>
      </c>
      <c r="J7425">
        <v>2</v>
      </c>
      <c r="K7425" s="12">
        <v>242000</v>
      </c>
      <c r="L7425" s="12">
        <v>187000</v>
      </c>
      <c r="M7425">
        <v>4</v>
      </c>
      <c r="N7425" s="3">
        <v>99.6</v>
      </c>
      <c r="O7425" s="3">
        <v>92.4</v>
      </c>
      <c r="P7425" s="3">
        <v>99.1</v>
      </c>
      <c r="Q7425" t="s">
        <v>17106</v>
      </c>
      <c r="R7425" s="3">
        <v>1.6</v>
      </c>
      <c r="S7425" s="3">
        <v>0.3</v>
      </c>
      <c r="T7425" s="4">
        <f t="shared" si="230"/>
        <v>1.45</v>
      </c>
      <c r="U7425" s="4">
        <f t="shared" si="231"/>
        <v>1.07</v>
      </c>
    </row>
    <row r="7426" spans="1:21" x14ac:dyDescent="0.3">
      <c r="A7426" t="s">
        <v>19551</v>
      </c>
      <c r="B7426" t="s">
        <v>6042</v>
      </c>
      <c r="C7426" t="s">
        <v>718</v>
      </c>
      <c r="D7426" t="s">
        <v>17017</v>
      </c>
      <c r="E7426" t="s">
        <v>17109</v>
      </c>
      <c r="F7426" t="s">
        <v>17362</v>
      </c>
      <c r="G7426" t="s">
        <v>17475</v>
      </c>
      <c r="J7426">
        <v>2</v>
      </c>
      <c r="K7426" s="12">
        <v>212000</v>
      </c>
      <c r="L7426" s="12">
        <v>177000</v>
      </c>
      <c r="M7426">
        <v>4</v>
      </c>
      <c r="N7426" s="3">
        <v>98.4</v>
      </c>
      <c r="O7426" s="3">
        <v>92.7</v>
      </c>
      <c r="P7426" s="3">
        <v>98.3</v>
      </c>
      <c r="Q7426" t="s">
        <v>17106</v>
      </c>
      <c r="R7426" s="3">
        <v>1.1000000000000001</v>
      </c>
      <c r="S7426" s="3">
        <v>-0.5</v>
      </c>
      <c r="T7426" s="4">
        <f t="shared" ref="T7426:T7489" si="232">ROUND(10^(R7426/10),2)</f>
        <v>1.29</v>
      </c>
      <c r="U7426" s="4">
        <f t="shared" ref="U7426:U7489" si="233">ROUND(10^(S7426/10),2)</f>
        <v>0.89</v>
      </c>
    </row>
    <row r="7427" spans="1:21" x14ac:dyDescent="0.3">
      <c r="A7427" t="s">
        <v>19551</v>
      </c>
      <c r="B7427" t="s">
        <v>6043</v>
      </c>
      <c r="C7427" t="s">
        <v>718</v>
      </c>
      <c r="D7427" t="s">
        <v>17017</v>
      </c>
      <c r="E7427" t="s">
        <v>17109</v>
      </c>
      <c r="F7427" t="s">
        <v>17362</v>
      </c>
      <c r="G7427" t="s">
        <v>17475</v>
      </c>
      <c r="J7427">
        <v>2</v>
      </c>
      <c r="K7427" s="12">
        <v>212000</v>
      </c>
      <c r="L7427" s="12">
        <v>177000</v>
      </c>
      <c r="M7427">
        <v>4</v>
      </c>
      <c r="N7427" s="3">
        <v>98.4</v>
      </c>
      <c r="O7427" s="3">
        <v>92.7</v>
      </c>
      <c r="P7427" s="3">
        <v>98.3</v>
      </c>
      <c r="Q7427" t="s">
        <v>17106</v>
      </c>
      <c r="R7427" s="3">
        <v>1.1000000000000001</v>
      </c>
      <c r="S7427" s="3">
        <v>-0.5</v>
      </c>
      <c r="T7427" s="4">
        <f t="shared" si="232"/>
        <v>1.29</v>
      </c>
      <c r="U7427" s="4">
        <f t="shared" si="233"/>
        <v>0.89</v>
      </c>
    </row>
    <row r="7428" spans="1:21" x14ac:dyDescent="0.3">
      <c r="A7428" t="s">
        <v>19551</v>
      </c>
      <c r="B7428" t="s">
        <v>6044</v>
      </c>
      <c r="C7428" t="s">
        <v>718</v>
      </c>
      <c r="D7428" t="s">
        <v>17017</v>
      </c>
      <c r="E7428" t="s">
        <v>17109</v>
      </c>
      <c r="F7428" t="s">
        <v>17362</v>
      </c>
      <c r="G7428" t="s">
        <v>17475</v>
      </c>
      <c r="J7428">
        <v>2</v>
      </c>
      <c r="K7428" s="12">
        <v>212000</v>
      </c>
      <c r="L7428" s="12">
        <v>174000</v>
      </c>
      <c r="M7428">
        <v>4</v>
      </c>
      <c r="N7428" s="3">
        <v>98.4</v>
      </c>
      <c r="O7428" s="3">
        <v>92.7</v>
      </c>
      <c r="P7428" s="3">
        <v>98.1</v>
      </c>
      <c r="Q7428" t="s">
        <v>17106</v>
      </c>
      <c r="R7428" s="3">
        <v>1.1000000000000001</v>
      </c>
      <c r="S7428" s="3">
        <v>-0.7</v>
      </c>
      <c r="T7428" s="4">
        <f t="shared" si="232"/>
        <v>1.29</v>
      </c>
      <c r="U7428" s="4">
        <f t="shared" si="233"/>
        <v>0.85</v>
      </c>
    </row>
    <row r="7429" spans="1:21" x14ac:dyDescent="0.3">
      <c r="A7429" t="s">
        <v>19551</v>
      </c>
      <c r="B7429" t="s">
        <v>6058</v>
      </c>
      <c r="C7429" t="s">
        <v>718</v>
      </c>
      <c r="D7429" t="s">
        <v>17017</v>
      </c>
      <c r="E7429" t="s">
        <v>17109</v>
      </c>
      <c r="F7429" t="s">
        <v>17362</v>
      </c>
      <c r="G7429" t="s">
        <v>17475</v>
      </c>
      <c r="J7429">
        <v>2</v>
      </c>
      <c r="K7429" s="12">
        <v>212000</v>
      </c>
      <c r="L7429" s="12">
        <v>177000</v>
      </c>
      <c r="M7429">
        <v>4</v>
      </c>
      <c r="N7429" s="3">
        <v>97.9</v>
      </c>
      <c r="O7429" s="3">
        <v>92.7</v>
      </c>
      <c r="P7429" s="3">
        <v>97.9</v>
      </c>
      <c r="Q7429" t="s">
        <v>17106</v>
      </c>
      <c r="R7429" s="3">
        <v>0.9</v>
      </c>
      <c r="S7429" s="3">
        <v>-0.9</v>
      </c>
      <c r="T7429" s="4">
        <f t="shared" si="232"/>
        <v>1.23</v>
      </c>
      <c r="U7429" s="4">
        <f t="shared" si="233"/>
        <v>0.81</v>
      </c>
    </row>
    <row r="7430" spans="1:21" x14ac:dyDescent="0.3">
      <c r="A7430" t="s">
        <v>19551</v>
      </c>
      <c r="B7430" t="s">
        <v>6059</v>
      </c>
      <c r="C7430" t="s">
        <v>718</v>
      </c>
      <c r="D7430" t="s">
        <v>17017</v>
      </c>
      <c r="E7430" t="s">
        <v>17109</v>
      </c>
      <c r="F7430" t="s">
        <v>17362</v>
      </c>
      <c r="G7430" t="s">
        <v>17475</v>
      </c>
      <c r="J7430">
        <v>2</v>
      </c>
      <c r="K7430" s="12">
        <v>212000</v>
      </c>
      <c r="L7430" s="12">
        <v>177000</v>
      </c>
      <c r="M7430">
        <v>4</v>
      </c>
      <c r="N7430" s="3">
        <v>97.9</v>
      </c>
      <c r="O7430" s="3">
        <v>92.7</v>
      </c>
      <c r="P7430" s="3">
        <v>97.9</v>
      </c>
      <c r="Q7430" t="s">
        <v>17106</v>
      </c>
      <c r="R7430" s="3">
        <v>0.9</v>
      </c>
      <c r="S7430" s="3">
        <v>-0.9</v>
      </c>
      <c r="T7430" s="4">
        <f t="shared" si="232"/>
        <v>1.23</v>
      </c>
      <c r="U7430" s="4">
        <f t="shared" si="233"/>
        <v>0.81</v>
      </c>
    </row>
    <row r="7431" spans="1:21" x14ac:dyDescent="0.3">
      <c r="A7431" t="s">
        <v>19551</v>
      </c>
      <c r="B7431" t="s">
        <v>6060</v>
      </c>
      <c r="C7431" t="s">
        <v>718</v>
      </c>
      <c r="D7431" t="s">
        <v>17017</v>
      </c>
      <c r="E7431" t="s">
        <v>17109</v>
      </c>
      <c r="F7431" t="s">
        <v>17362</v>
      </c>
      <c r="G7431" t="s">
        <v>17475</v>
      </c>
      <c r="J7431">
        <v>2</v>
      </c>
      <c r="K7431" s="12">
        <v>212000</v>
      </c>
      <c r="L7431" s="12">
        <v>174000</v>
      </c>
      <c r="M7431">
        <v>4</v>
      </c>
      <c r="N7431" s="3">
        <v>97.9</v>
      </c>
      <c r="O7431" s="3">
        <v>92.7</v>
      </c>
      <c r="P7431" s="3">
        <v>97.7</v>
      </c>
      <c r="Q7431" t="s">
        <v>17106</v>
      </c>
      <c r="R7431" s="3">
        <v>0.9</v>
      </c>
      <c r="S7431" s="3">
        <v>-1.1000000000000001</v>
      </c>
      <c r="T7431" s="4">
        <f t="shared" si="232"/>
        <v>1.23</v>
      </c>
      <c r="U7431" s="4">
        <f t="shared" si="233"/>
        <v>0.78</v>
      </c>
    </row>
    <row r="7432" spans="1:21" x14ac:dyDescent="0.3">
      <c r="A7432" t="s">
        <v>19551</v>
      </c>
      <c r="B7432" t="s">
        <v>6074</v>
      </c>
      <c r="C7432" t="s">
        <v>718</v>
      </c>
      <c r="D7432" t="s">
        <v>17017</v>
      </c>
      <c r="E7432" t="s">
        <v>17109</v>
      </c>
      <c r="F7432" t="s">
        <v>17362</v>
      </c>
      <c r="G7432" t="s">
        <v>17475</v>
      </c>
      <c r="J7432">
        <v>2</v>
      </c>
      <c r="K7432" s="12">
        <v>212000</v>
      </c>
      <c r="L7432" s="12">
        <v>177000</v>
      </c>
      <c r="M7432">
        <v>4</v>
      </c>
      <c r="N7432" s="3">
        <v>97.3</v>
      </c>
      <c r="O7432" s="3">
        <v>90.9</v>
      </c>
      <c r="P7432" s="3">
        <v>98.3</v>
      </c>
      <c r="Q7432" t="s">
        <v>17106</v>
      </c>
      <c r="R7432" s="3">
        <v>-0.4</v>
      </c>
      <c r="S7432" s="3">
        <v>-0.5</v>
      </c>
      <c r="T7432" s="4">
        <f t="shared" si="232"/>
        <v>0.91</v>
      </c>
      <c r="U7432" s="4">
        <f t="shared" si="233"/>
        <v>0.89</v>
      </c>
    </row>
    <row r="7433" spans="1:21" x14ac:dyDescent="0.3">
      <c r="A7433" t="s">
        <v>19551</v>
      </c>
      <c r="B7433" t="s">
        <v>6075</v>
      </c>
      <c r="C7433" t="s">
        <v>718</v>
      </c>
      <c r="D7433" t="s">
        <v>17017</v>
      </c>
      <c r="E7433" t="s">
        <v>17109</v>
      </c>
      <c r="F7433" t="s">
        <v>17362</v>
      </c>
      <c r="G7433" t="s">
        <v>17475</v>
      </c>
      <c r="J7433">
        <v>2</v>
      </c>
      <c r="K7433" s="12">
        <v>212000</v>
      </c>
      <c r="L7433" s="12">
        <v>177000</v>
      </c>
      <c r="M7433">
        <v>4</v>
      </c>
      <c r="N7433" s="3">
        <v>97.3</v>
      </c>
      <c r="O7433" s="3">
        <v>90.9</v>
      </c>
      <c r="P7433" s="3">
        <v>98.3</v>
      </c>
      <c r="Q7433" t="s">
        <v>17106</v>
      </c>
      <c r="R7433" s="3">
        <v>-0.4</v>
      </c>
      <c r="S7433" s="3">
        <v>-0.5</v>
      </c>
      <c r="T7433" s="4">
        <f t="shared" si="232"/>
        <v>0.91</v>
      </c>
      <c r="U7433" s="4">
        <f t="shared" si="233"/>
        <v>0.89</v>
      </c>
    </row>
    <row r="7434" spans="1:21" x14ac:dyDescent="0.3">
      <c r="A7434" t="s">
        <v>19551</v>
      </c>
      <c r="B7434" t="s">
        <v>6076</v>
      </c>
      <c r="C7434" t="s">
        <v>718</v>
      </c>
      <c r="D7434" t="s">
        <v>17017</v>
      </c>
      <c r="E7434" t="s">
        <v>17109</v>
      </c>
      <c r="F7434" t="s">
        <v>17362</v>
      </c>
      <c r="G7434" t="s">
        <v>17475</v>
      </c>
      <c r="J7434">
        <v>2</v>
      </c>
      <c r="K7434" s="12">
        <v>212000</v>
      </c>
      <c r="L7434" s="12">
        <v>174000</v>
      </c>
      <c r="M7434">
        <v>4</v>
      </c>
      <c r="N7434" s="3">
        <v>97.3</v>
      </c>
      <c r="O7434" s="3">
        <v>90.9</v>
      </c>
      <c r="P7434" s="3">
        <v>98.1</v>
      </c>
      <c r="Q7434" t="s">
        <v>17106</v>
      </c>
      <c r="R7434" s="3">
        <v>-0.4</v>
      </c>
      <c r="S7434" s="3">
        <v>-0.7</v>
      </c>
      <c r="T7434" s="4">
        <f t="shared" si="232"/>
        <v>0.91</v>
      </c>
      <c r="U7434" s="4">
        <f t="shared" si="233"/>
        <v>0.85</v>
      </c>
    </row>
    <row r="7435" spans="1:21" x14ac:dyDescent="0.3">
      <c r="A7435" t="s">
        <v>19551</v>
      </c>
      <c r="B7435" t="s">
        <v>6082</v>
      </c>
      <c r="C7435" t="s">
        <v>718</v>
      </c>
      <c r="D7435" t="s">
        <v>17017</v>
      </c>
      <c r="E7435" t="s">
        <v>17109</v>
      </c>
      <c r="F7435" t="s">
        <v>17362</v>
      </c>
      <c r="G7435" t="s">
        <v>17475</v>
      </c>
      <c r="J7435">
        <v>2</v>
      </c>
      <c r="K7435" s="12">
        <v>212000</v>
      </c>
      <c r="L7435" s="12">
        <v>177000</v>
      </c>
      <c r="M7435">
        <v>4</v>
      </c>
      <c r="N7435" s="3">
        <v>97.9</v>
      </c>
      <c r="O7435" s="3">
        <v>92.7</v>
      </c>
      <c r="P7435" s="3">
        <v>98</v>
      </c>
      <c r="Q7435" t="s">
        <v>17106</v>
      </c>
      <c r="R7435" s="3">
        <v>0.9</v>
      </c>
      <c r="S7435" s="3">
        <v>-0.8</v>
      </c>
      <c r="T7435" s="4">
        <f t="shared" si="232"/>
        <v>1.23</v>
      </c>
      <c r="U7435" s="4">
        <f t="shared" si="233"/>
        <v>0.83</v>
      </c>
    </row>
    <row r="7436" spans="1:21" x14ac:dyDescent="0.3">
      <c r="A7436" t="s">
        <v>19551</v>
      </c>
      <c r="B7436" t="s">
        <v>6083</v>
      </c>
      <c r="C7436" t="s">
        <v>718</v>
      </c>
      <c r="D7436" t="s">
        <v>17017</v>
      </c>
      <c r="E7436" t="s">
        <v>17109</v>
      </c>
      <c r="F7436" t="s">
        <v>17362</v>
      </c>
      <c r="G7436" t="s">
        <v>17475</v>
      </c>
      <c r="J7436">
        <v>2</v>
      </c>
      <c r="K7436" s="12">
        <v>212000</v>
      </c>
      <c r="L7436" s="12">
        <v>177000</v>
      </c>
      <c r="M7436">
        <v>4</v>
      </c>
      <c r="N7436" s="3">
        <v>97.9</v>
      </c>
      <c r="O7436" s="3">
        <v>92.7</v>
      </c>
      <c r="P7436" s="3">
        <v>98</v>
      </c>
      <c r="Q7436" t="s">
        <v>17106</v>
      </c>
      <c r="R7436" s="3">
        <v>0.9</v>
      </c>
      <c r="S7436" s="3">
        <v>-0.8</v>
      </c>
      <c r="T7436" s="4">
        <f t="shared" si="232"/>
        <v>1.23</v>
      </c>
      <c r="U7436" s="4">
        <f t="shared" si="233"/>
        <v>0.83</v>
      </c>
    </row>
    <row r="7437" spans="1:21" x14ac:dyDescent="0.3">
      <c r="A7437" t="s">
        <v>19551</v>
      </c>
      <c r="B7437" t="s">
        <v>6084</v>
      </c>
      <c r="C7437" t="s">
        <v>718</v>
      </c>
      <c r="D7437" t="s">
        <v>17017</v>
      </c>
      <c r="E7437" t="s">
        <v>17109</v>
      </c>
      <c r="F7437" t="s">
        <v>17362</v>
      </c>
      <c r="G7437" t="s">
        <v>17475</v>
      </c>
      <c r="J7437">
        <v>2</v>
      </c>
      <c r="K7437" s="12">
        <v>212000</v>
      </c>
      <c r="L7437" s="12">
        <v>174000</v>
      </c>
      <c r="M7437">
        <v>4</v>
      </c>
      <c r="N7437" s="3">
        <v>97.9</v>
      </c>
      <c r="O7437" s="3">
        <v>92.7</v>
      </c>
      <c r="P7437" s="3">
        <v>97.8</v>
      </c>
      <c r="Q7437" t="s">
        <v>17106</v>
      </c>
      <c r="R7437" s="3">
        <v>0.9</v>
      </c>
      <c r="S7437" s="3">
        <v>-1</v>
      </c>
      <c r="T7437" s="4">
        <f t="shared" si="232"/>
        <v>1.23</v>
      </c>
      <c r="U7437" s="4">
        <f t="shared" si="233"/>
        <v>0.79</v>
      </c>
    </row>
    <row r="7438" spans="1:21" x14ac:dyDescent="0.3">
      <c r="A7438" t="s">
        <v>19551</v>
      </c>
      <c r="B7438" t="s">
        <v>6090</v>
      </c>
      <c r="C7438" t="s">
        <v>718</v>
      </c>
      <c r="D7438" t="s">
        <v>17017</v>
      </c>
      <c r="E7438" t="s">
        <v>17109</v>
      </c>
      <c r="F7438" t="s">
        <v>17362</v>
      </c>
      <c r="G7438" t="s">
        <v>17475</v>
      </c>
      <c r="J7438">
        <v>2</v>
      </c>
      <c r="K7438" s="12">
        <v>212000</v>
      </c>
      <c r="L7438" s="12">
        <v>177000</v>
      </c>
      <c r="M7438">
        <v>4</v>
      </c>
      <c r="N7438" s="3">
        <v>97.9</v>
      </c>
      <c r="O7438" s="3">
        <v>92.7</v>
      </c>
      <c r="P7438" s="3">
        <v>98</v>
      </c>
      <c r="Q7438" t="s">
        <v>17106</v>
      </c>
      <c r="R7438" s="3">
        <v>0.9</v>
      </c>
      <c r="S7438" s="3">
        <v>-0.8</v>
      </c>
      <c r="T7438" s="4">
        <f t="shared" si="232"/>
        <v>1.23</v>
      </c>
      <c r="U7438" s="4">
        <f t="shared" si="233"/>
        <v>0.83</v>
      </c>
    </row>
    <row r="7439" spans="1:21" x14ac:dyDescent="0.3">
      <c r="A7439" t="s">
        <v>19551</v>
      </c>
      <c r="B7439" t="s">
        <v>6091</v>
      </c>
      <c r="C7439" t="s">
        <v>718</v>
      </c>
      <c r="D7439" t="s">
        <v>17017</v>
      </c>
      <c r="E7439" t="s">
        <v>17109</v>
      </c>
      <c r="F7439" t="s">
        <v>17362</v>
      </c>
      <c r="G7439" t="s">
        <v>17475</v>
      </c>
      <c r="J7439">
        <v>2</v>
      </c>
      <c r="K7439" s="12">
        <v>212000</v>
      </c>
      <c r="L7439" s="12">
        <v>177000</v>
      </c>
      <c r="M7439">
        <v>4</v>
      </c>
      <c r="N7439" s="3">
        <v>97.9</v>
      </c>
      <c r="O7439" s="3">
        <v>92.7</v>
      </c>
      <c r="P7439" s="3">
        <v>98</v>
      </c>
      <c r="Q7439" t="s">
        <v>17106</v>
      </c>
      <c r="R7439" s="3">
        <v>0.9</v>
      </c>
      <c r="S7439" s="3">
        <v>-0.8</v>
      </c>
      <c r="T7439" s="4">
        <f t="shared" si="232"/>
        <v>1.23</v>
      </c>
      <c r="U7439" s="4">
        <f t="shared" si="233"/>
        <v>0.83</v>
      </c>
    </row>
    <row r="7440" spans="1:21" x14ac:dyDescent="0.3">
      <c r="A7440" t="s">
        <v>19551</v>
      </c>
      <c r="B7440" t="s">
        <v>6092</v>
      </c>
      <c r="C7440" t="s">
        <v>718</v>
      </c>
      <c r="D7440" t="s">
        <v>17017</v>
      </c>
      <c r="E7440" t="s">
        <v>17109</v>
      </c>
      <c r="F7440" t="s">
        <v>17362</v>
      </c>
      <c r="G7440" t="s">
        <v>17475</v>
      </c>
      <c r="J7440">
        <v>2</v>
      </c>
      <c r="K7440" s="12">
        <v>212000</v>
      </c>
      <c r="L7440" s="12">
        <v>174000</v>
      </c>
      <c r="M7440">
        <v>4</v>
      </c>
      <c r="N7440" s="3">
        <v>97.9</v>
      </c>
      <c r="O7440" s="3">
        <v>92.7</v>
      </c>
      <c r="P7440" s="3">
        <v>97.8</v>
      </c>
      <c r="Q7440" t="s">
        <v>17106</v>
      </c>
      <c r="R7440" s="3">
        <v>0.9</v>
      </c>
      <c r="S7440" s="3">
        <v>-1</v>
      </c>
      <c r="T7440" s="4">
        <f t="shared" si="232"/>
        <v>1.23</v>
      </c>
      <c r="U7440" s="4">
        <f t="shared" si="233"/>
        <v>0.79</v>
      </c>
    </row>
    <row r="7441" spans="1:21" x14ac:dyDescent="0.3">
      <c r="A7441" t="s">
        <v>19551</v>
      </c>
      <c r="B7441" t="s">
        <v>6098</v>
      </c>
      <c r="C7441" t="s">
        <v>718</v>
      </c>
      <c r="D7441" t="s">
        <v>17017</v>
      </c>
      <c r="E7441" t="s">
        <v>17109</v>
      </c>
      <c r="F7441" t="s">
        <v>17362</v>
      </c>
      <c r="G7441" t="s">
        <v>17475</v>
      </c>
      <c r="J7441">
        <v>2</v>
      </c>
      <c r="K7441" s="12">
        <v>212000</v>
      </c>
      <c r="L7441" s="12">
        <v>177000</v>
      </c>
      <c r="M7441">
        <v>4</v>
      </c>
      <c r="N7441" s="3">
        <v>97.9</v>
      </c>
      <c r="O7441" s="3">
        <v>92.7</v>
      </c>
      <c r="P7441" s="3">
        <v>98</v>
      </c>
      <c r="Q7441" t="s">
        <v>17106</v>
      </c>
      <c r="R7441" s="3">
        <v>0.9</v>
      </c>
      <c r="S7441" s="3">
        <v>-0.8</v>
      </c>
      <c r="T7441" s="4">
        <f t="shared" si="232"/>
        <v>1.23</v>
      </c>
      <c r="U7441" s="4">
        <f t="shared" si="233"/>
        <v>0.83</v>
      </c>
    </row>
    <row r="7442" spans="1:21" x14ac:dyDescent="0.3">
      <c r="A7442" t="s">
        <v>19551</v>
      </c>
      <c r="B7442" t="s">
        <v>6099</v>
      </c>
      <c r="C7442" t="s">
        <v>718</v>
      </c>
      <c r="D7442" t="s">
        <v>17017</v>
      </c>
      <c r="E7442" t="s">
        <v>17109</v>
      </c>
      <c r="F7442" t="s">
        <v>17362</v>
      </c>
      <c r="G7442" t="s">
        <v>17475</v>
      </c>
      <c r="J7442">
        <v>2</v>
      </c>
      <c r="K7442" s="12">
        <v>212000</v>
      </c>
      <c r="L7442" s="12">
        <v>177000</v>
      </c>
      <c r="M7442">
        <v>4</v>
      </c>
      <c r="N7442" s="3">
        <v>97.9</v>
      </c>
      <c r="O7442" s="3">
        <v>92.7</v>
      </c>
      <c r="P7442" s="3">
        <v>98</v>
      </c>
      <c r="Q7442" t="s">
        <v>17106</v>
      </c>
      <c r="R7442" s="3">
        <v>0.9</v>
      </c>
      <c r="S7442" s="3">
        <v>-0.8</v>
      </c>
      <c r="T7442" s="4">
        <f t="shared" si="232"/>
        <v>1.23</v>
      </c>
      <c r="U7442" s="4">
        <f t="shared" si="233"/>
        <v>0.83</v>
      </c>
    </row>
    <row r="7443" spans="1:21" x14ac:dyDescent="0.3">
      <c r="A7443" t="s">
        <v>19551</v>
      </c>
      <c r="B7443" t="s">
        <v>6100</v>
      </c>
      <c r="C7443" t="s">
        <v>718</v>
      </c>
      <c r="D7443" t="s">
        <v>17017</v>
      </c>
      <c r="E7443" t="s">
        <v>17109</v>
      </c>
      <c r="F7443" t="s">
        <v>17362</v>
      </c>
      <c r="G7443" t="s">
        <v>17475</v>
      </c>
      <c r="J7443">
        <v>2</v>
      </c>
      <c r="K7443" s="12">
        <v>212000</v>
      </c>
      <c r="L7443" s="12">
        <v>174000</v>
      </c>
      <c r="M7443">
        <v>4</v>
      </c>
      <c r="N7443" s="3">
        <v>97.9</v>
      </c>
      <c r="O7443" s="3">
        <v>92.7</v>
      </c>
      <c r="P7443" s="3">
        <v>97.8</v>
      </c>
      <c r="Q7443" t="s">
        <v>17106</v>
      </c>
      <c r="R7443" s="3">
        <v>0.9</v>
      </c>
      <c r="S7443" s="3">
        <v>-1</v>
      </c>
      <c r="T7443" s="4">
        <f t="shared" si="232"/>
        <v>1.23</v>
      </c>
      <c r="U7443" s="4">
        <f t="shared" si="233"/>
        <v>0.79</v>
      </c>
    </row>
    <row r="7444" spans="1:21" x14ac:dyDescent="0.3">
      <c r="A7444" t="s">
        <v>19551</v>
      </c>
      <c r="B7444" t="s">
        <v>6114</v>
      </c>
      <c r="C7444" t="s">
        <v>718</v>
      </c>
      <c r="D7444" t="s">
        <v>17017</v>
      </c>
      <c r="E7444" t="s">
        <v>17109</v>
      </c>
      <c r="F7444" t="s">
        <v>17362</v>
      </c>
      <c r="G7444" t="s">
        <v>17475</v>
      </c>
      <c r="J7444">
        <v>2</v>
      </c>
      <c r="K7444" s="12">
        <v>212000</v>
      </c>
      <c r="L7444" s="12">
        <v>177000</v>
      </c>
      <c r="M7444">
        <v>4</v>
      </c>
      <c r="N7444" s="3">
        <v>97.9</v>
      </c>
      <c r="O7444" s="3">
        <v>91.3</v>
      </c>
      <c r="P7444" s="3">
        <v>97.9</v>
      </c>
      <c r="Q7444" t="s">
        <v>17106</v>
      </c>
      <c r="R7444" s="3">
        <v>0.1</v>
      </c>
      <c r="S7444" s="3">
        <v>-0.9</v>
      </c>
      <c r="T7444" s="4">
        <f t="shared" si="232"/>
        <v>1.02</v>
      </c>
      <c r="U7444" s="4">
        <f t="shared" si="233"/>
        <v>0.81</v>
      </c>
    </row>
    <row r="7445" spans="1:21" x14ac:dyDescent="0.3">
      <c r="A7445" t="s">
        <v>19551</v>
      </c>
      <c r="B7445" t="s">
        <v>6115</v>
      </c>
      <c r="C7445" t="s">
        <v>718</v>
      </c>
      <c r="D7445" t="s">
        <v>17017</v>
      </c>
      <c r="E7445" t="s">
        <v>17109</v>
      </c>
      <c r="F7445" t="s">
        <v>17362</v>
      </c>
      <c r="G7445" t="s">
        <v>17475</v>
      </c>
      <c r="J7445">
        <v>2</v>
      </c>
      <c r="K7445" s="12">
        <v>212000</v>
      </c>
      <c r="L7445" s="12">
        <v>177000</v>
      </c>
      <c r="M7445">
        <v>4</v>
      </c>
      <c r="N7445" s="3">
        <v>97.9</v>
      </c>
      <c r="O7445" s="3">
        <v>91.3</v>
      </c>
      <c r="P7445" s="3">
        <v>97.9</v>
      </c>
      <c r="Q7445" t="s">
        <v>17106</v>
      </c>
      <c r="R7445" s="3">
        <v>0.1</v>
      </c>
      <c r="S7445" s="3">
        <v>-0.9</v>
      </c>
      <c r="T7445" s="4">
        <f t="shared" si="232"/>
        <v>1.02</v>
      </c>
      <c r="U7445" s="4">
        <f t="shared" si="233"/>
        <v>0.81</v>
      </c>
    </row>
    <row r="7446" spans="1:21" x14ac:dyDescent="0.3">
      <c r="A7446" t="s">
        <v>19551</v>
      </c>
      <c r="B7446" t="s">
        <v>6116</v>
      </c>
      <c r="C7446" t="s">
        <v>718</v>
      </c>
      <c r="D7446" t="s">
        <v>17017</v>
      </c>
      <c r="E7446" t="s">
        <v>17109</v>
      </c>
      <c r="F7446" t="s">
        <v>17362</v>
      </c>
      <c r="G7446" t="s">
        <v>17475</v>
      </c>
      <c r="J7446">
        <v>2</v>
      </c>
      <c r="K7446" s="12">
        <v>212000</v>
      </c>
      <c r="L7446" s="12">
        <v>174000</v>
      </c>
      <c r="M7446">
        <v>4</v>
      </c>
      <c r="N7446" s="3">
        <v>97.9</v>
      </c>
      <c r="O7446" s="3">
        <v>91.3</v>
      </c>
      <c r="P7446" s="3">
        <v>97.8</v>
      </c>
      <c r="Q7446" t="s">
        <v>17106</v>
      </c>
      <c r="R7446" s="3">
        <v>0.1</v>
      </c>
      <c r="S7446" s="3">
        <v>-1</v>
      </c>
      <c r="T7446" s="4">
        <f t="shared" si="232"/>
        <v>1.02</v>
      </c>
      <c r="U7446" s="4">
        <f t="shared" si="233"/>
        <v>0.79</v>
      </c>
    </row>
    <row r="7447" spans="1:21" x14ac:dyDescent="0.3">
      <c r="A7447" t="s">
        <v>19551</v>
      </c>
      <c r="B7447" t="s">
        <v>6122</v>
      </c>
      <c r="C7447" t="s">
        <v>718</v>
      </c>
      <c r="D7447" t="s">
        <v>17017</v>
      </c>
      <c r="E7447" t="s">
        <v>17109</v>
      </c>
      <c r="F7447" t="s">
        <v>17362</v>
      </c>
      <c r="G7447" t="s">
        <v>17475</v>
      </c>
      <c r="J7447">
        <v>2</v>
      </c>
      <c r="K7447" s="12">
        <v>212000</v>
      </c>
      <c r="L7447" s="12">
        <v>177000</v>
      </c>
      <c r="M7447">
        <v>4</v>
      </c>
      <c r="N7447" s="3">
        <v>97.9</v>
      </c>
      <c r="O7447" s="3">
        <v>91.3</v>
      </c>
      <c r="P7447" s="3">
        <v>97.9</v>
      </c>
      <c r="Q7447" t="s">
        <v>17106</v>
      </c>
      <c r="R7447" s="3">
        <v>0.1</v>
      </c>
      <c r="S7447" s="3">
        <v>-0.9</v>
      </c>
      <c r="T7447" s="4">
        <f t="shared" si="232"/>
        <v>1.02</v>
      </c>
      <c r="U7447" s="4">
        <f t="shared" si="233"/>
        <v>0.81</v>
      </c>
    </row>
    <row r="7448" spans="1:21" x14ac:dyDescent="0.3">
      <c r="A7448" t="s">
        <v>19551</v>
      </c>
      <c r="B7448" t="s">
        <v>6123</v>
      </c>
      <c r="C7448" t="s">
        <v>718</v>
      </c>
      <c r="D7448" t="s">
        <v>17017</v>
      </c>
      <c r="E7448" t="s">
        <v>17109</v>
      </c>
      <c r="F7448" t="s">
        <v>17362</v>
      </c>
      <c r="G7448" t="s">
        <v>17475</v>
      </c>
      <c r="J7448">
        <v>2</v>
      </c>
      <c r="K7448" s="12">
        <v>212000</v>
      </c>
      <c r="L7448" s="12">
        <v>177000</v>
      </c>
      <c r="M7448">
        <v>4</v>
      </c>
      <c r="N7448" s="3">
        <v>97.9</v>
      </c>
      <c r="O7448" s="3">
        <v>91.3</v>
      </c>
      <c r="P7448" s="3">
        <v>97.9</v>
      </c>
      <c r="Q7448" t="s">
        <v>17106</v>
      </c>
      <c r="R7448" s="3">
        <v>0.1</v>
      </c>
      <c r="S7448" s="3">
        <v>-0.9</v>
      </c>
      <c r="T7448" s="4">
        <f t="shared" si="232"/>
        <v>1.02</v>
      </c>
      <c r="U7448" s="4">
        <f t="shared" si="233"/>
        <v>0.81</v>
      </c>
    </row>
    <row r="7449" spans="1:21" x14ac:dyDescent="0.3">
      <c r="A7449" t="s">
        <v>19551</v>
      </c>
      <c r="B7449" t="s">
        <v>6124</v>
      </c>
      <c r="C7449" t="s">
        <v>718</v>
      </c>
      <c r="D7449" t="s">
        <v>17017</v>
      </c>
      <c r="E7449" t="s">
        <v>17109</v>
      </c>
      <c r="F7449" t="s">
        <v>17362</v>
      </c>
      <c r="G7449" t="s">
        <v>17475</v>
      </c>
      <c r="J7449">
        <v>2</v>
      </c>
      <c r="K7449" s="12">
        <v>212000</v>
      </c>
      <c r="L7449" s="12">
        <v>174000</v>
      </c>
      <c r="M7449">
        <v>4</v>
      </c>
      <c r="N7449" s="3">
        <v>97.9</v>
      </c>
      <c r="O7449" s="3">
        <v>91.3</v>
      </c>
      <c r="P7449" s="3">
        <v>97.8</v>
      </c>
      <c r="Q7449" t="s">
        <v>17106</v>
      </c>
      <c r="R7449" s="3">
        <v>0.1</v>
      </c>
      <c r="S7449" s="3">
        <v>-1</v>
      </c>
      <c r="T7449" s="4">
        <f t="shared" si="232"/>
        <v>1.02</v>
      </c>
      <c r="U7449" s="4">
        <f t="shared" si="233"/>
        <v>0.79</v>
      </c>
    </row>
    <row r="7450" spans="1:21" x14ac:dyDescent="0.3">
      <c r="A7450" t="s">
        <v>19551</v>
      </c>
      <c r="B7450" t="s">
        <v>6130</v>
      </c>
      <c r="C7450" t="s">
        <v>718</v>
      </c>
      <c r="D7450" t="s">
        <v>17017</v>
      </c>
      <c r="E7450" t="s">
        <v>17109</v>
      </c>
      <c r="F7450" t="s">
        <v>17362</v>
      </c>
      <c r="G7450" t="s">
        <v>17475</v>
      </c>
      <c r="J7450">
        <v>2</v>
      </c>
      <c r="K7450" s="12">
        <v>212000</v>
      </c>
      <c r="L7450" s="12">
        <v>177000</v>
      </c>
      <c r="M7450">
        <v>4</v>
      </c>
      <c r="N7450" s="3">
        <v>97.3</v>
      </c>
      <c r="O7450" s="3">
        <v>90.9</v>
      </c>
      <c r="P7450" s="3">
        <v>98</v>
      </c>
      <c r="Q7450" t="s">
        <v>17106</v>
      </c>
      <c r="R7450" s="3">
        <v>-0.4</v>
      </c>
      <c r="S7450" s="3">
        <v>-0.8</v>
      </c>
      <c r="T7450" s="4">
        <f t="shared" si="232"/>
        <v>0.91</v>
      </c>
      <c r="U7450" s="4">
        <f t="shared" si="233"/>
        <v>0.83</v>
      </c>
    </row>
    <row r="7451" spans="1:21" x14ac:dyDescent="0.3">
      <c r="A7451" t="s">
        <v>19551</v>
      </c>
      <c r="B7451" t="s">
        <v>6131</v>
      </c>
      <c r="C7451" t="s">
        <v>718</v>
      </c>
      <c r="D7451" t="s">
        <v>17017</v>
      </c>
      <c r="E7451" t="s">
        <v>17109</v>
      </c>
      <c r="F7451" t="s">
        <v>17362</v>
      </c>
      <c r="G7451" t="s">
        <v>17475</v>
      </c>
      <c r="J7451">
        <v>2</v>
      </c>
      <c r="K7451" s="12">
        <v>212000</v>
      </c>
      <c r="L7451" s="12">
        <v>177000</v>
      </c>
      <c r="M7451">
        <v>4</v>
      </c>
      <c r="N7451" s="3">
        <v>97.3</v>
      </c>
      <c r="O7451" s="3">
        <v>90.9</v>
      </c>
      <c r="P7451" s="3">
        <v>98</v>
      </c>
      <c r="Q7451" t="s">
        <v>17106</v>
      </c>
      <c r="R7451" s="3">
        <v>-0.4</v>
      </c>
      <c r="S7451" s="3">
        <v>-0.8</v>
      </c>
      <c r="T7451" s="4">
        <f t="shared" si="232"/>
        <v>0.91</v>
      </c>
      <c r="U7451" s="4">
        <f t="shared" si="233"/>
        <v>0.83</v>
      </c>
    </row>
    <row r="7452" spans="1:21" x14ac:dyDescent="0.3">
      <c r="A7452" t="s">
        <v>19551</v>
      </c>
      <c r="B7452" t="s">
        <v>6132</v>
      </c>
      <c r="C7452" t="s">
        <v>718</v>
      </c>
      <c r="D7452" t="s">
        <v>17017</v>
      </c>
      <c r="E7452" t="s">
        <v>17109</v>
      </c>
      <c r="F7452" t="s">
        <v>17362</v>
      </c>
      <c r="G7452" t="s">
        <v>17475</v>
      </c>
      <c r="J7452">
        <v>2</v>
      </c>
      <c r="K7452" s="12">
        <v>212000</v>
      </c>
      <c r="L7452" s="12">
        <v>174000</v>
      </c>
      <c r="M7452">
        <v>4</v>
      </c>
      <c r="N7452" s="3">
        <v>97.3</v>
      </c>
      <c r="O7452" s="3">
        <v>90.9</v>
      </c>
      <c r="P7452" s="3">
        <v>97.8</v>
      </c>
      <c r="Q7452" t="s">
        <v>17106</v>
      </c>
      <c r="R7452" s="3">
        <v>-0.4</v>
      </c>
      <c r="S7452" s="3">
        <v>-1</v>
      </c>
      <c r="T7452" s="4">
        <f t="shared" si="232"/>
        <v>0.91</v>
      </c>
      <c r="U7452" s="4">
        <f t="shared" si="233"/>
        <v>0.79</v>
      </c>
    </row>
    <row r="7453" spans="1:21" x14ac:dyDescent="0.3">
      <c r="A7453" t="s">
        <v>19551</v>
      </c>
      <c r="B7453" t="s">
        <v>6138</v>
      </c>
      <c r="C7453" t="s">
        <v>718</v>
      </c>
      <c r="D7453" t="s">
        <v>17017</v>
      </c>
      <c r="E7453" t="s">
        <v>17109</v>
      </c>
      <c r="F7453" t="s">
        <v>17362</v>
      </c>
      <c r="G7453" t="s">
        <v>17475</v>
      </c>
      <c r="J7453">
        <v>2</v>
      </c>
      <c r="K7453" s="12">
        <v>212000</v>
      </c>
      <c r="L7453" s="12">
        <v>177000</v>
      </c>
      <c r="M7453">
        <v>4</v>
      </c>
      <c r="N7453" s="3">
        <v>97.3</v>
      </c>
      <c r="O7453" s="3">
        <v>90.9</v>
      </c>
      <c r="P7453" s="3">
        <v>98.3</v>
      </c>
      <c r="Q7453" t="s">
        <v>17106</v>
      </c>
      <c r="R7453" s="3">
        <v>-0.4</v>
      </c>
      <c r="S7453" s="3">
        <v>-0.5</v>
      </c>
      <c r="T7453" s="4">
        <f t="shared" si="232"/>
        <v>0.91</v>
      </c>
      <c r="U7453" s="4">
        <f t="shared" si="233"/>
        <v>0.89</v>
      </c>
    </row>
    <row r="7454" spans="1:21" x14ac:dyDescent="0.3">
      <c r="A7454" t="s">
        <v>19551</v>
      </c>
      <c r="B7454" t="s">
        <v>6139</v>
      </c>
      <c r="C7454" t="s">
        <v>718</v>
      </c>
      <c r="D7454" t="s">
        <v>17017</v>
      </c>
      <c r="E7454" t="s">
        <v>17109</v>
      </c>
      <c r="F7454" t="s">
        <v>17362</v>
      </c>
      <c r="G7454" t="s">
        <v>17475</v>
      </c>
      <c r="J7454">
        <v>2</v>
      </c>
      <c r="K7454" s="12">
        <v>212000</v>
      </c>
      <c r="L7454" s="12">
        <v>177000</v>
      </c>
      <c r="M7454">
        <v>4</v>
      </c>
      <c r="N7454" s="3">
        <v>97.3</v>
      </c>
      <c r="O7454" s="3">
        <v>90.9</v>
      </c>
      <c r="P7454" s="3">
        <v>98.3</v>
      </c>
      <c r="Q7454" t="s">
        <v>17106</v>
      </c>
      <c r="R7454" s="3">
        <v>-0.4</v>
      </c>
      <c r="S7454" s="3">
        <v>-0.5</v>
      </c>
      <c r="T7454" s="4">
        <f t="shared" si="232"/>
        <v>0.91</v>
      </c>
      <c r="U7454" s="4">
        <f t="shared" si="233"/>
        <v>0.89</v>
      </c>
    </row>
    <row r="7455" spans="1:21" x14ac:dyDescent="0.3">
      <c r="A7455" t="s">
        <v>19551</v>
      </c>
      <c r="B7455" t="s">
        <v>6140</v>
      </c>
      <c r="C7455" t="s">
        <v>718</v>
      </c>
      <c r="D7455" t="s">
        <v>17017</v>
      </c>
      <c r="E7455" t="s">
        <v>17109</v>
      </c>
      <c r="F7455" t="s">
        <v>17362</v>
      </c>
      <c r="G7455" t="s">
        <v>17475</v>
      </c>
      <c r="J7455">
        <v>2</v>
      </c>
      <c r="K7455" s="12">
        <v>212000</v>
      </c>
      <c r="L7455" s="12">
        <v>174000</v>
      </c>
      <c r="M7455">
        <v>4</v>
      </c>
      <c r="N7455" s="3">
        <v>97.3</v>
      </c>
      <c r="O7455" s="3">
        <v>90.9</v>
      </c>
      <c r="P7455" s="3">
        <v>98.1</v>
      </c>
      <c r="Q7455" t="s">
        <v>17106</v>
      </c>
      <c r="R7455" s="3">
        <v>-0.4</v>
      </c>
      <c r="S7455" s="3">
        <v>-0.7</v>
      </c>
      <c r="T7455" s="4">
        <f t="shared" si="232"/>
        <v>0.91</v>
      </c>
      <c r="U7455" s="4">
        <f t="shared" si="233"/>
        <v>0.85</v>
      </c>
    </row>
    <row r="7456" spans="1:21" x14ac:dyDescent="0.3">
      <c r="A7456" t="s">
        <v>19551</v>
      </c>
      <c r="B7456" t="s">
        <v>6039</v>
      </c>
      <c r="C7456" t="s">
        <v>718</v>
      </c>
      <c r="D7456" t="s">
        <v>17017</v>
      </c>
      <c r="E7456" t="s">
        <v>17109</v>
      </c>
      <c r="F7456" t="s">
        <v>17362</v>
      </c>
      <c r="G7456" t="s">
        <v>17475</v>
      </c>
      <c r="J7456">
        <v>2</v>
      </c>
      <c r="K7456" s="12">
        <v>215000</v>
      </c>
      <c r="L7456" s="12">
        <v>177000</v>
      </c>
      <c r="M7456">
        <v>4</v>
      </c>
      <c r="N7456" s="3">
        <v>98.3</v>
      </c>
      <c r="O7456" s="3">
        <v>93.2</v>
      </c>
      <c r="P7456" s="3">
        <v>98.3</v>
      </c>
      <c r="Q7456" t="s">
        <v>17106</v>
      </c>
      <c r="R7456" s="3">
        <v>1.3</v>
      </c>
      <c r="S7456" s="3">
        <v>-0.5</v>
      </c>
      <c r="T7456" s="4">
        <f t="shared" si="232"/>
        <v>1.35</v>
      </c>
      <c r="U7456" s="4">
        <f t="shared" si="233"/>
        <v>0.89</v>
      </c>
    </row>
    <row r="7457" spans="1:21" x14ac:dyDescent="0.3">
      <c r="A7457" t="s">
        <v>19551</v>
      </c>
      <c r="B7457" t="s">
        <v>6040</v>
      </c>
      <c r="C7457" t="s">
        <v>718</v>
      </c>
      <c r="D7457" t="s">
        <v>17017</v>
      </c>
      <c r="E7457" t="s">
        <v>17109</v>
      </c>
      <c r="F7457" t="s">
        <v>17362</v>
      </c>
      <c r="G7457" t="s">
        <v>17475</v>
      </c>
      <c r="J7457">
        <v>2</v>
      </c>
      <c r="K7457" s="12">
        <v>215000</v>
      </c>
      <c r="L7457" s="12">
        <v>177000</v>
      </c>
      <c r="M7457">
        <v>4</v>
      </c>
      <c r="N7457" s="3">
        <v>98.3</v>
      </c>
      <c r="O7457" s="3">
        <v>93.2</v>
      </c>
      <c r="P7457" s="3">
        <v>98.3</v>
      </c>
      <c r="Q7457" t="s">
        <v>17106</v>
      </c>
      <c r="R7457" s="3">
        <v>1.3</v>
      </c>
      <c r="S7457" s="3">
        <v>-0.5</v>
      </c>
      <c r="T7457" s="4">
        <f t="shared" si="232"/>
        <v>1.35</v>
      </c>
      <c r="U7457" s="4">
        <f t="shared" si="233"/>
        <v>0.89</v>
      </c>
    </row>
    <row r="7458" spans="1:21" x14ac:dyDescent="0.3">
      <c r="A7458" t="s">
        <v>19551</v>
      </c>
      <c r="B7458" t="s">
        <v>6041</v>
      </c>
      <c r="C7458" t="s">
        <v>718</v>
      </c>
      <c r="D7458" t="s">
        <v>17017</v>
      </c>
      <c r="E7458" t="s">
        <v>17109</v>
      </c>
      <c r="F7458" t="s">
        <v>17362</v>
      </c>
      <c r="G7458" t="s">
        <v>17475</v>
      </c>
      <c r="J7458">
        <v>2</v>
      </c>
      <c r="K7458" s="12">
        <v>215000</v>
      </c>
      <c r="L7458" s="12">
        <v>177000</v>
      </c>
      <c r="M7458">
        <v>4</v>
      </c>
      <c r="N7458" s="3">
        <v>98.3</v>
      </c>
      <c r="O7458" s="3">
        <v>93.2</v>
      </c>
      <c r="P7458" s="3">
        <v>98.3</v>
      </c>
      <c r="Q7458" t="s">
        <v>17106</v>
      </c>
      <c r="R7458" s="3">
        <v>1.3</v>
      </c>
      <c r="S7458" s="3">
        <v>-0.5</v>
      </c>
      <c r="T7458" s="4">
        <f t="shared" si="232"/>
        <v>1.35</v>
      </c>
      <c r="U7458" s="4">
        <f t="shared" si="233"/>
        <v>0.89</v>
      </c>
    </row>
    <row r="7459" spans="1:21" x14ac:dyDescent="0.3">
      <c r="A7459" t="s">
        <v>19551</v>
      </c>
      <c r="B7459" t="s">
        <v>6055</v>
      </c>
      <c r="C7459" t="s">
        <v>718</v>
      </c>
      <c r="D7459" t="s">
        <v>17017</v>
      </c>
      <c r="E7459" t="s">
        <v>17109</v>
      </c>
      <c r="F7459" t="s">
        <v>17362</v>
      </c>
      <c r="G7459" t="s">
        <v>17475</v>
      </c>
      <c r="J7459">
        <v>2</v>
      </c>
      <c r="K7459" s="12">
        <v>215000</v>
      </c>
      <c r="L7459" s="12">
        <v>177000</v>
      </c>
      <c r="M7459">
        <v>4</v>
      </c>
      <c r="N7459" s="3">
        <v>97.8</v>
      </c>
      <c r="O7459" s="3">
        <v>93.2</v>
      </c>
      <c r="P7459" s="3">
        <v>97.9</v>
      </c>
      <c r="Q7459" t="s">
        <v>17106</v>
      </c>
      <c r="R7459" s="3">
        <v>1.1000000000000001</v>
      </c>
      <c r="S7459" s="3">
        <v>-0.9</v>
      </c>
      <c r="T7459" s="4">
        <f t="shared" si="232"/>
        <v>1.29</v>
      </c>
      <c r="U7459" s="4">
        <f t="shared" si="233"/>
        <v>0.81</v>
      </c>
    </row>
    <row r="7460" spans="1:21" x14ac:dyDescent="0.3">
      <c r="A7460" t="s">
        <v>19551</v>
      </c>
      <c r="B7460" t="s">
        <v>6056</v>
      </c>
      <c r="C7460" t="s">
        <v>718</v>
      </c>
      <c r="D7460" t="s">
        <v>17017</v>
      </c>
      <c r="E7460" t="s">
        <v>17109</v>
      </c>
      <c r="F7460" t="s">
        <v>17362</v>
      </c>
      <c r="G7460" t="s">
        <v>17475</v>
      </c>
      <c r="J7460">
        <v>2</v>
      </c>
      <c r="K7460" s="12">
        <v>215000</v>
      </c>
      <c r="L7460" s="12">
        <v>177000</v>
      </c>
      <c r="M7460">
        <v>4</v>
      </c>
      <c r="N7460" s="3">
        <v>97.8</v>
      </c>
      <c r="O7460" s="3">
        <v>93.2</v>
      </c>
      <c r="P7460" s="3">
        <v>97.9</v>
      </c>
      <c r="Q7460" t="s">
        <v>17106</v>
      </c>
      <c r="R7460" s="3">
        <v>1.1000000000000001</v>
      </c>
      <c r="S7460" s="3">
        <v>-0.9</v>
      </c>
      <c r="T7460" s="4">
        <f t="shared" si="232"/>
        <v>1.29</v>
      </c>
      <c r="U7460" s="4">
        <f t="shared" si="233"/>
        <v>0.81</v>
      </c>
    </row>
    <row r="7461" spans="1:21" x14ac:dyDescent="0.3">
      <c r="A7461" t="s">
        <v>19551</v>
      </c>
      <c r="B7461" t="s">
        <v>6057</v>
      </c>
      <c r="C7461" t="s">
        <v>718</v>
      </c>
      <c r="D7461" t="s">
        <v>17017</v>
      </c>
      <c r="E7461" t="s">
        <v>17109</v>
      </c>
      <c r="F7461" t="s">
        <v>17362</v>
      </c>
      <c r="G7461" t="s">
        <v>17475</v>
      </c>
      <c r="J7461">
        <v>2</v>
      </c>
      <c r="K7461" s="12">
        <v>215000</v>
      </c>
      <c r="L7461" s="12">
        <v>177000</v>
      </c>
      <c r="M7461">
        <v>4</v>
      </c>
      <c r="N7461" s="3">
        <v>97.8</v>
      </c>
      <c r="O7461" s="3">
        <v>93.2</v>
      </c>
      <c r="P7461" s="3">
        <v>97.9</v>
      </c>
      <c r="Q7461" t="s">
        <v>17106</v>
      </c>
      <c r="R7461" s="3">
        <v>1.1000000000000001</v>
      </c>
      <c r="S7461" s="3">
        <v>-0.9</v>
      </c>
      <c r="T7461" s="4">
        <f t="shared" si="232"/>
        <v>1.29</v>
      </c>
      <c r="U7461" s="4">
        <f t="shared" si="233"/>
        <v>0.81</v>
      </c>
    </row>
    <row r="7462" spans="1:21" x14ac:dyDescent="0.3">
      <c r="A7462" t="s">
        <v>19551</v>
      </c>
      <c r="B7462" t="s">
        <v>6071</v>
      </c>
      <c r="C7462" t="s">
        <v>718</v>
      </c>
      <c r="D7462" t="s">
        <v>17017</v>
      </c>
      <c r="E7462" t="s">
        <v>17109</v>
      </c>
      <c r="F7462" t="s">
        <v>17362</v>
      </c>
      <c r="G7462" t="s">
        <v>17475</v>
      </c>
      <c r="J7462">
        <v>2</v>
      </c>
      <c r="K7462" s="12">
        <v>215000</v>
      </c>
      <c r="L7462" s="12">
        <v>177000</v>
      </c>
      <c r="M7462">
        <v>4</v>
      </c>
      <c r="N7462" s="3">
        <v>97.3</v>
      </c>
      <c r="O7462" s="3">
        <v>91.3</v>
      </c>
      <c r="P7462" s="3">
        <v>98.3</v>
      </c>
      <c r="Q7462" t="s">
        <v>17106</v>
      </c>
      <c r="R7462" s="3">
        <v>-0.2</v>
      </c>
      <c r="S7462" s="3">
        <v>-0.5</v>
      </c>
      <c r="T7462" s="4">
        <f t="shared" si="232"/>
        <v>0.95</v>
      </c>
      <c r="U7462" s="4">
        <f t="shared" si="233"/>
        <v>0.89</v>
      </c>
    </row>
    <row r="7463" spans="1:21" x14ac:dyDescent="0.3">
      <c r="A7463" t="s">
        <v>19551</v>
      </c>
      <c r="B7463" t="s">
        <v>6072</v>
      </c>
      <c r="C7463" t="s">
        <v>718</v>
      </c>
      <c r="D7463" t="s">
        <v>17017</v>
      </c>
      <c r="E7463" t="s">
        <v>17109</v>
      </c>
      <c r="F7463" t="s">
        <v>17362</v>
      </c>
      <c r="G7463" t="s">
        <v>17475</v>
      </c>
      <c r="J7463">
        <v>2</v>
      </c>
      <c r="K7463" s="12">
        <v>215000</v>
      </c>
      <c r="L7463" s="12">
        <v>177000</v>
      </c>
      <c r="M7463">
        <v>4</v>
      </c>
      <c r="N7463" s="3">
        <v>97.3</v>
      </c>
      <c r="O7463" s="3">
        <v>91.3</v>
      </c>
      <c r="P7463" s="3">
        <v>98.3</v>
      </c>
      <c r="Q7463" t="s">
        <v>17106</v>
      </c>
      <c r="R7463" s="3">
        <v>-0.2</v>
      </c>
      <c r="S7463" s="3">
        <v>-0.5</v>
      </c>
      <c r="T7463" s="4">
        <f t="shared" si="232"/>
        <v>0.95</v>
      </c>
      <c r="U7463" s="4">
        <f t="shared" si="233"/>
        <v>0.89</v>
      </c>
    </row>
    <row r="7464" spans="1:21" x14ac:dyDescent="0.3">
      <c r="A7464" t="s">
        <v>19551</v>
      </c>
      <c r="B7464" t="s">
        <v>6073</v>
      </c>
      <c r="C7464" t="s">
        <v>718</v>
      </c>
      <c r="D7464" t="s">
        <v>17017</v>
      </c>
      <c r="E7464" t="s">
        <v>17109</v>
      </c>
      <c r="F7464" t="s">
        <v>17362</v>
      </c>
      <c r="G7464" t="s">
        <v>17475</v>
      </c>
      <c r="J7464">
        <v>2</v>
      </c>
      <c r="K7464" s="12">
        <v>215000</v>
      </c>
      <c r="L7464" s="12">
        <v>177000</v>
      </c>
      <c r="M7464">
        <v>4</v>
      </c>
      <c r="N7464" s="3">
        <v>97.3</v>
      </c>
      <c r="O7464" s="3">
        <v>91.3</v>
      </c>
      <c r="P7464" s="3">
        <v>98.3</v>
      </c>
      <c r="Q7464" t="s">
        <v>17106</v>
      </c>
      <c r="R7464" s="3">
        <v>-0.2</v>
      </c>
      <c r="S7464" s="3">
        <v>-0.5</v>
      </c>
      <c r="T7464" s="4">
        <f t="shared" si="232"/>
        <v>0.95</v>
      </c>
      <c r="U7464" s="4">
        <f t="shared" si="233"/>
        <v>0.89</v>
      </c>
    </row>
    <row r="7465" spans="1:21" x14ac:dyDescent="0.3">
      <c r="A7465" t="s">
        <v>19551</v>
      </c>
      <c r="B7465" t="s">
        <v>6079</v>
      </c>
      <c r="C7465" t="s">
        <v>718</v>
      </c>
      <c r="D7465" t="s">
        <v>17017</v>
      </c>
      <c r="E7465" t="s">
        <v>17109</v>
      </c>
      <c r="F7465" t="s">
        <v>17362</v>
      </c>
      <c r="G7465" t="s">
        <v>17475</v>
      </c>
      <c r="J7465">
        <v>2</v>
      </c>
      <c r="K7465" s="12">
        <v>215000</v>
      </c>
      <c r="L7465" s="12">
        <v>177000</v>
      </c>
      <c r="M7465">
        <v>4</v>
      </c>
      <c r="N7465" s="3">
        <v>97.8</v>
      </c>
      <c r="O7465" s="3">
        <v>93.2</v>
      </c>
      <c r="P7465" s="3">
        <v>98</v>
      </c>
      <c r="Q7465" t="s">
        <v>17106</v>
      </c>
      <c r="R7465" s="3">
        <v>1.1000000000000001</v>
      </c>
      <c r="S7465" s="3">
        <v>-0.8</v>
      </c>
      <c r="T7465" s="4">
        <f t="shared" si="232"/>
        <v>1.29</v>
      </c>
      <c r="U7465" s="4">
        <f t="shared" si="233"/>
        <v>0.83</v>
      </c>
    </row>
    <row r="7466" spans="1:21" x14ac:dyDescent="0.3">
      <c r="A7466" t="s">
        <v>19551</v>
      </c>
      <c r="B7466" t="s">
        <v>6080</v>
      </c>
      <c r="C7466" t="s">
        <v>718</v>
      </c>
      <c r="D7466" t="s">
        <v>17017</v>
      </c>
      <c r="E7466" t="s">
        <v>17109</v>
      </c>
      <c r="F7466" t="s">
        <v>17362</v>
      </c>
      <c r="G7466" t="s">
        <v>17475</v>
      </c>
      <c r="J7466">
        <v>2</v>
      </c>
      <c r="K7466" s="12">
        <v>215000</v>
      </c>
      <c r="L7466" s="12">
        <v>177000</v>
      </c>
      <c r="M7466">
        <v>4</v>
      </c>
      <c r="N7466" s="3">
        <v>97.8</v>
      </c>
      <c r="O7466" s="3">
        <v>93.2</v>
      </c>
      <c r="P7466" s="3">
        <v>98</v>
      </c>
      <c r="Q7466" t="s">
        <v>17106</v>
      </c>
      <c r="R7466" s="3">
        <v>1.1000000000000001</v>
      </c>
      <c r="S7466" s="3">
        <v>-0.8</v>
      </c>
      <c r="T7466" s="4">
        <f t="shared" si="232"/>
        <v>1.29</v>
      </c>
      <c r="U7466" s="4">
        <f t="shared" si="233"/>
        <v>0.83</v>
      </c>
    </row>
    <row r="7467" spans="1:21" x14ac:dyDescent="0.3">
      <c r="A7467" t="s">
        <v>19551</v>
      </c>
      <c r="B7467" t="s">
        <v>6081</v>
      </c>
      <c r="C7467" t="s">
        <v>718</v>
      </c>
      <c r="D7467" t="s">
        <v>17017</v>
      </c>
      <c r="E7467" t="s">
        <v>17109</v>
      </c>
      <c r="F7467" t="s">
        <v>17362</v>
      </c>
      <c r="G7467" t="s">
        <v>17475</v>
      </c>
      <c r="J7467">
        <v>2</v>
      </c>
      <c r="K7467" s="12">
        <v>215000</v>
      </c>
      <c r="L7467" s="12">
        <v>177000</v>
      </c>
      <c r="M7467">
        <v>4</v>
      </c>
      <c r="N7467" s="3">
        <v>97.8</v>
      </c>
      <c r="O7467" s="3">
        <v>93.2</v>
      </c>
      <c r="P7467" s="3">
        <v>98</v>
      </c>
      <c r="Q7467" t="s">
        <v>17106</v>
      </c>
      <c r="R7467" s="3">
        <v>1.1000000000000001</v>
      </c>
      <c r="S7467" s="3">
        <v>-0.8</v>
      </c>
      <c r="T7467" s="4">
        <f t="shared" si="232"/>
        <v>1.29</v>
      </c>
      <c r="U7467" s="4">
        <f t="shared" si="233"/>
        <v>0.83</v>
      </c>
    </row>
    <row r="7468" spans="1:21" x14ac:dyDescent="0.3">
      <c r="A7468" t="s">
        <v>19551</v>
      </c>
      <c r="B7468" t="s">
        <v>6087</v>
      </c>
      <c r="C7468" t="s">
        <v>718</v>
      </c>
      <c r="D7468" t="s">
        <v>17017</v>
      </c>
      <c r="E7468" t="s">
        <v>17109</v>
      </c>
      <c r="F7468" t="s">
        <v>17362</v>
      </c>
      <c r="G7468" t="s">
        <v>17475</v>
      </c>
      <c r="J7468">
        <v>2</v>
      </c>
      <c r="K7468" s="12">
        <v>215000</v>
      </c>
      <c r="L7468" s="12">
        <v>177000</v>
      </c>
      <c r="M7468">
        <v>4</v>
      </c>
      <c r="N7468" s="3">
        <v>97.8</v>
      </c>
      <c r="O7468" s="3">
        <v>93.2</v>
      </c>
      <c r="P7468" s="3">
        <v>98</v>
      </c>
      <c r="Q7468" t="s">
        <v>17106</v>
      </c>
      <c r="R7468" s="3">
        <v>1.1000000000000001</v>
      </c>
      <c r="S7468" s="3">
        <v>-0.8</v>
      </c>
      <c r="T7468" s="4">
        <f t="shared" si="232"/>
        <v>1.29</v>
      </c>
      <c r="U7468" s="4">
        <f t="shared" si="233"/>
        <v>0.83</v>
      </c>
    </row>
    <row r="7469" spans="1:21" x14ac:dyDescent="0.3">
      <c r="A7469" t="s">
        <v>19551</v>
      </c>
      <c r="B7469" t="s">
        <v>6088</v>
      </c>
      <c r="C7469" t="s">
        <v>718</v>
      </c>
      <c r="D7469" t="s">
        <v>17017</v>
      </c>
      <c r="E7469" t="s">
        <v>17109</v>
      </c>
      <c r="F7469" t="s">
        <v>17362</v>
      </c>
      <c r="G7469" t="s">
        <v>17475</v>
      </c>
      <c r="J7469">
        <v>2</v>
      </c>
      <c r="K7469" s="12">
        <v>215000</v>
      </c>
      <c r="L7469" s="12">
        <v>177000</v>
      </c>
      <c r="M7469">
        <v>4</v>
      </c>
      <c r="N7469" s="3">
        <v>97.8</v>
      </c>
      <c r="O7469" s="3">
        <v>93.2</v>
      </c>
      <c r="P7469" s="3">
        <v>98</v>
      </c>
      <c r="Q7469" t="s">
        <v>17106</v>
      </c>
      <c r="R7469" s="3">
        <v>1.1000000000000001</v>
      </c>
      <c r="S7469" s="3">
        <v>-0.8</v>
      </c>
      <c r="T7469" s="4">
        <f t="shared" si="232"/>
        <v>1.29</v>
      </c>
      <c r="U7469" s="4">
        <f t="shared" si="233"/>
        <v>0.83</v>
      </c>
    </row>
    <row r="7470" spans="1:21" x14ac:dyDescent="0.3">
      <c r="A7470" t="s">
        <v>19551</v>
      </c>
      <c r="B7470" t="s">
        <v>6089</v>
      </c>
      <c r="C7470" t="s">
        <v>718</v>
      </c>
      <c r="D7470" t="s">
        <v>17017</v>
      </c>
      <c r="E7470" t="s">
        <v>17109</v>
      </c>
      <c r="F7470" t="s">
        <v>17362</v>
      </c>
      <c r="G7470" t="s">
        <v>17475</v>
      </c>
      <c r="J7470">
        <v>2</v>
      </c>
      <c r="K7470" s="12">
        <v>215000</v>
      </c>
      <c r="L7470" s="12">
        <v>177000</v>
      </c>
      <c r="M7470">
        <v>4</v>
      </c>
      <c r="N7470" s="3">
        <v>97.8</v>
      </c>
      <c r="O7470" s="3">
        <v>93.2</v>
      </c>
      <c r="P7470" s="3">
        <v>98</v>
      </c>
      <c r="Q7470" t="s">
        <v>17106</v>
      </c>
      <c r="R7470" s="3">
        <v>1.1000000000000001</v>
      </c>
      <c r="S7470" s="3">
        <v>-0.8</v>
      </c>
      <c r="T7470" s="4">
        <f t="shared" si="232"/>
        <v>1.29</v>
      </c>
      <c r="U7470" s="4">
        <f t="shared" si="233"/>
        <v>0.83</v>
      </c>
    </row>
    <row r="7471" spans="1:21" x14ac:dyDescent="0.3">
      <c r="A7471" t="s">
        <v>19551</v>
      </c>
      <c r="B7471" t="s">
        <v>6095</v>
      </c>
      <c r="C7471" t="s">
        <v>718</v>
      </c>
      <c r="D7471" t="s">
        <v>17017</v>
      </c>
      <c r="E7471" t="s">
        <v>17109</v>
      </c>
      <c r="F7471" t="s">
        <v>17362</v>
      </c>
      <c r="G7471" t="s">
        <v>17475</v>
      </c>
      <c r="J7471">
        <v>2</v>
      </c>
      <c r="K7471" s="12">
        <v>215000</v>
      </c>
      <c r="L7471" s="12">
        <v>177000</v>
      </c>
      <c r="M7471">
        <v>4</v>
      </c>
      <c r="N7471" s="3">
        <v>97.8</v>
      </c>
      <c r="O7471" s="3">
        <v>93.2</v>
      </c>
      <c r="P7471" s="3">
        <v>98</v>
      </c>
      <c r="Q7471" t="s">
        <v>17106</v>
      </c>
      <c r="R7471" s="3">
        <v>1.1000000000000001</v>
      </c>
      <c r="S7471" s="3">
        <v>-0.8</v>
      </c>
      <c r="T7471" s="4">
        <f t="shared" si="232"/>
        <v>1.29</v>
      </c>
      <c r="U7471" s="4">
        <f t="shared" si="233"/>
        <v>0.83</v>
      </c>
    </row>
    <row r="7472" spans="1:21" x14ac:dyDescent="0.3">
      <c r="A7472" t="s">
        <v>19551</v>
      </c>
      <c r="B7472" t="s">
        <v>6096</v>
      </c>
      <c r="C7472" t="s">
        <v>718</v>
      </c>
      <c r="D7472" t="s">
        <v>17017</v>
      </c>
      <c r="E7472" t="s">
        <v>17109</v>
      </c>
      <c r="F7472" t="s">
        <v>17362</v>
      </c>
      <c r="G7472" t="s">
        <v>17475</v>
      </c>
      <c r="J7472">
        <v>2</v>
      </c>
      <c r="K7472" s="12">
        <v>215000</v>
      </c>
      <c r="L7472" s="12">
        <v>177000</v>
      </c>
      <c r="M7472">
        <v>4</v>
      </c>
      <c r="N7472" s="3">
        <v>97.8</v>
      </c>
      <c r="O7472" s="3">
        <v>93.2</v>
      </c>
      <c r="P7472" s="3">
        <v>98</v>
      </c>
      <c r="Q7472" t="s">
        <v>17106</v>
      </c>
      <c r="R7472" s="3">
        <v>1.1000000000000001</v>
      </c>
      <c r="S7472" s="3">
        <v>-0.8</v>
      </c>
      <c r="T7472" s="4">
        <f t="shared" si="232"/>
        <v>1.29</v>
      </c>
      <c r="U7472" s="4">
        <f t="shared" si="233"/>
        <v>0.83</v>
      </c>
    </row>
    <row r="7473" spans="1:21" x14ac:dyDescent="0.3">
      <c r="A7473" t="s">
        <v>19551</v>
      </c>
      <c r="B7473" t="s">
        <v>6097</v>
      </c>
      <c r="C7473" t="s">
        <v>718</v>
      </c>
      <c r="D7473" t="s">
        <v>17017</v>
      </c>
      <c r="E7473" t="s">
        <v>17109</v>
      </c>
      <c r="F7473" t="s">
        <v>17362</v>
      </c>
      <c r="G7473" t="s">
        <v>17475</v>
      </c>
      <c r="J7473">
        <v>2</v>
      </c>
      <c r="K7473" s="12">
        <v>215000</v>
      </c>
      <c r="L7473" s="12">
        <v>177000</v>
      </c>
      <c r="M7473">
        <v>4</v>
      </c>
      <c r="N7473" s="3">
        <v>97.8</v>
      </c>
      <c r="O7473" s="3">
        <v>93.2</v>
      </c>
      <c r="P7473" s="3">
        <v>98</v>
      </c>
      <c r="Q7473" t="s">
        <v>17106</v>
      </c>
      <c r="R7473" s="3">
        <v>1.1000000000000001</v>
      </c>
      <c r="S7473" s="3">
        <v>-0.8</v>
      </c>
      <c r="T7473" s="4">
        <f t="shared" si="232"/>
        <v>1.29</v>
      </c>
      <c r="U7473" s="4">
        <f t="shared" si="233"/>
        <v>0.83</v>
      </c>
    </row>
    <row r="7474" spans="1:21" x14ac:dyDescent="0.3">
      <c r="A7474" t="s">
        <v>19551</v>
      </c>
      <c r="B7474" t="s">
        <v>6111</v>
      </c>
      <c r="C7474" t="s">
        <v>718</v>
      </c>
      <c r="D7474" t="s">
        <v>17017</v>
      </c>
      <c r="E7474" t="s">
        <v>17109</v>
      </c>
      <c r="F7474" t="s">
        <v>17362</v>
      </c>
      <c r="G7474" t="s">
        <v>17475</v>
      </c>
      <c r="J7474">
        <v>2</v>
      </c>
      <c r="K7474" s="12">
        <v>215000</v>
      </c>
      <c r="L7474" s="12">
        <v>177000</v>
      </c>
      <c r="M7474">
        <v>4</v>
      </c>
      <c r="N7474" s="3">
        <v>97.8</v>
      </c>
      <c r="O7474" s="3">
        <v>91.7</v>
      </c>
      <c r="P7474" s="3">
        <v>97.9</v>
      </c>
      <c r="Q7474" t="s">
        <v>17106</v>
      </c>
      <c r="R7474" s="3">
        <v>0.3</v>
      </c>
      <c r="S7474" s="3">
        <v>-0.9</v>
      </c>
      <c r="T7474" s="4">
        <f t="shared" si="232"/>
        <v>1.07</v>
      </c>
      <c r="U7474" s="4">
        <f t="shared" si="233"/>
        <v>0.81</v>
      </c>
    </row>
    <row r="7475" spans="1:21" x14ac:dyDescent="0.3">
      <c r="A7475" t="s">
        <v>19551</v>
      </c>
      <c r="B7475" t="s">
        <v>6112</v>
      </c>
      <c r="C7475" t="s">
        <v>718</v>
      </c>
      <c r="D7475" t="s">
        <v>17017</v>
      </c>
      <c r="E7475" t="s">
        <v>17109</v>
      </c>
      <c r="F7475" t="s">
        <v>17362</v>
      </c>
      <c r="G7475" t="s">
        <v>17475</v>
      </c>
      <c r="J7475">
        <v>2</v>
      </c>
      <c r="K7475" s="12">
        <v>215000</v>
      </c>
      <c r="L7475" s="12">
        <v>177000</v>
      </c>
      <c r="M7475">
        <v>4</v>
      </c>
      <c r="N7475" s="3">
        <v>97.8</v>
      </c>
      <c r="O7475" s="3">
        <v>91.7</v>
      </c>
      <c r="P7475" s="3">
        <v>97.9</v>
      </c>
      <c r="Q7475" t="s">
        <v>17106</v>
      </c>
      <c r="R7475" s="3">
        <v>0.3</v>
      </c>
      <c r="S7475" s="3">
        <v>-0.9</v>
      </c>
      <c r="T7475" s="4">
        <f t="shared" si="232"/>
        <v>1.07</v>
      </c>
      <c r="U7475" s="4">
        <f t="shared" si="233"/>
        <v>0.81</v>
      </c>
    </row>
    <row r="7476" spans="1:21" x14ac:dyDescent="0.3">
      <c r="A7476" t="s">
        <v>19551</v>
      </c>
      <c r="B7476" t="s">
        <v>6113</v>
      </c>
      <c r="C7476" t="s">
        <v>718</v>
      </c>
      <c r="D7476" t="s">
        <v>17017</v>
      </c>
      <c r="E7476" t="s">
        <v>17109</v>
      </c>
      <c r="F7476" t="s">
        <v>17362</v>
      </c>
      <c r="G7476" t="s">
        <v>17475</v>
      </c>
      <c r="J7476">
        <v>2</v>
      </c>
      <c r="K7476" s="12">
        <v>215000</v>
      </c>
      <c r="L7476" s="12">
        <v>177000</v>
      </c>
      <c r="M7476">
        <v>4</v>
      </c>
      <c r="N7476" s="3">
        <v>97.8</v>
      </c>
      <c r="O7476" s="3">
        <v>91.7</v>
      </c>
      <c r="P7476" s="3">
        <v>97.9</v>
      </c>
      <c r="Q7476" t="s">
        <v>17106</v>
      </c>
      <c r="R7476" s="3">
        <v>0.3</v>
      </c>
      <c r="S7476" s="3">
        <v>-0.9</v>
      </c>
      <c r="T7476" s="4">
        <f t="shared" si="232"/>
        <v>1.07</v>
      </c>
      <c r="U7476" s="4">
        <f t="shared" si="233"/>
        <v>0.81</v>
      </c>
    </row>
    <row r="7477" spans="1:21" x14ac:dyDescent="0.3">
      <c r="A7477" t="s">
        <v>19551</v>
      </c>
      <c r="B7477" t="s">
        <v>6119</v>
      </c>
      <c r="C7477" t="s">
        <v>718</v>
      </c>
      <c r="D7477" t="s">
        <v>17017</v>
      </c>
      <c r="E7477" t="s">
        <v>17109</v>
      </c>
      <c r="F7477" t="s">
        <v>17362</v>
      </c>
      <c r="G7477" t="s">
        <v>17475</v>
      </c>
      <c r="J7477">
        <v>2</v>
      </c>
      <c r="K7477" s="12">
        <v>215000</v>
      </c>
      <c r="L7477" s="12">
        <v>177000</v>
      </c>
      <c r="M7477">
        <v>4</v>
      </c>
      <c r="N7477" s="3">
        <v>97.8</v>
      </c>
      <c r="O7477" s="3">
        <v>91.7</v>
      </c>
      <c r="P7477" s="3">
        <v>97.9</v>
      </c>
      <c r="Q7477" t="s">
        <v>17106</v>
      </c>
      <c r="R7477" s="3">
        <v>0.3</v>
      </c>
      <c r="S7477" s="3">
        <v>-0.9</v>
      </c>
      <c r="T7477" s="4">
        <f t="shared" si="232"/>
        <v>1.07</v>
      </c>
      <c r="U7477" s="4">
        <f t="shared" si="233"/>
        <v>0.81</v>
      </c>
    </row>
    <row r="7478" spans="1:21" x14ac:dyDescent="0.3">
      <c r="A7478" t="s">
        <v>19551</v>
      </c>
      <c r="B7478" t="s">
        <v>6120</v>
      </c>
      <c r="C7478" t="s">
        <v>718</v>
      </c>
      <c r="D7478" t="s">
        <v>17017</v>
      </c>
      <c r="E7478" t="s">
        <v>17109</v>
      </c>
      <c r="F7478" t="s">
        <v>17362</v>
      </c>
      <c r="G7478" t="s">
        <v>17475</v>
      </c>
      <c r="J7478">
        <v>2</v>
      </c>
      <c r="K7478" s="12">
        <v>215000</v>
      </c>
      <c r="L7478" s="12">
        <v>177000</v>
      </c>
      <c r="M7478">
        <v>4</v>
      </c>
      <c r="N7478" s="3">
        <v>97.8</v>
      </c>
      <c r="O7478" s="3">
        <v>91.7</v>
      </c>
      <c r="P7478" s="3">
        <v>97.9</v>
      </c>
      <c r="Q7478" t="s">
        <v>17106</v>
      </c>
      <c r="R7478" s="3">
        <v>0.3</v>
      </c>
      <c r="S7478" s="3">
        <v>-0.9</v>
      </c>
      <c r="T7478" s="4">
        <f t="shared" si="232"/>
        <v>1.07</v>
      </c>
      <c r="U7478" s="4">
        <f t="shared" si="233"/>
        <v>0.81</v>
      </c>
    </row>
    <row r="7479" spans="1:21" x14ac:dyDescent="0.3">
      <c r="A7479" t="s">
        <v>19551</v>
      </c>
      <c r="B7479" t="s">
        <v>6121</v>
      </c>
      <c r="C7479" t="s">
        <v>718</v>
      </c>
      <c r="D7479" t="s">
        <v>17017</v>
      </c>
      <c r="E7479" t="s">
        <v>17109</v>
      </c>
      <c r="F7479" t="s">
        <v>17362</v>
      </c>
      <c r="G7479" t="s">
        <v>17475</v>
      </c>
      <c r="J7479">
        <v>2</v>
      </c>
      <c r="K7479" s="12">
        <v>215000</v>
      </c>
      <c r="L7479" s="12">
        <v>177000</v>
      </c>
      <c r="M7479">
        <v>4</v>
      </c>
      <c r="N7479" s="3">
        <v>97.8</v>
      </c>
      <c r="O7479" s="3">
        <v>91.7</v>
      </c>
      <c r="P7479" s="3">
        <v>97.9</v>
      </c>
      <c r="Q7479" t="s">
        <v>17106</v>
      </c>
      <c r="R7479" s="3">
        <v>0.3</v>
      </c>
      <c r="S7479" s="3">
        <v>-0.9</v>
      </c>
      <c r="T7479" s="4">
        <f t="shared" si="232"/>
        <v>1.07</v>
      </c>
      <c r="U7479" s="4">
        <f t="shared" si="233"/>
        <v>0.81</v>
      </c>
    </row>
    <row r="7480" spans="1:21" x14ac:dyDescent="0.3">
      <c r="A7480" t="s">
        <v>19551</v>
      </c>
      <c r="B7480" t="s">
        <v>6127</v>
      </c>
      <c r="C7480" t="s">
        <v>718</v>
      </c>
      <c r="D7480" t="s">
        <v>17017</v>
      </c>
      <c r="E7480" t="s">
        <v>17109</v>
      </c>
      <c r="F7480" t="s">
        <v>17362</v>
      </c>
      <c r="G7480" t="s">
        <v>17475</v>
      </c>
      <c r="J7480">
        <v>2</v>
      </c>
      <c r="K7480" s="12">
        <v>215000</v>
      </c>
      <c r="L7480" s="12">
        <v>177000</v>
      </c>
      <c r="M7480">
        <v>4</v>
      </c>
      <c r="N7480" s="3">
        <v>97.2</v>
      </c>
      <c r="O7480" s="3">
        <v>91.3</v>
      </c>
      <c r="P7480" s="3">
        <v>98</v>
      </c>
      <c r="Q7480" t="s">
        <v>17106</v>
      </c>
      <c r="R7480" s="3">
        <v>-0.2</v>
      </c>
      <c r="S7480" s="3">
        <v>-0.8</v>
      </c>
      <c r="T7480" s="4">
        <f t="shared" si="232"/>
        <v>0.95</v>
      </c>
      <c r="U7480" s="4">
        <f t="shared" si="233"/>
        <v>0.83</v>
      </c>
    </row>
    <row r="7481" spans="1:21" x14ac:dyDescent="0.3">
      <c r="A7481" t="s">
        <v>19551</v>
      </c>
      <c r="B7481" t="s">
        <v>6128</v>
      </c>
      <c r="C7481" t="s">
        <v>718</v>
      </c>
      <c r="D7481" t="s">
        <v>17017</v>
      </c>
      <c r="E7481" t="s">
        <v>17109</v>
      </c>
      <c r="F7481" t="s">
        <v>17362</v>
      </c>
      <c r="G7481" t="s">
        <v>17475</v>
      </c>
      <c r="J7481">
        <v>2</v>
      </c>
      <c r="K7481" s="12">
        <v>215000</v>
      </c>
      <c r="L7481" s="12">
        <v>177000</v>
      </c>
      <c r="M7481">
        <v>4</v>
      </c>
      <c r="N7481" s="3">
        <v>97.2</v>
      </c>
      <c r="O7481" s="3">
        <v>91.3</v>
      </c>
      <c r="P7481" s="3">
        <v>98</v>
      </c>
      <c r="Q7481" t="s">
        <v>17106</v>
      </c>
      <c r="R7481" s="3">
        <v>-0.2</v>
      </c>
      <c r="S7481" s="3">
        <v>-0.8</v>
      </c>
      <c r="T7481" s="4">
        <f t="shared" si="232"/>
        <v>0.95</v>
      </c>
      <c r="U7481" s="4">
        <f t="shared" si="233"/>
        <v>0.83</v>
      </c>
    </row>
    <row r="7482" spans="1:21" x14ac:dyDescent="0.3">
      <c r="A7482" t="s">
        <v>19551</v>
      </c>
      <c r="B7482" t="s">
        <v>6129</v>
      </c>
      <c r="C7482" t="s">
        <v>718</v>
      </c>
      <c r="D7482" t="s">
        <v>17017</v>
      </c>
      <c r="E7482" t="s">
        <v>17109</v>
      </c>
      <c r="F7482" t="s">
        <v>17362</v>
      </c>
      <c r="G7482" t="s">
        <v>17475</v>
      </c>
      <c r="J7482">
        <v>2</v>
      </c>
      <c r="K7482" s="12">
        <v>215000</v>
      </c>
      <c r="L7482" s="12">
        <v>177000</v>
      </c>
      <c r="M7482">
        <v>4</v>
      </c>
      <c r="N7482" s="3">
        <v>97.2</v>
      </c>
      <c r="O7482" s="3">
        <v>91.3</v>
      </c>
      <c r="P7482" s="3">
        <v>98</v>
      </c>
      <c r="Q7482" t="s">
        <v>17106</v>
      </c>
      <c r="R7482" s="3">
        <v>-0.2</v>
      </c>
      <c r="S7482" s="3">
        <v>-0.8</v>
      </c>
      <c r="T7482" s="4">
        <f t="shared" si="232"/>
        <v>0.95</v>
      </c>
      <c r="U7482" s="4">
        <f t="shared" si="233"/>
        <v>0.83</v>
      </c>
    </row>
    <row r="7483" spans="1:21" x14ac:dyDescent="0.3">
      <c r="A7483" t="s">
        <v>19551</v>
      </c>
      <c r="B7483" t="s">
        <v>6135</v>
      </c>
      <c r="C7483" t="s">
        <v>718</v>
      </c>
      <c r="D7483" t="s">
        <v>17017</v>
      </c>
      <c r="E7483" t="s">
        <v>17109</v>
      </c>
      <c r="F7483" t="s">
        <v>17362</v>
      </c>
      <c r="G7483" t="s">
        <v>17475</v>
      </c>
      <c r="J7483">
        <v>2</v>
      </c>
      <c r="K7483" s="12">
        <v>215000</v>
      </c>
      <c r="L7483" s="12">
        <v>177000</v>
      </c>
      <c r="M7483">
        <v>4</v>
      </c>
      <c r="N7483" s="3">
        <v>97.3</v>
      </c>
      <c r="O7483" s="3">
        <v>91.3</v>
      </c>
      <c r="P7483" s="3">
        <v>98.3</v>
      </c>
      <c r="Q7483" t="s">
        <v>17106</v>
      </c>
      <c r="R7483" s="3">
        <v>-0.2</v>
      </c>
      <c r="S7483" s="3">
        <v>-0.5</v>
      </c>
      <c r="T7483" s="4">
        <f t="shared" si="232"/>
        <v>0.95</v>
      </c>
      <c r="U7483" s="4">
        <f t="shared" si="233"/>
        <v>0.89</v>
      </c>
    </row>
    <row r="7484" spans="1:21" x14ac:dyDescent="0.3">
      <c r="A7484" t="s">
        <v>19551</v>
      </c>
      <c r="B7484" t="s">
        <v>6136</v>
      </c>
      <c r="C7484" t="s">
        <v>718</v>
      </c>
      <c r="D7484" t="s">
        <v>17017</v>
      </c>
      <c r="E7484" t="s">
        <v>17109</v>
      </c>
      <c r="F7484" t="s">
        <v>17362</v>
      </c>
      <c r="G7484" t="s">
        <v>17475</v>
      </c>
      <c r="J7484">
        <v>2</v>
      </c>
      <c r="K7484" s="12">
        <v>215000</v>
      </c>
      <c r="L7484" s="12">
        <v>177000</v>
      </c>
      <c r="M7484">
        <v>4</v>
      </c>
      <c r="N7484" s="3">
        <v>97.3</v>
      </c>
      <c r="O7484" s="3">
        <v>91.3</v>
      </c>
      <c r="P7484" s="3">
        <v>98.3</v>
      </c>
      <c r="Q7484" t="s">
        <v>17106</v>
      </c>
      <c r="R7484" s="3">
        <v>-0.2</v>
      </c>
      <c r="S7484" s="3">
        <v>-0.5</v>
      </c>
      <c r="T7484" s="4">
        <f t="shared" si="232"/>
        <v>0.95</v>
      </c>
      <c r="U7484" s="4">
        <f t="shared" si="233"/>
        <v>0.89</v>
      </c>
    </row>
    <row r="7485" spans="1:21" x14ac:dyDescent="0.3">
      <c r="A7485" t="s">
        <v>19551</v>
      </c>
      <c r="B7485" t="s">
        <v>6137</v>
      </c>
      <c r="C7485" t="s">
        <v>718</v>
      </c>
      <c r="D7485" t="s">
        <v>17017</v>
      </c>
      <c r="E7485" t="s">
        <v>17109</v>
      </c>
      <c r="F7485" t="s">
        <v>17362</v>
      </c>
      <c r="G7485" t="s">
        <v>17475</v>
      </c>
      <c r="J7485">
        <v>2</v>
      </c>
      <c r="K7485" s="12">
        <v>215000</v>
      </c>
      <c r="L7485" s="12">
        <v>177000</v>
      </c>
      <c r="M7485">
        <v>4</v>
      </c>
      <c r="N7485" s="3">
        <v>97.3</v>
      </c>
      <c r="O7485" s="3">
        <v>91.3</v>
      </c>
      <c r="P7485" s="3">
        <v>98.3</v>
      </c>
      <c r="Q7485" t="s">
        <v>17106</v>
      </c>
      <c r="R7485" s="3">
        <v>-0.2</v>
      </c>
      <c r="S7485" s="3">
        <v>-0.5</v>
      </c>
      <c r="T7485" s="4">
        <f t="shared" si="232"/>
        <v>0.95</v>
      </c>
      <c r="U7485" s="4">
        <f t="shared" si="233"/>
        <v>0.89</v>
      </c>
    </row>
    <row r="7486" spans="1:21" x14ac:dyDescent="0.3">
      <c r="A7486" t="s">
        <v>19551</v>
      </c>
      <c r="B7486" t="s">
        <v>6038</v>
      </c>
      <c r="C7486" t="s">
        <v>718</v>
      </c>
      <c r="D7486" t="s">
        <v>17017</v>
      </c>
      <c r="E7486" t="s">
        <v>17109</v>
      </c>
      <c r="F7486" t="s">
        <v>17362</v>
      </c>
      <c r="G7486" t="s">
        <v>17475</v>
      </c>
      <c r="J7486">
        <v>2</v>
      </c>
      <c r="K7486" s="12">
        <v>217000</v>
      </c>
      <c r="L7486" s="12">
        <v>179000</v>
      </c>
      <c r="M7486">
        <v>4</v>
      </c>
      <c r="N7486" s="3">
        <v>98.3</v>
      </c>
      <c r="O7486" s="3">
        <v>93.5</v>
      </c>
      <c r="P7486" s="3">
        <v>98.3</v>
      </c>
      <c r="Q7486" t="s">
        <v>17106</v>
      </c>
      <c r="R7486" s="3">
        <v>1.5</v>
      </c>
      <c r="S7486" s="3">
        <v>-0.5</v>
      </c>
      <c r="T7486" s="4">
        <f t="shared" si="232"/>
        <v>1.41</v>
      </c>
      <c r="U7486" s="4">
        <f t="shared" si="233"/>
        <v>0.89</v>
      </c>
    </row>
    <row r="7487" spans="1:21" x14ac:dyDescent="0.3">
      <c r="A7487" t="s">
        <v>19551</v>
      </c>
      <c r="B7487" t="s">
        <v>6054</v>
      </c>
      <c r="C7487" t="s">
        <v>718</v>
      </c>
      <c r="D7487" t="s">
        <v>17017</v>
      </c>
      <c r="E7487" t="s">
        <v>17109</v>
      </c>
      <c r="F7487" t="s">
        <v>17362</v>
      </c>
      <c r="G7487" t="s">
        <v>17475</v>
      </c>
      <c r="J7487">
        <v>2</v>
      </c>
      <c r="K7487" s="12">
        <v>217000</v>
      </c>
      <c r="L7487" s="12">
        <v>179000</v>
      </c>
      <c r="M7487">
        <v>4</v>
      </c>
      <c r="N7487" s="3">
        <v>97.8</v>
      </c>
      <c r="O7487" s="3">
        <v>93.5</v>
      </c>
      <c r="P7487" s="3">
        <v>98</v>
      </c>
      <c r="Q7487" t="s">
        <v>17106</v>
      </c>
      <c r="R7487" s="3">
        <v>1.2</v>
      </c>
      <c r="S7487" s="3">
        <v>-0.8</v>
      </c>
      <c r="T7487" s="4">
        <f t="shared" si="232"/>
        <v>1.32</v>
      </c>
      <c r="U7487" s="4">
        <f t="shared" si="233"/>
        <v>0.83</v>
      </c>
    </row>
    <row r="7488" spans="1:21" x14ac:dyDescent="0.3">
      <c r="A7488" t="s">
        <v>19551</v>
      </c>
      <c r="B7488" t="s">
        <v>6070</v>
      </c>
      <c r="C7488" t="s">
        <v>718</v>
      </c>
      <c r="D7488" t="s">
        <v>17017</v>
      </c>
      <c r="E7488" t="s">
        <v>17109</v>
      </c>
      <c r="F7488" t="s">
        <v>17362</v>
      </c>
      <c r="G7488" t="s">
        <v>17475</v>
      </c>
      <c r="J7488">
        <v>2</v>
      </c>
      <c r="K7488" s="12">
        <v>217000</v>
      </c>
      <c r="L7488" s="12">
        <v>179000</v>
      </c>
      <c r="M7488">
        <v>4</v>
      </c>
      <c r="N7488" s="3">
        <v>97.3</v>
      </c>
      <c r="O7488" s="3">
        <v>91.6</v>
      </c>
      <c r="P7488" s="3">
        <v>98.3</v>
      </c>
      <c r="Q7488" t="s">
        <v>17106</v>
      </c>
      <c r="R7488" s="3">
        <v>0</v>
      </c>
      <c r="S7488" s="3">
        <v>-0.5</v>
      </c>
      <c r="T7488" s="4">
        <f t="shared" si="232"/>
        <v>1</v>
      </c>
      <c r="U7488" s="4">
        <f t="shared" si="233"/>
        <v>0.89</v>
      </c>
    </row>
    <row r="7489" spans="1:21" x14ac:dyDescent="0.3">
      <c r="A7489" t="s">
        <v>19551</v>
      </c>
      <c r="B7489" t="s">
        <v>6078</v>
      </c>
      <c r="C7489" t="s">
        <v>718</v>
      </c>
      <c r="D7489" t="s">
        <v>17017</v>
      </c>
      <c r="E7489" t="s">
        <v>17109</v>
      </c>
      <c r="F7489" t="s">
        <v>17362</v>
      </c>
      <c r="G7489" t="s">
        <v>17475</v>
      </c>
      <c r="J7489">
        <v>2</v>
      </c>
      <c r="K7489" s="12">
        <v>217000</v>
      </c>
      <c r="L7489" s="12">
        <v>179000</v>
      </c>
      <c r="M7489">
        <v>4</v>
      </c>
      <c r="N7489" s="3">
        <v>97.8</v>
      </c>
      <c r="O7489" s="3">
        <v>93.5</v>
      </c>
      <c r="P7489" s="3">
        <v>98</v>
      </c>
      <c r="Q7489" t="s">
        <v>17106</v>
      </c>
      <c r="R7489" s="3">
        <v>1.2</v>
      </c>
      <c r="S7489" s="3">
        <v>-0.8</v>
      </c>
      <c r="T7489" s="4">
        <f t="shared" si="232"/>
        <v>1.32</v>
      </c>
      <c r="U7489" s="4">
        <f t="shared" si="233"/>
        <v>0.83</v>
      </c>
    </row>
    <row r="7490" spans="1:21" x14ac:dyDescent="0.3">
      <c r="A7490" t="s">
        <v>19551</v>
      </c>
      <c r="B7490" t="s">
        <v>6086</v>
      </c>
      <c r="C7490" t="s">
        <v>718</v>
      </c>
      <c r="D7490" t="s">
        <v>17017</v>
      </c>
      <c r="E7490" t="s">
        <v>17109</v>
      </c>
      <c r="F7490" t="s">
        <v>17362</v>
      </c>
      <c r="G7490" t="s">
        <v>17475</v>
      </c>
      <c r="J7490">
        <v>2</v>
      </c>
      <c r="K7490" s="12">
        <v>217000</v>
      </c>
      <c r="L7490" s="12">
        <v>179000</v>
      </c>
      <c r="M7490">
        <v>4</v>
      </c>
      <c r="N7490" s="3">
        <v>97.8</v>
      </c>
      <c r="O7490" s="3">
        <v>93.5</v>
      </c>
      <c r="P7490" s="3">
        <v>98</v>
      </c>
      <c r="Q7490" t="s">
        <v>17106</v>
      </c>
      <c r="R7490" s="3">
        <v>1.2</v>
      </c>
      <c r="S7490" s="3">
        <v>-0.8</v>
      </c>
      <c r="T7490" s="4">
        <f t="shared" ref="T7490:T7553" si="234">ROUND(10^(R7490/10),2)</f>
        <v>1.32</v>
      </c>
      <c r="U7490" s="4">
        <f t="shared" ref="U7490:U7553" si="235">ROUND(10^(S7490/10),2)</f>
        <v>0.83</v>
      </c>
    </row>
    <row r="7491" spans="1:21" x14ac:dyDescent="0.3">
      <c r="A7491" t="s">
        <v>19551</v>
      </c>
      <c r="B7491" t="s">
        <v>6094</v>
      </c>
      <c r="C7491" t="s">
        <v>718</v>
      </c>
      <c r="D7491" t="s">
        <v>17017</v>
      </c>
      <c r="E7491" t="s">
        <v>17109</v>
      </c>
      <c r="F7491" t="s">
        <v>17362</v>
      </c>
      <c r="G7491" t="s">
        <v>17475</v>
      </c>
      <c r="J7491">
        <v>2</v>
      </c>
      <c r="K7491" s="12">
        <v>217000</v>
      </c>
      <c r="L7491" s="12">
        <v>179000</v>
      </c>
      <c r="M7491">
        <v>4</v>
      </c>
      <c r="N7491" s="3">
        <v>97.8</v>
      </c>
      <c r="O7491" s="3">
        <v>93.5</v>
      </c>
      <c r="P7491" s="3">
        <v>98</v>
      </c>
      <c r="Q7491" t="s">
        <v>17106</v>
      </c>
      <c r="R7491" s="3">
        <v>1.2</v>
      </c>
      <c r="S7491" s="3">
        <v>-0.8</v>
      </c>
      <c r="T7491" s="4">
        <f t="shared" si="234"/>
        <v>1.32</v>
      </c>
      <c r="U7491" s="4">
        <f t="shared" si="235"/>
        <v>0.83</v>
      </c>
    </row>
    <row r="7492" spans="1:21" x14ac:dyDescent="0.3">
      <c r="A7492" t="s">
        <v>19551</v>
      </c>
      <c r="B7492" t="s">
        <v>6110</v>
      </c>
      <c r="C7492" t="s">
        <v>718</v>
      </c>
      <c r="D7492" t="s">
        <v>17017</v>
      </c>
      <c r="E7492" t="s">
        <v>17109</v>
      </c>
      <c r="F7492" t="s">
        <v>17362</v>
      </c>
      <c r="G7492" t="s">
        <v>17475</v>
      </c>
      <c r="J7492">
        <v>2</v>
      </c>
      <c r="K7492" s="12">
        <v>217000</v>
      </c>
      <c r="L7492" s="12">
        <v>179000</v>
      </c>
      <c r="M7492">
        <v>4</v>
      </c>
      <c r="N7492" s="3">
        <v>97.8</v>
      </c>
      <c r="O7492" s="3">
        <v>92</v>
      </c>
      <c r="P7492" s="3">
        <v>98</v>
      </c>
      <c r="Q7492" t="s">
        <v>17106</v>
      </c>
      <c r="R7492" s="3">
        <v>0.5</v>
      </c>
      <c r="S7492" s="3">
        <v>-0.8</v>
      </c>
      <c r="T7492" s="4">
        <f t="shared" si="234"/>
        <v>1.1200000000000001</v>
      </c>
      <c r="U7492" s="4">
        <f t="shared" si="235"/>
        <v>0.83</v>
      </c>
    </row>
    <row r="7493" spans="1:21" x14ac:dyDescent="0.3">
      <c r="A7493" t="s">
        <v>19551</v>
      </c>
      <c r="B7493" t="s">
        <v>6118</v>
      </c>
      <c r="C7493" t="s">
        <v>718</v>
      </c>
      <c r="D7493" t="s">
        <v>17017</v>
      </c>
      <c r="E7493" t="s">
        <v>17109</v>
      </c>
      <c r="F7493" t="s">
        <v>17362</v>
      </c>
      <c r="G7493" t="s">
        <v>17475</v>
      </c>
      <c r="J7493">
        <v>2</v>
      </c>
      <c r="K7493" s="12">
        <v>217000</v>
      </c>
      <c r="L7493" s="12">
        <v>179000</v>
      </c>
      <c r="M7493">
        <v>4</v>
      </c>
      <c r="N7493" s="3">
        <v>97.8</v>
      </c>
      <c r="O7493" s="3">
        <v>92</v>
      </c>
      <c r="P7493" s="3">
        <v>98</v>
      </c>
      <c r="Q7493" t="s">
        <v>17106</v>
      </c>
      <c r="R7493" s="3">
        <v>0.5</v>
      </c>
      <c r="S7493" s="3">
        <v>-0.8</v>
      </c>
      <c r="T7493" s="4">
        <f t="shared" si="234"/>
        <v>1.1200000000000001</v>
      </c>
      <c r="U7493" s="4">
        <f t="shared" si="235"/>
        <v>0.83</v>
      </c>
    </row>
    <row r="7494" spans="1:21" x14ac:dyDescent="0.3">
      <c r="A7494" t="s">
        <v>19551</v>
      </c>
      <c r="B7494" t="s">
        <v>6126</v>
      </c>
      <c r="C7494" t="s">
        <v>718</v>
      </c>
      <c r="D7494" t="s">
        <v>17017</v>
      </c>
      <c r="E7494" t="s">
        <v>17109</v>
      </c>
      <c r="F7494" t="s">
        <v>17362</v>
      </c>
      <c r="G7494" t="s">
        <v>17475</v>
      </c>
      <c r="J7494">
        <v>2</v>
      </c>
      <c r="K7494" s="12">
        <v>217000</v>
      </c>
      <c r="L7494" s="12">
        <v>179000</v>
      </c>
      <c r="M7494">
        <v>4</v>
      </c>
      <c r="N7494" s="3">
        <v>97.2</v>
      </c>
      <c r="O7494" s="3">
        <v>91.6</v>
      </c>
      <c r="P7494" s="3">
        <v>98</v>
      </c>
      <c r="Q7494" t="s">
        <v>17106</v>
      </c>
      <c r="R7494" s="3">
        <v>0</v>
      </c>
      <c r="S7494" s="3">
        <v>-0.8</v>
      </c>
      <c r="T7494" s="4">
        <f t="shared" si="234"/>
        <v>1</v>
      </c>
      <c r="U7494" s="4">
        <f t="shared" si="235"/>
        <v>0.83</v>
      </c>
    </row>
    <row r="7495" spans="1:21" x14ac:dyDescent="0.3">
      <c r="A7495" t="s">
        <v>19551</v>
      </c>
      <c r="B7495" t="s">
        <v>6134</v>
      </c>
      <c r="C7495" t="s">
        <v>718</v>
      </c>
      <c r="D7495" t="s">
        <v>17017</v>
      </c>
      <c r="E7495" t="s">
        <v>17109</v>
      </c>
      <c r="F7495" t="s">
        <v>17362</v>
      </c>
      <c r="G7495" t="s">
        <v>17475</v>
      </c>
      <c r="J7495">
        <v>2</v>
      </c>
      <c r="K7495" s="12">
        <v>217000</v>
      </c>
      <c r="L7495" s="12">
        <v>179000</v>
      </c>
      <c r="M7495">
        <v>4</v>
      </c>
      <c r="N7495" s="3">
        <v>97.3</v>
      </c>
      <c r="O7495" s="3">
        <v>91.6</v>
      </c>
      <c r="P7495" s="3">
        <v>98.3</v>
      </c>
      <c r="Q7495" t="s">
        <v>17106</v>
      </c>
      <c r="R7495" s="3">
        <v>0</v>
      </c>
      <c r="S7495" s="3">
        <v>-0.5</v>
      </c>
      <c r="T7495" s="4">
        <f t="shared" si="234"/>
        <v>1</v>
      </c>
      <c r="U7495" s="4">
        <f t="shared" si="235"/>
        <v>0.89</v>
      </c>
    </row>
    <row r="7496" spans="1:21" x14ac:dyDescent="0.3">
      <c r="A7496" t="s">
        <v>19551</v>
      </c>
      <c r="B7496" t="s">
        <v>6037</v>
      </c>
      <c r="C7496" t="s">
        <v>718</v>
      </c>
      <c r="D7496" t="s">
        <v>17017</v>
      </c>
      <c r="E7496" t="s">
        <v>17109</v>
      </c>
      <c r="F7496" t="s">
        <v>17362</v>
      </c>
      <c r="G7496" t="s">
        <v>17475</v>
      </c>
      <c r="J7496">
        <v>2</v>
      </c>
      <c r="K7496" s="12">
        <v>218000</v>
      </c>
      <c r="L7496" s="12">
        <v>182000</v>
      </c>
      <c r="M7496">
        <v>4</v>
      </c>
      <c r="N7496" s="3">
        <v>98.3</v>
      </c>
      <c r="O7496" s="3">
        <v>93.6</v>
      </c>
      <c r="P7496" s="3">
        <v>98.4</v>
      </c>
      <c r="Q7496" t="s">
        <v>17106</v>
      </c>
      <c r="R7496" s="3">
        <v>1.5</v>
      </c>
      <c r="S7496" s="3">
        <v>-0.4</v>
      </c>
      <c r="T7496" s="4">
        <f t="shared" si="234"/>
        <v>1.41</v>
      </c>
      <c r="U7496" s="4">
        <f t="shared" si="235"/>
        <v>0.91</v>
      </c>
    </row>
    <row r="7497" spans="1:21" x14ac:dyDescent="0.3">
      <c r="A7497" t="s">
        <v>19551</v>
      </c>
      <c r="B7497" t="s">
        <v>6053</v>
      </c>
      <c r="C7497" t="s">
        <v>718</v>
      </c>
      <c r="D7497" t="s">
        <v>17017</v>
      </c>
      <c r="E7497" t="s">
        <v>17109</v>
      </c>
      <c r="F7497" t="s">
        <v>17362</v>
      </c>
      <c r="G7497" t="s">
        <v>17475</v>
      </c>
      <c r="J7497">
        <v>2</v>
      </c>
      <c r="K7497" s="12">
        <v>218000</v>
      </c>
      <c r="L7497" s="12">
        <v>182000</v>
      </c>
      <c r="M7497">
        <v>4</v>
      </c>
      <c r="N7497" s="3">
        <v>97.8</v>
      </c>
      <c r="O7497" s="3">
        <v>93.6</v>
      </c>
      <c r="P7497" s="3">
        <v>98.1</v>
      </c>
      <c r="Q7497" t="s">
        <v>17106</v>
      </c>
      <c r="R7497" s="3">
        <v>1.2</v>
      </c>
      <c r="S7497" s="3">
        <v>-0.7</v>
      </c>
      <c r="T7497" s="4">
        <f t="shared" si="234"/>
        <v>1.32</v>
      </c>
      <c r="U7497" s="4">
        <f t="shared" si="235"/>
        <v>0.85</v>
      </c>
    </row>
    <row r="7498" spans="1:21" x14ac:dyDescent="0.3">
      <c r="A7498" t="s">
        <v>19551</v>
      </c>
      <c r="B7498" t="s">
        <v>6069</v>
      </c>
      <c r="C7498" t="s">
        <v>718</v>
      </c>
      <c r="D7498" t="s">
        <v>17017</v>
      </c>
      <c r="E7498" t="s">
        <v>17109</v>
      </c>
      <c r="F7498" t="s">
        <v>17362</v>
      </c>
      <c r="G7498" t="s">
        <v>17475</v>
      </c>
      <c r="J7498">
        <v>2</v>
      </c>
      <c r="K7498" s="12">
        <v>218000</v>
      </c>
      <c r="L7498" s="12">
        <v>182000</v>
      </c>
      <c r="M7498">
        <v>4</v>
      </c>
      <c r="N7498" s="3">
        <v>97.2</v>
      </c>
      <c r="O7498" s="3">
        <v>91.7</v>
      </c>
      <c r="P7498" s="3">
        <v>98.4</v>
      </c>
      <c r="Q7498" t="s">
        <v>17106</v>
      </c>
      <c r="R7498" s="3">
        <v>0</v>
      </c>
      <c r="S7498" s="3">
        <v>-0.4</v>
      </c>
      <c r="T7498" s="4">
        <f t="shared" si="234"/>
        <v>1</v>
      </c>
      <c r="U7498" s="4">
        <f t="shared" si="235"/>
        <v>0.91</v>
      </c>
    </row>
    <row r="7499" spans="1:21" x14ac:dyDescent="0.3">
      <c r="A7499" t="s">
        <v>19551</v>
      </c>
      <c r="B7499" t="s">
        <v>6077</v>
      </c>
      <c r="C7499" t="s">
        <v>718</v>
      </c>
      <c r="D7499" t="s">
        <v>17017</v>
      </c>
      <c r="E7499" t="s">
        <v>17109</v>
      </c>
      <c r="F7499" t="s">
        <v>17362</v>
      </c>
      <c r="G7499" t="s">
        <v>17475</v>
      </c>
      <c r="J7499">
        <v>2</v>
      </c>
      <c r="K7499" s="12">
        <v>218000</v>
      </c>
      <c r="L7499" s="12">
        <v>182000</v>
      </c>
      <c r="M7499">
        <v>4</v>
      </c>
      <c r="N7499" s="3">
        <v>97.8</v>
      </c>
      <c r="O7499" s="3">
        <v>93.6</v>
      </c>
      <c r="P7499" s="3">
        <v>98.1</v>
      </c>
      <c r="Q7499" t="s">
        <v>17106</v>
      </c>
      <c r="R7499" s="3">
        <v>1.2</v>
      </c>
      <c r="S7499" s="3">
        <v>-0.7</v>
      </c>
      <c r="T7499" s="4">
        <f t="shared" si="234"/>
        <v>1.32</v>
      </c>
      <c r="U7499" s="4">
        <f t="shared" si="235"/>
        <v>0.85</v>
      </c>
    </row>
    <row r="7500" spans="1:21" x14ac:dyDescent="0.3">
      <c r="A7500" t="s">
        <v>19551</v>
      </c>
      <c r="B7500" t="s">
        <v>6085</v>
      </c>
      <c r="C7500" t="s">
        <v>718</v>
      </c>
      <c r="D7500" t="s">
        <v>17017</v>
      </c>
      <c r="E7500" t="s">
        <v>17109</v>
      </c>
      <c r="F7500" t="s">
        <v>17362</v>
      </c>
      <c r="G7500" t="s">
        <v>17475</v>
      </c>
      <c r="J7500">
        <v>2</v>
      </c>
      <c r="K7500" s="12">
        <v>218000</v>
      </c>
      <c r="L7500" s="12">
        <v>182000</v>
      </c>
      <c r="M7500">
        <v>4</v>
      </c>
      <c r="N7500" s="3">
        <v>97.8</v>
      </c>
      <c r="O7500" s="3">
        <v>93.6</v>
      </c>
      <c r="P7500" s="3">
        <v>98.1</v>
      </c>
      <c r="Q7500" t="s">
        <v>17106</v>
      </c>
      <c r="R7500" s="3">
        <v>1.2</v>
      </c>
      <c r="S7500" s="3">
        <v>-0.7</v>
      </c>
      <c r="T7500" s="4">
        <f t="shared" si="234"/>
        <v>1.32</v>
      </c>
      <c r="U7500" s="4">
        <f t="shared" si="235"/>
        <v>0.85</v>
      </c>
    </row>
    <row r="7501" spans="1:21" x14ac:dyDescent="0.3">
      <c r="A7501" t="s">
        <v>19551</v>
      </c>
      <c r="B7501" t="s">
        <v>6093</v>
      </c>
      <c r="C7501" t="s">
        <v>718</v>
      </c>
      <c r="D7501" t="s">
        <v>17017</v>
      </c>
      <c r="E7501" t="s">
        <v>17109</v>
      </c>
      <c r="F7501" t="s">
        <v>17362</v>
      </c>
      <c r="G7501" t="s">
        <v>17475</v>
      </c>
      <c r="J7501">
        <v>2</v>
      </c>
      <c r="K7501" s="12">
        <v>218000</v>
      </c>
      <c r="L7501" s="12">
        <v>182000</v>
      </c>
      <c r="M7501">
        <v>4</v>
      </c>
      <c r="N7501" s="3">
        <v>97.8</v>
      </c>
      <c r="O7501" s="3">
        <v>93.6</v>
      </c>
      <c r="P7501" s="3">
        <v>98.1</v>
      </c>
      <c r="Q7501" t="s">
        <v>17106</v>
      </c>
      <c r="R7501" s="3">
        <v>1.2</v>
      </c>
      <c r="S7501" s="3">
        <v>-0.7</v>
      </c>
      <c r="T7501" s="4">
        <f t="shared" si="234"/>
        <v>1.32</v>
      </c>
      <c r="U7501" s="4">
        <f t="shared" si="235"/>
        <v>0.85</v>
      </c>
    </row>
    <row r="7502" spans="1:21" x14ac:dyDescent="0.3">
      <c r="A7502" t="s">
        <v>19551</v>
      </c>
      <c r="B7502" t="s">
        <v>6109</v>
      </c>
      <c r="C7502" t="s">
        <v>718</v>
      </c>
      <c r="D7502" t="s">
        <v>17017</v>
      </c>
      <c r="E7502" t="s">
        <v>17109</v>
      </c>
      <c r="F7502" t="s">
        <v>17362</v>
      </c>
      <c r="G7502" t="s">
        <v>17475</v>
      </c>
      <c r="J7502">
        <v>2</v>
      </c>
      <c r="K7502" s="12">
        <v>218000</v>
      </c>
      <c r="L7502" s="12">
        <v>182000</v>
      </c>
      <c r="M7502">
        <v>4</v>
      </c>
      <c r="N7502" s="3">
        <v>97.8</v>
      </c>
      <c r="O7502" s="3">
        <v>92.1</v>
      </c>
      <c r="P7502" s="3">
        <v>98.1</v>
      </c>
      <c r="Q7502" t="s">
        <v>17106</v>
      </c>
      <c r="R7502" s="3">
        <v>0.5</v>
      </c>
      <c r="S7502" s="3">
        <v>-0.7</v>
      </c>
      <c r="T7502" s="4">
        <f t="shared" si="234"/>
        <v>1.1200000000000001</v>
      </c>
      <c r="U7502" s="4">
        <f t="shared" si="235"/>
        <v>0.85</v>
      </c>
    </row>
    <row r="7503" spans="1:21" x14ac:dyDescent="0.3">
      <c r="A7503" t="s">
        <v>19551</v>
      </c>
      <c r="B7503" t="s">
        <v>6117</v>
      </c>
      <c r="C7503" t="s">
        <v>718</v>
      </c>
      <c r="D7503" t="s">
        <v>17017</v>
      </c>
      <c r="E7503" t="s">
        <v>17109</v>
      </c>
      <c r="F7503" t="s">
        <v>17362</v>
      </c>
      <c r="G7503" t="s">
        <v>17475</v>
      </c>
      <c r="J7503">
        <v>2</v>
      </c>
      <c r="K7503" s="12">
        <v>218000</v>
      </c>
      <c r="L7503" s="12">
        <v>182000</v>
      </c>
      <c r="M7503">
        <v>4</v>
      </c>
      <c r="N7503" s="3">
        <v>97.8</v>
      </c>
      <c r="O7503" s="3">
        <v>92.1</v>
      </c>
      <c r="P7503" s="3">
        <v>98.1</v>
      </c>
      <c r="Q7503" t="s">
        <v>17106</v>
      </c>
      <c r="R7503" s="3">
        <v>0.5</v>
      </c>
      <c r="S7503" s="3">
        <v>-0.7</v>
      </c>
      <c r="T7503" s="4">
        <f t="shared" si="234"/>
        <v>1.1200000000000001</v>
      </c>
      <c r="U7503" s="4">
        <f t="shared" si="235"/>
        <v>0.85</v>
      </c>
    </row>
    <row r="7504" spans="1:21" x14ac:dyDescent="0.3">
      <c r="A7504" t="s">
        <v>19551</v>
      </c>
      <c r="B7504" t="s">
        <v>6125</v>
      </c>
      <c r="C7504" t="s">
        <v>718</v>
      </c>
      <c r="D7504" t="s">
        <v>17017</v>
      </c>
      <c r="E7504" t="s">
        <v>17109</v>
      </c>
      <c r="F7504" t="s">
        <v>17362</v>
      </c>
      <c r="G7504" t="s">
        <v>17475</v>
      </c>
      <c r="J7504">
        <v>2</v>
      </c>
      <c r="K7504" s="12">
        <v>218000</v>
      </c>
      <c r="L7504" s="12">
        <v>182000</v>
      </c>
      <c r="M7504">
        <v>4</v>
      </c>
      <c r="N7504" s="3">
        <v>97.2</v>
      </c>
      <c r="O7504" s="3">
        <v>91.7</v>
      </c>
      <c r="P7504" s="3">
        <v>98.1</v>
      </c>
      <c r="Q7504" t="s">
        <v>17106</v>
      </c>
      <c r="R7504" s="3">
        <v>0</v>
      </c>
      <c r="S7504" s="3">
        <v>-0.7</v>
      </c>
      <c r="T7504" s="4">
        <f t="shared" si="234"/>
        <v>1</v>
      </c>
      <c r="U7504" s="4">
        <f t="shared" si="235"/>
        <v>0.85</v>
      </c>
    </row>
    <row r="7505" spans="1:21" x14ac:dyDescent="0.3">
      <c r="A7505" t="s">
        <v>19551</v>
      </c>
      <c r="B7505" t="s">
        <v>6133</v>
      </c>
      <c r="C7505" t="s">
        <v>718</v>
      </c>
      <c r="D7505" t="s">
        <v>17017</v>
      </c>
      <c r="E7505" t="s">
        <v>17109</v>
      </c>
      <c r="F7505" t="s">
        <v>17362</v>
      </c>
      <c r="G7505" t="s">
        <v>17475</v>
      </c>
      <c r="J7505">
        <v>2</v>
      </c>
      <c r="K7505" s="12">
        <v>218000</v>
      </c>
      <c r="L7505" s="12">
        <v>182000</v>
      </c>
      <c r="M7505">
        <v>4</v>
      </c>
      <c r="N7505" s="3">
        <v>97.2</v>
      </c>
      <c r="O7505" s="3">
        <v>91.7</v>
      </c>
      <c r="P7505" s="3">
        <v>98.4</v>
      </c>
      <c r="Q7505" t="s">
        <v>17106</v>
      </c>
      <c r="R7505" s="3">
        <v>0</v>
      </c>
      <c r="S7505" s="3">
        <v>-0.4</v>
      </c>
      <c r="T7505" s="4">
        <f t="shared" si="234"/>
        <v>1</v>
      </c>
      <c r="U7505" s="4">
        <f t="shared" si="235"/>
        <v>0.91</v>
      </c>
    </row>
    <row r="7506" spans="1:21" x14ac:dyDescent="0.3">
      <c r="A7506" t="s">
        <v>19551</v>
      </c>
      <c r="B7506" t="s">
        <v>6050</v>
      </c>
      <c r="C7506" t="s">
        <v>718</v>
      </c>
      <c r="D7506" t="s">
        <v>17017</v>
      </c>
      <c r="E7506" t="s">
        <v>17109</v>
      </c>
      <c r="F7506" t="s">
        <v>17362</v>
      </c>
      <c r="G7506" t="s">
        <v>17476</v>
      </c>
      <c r="J7506">
        <v>2</v>
      </c>
      <c r="K7506" s="12">
        <v>212000</v>
      </c>
      <c r="L7506" s="12">
        <v>177000</v>
      </c>
      <c r="M7506">
        <v>4</v>
      </c>
      <c r="N7506" s="3">
        <v>98.4</v>
      </c>
      <c r="O7506" s="3">
        <v>92.7</v>
      </c>
      <c r="P7506" s="3">
        <v>98.3</v>
      </c>
      <c r="Q7506" t="s">
        <v>17106</v>
      </c>
      <c r="R7506" s="3">
        <v>1.1000000000000001</v>
      </c>
      <c r="S7506" s="3">
        <v>-0.5</v>
      </c>
      <c r="T7506" s="4">
        <f t="shared" si="234"/>
        <v>1.29</v>
      </c>
      <c r="U7506" s="4">
        <f t="shared" si="235"/>
        <v>0.89</v>
      </c>
    </row>
    <row r="7507" spans="1:21" x14ac:dyDescent="0.3">
      <c r="A7507" t="s">
        <v>19551</v>
      </c>
      <c r="B7507" t="s">
        <v>6051</v>
      </c>
      <c r="C7507" t="s">
        <v>718</v>
      </c>
      <c r="D7507" t="s">
        <v>17017</v>
      </c>
      <c r="E7507" t="s">
        <v>17109</v>
      </c>
      <c r="F7507" t="s">
        <v>17362</v>
      </c>
      <c r="G7507" t="s">
        <v>17476</v>
      </c>
      <c r="J7507">
        <v>2</v>
      </c>
      <c r="K7507" s="12">
        <v>212000</v>
      </c>
      <c r="L7507" s="12">
        <v>177000</v>
      </c>
      <c r="M7507">
        <v>4</v>
      </c>
      <c r="N7507" s="3">
        <v>98.4</v>
      </c>
      <c r="O7507" s="3">
        <v>92.7</v>
      </c>
      <c r="P7507" s="3">
        <v>98.3</v>
      </c>
      <c r="Q7507" t="s">
        <v>17106</v>
      </c>
      <c r="R7507" s="3">
        <v>1.1000000000000001</v>
      </c>
      <c r="S7507" s="3">
        <v>-0.5</v>
      </c>
      <c r="T7507" s="4">
        <f t="shared" si="234"/>
        <v>1.29</v>
      </c>
      <c r="U7507" s="4">
        <f t="shared" si="235"/>
        <v>0.89</v>
      </c>
    </row>
    <row r="7508" spans="1:21" x14ac:dyDescent="0.3">
      <c r="A7508" t="s">
        <v>19551</v>
      </c>
      <c r="B7508" t="s">
        <v>6052</v>
      </c>
      <c r="C7508" t="s">
        <v>718</v>
      </c>
      <c r="D7508" t="s">
        <v>17017</v>
      </c>
      <c r="E7508" t="s">
        <v>17109</v>
      </c>
      <c r="F7508" t="s">
        <v>17362</v>
      </c>
      <c r="G7508" t="s">
        <v>17476</v>
      </c>
      <c r="J7508">
        <v>2</v>
      </c>
      <c r="K7508" s="12">
        <v>212000</v>
      </c>
      <c r="L7508" s="12">
        <v>174000</v>
      </c>
      <c r="M7508">
        <v>4</v>
      </c>
      <c r="N7508" s="3">
        <v>98.4</v>
      </c>
      <c r="O7508" s="3">
        <v>92.7</v>
      </c>
      <c r="P7508" s="3">
        <v>98.1</v>
      </c>
      <c r="Q7508" t="s">
        <v>17106</v>
      </c>
      <c r="R7508" s="3">
        <v>1.1000000000000001</v>
      </c>
      <c r="S7508" s="3">
        <v>-0.7</v>
      </c>
      <c r="T7508" s="4">
        <f t="shared" si="234"/>
        <v>1.29</v>
      </c>
      <c r="U7508" s="4">
        <f t="shared" si="235"/>
        <v>0.85</v>
      </c>
    </row>
    <row r="7509" spans="1:21" x14ac:dyDescent="0.3">
      <c r="A7509" t="s">
        <v>19551</v>
      </c>
      <c r="B7509" t="s">
        <v>6106</v>
      </c>
      <c r="C7509" t="s">
        <v>718</v>
      </c>
      <c r="D7509" t="s">
        <v>17017</v>
      </c>
      <c r="E7509" t="s">
        <v>17109</v>
      </c>
      <c r="F7509" t="s">
        <v>17362</v>
      </c>
      <c r="G7509" t="s">
        <v>17476</v>
      </c>
      <c r="J7509">
        <v>2</v>
      </c>
      <c r="K7509" s="12">
        <v>212000</v>
      </c>
      <c r="L7509" s="12">
        <v>177000</v>
      </c>
      <c r="M7509">
        <v>4</v>
      </c>
      <c r="N7509" s="3">
        <v>97.3</v>
      </c>
      <c r="O7509" s="3">
        <v>90.9</v>
      </c>
      <c r="P7509" s="3">
        <v>98.3</v>
      </c>
      <c r="Q7509" t="s">
        <v>17106</v>
      </c>
      <c r="R7509" s="3">
        <v>-0.4</v>
      </c>
      <c r="S7509" s="3">
        <v>-0.5</v>
      </c>
      <c r="T7509" s="4">
        <f t="shared" si="234"/>
        <v>0.91</v>
      </c>
      <c r="U7509" s="4">
        <f t="shared" si="235"/>
        <v>0.89</v>
      </c>
    </row>
    <row r="7510" spans="1:21" x14ac:dyDescent="0.3">
      <c r="A7510" t="s">
        <v>19551</v>
      </c>
      <c r="B7510" t="s">
        <v>6107</v>
      </c>
      <c r="C7510" t="s">
        <v>718</v>
      </c>
      <c r="D7510" t="s">
        <v>17017</v>
      </c>
      <c r="E7510" t="s">
        <v>17109</v>
      </c>
      <c r="F7510" t="s">
        <v>17362</v>
      </c>
      <c r="G7510" t="s">
        <v>17476</v>
      </c>
      <c r="J7510">
        <v>2</v>
      </c>
      <c r="K7510" s="12">
        <v>212000</v>
      </c>
      <c r="L7510" s="12">
        <v>177000</v>
      </c>
      <c r="M7510">
        <v>4</v>
      </c>
      <c r="N7510" s="3">
        <v>97.3</v>
      </c>
      <c r="O7510" s="3">
        <v>90.9</v>
      </c>
      <c r="P7510" s="3">
        <v>98.3</v>
      </c>
      <c r="Q7510" t="s">
        <v>17106</v>
      </c>
      <c r="R7510" s="3">
        <v>-0.4</v>
      </c>
      <c r="S7510" s="3">
        <v>-0.5</v>
      </c>
      <c r="T7510" s="4">
        <f t="shared" si="234"/>
        <v>0.91</v>
      </c>
      <c r="U7510" s="4">
        <f t="shared" si="235"/>
        <v>0.89</v>
      </c>
    </row>
    <row r="7511" spans="1:21" x14ac:dyDescent="0.3">
      <c r="A7511" t="s">
        <v>19551</v>
      </c>
      <c r="B7511" t="s">
        <v>6108</v>
      </c>
      <c r="C7511" t="s">
        <v>718</v>
      </c>
      <c r="D7511" t="s">
        <v>17017</v>
      </c>
      <c r="E7511" t="s">
        <v>17109</v>
      </c>
      <c r="F7511" t="s">
        <v>17362</v>
      </c>
      <c r="G7511" t="s">
        <v>17476</v>
      </c>
      <c r="J7511">
        <v>2</v>
      </c>
      <c r="K7511" s="12">
        <v>212000</v>
      </c>
      <c r="L7511" s="12">
        <v>174000</v>
      </c>
      <c r="M7511">
        <v>4</v>
      </c>
      <c r="N7511" s="3">
        <v>97.3</v>
      </c>
      <c r="O7511" s="3">
        <v>90.9</v>
      </c>
      <c r="P7511" s="3">
        <v>98.1</v>
      </c>
      <c r="Q7511" t="s">
        <v>17106</v>
      </c>
      <c r="R7511" s="3">
        <v>-0.4</v>
      </c>
      <c r="S7511" s="3">
        <v>-0.7</v>
      </c>
      <c r="T7511" s="4">
        <f t="shared" si="234"/>
        <v>0.91</v>
      </c>
      <c r="U7511" s="4">
        <f t="shared" si="235"/>
        <v>0.85</v>
      </c>
    </row>
    <row r="7512" spans="1:21" x14ac:dyDescent="0.3">
      <c r="A7512" t="s">
        <v>19551</v>
      </c>
      <c r="B7512" t="s">
        <v>6047</v>
      </c>
      <c r="C7512" t="s">
        <v>718</v>
      </c>
      <c r="D7512" t="s">
        <v>17017</v>
      </c>
      <c r="E7512" t="s">
        <v>17109</v>
      </c>
      <c r="F7512" t="s">
        <v>17362</v>
      </c>
      <c r="G7512" t="s">
        <v>17476</v>
      </c>
      <c r="J7512">
        <v>2</v>
      </c>
      <c r="K7512" s="12">
        <v>215000</v>
      </c>
      <c r="L7512" s="12">
        <v>177000</v>
      </c>
      <c r="M7512">
        <v>4</v>
      </c>
      <c r="N7512" s="3">
        <v>98.3</v>
      </c>
      <c r="O7512" s="3">
        <v>93.2</v>
      </c>
      <c r="P7512" s="3">
        <v>98.3</v>
      </c>
      <c r="Q7512" t="s">
        <v>17106</v>
      </c>
      <c r="R7512" s="3">
        <v>1.3</v>
      </c>
      <c r="S7512" s="3">
        <v>-0.5</v>
      </c>
      <c r="T7512" s="4">
        <f t="shared" si="234"/>
        <v>1.35</v>
      </c>
      <c r="U7512" s="4">
        <f t="shared" si="235"/>
        <v>0.89</v>
      </c>
    </row>
    <row r="7513" spans="1:21" x14ac:dyDescent="0.3">
      <c r="A7513" t="s">
        <v>19551</v>
      </c>
      <c r="B7513" t="s">
        <v>6048</v>
      </c>
      <c r="C7513" t="s">
        <v>718</v>
      </c>
      <c r="D7513" t="s">
        <v>17017</v>
      </c>
      <c r="E7513" t="s">
        <v>17109</v>
      </c>
      <c r="F7513" t="s">
        <v>17362</v>
      </c>
      <c r="G7513" t="s">
        <v>17476</v>
      </c>
      <c r="J7513">
        <v>2</v>
      </c>
      <c r="K7513" s="12">
        <v>215000</v>
      </c>
      <c r="L7513" s="12">
        <v>177000</v>
      </c>
      <c r="M7513">
        <v>4</v>
      </c>
      <c r="N7513" s="3">
        <v>98.3</v>
      </c>
      <c r="O7513" s="3">
        <v>93.2</v>
      </c>
      <c r="P7513" s="3">
        <v>98.3</v>
      </c>
      <c r="Q7513" t="s">
        <v>17106</v>
      </c>
      <c r="R7513" s="3">
        <v>1.3</v>
      </c>
      <c r="S7513" s="3">
        <v>-0.5</v>
      </c>
      <c r="T7513" s="4">
        <f t="shared" si="234"/>
        <v>1.35</v>
      </c>
      <c r="U7513" s="4">
        <f t="shared" si="235"/>
        <v>0.89</v>
      </c>
    </row>
    <row r="7514" spans="1:21" x14ac:dyDescent="0.3">
      <c r="A7514" t="s">
        <v>19551</v>
      </c>
      <c r="B7514" t="s">
        <v>6049</v>
      </c>
      <c r="C7514" t="s">
        <v>718</v>
      </c>
      <c r="D7514" t="s">
        <v>17017</v>
      </c>
      <c r="E7514" t="s">
        <v>17109</v>
      </c>
      <c r="F7514" t="s">
        <v>17362</v>
      </c>
      <c r="G7514" t="s">
        <v>17476</v>
      </c>
      <c r="J7514">
        <v>2</v>
      </c>
      <c r="K7514" s="12">
        <v>215000</v>
      </c>
      <c r="L7514" s="12">
        <v>177000</v>
      </c>
      <c r="M7514">
        <v>4</v>
      </c>
      <c r="N7514" s="3">
        <v>98.3</v>
      </c>
      <c r="O7514" s="3">
        <v>93.2</v>
      </c>
      <c r="P7514" s="3">
        <v>98.3</v>
      </c>
      <c r="Q7514" t="s">
        <v>17106</v>
      </c>
      <c r="R7514" s="3">
        <v>1.3</v>
      </c>
      <c r="S7514" s="3">
        <v>-0.5</v>
      </c>
      <c r="T7514" s="4">
        <f t="shared" si="234"/>
        <v>1.35</v>
      </c>
      <c r="U7514" s="4">
        <f t="shared" si="235"/>
        <v>0.89</v>
      </c>
    </row>
    <row r="7515" spans="1:21" x14ac:dyDescent="0.3">
      <c r="A7515" t="s">
        <v>19551</v>
      </c>
      <c r="B7515" t="s">
        <v>6103</v>
      </c>
      <c r="C7515" t="s">
        <v>718</v>
      </c>
      <c r="D7515" t="s">
        <v>17017</v>
      </c>
      <c r="E7515" t="s">
        <v>17109</v>
      </c>
      <c r="F7515" t="s">
        <v>17362</v>
      </c>
      <c r="G7515" t="s">
        <v>17476</v>
      </c>
      <c r="J7515">
        <v>2</v>
      </c>
      <c r="K7515" s="12">
        <v>215000</v>
      </c>
      <c r="L7515" s="12">
        <v>177000</v>
      </c>
      <c r="M7515">
        <v>4</v>
      </c>
      <c r="N7515" s="3">
        <v>97.3</v>
      </c>
      <c r="O7515" s="3">
        <v>91.3</v>
      </c>
      <c r="P7515" s="3">
        <v>98.3</v>
      </c>
      <c r="Q7515" t="s">
        <v>17106</v>
      </c>
      <c r="R7515" s="3">
        <v>-0.2</v>
      </c>
      <c r="S7515" s="3">
        <v>-0.5</v>
      </c>
      <c r="T7515" s="4">
        <f t="shared" si="234"/>
        <v>0.95</v>
      </c>
      <c r="U7515" s="4">
        <f t="shared" si="235"/>
        <v>0.89</v>
      </c>
    </row>
    <row r="7516" spans="1:21" x14ac:dyDescent="0.3">
      <c r="A7516" t="s">
        <v>19551</v>
      </c>
      <c r="B7516" t="s">
        <v>6104</v>
      </c>
      <c r="C7516" t="s">
        <v>718</v>
      </c>
      <c r="D7516" t="s">
        <v>17017</v>
      </c>
      <c r="E7516" t="s">
        <v>17109</v>
      </c>
      <c r="F7516" t="s">
        <v>17362</v>
      </c>
      <c r="G7516" t="s">
        <v>17476</v>
      </c>
      <c r="J7516">
        <v>2</v>
      </c>
      <c r="K7516" s="12">
        <v>215000</v>
      </c>
      <c r="L7516" s="12">
        <v>177000</v>
      </c>
      <c r="M7516">
        <v>4</v>
      </c>
      <c r="N7516" s="3">
        <v>97.3</v>
      </c>
      <c r="O7516" s="3">
        <v>91.3</v>
      </c>
      <c r="P7516" s="3">
        <v>98.3</v>
      </c>
      <c r="Q7516" t="s">
        <v>17106</v>
      </c>
      <c r="R7516" s="3">
        <v>-0.2</v>
      </c>
      <c r="S7516" s="3">
        <v>-0.5</v>
      </c>
      <c r="T7516" s="4">
        <f t="shared" si="234"/>
        <v>0.95</v>
      </c>
      <c r="U7516" s="4">
        <f t="shared" si="235"/>
        <v>0.89</v>
      </c>
    </row>
    <row r="7517" spans="1:21" x14ac:dyDescent="0.3">
      <c r="A7517" t="s">
        <v>19551</v>
      </c>
      <c r="B7517" t="s">
        <v>6105</v>
      </c>
      <c r="C7517" t="s">
        <v>718</v>
      </c>
      <c r="D7517" t="s">
        <v>17017</v>
      </c>
      <c r="E7517" t="s">
        <v>17109</v>
      </c>
      <c r="F7517" t="s">
        <v>17362</v>
      </c>
      <c r="G7517" t="s">
        <v>17476</v>
      </c>
      <c r="J7517">
        <v>2</v>
      </c>
      <c r="K7517" s="12">
        <v>215000</v>
      </c>
      <c r="L7517" s="12">
        <v>177000</v>
      </c>
      <c r="M7517">
        <v>4</v>
      </c>
      <c r="N7517" s="3">
        <v>97.3</v>
      </c>
      <c r="O7517" s="3">
        <v>91.3</v>
      </c>
      <c r="P7517" s="3">
        <v>98.3</v>
      </c>
      <c r="Q7517" t="s">
        <v>17106</v>
      </c>
      <c r="R7517" s="3">
        <v>-0.2</v>
      </c>
      <c r="S7517" s="3">
        <v>-0.5</v>
      </c>
      <c r="T7517" s="4">
        <f t="shared" si="234"/>
        <v>0.95</v>
      </c>
      <c r="U7517" s="4">
        <f t="shared" si="235"/>
        <v>0.89</v>
      </c>
    </row>
    <row r="7518" spans="1:21" x14ac:dyDescent="0.3">
      <c r="A7518" t="s">
        <v>19551</v>
      </c>
      <c r="B7518" t="s">
        <v>6046</v>
      </c>
      <c r="C7518" t="s">
        <v>718</v>
      </c>
      <c r="D7518" t="s">
        <v>17017</v>
      </c>
      <c r="E7518" t="s">
        <v>17109</v>
      </c>
      <c r="F7518" t="s">
        <v>17362</v>
      </c>
      <c r="G7518" t="s">
        <v>17476</v>
      </c>
      <c r="J7518">
        <v>2</v>
      </c>
      <c r="K7518" s="12">
        <v>217000</v>
      </c>
      <c r="L7518" s="12">
        <v>179000</v>
      </c>
      <c r="M7518">
        <v>4</v>
      </c>
      <c r="N7518" s="3">
        <v>98.3</v>
      </c>
      <c r="O7518" s="3">
        <v>93.5</v>
      </c>
      <c r="P7518" s="3">
        <v>98.3</v>
      </c>
      <c r="Q7518" t="s">
        <v>17106</v>
      </c>
      <c r="R7518" s="3">
        <v>1.5</v>
      </c>
      <c r="S7518" s="3">
        <v>-0.5</v>
      </c>
      <c r="T7518" s="4">
        <f t="shared" si="234"/>
        <v>1.41</v>
      </c>
      <c r="U7518" s="4">
        <f t="shared" si="235"/>
        <v>0.89</v>
      </c>
    </row>
    <row r="7519" spans="1:21" x14ac:dyDescent="0.3">
      <c r="A7519" t="s">
        <v>19551</v>
      </c>
      <c r="B7519" t="s">
        <v>6102</v>
      </c>
      <c r="C7519" t="s">
        <v>718</v>
      </c>
      <c r="D7519" t="s">
        <v>17017</v>
      </c>
      <c r="E7519" t="s">
        <v>17109</v>
      </c>
      <c r="F7519" t="s">
        <v>17362</v>
      </c>
      <c r="G7519" t="s">
        <v>17476</v>
      </c>
      <c r="J7519">
        <v>2</v>
      </c>
      <c r="K7519" s="12">
        <v>217000</v>
      </c>
      <c r="L7519" s="12">
        <v>179000</v>
      </c>
      <c r="M7519">
        <v>4</v>
      </c>
      <c r="N7519" s="3">
        <v>97.3</v>
      </c>
      <c r="O7519" s="3">
        <v>91.6</v>
      </c>
      <c r="P7519" s="3">
        <v>98.3</v>
      </c>
      <c r="Q7519" t="s">
        <v>17106</v>
      </c>
      <c r="R7519" s="3">
        <v>0</v>
      </c>
      <c r="S7519" s="3">
        <v>-0.5</v>
      </c>
      <c r="T7519" s="4">
        <f t="shared" si="234"/>
        <v>1</v>
      </c>
      <c r="U7519" s="4">
        <f t="shared" si="235"/>
        <v>0.89</v>
      </c>
    </row>
    <row r="7520" spans="1:21" x14ac:dyDescent="0.3">
      <c r="A7520" t="s">
        <v>19551</v>
      </c>
      <c r="B7520" t="s">
        <v>6045</v>
      </c>
      <c r="C7520" t="s">
        <v>718</v>
      </c>
      <c r="D7520" t="s">
        <v>17017</v>
      </c>
      <c r="E7520" t="s">
        <v>17109</v>
      </c>
      <c r="F7520" t="s">
        <v>17362</v>
      </c>
      <c r="G7520" t="s">
        <v>17476</v>
      </c>
      <c r="J7520">
        <v>2</v>
      </c>
      <c r="K7520" s="12">
        <v>218000</v>
      </c>
      <c r="L7520" s="12">
        <v>182000</v>
      </c>
      <c r="M7520">
        <v>4</v>
      </c>
      <c r="N7520" s="3">
        <v>98.3</v>
      </c>
      <c r="O7520" s="3">
        <v>93.6</v>
      </c>
      <c r="P7520" s="3">
        <v>98.4</v>
      </c>
      <c r="Q7520" t="s">
        <v>17106</v>
      </c>
      <c r="R7520" s="3">
        <v>1.5</v>
      </c>
      <c r="S7520" s="3">
        <v>-0.4</v>
      </c>
      <c r="T7520" s="4">
        <f t="shared" si="234"/>
        <v>1.41</v>
      </c>
      <c r="U7520" s="4">
        <f t="shared" si="235"/>
        <v>0.91</v>
      </c>
    </row>
    <row r="7521" spans="1:21" x14ac:dyDescent="0.3">
      <c r="A7521" t="s">
        <v>19551</v>
      </c>
      <c r="B7521" t="s">
        <v>6101</v>
      </c>
      <c r="C7521" t="s">
        <v>718</v>
      </c>
      <c r="D7521" t="s">
        <v>17017</v>
      </c>
      <c r="E7521" t="s">
        <v>17109</v>
      </c>
      <c r="F7521" t="s">
        <v>17362</v>
      </c>
      <c r="G7521" t="s">
        <v>17476</v>
      </c>
      <c r="J7521">
        <v>2</v>
      </c>
      <c r="K7521" s="12">
        <v>218000</v>
      </c>
      <c r="L7521" s="12">
        <v>182000</v>
      </c>
      <c r="M7521">
        <v>4</v>
      </c>
      <c r="N7521" s="3">
        <v>97.2</v>
      </c>
      <c r="O7521" s="3">
        <v>91.7</v>
      </c>
      <c r="P7521" s="3">
        <v>98.4</v>
      </c>
      <c r="Q7521" t="s">
        <v>17106</v>
      </c>
      <c r="R7521" s="3">
        <v>0</v>
      </c>
      <c r="S7521" s="3">
        <v>-0.4</v>
      </c>
      <c r="T7521" s="4">
        <f t="shared" si="234"/>
        <v>1</v>
      </c>
      <c r="U7521" s="4">
        <f t="shared" si="235"/>
        <v>0.91</v>
      </c>
    </row>
    <row r="7522" spans="1:21" x14ac:dyDescent="0.3">
      <c r="A7522" t="s">
        <v>19551</v>
      </c>
      <c r="B7522" t="s">
        <v>6066</v>
      </c>
      <c r="C7522" t="s">
        <v>718</v>
      </c>
      <c r="D7522" t="s">
        <v>17017</v>
      </c>
      <c r="E7522" t="s">
        <v>17109</v>
      </c>
      <c r="F7522" t="s">
        <v>17362</v>
      </c>
      <c r="G7522" t="s">
        <v>17477</v>
      </c>
      <c r="J7522">
        <v>2</v>
      </c>
      <c r="K7522" s="12">
        <v>212000</v>
      </c>
      <c r="L7522" s="12">
        <v>177000</v>
      </c>
      <c r="M7522">
        <v>4</v>
      </c>
      <c r="N7522" s="3">
        <v>97.3</v>
      </c>
      <c r="O7522" s="3">
        <v>90.9</v>
      </c>
      <c r="P7522" s="3">
        <v>98.3</v>
      </c>
      <c r="Q7522" t="s">
        <v>17106</v>
      </c>
      <c r="R7522" s="3">
        <v>-0.4</v>
      </c>
      <c r="S7522" s="3">
        <v>-0.5</v>
      </c>
      <c r="T7522" s="4">
        <f t="shared" si="234"/>
        <v>0.91</v>
      </c>
      <c r="U7522" s="4">
        <f t="shared" si="235"/>
        <v>0.89</v>
      </c>
    </row>
    <row r="7523" spans="1:21" x14ac:dyDescent="0.3">
      <c r="A7523" t="s">
        <v>19551</v>
      </c>
      <c r="B7523" t="s">
        <v>6067</v>
      </c>
      <c r="C7523" t="s">
        <v>718</v>
      </c>
      <c r="D7523" t="s">
        <v>17017</v>
      </c>
      <c r="E7523" t="s">
        <v>17109</v>
      </c>
      <c r="F7523" t="s">
        <v>17362</v>
      </c>
      <c r="G7523" t="s">
        <v>17477</v>
      </c>
      <c r="J7523">
        <v>2</v>
      </c>
      <c r="K7523" s="12">
        <v>212000</v>
      </c>
      <c r="L7523" s="12">
        <v>177000</v>
      </c>
      <c r="M7523">
        <v>4</v>
      </c>
      <c r="N7523" s="3">
        <v>97.3</v>
      </c>
      <c r="O7523" s="3">
        <v>90.9</v>
      </c>
      <c r="P7523" s="3">
        <v>98.3</v>
      </c>
      <c r="Q7523" t="s">
        <v>17106</v>
      </c>
      <c r="R7523" s="3">
        <v>-0.4</v>
      </c>
      <c r="S7523" s="3">
        <v>-0.5</v>
      </c>
      <c r="T7523" s="4">
        <f t="shared" si="234"/>
        <v>0.91</v>
      </c>
      <c r="U7523" s="4">
        <f t="shared" si="235"/>
        <v>0.89</v>
      </c>
    </row>
    <row r="7524" spans="1:21" x14ac:dyDescent="0.3">
      <c r="A7524" t="s">
        <v>19551</v>
      </c>
      <c r="B7524" t="s">
        <v>6068</v>
      </c>
      <c r="C7524" t="s">
        <v>718</v>
      </c>
      <c r="D7524" t="s">
        <v>17017</v>
      </c>
      <c r="E7524" t="s">
        <v>17109</v>
      </c>
      <c r="F7524" t="s">
        <v>17362</v>
      </c>
      <c r="G7524" t="s">
        <v>17477</v>
      </c>
      <c r="J7524">
        <v>2</v>
      </c>
      <c r="K7524" s="12">
        <v>212000</v>
      </c>
      <c r="L7524" s="12">
        <v>174000</v>
      </c>
      <c r="M7524">
        <v>4</v>
      </c>
      <c r="N7524" s="3">
        <v>97.3</v>
      </c>
      <c r="O7524" s="3">
        <v>90.9</v>
      </c>
      <c r="P7524" s="3">
        <v>98.1</v>
      </c>
      <c r="Q7524" t="s">
        <v>17106</v>
      </c>
      <c r="R7524" s="3">
        <v>-0.4</v>
      </c>
      <c r="S7524" s="3">
        <v>-0.7</v>
      </c>
      <c r="T7524" s="4">
        <f t="shared" si="234"/>
        <v>0.91</v>
      </c>
      <c r="U7524" s="4">
        <f t="shared" si="235"/>
        <v>0.85</v>
      </c>
    </row>
    <row r="7525" spans="1:21" x14ac:dyDescent="0.3">
      <c r="A7525" t="s">
        <v>19551</v>
      </c>
      <c r="B7525" t="s">
        <v>6063</v>
      </c>
      <c r="C7525" t="s">
        <v>718</v>
      </c>
      <c r="D7525" t="s">
        <v>17017</v>
      </c>
      <c r="E7525" t="s">
        <v>17109</v>
      </c>
      <c r="F7525" t="s">
        <v>17362</v>
      </c>
      <c r="G7525" t="s">
        <v>17477</v>
      </c>
      <c r="J7525">
        <v>2</v>
      </c>
      <c r="K7525" s="12">
        <v>215000</v>
      </c>
      <c r="L7525" s="12">
        <v>177000</v>
      </c>
      <c r="M7525">
        <v>4</v>
      </c>
      <c r="N7525" s="3">
        <v>97.3</v>
      </c>
      <c r="O7525" s="3">
        <v>91.3</v>
      </c>
      <c r="P7525" s="3">
        <v>98.3</v>
      </c>
      <c r="Q7525" t="s">
        <v>17106</v>
      </c>
      <c r="R7525" s="3">
        <v>-0.2</v>
      </c>
      <c r="S7525" s="3">
        <v>-0.5</v>
      </c>
      <c r="T7525" s="4">
        <f t="shared" si="234"/>
        <v>0.95</v>
      </c>
      <c r="U7525" s="4">
        <f t="shared" si="235"/>
        <v>0.89</v>
      </c>
    </row>
    <row r="7526" spans="1:21" x14ac:dyDescent="0.3">
      <c r="A7526" t="s">
        <v>19551</v>
      </c>
      <c r="B7526" t="s">
        <v>6064</v>
      </c>
      <c r="C7526" t="s">
        <v>718</v>
      </c>
      <c r="D7526" t="s">
        <v>17017</v>
      </c>
      <c r="E7526" t="s">
        <v>17109</v>
      </c>
      <c r="F7526" t="s">
        <v>17362</v>
      </c>
      <c r="G7526" t="s">
        <v>17477</v>
      </c>
      <c r="J7526">
        <v>2</v>
      </c>
      <c r="K7526" s="12">
        <v>215000</v>
      </c>
      <c r="L7526" s="12">
        <v>177000</v>
      </c>
      <c r="M7526">
        <v>4</v>
      </c>
      <c r="N7526" s="3">
        <v>97.3</v>
      </c>
      <c r="O7526" s="3">
        <v>91.3</v>
      </c>
      <c r="P7526" s="3">
        <v>98.3</v>
      </c>
      <c r="Q7526" t="s">
        <v>17106</v>
      </c>
      <c r="R7526" s="3">
        <v>-0.2</v>
      </c>
      <c r="S7526" s="3">
        <v>-0.5</v>
      </c>
      <c r="T7526" s="4">
        <f t="shared" si="234"/>
        <v>0.95</v>
      </c>
      <c r="U7526" s="4">
        <f t="shared" si="235"/>
        <v>0.89</v>
      </c>
    </row>
    <row r="7527" spans="1:21" x14ac:dyDescent="0.3">
      <c r="A7527" t="s">
        <v>19551</v>
      </c>
      <c r="B7527" t="s">
        <v>6065</v>
      </c>
      <c r="C7527" t="s">
        <v>718</v>
      </c>
      <c r="D7527" t="s">
        <v>17017</v>
      </c>
      <c r="E7527" t="s">
        <v>17109</v>
      </c>
      <c r="F7527" t="s">
        <v>17362</v>
      </c>
      <c r="G7527" t="s">
        <v>17477</v>
      </c>
      <c r="J7527">
        <v>2</v>
      </c>
      <c r="K7527" s="12">
        <v>215000</v>
      </c>
      <c r="L7527" s="12">
        <v>177000</v>
      </c>
      <c r="M7527">
        <v>4</v>
      </c>
      <c r="N7527" s="3">
        <v>97.3</v>
      </c>
      <c r="O7527" s="3">
        <v>91.3</v>
      </c>
      <c r="P7527" s="3">
        <v>98.3</v>
      </c>
      <c r="Q7527" t="s">
        <v>17106</v>
      </c>
      <c r="R7527" s="3">
        <v>-0.2</v>
      </c>
      <c r="S7527" s="3">
        <v>-0.5</v>
      </c>
      <c r="T7527" s="4">
        <f t="shared" si="234"/>
        <v>0.95</v>
      </c>
      <c r="U7527" s="4">
        <f t="shared" si="235"/>
        <v>0.89</v>
      </c>
    </row>
    <row r="7528" spans="1:21" x14ac:dyDescent="0.3">
      <c r="A7528" t="s">
        <v>19551</v>
      </c>
      <c r="B7528" t="s">
        <v>6062</v>
      </c>
      <c r="C7528" t="s">
        <v>718</v>
      </c>
      <c r="D7528" t="s">
        <v>17017</v>
      </c>
      <c r="E7528" t="s">
        <v>17109</v>
      </c>
      <c r="F7528" t="s">
        <v>17362</v>
      </c>
      <c r="G7528" t="s">
        <v>17477</v>
      </c>
      <c r="J7528">
        <v>2</v>
      </c>
      <c r="K7528" s="12">
        <v>217000</v>
      </c>
      <c r="L7528" s="12">
        <v>179000</v>
      </c>
      <c r="M7528">
        <v>4</v>
      </c>
      <c r="N7528" s="3">
        <v>97.3</v>
      </c>
      <c r="O7528" s="3">
        <v>91.6</v>
      </c>
      <c r="P7528" s="3">
        <v>98.3</v>
      </c>
      <c r="Q7528" t="s">
        <v>17106</v>
      </c>
      <c r="R7528" s="3">
        <v>0</v>
      </c>
      <c r="S7528" s="3">
        <v>-0.5</v>
      </c>
      <c r="T7528" s="4">
        <f t="shared" si="234"/>
        <v>1</v>
      </c>
      <c r="U7528" s="4">
        <f t="shared" si="235"/>
        <v>0.89</v>
      </c>
    </row>
    <row r="7529" spans="1:21" x14ac:dyDescent="0.3">
      <c r="A7529" t="s">
        <v>19551</v>
      </c>
      <c r="B7529" t="s">
        <v>6061</v>
      </c>
      <c r="C7529" t="s">
        <v>718</v>
      </c>
      <c r="D7529" t="s">
        <v>17017</v>
      </c>
      <c r="E7529" t="s">
        <v>17109</v>
      </c>
      <c r="F7529" t="s">
        <v>17362</v>
      </c>
      <c r="G7529" t="s">
        <v>17477</v>
      </c>
      <c r="J7529">
        <v>2</v>
      </c>
      <c r="K7529" s="12">
        <v>218000</v>
      </c>
      <c r="L7529" s="12">
        <v>182000</v>
      </c>
      <c r="M7529">
        <v>4</v>
      </c>
      <c r="N7529" s="3">
        <v>97.2</v>
      </c>
      <c r="O7529" s="3">
        <v>91.7</v>
      </c>
      <c r="P7529" s="3">
        <v>98.4</v>
      </c>
      <c r="Q7529" t="s">
        <v>17106</v>
      </c>
      <c r="R7529" s="3">
        <v>0</v>
      </c>
      <c r="S7529" s="3">
        <v>-0.4</v>
      </c>
      <c r="T7529" s="4">
        <f t="shared" si="234"/>
        <v>1</v>
      </c>
      <c r="U7529" s="4">
        <f t="shared" si="235"/>
        <v>0.91</v>
      </c>
    </row>
    <row r="7530" spans="1:21" x14ac:dyDescent="0.3">
      <c r="A7530" t="s">
        <v>19551</v>
      </c>
      <c r="B7530" t="s">
        <v>6146</v>
      </c>
      <c r="C7530" t="s">
        <v>718</v>
      </c>
      <c r="D7530" t="s">
        <v>17017</v>
      </c>
      <c r="E7530" t="s">
        <v>17110</v>
      </c>
      <c r="F7530" t="s">
        <v>17362</v>
      </c>
      <c r="G7530" t="s">
        <v>17478</v>
      </c>
      <c r="J7530">
        <v>2</v>
      </c>
      <c r="K7530" s="12">
        <v>212000</v>
      </c>
      <c r="L7530" s="12">
        <v>177000</v>
      </c>
      <c r="M7530">
        <v>4</v>
      </c>
      <c r="N7530" s="3">
        <v>98.8</v>
      </c>
      <c r="O7530" s="3">
        <v>91.7</v>
      </c>
      <c r="P7530" s="3">
        <v>98.3</v>
      </c>
      <c r="Q7530" t="s">
        <v>17106</v>
      </c>
      <c r="R7530" s="3">
        <v>0.8</v>
      </c>
      <c r="S7530" s="3">
        <v>-0.5</v>
      </c>
      <c r="T7530" s="4">
        <f t="shared" si="234"/>
        <v>1.2</v>
      </c>
      <c r="U7530" s="4">
        <f t="shared" si="235"/>
        <v>0.89</v>
      </c>
    </row>
    <row r="7531" spans="1:21" x14ac:dyDescent="0.3">
      <c r="A7531" t="s">
        <v>19551</v>
      </c>
      <c r="B7531" t="s">
        <v>6147</v>
      </c>
      <c r="C7531" t="s">
        <v>718</v>
      </c>
      <c r="D7531" t="s">
        <v>17017</v>
      </c>
      <c r="E7531" t="s">
        <v>17110</v>
      </c>
      <c r="F7531" t="s">
        <v>17362</v>
      </c>
      <c r="G7531" t="s">
        <v>17478</v>
      </c>
      <c r="J7531">
        <v>2</v>
      </c>
      <c r="K7531" s="12">
        <v>212000</v>
      </c>
      <c r="L7531" s="12">
        <v>177000</v>
      </c>
      <c r="M7531">
        <v>4</v>
      </c>
      <c r="N7531" s="3">
        <v>98.8</v>
      </c>
      <c r="O7531" s="3">
        <v>91.7</v>
      </c>
      <c r="P7531" s="3">
        <v>98.3</v>
      </c>
      <c r="Q7531" t="s">
        <v>17106</v>
      </c>
      <c r="R7531" s="3">
        <v>0.8</v>
      </c>
      <c r="S7531" s="3">
        <v>-0.5</v>
      </c>
      <c r="T7531" s="4">
        <f t="shared" si="234"/>
        <v>1.2</v>
      </c>
      <c r="U7531" s="4">
        <f t="shared" si="235"/>
        <v>0.89</v>
      </c>
    </row>
    <row r="7532" spans="1:21" x14ac:dyDescent="0.3">
      <c r="A7532" t="s">
        <v>19551</v>
      </c>
      <c r="B7532" t="s">
        <v>6148</v>
      </c>
      <c r="C7532" t="s">
        <v>718</v>
      </c>
      <c r="D7532" t="s">
        <v>17017</v>
      </c>
      <c r="E7532" t="s">
        <v>17110</v>
      </c>
      <c r="F7532" t="s">
        <v>17362</v>
      </c>
      <c r="G7532" t="s">
        <v>17478</v>
      </c>
      <c r="J7532">
        <v>2</v>
      </c>
      <c r="K7532" s="12">
        <v>212000</v>
      </c>
      <c r="L7532" s="12">
        <v>174000</v>
      </c>
      <c r="M7532">
        <v>4</v>
      </c>
      <c r="N7532" s="3">
        <v>98.8</v>
      </c>
      <c r="O7532" s="3">
        <v>91.7</v>
      </c>
      <c r="P7532" s="3">
        <v>98.1</v>
      </c>
      <c r="Q7532" t="s">
        <v>17106</v>
      </c>
      <c r="R7532" s="3">
        <v>0.8</v>
      </c>
      <c r="S7532" s="3">
        <v>-0.7</v>
      </c>
      <c r="T7532" s="4">
        <f t="shared" si="234"/>
        <v>1.2</v>
      </c>
      <c r="U7532" s="4">
        <f t="shared" si="235"/>
        <v>0.85</v>
      </c>
    </row>
    <row r="7533" spans="1:21" x14ac:dyDescent="0.3">
      <c r="A7533" t="s">
        <v>19551</v>
      </c>
      <c r="B7533" t="s">
        <v>6162</v>
      </c>
      <c r="C7533" t="s">
        <v>718</v>
      </c>
      <c r="D7533" t="s">
        <v>17017</v>
      </c>
      <c r="E7533" t="s">
        <v>17110</v>
      </c>
      <c r="F7533" t="s">
        <v>17362</v>
      </c>
      <c r="G7533" t="s">
        <v>17478</v>
      </c>
      <c r="J7533">
        <v>2</v>
      </c>
      <c r="K7533" s="12">
        <v>212000</v>
      </c>
      <c r="L7533" s="12">
        <v>177000</v>
      </c>
      <c r="M7533">
        <v>4</v>
      </c>
      <c r="N7533" s="3">
        <v>98.5</v>
      </c>
      <c r="O7533" s="3">
        <v>91.7</v>
      </c>
      <c r="P7533" s="3">
        <v>97.9</v>
      </c>
      <c r="Q7533" t="s">
        <v>17106</v>
      </c>
      <c r="R7533" s="3">
        <v>0.6</v>
      </c>
      <c r="S7533" s="3">
        <v>-0.9</v>
      </c>
      <c r="T7533" s="4">
        <f t="shared" si="234"/>
        <v>1.1499999999999999</v>
      </c>
      <c r="U7533" s="4">
        <f t="shared" si="235"/>
        <v>0.81</v>
      </c>
    </row>
    <row r="7534" spans="1:21" x14ac:dyDescent="0.3">
      <c r="A7534" t="s">
        <v>19551</v>
      </c>
      <c r="B7534" t="s">
        <v>6163</v>
      </c>
      <c r="C7534" t="s">
        <v>718</v>
      </c>
      <c r="D7534" t="s">
        <v>17017</v>
      </c>
      <c r="E7534" t="s">
        <v>17110</v>
      </c>
      <c r="F7534" t="s">
        <v>17362</v>
      </c>
      <c r="G7534" t="s">
        <v>17478</v>
      </c>
      <c r="J7534">
        <v>2</v>
      </c>
      <c r="K7534" s="12">
        <v>212000</v>
      </c>
      <c r="L7534" s="12">
        <v>177000</v>
      </c>
      <c r="M7534">
        <v>4</v>
      </c>
      <c r="N7534" s="3">
        <v>98.5</v>
      </c>
      <c r="O7534" s="3">
        <v>91.7</v>
      </c>
      <c r="P7534" s="3">
        <v>97.9</v>
      </c>
      <c r="Q7534" t="s">
        <v>17106</v>
      </c>
      <c r="R7534" s="3">
        <v>0.6</v>
      </c>
      <c r="S7534" s="3">
        <v>-0.9</v>
      </c>
      <c r="T7534" s="4">
        <f t="shared" si="234"/>
        <v>1.1499999999999999</v>
      </c>
      <c r="U7534" s="4">
        <f t="shared" si="235"/>
        <v>0.81</v>
      </c>
    </row>
    <row r="7535" spans="1:21" x14ac:dyDescent="0.3">
      <c r="A7535" t="s">
        <v>19551</v>
      </c>
      <c r="B7535" t="s">
        <v>6164</v>
      </c>
      <c r="C7535" t="s">
        <v>718</v>
      </c>
      <c r="D7535" t="s">
        <v>17017</v>
      </c>
      <c r="E7535" t="s">
        <v>17110</v>
      </c>
      <c r="F7535" t="s">
        <v>17362</v>
      </c>
      <c r="G7535" t="s">
        <v>17478</v>
      </c>
      <c r="J7535">
        <v>2</v>
      </c>
      <c r="K7535" s="12">
        <v>212000</v>
      </c>
      <c r="L7535" s="12">
        <v>174000</v>
      </c>
      <c r="M7535">
        <v>4</v>
      </c>
      <c r="N7535" s="3">
        <v>98.5</v>
      </c>
      <c r="O7535" s="3">
        <v>91.7</v>
      </c>
      <c r="P7535" s="3">
        <v>97.7</v>
      </c>
      <c r="Q7535" t="s">
        <v>17106</v>
      </c>
      <c r="R7535" s="3">
        <v>0.6</v>
      </c>
      <c r="S7535" s="3">
        <v>-1.1000000000000001</v>
      </c>
      <c r="T7535" s="4">
        <f t="shared" si="234"/>
        <v>1.1499999999999999</v>
      </c>
      <c r="U7535" s="4">
        <f t="shared" si="235"/>
        <v>0.78</v>
      </c>
    </row>
    <row r="7536" spans="1:21" x14ac:dyDescent="0.3">
      <c r="A7536" t="s">
        <v>19551</v>
      </c>
      <c r="B7536" t="s">
        <v>6178</v>
      </c>
      <c r="C7536" t="s">
        <v>718</v>
      </c>
      <c r="D7536" t="s">
        <v>17017</v>
      </c>
      <c r="E7536" t="s">
        <v>17110</v>
      </c>
      <c r="F7536" t="s">
        <v>17362</v>
      </c>
      <c r="G7536" t="s">
        <v>17478</v>
      </c>
      <c r="J7536">
        <v>2</v>
      </c>
      <c r="K7536" s="12">
        <v>212000</v>
      </c>
      <c r="L7536" s="12">
        <v>177000</v>
      </c>
      <c r="M7536">
        <v>4</v>
      </c>
      <c r="N7536" s="3">
        <v>98.3</v>
      </c>
      <c r="O7536" s="3">
        <v>90.2</v>
      </c>
      <c r="P7536" s="3">
        <v>98.3</v>
      </c>
      <c r="Q7536" t="s">
        <v>17106</v>
      </c>
      <c r="R7536" s="3">
        <v>-0.2</v>
      </c>
      <c r="S7536" s="3">
        <v>-0.5</v>
      </c>
      <c r="T7536" s="4">
        <f t="shared" si="234"/>
        <v>0.95</v>
      </c>
      <c r="U7536" s="4">
        <f t="shared" si="235"/>
        <v>0.89</v>
      </c>
    </row>
    <row r="7537" spans="1:21" x14ac:dyDescent="0.3">
      <c r="A7537" t="s">
        <v>19551</v>
      </c>
      <c r="B7537" t="s">
        <v>6179</v>
      </c>
      <c r="C7537" t="s">
        <v>718</v>
      </c>
      <c r="D7537" t="s">
        <v>17017</v>
      </c>
      <c r="E7537" t="s">
        <v>17110</v>
      </c>
      <c r="F7537" t="s">
        <v>17362</v>
      </c>
      <c r="G7537" t="s">
        <v>17478</v>
      </c>
      <c r="J7537">
        <v>2</v>
      </c>
      <c r="K7537" s="12">
        <v>212000</v>
      </c>
      <c r="L7537" s="12">
        <v>177000</v>
      </c>
      <c r="M7537">
        <v>4</v>
      </c>
      <c r="N7537" s="3">
        <v>98.3</v>
      </c>
      <c r="O7537" s="3">
        <v>90.2</v>
      </c>
      <c r="P7537" s="3">
        <v>98.3</v>
      </c>
      <c r="Q7537" t="s">
        <v>17106</v>
      </c>
      <c r="R7537" s="3">
        <v>-0.2</v>
      </c>
      <c r="S7537" s="3">
        <v>-0.5</v>
      </c>
      <c r="T7537" s="4">
        <f t="shared" si="234"/>
        <v>0.95</v>
      </c>
      <c r="U7537" s="4">
        <f t="shared" si="235"/>
        <v>0.89</v>
      </c>
    </row>
    <row r="7538" spans="1:21" x14ac:dyDescent="0.3">
      <c r="A7538" t="s">
        <v>19551</v>
      </c>
      <c r="B7538" t="s">
        <v>6180</v>
      </c>
      <c r="C7538" t="s">
        <v>718</v>
      </c>
      <c r="D7538" t="s">
        <v>17017</v>
      </c>
      <c r="E7538" t="s">
        <v>17110</v>
      </c>
      <c r="F7538" t="s">
        <v>17362</v>
      </c>
      <c r="G7538" t="s">
        <v>17478</v>
      </c>
      <c r="J7538">
        <v>2</v>
      </c>
      <c r="K7538" s="12">
        <v>212000</v>
      </c>
      <c r="L7538" s="12">
        <v>174000</v>
      </c>
      <c r="M7538">
        <v>4</v>
      </c>
      <c r="N7538" s="3">
        <v>98.3</v>
      </c>
      <c r="O7538" s="3">
        <v>90.2</v>
      </c>
      <c r="P7538" s="3">
        <v>98.1</v>
      </c>
      <c r="Q7538" t="s">
        <v>17106</v>
      </c>
      <c r="R7538" s="3">
        <v>-0.2</v>
      </c>
      <c r="S7538" s="3">
        <v>-0.7</v>
      </c>
      <c r="T7538" s="4">
        <f t="shared" si="234"/>
        <v>0.95</v>
      </c>
      <c r="U7538" s="4">
        <f t="shared" si="235"/>
        <v>0.85</v>
      </c>
    </row>
    <row r="7539" spans="1:21" x14ac:dyDescent="0.3">
      <c r="A7539" t="s">
        <v>19551</v>
      </c>
      <c r="B7539" t="s">
        <v>6194</v>
      </c>
      <c r="C7539" t="s">
        <v>718</v>
      </c>
      <c r="D7539" t="s">
        <v>17017</v>
      </c>
      <c r="E7539" t="s">
        <v>17110</v>
      </c>
      <c r="F7539" t="s">
        <v>17362</v>
      </c>
      <c r="G7539" t="s">
        <v>17478</v>
      </c>
      <c r="J7539">
        <v>2</v>
      </c>
      <c r="K7539" s="12">
        <v>212000</v>
      </c>
      <c r="L7539" s="12">
        <v>177000</v>
      </c>
      <c r="M7539">
        <v>4</v>
      </c>
      <c r="N7539" s="3">
        <v>98.8</v>
      </c>
      <c r="O7539" s="3">
        <v>91.7</v>
      </c>
      <c r="P7539" s="3">
        <v>98</v>
      </c>
      <c r="Q7539" t="s">
        <v>17106</v>
      </c>
      <c r="R7539" s="3">
        <v>0.8</v>
      </c>
      <c r="S7539" s="3">
        <v>-0.8</v>
      </c>
      <c r="T7539" s="4">
        <f t="shared" si="234"/>
        <v>1.2</v>
      </c>
      <c r="U7539" s="4">
        <f t="shared" si="235"/>
        <v>0.83</v>
      </c>
    </row>
    <row r="7540" spans="1:21" x14ac:dyDescent="0.3">
      <c r="A7540" t="s">
        <v>19551</v>
      </c>
      <c r="B7540" t="s">
        <v>6195</v>
      </c>
      <c r="C7540" t="s">
        <v>718</v>
      </c>
      <c r="D7540" t="s">
        <v>17017</v>
      </c>
      <c r="E7540" t="s">
        <v>17110</v>
      </c>
      <c r="F7540" t="s">
        <v>17362</v>
      </c>
      <c r="G7540" t="s">
        <v>17478</v>
      </c>
      <c r="J7540">
        <v>2</v>
      </c>
      <c r="K7540" s="12">
        <v>212000</v>
      </c>
      <c r="L7540" s="12">
        <v>177000</v>
      </c>
      <c r="M7540">
        <v>4</v>
      </c>
      <c r="N7540" s="3">
        <v>98.8</v>
      </c>
      <c r="O7540" s="3">
        <v>91.7</v>
      </c>
      <c r="P7540" s="3">
        <v>98</v>
      </c>
      <c r="Q7540" t="s">
        <v>17106</v>
      </c>
      <c r="R7540" s="3">
        <v>0.8</v>
      </c>
      <c r="S7540" s="3">
        <v>-0.8</v>
      </c>
      <c r="T7540" s="4">
        <f t="shared" si="234"/>
        <v>1.2</v>
      </c>
      <c r="U7540" s="4">
        <f t="shared" si="235"/>
        <v>0.83</v>
      </c>
    </row>
    <row r="7541" spans="1:21" x14ac:dyDescent="0.3">
      <c r="A7541" t="s">
        <v>19551</v>
      </c>
      <c r="B7541" t="s">
        <v>6196</v>
      </c>
      <c r="C7541" t="s">
        <v>718</v>
      </c>
      <c r="D7541" t="s">
        <v>17017</v>
      </c>
      <c r="E7541" t="s">
        <v>17110</v>
      </c>
      <c r="F7541" t="s">
        <v>17362</v>
      </c>
      <c r="G7541" t="s">
        <v>17478</v>
      </c>
      <c r="J7541">
        <v>2</v>
      </c>
      <c r="K7541" s="12">
        <v>212000</v>
      </c>
      <c r="L7541" s="12">
        <v>174000</v>
      </c>
      <c r="M7541">
        <v>4</v>
      </c>
      <c r="N7541" s="3">
        <v>98.8</v>
      </c>
      <c r="O7541" s="3">
        <v>91.7</v>
      </c>
      <c r="P7541" s="3">
        <v>97.8</v>
      </c>
      <c r="Q7541" t="s">
        <v>17106</v>
      </c>
      <c r="R7541" s="3">
        <v>0.8</v>
      </c>
      <c r="S7541" s="3">
        <v>-1</v>
      </c>
      <c r="T7541" s="4">
        <f t="shared" si="234"/>
        <v>1.2</v>
      </c>
      <c r="U7541" s="4">
        <f t="shared" si="235"/>
        <v>0.79</v>
      </c>
    </row>
    <row r="7542" spans="1:21" x14ac:dyDescent="0.3">
      <c r="A7542" t="s">
        <v>19551</v>
      </c>
      <c r="B7542" t="s">
        <v>6202</v>
      </c>
      <c r="C7542" t="s">
        <v>718</v>
      </c>
      <c r="D7542" t="s">
        <v>17017</v>
      </c>
      <c r="E7542" t="s">
        <v>17110</v>
      </c>
      <c r="F7542" t="s">
        <v>17362</v>
      </c>
      <c r="G7542" t="s">
        <v>17478</v>
      </c>
      <c r="J7542">
        <v>2</v>
      </c>
      <c r="K7542" s="12">
        <v>212000</v>
      </c>
      <c r="L7542" s="12">
        <v>177000</v>
      </c>
      <c r="M7542">
        <v>4</v>
      </c>
      <c r="N7542" s="3">
        <v>98.8</v>
      </c>
      <c r="O7542" s="3">
        <v>91.7</v>
      </c>
      <c r="P7542" s="3">
        <v>98</v>
      </c>
      <c r="Q7542" t="s">
        <v>17106</v>
      </c>
      <c r="R7542" s="3">
        <v>0.8</v>
      </c>
      <c r="S7542" s="3">
        <v>-0.8</v>
      </c>
      <c r="T7542" s="4">
        <f t="shared" si="234"/>
        <v>1.2</v>
      </c>
      <c r="U7542" s="4">
        <f t="shared" si="235"/>
        <v>0.83</v>
      </c>
    </row>
    <row r="7543" spans="1:21" x14ac:dyDescent="0.3">
      <c r="A7543" t="s">
        <v>19551</v>
      </c>
      <c r="B7543" t="s">
        <v>6203</v>
      </c>
      <c r="C7543" t="s">
        <v>718</v>
      </c>
      <c r="D7543" t="s">
        <v>17017</v>
      </c>
      <c r="E7543" t="s">
        <v>17110</v>
      </c>
      <c r="F7543" t="s">
        <v>17362</v>
      </c>
      <c r="G7543" t="s">
        <v>17478</v>
      </c>
      <c r="J7543">
        <v>2</v>
      </c>
      <c r="K7543" s="12">
        <v>212000</v>
      </c>
      <c r="L7543" s="12">
        <v>177000</v>
      </c>
      <c r="M7543">
        <v>4</v>
      </c>
      <c r="N7543" s="3">
        <v>98.8</v>
      </c>
      <c r="O7543" s="3">
        <v>91.7</v>
      </c>
      <c r="P7543" s="3">
        <v>98</v>
      </c>
      <c r="Q7543" t="s">
        <v>17106</v>
      </c>
      <c r="R7543" s="3">
        <v>0.8</v>
      </c>
      <c r="S7543" s="3">
        <v>-0.8</v>
      </c>
      <c r="T7543" s="4">
        <f t="shared" si="234"/>
        <v>1.2</v>
      </c>
      <c r="U7543" s="4">
        <f t="shared" si="235"/>
        <v>0.83</v>
      </c>
    </row>
    <row r="7544" spans="1:21" x14ac:dyDescent="0.3">
      <c r="A7544" t="s">
        <v>19551</v>
      </c>
      <c r="B7544" t="s">
        <v>6204</v>
      </c>
      <c r="C7544" t="s">
        <v>718</v>
      </c>
      <c r="D7544" t="s">
        <v>17017</v>
      </c>
      <c r="E7544" t="s">
        <v>17110</v>
      </c>
      <c r="F7544" t="s">
        <v>17362</v>
      </c>
      <c r="G7544" t="s">
        <v>17478</v>
      </c>
      <c r="J7544">
        <v>2</v>
      </c>
      <c r="K7544" s="12">
        <v>212000</v>
      </c>
      <c r="L7544" s="12">
        <v>174000</v>
      </c>
      <c r="M7544">
        <v>4</v>
      </c>
      <c r="N7544" s="3">
        <v>98.8</v>
      </c>
      <c r="O7544" s="3">
        <v>91.7</v>
      </c>
      <c r="P7544" s="3">
        <v>97.8</v>
      </c>
      <c r="Q7544" t="s">
        <v>17106</v>
      </c>
      <c r="R7544" s="3">
        <v>0.8</v>
      </c>
      <c r="S7544" s="3">
        <v>-1</v>
      </c>
      <c r="T7544" s="4">
        <f t="shared" si="234"/>
        <v>1.2</v>
      </c>
      <c r="U7544" s="4">
        <f t="shared" si="235"/>
        <v>0.79</v>
      </c>
    </row>
    <row r="7545" spans="1:21" x14ac:dyDescent="0.3">
      <c r="A7545" t="s">
        <v>19551</v>
      </c>
      <c r="B7545" t="s">
        <v>6210</v>
      </c>
      <c r="C7545" t="s">
        <v>718</v>
      </c>
      <c r="D7545" t="s">
        <v>17017</v>
      </c>
      <c r="E7545" t="s">
        <v>17110</v>
      </c>
      <c r="F7545" t="s">
        <v>17362</v>
      </c>
      <c r="G7545" t="s">
        <v>17478</v>
      </c>
      <c r="J7545">
        <v>2</v>
      </c>
      <c r="K7545" s="12">
        <v>212000</v>
      </c>
      <c r="L7545" s="12">
        <v>177000</v>
      </c>
      <c r="M7545">
        <v>4</v>
      </c>
      <c r="N7545" s="3">
        <v>98.8</v>
      </c>
      <c r="O7545" s="3">
        <v>91.7</v>
      </c>
      <c r="P7545" s="3">
        <v>98</v>
      </c>
      <c r="Q7545" t="s">
        <v>17106</v>
      </c>
      <c r="R7545" s="3">
        <v>0.8</v>
      </c>
      <c r="S7545" s="3">
        <v>-0.8</v>
      </c>
      <c r="T7545" s="4">
        <f t="shared" si="234"/>
        <v>1.2</v>
      </c>
      <c r="U7545" s="4">
        <f t="shared" si="235"/>
        <v>0.83</v>
      </c>
    </row>
    <row r="7546" spans="1:21" x14ac:dyDescent="0.3">
      <c r="A7546" t="s">
        <v>19551</v>
      </c>
      <c r="B7546" t="s">
        <v>6211</v>
      </c>
      <c r="C7546" t="s">
        <v>718</v>
      </c>
      <c r="D7546" t="s">
        <v>17017</v>
      </c>
      <c r="E7546" t="s">
        <v>17110</v>
      </c>
      <c r="F7546" t="s">
        <v>17362</v>
      </c>
      <c r="G7546" t="s">
        <v>17478</v>
      </c>
      <c r="J7546">
        <v>2</v>
      </c>
      <c r="K7546" s="12">
        <v>212000</v>
      </c>
      <c r="L7546" s="12">
        <v>177000</v>
      </c>
      <c r="M7546">
        <v>4</v>
      </c>
      <c r="N7546" s="3">
        <v>98.8</v>
      </c>
      <c r="O7546" s="3">
        <v>91.7</v>
      </c>
      <c r="P7546" s="3">
        <v>98</v>
      </c>
      <c r="Q7546" t="s">
        <v>17106</v>
      </c>
      <c r="R7546" s="3">
        <v>0.8</v>
      </c>
      <c r="S7546" s="3">
        <v>-0.8</v>
      </c>
      <c r="T7546" s="4">
        <f t="shared" si="234"/>
        <v>1.2</v>
      </c>
      <c r="U7546" s="4">
        <f t="shared" si="235"/>
        <v>0.83</v>
      </c>
    </row>
    <row r="7547" spans="1:21" x14ac:dyDescent="0.3">
      <c r="A7547" t="s">
        <v>19551</v>
      </c>
      <c r="B7547" t="s">
        <v>6212</v>
      </c>
      <c r="C7547" t="s">
        <v>718</v>
      </c>
      <c r="D7547" t="s">
        <v>17017</v>
      </c>
      <c r="E7547" t="s">
        <v>17110</v>
      </c>
      <c r="F7547" t="s">
        <v>17362</v>
      </c>
      <c r="G7547" t="s">
        <v>17478</v>
      </c>
      <c r="J7547">
        <v>2</v>
      </c>
      <c r="K7547" s="12">
        <v>212000</v>
      </c>
      <c r="L7547" s="12">
        <v>174000</v>
      </c>
      <c r="M7547">
        <v>4</v>
      </c>
      <c r="N7547" s="3">
        <v>98.8</v>
      </c>
      <c r="O7547" s="3">
        <v>91.7</v>
      </c>
      <c r="P7547" s="3">
        <v>97.8</v>
      </c>
      <c r="Q7547" t="s">
        <v>17106</v>
      </c>
      <c r="R7547" s="3">
        <v>0.8</v>
      </c>
      <c r="S7547" s="3">
        <v>-1</v>
      </c>
      <c r="T7547" s="4">
        <f t="shared" si="234"/>
        <v>1.2</v>
      </c>
      <c r="U7547" s="4">
        <f t="shared" si="235"/>
        <v>0.79</v>
      </c>
    </row>
    <row r="7548" spans="1:21" x14ac:dyDescent="0.3">
      <c r="A7548" t="s">
        <v>19551</v>
      </c>
      <c r="B7548" t="s">
        <v>6218</v>
      </c>
      <c r="C7548" t="s">
        <v>718</v>
      </c>
      <c r="D7548" t="s">
        <v>17017</v>
      </c>
      <c r="E7548" t="s">
        <v>17110</v>
      </c>
      <c r="F7548" t="s">
        <v>17362</v>
      </c>
      <c r="G7548" t="s">
        <v>17478</v>
      </c>
      <c r="J7548">
        <v>2</v>
      </c>
      <c r="K7548" s="12">
        <v>212000</v>
      </c>
      <c r="L7548" s="12">
        <v>177000</v>
      </c>
      <c r="M7548">
        <v>4</v>
      </c>
      <c r="N7548" s="3">
        <v>98.8</v>
      </c>
      <c r="O7548" s="3">
        <v>90.4</v>
      </c>
      <c r="P7548" s="3">
        <v>97.9</v>
      </c>
      <c r="Q7548" t="s">
        <v>17106</v>
      </c>
      <c r="R7548" s="3">
        <v>0.1</v>
      </c>
      <c r="S7548" s="3">
        <v>-0.9</v>
      </c>
      <c r="T7548" s="4">
        <f t="shared" si="234"/>
        <v>1.02</v>
      </c>
      <c r="U7548" s="4">
        <f t="shared" si="235"/>
        <v>0.81</v>
      </c>
    </row>
    <row r="7549" spans="1:21" x14ac:dyDescent="0.3">
      <c r="A7549" t="s">
        <v>19551</v>
      </c>
      <c r="B7549" t="s">
        <v>6219</v>
      </c>
      <c r="C7549" t="s">
        <v>718</v>
      </c>
      <c r="D7549" t="s">
        <v>17017</v>
      </c>
      <c r="E7549" t="s">
        <v>17110</v>
      </c>
      <c r="F7549" t="s">
        <v>17362</v>
      </c>
      <c r="G7549" t="s">
        <v>17478</v>
      </c>
      <c r="J7549">
        <v>2</v>
      </c>
      <c r="K7549" s="12">
        <v>212000</v>
      </c>
      <c r="L7549" s="12">
        <v>177000</v>
      </c>
      <c r="M7549">
        <v>4</v>
      </c>
      <c r="N7549" s="3">
        <v>98.8</v>
      </c>
      <c r="O7549" s="3">
        <v>90.4</v>
      </c>
      <c r="P7549" s="3">
        <v>97.9</v>
      </c>
      <c r="Q7549" t="s">
        <v>17106</v>
      </c>
      <c r="R7549" s="3">
        <v>0.1</v>
      </c>
      <c r="S7549" s="3">
        <v>-0.9</v>
      </c>
      <c r="T7549" s="4">
        <f t="shared" si="234"/>
        <v>1.02</v>
      </c>
      <c r="U7549" s="4">
        <f t="shared" si="235"/>
        <v>0.81</v>
      </c>
    </row>
    <row r="7550" spans="1:21" x14ac:dyDescent="0.3">
      <c r="A7550" t="s">
        <v>19551</v>
      </c>
      <c r="B7550" t="s">
        <v>6220</v>
      </c>
      <c r="C7550" t="s">
        <v>718</v>
      </c>
      <c r="D7550" t="s">
        <v>17017</v>
      </c>
      <c r="E7550" t="s">
        <v>17110</v>
      </c>
      <c r="F7550" t="s">
        <v>17362</v>
      </c>
      <c r="G7550" t="s">
        <v>17478</v>
      </c>
      <c r="J7550">
        <v>2</v>
      </c>
      <c r="K7550" s="12">
        <v>212000</v>
      </c>
      <c r="L7550" s="12">
        <v>174000</v>
      </c>
      <c r="M7550">
        <v>4</v>
      </c>
      <c r="N7550" s="3">
        <v>98.8</v>
      </c>
      <c r="O7550" s="3">
        <v>90.4</v>
      </c>
      <c r="P7550" s="3">
        <v>97.8</v>
      </c>
      <c r="Q7550" t="s">
        <v>17106</v>
      </c>
      <c r="R7550" s="3">
        <v>0.1</v>
      </c>
      <c r="S7550" s="3">
        <v>-1</v>
      </c>
      <c r="T7550" s="4">
        <f t="shared" si="234"/>
        <v>1.02</v>
      </c>
      <c r="U7550" s="4">
        <f t="shared" si="235"/>
        <v>0.79</v>
      </c>
    </row>
    <row r="7551" spans="1:21" x14ac:dyDescent="0.3">
      <c r="A7551" t="s">
        <v>19551</v>
      </c>
      <c r="B7551" t="s">
        <v>6226</v>
      </c>
      <c r="C7551" t="s">
        <v>718</v>
      </c>
      <c r="D7551" t="s">
        <v>17017</v>
      </c>
      <c r="E7551" t="s">
        <v>17110</v>
      </c>
      <c r="F7551" t="s">
        <v>17362</v>
      </c>
      <c r="G7551" t="s">
        <v>17478</v>
      </c>
      <c r="J7551">
        <v>2</v>
      </c>
      <c r="K7551" s="12">
        <v>212000</v>
      </c>
      <c r="L7551" s="12">
        <v>177000</v>
      </c>
      <c r="M7551">
        <v>4</v>
      </c>
      <c r="N7551" s="3">
        <v>98.8</v>
      </c>
      <c r="O7551" s="3">
        <v>90.4</v>
      </c>
      <c r="P7551" s="3">
        <v>97.9</v>
      </c>
      <c r="Q7551" t="s">
        <v>17106</v>
      </c>
      <c r="R7551" s="3">
        <v>0.1</v>
      </c>
      <c r="S7551" s="3">
        <v>-0.9</v>
      </c>
      <c r="T7551" s="4">
        <f t="shared" si="234"/>
        <v>1.02</v>
      </c>
      <c r="U7551" s="4">
        <f t="shared" si="235"/>
        <v>0.81</v>
      </c>
    </row>
    <row r="7552" spans="1:21" x14ac:dyDescent="0.3">
      <c r="A7552" t="s">
        <v>19551</v>
      </c>
      <c r="B7552" t="s">
        <v>6227</v>
      </c>
      <c r="C7552" t="s">
        <v>718</v>
      </c>
      <c r="D7552" t="s">
        <v>17017</v>
      </c>
      <c r="E7552" t="s">
        <v>17110</v>
      </c>
      <c r="F7552" t="s">
        <v>17362</v>
      </c>
      <c r="G7552" t="s">
        <v>17478</v>
      </c>
      <c r="J7552">
        <v>2</v>
      </c>
      <c r="K7552" s="12">
        <v>212000</v>
      </c>
      <c r="L7552" s="12">
        <v>177000</v>
      </c>
      <c r="M7552">
        <v>4</v>
      </c>
      <c r="N7552" s="3">
        <v>98.8</v>
      </c>
      <c r="O7552" s="3">
        <v>90.4</v>
      </c>
      <c r="P7552" s="3">
        <v>97.9</v>
      </c>
      <c r="Q7552" t="s">
        <v>17106</v>
      </c>
      <c r="R7552" s="3">
        <v>0.1</v>
      </c>
      <c r="S7552" s="3">
        <v>-0.9</v>
      </c>
      <c r="T7552" s="4">
        <f t="shared" si="234"/>
        <v>1.02</v>
      </c>
      <c r="U7552" s="4">
        <f t="shared" si="235"/>
        <v>0.81</v>
      </c>
    </row>
    <row r="7553" spans="1:21" x14ac:dyDescent="0.3">
      <c r="A7553" t="s">
        <v>19551</v>
      </c>
      <c r="B7553" t="s">
        <v>6228</v>
      </c>
      <c r="C7553" t="s">
        <v>718</v>
      </c>
      <c r="D7553" t="s">
        <v>17017</v>
      </c>
      <c r="E7553" t="s">
        <v>17110</v>
      </c>
      <c r="F7553" t="s">
        <v>17362</v>
      </c>
      <c r="G7553" t="s">
        <v>17478</v>
      </c>
      <c r="J7553">
        <v>2</v>
      </c>
      <c r="K7553" s="12">
        <v>212000</v>
      </c>
      <c r="L7553" s="12">
        <v>174000</v>
      </c>
      <c r="M7553">
        <v>4</v>
      </c>
      <c r="N7553" s="3">
        <v>98.8</v>
      </c>
      <c r="O7553" s="3">
        <v>90.4</v>
      </c>
      <c r="P7553" s="3">
        <v>97.8</v>
      </c>
      <c r="Q7553" t="s">
        <v>17106</v>
      </c>
      <c r="R7553" s="3">
        <v>0.1</v>
      </c>
      <c r="S7553" s="3">
        <v>-1</v>
      </c>
      <c r="T7553" s="4">
        <f t="shared" si="234"/>
        <v>1.02</v>
      </c>
      <c r="U7553" s="4">
        <f t="shared" si="235"/>
        <v>0.79</v>
      </c>
    </row>
    <row r="7554" spans="1:21" x14ac:dyDescent="0.3">
      <c r="A7554" t="s">
        <v>19551</v>
      </c>
      <c r="B7554" t="s">
        <v>6234</v>
      </c>
      <c r="C7554" t="s">
        <v>718</v>
      </c>
      <c r="D7554" t="s">
        <v>17017</v>
      </c>
      <c r="E7554" t="s">
        <v>17110</v>
      </c>
      <c r="F7554" t="s">
        <v>17362</v>
      </c>
      <c r="G7554" t="s">
        <v>17478</v>
      </c>
      <c r="J7554">
        <v>2</v>
      </c>
      <c r="K7554" s="12">
        <v>212000</v>
      </c>
      <c r="L7554" s="12">
        <v>177000</v>
      </c>
      <c r="M7554">
        <v>4</v>
      </c>
      <c r="N7554" s="3">
        <v>98.2</v>
      </c>
      <c r="O7554" s="3">
        <v>90.2</v>
      </c>
      <c r="P7554" s="3">
        <v>98</v>
      </c>
      <c r="Q7554" t="s">
        <v>17106</v>
      </c>
      <c r="R7554" s="3">
        <v>-0.3</v>
      </c>
      <c r="S7554" s="3">
        <v>-0.8</v>
      </c>
      <c r="T7554" s="4">
        <f t="shared" ref="T7554:T7617" si="236">ROUND(10^(R7554/10),2)</f>
        <v>0.93</v>
      </c>
      <c r="U7554" s="4">
        <f t="shared" ref="U7554:U7617" si="237">ROUND(10^(S7554/10),2)</f>
        <v>0.83</v>
      </c>
    </row>
    <row r="7555" spans="1:21" x14ac:dyDescent="0.3">
      <c r="A7555" t="s">
        <v>19551</v>
      </c>
      <c r="B7555" t="s">
        <v>6235</v>
      </c>
      <c r="C7555" t="s">
        <v>718</v>
      </c>
      <c r="D7555" t="s">
        <v>17017</v>
      </c>
      <c r="E7555" t="s">
        <v>17110</v>
      </c>
      <c r="F7555" t="s">
        <v>17362</v>
      </c>
      <c r="G7555" t="s">
        <v>17478</v>
      </c>
      <c r="J7555">
        <v>2</v>
      </c>
      <c r="K7555" s="12">
        <v>212000</v>
      </c>
      <c r="L7555" s="12">
        <v>177000</v>
      </c>
      <c r="M7555">
        <v>4</v>
      </c>
      <c r="N7555" s="3">
        <v>98.2</v>
      </c>
      <c r="O7555" s="3">
        <v>90.2</v>
      </c>
      <c r="P7555" s="3">
        <v>98</v>
      </c>
      <c r="Q7555" t="s">
        <v>17106</v>
      </c>
      <c r="R7555" s="3">
        <v>-0.3</v>
      </c>
      <c r="S7555" s="3">
        <v>-0.8</v>
      </c>
      <c r="T7555" s="4">
        <f t="shared" si="236"/>
        <v>0.93</v>
      </c>
      <c r="U7555" s="4">
        <f t="shared" si="237"/>
        <v>0.83</v>
      </c>
    </row>
    <row r="7556" spans="1:21" x14ac:dyDescent="0.3">
      <c r="A7556" t="s">
        <v>19551</v>
      </c>
      <c r="B7556" t="s">
        <v>6236</v>
      </c>
      <c r="C7556" t="s">
        <v>718</v>
      </c>
      <c r="D7556" t="s">
        <v>17017</v>
      </c>
      <c r="E7556" t="s">
        <v>17110</v>
      </c>
      <c r="F7556" t="s">
        <v>17362</v>
      </c>
      <c r="G7556" t="s">
        <v>17478</v>
      </c>
      <c r="J7556">
        <v>2</v>
      </c>
      <c r="K7556" s="12">
        <v>212000</v>
      </c>
      <c r="L7556" s="12">
        <v>174000</v>
      </c>
      <c r="M7556">
        <v>4</v>
      </c>
      <c r="N7556" s="3">
        <v>98.2</v>
      </c>
      <c r="O7556" s="3">
        <v>90.2</v>
      </c>
      <c r="P7556" s="3">
        <v>97.8</v>
      </c>
      <c r="Q7556" t="s">
        <v>17106</v>
      </c>
      <c r="R7556" s="3">
        <v>-0.3</v>
      </c>
      <c r="S7556" s="3">
        <v>-1</v>
      </c>
      <c r="T7556" s="4">
        <f t="shared" si="236"/>
        <v>0.93</v>
      </c>
      <c r="U7556" s="4">
        <f t="shared" si="237"/>
        <v>0.79</v>
      </c>
    </row>
    <row r="7557" spans="1:21" x14ac:dyDescent="0.3">
      <c r="A7557" t="s">
        <v>19551</v>
      </c>
      <c r="B7557" t="s">
        <v>6242</v>
      </c>
      <c r="C7557" t="s">
        <v>718</v>
      </c>
      <c r="D7557" t="s">
        <v>17017</v>
      </c>
      <c r="E7557" t="s">
        <v>17110</v>
      </c>
      <c r="F7557" t="s">
        <v>17362</v>
      </c>
      <c r="G7557" t="s">
        <v>17478</v>
      </c>
      <c r="J7557">
        <v>2</v>
      </c>
      <c r="K7557" s="12">
        <v>212000</v>
      </c>
      <c r="L7557" s="12">
        <v>177000</v>
      </c>
      <c r="M7557">
        <v>4</v>
      </c>
      <c r="N7557" s="3">
        <v>98.3</v>
      </c>
      <c r="O7557" s="3">
        <v>90.2</v>
      </c>
      <c r="P7557" s="3">
        <v>98.3</v>
      </c>
      <c r="Q7557" t="s">
        <v>17106</v>
      </c>
      <c r="R7557" s="3">
        <v>-0.2</v>
      </c>
      <c r="S7557" s="3">
        <v>-0.5</v>
      </c>
      <c r="T7557" s="4">
        <f t="shared" si="236"/>
        <v>0.95</v>
      </c>
      <c r="U7557" s="4">
        <f t="shared" si="237"/>
        <v>0.89</v>
      </c>
    </row>
    <row r="7558" spans="1:21" x14ac:dyDescent="0.3">
      <c r="A7558" t="s">
        <v>19551</v>
      </c>
      <c r="B7558" t="s">
        <v>6243</v>
      </c>
      <c r="C7558" t="s">
        <v>718</v>
      </c>
      <c r="D7558" t="s">
        <v>17017</v>
      </c>
      <c r="E7558" t="s">
        <v>17110</v>
      </c>
      <c r="F7558" t="s">
        <v>17362</v>
      </c>
      <c r="G7558" t="s">
        <v>17478</v>
      </c>
      <c r="J7558">
        <v>2</v>
      </c>
      <c r="K7558" s="12">
        <v>212000</v>
      </c>
      <c r="L7558" s="12">
        <v>177000</v>
      </c>
      <c r="M7558">
        <v>4</v>
      </c>
      <c r="N7558" s="3">
        <v>98.3</v>
      </c>
      <c r="O7558" s="3">
        <v>90.2</v>
      </c>
      <c r="P7558" s="3">
        <v>98.3</v>
      </c>
      <c r="Q7558" t="s">
        <v>17106</v>
      </c>
      <c r="R7558" s="3">
        <v>-0.2</v>
      </c>
      <c r="S7558" s="3">
        <v>-0.5</v>
      </c>
      <c r="T7558" s="4">
        <f t="shared" si="236"/>
        <v>0.95</v>
      </c>
      <c r="U7558" s="4">
        <f t="shared" si="237"/>
        <v>0.89</v>
      </c>
    </row>
    <row r="7559" spans="1:21" x14ac:dyDescent="0.3">
      <c r="A7559" t="s">
        <v>19551</v>
      </c>
      <c r="B7559" t="s">
        <v>6244</v>
      </c>
      <c r="C7559" t="s">
        <v>718</v>
      </c>
      <c r="D7559" t="s">
        <v>17017</v>
      </c>
      <c r="E7559" t="s">
        <v>17110</v>
      </c>
      <c r="F7559" t="s">
        <v>17362</v>
      </c>
      <c r="G7559" t="s">
        <v>17478</v>
      </c>
      <c r="J7559">
        <v>2</v>
      </c>
      <c r="K7559" s="12">
        <v>212000</v>
      </c>
      <c r="L7559" s="12">
        <v>174000</v>
      </c>
      <c r="M7559">
        <v>4</v>
      </c>
      <c r="N7559" s="3">
        <v>98.3</v>
      </c>
      <c r="O7559" s="3">
        <v>90.2</v>
      </c>
      <c r="P7559" s="3">
        <v>98.1</v>
      </c>
      <c r="Q7559" t="s">
        <v>17106</v>
      </c>
      <c r="R7559" s="3">
        <v>-0.2</v>
      </c>
      <c r="S7559" s="3">
        <v>-0.7</v>
      </c>
      <c r="T7559" s="4">
        <f t="shared" si="236"/>
        <v>0.95</v>
      </c>
      <c r="U7559" s="4">
        <f t="shared" si="237"/>
        <v>0.85</v>
      </c>
    </row>
    <row r="7560" spans="1:21" x14ac:dyDescent="0.3">
      <c r="A7560" t="s">
        <v>19551</v>
      </c>
      <c r="B7560" t="s">
        <v>6143</v>
      </c>
      <c r="C7560" t="s">
        <v>718</v>
      </c>
      <c r="D7560" t="s">
        <v>17017</v>
      </c>
      <c r="E7560" t="s">
        <v>17110</v>
      </c>
      <c r="F7560" t="s">
        <v>17362</v>
      </c>
      <c r="G7560" t="s">
        <v>17478</v>
      </c>
      <c r="J7560">
        <v>2</v>
      </c>
      <c r="K7560" s="12">
        <v>215000</v>
      </c>
      <c r="L7560" s="12">
        <v>177000</v>
      </c>
      <c r="M7560">
        <v>4</v>
      </c>
      <c r="N7560" s="3">
        <v>98.7</v>
      </c>
      <c r="O7560" s="3">
        <v>92.2</v>
      </c>
      <c r="P7560" s="3">
        <v>98.3</v>
      </c>
      <c r="Q7560" t="s">
        <v>17106</v>
      </c>
      <c r="R7560" s="3">
        <v>1</v>
      </c>
      <c r="S7560" s="3">
        <v>-0.5</v>
      </c>
      <c r="T7560" s="4">
        <f t="shared" si="236"/>
        <v>1.26</v>
      </c>
      <c r="U7560" s="4">
        <f t="shared" si="237"/>
        <v>0.89</v>
      </c>
    </row>
    <row r="7561" spans="1:21" x14ac:dyDescent="0.3">
      <c r="A7561" t="s">
        <v>19551</v>
      </c>
      <c r="B7561" t="s">
        <v>6144</v>
      </c>
      <c r="C7561" t="s">
        <v>718</v>
      </c>
      <c r="D7561" t="s">
        <v>17017</v>
      </c>
      <c r="E7561" t="s">
        <v>17110</v>
      </c>
      <c r="F7561" t="s">
        <v>17362</v>
      </c>
      <c r="G7561" t="s">
        <v>17478</v>
      </c>
      <c r="J7561">
        <v>2</v>
      </c>
      <c r="K7561" s="12">
        <v>215000</v>
      </c>
      <c r="L7561" s="12">
        <v>177000</v>
      </c>
      <c r="M7561">
        <v>4</v>
      </c>
      <c r="N7561" s="3">
        <v>98.7</v>
      </c>
      <c r="O7561" s="3">
        <v>92.2</v>
      </c>
      <c r="P7561" s="3">
        <v>98.3</v>
      </c>
      <c r="Q7561" t="s">
        <v>17106</v>
      </c>
      <c r="R7561" s="3">
        <v>1</v>
      </c>
      <c r="S7561" s="3">
        <v>-0.5</v>
      </c>
      <c r="T7561" s="4">
        <f t="shared" si="236"/>
        <v>1.26</v>
      </c>
      <c r="U7561" s="4">
        <f t="shared" si="237"/>
        <v>0.89</v>
      </c>
    </row>
    <row r="7562" spans="1:21" x14ac:dyDescent="0.3">
      <c r="A7562" t="s">
        <v>19551</v>
      </c>
      <c r="B7562" t="s">
        <v>6145</v>
      </c>
      <c r="C7562" t="s">
        <v>718</v>
      </c>
      <c r="D7562" t="s">
        <v>17017</v>
      </c>
      <c r="E7562" t="s">
        <v>17110</v>
      </c>
      <c r="F7562" t="s">
        <v>17362</v>
      </c>
      <c r="G7562" t="s">
        <v>17478</v>
      </c>
      <c r="J7562">
        <v>2</v>
      </c>
      <c r="K7562" s="12">
        <v>215000</v>
      </c>
      <c r="L7562" s="12">
        <v>177000</v>
      </c>
      <c r="M7562">
        <v>4</v>
      </c>
      <c r="N7562" s="3">
        <v>98.7</v>
      </c>
      <c r="O7562" s="3">
        <v>92.2</v>
      </c>
      <c r="P7562" s="3">
        <v>98.3</v>
      </c>
      <c r="Q7562" t="s">
        <v>17106</v>
      </c>
      <c r="R7562" s="3">
        <v>1</v>
      </c>
      <c r="S7562" s="3">
        <v>-0.5</v>
      </c>
      <c r="T7562" s="4">
        <f t="shared" si="236"/>
        <v>1.26</v>
      </c>
      <c r="U7562" s="4">
        <f t="shared" si="237"/>
        <v>0.89</v>
      </c>
    </row>
    <row r="7563" spans="1:21" x14ac:dyDescent="0.3">
      <c r="A7563" t="s">
        <v>19551</v>
      </c>
      <c r="B7563" t="s">
        <v>6159</v>
      </c>
      <c r="C7563" t="s">
        <v>718</v>
      </c>
      <c r="D7563" t="s">
        <v>17017</v>
      </c>
      <c r="E7563" t="s">
        <v>17110</v>
      </c>
      <c r="F7563" t="s">
        <v>17362</v>
      </c>
      <c r="G7563" t="s">
        <v>17478</v>
      </c>
      <c r="J7563">
        <v>2</v>
      </c>
      <c r="K7563" s="12">
        <v>215000</v>
      </c>
      <c r="L7563" s="12">
        <v>177000</v>
      </c>
      <c r="M7563">
        <v>4</v>
      </c>
      <c r="N7563" s="3">
        <v>98.5</v>
      </c>
      <c r="O7563" s="3">
        <v>92.2</v>
      </c>
      <c r="P7563" s="3">
        <v>97.9</v>
      </c>
      <c r="Q7563" t="s">
        <v>17106</v>
      </c>
      <c r="R7563" s="3">
        <v>0.9</v>
      </c>
      <c r="S7563" s="3">
        <v>-0.9</v>
      </c>
      <c r="T7563" s="4">
        <f t="shared" si="236"/>
        <v>1.23</v>
      </c>
      <c r="U7563" s="4">
        <f t="shared" si="237"/>
        <v>0.81</v>
      </c>
    </row>
    <row r="7564" spans="1:21" x14ac:dyDescent="0.3">
      <c r="A7564" t="s">
        <v>19551</v>
      </c>
      <c r="B7564" t="s">
        <v>6160</v>
      </c>
      <c r="C7564" t="s">
        <v>718</v>
      </c>
      <c r="D7564" t="s">
        <v>17017</v>
      </c>
      <c r="E7564" t="s">
        <v>17110</v>
      </c>
      <c r="F7564" t="s">
        <v>17362</v>
      </c>
      <c r="G7564" t="s">
        <v>17478</v>
      </c>
      <c r="J7564">
        <v>2</v>
      </c>
      <c r="K7564" s="12">
        <v>215000</v>
      </c>
      <c r="L7564" s="12">
        <v>177000</v>
      </c>
      <c r="M7564">
        <v>4</v>
      </c>
      <c r="N7564" s="3">
        <v>98.5</v>
      </c>
      <c r="O7564" s="3">
        <v>92.2</v>
      </c>
      <c r="P7564" s="3">
        <v>97.9</v>
      </c>
      <c r="Q7564" t="s">
        <v>17106</v>
      </c>
      <c r="R7564" s="3">
        <v>0.9</v>
      </c>
      <c r="S7564" s="3">
        <v>-0.9</v>
      </c>
      <c r="T7564" s="4">
        <f t="shared" si="236"/>
        <v>1.23</v>
      </c>
      <c r="U7564" s="4">
        <f t="shared" si="237"/>
        <v>0.81</v>
      </c>
    </row>
    <row r="7565" spans="1:21" x14ac:dyDescent="0.3">
      <c r="A7565" t="s">
        <v>19551</v>
      </c>
      <c r="B7565" t="s">
        <v>6161</v>
      </c>
      <c r="C7565" t="s">
        <v>718</v>
      </c>
      <c r="D7565" t="s">
        <v>17017</v>
      </c>
      <c r="E7565" t="s">
        <v>17110</v>
      </c>
      <c r="F7565" t="s">
        <v>17362</v>
      </c>
      <c r="G7565" t="s">
        <v>17478</v>
      </c>
      <c r="J7565">
        <v>2</v>
      </c>
      <c r="K7565" s="12">
        <v>215000</v>
      </c>
      <c r="L7565" s="12">
        <v>177000</v>
      </c>
      <c r="M7565">
        <v>4</v>
      </c>
      <c r="N7565" s="3">
        <v>98.5</v>
      </c>
      <c r="O7565" s="3">
        <v>92.2</v>
      </c>
      <c r="P7565" s="3">
        <v>97.9</v>
      </c>
      <c r="Q7565" t="s">
        <v>17106</v>
      </c>
      <c r="R7565" s="3">
        <v>0.9</v>
      </c>
      <c r="S7565" s="3">
        <v>-0.9</v>
      </c>
      <c r="T7565" s="4">
        <f t="shared" si="236"/>
        <v>1.23</v>
      </c>
      <c r="U7565" s="4">
        <f t="shared" si="237"/>
        <v>0.81</v>
      </c>
    </row>
    <row r="7566" spans="1:21" x14ac:dyDescent="0.3">
      <c r="A7566" t="s">
        <v>19551</v>
      </c>
      <c r="B7566" t="s">
        <v>6175</v>
      </c>
      <c r="C7566" t="s">
        <v>718</v>
      </c>
      <c r="D7566" t="s">
        <v>17017</v>
      </c>
      <c r="E7566" t="s">
        <v>17110</v>
      </c>
      <c r="F7566" t="s">
        <v>17362</v>
      </c>
      <c r="G7566" t="s">
        <v>17478</v>
      </c>
      <c r="J7566">
        <v>2</v>
      </c>
      <c r="K7566" s="12">
        <v>215000</v>
      </c>
      <c r="L7566" s="12">
        <v>177000</v>
      </c>
      <c r="M7566">
        <v>4</v>
      </c>
      <c r="N7566" s="3">
        <v>98.2</v>
      </c>
      <c r="O7566" s="3">
        <v>90.6</v>
      </c>
      <c r="P7566" s="3">
        <v>98.3</v>
      </c>
      <c r="Q7566" t="s">
        <v>17106</v>
      </c>
      <c r="R7566" s="3">
        <v>0</v>
      </c>
      <c r="S7566" s="3">
        <v>-0.5</v>
      </c>
      <c r="T7566" s="4">
        <f t="shared" si="236"/>
        <v>1</v>
      </c>
      <c r="U7566" s="4">
        <f t="shared" si="237"/>
        <v>0.89</v>
      </c>
    </row>
    <row r="7567" spans="1:21" x14ac:dyDescent="0.3">
      <c r="A7567" t="s">
        <v>19551</v>
      </c>
      <c r="B7567" t="s">
        <v>6176</v>
      </c>
      <c r="C7567" t="s">
        <v>718</v>
      </c>
      <c r="D7567" t="s">
        <v>17017</v>
      </c>
      <c r="E7567" t="s">
        <v>17110</v>
      </c>
      <c r="F7567" t="s">
        <v>17362</v>
      </c>
      <c r="G7567" t="s">
        <v>17478</v>
      </c>
      <c r="J7567">
        <v>2</v>
      </c>
      <c r="K7567" s="12">
        <v>215000</v>
      </c>
      <c r="L7567" s="12">
        <v>177000</v>
      </c>
      <c r="M7567">
        <v>4</v>
      </c>
      <c r="N7567" s="3">
        <v>98.2</v>
      </c>
      <c r="O7567" s="3">
        <v>90.6</v>
      </c>
      <c r="P7567" s="3">
        <v>98.3</v>
      </c>
      <c r="Q7567" t="s">
        <v>17106</v>
      </c>
      <c r="R7567" s="3">
        <v>0</v>
      </c>
      <c r="S7567" s="3">
        <v>-0.5</v>
      </c>
      <c r="T7567" s="4">
        <f t="shared" si="236"/>
        <v>1</v>
      </c>
      <c r="U7567" s="4">
        <f t="shared" si="237"/>
        <v>0.89</v>
      </c>
    </row>
    <row r="7568" spans="1:21" x14ac:dyDescent="0.3">
      <c r="A7568" t="s">
        <v>19551</v>
      </c>
      <c r="B7568" t="s">
        <v>6177</v>
      </c>
      <c r="C7568" t="s">
        <v>718</v>
      </c>
      <c r="D7568" t="s">
        <v>17017</v>
      </c>
      <c r="E7568" t="s">
        <v>17110</v>
      </c>
      <c r="F7568" t="s">
        <v>17362</v>
      </c>
      <c r="G7568" t="s">
        <v>17478</v>
      </c>
      <c r="J7568">
        <v>2</v>
      </c>
      <c r="K7568" s="12">
        <v>215000</v>
      </c>
      <c r="L7568" s="12">
        <v>177000</v>
      </c>
      <c r="M7568">
        <v>4</v>
      </c>
      <c r="N7568" s="3">
        <v>98.2</v>
      </c>
      <c r="O7568" s="3">
        <v>90.6</v>
      </c>
      <c r="P7568" s="3">
        <v>98.3</v>
      </c>
      <c r="Q7568" t="s">
        <v>17106</v>
      </c>
      <c r="R7568" s="3">
        <v>0</v>
      </c>
      <c r="S7568" s="3">
        <v>-0.5</v>
      </c>
      <c r="T7568" s="4">
        <f t="shared" si="236"/>
        <v>1</v>
      </c>
      <c r="U7568" s="4">
        <f t="shared" si="237"/>
        <v>0.89</v>
      </c>
    </row>
    <row r="7569" spans="1:21" x14ac:dyDescent="0.3">
      <c r="A7569" t="s">
        <v>19551</v>
      </c>
      <c r="B7569" t="s">
        <v>6191</v>
      </c>
      <c r="C7569" t="s">
        <v>718</v>
      </c>
      <c r="D7569" t="s">
        <v>17017</v>
      </c>
      <c r="E7569" t="s">
        <v>17110</v>
      </c>
      <c r="F7569" t="s">
        <v>17362</v>
      </c>
      <c r="G7569" t="s">
        <v>17478</v>
      </c>
      <c r="J7569">
        <v>2</v>
      </c>
      <c r="K7569" s="12">
        <v>215000</v>
      </c>
      <c r="L7569" s="12">
        <v>177000</v>
      </c>
      <c r="M7569">
        <v>4</v>
      </c>
      <c r="N7569" s="3">
        <v>98.7</v>
      </c>
      <c r="O7569" s="3">
        <v>92.2</v>
      </c>
      <c r="P7569" s="3">
        <v>98</v>
      </c>
      <c r="Q7569" t="s">
        <v>17106</v>
      </c>
      <c r="R7569" s="3">
        <v>1</v>
      </c>
      <c r="S7569" s="3">
        <v>-0.8</v>
      </c>
      <c r="T7569" s="4">
        <f t="shared" si="236"/>
        <v>1.26</v>
      </c>
      <c r="U7569" s="4">
        <f t="shared" si="237"/>
        <v>0.83</v>
      </c>
    </row>
    <row r="7570" spans="1:21" x14ac:dyDescent="0.3">
      <c r="A7570" t="s">
        <v>19551</v>
      </c>
      <c r="B7570" t="s">
        <v>6192</v>
      </c>
      <c r="C7570" t="s">
        <v>718</v>
      </c>
      <c r="D7570" t="s">
        <v>17017</v>
      </c>
      <c r="E7570" t="s">
        <v>17110</v>
      </c>
      <c r="F7570" t="s">
        <v>17362</v>
      </c>
      <c r="G7570" t="s">
        <v>17478</v>
      </c>
      <c r="J7570">
        <v>2</v>
      </c>
      <c r="K7570" s="12">
        <v>215000</v>
      </c>
      <c r="L7570" s="12">
        <v>177000</v>
      </c>
      <c r="M7570">
        <v>4</v>
      </c>
      <c r="N7570" s="3">
        <v>98.7</v>
      </c>
      <c r="O7570" s="3">
        <v>92.2</v>
      </c>
      <c r="P7570" s="3">
        <v>98</v>
      </c>
      <c r="Q7570" t="s">
        <v>17106</v>
      </c>
      <c r="R7570" s="3">
        <v>1</v>
      </c>
      <c r="S7570" s="3">
        <v>-0.8</v>
      </c>
      <c r="T7570" s="4">
        <f t="shared" si="236"/>
        <v>1.26</v>
      </c>
      <c r="U7570" s="4">
        <f t="shared" si="237"/>
        <v>0.83</v>
      </c>
    </row>
    <row r="7571" spans="1:21" x14ac:dyDescent="0.3">
      <c r="A7571" t="s">
        <v>19551</v>
      </c>
      <c r="B7571" t="s">
        <v>6193</v>
      </c>
      <c r="C7571" t="s">
        <v>718</v>
      </c>
      <c r="D7571" t="s">
        <v>17017</v>
      </c>
      <c r="E7571" t="s">
        <v>17110</v>
      </c>
      <c r="F7571" t="s">
        <v>17362</v>
      </c>
      <c r="G7571" t="s">
        <v>17478</v>
      </c>
      <c r="J7571">
        <v>2</v>
      </c>
      <c r="K7571" s="12">
        <v>215000</v>
      </c>
      <c r="L7571" s="12">
        <v>177000</v>
      </c>
      <c r="M7571">
        <v>4</v>
      </c>
      <c r="N7571" s="3">
        <v>98.7</v>
      </c>
      <c r="O7571" s="3">
        <v>92.2</v>
      </c>
      <c r="P7571" s="3">
        <v>98</v>
      </c>
      <c r="Q7571" t="s">
        <v>17106</v>
      </c>
      <c r="R7571" s="3">
        <v>1</v>
      </c>
      <c r="S7571" s="3">
        <v>-0.8</v>
      </c>
      <c r="T7571" s="4">
        <f t="shared" si="236"/>
        <v>1.26</v>
      </c>
      <c r="U7571" s="4">
        <f t="shared" si="237"/>
        <v>0.83</v>
      </c>
    </row>
    <row r="7572" spans="1:21" x14ac:dyDescent="0.3">
      <c r="A7572" t="s">
        <v>19551</v>
      </c>
      <c r="B7572" t="s">
        <v>6199</v>
      </c>
      <c r="C7572" t="s">
        <v>718</v>
      </c>
      <c r="D7572" t="s">
        <v>17017</v>
      </c>
      <c r="E7572" t="s">
        <v>17110</v>
      </c>
      <c r="F7572" t="s">
        <v>17362</v>
      </c>
      <c r="G7572" t="s">
        <v>17478</v>
      </c>
      <c r="J7572">
        <v>2</v>
      </c>
      <c r="K7572" s="12">
        <v>215000</v>
      </c>
      <c r="L7572" s="12">
        <v>177000</v>
      </c>
      <c r="M7572">
        <v>4</v>
      </c>
      <c r="N7572" s="3">
        <v>98.7</v>
      </c>
      <c r="O7572" s="3">
        <v>92.2</v>
      </c>
      <c r="P7572" s="3">
        <v>98</v>
      </c>
      <c r="Q7572" t="s">
        <v>17106</v>
      </c>
      <c r="R7572" s="3">
        <v>1</v>
      </c>
      <c r="S7572" s="3">
        <v>-0.8</v>
      </c>
      <c r="T7572" s="4">
        <f t="shared" si="236"/>
        <v>1.26</v>
      </c>
      <c r="U7572" s="4">
        <f t="shared" si="237"/>
        <v>0.83</v>
      </c>
    </row>
    <row r="7573" spans="1:21" x14ac:dyDescent="0.3">
      <c r="A7573" t="s">
        <v>19551</v>
      </c>
      <c r="B7573" t="s">
        <v>6200</v>
      </c>
      <c r="C7573" t="s">
        <v>718</v>
      </c>
      <c r="D7573" t="s">
        <v>17017</v>
      </c>
      <c r="E7573" t="s">
        <v>17110</v>
      </c>
      <c r="F7573" t="s">
        <v>17362</v>
      </c>
      <c r="G7573" t="s">
        <v>17478</v>
      </c>
      <c r="J7573">
        <v>2</v>
      </c>
      <c r="K7573" s="12">
        <v>215000</v>
      </c>
      <c r="L7573" s="12">
        <v>177000</v>
      </c>
      <c r="M7573">
        <v>4</v>
      </c>
      <c r="N7573" s="3">
        <v>98.7</v>
      </c>
      <c r="O7573" s="3">
        <v>92.2</v>
      </c>
      <c r="P7573" s="3">
        <v>98</v>
      </c>
      <c r="Q7573" t="s">
        <v>17106</v>
      </c>
      <c r="R7573" s="3">
        <v>1</v>
      </c>
      <c r="S7573" s="3">
        <v>-0.8</v>
      </c>
      <c r="T7573" s="4">
        <f t="shared" si="236"/>
        <v>1.26</v>
      </c>
      <c r="U7573" s="4">
        <f t="shared" si="237"/>
        <v>0.83</v>
      </c>
    </row>
    <row r="7574" spans="1:21" x14ac:dyDescent="0.3">
      <c r="A7574" t="s">
        <v>19551</v>
      </c>
      <c r="B7574" t="s">
        <v>6201</v>
      </c>
      <c r="C7574" t="s">
        <v>718</v>
      </c>
      <c r="D7574" t="s">
        <v>17017</v>
      </c>
      <c r="E7574" t="s">
        <v>17110</v>
      </c>
      <c r="F7574" t="s">
        <v>17362</v>
      </c>
      <c r="G7574" t="s">
        <v>17478</v>
      </c>
      <c r="J7574">
        <v>2</v>
      </c>
      <c r="K7574" s="12">
        <v>215000</v>
      </c>
      <c r="L7574" s="12">
        <v>177000</v>
      </c>
      <c r="M7574">
        <v>4</v>
      </c>
      <c r="N7574" s="3">
        <v>98.7</v>
      </c>
      <c r="O7574" s="3">
        <v>92.2</v>
      </c>
      <c r="P7574" s="3">
        <v>98</v>
      </c>
      <c r="Q7574" t="s">
        <v>17106</v>
      </c>
      <c r="R7574" s="3">
        <v>1</v>
      </c>
      <c r="S7574" s="3">
        <v>-0.8</v>
      </c>
      <c r="T7574" s="4">
        <f t="shared" si="236"/>
        <v>1.26</v>
      </c>
      <c r="U7574" s="4">
        <f t="shared" si="237"/>
        <v>0.83</v>
      </c>
    </row>
    <row r="7575" spans="1:21" x14ac:dyDescent="0.3">
      <c r="A7575" t="s">
        <v>19551</v>
      </c>
      <c r="B7575" t="s">
        <v>6207</v>
      </c>
      <c r="C7575" t="s">
        <v>718</v>
      </c>
      <c r="D7575" t="s">
        <v>17017</v>
      </c>
      <c r="E7575" t="s">
        <v>17110</v>
      </c>
      <c r="F7575" t="s">
        <v>17362</v>
      </c>
      <c r="G7575" t="s">
        <v>17478</v>
      </c>
      <c r="J7575">
        <v>2</v>
      </c>
      <c r="K7575" s="12">
        <v>215000</v>
      </c>
      <c r="L7575" s="12">
        <v>177000</v>
      </c>
      <c r="M7575">
        <v>4</v>
      </c>
      <c r="N7575" s="3">
        <v>98.7</v>
      </c>
      <c r="O7575" s="3">
        <v>92.2</v>
      </c>
      <c r="P7575" s="3">
        <v>98</v>
      </c>
      <c r="Q7575" t="s">
        <v>17106</v>
      </c>
      <c r="R7575" s="3">
        <v>1</v>
      </c>
      <c r="S7575" s="3">
        <v>-0.8</v>
      </c>
      <c r="T7575" s="4">
        <f t="shared" si="236"/>
        <v>1.26</v>
      </c>
      <c r="U7575" s="4">
        <f t="shared" si="237"/>
        <v>0.83</v>
      </c>
    </row>
    <row r="7576" spans="1:21" x14ac:dyDescent="0.3">
      <c r="A7576" t="s">
        <v>19551</v>
      </c>
      <c r="B7576" t="s">
        <v>6208</v>
      </c>
      <c r="C7576" t="s">
        <v>718</v>
      </c>
      <c r="D7576" t="s">
        <v>17017</v>
      </c>
      <c r="E7576" t="s">
        <v>17110</v>
      </c>
      <c r="F7576" t="s">
        <v>17362</v>
      </c>
      <c r="G7576" t="s">
        <v>17478</v>
      </c>
      <c r="J7576">
        <v>2</v>
      </c>
      <c r="K7576" s="12">
        <v>215000</v>
      </c>
      <c r="L7576" s="12">
        <v>177000</v>
      </c>
      <c r="M7576">
        <v>4</v>
      </c>
      <c r="N7576" s="3">
        <v>98.7</v>
      </c>
      <c r="O7576" s="3">
        <v>92.2</v>
      </c>
      <c r="P7576" s="3">
        <v>98</v>
      </c>
      <c r="Q7576" t="s">
        <v>17106</v>
      </c>
      <c r="R7576" s="3">
        <v>1</v>
      </c>
      <c r="S7576" s="3">
        <v>-0.8</v>
      </c>
      <c r="T7576" s="4">
        <f t="shared" si="236"/>
        <v>1.26</v>
      </c>
      <c r="U7576" s="4">
        <f t="shared" si="237"/>
        <v>0.83</v>
      </c>
    </row>
    <row r="7577" spans="1:21" x14ac:dyDescent="0.3">
      <c r="A7577" t="s">
        <v>19551</v>
      </c>
      <c r="B7577" t="s">
        <v>6209</v>
      </c>
      <c r="C7577" t="s">
        <v>718</v>
      </c>
      <c r="D7577" t="s">
        <v>17017</v>
      </c>
      <c r="E7577" t="s">
        <v>17110</v>
      </c>
      <c r="F7577" t="s">
        <v>17362</v>
      </c>
      <c r="G7577" t="s">
        <v>17478</v>
      </c>
      <c r="J7577">
        <v>2</v>
      </c>
      <c r="K7577" s="12">
        <v>215000</v>
      </c>
      <c r="L7577" s="12">
        <v>177000</v>
      </c>
      <c r="M7577">
        <v>4</v>
      </c>
      <c r="N7577" s="3">
        <v>98.7</v>
      </c>
      <c r="O7577" s="3">
        <v>92.2</v>
      </c>
      <c r="P7577" s="3">
        <v>98</v>
      </c>
      <c r="Q7577" t="s">
        <v>17106</v>
      </c>
      <c r="R7577" s="3">
        <v>1</v>
      </c>
      <c r="S7577" s="3">
        <v>-0.8</v>
      </c>
      <c r="T7577" s="4">
        <f t="shared" si="236"/>
        <v>1.26</v>
      </c>
      <c r="U7577" s="4">
        <f t="shared" si="237"/>
        <v>0.83</v>
      </c>
    </row>
    <row r="7578" spans="1:21" x14ac:dyDescent="0.3">
      <c r="A7578" t="s">
        <v>19551</v>
      </c>
      <c r="B7578" t="s">
        <v>6215</v>
      </c>
      <c r="C7578" t="s">
        <v>718</v>
      </c>
      <c r="D7578" t="s">
        <v>17017</v>
      </c>
      <c r="E7578" t="s">
        <v>17110</v>
      </c>
      <c r="F7578" t="s">
        <v>17362</v>
      </c>
      <c r="G7578" t="s">
        <v>17478</v>
      </c>
      <c r="J7578">
        <v>2</v>
      </c>
      <c r="K7578" s="12">
        <v>215000</v>
      </c>
      <c r="L7578" s="12">
        <v>177000</v>
      </c>
      <c r="M7578">
        <v>4</v>
      </c>
      <c r="N7578" s="3">
        <v>98.7</v>
      </c>
      <c r="O7578" s="3">
        <v>90.8</v>
      </c>
      <c r="P7578" s="3">
        <v>97.9</v>
      </c>
      <c r="Q7578" t="s">
        <v>17106</v>
      </c>
      <c r="R7578" s="3">
        <v>0.3</v>
      </c>
      <c r="S7578" s="3">
        <v>-0.9</v>
      </c>
      <c r="T7578" s="4">
        <f t="shared" si="236"/>
        <v>1.07</v>
      </c>
      <c r="U7578" s="4">
        <f t="shared" si="237"/>
        <v>0.81</v>
      </c>
    </row>
    <row r="7579" spans="1:21" x14ac:dyDescent="0.3">
      <c r="A7579" t="s">
        <v>19551</v>
      </c>
      <c r="B7579" t="s">
        <v>6216</v>
      </c>
      <c r="C7579" t="s">
        <v>718</v>
      </c>
      <c r="D7579" t="s">
        <v>17017</v>
      </c>
      <c r="E7579" t="s">
        <v>17110</v>
      </c>
      <c r="F7579" t="s">
        <v>17362</v>
      </c>
      <c r="G7579" t="s">
        <v>17478</v>
      </c>
      <c r="J7579">
        <v>2</v>
      </c>
      <c r="K7579" s="12">
        <v>215000</v>
      </c>
      <c r="L7579" s="12">
        <v>177000</v>
      </c>
      <c r="M7579">
        <v>4</v>
      </c>
      <c r="N7579" s="3">
        <v>98.7</v>
      </c>
      <c r="O7579" s="3">
        <v>90.8</v>
      </c>
      <c r="P7579" s="3">
        <v>97.9</v>
      </c>
      <c r="Q7579" t="s">
        <v>17106</v>
      </c>
      <c r="R7579" s="3">
        <v>0.3</v>
      </c>
      <c r="S7579" s="3">
        <v>-0.9</v>
      </c>
      <c r="T7579" s="4">
        <f t="shared" si="236"/>
        <v>1.07</v>
      </c>
      <c r="U7579" s="4">
        <f t="shared" si="237"/>
        <v>0.81</v>
      </c>
    </row>
    <row r="7580" spans="1:21" x14ac:dyDescent="0.3">
      <c r="A7580" t="s">
        <v>19551</v>
      </c>
      <c r="B7580" t="s">
        <v>6217</v>
      </c>
      <c r="C7580" t="s">
        <v>718</v>
      </c>
      <c r="D7580" t="s">
        <v>17017</v>
      </c>
      <c r="E7580" t="s">
        <v>17110</v>
      </c>
      <c r="F7580" t="s">
        <v>17362</v>
      </c>
      <c r="G7580" t="s">
        <v>17478</v>
      </c>
      <c r="J7580">
        <v>2</v>
      </c>
      <c r="K7580" s="12">
        <v>215000</v>
      </c>
      <c r="L7580" s="12">
        <v>177000</v>
      </c>
      <c r="M7580">
        <v>4</v>
      </c>
      <c r="N7580" s="3">
        <v>98.7</v>
      </c>
      <c r="O7580" s="3">
        <v>90.8</v>
      </c>
      <c r="P7580" s="3">
        <v>97.9</v>
      </c>
      <c r="Q7580" t="s">
        <v>17106</v>
      </c>
      <c r="R7580" s="3">
        <v>0.3</v>
      </c>
      <c r="S7580" s="3">
        <v>-0.9</v>
      </c>
      <c r="T7580" s="4">
        <f t="shared" si="236"/>
        <v>1.07</v>
      </c>
      <c r="U7580" s="4">
        <f t="shared" si="237"/>
        <v>0.81</v>
      </c>
    </row>
    <row r="7581" spans="1:21" x14ac:dyDescent="0.3">
      <c r="A7581" t="s">
        <v>19551</v>
      </c>
      <c r="B7581" t="s">
        <v>6223</v>
      </c>
      <c r="C7581" t="s">
        <v>718</v>
      </c>
      <c r="D7581" t="s">
        <v>17017</v>
      </c>
      <c r="E7581" t="s">
        <v>17110</v>
      </c>
      <c r="F7581" t="s">
        <v>17362</v>
      </c>
      <c r="G7581" t="s">
        <v>17478</v>
      </c>
      <c r="J7581">
        <v>2</v>
      </c>
      <c r="K7581" s="12">
        <v>215000</v>
      </c>
      <c r="L7581" s="12">
        <v>177000</v>
      </c>
      <c r="M7581">
        <v>4</v>
      </c>
      <c r="N7581" s="3">
        <v>98.7</v>
      </c>
      <c r="O7581" s="3">
        <v>90.8</v>
      </c>
      <c r="P7581" s="3">
        <v>97.9</v>
      </c>
      <c r="Q7581" t="s">
        <v>17106</v>
      </c>
      <c r="R7581" s="3">
        <v>0.3</v>
      </c>
      <c r="S7581" s="3">
        <v>-0.9</v>
      </c>
      <c r="T7581" s="4">
        <f t="shared" si="236"/>
        <v>1.07</v>
      </c>
      <c r="U7581" s="4">
        <f t="shared" si="237"/>
        <v>0.81</v>
      </c>
    </row>
    <row r="7582" spans="1:21" x14ac:dyDescent="0.3">
      <c r="A7582" t="s">
        <v>19551</v>
      </c>
      <c r="B7582" t="s">
        <v>6224</v>
      </c>
      <c r="C7582" t="s">
        <v>718</v>
      </c>
      <c r="D7582" t="s">
        <v>17017</v>
      </c>
      <c r="E7582" t="s">
        <v>17110</v>
      </c>
      <c r="F7582" t="s">
        <v>17362</v>
      </c>
      <c r="G7582" t="s">
        <v>17478</v>
      </c>
      <c r="J7582">
        <v>2</v>
      </c>
      <c r="K7582" s="12">
        <v>215000</v>
      </c>
      <c r="L7582" s="12">
        <v>177000</v>
      </c>
      <c r="M7582">
        <v>4</v>
      </c>
      <c r="N7582" s="3">
        <v>98.7</v>
      </c>
      <c r="O7582" s="3">
        <v>90.8</v>
      </c>
      <c r="P7582" s="3">
        <v>97.9</v>
      </c>
      <c r="Q7582" t="s">
        <v>17106</v>
      </c>
      <c r="R7582" s="3">
        <v>0.3</v>
      </c>
      <c r="S7582" s="3">
        <v>-0.9</v>
      </c>
      <c r="T7582" s="4">
        <f t="shared" si="236"/>
        <v>1.07</v>
      </c>
      <c r="U7582" s="4">
        <f t="shared" si="237"/>
        <v>0.81</v>
      </c>
    </row>
    <row r="7583" spans="1:21" x14ac:dyDescent="0.3">
      <c r="A7583" t="s">
        <v>19551</v>
      </c>
      <c r="B7583" t="s">
        <v>6225</v>
      </c>
      <c r="C7583" t="s">
        <v>718</v>
      </c>
      <c r="D7583" t="s">
        <v>17017</v>
      </c>
      <c r="E7583" t="s">
        <v>17110</v>
      </c>
      <c r="F7583" t="s">
        <v>17362</v>
      </c>
      <c r="G7583" t="s">
        <v>17478</v>
      </c>
      <c r="J7583">
        <v>2</v>
      </c>
      <c r="K7583" s="12">
        <v>215000</v>
      </c>
      <c r="L7583" s="12">
        <v>177000</v>
      </c>
      <c r="M7583">
        <v>4</v>
      </c>
      <c r="N7583" s="3">
        <v>98.7</v>
      </c>
      <c r="O7583" s="3">
        <v>90.8</v>
      </c>
      <c r="P7583" s="3">
        <v>97.9</v>
      </c>
      <c r="Q7583" t="s">
        <v>17106</v>
      </c>
      <c r="R7583" s="3">
        <v>0.3</v>
      </c>
      <c r="S7583" s="3">
        <v>-0.9</v>
      </c>
      <c r="T7583" s="4">
        <f t="shared" si="236"/>
        <v>1.07</v>
      </c>
      <c r="U7583" s="4">
        <f t="shared" si="237"/>
        <v>0.81</v>
      </c>
    </row>
    <row r="7584" spans="1:21" x14ac:dyDescent="0.3">
      <c r="A7584" t="s">
        <v>19551</v>
      </c>
      <c r="B7584" t="s">
        <v>6231</v>
      </c>
      <c r="C7584" t="s">
        <v>718</v>
      </c>
      <c r="D7584" t="s">
        <v>17017</v>
      </c>
      <c r="E7584" t="s">
        <v>17110</v>
      </c>
      <c r="F7584" t="s">
        <v>17362</v>
      </c>
      <c r="G7584" t="s">
        <v>17478</v>
      </c>
      <c r="J7584">
        <v>2</v>
      </c>
      <c r="K7584" s="12">
        <v>215000</v>
      </c>
      <c r="L7584" s="12">
        <v>177000</v>
      </c>
      <c r="M7584">
        <v>4</v>
      </c>
      <c r="N7584" s="3">
        <v>98.1</v>
      </c>
      <c r="O7584" s="3">
        <v>90.6</v>
      </c>
      <c r="P7584" s="3">
        <v>98</v>
      </c>
      <c r="Q7584" t="s">
        <v>17106</v>
      </c>
      <c r="R7584" s="3">
        <v>-0.1</v>
      </c>
      <c r="S7584" s="3">
        <v>-0.8</v>
      </c>
      <c r="T7584" s="4">
        <f t="shared" si="236"/>
        <v>0.98</v>
      </c>
      <c r="U7584" s="4">
        <f t="shared" si="237"/>
        <v>0.83</v>
      </c>
    </row>
    <row r="7585" spans="1:21" x14ac:dyDescent="0.3">
      <c r="A7585" t="s">
        <v>19551</v>
      </c>
      <c r="B7585" t="s">
        <v>6232</v>
      </c>
      <c r="C7585" t="s">
        <v>718</v>
      </c>
      <c r="D7585" t="s">
        <v>17017</v>
      </c>
      <c r="E7585" t="s">
        <v>17110</v>
      </c>
      <c r="F7585" t="s">
        <v>17362</v>
      </c>
      <c r="G7585" t="s">
        <v>17478</v>
      </c>
      <c r="J7585">
        <v>2</v>
      </c>
      <c r="K7585" s="12">
        <v>215000</v>
      </c>
      <c r="L7585" s="12">
        <v>177000</v>
      </c>
      <c r="M7585">
        <v>4</v>
      </c>
      <c r="N7585" s="3">
        <v>98.1</v>
      </c>
      <c r="O7585" s="3">
        <v>90.6</v>
      </c>
      <c r="P7585" s="3">
        <v>98</v>
      </c>
      <c r="Q7585" t="s">
        <v>17106</v>
      </c>
      <c r="R7585" s="3">
        <v>-0.1</v>
      </c>
      <c r="S7585" s="3">
        <v>-0.8</v>
      </c>
      <c r="T7585" s="4">
        <f t="shared" si="236"/>
        <v>0.98</v>
      </c>
      <c r="U7585" s="4">
        <f t="shared" si="237"/>
        <v>0.83</v>
      </c>
    </row>
    <row r="7586" spans="1:21" x14ac:dyDescent="0.3">
      <c r="A7586" t="s">
        <v>19551</v>
      </c>
      <c r="B7586" t="s">
        <v>6233</v>
      </c>
      <c r="C7586" t="s">
        <v>718</v>
      </c>
      <c r="D7586" t="s">
        <v>17017</v>
      </c>
      <c r="E7586" t="s">
        <v>17110</v>
      </c>
      <c r="F7586" t="s">
        <v>17362</v>
      </c>
      <c r="G7586" t="s">
        <v>17478</v>
      </c>
      <c r="J7586">
        <v>2</v>
      </c>
      <c r="K7586" s="12">
        <v>215000</v>
      </c>
      <c r="L7586" s="12">
        <v>177000</v>
      </c>
      <c r="M7586">
        <v>4</v>
      </c>
      <c r="N7586" s="3">
        <v>98.1</v>
      </c>
      <c r="O7586" s="3">
        <v>90.6</v>
      </c>
      <c r="P7586" s="3">
        <v>98</v>
      </c>
      <c r="Q7586" t="s">
        <v>17106</v>
      </c>
      <c r="R7586" s="3">
        <v>-0.1</v>
      </c>
      <c r="S7586" s="3">
        <v>-0.8</v>
      </c>
      <c r="T7586" s="4">
        <f t="shared" si="236"/>
        <v>0.98</v>
      </c>
      <c r="U7586" s="4">
        <f t="shared" si="237"/>
        <v>0.83</v>
      </c>
    </row>
    <row r="7587" spans="1:21" x14ac:dyDescent="0.3">
      <c r="A7587" t="s">
        <v>19551</v>
      </c>
      <c r="B7587" t="s">
        <v>6239</v>
      </c>
      <c r="C7587" t="s">
        <v>718</v>
      </c>
      <c r="D7587" t="s">
        <v>17017</v>
      </c>
      <c r="E7587" t="s">
        <v>17110</v>
      </c>
      <c r="F7587" t="s">
        <v>17362</v>
      </c>
      <c r="G7587" t="s">
        <v>17478</v>
      </c>
      <c r="J7587">
        <v>2</v>
      </c>
      <c r="K7587" s="12">
        <v>215000</v>
      </c>
      <c r="L7587" s="12">
        <v>177000</v>
      </c>
      <c r="M7587">
        <v>4</v>
      </c>
      <c r="N7587" s="3">
        <v>98.2</v>
      </c>
      <c r="O7587" s="3">
        <v>90.6</v>
      </c>
      <c r="P7587" s="3">
        <v>98.3</v>
      </c>
      <c r="Q7587" t="s">
        <v>17106</v>
      </c>
      <c r="R7587" s="3">
        <v>0</v>
      </c>
      <c r="S7587" s="3">
        <v>-0.5</v>
      </c>
      <c r="T7587" s="4">
        <f t="shared" si="236"/>
        <v>1</v>
      </c>
      <c r="U7587" s="4">
        <f t="shared" si="237"/>
        <v>0.89</v>
      </c>
    </row>
    <row r="7588" spans="1:21" x14ac:dyDescent="0.3">
      <c r="A7588" t="s">
        <v>19551</v>
      </c>
      <c r="B7588" t="s">
        <v>6240</v>
      </c>
      <c r="C7588" t="s">
        <v>718</v>
      </c>
      <c r="D7588" t="s">
        <v>17017</v>
      </c>
      <c r="E7588" t="s">
        <v>17110</v>
      </c>
      <c r="F7588" t="s">
        <v>17362</v>
      </c>
      <c r="G7588" t="s">
        <v>17478</v>
      </c>
      <c r="J7588">
        <v>2</v>
      </c>
      <c r="K7588" s="12">
        <v>215000</v>
      </c>
      <c r="L7588" s="12">
        <v>177000</v>
      </c>
      <c r="M7588">
        <v>4</v>
      </c>
      <c r="N7588" s="3">
        <v>98.2</v>
      </c>
      <c r="O7588" s="3">
        <v>90.6</v>
      </c>
      <c r="P7588" s="3">
        <v>98.3</v>
      </c>
      <c r="Q7588" t="s">
        <v>17106</v>
      </c>
      <c r="R7588" s="3">
        <v>0</v>
      </c>
      <c r="S7588" s="3">
        <v>-0.5</v>
      </c>
      <c r="T7588" s="4">
        <f t="shared" si="236"/>
        <v>1</v>
      </c>
      <c r="U7588" s="4">
        <f t="shared" si="237"/>
        <v>0.89</v>
      </c>
    </row>
    <row r="7589" spans="1:21" x14ac:dyDescent="0.3">
      <c r="A7589" t="s">
        <v>19551</v>
      </c>
      <c r="B7589" t="s">
        <v>6241</v>
      </c>
      <c r="C7589" t="s">
        <v>718</v>
      </c>
      <c r="D7589" t="s">
        <v>17017</v>
      </c>
      <c r="E7589" t="s">
        <v>17110</v>
      </c>
      <c r="F7589" t="s">
        <v>17362</v>
      </c>
      <c r="G7589" t="s">
        <v>17478</v>
      </c>
      <c r="J7589">
        <v>2</v>
      </c>
      <c r="K7589" s="12">
        <v>215000</v>
      </c>
      <c r="L7589" s="12">
        <v>177000</v>
      </c>
      <c r="M7589">
        <v>4</v>
      </c>
      <c r="N7589" s="3">
        <v>98.2</v>
      </c>
      <c r="O7589" s="3">
        <v>90.6</v>
      </c>
      <c r="P7589" s="3">
        <v>98.3</v>
      </c>
      <c r="Q7589" t="s">
        <v>17106</v>
      </c>
      <c r="R7589" s="3">
        <v>0</v>
      </c>
      <c r="S7589" s="3">
        <v>-0.5</v>
      </c>
      <c r="T7589" s="4">
        <f t="shared" si="236"/>
        <v>1</v>
      </c>
      <c r="U7589" s="4">
        <f t="shared" si="237"/>
        <v>0.89</v>
      </c>
    </row>
    <row r="7590" spans="1:21" x14ac:dyDescent="0.3">
      <c r="A7590" t="s">
        <v>19551</v>
      </c>
      <c r="B7590" t="s">
        <v>6142</v>
      </c>
      <c r="C7590" t="s">
        <v>718</v>
      </c>
      <c r="D7590" t="s">
        <v>17017</v>
      </c>
      <c r="E7590" t="s">
        <v>17110</v>
      </c>
      <c r="F7590" t="s">
        <v>17362</v>
      </c>
      <c r="G7590" t="s">
        <v>17478</v>
      </c>
      <c r="J7590">
        <v>2</v>
      </c>
      <c r="K7590" s="12">
        <v>217000</v>
      </c>
      <c r="L7590" s="12">
        <v>179000</v>
      </c>
      <c r="M7590">
        <v>4</v>
      </c>
      <c r="N7590" s="3">
        <v>98.7</v>
      </c>
      <c r="O7590" s="3">
        <v>92.4</v>
      </c>
      <c r="P7590" s="3">
        <v>98.3</v>
      </c>
      <c r="Q7590" t="s">
        <v>17106</v>
      </c>
      <c r="R7590" s="3">
        <v>1.1000000000000001</v>
      </c>
      <c r="S7590" s="3">
        <v>-0.5</v>
      </c>
      <c r="T7590" s="4">
        <f t="shared" si="236"/>
        <v>1.29</v>
      </c>
      <c r="U7590" s="4">
        <f t="shared" si="237"/>
        <v>0.89</v>
      </c>
    </row>
    <row r="7591" spans="1:21" x14ac:dyDescent="0.3">
      <c r="A7591" t="s">
        <v>19551</v>
      </c>
      <c r="B7591" t="s">
        <v>6158</v>
      </c>
      <c r="C7591" t="s">
        <v>718</v>
      </c>
      <c r="D7591" t="s">
        <v>17017</v>
      </c>
      <c r="E7591" t="s">
        <v>17110</v>
      </c>
      <c r="F7591" t="s">
        <v>17362</v>
      </c>
      <c r="G7591" t="s">
        <v>17478</v>
      </c>
      <c r="J7591">
        <v>2</v>
      </c>
      <c r="K7591" s="12">
        <v>217000</v>
      </c>
      <c r="L7591" s="12">
        <v>179000</v>
      </c>
      <c r="M7591">
        <v>4</v>
      </c>
      <c r="N7591" s="3">
        <v>98.4</v>
      </c>
      <c r="O7591" s="3">
        <v>92.4</v>
      </c>
      <c r="P7591" s="3">
        <v>98</v>
      </c>
      <c r="Q7591" t="s">
        <v>17106</v>
      </c>
      <c r="R7591" s="3">
        <v>1</v>
      </c>
      <c r="S7591" s="3">
        <v>-0.8</v>
      </c>
      <c r="T7591" s="4">
        <f t="shared" si="236"/>
        <v>1.26</v>
      </c>
      <c r="U7591" s="4">
        <f t="shared" si="237"/>
        <v>0.83</v>
      </c>
    </row>
    <row r="7592" spans="1:21" x14ac:dyDescent="0.3">
      <c r="A7592" t="s">
        <v>19551</v>
      </c>
      <c r="B7592" t="s">
        <v>6174</v>
      </c>
      <c r="C7592" t="s">
        <v>718</v>
      </c>
      <c r="D7592" t="s">
        <v>17017</v>
      </c>
      <c r="E7592" t="s">
        <v>17110</v>
      </c>
      <c r="F7592" t="s">
        <v>17362</v>
      </c>
      <c r="G7592" t="s">
        <v>17478</v>
      </c>
      <c r="J7592">
        <v>2</v>
      </c>
      <c r="K7592" s="12">
        <v>217000</v>
      </c>
      <c r="L7592" s="12">
        <v>179000</v>
      </c>
      <c r="M7592">
        <v>4</v>
      </c>
      <c r="N7592" s="3">
        <v>98.2</v>
      </c>
      <c r="O7592" s="3">
        <v>90.9</v>
      </c>
      <c r="P7592" s="3">
        <v>98.3</v>
      </c>
      <c r="Q7592" t="s">
        <v>17106</v>
      </c>
      <c r="R7592" s="3">
        <v>0.1</v>
      </c>
      <c r="S7592" s="3">
        <v>-0.5</v>
      </c>
      <c r="T7592" s="4">
        <f t="shared" si="236"/>
        <v>1.02</v>
      </c>
      <c r="U7592" s="4">
        <f t="shared" si="237"/>
        <v>0.89</v>
      </c>
    </row>
    <row r="7593" spans="1:21" x14ac:dyDescent="0.3">
      <c r="A7593" t="s">
        <v>19551</v>
      </c>
      <c r="B7593" t="s">
        <v>6190</v>
      </c>
      <c r="C7593" t="s">
        <v>718</v>
      </c>
      <c r="D7593" t="s">
        <v>17017</v>
      </c>
      <c r="E7593" t="s">
        <v>17110</v>
      </c>
      <c r="F7593" t="s">
        <v>17362</v>
      </c>
      <c r="G7593" t="s">
        <v>17478</v>
      </c>
      <c r="J7593">
        <v>2</v>
      </c>
      <c r="K7593" s="12">
        <v>217000</v>
      </c>
      <c r="L7593" s="12">
        <v>179000</v>
      </c>
      <c r="M7593">
        <v>4</v>
      </c>
      <c r="N7593" s="3">
        <v>98.7</v>
      </c>
      <c r="O7593" s="3">
        <v>92.4</v>
      </c>
      <c r="P7593" s="3">
        <v>98</v>
      </c>
      <c r="Q7593" t="s">
        <v>17106</v>
      </c>
      <c r="R7593" s="3">
        <v>1.1000000000000001</v>
      </c>
      <c r="S7593" s="3">
        <v>-0.8</v>
      </c>
      <c r="T7593" s="4">
        <f t="shared" si="236"/>
        <v>1.29</v>
      </c>
      <c r="U7593" s="4">
        <f t="shared" si="237"/>
        <v>0.83</v>
      </c>
    </row>
    <row r="7594" spans="1:21" x14ac:dyDescent="0.3">
      <c r="A7594" t="s">
        <v>19551</v>
      </c>
      <c r="B7594" t="s">
        <v>6198</v>
      </c>
      <c r="C7594" t="s">
        <v>718</v>
      </c>
      <c r="D7594" t="s">
        <v>17017</v>
      </c>
      <c r="E7594" t="s">
        <v>17110</v>
      </c>
      <c r="F7594" t="s">
        <v>17362</v>
      </c>
      <c r="G7594" t="s">
        <v>17478</v>
      </c>
      <c r="J7594">
        <v>2</v>
      </c>
      <c r="K7594" s="12">
        <v>217000</v>
      </c>
      <c r="L7594" s="12">
        <v>179000</v>
      </c>
      <c r="M7594">
        <v>4</v>
      </c>
      <c r="N7594" s="3">
        <v>98.7</v>
      </c>
      <c r="O7594" s="3">
        <v>92.4</v>
      </c>
      <c r="P7594" s="3">
        <v>98</v>
      </c>
      <c r="Q7594" t="s">
        <v>17106</v>
      </c>
      <c r="R7594" s="3">
        <v>1.1000000000000001</v>
      </c>
      <c r="S7594" s="3">
        <v>-0.8</v>
      </c>
      <c r="T7594" s="4">
        <f t="shared" si="236"/>
        <v>1.29</v>
      </c>
      <c r="U7594" s="4">
        <f t="shared" si="237"/>
        <v>0.83</v>
      </c>
    </row>
    <row r="7595" spans="1:21" x14ac:dyDescent="0.3">
      <c r="A7595" t="s">
        <v>19551</v>
      </c>
      <c r="B7595" t="s">
        <v>6206</v>
      </c>
      <c r="C7595" t="s">
        <v>718</v>
      </c>
      <c r="D7595" t="s">
        <v>17017</v>
      </c>
      <c r="E7595" t="s">
        <v>17110</v>
      </c>
      <c r="F7595" t="s">
        <v>17362</v>
      </c>
      <c r="G7595" t="s">
        <v>17478</v>
      </c>
      <c r="J7595">
        <v>2</v>
      </c>
      <c r="K7595" s="12">
        <v>217000</v>
      </c>
      <c r="L7595" s="12">
        <v>179000</v>
      </c>
      <c r="M7595">
        <v>4</v>
      </c>
      <c r="N7595" s="3">
        <v>98.7</v>
      </c>
      <c r="O7595" s="3">
        <v>92.4</v>
      </c>
      <c r="P7595" s="3">
        <v>98</v>
      </c>
      <c r="Q7595" t="s">
        <v>17106</v>
      </c>
      <c r="R7595" s="3">
        <v>1.1000000000000001</v>
      </c>
      <c r="S7595" s="3">
        <v>-0.8</v>
      </c>
      <c r="T7595" s="4">
        <f t="shared" si="236"/>
        <v>1.29</v>
      </c>
      <c r="U7595" s="4">
        <f t="shared" si="237"/>
        <v>0.83</v>
      </c>
    </row>
    <row r="7596" spans="1:21" x14ac:dyDescent="0.3">
      <c r="A7596" t="s">
        <v>19551</v>
      </c>
      <c r="B7596" t="s">
        <v>6214</v>
      </c>
      <c r="C7596" t="s">
        <v>718</v>
      </c>
      <c r="D7596" t="s">
        <v>17017</v>
      </c>
      <c r="E7596" t="s">
        <v>17110</v>
      </c>
      <c r="F7596" t="s">
        <v>17362</v>
      </c>
      <c r="G7596" t="s">
        <v>17478</v>
      </c>
      <c r="J7596">
        <v>2</v>
      </c>
      <c r="K7596" s="12">
        <v>217000</v>
      </c>
      <c r="L7596" s="12">
        <v>179000</v>
      </c>
      <c r="M7596">
        <v>4</v>
      </c>
      <c r="N7596" s="3">
        <v>98.7</v>
      </c>
      <c r="O7596" s="3">
        <v>91</v>
      </c>
      <c r="P7596" s="3">
        <v>98</v>
      </c>
      <c r="Q7596" t="s">
        <v>17106</v>
      </c>
      <c r="R7596" s="3">
        <v>0.4</v>
      </c>
      <c r="S7596" s="3">
        <v>-0.8</v>
      </c>
      <c r="T7596" s="4">
        <f t="shared" si="236"/>
        <v>1.1000000000000001</v>
      </c>
      <c r="U7596" s="4">
        <f t="shared" si="237"/>
        <v>0.83</v>
      </c>
    </row>
    <row r="7597" spans="1:21" x14ac:dyDescent="0.3">
      <c r="A7597" t="s">
        <v>19551</v>
      </c>
      <c r="B7597" t="s">
        <v>6222</v>
      </c>
      <c r="C7597" t="s">
        <v>718</v>
      </c>
      <c r="D7597" t="s">
        <v>17017</v>
      </c>
      <c r="E7597" t="s">
        <v>17110</v>
      </c>
      <c r="F7597" t="s">
        <v>17362</v>
      </c>
      <c r="G7597" t="s">
        <v>17478</v>
      </c>
      <c r="J7597">
        <v>2</v>
      </c>
      <c r="K7597" s="12">
        <v>217000</v>
      </c>
      <c r="L7597" s="12">
        <v>179000</v>
      </c>
      <c r="M7597">
        <v>4</v>
      </c>
      <c r="N7597" s="3">
        <v>98.7</v>
      </c>
      <c r="O7597" s="3">
        <v>91</v>
      </c>
      <c r="P7597" s="3">
        <v>98</v>
      </c>
      <c r="Q7597" t="s">
        <v>17106</v>
      </c>
      <c r="R7597" s="3">
        <v>0.4</v>
      </c>
      <c r="S7597" s="3">
        <v>-0.8</v>
      </c>
      <c r="T7597" s="4">
        <f t="shared" si="236"/>
        <v>1.1000000000000001</v>
      </c>
      <c r="U7597" s="4">
        <f t="shared" si="237"/>
        <v>0.83</v>
      </c>
    </row>
    <row r="7598" spans="1:21" x14ac:dyDescent="0.3">
      <c r="A7598" t="s">
        <v>19551</v>
      </c>
      <c r="B7598" t="s">
        <v>6230</v>
      </c>
      <c r="C7598" t="s">
        <v>718</v>
      </c>
      <c r="D7598" t="s">
        <v>17017</v>
      </c>
      <c r="E7598" t="s">
        <v>17110</v>
      </c>
      <c r="F7598" t="s">
        <v>17362</v>
      </c>
      <c r="G7598" t="s">
        <v>17478</v>
      </c>
      <c r="J7598">
        <v>2</v>
      </c>
      <c r="K7598" s="12">
        <v>217000</v>
      </c>
      <c r="L7598" s="12">
        <v>179000</v>
      </c>
      <c r="M7598">
        <v>4</v>
      </c>
      <c r="N7598" s="3">
        <v>98.1</v>
      </c>
      <c r="O7598" s="3">
        <v>90.9</v>
      </c>
      <c r="P7598" s="3">
        <v>98</v>
      </c>
      <c r="Q7598" t="s">
        <v>17106</v>
      </c>
      <c r="R7598" s="3">
        <v>0</v>
      </c>
      <c r="S7598" s="3">
        <v>-0.8</v>
      </c>
      <c r="T7598" s="4">
        <f t="shared" si="236"/>
        <v>1</v>
      </c>
      <c r="U7598" s="4">
        <f t="shared" si="237"/>
        <v>0.83</v>
      </c>
    </row>
    <row r="7599" spans="1:21" x14ac:dyDescent="0.3">
      <c r="A7599" t="s">
        <v>19551</v>
      </c>
      <c r="B7599" t="s">
        <v>6238</v>
      </c>
      <c r="C7599" t="s">
        <v>718</v>
      </c>
      <c r="D7599" t="s">
        <v>17017</v>
      </c>
      <c r="E7599" t="s">
        <v>17110</v>
      </c>
      <c r="F7599" t="s">
        <v>17362</v>
      </c>
      <c r="G7599" t="s">
        <v>17478</v>
      </c>
      <c r="J7599">
        <v>2</v>
      </c>
      <c r="K7599" s="12">
        <v>217000</v>
      </c>
      <c r="L7599" s="12">
        <v>179000</v>
      </c>
      <c r="M7599">
        <v>4</v>
      </c>
      <c r="N7599" s="3">
        <v>98.2</v>
      </c>
      <c r="O7599" s="3">
        <v>90.9</v>
      </c>
      <c r="P7599" s="3">
        <v>98.3</v>
      </c>
      <c r="Q7599" t="s">
        <v>17106</v>
      </c>
      <c r="R7599" s="3">
        <v>0.1</v>
      </c>
      <c r="S7599" s="3">
        <v>-0.5</v>
      </c>
      <c r="T7599" s="4">
        <f t="shared" si="236"/>
        <v>1.02</v>
      </c>
      <c r="U7599" s="4">
        <f t="shared" si="237"/>
        <v>0.89</v>
      </c>
    </row>
    <row r="7600" spans="1:21" x14ac:dyDescent="0.3">
      <c r="A7600" t="s">
        <v>19551</v>
      </c>
      <c r="B7600" t="s">
        <v>6141</v>
      </c>
      <c r="C7600" t="s">
        <v>718</v>
      </c>
      <c r="D7600" t="s">
        <v>17017</v>
      </c>
      <c r="E7600" t="s">
        <v>17110</v>
      </c>
      <c r="F7600" t="s">
        <v>17362</v>
      </c>
      <c r="G7600" t="s">
        <v>17478</v>
      </c>
      <c r="J7600">
        <v>2</v>
      </c>
      <c r="K7600" s="12">
        <v>218000</v>
      </c>
      <c r="L7600" s="12">
        <v>182000</v>
      </c>
      <c r="M7600">
        <v>4</v>
      </c>
      <c r="N7600" s="3">
        <v>98.7</v>
      </c>
      <c r="O7600" s="3">
        <v>92.6</v>
      </c>
      <c r="P7600" s="3">
        <v>98.4</v>
      </c>
      <c r="Q7600" t="s">
        <v>17106</v>
      </c>
      <c r="R7600" s="3">
        <v>1.2</v>
      </c>
      <c r="S7600" s="3">
        <v>-0.4</v>
      </c>
      <c r="T7600" s="4">
        <f t="shared" si="236"/>
        <v>1.32</v>
      </c>
      <c r="U7600" s="4">
        <f t="shared" si="237"/>
        <v>0.91</v>
      </c>
    </row>
    <row r="7601" spans="1:21" x14ac:dyDescent="0.3">
      <c r="A7601" t="s">
        <v>19551</v>
      </c>
      <c r="B7601" t="s">
        <v>6157</v>
      </c>
      <c r="C7601" t="s">
        <v>718</v>
      </c>
      <c r="D7601" t="s">
        <v>17017</v>
      </c>
      <c r="E7601" t="s">
        <v>17110</v>
      </c>
      <c r="F7601" t="s">
        <v>17362</v>
      </c>
      <c r="G7601" t="s">
        <v>17478</v>
      </c>
      <c r="J7601">
        <v>2</v>
      </c>
      <c r="K7601" s="12">
        <v>218000</v>
      </c>
      <c r="L7601" s="12">
        <v>182000</v>
      </c>
      <c r="M7601">
        <v>4</v>
      </c>
      <c r="N7601" s="3">
        <v>98.4</v>
      </c>
      <c r="O7601" s="3">
        <v>92.6</v>
      </c>
      <c r="P7601" s="3">
        <v>98.1</v>
      </c>
      <c r="Q7601" t="s">
        <v>17106</v>
      </c>
      <c r="R7601" s="3">
        <v>1.1000000000000001</v>
      </c>
      <c r="S7601" s="3">
        <v>-0.7</v>
      </c>
      <c r="T7601" s="4">
        <f t="shared" si="236"/>
        <v>1.29</v>
      </c>
      <c r="U7601" s="4">
        <f t="shared" si="237"/>
        <v>0.85</v>
      </c>
    </row>
    <row r="7602" spans="1:21" x14ac:dyDescent="0.3">
      <c r="A7602" t="s">
        <v>19551</v>
      </c>
      <c r="B7602" t="s">
        <v>6173</v>
      </c>
      <c r="C7602" t="s">
        <v>718</v>
      </c>
      <c r="D7602" t="s">
        <v>17017</v>
      </c>
      <c r="E7602" t="s">
        <v>17110</v>
      </c>
      <c r="F7602" t="s">
        <v>17362</v>
      </c>
      <c r="G7602" t="s">
        <v>17478</v>
      </c>
      <c r="J7602">
        <v>2</v>
      </c>
      <c r="K7602" s="12">
        <v>218000</v>
      </c>
      <c r="L7602" s="12">
        <v>182000</v>
      </c>
      <c r="M7602">
        <v>4</v>
      </c>
      <c r="N7602" s="3">
        <v>98.2</v>
      </c>
      <c r="O7602" s="3">
        <v>91</v>
      </c>
      <c r="P7602" s="3">
        <v>98.4</v>
      </c>
      <c r="Q7602" t="s">
        <v>17106</v>
      </c>
      <c r="R7602" s="3">
        <v>0.1</v>
      </c>
      <c r="S7602" s="3">
        <v>-0.4</v>
      </c>
      <c r="T7602" s="4">
        <f t="shared" si="236"/>
        <v>1.02</v>
      </c>
      <c r="U7602" s="4">
        <f t="shared" si="237"/>
        <v>0.91</v>
      </c>
    </row>
    <row r="7603" spans="1:21" x14ac:dyDescent="0.3">
      <c r="A7603" t="s">
        <v>19551</v>
      </c>
      <c r="B7603" t="s">
        <v>6189</v>
      </c>
      <c r="C7603" t="s">
        <v>718</v>
      </c>
      <c r="D7603" t="s">
        <v>17017</v>
      </c>
      <c r="E7603" t="s">
        <v>17110</v>
      </c>
      <c r="F7603" t="s">
        <v>17362</v>
      </c>
      <c r="G7603" t="s">
        <v>17478</v>
      </c>
      <c r="J7603">
        <v>2</v>
      </c>
      <c r="K7603" s="12">
        <v>218000</v>
      </c>
      <c r="L7603" s="12">
        <v>182000</v>
      </c>
      <c r="M7603">
        <v>4</v>
      </c>
      <c r="N7603" s="3">
        <v>98.7</v>
      </c>
      <c r="O7603" s="3">
        <v>92.6</v>
      </c>
      <c r="P7603" s="3">
        <v>98.1</v>
      </c>
      <c r="Q7603" t="s">
        <v>17106</v>
      </c>
      <c r="R7603" s="3">
        <v>1.2</v>
      </c>
      <c r="S7603" s="3">
        <v>-0.7</v>
      </c>
      <c r="T7603" s="4">
        <f t="shared" si="236"/>
        <v>1.32</v>
      </c>
      <c r="U7603" s="4">
        <f t="shared" si="237"/>
        <v>0.85</v>
      </c>
    </row>
    <row r="7604" spans="1:21" x14ac:dyDescent="0.3">
      <c r="A7604" t="s">
        <v>19551</v>
      </c>
      <c r="B7604" t="s">
        <v>6197</v>
      </c>
      <c r="C7604" t="s">
        <v>718</v>
      </c>
      <c r="D7604" t="s">
        <v>17017</v>
      </c>
      <c r="E7604" t="s">
        <v>17110</v>
      </c>
      <c r="F7604" t="s">
        <v>17362</v>
      </c>
      <c r="G7604" t="s">
        <v>17478</v>
      </c>
      <c r="J7604">
        <v>2</v>
      </c>
      <c r="K7604" s="12">
        <v>218000</v>
      </c>
      <c r="L7604" s="12">
        <v>182000</v>
      </c>
      <c r="M7604">
        <v>4</v>
      </c>
      <c r="N7604" s="3">
        <v>98.7</v>
      </c>
      <c r="O7604" s="3">
        <v>92.6</v>
      </c>
      <c r="P7604" s="3">
        <v>98.1</v>
      </c>
      <c r="Q7604" t="s">
        <v>17106</v>
      </c>
      <c r="R7604" s="3">
        <v>1.2</v>
      </c>
      <c r="S7604" s="3">
        <v>-0.7</v>
      </c>
      <c r="T7604" s="4">
        <f t="shared" si="236"/>
        <v>1.32</v>
      </c>
      <c r="U7604" s="4">
        <f t="shared" si="237"/>
        <v>0.85</v>
      </c>
    </row>
    <row r="7605" spans="1:21" x14ac:dyDescent="0.3">
      <c r="A7605" t="s">
        <v>19551</v>
      </c>
      <c r="B7605" t="s">
        <v>6205</v>
      </c>
      <c r="C7605" t="s">
        <v>718</v>
      </c>
      <c r="D7605" t="s">
        <v>17017</v>
      </c>
      <c r="E7605" t="s">
        <v>17110</v>
      </c>
      <c r="F7605" t="s">
        <v>17362</v>
      </c>
      <c r="G7605" t="s">
        <v>17478</v>
      </c>
      <c r="J7605">
        <v>2</v>
      </c>
      <c r="K7605" s="12">
        <v>218000</v>
      </c>
      <c r="L7605" s="12">
        <v>182000</v>
      </c>
      <c r="M7605">
        <v>4</v>
      </c>
      <c r="N7605" s="3">
        <v>98.7</v>
      </c>
      <c r="O7605" s="3">
        <v>92.6</v>
      </c>
      <c r="P7605" s="3">
        <v>98.1</v>
      </c>
      <c r="Q7605" t="s">
        <v>17106</v>
      </c>
      <c r="R7605" s="3">
        <v>1.2</v>
      </c>
      <c r="S7605" s="3">
        <v>-0.7</v>
      </c>
      <c r="T7605" s="4">
        <f t="shared" si="236"/>
        <v>1.32</v>
      </c>
      <c r="U7605" s="4">
        <f t="shared" si="237"/>
        <v>0.85</v>
      </c>
    </row>
    <row r="7606" spans="1:21" x14ac:dyDescent="0.3">
      <c r="A7606" t="s">
        <v>19551</v>
      </c>
      <c r="B7606" t="s">
        <v>6213</v>
      </c>
      <c r="C7606" t="s">
        <v>718</v>
      </c>
      <c r="D7606" t="s">
        <v>17017</v>
      </c>
      <c r="E7606" t="s">
        <v>17110</v>
      </c>
      <c r="F7606" t="s">
        <v>17362</v>
      </c>
      <c r="G7606" t="s">
        <v>17478</v>
      </c>
      <c r="J7606">
        <v>2</v>
      </c>
      <c r="K7606" s="12">
        <v>218000</v>
      </c>
      <c r="L7606" s="12">
        <v>182000</v>
      </c>
      <c r="M7606">
        <v>4</v>
      </c>
      <c r="N7606" s="3">
        <v>98.7</v>
      </c>
      <c r="O7606" s="3">
        <v>91.2</v>
      </c>
      <c r="P7606" s="3">
        <v>98.1</v>
      </c>
      <c r="Q7606" t="s">
        <v>17106</v>
      </c>
      <c r="R7606" s="3">
        <v>0.5</v>
      </c>
      <c r="S7606" s="3">
        <v>-0.7</v>
      </c>
      <c r="T7606" s="4">
        <f t="shared" si="236"/>
        <v>1.1200000000000001</v>
      </c>
      <c r="U7606" s="4">
        <f t="shared" si="237"/>
        <v>0.85</v>
      </c>
    </row>
    <row r="7607" spans="1:21" x14ac:dyDescent="0.3">
      <c r="A7607" t="s">
        <v>19551</v>
      </c>
      <c r="B7607" t="s">
        <v>6221</v>
      </c>
      <c r="C7607" t="s">
        <v>718</v>
      </c>
      <c r="D7607" t="s">
        <v>17017</v>
      </c>
      <c r="E7607" t="s">
        <v>17110</v>
      </c>
      <c r="F7607" t="s">
        <v>17362</v>
      </c>
      <c r="G7607" t="s">
        <v>17478</v>
      </c>
      <c r="J7607">
        <v>2</v>
      </c>
      <c r="K7607" s="12">
        <v>218000</v>
      </c>
      <c r="L7607" s="12">
        <v>182000</v>
      </c>
      <c r="M7607">
        <v>4</v>
      </c>
      <c r="N7607" s="3">
        <v>98.7</v>
      </c>
      <c r="O7607" s="3">
        <v>91.2</v>
      </c>
      <c r="P7607" s="3">
        <v>98.1</v>
      </c>
      <c r="Q7607" t="s">
        <v>17106</v>
      </c>
      <c r="R7607" s="3">
        <v>0.5</v>
      </c>
      <c r="S7607" s="3">
        <v>-0.7</v>
      </c>
      <c r="T7607" s="4">
        <f t="shared" si="236"/>
        <v>1.1200000000000001</v>
      </c>
      <c r="U7607" s="4">
        <f t="shared" si="237"/>
        <v>0.85</v>
      </c>
    </row>
    <row r="7608" spans="1:21" x14ac:dyDescent="0.3">
      <c r="A7608" t="s">
        <v>19551</v>
      </c>
      <c r="B7608" t="s">
        <v>6229</v>
      </c>
      <c r="C7608" t="s">
        <v>718</v>
      </c>
      <c r="D7608" t="s">
        <v>17017</v>
      </c>
      <c r="E7608" t="s">
        <v>17110</v>
      </c>
      <c r="F7608" t="s">
        <v>17362</v>
      </c>
      <c r="G7608" t="s">
        <v>17478</v>
      </c>
      <c r="J7608">
        <v>2</v>
      </c>
      <c r="K7608" s="12">
        <v>218000</v>
      </c>
      <c r="L7608" s="12">
        <v>182000</v>
      </c>
      <c r="M7608">
        <v>4</v>
      </c>
      <c r="N7608" s="3">
        <v>98.1</v>
      </c>
      <c r="O7608" s="3">
        <v>91</v>
      </c>
      <c r="P7608" s="3">
        <v>98.1</v>
      </c>
      <c r="Q7608" t="s">
        <v>17106</v>
      </c>
      <c r="R7608" s="3">
        <v>0.1</v>
      </c>
      <c r="S7608" s="3">
        <v>-0.7</v>
      </c>
      <c r="T7608" s="4">
        <f t="shared" si="236"/>
        <v>1.02</v>
      </c>
      <c r="U7608" s="4">
        <f t="shared" si="237"/>
        <v>0.85</v>
      </c>
    </row>
    <row r="7609" spans="1:21" x14ac:dyDescent="0.3">
      <c r="A7609" t="s">
        <v>19551</v>
      </c>
      <c r="B7609" t="s">
        <v>6237</v>
      </c>
      <c r="C7609" t="s">
        <v>718</v>
      </c>
      <c r="D7609" t="s">
        <v>17017</v>
      </c>
      <c r="E7609" t="s">
        <v>17110</v>
      </c>
      <c r="F7609" t="s">
        <v>17362</v>
      </c>
      <c r="G7609" t="s">
        <v>17478</v>
      </c>
      <c r="J7609">
        <v>2</v>
      </c>
      <c r="K7609" s="12">
        <v>218000</v>
      </c>
      <c r="L7609" s="12">
        <v>182000</v>
      </c>
      <c r="M7609">
        <v>4</v>
      </c>
      <c r="N7609" s="3">
        <v>98.2</v>
      </c>
      <c r="O7609" s="3">
        <v>91</v>
      </c>
      <c r="P7609" s="3">
        <v>98.4</v>
      </c>
      <c r="Q7609" t="s">
        <v>17106</v>
      </c>
      <c r="R7609" s="3">
        <v>0.1</v>
      </c>
      <c r="S7609" s="3">
        <v>-0.4</v>
      </c>
      <c r="T7609" s="4">
        <f t="shared" si="236"/>
        <v>1.02</v>
      </c>
      <c r="U7609" s="4">
        <f t="shared" si="237"/>
        <v>0.91</v>
      </c>
    </row>
    <row r="7610" spans="1:21" x14ac:dyDescent="0.3">
      <c r="A7610" t="s">
        <v>19551</v>
      </c>
      <c r="B7610" t="s">
        <v>6154</v>
      </c>
      <c r="C7610" t="s">
        <v>718</v>
      </c>
      <c r="D7610" t="s">
        <v>17017</v>
      </c>
      <c r="E7610" t="s">
        <v>17110</v>
      </c>
      <c r="F7610" t="s">
        <v>17362</v>
      </c>
      <c r="G7610" t="s">
        <v>17479</v>
      </c>
      <c r="J7610">
        <v>2</v>
      </c>
      <c r="K7610" s="12">
        <v>212000</v>
      </c>
      <c r="L7610" s="12">
        <v>177000</v>
      </c>
      <c r="M7610">
        <v>4</v>
      </c>
      <c r="N7610" s="3">
        <v>98.8</v>
      </c>
      <c r="O7610" s="3">
        <v>91.7</v>
      </c>
      <c r="P7610" s="3">
        <v>98.3</v>
      </c>
      <c r="Q7610" t="s">
        <v>17106</v>
      </c>
      <c r="R7610" s="3">
        <v>0.8</v>
      </c>
      <c r="S7610" s="3">
        <v>-0.5</v>
      </c>
      <c r="T7610" s="4">
        <f t="shared" si="236"/>
        <v>1.2</v>
      </c>
      <c r="U7610" s="4">
        <f t="shared" si="237"/>
        <v>0.89</v>
      </c>
    </row>
    <row r="7611" spans="1:21" x14ac:dyDescent="0.3">
      <c r="A7611" t="s">
        <v>19551</v>
      </c>
      <c r="B7611" t="s">
        <v>6155</v>
      </c>
      <c r="C7611" t="s">
        <v>718</v>
      </c>
      <c r="D7611" t="s">
        <v>17017</v>
      </c>
      <c r="E7611" t="s">
        <v>17110</v>
      </c>
      <c r="F7611" t="s">
        <v>17362</v>
      </c>
      <c r="G7611" t="s">
        <v>17479</v>
      </c>
      <c r="J7611">
        <v>2</v>
      </c>
      <c r="K7611" s="12">
        <v>212000</v>
      </c>
      <c r="L7611" s="12">
        <v>177000</v>
      </c>
      <c r="M7611">
        <v>4</v>
      </c>
      <c r="N7611" s="3">
        <v>98.8</v>
      </c>
      <c r="O7611" s="3">
        <v>91.7</v>
      </c>
      <c r="P7611" s="3">
        <v>98.3</v>
      </c>
      <c r="Q7611" t="s">
        <v>17106</v>
      </c>
      <c r="R7611" s="3">
        <v>0.8</v>
      </c>
      <c r="S7611" s="3">
        <v>-0.5</v>
      </c>
      <c r="T7611" s="4">
        <f t="shared" si="236"/>
        <v>1.2</v>
      </c>
      <c r="U7611" s="4">
        <f t="shared" si="237"/>
        <v>0.89</v>
      </c>
    </row>
    <row r="7612" spans="1:21" x14ac:dyDescent="0.3">
      <c r="A7612" t="s">
        <v>19551</v>
      </c>
      <c r="B7612" t="s">
        <v>6156</v>
      </c>
      <c r="C7612" t="s">
        <v>718</v>
      </c>
      <c r="D7612" t="s">
        <v>17017</v>
      </c>
      <c r="E7612" t="s">
        <v>17110</v>
      </c>
      <c r="F7612" t="s">
        <v>17362</v>
      </c>
      <c r="G7612" t="s">
        <v>17479</v>
      </c>
      <c r="J7612">
        <v>2</v>
      </c>
      <c r="K7612" s="12">
        <v>212000</v>
      </c>
      <c r="L7612" s="12">
        <v>174000</v>
      </c>
      <c r="M7612">
        <v>4</v>
      </c>
      <c r="N7612" s="3">
        <v>98.8</v>
      </c>
      <c r="O7612" s="3">
        <v>91.7</v>
      </c>
      <c r="P7612" s="3">
        <v>98.1</v>
      </c>
      <c r="Q7612" t="s">
        <v>17106</v>
      </c>
      <c r="R7612" s="3">
        <v>0.8</v>
      </c>
      <c r="S7612" s="3">
        <v>-0.7</v>
      </c>
      <c r="T7612" s="4">
        <f t="shared" si="236"/>
        <v>1.2</v>
      </c>
      <c r="U7612" s="4">
        <f t="shared" si="237"/>
        <v>0.85</v>
      </c>
    </row>
    <row r="7613" spans="1:21" x14ac:dyDescent="0.3">
      <c r="A7613" t="s">
        <v>19551</v>
      </c>
      <c r="B7613" t="s">
        <v>6186</v>
      </c>
      <c r="C7613" t="s">
        <v>718</v>
      </c>
      <c r="D7613" t="s">
        <v>17017</v>
      </c>
      <c r="E7613" t="s">
        <v>17110</v>
      </c>
      <c r="F7613" t="s">
        <v>17362</v>
      </c>
      <c r="G7613" t="s">
        <v>17479</v>
      </c>
      <c r="J7613">
        <v>2</v>
      </c>
      <c r="K7613" s="12">
        <v>212000</v>
      </c>
      <c r="L7613" s="12">
        <v>177000</v>
      </c>
      <c r="M7613">
        <v>4</v>
      </c>
      <c r="N7613" s="3">
        <v>98.3</v>
      </c>
      <c r="O7613" s="3">
        <v>90.2</v>
      </c>
      <c r="P7613" s="3">
        <v>98.3</v>
      </c>
      <c r="Q7613" t="s">
        <v>17106</v>
      </c>
      <c r="R7613" s="3">
        <v>-0.2</v>
      </c>
      <c r="S7613" s="3">
        <v>-0.5</v>
      </c>
      <c r="T7613" s="4">
        <f t="shared" si="236"/>
        <v>0.95</v>
      </c>
      <c r="U7613" s="4">
        <f t="shared" si="237"/>
        <v>0.89</v>
      </c>
    </row>
    <row r="7614" spans="1:21" x14ac:dyDescent="0.3">
      <c r="A7614" t="s">
        <v>19551</v>
      </c>
      <c r="B7614" t="s">
        <v>6187</v>
      </c>
      <c r="C7614" t="s">
        <v>718</v>
      </c>
      <c r="D7614" t="s">
        <v>17017</v>
      </c>
      <c r="E7614" t="s">
        <v>17110</v>
      </c>
      <c r="F7614" t="s">
        <v>17362</v>
      </c>
      <c r="G7614" t="s">
        <v>17479</v>
      </c>
      <c r="J7614">
        <v>2</v>
      </c>
      <c r="K7614" s="12">
        <v>212000</v>
      </c>
      <c r="L7614" s="12">
        <v>177000</v>
      </c>
      <c r="M7614">
        <v>4</v>
      </c>
      <c r="N7614" s="3">
        <v>98.3</v>
      </c>
      <c r="O7614" s="3">
        <v>90.2</v>
      </c>
      <c r="P7614" s="3">
        <v>98.3</v>
      </c>
      <c r="Q7614" t="s">
        <v>17106</v>
      </c>
      <c r="R7614" s="3">
        <v>-0.2</v>
      </c>
      <c r="S7614" s="3">
        <v>-0.5</v>
      </c>
      <c r="T7614" s="4">
        <f t="shared" si="236"/>
        <v>0.95</v>
      </c>
      <c r="U7614" s="4">
        <f t="shared" si="237"/>
        <v>0.89</v>
      </c>
    </row>
    <row r="7615" spans="1:21" x14ac:dyDescent="0.3">
      <c r="A7615" t="s">
        <v>19551</v>
      </c>
      <c r="B7615" t="s">
        <v>6188</v>
      </c>
      <c r="C7615" t="s">
        <v>718</v>
      </c>
      <c r="D7615" t="s">
        <v>17017</v>
      </c>
      <c r="E7615" t="s">
        <v>17110</v>
      </c>
      <c r="F7615" t="s">
        <v>17362</v>
      </c>
      <c r="G7615" t="s">
        <v>17479</v>
      </c>
      <c r="J7615">
        <v>2</v>
      </c>
      <c r="K7615" s="12">
        <v>212000</v>
      </c>
      <c r="L7615" s="12">
        <v>174000</v>
      </c>
      <c r="M7615">
        <v>4</v>
      </c>
      <c r="N7615" s="3">
        <v>98.3</v>
      </c>
      <c r="O7615" s="3">
        <v>90.2</v>
      </c>
      <c r="P7615" s="3">
        <v>98.1</v>
      </c>
      <c r="Q7615" t="s">
        <v>17106</v>
      </c>
      <c r="R7615" s="3">
        <v>-0.2</v>
      </c>
      <c r="S7615" s="3">
        <v>-0.7</v>
      </c>
      <c r="T7615" s="4">
        <f t="shared" si="236"/>
        <v>0.95</v>
      </c>
      <c r="U7615" s="4">
        <f t="shared" si="237"/>
        <v>0.85</v>
      </c>
    </row>
    <row r="7616" spans="1:21" x14ac:dyDescent="0.3">
      <c r="A7616" t="s">
        <v>19551</v>
      </c>
      <c r="B7616" t="s">
        <v>6151</v>
      </c>
      <c r="C7616" t="s">
        <v>718</v>
      </c>
      <c r="D7616" t="s">
        <v>17017</v>
      </c>
      <c r="E7616" t="s">
        <v>17110</v>
      </c>
      <c r="F7616" t="s">
        <v>17362</v>
      </c>
      <c r="G7616" t="s">
        <v>17479</v>
      </c>
      <c r="J7616">
        <v>2</v>
      </c>
      <c r="K7616" s="12">
        <v>215000</v>
      </c>
      <c r="L7616" s="12">
        <v>177000</v>
      </c>
      <c r="M7616">
        <v>4</v>
      </c>
      <c r="N7616" s="3">
        <v>98.7</v>
      </c>
      <c r="O7616" s="3">
        <v>92.2</v>
      </c>
      <c r="P7616" s="3">
        <v>98.3</v>
      </c>
      <c r="Q7616" t="s">
        <v>17106</v>
      </c>
      <c r="R7616" s="3">
        <v>1</v>
      </c>
      <c r="S7616" s="3">
        <v>-0.5</v>
      </c>
      <c r="T7616" s="4">
        <f t="shared" si="236"/>
        <v>1.26</v>
      </c>
      <c r="U7616" s="4">
        <f t="shared" si="237"/>
        <v>0.89</v>
      </c>
    </row>
    <row r="7617" spans="1:21" x14ac:dyDescent="0.3">
      <c r="A7617" t="s">
        <v>19551</v>
      </c>
      <c r="B7617" t="s">
        <v>6152</v>
      </c>
      <c r="C7617" t="s">
        <v>718</v>
      </c>
      <c r="D7617" t="s">
        <v>17017</v>
      </c>
      <c r="E7617" t="s">
        <v>17110</v>
      </c>
      <c r="F7617" t="s">
        <v>17362</v>
      </c>
      <c r="G7617" t="s">
        <v>17479</v>
      </c>
      <c r="J7617">
        <v>2</v>
      </c>
      <c r="K7617" s="12">
        <v>215000</v>
      </c>
      <c r="L7617" s="12">
        <v>177000</v>
      </c>
      <c r="M7617">
        <v>4</v>
      </c>
      <c r="N7617" s="3">
        <v>98.7</v>
      </c>
      <c r="O7617" s="3">
        <v>92.2</v>
      </c>
      <c r="P7617" s="3">
        <v>98.3</v>
      </c>
      <c r="Q7617" t="s">
        <v>17106</v>
      </c>
      <c r="R7617" s="3">
        <v>1</v>
      </c>
      <c r="S7617" s="3">
        <v>-0.5</v>
      </c>
      <c r="T7617" s="4">
        <f t="shared" si="236"/>
        <v>1.26</v>
      </c>
      <c r="U7617" s="4">
        <f t="shared" si="237"/>
        <v>0.89</v>
      </c>
    </row>
    <row r="7618" spans="1:21" x14ac:dyDescent="0.3">
      <c r="A7618" t="s">
        <v>19551</v>
      </c>
      <c r="B7618" t="s">
        <v>6153</v>
      </c>
      <c r="C7618" t="s">
        <v>718</v>
      </c>
      <c r="D7618" t="s">
        <v>17017</v>
      </c>
      <c r="E7618" t="s">
        <v>17110</v>
      </c>
      <c r="F7618" t="s">
        <v>17362</v>
      </c>
      <c r="G7618" t="s">
        <v>17479</v>
      </c>
      <c r="J7618">
        <v>2</v>
      </c>
      <c r="K7618" s="12">
        <v>215000</v>
      </c>
      <c r="L7618" s="12">
        <v>177000</v>
      </c>
      <c r="M7618">
        <v>4</v>
      </c>
      <c r="N7618" s="3">
        <v>98.7</v>
      </c>
      <c r="O7618" s="3">
        <v>92.2</v>
      </c>
      <c r="P7618" s="3">
        <v>98.3</v>
      </c>
      <c r="Q7618" t="s">
        <v>17106</v>
      </c>
      <c r="R7618" s="3">
        <v>1</v>
      </c>
      <c r="S7618" s="3">
        <v>-0.5</v>
      </c>
      <c r="T7618" s="4">
        <f t="shared" ref="T7618:T7681" si="238">ROUND(10^(R7618/10),2)</f>
        <v>1.26</v>
      </c>
      <c r="U7618" s="4">
        <f t="shared" ref="U7618:U7681" si="239">ROUND(10^(S7618/10),2)</f>
        <v>0.89</v>
      </c>
    </row>
    <row r="7619" spans="1:21" x14ac:dyDescent="0.3">
      <c r="A7619" t="s">
        <v>19551</v>
      </c>
      <c r="B7619" t="s">
        <v>6183</v>
      </c>
      <c r="C7619" t="s">
        <v>718</v>
      </c>
      <c r="D7619" t="s">
        <v>17017</v>
      </c>
      <c r="E7619" t="s">
        <v>17110</v>
      </c>
      <c r="F7619" t="s">
        <v>17362</v>
      </c>
      <c r="G7619" t="s">
        <v>17479</v>
      </c>
      <c r="J7619">
        <v>2</v>
      </c>
      <c r="K7619" s="12">
        <v>215000</v>
      </c>
      <c r="L7619" s="12">
        <v>177000</v>
      </c>
      <c r="M7619">
        <v>4</v>
      </c>
      <c r="N7619" s="3">
        <v>98.2</v>
      </c>
      <c r="O7619" s="3">
        <v>90.6</v>
      </c>
      <c r="P7619" s="3">
        <v>98.3</v>
      </c>
      <c r="Q7619" t="s">
        <v>17106</v>
      </c>
      <c r="R7619" s="3">
        <v>0</v>
      </c>
      <c r="S7619" s="3">
        <v>-0.5</v>
      </c>
      <c r="T7619" s="4">
        <f t="shared" si="238"/>
        <v>1</v>
      </c>
      <c r="U7619" s="4">
        <f t="shared" si="239"/>
        <v>0.89</v>
      </c>
    </row>
    <row r="7620" spans="1:21" x14ac:dyDescent="0.3">
      <c r="A7620" t="s">
        <v>19551</v>
      </c>
      <c r="B7620" t="s">
        <v>6184</v>
      </c>
      <c r="C7620" t="s">
        <v>718</v>
      </c>
      <c r="D7620" t="s">
        <v>17017</v>
      </c>
      <c r="E7620" t="s">
        <v>17110</v>
      </c>
      <c r="F7620" t="s">
        <v>17362</v>
      </c>
      <c r="G7620" t="s">
        <v>17479</v>
      </c>
      <c r="J7620">
        <v>2</v>
      </c>
      <c r="K7620" s="12">
        <v>215000</v>
      </c>
      <c r="L7620" s="12">
        <v>177000</v>
      </c>
      <c r="M7620">
        <v>4</v>
      </c>
      <c r="N7620" s="3">
        <v>98.2</v>
      </c>
      <c r="O7620" s="3">
        <v>90.6</v>
      </c>
      <c r="P7620" s="3">
        <v>98.3</v>
      </c>
      <c r="Q7620" t="s">
        <v>17106</v>
      </c>
      <c r="R7620" s="3">
        <v>0</v>
      </c>
      <c r="S7620" s="3">
        <v>-0.5</v>
      </c>
      <c r="T7620" s="4">
        <f t="shared" si="238"/>
        <v>1</v>
      </c>
      <c r="U7620" s="4">
        <f t="shared" si="239"/>
        <v>0.89</v>
      </c>
    </row>
    <row r="7621" spans="1:21" x14ac:dyDescent="0.3">
      <c r="A7621" t="s">
        <v>19551</v>
      </c>
      <c r="B7621" t="s">
        <v>6185</v>
      </c>
      <c r="C7621" t="s">
        <v>718</v>
      </c>
      <c r="D7621" t="s">
        <v>17017</v>
      </c>
      <c r="E7621" t="s">
        <v>17110</v>
      </c>
      <c r="F7621" t="s">
        <v>17362</v>
      </c>
      <c r="G7621" t="s">
        <v>17479</v>
      </c>
      <c r="J7621">
        <v>2</v>
      </c>
      <c r="K7621" s="12">
        <v>215000</v>
      </c>
      <c r="L7621" s="12">
        <v>177000</v>
      </c>
      <c r="M7621">
        <v>4</v>
      </c>
      <c r="N7621" s="3">
        <v>98.2</v>
      </c>
      <c r="O7621" s="3">
        <v>90.6</v>
      </c>
      <c r="P7621" s="3">
        <v>98.3</v>
      </c>
      <c r="Q7621" t="s">
        <v>17106</v>
      </c>
      <c r="R7621" s="3">
        <v>0</v>
      </c>
      <c r="S7621" s="3">
        <v>-0.5</v>
      </c>
      <c r="T7621" s="4">
        <f t="shared" si="238"/>
        <v>1</v>
      </c>
      <c r="U7621" s="4">
        <f t="shared" si="239"/>
        <v>0.89</v>
      </c>
    </row>
    <row r="7622" spans="1:21" x14ac:dyDescent="0.3">
      <c r="A7622" t="s">
        <v>19551</v>
      </c>
      <c r="B7622" t="s">
        <v>6150</v>
      </c>
      <c r="C7622" t="s">
        <v>718</v>
      </c>
      <c r="D7622" t="s">
        <v>17017</v>
      </c>
      <c r="E7622" t="s">
        <v>17110</v>
      </c>
      <c r="F7622" t="s">
        <v>17362</v>
      </c>
      <c r="G7622" t="s">
        <v>17479</v>
      </c>
      <c r="J7622">
        <v>2</v>
      </c>
      <c r="K7622" s="12">
        <v>217000</v>
      </c>
      <c r="L7622" s="12">
        <v>179000</v>
      </c>
      <c r="M7622">
        <v>4</v>
      </c>
      <c r="N7622" s="3">
        <v>98.7</v>
      </c>
      <c r="O7622" s="3">
        <v>92.4</v>
      </c>
      <c r="P7622" s="3">
        <v>98.3</v>
      </c>
      <c r="Q7622" t="s">
        <v>17106</v>
      </c>
      <c r="R7622" s="3">
        <v>1.1000000000000001</v>
      </c>
      <c r="S7622" s="3">
        <v>-0.5</v>
      </c>
      <c r="T7622" s="4">
        <f t="shared" si="238"/>
        <v>1.29</v>
      </c>
      <c r="U7622" s="4">
        <f t="shared" si="239"/>
        <v>0.89</v>
      </c>
    </row>
    <row r="7623" spans="1:21" x14ac:dyDescent="0.3">
      <c r="A7623" t="s">
        <v>19551</v>
      </c>
      <c r="B7623" t="s">
        <v>6182</v>
      </c>
      <c r="C7623" t="s">
        <v>718</v>
      </c>
      <c r="D7623" t="s">
        <v>17017</v>
      </c>
      <c r="E7623" t="s">
        <v>17110</v>
      </c>
      <c r="F7623" t="s">
        <v>17362</v>
      </c>
      <c r="G7623" t="s">
        <v>17479</v>
      </c>
      <c r="J7623">
        <v>2</v>
      </c>
      <c r="K7623" s="12">
        <v>217000</v>
      </c>
      <c r="L7623" s="12">
        <v>179000</v>
      </c>
      <c r="M7623">
        <v>4</v>
      </c>
      <c r="N7623" s="3">
        <v>98.2</v>
      </c>
      <c r="O7623" s="3">
        <v>90.9</v>
      </c>
      <c r="P7623" s="3">
        <v>98.3</v>
      </c>
      <c r="Q7623" t="s">
        <v>17106</v>
      </c>
      <c r="R7623" s="3">
        <v>0.1</v>
      </c>
      <c r="S7623" s="3">
        <v>-0.5</v>
      </c>
      <c r="T7623" s="4">
        <f t="shared" si="238"/>
        <v>1.02</v>
      </c>
      <c r="U7623" s="4">
        <f t="shared" si="239"/>
        <v>0.89</v>
      </c>
    </row>
    <row r="7624" spans="1:21" x14ac:dyDescent="0.3">
      <c r="A7624" t="s">
        <v>19551</v>
      </c>
      <c r="B7624" t="s">
        <v>6149</v>
      </c>
      <c r="C7624" t="s">
        <v>718</v>
      </c>
      <c r="D7624" t="s">
        <v>17017</v>
      </c>
      <c r="E7624" t="s">
        <v>17110</v>
      </c>
      <c r="F7624" t="s">
        <v>17362</v>
      </c>
      <c r="G7624" t="s">
        <v>17479</v>
      </c>
      <c r="J7624">
        <v>2</v>
      </c>
      <c r="K7624" s="12">
        <v>218000</v>
      </c>
      <c r="L7624" s="12">
        <v>182000</v>
      </c>
      <c r="M7624">
        <v>4</v>
      </c>
      <c r="N7624" s="3">
        <v>98.7</v>
      </c>
      <c r="O7624" s="3">
        <v>92.6</v>
      </c>
      <c r="P7624" s="3">
        <v>98.4</v>
      </c>
      <c r="Q7624" t="s">
        <v>17106</v>
      </c>
      <c r="R7624" s="3">
        <v>1.2</v>
      </c>
      <c r="S7624" s="3">
        <v>-0.4</v>
      </c>
      <c r="T7624" s="4">
        <f t="shared" si="238"/>
        <v>1.32</v>
      </c>
      <c r="U7624" s="4">
        <f t="shared" si="239"/>
        <v>0.91</v>
      </c>
    </row>
    <row r="7625" spans="1:21" x14ac:dyDescent="0.3">
      <c r="A7625" t="s">
        <v>19551</v>
      </c>
      <c r="B7625" t="s">
        <v>6181</v>
      </c>
      <c r="C7625" t="s">
        <v>718</v>
      </c>
      <c r="D7625" t="s">
        <v>17017</v>
      </c>
      <c r="E7625" t="s">
        <v>17110</v>
      </c>
      <c r="F7625" t="s">
        <v>17362</v>
      </c>
      <c r="G7625" t="s">
        <v>17479</v>
      </c>
      <c r="J7625">
        <v>2</v>
      </c>
      <c r="K7625" s="12">
        <v>218000</v>
      </c>
      <c r="L7625" s="12">
        <v>182000</v>
      </c>
      <c r="M7625">
        <v>4</v>
      </c>
      <c r="N7625" s="3">
        <v>98.2</v>
      </c>
      <c r="O7625" s="3">
        <v>91</v>
      </c>
      <c r="P7625" s="3">
        <v>98.4</v>
      </c>
      <c r="Q7625" t="s">
        <v>17106</v>
      </c>
      <c r="R7625" s="3">
        <v>0.1</v>
      </c>
      <c r="S7625" s="3">
        <v>-0.4</v>
      </c>
      <c r="T7625" s="4">
        <f t="shared" si="238"/>
        <v>1.02</v>
      </c>
      <c r="U7625" s="4">
        <f t="shared" si="239"/>
        <v>0.91</v>
      </c>
    </row>
    <row r="7626" spans="1:21" x14ac:dyDescent="0.3">
      <c r="A7626" t="s">
        <v>19551</v>
      </c>
      <c r="B7626" t="s">
        <v>6170</v>
      </c>
      <c r="C7626" t="s">
        <v>718</v>
      </c>
      <c r="D7626" t="s">
        <v>17017</v>
      </c>
      <c r="E7626" t="s">
        <v>17110</v>
      </c>
      <c r="F7626" t="s">
        <v>17362</v>
      </c>
      <c r="G7626" t="s">
        <v>17480</v>
      </c>
      <c r="J7626">
        <v>2</v>
      </c>
      <c r="K7626" s="12">
        <v>212000</v>
      </c>
      <c r="L7626" s="12">
        <v>177000</v>
      </c>
      <c r="M7626">
        <v>4</v>
      </c>
      <c r="N7626" s="3">
        <v>98.3</v>
      </c>
      <c r="O7626" s="3">
        <v>90.2</v>
      </c>
      <c r="P7626" s="3">
        <v>98.3</v>
      </c>
      <c r="Q7626" t="s">
        <v>17106</v>
      </c>
      <c r="R7626" s="3">
        <v>-0.2</v>
      </c>
      <c r="S7626" s="3">
        <v>-0.5</v>
      </c>
      <c r="T7626" s="4">
        <f t="shared" si="238"/>
        <v>0.95</v>
      </c>
      <c r="U7626" s="4">
        <f t="shared" si="239"/>
        <v>0.89</v>
      </c>
    </row>
    <row r="7627" spans="1:21" x14ac:dyDescent="0.3">
      <c r="A7627" t="s">
        <v>19551</v>
      </c>
      <c r="B7627" t="s">
        <v>6171</v>
      </c>
      <c r="C7627" t="s">
        <v>718</v>
      </c>
      <c r="D7627" t="s">
        <v>17017</v>
      </c>
      <c r="E7627" t="s">
        <v>17110</v>
      </c>
      <c r="F7627" t="s">
        <v>17362</v>
      </c>
      <c r="G7627" t="s">
        <v>17480</v>
      </c>
      <c r="J7627">
        <v>2</v>
      </c>
      <c r="K7627" s="12">
        <v>212000</v>
      </c>
      <c r="L7627" s="12">
        <v>177000</v>
      </c>
      <c r="M7627">
        <v>4</v>
      </c>
      <c r="N7627" s="3">
        <v>98.3</v>
      </c>
      <c r="O7627" s="3">
        <v>90.2</v>
      </c>
      <c r="P7627" s="3">
        <v>98.3</v>
      </c>
      <c r="Q7627" t="s">
        <v>17106</v>
      </c>
      <c r="R7627" s="3">
        <v>-0.2</v>
      </c>
      <c r="S7627" s="3">
        <v>-0.5</v>
      </c>
      <c r="T7627" s="4">
        <f t="shared" si="238"/>
        <v>0.95</v>
      </c>
      <c r="U7627" s="4">
        <f t="shared" si="239"/>
        <v>0.89</v>
      </c>
    </row>
    <row r="7628" spans="1:21" x14ac:dyDescent="0.3">
      <c r="A7628" t="s">
        <v>19551</v>
      </c>
      <c r="B7628" t="s">
        <v>6172</v>
      </c>
      <c r="C7628" t="s">
        <v>718</v>
      </c>
      <c r="D7628" t="s">
        <v>17017</v>
      </c>
      <c r="E7628" t="s">
        <v>17110</v>
      </c>
      <c r="F7628" t="s">
        <v>17362</v>
      </c>
      <c r="G7628" t="s">
        <v>17480</v>
      </c>
      <c r="J7628">
        <v>2</v>
      </c>
      <c r="K7628" s="12">
        <v>212000</v>
      </c>
      <c r="L7628" s="12">
        <v>174000</v>
      </c>
      <c r="M7628">
        <v>4</v>
      </c>
      <c r="N7628" s="3">
        <v>98.3</v>
      </c>
      <c r="O7628" s="3">
        <v>90.2</v>
      </c>
      <c r="P7628" s="3">
        <v>98.1</v>
      </c>
      <c r="Q7628" t="s">
        <v>17106</v>
      </c>
      <c r="R7628" s="3">
        <v>-0.2</v>
      </c>
      <c r="S7628" s="3">
        <v>-0.7</v>
      </c>
      <c r="T7628" s="4">
        <f t="shared" si="238"/>
        <v>0.95</v>
      </c>
      <c r="U7628" s="4">
        <f t="shared" si="239"/>
        <v>0.85</v>
      </c>
    </row>
    <row r="7629" spans="1:21" x14ac:dyDescent="0.3">
      <c r="A7629" t="s">
        <v>19551</v>
      </c>
      <c r="B7629" t="s">
        <v>6167</v>
      </c>
      <c r="C7629" t="s">
        <v>718</v>
      </c>
      <c r="D7629" t="s">
        <v>17017</v>
      </c>
      <c r="E7629" t="s">
        <v>17110</v>
      </c>
      <c r="F7629" t="s">
        <v>17362</v>
      </c>
      <c r="G7629" t="s">
        <v>17480</v>
      </c>
      <c r="J7629">
        <v>2</v>
      </c>
      <c r="K7629" s="12">
        <v>215000</v>
      </c>
      <c r="L7629" s="12">
        <v>177000</v>
      </c>
      <c r="M7629">
        <v>4</v>
      </c>
      <c r="N7629" s="3">
        <v>98.2</v>
      </c>
      <c r="O7629" s="3">
        <v>90.6</v>
      </c>
      <c r="P7629" s="3">
        <v>98.3</v>
      </c>
      <c r="Q7629" t="s">
        <v>17106</v>
      </c>
      <c r="R7629" s="3">
        <v>0</v>
      </c>
      <c r="S7629" s="3">
        <v>-0.5</v>
      </c>
      <c r="T7629" s="4">
        <f t="shared" si="238"/>
        <v>1</v>
      </c>
      <c r="U7629" s="4">
        <f t="shared" si="239"/>
        <v>0.89</v>
      </c>
    </row>
    <row r="7630" spans="1:21" x14ac:dyDescent="0.3">
      <c r="A7630" t="s">
        <v>19551</v>
      </c>
      <c r="B7630" t="s">
        <v>6168</v>
      </c>
      <c r="C7630" t="s">
        <v>718</v>
      </c>
      <c r="D7630" t="s">
        <v>17017</v>
      </c>
      <c r="E7630" t="s">
        <v>17110</v>
      </c>
      <c r="F7630" t="s">
        <v>17362</v>
      </c>
      <c r="G7630" t="s">
        <v>17480</v>
      </c>
      <c r="J7630">
        <v>2</v>
      </c>
      <c r="K7630" s="12">
        <v>215000</v>
      </c>
      <c r="L7630" s="12">
        <v>177000</v>
      </c>
      <c r="M7630">
        <v>4</v>
      </c>
      <c r="N7630" s="3">
        <v>98.2</v>
      </c>
      <c r="O7630" s="3">
        <v>90.6</v>
      </c>
      <c r="P7630" s="3">
        <v>98.3</v>
      </c>
      <c r="Q7630" t="s">
        <v>17106</v>
      </c>
      <c r="R7630" s="3">
        <v>0</v>
      </c>
      <c r="S7630" s="3">
        <v>-0.5</v>
      </c>
      <c r="T7630" s="4">
        <f t="shared" si="238"/>
        <v>1</v>
      </c>
      <c r="U7630" s="4">
        <f t="shared" si="239"/>
        <v>0.89</v>
      </c>
    </row>
    <row r="7631" spans="1:21" x14ac:dyDescent="0.3">
      <c r="A7631" t="s">
        <v>19551</v>
      </c>
      <c r="B7631" t="s">
        <v>6169</v>
      </c>
      <c r="C7631" t="s">
        <v>718</v>
      </c>
      <c r="D7631" t="s">
        <v>17017</v>
      </c>
      <c r="E7631" t="s">
        <v>17110</v>
      </c>
      <c r="F7631" t="s">
        <v>17362</v>
      </c>
      <c r="G7631" t="s">
        <v>17480</v>
      </c>
      <c r="J7631">
        <v>2</v>
      </c>
      <c r="K7631" s="12">
        <v>215000</v>
      </c>
      <c r="L7631" s="12">
        <v>177000</v>
      </c>
      <c r="M7631">
        <v>4</v>
      </c>
      <c r="N7631" s="3">
        <v>98.2</v>
      </c>
      <c r="O7631" s="3">
        <v>90.6</v>
      </c>
      <c r="P7631" s="3">
        <v>98.3</v>
      </c>
      <c r="Q7631" t="s">
        <v>17106</v>
      </c>
      <c r="R7631" s="3">
        <v>0</v>
      </c>
      <c r="S7631" s="3">
        <v>-0.5</v>
      </c>
      <c r="T7631" s="4">
        <f t="shared" si="238"/>
        <v>1</v>
      </c>
      <c r="U7631" s="4">
        <f t="shared" si="239"/>
        <v>0.89</v>
      </c>
    </row>
    <row r="7632" spans="1:21" x14ac:dyDescent="0.3">
      <c r="A7632" t="s">
        <v>19551</v>
      </c>
      <c r="B7632" t="s">
        <v>6166</v>
      </c>
      <c r="C7632" t="s">
        <v>718</v>
      </c>
      <c r="D7632" t="s">
        <v>17017</v>
      </c>
      <c r="E7632" t="s">
        <v>17110</v>
      </c>
      <c r="F7632" t="s">
        <v>17362</v>
      </c>
      <c r="G7632" t="s">
        <v>17480</v>
      </c>
      <c r="J7632">
        <v>2</v>
      </c>
      <c r="K7632" s="12">
        <v>217000</v>
      </c>
      <c r="L7632" s="12">
        <v>179000</v>
      </c>
      <c r="M7632">
        <v>4</v>
      </c>
      <c r="N7632" s="3">
        <v>98.2</v>
      </c>
      <c r="O7632" s="3">
        <v>90.9</v>
      </c>
      <c r="P7632" s="3">
        <v>98.3</v>
      </c>
      <c r="Q7632" t="s">
        <v>17106</v>
      </c>
      <c r="R7632" s="3">
        <v>0.1</v>
      </c>
      <c r="S7632" s="3">
        <v>-0.5</v>
      </c>
      <c r="T7632" s="4">
        <f t="shared" si="238"/>
        <v>1.02</v>
      </c>
      <c r="U7632" s="4">
        <f t="shared" si="239"/>
        <v>0.89</v>
      </c>
    </row>
    <row r="7633" spans="1:21" x14ac:dyDescent="0.3">
      <c r="A7633" t="s">
        <v>19551</v>
      </c>
      <c r="B7633" t="s">
        <v>6165</v>
      </c>
      <c r="C7633" t="s">
        <v>718</v>
      </c>
      <c r="D7633" t="s">
        <v>17017</v>
      </c>
      <c r="E7633" t="s">
        <v>17110</v>
      </c>
      <c r="F7633" t="s">
        <v>17362</v>
      </c>
      <c r="G7633" t="s">
        <v>17480</v>
      </c>
      <c r="J7633">
        <v>2</v>
      </c>
      <c r="K7633" s="12">
        <v>218000</v>
      </c>
      <c r="L7633" s="12">
        <v>182000</v>
      </c>
      <c r="M7633">
        <v>4</v>
      </c>
      <c r="N7633" s="3">
        <v>98.2</v>
      </c>
      <c r="O7633" s="3">
        <v>91</v>
      </c>
      <c r="P7633" s="3">
        <v>98.4</v>
      </c>
      <c r="Q7633" t="s">
        <v>17106</v>
      </c>
      <c r="R7633" s="3">
        <v>0.1</v>
      </c>
      <c r="S7633" s="3">
        <v>-0.4</v>
      </c>
      <c r="T7633" s="4">
        <f t="shared" si="238"/>
        <v>1.02</v>
      </c>
      <c r="U7633" s="4">
        <f t="shared" si="239"/>
        <v>0.91</v>
      </c>
    </row>
    <row r="7634" spans="1:21" x14ac:dyDescent="0.3">
      <c r="A7634" t="s">
        <v>19551</v>
      </c>
      <c r="B7634" t="s">
        <v>6328</v>
      </c>
      <c r="C7634" t="s">
        <v>718</v>
      </c>
      <c r="D7634" t="s">
        <v>17017</v>
      </c>
      <c r="E7634" t="s">
        <v>17111</v>
      </c>
      <c r="F7634" t="s">
        <v>17362</v>
      </c>
      <c r="G7634" t="s">
        <v>17476</v>
      </c>
      <c r="J7634">
        <v>2</v>
      </c>
      <c r="K7634" s="12">
        <v>190000</v>
      </c>
      <c r="L7634" s="12">
        <v>187000</v>
      </c>
      <c r="M7634">
        <v>4</v>
      </c>
      <c r="N7634" s="3">
        <v>97.6</v>
      </c>
      <c r="O7634" s="3">
        <v>87.9</v>
      </c>
      <c r="P7634" s="3">
        <v>98.6</v>
      </c>
      <c r="Q7634" t="s">
        <v>17106</v>
      </c>
      <c r="R7634" s="3">
        <v>-1.7</v>
      </c>
      <c r="S7634" s="3">
        <v>-0.2</v>
      </c>
      <c r="T7634" s="4">
        <f t="shared" si="238"/>
        <v>0.68</v>
      </c>
      <c r="U7634" s="4">
        <f t="shared" si="239"/>
        <v>0.95</v>
      </c>
    </row>
    <row r="7635" spans="1:21" x14ac:dyDescent="0.3">
      <c r="A7635" t="s">
        <v>19551</v>
      </c>
      <c r="B7635" t="s">
        <v>6329</v>
      </c>
      <c r="C7635" t="s">
        <v>718</v>
      </c>
      <c r="D7635" t="s">
        <v>17017</v>
      </c>
      <c r="E7635" t="s">
        <v>17111</v>
      </c>
      <c r="F7635" t="s">
        <v>17362</v>
      </c>
      <c r="G7635" t="s">
        <v>17476</v>
      </c>
      <c r="J7635">
        <v>2</v>
      </c>
      <c r="K7635" s="12">
        <v>190000</v>
      </c>
      <c r="L7635" s="12">
        <v>185000</v>
      </c>
      <c r="M7635">
        <v>4</v>
      </c>
      <c r="N7635" s="3">
        <v>97.6</v>
      </c>
      <c r="O7635" s="3">
        <v>87.9</v>
      </c>
      <c r="P7635" s="3">
        <v>98.6</v>
      </c>
      <c r="Q7635" t="s">
        <v>17106</v>
      </c>
      <c r="R7635" s="3">
        <v>-1.7</v>
      </c>
      <c r="S7635" s="3">
        <v>-0.2</v>
      </c>
      <c r="T7635" s="4">
        <f t="shared" si="238"/>
        <v>0.68</v>
      </c>
      <c r="U7635" s="4">
        <f t="shared" si="239"/>
        <v>0.95</v>
      </c>
    </row>
    <row r="7636" spans="1:21" x14ac:dyDescent="0.3">
      <c r="A7636" t="s">
        <v>19551</v>
      </c>
      <c r="B7636" t="s">
        <v>6326</v>
      </c>
      <c r="C7636" t="s">
        <v>718</v>
      </c>
      <c r="D7636" t="s">
        <v>17017</v>
      </c>
      <c r="E7636" t="s">
        <v>17111</v>
      </c>
      <c r="F7636" t="s">
        <v>17362</v>
      </c>
      <c r="G7636" t="s">
        <v>17476</v>
      </c>
      <c r="J7636">
        <v>2</v>
      </c>
      <c r="K7636" s="12">
        <v>199000</v>
      </c>
      <c r="L7636" s="12">
        <v>187000</v>
      </c>
      <c r="M7636">
        <v>4</v>
      </c>
      <c r="N7636" s="3">
        <v>97.5</v>
      </c>
      <c r="O7636" s="3">
        <v>89.1</v>
      </c>
      <c r="P7636" s="3">
        <v>98.6</v>
      </c>
      <c r="Q7636" t="s">
        <v>17106</v>
      </c>
      <c r="R7636" s="3">
        <v>-1.2</v>
      </c>
      <c r="S7636" s="3">
        <v>-0.2</v>
      </c>
      <c r="T7636" s="4">
        <f t="shared" si="238"/>
        <v>0.76</v>
      </c>
      <c r="U7636" s="4">
        <f t="shared" si="239"/>
        <v>0.95</v>
      </c>
    </row>
    <row r="7637" spans="1:21" x14ac:dyDescent="0.3">
      <c r="A7637" t="s">
        <v>19551</v>
      </c>
      <c r="B7637" t="s">
        <v>6327</v>
      </c>
      <c r="C7637" t="s">
        <v>718</v>
      </c>
      <c r="D7637" t="s">
        <v>17017</v>
      </c>
      <c r="E7637" t="s">
        <v>17111</v>
      </c>
      <c r="F7637" t="s">
        <v>17362</v>
      </c>
      <c r="G7637" t="s">
        <v>17476</v>
      </c>
      <c r="J7637">
        <v>2</v>
      </c>
      <c r="K7637" s="12">
        <v>199000</v>
      </c>
      <c r="L7637" s="12">
        <v>185000</v>
      </c>
      <c r="M7637">
        <v>4</v>
      </c>
      <c r="N7637" s="3">
        <v>97.5</v>
      </c>
      <c r="O7637" s="3">
        <v>89.1</v>
      </c>
      <c r="P7637" s="3">
        <v>98.6</v>
      </c>
      <c r="Q7637" t="s">
        <v>17106</v>
      </c>
      <c r="R7637" s="3">
        <v>-1.2</v>
      </c>
      <c r="S7637" s="3">
        <v>-0.2</v>
      </c>
      <c r="T7637" s="4">
        <f t="shared" si="238"/>
        <v>0.76</v>
      </c>
      <c r="U7637" s="4">
        <f t="shared" si="239"/>
        <v>0.95</v>
      </c>
    </row>
    <row r="7638" spans="1:21" x14ac:dyDescent="0.3">
      <c r="A7638" t="s">
        <v>19551</v>
      </c>
      <c r="B7638" t="s">
        <v>6324</v>
      </c>
      <c r="C7638" t="s">
        <v>718</v>
      </c>
      <c r="D7638" t="s">
        <v>17017</v>
      </c>
      <c r="E7638" t="s">
        <v>17111</v>
      </c>
      <c r="F7638" t="s">
        <v>17362</v>
      </c>
      <c r="G7638" t="s">
        <v>17476</v>
      </c>
      <c r="J7638">
        <v>2</v>
      </c>
      <c r="K7638" s="12">
        <v>205000</v>
      </c>
      <c r="L7638" s="12">
        <v>187000</v>
      </c>
      <c r="M7638">
        <v>4</v>
      </c>
      <c r="N7638" s="3">
        <v>97.4</v>
      </c>
      <c r="O7638" s="3">
        <v>89.9</v>
      </c>
      <c r="P7638" s="3">
        <v>98.6</v>
      </c>
      <c r="Q7638" t="s">
        <v>17106</v>
      </c>
      <c r="R7638" s="3">
        <v>-0.8</v>
      </c>
      <c r="S7638" s="3">
        <v>-0.2</v>
      </c>
      <c r="T7638" s="4">
        <f t="shared" si="238"/>
        <v>0.83</v>
      </c>
      <c r="U7638" s="4">
        <f t="shared" si="239"/>
        <v>0.95</v>
      </c>
    </row>
    <row r="7639" spans="1:21" x14ac:dyDescent="0.3">
      <c r="A7639" t="s">
        <v>19551</v>
      </c>
      <c r="B7639" t="s">
        <v>6325</v>
      </c>
      <c r="C7639" t="s">
        <v>718</v>
      </c>
      <c r="D7639" t="s">
        <v>17017</v>
      </c>
      <c r="E7639" t="s">
        <v>17111</v>
      </c>
      <c r="F7639" t="s">
        <v>17362</v>
      </c>
      <c r="G7639" t="s">
        <v>17476</v>
      </c>
      <c r="J7639">
        <v>2</v>
      </c>
      <c r="K7639" s="12">
        <v>205000</v>
      </c>
      <c r="L7639" s="12">
        <v>185000</v>
      </c>
      <c r="M7639">
        <v>4</v>
      </c>
      <c r="N7639" s="3">
        <v>97.4</v>
      </c>
      <c r="O7639" s="3">
        <v>89.9</v>
      </c>
      <c r="P7639" s="3">
        <v>98.6</v>
      </c>
      <c r="Q7639" t="s">
        <v>17106</v>
      </c>
      <c r="R7639" s="3">
        <v>-0.8</v>
      </c>
      <c r="S7639" s="3">
        <v>-0.2</v>
      </c>
      <c r="T7639" s="4">
        <f t="shared" si="238"/>
        <v>0.83</v>
      </c>
      <c r="U7639" s="4">
        <f t="shared" si="239"/>
        <v>0.95</v>
      </c>
    </row>
    <row r="7640" spans="1:21" x14ac:dyDescent="0.3">
      <c r="A7640" t="s">
        <v>19551</v>
      </c>
      <c r="B7640" t="s">
        <v>6323</v>
      </c>
      <c r="C7640" t="s">
        <v>718</v>
      </c>
      <c r="D7640" t="s">
        <v>17017</v>
      </c>
      <c r="E7640" t="s">
        <v>17111</v>
      </c>
      <c r="F7640" t="s">
        <v>17362</v>
      </c>
      <c r="G7640" t="s">
        <v>17476</v>
      </c>
      <c r="J7640">
        <v>2</v>
      </c>
      <c r="K7640" s="12">
        <v>217000</v>
      </c>
      <c r="L7640" s="12">
        <v>187000</v>
      </c>
      <c r="M7640">
        <v>4</v>
      </c>
      <c r="N7640" s="3">
        <v>97.3</v>
      </c>
      <c r="O7640" s="3">
        <v>91.6</v>
      </c>
      <c r="P7640" s="3">
        <v>98.6</v>
      </c>
      <c r="Q7640" t="s">
        <v>17106</v>
      </c>
      <c r="R7640" s="3">
        <v>0</v>
      </c>
      <c r="S7640" s="3">
        <v>-0.2</v>
      </c>
      <c r="T7640" s="4">
        <f t="shared" si="238"/>
        <v>1</v>
      </c>
      <c r="U7640" s="4">
        <f t="shared" si="239"/>
        <v>0.95</v>
      </c>
    </row>
    <row r="7641" spans="1:21" x14ac:dyDescent="0.3">
      <c r="A7641" t="s">
        <v>19551</v>
      </c>
      <c r="B7641" t="s">
        <v>6322</v>
      </c>
      <c r="C7641" t="s">
        <v>718</v>
      </c>
      <c r="D7641" t="s">
        <v>17017</v>
      </c>
      <c r="E7641" t="s">
        <v>17111</v>
      </c>
      <c r="F7641" t="s">
        <v>17362</v>
      </c>
      <c r="G7641" t="s">
        <v>17476</v>
      </c>
      <c r="J7641">
        <v>2</v>
      </c>
      <c r="K7641" s="12">
        <v>223600</v>
      </c>
      <c r="L7641" s="12">
        <v>185000</v>
      </c>
      <c r="M7641">
        <v>4</v>
      </c>
      <c r="N7641" s="3">
        <v>97.2</v>
      </c>
      <c r="O7641" s="3">
        <v>92.5</v>
      </c>
      <c r="P7641" s="3">
        <v>98.6</v>
      </c>
      <c r="Q7641" t="s">
        <v>17106</v>
      </c>
      <c r="R7641" s="3">
        <v>0.4</v>
      </c>
      <c r="S7641" s="3">
        <v>-0.2</v>
      </c>
      <c r="T7641" s="4">
        <f t="shared" si="238"/>
        <v>1.1000000000000001</v>
      </c>
      <c r="U7641" s="4">
        <f t="shared" si="239"/>
        <v>0.95</v>
      </c>
    </row>
    <row r="7642" spans="1:21" x14ac:dyDescent="0.3">
      <c r="A7642" t="s">
        <v>19551</v>
      </c>
      <c r="B7642" t="s">
        <v>6321</v>
      </c>
      <c r="C7642" t="s">
        <v>718</v>
      </c>
      <c r="D7642" t="s">
        <v>17017</v>
      </c>
      <c r="E7642" t="s">
        <v>17111</v>
      </c>
      <c r="F7642" t="s">
        <v>17362</v>
      </c>
      <c r="G7642" t="s">
        <v>17476</v>
      </c>
      <c r="J7642">
        <v>2</v>
      </c>
      <c r="K7642" s="12">
        <v>230000</v>
      </c>
      <c r="L7642" s="12">
        <v>185000</v>
      </c>
      <c r="M7642">
        <v>4</v>
      </c>
      <c r="N7642" s="3">
        <v>97.1</v>
      </c>
      <c r="O7642" s="3">
        <v>93.3</v>
      </c>
      <c r="P7642" s="3">
        <v>98.6</v>
      </c>
      <c r="Q7642" t="s">
        <v>17106</v>
      </c>
      <c r="R7642" s="3">
        <v>0.7</v>
      </c>
      <c r="S7642" s="3">
        <v>-0.2</v>
      </c>
      <c r="T7642" s="4">
        <f t="shared" si="238"/>
        <v>1.17</v>
      </c>
      <c r="U7642" s="4">
        <f t="shared" si="239"/>
        <v>0.95</v>
      </c>
    </row>
    <row r="7643" spans="1:21" x14ac:dyDescent="0.3">
      <c r="A7643" t="s">
        <v>19551</v>
      </c>
      <c r="B7643" t="s">
        <v>6320</v>
      </c>
      <c r="C7643" t="s">
        <v>718</v>
      </c>
      <c r="D7643" t="s">
        <v>17017</v>
      </c>
      <c r="E7643" t="s">
        <v>17111</v>
      </c>
      <c r="F7643" t="s">
        <v>17362</v>
      </c>
      <c r="G7643" t="s">
        <v>17476</v>
      </c>
      <c r="J7643">
        <v>2</v>
      </c>
      <c r="K7643" s="12">
        <v>233000</v>
      </c>
      <c r="L7643" s="12">
        <v>187000</v>
      </c>
      <c r="M7643">
        <v>4</v>
      </c>
      <c r="N7643" s="3">
        <v>97</v>
      </c>
      <c r="O7643" s="3">
        <v>93.7</v>
      </c>
      <c r="P7643" s="3">
        <v>98.6</v>
      </c>
      <c r="Q7643" t="s">
        <v>17106</v>
      </c>
      <c r="R7643" s="3">
        <v>0.9</v>
      </c>
      <c r="S7643" s="3">
        <v>-0.2</v>
      </c>
      <c r="T7643" s="4">
        <f t="shared" si="238"/>
        <v>1.23</v>
      </c>
      <c r="U7643" s="4">
        <f t="shared" si="239"/>
        <v>0.95</v>
      </c>
    </row>
    <row r="7644" spans="1:21" x14ac:dyDescent="0.3">
      <c r="A7644" t="s">
        <v>19551</v>
      </c>
      <c r="B7644" t="s">
        <v>6301</v>
      </c>
      <c r="C7644" t="s">
        <v>718</v>
      </c>
      <c r="D7644" t="s">
        <v>17017</v>
      </c>
      <c r="E7644" t="s">
        <v>17111</v>
      </c>
      <c r="F7644" t="s">
        <v>17362</v>
      </c>
      <c r="G7644" t="s">
        <v>17477</v>
      </c>
      <c r="J7644">
        <v>2</v>
      </c>
      <c r="K7644" s="12">
        <v>190000</v>
      </c>
      <c r="L7644" s="12">
        <v>187000</v>
      </c>
      <c r="M7644">
        <v>4</v>
      </c>
      <c r="N7644" s="3">
        <v>97.6</v>
      </c>
      <c r="O7644" s="3">
        <v>87.9</v>
      </c>
      <c r="P7644" s="3">
        <v>98.6</v>
      </c>
      <c r="Q7644" t="s">
        <v>17106</v>
      </c>
      <c r="R7644" s="3">
        <v>-1.7</v>
      </c>
      <c r="S7644" s="3">
        <v>-0.2</v>
      </c>
      <c r="T7644" s="4">
        <f t="shared" si="238"/>
        <v>0.68</v>
      </c>
      <c r="U7644" s="4">
        <f t="shared" si="239"/>
        <v>0.95</v>
      </c>
    </row>
    <row r="7645" spans="1:21" x14ac:dyDescent="0.3">
      <c r="A7645" t="s">
        <v>19551</v>
      </c>
      <c r="B7645" t="s">
        <v>6302</v>
      </c>
      <c r="C7645" t="s">
        <v>718</v>
      </c>
      <c r="D7645" t="s">
        <v>17017</v>
      </c>
      <c r="E7645" t="s">
        <v>17111</v>
      </c>
      <c r="F7645" t="s">
        <v>17362</v>
      </c>
      <c r="G7645" t="s">
        <v>17477</v>
      </c>
      <c r="J7645">
        <v>2</v>
      </c>
      <c r="K7645" s="12">
        <v>190000</v>
      </c>
      <c r="L7645" s="12">
        <v>185000</v>
      </c>
      <c r="M7645">
        <v>4</v>
      </c>
      <c r="N7645" s="3">
        <v>97.6</v>
      </c>
      <c r="O7645" s="3">
        <v>87.9</v>
      </c>
      <c r="P7645" s="3">
        <v>98.6</v>
      </c>
      <c r="Q7645" t="s">
        <v>17106</v>
      </c>
      <c r="R7645" s="3">
        <v>-1.7</v>
      </c>
      <c r="S7645" s="3">
        <v>-0.2</v>
      </c>
      <c r="T7645" s="4">
        <f t="shared" si="238"/>
        <v>0.68</v>
      </c>
      <c r="U7645" s="4">
        <f t="shared" si="239"/>
        <v>0.95</v>
      </c>
    </row>
    <row r="7646" spans="1:21" x14ac:dyDescent="0.3">
      <c r="A7646" t="s">
        <v>19551</v>
      </c>
      <c r="B7646" t="s">
        <v>6299</v>
      </c>
      <c r="C7646" t="s">
        <v>718</v>
      </c>
      <c r="D7646" t="s">
        <v>17017</v>
      </c>
      <c r="E7646" t="s">
        <v>17111</v>
      </c>
      <c r="F7646" t="s">
        <v>17362</v>
      </c>
      <c r="G7646" t="s">
        <v>17477</v>
      </c>
      <c r="J7646">
        <v>2</v>
      </c>
      <c r="K7646" s="12">
        <v>199000</v>
      </c>
      <c r="L7646" s="12">
        <v>187000</v>
      </c>
      <c r="M7646">
        <v>4</v>
      </c>
      <c r="N7646" s="3">
        <v>97.5</v>
      </c>
      <c r="O7646" s="3">
        <v>89.1</v>
      </c>
      <c r="P7646" s="3">
        <v>98.6</v>
      </c>
      <c r="Q7646" t="s">
        <v>17106</v>
      </c>
      <c r="R7646" s="3">
        <v>-1.2</v>
      </c>
      <c r="S7646" s="3">
        <v>-0.2</v>
      </c>
      <c r="T7646" s="4">
        <f t="shared" si="238"/>
        <v>0.76</v>
      </c>
      <c r="U7646" s="4">
        <f t="shared" si="239"/>
        <v>0.95</v>
      </c>
    </row>
    <row r="7647" spans="1:21" x14ac:dyDescent="0.3">
      <c r="A7647" t="s">
        <v>19551</v>
      </c>
      <c r="B7647" t="s">
        <v>6300</v>
      </c>
      <c r="C7647" t="s">
        <v>718</v>
      </c>
      <c r="D7647" t="s">
        <v>17017</v>
      </c>
      <c r="E7647" t="s">
        <v>17111</v>
      </c>
      <c r="F7647" t="s">
        <v>17362</v>
      </c>
      <c r="G7647" t="s">
        <v>17477</v>
      </c>
      <c r="J7647">
        <v>2</v>
      </c>
      <c r="K7647" s="12">
        <v>199000</v>
      </c>
      <c r="L7647" s="12">
        <v>185000</v>
      </c>
      <c r="M7647">
        <v>4</v>
      </c>
      <c r="N7647" s="3">
        <v>97.5</v>
      </c>
      <c r="O7647" s="3">
        <v>89.1</v>
      </c>
      <c r="P7647" s="3">
        <v>98.6</v>
      </c>
      <c r="Q7647" t="s">
        <v>17106</v>
      </c>
      <c r="R7647" s="3">
        <v>-1.2</v>
      </c>
      <c r="S7647" s="3">
        <v>-0.2</v>
      </c>
      <c r="T7647" s="4">
        <f t="shared" si="238"/>
        <v>0.76</v>
      </c>
      <c r="U7647" s="4">
        <f t="shared" si="239"/>
        <v>0.95</v>
      </c>
    </row>
    <row r="7648" spans="1:21" x14ac:dyDescent="0.3">
      <c r="A7648" t="s">
        <v>19551</v>
      </c>
      <c r="B7648" t="s">
        <v>6297</v>
      </c>
      <c r="C7648" t="s">
        <v>718</v>
      </c>
      <c r="D7648" t="s">
        <v>17017</v>
      </c>
      <c r="E7648" t="s">
        <v>17111</v>
      </c>
      <c r="F7648" t="s">
        <v>17362</v>
      </c>
      <c r="G7648" t="s">
        <v>17477</v>
      </c>
      <c r="J7648">
        <v>2</v>
      </c>
      <c r="K7648" s="12">
        <v>205000</v>
      </c>
      <c r="L7648" s="12">
        <v>187000</v>
      </c>
      <c r="M7648">
        <v>4</v>
      </c>
      <c r="N7648" s="3">
        <v>97.4</v>
      </c>
      <c r="O7648" s="3">
        <v>89.9</v>
      </c>
      <c r="P7648" s="3">
        <v>98.6</v>
      </c>
      <c r="Q7648" t="s">
        <v>17106</v>
      </c>
      <c r="R7648" s="3">
        <v>-0.8</v>
      </c>
      <c r="S7648" s="3">
        <v>-0.2</v>
      </c>
      <c r="T7648" s="4">
        <f t="shared" si="238"/>
        <v>0.83</v>
      </c>
      <c r="U7648" s="4">
        <f t="shared" si="239"/>
        <v>0.95</v>
      </c>
    </row>
    <row r="7649" spans="1:21" x14ac:dyDescent="0.3">
      <c r="A7649" t="s">
        <v>19551</v>
      </c>
      <c r="B7649" t="s">
        <v>6298</v>
      </c>
      <c r="C7649" t="s">
        <v>718</v>
      </c>
      <c r="D7649" t="s">
        <v>17017</v>
      </c>
      <c r="E7649" t="s">
        <v>17111</v>
      </c>
      <c r="F7649" t="s">
        <v>17362</v>
      </c>
      <c r="G7649" t="s">
        <v>17477</v>
      </c>
      <c r="J7649">
        <v>2</v>
      </c>
      <c r="K7649" s="12">
        <v>205000</v>
      </c>
      <c r="L7649" s="12">
        <v>185000</v>
      </c>
      <c r="M7649">
        <v>4</v>
      </c>
      <c r="N7649" s="3">
        <v>97.4</v>
      </c>
      <c r="O7649" s="3">
        <v>89.9</v>
      </c>
      <c r="P7649" s="3">
        <v>98.6</v>
      </c>
      <c r="Q7649" t="s">
        <v>17106</v>
      </c>
      <c r="R7649" s="3">
        <v>-0.8</v>
      </c>
      <c r="S7649" s="3">
        <v>-0.2</v>
      </c>
      <c r="T7649" s="4">
        <f t="shared" si="238"/>
        <v>0.83</v>
      </c>
      <c r="U7649" s="4">
        <f t="shared" si="239"/>
        <v>0.95</v>
      </c>
    </row>
    <row r="7650" spans="1:21" x14ac:dyDescent="0.3">
      <c r="A7650" t="s">
        <v>19551</v>
      </c>
      <c r="B7650" t="s">
        <v>6296</v>
      </c>
      <c r="C7650" t="s">
        <v>718</v>
      </c>
      <c r="D7650" t="s">
        <v>17017</v>
      </c>
      <c r="E7650" t="s">
        <v>17111</v>
      </c>
      <c r="F7650" t="s">
        <v>17362</v>
      </c>
      <c r="G7650" t="s">
        <v>17477</v>
      </c>
      <c r="J7650">
        <v>2</v>
      </c>
      <c r="K7650" s="12">
        <v>217000</v>
      </c>
      <c r="L7650" s="12">
        <v>187000</v>
      </c>
      <c r="M7650">
        <v>4</v>
      </c>
      <c r="N7650" s="3">
        <v>97.3</v>
      </c>
      <c r="O7650" s="3">
        <v>91.6</v>
      </c>
      <c r="P7650" s="3">
        <v>98.6</v>
      </c>
      <c r="Q7650" t="s">
        <v>17106</v>
      </c>
      <c r="R7650" s="3">
        <v>0</v>
      </c>
      <c r="S7650" s="3">
        <v>-0.2</v>
      </c>
      <c r="T7650" s="4">
        <f t="shared" si="238"/>
        <v>1</v>
      </c>
      <c r="U7650" s="4">
        <f t="shared" si="239"/>
        <v>0.95</v>
      </c>
    </row>
    <row r="7651" spans="1:21" x14ac:dyDescent="0.3">
      <c r="A7651" t="s">
        <v>19551</v>
      </c>
      <c r="B7651" t="s">
        <v>6295</v>
      </c>
      <c r="C7651" t="s">
        <v>718</v>
      </c>
      <c r="D7651" t="s">
        <v>17017</v>
      </c>
      <c r="E7651" t="s">
        <v>17111</v>
      </c>
      <c r="F7651" t="s">
        <v>17362</v>
      </c>
      <c r="G7651" t="s">
        <v>17477</v>
      </c>
      <c r="J7651">
        <v>2</v>
      </c>
      <c r="K7651" s="12">
        <v>223600</v>
      </c>
      <c r="L7651" s="12">
        <v>185000</v>
      </c>
      <c r="M7651">
        <v>4</v>
      </c>
      <c r="N7651" s="3">
        <v>97.2</v>
      </c>
      <c r="O7651" s="3">
        <v>92.5</v>
      </c>
      <c r="P7651" s="3">
        <v>98.6</v>
      </c>
      <c r="Q7651" t="s">
        <v>17106</v>
      </c>
      <c r="R7651" s="3">
        <v>0.4</v>
      </c>
      <c r="S7651" s="3">
        <v>-0.2</v>
      </c>
      <c r="T7651" s="4">
        <f t="shared" si="238"/>
        <v>1.1000000000000001</v>
      </c>
      <c r="U7651" s="4">
        <f t="shared" si="239"/>
        <v>0.95</v>
      </c>
    </row>
    <row r="7652" spans="1:21" x14ac:dyDescent="0.3">
      <c r="A7652" t="s">
        <v>19551</v>
      </c>
      <c r="B7652" t="s">
        <v>6294</v>
      </c>
      <c r="C7652" t="s">
        <v>718</v>
      </c>
      <c r="D7652" t="s">
        <v>17017</v>
      </c>
      <c r="E7652" t="s">
        <v>17111</v>
      </c>
      <c r="F7652" t="s">
        <v>17362</v>
      </c>
      <c r="G7652" t="s">
        <v>17477</v>
      </c>
      <c r="J7652">
        <v>2</v>
      </c>
      <c r="K7652" s="12">
        <v>230000</v>
      </c>
      <c r="L7652" s="12">
        <v>185000</v>
      </c>
      <c r="M7652">
        <v>4</v>
      </c>
      <c r="N7652" s="3">
        <v>97.1</v>
      </c>
      <c r="O7652" s="3">
        <v>93.3</v>
      </c>
      <c r="P7652" s="3">
        <v>98.6</v>
      </c>
      <c r="Q7652" t="s">
        <v>17106</v>
      </c>
      <c r="R7652" s="3">
        <v>0.7</v>
      </c>
      <c r="S7652" s="3">
        <v>-0.2</v>
      </c>
      <c r="T7652" s="4">
        <f t="shared" si="238"/>
        <v>1.17</v>
      </c>
      <c r="U7652" s="4">
        <f t="shared" si="239"/>
        <v>0.95</v>
      </c>
    </row>
    <row r="7653" spans="1:21" x14ac:dyDescent="0.3">
      <c r="A7653" t="s">
        <v>19551</v>
      </c>
      <c r="B7653" t="s">
        <v>6293</v>
      </c>
      <c r="C7653" t="s">
        <v>718</v>
      </c>
      <c r="D7653" t="s">
        <v>17017</v>
      </c>
      <c r="E7653" t="s">
        <v>17111</v>
      </c>
      <c r="F7653" t="s">
        <v>17362</v>
      </c>
      <c r="G7653" t="s">
        <v>17477</v>
      </c>
      <c r="J7653">
        <v>2</v>
      </c>
      <c r="K7653" s="12">
        <v>233000</v>
      </c>
      <c r="L7653" s="12">
        <v>187000</v>
      </c>
      <c r="M7653">
        <v>4</v>
      </c>
      <c r="N7653" s="3">
        <v>97</v>
      </c>
      <c r="O7653" s="3">
        <v>93.7</v>
      </c>
      <c r="P7653" s="3">
        <v>98.6</v>
      </c>
      <c r="Q7653" t="s">
        <v>17106</v>
      </c>
      <c r="R7653" s="3">
        <v>0.9</v>
      </c>
      <c r="S7653" s="3">
        <v>-0.2</v>
      </c>
      <c r="T7653" s="4">
        <f t="shared" si="238"/>
        <v>1.23</v>
      </c>
      <c r="U7653" s="4">
        <f t="shared" si="239"/>
        <v>0.95</v>
      </c>
    </row>
    <row r="7654" spans="1:21" x14ac:dyDescent="0.3">
      <c r="A7654" t="s">
        <v>19551</v>
      </c>
      <c r="B7654" t="s">
        <v>6363</v>
      </c>
      <c r="C7654" t="s">
        <v>718</v>
      </c>
      <c r="D7654" t="s">
        <v>17017</v>
      </c>
      <c r="E7654" t="s">
        <v>17111</v>
      </c>
      <c r="F7654" t="s">
        <v>17362</v>
      </c>
      <c r="G7654" t="s">
        <v>17469</v>
      </c>
      <c r="J7654">
        <v>2</v>
      </c>
      <c r="K7654" s="12">
        <v>184000</v>
      </c>
      <c r="L7654" s="12">
        <v>174000</v>
      </c>
      <c r="M7654">
        <v>4</v>
      </c>
      <c r="N7654" s="3">
        <v>98.8</v>
      </c>
      <c r="O7654" s="3">
        <v>86.4</v>
      </c>
      <c r="P7654" s="3">
        <v>97.9</v>
      </c>
      <c r="Q7654" t="s">
        <v>17106</v>
      </c>
      <c r="R7654" s="3">
        <v>-1.9</v>
      </c>
      <c r="S7654" s="3">
        <v>-0.9</v>
      </c>
      <c r="T7654" s="4">
        <f t="shared" si="238"/>
        <v>0.65</v>
      </c>
      <c r="U7654" s="4">
        <f t="shared" si="239"/>
        <v>0.81</v>
      </c>
    </row>
    <row r="7655" spans="1:21" x14ac:dyDescent="0.3">
      <c r="A7655" t="s">
        <v>19551</v>
      </c>
      <c r="B7655" t="s">
        <v>6392</v>
      </c>
      <c r="C7655" t="s">
        <v>718</v>
      </c>
      <c r="D7655" t="s">
        <v>17017</v>
      </c>
      <c r="E7655" t="s">
        <v>17111</v>
      </c>
      <c r="F7655" t="s">
        <v>17362</v>
      </c>
      <c r="G7655" t="s">
        <v>17469</v>
      </c>
      <c r="J7655">
        <v>2</v>
      </c>
      <c r="K7655" s="12">
        <v>184000</v>
      </c>
      <c r="L7655" s="12">
        <v>174000</v>
      </c>
      <c r="M7655">
        <v>4</v>
      </c>
      <c r="N7655" s="3">
        <v>99</v>
      </c>
      <c r="O7655" s="3">
        <v>86.4</v>
      </c>
      <c r="P7655" s="3">
        <v>98.1</v>
      </c>
      <c r="Q7655" t="s">
        <v>17106</v>
      </c>
      <c r="R7655" s="3">
        <v>-1.8</v>
      </c>
      <c r="S7655" s="3">
        <v>-0.7</v>
      </c>
      <c r="T7655" s="4">
        <f t="shared" si="238"/>
        <v>0.66</v>
      </c>
      <c r="U7655" s="4">
        <f t="shared" si="239"/>
        <v>0.85</v>
      </c>
    </row>
    <row r="7656" spans="1:21" x14ac:dyDescent="0.3">
      <c r="A7656" t="s">
        <v>19551</v>
      </c>
      <c r="B7656" t="s">
        <v>6409</v>
      </c>
      <c r="C7656" t="s">
        <v>718</v>
      </c>
      <c r="D7656" t="s">
        <v>17017</v>
      </c>
      <c r="E7656" t="s">
        <v>17111</v>
      </c>
      <c r="F7656" t="s">
        <v>17362</v>
      </c>
      <c r="G7656" t="s">
        <v>17469</v>
      </c>
      <c r="J7656">
        <v>2</v>
      </c>
      <c r="K7656" s="12">
        <v>184000</v>
      </c>
      <c r="L7656" s="12">
        <v>174000</v>
      </c>
      <c r="M7656">
        <v>4</v>
      </c>
      <c r="N7656" s="3">
        <v>99.4</v>
      </c>
      <c r="O7656" s="3">
        <v>86.5</v>
      </c>
      <c r="P7656" s="3">
        <v>97.9</v>
      </c>
      <c r="Q7656" t="s">
        <v>17106</v>
      </c>
      <c r="R7656" s="3">
        <v>-1.5</v>
      </c>
      <c r="S7656" s="3">
        <v>-0.9</v>
      </c>
      <c r="T7656" s="4">
        <f t="shared" si="238"/>
        <v>0.71</v>
      </c>
      <c r="U7656" s="4">
        <f t="shared" si="239"/>
        <v>0.81</v>
      </c>
    </row>
    <row r="7657" spans="1:21" x14ac:dyDescent="0.3">
      <c r="A7657" t="s">
        <v>19551</v>
      </c>
      <c r="B7657" t="s">
        <v>6425</v>
      </c>
      <c r="C7657" t="s">
        <v>718</v>
      </c>
      <c r="D7657" t="s">
        <v>17017</v>
      </c>
      <c r="E7657" t="s">
        <v>17111</v>
      </c>
      <c r="F7657" t="s">
        <v>17362</v>
      </c>
      <c r="G7657" t="s">
        <v>17469</v>
      </c>
      <c r="J7657">
        <v>2</v>
      </c>
      <c r="K7657" s="12">
        <v>184000</v>
      </c>
      <c r="L7657" s="12">
        <v>174000</v>
      </c>
      <c r="M7657">
        <v>4</v>
      </c>
      <c r="N7657" s="3">
        <v>99.4</v>
      </c>
      <c r="O7657" s="3">
        <v>86.5</v>
      </c>
      <c r="P7657" s="3">
        <v>97.9</v>
      </c>
      <c r="Q7657" t="s">
        <v>17106</v>
      </c>
      <c r="R7657" s="3">
        <v>-1.5</v>
      </c>
      <c r="S7657" s="3">
        <v>-0.9</v>
      </c>
      <c r="T7657" s="4">
        <f t="shared" si="238"/>
        <v>0.71</v>
      </c>
      <c r="U7657" s="4">
        <f t="shared" si="239"/>
        <v>0.81</v>
      </c>
    </row>
    <row r="7658" spans="1:21" x14ac:dyDescent="0.3">
      <c r="A7658" t="s">
        <v>19551</v>
      </c>
      <c r="B7658" t="s">
        <v>6275</v>
      </c>
      <c r="C7658" t="s">
        <v>718</v>
      </c>
      <c r="D7658" t="s">
        <v>17017</v>
      </c>
      <c r="E7658" t="s">
        <v>17111</v>
      </c>
      <c r="F7658" t="s">
        <v>17362</v>
      </c>
      <c r="G7658" t="s">
        <v>17469</v>
      </c>
      <c r="J7658">
        <v>2</v>
      </c>
      <c r="K7658" s="12">
        <v>198000</v>
      </c>
      <c r="L7658" s="12">
        <v>185000</v>
      </c>
      <c r="M7658">
        <v>4</v>
      </c>
      <c r="N7658" s="3">
        <v>99.2</v>
      </c>
      <c r="O7658" s="3">
        <v>88.3</v>
      </c>
      <c r="P7658" s="3">
        <v>98.6</v>
      </c>
      <c r="Q7658" t="s">
        <v>17106</v>
      </c>
      <c r="R7658" s="3">
        <v>-0.7</v>
      </c>
      <c r="S7658" s="3">
        <v>-0.2</v>
      </c>
      <c r="T7658" s="4">
        <f t="shared" si="238"/>
        <v>0.85</v>
      </c>
      <c r="U7658" s="4">
        <f t="shared" si="239"/>
        <v>0.95</v>
      </c>
    </row>
    <row r="7659" spans="1:21" x14ac:dyDescent="0.3">
      <c r="A7659" t="s">
        <v>19551</v>
      </c>
      <c r="B7659" t="s">
        <v>6276</v>
      </c>
      <c r="C7659" t="s">
        <v>718</v>
      </c>
      <c r="D7659" t="s">
        <v>17017</v>
      </c>
      <c r="E7659" t="s">
        <v>17111</v>
      </c>
      <c r="F7659" t="s">
        <v>17362</v>
      </c>
      <c r="G7659" t="s">
        <v>17469</v>
      </c>
      <c r="J7659">
        <v>2</v>
      </c>
      <c r="K7659" s="12">
        <v>198000</v>
      </c>
      <c r="L7659" s="12">
        <v>185000</v>
      </c>
      <c r="M7659">
        <v>4</v>
      </c>
      <c r="N7659" s="3">
        <v>99.2</v>
      </c>
      <c r="O7659" s="3">
        <v>88.3</v>
      </c>
      <c r="P7659" s="3">
        <v>98.6</v>
      </c>
      <c r="Q7659" t="s">
        <v>17106</v>
      </c>
      <c r="R7659" s="3">
        <v>-0.7</v>
      </c>
      <c r="S7659" s="3">
        <v>-0.2</v>
      </c>
      <c r="T7659" s="4">
        <f t="shared" si="238"/>
        <v>0.85</v>
      </c>
      <c r="U7659" s="4">
        <f t="shared" si="239"/>
        <v>0.95</v>
      </c>
    </row>
    <row r="7660" spans="1:21" x14ac:dyDescent="0.3">
      <c r="A7660" t="s">
        <v>19551</v>
      </c>
      <c r="B7660" t="s">
        <v>6361</v>
      </c>
      <c r="C7660" t="s">
        <v>718</v>
      </c>
      <c r="D7660" t="s">
        <v>17017</v>
      </c>
      <c r="E7660" t="s">
        <v>17111</v>
      </c>
      <c r="F7660" t="s">
        <v>17362</v>
      </c>
      <c r="G7660" t="s">
        <v>17469</v>
      </c>
      <c r="J7660">
        <v>2</v>
      </c>
      <c r="K7660" s="12">
        <v>198000</v>
      </c>
      <c r="L7660" s="12">
        <v>185000</v>
      </c>
      <c r="M7660">
        <v>4</v>
      </c>
      <c r="N7660" s="3">
        <v>98.6</v>
      </c>
      <c r="O7660" s="3">
        <v>88.1</v>
      </c>
      <c r="P7660" s="3">
        <v>98.3</v>
      </c>
      <c r="Q7660" t="s">
        <v>17106</v>
      </c>
      <c r="R7660" s="3">
        <v>-1.1000000000000001</v>
      </c>
      <c r="S7660" s="3">
        <v>-0.5</v>
      </c>
      <c r="T7660" s="4">
        <f t="shared" si="238"/>
        <v>0.78</v>
      </c>
      <c r="U7660" s="4">
        <f t="shared" si="239"/>
        <v>0.89</v>
      </c>
    </row>
    <row r="7661" spans="1:21" x14ac:dyDescent="0.3">
      <c r="A7661" t="s">
        <v>19551</v>
      </c>
      <c r="B7661" t="s">
        <v>6362</v>
      </c>
      <c r="C7661" t="s">
        <v>718</v>
      </c>
      <c r="D7661" t="s">
        <v>17017</v>
      </c>
      <c r="E7661" t="s">
        <v>17111</v>
      </c>
      <c r="F7661" t="s">
        <v>17362</v>
      </c>
      <c r="G7661" t="s">
        <v>17469</v>
      </c>
      <c r="J7661">
        <v>2</v>
      </c>
      <c r="K7661" s="12">
        <v>198000</v>
      </c>
      <c r="L7661" s="12">
        <v>185000</v>
      </c>
      <c r="M7661">
        <v>4</v>
      </c>
      <c r="N7661" s="3">
        <v>98.6</v>
      </c>
      <c r="O7661" s="3">
        <v>88.1</v>
      </c>
      <c r="P7661" s="3">
        <v>98.3</v>
      </c>
      <c r="Q7661" t="s">
        <v>17106</v>
      </c>
      <c r="R7661" s="3">
        <v>-1.1000000000000001</v>
      </c>
      <c r="S7661" s="3">
        <v>-0.5</v>
      </c>
      <c r="T7661" s="4">
        <f t="shared" si="238"/>
        <v>0.78</v>
      </c>
      <c r="U7661" s="4">
        <f t="shared" si="239"/>
        <v>0.89</v>
      </c>
    </row>
    <row r="7662" spans="1:21" x14ac:dyDescent="0.3">
      <c r="A7662" t="s">
        <v>19551</v>
      </c>
      <c r="B7662" t="s">
        <v>6390</v>
      </c>
      <c r="C7662" t="s">
        <v>718</v>
      </c>
      <c r="D7662" t="s">
        <v>17017</v>
      </c>
      <c r="E7662" t="s">
        <v>17111</v>
      </c>
      <c r="F7662" t="s">
        <v>17362</v>
      </c>
      <c r="G7662" t="s">
        <v>17469</v>
      </c>
      <c r="J7662">
        <v>2</v>
      </c>
      <c r="K7662" s="12">
        <v>198000</v>
      </c>
      <c r="L7662" s="12">
        <v>185000</v>
      </c>
      <c r="M7662">
        <v>4</v>
      </c>
      <c r="N7662" s="3">
        <v>98.7</v>
      </c>
      <c r="O7662" s="3">
        <v>88.1</v>
      </c>
      <c r="P7662" s="3">
        <v>98.6</v>
      </c>
      <c r="Q7662" t="s">
        <v>17106</v>
      </c>
      <c r="R7662" s="3">
        <v>-1.1000000000000001</v>
      </c>
      <c r="S7662" s="3">
        <v>-0.2</v>
      </c>
      <c r="T7662" s="4">
        <f t="shared" si="238"/>
        <v>0.78</v>
      </c>
      <c r="U7662" s="4">
        <f t="shared" si="239"/>
        <v>0.95</v>
      </c>
    </row>
    <row r="7663" spans="1:21" x14ac:dyDescent="0.3">
      <c r="A7663" t="s">
        <v>19551</v>
      </c>
      <c r="B7663" t="s">
        <v>6391</v>
      </c>
      <c r="C7663" t="s">
        <v>718</v>
      </c>
      <c r="D7663" t="s">
        <v>17017</v>
      </c>
      <c r="E7663" t="s">
        <v>17111</v>
      </c>
      <c r="F7663" t="s">
        <v>17362</v>
      </c>
      <c r="G7663" t="s">
        <v>17469</v>
      </c>
      <c r="J7663">
        <v>2</v>
      </c>
      <c r="K7663" s="12">
        <v>198000</v>
      </c>
      <c r="L7663" s="12">
        <v>185000</v>
      </c>
      <c r="M7663">
        <v>4</v>
      </c>
      <c r="N7663" s="3">
        <v>98.7</v>
      </c>
      <c r="O7663" s="3">
        <v>88.1</v>
      </c>
      <c r="P7663" s="3">
        <v>98.6</v>
      </c>
      <c r="Q7663" t="s">
        <v>17106</v>
      </c>
      <c r="R7663" s="3">
        <v>-1.1000000000000001</v>
      </c>
      <c r="S7663" s="3">
        <v>-0.2</v>
      </c>
      <c r="T7663" s="4">
        <f t="shared" si="238"/>
        <v>0.78</v>
      </c>
      <c r="U7663" s="4">
        <f t="shared" si="239"/>
        <v>0.95</v>
      </c>
    </row>
    <row r="7664" spans="1:21" x14ac:dyDescent="0.3">
      <c r="A7664" t="s">
        <v>19551</v>
      </c>
      <c r="B7664" t="s">
        <v>6407</v>
      </c>
      <c r="C7664" t="s">
        <v>718</v>
      </c>
      <c r="D7664" t="s">
        <v>17017</v>
      </c>
      <c r="E7664" t="s">
        <v>17111</v>
      </c>
      <c r="F7664" t="s">
        <v>17362</v>
      </c>
      <c r="G7664" t="s">
        <v>17469</v>
      </c>
      <c r="J7664">
        <v>2</v>
      </c>
      <c r="K7664" s="12">
        <v>198000</v>
      </c>
      <c r="L7664" s="12">
        <v>185000</v>
      </c>
      <c r="M7664">
        <v>4</v>
      </c>
      <c r="N7664" s="3">
        <v>99.2</v>
      </c>
      <c r="O7664" s="3">
        <v>88.3</v>
      </c>
      <c r="P7664" s="3">
        <v>98.3</v>
      </c>
      <c r="Q7664" t="s">
        <v>17106</v>
      </c>
      <c r="R7664" s="3">
        <v>-0.7</v>
      </c>
      <c r="S7664" s="3">
        <v>-0.5</v>
      </c>
      <c r="T7664" s="4">
        <f t="shared" si="238"/>
        <v>0.85</v>
      </c>
      <c r="U7664" s="4">
        <f t="shared" si="239"/>
        <v>0.89</v>
      </c>
    </row>
    <row r="7665" spans="1:21" x14ac:dyDescent="0.3">
      <c r="A7665" t="s">
        <v>19551</v>
      </c>
      <c r="B7665" t="s">
        <v>6408</v>
      </c>
      <c r="C7665" t="s">
        <v>718</v>
      </c>
      <c r="D7665" t="s">
        <v>17017</v>
      </c>
      <c r="E7665" t="s">
        <v>17111</v>
      </c>
      <c r="F7665" t="s">
        <v>17362</v>
      </c>
      <c r="G7665" t="s">
        <v>17469</v>
      </c>
      <c r="J7665">
        <v>2</v>
      </c>
      <c r="K7665" s="12">
        <v>198000</v>
      </c>
      <c r="L7665" s="12">
        <v>185000</v>
      </c>
      <c r="M7665">
        <v>4</v>
      </c>
      <c r="N7665" s="3">
        <v>99.2</v>
      </c>
      <c r="O7665" s="3">
        <v>88.3</v>
      </c>
      <c r="P7665" s="3">
        <v>98.3</v>
      </c>
      <c r="Q7665" t="s">
        <v>17106</v>
      </c>
      <c r="R7665" s="3">
        <v>-0.7</v>
      </c>
      <c r="S7665" s="3">
        <v>-0.5</v>
      </c>
      <c r="T7665" s="4">
        <f t="shared" si="238"/>
        <v>0.85</v>
      </c>
      <c r="U7665" s="4">
        <f t="shared" si="239"/>
        <v>0.89</v>
      </c>
    </row>
    <row r="7666" spans="1:21" x14ac:dyDescent="0.3">
      <c r="A7666" t="s">
        <v>19551</v>
      </c>
      <c r="B7666" t="s">
        <v>6423</v>
      </c>
      <c r="C7666" t="s">
        <v>718</v>
      </c>
      <c r="D7666" t="s">
        <v>17017</v>
      </c>
      <c r="E7666" t="s">
        <v>17111</v>
      </c>
      <c r="F7666" t="s">
        <v>17362</v>
      </c>
      <c r="G7666" t="s">
        <v>17469</v>
      </c>
      <c r="J7666">
        <v>2</v>
      </c>
      <c r="K7666" s="12">
        <v>198000</v>
      </c>
      <c r="L7666" s="12">
        <v>185000</v>
      </c>
      <c r="M7666">
        <v>4</v>
      </c>
      <c r="N7666" s="3">
        <v>99.2</v>
      </c>
      <c r="O7666" s="3">
        <v>88.3</v>
      </c>
      <c r="P7666" s="3">
        <v>98.2</v>
      </c>
      <c r="Q7666" t="s">
        <v>17106</v>
      </c>
      <c r="R7666" s="3">
        <v>-0.7</v>
      </c>
      <c r="S7666" s="3">
        <v>-0.6</v>
      </c>
      <c r="T7666" s="4">
        <f t="shared" si="238"/>
        <v>0.85</v>
      </c>
      <c r="U7666" s="4">
        <f t="shared" si="239"/>
        <v>0.87</v>
      </c>
    </row>
    <row r="7667" spans="1:21" x14ac:dyDescent="0.3">
      <c r="A7667" t="s">
        <v>19551</v>
      </c>
      <c r="B7667" t="s">
        <v>6424</v>
      </c>
      <c r="C7667" t="s">
        <v>718</v>
      </c>
      <c r="D7667" t="s">
        <v>17017</v>
      </c>
      <c r="E7667" t="s">
        <v>17111</v>
      </c>
      <c r="F7667" t="s">
        <v>17362</v>
      </c>
      <c r="G7667" t="s">
        <v>17469</v>
      </c>
      <c r="J7667">
        <v>2</v>
      </c>
      <c r="K7667" s="12">
        <v>198000</v>
      </c>
      <c r="L7667" s="12">
        <v>185000</v>
      </c>
      <c r="M7667">
        <v>4</v>
      </c>
      <c r="N7667" s="3">
        <v>99.2</v>
      </c>
      <c r="O7667" s="3">
        <v>88.3</v>
      </c>
      <c r="P7667" s="3">
        <v>98.2</v>
      </c>
      <c r="Q7667" t="s">
        <v>17106</v>
      </c>
      <c r="R7667" s="3">
        <v>-0.7</v>
      </c>
      <c r="S7667" s="3">
        <v>-0.6</v>
      </c>
      <c r="T7667" s="4">
        <f t="shared" si="238"/>
        <v>0.85</v>
      </c>
      <c r="U7667" s="4">
        <f t="shared" si="239"/>
        <v>0.87</v>
      </c>
    </row>
    <row r="7668" spans="1:21" x14ac:dyDescent="0.3">
      <c r="A7668" t="s">
        <v>19551</v>
      </c>
      <c r="B7668" t="s">
        <v>6274</v>
      </c>
      <c r="C7668" t="s">
        <v>718</v>
      </c>
      <c r="D7668" t="s">
        <v>17017</v>
      </c>
      <c r="E7668" t="s">
        <v>17111</v>
      </c>
      <c r="F7668" t="s">
        <v>17362</v>
      </c>
      <c r="G7668" t="s">
        <v>17469</v>
      </c>
      <c r="J7668">
        <v>2</v>
      </c>
      <c r="K7668" s="12">
        <v>205000</v>
      </c>
      <c r="L7668" s="12">
        <v>187000</v>
      </c>
      <c r="M7668">
        <v>4</v>
      </c>
      <c r="N7668" s="3">
        <v>99.1</v>
      </c>
      <c r="O7668" s="3">
        <v>89.2</v>
      </c>
      <c r="P7668" s="3">
        <v>98.7</v>
      </c>
      <c r="Q7668" t="s">
        <v>17106</v>
      </c>
      <c r="R7668" s="3">
        <v>-0.3</v>
      </c>
      <c r="S7668" s="3">
        <v>-0.1</v>
      </c>
      <c r="T7668" s="4">
        <f t="shared" si="238"/>
        <v>0.93</v>
      </c>
      <c r="U7668" s="4">
        <f t="shared" si="239"/>
        <v>0.98</v>
      </c>
    </row>
    <row r="7669" spans="1:21" x14ac:dyDescent="0.3">
      <c r="A7669" t="s">
        <v>19551</v>
      </c>
      <c r="B7669" t="s">
        <v>6383</v>
      </c>
      <c r="C7669" t="s">
        <v>718</v>
      </c>
      <c r="D7669" t="s">
        <v>17017</v>
      </c>
      <c r="E7669" t="s">
        <v>17111</v>
      </c>
      <c r="F7669" t="s">
        <v>17362</v>
      </c>
      <c r="G7669" t="s">
        <v>17469</v>
      </c>
      <c r="J7669">
        <v>2</v>
      </c>
      <c r="K7669" s="12">
        <v>205000</v>
      </c>
      <c r="L7669" s="12">
        <v>187000</v>
      </c>
      <c r="M7669">
        <v>4</v>
      </c>
      <c r="N7669" s="3">
        <v>98.6</v>
      </c>
      <c r="O7669" s="3">
        <v>89</v>
      </c>
      <c r="P7669" s="3">
        <v>98.7</v>
      </c>
      <c r="Q7669" t="s">
        <v>17106</v>
      </c>
      <c r="R7669" s="3">
        <v>-0.7</v>
      </c>
      <c r="S7669" s="3">
        <v>-0.1</v>
      </c>
      <c r="T7669" s="4">
        <f t="shared" si="238"/>
        <v>0.85</v>
      </c>
      <c r="U7669" s="4">
        <f t="shared" si="239"/>
        <v>0.98</v>
      </c>
    </row>
    <row r="7670" spans="1:21" x14ac:dyDescent="0.3">
      <c r="A7670" t="s">
        <v>19551</v>
      </c>
      <c r="B7670" t="s">
        <v>6406</v>
      </c>
      <c r="C7670" t="s">
        <v>718</v>
      </c>
      <c r="D7670" t="s">
        <v>17017</v>
      </c>
      <c r="E7670" t="s">
        <v>17111</v>
      </c>
      <c r="F7670" t="s">
        <v>17362</v>
      </c>
      <c r="G7670" t="s">
        <v>17469</v>
      </c>
      <c r="J7670">
        <v>2</v>
      </c>
      <c r="K7670" s="12">
        <v>205000</v>
      </c>
      <c r="L7670" s="12">
        <v>187000</v>
      </c>
      <c r="M7670">
        <v>4</v>
      </c>
      <c r="N7670" s="3">
        <v>99.1</v>
      </c>
      <c r="O7670" s="3">
        <v>89.2</v>
      </c>
      <c r="P7670" s="3">
        <v>98.4</v>
      </c>
      <c r="Q7670" t="s">
        <v>17106</v>
      </c>
      <c r="R7670" s="3">
        <v>-0.3</v>
      </c>
      <c r="S7670" s="3">
        <v>-0.4</v>
      </c>
      <c r="T7670" s="4">
        <f t="shared" si="238"/>
        <v>0.93</v>
      </c>
      <c r="U7670" s="4">
        <f t="shared" si="239"/>
        <v>0.91</v>
      </c>
    </row>
    <row r="7671" spans="1:21" x14ac:dyDescent="0.3">
      <c r="A7671" t="s">
        <v>19551</v>
      </c>
      <c r="B7671" t="s">
        <v>6422</v>
      </c>
      <c r="C7671" t="s">
        <v>718</v>
      </c>
      <c r="D7671" t="s">
        <v>17017</v>
      </c>
      <c r="E7671" t="s">
        <v>17111</v>
      </c>
      <c r="F7671" t="s">
        <v>17362</v>
      </c>
      <c r="G7671" t="s">
        <v>17469</v>
      </c>
      <c r="J7671">
        <v>2</v>
      </c>
      <c r="K7671" s="12">
        <v>205000</v>
      </c>
      <c r="L7671" s="12">
        <v>187000</v>
      </c>
      <c r="M7671">
        <v>4</v>
      </c>
      <c r="N7671" s="3">
        <v>99.1</v>
      </c>
      <c r="O7671" s="3">
        <v>89.2</v>
      </c>
      <c r="P7671" s="3">
        <v>98.3</v>
      </c>
      <c r="Q7671" t="s">
        <v>17106</v>
      </c>
      <c r="R7671" s="3">
        <v>-0.3</v>
      </c>
      <c r="S7671" s="3">
        <v>-0.5</v>
      </c>
      <c r="T7671" s="4">
        <f t="shared" si="238"/>
        <v>0.93</v>
      </c>
      <c r="U7671" s="4">
        <f t="shared" si="239"/>
        <v>0.89</v>
      </c>
    </row>
    <row r="7672" spans="1:21" x14ac:dyDescent="0.3">
      <c r="A7672" t="s">
        <v>19551</v>
      </c>
      <c r="B7672" t="s">
        <v>6271</v>
      </c>
      <c r="C7672" t="s">
        <v>718</v>
      </c>
      <c r="D7672" t="s">
        <v>17017</v>
      </c>
      <c r="E7672" t="s">
        <v>17111</v>
      </c>
      <c r="F7672" t="s">
        <v>17362</v>
      </c>
      <c r="G7672" t="s">
        <v>17469</v>
      </c>
      <c r="J7672">
        <v>2</v>
      </c>
      <c r="K7672" s="12">
        <v>217000</v>
      </c>
      <c r="L7672" s="12">
        <v>185000</v>
      </c>
      <c r="M7672">
        <v>4</v>
      </c>
      <c r="N7672" s="3">
        <v>98.9</v>
      </c>
      <c r="O7672" s="3">
        <v>90.8</v>
      </c>
      <c r="P7672" s="3">
        <v>98.6</v>
      </c>
      <c r="Q7672" t="s">
        <v>17106</v>
      </c>
      <c r="R7672" s="3">
        <v>0.4</v>
      </c>
      <c r="S7672" s="3">
        <v>-0.2</v>
      </c>
      <c r="T7672" s="4">
        <f t="shared" si="238"/>
        <v>1.1000000000000001</v>
      </c>
      <c r="U7672" s="4">
        <f t="shared" si="239"/>
        <v>0.95</v>
      </c>
    </row>
    <row r="7673" spans="1:21" x14ac:dyDescent="0.3">
      <c r="A7673" t="s">
        <v>19551</v>
      </c>
      <c r="B7673" t="s">
        <v>6272</v>
      </c>
      <c r="C7673" t="s">
        <v>718</v>
      </c>
      <c r="D7673" t="s">
        <v>17017</v>
      </c>
      <c r="E7673" t="s">
        <v>17111</v>
      </c>
      <c r="F7673" t="s">
        <v>17362</v>
      </c>
      <c r="G7673" t="s">
        <v>17469</v>
      </c>
      <c r="J7673">
        <v>2</v>
      </c>
      <c r="K7673" s="12">
        <v>217000</v>
      </c>
      <c r="L7673" s="12">
        <v>185000</v>
      </c>
      <c r="M7673">
        <v>4</v>
      </c>
      <c r="N7673" s="3">
        <v>98.9</v>
      </c>
      <c r="O7673" s="3">
        <v>90.8</v>
      </c>
      <c r="P7673" s="3">
        <v>98.6</v>
      </c>
      <c r="Q7673" t="s">
        <v>17106</v>
      </c>
      <c r="R7673" s="3">
        <v>0.4</v>
      </c>
      <c r="S7673" s="3">
        <v>-0.2</v>
      </c>
      <c r="T7673" s="4">
        <f t="shared" si="238"/>
        <v>1.1000000000000001</v>
      </c>
      <c r="U7673" s="4">
        <f t="shared" si="239"/>
        <v>0.95</v>
      </c>
    </row>
    <row r="7674" spans="1:21" x14ac:dyDescent="0.3">
      <c r="A7674" t="s">
        <v>19551</v>
      </c>
      <c r="B7674" t="s">
        <v>6273</v>
      </c>
      <c r="C7674" t="s">
        <v>718</v>
      </c>
      <c r="D7674" t="s">
        <v>17017</v>
      </c>
      <c r="E7674" t="s">
        <v>17111</v>
      </c>
      <c r="F7674" t="s">
        <v>17362</v>
      </c>
      <c r="G7674" t="s">
        <v>17469</v>
      </c>
      <c r="J7674">
        <v>2</v>
      </c>
      <c r="K7674" s="12">
        <v>217000</v>
      </c>
      <c r="L7674" s="12">
        <v>179000</v>
      </c>
      <c r="M7674">
        <v>4</v>
      </c>
      <c r="N7674" s="3">
        <v>98.9</v>
      </c>
      <c r="O7674" s="3">
        <v>90.8</v>
      </c>
      <c r="P7674" s="3">
        <v>98.4</v>
      </c>
      <c r="Q7674" t="s">
        <v>17106</v>
      </c>
      <c r="R7674" s="3">
        <v>0.4</v>
      </c>
      <c r="S7674" s="3">
        <v>-0.4</v>
      </c>
      <c r="T7674" s="4">
        <f t="shared" si="238"/>
        <v>1.1000000000000001</v>
      </c>
      <c r="U7674" s="4">
        <f t="shared" si="239"/>
        <v>0.91</v>
      </c>
    </row>
    <row r="7675" spans="1:21" x14ac:dyDescent="0.3">
      <c r="A7675" t="s">
        <v>19551</v>
      </c>
      <c r="B7675" t="s">
        <v>6358</v>
      </c>
      <c r="C7675" t="s">
        <v>718</v>
      </c>
      <c r="D7675" t="s">
        <v>17017</v>
      </c>
      <c r="E7675" t="s">
        <v>17111</v>
      </c>
      <c r="F7675" t="s">
        <v>17362</v>
      </c>
      <c r="G7675" t="s">
        <v>17469</v>
      </c>
      <c r="J7675">
        <v>2</v>
      </c>
      <c r="K7675" s="12">
        <v>217000</v>
      </c>
      <c r="L7675" s="12">
        <v>185000</v>
      </c>
      <c r="M7675">
        <v>4</v>
      </c>
      <c r="N7675" s="3">
        <v>98.3</v>
      </c>
      <c r="O7675" s="3">
        <v>90.6</v>
      </c>
      <c r="P7675" s="3">
        <v>98.3</v>
      </c>
      <c r="Q7675" t="s">
        <v>17106</v>
      </c>
      <c r="R7675" s="3">
        <v>0</v>
      </c>
      <c r="S7675" s="3">
        <v>-0.5</v>
      </c>
      <c r="T7675" s="4">
        <f t="shared" si="238"/>
        <v>1</v>
      </c>
      <c r="U7675" s="4">
        <f t="shared" si="239"/>
        <v>0.89</v>
      </c>
    </row>
    <row r="7676" spans="1:21" x14ac:dyDescent="0.3">
      <c r="A7676" t="s">
        <v>19551</v>
      </c>
      <c r="B7676" t="s">
        <v>6359</v>
      </c>
      <c r="C7676" t="s">
        <v>718</v>
      </c>
      <c r="D7676" t="s">
        <v>17017</v>
      </c>
      <c r="E7676" t="s">
        <v>17111</v>
      </c>
      <c r="F7676" t="s">
        <v>17362</v>
      </c>
      <c r="G7676" t="s">
        <v>17469</v>
      </c>
      <c r="J7676">
        <v>2</v>
      </c>
      <c r="K7676" s="12">
        <v>217000</v>
      </c>
      <c r="L7676" s="12">
        <v>185000</v>
      </c>
      <c r="M7676">
        <v>4</v>
      </c>
      <c r="N7676" s="3">
        <v>98.3</v>
      </c>
      <c r="O7676" s="3">
        <v>90.6</v>
      </c>
      <c r="P7676" s="3">
        <v>98.3</v>
      </c>
      <c r="Q7676" t="s">
        <v>17106</v>
      </c>
      <c r="R7676" s="3">
        <v>0</v>
      </c>
      <c r="S7676" s="3">
        <v>-0.5</v>
      </c>
      <c r="T7676" s="4">
        <f t="shared" si="238"/>
        <v>1</v>
      </c>
      <c r="U7676" s="4">
        <f t="shared" si="239"/>
        <v>0.89</v>
      </c>
    </row>
    <row r="7677" spans="1:21" x14ac:dyDescent="0.3">
      <c r="A7677" t="s">
        <v>19551</v>
      </c>
      <c r="B7677" t="s">
        <v>6360</v>
      </c>
      <c r="C7677" t="s">
        <v>718</v>
      </c>
      <c r="D7677" t="s">
        <v>17017</v>
      </c>
      <c r="E7677" t="s">
        <v>17111</v>
      </c>
      <c r="F7677" t="s">
        <v>17362</v>
      </c>
      <c r="G7677" t="s">
        <v>17469</v>
      </c>
      <c r="J7677">
        <v>2</v>
      </c>
      <c r="K7677" s="12">
        <v>217000</v>
      </c>
      <c r="L7677" s="12">
        <v>179000</v>
      </c>
      <c r="M7677">
        <v>4</v>
      </c>
      <c r="N7677" s="3">
        <v>98.3</v>
      </c>
      <c r="O7677" s="3">
        <v>90.6</v>
      </c>
      <c r="P7677" s="3">
        <v>98.1</v>
      </c>
      <c r="Q7677" t="s">
        <v>17106</v>
      </c>
      <c r="R7677" s="3">
        <v>0</v>
      </c>
      <c r="S7677" s="3">
        <v>-0.7</v>
      </c>
      <c r="T7677" s="4">
        <f t="shared" si="238"/>
        <v>1</v>
      </c>
      <c r="U7677" s="4">
        <f t="shared" si="239"/>
        <v>0.85</v>
      </c>
    </row>
    <row r="7678" spans="1:21" x14ac:dyDescent="0.3">
      <c r="A7678" t="s">
        <v>19551</v>
      </c>
      <c r="B7678" t="s">
        <v>6382</v>
      </c>
      <c r="C7678" t="s">
        <v>718</v>
      </c>
      <c r="D7678" t="s">
        <v>17017</v>
      </c>
      <c r="E7678" t="s">
        <v>17111</v>
      </c>
      <c r="F7678" t="s">
        <v>17362</v>
      </c>
      <c r="G7678" t="s">
        <v>17469</v>
      </c>
      <c r="J7678">
        <v>2</v>
      </c>
      <c r="K7678" s="12">
        <v>217000</v>
      </c>
      <c r="L7678" s="12">
        <v>179000</v>
      </c>
      <c r="M7678">
        <v>4</v>
      </c>
      <c r="N7678" s="3">
        <v>98.5</v>
      </c>
      <c r="O7678" s="3">
        <v>90.6</v>
      </c>
      <c r="P7678" s="3">
        <v>98.4</v>
      </c>
      <c r="Q7678" t="s">
        <v>17106</v>
      </c>
      <c r="R7678" s="3">
        <v>0.1</v>
      </c>
      <c r="S7678" s="3">
        <v>-0.4</v>
      </c>
      <c r="T7678" s="4">
        <f t="shared" si="238"/>
        <v>1.02</v>
      </c>
      <c r="U7678" s="4">
        <f t="shared" si="239"/>
        <v>0.91</v>
      </c>
    </row>
    <row r="7679" spans="1:21" x14ac:dyDescent="0.3">
      <c r="A7679" t="s">
        <v>19551</v>
      </c>
      <c r="B7679" t="s">
        <v>6388</v>
      </c>
      <c r="C7679" t="s">
        <v>718</v>
      </c>
      <c r="D7679" t="s">
        <v>17017</v>
      </c>
      <c r="E7679" t="s">
        <v>17111</v>
      </c>
      <c r="F7679" t="s">
        <v>17362</v>
      </c>
      <c r="G7679" t="s">
        <v>17469</v>
      </c>
      <c r="J7679">
        <v>2</v>
      </c>
      <c r="K7679" s="12">
        <v>217000</v>
      </c>
      <c r="L7679" s="12">
        <v>185000</v>
      </c>
      <c r="M7679">
        <v>4</v>
      </c>
      <c r="N7679" s="3">
        <v>98.5</v>
      </c>
      <c r="O7679" s="3">
        <v>90.6</v>
      </c>
      <c r="P7679" s="3">
        <v>98.6</v>
      </c>
      <c r="Q7679" t="s">
        <v>17106</v>
      </c>
      <c r="R7679" s="3">
        <v>0.1</v>
      </c>
      <c r="S7679" s="3">
        <v>-0.2</v>
      </c>
      <c r="T7679" s="4">
        <f t="shared" si="238"/>
        <v>1.02</v>
      </c>
      <c r="U7679" s="4">
        <f t="shared" si="239"/>
        <v>0.95</v>
      </c>
    </row>
    <row r="7680" spans="1:21" x14ac:dyDescent="0.3">
      <c r="A7680" t="s">
        <v>19551</v>
      </c>
      <c r="B7680" t="s">
        <v>6389</v>
      </c>
      <c r="C7680" t="s">
        <v>718</v>
      </c>
      <c r="D7680" t="s">
        <v>17017</v>
      </c>
      <c r="E7680" t="s">
        <v>17111</v>
      </c>
      <c r="F7680" t="s">
        <v>17362</v>
      </c>
      <c r="G7680" t="s">
        <v>17469</v>
      </c>
      <c r="J7680">
        <v>2</v>
      </c>
      <c r="K7680" s="12">
        <v>217000</v>
      </c>
      <c r="L7680" s="12">
        <v>185000</v>
      </c>
      <c r="M7680">
        <v>4</v>
      </c>
      <c r="N7680" s="3">
        <v>98.5</v>
      </c>
      <c r="O7680" s="3">
        <v>90.6</v>
      </c>
      <c r="P7680" s="3">
        <v>98.6</v>
      </c>
      <c r="Q7680" t="s">
        <v>17106</v>
      </c>
      <c r="R7680" s="3">
        <v>0.1</v>
      </c>
      <c r="S7680" s="3">
        <v>-0.2</v>
      </c>
      <c r="T7680" s="4">
        <f t="shared" si="238"/>
        <v>1.02</v>
      </c>
      <c r="U7680" s="4">
        <f t="shared" si="239"/>
        <v>0.95</v>
      </c>
    </row>
    <row r="7681" spans="1:21" x14ac:dyDescent="0.3">
      <c r="A7681" t="s">
        <v>19551</v>
      </c>
      <c r="B7681" t="s">
        <v>6403</v>
      </c>
      <c r="C7681" t="s">
        <v>718</v>
      </c>
      <c r="D7681" t="s">
        <v>17017</v>
      </c>
      <c r="E7681" t="s">
        <v>17111</v>
      </c>
      <c r="F7681" t="s">
        <v>17362</v>
      </c>
      <c r="G7681" t="s">
        <v>17469</v>
      </c>
      <c r="J7681">
        <v>2</v>
      </c>
      <c r="K7681" s="12">
        <v>217000</v>
      </c>
      <c r="L7681" s="12">
        <v>185000</v>
      </c>
      <c r="M7681">
        <v>4</v>
      </c>
      <c r="N7681" s="3">
        <v>98.9</v>
      </c>
      <c r="O7681" s="3">
        <v>90.8</v>
      </c>
      <c r="P7681" s="3">
        <v>98.3</v>
      </c>
      <c r="Q7681" t="s">
        <v>17106</v>
      </c>
      <c r="R7681" s="3">
        <v>0.4</v>
      </c>
      <c r="S7681" s="3">
        <v>-0.5</v>
      </c>
      <c r="T7681" s="4">
        <f t="shared" si="238"/>
        <v>1.1000000000000001</v>
      </c>
      <c r="U7681" s="4">
        <f t="shared" si="239"/>
        <v>0.89</v>
      </c>
    </row>
    <row r="7682" spans="1:21" x14ac:dyDescent="0.3">
      <c r="A7682" t="s">
        <v>19551</v>
      </c>
      <c r="B7682" t="s">
        <v>6404</v>
      </c>
      <c r="C7682" t="s">
        <v>718</v>
      </c>
      <c r="D7682" t="s">
        <v>17017</v>
      </c>
      <c r="E7682" t="s">
        <v>17111</v>
      </c>
      <c r="F7682" t="s">
        <v>17362</v>
      </c>
      <c r="G7682" t="s">
        <v>17469</v>
      </c>
      <c r="J7682">
        <v>2</v>
      </c>
      <c r="K7682" s="12">
        <v>217000</v>
      </c>
      <c r="L7682" s="12">
        <v>185000</v>
      </c>
      <c r="M7682">
        <v>4</v>
      </c>
      <c r="N7682" s="3">
        <v>98.9</v>
      </c>
      <c r="O7682" s="3">
        <v>90.8</v>
      </c>
      <c r="P7682" s="3">
        <v>98.3</v>
      </c>
      <c r="Q7682" t="s">
        <v>17106</v>
      </c>
      <c r="R7682" s="3">
        <v>0.4</v>
      </c>
      <c r="S7682" s="3">
        <v>-0.5</v>
      </c>
      <c r="T7682" s="4">
        <f t="shared" ref="T7682:T7745" si="240">ROUND(10^(R7682/10),2)</f>
        <v>1.1000000000000001</v>
      </c>
      <c r="U7682" s="4">
        <f t="shared" ref="U7682:U7745" si="241">ROUND(10^(S7682/10),2)</f>
        <v>0.89</v>
      </c>
    </row>
    <row r="7683" spans="1:21" x14ac:dyDescent="0.3">
      <c r="A7683" t="s">
        <v>19551</v>
      </c>
      <c r="B7683" t="s">
        <v>6405</v>
      </c>
      <c r="C7683" t="s">
        <v>718</v>
      </c>
      <c r="D7683" t="s">
        <v>17017</v>
      </c>
      <c r="E7683" t="s">
        <v>17111</v>
      </c>
      <c r="F7683" t="s">
        <v>17362</v>
      </c>
      <c r="G7683" t="s">
        <v>17469</v>
      </c>
      <c r="J7683">
        <v>2</v>
      </c>
      <c r="K7683" s="12">
        <v>217000</v>
      </c>
      <c r="L7683" s="12">
        <v>179000</v>
      </c>
      <c r="M7683">
        <v>4</v>
      </c>
      <c r="N7683" s="3">
        <v>98.9</v>
      </c>
      <c r="O7683" s="3">
        <v>90.8</v>
      </c>
      <c r="P7683" s="3">
        <v>98.1</v>
      </c>
      <c r="Q7683" t="s">
        <v>17106</v>
      </c>
      <c r="R7683" s="3">
        <v>0.4</v>
      </c>
      <c r="S7683" s="3">
        <v>-0.7</v>
      </c>
      <c r="T7683" s="4">
        <f t="shared" si="240"/>
        <v>1.1000000000000001</v>
      </c>
      <c r="U7683" s="4">
        <f t="shared" si="241"/>
        <v>0.85</v>
      </c>
    </row>
    <row r="7684" spans="1:21" x14ac:dyDescent="0.3">
      <c r="A7684" t="s">
        <v>19551</v>
      </c>
      <c r="B7684" t="s">
        <v>6419</v>
      </c>
      <c r="C7684" t="s">
        <v>718</v>
      </c>
      <c r="D7684" t="s">
        <v>17017</v>
      </c>
      <c r="E7684" t="s">
        <v>17111</v>
      </c>
      <c r="F7684" t="s">
        <v>17362</v>
      </c>
      <c r="G7684" t="s">
        <v>17469</v>
      </c>
      <c r="J7684">
        <v>2</v>
      </c>
      <c r="K7684" s="12">
        <v>217000</v>
      </c>
      <c r="L7684" s="12">
        <v>185000</v>
      </c>
      <c r="M7684">
        <v>4</v>
      </c>
      <c r="N7684" s="3">
        <v>98.9</v>
      </c>
      <c r="O7684" s="3">
        <v>90.8</v>
      </c>
      <c r="P7684" s="3">
        <v>98.2</v>
      </c>
      <c r="Q7684" t="s">
        <v>17106</v>
      </c>
      <c r="R7684" s="3">
        <v>0.4</v>
      </c>
      <c r="S7684" s="3">
        <v>-0.6</v>
      </c>
      <c r="T7684" s="4">
        <f t="shared" si="240"/>
        <v>1.1000000000000001</v>
      </c>
      <c r="U7684" s="4">
        <f t="shared" si="241"/>
        <v>0.87</v>
      </c>
    </row>
    <row r="7685" spans="1:21" x14ac:dyDescent="0.3">
      <c r="A7685" t="s">
        <v>19551</v>
      </c>
      <c r="B7685" t="s">
        <v>6420</v>
      </c>
      <c r="C7685" t="s">
        <v>718</v>
      </c>
      <c r="D7685" t="s">
        <v>17017</v>
      </c>
      <c r="E7685" t="s">
        <v>17111</v>
      </c>
      <c r="F7685" t="s">
        <v>17362</v>
      </c>
      <c r="G7685" t="s">
        <v>17469</v>
      </c>
      <c r="J7685">
        <v>2</v>
      </c>
      <c r="K7685" s="12">
        <v>217000</v>
      </c>
      <c r="L7685" s="12">
        <v>185000</v>
      </c>
      <c r="M7685">
        <v>4</v>
      </c>
      <c r="N7685" s="3">
        <v>98.9</v>
      </c>
      <c r="O7685" s="3">
        <v>90.8</v>
      </c>
      <c r="P7685" s="3">
        <v>98.2</v>
      </c>
      <c r="Q7685" t="s">
        <v>17106</v>
      </c>
      <c r="R7685" s="3">
        <v>0.4</v>
      </c>
      <c r="S7685" s="3">
        <v>-0.6</v>
      </c>
      <c r="T7685" s="4">
        <f t="shared" si="240"/>
        <v>1.1000000000000001</v>
      </c>
      <c r="U7685" s="4">
        <f t="shared" si="241"/>
        <v>0.87</v>
      </c>
    </row>
    <row r="7686" spans="1:21" x14ac:dyDescent="0.3">
      <c r="A7686" t="s">
        <v>19551</v>
      </c>
      <c r="B7686" t="s">
        <v>6421</v>
      </c>
      <c r="C7686" t="s">
        <v>718</v>
      </c>
      <c r="D7686" t="s">
        <v>17017</v>
      </c>
      <c r="E7686" t="s">
        <v>17111</v>
      </c>
      <c r="F7686" t="s">
        <v>17362</v>
      </c>
      <c r="G7686" t="s">
        <v>17469</v>
      </c>
      <c r="J7686">
        <v>2</v>
      </c>
      <c r="K7686" s="12">
        <v>217000</v>
      </c>
      <c r="L7686" s="12">
        <v>179000</v>
      </c>
      <c r="M7686">
        <v>4</v>
      </c>
      <c r="N7686" s="3">
        <v>98.9</v>
      </c>
      <c r="O7686" s="3">
        <v>90.8</v>
      </c>
      <c r="P7686" s="3">
        <v>98</v>
      </c>
      <c r="Q7686" t="s">
        <v>17106</v>
      </c>
      <c r="R7686" s="3">
        <v>0.4</v>
      </c>
      <c r="S7686" s="3">
        <v>-0.8</v>
      </c>
      <c r="T7686" s="4">
        <f t="shared" si="240"/>
        <v>1.1000000000000001</v>
      </c>
      <c r="U7686" s="4">
        <f t="shared" si="241"/>
        <v>0.83</v>
      </c>
    </row>
    <row r="7687" spans="1:21" x14ac:dyDescent="0.3">
      <c r="A7687" t="s">
        <v>19551</v>
      </c>
      <c r="B7687" t="s">
        <v>6269</v>
      </c>
      <c r="C7687" t="s">
        <v>718</v>
      </c>
      <c r="D7687" t="s">
        <v>17017</v>
      </c>
      <c r="E7687" t="s">
        <v>17111</v>
      </c>
      <c r="F7687" t="s">
        <v>17362</v>
      </c>
      <c r="G7687" t="s">
        <v>17469</v>
      </c>
      <c r="J7687">
        <v>2</v>
      </c>
      <c r="K7687" s="12">
        <v>230000</v>
      </c>
      <c r="L7687" s="12">
        <v>185000</v>
      </c>
      <c r="M7687">
        <v>4</v>
      </c>
      <c r="N7687" s="3">
        <v>98.8</v>
      </c>
      <c r="O7687" s="3">
        <v>92.5</v>
      </c>
      <c r="P7687" s="3">
        <v>98.6</v>
      </c>
      <c r="Q7687" t="s">
        <v>17106</v>
      </c>
      <c r="R7687" s="3">
        <v>1.2</v>
      </c>
      <c r="S7687" s="3">
        <v>-0.2</v>
      </c>
      <c r="T7687" s="4">
        <f t="shared" si="240"/>
        <v>1.32</v>
      </c>
      <c r="U7687" s="4">
        <f t="shared" si="241"/>
        <v>0.95</v>
      </c>
    </row>
    <row r="7688" spans="1:21" x14ac:dyDescent="0.3">
      <c r="A7688" t="s">
        <v>19551</v>
      </c>
      <c r="B7688" t="s">
        <v>6270</v>
      </c>
      <c r="C7688" t="s">
        <v>718</v>
      </c>
      <c r="D7688" t="s">
        <v>17017</v>
      </c>
      <c r="E7688" t="s">
        <v>17111</v>
      </c>
      <c r="F7688" t="s">
        <v>17362</v>
      </c>
      <c r="G7688" t="s">
        <v>17469</v>
      </c>
      <c r="J7688">
        <v>2</v>
      </c>
      <c r="K7688" s="12">
        <v>230000</v>
      </c>
      <c r="L7688" s="12">
        <v>185000</v>
      </c>
      <c r="M7688">
        <v>4</v>
      </c>
      <c r="N7688" s="3">
        <v>98.8</v>
      </c>
      <c r="O7688" s="3">
        <v>92.5</v>
      </c>
      <c r="P7688" s="3">
        <v>98.6</v>
      </c>
      <c r="Q7688" t="s">
        <v>17106</v>
      </c>
      <c r="R7688" s="3">
        <v>1.2</v>
      </c>
      <c r="S7688" s="3">
        <v>-0.2</v>
      </c>
      <c r="T7688" s="4">
        <f t="shared" si="240"/>
        <v>1.32</v>
      </c>
      <c r="U7688" s="4">
        <f t="shared" si="241"/>
        <v>0.95</v>
      </c>
    </row>
    <row r="7689" spans="1:21" x14ac:dyDescent="0.3">
      <c r="A7689" t="s">
        <v>19551</v>
      </c>
      <c r="B7689" t="s">
        <v>6356</v>
      </c>
      <c r="C7689" t="s">
        <v>718</v>
      </c>
      <c r="D7689" t="s">
        <v>17017</v>
      </c>
      <c r="E7689" t="s">
        <v>17111</v>
      </c>
      <c r="F7689" t="s">
        <v>17362</v>
      </c>
      <c r="G7689" t="s">
        <v>17469</v>
      </c>
      <c r="J7689">
        <v>2</v>
      </c>
      <c r="K7689" s="12">
        <v>230000</v>
      </c>
      <c r="L7689" s="12">
        <v>185000</v>
      </c>
      <c r="M7689">
        <v>4</v>
      </c>
      <c r="N7689" s="3">
        <v>98.2</v>
      </c>
      <c r="O7689" s="3">
        <v>92.3</v>
      </c>
      <c r="P7689" s="3">
        <v>98.3</v>
      </c>
      <c r="Q7689" t="s">
        <v>17106</v>
      </c>
      <c r="R7689" s="3">
        <v>0.8</v>
      </c>
      <c r="S7689" s="3">
        <v>-0.5</v>
      </c>
      <c r="T7689" s="4">
        <f t="shared" si="240"/>
        <v>1.2</v>
      </c>
      <c r="U7689" s="4">
        <f t="shared" si="241"/>
        <v>0.89</v>
      </c>
    </row>
    <row r="7690" spans="1:21" x14ac:dyDescent="0.3">
      <c r="A7690" t="s">
        <v>19551</v>
      </c>
      <c r="B7690" t="s">
        <v>6357</v>
      </c>
      <c r="C7690" t="s">
        <v>718</v>
      </c>
      <c r="D7690" t="s">
        <v>17017</v>
      </c>
      <c r="E7690" t="s">
        <v>17111</v>
      </c>
      <c r="F7690" t="s">
        <v>17362</v>
      </c>
      <c r="G7690" t="s">
        <v>17469</v>
      </c>
      <c r="J7690">
        <v>2</v>
      </c>
      <c r="K7690" s="12">
        <v>230000</v>
      </c>
      <c r="L7690" s="12">
        <v>185000</v>
      </c>
      <c r="M7690">
        <v>4</v>
      </c>
      <c r="N7690" s="3">
        <v>98.2</v>
      </c>
      <c r="O7690" s="3">
        <v>92.3</v>
      </c>
      <c r="P7690" s="3">
        <v>98.3</v>
      </c>
      <c r="Q7690" t="s">
        <v>17106</v>
      </c>
      <c r="R7690" s="3">
        <v>0.8</v>
      </c>
      <c r="S7690" s="3">
        <v>-0.5</v>
      </c>
      <c r="T7690" s="4">
        <f t="shared" si="240"/>
        <v>1.2</v>
      </c>
      <c r="U7690" s="4">
        <f t="shared" si="241"/>
        <v>0.89</v>
      </c>
    </row>
    <row r="7691" spans="1:21" x14ac:dyDescent="0.3">
      <c r="A7691" t="s">
        <v>19551</v>
      </c>
      <c r="B7691" t="s">
        <v>6380</v>
      </c>
      <c r="C7691" t="s">
        <v>718</v>
      </c>
      <c r="D7691" t="s">
        <v>17017</v>
      </c>
      <c r="E7691" t="s">
        <v>17111</v>
      </c>
      <c r="F7691" t="s">
        <v>17362</v>
      </c>
      <c r="G7691" t="s">
        <v>17469</v>
      </c>
      <c r="J7691">
        <v>2</v>
      </c>
      <c r="K7691" s="12">
        <v>230000</v>
      </c>
      <c r="L7691" s="12">
        <v>185000</v>
      </c>
      <c r="M7691">
        <v>4</v>
      </c>
      <c r="N7691" s="3">
        <v>98.3</v>
      </c>
      <c r="O7691" s="3">
        <v>92.3</v>
      </c>
      <c r="P7691" s="3">
        <v>98.6</v>
      </c>
      <c r="Q7691" t="s">
        <v>17106</v>
      </c>
      <c r="R7691" s="3">
        <v>0.8</v>
      </c>
      <c r="S7691" s="3">
        <v>-0.2</v>
      </c>
      <c r="T7691" s="4">
        <f t="shared" si="240"/>
        <v>1.2</v>
      </c>
      <c r="U7691" s="4">
        <f t="shared" si="241"/>
        <v>0.95</v>
      </c>
    </row>
    <row r="7692" spans="1:21" x14ac:dyDescent="0.3">
      <c r="A7692" t="s">
        <v>19551</v>
      </c>
      <c r="B7692" t="s">
        <v>6381</v>
      </c>
      <c r="C7692" t="s">
        <v>718</v>
      </c>
      <c r="D7692" t="s">
        <v>17017</v>
      </c>
      <c r="E7692" t="s">
        <v>17111</v>
      </c>
      <c r="F7692" t="s">
        <v>17362</v>
      </c>
      <c r="G7692" t="s">
        <v>17469</v>
      </c>
      <c r="J7692">
        <v>2</v>
      </c>
      <c r="K7692" s="12">
        <v>230000</v>
      </c>
      <c r="L7692" s="12">
        <v>185000</v>
      </c>
      <c r="M7692">
        <v>4</v>
      </c>
      <c r="N7692" s="3">
        <v>98.3</v>
      </c>
      <c r="O7692" s="3">
        <v>92.3</v>
      </c>
      <c r="P7692" s="3">
        <v>98.6</v>
      </c>
      <c r="Q7692" t="s">
        <v>17106</v>
      </c>
      <c r="R7692" s="3">
        <v>0.8</v>
      </c>
      <c r="S7692" s="3">
        <v>-0.2</v>
      </c>
      <c r="T7692" s="4">
        <f t="shared" si="240"/>
        <v>1.2</v>
      </c>
      <c r="U7692" s="4">
        <f t="shared" si="241"/>
        <v>0.95</v>
      </c>
    </row>
    <row r="7693" spans="1:21" x14ac:dyDescent="0.3">
      <c r="A7693" t="s">
        <v>19551</v>
      </c>
      <c r="B7693" t="s">
        <v>6401</v>
      </c>
      <c r="C7693" t="s">
        <v>718</v>
      </c>
      <c r="D7693" t="s">
        <v>17017</v>
      </c>
      <c r="E7693" t="s">
        <v>17111</v>
      </c>
      <c r="F7693" t="s">
        <v>17362</v>
      </c>
      <c r="G7693" t="s">
        <v>17469</v>
      </c>
      <c r="J7693">
        <v>2</v>
      </c>
      <c r="K7693" s="12">
        <v>230000</v>
      </c>
      <c r="L7693" s="12">
        <v>185000</v>
      </c>
      <c r="M7693">
        <v>4</v>
      </c>
      <c r="N7693" s="3">
        <v>98.8</v>
      </c>
      <c r="O7693" s="3">
        <v>92.5</v>
      </c>
      <c r="P7693" s="3">
        <v>98.3</v>
      </c>
      <c r="Q7693" t="s">
        <v>17106</v>
      </c>
      <c r="R7693" s="3">
        <v>1.2</v>
      </c>
      <c r="S7693" s="3">
        <v>-0.5</v>
      </c>
      <c r="T7693" s="4">
        <f t="shared" si="240"/>
        <v>1.32</v>
      </c>
      <c r="U7693" s="4">
        <f t="shared" si="241"/>
        <v>0.89</v>
      </c>
    </row>
    <row r="7694" spans="1:21" x14ac:dyDescent="0.3">
      <c r="A7694" t="s">
        <v>19551</v>
      </c>
      <c r="B7694" t="s">
        <v>6402</v>
      </c>
      <c r="C7694" t="s">
        <v>718</v>
      </c>
      <c r="D7694" t="s">
        <v>17017</v>
      </c>
      <c r="E7694" t="s">
        <v>17111</v>
      </c>
      <c r="F7694" t="s">
        <v>17362</v>
      </c>
      <c r="G7694" t="s">
        <v>17469</v>
      </c>
      <c r="J7694">
        <v>2</v>
      </c>
      <c r="K7694" s="12">
        <v>230000</v>
      </c>
      <c r="L7694" s="12">
        <v>185000</v>
      </c>
      <c r="M7694">
        <v>4</v>
      </c>
      <c r="N7694" s="3">
        <v>98.8</v>
      </c>
      <c r="O7694" s="3">
        <v>92.5</v>
      </c>
      <c r="P7694" s="3">
        <v>98.3</v>
      </c>
      <c r="Q7694" t="s">
        <v>17106</v>
      </c>
      <c r="R7694" s="3">
        <v>1.2</v>
      </c>
      <c r="S7694" s="3">
        <v>-0.5</v>
      </c>
      <c r="T7694" s="4">
        <f t="shared" si="240"/>
        <v>1.32</v>
      </c>
      <c r="U7694" s="4">
        <f t="shared" si="241"/>
        <v>0.89</v>
      </c>
    </row>
    <row r="7695" spans="1:21" x14ac:dyDescent="0.3">
      <c r="A7695" t="s">
        <v>19551</v>
      </c>
      <c r="B7695" t="s">
        <v>6417</v>
      </c>
      <c r="C7695" t="s">
        <v>718</v>
      </c>
      <c r="D7695" t="s">
        <v>17017</v>
      </c>
      <c r="E7695" t="s">
        <v>17111</v>
      </c>
      <c r="F7695" t="s">
        <v>17362</v>
      </c>
      <c r="G7695" t="s">
        <v>17469</v>
      </c>
      <c r="J7695">
        <v>2</v>
      </c>
      <c r="K7695" s="12">
        <v>230000</v>
      </c>
      <c r="L7695" s="12">
        <v>185000</v>
      </c>
      <c r="M7695">
        <v>4</v>
      </c>
      <c r="N7695" s="3">
        <v>98.8</v>
      </c>
      <c r="O7695" s="3">
        <v>92.5</v>
      </c>
      <c r="P7695" s="3">
        <v>98.2</v>
      </c>
      <c r="Q7695" t="s">
        <v>17106</v>
      </c>
      <c r="R7695" s="3">
        <v>1.2</v>
      </c>
      <c r="S7695" s="3">
        <v>-0.6</v>
      </c>
      <c r="T7695" s="4">
        <f t="shared" si="240"/>
        <v>1.32</v>
      </c>
      <c r="U7695" s="4">
        <f t="shared" si="241"/>
        <v>0.87</v>
      </c>
    </row>
    <row r="7696" spans="1:21" x14ac:dyDescent="0.3">
      <c r="A7696" t="s">
        <v>19551</v>
      </c>
      <c r="B7696" t="s">
        <v>6418</v>
      </c>
      <c r="C7696" t="s">
        <v>718</v>
      </c>
      <c r="D7696" t="s">
        <v>17017</v>
      </c>
      <c r="E7696" t="s">
        <v>17111</v>
      </c>
      <c r="F7696" t="s">
        <v>17362</v>
      </c>
      <c r="G7696" t="s">
        <v>17469</v>
      </c>
      <c r="J7696">
        <v>2</v>
      </c>
      <c r="K7696" s="12">
        <v>230000</v>
      </c>
      <c r="L7696" s="12">
        <v>185000</v>
      </c>
      <c r="M7696">
        <v>4</v>
      </c>
      <c r="N7696" s="3">
        <v>98.8</v>
      </c>
      <c r="O7696" s="3">
        <v>92.5</v>
      </c>
      <c r="P7696" s="3">
        <v>98.2</v>
      </c>
      <c r="Q7696" t="s">
        <v>17106</v>
      </c>
      <c r="R7696" s="3">
        <v>1.2</v>
      </c>
      <c r="S7696" s="3">
        <v>-0.6</v>
      </c>
      <c r="T7696" s="4">
        <f t="shared" si="240"/>
        <v>1.32</v>
      </c>
      <c r="U7696" s="4">
        <f t="shared" si="241"/>
        <v>0.87</v>
      </c>
    </row>
    <row r="7697" spans="1:21" x14ac:dyDescent="0.3">
      <c r="A7697" t="s">
        <v>19551</v>
      </c>
      <c r="B7697" t="s">
        <v>6267</v>
      </c>
      <c r="C7697" t="s">
        <v>718</v>
      </c>
      <c r="D7697" t="s">
        <v>17017</v>
      </c>
      <c r="E7697" t="s">
        <v>17111</v>
      </c>
      <c r="F7697" t="s">
        <v>17362</v>
      </c>
      <c r="G7697" t="s">
        <v>17469</v>
      </c>
      <c r="J7697">
        <v>2</v>
      </c>
      <c r="K7697" s="12">
        <v>233000</v>
      </c>
      <c r="L7697" s="12">
        <v>187000</v>
      </c>
      <c r="M7697">
        <v>4</v>
      </c>
      <c r="N7697" s="3">
        <v>98.7</v>
      </c>
      <c r="O7697" s="3">
        <v>93</v>
      </c>
      <c r="P7697" s="3">
        <v>98.7</v>
      </c>
      <c r="Q7697" t="s">
        <v>17106</v>
      </c>
      <c r="R7697" s="3">
        <v>1.4</v>
      </c>
      <c r="S7697" s="3">
        <v>-0.1</v>
      </c>
      <c r="T7697" s="4">
        <f t="shared" si="240"/>
        <v>1.38</v>
      </c>
      <c r="U7697" s="4">
        <f t="shared" si="241"/>
        <v>0.98</v>
      </c>
    </row>
    <row r="7698" spans="1:21" x14ac:dyDescent="0.3">
      <c r="A7698" t="s">
        <v>19551</v>
      </c>
      <c r="B7698" t="s">
        <v>6268</v>
      </c>
      <c r="C7698" t="s">
        <v>718</v>
      </c>
      <c r="D7698" t="s">
        <v>17017</v>
      </c>
      <c r="E7698" t="s">
        <v>17111</v>
      </c>
      <c r="F7698" t="s">
        <v>17362</v>
      </c>
      <c r="G7698" t="s">
        <v>17469</v>
      </c>
      <c r="J7698">
        <v>2</v>
      </c>
      <c r="K7698" s="12">
        <v>233000</v>
      </c>
      <c r="L7698" s="12">
        <v>187000</v>
      </c>
      <c r="M7698">
        <v>4</v>
      </c>
      <c r="N7698" s="3">
        <v>98.7</v>
      </c>
      <c r="O7698" s="3">
        <v>93</v>
      </c>
      <c r="P7698" s="3">
        <v>98.7</v>
      </c>
      <c r="Q7698" t="s">
        <v>17106</v>
      </c>
      <c r="R7698" s="3">
        <v>1.4</v>
      </c>
      <c r="S7698" s="3">
        <v>-0.1</v>
      </c>
      <c r="T7698" s="4">
        <f t="shared" si="240"/>
        <v>1.38</v>
      </c>
      <c r="U7698" s="4">
        <f t="shared" si="241"/>
        <v>0.98</v>
      </c>
    </row>
    <row r="7699" spans="1:21" x14ac:dyDescent="0.3">
      <c r="A7699" t="s">
        <v>19551</v>
      </c>
      <c r="B7699" t="s">
        <v>6353</v>
      </c>
      <c r="C7699" t="s">
        <v>718</v>
      </c>
      <c r="D7699" t="s">
        <v>17017</v>
      </c>
      <c r="E7699" t="s">
        <v>17111</v>
      </c>
      <c r="F7699" t="s">
        <v>17362</v>
      </c>
      <c r="G7699" t="s">
        <v>17469</v>
      </c>
      <c r="J7699">
        <v>2</v>
      </c>
      <c r="K7699" s="12">
        <v>233000</v>
      </c>
      <c r="L7699" s="12">
        <v>187000</v>
      </c>
      <c r="M7699">
        <v>4</v>
      </c>
      <c r="N7699" s="3">
        <v>98.1</v>
      </c>
      <c r="O7699" s="3">
        <v>92.7</v>
      </c>
      <c r="P7699" s="3">
        <v>98.4</v>
      </c>
      <c r="Q7699" t="s">
        <v>17106</v>
      </c>
      <c r="R7699" s="3">
        <v>1</v>
      </c>
      <c r="S7699" s="3">
        <v>-0.4</v>
      </c>
      <c r="T7699" s="4">
        <f t="shared" si="240"/>
        <v>1.26</v>
      </c>
      <c r="U7699" s="4">
        <f t="shared" si="241"/>
        <v>0.91</v>
      </c>
    </row>
    <row r="7700" spans="1:21" x14ac:dyDescent="0.3">
      <c r="A7700" t="s">
        <v>19551</v>
      </c>
      <c r="B7700" t="s">
        <v>6354</v>
      </c>
      <c r="C7700" t="s">
        <v>718</v>
      </c>
      <c r="D7700" t="s">
        <v>17017</v>
      </c>
      <c r="E7700" t="s">
        <v>17111</v>
      </c>
      <c r="F7700" t="s">
        <v>17362</v>
      </c>
      <c r="G7700" t="s">
        <v>17469</v>
      </c>
      <c r="J7700">
        <v>2</v>
      </c>
      <c r="K7700" s="12">
        <v>233000</v>
      </c>
      <c r="L7700" s="12">
        <v>187000</v>
      </c>
      <c r="M7700">
        <v>4</v>
      </c>
      <c r="N7700" s="3">
        <v>98.1</v>
      </c>
      <c r="O7700" s="3">
        <v>92.7</v>
      </c>
      <c r="P7700" s="3">
        <v>98.4</v>
      </c>
      <c r="Q7700" t="s">
        <v>17106</v>
      </c>
      <c r="R7700" s="3">
        <v>1</v>
      </c>
      <c r="S7700" s="3">
        <v>-0.4</v>
      </c>
      <c r="T7700" s="4">
        <f t="shared" si="240"/>
        <v>1.26</v>
      </c>
      <c r="U7700" s="4">
        <f t="shared" si="241"/>
        <v>0.91</v>
      </c>
    </row>
    <row r="7701" spans="1:21" x14ac:dyDescent="0.3">
      <c r="A7701" t="s">
        <v>19551</v>
      </c>
      <c r="B7701" t="s">
        <v>6355</v>
      </c>
      <c r="C7701" t="s">
        <v>718</v>
      </c>
      <c r="D7701" t="s">
        <v>17017</v>
      </c>
      <c r="E7701" t="s">
        <v>17111</v>
      </c>
      <c r="F7701" t="s">
        <v>17362</v>
      </c>
      <c r="G7701" t="s">
        <v>17469</v>
      </c>
      <c r="J7701">
        <v>2</v>
      </c>
      <c r="K7701" s="12">
        <v>233000</v>
      </c>
      <c r="L7701" s="12">
        <v>187000</v>
      </c>
      <c r="M7701">
        <v>4</v>
      </c>
      <c r="N7701" s="3">
        <v>98.5</v>
      </c>
      <c r="O7701" s="3">
        <v>89</v>
      </c>
      <c r="P7701" s="3">
        <v>98.4</v>
      </c>
      <c r="Q7701" t="s">
        <v>17106</v>
      </c>
      <c r="R7701" s="3">
        <v>-0.7</v>
      </c>
      <c r="S7701" s="3">
        <v>-0.4</v>
      </c>
      <c r="T7701" s="4">
        <f t="shared" si="240"/>
        <v>0.85</v>
      </c>
      <c r="U7701" s="4">
        <f t="shared" si="241"/>
        <v>0.91</v>
      </c>
    </row>
    <row r="7702" spans="1:21" x14ac:dyDescent="0.3">
      <c r="A7702" t="s">
        <v>19551</v>
      </c>
      <c r="B7702" t="s">
        <v>6378</v>
      </c>
      <c r="C7702" t="s">
        <v>718</v>
      </c>
      <c r="D7702" t="s">
        <v>17017</v>
      </c>
      <c r="E7702" t="s">
        <v>17111</v>
      </c>
      <c r="F7702" t="s">
        <v>17362</v>
      </c>
      <c r="G7702" t="s">
        <v>17469</v>
      </c>
      <c r="J7702">
        <v>2</v>
      </c>
      <c r="K7702" s="12">
        <v>233000</v>
      </c>
      <c r="L7702" s="12">
        <v>187000</v>
      </c>
      <c r="M7702">
        <v>4</v>
      </c>
      <c r="N7702" s="3">
        <v>98.3</v>
      </c>
      <c r="O7702" s="3">
        <v>92.7</v>
      </c>
      <c r="P7702" s="3">
        <v>98.7</v>
      </c>
      <c r="Q7702" t="s">
        <v>17106</v>
      </c>
      <c r="R7702" s="3">
        <v>1.1000000000000001</v>
      </c>
      <c r="S7702" s="3">
        <v>-0.1</v>
      </c>
      <c r="T7702" s="4">
        <f t="shared" si="240"/>
        <v>1.29</v>
      </c>
      <c r="U7702" s="4">
        <f t="shared" si="241"/>
        <v>0.98</v>
      </c>
    </row>
    <row r="7703" spans="1:21" x14ac:dyDescent="0.3">
      <c r="A7703" t="s">
        <v>19551</v>
      </c>
      <c r="B7703" t="s">
        <v>6379</v>
      </c>
      <c r="C7703" t="s">
        <v>718</v>
      </c>
      <c r="D7703" t="s">
        <v>17017</v>
      </c>
      <c r="E7703" t="s">
        <v>17111</v>
      </c>
      <c r="F7703" t="s">
        <v>17362</v>
      </c>
      <c r="G7703" t="s">
        <v>17469</v>
      </c>
      <c r="J7703">
        <v>2</v>
      </c>
      <c r="K7703" s="12">
        <v>233000</v>
      </c>
      <c r="L7703" s="12">
        <v>187000</v>
      </c>
      <c r="M7703">
        <v>4</v>
      </c>
      <c r="N7703" s="3">
        <v>98.3</v>
      </c>
      <c r="O7703" s="3">
        <v>92.7</v>
      </c>
      <c r="P7703" s="3">
        <v>98.7</v>
      </c>
      <c r="Q7703" t="s">
        <v>17106</v>
      </c>
      <c r="R7703" s="3">
        <v>1.1000000000000001</v>
      </c>
      <c r="S7703" s="3">
        <v>-0.1</v>
      </c>
      <c r="T7703" s="4">
        <f t="shared" si="240"/>
        <v>1.29</v>
      </c>
      <c r="U7703" s="4">
        <f t="shared" si="241"/>
        <v>0.98</v>
      </c>
    </row>
    <row r="7704" spans="1:21" x14ac:dyDescent="0.3">
      <c r="A7704" t="s">
        <v>19551</v>
      </c>
      <c r="B7704" t="s">
        <v>6399</v>
      </c>
      <c r="C7704" t="s">
        <v>718</v>
      </c>
      <c r="D7704" t="s">
        <v>17017</v>
      </c>
      <c r="E7704" t="s">
        <v>17111</v>
      </c>
      <c r="F7704" t="s">
        <v>17362</v>
      </c>
      <c r="G7704" t="s">
        <v>17469</v>
      </c>
      <c r="J7704">
        <v>2</v>
      </c>
      <c r="K7704" s="12">
        <v>233000</v>
      </c>
      <c r="L7704" s="12">
        <v>187000</v>
      </c>
      <c r="M7704">
        <v>4</v>
      </c>
      <c r="N7704" s="3">
        <v>98.7</v>
      </c>
      <c r="O7704" s="3">
        <v>93</v>
      </c>
      <c r="P7704" s="3">
        <v>98.4</v>
      </c>
      <c r="Q7704" t="s">
        <v>17106</v>
      </c>
      <c r="R7704" s="3">
        <v>1.4</v>
      </c>
      <c r="S7704" s="3">
        <v>-0.4</v>
      </c>
      <c r="T7704" s="4">
        <f t="shared" si="240"/>
        <v>1.38</v>
      </c>
      <c r="U7704" s="4">
        <f t="shared" si="241"/>
        <v>0.91</v>
      </c>
    </row>
    <row r="7705" spans="1:21" x14ac:dyDescent="0.3">
      <c r="A7705" t="s">
        <v>19551</v>
      </c>
      <c r="B7705" t="s">
        <v>6400</v>
      </c>
      <c r="C7705" t="s">
        <v>718</v>
      </c>
      <c r="D7705" t="s">
        <v>17017</v>
      </c>
      <c r="E7705" t="s">
        <v>17111</v>
      </c>
      <c r="F7705" t="s">
        <v>17362</v>
      </c>
      <c r="G7705" t="s">
        <v>17469</v>
      </c>
      <c r="J7705">
        <v>2</v>
      </c>
      <c r="K7705" s="12">
        <v>233000</v>
      </c>
      <c r="L7705" s="12">
        <v>187000</v>
      </c>
      <c r="M7705">
        <v>4</v>
      </c>
      <c r="N7705" s="3">
        <v>98.7</v>
      </c>
      <c r="O7705" s="3">
        <v>93</v>
      </c>
      <c r="P7705" s="3">
        <v>98.4</v>
      </c>
      <c r="Q7705" t="s">
        <v>17106</v>
      </c>
      <c r="R7705" s="3">
        <v>1.4</v>
      </c>
      <c r="S7705" s="3">
        <v>-0.4</v>
      </c>
      <c r="T7705" s="4">
        <f t="shared" si="240"/>
        <v>1.38</v>
      </c>
      <c r="U7705" s="4">
        <f t="shared" si="241"/>
        <v>0.91</v>
      </c>
    </row>
    <row r="7706" spans="1:21" x14ac:dyDescent="0.3">
      <c r="A7706" t="s">
        <v>19551</v>
      </c>
      <c r="B7706" t="s">
        <v>6415</v>
      </c>
      <c r="C7706" t="s">
        <v>718</v>
      </c>
      <c r="D7706" t="s">
        <v>17017</v>
      </c>
      <c r="E7706" t="s">
        <v>17111</v>
      </c>
      <c r="F7706" t="s">
        <v>17362</v>
      </c>
      <c r="G7706" t="s">
        <v>17469</v>
      </c>
      <c r="J7706">
        <v>2</v>
      </c>
      <c r="K7706" s="12">
        <v>233000</v>
      </c>
      <c r="L7706" s="12">
        <v>187000</v>
      </c>
      <c r="M7706">
        <v>4</v>
      </c>
      <c r="N7706" s="3">
        <v>98.7</v>
      </c>
      <c r="O7706" s="3">
        <v>93</v>
      </c>
      <c r="P7706" s="3">
        <v>98.3</v>
      </c>
      <c r="Q7706" t="s">
        <v>17106</v>
      </c>
      <c r="R7706" s="3">
        <v>1.4</v>
      </c>
      <c r="S7706" s="3">
        <v>-0.5</v>
      </c>
      <c r="T7706" s="4">
        <f t="shared" si="240"/>
        <v>1.38</v>
      </c>
      <c r="U7706" s="4">
        <f t="shared" si="241"/>
        <v>0.89</v>
      </c>
    </row>
    <row r="7707" spans="1:21" x14ac:dyDescent="0.3">
      <c r="A7707" t="s">
        <v>19551</v>
      </c>
      <c r="B7707" t="s">
        <v>6416</v>
      </c>
      <c r="C7707" t="s">
        <v>718</v>
      </c>
      <c r="D7707" t="s">
        <v>17017</v>
      </c>
      <c r="E7707" t="s">
        <v>17111</v>
      </c>
      <c r="F7707" t="s">
        <v>17362</v>
      </c>
      <c r="G7707" t="s">
        <v>17469</v>
      </c>
      <c r="J7707">
        <v>2</v>
      </c>
      <c r="K7707" s="12">
        <v>233000</v>
      </c>
      <c r="L7707" s="12">
        <v>187000</v>
      </c>
      <c r="M7707">
        <v>4</v>
      </c>
      <c r="N7707" s="3">
        <v>98.7</v>
      </c>
      <c r="O7707" s="3">
        <v>93</v>
      </c>
      <c r="P7707" s="3">
        <v>98.3</v>
      </c>
      <c r="Q7707" t="s">
        <v>17106</v>
      </c>
      <c r="R7707" s="3">
        <v>1.4</v>
      </c>
      <c r="S7707" s="3">
        <v>-0.5</v>
      </c>
      <c r="T7707" s="4">
        <f t="shared" si="240"/>
        <v>1.38</v>
      </c>
      <c r="U7707" s="4">
        <f t="shared" si="241"/>
        <v>0.89</v>
      </c>
    </row>
    <row r="7708" spans="1:21" x14ac:dyDescent="0.3">
      <c r="A7708" t="s">
        <v>19551</v>
      </c>
      <c r="B7708" t="s">
        <v>6265</v>
      </c>
      <c r="C7708" t="s">
        <v>718</v>
      </c>
      <c r="D7708" t="s">
        <v>17017</v>
      </c>
      <c r="E7708" t="s">
        <v>17111</v>
      </c>
      <c r="F7708" t="s">
        <v>17362</v>
      </c>
      <c r="G7708" t="s">
        <v>17469</v>
      </c>
      <c r="J7708">
        <v>2</v>
      </c>
      <c r="K7708" s="12">
        <v>235000</v>
      </c>
      <c r="L7708" s="12">
        <v>187000</v>
      </c>
      <c r="M7708">
        <v>4</v>
      </c>
      <c r="N7708" s="3">
        <v>98.7</v>
      </c>
      <c r="O7708" s="3">
        <v>93.3</v>
      </c>
      <c r="P7708" s="3">
        <v>98.7</v>
      </c>
      <c r="Q7708" t="s">
        <v>17106</v>
      </c>
      <c r="R7708" s="3">
        <v>1.6</v>
      </c>
      <c r="S7708" s="3">
        <v>-0.1</v>
      </c>
      <c r="T7708" s="4">
        <f t="shared" si="240"/>
        <v>1.45</v>
      </c>
      <c r="U7708" s="4">
        <f t="shared" si="241"/>
        <v>0.98</v>
      </c>
    </row>
    <row r="7709" spans="1:21" x14ac:dyDescent="0.3">
      <c r="A7709" t="s">
        <v>19551</v>
      </c>
      <c r="B7709" t="s">
        <v>6266</v>
      </c>
      <c r="C7709" t="s">
        <v>718</v>
      </c>
      <c r="D7709" t="s">
        <v>17017</v>
      </c>
      <c r="E7709" t="s">
        <v>17111</v>
      </c>
      <c r="F7709" t="s">
        <v>17362</v>
      </c>
      <c r="G7709" t="s">
        <v>17469</v>
      </c>
      <c r="J7709">
        <v>2</v>
      </c>
      <c r="K7709" s="12">
        <v>235000</v>
      </c>
      <c r="L7709" s="12">
        <v>187000</v>
      </c>
      <c r="M7709">
        <v>4</v>
      </c>
      <c r="N7709" s="3">
        <v>98.7</v>
      </c>
      <c r="O7709" s="3">
        <v>93.3</v>
      </c>
      <c r="P7709" s="3">
        <v>98.7</v>
      </c>
      <c r="Q7709" t="s">
        <v>17106</v>
      </c>
      <c r="R7709" s="3">
        <v>1.6</v>
      </c>
      <c r="S7709" s="3">
        <v>-0.1</v>
      </c>
      <c r="T7709" s="4">
        <f t="shared" si="240"/>
        <v>1.45</v>
      </c>
      <c r="U7709" s="4">
        <f t="shared" si="241"/>
        <v>0.98</v>
      </c>
    </row>
    <row r="7710" spans="1:21" x14ac:dyDescent="0.3">
      <c r="A7710" t="s">
        <v>19551</v>
      </c>
      <c r="B7710" t="s">
        <v>6351</v>
      </c>
      <c r="C7710" t="s">
        <v>718</v>
      </c>
      <c r="D7710" t="s">
        <v>17017</v>
      </c>
      <c r="E7710" t="s">
        <v>17111</v>
      </c>
      <c r="F7710" t="s">
        <v>17362</v>
      </c>
      <c r="G7710" t="s">
        <v>17469</v>
      </c>
      <c r="J7710">
        <v>2</v>
      </c>
      <c r="K7710" s="12">
        <v>235000</v>
      </c>
      <c r="L7710" s="12">
        <v>187000</v>
      </c>
      <c r="M7710">
        <v>4</v>
      </c>
      <c r="N7710" s="3">
        <v>98.1</v>
      </c>
      <c r="O7710" s="3">
        <v>93</v>
      </c>
      <c r="P7710" s="3">
        <v>98.4</v>
      </c>
      <c r="Q7710" t="s">
        <v>17106</v>
      </c>
      <c r="R7710" s="3">
        <v>1.1000000000000001</v>
      </c>
      <c r="S7710" s="3">
        <v>-0.4</v>
      </c>
      <c r="T7710" s="4">
        <f t="shared" si="240"/>
        <v>1.29</v>
      </c>
      <c r="U7710" s="4">
        <f t="shared" si="241"/>
        <v>0.91</v>
      </c>
    </row>
    <row r="7711" spans="1:21" x14ac:dyDescent="0.3">
      <c r="A7711" t="s">
        <v>19551</v>
      </c>
      <c r="B7711" t="s">
        <v>6352</v>
      </c>
      <c r="C7711" t="s">
        <v>718</v>
      </c>
      <c r="D7711" t="s">
        <v>17017</v>
      </c>
      <c r="E7711" t="s">
        <v>17111</v>
      </c>
      <c r="F7711" t="s">
        <v>17362</v>
      </c>
      <c r="G7711" t="s">
        <v>17469</v>
      </c>
      <c r="J7711">
        <v>2</v>
      </c>
      <c r="K7711" s="12">
        <v>235000</v>
      </c>
      <c r="L7711" s="12">
        <v>187000</v>
      </c>
      <c r="M7711">
        <v>4</v>
      </c>
      <c r="N7711" s="3">
        <v>98.1</v>
      </c>
      <c r="O7711" s="3">
        <v>93</v>
      </c>
      <c r="P7711" s="3">
        <v>98.4</v>
      </c>
      <c r="Q7711" t="s">
        <v>17106</v>
      </c>
      <c r="R7711" s="3">
        <v>1.1000000000000001</v>
      </c>
      <c r="S7711" s="3">
        <v>-0.4</v>
      </c>
      <c r="T7711" s="4">
        <f t="shared" si="240"/>
        <v>1.29</v>
      </c>
      <c r="U7711" s="4">
        <f t="shared" si="241"/>
        <v>0.91</v>
      </c>
    </row>
    <row r="7712" spans="1:21" x14ac:dyDescent="0.3">
      <c r="A7712" t="s">
        <v>19551</v>
      </c>
      <c r="B7712" t="s">
        <v>6376</v>
      </c>
      <c r="C7712" t="s">
        <v>718</v>
      </c>
      <c r="D7712" t="s">
        <v>17017</v>
      </c>
      <c r="E7712" t="s">
        <v>17111</v>
      </c>
      <c r="F7712" t="s">
        <v>17362</v>
      </c>
      <c r="G7712" t="s">
        <v>17469</v>
      </c>
      <c r="J7712">
        <v>2</v>
      </c>
      <c r="K7712" s="12">
        <v>235000</v>
      </c>
      <c r="L7712" s="12">
        <v>187000</v>
      </c>
      <c r="M7712">
        <v>4</v>
      </c>
      <c r="N7712" s="3">
        <v>98.2</v>
      </c>
      <c r="O7712" s="3">
        <v>93</v>
      </c>
      <c r="P7712" s="3">
        <v>98.7</v>
      </c>
      <c r="Q7712" t="s">
        <v>17106</v>
      </c>
      <c r="R7712" s="3">
        <v>1.1000000000000001</v>
      </c>
      <c r="S7712" s="3">
        <v>-0.1</v>
      </c>
      <c r="T7712" s="4">
        <f t="shared" si="240"/>
        <v>1.29</v>
      </c>
      <c r="U7712" s="4">
        <f t="shared" si="241"/>
        <v>0.98</v>
      </c>
    </row>
    <row r="7713" spans="1:21" x14ac:dyDescent="0.3">
      <c r="A7713" t="s">
        <v>19551</v>
      </c>
      <c r="B7713" t="s">
        <v>6377</v>
      </c>
      <c r="C7713" t="s">
        <v>718</v>
      </c>
      <c r="D7713" t="s">
        <v>17017</v>
      </c>
      <c r="E7713" t="s">
        <v>17111</v>
      </c>
      <c r="F7713" t="s">
        <v>17362</v>
      </c>
      <c r="G7713" t="s">
        <v>17469</v>
      </c>
      <c r="J7713">
        <v>2</v>
      </c>
      <c r="K7713" s="12">
        <v>235000</v>
      </c>
      <c r="L7713" s="12">
        <v>187000</v>
      </c>
      <c r="M7713">
        <v>4</v>
      </c>
      <c r="N7713" s="3">
        <v>98.2</v>
      </c>
      <c r="O7713" s="3">
        <v>93</v>
      </c>
      <c r="P7713" s="3">
        <v>98.7</v>
      </c>
      <c r="Q7713" t="s">
        <v>17106</v>
      </c>
      <c r="R7713" s="3">
        <v>1.1000000000000001</v>
      </c>
      <c r="S7713" s="3">
        <v>-0.1</v>
      </c>
      <c r="T7713" s="4">
        <f t="shared" si="240"/>
        <v>1.29</v>
      </c>
      <c r="U7713" s="4">
        <f t="shared" si="241"/>
        <v>0.98</v>
      </c>
    </row>
    <row r="7714" spans="1:21" x14ac:dyDescent="0.3">
      <c r="A7714" t="s">
        <v>19551</v>
      </c>
      <c r="B7714" t="s">
        <v>6397</v>
      </c>
      <c r="C7714" t="s">
        <v>718</v>
      </c>
      <c r="D7714" t="s">
        <v>17017</v>
      </c>
      <c r="E7714" t="s">
        <v>17111</v>
      </c>
      <c r="F7714" t="s">
        <v>17362</v>
      </c>
      <c r="G7714" t="s">
        <v>17469</v>
      </c>
      <c r="J7714">
        <v>2</v>
      </c>
      <c r="K7714" s="12">
        <v>235000</v>
      </c>
      <c r="L7714" s="12">
        <v>187000</v>
      </c>
      <c r="M7714">
        <v>4</v>
      </c>
      <c r="N7714" s="3">
        <v>98.7</v>
      </c>
      <c r="O7714" s="3">
        <v>93.3</v>
      </c>
      <c r="P7714" s="3">
        <v>98.4</v>
      </c>
      <c r="Q7714" t="s">
        <v>17106</v>
      </c>
      <c r="R7714" s="3">
        <v>1.6</v>
      </c>
      <c r="S7714" s="3">
        <v>-0.4</v>
      </c>
      <c r="T7714" s="4">
        <f t="shared" si="240"/>
        <v>1.45</v>
      </c>
      <c r="U7714" s="4">
        <f t="shared" si="241"/>
        <v>0.91</v>
      </c>
    </row>
    <row r="7715" spans="1:21" x14ac:dyDescent="0.3">
      <c r="A7715" t="s">
        <v>19551</v>
      </c>
      <c r="B7715" t="s">
        <v>6398</v>
      </c>
      <c r="C7715" t="s">
        <v>718</v>
      </c>
      <c r="D7715" t="s">
        <v>17017</v>
      </c>
      <c r="E7715" t="s">
        <v>17111</v>
      </c>
      <c r="F7715" t="s">
        <v>17362</v>
      </c>
      <c r="G7715" t="s">
        <v>17469</v>
      </c>
      <c r="J7715">
        <v>2</v>
      </c>
      <c r="K7715" s="12">
        <v>235000</v>
      </c>
      <c r="L7715" s="12">
        <v>187000</v>
      </c>
      <c r="M7715">
        <v>4</v>
      </c>
      <c r="N7715" s="3">
        <v>98.7</v>
      </c>
      <c r="O7715" s="3">
        <v>93.3</v>
      </c>
      <c r="P7715" s="3">
        <v>98.4</v>
      </c>
      <c r="Q7715" t="s">
        <v>17106</v>
      </c>
      <c r="R7715" s="3">
        <v>1.6</v>
      </c>
      <c r="S7715" s="3">
        <v>-0.4</v>
      </c>
      <c r="T7715" s="4">
        <f t="shared" si="240"/>
        <v>1.45</v>
      </c>
      <c r="U7715" s="4">
        <f t="shared" si="241"/>
        <v>0.91</v>
      </c>
    </row>
    <row r="7716" spans="1:21" x14ac:dyDescent="0.3">
      <c r="A7716" t="s">
        <v>19551</v>
      </c>
      <c r="B7716" t="s">
        <v>6413</v>
      </c>
      <c r="C7716" t="s">
        <v>718</v>
      </c>
      <c r="D7716" t="s">
        <v>17017</v>
      </c>
      <c r="E7716" t="s">
        <v>17111</v>
      </c>
      <c r="F7716" t="s">
        <v>17362</v>
      </c>
      <c r="G7716" t="s">
        <v>17469</v>
      </c>
      <c r="J7716">
        <v>2</v>
      </c>
      <c r="K7716" s="12">
        <v>235000</v>
      </c>
      <c r="L7716" s="12">
        <v>187000</v>
      </c>
      <c r="M7716">
        <v>4</v>
      </c>
      <c r="N7716" s="3">
        <v>98.7</v>
      </c>
      <c r="O7716" s="3">
        <v>93.3</v>
      </c>
      <c r="P7716" s="3">
        <v>98.3</v>
      </c>
      <c r="Q7716" t="s">
        <v>17106</v>
      </c>
      <c r="R7716" s="3">
        <v>1.6</v>
      </c>
      <c r="S7716" s="3">
        <v>-0.5</v>
      </c>
      <c r="T7716" s="4">
        <f t="shared" si="240"/>
        <v>1.45</v>
      </c>
      <c r="U7716" s="4">
        <f t="shared" si="241"/>
        <v>0.89</v>
      </c>
    </row>
    <row r="7717" spans="1:21" x14ac:dyDescent="0.3">
      <c r="A7717" t="s">
        <v>19551</v>
      </c>
      <c r="B7717" t="s">
        <v>6414</v>
      </c>
      <c r="C7717" t="s">
        <v>718</v>
      </c>
      <c r="D7717" t="s">
        <v>17017</v>
      </c>
      <c r="E7717" t="s">
        <v>17111</v>
      </c>
      <c r="F7717" t="s">
        <v>17362</v>
      </c>
      <c r="G7717" t="s">
        <v>17469</v>
      </c>
      <c r="J7717">
        <v>2</v>
      </c>
      <c r="K7717" s="12">
        <v>235000</v>
      </c>
      <c r="L7717" s="12">
        <v>187000</v>
      </c>
      <c r="M7717">
        <v>4</v>
      </c>
      <c r="N7717" s="3">
        <v>98.7</v>
      </c>
      <c r="O7717" s="3">
        <v>93.3</v>
      </c>
      <c r="P7717" s="3">
        <v>98.3</v>
      </c>
      <c r="Q7717" t="s">
        <v>17106</v>
      </c>
      <c r="R7717" s="3">
        <v>1.6</v>
      </c>
      <c r="S7717" s="3">
        <v>-0.5</v>
      </c>
      <c r="T7717" s="4">
        <f t="shared" si="240"/>
        <v>1.45</v>
      </c>
      <c r="U7717" s="4">
        <f t="shared" si="241"/>
        <v>0.89</v>
      </c>
    </row>
    <row r="7718" spans="1:21" x14ac:dyDescent="0.3">
      <c r="A7718" t="s">
        <v>19551</v>
      </c>
      <c r="B7718" t="s">
        <v>6264</v>
      </c>
      <c r="C7718" t="s">
        <v>718</v>
      </c>
      <c r="D7718" t="s">
        <v>17017</v>
      </c>
      <c r="E7718" t="s">
        <v>17111</v>
      </c>
      <c r="F7718" t="s">
        <v>17362</v>
      </c>
      <c r="G7718" t="s">
        <v>17469</v>
      </c>
      <c r="J7718">
        <v>2</v>
      </c>
      <c r="K7718" s="12">
        <v>238000</v>
      </c>
      <c r="L7718" s="12">
        <v>187000</v>
      </c>
      <c r="M7718">
        <v>4</v>
      </c>
      <c r="N7718" s="3">
        <v>98.7</v>
      </c>
      <c r="O7718" s="3">
        <v>93.7</v>
      </c>
      <c r="P7718" s="3">
        <v>98.7</v>
      </c>
      <c r="Q7718" t="s">
        <v>17106</v>
      </c>
      <c r="R7718" s="3">
        <v>1.8</v>
      </c>
      <c r="S7718" s="3">
        <v>-0.1</v>
      </c>
      <c r="T7718" s="4">
        <f t="shared" si="240"/>
        <v>1.51</v>
      </c>
      <c r="U7718" s="4">
        <f t="shared" si="241"/>
        <v>0.98</v>
      </c>
    </row>
    <row r="7719" spans="1:21" x14ac:dyDescent="0.3">
      <c r="A7719" t="s">
        <v>19551</v>
      </c>
      <c r="B7719" t="s">
        <v>6350</v>
      </c>
      <c r="C7719" t="s">
        <v>718</v>
      </c>
      <c r="D7719" t="s">
        <v>17017</v>
      </c>
      <c r="E7719" t="s">
        <v>17111</v>
      </c>
      <c r="F7719" t="s">
        <v>17362</v>
      </c>
      <c r="G7719" t="s">
        <v>17469</v>
      </c>
      <c r="J7719">
        <v>2</v>
      </c>
      <c r="K7719" s="12">
        <v>238000</v>
      </c>
      <c r="L7719" s="12">
        <v>187000</v>
      </c>
      <c r="M7719">
        <v>4</v>
      </c>
      <c r="N7719" s="3">
        <v>98.1</v>
      </c>
      <c r="O7719" s="3">
        <v>93.4</v>
      </c>
      <c r="P7719" s="3">
        <v>98.4</v>
      </c>
      <c r="Q7719" t="s">
        <v>17106</v>
      </c>
      <c r="R7719" s="3">
        <v>1.3</v>
      </c>
      <c r="S7719" s="3">
        <v>-0.4</v>
      </c>
      <c r="T7719" s="4">
        <f t="shared" si="240"/>
        <v>1.35</v>
      </c>
      <c r="U7719" s="4">
        <f t="shared" si="241"/>
        <v>0.91</v>
      </c>
    </row>
    <row r="7720" spans="1:21" x14ac:dyDescent="0.3">
      <c r="A7720" t="s">
        <v>19551</v>
      </c>
      <c r="B7720" t="s">
        <v>6387</v>
      </c>
      <c r="C7720" t="s">
        <v>718</v>
      </c>
      <c r="D7720" t="s">
        <v>17017</v>
      </c>
      <c r="E7720" t="s">
        <v>17111</v>
      </c>
      <c r="F7720" t="s">
        <v>17362</v>
      </c>
      <c r="G7720" t="s">
        <v>17469</v>
      </c>
      <c r="J7720">
        <v>2</v>
      </c>
      <c r="K7720" s="12">
        <v>238000</v>
      </c>
      <c r="L7720" s="12">
        <v>187000</v>
      </c>
      <c r="M7720">
        <v>4</v>
      </c>
      <c r="N7720" s="3">
        <v>98.2</v>
      </c>
      <c r="O7720" s="3">
        <v>93.4</v>
      </c>
      <c r="P7720" s="3">
        <v>98.7</v>
      </c>
      <c r="Q7720" t="s">
        <v>17106</v>
      </c>
      <c r="R7720" s="3">
        <v>1.4</v>
      </c>
      <c r="S7720" s="3">
        <v>-0.1</v>
      </c>
      <c r="T7720" s="4">
        <f t="shared" si="240"/>
        <v>1.38</v>
      </c>
      <c r="U7720" s="4">
        <f t="shared" si="241"/>
        <v>0.98</v>
      </c>
    </row>
    <row r="7721" spans="1:21" x14ac:dyDescent="0.3">
      <c r="A7721" t="s">
        <v>19551</v>
      </c>
      <c r="B7721" t="s">
        <v>6396</v>
      </c>
      <c r="C7721" t="s">
        <v>718</v>
      </c>
      <c r="D7721" t="s">
        <v>17017</v>
      </c>
      <c r="E7721" t="s">
        <v>17111</v>
      </c>
      <c r="F7721" t="s">
        <v>17362</v>
      </c>
      <c r="G7721" t="s">
        <v>17469</v>
      </c>
      <c r="J7721">
        <v>2</v>
      </c>
      <c r="K7721" s="12">
        <v>238000</v>
      </c>
      <c r="L7721" s="12">
        <v>187000</v>
      </c>
      <c r="M7721">
        <v>4</v>
      </c>
      <c r="N7721" s="3">
        <v>98.7</v>
      </c>
      <c r="O7721" s="3">
        <v>93.7</v>
      </c>
      <c r="P7721" s="3">
        <v>98.4</v>
      </c>
      <c r="Q7721" t="s">
        <v>17106</v>
      </c>
      <c r="R7721" s="3">
        <v>1.8</v>
      </c>
      <c r="S7721" s="3">
        <v>-0.4</v>
      </c>
      <c r="T7721" s="4">
        <f t="shared" si="240"/>
        <v>1.51</v>
      </c>
      <c r="U7721" s="4">
        <f t="shared" si="241"/>
        <v>0.91</v>
      </c>
    </row>
    <row r="7722" spans="1:21" x14ac:dyDescent="0.3">
      <c r="A7722" t="s">
        <v>19551</v>
      </c>
      <c r="B7722" t="s">
        <v>6412</v>
      </c>
      <c r="C7722" t="s">
        <v>718</v>
      </c>
      <c r="D7722" t="s">
        <v>17017</v>
      </c>
      <c r="E7722" t="s">
        <v>17111</v>
      </c>
      <c r="F7722" t="s">
        <v>17362</v>
      </c>
      <c r="G7722" t="s">
        <v>17469</v>
      </c>
      <c r="J7722">
        <v>2</v>
      </c>
      <c r="K7722" s="12">
        <v>238000</v>
      </c>
      <c r="L7722" s="12">
        <v>187000</v>
      </c>
      <c r="M7722">
        <v>4</v>
      </c>
      <c r="N7722" s="3">
        <v>98.7</v>
      </c>
      <c r="O7722" s="3">
        <v>93.7</v>
      </c>
      <c r="P7722" s="3">
        <v>98.3</v>
      </c>
      <c r="Q7722" t="s">
        <v>17106</v>
      </c>
      <c r="R7722" s="3">
        <v>1.8</v>
      </c>
      <c r="S7722" s="3">
        <v>-0.5</v>
      </c>
      <c r="T7722" s="4">
        <f t="shared" si="240"/>
        <v>1.51</v>
      </c>
      <c r="U7722" s="4">
        <f t="shared" si="241"/>
        <v>0.89</v>
      </c>
    </row>
    <row r="7723" spans="1:21" x14ac:dyDescent="0.3">
      <c r="A7723" t="s">
        <v>19551</v>
      </c>
      <c r="B7723" t="s">
        <v>6263</v>
      </c>
      <c r="C7723" t="s">
        <v>718</v>
      </c>
      <c r="D7723" t="s">
        <v>17017</v>
      </c>
      <c r="E7723" t="s">
        <v>17111</v>
      </c>
      <c r="F7723" t="s">
        <v>17362</v>
      </c>
      <c r="G7723" t="s">
        <v>17469</v>
      </c>
      <c r="J7723">
        <v>2</v>
      </c>
      <c r="K7723" s="12">
        <v>240000</v>
      </c>
      <c r="L7723" s="12">
        <v>187000</v>
      </c>
      <c r="M7723">
        <v>4</v>
      </c>
      <c r="N7723" s="3">
        <v>98.7</v>
      </c>
      <c r="O7723" s="3">
        <v>94</v>
      </c>
      <c r="P7723" s="3">
        <v>98.7</v>
      </c>
      <c r="Q7723" t="s">
        <v>17106</v>
      </c>
      <c r="R7723" s="3">
        <v>1.9</v>
      </c>
      <c r="S7723" s="3">
        <v>-0.1</v>
      </c>
      <c r="T7723" s="4">
        <f t="shared" si="240"/>
        <v>1.55</v>
      </c>
      <c r="U7723" s="4">
        <f t="shared" si="241"/>
        <v>0.98</v>
      </c>
    </row>
    <row r="7724" spans="1:21" x14ac:dyDescent="0.3">
      <c r="A7724" t="s">
        <v>19551</v>
      </c>
      <c r="B7724" t="s">
        <v>6349</v>
      </c>
      <c r="C7724" t="s">
        <v>718</v>
      </c>
      <c r="D7724" t="s">
        <v>17017</v>
      </c>
      <c r="E7724" t="s">
        <v>17111</v>
      </c>
      <c r="F7724" t="s">
        <v>17362</v>
      </c>
      <c r="G7724" t="s">
        <v>17469</v>
      </c>
      <c r="J7724">
        <v>2</v>
      </c>
      <c r="K7724" s="12">
        <v>240000</v>
      </c>
      <c r="L7724" s="12">
        <v>187000</v>
      </c>
      <c r="M7724">
        <v>4</v>
      </c>
      <c r="N7724" s="3">
        <v>98</v>
      </c>
      <c r="O7724" s="3">
        <v>93.7</v>
      </c>
      <c r="P7724" s="3">
        <v>98.4</v>
      </c>
      <c r="Q7724" t="s">
        <v>17106</v>
      </c>
      <c r="R7724" s="3">
        <v>1.4</v>
      </c>
      <c r="S7724" s="3">
        <v>-0.4</v>
      </c>
      <c r="T7724" s="4">
        <f t="shared" si="240"/>
        <v>1.38</v>
      </c>
      <c r="U7724" s="4">
        <f t="shared" si="241"/>
        <v>0.91</v>
      </c>
    </row>
    <row r="7725" spans="1:21" x14ac:dyDescent="0.3">
      <c r="A7725" t="s">
        <v>19551</v>
      </c>
      <c r="B7725" t="s">
        <v>6386</v>
      </c>
      <c r="C7725" t="s">
        <v>718</v>
      </c>
      <c r="D7725" t="s">
        <v>17017</v>
      </c>
      <c r="E7725" t="s">
        <v>17111</v>
      </c>
      <c r="F7725" t="s">
        <v>17362</v>
      </c>
      <c r="G7725" t="s">
        <v>17469</v>
      </c>
      <c r="J7725">
        <v>2</v>
      </c>
      <c r="K7725" s="12">
        <v>240000</v>
      </c>
      <c r="L7725" s="12">
        <v>187000</v>
      </c>
      <c r="M7725">
        <v>4</v>
      </c>
      <c r="N7725" s="3">
        <v>98.2</v>
      </c>
      <c r="O7725" s="3">
        <v>93.7</v>
      </c>
      <c r="P7725" s="3">
        <v>98.7</v>
      </c>
      <c r="Q7725" t="s">
        <v>17106</v>
      </c>
      <c r="R7725" s="3">
        <v>1.5</v>
      </c>
      <c r="S7725" s="3">
        <v>-0.1</v>
      </c>
      <c r="T7725" s="4">
        <f t="shared" si="240"/>
        <v>1.41</v>
      </c>
      <c r="U7725" s="4">
        <f t="shared" si="241"/>
        <v>0.98</v>
      </c>
    </row>
    <row r="7726" spans="1:21" x14ac:dyDescent="0.3">
      <c r="A7726" t="s">
        <v>19551</v>
      </c>
      <c r="B7726" t="s">
        <v>6395</v>
      </c>
      <c r="C7726" t="s">
        <v>718</v>
      </c>
      <c r="D7726" t="s">
        <v>17017</v>
      </c>
      <c r="E7726" t="s">
        <v>17111</v>
      </c>
      <c r="F7726" t="s">
        <v>17362</v>
      </c>
      <c r="G7726" t="s">
        <v>17469</v>
      </c>
      <c r="J7726">
        <v>2</v>
      </c>
      <c r="K7726" s="12">
        <v>240000</v>
      </c>
      <c r="L7726" s="12">
        <v>187000</v>
      </c>
      <c r="M7726">
        <v>4</v>
      </c>
      <c r="N7726" s="3">
        <v>98.7</v>
      </c>
      <c r="O7726" s="3">
        <v>94</v>
      </c>
      <c r="P7726" s="3">
        <v>98.4</v>
      </c>
      <c r="Q7726" t="s">
        <v>17106</v>
      </c>
      <c r="R7726" s="3">
        <v>1.9</v>
      </c>
      <c r="S7726" s="3">
        <v>-0.4</v>
      </c>
      <c r="T7726" s="4">
        <f t="shared" si="240"/>
        <v>1.55</v>
      </c>
      <c r="U7726" s="4">
        <f t="shared" si="241"/>
        <v>0.91</v>
      </c>
    </row>
    <row r="7727" spans="1:21" x14ac:dyDescent="0.3">
      <c r="A7727" t="s">
        <v>19551</v>
      </c>
      <c r="B7727" t="s">
        <v>6411</v>
      </c>
      <c r="C7727" t="s">
        <v>718</v>
      </c>
      <c r="D7727" t="s">
        <v>17017</v>
      </c>
      <c r="E7727" t="s">
        <v>17111</v>
      </c>
      <c r="F7727" t="s">
        <v>17362</v>
      </c>
      <c r="G7727" t="s">
        <v>17469</v>
      </c>
      <c r="J7727">
        <v>2</v>
      </c>
      <c r="K7727" s="12">
        <v>240000</v>
      </c>
      <c r="L7727" s="12">
        <v>187000</v>
      </c>
      <c r="M7727">
        <v>4</v>
      </c>
      <c r="N7727" s="3">
        <v>98.7</v>
      </c>
      <c r="O7727" s="3">
        <v>94</v>
      </c>
      <c r="P7727" s="3">
        <v>98.3</v>
      </c>
      <c r="Q7727" t="s">
        <v>17106</v>
      </c>
      <c r="R7727" s="3">
        <v>1.9</v>
      </c>
      <c r="S7727" s="3">
        <v>-0.5</v>
      </c>
      <c r="T7727" s="4">
        <f t="shared" si="240"/>
        <v>1.55</v>
      </c>
      <c r="U7727" s="4">
        <f t="shared" si="241"/>
        <v>0.89</v>
      </c>
    </row>
    <row r="7728" spans="1:21" x14ac:dyDescent="0.3">
      <c r="A7728" t="s">
        <v>19551</v>
      </c>
      <c r="B7728" t="s">
        <v>6261</v>
      </c>
      <c r="C7728" t="s">
        <v>718</v>
      </c>
      <c r="D7728" t="s">
        <v>17017</v>
      </c>
      <c r="E7728" t="s">
        <v>17111</v>
      </c>
      <c r="F7728" t="s">
        <v>17362</v>
      </c>
      <c r="G7728" t="s">
        <v>17469</v>
      </c>
      <c r="J7728">
        <v>2</v>
      </c>
      <c r="K7728" s="12">
        <v>242000</v>
      </c>
      <c r="L7728" s="12">
        <v>187000</v>
      </c>
      <c r="M7728">
        <v>4</v>
      </c>
      <c r="N7728" s="3">
        <v>98.6</v>
      </c>
      <c r="O7728" s="3">
        <v>94.3</v>
      </c>
      <c r="P7728" s="3">
        <v>98.7</v>
      </c>
      <c r="Q7728" t="s">
        <v>17106</v>
      </c>
      <c r="R7728" s="3">
        <v>2</v>
      </c>
      <c r="S7728" s="3">
        <v>-0.1</v>
      </c>
      <c r="T7728" s="4">
        <f t="shared" si="240"/>
        <v>1.58</v>
      </c>
      <c r="U7728" s="4">
        <f t="shared" si="241"/>
        <v>0.98</v>
      </c>
    </row>
    <row r="7729" spans="1:21" x14ac:dyDescent="0.3">
      <c r="A7729" t="s">
        <v>19551</v>
      </c>
      <c r="B7729" t="s">
        <v>6262</v>
      </c>
      <c r="C7729" t="s">
        <v>718</v>
      </c>
      <c r="D7729" t="s">
        <v>17017</v>
      </c>
      <c r="E7729" t="s">
        <v>17111</v>
      </c>
      <c r="F7729" t="s">
        <v>17362</v>
      </c>
      <c r="G7729" t="s">
        <v>17469</v>
      </c>
      <c r="J7729">
        <v>2</v>
      </c>
      <c r="K7729" s="12">
        <v>242000</v>
      </c>
      <c r="L7729" s="12">
        <v>187000</v>
      </c>
      <c r="M7729">
        <v>4</v>
      </c>
      <c r="N7729" s="3">
        <v>98.6</v>
      </c>
      <c r="O7729" s="3">
        <v>94.3</v>
      </c>
      <c r="P7729" s="3">
        <v>98.7</v>
      </c>
      <c r="Q7729" t="s">
        <v>17106</v>
      </c>
      <c r="R7729" s="3">
        <v>2</v>
      </c>
      <c r="S7729" s="3">
        <v>-0.1</v>
      </c>
      <c r="T7729" s="4">
        <f t="shared" si="240"/>
        <v>1.58</v>
      </c>
      <c r="U7729" s="4">
        <f t="shared" si="241"/>
        <v>0.98</v>
      </c>
    </row>
    <row r="7730" spans="1:21" x14ac:dyDescent="0.3">
      <c r="A7730" t="s">
        <v>19551</v>
      </c>
      <c r="B7730" t="s">
        <v>6347</v>
      </c>
      <c r="C7730" t="s">
        <v>718</v>
      </c>
      <c r="D7730" t="s">
        <v>17017</v>
      </c>
      <c r="E7730" t="s">
        <v>17111</v>
      </c>
      <c r="F7730" t="s">
        <v>17362</v>
      </c>
      <c r="G7730" t="s">
        <v>17469</v>
      </c>
      <c r="J7730">
        <v>2</v>
      </c>
      <c r="K7730" s="12">
        <v>242000</v>
      </c>
      <c r="L7730" s="12">
        <v>187000</v>
      </c>
      <c r="M7730">
        <v>4</v>
      </c>
      <c r="N7730" s="3">
        <v>98</v>
      </c>
      <c r="O7730" s="3">
        <v>94</v>
      </c>
      <c r="P7730" s="3">
        <v>98.4</v>
      </c>
      <c r="Q7730" t="s">
        <v>17106</v>
      </c>
      <c r="R7730" s="3">
        <v>1.6</v>
      </c>
      <c r="S7730" s="3">
        <v>-0.4</v>
      </c>
      <c r="T7730" s="4">
        <f t="shared" si="240"/>
        <v>1.45</v>
      </c>
      <c r="U7730" s="4">
        <f t="shared" si="241"/>
        <v>0.91</v>
      </c>
    </row>
    <row r="7731" spans="1:21" x14ac:dyDescent="0.3">
      <c r="A7731" t="s">
        <v>19551</v>
      </c>
      <c r="B7731" t="s">
        <v>6348</v>
      </c>
      <c r="C7731" t="s">
        <v>718</v>
      </c>
      <c r="D7731" t="s">
        <v>17017</v>
      </c>
      <c r="E7731" t="s">
        <v>17111</v>
      </c>
      <c r="F7731" t="s">
        <v>17362</v>
      </c>
      <c r="G7731" t="s">
        <v>17469</v>
      </c>
      <c r="J7731">
        <v>2</v>
      </c>
      <c r="K7731" s="12">
        <v>242000</v>
      </c>
      <c r="L7731" s="12">
        <v>187000</v>
      </c>
      <c r="M7731">
        <v>4</v>
      </c>
      <c r="N7731" s="3">
        <v>98</v>
      </c>
      <c r="O7731" s="3">
        <v>94</v>
      </c>
      <c r="P7731" s="3">
        <v>98.4</v>
      </c>
      <c r="Q7731" t="s">
        <v>17106</v>
      </c>
      <c r="R7731" s="3">
        <v>1.6</v>
      </c>
      <c r="S7731" s="3">
        <v>-0.4</v>
      </c>
      <c r="T7731" s="4">
        <f t="shared" si="240"/>
        <v>1.45</v>
      </c>
      <c r="U7731" s="4">
        <f t="shared" si="241"/>
        <v>0.91</v>
      </c>
    </row>
    <row r="7732" spans="1:21" x14ac:dyDescent="0.3">
      <c r="A7732" t="s">
        <v>19551</v>
      </c>
      <c r="B7732" t="s">
        <v>6384</v>
      </c>
      <c r="C7732" t="s">
        <v>718</v>
      </c>
      <c r="D7732" t="s">
        <v>17017</v>
      </c>
      <c r="E7732" t="s">
        <v>17111</v>
      </c>
      <c r="F7732" t="s">
        <v>17362</v>
      </c>
      <c r="G7732" t="s">
        <v>17469</v>
      </c>
      <c r="J7732">
        <v>2</v>
      </c>
      <c r="K7732" s="12">
        <v>242000</v>
      </c>
      <c r="L7732" s="12">
        <v>187000</v>
      </c>
      <c r="M7732">
        <v>4</v>
      </c>
      <c r="N7732" s="3">
        <v>98.1</v>
      </c>
      <c r="O7732" s="3">
        <v>94</v>
      </c>
      <c r="P7732" s="3">
        <v>98.7</v>
      </c>
      <c r="Q7732" t="s">
        <v>17106</v>
      </c>
      <c r="R7732" s="3">
        <v>1.6</v>
      </c>
      <c r="S7732" s="3">
        <v>-0.1</v>
      </c>
      <c r="T7732" s="4">
        <f t="shared" si="240"/>
        <v>1.45</v>
      </c>
      <c r="U7732" s="4">
        <f t="shared" si="241"/>
        <v>0.98</v>
      </c>
    </row>
    <row r="7733" spans="1:21" x14ac:dyDescent="0.3">
      <c r="A7733" t="s">
        <v>19551</v>
      </c>
      <c r="B7733" t="s">
        <v>6385</v>
      </c>
      <c r="C7733" t="s">
        <v>718</v>
      </c>
      <c r="D7733" t="s">
        <v>17017</v>
      </c>
      <c r="E7733" t="s">
        <v>17111</v>
      </c>
      <c r="F7733" t="s">
        <v>17362</v>
      </c>
      <c r="G7733" t="s">
        <v>17469</v>
      </c>
      <c r="J7733">
        <v>2</v>
      </c>
      <c r="K7733" s="12">
        <v>242000</v>
      </c>
      <c r="L7733" s="12">
        <v>187000</v>
      </c>
      <c r="M7733">
        <v>4</v>
      </c>
      <c r="N7733" s="3">
        <v>98.1</v>
      </c>
      <c r="O7733" s="3">
        <v>94</v>
      </c>
      <c r="P7733" s="3">
        <v>98.7</v>
      </c>
      <c r="Q7733" t="s">
        <v>17106</v>
      </c>
      <c r="R7733" s="3">
        <v>1.6</v>
      </c>
      <c r="S7733" s="3">
        <v>-0.1</v>
      </c>
      <c r="T7733" s="4">
        <f t="shared" si="240"/>
        <v>1.45</v>
      </c>
      <c r="U7733" s="4">
        <f t="shared" si="241"/>
        <v>0.98</v>
      </c>
    </row>
    <row r="7734" spans="1:21" x14ac:dyDescent="0.3">
      <c r="A7734" t="s">
        <v>19551</v>
      </c>
      <c r="B7734" t="s">
        <v>6393</v>
      </c>
      <c r="C7734" t="s">
        <v>718</v>
      </c>
      <c r="D7734" t="s">
        <v>17017</v>
      </c>
      <c r="E7734" t="s">
        <v>17111</v>
      </c>
      <c r="F7734" t="s">
        <v>17362</v>
      </c>
      <c r="G7734" t="s">
        <v>17469</v>
      </c>
      <c r="J7734">
        <v>2</v>
      </c>
      <c r="K7734" s="12">
        <v>242000</v>
      </c>
      <c r="L7734" s="12">
        <v>187000</v>
      </c>
      <c r="M7734">
        <v>4</v>
      </c>
      <c r="N7734" s="3">
        <v>98.6</v>
      </c>
      <c r="O7734" s="3">
        <v>94.3</v>
      </c>
      <c r="P7734" s="3">
        <v>98.4</v>
      </c>
      <c r="Q7734" t="s">
        <v>17106</v>
      </c>
      <c r="R7734" s="3">
        <v>2</v>
      </c>
      <c r="S7734" s="3">
        <v>-0.4</v>
      </c>
      <c r="T7734" s="4">
        <f t="shared" si="240"/>
        <v>1.58</v>
      </c>
      <c r="U7734" s="4">
        <f t="shared" si="241"/>
        <v>0.91</v>
      </c>
    </row>
    <row r="7735" spans="1:21" x14ac:dyDescent="0.3">
      <c r="A7735" t="s">
        <v>19551</v>
      </c>
      <c r="B7735" t="s">
        <v>6394</v>
      </c>
      <c r="C7735" t="s">
        <v>718</v>
      </c>
      <c r="D7735" t="s">
        <v>17017</v>
      </c>
      <c r="E7735" t="s">
        <v>17111</v>
      </c>
      <c r="F7735" t="s">
        <v>17362</v>
      </c>
      <c r="G7735" t="s">
        <v>17469</v>
      </c>
      <c r="J7735">
        <v>2</v>
      </c>
      <c r="K7735" s="12">
        <v>242000</v>
      </c>
      <c r="L7735" s="12">
        <v>187000</v>
      </c>
      <c r="M7735">
        <v>4</v>
      </c>
      <c r="N7735" s="3">
        <v>98.6</v>
      </c>
      <c r="O7735" s="3">
        <v>94.3</v>
      </c>
      <c r="P7735" s="3">
        <v>98.4</v>
      </c>
      <c r="Q7735" t="s">
        <v>17106</v>
      </c>
      <c r="R7735" s="3">
        <v>2</v>
      </c>
      <c r="S7735" s="3">
        <v>-0.4</v>
      </c>
      <c r="T7735" s="4">
        <f t="shared" si="240"/>
        <v>1.58</v>
      </c>
      <c r="U7735" s="4">
        <f t="shared" si="241"/>
        <v>0.91</v>
      </c>
    </row>
    <row r="7736" spans="1:21" x14ac:dyDescent="0.3">
      <c r="A7736" t="s">
        <v>19551</v>
      </c>
      <c r="B7736" t="s">
        <v>6410</v>
      </c>
      <c r="C7736" t="s">
        <v>718</v>
      </c>
      <c r="D7736" t="s">
        <v>17017</v>
      </c>
      <c r="E7736" t="s">
        <v>17111</v>
      </c>
      <c r="F7736" t="s">
        <v>17362</v>
      </c>
      <c r="G7736" t="s">
        <v>17469</v>
      </c>
      <c r="J7736">
        <v>2</v>
      </c>
      <c r="K7736" s="12">
        <v>242000</v>
      </c>
      <c r="L7736" s="12">
        <v>187000</v>
      </c>
      <c r="M7736">
        <v>4</v>
      </c>
      <c r="N7736" s="3">
        <v>98.6</v>
      </c>
      <c r="O7736" s="3">
        <v>94.3</v>
      </c>
      <c r="P7736" s="3">
        <v>98.3</v>
      </c>
      <c r="Q7736" t="s">
        <v>17106</v>
      </c>
      <c r="R7736" s="3">
        <v>2</v>
      </c>
      <c r="S7736" s="3">
        <v>-0.5</v>
      </c>
      <c r="T7736" s="4">
        <f t="shared" si="240"/>
        <v>1.58</v>
      </c>
      <c r="U7736" s="4">
        <f t="shared" si="241"/>
        <v>0.89</v>
      </c>
    </row>
    <row r="7737" spans="1:21" x14ac:dyDescent="0.3">
      <c r="A7737" t="s">
        <v>19551</v>
      </c>
      <c r="B7737" t="s">
        <v>6346</v>
      </c>
      <c r="C7737" t="s">
        <v>718</v>
      </c>
      <c r="D7737" t="s">
        <v>17017</v>
      </c>
      <c r="E7737" t="s">
        <v>17111</v>
      </c>
      <c r="F7737" t="s">
        <v>17362</v>
      </c>
      <c r="G7737" t="s">
        <v>17468</v>
      </c>
      <c r="J7737">
        <v>2</v>
      </c>
      <c r="K7737" s="12">
        <v>184000</v>
      </c>
      <c r="L7737" s="12">
        <v>174000</v>
      </c>
      <c r="M7737">
        <v>4</v>
      </c>
      <c r="N7737" s="3">
        <v>99</v>
      </c>
      <c r="O7737" s="3">
        <v>86.4</v>
      </c>
      <c r="P7737" s="3">
        <v>98.1</v>
      </c>
      <c r="Q7737" t="s">
        <v>17106</v>
      </c>
      <c r="R7737" s="3">
        <v>-1.8</v>
      </c>
      <c r="S7737" s="3">
        <v>-0.7</v>
      </c>
      <c r="T7737" s="4">
        <f t="shared" si="240"/>
        <v>0.66</v>
      </c>
      <c r="U7737" s="4">
        <f t="shared" si="241"/>
        <v>0.85</v>
      </c>
    </row>
    <row r="7738" spans="1:21" x14ac:dyDescent="0.3">
      <c r="A7738" t="s">
        <v>19551</v>
      </c>
      <c r="B7738" t="s">
        <v>6259</v>
      </c>
      <c r="C7738" t="s">
        <v>718</v>
      </c>
      <c r="D7738" t="s">
        <v>17017</v>
      </c>
      <c r="E7738" t="s">
        <v>17111</v>
      </c>
      <c r="F7738" t="s">
        <v>17362</v>
      </c>
      <c r="G7738" t="s">
        <v>17468</v>
      </c>
      <c r="J7738">
        <v>2</v>
      </c>
      <c r="K7738" s="12">
        <v>198000</v>
      </c>
      <c r="L7738" s="12">
        <v>185000</v>
      </c>
      <c r="M7738">
        <v>4</v>
      </c>
      <c r="N7738" s="3">
        <v>99.2</v>
      </c>
      <c r="O7738" s="3">
        <v>88.3</v>
      </c>
      <c r="P7738" s="3">
        <v>98.6</v>
      </c>
      <c r="Q7738" t="s">
        <v>17106</v>
      </c>
      <c r="R7738" s="3">
        <v>-0.7</v>
      </c>
      <c r="S7738" s="3">
        <v>-0.2</v>
      </c>
      <c r="T7738" s="4">
        <f t="shared" si="240"/>
        <v>0.85</v>
      </c>
      <c r="U7738" s="4">
        <f t="shared" si="241"/>
        <v>0.95</v>
      </c>
    </row>
    <row r="7739" spans="1:21" x14ac:dyDescent="0.3">
      <c r="A7739" t="s">
        <v>19551</v>
      </c>
      <c r="B7739" t="s">
        <v>6260</v>
      </c>
      <c r="C7739" t="s">
        <v>718</v>
      </c>
      <c r="D7739" t="s">
        <v>17017</v>
      </c>
      <c r="E7739" t="s">
        <v>17111</v>
      </c>
      <c r="F7739" t="s">
        <v>17362</v>
      </c>
      <c r="G7739" t="s">
        <v>17468</v>
      </c>
      <c r="J7739">
        <v>2</v>
      </c>
      <c r="K7739" s="12">
        <v>198000</v>
      </c>
      <c r="L7739" s="12">
        <v>185000</v>
      </c>
      <c r="M7739">
        <v>4</v>
      </c>
      <c r="N7739" s="3">
        <v>99.2</v>
      </c>
      <c r="O7739" s="3">
        <v>88.3</v>
      </c>
      <c r="P7739" s="3">
        <v>98.6</v>
      </c>
      <c r="Q7739" t="s">
        <v>17106</v>
      </c>
      <c r="R7739" s="3">
        <v>-0.7</v>
      </c>
      <c r="S7739" s="3">
        <v>-0.2</v>
      </c>
      <c r="T7739" s="4">
        <f t="shared" si="240"/>
        <v>0.85</v>
      </c>
      <c r="U7739" s="4">
        <f t="shared" si="241"/>
        <v>0.95</v>
      </c>
    </row>
    <row r="7740" spans="1:21" x14ac:dyDescent="0.3">
      <c r="A7740" t="s">
        <v>19551</v>
      </c>
      <c r="B7740" t="s">
        <v>6291</v>
      </c>
      <c r="C7740" t="s">
        <v>718</v>
      </c>
      <c r="D7740" t="s">
        <v>17017</v>
      </c>
      <c r="E7740" t="s">
        <v>17111</v>
      </c>
      <c r="F7740" t="s">
        <v>17362</v>
      </c>
      <c r="G7740" t="s">
        <v>17468</v>
      </c>
      <c r="J7740">
        <v>2</v>
      </c>
      <c r="K7740" s="12">
        <v>198000</v>
      </c>
      <c r="L7740" s="12">
        <v>185000</v>
      </c>
      <c r="M7740">
        <v>4</v>
      </c>
      <c r="N7740" s="3">
        <v>99.2</v>
      </c>
      <c r="O7740" s="3">
        <v>88.3</v>
      </c>
      <c r="P7740" s="3">
        <v>98.6</v>
      </c>
      <c r="Q7740" t="s">
        <v>17106</v>
      </c>
      <c r="R7740" s="3">
        <v>-0.7</v>
      </c>
      <c r="S7740" s="3">
        <v>-0.2</v>
      </c>
      <c r="T7740" s="4">
        <f t="shared" si="240"/>
        <v>0.85</v>
      </c>
      <c r="U7740" s="4">
        <f t="shared" si="241"/>
        <v>0.95</v>
      </c>
    </row>
    <row r="7741" spans="1:21" x14ac:dyDescent="0.3">
      <c r="A7741" t="s">
        <v>19551</v>
      </c>
      <c r="B7741" t="s">
        <v>6292</v>
      </c>
      <c r="C7741" t="s">
        <v>718</v>
      </c>
      <c r="D7741" t="s">
        <v>17017</v>
      </c>
      <c r="E7741" t="s">
        <v>17111</v>
      </c>
      <c r="F7741" t="s">
        <v>17362</v>
      </c>
      <c r="G7741" t="s">
        <v>17468</v>
      </c>
      <c r="J7741">
        <v>2</v>
      </c>
      <c r="K7741" s="12">
        <v>198000</v>
      </c>
      <c r="L7741" s="12">
        <v>185000</v>
      </c>
      <c r="M7741">
        <v>4</v>
      </c>
      <c r="N7741" s="3">
        <v>99.2</v>
      </c>
      <c r="O7741" s="3">
        <v>88.3</v>
      </c>
      <c r="P7741" s="3">
        <v>98.6</v>
      </c>
      <c r="Q7741" t="s">
        <v>17106</v>
      </c>
      <c r="R7741" s="3">
        <v>-0.7</v>
      </c>
      <c r="S7741" s="3">
        <v>-0.2</v>
      </c>
      <c r="T7741" s="4">
        <f t="shared" si="240"/>
        <v>0.85</v>
      </c>
      <c r="U7741" s="4">
        <f t="shared" si="241"/>
        <v>0.95</v>
      </c>
    </row>
    <row r="7742" spans="1:21" x14ac:dyDescent="0.3">
      <c r="A7742" t="s">
        <v>19551</v>
      </c>
      <c r="B7742" t="s">
        <v>6344</v>
      </c>
      <c r="C7742" t="s">
        <v>718</v>
      </c>
      <c r="D7742" t="s">
        <v>17017</v>
      </c>
      <c r="E7742" t="s">
        <v>17111</v>
      </c>
      <c r="F7742" t="s">
        <v>17362</v>
      </c>
      <c r="G7742" t="s">
        <v>17468</v>
      </c>
      <c r="J7742">
        <v>2</v>
      </c>
      <c r="K7742" s="12">
        <v>198000</v>
      </c>
      <c r="L7742" s="12">
        <v>185000</v>
      </c>
      <c r="M7742">
        <v>4</v>
      </c>
      <c r="N7742" s="3">
        <v>98.7</v>
      </c>
      <c r="O7742" s="3">
        <v>88.1</v>
      </c>
      <c r="P7742" s="3">
        <v>98.6</v>
      </c>
      <c r="Q7742" t="s">
        <v>17106</v>
      </c>
      <c r="R7742" s="3">
        <v>-1.1000000000000001</v>
      </c>
      <c r="S7742" s="3">
        <v>-0.2</v>
      </c>
      <c r="T7742" s="4">
        <f t="shared" si="240"/>
        <v>0.78</v>
      </c>
      <c r="U7742" s="4">
        <f t="shared" si="241"/>
        <v>0.95</v>
      </c>
    </row>
    <row r="7743" spans="1:21" x14ac:dyDescent="0.3">
      <c r="A7743" t="s">
        <v>19551</v>
      </c>
      <c r="B7743" t="s">
        <v>6345</v>
      </c>
      <c r="C7743" t="s">
        <v>718</v>
      </c>
      <c r="D7743" t="s">
        <v>17017</v>
      </c>
      <c r="E7743" t="s">
        <v>17111</v>
      </c>
      <c r="F7743" t="s">
        <v>17362</v>
      </c>
      <c r="G7743" t="s">
        <v>17468</v>
      </c>
      <c r="J7743">
        <v>2</v>
      </c>
      <c r="K7743" s="12">
        <v>198000</v>
      </c>
      <c r="L7743" s="12">
        <v>185000</v>
      </c>
      <c r="M7743">
        <v>4</v>
      </c>
      <c r="N7743" s="3">
        <v>98.7</v>
      </c>
      <c r="O7743" s="3">
        <v>88.1</v>
      </c>
      <c r="P7743" s="3">
        <v>98.6</v>
      </c>
      <c r="Q7743" t="s">
        <v>17106</v>
      </c>
      <c r="R7743" s="3">
        <v>-1.1000000000000001</v>
      </c>
      <c r="S7743" s="3">
        <v>-0.2</v>
      </c>
      <c r="T7743" s="4">
        <f t="shared" si="240"/>
        <v>0.78</v>
      </c>
      <c r="U7743" s="4">
        <f t="shared" si="241"/>
        <v>0.95</v>
      </c>
    </row>
    <row r="7744" spans="1:21" x14ac:dyDescent="0.3">
      <c r="A7744" t="s">
        <v>19551</v>
      </c>
      <c r="B7744" t="s">
        <v>6258</v>
      </c>
      <c r="C7744" t="s">
        <v>718</v>
      </c>
      <c r="D7744" t="s">
        <v>17017</v>
      </c>
      <c r="E7744" t="s">
        <v>17111</v>
      </c>
      <c r="F7744" t="s">
        <v>17362</v>
      </c>
      <c r="G7744" t="s">
        <v>17468</v>
      </c>
      <c r="J7744">
        <v>2</v>
      </c>
      <c r="K7744" s="12">
        <v>205000</v>
      </c>
      <c r="L7744" s="12">
        <v>187000</v>
      </c>
      <c r="M7744">
        <v>4</v>
      </c>
      <c r="N7744" s="3">
        <v>99.1</v>
      </c>
      <c r="O7744" s="3">
        <v>89.2</v>
      </c>
      <c r="P7744" s="3">
        <v>98.7</v>
      </c>
      <c r="Q7744" t="s">
        <v>17106</v>
      </c>
      <c r="R7744" s="3">
        <v>-0.3</v>
      </c>
      <c r="S7744" s="3">
        <v>-0.1</v>
      </c>
      <c r="T7744" s="4">
        <f t="shared" si="240"/>
        <v>0.93</v>
      </c>
      <c r="U7744" s="4">
        <f t="shared" si="241"/>
        <v>0.98</v>
      </c>
    </row>
    <row r="7745" spans="1:21" x14ac:dyDescent="0.3">
      <c r="A7745" t="s">
        <v>19551</v>
      </c>
      <c r="B7745" t="s">
        <v>6343</v>
      </c>
      <c r="C7745" t="s">
        <v>718</v>
      </c>
      <c r="D7745" t="s">
        <v>17017</v>
      </c>
      <c r="E7745" t="s">
        <v>17111</v>
      </c>
      <c r="F7745" t="s">
        <v>17362</v>
      </c>
      <c r="G7745" t="s">
        <v>17468</v>
      </c>
      <c r="J7745">
        <v>2</v>
      </c>
      <c r="K7745" s="12">
        <v>205000</v>
      </c>
      <c r="L7745" s="12">
        <v>187000</v>
      </c>
      <c r="M7745">
        <v>4</v>
      </c>
      <c r="N7745" s="3">
        <v>98.6</v>
      </c>
      <c r="O7745" s="3">
        <v>89</v>
      </c>
      <c r="P7745" s="3">
        <v>98.7</v>
      </c>
      <c r="Q7745" t="s">
        <v>17106</v>
      </c>
      <c r="R7745" s="3">
        <v>-0.7</v>
      </c>
      <c r="S7745" s="3">
        <v>-0.1</v>
      </c>
      <c r="T7745" s="4">
        <f t="shared" si="240"/>
        <v>0.85</v>
      </c>
      <c r="U7745" s="4">
        <f t="shared" si="241"/>
        <v>0.98</v>
      </c>
    </row>
    <row r="7746" spans="1:21" x14ac:dyDescent="0.3">
      <c r="A7746" t="s">
        <v>19551</v>
      </c>
      <c r="B7746" t="s">
        <v>6255</v>
      </c>
      <c r="C7746" t="s">
        <v>718</v>
      </c>
      <c r="D7746" t="s">
        <v>17017</v>
      </c>
      <c r="E7746" t="s">
        <v>17111</v>
      </c>
      <c r="F7746" t="s">
        <v>17362</v>
      </c>
      <c r="G7746" t="s">
        <v>17468</v>
      </c>
      <c r="J7746">
        <v>2</v>
      </c>
      <c r="K7746" s="12">
        <v>217000</v>
      </c>
      <c r="L7746" s="12">
        <v>185000</v>
      </c>
      <c r="M7746">
        <v>4</v>
      </c>
      <c r="N7746" s="3">
        <v>98.9</v>
      </c>
      <c r="O7746" s="3">
        <v>90.8</v>
      </c>
      <c r="P7746" s="3">
        <v>98.6</v>
      </c>
      <c r="Q7746" t="s">
        <v>17106</v>
      </c>
      <c r="R7746" s="3">
        <v>0.4</v>
      </c>
      <c r="S7746" s="3">
        <v>-0.2</v>
      </c>
      <c r="T7746" s="4">
        <f t="shared" ref="T7746:T7809" si="242">ROUND(10^(R7746/10),2)</f>
        <v>1.1000000000000001</v>
      </c>
      <c r="U7746" s="4">
        <f t="shared" ref="U7746:U7809" si="243">ROUND(10^(S7746/10),2)</f>
        <v>0.95</v>
      </c>
    </row>
    <row r="7747" spans="1:21" x14ac:dyDescent="0.3">
      <c r="A7747" t="s">
        <v>19551</v>
      </c>
      <c r="B7747" t="s">
        <v>6256</v>
      </c>
      <c r="C7747" t="s">
        <v>718</v>
      </c>
      <c r="D7747" t="s">
        <v>17017</v>
      </c>
      <c r="E7747" t="s">
        <v>17111</v>
      </c>
      <c r="F7747" t="s">
        <v>17362</v>
      </c>
      <c r="G7747" t="s">
        <v>17468</v>
      </c>
      <c r="J7747">
        <v>2</v>
      </c>
      <c r="K7747" s="12">
        <v>217000</v>
      </c>
      <c r="L7747" s="12">
        <v>185000</v>
      </c>
      <c r="M7747">
        <v>4</v>
      </c>
      <c r="N7747" s="3">
        <v>98.9</v>
      </c>
      <c r="O7747" s="3">
        <v>90.8</v>
      </c>
      <c r="P7747" s="3">
        <v>98.6</v>
      </c>
      <c r="Q7747" t="s">
        <v>17106</v>
      </c>
      <c r="R7747" s="3">
        <v>0.4</v>
      </c>
      <c r="S7747" s="3">
        <v>-0.2</v>
      </c>
      <c r="T7747" s="4">
        <f t="shared" si="242"/>
        <v>1.1000000000000001</v>
      </c>
      <c r="U7747" s="4">
        <f t="shared" si="243"/>
        <v>0.95</v>
      </c>
    </row>
    <row r="7748" spans="1:21" x14ac:dyDescent="0.3">
      <c r="A7748" t="s">
        <v>19551</v>
      </c>
      <c r="B7748" t="s">
        <v>6257</v>
      </c>
      <c r="C7748" t="s">
        <v>718</v>
      </c>
      <c r="D7748" t="s">
        <v>17017</v>
      </c>
      <c r="E7748" t="s">
        <v>17111</v>
      </c>
      <c r="F7748" t="s">
        <v>17362</v>
      </c>
      <c r="G7748" t="s">
        <v>17468</v>
      </c>
      <c r="J7748">
        <v>2</v>
      </c>
      <c r="K7748" s="12">
        <v>217000</v>
      </c>
      <c r="L7748" s="12">
        <v>179000</v>
      </c>
      <c r="M7748">
        <v>4</v>
      </c>
      <c r="N7748" s="3">
        <v>98.9</v>
      </c>
      <c r="O7748" s="3">
        <v>90.8</v>
      </c>
      <c r="P7748" s="3">
        <v>98.4</v>
      </c>
      <c r="Q7748" t="s">
        <v>17106</v>
      </c>
      <c r="R7748" s="3">
        <v>0.4</v>
      </c>
      <c r="S7748" s="3">
        <v>-0.4</v>
      </c>
      <c r="T7748" s="4">
        <f t="shared" si="242"/>
        <v>1.1000000000000001</v>
      </c>
      <c r="U7748" s="4">
        <f t="shared" si="243"/>
        <v>0.91</v>
      </c>
    </row>
    <row r="7749" spans="1:21" x14ac:dyDescent="0.3">
      <c r="A7749" t="s">
        <v>19551</v>
      </c>
      <c r="B7749" t="s">
        <v>6288</v>
      </c>
      <c r="C7749" t="s">
        <v>718</v>
      </c>
      <c r="D7749" t="s">
        <v>17017</v>
      </c>
      <c r="E7749" t="s">
        <v>17111</v>
      </c>
      <c r="F7749" t="s">
        <v>17362</v>
      </c>
      <c r="G7749" t="s">
        <v>17468</v>
      </c>
      <c r="J7749">
        <v>2</v>
      </c>
      <c r="K7749" s="12">
        <v>217000</v>
      </c>
      <c r="L7749" s="12">
        <v>185000</v>
      </c>
      <c r="M7749">
        <v>4</v>
      </c>
      <c r="N7749" s="3">
        <v>98.9</v>
      </c>
      <c r="O7749" s="3">
        <v>90.8</v>
      </c>
      <c r="P7749" s="3">
        <v>98.6</v>
      </c>
      <c r="Q7749" t="s">
        <v>17106</v>
      </c>
      <c r="R7749" s="3">
        <v>0.4</v>
      </c>
      <c r="S7749" s="3">
        <v>-0.2</v>
      </c>
      <c r="T7749" s="4">
        <f t="shared" si="242"/>
        <v>1.1000000000000001</v>
      </c>
      <c r="U7749" s="4">
        <f t="shared" si="243"/>
        <v>0.95</v>
      </c>
    </row>
    <row r="7750" spans="1:21" x14ac:dyDescent="0.3">
      <c r="A7750" t="s">
        <v>19551</v>
      </c>
      <c r="B7750" t="s">
        <v>6289</v>
      </c>
      <c r="C7750" t="s">
        <v>718</v>
      </c>
      <c r="D7750" t="s">
        <v>17017</v>
      </c>
      <c r="E7750" t="s">
        <v>17111</v>
      </c>
      <c r="F7750" t="s">
        <v>17362</v>
      </c>
      <c r="G7750" t="s">
        <v>17468</v>
      </c>
      <c r="J7750">
        <v>2</v>
      </c>
      <c r="K7750" s="12">
        <v>217000</v>
      </c>
      <c r="L7750" s="12">
        <v>185000</v>
      </c>
      <c r="M7750">
        <v>4</v>
      </c>
      <c r="N7750" s="3">
        <v>98.9</v>
      </c>
      <c r="O7750" s="3">
        <v>90.8</v>
      </c>
      <c r="P7750" s="3">
        <v>98.6</v>
      </c>
      <c r="Q7750" t="s">
        <v>17106</v>
      </c>
      <c r="R7750" s="3">
        <v>0.4</v>
      </c>
      <c r="S7750" s="3">
        <v>-0.2</v>
      </c>
      <c r="T7750" s="4">
        <f t="shared" si="242"/>
        <v>1.1000000000000001</v>
      </c>
      <c r="U7750" s="4">
        <f t="shared" si="243"/>
        <v>0.95</v>
      </c>
    </row>
    <row r="7751" spans="1:21" x14ac:dyDescent="0.3">
      <c r="A7751" t="s">
        <v>19551</v>
      </c>
      <c r="B7751" t="s">
        <v>6290</v>
      </c>
      <c r="C7751" t="s">
        <v>718</v>
      </c>
      <c r="D7751" t="s">
        <v>17017</v>
      </c>
      <c r="E7751" t="s">
        <v>17111</v>
      </c>
      <c r="F7751" t="s">
        <v>17362</v>
      </c>
      <c r="G7751" t="s">
        <v>17468</v>
      </c>
      <c r="J7751">
        <v>2</v>
      </c>
      <c r="K7751" s="12">
        <v>217000</v>
      </c>
      <c r="L7751" s="12">
        <v>179000</v>
      </c>
      <c r="M7751">
        <v>4</v>
      </c>
      <c r="N7751" s="3">
        <v>98.9</v>
      </c>
      <c r="O7751" s="3">
        <v>90.8</v>
      </c>
      <c r="P7751" s="3">
        <v>98.4</v>
      </c>
      <c r="Q7751" t="s">
        <v>17106</v>
      </c>
      <c r="R7751" s="3">
        <v>0.4</v>
      </c>
      <c r="S7751" s="3">
        <v>-0.4</v>
      </c>
      <c r="T7751" s="4">
        <f t="shared" si="242"/>
        <v>1.1000000000000001</v>
      </c>
      <c r="U7751" s="4">
        <f t="shared" si="243"/>
        <v>0.91</v>
      </c>
    </row>
    <row r="7752" spans="1:21" x14ac:dyDescent="0.3">
      <c r="A7752" t="s">
        <v>19551</v>
      </c>
      <c r="B7752" t="s">
        <v>6340</v>
      </c>
      <c r="C7752" t="s">
        <v>718</v>
      </c>
      <c r="D7752" t="s">
        <v>17017</v>
      </c>
      <c r="E7752" t="s">
        <v>17111</v>
      </c>
      <c r="F7752" t="s">
        <v>17362</v>
      </c>
      <c r="G7752" t="s">
        <v>17468</v>
      </c>
      <c r="J7752">
        <v>2</v>
      </c>
      <c r="K7752" s="12">
        <v>217000</v>
      </c>
      <c r="L7752" s="12">
        <v>185000</v>
      </c>
      <c r="M7752">
        <v>4</v>
      </c>
      <c r="N7752" s="3">
        <v>98.5</v>
      </c>
      <c r="O7752" s="3">
        <v>90.6</v>
      </c>
      <c r="P7752" s="3">
        <v>98.6</v>
      </c>
      <c r="Q7752" t="s">
        <v>17106</v>
      </c>
      <c r="R7752" s="3">
        <v>0.1</v>
      </c>
      <c r="S7752" s="3">
        <v>-0.2</v>
      </c>
      <c r="T7752" s="4">
        <f t="shared" si="242"/>
        <v>1.02</v>
      </c>
      <c r="U7752" s="4">
        <f t="shared" si="243"/>
        <v>0.95</v>
      </c>
    </row>
    <row r="7753" spans="1:21" x14ac:dyDescent="0.3">
      <c r="A7753" t="s">
        <v>19551</v>
      </c>
      <c r="B7753" t="s">
        <v>6341</v>
      </c>
      <c r="C7753" t="s">
        <v>718</v>
      </c>
      <c r="D7753" t="s">
        <v>17017</v>
      </c>
      <c r="E7753" t="s">
        <v>17111</v>
      </c>
      <c r="F7753" t="s">
        <v>17362</v>
      </c>
      <c r="G7753" t="s">
        <v>17468</v>
      </c>
      <c r="J7753">
        <v>2</v>
      </c>
      <c r="K7753" s="12">
        <v>217000</v>
      </c>
      <c r="L7753" s="12">
        <v>185000</v>
      </c>
      <c r="M7753">
        <v>4</v>
      </c>
      <c r="N7753" s="3">
        <v>98.5</v>
      </c>
      <c r="O7753" s="3">
        <v>90.6</v>
      </c>
      <c r="P7753" s="3">
        <v>98.6</v>
      </c>
      <c r="Q7753" t="s">
        <v>17106</v>
      </c>
      <c r="R7753" s="3">
        <v>0.1</v>
      </c>
      <c r="S7753" s="3">
        <v>-0.2</v>
      </c>
      <c r="T7753" s="4">
        <f t="shared" si="242"/>
        <v>1.02</v>
      </c>
      <c r="U7753" s="4">
        <f t="shared" si="243"/>
        <v>0.95</v>
      </c>
    </row>
    <row r="7754" spans="1:21" x14ac:dyDescent="0.3">
      <c r="A7754" t="s">
        <v>19551</v>
      </c>
      <c r="B7754" t="s">
        <v>6342</v>
      </c>
      <c r="C7754" t="s">
        <v>718</v>
      </c>
      <c r="D7754" t="s">
        <v>17017</v>
      </c>
      <c r="E7754" t="s">
        <v>17111</v>
      </c>
      <c r="F7754" t="s">
        <v>17362</v>
      </c>
      <c r="G7754" t="s">
        <v>17468</v>
      </c>
      <c r="J7754">
        <v>2</v>
      </c>
      <c r="K7754" s="12">
        <v>217000</v>
      </c>
      <c r="L7754" s="12">
        <v>179000</v>
      </c>
      <c r="M7754">
        <v>4</v>
      </c>
      <c r="N7754" s="3">
        <v>98.5</v>
      </c>
      <c r="O7754" s="3">
        <v>90.6</v>
      </c>
      <c r="P7754" s="3">
        <v>98.4</v>
      </c>
      <c r="Q7754" t="s">
        <v>17106</v>
      </c>
      <c r="R7754" s="3">
        <v>0.1</v>
      </c>
      <c r="S7754" s="3">
        <v>-0.4</v>
      </c>
      <c r="T7754" s="4">
        <f t="shared" si="242"/>
        <v>1.02</v>
      </c>
      <c r="U7754" s="4">
        <f t="shared" si="243"/>
        <v>0.91</v>
      </c>
    </row>
    <row r="7755" spans="1:21" x14ac:dyDescent="0.3">
      <c r="A7755" t="s">
        <v>19551</v>
      </c>
      <c r="B7755" t="s">
        <v>6253</v>
      </c>
      <c r="C7755" t="s">
        <v>718</v>
      </c>
      <c r="D7755" t="s">
        <v>17017</v>
      </c>
      <c r="E7755" t="s">
        <v>17111</v>
      </c>
      <c r="F7755" t="s">
        <v>17362</v>
      </c>
      <c r="G7755" t="s">
        <v>17468</v>
      </c>
      <c r="J7755">
        <v>2</v>
      </c>
      <c r="K7755" s="12">
        <v>230000</v>
      </c>
      <c r="L7755" s="12">
        <v>185000</v>
      </c>
      <c r="M7755">
        <v>4</v>
      </c>
      <c r="N7755" s="3">
        <v>98.8</v>
      </c>
      <c r="O7755" s="3">
        <v>92.5</v>
      </c>
      <c r="P7755" s="3">
        <v>98.6</v>
      </c>
      <c r="Q7755" t="s">
        <v>17106</v>
      </c>
      <c r="R7755" s="3">
        <v>1.2</v>
      </c>
      <c r="S7755" s="3">
        <v>-0.2</v>
      </c>
      <c r="T7755" s="4">
        <f t="shared" si="242"/>
        <v>1.32</v>
      </c>
      <c r="U7755" s="4">
        <f t="shared" si="243"/>
        <v>0.95</v>
      </c>
    </row>
    <row r="7756" spans="1:21" x14ac:dyDescent="0.3">
      <c r="A7756" t="s">
        <v>19551</v>
      </c>
      <c r="B7756" t="s">
        <v>6254</v>
      </c>
      <c r="C7756" t="s">
        <v>718</v>
      </c>
      <c r="D7756" t="s">
        <v>17017</v>
      </c>
      <c r="E7756" t="s">
        <v>17111</v>
      </c>
      <c r="F7756" t="s">
        <v>17362</v>
      </c>
      <c r="G7756" t="s">
        <v>17468</v>
      </c>
      <c r="J7756">
        <v>2</v>
      </c>
      <c r="K7756" s="12">
        <v>230000</v>
      </c>
      <c r="L7756" s="12">
        <v>185000</v>
      </c>
      <c r="M7756">
        <v>4</v>
      </c>
      <c r="N7756" s="3">
        <v>98.8</v>
      </c>
      <c r="O7756" s="3">
        <v>92.5</v>
      </c>
      <c r="P7756" s="3">
        <v>98.6</v>
      </c>
      <c r="Q7756" t="s">
        <v>17106</v>
      </c>
      <c r="R7756" s="3">
        <v>1.2</v>
      </c>
      <c r="S7756" s="3">
        <v>-0.2</v>
      </c>
      <c r="T7756" s="4">
        <f t="shared" si="242"/>
        <v>1.32</v>
      </c>
      <c r="U7756" s="4">
        <f t="shared" si="243"/>
        <v>0.95</v>
      </c>
    </row>
    <row r="7757" spans="1:21" x14ac:dyDescent="0.3">
      <c r="A7757" t="s">
        <v>19551</v>
      </c>
      <c r="B7757" t="s">
        <v>6286</v>
      </c>
      <c r="C7757" t="s">
        <v>718</v>
      </c>
      <c r="D7757" t="s">
        <v>17017</v>
      </c>
      <c r="E7757" t="s">
        <v>17111</v>
      </c>
      <c r="F7757" t="s">
        <v>17362</v>
      </c>
      <c r="G7757" t="s">
        <v>17468</v>
      </c>
      <c r="J7757">
        <v>2</v>
      </c>
      <c r="K7757" s="12">
        <v>230000</v>
      </c>
      <c r="L7757" s="12">
        <v>185000</v>
      </c>
      <c r="M7757">
        <v>4</v>
      </c>
      <c r="N7757" s="3">
        <v>98.8</v>
      </c>
      <c r="O7757" s="3">
        <v>92.5</v>
      </c>
      <c r="P7757" s="3">
        <v>98.6</v>
      </c>
      <c r="Q7757" t="s">
        <v>17106</v>
      </c>
      <c r="R7757" s="3">
        <v>1.2</v>
      </c>
      <c r="S7757" s="3">
        <v>-0.2</v>
      </c>
      <c r="T7757" s="4">
        <f t="shared" si="242"/>
        <v>1.32</v>
      </c>
      <c r="U7757" s="4">
        <f t="shared" si="243"/>
        <v>0.95</v>
      </c>
    </row>
    <row r="7758" spans="1:21" x14ac:dyDescent="0.3">
      <c r="A7758" t="s">
        <v>19551</v>
      </c>
      <c r="B7758" t="s">
        <v>6287</v>
      </c>
      <c r="C7758" t="s">
        <v>718</v>
      </c>
      <c r="D7758" t="s">
        <v>17017</v>
      </c>
      <c r="E7758" t="s">
        <v>17111</v>
      </c>
      <c r="F7758" t="s">
        <v>17362</v>
      </c>
      <c r="G7758" t="s">
        <v>17468</v>
      </c>
      <c r="J7758">
        <v>2</v>
      </c>
      <c r="K7758" s="12">
        <v>230000</v>
      </c>
      <c r="L7758" s="12">
        <v>185000</v>
      </c>
      <c r="M7758">
        <v>4</v>
      </c>
      <c r="N7758" s="3">
        <v>98.8</v>
      </c>
      <c r="O7758" s="3">
        <v>92.5</v>
      </c>
      <c r="P7758" s="3">
        <v>98.6</v>
      </c>
      <c r="Q7758" t="s">
        <v>17106</v>
      </c>
      <c r="R7758" s="3">
        <v>1.2</v>
      </c>
      <c r="S7758" s="3">
        <v>-0.2</v>
      </c>
      <c r="T7758" s="4">
        <f t="shared" si="242"/>
        <v>1.32</v>
      </c>
      <c r="U7758" s="4">
        <f t="shared" si="243"/>
        <v>0.95</v>
      </c>
    </row>
    <row r="7759" spans="1:21" x14ac:dyDescent="0.3">
      <c r="A7759" t="s">
        <v>19551</v>
      </c>
      <c r="B7759" t="s">
        <v>6338</v>
      </c>
      <c r="C7759" t="s">
        <v>718</v>
      </c>
      <c r="D7759" t="s">
        <v>17017</v>
      </c>
      <c r="E7759" t="s">
        <v>17111</v>
      </c>
      <c r="F7759" t="s">
        <v>17362</v>
      </c>
      <c r="G7759" t="s">
        <v>17468</v>
      </c>
      <c r="J7759">
        <v>2</v>
      </c>
      <c r="K7759" s="12">
        <v>230000</v>
      </c>
      <c r="L7759" s="12">
        <v>185000</v>
      </c>
      <c r="M7759">
        <v>4</v>
      </c>
      <c r="N7759" s="3">
        <v>98.3</v>
      </c>
      <c r="O7759" s="3">
        <v>92.3</v>
      </c>
      <c r="P7759" s="3">
        <v>98.6</v>
      </c>
      <c r="Q7759" t="s">
        <v>17106</v>
      </c>
      <c r="R7759" s="3">
        <v>0.8</v>
      </c>
      <c r="S7759" s="3">
        <v>-0.2</v>
      </c>
      <c r="T7759" s="4">
        <f t="shared" si="242"/>
        <v>1.2</v>
      </c>
      <c r="U7759" s="4">
        <f t="shared" si="243"/>
        <v>0.95</v>
      </c>
    </row>
    <row r="7760" spans="1:21" x14ac:dyDescent="0.3">
      <c r="A7760" t="s">
        <v>19551</v>
      </c>
      <c r="B7760" t="s">
        <v>6339</v>
      </c>
      <c r="C7760" t="s">
        <v>718</v>
      </c>
      <c r="D7760" t="s">
        <v>17017</v>
      </c>
      <c r="E7760" t="s">
        <v>17111</v>
      </c>
      <c r="F7760" t="s">
        <v>17362</v>
      </c>
      <c r="G7760" t="s">
        <v>17468</v>
      </c>
      <c r="J7760">
        <v>2</v>
      </c>
      <c r="K7760" s="12">
        <v>230000</v>
      </c>
      <c r="L7760" s="12">
        <v>185000</v>
      </c>
      <c r="M7760">
        <v>4</v>
      </c>
      <c r="N7760" s="3">
        <v>98.3</v>
      </c>
      <c r="O7760" s="3">
        <v>92.3</v>
      </c>
      <c r="P7760" s="3">
        <v>98.6</v>
      </c>
      <c r="Q7760" t="s">
        <v>17106</v>
      </c>
      <c r="R7760" s="3">
        <v>0.8</v>
      </c>
      <c r="S7760" s="3">
        <v>-0.2</v>
      </c>
      <c r="T7760" s="4">
        <f t="shared" si="242"/>
        <v>1.2</v>
      </c>
      <c r="U7760" s="4">
        <f t="shared" si="243"/>
        <v>0.95</v>
      </c>
    </row>
    <row r="7761" spans="1:21" x14ac:dyDescent="0.3">
      <c r="A7761" t="s">
        <v>19551</v>
      </c>
      <c r="B7761" t="s">
        <v>6251</v>
      </c>
      <c r="C7761" t="s">
        <v>718</v>
      </c>
      <c r="D7761" t="s">
        <v>17017</v>
      </c>
      <c r="E7761" t="s">
        <v>17111</v>
      </c>
      <c r="F7761" t="s">
        <v>17362</v>
      </c>
      <c r="G7761" t="s">
        <v>17468</v>
      </c>
      <c r="J7761">
        <v>2</v>
      </c>
      <c r="K7761" s="12">
        <v>233000</v>
      </c>
      <c r="L7761" s="12">
        <v>187000</v>
      </c>
      <c r="M7761">
        <v>4</v>
      </c>
      <c r="N7761" s="3">
        <v>98.7</v>
      </c>
      <c r="O7761" s="3">
        <v>93</v>
      </c>
      <c r="P7761" s="3">
        <v>98.7</v>
      </c>
      <c r="Q7761" t="s">
        <v>17106</v>
      </c>
      <c r="R7761" s="3">
        <v>1.4</v>
      </c>
      <c r="S7761" s="3">
        <v>-0.1</v>
      </c>
      <c r="T7761" s="4">
        <f t="shared" si="242"/>
        <v>1.38</v>
      </c>
      <c r="U7761" s="4">
        <f t="shared" si="243"/>
        <v>0.98</v>
      </c>
    </row>
    <row r="7762" spans="1:21" x14ac:dyDescent="0.3">
      <c r="A7762" t="s">
        <v>19551</v>
      </c>
      <c r="B7762" t="s">
        <v>6252</v>
      </c>
      <c r="C7762" t="s">
        <v>718</v>
      </c>
      <c r="D7762" t="s">
        <v>17017</v>
      </c>
      <c r="E7762" t="s">
        <v>17111</v>
      </c>
      <c r="F7762" t="s">
        <v>17362</v>
      </c>
      <c r="G7762" t="s">
        <v>17468</v>
      </c>
      <c r="J7762">
        <v>2</v>
      </c>
      <c r="K7762" s="12">
        <v>233000</v>
      </c>
      <c r="L7762" s="12">
        <v>187000</v>
      </c>
      <c r="M7762">
        <v>4</v>
      </c>
      <c r="N7762" s="3">
        <v>98.7</v>
      </c>
      <c r="O7762" s="3">
        <v>93</v>
      </c>
      <c r="P7762" s="3">
        <v>98.7</v>
      </c>
      <c r="Q7762" t="s">
        <v>17106</v>
      </c>
      <c r="R7762" s="3">
        <v>1.4</v>
      </c>
      <c r="S7762" s="3">
        <v>-0.1</v>
      </c>
      <c r="T7762" s="4">
        <f t="shared" si="242"/>
        <v>1.38</v>
      </c>
      <c r="U7762" s="4">
        <f t="shared" si="243"/>
        <v>0.98</v>
      </c>
    </row>
    <row r="7763" spans="1:21" x14ac:dyDescent="0.3">
      <c r="A7763" t="s">
        <v>19551</v>
      </c>
      <c r="B7763" t="s">
        <v>6284</v>
      </c>
      <c r="C7763" t="s">
        <v>718</v>
      </c>
      <c r="D7763" t="s">
        <v>17017</v>
      </c>
      <c r="E7763" t="s">
        <v>17111</v>
      </c>
      <c r="F7763" t="s">
        <v>17362</v>
      </c>
      <c r="G7763" t="s">
        <v>17468</v>
      </c>
      <c r="J7763">
        <v>2</v>
      </c>
      <c r="K7763" s="12">
        <v>233000</v>
      </c>
      <c r="L7763" s="12">
        <v>187000</v>
      </c>
      <c r="M7763">
        <v>4</v>
      </c>
      <c r="N7763" s="3">
        <v>98.7</v>
      </c>
      <c r="O7763" s="3">
        <v>93</v>
      </c>
      <c r="P7763" s="3">
        <v>98.7</v>
      </c>
      <c r="Q7763" t="s">
        <v>17106</v>
      </c>
      <c r="R7763" s="3">
        <v>1.4</v>
      </c>
      <c r="S7763" s="3">
        <v>-0.1</v>
      </c>
      <c r="T7763" s="4">
        <f t="shared" si="242"/>
        <v>1.38</v>
      </c>
      <c r="U7763" s="4">
        <f t="shared" si="243"/>
        <v>0.98</v>
      </c>
    </row>
    <row r="7764" spans="1:21" x14ac:dyDescent="0.3">
      <c r="A7764" t="s">
        <v>19551</v>
      </c>
      <c r="B7764" t="s">
        <v>6285</v>
      </c>
      <c r="C7764" t="s">
        <v>718</v>
      </c>
      <c r="D7764" t="s">
        <v>17017</v>
      </c>
      <c r="E7764" t="s">
        <v>17111</v>
      </c>
      <c r="F7764" t="s">
        <v>17362</v>
      </c>
      <c r="G7764" t="s">
        <v>17468</v>
      </c>
      <c r="J7764">
        <v>2</v>
      </c>
      <c r="K7764" s="12">
        <v>233000</v>
      </c>
      <c r="L7764" s="12">
        <v>187000</v>
      </c>
      <c r="M7764">
        <v>4</v>
      </c>
      <c r="N7764" s="3">
        <v>98.7</v>
      </c>
      <c r="O7764" s="3">
        <v>93</v>
      </c>
      <c r="P7764" s="3">
        <v>98.7</v>
      </c>
      <c r="Q7764" t="s">
        <v>17106</v>
      </c>
      <c r="R7764" s="3">
        <v>1.4</v>
      </c>
      <c r="S7764" s="3">
        <v>-0.1</v>
      </c>
      <c r="T7764" s="4">
        <f t="shared" si="242"/>
        <v>1.38</v>
      </c>
      <c r="U7764" s="4">
        <f t="shared" si="243"/>
        <v>0.98</v>
      </c>
    </row>
    <row r="7765" spans="1:21" x14ac:dyDescent="0.3">
      <c r="A7765" t="s">
        <v>19551</v>
      </c>
      <c r="B7765" t="s">
        <v>6336</v>
      </c>
      <c r="C7765" t="s">
        <v>718</v>
      </c>
      <c r="D7765" t="s">
        <v>17017</v>
      </c>
      <c r="E7765" t="s">
        <v>17111</v>
      </c>
      <c r="F7765" t="s">
        <v>17362</v>
      </c>
      <c r="G7765" t="s">
        <v>17468</v>
      </c>
      <c r="J7765">
        <v>2</v>
      </c>
      <c r="K7765" s="12">
        <v>233000</v>
      </c>
      <c r="L7765" s="12">
        <v>187000</v>
      </c>
      <c r="M7765">
        <v>4</v>
      </c>
      <c r="N7765" s="3">
        <v>98.3</v>
      </c>
      <c r="O7765" s="3">
        <v>92.7</v>
      </c>
      <c r="P7765" s="3">
        <v>98.7</v>
      </c>
      <c r="Q7765" t="s">
        <v>17106</v>
      </c>
      <c r="R7765" s="3">
        <v>1.1000000000000001</v>
      </c>
      <c r="S7765" s="3">
        <v>-0.1</v>
      </c>
      <c r="T7765" s="4">
        <f t="shared" si="242"/>
        <v>1.29</v>
      </c>
      <c r="U7765" s="4">
        <f t="shared" si="243"/>
        <v>0.98</v>
      </c>
    </row>
    <row r="7766" spans="1:21" x14ac:dyDescent="0.3">
      <c r="A7766" t="s">
        <v>19551</v>
      </c>
      <c r="B7766" t="s">
        <v>6337</v>
      </c>
      <c r="C7766" t="s">
        <v>718</v>
      </c>
      <c r="D7766" t="s">
        <v>17017</v>
      </c>
      <c r="E7766" t="s">
        <v>17111</v>
      </c>
      <c r="F7766" t="s">
        <v>17362</v>
      </c>
      <c r="G7766" t="s">
        <v>17468</v>
      </c>
      <c r="J7766">
        <v>2</v>
      </c>
      <c r="K7766" s="12">
        <v>233000</v>
      </c>
      <c r="L7766" s="12">
        <v>187000</v>
      </c>
      <c r="M7766">
        <v>4</v>
      </c>
      <c r="N7766" s="3">
        <v>98.3</v>
      </c>
      <c r="O7766" s="3">
        <v>92.7</v>
      </c>
      <c r="P7766" s="3">
        <v>98.7</v>
      </c>
      <c r="Q7766" t="s">
        <v>17106</v>
      </c>
      <c r="R7766" s="3">
        <v>1.1000000000000001</v>
      </c>
      <c r="S7766" s="3">
        <v>-0.1</v>
      </c>
      <c r="T7766" s="4">
        <f t="shared" si="242"/>
        <v>1.29</v>
      </c>
      <c r="U7766" s="4">
        <f t="shared" si="243"/>
        <v>0.98</v>
      </c>
    </row>
    <row r="7767" spans="1:21" x14ac:dyDescent="0.3">
      <c r="A7767" t="s">
        <v>19551</v>
      </c>
      <c r="B7767" t="s">
        <v>6249</v>
      </c>
      <c r="C7767" t="s">
        <v>718</v>
      </c>
      <c r="D7767" t="s">
        <v>17017</v>
      </c>
      <c r="E7767" t="s">
        <v>17111</v>
      </c>
      <c r="F7767" t="s">
        <v>17362</v>
      </c>
      <c r="G7767" t="s">
        <v>17468</v>
      </c>
      <c r="J7767">
        <v>2</v>
      </c>
      <c r="K7767" s="12">
        <v>235000</v>
      </c>
      <c r="L7767" s="12">
        <v>187000</v>
      </c>
      <c r="M7767">
        <v>4</v>
      </c>
      <c r="N7767" s="3">
        <v>98.7</v>
      </c>
      <c r="O7767" s="3">
        <v>93.3</v>
      </c>
      <c r="P7767" s="3">
        <v>98.7</v>
      </c>
      <c r="Q7767" t="s">
        <v>17106</v>
      </c>
      <c r="R7767" s="3">
        <v>1.6</v>
      </c>
      <c r="S7767" s="3">
        <v>-0.1</v>
      </c>
      <c r="T7767" s="4">
        <f t="shared" si="242"/>
        <v>1.45</v>
      </c>
      <c r="U7767" s="4">
        <f t="shared" si="243"/>
        <v>0.98</v>
      </c>
    </row>
    <row r="7768" spans="1:21" x14ac:dyDescent="0.3">
      <c r="A7768" t="s">
        <v>19551</v>
      </c>
      <c r="B7768" t="s">
        <v>6250</v>
      </c>
      <c r="C7768" t="s">
        <v>718</v>
      </c>
      <c r="D7768" t="s">
        <v>17017</v>
      </c>
      <c r="E7768" t="s">
        <v>17111</v>
      </c>
      <c r="F7768" t="s">
        <v>17362</v>
      </c>
      <c r="G7768" t="s">
        <v>17468</v>
      </c>
      <c r="J7768">
        <v>2</v>
      </c>
      <c r="K7768" s="12">
        <v>235000</v>
      </c>
      <c r="L7768" s="12">
        <v>187000</v>
      </c>
      <c r="M7768">
        <v>4</v>
      </c>
      <c r="N7768" s="3">
        <v>98.7</v>
      </c>
      <c r="O7768" s="3">
        <v>93.3</v>
      </c>
      <c r="P7768" s="3">
        <v>98.7</v>
      </c>
      <c r="Q7768" t="s">
        <v>17106</v>
      </c>
      <c r="R7768" s="3">
        <v>1.6</v>
      </c>
      <c r="S7768" s="3">
        <v>-0.1</v>
      </c>
      <c r="T7768" s="4">
        <f t="shared" si="242"/>
        <v>1.45</v>
      </c>
      <c r="U7768" s="4">
        <f t="shared" si="243"/>
        <v>0.98</v>
      </c>
    </row>
    <row r="7769" spans="1:21" x14ac:dyDescent="0.3">
      <c r="A7769" t="s">
        <v>19551</v>
      </c>
      <c r="B7769" t="s">
        <v>6281</v>
      </c>
      <c r="C7769" t="s">
        <v>718</v>
      </c>
      <c r="D7769" t="s">
        <v>17017</v>
      </c>
      <c r="E7769" t="s">
        <v>17111</v>
      </c>
      <c r="F7769" t="s">
        <v>17362</v>
      </c>
      <c r="G7769" t="s">
        <v>17468</v>
      </c>
      <c r="J7769">
        <v>2</v>
      </c>
      <c r="K7769" s="12">
        <v>235000</v>
      </c>
      <c r="L7769" s="12">
        <v>187000</v>
      </c>
      <c r="M7769">
        <v>4</v>
      </c>
      <c r="N7769" s="3">
        <v>98.7</v>
      </c>
      <c r="O7769" s="3">
        <v>93.3</v>
      </c>
      <c r="P7769" s="3">
        <v>98.7</v>
      </c>
      <c r="Q7769" t="s">
        <v>17106</v>
      </c>
      <c r="R7769" s="3">
        <v>1.6</v>
      </c>
      <c r="S7769" s="3">
        <v>-0.1</v>
      </c>
      <c r="T7769" s="4">
        <f t="shared" si="242"/>
        <v>1.45</v>
      </c>
      <c r="U7769" s="4">
        <f t="shared" si="243"/>
        <v>0.98</v>
      </c>
    </row>
    <row r="7770" spans="1:21" x14ac:dyDescent="0.3">
      <c r="A7770" t="s">
        <v>19551</v>
      </c>
      <c r="B7770" t="s">
        <v>6282</v>
      </c>
      <c r="C7770" t="s">
        <v>718</v>
      </c>
      <c r="D7770" t="s">
        <v>17017</v>
      </c>
      <c r="E7770" t="s">
        <v>17111</v>
      </c>
      <c r="F7770" t="s">
        <v>17362</v>
      </c>
      <c r="G7770" t="s">
        <v>17468</v>
      </c>
      <c r="J7770">
        <v>2</v>
      </c>
      <c r="K7770" s="12">
        <v>235000</v>
      </c>
      <c r="L7770" s="12">
        <v>187000</v>
      </c>
      <c r="M7770">
        <v>4</v>
      </c>
      <c r="N7770" s="3">
        <v>98.7</v>
      </c>
      <c r="O7770" s="3">
        <v>93.3</v>
      </c>
      <c r="P7770" s="3">
        <v>98.7</v>
      </c>
      <c r="Q7770" t="s">
        <v>17106</v>
      </c>
      <c r="R7770" s="3">
        <v>1.6</v>
      </c>
      <c r="S7770" s="3">
        <v>-0.1</v>
      </c>
      <c r="T7770" s="4">
        <f t="shared" si="242"/>
        <v>1.45</v>
      </c>
      <c r="U7770" s="4">
        <f t="shared" si="243"/>
        <v>0.98</v>
      </c>
    </row>
    <row r="7771" spans="1:21" x14ac:dyDescent="0.3">
      <c r="A7771" t="s">
        <v>19551</v>
      </c>
      <c r="B7771" t="s">
        <v>6283</v>
      </c>
      <c r="C7771" t="s">
        <v>718</v>
      </c>
      <c r="D7771" t="s">
        <v>17017</v>
      </c>
      <c r="E7771" t="s">
        <v>17111</v>
      </c>
      <c r="F7771" t="s">
        <v>17362</v>
      </c>
      <c r="G7771" t="s">
        <v>17468</v>
      </c>
      <c r="J7771">
        <v>2</v>
      </c>
      <c r="K7771" s="12">
        <v>235000</v>
      </c>
      <c r="L7771" s="12">
        <v>187000</v>
      </c>
      <c r="M7771">
        <v>4</v>
      </c>
      <c r="N7771" s="3">
        <v>99.1</v>
      </c>
      <c r="O7771" s="3">
        <v>89.2</v>
      </c>
      <c r="P7771" s="3">
        <v>98.7</v>
      </c>
      <c r="Q7771" t="s">
        <v>17106</v>
      </c>
      <c r="R7771" s="3">
        <v>-0.3</v>
      </c>
      <c r="S7771" s="3">
        <v>-0.1</v>
      </c>
      <c r="T7771" s="4">
        <f t="shared" si="242"/>
        <v>0.93</v>
      </c>
      <c r="U7771" s="4">
        <f t="shared" si="243"/>
        <v>0.98</v>
      </c>
    </row>
    <row r="7772" spans="1:21" x14ac:dyDescent="0.3">
      <c r="A7772" t="s">
        <v>19551</v>
      </c>
      <c r="B7772" t="s">
        <v>6334</v>
      </c>
      <c r="C7772" t="s">
        <v>718</v>
      </c>
      <c r="D7772" t="s">
        <v>17017</v>
      </c>
      <c r="E7772" t="s">
        <v>17111</v>
      </c>
      <c r="F7772" t="s">
        <v>17362</v>
      </c>
      <c r="G7772" t="s">
        <v>17468</v>
      </c>
      <c r="J7772">
        <v>2</v>
      </c>
      <c r="K7772" s="12">
        <v>235000</v>
      </c>
      <c r="L7772" s="12">
        <v>187000</v>
      </c>
      <c r="M7772">
        <v>4</v>
      </c>
      <c r="N7772" s="3">
        <v>98.2</v>
      </c>
      <c r="O7772" s="3">
        <v>93</v>
      </c>
      <c r="P7772" s="3">
        <v>98.7</v>
      </c>
      <c r="Q7772" t="s">
        <v>17106</v>
      </c>
      <c r="R7772" s="3">
        <v>1.1000000000000001</v>
      </c>
      <c r="S7772" s="3">
        <v>-0.1</v>
      </c>
      <c r="T7772" s="4">
        <f t="shared" si="242"/>
        <v>1.29</v>
      </c>
      <c r="U7772" s="4">
        <f t="shared" si="243"/>
        <v>0.98</v>
      </c>
    </row>
    <row r="7773" spans="1:21" x14ac:dyDescent="0.3">
      <c r="A7773" t="s">
        <v>19551</v>
      </c>
      <c r="B7773" t="s">
        <v>6335</v>
      </c>
      <c r="C7773" t="s">
        <v>718</v>
      </c>
      <c r="D7773" t="s">
        <v>17017</v>
      </c>
      <c r="E7773" t="s">
        <v>17111</v>
      </c>
      <c r="F7773" t="s">
        <v>17362</v>
      </c>
      <c r="G7773" t="s">
        <v>17468</v>
      </c>
      <c r="J7773">
        <v>2</v>
      </c>
      <c r="K7773" s="12">
        <v>235000</v>
      </c>
      <c r="L7773" s="12">
        <v>187000</v>
      </c>
      <c r="M7773">
        <v>4</v>
      </c>
      <c r="N7773" s="3">
        <v>98.2</v>
      </c>
      <c r="O7773" s="3">
        <v>93</v>
      </c>
      <c r="P7773" s="3">
        <v>98.7</v>
      </c>
      <c r="Q7773" t="s">
        <v>17106</v>
      </c>
      <c r="R7773" s="3">
        <v>1.1000000000000001</v>
      </c>
      <c r="S7773" s="3">
        <v>-0.1</v>
      </c>
      <c r="T7773" s="4">
        <f t="shared" si="242"/>
        <v>1.29</v>
      </c>
      <c r="U7773" s="4">
        <f t="shared" si="243"/>
        <v>0.98</v>
      </c>
    </row>
    <row r="7774" spans="1:21" x14ac:dyDescent="0.3">
      <c r="A7774" t="s">
        <v>19551</v>
      </c>
      <c r="B7774" t="s">
        <v>6248</v>
      </c>
      <c r="C7774" t="s">
        <v>718</v>
      </c>
      <c r="D7774" t="s">
        <v>17017</v>
      </c>
      <c r="E7774" t="s">
        <v>17111</v>
      </c>
      <c r="F7774" t="s">
        <v>17362</v>
      </c>
      <c r="G7774" t="s">
        <v>17468</v>
      </c>
      <c r="J7774">
        <v>2</v>
      </c>
      <c r="K7774" s="12">
        <v>238000</v>
      </c>
      <c r="L7774" s="12">
        <v>187000</v>
      </c>
      <c r="M7774">
        <v>4</v>
      </c>
      <c r="N7774" s="3">
        <v>98.7</v>
      </c>
      <c r="O7774" s="3">
        <v>93.7</v>
      </c>
      <c r="P7774" s="3">
        <v>98.7</v>
      </c>
      <c r="Q7774" t="s">
        <v>17106</v>
      </c>
      <c r="R7774" s="3">
        <v>1.8</v>
      </c>
      <c r="S7774" s="3">
        <v>-0.1</v>
      </c>
      <c r="T7774" s="4">
        <f t="shared" si="242"/>
        <v>1.51</v>
      </c>
      <c r="U7774" s="4">
        <f t="shared" si="243"/>
        <v>0.98</v>
      </c>
    </row>
    <row r="7775" spans="1:21" x14ac:dyDescent="0.3">
      <c r="A7775" t="s">
        <v>19551</v>
      </c>
      <c r="B7775" t="s">
        <v>6280</v>
      </c>
      <c r="C7775" t="s">
        <v>718</v>
      </c>
      <c r="D7775" t="s">
        <v>17017</v>
      </c>
      <c r="E7775" t="s">
        <v>17111</v>
      </c>
      <c r="F7775" t="s">
        <v>17362</v>
      </c>
      <c r="G7775" t="s">
        <v>17468</v>
      </c>
      <c r="J7775">
        <v>2</v>
      </c>
      <c r="K7775" s="12">
        <v>238000</v>
      </c>
      <c r="L7775" s="12">
        <v>187000</v>
      </c>
      <c r="M7775">
        <v>4</v>
      </c>
      <c r="N7775" s="3">
        <v>98.7</v>
      </c>
      <c r="O7775" s="3">
        <v>93.7</v>
      </c>
      <c r="P7775" s="3">
        <v>98.7</v>
      </c>
      <c r="Q7775" t="s">
        <v>17106</v>
      </c>
      <c r="R7775" s="3">
        <v>1.8</v>
      </c>
      <c r="S7775" s="3">
        <v>-0.1</v>
      </c>
      <c r="T7775" s="4">
        <f t="shared" si="242"/>
        <v>1.51</v>
      </c>
      <c r="U7775" s="4">
        <f t="shared" si="243"/>
        <v>0.98</v>
      </c>
    </row>
    <row r="7776" spans="1:21" x14ac:dyDescent="0.3">
      <c r="A7776" t="s">
        <v>19551</v>
      </c>
      <c r="B7776" t="s">
        <v>6333</v>
      </c>
      <c r="C7776" t="s">
        <v>718</v>
      </c>
      <c r="D7776" t="s">
        <v>17017</v>
      </c>
      <c r="E7776" t="s">
        <v>17111</v>
      </c>
      <c r="F7776" t="s">
        <v>17362</v>
      </c>
      <c r="G7776" t="s">
        <v>17468</v>
      </c>
      <c r="J7776">
        <v>2</v>
      </c>
      <c r="K7776" s="12">
        <v>238000</v>
      </c>
      <c r="L7776" s="12">
        <v>187000</v>
      </c>
      <c r="M7776">
        <v>4</v>
      </c>
      <c r="N7776" s="3">
        <v>98.2</v>
      </c>
      <c r="O7776" s="3">
        <v>93.4</v>
      </c>
      <c r="P7776" s="3">
        <v>98.7</v>
      </c>
      <c r="Q7776" t="s">
        <v>17106</v>
      </c>
      <c r="R7776" s="3">
        <v>1.4</v>
      </c>
      <c r="S7776" s="3">
        <v>-0.1</v>
      </c>
      <c r="T7776" s="4">
        <f t="shared" si="242"/>
        <v>1.38</v>
      </c>
      <c r="U7776" s="4">
        <f t="shared" si="243"/>
        <v>0.98</v>
      </c>
    </row>
    <row r="7777" spans="1:21" x14ac:dyDescent="0.3">
      <c r="A7777" t="s">
        <v>19551</v>
      </c>
      <c r="B7777" t="s">
        <v>6247</v>
      </c>
      <c r="C7777" t="s">
        <v>718</v>
      </c>
      <c r="D7777" t="s">
        <v>17017</v>
      </c>
      <c r="E7777" t="s">
        <v>17111</v>
      </c>
      <c r="F7777" t="s">
        <v>17362</v>
      </c>
      <c r="G7777" t="s">
        <v>17468</v>
      </c>
      <c r="J7777">
        <v>2</v>
      </c>
      <c r="K7777" s="12">
        <v>240000</v>
      </c>
      <c r="L7777" s="12">
        <v>187000</v>
      </c>
      <c r="M7777">
        <v>4</v>
      </c>
      <c r="N7777" s="3">
        <v>98.7</v>
      </c>
      <c r="O7777" s="3">
        <v>94</v>
      </c>
      <c r="P7777" s="3">
        <v>98.7</v>
      </c>
      <c r="Q7777" t="s">
        <v>17106</v>
      </c>
      <c r="R7777" s="3">
        <v>1.9</v>
      </c>
      <c r="S7777" s="3">
        <v>-0.1</v>
      </c>
      <c r="T7777" s="4">
        <f t="shared" si="242"/>
        <v>1.55</v>
      </c>
      <c r="U7777" s="4">
        <f t="shared" si="243"/>
        <v>0.98</v>
      </c>
    </row>
    <row r="7778" spans="1:21" x14ac:dyDescent="0.3">
      <c r="A7778" t="s">
        <v>19551</v>
      </c>
      <c r="B7778" t="s">
        <v>6279</v>
      </c>
      <c r="C7778" t="s">
        <v>718</v>
      </c>
      <c r="D7778" t="s">
        <v>17017</v>
      </c>
      <c r="E7778" t="s">
        <v>17111</v>
      </c>
      <c r="F7778" t="s">
        <v>17362</v>
      </c>
      <c r="G7778" t="s">
        <v>17468</v>
      </c>
      <c r="J7778">
        <v>2</v>
      </c>
      <c r="K7778" s="12">
        <v>240000</v>
      </c>
      <c r="L7778" s="12">
        <v>187000</v>
      </c>
      <c r="M7778">
        <v>4</v>
      </c>
      <c r="N7778" s="3">
        <v>98.7</v>
      </c>
      <c r="O7778" s="3">
        <v>94</v>
      </c>
      <c r="P7778" s="3">
        <v>98.7</v>
      </c>
      <c r="Q7778" t="s">
        <v>17106</v>
      </c>
      <c r="R7778" s="3">
        <v>1.9</v>
      </c>
      <c r="S7778" s="3">
        <v>-0.1</v>
      </c>
      <c r="T7778" s="4">
        <f t="shared" si="242"/>
        <v>1.55</v>
      </c>
      <c r="U7778" s="4">
        <f t="shared" si="243"/>
        <v>0.98</v>
      </c>
    </row>
    <row r="7779" spans="1:21" x14ac:dyDescent="0.3">
      <c r="A7779" t="s">
        <v>19551</v>
      </c>
      <c r="B7779" t="s">
        <v>6332</v>
      </c>
      <c r="C7779" t="s">
        <v>718</v>
      </c>
      <c r="D7779" t="s">
        <v>17017</v>
      </c>
      <c r="E7779" t="s">
        <v>17111</v>
      </c>
      <c r="F7779" t="s">
        <v>17362</v>
      </c>
      <c r="G7779" t="s">
        <v>17468</v>
      </c>
      <c r="J7779">
        <v>2</v>
      </c>
      <c r="K7779" s="12">
        <v>240000</v>
      </c>
      <c r="L7779" s="12">
        <v>187000</v>
      </c>
      <c r="M7779">
        <v>4</v>
      </c>
      <c r="N7779" s="3">
        <v>98.2</v>
      </c>
      <c r="O7779" s="3">
        <v>93.7</v>
      </c>
      <c r="P7779" s="3">
        <v>98.7</v>
      </c>
      <c r="Q7779" t="s">
        <v>17106</v>
      </c>
      <c r="R7779" s="3">
        <v>1.5</v>
      </c>
      <c r="S7779" s="3">
        <v>-0.1</v>
      </c>
      <c r="T7779" s="4">
        <f t="shared" si="242"/>
        <v>1.41</v>
      </c>
      <c r="U7779" s="4">
        <f t="shared" si="243"/>
        <v>0.98</v>
      </c>
    </row>
    <row r="7780" spans="1:21" x14ac:dyDescent="0.3">
      <c r="A7780" t="s">
        <v>19551</v>
      </c>
      <c r="B7780" t="s">
        <v>6245</v>
      </c>
      <c r="C7780" t="s">
        <v>718</v>
      </c>
      <c r="D7780" t="s">
        <v>17017</v>
      </c>
      <c r="E7780" t="s">
        <v>17111</v>
      </c>
      <c r="F7780" t="s">
        <v>17362</v>
      </c>
      <c r="G7780" t="s">
        <v>17468</v>
      </c>
      <c r="J7780">
        <v>2</v>
      </c>
      <c r="K7780" s="12">
        <v>242000</v>
      </c>
      <c r="L7780" s="12">
        <v>187000</v>
      </c>
      <c r="M7780">
        <v>4</v>
      </c>
      <c r="N7780" s="3">
        <v>98.6</v>
      </c>
      <c r="O7780" s="3">
        <v>94.3</v>
      </c>
      <c r="P7780" s="3">
        <v>98.7</v>
      </c>
      <c r="Q7780" t="s">
        <v>17106</v>
      </c>
      <c r="R7780" s="3">
        <v>2</v>
      </c>
      <c r="S7780" s="3">
        <v>-0.1</v>
      </c>
      <c r="T7780" s="4">
        <f t="shared" si="242"/>
        <v>1.58</v>
      </c>
      <c r="U7780" s="4">
        <f t="shared" si="243"/>
        <v>0.98</v>
      </c>
    </row>
    <row r="7781" spans="1:21" x14ac:dyDescent="0.3">
      <c r="A7781" t="s">
        <v>19551</v>
      </c>
      <c r="B7781" t="s">
        <v>6246</v>
      </c>
      <c r="C7781" t="s">
        <v>718</v>
      </c>
      <c r="D7781" t="s">
        <v>17017</v>
      </c>
      <c r="E7781" t="s">
        <v>17111</v>
      </c>
      <c r="F7781" t="s">
        <v>17362</v>
      </c>
      <c r="G7781" t="s">
        <v>17468</v>
      </c>
      <c r="J7781">
        <v>2</v>
      </c>
      <c r="K7781" s="12">
        <v>242000</v>
      </c>
      <c r="L7781" s="12">
        <v>187000</v>
      </c>
      <c r="M7781">
        <v>4</v>
      </c>
      <c r="N7781" s="3">
        <v>98.6</v>
      </c>
      <c r="O7781" s="3">
        <v>94.3</v>
      </c>
      <c r="P7781" s="3">
        <v>98.7</v>
      </c>
      <c r="Q7781" t="s">
        <v>17106</v>
      </c>
      <c r="R7781" s="3">
        <v>2</v>
      </c>
      <c r="S7781" s="3">
        <v>-0.1</v>
      </c>
      <c r="T7781" s="4">
        <f t="shared" si="242"/>
        <v>1.58</v>
      </c>
      <c r="U7781" s="4">
        <f t="shared" si="243"/>
        <v>0.98</v>
      </c>
    </row>
    <row r="7782" spans="1:21" x14ac:dyDescent="0.3">
      <c r="A7782" t="s">
        <v>19551</v>
      </c>
      <c r="B7782" t="s">
        <v>6277</v>
      </c>
      <c r="C7782" t="s">
        <v>718</v>
      </c>
      <c r="D7782" t="s">
        <v>17017</v>
      </c>
      <c r="E7782" t="s">
        <v>17111</v>
      </c>
      <c r="F7782" t="s">
        <v>17362</v>
      </c>
      <c r="G7782" t="s">
        <v>17468</v>
      </c>
      <c r="J7782">
        <v>2</v>
      </c>
      <c r="K7782" s="12">
        <v>242000</v>
      </c>
      <c r="L7782" s="12">
        <v>187000</v>
      </c>
      <c r="M7782">
        <v>4</v>
      </c>
      <c r="N7782" s="3">
        <v>98.6</v>
      </c>
      <c r="O7782" s="3">
        <v>94.3</v>
      </c>
      <c r="P7782" s="3">
        <v>98.7</v>
      </c>
      <c r="Q7782" t="s">
        <v>17106</v>
      </c>
      <c r="R7782" s="3">
        <v>2</v>
      </c>
      <c r="S7782" s="3">
        <v>-0.1</v>
      </c>
      <c r="T7782" s="4">
        <f t="shared" si="242"/>
        <v>1.58</v>
      </c>
      <c r="U7782" s="4">
        <f t="shared" si="243"/>
        <v>0.98</v>
      </c>
    </row>
    <row r="7783" spans="1:21" x14ac:dyDescent="0.3">
      <c r="A7783" t="s">
        <v>19551</v>
      </c>
      <c r="B7783" t="s">
        <v>6278</v>
      </c>
      <c r="C7783" t="s">
        <v>718</v>
      </c>
      <c r="D7783" t="s">
        <v>17017</v>
      </c>
      <c r="E7783" t="s">
        <v>17111</v>
      </c>
      <c r="F7783" t="s">
        <v>17362</v>
      </c>
      <c r="G7783" t="s">
        <v>17468</v>
      </c>
      <c r="J7783">
        <v>2</v>
      </c>
      <c r="K7783" s="12">
        <v>242000</v>
      </c>
      <c r="L7783" s="12">
        <v>187000</v>
      </c>
      <c r="M7783">
        <v>4</v>
      </c>
      <c r="N7783" s="3">
        <v>98.6</v>
      </c>
      <c r="O7783" s="3">
        <v>94.3</v>
      </c>
      <c r="P7783" s="3">
        <v>98.7</v>
      </c>
      <c r="Q7783" t="s">
        <v>17106</v>
      </c>
      <c r="R7783" s="3">
        <v>2</v>
      </c>
      <c r="S7783" s="3">
        <v>-0.1</v>
      </c>
      <c r="T7783" s="4">
        <f t="shared" si="242"/>
        <v>1.58</v>
      </c>
      <c r="U7783" s="4">
        <f t="shared" si="243"/>
        <v>0.98</v>
      </c>
    </row>
    <row r="7784" spans="1:21" x14ac:dyDescent="0.3">
      <c r="A7784" t="s">
        <v>19551</v>
      </c>
      <c r="B7784" t="s">
        <v>6330</v>
      </c>
      <c r="C7784" t="s">
        <v>718</v>
      </c>
      <c r="D7784" t="s">
        <v>17017</v>
      </c>
      <c r="E7784" t="s">
        <v>17111</v>
      </c>
      <c r="F7784" t="s">
        <v>17362</v>
      </c>
      <c r="G7784" t="s">
        <v>17468</v>
      </c>
      <c r="J7784">
        <v>2</v>
      </c>
      <c r="K7784" s="12">
        <v>242000</v>
      </c>
      <c r="L7784" s="12">
        <v>187000</v>
      </c>
      <c r="M7784">
        <v>4</v>
      </c>
      <c r="N7784" s="3">
        <v>98.1</v>
      </c>
      <c r="O7784" s="3">
        <v>94</v>
      </c>
      <c r="P7784" s="3">
        <v>98.7</v>
      </c>
      <c r="Q7784" t="s">
        <v>17106</v>
      </c>
      <c r="R7784" s="3">
        <v>1.6</v>
      </c>
      <c r="S7784" s="3">
        <v>-0.1</v>
      </c>
      <c r="T7784" s="4">
        <f t="shared" si="242"/>
        <v>1.45</v>
      </c>
      <c r="U7784" s="4">
        <f t="shared" si="243"/>
        <v>0.98</v>
      </c>
    </row>
    <row r="7785" spans="1:21" x14ac:dyDescent="0.3">
      <c r="A7785" t="s">
        <v>19551</v>
      </c>
      <c r="B7785" t="s">
        <v>6331</v>
      </c>
      <c r="C7785" t="s">
        <v>718</v>
      </c>
      <c r="D7785" t="s">
        <v>17017</v>
      </c>
      <c r="E7785" t="s">
        <v>17111</v>
      </c>
      <c r="F7785" t="s">
        <v>17362</v>
      </c>
      <c r="G7785" t="s">
        <v>17468</v>
      </c>
      <c r="J7785">
        <v>2</v>
      </c>
      <c r="K7785" s="12">
        <v>242000</v>
      </c>
      <c r="L7785" s="12">
        <v>187000</v>
      </c>
      <c r="M7785">
        <v>4</v>
      </c>
      <c r="N7785" s="3">
        <v>98.1</v>
      </c>
      <c r="O7785" s="3">
        <v>94</v>
      </c>
      <c r="P7785" s="3">
        <v>98.7</v>
      </c>
      <c r="Q7785" t="s">
        <v>17106</v>
      </c>
      <c r="R7785" s="3">
        <v>1.6</v>
      </c>
      <c r="S7785" s="3">
        <v>-0.1</v>
      </c>
      <c r="T7785" s="4">
        <f t="shared" si="242"/>
        <v>1.45</v>
      </c>
      <c r="U7785" s="4">
        <f t="shared" si="243"/>
        <v>0.98</v>
      </c>
    </row>
    <row r="7786" spans="1:21" x14ac:dyDescent="0.3">
      <c r="A7786" t="s">
        <v>19551</v>
      </c>
      <c r="B7786" t="s">
        <v>6319</v>
      </c>
      <c r="C7786" t="s">
        <v>718</v>
      </c>
      <c r="D7786" t="s">
        <v>17017</v>
      </c>
      <c r="E7786" t="s">
        <v>17111</v>
      </c>
      <c r="F7786" t="s">
        <v>17362</v>
      </c>
      <c r="G7786" t="s">
        <v>17470</v>
      </c>
      <c r="J7786">
        <v>2</v>
      </c>
      <c r="K7786" s="12">
        <v>184000</v>
      </c>
      <c r="L7786" s="12">
        <v>174000</v>
      </c>
      <c r="M7786">
        <v>4</v>
      </c>
      <c r="N7786" s="3">
        <v>99</v>
      </c>
      <c r="O7786" s="3">
        <v>86.4</v>
      </c>
      <c r="P7786" s="3">
        <v>98.1</v>
      </c>
      <c r="Q7786" t="s">
        <v>17106</v>
      </c>
      <c r="R7786" s="3">
        <v>-1.8</v>
      </c>
      <c r="S7786" s="3">
        <v>-0.7</v>
      </c>
      <c r="T7786" s="4">
        <f t="shared" si="242"/>
        <v>0.66</v>
      </c>
      <c r="U7786" s="4">
        <f t="shared" si="243"/>
        <v>0.85</v>
      </c>
    </row>
    <row r="7787" spans="1:21" x14ac:dyDescent="0.3">
      <c r="A7787" t="s">
        <v>19551</v>
      </c>
      <c r="B7787" t="s">
        <v>6317</v>
      </c>
      <c r="C7787" t="s">
        <v>718</v>
      </c>
      <c r="D7787" t="s">
        <v>17017</v>
      </c>
      <c r="E7787" t="s">
        <v>17111</v>
      </c>
      <c r="F7787" t="s">
        <v>17362</v>
      </c>
      <c r="G7787" t="s">
        <v>17470</v>
      </c>
      <c r="J7787">
        <v>2</v>
      </c>
      <c r="K7787" s="12">
        <v>198000</v>
      </c>
      <c r="L7787" s="12">
        <v>185000</v>
      </c>
      <c r="M7787">
        <v>4</v>
      </c>
      <c r="N7787" s="3">
        <v>98.7</v>
      </c>
      <c r="O7787" s="3">
        <v>88.1</v>
      </c>
      <c r="P7787" s="3">
        <v>98.6</v>
      </c>
      <c r="Q7787" t="s">
        <v>17106</v>
      </c>
      <c r="R7787" s="3">
        <v>-1.1000000000000001</v>
      </c>
      <c r="S7787" s="3">
        <v>-0.2</v>
      </c>
      <c r="T7787" s="4">
        <f t="shared" si="242"/>
        <v>0.78</v>
      </c>
      <c r="U7787" s="4">
        <f t="shared" si="243"/>
        <v>0.95</v>
      </c>
    </row>
    <row r="7788" spans="1:21" x14ac:dyDescent="0.3">
      <c r="A7788" t="s">
        <v>19551</v>
      </c>
      <c r="B7788" t="s">
        <v>6318</v>
      </c>
      <c r="C7788" t="s">
        <v>718</v>
      </c>
      <c r="D7788" t="s">
        <v>17017</v>
      </c>
      <c r="E7788" t="s">
        <v>17111</v>
      </c>
      <c r="F7788" t="s">
        <v>17362</v>
      </c>
      <c r="G7788" t="s">
        <v>17470</v>
      </c>
      <c r="J7788">
        <v>2</v>
      </c>
      <c r="K7788" s="12">
        <v>198000</v>
      </c>
      <c r="L7788" s="12">
        <v>185000</v>
      </c>
      <c r="M7788">
        <v>4</v>
      </c>
      <c r="N7788" s="3">
        <v>98.7</v>
      </c>
      <c r="O7788" s="3">
        <v>88.1</v>
      </c>
      <c r="P7788" s="3">
        <v>98.6</v>
      </c>
      <c r="Q7788" t="s">
        <v>17106</v>
      </c>
      <c r="R7788" s="3">
        <v>-1.1000000000000001</v>
      </c>
      <c r="S7788" s="3">
        <v>-0.2</v>
      </c>
      <c r="T7788" s="4">
        <f t="shared" si="242"/>
        <v>0.78</v>
      </c>
      <c r="U7788" s="4">
        <f t="shared" si="243"/>
        <v>0.95</v>
      </c>
    </row>
    <row r="7789" spans="1:21" x14ac:dyDescent="0.3">
      <c r="A7789" t="s">
        <v>19551</v>
      </c>
      <c r="B7789" t="s">
        <v>6316</v>
      </c>
      <c r="C7789" t="s">
        <v>718</v>
      </c>
      <c r="D7789" t="s">
        <v>17017</v>
      </c>
      <c r="E7789" t="s">
        <v>17111</v>
      </c>
      <c r="F7789" t="s">
        <v>17362</v>
      </c>
      <c r="G7789" t="s">
        <v>17470</v>
      </c>
      <c r="J7789">
        <v>2</v>
      </c>
      <c r="K7789" s="12">
        <v>205000</v>
      </c>
      <c r="L7789" s="12">
        <v>187000</v>
      </c>
      <c r="M7789">
        <v>4</v>
      </c>
      <c r="N7789" s="3">
        <v>98.6</v>
      </c>
      <c r="O7789" s="3">
        <v>89</v>
      </c>
      <c r="P7789" s="3">
        <v>98.7</v>
      </c>
      <c r="Q7789" t="s">
        <v>17106</v>
      </c>
      <c r="R7789" s="3">
        <v>-0.7</v>
      </c>
      <c r="S7789" s="3">
        <v>-0.1</v>
      </c>
      <c r="T7789" s="4">
        <f t="shared" si="242"/>
        <v>0.85</v>
      </c>
      <c r="U7789" s="4">
        <f t="shared" si="243"/>
        <v>0.98</v>
      </c>
    </row>
    <row r="7790" spans="1:21" x14ac:dyDescent="0.3">
      <c r="A7790" t="s">
        <v>19551</v>
      </c>
      <c r="B7790" t="s">
        <v>6313</v>
      </c>
      <c r="C7790" t="s">
        <v>718</v>
      </c>
      <c r="D7790" t="s">
        <v>17017</v>
      </c>
      <c r="E7790" t="s">
        <v>17111</v>
      </c>
      <c r="F7790" t="s">
        <v>17362</v>
      </c>
      <c r="G7790" t="s">
        <v>17470</v>
      </c>
      <c r="J7790">
        <v>2</v>
      </c>
      <c r="K7790" s="12">
        <v>217000</v>
      </c>
      <c r="L7790" s="12">
        <v>185000</v>
      </c>
      <c r="M7790">
        <v>4</v>
      </c>
      <c r="N7790" s="3">
        <v>98.5</v>
      </c>
      <c r="O7790" s="3">
        <v>90.6</v>
      </c>
      <c r="P7790" s="3">
        <v>98.6</v>
      </c>
      <c r="Q7790" t="s">
        <v>17106</v>
      </c>
      <c r="R7790" s="3">
        <v>0.1</v>
      </c>
      <c r="S7790" s="3">
        <v>-0.2</v>
      </c>
      <c r="T7790" s="4">
        <f t="shared" si="242"/>
        <v>1.02</v>
      </c>
      <c r="U7790" s="4">
        <f t="shared" si="243"/>
        <v>0.95</v>
      </c>
    </row>
    <row r="7791" spans="1:21" x14ac:dyDescent="0.3">
      <c r="A7791" t="s">
        <v>19551</v>
      </c>
      <c r="B7791" t="s">
        <v>6314</v>
      </c>
      <c r="C7791" t="s">
        <v>718</v>
      </c>
      <c r="D7791" t="s">
        <v>17017</v>
      </c>
      <c r="E7791" t="s">
        <v>17111</v>
      </c>
      <c r="F7791" t="s">
        <v>17362</v>
      </c>
      <c r="G7791" t="s">
        <v>17470</v>
      </c>
      <c r="J7791">
        <v>2</v>
      </c>
      <c r="K7791" s="12">
        <v>217000</v>
      </c>
      <c r="L7791" s="12">
        <v>185000</v>
      </c>
      <c r="M7791">
        <v>4</v>
      </c>
      <c r="N7791" s="3">
        <v>98.5</v>
      </c>
      <c r="O7791" s="3">
        <v>90.6</v>
      </c>
      <c r="P7791" s="3">
        <v>98.6</v>
      </c>
      <c r="Q7791" t="s">
        <v>17106</v>
      </c>
      <c r="R7791" s="3">
        <v>0.1</v>
      </c>
      <c r="S7791" s="3">
        <v>-0.2</v>
      </c>
      <c r="T7791" s="4">
        <f t="shared" si="242"/>
        <v>1.02</v>
      </c>
      <c r="U7791" s="4">
        <f t="shared" si="243"/>
        <v>0.95</v>
      </c>
    </row>
    <row r="7792" spans="1:21" x14ac:dyDescent="0.3">
      <c r="A7792" t="s">
        <v>19551</v>
      </c>
      <c r="B7792" t="s">
        <v>6315</v>
      </c>
      <c r="C7792" t="s">
        <v>718</v>
      </c>
      <c r="D7792" t="s">
        <v>17017</v>
      </c>
      <c r="E7792" t="s">
        <v>17111</v>
      </c>
      <c r="F7792" t="s">
        <v>17362</v>
      </c>
      <c r="G7792" t="s">
        <v>17470</v>
      </c>
      <c r="J7792">
        <v>2</v>
      </c>
      <c r="K7792" s="12">
        <v>217000</v>
      </c>
      <c r="L7792" s="12">
        <v>179000</v>
      </c>
      <c r="M7792">
        <v>4</v>
      </c>
      <c r="N7792" s="3">
        <v>98.5</v>
      </c>
      <c r="O7792" s="3">
        <v>90.6</v>
      </c>
      <c r="P7792" s="3">
        <v>98.4</v>
      </c>
      <c r="Q7792" t="s">
        <v>17106</v>
      </c>
      <c r="R7792" s="3">
        <v>0.1</v>
      </c>
      <c r="S7792" s="3">
        <v>-0.4</v>
      </c>
      <c r="T7792" s="4">
        <f t="shared" si="242"/>
        <v>1.02</v>
      </c>
      <c r="U7792" s="4">
        <f t="shared" si="243"/>
        <v>0.91</v>
      </c>
    </row>
    <row r="7793" spans="1:21" x14ac:dyDescent="0.3">
      <c r="A7793" t="s">
        <v>19551</v>
      </c>
      <c r="B7793" t="s">
        <v>6311</v>
      </c>
      <c r="C7793" t="s">
        <v>718</v>
      </c>
      <c r="D7793" t="s">
        <v>17017</v>
      </c>
      <c r="E7793" t="s">
        <v>17111</v>
      </c>
      <c r="F7793" t="s">
        <v>17362</v>
      </c>
      <c r="G7793" t="s">
        <v>17470</v>
      </c>
      <c r="J7793">
        <v>2</v>
      </c>
      <c r="K7793" s="12">
        <v>230000</v>
      </c>
      <c r="L7793" s="12">
        <v>185000</v>
      </c>
      <c r="M7793">
        <v>4</v>
      </c>
      <c r="N7793" s="3">
        <v>98.3</v>
      </c>
      <c r="O7793" s="3">
        <v>92.3</v>
      </c>
      <c r="P7793" s="3">
        <v>98.6</v>
      </c>
      <c r="Q7793" t="s">
        <v>17106</v>
      </c>
      <c r="R7793" s="3">
        <v>0.8</v>
      </c>
      <c r="S7793" s="3">
        <v>-0.2</v>
      </c>
      <c r="T7793" s="4">
        <f t="shared" si="242"/>
        <v>1.2</v>
      </c>
      <c r="U7793" s="4">
        <f t="shared" si="243"/>
        <v>0.95</v>
      </c>
    </row>
    <row r="7794" spans="1:21" x14ac:dyDescent="0.3">
      <c r="A7794" t="s">
        <v>19551</v>
      </c>
      <c r="B7794" t="s">
        <v>6312</v>
      </c>
      <c r="C7794" t="s">
        <v>718</v>
      </c>
      <c r="D7794" t="s">
        <v>17017</v>
      </c>
      <c r="E7794" t="s">
        <v>17111</v>
      </c>
      <c r="F7794" t="s">
        <v>17362</v>
      </c>
      <c r="G7794" t="s">
        <v>17470</v>
      </c>
      <c r="J7794">
        <v>2</v>
      </c>
      <c r="K7794" s="12">
        <v>230000</v>
      </c>
      <c r="L7794" s="12">
        <v>185000</v>
      </c>
      <c r="M7794">
        <v>4</v>
      </c>
      <c r="N7794" s="3">
        <v>98.3</v>
      </c>
      <c r="O7794" s="3">
        <v>92.3</v>
      </c>
      <c r="P7794" s="3">
        <v>98.6</v>
      </c>
      <c r="Q7794" t="s">
        <v>17106</v>
      </c>
      <c r="R7794" s="3">
        <v>0.8</v>
      </c>
      <c r="S7794" s="3">
        <v>-0.2</v>
      </c>
      <c r="T7794" s="4">
        <f t="shared" si="242"/>
        <v>1.2</v>
      </c>
      <c r="U7794" s="4">
        <f t="shared" si="243"/>
        <v>0.95</v>
      </c>
    </row>
    <row r="7795" spans="1:21" x14ac:dyDescent="0.3">
      <c r="A7795" t="s">
        <v>19551</v>
      </c>
      <c r="B7795" t="s">
        <v>6309</v>
      </c>
      <c r="C7795" t="s">
        <v>718</v>
      </c>
      <c r="D7795" t="s">
        <v>17017</v>
      </c>
      <c r="E7795" t="s">
        <v>17111</v>
      </c>
      <c r="F7795" t="s">
        <v>17362</v>
      </c>
      <c r="G7795" t="s">
        <v>17470</v>
      </c>
      <c r="J7795">
        <v>2</v>
      </c>
      <c r="K7795" s="12">
        <v>233000</v>
      </c>
      <c r="L7795" s="12">
        <v>187000</v>
      </c>
      <c r="M7795">
        <v>4</v>
      </c>
      <c r="N7795" s="3">
        <v>98.3</v>
      </c>
      <c r="O7795" s="3">
        <v>92.7</v>
      </c>
      <c r="P7795" s="3">
        <v>98.7</v>
      </c>
      <c r="Q7795" t="s">
        <v>17106</v>
      </c>
      <c r="R7795" s="3">
        <v>1.1000000000000001</v>
      </c>
      <c r="S7795" s="3">
        <v>-0.1</v>
      </c>
      <c r="T7795" s="4">
        <f t="shared" si="242"/>
        <v>1.29</v>
      </c>
      <c r="U7795" s="4">
        <f t="shared" si="243"/>
        <v>0.98</v>
      </c>
    </row>
    <row r="7796" spans="1:21" x14ac:dyDescent="0.3">
      <c r="A7796" t="s">
        <v>19551</v>
      </c>
      <c r="B7796" t="s">
        <v>6310</v>
      </c>
      <c r="C7796" t="s">
        <v>718</v>
      </c>
      <c r="D7796" t="s">
        <v>17017</v>
      </c>
      <c r="E7796" t="s">
        <v>17111</v>
      </c>
      <c r="F7796" t="s">
        <v>17362</v>
      </c>
      <c r="G7796" t="s">
        <v>17470</v>
      </c>
      <c r="J7796">
        <v>2</v>
      </c>
      <c r="K7796" s="12">
        <v>233000</v>
      </c>
      <c r="L7796" s="12">
        <v>187000</v>
      </c>
      <c r="M7796">
        <v>4</v>
      </c>
      <c r="N7796" s="3">
        <v>98.3</v>
      </c>
      <c r="O7796" s="3">
        <v>92.7</v>
      </c>
      <c r="P7796" s="3">
        <v>98.7</v>
      </c>
      <c r="Q7796" t="s">
        <v>17106</v>
      </c>
      <c r="R7796" s="3">
        <v>1.1000000000000001</v>
      </c>
      <c r="S7796" s="3">
        <v>-0.1</v>
      </c>
      <c r="T7796" s="4">
        <f t="shared" si="242"/>
        <v>1.29</v>
      </c>
      <c r="U7796" s="4">
        <f t="shared" si="243"/>
        <v>0.98</v>
      </c>
    </row>
    <row r="7797" spans="1:21" x14ac:dyDescent="0.3">
      <c r="A7797" t="s">
        <v>19551</v>
      </c>
      <c r="B7797" t="s">
        <v>6307</v>
      </c>
      <c r="C7797" t="s">
        <v>718</v>
      </c>
      <c r="D7797" t="s">
        <v>17017</v>
      </c>
      <c r="E7797" t="s">
        <v>17111</v>
      </c>
      <c r="F7797" t="s">
        <v>17362</v>
      </c>
      <c r="G7797" t="s">
        <v>17470</v>
      </c>
      <c r="J7797">
        <v>2</v>
      </c>
      <c r="K7797" s="12">
        <v>235000</v>
      </c>
      <c r="L7797" s="12">
        <v>187000</v>
      </c>
      <c r="M7797">
        <v>4</v>
      </c>
      <c r="N7797" s="3">
        <v>98.2</v>
      </c>
      <c r="O7797" s="3">
        <v>93</v>
      </c>
      <c r="P7797" s="3">
        <v>98.7</v>
      </c>
      <c r="Q7797" t="s">
        <v>17106</v>
      </c>
      <c r="R7797" s="3">
        <v>1.1000000000000001</v>
      </c>
      <c r="S7797" s="3">
        <v>-0.1</v>
      </c>
      <c r="T7797" s="4">
        <f t="shared" si="242"/>
        <v>1.29</v>
      </c>
      <c r="U7797" s="4">
        <f t="shared" si="243"/>
        <v>0.98</v>
      </c>
    </row>
    <row r="7798" spans="1:21" x14ac:dyDescent="0.3">
      <c r="A7798" t="s">
        <v>19551</v>
      </c>
      <c r="B7798" t="s">
        <v>6308</v>
      </c>
      <c r="C7798" t="s">
        <v>718</v>
      </c>
      <c r="D7798" t="s">
        <v>17017</v>
      </c>
      <c r="E7798" t="s">
        <v>17111</v>
      </c>
      <c r="F7798" t="s">
        <v>17362</v>
      </c>
      <c r="G7798" t="s">
        <v>17470</v>
      </c>
      <c r="J7798">
        <v>2</v>
      </c>
      <c r="K7798" s="12">
        <v>235000</v>
      </c>
      <c r="L7798" s="12">
        <v>187000</v>
      </c>
      <c r="M7798">
        <v>4</v>
      </c>
      <c r="N7798" s="3">
        <v>98.2</v>
      </c>
      <c r="O7798" s="3">
        <v>93</v>
      </c>
      <c r="P7798" s="3">
        <v>98.7</v>
      </c>
      <c r="Q7798" t="s">
        <v>17106</v>
      </c>
      <c r="R7798" s="3">
        <v>1.1000000000000001</v>
      </c>
      <c r="S7798" s="3">
        <v>-0.1</v>
      </c>
      <c r="T7798" s="4">
        <f t="shared" si="242"/>
        <v>1.29</v>
      </c>
      <c r="U7798" s="4">
        <f t="shared" si="243"/>
        <v>0.98</v>
      </c>
    </row>
    <row r="7799" spans="1:21" x14ac:dyDescent="0.3">
      <c r="A7799" t="s">
        <v>19551</v>
      </c>
      <c r="B7799" t="s">
        <v>6306</v>
      </c>
      <c r="C7799" t="s">
        <v>718</v>
      </c>
      <c r="D7799" t="s">
        <v>17017</v>
      </c>
      <c r="E7799" t="s">
        <v>17111</v>
      </c>
      <c r="F7799" t="s">
        <v>17362</v>
      </c>
      <c r="G7799" t="s">
        <v>17470</v>
      </c>
      <c r="J7799">
        <v>2</v>
      </c>
      <c r="K7799" s="12">
        <v>238000</v>
      </c>
      <c r="L7799" s="12">
        <v>187000</v>
      </c>
      <c r="M7799">
        <v>4</v>
      </c>
      <c r="N7799" s="3">
        <v>98.2</v>
      </c>
      <c r="O7799" s="3">
        <v>93.4</v>
      </c>
      <c r="P7799" s="3">
        <v>98.7</v>
      </c>
      <c r="Q7799" t="s">
        <v>17106</v>
      </c>
      <c r="R7799" s="3">
        <v>1.4</v>
      </c>
      <c r="S7799" s="3">
        <v>-0.1</v>
      </c>
      <c r="T7799" s="4">
        <f t="shared" si="242"/>
        <v>1.38</v>
      </c>
      <c r="U7799" s="4">
        <f t="shared" si="243"/>
        <v>0.98</v>
      </c>
    </row>
    <row r="7800" spans="1:21" x14ac:dyDescent="0.3">
      <c r="A7800" t="s">
        <v>19551</v>
      </c>
      <c r="B7800" t="s">
        <v>6305</v>
      </c>
      <c r="C7800" t="s">
        <v>718</v>
      </c>
      <c r="D7800" t="s">
        <v>17017</v>
      </c>
      <c r="E7800" t="s">
        <v>17111</v>
      </c>
      <c r="F7800" t="s">
        <v>17362</v>
      </c>
      <c r="G7800" t="s">
        <v>17470</v>
      </c>
      <c r="J7800">
        <v>2</v>
      </c>
      <c r="K7800" s="12">
        <v>240000</v>
      </c>
      <c r="L7800" s="12">
        <v>187000</v>
      </c>
      <c r="M7800">
        <v>4</v>
      </c>
      <c r="N7800" s="3">
        <v>98.2</v>
      </c>
      <c r="O7800" s="3">
        <v>93.7</v>
      </c>
      <c r="P7800" s="3">
        <v>98.7</v>
      </c>
      <c r="Q7800" t="s">
        <v>17106</v>
      </c>
      <c r="R7800" s="3">
        <v>1.5</v>
      </c>
      <c r="S7800" s="3">
        <v>-0.1</v>
      </c>
      <c r="T7800" s="4">
        <f t="shared" si="242"/>
        <v>1.41</v>
      </c>
      <c r="U7800" s="4">
        <f t="shared" si="243"/>
        <v>0.98</v>
      </c>
    </row>
    <row r="7801" spans="1:21" x14ac:dyDescent="0.3">
      <c r="A7801" t="s">
        <v>19551</v>
      </c>
      <c r="B7801" t="s">
        <v>6303</v>
      </c>
      <c r="C7801" t="s">
        <v>718</v>
      </c>
      <c r="D7801" t="s">
        <v>17017</v>
      </c>
      <c r="E7801" t="s">
        <v>17111</v>
      </c>
      <c r="F7801" t="s">
        <v>17362</v>
      </c>
      <c r="G7801" t="s">
        <v>17470</v>
      </c>
      <c r="J7801">
        <v>2</v>
      </c>
      <c r="K7801" s="12">
        <v>242000</v>
      </c>
      <c r="L7801" s="12">
        <v>187000</v>
      </c>
      <c r="M7801">
        <v>4</v>
      </c>
      <c r="N7801" s="3">
        <v>98.1</v>
      </c>
      <c r="O7801" s="3">
        <v>94</v>
      </c>
      <c r="P7801" s="3">
        <v>98.7</v>
      </c>
      <c r="Q7801" t="s">
        <v>17106</v>
      </c>
      <c r="R7801" s="3">
        <v>1.6</v>
      </c>
      <c r="S7801" s="3">
        <v>-0.1</v>
      </c>
      <c r="T7801" s="4">
        <f t="shared" si="242"/>
        <v>1.45</v>
      </c>
      <c r="U7801" s="4">
        <f t="shared" si="243"/>
        <v>0.98</v>
      </c>
    </row>
    <row r="7802" spans="1:21" x14ac:dyDescent="0.3">
      <c r="A7802" t="s">
        <v>19551</v>
      </c>
      <c r="B7802" t="s">
        <v>6304</v>
      </c>
      <c r="C7802" t="s">
        <v>718</v>
      </c>
      <c r="D7802" t="s">
        <v>17017</v>
      </c>
      <c r="E7802" t="s">
        <v>17111</v>
      </c>
      <c r="F7802" t="s">
        <v>17362</v>
      </c>
      <c r="G7802" t="s">
        <v>17470</v>
      </c>
      <c r="J7802">
        <v>2</v>
      </c>
      <c r="K7802" s="12">
        <v>242000</v>
      </c>
      <c r="L7802" s="12">
        <v>187000</v>
      </c>
      <c r="M7802">
        <v>4</v>
      </c>
      <c r="N7802" s="3">
        <v>98.1</v>
      </c>
      <c r="O7802" s="3">
        <v>94</v>
      </c>
      <c r="P7802" s="3">
        <v>98.7</v>
      </c>
      <c r="Q7802" t="s">
        <v>17106</v>
      </c>
      <c r="R7802" s="3">
        <v>1.6</v>
      </c>
      <c r="S7802" s="3">
        <v>-0.1</v>
      </c>
      <c r="T7802" s="4">
        <f t="shared" si="242"/>
        <v>1.45</v>
      </c>
      <c r="U7802" s="4">
        <f t="shared" si="243"/>
        <v>0.98</v>
      </c>
    </row>
    <row r="7803" spans="1:21" x14ac:dyDescent="0.3">
      <c r="A7803" t="s">
        <v>19551</v>
      </c>
      <c r="B7803" t="s">
        <v>6375</v>
      </c>
      <c r="C7803" t="s">
        <v>718</v>
      </c>
      <c r="D7803" t="s">
        <v>17017</v>
      </c>
      <c r="E7803" t="s">
        <v>17111</v>
      </c>
      <c r="F7803" t="s">
        <v>17362</v>
      </c>
      <c r="G7803" t="s">
        <v>17471</v>
      </c>
      <c r="J7803">
        <v>2</v>
      </c>
      <c r="K7803" s="12">
        <v>184000</v>
      </c>
      <c r="L7803" s="12">
        <v>174000</v>
      </c>
      <c r="M7803">
        <v>4</v>
      </c>
      <c r="N7803" s="3">
        <v>99.3</v>
      </c>
      <c r="O7803" s="3">
        <v>85.8</v>
      </c>
      <c r="P7803" s="3">
        <v>98.1</v>
      </c>
      <c r="Q7803" t="s">
        <v>17106</v>
      </c>
      <c r="R7803" s="3">
        <v>-1.9</v>
      </c>
      <c r="S7803" s="3">
        <v>-0.7</v>
      </c>
      <c r="T7803" s="4">
        <f t="shared" si="242"/>
        <v>0.65</v>
      </c>
      <c r="U7803" s="4">
        <f t="shared" si="243"/>
        <v>0.85</v>
      </c>
    </row>
    <row r="7804" spans="1:21" x14ac:dyDescent="0.3">
      <c r="A7804" t="s">
        <v>19551</v>
      </c>
      <c r="B7804" t="s">
        <v>6374</v>
      </c>
      <c r="C7804" t="s">
        <v>718</v>
      </c>
      <c r="D7804" t="s">
        <v>17017</v>
      </c>
      <c r="E7804" t="s">
        <v>17111</v>
      </c>
      <c r="F7804" t="s">
        <v>17362</v>
      </c>
      <c r="G7804" t="s">
        <v>17471</v>
      </c>
      <c r="J7804">
        <v>2</v>
      </c>
      <c r="K7804" s="12">
        <v>198000</v>
      </c>
      <c r="L7804" s="12">
        <v>185000</v>
      </c>
      <c r="M7804">
        <v>4</v>
      </c>
      <c r="N7804" s="3">
        <v>99.1</v>
      </c>
      <c r="O7804" s="3">
        <v>87.6</v>
      </c>
      <c r="P7804" s="3">
        <v>98.6</v>
      </c>
      <c r="Q7804" t="s">
        <v>17106</v>
      </c>
      <c r="R7804" s="3">
        <v>-1.1000000000000001</v>
      </c>
      <c r="S7804" s="3">
        <v>-0.2</v>
      </c>
      <c r="T7804" s="4">
        <f t="shared" si="242"/>
        <v>0.78</v>
      </c>
      <c r="U7804" s="4">
        <f t="shared" si="243"/>
        <v>0.95</v>
      </c>
    </row>
    <row r="7805" spans="1:21" x14ac:dyDescent="0.3">
      <c r="A7805" t="s">
        <v>19551</v>
      </c>
      <c r="B7805" t="s">
        <v>6373</v>
      </c>
      <c r="C7805" t="s">
        <v>718</v>
      </c>
      <c r="D7805" t="s">
        <v>17017</v>
      </c>
      <c r="E7805" t="s">
        <v>17111</v>
      </c>
      <c r="F7805" t="s">
        <v>17362</v>
      </c>
      <c r="G7805" t="s">
        <v>17471</v>
      </c>
      <c r="J7805">
        <v>2</v>
      </c>
      <c r="K7805" s="12">
        <v>205000</v>
      </c>
      <c r="L7805" s="12">
        <v>187000</v>
      </c>
      <c r="M7805">
        <v>4</v>
      </c>
      <c r="N7805" s="3">
        <v>99</v>
      </c>
      <c r="O7805" s="3">
        <v>88.5</v>
      </c>
      <c r="P7805" s="3">
        <v>98.7</v>
      </c>
      <c r="Q7805" t="s">
        <v>17106</v>
      </c>
      <c r="R7805" s="3">
        <v>-0.7</v>
      </c>
      <c r="S7805" s="3">
        <v>-0.1</v>
      </c>
      <c r="T7805" s="4">
        <f t="shared" si="242"/>
        <v>0.85</v>
      </c>
      <c r="U7805" s="4">
        <f t="shared" si="243"/>
        <v>0.98</v>
      </c>
    </row>
    <row r="7806" spans="1:21" x14ac:dyDescent="0.3">
      <c r="A7806" t="s">
        <v>19551</v>
      </c>
      <c r="B7806" t="s">
        <v>6372</v>
      </c>
      <c r="C7806" t="s">
        <v>718</v>
      </c>
      <c r="D7806" t="s">
        <v>17017</v>
      </c>
      <c r="E7806" t="s">
        <v>17111</v>
      </c>
      <c r="F7806" t="s">
        <v>17362</v>
      </c>
      <c r="G7806" t="s">
        <v>17471</v>
      </c>
      <c r="J7806">
        <v>2</v>
      </c>
      <c r="K7806" s="12">
        <v>217000</v>
      </c>
      <c r="L7806" s="12">
        <v>185000</v>
      </c>
      <c r="M7806">
        <v>4</v>
      </c>
      <c r="N7806" s="3">
        <v>98.9</v>
      </c>
      <c r="O7806" s="3">
        <v>90</v>
      </c>
      <c r="P7806" s="3">
        <v>98.6</v>
      </c>
      <c r="Q7806" t="s">
        <v>17106</v>
      </c>
      <c r="R7806" s="3">
        <v>0</v>
      </c>
      <c r="S7806" s="3">
        <v>-0.2</v>
      </c>
      <c r="T7806" s="4">
        <f t="shared" si="242"/>
        <v>1</v>
      </c>
      <c r="U7806" s="4">
        <f t="shared" si="243"/>
        <v>0.95</v>
      </c>
    </row>
    <row r="7807" spans="1:21" x14ac:dyDescent="0.3">
      <c r="A7807" t="s">
        <v>19551</v>
      </c>
      <c r="B7807" t="s">
        <v>6371</v>
      </c>
      <c r="C7807" t="s">
        <v>718</v>
      </c>
      <c r="D7807" t="s">
        <v>17017</v>
      </c>
      <c r="E7807" t="s">
        <v>17111</v>
      </c>
      <c r="F7807" t="s">
        <v>17362</v>
      </c>
      <c r="G7807" t="s">
        <v>17471</v>
      </c>
      <c r="J7807">
        <v>2</v>
      </c>
      <c r="K7807" s="12">
        <v>230000</v>
      </c>
      <c r="L7807" s="12">
        <v>185000</v>
      </c>
      <c r="M7807">
        <v>4</v>
      </c>
      <c r="N7807" s="3">
        <v>98.7</v>
      </c>
      <c r="O7807" s="3">
        <v>91.7</v>
      </c>
      <c r="P7807" s="3">
        <v>98.6</v>
      </c>
      <c r="Q7807" t="s">
        <v>17106</v>
      </c>
      <c r="R7807" s="3">
        <v>0.8</v>
      </c>
      <c r="S7807" s="3">
        <v>-0.2</v>
      </c>
      <c r="T7807" s="4">
        <f t="shared" si="242"/>
        <v>1.2</v>
      </c>
      <c r="U7807" s="4">
        <f t="shared" si="243"/>
        <v>0.95</v>
      </c>
    </row>
    <row r="7808" spans="1:21" x14ac:dyDescent="0.3">
      <c r="A7808" t="s">
        <v>19551</v>
      </c>
      <c r="B7808" t="s">
        <v>6370</v>
      </c>
      <c r="C7808" t="s">
        <v>718</v>
      </c>
      <c r="D7808" t="s">
        <v>17017</v>
      </c>
      <c r="E7808" t="s">
        <v>17111</v>
      </c>
      <c r="F7808" t="s">
        <v>17362</v>
      </c>
      <c r="G7808" t="s">
        <v>17471</v>
      </c>
      <c r="J7808">
        <v>2</v>
      </c>
      <c r="K7808" s="12">
        <v>233000</v>
      </c>
      <c r="L7808" s="12">
        <v>187000</v>
      </c>
      <c r="M7808">
        <v>4</v>
      </c>
      <c r="N7808" s="3">
        <v>98.7</v>
      </c>
      <c r="O7808" s="3">
        <v>92.1</v>
      </c>
      <c r="P7808" s="3">
        <v>98.7</v>
      </c>
      <c r="Q7808" t="s">
        <v>17106</v>
      </c>
      <c r="R7808" s="3">
        <v>1</v>
      </c>
      <c r="S7808" s="3">
        <v>-0.1</v>
      </c>
      <c r="T7808" s="4">
        <f t="shared" si="242"/>
        <v>1.26</v>
      </c>
      <c r="U7808" s="4">
        <f t="shared" si="243"/>
        <v>0.98</v>
      </c>
    </row>
    <row r="7809" spans="1:21" x14ac:dyDescent="0.3">
      <c r="A7809" t="s">
        <v>19551</v>
      </c>
      <c r="B7809" t="s">
        <v>6368</v>
      </c>
      <c r="C7809" t="s">
        <v>718</v>
      </c>
      <c r="D7809" t="s">
        <v>17017</v>
      </c>
      <c r="E7809" t="s">
        <v>17111</v>
      </c>
      <c r="F7809" t="s">
        <v>17362</v>
      </c>
      <c r="G7809" t="s">
        <v>17471</v>
      </c>
      <c r="J7809">
        <v>2</v>
      </c>
      <c r="K7809" s="12">
        <v>235000</v>
      </c>
      <c r="L7809" s="12">
        <v>187000</v>
      </c>
      <c r="M7809">
        <v>4</v>
      </c>
      <c r="N7809" s="3">
        <v>98.6</v>
      </c>
      <c r="O7809" s="3">
        <v>92.3</v>
      </c>
      <c r="P7809" s="3">
        <v>98.7</v>
      </c>
      <c r="Q7809" t="s">
        <v>17106</v>
      </c>
      <c r="R7809" s="3">
        <v>1</v>
      </c>
      <c r="S7809" s="3">
        <v>-0.1</v>
      </c>
      <c r="T7809" s="4">
        <f t="shared" si="242"/>
        <v>1.26</v>
      </c>
      <c r="U7809" s="4">
        <f t="shared" si="243"/>
        <v>0.98</v>
      </c>
    </row>
    <row r="7810" spans="1:21" x14ac:dyDescent="0.3">
      <c r="A7810" t="s">
        <v>19551</v>
      </c>
      <c r="B7810" t="s">
        <v>6369</v>
      </c>
      <c r="C7810" t="s">
        <v>718</v>
      </c>
      <c r="D7810" t="s">
        <v>17017</v>
      </c>
      <c r="E7810" t="s">
        <v>17111</v>
      </c>
      <c r="F7810" t="s">
        <v>17362</v>
      </c>
      <c r="G7810" t="s">
        <v>17471</v>
      </c>
      <c r="J7810">
        <v>2</v>
      </c>
      <c r="K7810" s="12">
        <v>235000</v>
      </c>
      <c r="L7810" s="12">
        <v>187000</v>
      </c>
      <c r="M7810">
        <v>4</v>
      </c>
      <c r="N7810" s="3">
        <v>98.6</v>
      </c>
      <c r="O7810" s="3">
        <v>92.3</v>
      </c>
      <c r="P7810" s="3">
        <v>98.7</v>
      </c>
      <c r="Q7810" t="s">
        <v>17106</v>
      </c>
      <c r="R7810" s="3">
        <v>1</v>
      </c>
      <c r="S7810" s="3">
        <v>-0.1</v>
      </c>
      <c r="T7810" s="4">
        <f t="shared" ref="T7810:T7873" si="244">ROUND(10^(R7810/10),2)</f>
        <v>1.26</v>
      </c>
      <c r="U7810" s="4">
        <f t="shared" ref="U7810:U7873" si="245">ROUND(10^(S7810/10),2)</f>
        <v>0.98</v>
      </c>
    </row>
    <row r="7811" spans="1:21" x14ac:dyDescent="0.3">
      <c r="A7811" t="s">
        <v>19551</v>
      </c>
      <c r="B7811" t="s">
        <v>6367</v>
      </c>
      <c r="C7811" t="s">
        <v>718</v>
      </c>
      <c r="D7811" t="s">
        <v>17017</v>
      </c>
      <c r="E7811" t="s">
        <v>17111</v>
      </c>
      <c r="F7811" t="s">
        <v>17362</v>
      </c>
      <c r="G7811" t="s">
        <v>17471</v>
      </c>
      <c r="J7811">
        <v>2</v>
      </c>
      <c r="K7811" s="12">
        <v>238000</v>
      </c>
      <c r="L7811" s="12">
        <v>187000</v>
      </c>
      <c r="M7811">
        <v>4</v>
      </c>
      <c r="N7811" s="3">
        <v>98.6</v>
      </c>
      <c r="O7811" s="3">
        <v>92.7</v>
      </c>
      <c r="P7811" s="3">
        <v>98.7</v>
      </c>
      <c r="Q7811" t="s">
        <v>17106</v>
      </c>
      <c r="R7811" s="3">
        <v>1.2</v>
      </c>
      <c r="S7811" s="3">
        <v>-0.1</v>
      </c>
      <c r="T7811" s="4">
        <f t="shared" si="244"/>
        <v>1.32</v>
      </c>
      <c r="U7811" s="4">
        <f t="shared" si="245"/>
        <v>0.98</v>
      </c>
    </row>
    <row r="7812" spans="1:21" x14ac:dyDescent="0.3">
      <c r="A7812" t="s">
        <v>19551</v>
      </c>
      <c r="B7812" t="s">
        <v>6366</v>
      </c>
      <c r="C7812" t="s">
        <v>718</v>
      </c>
      <c r="D7812" t="s">
        <v>17017</v>
      </c>
      <c r="E7812" t="s">
        <v>17111</v>
      </c>
      <c r="F7812" t="s">
        <v>17362</v>
      </c>
      <c r="G7812" t="s">
        <v>17471</v>
      </c>
      <c r="J7812">
        <v>2</v>
      </c>
      <c r="K7812" s="12">
        <v>240000</v>
      </c>
      <c r="L7812" s="12">
        <v>187000</v>
      </c>
      <c r="M7812">
        <v>4</v>
      </c>
      <c r="N7812" s="3">
        <v>98.6</v>
      </c>
      <c r="O7812" s="3">
        <v>93</v>
      </c>
      <c r="P7812" s="3">
        <v>98.7</v>
      </c>
      <c r="Q7812" t="s">
        <v>17106</v>
      </c>
      <c r="R7812" s="3">
        <v>1.3</v>
      </c>
      <c r="S7812" s="3">
        <v>-0.1</v>
      </c>
      <c r="T7812" s="4">
        <f t="shared" si="244"/>
        <v>1.35</v>
      </c>
      <c r="U7812" s="4">
        <f t="shared" si="245"/>
        <v>0.98</v>
      </c>
    </row>
    <row r="7813" spans="1:21" x14ac:dyDescent="0.3">
      <c r="A7813" t="s">
        <v>19551</v>
      </c>
      <c r="B7813" t="s">
        <v>6364</v>
      </c>
      <c r="C7813" t="s">
        <v>718</v>
      </c>
      <c r="D7813" t="s">
        <v>17017</v>
      </c>
      <c r="E7813" t="s">
        <v>17111</v>
      </c>
      <c r="F7813" t="s">
        <v>17362</v>
      </c>
      <c r="G7813" t="s">
        <v>17471</v>
      </c>
      <c r="J7813">
        <v>2</v>
      </c>
      <c r="K7813" s="12">
        <v>242000</v>
      </c>
      <c r="L7813" s="12">
        <v>187000</v>
      </c>
      <c r="M7813">
        <v>4</v>
      </c>
      <c r="N7813" s="3">
        <v>98.5</v>
      </c>
      <c r="O7813" s="3">
        <v>93.3</v>
      </c>
      <c r="P7813" s="3">
        <v>98.7</v>
      </c>
      <c r="Q7813" t="s">
        <v>17106</v>
      </c>
      <c r="R7813" s="3">
        <v>1.5</v>
      </c>
      <c r="S7813" s="3">
        <v>-0.1</v>
      </c>
      <c r="T7813" s="4">
        <f t="shared" si="244"/>
        <v>1.41</v>
      </c>
      <c r="U7813" s="4">
        <f t="shared" si="245"/>
        <v>0.98</v>
      </c>
    </row>
    <row r="7814" spans="1:21" x14ac:dyDescent="0.3">
      <c r="A7814" t="s">
        <v>19551</v>
      </c>
      <c r="B7814" t="s">
        <v>6365</v>
      </c>
      <c r="C7814" t="s">
        <v>718</v>
      </c>
      <c r="D7814" t="s">
        <v>17017</v>
      </c>
      <c r="E7814" t="s">
        <v>17111</v>
      </c>
      <c r="F7814" t="s">
        <v>17362</v>
      </c>
      <c r="G7814" t="s">
        <v>17471</v>
      </c>
      <c r="J7814">
        <v>2</v>
      </c>
      <c r="K7814" s="12">
        <v>242000</v>
      </c>
      <c r="L7814" s="12">
        <v>187000</v>
      </c>
      <c r="M7814">
        <v>4</v>
      </c>
      <c r="N7814" s="3">
        <v>98.5</v>
      </c>
      <c r="O7814" s="3">
        <v>93.3</v>
      </c>
      <c r="P7814" s="3">
        <v>98.7</v>
      </c>
      <c r="Q7814" t="s">
        <v>17106</v>
      </c>
      <c r="R7814" s="3">
        <v>1.5</v>
      </c>
      <c r="S7814" s="3">
        <v>-0.1</v>
      </c>
      <c r="T7814" s="4">
        <f t="shared" si="244"/>
        <v>1.41</v>
      </c>
      <c r="U7814" s="4">
        <f t="shared" si="245"/>
        <v>0.98</v>
      </c>
    </row>
    <row r="7815" spans="1:21" x14ac:dyDescent="0.3">
      <c r="A7815" t="s">
        <v>19551</v>
      </c>
      <c r="B7815" t="s">
        <v>6434</v>
      </c>
      <c r="C7815" t="s">
        <v>718</v>
      </c>
      <c r="D7815" t="s">
        <v>17017</v>
      </c>
      <c r="E7815" t="s">
        <v>17112</v>
      </c>
      <c r="F7815" t="s">
        <v>17365</v>
      </c>
      <c r="G7815" t="s">
        <v>17481</v>
      </c>
      <c r="J7815">
        <v>2</v>
      </c>
      <c r="K7815" s="12">
        <v>205000</v>
      </c>
      <c r="L7815" s="12">
        <v>182000</v>
      </c>
      <c r="M7815">
        <v>4</v>
      </c>
      <c r="N7815" s="3">
        <v>97.1</v>
      </c>
      <c r="O7815" s="3">
        <v>87.8</v>
      </c>
      <c r="P7815" s="3">
        <v>96.9</v>
      </c>
      <c r="Q7815" t="s">
        <v>17114</v>
      </c>
      <c r="R7815" s="3">
        <v>-1.6</v>
      </c>
      <c r="S7815" s="3">
        <v>-0.1</v>
      </c>
      <c r="T7815" s="4">
        <f t="shared" si="244"/>
        <v>0.69</v>
      </c>
      <c r="U7815" s="4">
        <f t="shared" si="245"/>
        <v>0.98</v>
      </c>
    </row>
    <row r="7816" spans="1:21" x14ac:dyDescent="0.3">
      <c r="A7816" t="s">
        <v>19551</v>
      </c>
      <c r="B7816" t="s">
        <v>6443</v>
      </c>
      <c r="C7816" t="s">
        <v>718</v>
      </c>
      <c r="D7816" t="s">
        <v>17017</v>
      </c>
      <c r="E7816" t="s">
        <v>17112</v>
      </c>
      <c r="F7816" t="s">
        <v>17365</v>
      </c>
      <c r="G7816" t="s">
        <v>17481</v>
      </c>
      <c r="J7816">
        <v>2</v>
      </c>
      <c r="K7816" s="12">
        <v>205000</v>
      </c>
      <c r="L7816" s="12">
        <v>182000</v>
      </c>
      <c r="M7816">
        <v>4</v>
      </c>
      <c r="N7816" s="3">
        <v>97.1</v>
      </c>
      <c r="O7816" s="3">
        <v>87.8</v>
      </c>
      <c r="P7816" s="3">
        <v>96.9</v>
      </c>
      <c r="Q7816" t="s">
        <v>17114</v>
      </c>
      <c r="R7816" s="3">
        <v>-1.6</v>
      </c>
      <c r="S7816" s="3">
        <v>-0.1</v>
      </c>
      <c r="T7816" s="4">
        <f t="shared" si="244"/>
        <v>0.69</v>
      </c>
      <c r="U7816" s="4">
        <f t="shared" si="245"/>
        <v>0.98</v>
      </c>
    </row>
    <row r="7817" spans="1:21" x14ac:dyDescent="0.3">
      <c r="A7817" t="s">
        <v>19551</v>
      </c>
      <c r="B7817" t="s">
        <v>6431</v>
      </c>
      <c r="C7817" t="s">
        <v>718</v>
      </c>
      <c r="D7817" t="s">
        <v>17017</v>
      </c>
      <c r="E7817" t="s">
        <v>17112</v>
      </c>
      <c r="F7817" t="s">
        <v>17365</v>
      </c>
      <c r="G7817" t="s">
        <v>17481</v>
      </c>
      <c r="J7817">
        <v>2</v>
      </c>
      <c r="K7817" s="12">
        <v>212000</v>
      </c>
      <c r="L7817" s="12">
        <v>177000</v>
      </c>
      <c r="M7817">
        <v>4</v>
      </c>
      <c r="N7817" s="3">
        <v>97</v>
      </c>
      <c r="O7817" s="3">
        <v>88.8</v>
      </c>
      <c r="P7817" s="3">
        <v>96.8</v>
      </c>
      <c r="Q7817" t="s">
        <v>17114</v>
      </c>
      <c r="R7817" s="3">
        <v>-1.2</v>
      </c>
      <c r="S7817" s="3">
        <v>-0.2</v>
      </c>
      <c r="T7817" s="4">
        <f t="shared" si="244"/>
        <v>0.76</v>
      </c>
      <c r="U7817" s="4">
        <f t="shared" si="245"/>
        <v>0.95</v>
      </c>
    </row>
    <row r="7818" spans="1:21" x14ac:dyDescent="0.3">
      <c r="A7818" t="s">
        <v>19551</v>
      </c>
      <c r="B7818" t="s">
        <v>6432</v>
      </c>
      <c r="C7818" t="s">
        <v>718</v>
      </c>
      <c r="D7818" t="s">
        <v>17017</v>
      </c>
      <c r="E7818" t="s">
        <v>17112</v>
      </c>
      <c r="F7818" t="s">
        <v>17365</v>
      </c>
      <c r="G7818" t="s">
        <v>17481</v>
      </c>
      <c r="J7818">
        <v>2</v>
      </c>
      <c r="K7818" s="12">
        <v>212000</v>
      </c>
      <c r="L7818" s="12">
        <v>177000</v>
      </c>
      <c r="M7818">
        <v>4</v>
      </c>
      <c r="N7818" s="3">
        <v>97</v>
      </c>
      <c r="O7818" s="3">
        <v>88.8</v>
      </c>
      <c r="P7818" s="3">
        <v>96.8</v>
      </c>
      <c r="Q7818" t="s">
        <v>17114</v>
      </c>
      <c r="R7818" s="3">
        <v>-1.2</v>
      </c>
      <c r="S7818" s="3">
        <v>-0.2</v>
      </c>
      <c r="T7818" s="4">
        <f t="shared" si="244"/>
        <v>0.76</v>
      </c>
      <c r="U7818" s="4">
        <f t="shared" si="245"/>
        <v>0.95</v>
      </c>
    </row>
    <row r="7819" spans="1:21" x14ac:dyDescent="0.3">
      <c r="A7819" t="s">
        <v>19551</v>
      </c>
      <c r="B7819" t="s">
        <v>6433</v>
      </c>
      <c r="C7819" t="s">
        <v>718</v>
      </c>
      <c r="D7819" t="s">
        <v>17017</v>
      </c>
      <c r="E7819" t="s">
        <v>17112</v>
      </c>
      <c r="F7819" t="s">
        <v>17365</v>
      </c>
      <c r="G7819" t="s">
        <v>17481</v>
      </c>
      <c r="J7819">
        <v>2</v>
      </c>
      <c r="K7819" s="12">
        <v>212000</v>
      </c>
      <c r="L7819" s="12">
        <v>174000</v>
      </c>
      <c r="M7819">
        <v>4</v>
      </c>
      <c r="N7819" s="3">
        <v>97</v>
      </c>
      <c r="O7819" s="3">
        <v>88.8</v>
      </c>
      <c r="P7819" s="3">
        <v>96.7</v>
      </c>
      <c r="Q7819" t="s">
        <v>17114</v>
      </c>
      <c r="R7819" s="3">
        <v>-1.2</v>
      </c>
      <c r="S7819" s="3">
        <v>-0.3</v>
      </c>
      <c r="T7819" s="4">
        <f t="shared" si="244"/>
        <v>0.76</v>
      </c>
      <c r="U7819" s="4">
        <f t="shared" si="245"/>
        <v>0.93</v>
      </c>
    </row>
    <row r="7820" spans="1:21" x14ac:dyDescent="0.3">
      <c r="A7820" t="s">
        <v>19551</v>
      </c>
      <c r="B7820" t="s">
        <v>6440</v>
      </c>
      <c r="C7820" t="s">
        <v>718</v>
      </c>
      <c r="D7820" t="s">
        <v>17017</v>
      </c>
      <c r="E7820" t="s">
        <v>17112</v>
      </c>
      <c r="F7820" t="s">
        <v>17365</v>
      </c>
      <c r="G7820" t="s">
        <v>17481</v>
      </c>
      <c r="J7820">
        <v>2</v>
      </c>
      <c r="K7820" s="12">
        <v>212000</v>
      </c>
      <c r="L7820" s="12">
        <v>177000</v>
      </c>
      <c r="M7820">
        <v>4</v>
      </c>
      <c r="N7820" s="3">
        <v>97</v>
      </c>
      <c r="O7820" s="3">
        <v>88.8</v>
      </c>
      <c r="P7820" s="3">
        <v>96.8</v>
      </c>
      <c r="Q7820" t="s">
        <v>17114</v>
      </c>
      <c r="R7820" s="3">
        <v>-1.2</v>
      </c>
      <c r="S7820" s="3">
        <v>-0.2</v>
      </c>
      <c r="T7820" s="4">
        <f t="shared" si="244"/>
        <v>0.76</v>
      </c>
      <c r="U7820" s="4">
        <f t="shared" si="245"/>
        <v>0.95</v>
      </c>
    </row>
    <row r="7821" spans="1:21" x14ac:dyDescent="0.3">
      <c r="A7821" t="s">
        <v>19551</v>
      </c>
      <c r="B7821" t="s">
        <v>6441</v>
      </c>
      <c r="C7821" t="s">
        <v>718</v>
      </c>
      <c r="D7821" t="s">
        <v>17017</v>
      </c>
      <c r="E7821" t="s">
        <v>17112</v>
      </c>
      <c r="F7821" t="s">
        <v>17365</v>
      </c>
      <c r="G7821" t="s">
        <v>17481</v>
      </c>
      <c r="J7821">
        <v>2</v>
      </c>
      <c r="K7821" s="12">
        <v>212000</v>
      </c>
      <c r="L7821" s="12">
        <v>177000</v>
      </c>
      <c r="M7821">
        <v>4</v>
      </c>
      <c r="N7821" s="3">
        <v>97</v>
      </c>
      <c r="O7821" s="3">
        <v>88.8</v>
      </c>
      <c r="P7821" s="3">
        <v>96.8</v>
      </c>
      <c r="Q7821" t="s">
        <v>17114</v>
      </c>
      <c r="R7821" s="3">
        <v>-1.2</v>
      </c>
      <c r="S7821" s="3">
        <v>-0.2</v>
      </c>
      <c r="T7821" s="4">
        <f t="shared" si="244"/>
        <v>0.76</v>
      </c>
      <c r="U7821" s="4">
        <f t="shared" si="245"/>
        <v>0.95</v>
      </c>
    </row>
    <row r="7822" spans="1:21" x14ac:dyDescent="0.3">
      <c r="A7822" t="s">
        <v>19551</v>
      </c>
      <c r="B7822" t="s">
        <v>6442</v>
      </c>
      <c r="C7822" t="s">
        <v>718</v>
      </c>
      <c r="D7822" t="s">
        <v>17017</v>
      </c>
      <c r="E7822" t="s">
        <v>17112</v>
      </c>
      <c r="F7822" t="s">
        <v>17365</v>
      </c>
      <c r="G7822" t="s">
        <v>17481</v>
      </c>
      <c r="J7822">
        <v>2</v>
      </c>
      <c r="K7822" s="12">
        <v>212000</v>
      </c>
      <c r="L7822" s="12">
        <v>174000</v>
      </c>
      <c r="M7822">
        <v>4</v>
      </c>
      <c r="N7822" s="3">
        <v>97</v>
      </c>
      <c r="O7822" s="3">
        <v>88.8</v>
      </c>
      <c r="P7822" s="3">
        <v>96.7</v>
      </c>
      <c r="Q7822" t="s">
        <v>17114</v>
      </c>
      <c r="R7822" s="3">
        <v>-1.2</v>
      </c>
      <c r="S7822" s="3">
        <v>-0.3</v>
      </c>
      <c r="T7822" s="4">
        <f t="shared" si="244"/>
        <v>0.76</v>
      </c>
      <c r="U7822" s="4">
        <f t="shared" si="245"/>
        <v>0.93</v>
      </c>
    </row>
    <row r="7823" spans="1:21" x14ac:dyDescent="0.3">
      <c r="A7823" t="s">
        <v>19551</v>
      </c>
      <c r="B7823" t="s">
        <v>6428</v>
      </c>
      <c r="C7823" t="s">
        <v>718</v>
      </c>
      <c r="D7823" t="s">
        <v>17017</v>
      </c>
      <c r="E7823" t="s">
        <v>17112</v>
      </c>
      <c r="F7823" t="s">
        <v>17365</v>
      </c>
      <c r="G7823" t="s">
        <v>17481</v>
      </c>
      <c r="J7823">
        <v>2</v>
      </c>
      <c r="K7823" s="12">
        <v>215000</v>
      </c>
      <c r="L7823" s="12">
        <v>177000</v>
      </c>
      <c r="M7823">
        <v>4</v>
      </c>
      <c r="N7823" s="3">
        <v>96.9</v>
      </c>
      <c r="O7823" s="3">
        <v>89.2</v>
      </c>
      <c r="P7823" s="3">
        <v>96.8</v>
      </c>
      <c r="Q7823" t="s">
        <v>17114</v>
      </c>
      <c r="R7823" s="3">
        <v>-1</v>
      </c>
      <c r="S7823" s="3">
        <v>-0.2</v>
      </c>
      <c r="T7823" s="4">
        <f t="shared" si="244"/>
        <v>0.79</v>
      </c>
      <c r="U7823" s="4">
        <f t="shared" si="245"/>
        <v>0.95</v>
      </c>
    </row>
    <row r="7824" spans="1:21" x14ac:dyDescent="0.3">
      <c r="A7824" t="s">
        <v>19551</v>
      </c>
      <c r="B7824" t="s">
        <v>6429</v>
      </c>
      <c r="C7824" t="s">
        <v>718</v>
      </c>
      <c r="D7824" t="s">
        <v>17017</v>
      </c>
      <c r="E7824" t="s">
        <v>17112</v>
      </c>
      <c r="F7824" t="s">
        <v>17365</v>
      </c>
      <c r="G7824" t="s">
        <v>17481</v>
      </c>
      <c r="J7824">
        <v>2</v>
      </c>
      <c r="K7824" s="12">
        <v>215000</v>
      </c>
      <c r="L7824" s="12">
        <v>177000</v>
      </c>
      <c r="M7824">
        <v>4</v>
      </c>
      <c r="N7824" s="3">
        <v>96.9</v>
      </c>
      <c r="O7824" s="3">
        <v>89.2</v>
      </c>
      <c r="P7824" s="3">
        <v>96.8</v>
      </c>
      <c r="Q7824" t="s">
        <v>17114</v>
      </c>
      <c r="R7824" s="3">
        <v>-1</v>
      </c>
      <c r="S7824" s="3">
        <v>-0.2</v>
      </c>
      <c r="T7824" s="4">
        <f t="shared" si="244"/>
        <v>0.79</v>
      </c>
      <c r="U7824" s="4">
        <f t="shared" si="245"/>
        <v>0.95</v>
      </c>
    </row>
    <row r="7825" spans="1:21" x14ac:dyDescent="0.3">
      <c r="A7825" t="s">
        <v>19551</v>
      </c>
      <c r="B7825" t="s">
        <v>6430</v>
      </c>
      <c r="C7825" t="s">
        <v>718</v>
      </c>
      <c r="D7825" t="s">
        <v>17017</v>
      </c>
      <c r="E7825" t="s">
        <v>17112</v>
      </c>
      <c r="F7825" t="s">
        <v>17365</v>
      </c>
      <c r="G7825" t="s">
        <v>17481</v>
      </c>
      <c r="J7825">
        <v>2</v>
      </c>
      <c r="K7825" s="12">
        <v>215000</v>
      </c>
      <c r="L7825" s="12">
        <v>177000</v>
      </c>
      <c r="M7825">
        <v>4</v>
      </c>
      <c r="N7825" s="3">
        <v>96.9</v>
      </c>
      <c r="O7825" s="3">
        <v>89.2</v>
      </c>
      <c r="P7825" s="3">
        <v>96.8</v>
      </c>
      <c r="Q7825" t="s">
        <v>17114</v>
      </c>
      <c r="R7825" s="3">
        <v>-1</v>
      </c>
      <c r="S7825" s="3">
        <v>-0.2</v>
      </c>
      <c r="T7825" s="4">
        <f t="shared" si="244"/>
        <v>0.79</v>
      </c>
      <c r="U7825" s="4">
        <f t="shared" si="245"/>
        <v>0.95</v>
      </c>
    </row>
    <row r="7826" spans="1:21" x14ac:dyDescent="0.3">
      <c r="A7826" t="s">
        <v>19551</v>
      </c>
      <c r="B7826" t="s">
        <v>6437</v>
      </c>
      <c r="C7826" t="s">
        <v>718</v>
      </c>
      <c r="D7826" t="s">
        <v>17017</v>
      </c>
      <c r="E7826" t="s">
        <v>17112</v>
      </c>
      <c r="F7826" t="s">
        <v>17365</v>
      </c>
      <c r="G7826" t="s">
        <v>17481</v>
      </c>
      <c r="J7826">
        <v>2</v>
      </c>
      <c r="K7826" s="12">
        <v>215000</v>
      </c>
      <c r="L7826" s="12">
        <v>177000</v>
      </c>
      <c r="M7826">
        <v>4</v>
      </c>
      <c r="N7826" s="3">
        <v>96.9</v>
      </c>
      <c r="O7826" s="3">
        <v>89.2</v>
      </c>
      <c r="P7826" s="3">
        <v>96.8</v>
      </c>
      <c r="Q7826" t="s">
        <v>17114</v>
      </c>
      <c r="R7826" s="3">
        <v>-1</v>
      </c>
      <c r="S7826" s="3">
        <v>-0.2</v>
      </c>
      <c r="T7826" s="4">
        <f t="shared" si="244"/>
        <v>0.79</v>
      </c>
      <c r="U7826" s="4">
        <f t="shared" si="245"/>
        <v>0.95</v>
      </c>
    </row>
    <row r="7827" spans="1:21" x14ac:dyDescent="0.3">
      <c r="A7827" t="s">
        <v>19551</v>
      </c>
      <c r="B7827" t="s">
        <v>6438</v>
      </c>
      <c r="C7827" t="s">
        <v>718</v>
      </c>
      <c r="D7827" t="s">
        <v>17017</v>
      </c>
      <c r="E7827" t="s">
        <v>17112</v>
      </c>
      <c r="F7827" t="s">
        <v>17365</v>
      </c>
      <c r="G7827" t="s">
        <v>17481</v>
      </c>
      <c r="J7827">
        <v>2</v>
      </c>
      <c r="K7827" s="12">
        <v>215000</v>
      </c>
      <c r="L7827" s="12">
        <v>177000</v>
      </c>
      <c r="M7827">
        <v>4</v>
      </c>
      <c r="N7827" s="3">
        <v>96.9</v>
      </c>
      <c r="O7827" s="3">
        <v>89.2</v>
      </c>
      <c r="P7827" s="3">
        <v>96.8</v>
      </c>
      <c r="Q7827" t="s">
        <v>17114</v>
      </c>
      <c r="R7827" s="3">
        <v>-1</v>
      </c>
      <c r="S7827" s="3">
        <v>-0.2</v>
      </c>
      <c r="T7827" s="4">
        <f t="shared" si="244"/>
        <v>0.79</v>
      </c>
      <c r="U7827" s="4">
        <f t="shared" si="245"/>
        <v>0.95</v>
      </c>
    </row>
    <row r="7828" spans="1:21" x14ac:dyDescent="0.3">
      <c r="A7828" t="s">
        <v>19551</v>
      </c>
      <c r="B7828" t="s">
        <v>6439</v>
      </c>
      <c r="C7828" t="s">
        <v>718</v>
      </c>
      <c r="D7828" t="s">
        <v>17017</v>
      </c>
      <c r="E7828" t="s">
        <v>17112</v>
      </c>
      <c r="F7828" t="s">
        <v>17365</v>
      </c>
      <c r="G7828" t="s">
        <v>17481</v>
      </c>
      <c r="J7828">
        <v>2</v>
      </c>
      <c r="K7828" s="12">
        <v>215000</v>
      </c>
      <c r="L7828" s="12">
        <v>177000</v>
      </c>
      <c r="M7828">
        <v>4</v>
      </c>
      <c r="N7828" s="3">
        <v>96.9</v>
      </c>
      <c r="O7828" s="3">
        <v>89.2</v>
      </c>
      <c r="P7828" s="3">
        <v>96.8</v>
      </c>
      <c r="Q7828" t="s">
        <v>17114</v>
      </c>
      <c r="R7828" s="3">
        <v>-1</v>
      </c>
      <c r="S7828" s="3">
        <v>-0.2</v>
      </c>
      <c r="T7828" s="4">
        <f t="shared" si="244"/>
        <v>0.79</v>
      </c>
      <c r="U7828" s="4">
        <f t="shared" si="245"/>
        <v>0.95</v>
      </c>
    </row>
    <row r="7829" spans="1:21" x14ac:dyDescent="0.3">
      <c r="A7829" t="s">
        <v>19551</v>
      </c>
      <c r="B7829" t="s">
        <v>6427</v>
      </c>
      <c r="C7829" t="s">
        <v>718</v>
      </c>
      <c r="D7829" t="s">
        <v>17017</v>
      </c>
      <c r="E7829" t="s">
        <v>17112</v>
      </c>
      <c r="F7829" t="s">
        <v>17365</v>
      </c>
      <c r="G7829" t="s">
        <v>17481</v>
      </c>
      <c r="J7829">
        <v>2</v>
      </c>
      <c r="K7829" s="12">
        <v>217000</v>
      </c>
      <c r="L7829" s="12">
        <v>179000</v>
      </c>
      <c r="M7829">
        <v>4</v>
      </c>
      <c r="N7829" s="3">
        <v>96.9</v>
      </c>
      <c r="O7829" s="3">
        <v>89.5</v>
      </c>
      <c r="P7829" s="3">
        <v>96.9</v>
      </c>
      <c r="Q7829" t="s">
        <v>17114</v>
      </c>
      <c r="R7829" s="3">
        <v>-0.9</v>
      </c>
      <c r="S7829" s="3">
        <v>-0.1</v>
      </c>
      <c r="T7829" s="4">
        <f t="shared" si="244"/>
        <v>0.81</v>
      </c>
      <c r="U7829" s="4">
        <f t="shared" si="245"/>
        <v>0.98</v>
      </c>
    </row>
    <row r="7830" spans="1:21" x14ac:dyDescent="0.3">
      <c r="A7830" t="s">
        <v>19551</v>
      </c>
      <c r="B7830" t="s">
        <v>6436</v>
      </c>
      <c r="C7830" t="s">
        <v>718</v>
      </c>
      <c r="D7830" t="s">
        <v>17017</v>
      </c>
      <c r="E7830" t="s">
        <v>17112</v>
      </c>
      <c r="F7830" t="s">
        <v>17365</v>
      </c>
      <c r="G7830" t="s">
        <v>17481</v>
      </c>
      <c r="J7830">
        <v>2</v>
      </c>
      <c r="K7830" s="12">
        <v>217000</v>
      </c>
      <c r="L7830" s="12">
        <v>179000</v>
      </c>
      <c r="M7830">
        <v>4</v>
      </c>
      <c r="N7830" s="3">
        <v>96.9</v>
      </c>
      <c r="O7830" s="3">
        <v>89.5</v>
      </c>
      <c r="P7830" s="3">
        <v>96.9</v>
      </c>
      <c r="Q7830" t="s">
        <v>17114</v>
      </c>
      <c r="R7830" s="3">
        <v>-0.9</v>
      </c>
      <c r="S7830" s="3">
        <v>-0.1</v>
      </c>
      <c r="T7830" s="4">
        <f t="shared" si="244"/>
        <v>0.81</v>
      </c>
      <c r="U7830" s="4">
        <f t="shared" si="245"/>
        <v>0.98</v>
      </c>
    </row>
    <row r="7831" spans="1:21" x14ac:dyDescent="0.3">
      <c r="A7831" t="s">
        <v>19551</v>
      </c>
      <c r="B7831" t="s">
        <v>6426</v>
      </c>
      <c r="C7831" t="s">
        <v>718</v>
      </c>
      <c r="D7831" t="s">
        <v>17017</v>
      </c>
      <c r="E7831" t="s">
        <v>17112</v>
      </c>
      <c r="F7831" t="s">
        <v>17365</v>
      </c>
      <c r="G7831" t="s">
        <v>17481</v>
      </c>
      <c r="J7831">
        <v>2</v>
      </c>
      <c r="K7831" s="12">
        <v>218000</v>
      </c>
      <c r="L7831" s="12">
        <v>182000</v>
      </c>
      <c r="M7831">
        <v>4</v>
      </c>
      <c r="N7831" s="3">
        <v>96.9</v>
      </c>
      <c r="O7831" s="3">
        <v>89.6</v>
      </c>
      <c r="P7831" s="3">
        <v>96.9</v>
      </c>
      <c r="Q7831" t="s">
        <v>17114</v>
      </c>
      <c r="R7831" s="3">
        <v>-0.8</v>
      </c>
      <c r="S7831" s="3">
        <v>-0.1</v>
      </c>
      <c r="T7831" s="4">
        <f t="shared" si="244"/>
        <v>0.83</v>
      </c>
      <c r="U7831" s="4">
        <f t="shared" si="245"/>
        <v>0.98</v>
      </c>
    </row>
    <row r="7832" spans="1:21" x14ac:dyDescent="0.3">
      <c r="A7832" t="s">
        <v>19551</v>
      </c>
      <c r="B7832" t="s">
        <v>6435</v>
      </c>
      <c r="C7832" t="s">
        <v>718</v>
      </c>
      <c r="D7832" t="s">
        <v>17017</v>
      </c>
      <c r="E7832" t="s">
        <v>17112</v>
      </c>
      <c r="F7832" t="s">
        <v>17365</v>
      </c>
      <c r="G7832" t="s">
        <v>17481</v>
      </c>
      <c r="J7832">
        <v>2</v>
      </c>
      <c r="K7832" s="12">
        <v>218000</v>
      </c>
      <c r="L7832" s="12">
        <v>182000</v>
      </c>
      <c r="M7832">
        <v>4</v>
      </c>
      <c r="N7832" s="3">
        <v>96.9</v>
      </c>
      <c r="O7832" s="3">
        <v>89.6</v>
      </c>
      <c r="P7832" s="3">
        <v>96.9</v>
      </c>
      <c r="Q7832" t="s">
        <v>17114</v>
      </c>
      <c r="R7832" s="3">
        <v>-0.8</v>
      </c>
      <c r="S7832" s="3">
        <v>-0.1</v>
      </c>
      <c r="T7832" s="4">
        <f t="shared" si="244"/>
        <v>0.83</v>
      </c>
      <c r="U7832" s="4">
        <f t="shared" si="245"/>
        <v>0.98</v>
      </c>
    </row>
    <row r="7833" spans="1:21" x14ac:dyDescent="0.3">
      <c r="A7833" t="s">
        <v>19551</v>
      </c>
      <c r="B7833" t="s">
        <v>6463</v>
      </c>
      <c r="C7833" t="s">
        <v>718</v>
      </c>
      <c r="D7833" t="s">
        <v>17017</v>
      </c>
      <c r="E7833" t="s">
        <v>17113</v>
      </c>
      <c r="F7833" t="s">
        <v>17365</v>
      </c>
      <c r="G7833" t="s">
        <v>17473</v>
      </c>
      <c r="J7833">
        <v>2</v>
      </c>
      <c r="K7833" s="12">
        <v>184000</v>
      </c>
      <c r="L7833" s="12">
        <v>174000</v>
      </c>
      <c r="M7833">
        <v>4</v>
      </c>
      <c r="N7833" s="3">
        <v>98.2</v>
      </c>
      <c r="O7833" s="3">
        <v>84.4</v>
      </c>
      <c r="P7833" s="3">
        <v>96.7</v>
      </c>
      <c r="Q7833" t="s">
        <v>17114</v>
      </c>
      <c r="R7833" s="3">
        <v>-2.7</v>
      </c>
      <c r="S7833" s="3">
        <v>-0.3</v>
      </c>
      <c r="T7833" s="4">
        <f t="shared" si="244"/>
        <v>0.54</v>
      </c>
      <c r="U7833" s="4">
        <f t="shared" si="245"/>
        <v>0.93</v>
      </c>
    </row>
    <row r="7834" spans="1:21" x14ac:dyDescent="0.3">
      <c r="A7834" t="s">
        <v>19551</v>
      </c>
      <c r="B7834" t="s">
        <v>6483</v>
      </c>
      <c r="C7834" t="s">
        <v>718</v>
      </c>
      <c r="D7834" t="s">
        <v>17017</v>
      </c>
      <c r="E7834" t="s">
        <v>17113</v>
      </c>
      <c r="F7834" t="s">
        <v>17365</v>
      </c>
      <c r="G7834" t="s">
        <v>17473</v>
      </c>
      <c r="J7834">
        <v>2</v>
      </c>
      <c r="K7834" s="12">
        <v>184000</v>
      </c>
      <c r="L7834" s="12">
        <v>174000</v>
      </c>
      <c r="M7834">
        <v>4</v>
      </c>
      <c r="N7834" s="3">
        <v>98.2</v>
      </c>
      <c r="O7834" s="3">
        <v>84.4</v>
      </c>
      <c r="P7834" s="3">
        <v>96.7</v>
      </c>
      <c r="Q7834" t="s">
        <v>17114</v>
      </c>
      <c r="R7834" s="3">
        <v>-2.7</v>
      </c>
      <c r="S7834" s="3">
        <v>-0.3</v>
      </c>
      <c r="T7834" s="4">
        <f t="shared" si="244"/>
        <v>0.54</v>
      </c>
      <c r="U7834" s="4">
        <f t="shared" si="245"/>
        <v>0.93</v>
      </c>
    </row>
    <row r="7835" spans="1:21" x14ac:dyDescent="0.3">
      <c r="A7835" t="s">
        <v>19551</v>
      </c>
      <c r="B7835" t="s">
        <v>6461</v>
      </c>
      <c r="C7835" t="s">
        <v>718</v>
      </c>
      <c r="D7835" t="s">
        <v>17017</v>
      </c>
      <c r="E7835" t="s">
        <v>17113</v>
      </c>
      <c r="F7835" t="s">
        <v>17365</v>
      </c>
      <c r="G7835" t="s">
        <v>17473</v>
      </c>
      <c r="J7835">
        <v>2</v>
      </c>
      <c r="K7835" s="12">
        <v>205000</v>
      </c>
      <c r="L7835" s="12">
        <v>187000</v>
      </c>
      <c r="M7835">
        <v>4</v>
      </c>
      <c r="N7835" s="3">
        <v>97.9</v>
      </c>
      <c r="O7835" s="3">
        <v>87</v>
      </c>
      <c r="P7835" s="3">
        <v>97</v>
      </c>
      <c r="Q7835" t="s">
        <v>17114</v>
      </c>
      <c r="R7835" s="3">
        <v>-1.6</v>
      </c>
      <c r="S7835" s="3">
        <v>0</v>
      </c>
      <c r="T7835" s="4">
        <f t="shared" si="244"/>
        <v>0.69</v>
      </c>
      <c r="U7835" s="4">
        <f t="shared" si="245"/>
        <v>1</v>
      </c>
    </row>
    <row r="7836" spans="1:21" x14ac:dyDescent="0.3">
      <c r="A7836" t="s">
        <v>19551</v>
      </c>
      <c r="B7836" t="s">
        <v>6462</v>
      </c>
      <c r="C7836" t="s">
        <v>718</v>
      </c>
      <c r="D7836" t="s">
        <v>17017</v>
      </c>
      <c r="E7836" t="s">
        <v>17113</v>
      </c>
      <c r="F7836" t="s">
        <v>17365</v>
      </c>
      <c r="G7836" t="s">
        <v>17473</v>
      </c>
      <c r="J7836">
        <v>2</v>
      </c>
      <c r="K7836" s="12">
        <v>205000</v>
      </c>
      <c r="L7836" s="12">
        <v>182000</v>
      </c>
      <c r="M7836">
        <v>4</v>
      </c>
      <c r="N7836" s="3">
        <v>97.9</v>
      </c>
      <c r="O7836" s="3">
        <v>87</v>
      </c>
      <c r="P7836" s="3">
        <v>96.9</v>
      </c>
      <c r="Q7836" t="s">
        <v>17114</v>
      </c>
      <c r="R7836" s="3">
        <v>-1.6</v>
      </c>
      <c r="S7836" s="3">
        <v>-0.1</v>
      </c>
      <c r="T7836" s="4">
        <f t="shared" si="244"/>
        <v>0.69</v>
      </c>
      <c r="U7836" s="4">
        <f t="shared" si="245"/>
        <v>0.98</v>
      </c>
    </row>
    <row r="7837" spans="1:21" x14ac:dyDescent="0.3">
      <c r="A7837" t="s">
        <v>19551</v>
      </c>
      <c r="B7837" t="s">
        <v>6481</v>
      </c>
      <c r="C7837" t="s">
        <v>718</v>
      </c>
      <c r="D7837" t="s">
        <v>17017</v>
      </c>
      <c r="E7837" t="s">
        <v>17113</v>
      </c>
      <c r="F7837" t="s">
        <v>17365</v>
      </c>
      <c r="G7837" t="s">
        <v>17473</v>
      </c>
      <c r="J7837">
        <v>2</v>
      </c>
      <c r="K7837" s="12">
        <v>205000</v>
      </c>
      <c r="L7837" s="12">
        <v>187000</v>
      </c>
      <c r="M7837">
        <v>4</v>
      </c>
      <c r="N7837" s="3">
        <v>97.9</v>
      </c>
      <c r="O7837" s="3">
        <v>87</v>
      </c>
      <c r="P7837" s="3">
        <v>97</v>
      </c>
      <c r="Q7837" t="s">
        <v>17114</v>
      </c>
      <c r="R7837" s="3">
        <v>-1.6</v>
      </c>
      <c r="S7837" s="3">
        <v>0</v>
      </c>
      <c r="T7837" s="4">
        <f t="shared" si="244"/>
        <v>0.69</v>
      </c>
      <c r="U7837" s="4">
        <f t="shared" si="245"/>
        <v>1</v>
      </c>
    </row>
    <row r="7838" spans="1:21" x14ac:dyDescent="0.3">
      <c r="A7838" t="s">
        <v>19551</v>
      </c>
      <c r="B7838" t="s">
        <v>6482</v>
      </c>
      <c r="C7838" t="s">
        <v>718</v>
      </c>
      <c r="D7838" t="s">
        <v>17017</v>
      </c>
      <c r="E7838" t="s">
        <v>17113</v>
      </c>
      <c r="F7838" t="s">
        <v>17365</v>
      </c>
      <c r="G7838" t="s">
        <v>17473</v>
      </c>
      <c r="J7838">
        <v>2</v>
      </c>
      <c r="K7838" s="12">
        <v>205000</v>
      </c>
      <c r="L7838" s="12">
        <v>182000</v>
      </c>
      <c r="M7838">
        <v>4</v>
      </c>
      <c r="N7838" s="3">
        <v>97.9</v>
      </c>
      <c r="O7838" s="3">
        <v>87</v>
      </c>
      <c r="P7838" s="3">
        <v>96.9</v>
      </c>
      <c r="Q7838" t="s">
        <v>17114</v>
      </c>
      <c r="R7838" s="3">
        <v>-1.6</v>
      </c>
      <c r="S7838" s="3">
        <v>-0.1</v>
      </c>
      <c r="T7838" s="4">
        <f t="shared" si="244"/>
        <v>0.69</v>
      </c>
      <c r="U7838" s="4">
        <f t="shared" si="245"/>
        <v>0.98</v>
      </c>
    </row>
    <row r="7839" spans="1:21" x14ac:dyDescent="0.3">
      <c r="A7839" t="s">
        <v>19551</v>
      </c>
      <c r="B7839" t="s">
        <v>6458</v>
      </c>
      <c r="C7839" t="s">
        <v>718</v>
      </c>
      <c r="D7839" t="s">
        <v>17017</v>
      </c>
      <c r="E7839" t="s">
        <v>17113</v>
      </c>
      <c r="F7839" t="s">
        <v>17365</v>
      </c>
      <c r="G7839" t="s">
        <v>17473</v>
      </c>
      <c r="J7839">
        <v>2</v>
      </c>
      <c r="K7839" s="12">
        <v>212000</v>
      </c>
      <c r="L7839" s="12">
        <v>177000</v>
      </c>
      <c r="M7839">
        <v>4</v>
      </c>
      <c r="N7839" s="3">
        <v>97.7</v>
      </c>
      <c r="O7839" s="3">
        <v>87.8</v>
      </c>
      <c r="P7839" s="3">
        <v>96.8</v>
      </c>
      <c r="Q7839" t="s">
        <v>17114</v>
      </c>
      <c r="R7839" s="3">
        <v>-1.3</v>
      </c>
      <c r="S7839" s="3">
        <v>-0.2</v>
      </c>
      <c r="T7839" s="4">
        <f t="shared" si="244"/>
        <v>0.74</v>
      </c>
      <c r="U7839" s="4">
        <f t="shared" si="245"/>
        <v>0.95</v>
      </c>
    </row>
    <row r="7840" spans="1:21" x14ac:dyDescent="0.3">
      <c r="A7840" t="s">
        <v>19551</v>
      </c>
      <c r="B7840" t="s">
        <v>6459</v>
      </c>
      <c r="C7840" t="s">
        <v>718</v>
      </c>
      <c r="D7840" t="s">
        <v>17017</v>
      </c>
      <c r="E7840" t="s">
        <v>17113</v>
      </c>
      <c r="F7840" t="s">
        <v>17365</v>
      </c>
      <c r="G7840" t="s">
        <v>17473</v>
      </c>
      <c r="J7840">
        <v>2</v>
      </c>
      <c r="K7840" s="12">
        <v>212000</v>
      </c>
      <c r="L7840" s="12">
        <v>177000</v>
      </c>
      <c r="M7840">
        <v>4</v>
      </c>
      <c r="N7840" s="3">
        <v>97.7</v>
      </c>
      <c r="O7840" s="3">
        <v>87.8</v>
      </c>
      <c r="P7840" s="3">
        <v>96.8</v>
      </c>
      <c r="Q7840" t="s">
        <v>17114</v>
      </c>
      <c r="R7840" s="3">
        <v>-1.3</v>
      </c>
      <c r="S7840" s="3">
        <v>-0.2</v>
      </c>
      <c r="T7840" s="4">
        <f t="shared" si="244"/>
        <v>0.74</v>
      </c>
      <c r="U7840" s="4">
        <f t="shared" si="245"/>
        <v>0.95</v>
      </c>
    </row>
    <row r="7841" spans="1:21" x14ac:dyDescent="0.3">
      <c r="A7841" t="s">
        <v>19551</v>
      </c>
      <c r="B7841" t="s">
        <v>6460</v>
      </c>
      <c r="C7841" t="s">
        <v>718</v>
      </c>
      <c r="D7841" t="s">
        <v>17017</v>
      </c>
      <c r="E7841" t="s">
        <v>17113</v>
      </c>
      <c r="F7841" t="s">
        <v>17365</v>
      </c>
      <c r="G7841" t="s">
        <v>17473</v>
      </c>
      <c r="J7841">
        <v>2</v>
      </c>
      <c r="K7841" s="12">
        <v>212000</v>
      </c>
      <c r="L7841" s="12">
        <v>174000</v>
      </c>
      <c r="M7841">
        <v>4</v>
      </c>
      <c r="N7841" s="3">
        <v>97.7</v>
      </c>
      <c r="O7841" s="3">
        <v>87.8</v>
      </c>
      <c r="P7841" s="3">
        <v>96.7</v>
      </c>
      <c r="Q7841" t="s">
        <v>17114</v>
      </c>
      <c r="R7841" s="3">
        <v>-1.3</v>
      </c>
      <c r="S7841" s="3">
        <v>-0.3</v>
      </c>
      <c r="T7841" s="4">
        <f t="shared" si="244"/>
        <v>0.74</v>
      </c>
      <c r="U7841" s="4">
        <f t="shared" si="245"/>
        <v>0.93</v>
      </c>
    </row>
    <row r="7842" spans="1:21" x14ac:dyDescent="0.3">
      <c r="A7842" t="s">
        <v>19551</v>
      </c>
      <c r="B7842" t="s">
        <v>6478</v>
      </c>
      <c r="C7842" t="s">
        <v>718</v>
      </c>
      <c r="D7842" t="s">
        <v>17017</v>
      </c>
      <c r="E7842" t="s">
        <v>17113</v>
      </c>
      <c r="F7842" t="s">
        <v>17365</v>
      </c>
      <c r="G7842" t="s">
        <v>17473</v>
      </c>
      <c r="J7842">
        <v>2</v>
      </c>
      <c r="K7842" s="12">
        <v>212000</v>
      </c>
      <c r="L7842" s="12">
        <v>177000</v>
      </c>
      <c r="M7842">
        <v>4</v>
      </c>
      <c r="N7842" s="3">
        <v>97.7</v>
      </c>
      <c r="O7842" s="3">
        <v>87.8</v>
      </c>
      <c r="P7842" s="3">
        <v>96.8</v>
      </c>
      <c r="Q7842" t="s">
        <v>17114</v>
      </c>
      <c r="R7842" s="3">
        <v>-1.3</v>
      </c>
      <c r="S7842" s="3">
        <v>-0.2</v>
      </c>
      <c r="T7842" s="4">
        <f t="shared" si="244"/>
        <v>0.74</v>
      </c>
      <c r="U7842" s="4">
        <f t="shared" si="245"/>
        <v>0.95</v>
      </c>
    </row>
    <row r="7843" spans="1:21" x14ac:dyDescent="0.3">
      <c r="A7843" t="s">
        <v>19551</v>
      </c>
      <c r="B7843" t="s">
        <v>6479</v>
      </c>
      <c r="C7843" t="s">
        <v>718</v>
      </c>
      <c r="D7843" t="s">
        <v>17017</v>
      </c>
      <c r="E7843" t="s">
        <v>17113</v>
      </c>
      <c r="F7843" t="s">
        <v>17365</v>
      </c>
      <c r="G7843" t="s">
        <v>17473</v>
      </c>
      <c r="J7843">
        <v>2</v>
      </c>
      <c r="K7843" s="12">
        <v>212000</v>
      </c>
      <c r="L7843" s="12">
        <v>177000</v>
      </c>
      <c r="M7843">
        <v>4</v>
      </c>
      <c r="N7843" s="3">
        <v>97.7</v>
      </c>
      <c r="O7843" s="3">
        <v>87.8</v>
      </c>
      <c r="P7843" s="3">
        <v>96.8</v>
      </c>
      <c r="Q7843" t="s">
        <v>17114</v>
      </c>
      <c r="R7843" s="3">
        <v>-1.3</v>
      </c>
      <c r="S7843" s="3">
        <v>-0.2</v>
      </c>
      <c r="T7843" s="4">
        <f t="shared" si="244"/>
        <v>0.74</v>
      </c>
      <c r="U7843" s="4">
        <f t="shared" si="245"/>
        <v>0.95</v>
      </c>
    </row>
    <row r="7844" spans="1:21" x14ac:dyDescent="0.3">
      <c r="A7844" t="s">
        <v>19551</v>
      </c>
      <c r="B7844" t="s">
        <v>6480</v>
      </c>
      <c r="C7844" t="s">
        <v>718</v>
      </c>
      <c r="D7844" t="s">
        <v>17017</v>
      </c>
      <c r="E7844" t="s">
        <v>17113</v>
      </c>
      <c r="F7844" t="s">
        <v>17365</v>
      </c>
      <c r="G7844" t="s">
        <v>17473</v>
      </c>
      <c r="J7844">
        <v>2</v>
      </c>
      <c r="K7844" s="12">
        <v>212000</v>
      </c>
      <c r="L7844" s="12">
        <v>174000</v>
      </c>
      <c r="M7844">
        <v>4</v>
      </c>
      <c r="N7844" s="3">
        <v>97.7</v>
      </c>
      <c r="O7844" s="3">
        <v>87.8</v>
      </c>
      <c r="P7844" s="3">
        <v>96.7</v>
      </c>
      <c r="Q7844" t="s">
        <v>17114</v>
      </c>
      <c r="R7844" s="3">
        <v>-1.3</v>
      </c>
      <c r="S7844" s="3">
        <v>-0.3</v>
      </c>
      <c r="T7844" s="4">
        <f t="shared" si="244"/>
        <v>0.74</v>
      </c>
      <c r="U7844" s="4">
        <f t="shared" si="245"/>
        <v>0.93</v>
      </c>
    </row>
    <row r="7845" spans="1:21" x14ac:dyDescent="0.3">
      <c r="A7845" t="s">
        <v>19551</v>
      </c>
      <c r="B7845" t="s">
        <v>6454</v>
      </c>
      <c r="C7845" t="s">
        <v>718</v>
      </c>
      <c r="D7845" t="s">
        <v>17017</v>
      </c>
      <c r="E7845" t="s">
        <v>17113</v>
      </c>
      <c r="F7845" t="s">
        <v>17365</v>
      </c>
      <c r="G7845" t="s">
        <v>17473</v>
      </c>
      <c r="J7845">
        <v>2</v>
      </c>
      <c r="K7845" s="12">
        <v>215000</v>
      </c>
      <c r="L7845" s="12">
        <v>187000</v>
      </c>
      <c r="M7845">
        <v>4</v>
      </c>
      <c r="N7845" s="3">
        <v>97.7</v>
      </c>
      <c r="O7845" s="3">
        <v>88.2</v>
      </c>
      <c r="P7845" s="3">
        <v>97</v>
      </c>
      <c r="Q7845" t="s">
        <v>17114</v>
      </c>
      <c r="R7845" s="3">
        <v>-1.1000000000000001</v>
      </c>
      <c r="S7845" s="3">
        <v>0</v>
      </c>
      <c r="T7845" s="4">
        <f t="shared" si="244"/>
        <v>0.78</v>
      </c>
      <c r="U7845" s="4">
        <f t="shared" si="245"/>
        <v>1</v>
      </c>
    </row>
    <row r="7846" spans="1:21" x14ac:dyDescent="0.3">
      <c r="A7846" t="s">
        <v>19551</v>
      </c>
      <c r="B7846" t="s">
        <v>6455</v>
      </c>
      <c r="C7846" t="s">
        <v>718</v>
      </c>
      <c r="D7846" t="s">
        <v>17017</v>
      </c>
      <c r="E7846" t="s">
        <v>17113</v>
      </c>
      <c r="F7846" t="s">
        <v>17365</v>
      </c>
      <c r="G7846" t="s">
        <v>17473</v>
      </c>
      <c r="J7846">
        <v>2</v>
      </c>
      <c r="K7846" s="12">
        <v>215000</v>
      </c>
      <c r="L7846" s="12">
        <v>177000</v>
      </c>
      <c r="M7846">
        <v>4</v>
      </c>
      <c r="N7846" s="3">
        <v>97.7</v>
      </c>
      <c r="O7846" s="3">
        <v>88.2</v>
      </c>
      <c r="P7846" s="3">
        <v>96.8</v>
      </c>
      <c r="Q7846" t="s">
        <v>17114</v>
      </c>
      <c r="R7846" s="3">
        <v>-1.1000000000000001</v>
      </c>
      <c r="S7846" s="3">
        <v>-0.2</v>
      </c>
      <c r="T7846" s="4">
        <f t="shared" si="244"/>
        <v>0.78</v>
      </c>
      <c r="U7846" s="4">
        <f t="shared" si="245"/>
        <v>0.95</v>
      </c>
    </row>
    <row r="7847" spans="1:21" x14ac:dyDescent="0.3">
      <c r="A7847" t="s">
        <v>19551</v>
      </c>
      <c r="B7847" t="s">
        <v>6456</v>
      </c>
      <c r="C7847" t="s">
        <v>718</v>
      </c>
      <c r="D7847" t="s">
        <v>17017</v>
      </c>
      <c r="E7847" t="s">
        <v>17113</v>
      </c>
      <c r="F7847" t="s">
        <v>17365</v>
      </c>
      <c r="G7847" t="s">
        <v>17473</v>
      </c>
      <c r="J7847">
        <v>2</v>
      </c>
      <c r="K7847" s="12">
        <v>215000</v>
      </c>
      <c r="L7847" s="12">
        <v>177000</v>
      </c>
      <c r="M7847">
        <v>4</v>
      </c>
      <c r="N7847" s="3">
        <v>97.7</v>
      </c>
      <c r="O7847" s="3">
        <v>88.2</v>
      </c>
      <c r="P7847" s="3">
        <v>96.8</v>
      </c>
      <c r="Q7847" t="s">
        <v>17114</v>
      </c>
      <c r="R7847" s="3">
        <v>-1.1000000000000001</v>
      </c>
      <c r="S7847" s="3">
        <v>-0.2</v>
      </c>
      <c r="T7847" s="4">
        <f t="shared" si="244"/>
        <v>0.78</v>
      </c>
      <c r="U7847" s="4">
        <f t="shared" si="245"/>
        <v>0.95</v>
      </c>
    </row>
    <row r="7848" spans="1:21" x14ac:dyDescent="0.3">
      <c r="A7848" t="s">
        <v>19551</v>
      </c>
      <c r="B7848" t="s">
        <v>6457</v>
      </c>
      <c r="C7848" t="s">
        <v>718</v>
      </c>
      <c r="D7848" t="s">
        <v>17017</v>
      </c>
      <c r="E7848" t="s">
        <v>17113</v>
      </c>
      <c r="F7848" t="s">
        <v>17365</v>
      </c>
      <c r="G7848" t="s">
        <v>17473</v>
      </c>
      <c r="J7848">
        <v>2</v>
      </c>
      <c r="K7848" s="12">
        <v>215000</v>
      </c>
      <c r="L7848" s="12">
        <v>177000</v>
      </c>
      <c r="M7848">
        <v>4</v>
      </c>
      <c r="N7848" s="3">
        <v>97.7</v>
      </c>
      <c r="O7848" s="3">
        <v>88.2</v>
      </c>
      <c r="P7848" s="3">
        <v>96.8</v>
      </c>
      <c r="Q7848" t="s">
        <v>17114</v>
      </c>
      <c r="R7848" s="3">
        <v>-1.1000000000000001</v>
      </c>
      <c r="S7848" s="3">
        <v>-0.2</v>
      </c>
      <c r="T7848" s="4">
        <f t="shared" si="244"/>
        <v>0.78</v>
      </c>
      <c r="U7848" s="4">
        <f t="shared" si="245"/>
        <v>0.95</v>
      </c>
    </row>
    <row r="7849" spans="1:21" x14ac:dyDescent="0.3">
      <c r="A7849" t="s">
        <v>19551</v>
      </c>
      <c r="B7849" t="s">
        <v>6474</v>
      </c>
      <c r="C7849" t="s">
        <v>718</v>
      </c>
      <c r="D7849" t="s">
        <v>17017</v>
      </c>
      <c r="E7849" t="s">
        <v>17113</v>
      </c>
      <c r="F7849" t="s">
        <v>17365</v>
      </c>
      <c r="G7849" t="s">
        <v>17473</v>
      </c>
      <c r="J7849">
        <v>2</v>
      </c>
      <c r="K7849" s="12">
        <v>215000</v>
      </c>
      <c r="L7849" s="12">
        <v>187000</v>
      </c>
      <c r="M7849">
        <v>4</v>
      </c>
      <c r="N7849" s="3">
        <v>97.7</v>
      </c>
      <c r="O7849" s="3">
        <v>88.2</v>
      </c>
      <c r="P7849" s="3">
        <v>97</v>
      </c>
      <c r="Q7849" t="s">
        <v>17114</v>
      </c>
      <c r="R7849" s="3">
        <v>-1.1000000000000001</v>
      </c>
      <c r="S7849" s="3">
        <v>0</v>
      </c>
      <c r="T7849" s="4">
        <f t="shared" si="244"/>
        <v>0.78</v>
      </c>
      <c r="U7849" s="4">
        <f t="shared" si="245"/>
        <v>1</v>
      </c>
    </row>
    <row r="7850" spans="1:21" x14ac:dyDescent="0.3">
      <c r="A7850" t="s">
        <v>19551</v>
      </c>
      <c r="B7850" t="s">
        <v>6475</v>
      </c>
      <c r="C7850" t="s">
        <v>718</v>
      </c>
      <c r="D7850" t="s">
        <v>17017</v>
      </c>
      <c r="E7850" t="s">
        <v>17113</v>
      </c>
      <c r="F7850" t="s">
        <v>17365</v>
      </c>
      <c r="G7850" t="s">
        <v>17473</v>
      </c>
      <c r="J7850">
        <v>2</v>
      </c>
      <c r="K7850" s="12">
        <v>215000</v>
      </c>
      <c r="L7850" s="12">
        <v>177000</v>
      </c>
      <c r="M7850">
        <v>4</v>
      </c>
      <c r="N7850" s="3">
        <v>97.7</v>
      </c>
      <c r="O7850" s="3">
        <v>88.2</v>
      </c>
      <c r="P7850" s="3">
        <v>96.8</v>
      </c>
      <c r="Q7850" t="s">
        <v>17114</v>
      </c>
      <c r="R7850" s="3">
        <v>-1.1000000000000001</v>
      </c>
      <c r="S7850" s="3">
        <v>-0.2</v>
      </c>
      <c r="T7850" s="4">
        <f t="shared" si="244"/>
        <v>0.78</v>
      </c>
      <c r="U7850" s="4">
        <f t="shared" si="245"/>
        <v>0.95</v>
      </c>
    </row>
    <row r="7851" spans="1:21" x14ac:dyDescent="0.3">
      <c r="A7851" t="s">
        <v>19551</v>
      </c>
      <c r="B7851" t="s">
        <v>6476</v>
      </c>
      <c r="C7851" t="s">
        <v>718</v>
      </c>
      <c r="D7851" t="s">
        <v>17017</v>
      </c>
      <c r="E7851" t="s">
        <v>17113</v>
      </c>
      <c r="F7851" t="s">
        <v>17365</v>
      </c>
      <c r="G7851" t="s">
        <v>17473</v>
      </c>
      <c r="J7851">
        <v>2</v>
      </c>
      <c r="K7851" s="12">
        <v>215000</v>
      </c>
      <c r="L7851" s="12">
        <v>177000</v>
      </c>
      <c r="M7851">
        <v>4</v>
      </c>
      <c r="N7851" s="3">
        <v>97.7</v>
      </c>
      <c r="O7851" s="3">
        <v>88.2</v>
      </c>
      <c r="P7851" s="3">
        <v>96.8</v>
      </c>
      <c r="Q7851" t="s">
        <v>17114</v>
      </c>
      <c r="R7851" s="3">
        <v>-1.1000000000000001</v>
      </c>
      <c r="S7851" s="3">
        <v>-0.2</v>
      </c>
      <c r="T7851" s="4">
        <f t="shared" si="244"/>
        <v>0.78</v>
      </c>
      <c r="U7851" s="4">
        <f t="shared" si="245"/>
        <v>0.95</v>
      </c>
    </row>
    <row r="7852" spans="1:21" x14ac:dyDescent="0.3">
      <c r="A7852" t="s">
        <v>19551</v>
      </c>
      <c r="B7852" t="s">
        <v>6477</v>
      </c>
      <c r="C7852" t="s">
        <v>718</v>
      </c>
      <c r="D7852" t="s">
        <v>17017</v>
      </c>
      <c r="E7852" t="s">
        <v>17113</v>
      </c>
      <c r="F7852" t="s">
        <v>17365</v>
      </c>
      <c r="G7852" t="s">
        <v>17473</v>
      </c>
      <c r="J7852">
        <v>2</v>
      </c>
      <c r="K7852" s="12">
        <v>215000</v>
      </c>
      <c r="L7852" s="12">
        <v>177000</v>
      </c>
      <c r="M7852">
        <v>4</v>
      </c>
      <c r="N7852" s="3">
        <v>97.7</v>
      </c>
      <c r="O7852" s="3">
        <v>88.2</v>
      </c>
      <c r="P7852" s="3">
        <v>96.8</v>
      </c>
      <c r="Q7852" t="s">
        <v>17114</v>
      </c>
      <c r="R7852" s="3">
        <v>-1.1000000000000001</v>
      </c>
      <c r="S7852" s="3">
        <v>-0.2</v>
      </c>
      <c r="T7852" s="4">
        <f t="shared" si="244"/>
        <v>0.78</v>
      </c>
      <c r="U7852" s="4">
        <f t="shared" si="245"/>
        <v>0.95</v>
      </c>
    </row>
    <row r="7853" spans="1:21" x14ac:dyDescent="0.3">
      <c r="A7853" t="s">
        <v>19551</v>
      </c>
      <c r="B7853" t="s">
        <v>6453</v>
      </c>
      <c r="C7853" t="s">
        <v>718</v>
      </c>
      <c r="D7853" t="s">
        <v>17017</v>
      </c>
      <c r="E7853" t="s">
        <v>17113</v>
      </c>
      <c r="F7853" t="s">
        <v>17365</v>
      </c>
      <c r="G7853" t="s">
        <v>17473</v>
      </c>
      <c r="J7853">
        <v>2</v>
      </c>
      <c r="K7853" s="12">
        <v>217000</v>
      </c>
      <c r="L7853" s="12">
        <v>179000</v>
      </c>
      <c r="M7853">
        <v>4</v>
      </c>
      <c r="N7853" s="3">
        <v>97.7</v>
      </c>
      <c r="O7853" s="3">
        <v>88.5</v>
      </c>
      <c r="P7853" s="3">
        <v>96.8</v>
      </c>
      <c r="Q7853" t="s">
        <v>17114</v>
      </c>
      <c r="R7853" s="3">
        <v>-1</v>
      </c>
      <c r="S7853" s="3">
        <v>-0.2</v>
      </c>
      <c r="T7853" s="4">
        <f t="shared" si="244"/>
        <v>0.79</v>
      </c>
      <c r="U7853" s="4">
        <f t="shared" si="245"/>
        <v>0.95</v>
      </c>
    </row>
    <row r="7854" spans="1:21" x14ac:dyDescent="0.3">
      <c r="A7854" t="s">
        <v>19551</v>
      </c>
      <c r="B7854" t="s">
        <v>6473</v>
      </c>
      <c r="C7854" t="s">
        <v>718</v>
      </c>
      <c r="D7854" t="s">
        <v>17017</v>
      </c>
      <c r="E7854" t="s">
        <v>17113</v>
      </c>
      <c r="F7854" t="s">
        <v>17365</v>
      </c>
      <c r="G7854" t="s">
        <v>17473</v>
      </c>
      <c r="J7854">
        <v>2</v>
      </c>
      <c r="K7854" s="12">
        <v>217000</v>
      </c>
      <c r="L7854" s="12">
        <v>179000</v>
      </c>
      <c r="M7854">
        <v>4</v>
      </c>
      <c r="N7854" s="3">
        <v>97.7</v>
      </c>
      <c r="O7854" s="3">
        <v>88.5</v>
      </c>
      <c r="P7854" s="3">
        <v>96.8</v>
      </c>
      <c r="Q7854" t="s">
        <v>17114</v>
      </c>
      <c r="R7854" s="3">
        <v>-1</v>
      </c>
      <c r="S7854" s="3">
        <v>-0.2</v>
      </c>
      <c r="T7854" s="4">
        <f t="shared" si="244"/>
        <v>0.79</v>
      </c>
      <c r="U7854" s="4">
        <f t="shared" si="245"/>
        <v>0.95</v>
      </c>
    </row>
    <row r="7855" spans="1:21" x14ac:dyDescent="0.3">
      <c r="A7855" t="s">
        <v>19551</v>
      </c>
      <c r="B7855" t="s">
        <v>6452</v>
      </c>
      <c r="C7855" t="s">
        <v>718</v>
      </c>
      <c r="D7855" t="s">
        <v>17017</v>
      </c>
      <c r="E7855" t="s">
        <v>17113</v>
      </c>
      <c r="F7855" t="s">
        <v>17365</v>
      </c>
      <c r="G7855" t="s">
        <v>17473</v>
      </c>
      <c r="J7855">
        <v>2</v>
      </c>
      <c r="K7855" s="12">
        <v>218000</v>
      </c>
      <c r="L7855" s="12">
        <v>182000</v>
      </c>
      <c r="M7855">
        <v>4</v>
      </c>
      <c r="N7855" s="3">
        <v>97.7</v>
      </c>
      <c r="O7855" s="3">
        <v>88.6</v>
      </c>
      <c r="P7855" s="3">
        <v>96.9</v>
      </c>
      <c r="Q7855" t="s">
        <v>17114</v>
      </c>
      <c r="R7855" s="3">
        <v>-0.9</v>
      </c>
      <c r="S7855" s="3">
        <v>-0.1</v>
      </c>
      <c r="T7855" s="4">
        <f t="shared" si="244"/>
        <v>0.81</v>
      </c>
      <c r="U7855" s="4">
        <f t="shared" si="245"/>
        <v>0.98</v>
      </c>
    </row>
    <row r="7856" spans="1:21" x14ac:dyDescent="0.3">
      <c r="A7856" t="s">
        <v>19551</v>
      </c>
      <c r="B7856" t="s">
        <v>6472</v>
      </c>
      <c r="C7856" t="s">
        <v>718</v>
      </c>
      <c r="D7856" t="s">
        <v>17017</v>
      </c>
      <c r="E7856" t="s">
        <v>17113</v>
      </c>
      <c r="F7856" t="s">
        <v>17365</v>
      </c>
      <c r="G7856" t="s">
        <v>17473</v>
      </c>
      <c r="J7856">
        <v>2</v>
      </c>
      <c r="K7856" s="12">
        <v>218000</v>
      </c>
      <c r="L7856" s="12">
        <v>182000</v>
      </c>
      <c r="M7856">
        <v>4</v>
      </c>
      <c r="N7856" s="3">
        <v>97.7</v>
      </c>
      <c r="O7856" s="3">
        <v>88.6</v>
      </c>
      <c r="P7856" s="3">
        <v>96.9</v>
      </c>
      <c r="Q7856" t="s">
        <v>17114</v>
      </c>
      <c r="R7856" s="3">
        <v>-0.9</v>
      </c>
      <c r="S7856" s="3">
        <v>-0.1</v>
      </c>
      <c r="T7856" s="4">
        <f t="shared" si="244"/>
        <v>0.81</v>
      </c>
      <c r="U7856" s="4">
        <f t="shared" si="245"/>
        <v>0.98</v>
      </c>
    </row>
    <row r="7857" spans="1:21" x14ac:dyDescent="0.3">
      <c r="A7857" t="s">
        <v>19551</v>
      </c>
      <c r="B7857" t="s">
        <v>6450</v>
      </c>
      <c r="C7857" t="s">
        <v>718</v>
      </c>
      <c r="D7857" t="s">
        <v>17017</v>
      </c>
      <c r="E7857" t="s">
        <v>17113</v>
      </c>
      <c r="F7857" t="s">
        <v>17365</v>
      </c>
      <c r="G7857" t="s">
        <v>17473</v>
      </c>
      <c r="J7857">
        <v>2</v>
      </c>
      <c r="K7857" s="12">
        <v>233000</v>
      </c>
      <c r="L7857" s="12">
        <v>187000</v>
      </c>
      <c r="M7857">
        <v>4</v>
      </c>
      <c r="N7857" s="3">
        <v>97.4</v>
      </c>
      <c r="O7857" s="3">
        <v>90.7</v>
      </c>
      <c r="P7857" s="3">
        <v>97</v>
      </c>
      <c r="Q7857" t="s">
        <v>17114</v>
      </c>
      <c r="R7857" s="3">
        <v>0</v>
      </c>
      <c r="S7857" s="3">
        <v>0</v>
      </c>
      <c r="T7857" s="4">
        <f t="shared" si="244"/>
        <v>1</v>
      </c>
      <c r="U7857" s="4">
        <f t="shared" si="245"/>
        <v>1</v>
      </c>
    </row>
    <row r="7858" spans="1:21" x14ac:dyDescent="0.3">
      <c r="A7858" t="s">
        <v>19551</v>
      </c>
      <c r="B7858" t="s">
        <v>6451</v>
      </c>
      <c r="C7858" t="s">
        <v>718</v>
      </c>
      <c r="D7858" t="s">
        <v>17017</v>
      </c>
      <c r="E7858" t="s">
        <v>17113</v>
      </c>
      <c r="F7858" t="s">
        <v>17365</v>
      </c>
      <c r="G7858" t="s">
        <v>17473</v>
      </c>
      <c r="J7858">
        <v>2</v>
      </c>
      <c r="K7858" s="12">
        <v>233000</v>
      </c>
      <c r="L7858" s="12">
        <v>187000</v>
      </c>
      <c r="M7858">
        <v>4</v>
      </c>
      <c r="N7858" s="3">
        <v>97.4</v>
      </c>
      <c r="O7858" s="3">
        <v>90.7</v>
      </c>
      <c r="P7858" s="3">
        <v>97</v>
      </c>
      <c r="Q7858" t="s">
        <v>17114</v>
      </c>
      <c r="R7858" s="3">
        <v>0</v>
      </c>
      <c r="S7858" s="3">
        <v>0</v>
      </c>
      <c r="T7858" s="4">
        <f t="shared" si="244"/>
        <v>1</v>
      </c>
      <c r="U7858" s="4">
        <f t="shared" si="245"/>
        <v>1</v>
      </c>
    </row>
    <row r="7859" spans="1:21" x14ac:dyDescent="0.3">
      <c r="A7859" t="s">
        <v>19551</v>
      </c>
      <c r="B7859" t="s">
        <v>6470</v>
      </c>
      <c r="C7859" t="s">
        <v>718</v>
      </c>
      <c r="D7859" t="s">
        <v>17017</v>
      </c>
      <c r="E7859" t="s">
        <v>17113</v>
      </c>
      <c r="F7859" t="s">
        <v>17365</v>
      </c>
      <c r="G7859" t="s">
        <v>17473</v>
      </c>
      <c r="J7859">
        <v>2</v>
      </c>
      <c r="K7859" s="12">
        <v>233000</v>
      </c>
      <c r="L7859" s="12">
        <v>187000</v>
      </c>
      <c r="M7859">
        <v>4</v>
      </c>
      <c r="N7859" s="3">
        <v>97.4</v>
      </c>
      <c r="O7859" s="3">
        <v>90.7</v>
      </c>
      <c r="P7859" s="3">
        <v>97</v>
      </c>
      <c r="Q7859" t="s">
        <v>17114</v>
      </c>
      <c r="R7859" s="3">
        <v>0</v>
      </c>
      <c r="S7859" s="3">
        <v>0</v>
      </c>
      <c r="T7859" s="4">
        <f t="shared" si="244"/>
        <v>1</v>
      </c>
      <c r="U7859" s="4">
        <f t="shared" si="245"/>
        <v>1</v>
      </c>
    </row>
    <row r="7860" spans="1:21" x14ac:dyDescent="0.3">
      <c r="A7860" t="s">
        <v>19551</v>
      </c>
      <c r="B7860" t="s">
        <v>6471</v>
      </c>
      <c r="C7860" t="s">
        <v>718</v>
      </c>
      <c r="D7860" t="s">
        <v>17017</v>
      </c>
      <c r="E7860" t="s">
        <v>17113</v>
      </c>
      <c r="F7860" t="s">
        <v>17365</v>
      </c>
      <c r="G7860" t="s">
        <v>17473</v>
      </c>
      <c r="J7860">
        <v>2</v>
      </c>
      <c r="K7860" s="12">
        <v>233000</v>
      </c>
      <c r="L7860" s="12">
        <v>187000</v>
      </c>
      <c r="M7860">
        <v>4</v>
      </c>
      <c r="N7860" s="3">
        <v>97.4</v>
      </c>
      <c r="O7860" s="3">
        <v>90.7</v>
      </c>
      <c r="P7860" s="3">
        <v>97</v>
      </c>
      <c r="Q7860" t="s">
        <v>17114</v>
      </c>
      <c r="R7860" s="3">
        <v>0</v>
      </c>
      <c r="S7860" s="3">
        <v>0</v>
      </c>
      <c r="T7860" s="4">
        <f t="shared" si="244"/>
        <v>1</v>
      </c>
      <c r="U7860" s="4">
        <f t="shared" si="245"/>
        <v>1</v>
      </c>
    </row>
    <row r="7861" spans="1:21" x14ac:dyDescent="0.3">
      <c r="A7861" t="s">
        <v>19551</v>
      </c>
      <c r="B7861" t="s">
        <v>6448</v>
      </c>
      <c r="C7861" t="s">
        <v>718</v>
      </c>
      <c r="D7861" t="s">
        <v>17017</v>
      </c>
      <c r="E7861" t="s">
        <v>17113</v>
      </c>
      <c r="F7861" t="s">
        <v>17365</v>
      </c>
      <c r="G7861" t="s">
        <v>17473</v>
      </c>
      <c r="J7861">
        <v>2</v>
      </c>
      <c r="K7861" s="12">
        <v>235000</v>
      </c>
      <c r="L7861" s="12">
        <v>187000</v>
      </c>
      <c r="M7861">
        <v>4</v>
      </c>
      <c r="N7861" s="3">
        <v>97.4</v>
      </c>
      <c r="O7861" s="3">
        <v>90.9</v>
      </c>
      <c r="P7861" s="3">
        <v>97</v>
      </c>
      <c r="Q7861" t="s">
        <v>17114</v>
      </c>
      <c r="R7861" s="3">
        <v>0.1</v>
      </c>
      <c r="S7861" s="3">
        <v>0</v>
      </c>
      <c r="T7861" s="4">
        <f t="shared" si="244"/>
        <v>1.02</v>
      </c>
      <c r="U7861" s="4">
        <f t="shared" si="245"/>
        <v>1</v>
      </c>
    </row>
    <row r="7862" spans="1:21" x14ac:dyDescent="0.3">
      <c r="A7862" t="s">
        <v>19551</v>
      </c>
      <c r="B7862" t="s">
        <v>6449</v>
      </c>
      <c r="C7862" t="s">
        <v>718</v>
      </c>
      <c r="D7862" t="s">
        <v>17017</v>
      </c>
      <c r="E7862" t="s">
        <v>17113</v>
      </c>
      <c r="F7862" t="s">
        <v>17365</v>
      </c>
      <c r="G7862" t="s">
        <v>17473</v>
      </c>
      <c r="J7862">
        <v>2</v>
      </c>
      <c r="K7862" s="12">
        <v>235000</v>
      </c>
      <c r="L7862" s="12">
        <v>187000</v>
      </c>
      <c r="M7862">
        <v>4</v>
      </c>
      <c r="N7862" s="3">
        <v>97.4</v>
      </c>
      <c r="O7862" s="3">
        <v>90.9</v>
      </c>
      <c r="P7862" s="3">
        <v>97</v>
      </c>
      <c r="Q7862" t="s">
        <v>17114</v>
      </c>
      <c r="R7862" s="3">
        <v>0.1</v>
      </c>
      <c r="S7862" s="3">
        <v>0</v>
      </c>
      <c r="T7862" s="4">
        <f t="shared" si="244"/>
        <v>1.02</v>
      </c>
      <c r="U7862" s="4">
        <f t="shared" si="245"/>
        <v>1</v>
      </c>
    </row>
    <row r="7863" spans="1:21" x14ac:dyDescent="0.3">
      <c r="A7863" t="s">
        <v>19551</v>
      </c>
      <c r="B7863" t="s">
        <v>6468</v>
      </c>
      <c r="C7863" t="s">
        <v>718</v>
      </c>
      <c r="D7863" t="s">
        <v>17017</v>
      </c>
      <c r="E7863" t="s">
        <v>17113</v>
      </c>
      <c r="F7863" t="s">
        <v>17365</v>
      </c>
      <c r="G7863" t="s">
        <v>17473</v>
      </c>
      <c r="J7863">
        <v>2</v>
      </c>
      <c r="K7863" s="12">
        <v>235000</v>
      </c>
      <c r="L7863" s="12">
        <v>187000</v>
      </c>
      <c r="M7863">
        <v>4</v>
      </c>
      <c r="N7863" s="3">
        <v>97.4</v>
      </c>
      <c r="O7863" s="3">
        <v>90.9</v>
      </c>
      <c r="P7863" s="3">
        <v>97</v>
      </c>
      <c r="Q7863" t="s">
        <v>17114</v>
      </c>
      <c r="R7863" s="3">
        <v>0.1</v>
      </c>
      <c r="S7863" s="3">
        <v>0</v>
      </c>
      <c r="T7863" s="4">
        <f t="shared" si="244"/>
        <v>1.02</v>
      </c>
      <c r="U7863" s="4">
        <f t="shared" si="245"/>
        <v>1</v>
      </c>
    </row>
    <row r="7864" spans="1:21" x14ac:dyDescent="0.3">
      <c r="A7864" t="s">
        <v>19551</v>
      </c>
      <c r="B7864" t="s">
        <v>6469</v>
      </c>
      <c r="C7864" t="s">
        <v>718</v>
      </c>
      <c r="D7864" t="s">
        <v>17017</v>
      </c>
      <c r="E7864" t="s">
        <v>17113</v>
      </c>
      <c r="F7864" t="s">
        <v>17365</v>
      </c>
      <c r="G7864" t="s">
        <v>17473</v>
      </c>
      <c r="J7864">
        <v>2</v>
      </c>
      <c r="K7864" s="12">
        <v>235000</v>
      </c>
      <c r="L7864" s="12">
        <v>187000</v>
      </c>
      <c r="M7864">
        <v>4</v>
      </c>
      <c r="N7864" s="3">
        <v>97.4</v>
      </c>
      <c r="O7864" s="3">
        <v>90.9</v>
      </c>
      <c r="P7864" s="3">
        <v>97</v>
      </c>
      <c r="Q7864" t="s">
        <v>17114</v>
      </c>
      <c r="R7864" s="3">
        <v>0.1</v>
      </c>
      <c r="S7864" s="3">
        <v>0</v>
      </c>
      <c r="T7864" s="4">
        <f t="shared" si="244"/>
        <v>1.02</v>
      </c>
      <c r="U7864" s="4">
        <f t="shared" si="245"/>
        <v>1</v>
      </c>
    </row>
    <row r="7865" spans="1:21" x14ac:dyDescent="0.3">
      <c r="A7865" t="s">
        <v>19551</v>
      </c>
      <c r="B7865" t="s">
        <v>6447</v>
      </c>
      <c r="C7865" t="s">
        <v>718</v>
      </c>
      <c r="D7865" t="s">
        <v>17017</v>
      </c>
      <c r="E7865" t="s">
        <v>17113</v>
      </c>
      <c r="F7865" t="s">
        <v>17365</v>
      </c>
      <c r="G7865" t="s">
        <v>17473</v>
      </c>
      <c r="J7865">
        <v>2</v>
      </c>
      <c r="K7865" s="12">
        <v>238000</v>
      </c>
      <c r="L7865" s="12">
        <v>187000</v>
      </c>
      <c r="M7865">
        <v>4</v>
      </c>
      <c r="N7865" s="3">
        <v>97.4</v>
      </c>
      <c r="O7865" s="3">
        <v>91.3</v>
      </c>
      <c r="P7865" s="3">
        <v>97</v>
      </c>
      <c r="Q7865" t="s">
        <v>17114</v>
      </c>
      <c r="R7865" s="3">
        <v>0.3</v>
      </c>
      <c r="S7865" s="3">
        <v>0</v>
      </c>
      <c r="T7865" s="4">
        <f t="shared" si="244"/>
        <v>1.07</v>
      </c>
      <c r="U7865" s="4">
        <f t="shared" si="245"/>
        <v>1</v>
      </c>
    </row>
    <row r="7866" spans="1:21" x14ac:dyDescent="0.3">
      <c r="A7866" t="s">
        <v>19551</v>
      </c>
      <c r="B7866" t="s">
        <v>6467</v>
      </c>
      <c r="C7866" t="s">
        <v>718</v>
      </c>
      <c r="D7866" t="s">
        <v>17017</v>
      </c>
      <c r="E7866" t="s">
        <v>17113</v>
      </c>
      <c r="F7866" t="s">
        <v>17365</v>
      </c>
      <c r="G7866" t="s">
        <v>17473</v>
      </c>
      <c r="J7866">
        <v>2</v>
      </c>
      <c r="K7866" s="12">
        <v>238000</v>
      </c>
      <c r="L7866" s="12">
        <v>187000</v>
      </c>
      <c r="M7866">
        <v>4</v>
      </c>
      <c r="N7866" s="3">
        <v>97.4</v>
      </c>
      <c r="O7866" s="3">
        <v>91.3</v>
      </c>
      <c r="P7866" s="3">
        <v>97</v>
      </c>
      <c r="Q7866" t="s">
        <v>17114</v>
      </c>
      <c r="R7866" s="3">
        <v>0.3</v>
      </c>
      <c r="S7866" s="3">
        <v>0</v>
      </c>
      <c r="T7866" s="4">
        <f t="shared" si="244"/>
        <v>1.07</v>
      </c>
      <c r="U7866" s="4">
        <f t="shared" si="245"/>
        <v>1</v>
      </c>
    </row>
    <row r="7867" spans="1:21" x14ac:dyDescent="0.3">
      <c r="A7867" t="s">
        <v>19551</v>
      </c>
      <c r="B7867" t="s">
        <v>6446</v>
      </c>
      <c r="C7867" t="s">
        <v>718</v>
      </c>
      <c r="D7867" t="s">
        <v>17017</v>
      </c>
      <c r="E7867" t="s">
        <v>17113</v>
      </c>
      <c r="F7867" t="s">
        <v>17365</v>
      </c>
      <c r="G7867" t="s">
        <v>17473</v>
      </c>
      <c r="J7867">
        <v>2</v>
      </c>
      <c r="K7867" s="12">
        <v>240000</v>
      </c>
      <c r="L7867" s="12">
        <v>187000</v>
      </c>
      <c r="M7867">
        <v>4</v>
      </c>
      <c r="N7867" s="3">
        <v>97.4</v>
      </c>
      <c r="O7867" s="3">
        <v>91.6</v>
      </c>
      <c r="P7867" s="3">
        <v>97</v>
      </c>
      <c r="Q7867" t="s">
        <v>17114</v>
      </c>
      <c r="R7867" s="3">
        <v>0.4</v>
      </c>
      <c r="S7867" s="3">
        <v>0</v>
      </c>
      <c r="T7867" s="4">
        <f t="shared" si="244"/>
        <v>1.1000000000000001</v>
      </c>
      <c r="U7867" s="4">
        <f t="shared" si="245"/>
        <v>1</v>
      </c>
    </row>
    <row r="7868" spans="1:21" x14ac:dyDescent="0.3">
      <c r="A7868" t="s">
        <v>19551</v>
      </c>
      <c r="B7868" t="s">
        <v>6466</v>
      </c>
      <c r="C7868" t="s">
        <v>718</v>
      </c>
      <c r="D7868" t="s">
        <v>17017</v>
      </c>
      <c r="E7868" t="s">
        <v>17113</v>
      </c>
      <c r="F7868" t="s">
        <v>17365</v>
      </c>
      <c r="G7868" t="s">
        <v>17473</v>
      </c>
      <c r="J7868">
        <v>2</v>
      </c>
      <c r="K7868" s="12">
        <v>240000</v>
      </c>
      <c r="L7868" s="12">
        <v>187000</v>
      </c>
      <c r="M7868">
        <v>4</v>
      </c>
      <c r="N7868" s="3">
        <v>97.4</v>
      </c>
      <c r="O7868" s="3">
        <v>91.6</v>
      </c>
      <c r="P7868" s="3">
        <v>97</v>
      </c>
      <c r="Q7868" t="s">
        <v>17114</v>
      </c>
      <c r="R7868" s="3">
        <v>0.4</v>
      </c>
      <c r="S7868" s="3">
        <v>0</v>
      </c>
      <c r="T7868" s="4">
        <f t="shared" si="244"/>
        <v>1.1000000000000001</v>
      </c>
      <c r="U7868" s="4">
        <f t="shared" si="245"/>
        <v>1</v>
      </c>
    </row>
    <row r="7869" spans="1:21" x14ac:dyDescent="0.3">
      <c r="A7869" t="s">
        <v>19551</v>
      </c>
      <c r="B7869" t="s">
        <v>6444</v>
      </c>
      <c r="C7869" t="s">
        <v>718</v>
      </c>
      <c r="D7869" t="s">
        <v>17017</v>
      </c>
      <c r="E7869" t="s">
        <v>17113</v>
      </c>
      <c r="F7869" t="s">
        <v>17365</v>
      </c>
      <c r="G7869" t="s">
        <v>17473</v>
      </c>
      <c r="J7869">
        <v>2</v>
      </c>
      <c r="K7869" s="12">
        <v>242000</v>
      </c>
      <c r="L7869" s="12">
        <v>187000</v>
      </c>
      <c r="M7869">
        <v>4</v>
      </c>
      <c r="N7869" s="3">
        <v>97.3</v>
      </c>
      <c r="O7869" s="3">
        <v>91.9</v>
      </c>
      <c r="P7869" s="3">
        <v>97</v>
      </c>
      <c r="Q7869" t="s">
        <v>17114</v>
      </c>
      <c r="R7869" s="3">
        <v>0.5</v>
      </c>
      <c r="S7869" s="3">
        <v>0</v>
      </c>
      <c r="T7869" s="4">
        <f t="shared" si="244"/>
        <v>1.1200000000000001</v>
      </c>
      <c r="U7869" s="4">
        <f t="shared" si="245"/>
        <v>1</v>
      </c>
    </row>
    <row r="7870" spans="1:21" x14ac:dyDescent="0.3">
      <c r="A7870" t="s">
        <v>19551</v>
      </c>
      <c r="B7870" t="s">
        <v>6445</v>
      </c>
      <c r="C7870" t="s">
        <v>718</v>
      </c>
      <c r="D7870" t="s">
        <v>17017</v>
      </c>
      <c r="E7870" t="s">
        <v>17113</v>
      </c>
      <c r="F7870" t="s">
        <v>17365</v>
      </c>
      <c r="G7870" t="s">
        <v>17473</v>
      </c>
      <c r="J7870">
        <v>2</v>
      </c>
      <c r="K7870" s="12">
        <v>242000</v>
      </c>
      <c r="L7870" s="12">
        <v>187000</v>
      </c>
      <c r="M7870">
        <v>4</v>
      </c>
      <c r="N7870" s="3">
        <v>97.3</v>
      </c>
      <c r="O7870" s="3">
        <v>91.9</v>
      </c>
      <c r="P7870" s="3">
        <v>97</v>
      </c>
      <c r="Q7870" t="s">
        <v>17114</v>
      </c>
      <c r="R7870" s="3">
        <v>0.5</v>
      </c>
      <c r="S7870" s="3">
        <v>0</v>
      </c>
      <c r="T7870" s="4">
        <f t="shared" si="244"/>
        <v>1.1200000000000001</v>
      </c>
      <c r="U7870" s="4">
        <f t="shared" si="245"/>
        <v>1</v>
      </c>
    </row>
    <row r="7871" spans="1:21" x14ac:dyDescent="0.3">
      <c r="A7871" t="s">
        <v>19551</v>
      </c>
      <c r="B7871" t="s">
        <v>6464</v>
      </c>
      <c r="C7871" t="s">
        <v>718</v>
      </c>
      <c r="D7871" t="s">
        <v>17017</v>
      </c>
      <c r="E7871" t="s">
        <v>17113</v>
      </c>
      <c r="F7871" t="s">
        <v>17365</v>
      </c>
      <c r="G7871" t="s">
        <v>17473</v>
      </c>
      <c r="J7871">
        <v>2</v>
      </c>
      <c r="K7871" s="12">
        <v>242000</v>
      </c>
      <c r="L7871" s="12">
        <v>187000</v>
      </c>
      <c r="M7871">
        <v>4</v>
      </c>
      <c r="N7871" s="3">
        <v>97.3</v>
      </c>
      <c r="O7871" s="3">
        <v>91.9</v>
      </c>
      <c r="P7871" s="3">
        <v>97</v>
      </c>
      <c r="Q7871" t="s">
        <v>17114</v>
      </c>
      <c r="R7871" s="3">
        <v>0.5</v>
      </c>
      <c r="S7871" s="3">
        <v>0</v>
      </c>
      <c r="T7871" s="4">
        <f t="shared" si="244"/>
        <v>1.1200000000000001</v>
      </c>
      <c r="U7871" s="4">
        <f t="shared" si="245"/>
        <v>1</v>
      </c>
    </row>
    <row r="7872" spans="1:21" x14ac:dyDescent="0.3">
      <c r="A7872" t="s">
        <v>19551</v>
      </c>
      <c r="B7872" t="s">
        <v>6465</v>
      </c>
      <c r="C7872" t="s">
        <v>718</v>
      </c>
      <c r="D7872" t="s">
        <v>17017</v>
      </c>
      <c r="E7872" t="s">
        <v>17113</v>
      </c>
      <c r="F7872" t="s">
        <v>17365</v>
      </c>
      <c r="G7872" t="s">
        <v>17473</v>
      </c>
      <c r="J7872">
        <v>2</v>
      </c>
      <c r="K7872" s="12">
        <v>242000</v>
      </c>
      <c r="L7872" s="12">
        <v>187000</v>
      </c>
      <c r="M7872">
        <v>4</v>
      </c>
      <c r="N7872" s="3">
        <v>97.3</v>
      </c>
      <c r="O7872" s="3">
        <v>91.9</v>
      </c>
      <c r="P7872" s="3">
        <v>97</v>
      </c>
      <c r="Q7872" t="s">
        <v>17114</v>
      </c>
      <c r="R7872" s="3">
        <v>0.5</v>
      </c>
      <c r="S7872" s="3">
        <v>0</v>
      </c>
      <c r="T7872" s="4">
        <f t="shared" si="244"/>
        <v>1.1200000000000001</v>
      </c>
      <c r="U7872" s="4">
        <f t="shared" si="245"/>
        <v>1</v>
      </c>
    </row>
    <row r="7873" spans="1:21" x14ac:dyDescent="0.3">
      <c r="A7873" t="s">
        <v>19551</v>
      </c>
      <c r="B7873" t="s">
        <v>6506</v>
      </c>
      <c r="C7873" t="s">
        <v>718</v>
      </c>
      <c r="D7873" t="s">
        <v>17017</v>
      </c>
      <c r="E7873" t="s">
        <v>17114</v>
      </c>
      <c r="F7873" t="s">
        <v>17365</v>
      </c>
      <c r="G7873" t="s">
        <v>17481</v>
      </c>
      <c r="J7873">
        <v>2</v>
      </c>
      <c r="K7873" s="12">
        <v>190000</v>
      </c>
      <c r="L7873" s="12">
        <v>187000</v>
      </c>
      <c r="M7873">
        <v>4</v>
      </c>
      <c r="N7873" s="3">
        <v>97.3</v>
      </c>
      <c r="O7873" s="3">
        <v>85.8</v>
      </c>
      <c r="P7873" s="3">
        <v>97.1</v>
      </c>
      <c r="Q7873" t="s">
        <v>17114</v>
      </c>
      <c r="R7873" s="3">
        <v>-2.5</v>
      </c>
      <c r="S7873" s="3">
        <v>0.1</v>
      </c>
      <c r="T7873" s="4">
        <f t="shared" si="244"/>
        <v>0.56000000000000005</v>
      </c>
      <c r="U7873" s="4">
        <f t="shared" si="245"/>
        <v>1.02</v>
      </c>
    </row>
    <row r="7874" spans="1:21" x14ac:dyDescent="0.3">
      <c r="A7874" t="s">
        <v>19551</v>
      </c>
      <c r="B7874" t="s">
        <v>6507</v>
      </c>
      <c r="C7874" t="s">
        <v>718</v>
      </c>
      <c r="D7874" t="s">
        <v>17017</v>
      </c>
      <c r="E7874" t="s">
        <v>17114</v>
      </c>
      <c r="F7874" t="s">
        <v>17365</v>
      </c>
      <c r="G7874" t="s">
        <v>17481</v>
      </c>
      <c r="J7874">
        <v>2</v>
      </c>
      <c r="K7874" s="12">
        <v>190000</v>
      </c>
      <c r="L7874" s="12">
        <v>185000</v>
      </c>
      <c r="M7874">
        <v>4</v>
      </c>
      <c r="N7874" s="3">
        <v>97.3</v>
      </c>
      <c r="O7874" s="3">
        <v>85.8</v>
      </c>
      <c r="P7874" s="3">
        <v>97</v>
      </c>
      <c r="Q7874" t="s">
        <v>17114</v>
      </c>
      <c r="R7874" s="3">
        <v>-2.5</v>
      </c>
      <c r="S7874" s="3">
        <v>0</v>
      </c>
      <c r="T7874" s="4">
        <f t="shared" ref="T7874:T7937" si="246">ROUND(10^(R7874/10),2)</f>
        <v>0.56000000000000005</v>
      </c>
      <c r="U7874" s="4">
        <f t="shared" ref="U7874:U7937" si="247">ROUND(10^(S7874/10),2)</f>
        <v>1</v>
      </c>
    </row>
    <row r="7875" spans="1:21" x14ac:dyDescent="0.3">
      <c r="A7875" t="s">
        <v>19551</v>
      </c>
      <c r="B7875" t="s">
        <v>6544</v>
      </c>
      <c r="C7875" t="s">
        <v>718</v>
      </c>
      <c r="D7875" t="s">
        <v>17017</v>
      </c>
      <c r="E7875" t="s">
        <v>17114</v>
      </c>
      <c r="F7875" t="s">
        <v>17365</v>
      </c>
      <c r="G7875" t="s">
        <v>17481</v>
      </c>
      <c r="J7875">
        <v>2</v>
      </c>
      <c r="K7875" s="12">
        <v>190000</v>
      </c>
      <c r="L7875" s="12">
        <v>187000</v>
      </c>
      <c r="M7875">
        <v>4</v>
      </c>
      <c r="N7875" s="3">
        <v>97.3</v>
      </c>
      <c r="O7875" s="3">
        <v>85.8</v>
      </c>
      <c r="P7875" s="3">
        <v>97.1</v>
      </c>
      <c r="Q7875" t="s">
        <v>17114</v>
      </c>
      <c r="R7875" s="3">
        <v>-2.5</v>
      </c>
      <c r="S7875" s="3">
        <v>0.1</v>
      </c>
      <c r="T7875" s="4">
        <f t="shared" si="246"/>
        <v>0.56000000000000005</v>
      </c>
      <c r="U7875" s="4">
        <f t="shared" si="247"/>
        <v>1.02</v>
      </c>
    </row>
    <row r="7876" spans="1:21" x14ac:dyDescent="0.3">
      <c r="A7876" t="s">
        <v>19551</v>
      </c>
      <c r="B7876" t="s">
        <v>6545</v>
      </c>
      <c r="C7876" t="s">
        <v>718</v>
      </c>
      <c r="D7876" t="s">
        <v>17017</v>
      </c>
      <c r="E7876" t="s">
        <v>17114</v>
      </c>
      <c r="F7876" t="s">
        <v>17365</v>
      </c>
      <c r="G7876" t="s">
        <v>17481</v>
      </c>
      <c r="J7876">
        <v>2</v>
      </c>
      <c r="K7876" s="12">
        <v>190000</v>
      </c>
      <c r="L7876" s="12">
        <v>185000</v>
      </c>
      <c r="M7876">
        <v>4</v>
      </c>
      <c r="N7876" s="3">
        <v>97.3</v>
      </c>
      <c r="O7876" s="3">
        <v>85.8</v>
      </c>
      <c r="P7876" s="3">
        <v>97</v>
      </c>
      <c r="Q7876" t="s">
        <v>17114</v>
      </c>
      <c r="R7876" s="3">
        <v>-2.5</v>
      </c>
      <c r="S7876" s="3">
        <v>0</v>
      </c>
      <c r="T7876" s="4">
        <f t="shared" si="246"/>
        <v>0.56000000000000005</v>
      </c>
      <c r="U7876" s="4">
        <f t="shared" si="247"/>
        <v>1</v>
      </c>
    </row>
    <row r="7877" spans="1:21" x14ac:dyDescent="0.3">
      <c r="A7877" t="s">
        <v>19551</v>
      </c>
      <c r="B7877" t="s">
        <v>6504</v>
      </c>
      <c r="C7877" t="s">
        <v>718</v>
      </c>
      <c r="D7877" t="s">
        <v>17017</v>
      </c>
      <c r="E7877" t="s">
        <v>17114</v>
      </c>
      <c r="F7877" t="s">
        <v>17365</v>
      </c>
      <c r="G7877" t="s">
        <v>17481</v>
      </c>
      <c r="J7877">
        <v>2</v>
      </c>
      <c r="K7877" s="12">
        <v>199000</v>
      </c>
      <c r="L7877" s="12">
        <v>187000</v>
      </c>
      <c r="M7877">
        <v>4</v>
      </c>
      <c r="N7877" s="3">
        <v>97.2</v>
      </c>
      <c r="O7877" s="3">
        <v>87</v>
      </c>
      <c r="P7877" s="3">
        <v>97.1</v>
      </c>
      <c r="Q7877" t="s">
        <v>17114</v>
      </c>
      <c r="R7877" s="3">
        <v>-2</v>
      </c>
      <c r="S7877" s="3">
        <v>0.1</v>
      </c>
      <c r="T7877" s="4">
        <f t="shared" si="246"/>
        <v>0.63</v>
      </c>
      <c r="U7877" s="4">
        <f t="shared" si="247"/>
        <v>1.02</v>
      </c>
    </row>
    <row r="7878" spans="1:21" x14ac:dyDescent="0.3">
      <c r="A7878" t="s">
        <v>19551</v>
      </c>
      <c r="B7878" t="s">
        <v>6505</v>
      </c>
      <c r="C7878" t="s">
        <v>718</v>
      </c>
      <c r="D7878" t="s">
        <v>17017</v>
      </c>
      <c r="E7878" t="s">
        <v>17114</v>
      </c>
      <c r="F7878" t="s">
        <v>17365</v>
      </c>
      <c r="G7878" t="s">
        <v>17481</v>
      </c>
      <c r="J7878">
        <v>2</v>
      </c>
      <c r="K7878" s="12">
        <v>199000</v>
      </c>
      <c r="L7878" s="12">
        <v>185000</v>
      </c>
      <c r="M7878">
        <v>4</v>
      </c>
      <c r="N7878" s="3">
        <v>97.2</v>
      </c>
      <c r="O7878" s="3">
        <v>87</v>
      </c>
      <c r="P7878" s="3">
        <v>97</v>
      </c>
      <c r="Q7878" t="s">
        <v>17114</v>
      </c>
      <c r="R7878" s="3">
        <v>-2</v>
      </c>
      <c r="S7878" s="3">
        <v>0</v>
      </c>
      <c r="T7878" s="4">
        <f t="shared" si="246"/>
        <v>0.63</v>
      </c>
      <c r="U7878" s="4">
        <f t="shared" si="247"/>
        <v>1</v>
      </c>
    </row>
    <row r="7879" spans="1:21" x14ac:dyDescent="0.3">
      <c r="A7879" t="s">
        <v>19551</v>
      </c>
      <c r="B7879" t="s">
        <v>6542</v>
      </c>
      <c r="C7879" t="s">
        <v>718</v>
      </c>
      <c r="D7879" t="s">
        <v>17017</v>
      </c>
      <c r="E7879" t="s">
        <v>17114</v>
      </c>
      <c r="F7879" t="s">
        <v>17365</v>
      </c>
      <c r="G7879" t="s">
        <v>17481</v>
      </c>
      <c r="J7879">
        <v>2</v>
      </c>
      <c r="K7879" s="12">
        <v>199000</v>
      </c>
      <c r="L7879" s="12">
        <v>187000</v>
      </c>
      <c r="M7879">
        <v>4</v>
      </c>
      <c r="N7879" s="3">
        <v>97.2</v>
      </c>
      <c r="O7879" s="3">
        <v>87</v>
      </c>
      <c r="P7879" s="3">
        <v>97.1</v>
      </c>
      <c r="Q7879" t="s">
        <v>17114</v>
      </c>
      <c r="R7879" s="3">
        <v>-2</v>
      </c>
      <c r="S7879" s="3">
        <v>0.1</v>
      </c>
      <c r="T7879" s="4">
        <f t="shared" si="246"/>
        <v>0.63</v>
      </c>
      <c r="U7879" s="4">
        <f t="shared" si="247"/>
        <v>1.02</v>
      </c>
    </row>
    <row r="7880" spans="1:21" x14ac:dyDescent="0.3">
      <c r="A7880" t="s">
        <v>19551</v>
      </c>
      <c r="B7880" t="s">
        <v>6543</v>
      </c>
      <c r="C7880" t="s">
        <v>718</v>
      </c>
      <c r="D7880" t="s">
        <v>17017</v>
      </c>
      <c r="E7880" t="s">
        <v>17114</v>
      </c>
      <c r="F7880" t="s">
        <v>17365</v>
      </c>
      <c r="G7880" t="s">
        <v>17481</v>
      </c>
      <c r="J7880">
        <v>2</v>
      </c>
      <c r="K7880" s="12">
        <v>199000</v>
      </c>
      <c r="L7880" s="12">
        <v>185000</v>
      </c>
      <c r="M7880">
        <v>4</v>
      </c>
      <c r="N7880" s="3">
        <v>97.2</v>
      </c>
      <c r="O7880" s="3">
        <v>87</v>
      </c>
      <c r="P7880" s="3">
        <v>97</v>
      </c>
      <c r="Q7880" t="s">
        <v>17114</v>
      </c>
      <c r="R7880" s="3">
        <v>-2</v>
      </c>
      <c r="S7880" s="3">
        <v>0</v>
      </c>
      <c r="T7880" s="4">
        <f t="shared" si="246"/>
        <v>0.63</v>
      </c>
      <c r="U7880" s="4">
        <f t="shared" si="247"/>
        <v>1</v>
      </c>
    </row>
    <row r="7881" spans="1:21" x14ac:dyDescent="0.3">
      <c r="A7881" t="s">
        <v>19551</v>
      </c>
      <c r="B7881" t="s">
        <v>6502</v>
      </c>
      <c r="C7881" t="s">
        <v>718</v>
      </c>
      <c r="D7881" t="s">
        <v>17017</v>
      </c>
      <c r="E7881" t="s">
        <v>17114</v>
      </c>
      <c r="F7881" t="s">
        <v>17365</v>
      </c>
      <c r="G7881" t="s">
        <v>17481</v>
      </c>
      <c r="J7881">
        <v>2</v>
      </c>
      <c r="K7881" s="12">
        <v>205000</v>
      </c>
      <c r="L7881" s="12">
        <v>187000</v>
      </c>
      <c r="M7881">
        <v>4</v>
      </c>
      <c r="N7881" s="3">
        <v>97.1</v>
      </c>
      <c r="O7881" s="3">
        <v>87.8</v>
      </c>
      <c r="P7881" s="3">
        <v>97.1</v>
      </c>
      <c r="Q7881" t="s">
        <v>17114</v>
      </c>
      <c r="R7881" s="3">
        <v>-1.6</v>
      </c>
      <c r="S7881" s="3">
        <v>0.1</v>
      </c>
      <c r="T7881" s="4">
        <f t="shared" si="246"/>
        <v>0.69</v>
      </c>
      <c r="U7881" s="4">
        <f t="shared" si="247"/>
        <v>1.02</v>
      </c>
    </row>
    <row r="7882" spans="1:21" x14ac:dyDescent="0.3">
      <c r="A7882" t="s">
        <v>19551</v>
      </c>
      <c r="B7882" t="s">
        <v>6503</v>
      </c>
      <c r="C7882" t="s">
        <v>718</v>
      </c>
      <c r="D7882" t="s">
        <v>17017</v>
      </c>
      <c r="E7882" t="s">
        <v>17114</v>
      </c>
      <c r="F7882" t="s">
        <v>17365</v>
      </c>
      <c r="G7882" t="s">
        <v>17481</v>
      </c>
      <c r="J7882">
        <v>2</v>
      </c>
      <c r="K7882" s="12">
        <v>205000</v>
      </c>
      <c r="L7882" s="12">
        <v>185000</v>
      </c>
      <c r="M7882">
        <v>4</v>
      </c>
      <c r="N7882" s="3">
        <v>97.1</v>
      </c>
      <c r="O7882" s="3">
        <v>87.8</v>
      </c>
      <c r="P7882" s="3">
        <v>97</v>
      </c>
      <c r="Q7882" t="s">
        <v>17114</v>
      </c>
      <c r="R7882" s="3">
        <v>-1.6</v>
      </c>
      <c r="S7882" s="3">
        <v>0</v>
      </c>
      <c r="T7882" s="4">
        <f t="shared" si="246"/>
        <v>0.69</v>
      </c>
      <c r="U7882" s="4">
        <f t="shared" si="247"/>
        <v>1</v>
      </c>
    </row>
    <row r="7883" spans="1:21" x14ac:dyDescent="0.3">
      <c r="A7883" t="s">
        <v>19551</v>
      </c>
      <c r="B7883" t="s">
        <v>6540</v>
      </c>
      <c r="C7883" t="s">
        <v>718</v>
      </c>
      <c r="D7883" t="s">
        <v>17017</v>
      </c>
      <c r="E7883" t="s">
        <v>17114</v>
      </c>
      <c r="F7883" t="s">
        <v>17365</v>
      </c>
      <c r="G7883" t="s">
        <v>17481</v>
      </c>
      <c r="J7883">
        <v>2</v>
      </c>
      <c r="K7883" s="12">
        <v>205000</v>
      </c>
      <c r="L7883" s="12">
        <v>187000</v>
      </c>
      <c r="M7883">
        <v>4</v>
      </c>
      <c r="N7883" s="3">
        <v>97.1</v>
      </c>
      <c r="O7883" s="3">
        <v>87.8</v>
      </c>
      <c r="P7883" s="3">
        <v>97.1</v>
      </c>
      <c r="Q7883" t="s">
        <v>17114</v>
      </c>
      <c r="R7883" s="3">
        <v>-1.6</v>
      </c>
      <c r="S7883" s="3">
        <v>0.1</v>
      </c>
      <c r="T7883" s="4">
        <f t="shared" si="246"/>
        <v>0.69</v>
      </c>
      <c r="U7883" s="4">
        <f t="shared" si="247"/>
        <v>1.02</v>
      </c>
    </row>
    <row r="7884" spans="1:21" x14ac:dyDescent="0.3">
      <c r="A7884" t="s">
        <v>19551</v>
      </c>
      <c r="B7884" t="s">
        <v>6541</v>
      </c>
      <c r="C7884" t="s">
        <v>718</v>
      </c>
      <c r="D7884" t="s">
        <v>17017</v>
      </c>
      <c r="E7884" t="s">
        <v>17114</v>
      </c>
      <c r="F7884" t="s">
        <v>17365</v>
      </c>
      <c r="G7884" t="s">
        <v>17481</v>
      </c>
      <c r="J7884">
        <v>2</v>
      </c>
      <c r="K7884" s="12">
        <v>205000</v>
      </c>
      <c r="L7884" s="12">
        <v>185000</v>
      </c>
      <c r="M7884">
        <v>4</v>
      </c>
      <c r="N7884" s="3">
        <v>97.1</v>
      </c>
      <c r="O7884" s="3">
        <v>87.8</v>
      </c>
      <c r="P7884" s="3">
        <v>97</v>
      </c>
      <c r="Q7884" t="s">
        <v>17114</v>
      </c>
      <c r="R7884" s="3">
        <v>-1.6</v>
      </c>
      <c r="S7884" s="3">
        <v>0</v>
      </c>
      <c r="T7884" s="4">
        <f t="shared" si="246"/>
        <v>0.69</v>
      </c>
      <c r="U7884" s="4">
        <f t="shared" si="247"/>
        <v>1</v>
      </c>
    </row>
    <row r="7885" spans="1:21" x14ac:dyDescent="0.3">
      <c r="A7885" t="s">
        <v>19551</v>
      </c>
      <c r="B7885" t="s">
        <v>6501</v>
      </c>
      <c r="C7885" t="s">
        <v>718</v>
      </c>
      <c r="D7885" t="s">
        <v>17017</v>
      </c>
      <c r="E7885" t="s">
        <v>17114</v>
      </c>
      <c r="F7885" t="s">
        <v>17365</v>
      </c>
      <c r="G7885" t="s">
        <v>17481</v>
      </c>
      <c r="J7885">
        <v>2</v>
      </c>
      <c r="K7885" s="12">
        <v>217000</v>
      </c>
      <c r="L7885" s="12">
        <v>187000</v>
      </c>
      <c r="M7885">
        <v>4</v>
      </c>
      <c r="N7885" s="3">
        <v>96.9</v>
      </c>
      <c r="O7885" s="3">
        <v>89.5</v>
      </c>
      <c r="P7885" s="3">
        <v>97.1</v>
      </c>
      <c r="Q7885" t="s">
        <v>17114</v>
      </c>
      <c r="R7885" s="3">
        <v>-0.9</v>
      </c>
      <c r="S7885" s="3">
        <v>0.1</v>
      </c>
      <c r="T7885" s="4">
        <f t="shared" si="246"/>
        <v>0.81</v>
      </c>
      <c r="U7885" s="4">
        <f t="shared" si="247"/>
        <v>1.02</v>
      </c>
    </row>
    <row r="7886" spans="1:21" x14ac:dyDescent="0.3">
      <c r="A7886" t="s">
        <v>19551</v>
      </c>
      <c r="B7886" t="s">
        <v>6539</v>
      </c>
      <c r="C7886" t="s">
        <v>718</v>
      </c>
      <c r="D7886" t="s">
        <v>17017</v>
      </c>
      <c r="E7886" t="s">
        <v>17114</v>
      </c>
      <c r="F7886" t="s">
        <v>17365</v>
      </c>
      <c r="G7886" t="s">
        <v>17481</v>
      </c>
      <c r="J7886">
        <v>2</v>
      </c>
      <c r="K7886" s="12">
        <v>217000</v>
      </c>
      <c r="L7886" s="12">
        <v>187000</v>
      </c>
      <c r="M7886">
        <v>4</v>
      </c>
      <c r="N7886" s="3">
        <v>96.9</v>
      </c>
      <c r="O7886" s="3">
        <v>89.5</v>
      </c>
      <c r="P7886" s="3">
        <v>97.1</v>
      </c>
      <c r="Q7886" t="s">
        <v>17114</v>
      </c>
      <c r="R7886" s="3">
        <v>-0.9</v>
      </c>
      <c r="S7886" s="3">
        <v>0.1</v>
      </c>
      <c r="T7886" s="4">
        <f t="shared" si="246"/>
        <v>0.81</v>
      </c>
      <c r="U7886" s="4">
        <f t="shared" si="247"/>
        <v>1.02</v>
      </c>
    </row>
    <row r="7887" spans="1:21" x14ac:dyDescent="0.3">
      <c r="A7887" t="s">
        <v>19551</v>
      </c>
      <c r="B7887" t="s">
        <v>6500</v>
      </c>
      <c r="C7887" t="s">
        <v>718</v>
      </c>
      <c r="D7887" t="s">
        <v>17017</v>
      </c>
      <c r="E7887" t="s">
        <v>17114</v>
      </c>
      <c r="F7887" t="s">
        <v>17365</v>
      </c>
      <c r="G7887" t="s">
        <v>17481</v>
      </c>
      <c r="J7887">
        <v>2</v>
      </c>
      <c r="K7887" s="12">
        <v>229500</v>
      </c>
      <c r="L7887" s="12">
        <v>185000</v>
      </c>
      <c r="M7887">
        <v>4</v>
      </c>
      <c r="N7887" s="3">
        <v>96.7</v>
      </c>
      <c r="O7887" s="3">
        <v>91.3</v>
      </c>
      <c r="P7887" s="3">
        <v>97</v>
      </c>
      <c r="Q7887" t="s">
        <v>17114</v>
      </c>
      <c r="R7887" s="3">
        <v>-0.1</v>
      </c>
      <c r="S7887" s="3">
        <v>0</v>
      </c>
      <c r="T7887" s="4">
        <f t="shared" si="246"/>
        <v>0.98</v>
      </c>
      <c r="U7887" s="4">
        <f t="shared" si="247"/>
        <v>1</v>
      </c>
    </row>
    <row r="7888" spans="1:21" x14ac:dyDescent="0.3">
      <c r="A7888" t="s">
        <v>19551</v>
      </c>
      <c r="B7888" t="s">
        <v>6538</v>
      </c>
      <c r="C7888" t="s">
        <v>718</v>
      </c>
      <c r="D7888" t="s">
        <v>17017</v>
      </c>
      <c r="E7888" t="s">
        <v>17114</v>
      </c>
      <c r="F7888" t="s">
        <v>17365</v>
      </c>
      <c r="G7888" t="s">
        <v>17481</v>
      </c>
      <c r="J7888">
        <v>2</v>
      </c>
      <c r="K7888" s="12">
        <v>229500</v>
      </c>
      <c r="L7888" s="12">
        <v>185000</v>
      </c>
      <c r="M7888">
        <v>4</v>
      </c>
      <c r="N7888" s="3">
        <v>96.7</v>
      </c>
      <c r="O7888" s="3">
        <v>91.3</v>
      </c>
      <c r="P7888" s="3">
        <v>97</v>
      </c>
      <c r="Q7888" t="s">
        <v>17114</v>
      </c>
      <c r="R7888" s="3">
        <v>-0.1</v>
      </c>
      <c r="S7888" s="3">
        <v>0</v>
      </c>
      <c r="T7888" s="4">
        <f t="shared" si="246"/>
        <v>0.98</v>
      </c>
      <c r="U7888" s="4">
        <f t="shared" si="247"/>
        <v>1</v>
      </c>
    </row>
    <row r="7889" spans="1:21" x14ac:dyDescent="0.3">
      <c r="A7889" t="s">
        <v>19551</v>
      </c>
      <c r="B7889" t="s">
        <v>6499</v>
      </c>
      <c r="C7889" t="s">
        <v>718</v>
      </c>
      <c r="D7889" t="s">
        <v>17017</v>
      </c>
      <c r="E7889" t="s">
        <v>17114</v>
      </c>
      <c r="F7889" t="s">
        <v>17365</v>
      </c>
      <c r="G7889" t="s">
        <v>17481</v>
      </c>
      <c r="J7889">
        <v>2</v>
      </c>
      <c r="K7889" s="12">
        <v>230000</v>
      </c>
      <c r="L7889" s="12">
        <v>185000</v>
      </c>
      <c r="M7889">
        <v>4</v>
      </c>
      <c r="N7889" s="3">
        <v>96.7</v>
      </c>
      <c r="O7889" s="3">
        <v>91.4</v>
      </c>
      <c r="P7889" s="3">
        <v>97</v>
      </c>
      <c r="Q7889" t="s">
        <v>17114</v>
      </c>
      <c r="R7889" s="3">
        <v>0</v>
      </c>
      <c r="S7889" s="3">
        <v>0</v>
      </c>
      <c r="T7889" s="4">
        <f t="shared" si="246"/>
        <v>1</v>
      </c>
      <c r="U7889" s="4">
        <f t="shared" si="247"/>
        <v>1</v>
      </c>
    </row>
    <row r="7890" spans="1:21" x14ac:dyDescent="0.3">
      <c r="A7890" t="s">
        <v>19551</v>
      </c>
      <c r="B7890" t="s">
        <v>6537</v>
      </c>
      <c r="C7890" t="s">
        <v>718</v>
      </c>
      <c r="D7890" t="s">
        <v>17017</v>
      </c>
      <c r="E7890" t="s">
        <v>17114</v>
      </c>
      <c r="F7890" t="s">
        <v>17365</v>
      </c>
      <c r="G7890" t="s">
        <v>17481</v>
      </c>
      <c r="J7890">
        <v>2</v>
      </c>
      <c r="K7890" s="12">
        <v>230000</v>
      </c>
      <c r="L7890" s="12">
        <v>185000</v>
      </c>
      <c r="M7890">
        <v>4</v>
      </c>
      <c r="N7890" s="3">
        <v>96.7</v>
      </c>
      <c r="O7890" s="3">
        <v>91.4</v>
      </c>
      <c r="P7890" s="3">
        <v>97</v>
      </c>
      <c r="Q7890" t="s">
        <v>17114</v>
      </c>
      <c r="R7890" s="3">
        <v>0</v>
      </c>
      <c r="S7890" s="3">
        <v>0</v>
      </c>
      <c r="T7890" s="4">
        <f t="shared" si="246"/>
        <v>1</v>
      </c>
      <c r="U7890" s="4">
        <f t="shared" si="247"/>
        <v>1</v>
      </c>
    </row>
    <row r="7891" spans="1:21" x14ac:dyDescent="0.3">
      <c r="A7891" t="s">
        <v>19551</v>
      </c>
      <c r="B7891" t="s">
        <v>6498</v>
      </c>
      <c r="C7891" t="s">
        <v>718</v>
      </c>
      <c r="D7891" t="s">
        <v>17017</v>
      </c>
      <c r="E7891" t="s">
        <v>17114</v>
      </c>
      <c r="F7891" t="s">
        <v>17365</v>
      </c>
      <c r="G7891" t="s">
        <v>17481</v>
      </c>
      <c r="J7891">
        <v>2</v>
      </c>
      <c r="K7891" s="12">
        <v>233000</v>
      </c>
      <c r="L7891" s="12">
        <v>187000</v>
      </c>
      <c r="M7891">
        <v>4</v>
      </c>
      <c r="N7891" s="3">
        <v>96.7</v>
      </c>
      <c r="O7891" s="3">
        <v>91.8</v>
      </c>
      <c r="P7891" s="3">
        <v>97.1</v>
      </c>
      <c r="Q7891" t="s">
        <v>17114</v>
      </c>
      <c r="R7891" s="3">
        <v>0.2</v>
      </c>
      <c r="S7891" s="3">
        <v>0.1</v>
      </c>
      <c r="T7891" s="4">
        <f t="shared" si="246"/>
        <v>1.05</v>
      </c>
      <c r="U7891" s="4">
        <f t="shared" si="247"/>
        <v>1.02</v>
      </c>
    </row>
    <row r="7892" spans="1:21" x14ac:dyDescent="0.3">
      <c r="A7892" t="s">
        <v>19551</v>
      </c>
      <c r="B7892" t="s">
        <v>6536</v>
      </c>
      <c r="C7892" t="s">
        <v>718</v>
      </c>
      <c r="D7892" t="s">
        <v>17017</v>
      </c>
      <c r="E7892" t="s">
        <v>17114</v>
      </c>
      <c r="F7892" t="s">
        <v>17365</v>
      </c>
      <c r="G7892" t="s">
        <v>17481</v>
      </c>
      <c r="J7892">
        <v>2</v>
      </c>
      <c r="K7892" s="12">
        <v>233000</v>
      </c>
      <c r="L7892" s="12">
        <v>187000</v>
      </c>
      <c r="M7892">
        <v>4</v>
      </c>
      <c r="N7892" s="3">
        <v>96.7</v>
      </c>
      <c r="O7892" s="3">
        <v>91.8</v>
      </c>
      <c r="P7892" s="3">
        <v>97.1</v>
      </c>
      <c r="Q7892" t="s">
        <v>17114</v>
      </c>
      <c r="R7892" s="3">
        <v>0.2</v>
      </c>
      <c r="S7892" s="3">
        <v>0.1</v>
      </c>
      <c r="T7892" s="4">
        <f t="shared" si="246"/>
        <v>1.05</v>
      </c>
      <c r="U7892" s="4">
        <f t="shared" si="247"/>
        <v>1.02</v>
      </c>
    </row>
    <row r="7893" spans="1:21" x14ac:dyDescent="0.3">
      <c r="A7893" t="s">
        <v>19551</v>
      </c>
      <c r="B7893" t="s">
        <v>6521</v>
      </c>
      <c r="C7893" t="s">
        <v>718</v>
      </c>
      <c r="D7893" t="s">
        <v>17017</v>
      </c>
      <c r="E7893" t="s">
        <v>17114</v>
      </c>
      <c r="F7893" t="s">
        <v>17365</v>
      </c>
      <c r="G7893" t="s">
        <v>17473</v>
      </c>
      <c r="J7893">
        <v>2</v>
      </c>
      <c r="K7893" s="12">
        <v>184000</v>
      </c>
      <c r="L7893" s="12">
        <v>174000</v>
      </c>
      <c r="M7893">
        <v>4</v>
      </c>
      <c r="N7893" s="3">
        <v>98.2</v>
      </c>
      <c r="O7893" s="3">
        <v>84.4</v>
      </c>
      <c r="P7893" s="3">
        <v>96.7</v>
      </c>
      <c r="Q7893" t="s">
        <v>17114</v>
      </c>
      <c r="R7893" s="3">
        <v>-2.7</v>
      </c>
      <c r="S7893" s="3">
        <v>-0.3</v>
      </c>
      <c r="T7893" s="4">
        <f t="shared" si="246"/>
        <v>0.54</v>
      </c>
      <c r="U7893" s="4">
        <f t="shared" si="247"/>
        <v>0.93</v>
      </c>
    </row>
    <row r="7894" spans="1:21" x14ac:dyDescent="0.3">
      <c r="A7894" t="s">
        <v>19551</v>
      </c>
      <c r="B7894" t="s">
        <v>6559</v>
      </c>
      <c r="C7894" t="s">
        <v>718</v>
      </c>
      <c r="D7894" t="s">
        <v>17017</v>
      </c>
      <c r="E7894" t="s">
        <v>17114</v>
      </c>
      <c r="F7894" t="s">
        <v>17365</v>
      </c>
      <c r="G7894" t="s">
        <v>17473</v>
      </c>
      <c r="J7894">
        <v>2</v>
      </c>
      <c r="K7894" s="12">
        <v>184000</v>
      </c>
      <c r="L7894" s="12">
        <v>174000</v>
      </c>
      <c r="M7894">
        <v>4</v>
      </c>
      <c r="N7894" s="3">
        <v>98.2</v>
      </c>
      <c r="O7894" s="3">
        <v>84.4</v>
      </c>
      <c r="P7894" s="3">
        <v>96.7</v>
      </c>
      <c r="Q7894" t="s">
        <v>17114</v>
      </c>
      <c r="R7894" s="3">
        <v>-2.7</v>
      </c>
      <c r="S7894" s="3">
        <v>-0.3</v>
      </c>
      <c r="T7894" s="4">
        <f t="shared" si="246"/>
        <v>0.54</v>
      </c>
      <c r="U7894" s="4">
        <f t="shared" si="247"/>
        <v>0.93</v>
      </c>
    </row>
    <row r="7895" spans="1:21" x14ac:dyDescent="0.3">
      <c r="A7895" t="s">
        <v>19551</v>
      </c>
      <c r="B7895" t="s">
        <v>6519</v>
      </c>
      <c r="C7895" t="s">
        <v>718</v>
      </c>
      <c r="D7895" t="s">
        <v>17017</v>
      </c>
      <c r="E7895" t="s">
        <v>17114</v>
      </c>
      <c r="F7895" t="s">
        <v>17365</v>
      </c>
      <c r="G7895" t="s">
        <v>17473</v>
      </c>
      <c r="J7895">
        <v>2</v>
      </c>
      <c r="K7895" s="12">
        <v>205000</v>
      </c>
      <c r="L7895" s="12">
        <v>187000</v>
      </c>
      <c r="M7895">
        <v>4</v>
      </c>
      <c r="N7895" s="3">
        <v>97.9</v>
      </c>
      <c r="O7895" s="3">
        <v>87</v>
      </c>
      <c r="P7895" s="3">
        <v>97</v>
      </c>
      <c r="Q7895" t="s">
        <v>17114</v>
      </c>
      <c r="R7895" s="3">
        <v>-1.6</v>
      </c>
      <c r="S7895" s="3">
        <v>0</v>
      </c>
      <c r="T7895" s="4">
        <f t="shared" si="246"/>
        <v>0.69</v>
      </c>
      <c r="U7895" s="4">
        <f t="shared" si="247"/>
        <v>1</v>
      </c>
    </row>
    <row r="7896" spans="1:21" x14ac:dyDescent="0.3">
      <c r="A7896" t="s">
        <v>19551</v>
      </c>
      <c r="B7896" t="s">
        <v>6520</v>
      </c>
      <c r="C7896" t="s">
        <v>718</v>
      </c>
      <c r="D7896" t="s">
        <v>17017</v>
      </c>
      <c r="E7896" t="s">
        <v>17114</v>
      </c>
      <c r="F7896" t="s">
        <v>17365</v>
      </c>
      <c r="G7896" t="s">
        <v>17473</v>
      </c>
      <c r="J7896">
        <v>2</v>
      </c>
      <c r="K7896" s="12">
        <v>205000</v>
      </c>
      <c r="L7896" s="12">
        <v>185000</v>
      </c>
      <c r="M7896">
        <v>4</v>
      </c>
      <c r="N7896" s="3">
        <v>97.9</v>
      </c>
      <c r="O7896" s="3">
        <v>87</v>
      </c>
      <c r="P7896" s="3">
        <v>97</v>
      </c>
      <c r="Q7896" t="s">
        <v>17114</v>
      </c>
      <c r="R7896" s="3">
        <v>-1.6</v>
      </c>
      <c r="S7896" s="3">
        <v>0</v>
      </c>
      <c r="T7896" s="4">
        <f t="shared" si="246"/>
        <v>0.69</v>
      </c>
      <c r="U7896" s="4">
        <f t="shared" si="247"/>
        <v>1</v>
      </c>
    </row>
    <row r="7897" spans="1:21" x14ac:dyDescent="0.3">
      <c r="A7897" t="s">
        <v>19551</v>
      </c>
      <c r="B7897" t="s">
        <v>6557</v>
      </c>
      <c r="C7897" t="s">
        <v>718</v>
      </c>
      <c r="D7897" t="s">
        <v>17017</v>
      </c>
      <c r="E7897" t="s">
        <v>17114</v>
      </c>
      <c r="F7897" t="s">
        <v>17365</v>
      </c>
      <c r="G7897" t="s">
        <v>17473</v>
      </c>
      <c r="J7897">
        <v>2</v>
      </c>
      <c r="K7897" s="12">
        <v>205000</v>
      </c>
      <c r="L7897" s="12">
        <v>187000</v>
      </c>
      <c r="M7897">
        <v>4</v>
      </c>
      <c r="N7897" s="3">
        <v>97.9</v>
      </c>
      <c r="O7897" s="3">
        <v>87</v>
      </c>
      <c r="P7897" s="3">
        <v>97</v>
      </c>
      <c r="Q7897" t="s">
        <v>17114</v>
      </c>
      <c r="R7897" s="3">
        <v>-1.6</v>
      </c>
      <c r="S7897" s="3">
        <v>0</v>
      </c>
      <c r="T7897" s="4">
        <f t="shared" si="246"/>
        <v>0.69</v>
      </c>
      <c r="U7897" s="4">
        <f t="shared" si="247"/>
        <v>1</v>
      </c>
    </row>
    <row r="7898" spans="1:21" x14ac:dyDescent="0.3">
      <c r="A7898" t="s">
        <v>19551</v>
      </c>
      <c r="B7898" t="s">
        <v>6558</v>
      </c>
      <c r="C7898" t="s">
        <v>718</v>
      </c>
      <c r="D7898" t="s">
        <v>17017</v>
      </c>
      <c r="E7898" t="s">
        <v>17114</v>
      </c>
      <c r="F7898" t="s">
        <v>17365</v>
      </c>
      <c r="G7898" t="s">
        <v>17473</v>
      </c>
      <c r="J7898">
        <v>2</v>
      </c>
      <c r="K7898" s="12">
        <v>205000</v>
      </c>
      <c r="L7898" s="12">
        <v>185000</v>
      </c>
      <c r="M7898">
        <v>4</v>
      </c>
      <c r="N7898" s="3">
        <v>97.9</v>
      </c>
      <c r="O7898" s="3">
        <v>87</v>
      </c>
      <c r="P7898" s="3">
        <v>97</v>
      </c>
      <c r="Q7898" t="s">
        <v>17114</v>
      </c>
      <c r="R7898" s="3">
        <v>-1.6</v>
      </c>
      <c r="S7898" s="3">
        <v>0</v>
      </c>
      <c r="T7898" s="4">
        <f t="shared" si="246"/>
        <v>0.69</v>
      </c>
      <c r="U7898" s="4">
        <f t="shared" si="247"/>
        <v>1</v>
      </c>
    </row>
    <row r="7899" spans="1:21" x14ac:dyDescent="0.3">
      <c r="A7899" t="s">
        <v>19551</v>
      </c>
      <c r="B7899" t="s">
        <v>6518</v>
      </c>
      <c r="C7899" t="s">
        <v>718</v>
      </c>
      <c r="D7899" t="s">
        <v>17017</v>
      </c>
      <c r="E7899" t="s">
        <v>17114</v>
      </c>
      <c r="F7899" t="s">
        <v>17365</v>
      </c>
      <c r="G7899" t="s">
        <v>17473</v>
      </c>
      <c r="J7899">
        <v>2</v>
      </c>
      <c r="K7899" s="12">
        <v>215000</v>
      </c>
      <c r="L7899" s="12">
        <v>187000</v>
      </c>
      <c r="M7899">
        <v>4</v>
      </c>
      <c r="N7899" s="3">
        <v>97.7</v>
      </c>
      <c r="O7899" s="3">
        <v>88.2</v>
      </c>
      <c r="P7899" s="3">
        <v>97</v>
      </c>
      <c r="Q7899" t="s">
        <v>17114</v>
      </c>
      <c r="R7899" s="3">
        <v>-1.1000000000000001</v>
      </c>
      <c r="S7899" s="3">
        <v>0</v>
      </c>
      <c r="T7899" s="4">
        <f t="shared" si="246"/>
        <v>0.78</v>
      </c>
      <c r="U7899" s="4">
        <f t="shared" si="247"/>
        <v>1</v>
      </c>
    </row>
    <row r="7900" spans="1:21" x14ac:dyDescent="0.3">
      <c r="A7900" t="s">
        <v>19551</v>
      </c>
      <c r="B7900" t="s">
        <v>6556</v>
      </c>
      <c r="C7900" t="s">
        <v>718</v>
      </c>
      <c r="D7900" t="s">
        <v>17017</v>
      </c>
      <c r="E7900" t="s">
        <v>17114</v>
      </c>
      <c r="F7900" t="s">
        <v>17365</v>
      </c>
      <c r="G7900" t="s">
        <v>17473</v>
      </c>
      <c r="J7900">
        <v>2</v>
      </c>
      <c r="K7900" s="12">
        <v>215000</v>
      </c>
      <c r="L7900" s="12">
        <v>187000</v>
      </c>
      <c r="M7900">
        <v>4</v>
      </c>
      <c r="N7900" s="3">
        <v>97.7</v>
      </c>
      <c r="O7900" s="3">
        <v>88.2</v>
      </c>
      <c r="P7900" s="3">
        <v>97</v>
      </c>
      <c r="Q7900" t="s">
        <v>17114</v>
      </c>
      <c r="R7900" s="3">
        <v>-1.1000000000000001</v>
      </c>
      <c r="S7900" s="3">
        <v>0</v>
      </c>
      <c r="T7900" s="4">
        <f t="shared" si="246"/>
        <v>0.78</v>
      </c>
      <c r="U7900" s="4">
        <f t="shared" si="247"/>
        <v>1</v>
      </c>
    </row>
    <row r="7901" spans="1:21" x14ac:dyDescent="0.3">
      <c r="A7901" t="s">
        <v>19551</v>
      </c>
      <c r="B7901" t="s">
        <v>6516</v>
      </c>
      <c r="C7901" t="s">
        <v>718</v>
      </c>
      <c r="D7901" t="s">
        <v>17017</v>
      </c>
      <c r="E7901" t="s">
        <v>17114</v>
      </c>
      <c r="F7901" t="s">
        <v>17365</v>
      </c>
      <c r="G7901" t="s">
        <v>17473</v>
      </c>
      <c r="J7901">
        <v>2</v>
      </c>
      <c r="K7901" s="12">
        <v>230000</v>
      </c>
      <c r="L7901" s="12">
        <v>185000</v>
      </c>
      <c r="M7901">
        <v>4</v>
      </c>
      <c r="N7901" s="3">
        <v>97.5</v>
      </c>
      <c r="O7901" s="3">
        <v>90.2</v>
      </c>
      <c r="P7901" s="3">
        <v>97</v>
      </c>
      <c r="Q7901" t="s">
        <v>17114</v>
      </c>
      <c r="R7901" s="3">
        <v>-0.2</v>
      </c>
      <c r="S7901" s="3">
        <v>0</v>
      </c>
      <c r="T7901" s="4">
        <f t="shared" si="246"/>
        <v>0.95</v>
      </c>
      <c r="U7901" s="4">
        <f t="shared" si="247"/>
        <v>1</v>
      </c>
    </row>
    <row r="7902" spans="1:21" x14ac:dyDescent="0.3">
      <c r="A7902" t="s">
        <v>19551</v>
      </c>
      <c r="B7902" t="s">
        <v>6517</v>
      </c>
      <c r="C7902" t="s">
        <v>718</v>
      </c>
      <c r="D7902" t="s">
        <v>17017</v>
      </c>
      <c r="E7902" t="s">
        <v>17114</v>
      </c>
      <c r="F7902" t="s">
        <v>17365</v>
      </c>
      <c r="G7902" t="s">
        <v>17473</v>
      </c>
      <c r="J7902">
        <v>2</v>
      </c>
      <c r="K7902" s="12">
        <v>230000</v>
      </c>
      <c r="L7902" s="12">
        <v>185000</v>
      </c>
      <c r="M7902">
        <v>4</v>
      </c>
      <c r="N7902" s="3">
        <v>97.5</v>
      </c>
      <c r="O7902" s="3">
        <v>90.2</v>
      </c>
      <c r="P7902" s="3">
        <v>97</v>
      </c>
      <c r="Q7902" t="s">
        <v>17114</v>
      </c>
      <c r="R7902" s="3">
        <v>-0.2</v>
      </c>
      <c r="S7902" s="3">
        <v>0</v>
      </c>
      <c r="T7902" s="4">
        <f t="shared" si="246"/>
        <v>0.95</v>
      </c>
      <c r="U7902" s="4">
        <f t="shared" si="247"/>
        <v>1</v>
      </c>
    </row>
    <row r="7903" spans="1:21" x14ac:dyDescent="0.3">
      <c r="A7903" t="s">
        <v>19551</v>
      </c>
      <c r="B7903" t="s">
        <v>6554</v>
      </c>
      <c r="C7903" t="s">
        <v>718</v>
      </c>
      <c r="D7903" t="s">
        <v>17017</v>
      </c>
      <c r="E7903" t="s">
        <v>17114</v>
      </c>
      <c r="F7903" t="s">
        <v>17365</v>
      </c>
      <c r="G7903" t="s">
        <v>17473</v>
      </c>
      <c r="J7903">
        <v>2</v>
      </c>
      <c r="K7903" s="12">
        <v>230000</v>
      </c>
      <c r="L7903" s="12">
        <v>185000</v>
      </c>
      <c r="M7903">
        <v>4</v>
      </c>
      <c r="N7903" s="3">
        <v>97.5</v>
      </c>
      <c r="O7903" s="3">
        <v>90.2</v>
      </c>
      <c r="P7903" s="3">
        <v>97</v>
      </c>
      <c r="Q7903" t="s">
        <v>17114</v>
      </c>
      <c r="R7903" s="3">
        <v>-0.2</v>
      </c>
      <c r="S7903" s="3">
        <v>0</v>
      </c>
      <c r="T7903" s="4">
        <f t="shared" si="246"/>
        <v>0.95</v>
      </c>
      <c r="U7903" s="4">
        <f t="shared" si="247"/>
        <v>1</v>
      </c>
    </row>
    <row r="7904" spans="1:21" x14ac:dyDescent="0.3">
      <c r="A7904" t="s">
        <v>19551</v>
      </c>
      <c r="B7904" t="s">
        <v>6555</v>
      </c>
      <c r="C7904" t="s">
        <v>718</v>
      </c>
      <c r="D7904" t="s">
        <v>17017</v>
      </c>
      <c r="E7904" t="s">
        <v>17114</v>
      </c>
      <c r="F7904" t="s">
        <v>17365</v>
      </c>
      <c r="G7904" t="s">
        <v>17473</v>
      </c>
      <c r="J7904">
        <v>2</v>
      </c>
      <c r="K7904" s="12">
        <v>230000</v>
      </c>
      <c r="L7904" s="12">
        <v>185000</v>
      </c>
      <c r="M7904">
        <v>4</v>
      </c>
      <c r="N7904" s="3">
        <v>97.5</v>
      </c>
      <c r="O7904" s="3">
        <v>90.2</v>
      </c>
      <c r="P7904" s="3">
        <v>97</v>
      </c>
      <c r="Q7904" t="s">
        <v>17114</v>
      </c>
      <c r="R7904" s="3">
        <v>-0.2</v>
      </c>
      <c r="S7904" s="3">
        <v>0</v>
      </c>
      <c r="T7904" s="4">
        <f t="shared" si="246"/>
        <v>0.95</v>
      </c>
      <c r="U7904" s="4">
        <f t="shared" si="247"/>
        <v>1</v>
      </c>
    </row>
    <row r="7905" spans="1:21" x14ac:dyDescent="0.3">
      <c r="A7905" t="s">
        <v>19551</v>
      </c>
      <c r="B7905" t="s">
        <v>6514</v>
      </c>
      <c r="C7905" t="s">
        <v>718</v>
      </c>
      <c r="D7905" t="s">
        <v>17017</v>
      </c>
      <c r="E7905" t="s">
        <v>17114</v>
      </c>
      <c r="F7905" t="s">
        <v>17365</v>
      </c>
      <c r="G7905" t="s">
        <v>17473</v>
      </c>
      <c r="J7905">
        <v>2</v>
      </c>
      <c r="K7905" s="12">
        <v>233000</v>
      </c>
      <c r="L7905" s="12">
        <v>187000</v>
      </c>
      <c r="M7905">
        <v>4</v>
      </c>
      <c r="N7905" s="3">
        <v>97.4</v>
      </c>
      <c r="O7905" s="3">
        <v>90.7</v>
      </c>
      <c r="P7905" s="3">
        <v>97</v>
      </c>
      <c r="Q7905" t="s">
        <v>17114</v>
      </c>
      <c r="R7905" s="3">
        <v>0</v>
      </c>
      <c r="S7905" s="3">
        <v>0</v>
      </c>
      <c r="T7905" s="4">
        <f t="shared" si="246"/>
        <v>1</v>
      </c>
      <c r="U7905" s="4">
        <f t="shared" si="247"/>
        <v>1</v>
      </c>
    </row>
    <row r="7906" spans="1:21" x14ac:dyDescent="0.3">
      <c r="A7906" t="s">
        <v>19551</v>
      </c>
      <c r="B7906" t="s">
        <v>6515</v>
      </c>
      <c r="C7906" t="s">
        <v>718</v>
      </c>
      <c r="D7906" t="s">
        <v>17017</v>
      </c>
      <c r="E7906" t="s">
        <v>17114</v>
      </c>
      <c r="F7906" t="s">
        <v>17365</v>
      </c>
      <c r="G7906" t="s">
        <v>17473</v>
      </c>
      <c r="J7906">
        <v>2</v>
      </c>
      <c r="K7906" s="12">
        <v>233000</v>
      </c>
      <c r="L7906" s="12">
        <v>187000</v>
      </c>
      <c r="M7906">
        <v>4</v>
      </c>
      <c r="N7906" s="3">
        <v>97.4</v>
      </c>
      <c r="O7906" s="3">
        <v>90.7</v>
      </c>
      <c r="P7906" s="3">
        <v>97</v>
      </c>
      <c r="Q7906" t="s">
        <v>17114</v>
      </c>
      <c r="R7906" s="3">
        <v>0</v>
      </c>
      <c r="S7906" s="3">
        <v>0</v>
      </c>
      <c r="T7906" s="4">
        <f t="shared" si="246"/>
        <v>1</v>
      </c>
      <c r="U7906" s="4">
        <f t="shared" si="247"/>
        <v>1</v>
      </c>
    </row>
    <row r="7907" spans="1:21" x14ac:dyDescent="0.3">
      <c r="A7907" t="s">
        <v>19551</v>
      </c>
      <c r="B7907" t="s">
        <v>6552</v>
      </c>
      <c r="C7907" t="s">
        <v>718</v>
      </c>
      <c r="D7907" t="s">
        <v>17017</v>
      </c>
      <c r="E7907" t="s">
        <v>17114</v>
      </c>
      <c r="F7907" t="s">
        <v>17365</v>
      </c>
      <c r="G7907" t="s">
        <v>17473</v>
      </c>
      <c r="J7907">
        <v>2</v>
      </c>
      <c r="K7907" s="12">
        <v>233000</v>
      </c>
      <c r="L7907" s="12">
        <v>187000</v>
      </c>
      <c r="M7907">
        <v>4</v>
      </c>
      <c r="N7907" s="3">
        <v>97.4</v>
      </c>
      <c r="O7907" s="3">
        <v>90.7</v>
      </c>
      <c r="P7907" s="3">
        <v>97</v>
      </c>
      <c r="Q7907" t="s">
        <v>17114</v>
      </c>
      <c r="R7907" s="3">
        <v>0</v>
      </c>
      <c r="S7907" s="3">
        <v>0</v>
      </c>
      <c r="T7907" s="4">
        <f t="shared" si="246"/>
        <v>1</v>
      </c>
      <c r="U7907" s="4">
        <f t="shared" si="247"/>
        <v>1</v>
      </c>
    </row>
    <row r="7908" spans="1:21" x14ac:dyDescent="0.3">
      <c r="A7908" t="s">
        <v>19551</v>
      </c>
      <c r="B7908" t="s">
        <v>6553</v>
      </c>
      <c r="C7908" t="s">
        <v>718</v>
      </c>
      <c r="D7908" t="s">
        <v>17017</v>
      </c>
      <c r="E7908" t="s">
        <v>17114</v>
      </c>
      <c r="F7908" t="s">
        <v>17365</v>
      </c>
      <c r="G7908" t="s">
        <v>17473</v>
      </c>
      <c r="J7908">
        <v>2</v>
      </c>
      <c r="K7908" s="12">
        <v>233000</v>
      </c>
      <c r="L7908" s="12">
        <v>187000</v>
      </c>
      <c r="M7908">
        <v>4</v>
      </c>
      <c r="N7908" s="3">
        <v>97.4</v>
      </c>
      <c r="O7908" s="3">
        <v>90.7</v>
      </c>
      <c r="P7908" s="3">
        <v>97</v>
      </c>
      <c r="Q7908" t="s">
        <v>17114</v>
      </c>
      <c r="R7908" s="3">
        <v>0</v>
      </c>
      <c r="S7908" s="3">
        <v>0</v>
      </c>
      <c r="T7908" s="4">
        <f t="shared" si="246"/>
        <v>1</v>
      </c>
      <c r="U7908" s="4">
        <f t="shared" si="247"/>
        <v>1</v>
      </c>
    </row>
    <row r="7909" spans="1:21" x14ac:dyDescent="0.3">
      <c r="A7909" t="s">
        <v>19551</v>
      </c>
      <c r="B7909" t="s">
        <v>6512</v>
      </c>
      <c r="C7909" t="s">
        <v>718</v>
      </c>
      <c r="D7909" t="s">
        <v>17017</v>
      </c>
      <c r="E7909" t="s">
        <v>17114</v>
      </c>
      <c r="F7909" t="s">
        <v>17365</v>
      </c>
      <c r="G7909" t="s">
        <v>17473</v>
      </c>
      <c r="J7909">
        <v>2</v>
      </c>
      <c r="K7909" s="12">
        <v>235000</v>
      </c>
      <c r="L7909" s="12">
        <v>187000</v>
      </c>
      <c r="M7909">
        <v>4</v>
      </c>
      <c r="N7909" s="3">
        <v>97.4</v>
      </c>
      <c r="O7909" s="3">
        <v>90.9</v>
      </c>
      <c r="P7909" s="3">
        <v>97</v>
      </c>
      <c r="Q7909" t="s">
        <v>17114</v>
      </c>
      <c r="R7909" s="3">
        <v>0.1</v>
      </c>
      <c r="S7909" s="3">
        <v>0</v>
      </c>
      <c r="T7909" s="4">
        <f t="shared" si="246"/>
        <v>1.02</v>
      </c>
      <c r="U7909" s="4">
        <f t="shared" si="247"/>
        <v>1</v>
      </c>
    </row>
    <row r="7910" spans="1:21" x14ac:dyDescent="0.3">
      <c r="A7910" t="s">
        <v>19551</v>
      </c>
      <c r="B7910" t="s">
        <v>6513</v>
      </c>
      <c r="C7910" t="s">
        <v>718</v>
      </c>
      <c r="D7910" t="s">
        <v>17017</v>
      </c>
      <c r="E7910" t="s">
        <v>17114</v>
      </c>
      <c r="F7910" t="s">
        <v>17365</v>
      </c>
      <c r="G7910" t="s">
        <v>17473</v>
      </c>
      <c r="J7910">
        <v>2</v>
      </c>
      <c r="K7910" s="12">
        <v>235000</v>
      </c>
      <c r="L7910" s="12">
        <v>187000</v>
      </c>
      <c r="M7910">
        <v>4</v>
      </c>
      <c r="N7910" s="3">
        <v>97.4</v>
      </c>
      <c r="O7910" s="3">
        <v>90.9</v>
      </c>
      <c r="P7910" s="3">
        <v>97</v>
      </c>
      <c r="Q7910" t="s">
        <v>17114</v>
      </c>
      <c r="R7910" s="3">
        <v>0.1</v>
      </c>
      <c r="S7910" s="3">
        <v>0</v>
      </c>
      <c r="T7910" s="4">
        <f t="shared" si="246"/>
        <v>1.02</v>
      </c>
      <c r="U7910" s="4">
        <f t="shared" si="247"/>
        <v>1</v>
      </c>
    </row>
    <row r="7911" spans="1:21" x14ac:dyDescent="0.3">
      <c r="A7911" t="s">
        <v>19551</v>
      </c>
      <c r="B7911" t="s">
        <v>6550</v>
      </c>
      <c r="C7911" t="s">
        <v>718</v>
      </c>
      <c r="D7911" t="s">
        <v>17017</v>
      </c>
      <c r="E7911" t="s">
        <v>17114</v>
      </c>
      <c r="F7911" t="s">
        <v>17365</v>
      </c>
      <c r="G7911" t="s">
        <v>17473</v>
      </c>
      <c r="J7911">
        <v>2</v>
      </c>
      <c r="K7911" s="12">
        <v>235000</v>
      </c>
      <c r="L7911" s="12">
        <v>187000</v>
      </c>
      <c r="M7911">
        <v>4</v>
      </c>
      <c r="N7911" s="3">
        <v>97.4</v>
      </c>
      <c r="O7911" s="3">
        <v>90.9</v>
      </c>
      <c r="P7911" s="3">
        <v>97</v>
      </c>
      <c r="Q7911" t="s">
        <v>17114</v>
      </c>
      <c r="R7911" s="3">
        <v>0.1</v>
      </c>
      <c r="S7911" s="3">
        <v>0</v>
      </c>
      <c r="T7911" s="4">
        <f t="shared" si="246"/>
        <v>1.02</v>
      </c>
      <c r="U7911" s="4">
        <f t="shared" si="247"/>
        <v>1</v>
      </c>
    </row>
    <row r="7912" spans="1:21" x14ac:dyDescent="0.3">
      <c r="A7912" t="s">
        <v>19551</v>
      </c>
      <c r="B7912" t="s">
        <v>6551</v>
      </c>
      <c r="C7912" t="s">
        <v>718</v>
      </c>
      <c r="D7912" t="s">
        <v>17017</v>
      </c>
      <c r="E7912" t="s">
        <v>17114</v>
      </c>
      <c r="F7912" t="s">
        <v>17365</v>
      </c>
      <c r="G7912" t="s">
        <v>17473</v>
      </c>
      <c r="J7912">
        <v>2</v>
      </c>
      <c r="K7912" s="12">
        <v>235000</v>
      </c>
      <c r="L7912" s="12">
        <v>187000</v>
      </c>
      <c r="M7912">
        <v>4</v>
      </c>
      <c r="N7912" s="3">
        <v>97.4</v>
      </c>
      <c r="O7912" s="3">
        <v>90.9</v>
      </c>
      <c r="P7912" s="3">
        <v>97</v>
      </c>
      <c r="Q7912" t="s">
        <v>17114</v>
      </c>
      <c r="R7912" s="3">
        <v>0.1</v>
      </c>
      <c r="S7912" s="3">
        <v>0</v>
      </c>
      <c r="T7912" s="4">
        <f t="shared" si="246"/>
        <v>1.02</v>
      </c>
      <c r="U7912" s="4">
        <f t="shared" si="247"/>
        <v>1</v>
      </c>
    </row>
    <row r="7913" spans="1:21" x14ac:dyDescent="0.3">
      <c r="A7913" t="s">
        <v>19551</v>
      </c>
      <c r="B7913" t="s">
        <v>6511</v>
      </c>
      <c r="C7913" t="s">
        <v>718</v>
      </c>
      <c r="D7913" t="s">
        <v>17017</v>
      </c>
      <c r="E7913" t="s">
        <v>17114</v>
      </c>
      <c r="F7913" t="s">
        <v>17365</v>
      </c>
      <c r="G7913" t="s">
        <v>17473</v>
      </c>
      <c r="J7913">
        <v>2</v>
      </c>
      <c r="K7913" s="12">
        <v>238000</v>
      </c>
      <c r="L7913" s="12">
        <v>187000</v>
      </c>
      <c r="M7913">
        <v>4</v>
      </c>
      <c r="N7913" s="3">
        <v>97.4</v>
      </c>
      <c r="O7913" s="3">
        <v>91.3</v>
      </c>
      <c r="P7913" s="3">
        <v>97</v>
      </c>
      <c r="Q7913" t="s">
        <v>17114</v>
      </c>
      <c r="R7913" s="3">
        <v>0.3</v>
      </c>
      <c r="S7913" s="3">
        <v>0</v>
      </c>
      <c r="T7913" s="4">
        <f t="shared" si="246"/>
        <v>1.07</v>
      </c>
      <c r="U7913" s="4">
        <f t="shared" si="247"/>
        <v>1</v>
      </c>
    </row>
    <row r="7914" spans="1:21" x14ac:dyDescent="0.3">
      <c r="A7914" t="s">
        <v>19551</v>
      </c>
      <c r="B7914" t="s">
        <v>6549</v>
      </c>
      <c r="C7914" t="s">
        <v>718</v>
      </c>
      <c r="D7914" t="s">
        <v>17017</v>
      </c>
      <c r="E7914" t="s">
        <v>17114</v>
      </c>
      <c r="F7914" t="s">
        <v>17365</v>
      </c>
      <c r="G7914" t="s">
        <v>17473</v>
      </c>
      <c r="J7914">
        <v>2</v>
      </c>
      <c r="K7914" s="12">
        <v>238000</v>
      </c>
      <c r="L7914" s="12">
        <v>187000</v>
      </c>
      <c r="M7914">
        <v>4</v>
      </c>
      <c r="N7914" s="3">
        <v>97.4</v>
      </c>
      <c r="O7914" s="3">
        <v>91.3</v>
      </c>
      <c r="P7914" s="3">
        <v>97</v>
      </c>
      <c r="Q7914" t="s">
        <v>17114</v>
      </c>
      <c r="R7914" s="3">
        <v>0.3</v>
      </c>
      <c r="S7914" s="3">
        <v>0</v>
      </c>
      <c r="T7914" s="4">
        <f t="shared" si="246"/>
        <v>1.07</v>
      </c>
      <c r="U7914" s="4">
        <f t="shared" si="247"/>
        <v>1</v>
      </c>
    </row>
    <row r="7915" spans="1:21" x14ac:dyDescent="0.3">
      <c r="A7915" t="s">
        <v>19551</v>
      </c>
      <c r="B7915" t="s">
        <v>6510</v>
      </c>
      <c r="C7915" t="s">
        <v>718</v>
      </c>
      <c r="D7915" t="s">
        <v>17017</v>
      </c>
      <c r="E7915" t="s">
        <v>17114</v>
      </c>
      <c r="F7915" t="s">
        <v>17365</v>
      </c>
      <c r="G7915" t="s">
        <v>17473</v>
      </c>
      <c r="J7915">
        <v>2</v>
      </c>
      <c r="K7915" s="12">
        <v>240000</v>
      </c>
      <c r="L7915" s="12">
        <v>187000</v>
      </c>
      <c r="M7915">
        <v>4</v>
      </c>
      <c r="N7915" s="3">
        <v>97.4</v>
      </c>
      <c r="O7915" s="3">
        <v>91.6</v>
      </c>
      <c r="P7915" s="3">
        <v>97</v>
      </c>
      <c r="Q7915" t="s">
        <v>17114</v>
      </c>
      <c r="R7915" s="3">
        <v>0.4</v>
      </c>
      <c r="S7915" s="3">
        <v>0</v>
      </c>
      <c r="T7915" s="4">
        <f t="shared" si="246"/>
        <v>1.1000000000000001</v>
      </c>
      <c r="U7915" s="4">
        <f t="shared" si="247"/>
        <v>1</v>
      </c>
    </row>
    <row r="7916" spans="1:21" x14ac:dyDescent="0.3">
      <c r="A7916" t="s">
        <v>19551</v>
      </c>
      <c r="B7916" t="s">
        <v>6548</v>
      </c>
      <c r="C7916" t="s">
        <v>718</v>
      </c>
      <c r="D7916" t="s">
        <v>17017</v>
      </c>
      <c r="E7916" t="s">
        <v>17114</v>
      </c>
      <c r="F7916" t="s">
        <v>17365</v>
      </c>
      <c r="G7916" t="s">
        <v>17473</v>
      </c>
      <c r="J7916">
        <v>2</v>
      </c>
      <c r="K7916" s="12">
        <v>240000</v>
      </c>
      <c r="L7916" s="12">
        <v>187000</v>
      </c>
      <c r="M7916">
        <v>4</v>
      </c>
      <c r="N7916" s="3">
        <v>97.4</v>
      </c>
      <c r="O7916" s="3">
        <v>91.6</v>
      </c>
      <c r="P7916" s="3">
        <v>97</v>
      </c>
      <c r="Q7916" t="s">
        <v>17114</v>
      </c>
      <c r="R7916" s="3">
        <v>0.4</v>
      </c>
      <c r="S7916" s="3">
        <v>0</v>
      </c>
      <c r="T7916" s="4">
        <f t="shared" si="246"/>
        <v>1.1000000000000001</v>
      </c>
      <c r="U7916" s="4">
        <f t="shared" si="247"/>
        <v>1</v>
      </c>
    </row>
    <row r="7917" spans="1:21" x14ac:dyDescent="0.3">
      <c r="A7917" t="s">
        <v>19551</v>
      </c>
      <c r="B7917" t="s">
        <v>6508</v>
      </c>
      <c r="C7917" t="s">
        <v>718</v>
      </c>
      <c r="D7917" t="s">
        <v>17017</v>
      </c>
      <c r="E7917" t="s">
        <v>17114</v>
      </c>
      <c r="F7917" t="s">
        <v>17365</v>
      </c>
      <c r="G7917" t="s">
        <v>17473</v>
      </c>
      <c r="J7917">
        <v>2</v>
      </c>
      <c r="K7917" s="12">
        <v>242000</v>
      </c>
      <c r="L7917" s="12">
        <v>187000</v>
      </c>
      <c r="M7917">
        <v>4</v>
      </c>
      <c r="N7917" s="3">
        <v>97.3</v>
      </c>
      <c r="O7917" s="3">
        <v>91.9</v>
      </c>
      <c r="P7917" s="3">
        <v>97</v>
      </c>
      <c r="Q7917" t="s">
        <v>17114</v>
      </c>
      <c r="R7917" s="3">
        <v>0.5</v>
      </c>
      <c r="S7917" s="3">
        <v>0</v>
      </c>
      <c r="T7917" s="4">
        <f t="shared" si="246"/>
        <v>1.1200000000000001</v>
      </c>
      <c r="U7917" s="4">
        <f t="shared" si="247"/>
        <v>1</v>
      </c>
    </row>
    <row r="7918" spans="1:21" x14ac:dyDescent="0.3">
      <c r="A7918" t="s">
        <v>19551</v>
      </c>
      <c r="B7918" t="s">
        <v>6509</v>
      </c>
      <c r="C7918" t="s">
        <v>718</v>
      </c>
      <c r="D7918" t="s">
        <v>17017</v>
      </c>
      <c r="E7918" t="s">
        <v>17114</v>
      </c>
      <c r="F7918" t="s">
        <v>17365</v>
      </c>
      <c r="G7918" t="s">
        <v>17473</v>
      </c>
      <c r="J7918">
        <v>2</v>
      </c>
      <c r="K7918" s="12">
        <v>242000</v>
      </c>
      <c r="L7918" s="12">
        <v>187000</v>
      </c>
      <c r="M7918">
        <v>4</v>
      </c>
      <c r="N7918" s="3">
        <v>97.3</v>
      </c>
      <c r="O7918" s="3">
        <v>91.9</v>
      </c>
      <c r="P7918" s="3">
        <v>97</v>
      </c>
      <c r="Q7918" t="s">
        <v>17114</v>
      </c>
      <c r="R7918" s="3">
        <v>0.5</v>
      </c>
      <c r="S7918" s="3">
        <v>0</v>
      </c>
      <c r="T7918" s="4">
        <f t="shared" si="246"/>
        <v>1.1200000000000001</v>
      </c>
      <c r="U7918" s="4">
        <f t="shared" si="247"/>
        <v>1</v>
      </c>
    </row>
    <row r="7919" spans="1:21" x14ac:dyDescent="0.3">
      <c r="A7919" t="s">
        <v>19551</v>
      </c>
      <c r="B7919" t="s">
        <v>6546</v>
      </c>
      <c r="C7919" t="s">
        <v>718</v>
      </c>
      <c r="D7919" t="s">
        <v>17017</v>
      </c>
      <c r="E7919" t="s">
        <v>17114</v>
      </c>
      <c r="F7919" t="s">
        <v>17365</v>
      </c>
      <c r="G7919" t="s">
        <v>17473</v>
      </c>
      <c r="J7919">
        <v>2</v>
      </c>
      <c r="K7919" s="12">
        <v>242000</v>
      </c>
      <c r="L7919" s="12">
        <v>187000</v>
      </c>
      <c r="M7919">
        <v>4</v>
      </c>
      <c r="N7919" s="3">
        <v>97.3</v>
      </c>
      <c r="O7919" s="3">
        <v>91.9</v>
      </c>
      <c r="P7919" s="3">
        <v>97</v>
      </c>
      <c r="Q7919" t="s">
        <v>17114</v>
      </c>
      <c r="R7919" s="3">
        <v>0.5</v>
      </c>
      <c r="S7919" s="3">
        <v>0</v>
      </c>
      <c r="T7919" s="4">
        <f t="shared" si="246"/>
        <v>1.1200000000000001</v>
      </c>
      <c r="U7919" s="4">
        <f t="shared" si="247"/>
        <v>1</v>
      </c>
    </row>
    <row r="7920" spans="1:21" x14ac:dyDescent="0.3">
      <c r="A7920" t="s">
        <v>19551</v>
      </c>
      <c r="B7920" t="s">
        <v>6547</v>
      </c>
      <c r="C7920" t="s">
        <v>718</v>
      </c>
      <c r="D7920" t="s">
        <v>17017</v>
      </c>
      <c r="E7920" t="s">
        <v>17114</v>
      </c>
      <c r="F7920" t="s">
        <v>17365</v>
      </c>
      <c r="G7920" t="s">
        <v>17473</v>
      </c>
      <c r="J7920">
        <v>2</v>
      </c>
      <c r="K7920" s="12">
        <v>242000</v>
      </c>
      <c r="L7920" s="12">
        <v>187000</v>
      </c>
      <c r="M7920">
        <v>4</v>
      </c>
      <c r="N7920" s="3">
        <v>97.3</v>
      </c>
      <c r="O7920" s="3">
        <v>91.9</v>
      </c>
      <c r="P7920" s="3">
        <v>97</v>
      </c>
      <c r="Q7920" t="s">
        <v>17114</v>
      </c>
      <c r="R7920" s="3">
        <v>0.5</v>
      </c>
      <c r="S7920" s="3">
        <v>0</v>
      </c>
      <c r="T7920" s="4">
        <f t="shared" si="246"/>
        <v>1.1200000000000001</v>
      </c>
      <c r="U7920" s="4">
        <f t="shared" si="247"/>
        <v>1</v>
      </c>
    </row>
    <row r="7921" spans="1:21" x14ac:dyDescent="0.3">
      <c r="A7921" t="s">
        <v>19551</v>
      </c>
      <c r="B7921" t="s">
        <v>6535</v>
      </c>
      <c r="C7921" t="s">
        <v>718</v>
      </c>
      <c r="D7921" t="s">
        <v>17017</v>
      </c>
      <c r="E7921" t="s">
        <v>17114</v>
      </c>
      <c r="F7921" t="s">
        <v>17365</v>
      </c>
      <c r="G7921" t="s">
        <v>17474</v>
      </c>
      <c r="J7921">
        <v>2</v>
      </c>
      <c r="K7921" s="12">
        <v>184000</v>
      </c>
      <c r="L7921" s="12">
        <v>174000</v>
      </c>
      <c r="M7921">
        <v>4</v>
      </c>
      <c r="N7921" s="3">
        <v>98.2</v>
      </c>
      <c r="O7921" s="3">
        <v>84.4</v>
      </c>
      <c r="P7921" s="3">
        <v>96.7</v>
      </c>
      <c r="Q7921" t="s">
        <v>17114</v>
      </c>
      <c r="R7921" s="3">
        <v>-2.7</v>
      </c>
      <c r="S7921" s="3">
        <v>-0.3</v>
      </c>
      <c r="T7921" s="4">
        <f t="shared" si="246"/>
        <v>0.54</v>
      </c>
      <c r="U7921" s="4">
        <f t="shared" si="247"/>
        <v>0.93</v>
      </c>
    </row>
    <row r="7922" spans="1:21" x14ac:dyDescent="0.3">
      <c r="A7922" t="s">
        <v>19551</v>
      </c>
      <c r="B7922" t="s">
        <v>6573</v>
      </c>
      <c r="C7922" t="s">
        <v>718</v>
      </c>
      <c r="D7922" t="s">
        <v>17017</v>
      </c>
      <c r="E7922" t="s">
        <v>17114</v>
      </c>
      <c r="F7922" t="s">
        <v>17365</v>
      </c>
      <c r="G7922" t="s">
        <v>17474</v>
      </c>
      <c r="J7922">
        <v>2</v>
      </c>
      <c r="K7922" s="12">
        <v>184000</v>
      </c>
      <c r="L7922" s="12">
        <v>174000</v>
      </c>
      <c r="M7922">
        <v>4</v>
      </c>
      <c r="N7922" s="3">
        <v>98.2</v>
      </c>
      <c r="O7922" s="3">
        <v>84.4</v>
      </c>
      <c r="P7922" s="3">
        <v>96.7</v>
      </c>
      <c r="Q7922" t="s">
        <v>17114</v>
      </c>
      <c r="R7922" s="3">
        <v>-2.7</v>
      </c>
      <c r="S7922" s="3">
        <v>-0.3</v>
      </c>
      <c r="T7922" s="4">
        <f t="shared" si="246"/>
        <v>0.54</v>
      </c>
      <c r="U7922" s="4">
        <f t="shared" si="247"/>
        <v>0.93</v>
      </c>
    </row>
    <row r="7923" spans="1:21" x14ac:dyDescent="0.3">
      <c r="A7923" t="s">
        <v>19551</v>
      </c>
      <c r="B7923" t="s">
        <v>6533</v>
      </c>
      <c r="C7923" t="s">
        <v>718</v>
      </c>
      <c r="D7923" t="s">
        <v>17017</v>
      </c>
      <c r="E7923" t="s">
        <v>17114</v>
      </c>
      <c r="F7923" t="s">
        <v>17365</v>
      </c>
      <c r="G7923" t="s">
        <v>17474</v>
      </c>
      <c r="J7923">
        <v>2</v>
      </c>
      <c r="K7923" s="12">
        <v>205000</v>
      </c>
      <c r="L7923" s="12">
        <v>187000</v>
      </c>
      <c r="M7923">
        <v>4</v>
      </c>
      <c r="N7923" s="3">
        <v>97.9</v>
      </c>
      <c r="O7923" s="3">
        <v>87</v>
      </c>
      <c r="P7923" s="3">
        <v>97</v>
      </c>
      <c r="Q7923" t="s">
        <v>17114</v>
      </c>
      <c r="R7923" s="3">
        <v>-1.6</v>
      </c>
      <c r="S7923" s="3">
        <v>0</v>
      </c>
      <c r="T7923" s="4">
        <f t="shared" si="246"/>
        <v>0.69</v>
      </c>
      <c r="U7923" s="4">
        <f t="shared" si="247"/>
        <v>1</v>
      </c>
    </row>
    <row r="7924" spans="1:21" x14ac:dyDescent="0.3">
      <c r="A7924" t="s">
        <v>19551</v>
      </c>
      <c r="B7924" t="s">
        <v>6534</v>
      </c>
      <c r="C7924" t="s">
        <v>718</v>
      </c>
      <c r="D7924" t="s">
        <v>17017</v>
      </c>
      <c r="E7924" t="s">
        <v>17114</v>
      </c>
      <c r="F7924" t="s">
        <v>17365</v>
      </c>
      <c r="G7924" t="s">
        <v>17474</v>
      </c>
      <c r="J7924">
        <v>2</v>
      </c>
      <c r="K7924" s="12">
        <v>205000</v>
      </c>
      <c r="L7924" s="12">
        <v>185000</v>
      </c>
      <c r="M7924">
        <v>4</v>
      </c>
      <c r="N7924" s="3">
        <v>97.9</v>
      </c>
      <c r="O7924" s="3">
        <v>87</v>
      </c>
      <c r="P7924" s="3">
        <v>97</v>
      </c>
      <c r="Q7924" t="s">
        <v>17114</v>
      </c>
      <c r="R7924" s="3">
        <v>-1.6</v>
      </c>
      <c r="S7924" s="3">
        <v>0</v>
      </c>
      <c r="T7924" s="4">
        <f t="shared" si="246"/>
        <v>0.69</v>
      </c>
      <c r="U7924" s="4">
        <f t="shared" si="247"/>
        <v>1</v>
      </c>
    </row>
    <row r="7925" spans="1:21" x14ac:dyDescent="0.3">
      <c r="A7925" t="s">
        <v>19551</v>
      </c>
      <c r="B7925" t="s">
        <v>6571</v>
      </c>
      <c r="C7925" t="s">
        <v>718</v>
      </c>
      <c r="D7925" t="s">
        <v>17017</v>
      </c>
      <c r="E7925" t="s">
        <v>17114</v>
      </c>
      <c r="F7925" t="s">
        <v>17365</v>
      </c>
      <c r="G7925" t="s">
        <v>17474</v>
      </c>
      <c r="J7925">
        <v>2</v>
      </c>
      <c r="K7925" s="12">
        <v>205000</v>
      </c>
      <c r="L7925" s="12">
        <v>187000</v>
      </c>
      <c r="M7925">
        <v>4</v>
      </c>
      <c r="N7925" s="3">
        <v>97.9</v>
      </c>
      <c r="O7925" s="3">
        <v>87</v>
      </c>
      <c r="P7925" s="3">
        <v>97</v>
      </c>
      <c r="Q7925" t="s">
        <v>17114</v>
      </c>
      <c r="R7925" s="3">
        <v>-1.6</v>
      </c>
      <c r="S7925" s="3">
        <v>0</v>
      </c>
      <c r="T7925" s="4">
        <f t="shared" si="246"/>
        <v>0.69</v>
      </c>
      <c r="U7925" s="4">
        <f t="shared" si="247"/>
        <v>1</v>
      </c>
    </row>
    <row r="7926" spans="1:21" x14ac:dyDescent="0.3">
      <c r="A7926" t="s">
        <v>19551</v>
      </c>
      <c r="B7926" t="s">
        <v>6572</v>
      </c>
      <c r="C7926" t="s">
        <v>718</v>
      </c>
      <c r="D7926" t="s">
        <v>17017</v>
      </c>
      <c r="E7926" t="s">
        <v>17114</v>
      </c>
      <c r="F7926" t="s">
        <v>17365</v>
      </c>
      <c r="G7926" t="s">
        <v>17474</v>
      </c>
      <c r="J7926">
        <v>2</v>
      </c>
      <c r="K7926" s="12">
        <v>205000</v>
      </c>
      <c r="L7926" s="12">
        <v>185000</v>
      </c>
      <c r="M7926">
        <v>4</v>
      </c>
      <c r="N7926" s="3">
        <v>97.9</v>
      </c>
      <c r="O7926" s="3">
        <v>87</v>
      </c>
      <c r="P7926" s="3">
        <v>97</v>
      </c>
      <c r="Q7926" t="s">
        <v>17114</v>
      </c>
      <c r="R7926" s="3">
        <v>-1.6</v>
      </c>
      <c r="S7926" s="3">
        <v>0</v>
      </c>
      <c r="T7926" s="4">
        <f t="shared" si="246"/>
        <v>0.69</v>
      </c>
      <c r="U7926" s="4">
        <f t="shared" si="247"/>
        <v>1</v>
      </c>
    </row>
    <row r="7927" spans="1:21" x14ac:dyDescent="0.3">
      <c r="A7927" t="s">
        <v>19551</v>
      </c>
      <c r="B7927" t="s">
        <v>6484</v>
      </c>
      <c r="C7927" t="s">
        <v>718</v>
      </c>
      <c r="D7927" t="s">
        <v>17017</v>
      </c>
      <c r="E7927" t="s">
        <v>17114</v>
      </c>
      <c r="F7927" t="s">
        <v>17365</v>
      </c>
      <c r="G7927" t="s">
        <v>17474</v>
      </c>
      <c r="J7927">
        <v>2</v>
      </c>
      <c r="K7927" s="12">
        <v>212000</v>
      </c>
      <c r="L7927" s="12">
        <v>185000</v>
      </c>
      <c r="M7927">
        <v>3</v>
      </c>
      <c r="N7927" s="3">
        <v>97.6</v>
      </c>
      <c r="O7927" s="3">
        <v>87.9</v>
      </c>
      <c r="P7927" s="3">
        <v>96.7</v>
      </c>
      <c r="Q7927" t="s">
        <v>17114</v>
      </c>
      <c r="R7927" s="3">
        <v>-1.3</v>
      </c>
      <c r="S7927" s="3">
        <v>-0.3</v>
      </c>
      <c r="T7927" s="4">
        <f t="shared" si="246"/>
        <v>0.74</v>
      </c>
      <c r="U7927" s="4">
        <f t="shared" si="247"/>
        <v>0.93</v>
      </c>
    </row>
    <row r="7928" spans="1:21" x14ac:dyDescent="0.3">
      <c r="A7928" t="s">
        <v>19551</v>
      </c>
      <c r="B7928" t="s">
        <v>6532</v>
      </c>
      <c r="C7928" t="s">
        <v>718</v>
      </c>
      <c r="D7928" t="s">
        <v>17017</v>
      </c>
      <c r="E7928" t="s">
        <v>17114</v>
      </c>
      <c r="F7928" t="s">
        <v>17365</v>
      </c>
      <c r="G7928" t="s">
        <v>17474</v>
      </c>
      <c r="J7928">
        <v>2</v>
      </c>
      <c r="K7928" s="12">
        <v>215000</v>
      </c>
      <c r="L7928" s="12">
        <v>187000</v>
      </c>
      <c r="M7928">
        <v>4</v>
      </c>
      <c r="N7928" s="3">
        <v>97.7</v>
      </c>
      <c r="O7928" s="3">
        <v>88.2</v>
      </c>
      <c r="P7928" s="3">
        <v>97</v>
      </c>
      <c r="Q7928" t="s">
        <v>17114</v>
      </c>
      <c r="R7928" s="3">
        <v>-1.1000000000000001</v>
      </c>
      <c r="S7928" s="3">
        <v>0</v>
      </c>
      <c r="T7928" s="4">
        <f t="shared" si="246"/>
        <v>0.78</v>
      </c>
      <c r="U7928" s="4">
        <f t="shared" si="247"/>
        <v>1</v>
      </c>
    </row>
    <row r="7929" spans="1:21" x14ac:dyDescent="0.3">
      <c r="A7929" t="s">
        <v>19551</v>
      </c>
      <c r="B7929" t="s">
        <v>6570</v>
      </c>
      <c r="C7929" t="s">
        <v>718</v>
      </c>
      <c r="D7929" t="s">
        <v>17017</v>
      </c>
      <c r="E7929" t="s">
        <v>17114</v>
      </c>
      <c r="F7929" t="s">
        <v>17365</v>
      </c>
      <c r="G7929" t="s">
        <v>17474</v>
      </c>
      <c r="J7929">
        <v>2</v>
      </c>
      <c r="K7929" s="12">
        <v>215000</v>
      </c>
      <c r="L7929" s="12">
        <v>187000</v>
      </c>
      <c r="M7929">
        <v>4</v>
      </c>
      <c r="N7929" s="3">
        <v>97.7</v>
      </c>
      <c r="O7929" s="3">
        <v>88.2</v>
      </c>
      <c r="P7929" s="3">
        <v>97</v>
      </c>
      <c r="Q7929" t="s">
        <v>17114</v>
      </c>
      <c r="R7929" s="3">
        <v>-1.1000000000000001</v>
      </c>
      <c r="S7929" s="3">
        <v>0</v>
      </c>
      <c r="T7929" s="4">
        <f t="shared" si="246"/>
        <v>0.78</v>
      </c>
      <c r="U7929" s="4">
        <f t="shared" si="247"/>
        <v>1</v>
      </c>
    </row>
    <row r="7930" spans="1:21" x14ac:dyDescent="0.3">
      <c r="A7930" t="s">
        <v>19551</v>
      </c>
      <c r="B7930" t="s">
        <v>6530</v>
      </c>
      <c r="C7930" t="s">
        <v>718</v>
      </c>
      <c r="D7930" t="s">
        <v>17017</v>
      </c>
      <c r="E7930" t="s">
        <v>17114</v>
      </c>
      <c r="F7930" t="s">
        <v>17365</v>
      </c>
      <c r="G7930" t="s">
        <v>17474</v>
      </c>
      <c r="J7930">
        <v>2</v>
      </c>
      <c r="K7930" s="12">
        <v>230000</v>
      </c>
      <c r="L7930" s="12">
        <v>185000</v>
      </c>
      <c r="M7930">
        <v>4</v>
      </c>
      <c r="N7930" s="3">
        <v>97.5</v>
      </c>
      <c r="O7930" s="3">
        <v>90.2</v>
      </c>
      <c r="P7930" s="3">
        <v>97</v>
      </c>
      <c r="Q7930" t="s">
        <v>17114</v>
      </c>
      <c r="R7930" s="3">
        <v>-0.2</v>
      </c>
      <c r="S7930" s="3">
        <v>0</v>
      </c>
      <c r="T7930" s="4">
        <f t="shared" si="246"/>
        <v>0.95</v>
      </c>
      <c r="U7930" s="4">
        <f t="shared" si="247"/>
        <v>1</v>
      </c>
    </row>
    <row r="7931" spans="1:21" x14ac:dyDescent="0.3">
      <c r="A7931" t="s">
        <v>19551</v>
      </c>
      <c r="B7931" t="s">
        <v>6531</v>
      </c>
      <c r="C7931" t="s">
        <v>718</v>
      </c>
      <c r="D7931" t="s">
        <v>17017</v>
      </c>
      <c r="E7931" t="s">
        <v>17114</v>
      </c>
      <c r="F7931" t="s">
        <v>17365</v>
      </c>
      <c r="G7931" t="s">
        <v>17474</v>
      </c>
      <c r="J7931">
        <v>2</v>
      </c>
      <c r="K7931" s="12">
        <v>230000</v>
      </c>
      <c r="L7931" s="12">
        <v>185000</v>
      </c>
      <c r="M7931">
        <v>4</v>
      </c>
      <c r="N7931" s="3">
        <v>97.5</v>
      </c>
      <c r="O7931" s="3">
        <v>90.2</v>
      </c>
      <c r="P7931" s="3">
        <v>97</v>
      </c>
      <c r="Q7931" t="s">
        <v>17114</v>
      </c>
      <c r="R7931" s="3">
        <v>-0.2</v>
      </c>
      <c r="S7931" s="3">
        <v>0</v>
      </c>
      <c r="T7931" s="4">
        <f t="shared" si="246"/>
        <v>0.95</v>
      </c>
      <c r="U7931" s="4">
        <f t="shared" si="247"/>
        <v>1</v>
      </c>
    </row>
    <row r="7932" spans="1:21" x14ac:dyDescent="0.3">
      <c r="A7932" t="s">
        <v>19551</v>
      </c>
      <c r="B7932" t="s">
        <v>6568</v>
      </c>
      <c r="C7932" t="s">
        <v>718</v>
      </c>
      <c r="D7932" t="s">
        <v>17017</v>
      </c>
      <c r="E7932" t="s">
        <v>17114</v>
      </c>
      <c r="F7932" t="s">
        <v>17365</v>
      </c>
      <c r="G7932" t="s">
        <v>17474</v>
      </c>
      <c r="J7932">
        <v>2</v>
      </c>
      <c r="K7932" s="12">
        <v>230000</v>
      </c>
      <c r="L7932" s="12">
        <v>185000</v>
      </c>
      <c r="M7932">
        <v>4</v>
      </c>
      <c r="N7932" s="3">
        <v>97.5</v>
      </c>
      <c r="O7932" s="3">
        <v>90.2</v>
      </c>
      <c r="P7932" s="3">
        <v>97</v>
      </c>
      <c r="Q7932" t="s">
        <v>17114</v>
      </c>
      <c r="R7932" s="3">
        <v>-0.2</v>
      </c>
      <c r="S7932" s="3">
        <v>0</v>
      </c>
      <c r="T7932" s="4">
        <f t="shared" si="246"/>
        <v>0.95</v>
      </c>
      <c r="U7932" s="4">
        <f t="shared" si="247"/>
        <v>1</v>
      </c>
    </row>
    <row r="7933" spans="1:21" x14ac:dyDescent="0.3">
      <c r="A7933" t="s">
        <v>19551</v>
      </c>
      <c r="B7933" t="s">
        <v>6569</v>
      </c>
      <c r="C7933" t="s">
        <v>718</v>
      </c>
      <c r="D7933" t="s">
        <v>17017</v>
      </c>
      <c r="E7933" t="s">
        <v>17114</v>
      </c>
      <c r="F7933" t="s">
        <v>17365</v>
      </c>
      <c r="G7933" t="s">
        <v>17474</v>
      </c>
      <c r="J7933">
        <v>2</v>
      </c>
      <c r="K7933" s="12">
        <v>230000</v>
      </c>
      <c r="L7933" s="12">
        <v>185000</v>
      </c>
      <c r="M7933">
        <v>4</v>
      </c>
      <c r="N7933" s="3">
        <v>97.5</v>
      </c>
      <c r="O7933" s="3">
        <v>90.2</v>
      </c>
      <c r="P7933" s="3">
        <v>97</v>
      </c>
      <c r="Q7933" t="s">
        <v>17114</v>
      </c>
      <c r="R7933" s="3">
        <v>-0.2</v>
      </c>
      <c r="S7933" s="3">
        <v>0</v>
      </c>
      <c r="T7933" s="4">
        <f t="shared" si="246"/>
        <v>0.95</v>
      </c>
      <c r="U7933" s="4">
        <f t="shared" si="247"/>
        <v>1</v>
      </c>
    </row>
    <row r="7934" spans="1:21" x14ac:dyDescent="0.3">
      <c r="A7934" t="s">
        <v>19551</v>
      </c>
      <c r="B7934" t="s">
        <v>6528</v>
      </c>
      <c r="C7934" t="s">
        <v>718</v>
      </c>
      <c r="D7934" t="s">
        <v>17017</v>
      </c>
      <c r="E7934" t="s">
        <v>17114</v>
      </c>
      <c r="F7934" t="s">
        <v>17365</v>
      </c>
      <c r="G7934" t="s">
        <v>17474</v>
      </c>
      <c r="J7934">
        <v>2</v>
      </c>
      <c r="K7934" s="12">
        <v>233000</v>
      </c>
      <c r="L7934" s="12">
        <v>187000</v>
      </c>
      <c r="M7934">
        <v>4</v>
      </c>
      <c r="N7934" s="3">
        <v>97.4</v>
      </c>
      <c r="O7934" s="3">
        <v>90.7</v>
      </c>
      <c r="P7934" s="3">
        <v>97</v>
      </c>
      <c r="Q7934" t="s">
        <v>17114</v>
      </c>
      <c r="R7934" s="3">
        <v>0</v>
      </c>
      <c r="S7934" s="3">
        <v>0</v>
      </c>
      <c r="T7934" s="4">
        <f t="shared" si="246"/>
        <v>1</v>
      </c>
      <c r="U7934" s="4">
        <f t="shared" si="247"/>
        <v>1</v>
      </c>
    </row>
    <row r="7935" spans="1:21" x14ac:dyDescent="0.3">
      <c r="A7935" t="s">
        <v>19551</v>
      </c>
      <c r="B7935" t="s">
        <v>6529</v>
      </c>
      <c r="C7935" t="s">
        <v>718</v>
      </c>
      <c r="D7935" t="s">
        <v>17017</v>
      </c>
      <c r="E7935" t="s">
        <v>17114</v>
      </c>
      <c r="F7935" t="s">
        <v>17365</v>
      </c>
      <c r="G7935" t="s">
        <v>17474</v>
      </c>
      <c r="J7935">
        <v>2</v>
      </c>
      <c r="K7935" s="12">
        <v>233000</v>
      </c>
      <c r="L7935" s="12">
        <v>187000</v>
      </c>
      <c r="M7935">
        <v>4</v>
      </c>
      <c r="N7935" s="3">
        <v>97.4</v>
      </c>
      <c r="O7935" s="3">
        <v>90.7</v>
      </c>
      <c r="P7935" s="3">
        <v>97</v>
      </c>
      <c r="Q7935" t="s">
        <v>17114</v>
      </c>
      <c r="R7935" s="3">
        <v>0</v>
      </c>
      <c r="S7935" s="3">
        <v>0</v>
      </c>
      <c r="T7935" s="4">
        <f t="shared" si="246"/>
        <v>1</v>
      </c>
      <c r="U7935" s="4">
        <f t="shared" si="247"/>
        <v>1</v>
      </c>
    </row>
    <row r="7936" spans="1:21" x14ac:dyDescent="0.3">
      <c r="A7936" t="s">
        <v>19551</v>
      </c>
      <c r="B7936" t="s">
        <v>6566</v>
      </c>
      <c r="C7936" t="s">
        <v>718</v>
      </c>
      <c r="D7936" t="s">
        <v>17017</v>
      </c>
      <c r="E7936" t="s">
        <v>17114</v>
      </c>
      <c r="F7936" t="s">
        <v>17365</v>
      </c>
      <c r="G7936" t="s">
        <v>17474</v>
      </c>
      <c r="J7936">
        <v>2</v>
      </c>
      <c r="K7936" s="12">
        <v>233000</v>
      </c>
      <c r="L7936" s="12">
        <v>187000</v>
      </c>
      <c r="M7936">
        <v>4</v>
      </c>
      <c r="N7936" s="3">
        <v>97.4</v>
      </c>
      <c r="O7936" s="3">
        <v>90.7</v>
      </c>
      <c r="P7936" s="3">
        <v>97</v>
      </c>
      <c r="Q7936" t="s">
        <v>17114</v>
      </c>
      <c r="R7936" s="3">
        <v>0</v>
      </c>
      <c r="S7936" s="3">
        <v>0</v>
      </c>
      <c r="T7936" s="4">
        <f t="shared" si="246"/>
        <v>1</v>
      </c>
      <c r="U7936" s="4">
        <f t="shared" si="247"/>
        <v>1</v>
      </c>
    </row>
    <row r="7937" spans="1:21" x14ac:dyDescent="0.3">
      <c r="A7937" t="s">
        <v>19551</v>
      </c>
      <c r="B7937" t="s">
        <v>6567</v>
      </c>
      <c r="C7937" t="s">
        <v>718</v>
      </c>
      <c r="D7937" t="s">
        <v>17017</v>
      </c>
      <c r="E7937" t="s">
        <v>17114</v>
      </c>
      <c r="F7937" t="s">
        <v>17365</v>
      </c>
      <c r="G7937" t="s">
        <v>17474</v>
      </c>
      <c r="J7937">
        <v>2</v>
      </c>
      <c r="K7937" s="12">
        <v>233000</v>
      </c>
      <c r="L7937" s="12">
        <v>187000</v>
      </c>
      <c r="M7937">
        <v>4</v>
      </c>
      <c r="N7937" s="3">
        <v>97.4</v>
      </c>
      <c r="O7937" s="3">
        <v>90.7</v>
      </c>
      <c r="P7937" s="3">
        <v>97</v>
      </c>
      <c r="Q7937" t="s">
        <v>17114</v>
      </c>
      <c r="R7937" s="3">
        <v>0</v>
      </c>
      <c r="S7937" s="3">
        <v>0</v>
      </c>
      <c r="T7937" s="4">
        <f t="shared" si="246"/>
        <v>1</v>
      </c>
      <c r="U7937" s="4">
        <f t="shared" si="247"/>
        <v>1</v>
      </c>
    </row>
    <row r="7938" spans="1:21" x14ac:dyDescent="0.3">
      <c r="A7938" t="s">
        <v>19551</v>
      </c>
      <c r="B7938" t="s">
        <v>6526</v>
      </c>
      <c r="C7938" t="s">
        <v>718</v>
      </c>
      <c r="D7938" t="s">
        <v>17017</v>
      </c>
      <c r="E7938" t="s">
        <v>17114</v>
      </c>
      <c r="F7938" t="s">
        <v>17365</v>
      </c>
      <c r="G7938" t="s">
        <v>17474</v>
      </c>
      <c r="J7938">
        <v>2</v>
      </c>
      <c r="K7938" s="12">
        <v>235000</v>
      </c>
      <c r="L7938" s="12">
        <v>187000</v>
      </c>
      <c r="M7938">
        <v>4</v>
      </c>
      <c r="N7938" s="3">
        <v>97.4</v>
      </c>
      <c r="O7938" s="3">
        <v>90.9</v>
      </c>
      <c r="P7938" s="3">
        <v>97</v>
      </c>
      <c r="Q7938" t="s">
        <v>17114</v>
      </c>
      <c r="R7938" s="3">
        <v>0.1</v>
      </c>
      <c r="S7938" s="3">
        <v>0</v>
      </c>
      <c r="T7938" s="4">
        <f t="shared" ref="T7938:T8001" si="248">ROUND(10^(R7938/10),2)</f>
        <v>1.02</v>
      </c>
      <c r="U7938" s="4">
        <f t="shared" ref="U7938:U8001" si="249">ROUND(10^(S7938/10),2)</f>
        <v>1</v>
      </c>
    </row>
    <row r="7939" spans="1:21" x14ac:dyDescent="0.3">
      <c r="A7939" t="s">
        <v>19551</v>
      </c>
      <c r="B7939" t="s">
        <v>6527</v>
      </c>
      <c r="C7939" t="s">
        <v>718</v>
      </c>
      <c r="D7939" t="s">
        <v>17017</v>
      </c>
      <c r="E7939" t="s">
        <v>17114</v>
      </c>
      <c r="F7939" t="s">
        <v>17365</v>
      </c>
      <c r="G7939" t="s">
        <v>17474</v>
      </c>
      <c r="J7939">
        <v>2</v>
      </c>
      <c r="K7939" s="12">
        <v>235000</v>
      </c>
      <c r="L7939" s="12">
        <v>187000</v>
      </c>
      <c r="M7939">
        <v>4</v>
      </c>
      <c r="N7939" s="3">
        <v>97.4</v>
      </c>
      <c r="O7939" s="3">
        <v>90.9</v>
      </c>
      <c r="P7939" s="3">
        <v>97</v>
      </c>
      <c r="Q7939" t="s">
        <v>17114</v>
      </c>
      <c r="R7939" s="3">
        <v>0.1</v>
      </c>
      <c r="S7939" s="3">
        <v>0</v>
      </c>
      <c r="T7939" s="4">
        <f t="shared" si="248"/>
        <v>1.02</v>
      </c>
      <c r="U7939" s="4">
        <f t="shared" si="249"/>
        <v>1</v>
      </c>
    </row>
    <row r="7940" spans="1:21" x14ac:dyDescent="0.3">
      <c r="A7940" t="s">
        <v>19551</v>
      </c>
      <c r="B7940" t="s">
        <v>6564</v>
      </c>
      <c r="C7940" t="s">
        <v>718</v>
      </c>
      <c r="D7940" t="s">
        <v>17017</v>
      </c>
      <c r="E7940" t="s">
        <v>17114</v>
      </c>
      <c r="F7940" t="s">
        <v>17365</v>
      </c>
      <c r="G7940" t="s">
        <v>17474</v>
      </c>
      <c r="J7940">
        <v>2</v>
      </c>
      <c r="K7940" s="12">
        <v>235000</v>
      </c>
      <c r="L7940" s="12">
        <v>187000</v>
      </c>
      <c r="M7940">
        <v>4</v>
      </c>
      <c r="N7940" s="3">
        <v>97.4</v>
      </c>
      <c r="O7940" s="3">
        <v>90.9</v>
      </c>
      <c r="P7940" s="3">
        <v>97</v>
      </c>
      <c r="Q7940" t="s">
        <v>17114</v>
      </c>
      <c r="R7940" s="3">
        <v>0.1</v>
      </c>
      <c r="S7940" s="3">
        <v>0</v>
      </c>
      <c r="T7940" s="4">
        <f t="shared" si="248"/>
        <v>1.02</v>
      </c>
      <c r="U7940" s="4">
        <f t="shared" si="249"/>
        <v>1</v>
      </c>
    </row>
    <row r="7941" spans="1:21" x14ac:dyDescent="0.3">
      <c r="A7941" t="s">
        <v>19551</v>
      </c>
      <c r="B7941" t="s">
        <v>6565</v>
      </c>
      <c r="C7941" t="s">
        <v>718</v>
      </c>
      <c r="D7941" t="s">
        <v>17017</v>
      </c>
      <c r="E7941" t="s">
        <v>17114</v>
      </c>
      <c r="F7941" t="s">
        <v>17365</v>
      </c>
      <c r="G7941" t="s">
        <v>17474</v>
      </c>
      <c r="J7941">
        <v>2</v>
      </c>
      <c r="K7941" s="12">
        <v>235000</v>
      </c>
      <c r="L7941" s="12">
        <v>187000</v>
      </c>
      <c r="M7941">
        <v>4</v>
      </c>
      <c r="N7941" s="3">
        <v>97.4</v>
      </c>
      <c r="O7941" s="3">
        <v>90.9</v>
      </c>
      <c r="P7941" s="3">
        <v>97</v>
      </c>
      <c r="Q7941" t="s">
        <v>17114</v>
      </c>
      <c r="R7941" s="3">
        <v>0.1</v>
      </c>
      <c r="S7941" s="3">
        <v>0</v>
      </c>
      <c r="T7941" s="4">
        <f t="shared" si="248"/>
        <v>1.02</v>
      </c>
      <c r="U7941" s="4">
        <f t="shared" si="249"/>
        <v>1</v>
      </c>
    </row>
    <row r="7942" spans="1:21" x14ac:dyDescent="0.3">
      <c r="A7942" t="s">
        <v>19551</v>
      </c>
      <c r="B7942" t="s">
        <v>6525</v>
      </c>
      <c r="C7942" t="s">
        <v>718</v>
      </c>
      <c r="D7942" t="s">
        <v>17017</v>
      </c>
      <c r="E7942" t="s">
        <v>17114</v>
      </c>
      <c r="F7942" t="s">
        <v>17365</v>
      </c>
      <c r="G7942" t="s">
        <v>17474</v>
      </c>
      <c r="J7942">
        <v>2</v>
      </c>
      <c r="K7942" s="12">
        <v>238000</v>
      </c>
      <c r="L7942" s="12">
        <v>187000</v>
      </c>
      <c r="M7942">
        <v>4</v>
      </c>
      <c r="N7942" s="3">
        <v>97.4</v>
      </c>
      <c r="O7942" s="3">
        <v>91.3</v>
      </c>
      <c r="P7942" s="3">
        <v>97</v>
      </c>
      <c r="Q7942" t="s">
        <v>17114</v>
      </c>
      <c r="R7942" s="3">
        <v>0.3</v>
      </c>
      <c r="S7942" s="3">
        <v>0</v>
      </c>
      <c r="T7942" s="4">
        <f t="shared" si="248"/>
        <v>1.07</v>
      </c>
      <c r="U7942" s="4">
        <f t="shared" si="249"/>
        <v>1</v>
      </c>
    </row>
    <row r="7943" spans="1:21" x14ac:dyDescent="0.3">
      <c r="A7943" t="s">
        <v>19551</v>
      </c>
      <c r="B7943" t="s">
        <v>6563</v>
      </c>
      <c r="C7943" t="s">
        <v>718</v>
      </c>
      <c r="D7943" t="s">
        <v>17017</v>
      </c>
      <c r="E7943" t="s">
        <v>17114</v>
      </c>
      <c r="F7943" t="s">
        <v>17365</v>
      </c>
      <c r="G7943" t="s">
        <v>17474</v>
      </c>
      <c r="J7943">
        <v>2</v>
      </c>
      <c r="K7943" s="12">
        <v>238000</v>
      </c>
      <c r="L7943" s="12">
        <v>187000</v>
      </c>
      <c r="M7943">
        <v>4</v>
      </c>
      <c r="N7943" s="3">
        <v>97.4</v>
      </c>
      <c r="O7943" s="3">
        <v>91.3</v>
      </c>
      <c r="P7943" s="3">
        <v>97</v>
      </c>
      <c r="Q7943" t="s">
        <v>17114</v>
      </c>
      <c r="R7943" s="3">
        <v>0.3</v>
      </c>
      <c r="S7943" s="3">
        <v>0</v>
      </c>
      <c r="T7943" s="4">
        <f t="shared" si="248"/>
        <v>1.07</v>
      </c>
      <c r="U7943" s="4">
        <f t="shared" si="249"/>
        <v>1</v>
      </c>
    </row>
    <row r="7944" spans="1:21" x14ac:dyDescent="0.3">
      <c r="A7944" t="s">
        <v>19551</v>
      </c>
      <c r="B7944" t="s">
        <v>6524</v>
      </c>
      <c r="C7944" t="s">
        <v>718</v>
      </c>
      <c r="D7944" t="s">
        <v>17017</v>
      </c>
      <c r="E7944" t="s">
        <v>17114</v>
      </c>
      <c r="F7944" t="s">
        <v>17365</v>
      </c>
      <c r="G7944" t="s">
        <v>17474</v>
      </c>
      <c r="J7944">
        <v>2</v>
      </c>
      <c r="K7944" s="12">
        <v>240000</v>
      </c>
      <c r="L7944" s="12">
        <v>187000</v>
      </c>
      <c r="M7944">
        <v>4</v>
      </c>
      <c r="N7944" s="3">
        <v>97.4</v>
      </c>
      <c r="O7944" s="3">
        <v>91.6</v>
      </c>
      <c r="P7944" s="3">
        <v>97</v>
      </c>
      <c r="Q7944" t="s">
        <v>17114</v>
      </c>
      <c r="R7944" s="3">
        <v>0.4</v>
      </c>
      <c r="S7944" s="3">
        <v>0</v>
      </c>
      <c r="T7944" s="4">
        <f t="shared" si="248"/>
        <v>1.1000000000000001</v>
      </c>
      <c r="U7944" s="4">
        <f t="shared" si="249"/>
        <v>1</v>
      </c>
    </row>
    <row r="7945" spans="1:21" x14ac:dyDescent="0.3">
      <c r="A7945" t="s">
        <v>19551</v>
      </c>
      <c r="B7945" t="s">
        <v>6562</v>
      </c>
      <c r="C7945" t="s">
        <v>718</v>
      </c>
      <c r="D7945" t="s">
        <v>17017</v>
      </c>
      <c r="E7945" t="s">
        <v>17114</v>
      </c>
      <c r="F7945" t="s">
        <v>17365</v>
      </c>
      <c r="G7945" t="s">
        <v>17474</v>
      </c>
      <c r="J7945">
        <v>2</v>
      </c>
      <c r="K7945" s="12">
        <v>240000</v>
      </c>
      <c r="L7945" s="12">
        <v>187000</v>
      </c>
      <c r="M7945">
        <v>4</v>
      </c>
      <c r="N7945" s="3">
        <v>97.4</v>
      </c>
      <c r="O7945" s="3">
        <v>91.6</v>
      </c>
      <c r="P7945" s="3">
        <v>97</v>
      </c>
      <c r="Q7945" t="s">
        <v>17114</v>
      </c>
      <c r="R7945" s="3">
        <v>0.4</v>
      </c>
      <c r="S7945" s="3">
        <v>0</v>
      </c>
      <c r="T7945" s="4">
        <f t="shared" si="248"/>
        <v>1.1000000000000001</v>
      </c>
      <c r="U7945" s="4">
        <f t="shared" si="249"/>
        <v>1</v>
      </c>
    </row>
    <row r="7946" spans="1:21" x14ac:dyDescent="0.3">
      <c r="A7946" t="s">
        <v>19551</v>
      </c>
      <c r="B7946" t="s">
        <v>6522</v>
      </c>
      <c r="C7946" t="s">
        <v>718</v>
      </c>
      <c r="D7946" t="s">
        <v>17017</v>
      </c>
      <c r="E7946" t="s">
        <v>17114</v>
      </c>
      <c r="F7946" t="s">
        <v>17365</v>
      </c>
      <c r="G7946" t="s">
        <v>17474</v>
      </c>
      <c r="J7946">
        <v>2</v>
      </c>
      <c r="K7946" s="12">
        <v>242000</v>
      </c>
      <c r="L7946" s="12">
        <v>187000</v>
      </c>
      <c r="M7946">
        <v>4</v>
      </c>
      <c r="N7946" s="3">
        <v>97.3</v>
      </c>
      <c r="O7946" s="3">
        <v>91.9</v>
      </c>
      <c r="P7946" s="3">
        <v>97</v>
      </c>
      <c r="Q7946" t="s">
        <v>17114</v>
      </c>
      <c r="R7946" s="3">
        <v>0.5</v>
      </c>
      <c r="S7946" s="3">
        <v>0</v>
      </c>
      <c r="T7946" s="4">
        <f t="shared" si="248"/>
        <v>1.1200000000000001</v>
      </c>
      <c r="U7946" s="4">
        <f t="shared" si="249"/>
        <v>1</v>
      </c>
    </row>
    <row r="7947" spans="1:21" x14ac:dyDescent="0.3">
      <c r="A7947" t="s">
        <v>19551</v>
      </c>
      <c r="B7947" t="s">
        <v>6523</v>
      </c>
      <c r="C7947" t="s">
        <v>718</v>
      </c>
      <c r="D7947" t="s">
        <v>17017</v>
      </c>
      <c r="E7947" t="s">
        <v>17114</v>
      </c>
      <c r="F7947" t="s">
        <v>17365</v>
      </c>
      <c r="G7947" t="s">
        <v>17474</v>
      </c>
      <c r="J7947">
        <v>2</v>
      </c>
      <c r="K7947" s="12">
        <v>242000</v>
      </c>
      <c r="L7947" s="12">
        <v>187000</v>
      </c>
      <c r="M7947">
        <v>4</v>
      </c>
      <c r="N7947" s="3">
        <v>97.3</v>
      </c>
      <c r="O7947" s="3">
        <v>91.9</v>
      </c>
      <c r="P7947" s="3">
        <v>97</v>
      </c>
      <c r="Q7947" t="s">
        <v>17114</v>
      </c>
      <c r="R7947" s="3">
        <v>0.5</v>
      </c>
      <c r="S7947" s="3">
        <v>0</v>
      </c>
      <c r="T7947" s="4">
        <f t="shared" si="248"/>
        <v>1.1200000000000001</v>
      </c>
      <c r="U7947" s="4">
        <f t="shared" si="249"/>
        <v>1</v>
      </c>
    </row>
    <row r="7948" spans="1:21" x14ac:dyDescent="0.3">
      <c r="A7948" t="s">
        <v>19551</v>
      </c>
      <c r="B7948" t="s">
        <v>6560</v>
      </c>
      <c r="C7948" t="s">
        <v>718</v>
      </c>
      <c r="D7948" t="s">
        <v>17017</v>
      </c>
      <c r="E7948" t="s">
        <v>17114</v>
      </c>
      <c r="F7948" t="s">
        <v>17365</v>
      </c>
      <c r="G7948" t="s">
        <v>17474</v>
      </c>
      <c r="J7948">
        <v>2</v>
      </c>
      <c r="K7948" s="12">
        <v>242000</v>
      </c>
      <c r="L7948" s="12">
        <v>187000</v>
      </c>
      <c r="M7948">
        <v>4</v>
      </c>
      <c r="N7948" s="3">
        <v>97.3</v>
      </c>
      <c r="O7948" s="3">
        <v>91.9</v>
      </c>
      <c r="P7948" s="3">
        <v>97</v>
      </c>
      <c r="Q7948" t="s">
        <v>17114</v>
      </c>
      <c r="R7948" s="3">
        <v>0.5</v>
      </c>
      <c r="S7948" s="3">
        <v>0</v>
      </c>
      <c r="T7948" s="4">
        <f t="shared" si="248"/>
        <v>1.1200000000000001</v>
      </c>
      <c r="U7948" s="4">
        <f t="shared" si="249"/>
        <v>1</v>
      </c>
    </row>
    <row r="7949" spans="1:21" x14ac:dyDescent="0.3">
      <c r="A7949" t="s">
        <v>19551</v>
      </c>
      <c r="B7949" t="s">
        <v>6561</v>
      </c>
      <c r="C7949" t="s">
        <v>718</v>
      </c>
      <c r="D7949" t="s">
        <v>17017</v>
      </c>
      <c r="E7949" t="s">
        <v>17114</v>
      </c>
      <c r="F7949" t="s">
        <v>17365</v>
      </c>
      <c r="G7949" t="s">
        <v>17474</v>
      </c>
      <c r="J7949">
        <v>2</v>
      </c>
      <c r="K7949" s="12">
        <v>242000</v>
      </c>
      <c r="L7949" s="12">
        <v>187000</v>
      </c>
      <c r="M7949">
        <v>4</v>
      </c>
      <c r="N7949" s="3">
        <v>97.3</v>
      </c>
      <c r="O7949" s="3">
        <v>91.9</v>
      </c>
      <c r="P7949" s="3">
        <v>97</v>
      </c>
      <c r="Q7949" t="s">
        <v>17114</v>
      </c>
      <c r="R7949" s="3">
        <v>0.5</v>
      </c>
      <c r="S7949" s="3">
        <v>0</v>
      </c>
      <c r="T7949" s="4">
        <f t="shared" si="248"/>
        <v>1.1200000000000001</v>
      </c>
      <c r="U7949" s="4">
        <f t="shared" si="249"/>
        <v>1</v>
      </c>
    </row>
    <row r="7950" spans="1:21" x14ac:dyDescent="0.3">
      <c r="A7950" t="s">
        <v>19551</v>
      </c>
      <c r="B7950" t="s">
        <v>6497</v>
      </c>
      <c r="C7950" t="s">
        <v>718</v>
      </c>
      <c r="D7950" t="s">
        <v>17017</v>
      </c>
      <c r="E7950" t="s">
        <v>17114</v>
      </c>
      <c r="F7950" t="s">
        <v>17365</v>
      </c>
      <c r="G7950" t="s">
        <v>17472</v>
      </c>
      <c r="J7950">
        <v>2</v>
      </c>
      <c r="K7950" s="12">
        <v>184000</v>
      </c>
      <c r="L7950" s="12">
        <v>174000</v>
      </c>
      <c r="M7950">
        <v>4</v>
      </c>
      <c r="N7950" s="3">
        <v>98.2</v>
      </c>
      <c r="O7950" s="3">
        <v>84.4</v>
      </c>
      <c r="P7950" s="3">
        <v>96.7</v>
      </c>
      <c r="Q7950" t="s">
        <v>17114</v>
      </c>
      <c r="R7950" s="3">
        <v>-2.7</v>
      </c>
      <c r="S7950" s="3">
        <v>-0.3</v>
      </c>
      <c r="T7950" s="4">
        <f t="shared" si="248"/>
        <v>0.54</v>
      </c>
      <c r="U7950" s="4">
        <f t="shared" si="249"/>
        <v>0.93</v>
      </c>
    </row>
    <row r="7951" spans="1:21" x14ac:dyDescent="0.3">
      <c r="A7951" t="s">
        <v>19551</v>
      </c>
      <c r="B7951" t="s">
        <v>6495</v>
      </c>
      <c r="C7951" t="s">
        <v>718</v>
      </c>
      <c r="D7951" t="s">
        <v>17017</v>
      </c>
      <c r="E7951" t="s">
        <v>17114</v>
      </c>
      <c r="F7951" t="s">
        <v>17365</v>
      </c>
      <c r="G7951" t="s">
        <v>17472</v>
      </c>
      <c r="J7951">
        <v>2</v>
      </c>
      <c r="K7951" s="12">
        <v>205000</v>
      </c>
      <c r="L7951" s="12">
        <v>185000</v>
      </c>
      <c r="M7951">
        <v>4</v>
      </c>
      <c r="N7951" s="3">
        <v>97.9</v>
      </c>
      <c r="O7951" s="3">
        <v>87</v>
      </c>
      <c r="P7951" s="3">
        <v>97</v>
      </c>
      <c r="Q7951" t="s">
        <v>17114</v>
      </c>
      <c r="R7951" s="3">
        <v>-1.6</v>
      </c>
      <c r="S7951" s="3">
        <v>0</v>
      </c>
      <c r="T7951" s="4">
        <f t="shared" si="248"/>
        <v>0.69</v>
      </c>
      <c r="U7951" s="4">
        <f t="shared" si="249"/>
        <v>1</v>
      </c>
    </row>
    <row r="7952" spans="1:21" x14ac:dyDescent="0.3">
      <c r="A7952" t="s">
        <v>19551</v>
      </c>
      <c r="B7952" t="s">
        <v>6496</v>
      </c>
      <c r="C7952" t="s">
        <v>718</v>
      </c>
      <c r="D7952" t="s">
        <v>17017</v>
      </c>
      <c r="E7952" t="s">
        <v>17114</v>
      </c>
      <c r="F7952" t="s">
        <v>17365</v>
      </c>
      <c r="G7952" t="s">
        <v>17472</v>
      </c>
      <c r="J7952">
        <v>2</v>
      </c>
      <c r="K7952" s="12">
        <v>205000</v>
      </c>
      <c r="L7952" s="12">
        <v>185000</v>
      </c>
      <c r="M7952">
        <v>4</v>
      </c>
      <c r="N7952" s="3">
        <v>97.9</v>
      </c>
      <c r="O7952" s="3">
        <v>87</v>
      </c>
      <c r="P7952" s="3">
        <v>97</v>
      </c>
      <c r="Q7952" t="s">
        <v>17114</v>
      </c>
      <c r="R7952" s="3">
        <v>-1.6</v>
      </c>
      <c r="S7952" s="3">
        <v>0</v>
      </c>
      <c r="T7952" s="4">
        <f t="shared" si="248"/>
        <v>0.69</v>
      </c>
      <c r="U7952" s="4">
        <f t="shared" si="249"/>
        <v>1</v>
      </c>
    </row>
    <row r="7953" spans="1:21" x14ac:dyDescent="0.3">
      <c r="A7953" t="s">
        <v>19551</v>
      </c>
      <c r="B7953" t="s">
        <v>6574</v>
      </c>
      <c r="C7953" t="s">
        <v>718</v>
      </c>
      <c r="D7953" t="s">
        <v>17017</v>
      </c>
      <c r="E7953" t="s">
        <v>17114</v>
      </c>
      <c r="F7953" t="s">
        <v>17365</v>
      </c>
      <c r="G7953" t="s">
        <v>17472</v>
      </c>
      <c r="J7953">
        <v>2</v>
      </c>
      <c r="K7953" s="12">
        <v>215000</v>
      </c>
      <c r="L7953" s="12">
        <v>187000</v>
      </c>
      <c r="M7953">
        <v>4</v>
      </c>
      <c r="N7953" s="3">
        <v>97.7</v>
      </c>
      <c r="O7953" s="3">
        <v>88.2</v>
      </c>
      <c r="P7953" s="3">
        <v>97</v>
      </c>
      <c r="Q7953" t="s">
        <v>17114</v>
      </c>
      <c r="R7953" s="3">
        <v>-1.1000000000000001</v>
      </c>
      <c r="S7953" s="3">
        <v>0</v>
      </c>
      <c r="T7953" s="4">
        <f t="shared" si="248"/>
        <v>0.78</v>
      </c>
      <c r="U7953" s="4">
        <f t="shared" si="249"/>
        <v>1</v>
      </c>
    </row>
    <row r="7954" spans="1:21" x14ac:dyDescent="0.3">
      <c r="A7954" t="s">
        <v>19551</v>
      </c>
      <c r="B7954" t="s">
        <v>6493</v>
      </c>
      <c r="C7954" t="s">
        <v>718</v>
      </c>
      <c r="D7954" t="s">
        <v>17017</v>
      </c>
      <c r="E7954" t="s">
        <v>17114</v>
      </c>
      <c r="F7954" t="s">
        <v>17365</v>
      </c>
      <c r="G7954" t="s">
        <v>17472</v>
      </c>
      <c r="J7954">
        <v>2</v>
      </c>
      <c r="K7954" s="12">
        <v>230000</v>
      </c>
      <c r="L7954" s="12">
        <v>185000</v>
      </c>
      <c r="M7954">
        <v>4</v>
      </c>
      <c r="N7954" s="3">
        <v>97.5</v>
      </c>
      <c r="O7954" s="3">
        <v>90.2</v>
      </c>
      <c r="P7954" s="3">
        <v>97</v>
      </c>
      <c r="Q7954" t="s">
        <v>17114</v>
      </c>
      <c r="R7954" s="3">
        <v>-0.2</v>
      </c>
      <c r="S7954" s="3">
        <v>0</v>
      </c>
      <c r="T7954" s="4">
        <f t="shared" si="248"/>
        <v>0.95</v>
      </c>
      <c r="U7954" s="4">
        <f t="shared" si="249"/>
        <v>1</v>
      </c>
    </row>
    <row r="7955" spans="1:21" x14ac:dyDescent="0.3">
      <c r="A7955" t="s">
        <v>19551</v>
      </c>
      <c r="B7955" t="s">
        <v>6494</v>
      </c>
      <c r="C7955" t="s">
        <v>718</v>
      </c>
      <c r="D7955" t="s">
        <v>17017</v>
      </c>
      <c r="E7955" t="s">
        <v>17114</v>
      </c>
      <c r="F7955" t="s">
        <v>17365</v>
      </c>
      <c r="G7955" t="s">
        <v>17472</v>
      </c>
      <c r="J7955">
        <v>2</v>
      </c>
      <c r="K7955" s="12">
        <v>230000</v>
      </c>
      <c r="L7955" s="12">
        <v>185000</v>
      </c>
      <c r="M7955">
        <v>4</v>
      </c>
      <c r="N7955" s="3">
        <v>97.5</v>
      </c>
      <c r="O7955" s="3">
        <v>90.2</v>
      </c>
      <c r="P7955" s="3">
        <v>97</v>
      </c>
      <c r="Q7955" t="s">
        <v>17114</v>
      </c>
      <c r="R7955" s="3">
        <v>-0.2</v>
      </c>
      <c r="S7955" s="3">
        <v>0</v>
      </c>
      <c r="T7955" s="4">
        <f t="shared" si="248"/>
        <v>0.95</v>
      </c>
      <c r="U7955" s="4">
        <f t="shared" si="249"/>
        <v>1</v>
      </c>
    </row>
    <row r="7956" spans="1:21" x14ac:dyDescent="0.3">
      <c r="A7956" t="s">
        <v>19551</v>
      </c>
      <c r="B7956" t="s">
        <v>6491</v>
      </c>
      <c r="C7956" t="s">
        <v>718</v>
      </c>
      <c r="D7956" t="s">
        <v>17017</v>
      </c>
      <c r="E7956" t="s">
        <v>17114</v>
      </c>
      <c r="F7956" t="s">
        <v>17365</v>
      </c>
      <c r="G7956" t="s">
        <v>17472</v>
      </c>
      <c r="J7956">
        <v>2</v>
      </c>
      <c r="K7956" s="12">
        <v>233000</v>
      </c>
      <c r="L7956" s="12">
        <v>187000</v>
      </c>
      <c r="M7956">
        <v>4</v>
      </c>
      <c r="N7956" s="3">
        <v>97.4</v>
      </c>
      <c r="O7956" s="3">
        <v>90.7</v>
      </c>
      <c r="P7956" s="3">
        <v>97</v>
      </c>
      <c r="Q7956" t="s">
        <v>17114</v>
      </c>
      <c r="R7956" s="3">
        <v>0</v>
      </c>
      <c r="S7956" s="3">
        <v>0</v>
      </c>
      <c r="T7956" s="4">
        <f t="shared" si="248"/>
        <v>1</v>
      </c>
      <c r="U7956" s="4">
        <f t="shared" si="249"/>
        <v>1</v>
      </c>
    </row>
    <row r="7957" spans="1:21" x14ac:dyDescent="0.3">
      <c r="A7957" t="s">
        <v>19551</v>
      </c>
      <c r="B7957" t="s">
        <v>6492</v>
      </c>
      <c r="C7957" t="s">
        <v>718</v>
      </c>
      <c r="D7957" t="s">
        <v>17017</v>
      </c>
      <c r="E7957" t="s">
        <v>17114</v>
      </c>
      <c r="F7957" t="s">
        <v>17365</v>
      </c>
      <c r="G7957" t="s">
        <v>17472</v>
      </c>
      <c r="J7957">
        <v>2</v>
      </c>
      <c r="K7957" s="12">
        <v>233000</v>
      </c>
      <c r="L7957" s="12">
        <v>187000</v>
      </c>
      <c r="M7957">
        <v>4</v>
      </c>
      <c r="N7957" s="3">
        <v>97.4</v>
      </c>
      <c r="O7957" s="3">
        <v>90.7</v>
      </c>
      <c r="P7957" s="3">
        <v>97</v>
      </c>
      <c r="Q7957" t="s">
        <v>17114</v>
      </c>
      <c r="R7957" s="3">
        <v>0</v>
      </c>
      <c r="S7957" s="3">
        <v>0</v>
      </c>
      <c r="T7957" s="4">
        <f t="shared" si="248"/>
        <v>1</v>
      </c>
      <c r="U7957" s="4">
        <f t="shared" si="249"/>
        <v>1</v>
      </c>
    </row>
    <row r="7958" spans="1:21" x14ac:dyDescent="0.3">
      <c r="A7958" t="s">
        <v>19551</v>
      </c>
      <c r="B7958" t="s">
        <v>6489</v>
      </c>
      <c r="C7958" t="s">
        <v>718</v>
      </c>
      <c r="D7958" t="s">
        <v>17017</v>
      </c>
      <c r="E7958" t="s">
        <v>17114</v>
      </c>
      <c r="F7958" t="s">
        <v>17365</v>
      </c>
      <c r="G7958" t="s">
        <v>17472</v>
      </c>
      <c r="J7958">
        <v>2</v>
      </c>
      <c r="K7958" s="12">
        <v>235000</v>
      </c>
      <c r="L7958" s="12">
        <v>187000</v>
      </c>
      <c r="M7958">
        <v>4</v>
      </c>
      <c r="N7958" s="3">
        <v>97.4</v>
      </c>
      <c r="O7958" s="3">
        <v>90.9</v>
      </c>
      <c r="P7958" s="3">
        <v>97</v>
      </c>
      <c r="Q7958" t="s">
        <v>17114</v>
      </c>
      <c r="R7958" s="3">
        <v>0.1</v>
      </c>
      <c r="S7958" s="3">
        <v>0</v>
      </c>
      <c r="T7958" s="4">
        <f t="shared" si="248"/>
        <v>1.02</v>
      </c>
      <c r="U7958" s="4">
        <f t="shared" si="249"/>
        <v>1</v>
      </c>
    </row>
    <row r="7959" spans="1:21" x14ac:dyDescent="0.3">
      <c r="A7959" t="s">
        <v>19551</v>
      </c>
      <c r="B7959" t="s">
        <v>6490</v>
      </c>
      <c r="C7959" t="s">
        <v>718</v>
      </c>
      <c r="D7959" t="s">
        <v>17017</v>
      </c>
      <c r="E7959" t="s">
        <v>17114</v>
      </c>
      <c r="F7959" t="s">
        <v>17365</v>
      </c>
      <c r="G7959" t="s">
        <v>17472</v>
      </c>
      <c r="J7959">
        <v>2</v>
      </c>
      <c r="K7959" s="12">
        <v>235000</v>
      </c>
      <c r="L7959" s="12">
        <v>187000</v>
      </c>
      <c r="M7959">
        <v>4</v>
      </c>
      <c r="N7959" s="3">
        <v>97.4</v>
      </c>
      <c r="O7959" s="3">
        <v>90.9</v>
      </c>
      <c r="P7959" s="3">
        <v>97</v>
      </c>
      <c r="Q7959" t="s">
        <v>17114</v>
      </c>
      <c r="R7959" s="3">
        <v>0.1</v>
      </c>
      <c r="S7959" s="3">
        <v>0</v>
      </c>
      <c r="T7959" s="4">
        <f t="shared" si="248"/>
        <v>1.02</v>
      </c>
      <c r="U7959" s="4">
        <f t="shared" si="249"/>
        <v>1</v>
      </c>
    </row>
    <row r="7960" spans="1:21" x14ac:dyDescent="0.3">
      <c r="A7960" t="s">
        <v>19551</v>
      </c>
      <c r="B7960" t="s">
        <v>6488</v>
      </c>
      <c r="C7960" t="s">
        <v>718</v>
      </c>
      <c r="D7960" t="s">
        <v>17017</v>
      </c>
      <c r="E7960" t="s">
        <v>17114</v>
      </c>
      <c r="F7960" t="s">
        <v>17365</v>
      </c>
      <c r="G7960" t="s">
        <v>17472</v>
      </c>
      <c r="J7960">
        <v>2</v>
      </c>
      <c r="K7960" s="12">
        <v>238000</v>
      </c>
      <c r="L7960" s="12">
        <v>187000</v>
      </c>
      <c r="M7960">
        <v>4</v>
      </c>
      <c r="N7960" s="3">
        <v>97.4</v>
      </c>
      <c r="O7960" s="3">
        <v>91.3</v>
      </c>
      <c r="P7960" s="3">
        <v>97</v>
      </c>
      <c r="Q7960" t="s">
        <v>17114</v>
      </c>
      <c r="R7960" s="3">
        <v>0.3</v>
      </c>
      <c r="S7960" s="3">
        <v>0</v>
      </c>
      <c r="T7960" s="4">
        <f t="shared" si="248"/>
        <v>1.07</v>
      </c>
      <c r="U7960" s="4">
        <f t="shared" si="249"/>
        <v>1</v>
      </c>
    </row>
    <row r="7961" spans="1:21" x14ac:dyDescent="0.3">
      <c r="A7961" t="s">
        <v>19551</v>
      </c>
      <c r="B7961" t="s">
        <v>6487</v>
      </c>
      <c r="C7961" t="s">
        <v>718</v>
      </c>
      <c r="D7961" t="s">
        <v>17017</v>
      </c>
      <c r="E7961" t="s">
        <v>17114</v>
      </c>
      <c r="F7961" t="s">
        <v>17365</v>
      </c>
      <c r="G7961" t="s">
        <v>17472</v>
      </c>
      <c r="J7961">
        <v>2</v>
      </c>
      <c r="K7961" s="12">
        <v>240000</v>
      </c>
      <c r="L7961" s="12">
        <v>187000</v>
      </c>
      <c r="M7961">
        <v>4</v>
      </c>
      <c r="N7961" s="3">
        <v>97.4</v>
      </c>
      <c r="O7961" s="3">
        <v>91.6</v>
      </c>
      <c r="P7961" s="3">
        <v>97</v>
      </c>
      <c r="Q7961" t="s">
        <v>17114</v>
      </c>
      <c r="R7961" s="3">
        <v>0.4</v>
      </c>
      <c r="S7961" s="3">
        <v>0</v>
      </c>
      <c r="T7961" s="4">
        <f t="shared" si="248"/>
        <v>1.1000000000000001</v>
      </c>
      <c r="U7961" s="4">
        <f t="shared" si="249"/>
        <v>1</v>
      </c>
    </row>
    <row r="7962" spans="1:21" x14ac:dyDescent="0.3">
      <c r="A7962" t="s">
        <v>19551</v>
      </c>
      <c r="B7962" t="s">
        <v>6485</v>
      </c>
      <c r="C7962" t="s">
        <v>718</v>
      </c>
      <c r="D7962" t="s">
        <v>17017</v>
      </c>
      <c r="E7962" t="s">
        <v>17114</v>
      </c>
      <c r="F7962" t="s">
        <v>17365</v>
      </c>
      <c r="G7962" t="s">
        <v>17472</v>
      </c>
      <c r="J7962">
        <v>2</v>
      </c>
      <c r="K7962" s="12">
        <v>242000</v>
      </c>
      <c r="L7962" s="12">
        <v>187000</v>
      </c>
      <c r="M7962">
        <v>4</v>
      </c>
      <c r="N7962" s="3">
        <v>97.3</v>
      </c>
      <c r="O7962" s="3">
        <v>91.9</v>
      </c>
      <c r="P7962" s="3">
        <v>97</v>
      </c>
      <c r="Q7962" t="s">
        <v>17114</v>
      </c>
      <c r="R7962" s="3">
        <v>0.5</v>
      </c>
      <c r="S7962" s="3">
        <v>0</v>
      </c>
      <c r="T7962" s="4">
        <f t="shared" si="248"/>
        <v>1.1200000000000001</v>
      </c>
      <c r="U7962" s="4">
        <f t="shared" si="249"/>
        <v>1</v>
      </c>
    </row>
    <row r="7963" spans="1:21" x14ac:dyDescent="0.3">
      <c r="A7963" t="s">
        <v>19551</v>
      </c>
      <c r="B7963" t="s">
        <v>6486</v>
      </c>
      <c r="C7963" t="s">
        <v>718</v>
      </c>
      <c r="D7963" t="s">
        <v>17017</v>
      </c>
      <c r="E7963" t="s">
        <v>17114</v>
      </c>
      <c r="F7963" t="s">
        <v>17365</v>
      </c>
      <c r="G7963" t="s">
        <v>17472</v>
      </c>
      <c r="J7963">
        <v>2</v>
      </c>
      <c r="K7963" s="12">
        <v>242000</v>
      </c>
      <c r="L7963" s="12">
        <v>187000</v>
      </c>
      <c r="M7963">
        <v>4</v>
      </c>
      <c r="N7963" s="3">
        <v>97.3</v>
      </c>
      <c r="O7963" s="3">
        <v>91.9</v>
      </c>
      <c r="P7963" s="3">
        <v>97</v>
      </c>
      <c r="Q7963" t="s">
        <v>17114</v>
      </c>
      <c r="R7963" s="3">
        <v>0.5</v>
      </c>
      <c r="S7963" s="3">
        <v>0</v>
      </c>
      <c r="T7963" s="4">
        <f t="shared" si="248"/>
        <v>1.1200000000000001</v>
      </c>
      <c r="U7963" s="4">
        <f t="shared" si="249"/>
        <v>1</v>
      </c>
    </row>
    <row r="7964" spans="1:21" x14ac:dyDescent="0.3">
      <c r="A7964" t="s">
        <v>19551</v>
      </c>
      <c r="B7964" t="s">
        <v>6586</v>
      </c>
      <c r="C7964" t="s">
        <v>737</v>
      </c>
      <c r="D7964" t="s">
        <v>17017</v>
      </c>
      <c r="E7964" t="s">
        <v>17115</v>
      </c>
      <c r="F7964" t="s">
        <v>17363</v>
      </c>
      <c r="G7964" t="s">
        <v>17485</v>
      </c>
      <c r="J7964">
        <v>4</v>
      </c>
      <c r="K7964" s="12">
        <v>253500</v>
      </c>
      <c r="L7964" s="12">
        <v>181000</v>
      </c>
      <c r="M7964">
        <v>4</v>
      </c>
      <c r="N7964" s="3">
        <v>94.8</v>
      </c>
      <c r="O7964" s="3">
        <v>94.4</v>
      </c>
      <c r="P7964" s="3">
        <v>97.3</v>
      </c>
      <c r="Q7964" t="s">
        <v>17115</v>
      </c>
      <c r="R7964" s="3">
        <v>-0.2</v>
      </c>
      <c r="S7964" s="3">
        <v>0</v>
      </c>
      <c r="T7964" s="4">
        <f t="shared" si="248"/>
        <v>0.95</v>
      </c>
      <c r="U7964" s="4">
        <f t="shared" si="249"/>
        <v>1</v>
      </c>
    </row>
    <row r="7965" spans="1:21" x14ac:dyDescent="0.3">
      <c r="A7965" t="s">
        <v>19551</v>
      </c>
      <c r="B7965" t="s">
        <v>6585</v>
      </c>
      <c r="C7965" t="s">
        <v>737</v>
      </c>
      <c r="D7965" t="s">
        <v>17017</v>
      </c>
      <c r="E7965" t="s">
        <v>17115</v>
      </c>
      <c r="F7965" t="s">
        <v>17363</v>
      </c>
      <c r="G7965" t="s">
        <v>17485</v>
      </c>
      <c r="J7965">
        <v>4</v>
      </c>
      <c r="K7965" s="12">
        <v>257000</v>
      </c>
      <c r="L7965" s="12">
        <v>181000</v>
      </c>
      <c r="M7965">
        <v>4</v>
      </c>
      <c r="N7965" s="3">
        <v>94.7</v>
      </c>
      <c r="O7965" s="3">
        <v>94.9</v>
      </c>
      <c r="P7965" s="3">
        <v>97.3</v>
      </c>
      <c r="Q7965" t="s">
        <v>17115</v>
      </c>
      <c r="R7965" s="3">
        <v>0</v>
      </c>
      <c r="S7965" s="3">
        <v>0</v>
      </c>
      <c r="T7965" s="4">
        <f t="shared" si="248"/>
        <v>1</v>
      </c>
      <c r="U7965" s="4">
        <f t="shared" si="249"/>
        <v>1</v>
      </c>
    </row>
    <row r="7966" spans="1:21" x14ac:dyDescent="0.3">
      <c r="A7966" t="s">
        <v>19551</v>
      </c>
      <c r="B7966" t="s">
        <v>6584</v>
      </c>
      <c r="C7966" t="s">
        <v>737</v>
      </c>
      <c r="D7966" t="s">
        <v>17017</v>
      </c>
      <c r="E7966" t="s">
        <v>17115</v>
      </c>
      <c r="F7966" t="s">
        <v>17363</v>
      </c>
      <c r="G7966" t="s">
        <v>17485</v>
      </c>
      <c r="J7966">
        <v>4</v>
      </c>
      <c r="K7966" s="12">
        <v>260000</v>
      </c>
      <c r="L7966" s="12">
        <v>181000</v>
      </c>
      <c r="M7966">
        <v>4</v>
      </c>
      <c r="N7966" s="3">
        <v>94.7</v>
      </c>
      <c r="O7966" s="3">
        <v>95.4</v>
      </c>
      <c r="P7966" s="3">
        <v>97.3</v>
      </c>
      <c r="Q7966" t="s">
        <v>17115</v>
      </c>
      <c r="R7966" s="3">
        <v>0.3</v>
      </c>
      <c r="S7966" s="3">
        <v>0</v>
      </c>
      <c r="T7966" s="4">
        <f t="shared" si="248"/>
        <v>1.07</v>
      </c>
      <c r="U7966" s="4">
        <f t="shared" si="249"/>
        <v>1</v>
      </c>
    </row>
    <row r="7967" spans="1:21" x14ac:dyDescent="0.3">
      <c r="A7967" t="s">
        <v>19551</v>
      </c>
      <c r="B7967" t="s">
        <v>6577</v>
      </c>
      <c r="C7967" t="s">
        <v>737</v>
      </c>
      <c r="D7967" t="s">
        <v>17017</v>
      </c>
      <c r="E7967" t="s">
        <v>17115</v>
      </c>
      <c r="F7967" t="s">
        <v>17363</v>
      </c>
      <c r="G7967" t="s">
        <v>17482</v>
      </c>
      <c r="J7967">
        <v>4</v>
      </c>
      <c r="K7967" s="12">
        <v>253500</v>
      </c>
      <c r="L7967" s="12">
        <v>181000</v>
      </c>
      <c r="M7967">
        <v>4</v>
      </c>
      <c r="N7967" s="3">
        <v>94.8</v>
      </c>
      <c r="O7967" s="3">
        <v>94.4</v>
      </c>
      <c r="P7967" s="3">
        <v>97.2</v>
      </c>
      <c r="Q7967" t="s">
        <v>17115</v>
      </c>
      <c r="R7967" s="3">
        <v>-0.2</v>
      </c>
      <c r="S7967" s="3">
        <v>-0.1</v>
      </c>
      <c r="T7967" s="4">
        <f t="shared" si="248"/>
        <v>0.95</v>
      </c>
      <c r="U7967" s="4">
        <f t="shared" si="249"/>
        <v>0.98</v>
      </c>
    </row>
    <row r="7968" spans="1:21" x14ac:dyDescent="0.3">
      <c r="A7968" t="s">
        <v>19551</v>
      </c>
      <c r="B7968" t="s">
        <v>6589</v>
      </c>
      <c r="C7968" t="s">
        <v>737</v>
      </c>
      <c r="D7968" t="s">
        <v>17017</v>
      </c>
      <c r="E7968" t="s">
        <v>17115</v>
      </c>
      <c r="F7968" t="s">
        <v>17363</v>
      </c>
      <c r="G7968" t="s">
        <v>17482</v>
      </c>
      <c r="J7968">
        <v>4</v>
      </c>
      <c r="K7968" s="12">
        <v>253500</v>
      </c>
      <c r="L7968" s="12">
        <v>181000</v>
      </c>
      <c r="M7968">
        <v>4</v>
      </c>
      <c r="N7968" s="3">
        <v>94.8</v>
      </c>
      <c r="O7968" s="3">
        <v>94.4</v>
      </c>
      <c r="P7968" s="3">
        <v>97.2</v>
      </c>
      <c r="Q7968" t="s">
        <v>17115</v>
      </c>
      <c r="R7968" s="3">
        <v>-0.2</v>
      </c>
      <c r="S7968" s="3">
        <v>-0.1</v>
      </c>
      <c r="T7968" s="4">
        <f t="shared" si="248"/>
        <v>0.95</v>
      </c>
      <c r="U7968" s="4">
        <f t="shared" si="249"/>
        <v>0.98</v>
      </c>
    </row>
    <row r="7969" spans="1:21" x14ac:dyDescent="0.3">
      <c r="A7969" t="s">
        <v>19551</v>
      </c>
      <c r="B7969" t="s">
        <v>6576</v>
      </c>
      <c r="C7969" t="s">
        <v>737</v>
      </c>
      <c r="D7969" t="s">
        <v>17017</v>
      </c>
      <c r="E7969" t="s">
        <v>17115</v>
      </c>
      <c r="F7969" t="s">
        <v>17363</v>
      </c>
      <c r="G7969" t="s">
        <v>17482</v>
      </c>
      <c r="J7969">
        <v>4</v>
      </c>
      <c r="K7969" s="12">
        <v>257000</v>
      </c>
      <c r="L7969" s="12">
        <v>181000</v>
      </c>
      <c r="M7969">
        <v>4</v>
      </c>
      <c r="N7969" s="3">
        <v>94.7</v>
      </c>
      <c r="O7969" s="3">
        <v>95</v>
      </c>
      <c r="P7969" s="3">
        <v>97.3</v>
      </c>
      <c r="Q7969" t="s">
        <v>17115</v>
      </c>
      <c r="R7969" s="3">
        <v>0</v>
      </c>
      <c r="S7969" s="3">
        <v>0</v>
      </c>
      <c r="T7969" s="4">
        <f t="shared" si="248"/>
        <v>1</v>
      </c>
      <c r="U7969" s="4">
        <f t="shared" si="249"/>
        <v>1</v>
      </c>
    </row>
    <row r="7970" spans="1:21" x14ac:dyDescent="0.3">
      <c r="A7970" t="s">
        <v>19551</v>
      </c>
      <c r="B7970" t="s">
        <v>6588</v>
      </c>
      <c r="C7970" t="s">
        <v>737</v>
      </c>
      <c r="D7970" t="s">
        <v>17017</v>
      </c>
      <c r="E7970" t="s">
        <v>17115</v>
      </c>
      <c r="F7970" t="s">
        <v>17363</v>
      </c>
      <c r="G7970" t="s">
        <v>17482</v>
      </c>
      <c r="J7970">
        <v>4</v>
      </c>
      <c r="K7970" s="12">
        <v>257000</v>
      </c>
      <c r="L7970" s="12">
        <v>181000</v>
      </c>
      <c r="M7970">
        <v>4</v>
      </c>
      <c r="N7970" s="3">
        <v>94.7</v>
      </c>
      <c r="O7970" s="3">
        <v>95</v>
      </c>
      <c r="P7970" s="3">
        <v>97.3</v>
      </c>
      <c r="Q7970" t="s">
        <v>17115</v>
      </c>
      <c r="R7970" s="3">
        <v>0</v>
      </c>
      <c r="S7970" s="3">
        <v>0</v>
      </c>
      <c r="T7970" s="4">
        <f t="shared" si="248"/>
        <v>1</v>
      </c>
      <c r="U7970" s="4">
        <f t="shared" si="249"/>
        <v>1</v>
      </c>
    </row>
    <row r="7971" spans="1:21" x14ac:dyDescent="0.3">
      <c r="A7971" t="s">
        <v>19551</v>
      </c>
      <c r="B7971" t="s">
        <v>6575</v>
      </c>
      <c r="C7971" t="s">
        <v>737</v>
      </c>
      <c r="D7971" t="s">
        <v>17017</v>
      </c>
      <c r="E7971" t="s">
        <v>17115</v>
      </c>
      <c r="F7971" t="s">
        <v>17363</v>
      </c>
      <c r="G7971" t="s">
        <v>17482</v>
      </c>
      <c r="J7971">
        <v>4</v>
      </c>
      <c r="K7971" s="12">
        <v>260000</v>
      </c>
      <c r="L7971" s="12">
        <v>181000</v>
      </c>
      <c r="M7971">
        <v>4</v>
      </c>
      <c r="N7971" s="3">
        <v>94.7</v>
      </c>
      <c r="O7971" s="3">
        <v>95.5</v>
      </c>
      <c r="P7971" s="3">
        <v>97.2</v>
      </c>
      <c r="Q7971" t="s">
        <v>17115</v>
      </c>
      <c r="R7971" s="3">
        <v>0.3</v>
      </c>
      <c r="S7971" s="3">
        <v>-0.1</v>
      </c>
      <c r="T7971" s="4">
        <f t="shared" si="248"/>
        <v>1.07</v>
      </c>
      <c r="U7971" s="4">
        <f t="shared" si="249"/>
        <v>0.98</v>
      </c>
    </row>
    <row r="7972" spans="1:21" x14ac:dyDescent="0.3">
      <c r="A7972" t="s">
        <v>19551</v>
      </c>
      <c r="B7972" t="s">
        <v>6587</v>
      </c>
      <c r="C7972" t="s">
        <v>737</v>
      </c>
      <c r="D7972" t="s">
        <v>17017</v>
      </c>
      <c r="E7972" t="s">
        <v>17115</v>
      </c>
      <c r="F7972" t="s">
        <v>17363</v>
      </c>
      <c r="G7972" t="s">
        <v>17482</v>
      </c>
      <c r="J7972">
        <v>4</v>
      </c>
      <c r="K7972" s="12">
        <v>260000</v>
      </c>
      <c r="L7972" s="12">
        <v>181000</v>
      </c>
      <c r="M7972">
        <v>4</v>
      </c>
      <c r="N7972" s="3">
        <v>94.7</v>
      </c>
      <c r="O7972" s="3">
        <v>95.5</v>
      </c>
      <c r="P7972" s="3">
        <v>97.2</v>
      </c>
      <c r="Q7972" t="s">
        <v>17115</v>
      </c>
      <c r="R7972" s="3">
        <v>0.3</v>
      </c>
      <c r="S7972" s="3">
        <v>-0.1</v>
      </c>
      <c r="T7972" s="4">
        <f t="shared" si="248"/>
        <v>1.07</v>
      </c>
      <c r="U7972" s="4">
        <f t="shared" si="249"/>
        <v>0.98</v>
      </c>
    </row>
    <row r="7973" spans="1:21" x14ac:dyDescent="0.3">
      <c r="A7973" t="s">
        <v>19551</v>
      </c>
      <c r="B7973" t="s">
        <v>6592</v>
      </c>
      <c r="C7973" t="s">
        <v>737</v>
      </c>
      <c r="D7973" t="s">
        <v>17017</v>
      </c>
      <c r="E7973" t="s">
        <v>17115</v>
      </c>
      <c r="F7973" t="s">
        <v>17363</v>
      </c>
      <c r="G7973" t="s">
        <v>17486</v>
      </c>
      <c r="J7973">
        <v>4</v>
      </c>
      <c r="K7973" s="12">
        <v>253500</v>
      </c>
      <c r="L7973" s="12">
        <v>181000</v>
      </c>
      <c r="M7973">
        <v>4</v>
      </c>
      <c r="N7973" s="3">
        <v>94.8</v>
      </c>
      <c r="O7973" s="3">
        <v>94.4</v>
      </c>
      <c r="P7973" s="3">
        <v>97.3</v>
      </c>
      <c r="Q7973" t="s">
        <v>17115</v>
      </c>
      <c r="R7973" s="3">
        <v>-0.2</v>
      </c>
      <c r="S7973" s="3">
        <v>0</v>
      </c>
      <c r="T7973" s="4">
        <f t="shared" si="248"/>
        <v>0.95</v>
      </c>
      <c r="U7973" s="4">
        <f t="shared" si="249"/>
        <v>1</v>
      </c>
    </row>
    <row r="7974" spans="1:21" x14ac:dyDescent="0.3">
      <c r="A7974" t="s">
        <v>19551</v>
      </c>
      <c r="B7974" t="s">
        <v>6591</v>
      </c>
      <c r="C7974" t="s">
        <v>737</v>
      </c>
      <c r="D7974" t="s">
        <v>17017</v>
      </c>
      <c r="E7974" t="s">
        <v>17115</v>
      </c>
      <c r="F7974" t="s">
        <v>17363</v>
      </c>
      <c r="G7974" t="s">
        <v>17486</v>
      </c>
      <c r="J7974">
        <v>4</v>
      </c>
      <c r="K7974" s="12">
        <v>257000</v>
      </c>
      <c r="L7974" s="12">
        <v>181000</v>
      </c>
      <c r="M7974">
        <v>4</v>
      </c>
      <c r="N7974" s="3">
        <v>94.7</v>
      </c>
      <c r="O7974" s="3">
        <v>94.9</v>
      </c>
      <c r="P7974" s="3">
        <v>97.3</v>
      </c>
      <c r="Q7974" t="s">
        <v>17115</v>
      </c>
      <c r="R7974" s="3">
        <v>0</v>
      </c>
      <c r="S7974" s="3">
        <v>0</v>
      </c>
      <c r="T7974" s="4">
        <f t="shared" si="248"/>
        <v>1</v>
      </c>
      <c r="U7974" s="4">
        <f t="shared" si="249"/>
        <v>1</v>
      </c>
    </row>
    <row r="7975" spans="1:21" x14ac:dyDescent="0.3">
      <c r="A7975" t="s">
        <v>19551</v>
      </c>
      <c r="B7975" t="s">
        <v>6590</v>
      </c>
      <c r="C7975" t="s">
        <v>737</v>
      </c>
      <c r="D7975" t="s">
        <v>17017</v>
      </c>
      <c r="E7975" t="s">
        <v>17115</v>
      </c>
      <c r="F7975" t="s">
        <v>17363</v>
      </c>
      <c r="G7975" t="s">
        <v>17486</v>
      </c>
      <c r="J7975">
        <v>4</v>
      </c>
      <c r="K7975" s="12">
        <v>260000</v>
      </c>
      <c r="L7975" s="12">
        <v>181000</v>
      </c>
      <c r="M7975">
        <v>4</v>
      </c>
      <c r="N7975" s="3">
        <v>94.7</v>
      </c>
      <c r="O7975" s="3">
        <v>95.4</v>
      </c>
      <c r="P7975" s="3">
        <v>97.3</v>
      </c>
      <c r="Q7975" t="s">
        <v>17115</v>
      </c>
      <c r="R7975" s="3">
        <v>0.3</v>
      </c>
      <c r="S7975" s="3">
        <v>0</v>
      </c>
      <c r="T7975" s="4">
        <f t="shared" si="248"/>
        <v>1.07</v>
      </c>
      <c r="U7975" s="4">
        <f t="shared" si="249"/>
        <v>1</v>
      </c>
    </row>
    <row r="7976" spans="1:21" x14ac:dyDescent="0.3">
      <c r="A7976" t="s">
        <v>19551</v>
      </c>
      <c r="B7976" t="s">
        <v>6580</v>
      </c>
      <c r="C7976" t="s">
        <v>737</v>
      </c>
      <c r="D7976" t="s">
        <v>17017</v>
      </c>
      <c r="E7976" t="s">
        <v>17115</v>
      </c>
      <c r="F7976" t="s">
        <v>17363</v>
      </c>
      <c r="G7976" t="s">
        <v>17483</v>
      </c>
      <c r="J7976">
        <v>4</v>
      </c>
      <c r="K7976" s="12">
        <v>253500</v>
      </c>
      <c r="L7976" s="12">
        <v>181000</v>
      </c>
      <c r="M7976">
        <v>4</v>
      </c>
      <c r="N7976" s="3">
        <v>94.8</v>
      </c>
      <c r="O7976" s="3">
        <v>94.4</v>
      </c>
      <c r="P7976" s="3">
        <v>97.2</v>
      </c>
      <c r="Q7976" t="s">
        <v>17115</v>
      </c>
      <c r="R7976" s="3">
        <v>-0.2</v>
      </c>
      <c r="S7976" s="3">
        <v>-0.1</v>
      </c>
      <c r="T7976" s="4">
        <f t="shared" si="248"/>
        <v>0.95</v>
      </c>
      <c r="U7976" s="4">
        <f t="shared" si="249"/>
        <v>0.98</v>
      </c>
    </row>
    <row r="7977" spans="1:21" x14ac:dyDescent="0.3">
      <c r="A7977" t="s">
        <v>19551</v>
      </c>
      <c r="B7977" t="s">
        <v>6595</v>
      </c>
      <c r="C7977" t="s">
        <v>737</v>
      </c>
      <c r="D7977" t="s">
        <v>17017</v>
      </c>
      <c r="E7977" t="s">
        <v>17115</v>
      </c>
      <c r="F7977" t="s">
        <v>17363</v>
      </c>
      <c r="G7977" t="s">
        <v>17483</v>
      </c>
      <c r="J7977">
        <v>4</v>
      </c>
      <c r="K7977" s="12">
        <v>253500</v>
      </c>
      <c r="L7977" s="12">
        <v>181000</v>
      </c>
      <c r="M7977">
        <v>4</v>
      </c>
      <c r="N7977" s="3">
        <v>94.8</v>
      </c>
      <c r="O7977" s="3">
        <v>94.4</v>
      </c>
      <c r="P7977" s="3">
        <v>97.2</v>
      </c>
      <c r="Q7977" t="s">
        <v>17115</v>
      </c>
      <c r="R7977" s="3">
        <v>-0.2</v>
      </c>
      <c r="S7977" s="3">
        <v>-0.1</v>
      </c>
      <c r="T7977" s="4">
        <f t="shared" si="248"/>
        <v>0.95</v>
      </c>
      <c r="U7977" s="4">
        <f t="shared" si="249"/>
        <v>0.98</v>
      </c>
    </row>
    <row r="7978" spans="1:21" x14ac:dyDescent="0.3">
      <c r="A7978" t="s">
        <v>19551</v>
      </c>
      <c r="B7978" t="s">
        <v>6579</v>
      </c>
      <c r="C7978" t="s">
        <v>737</v>
      </c>
      <c r="D7978" t="s">
        <v>17017</v>
      </c>
      <c r="E7978" t="s">
        <v>17115</v>
      </c>
      <c r="F7978" t="s">
        <v>17363</v>
      </c>
      <c r="G7978" t="s">
        <v>17483</v>
      </c>
      <c r="J7978">
        <v>4</v>
      </c>
      <c r="K7978" s="12">
        <v>257000</v>
      </c>
      <c r="L7978" s="12">
        <v>181000</v>
      </c>
      <c r="M7978">
        <v>4</v>
      </c>
      <c r="N7978" s="3">
        <v>94.7</v>
      </c>
      <c r="O7978" s="3">
        <v>95</v>
      </c>
      <c r="P7978" s="3">
        <v>97.3</v>
      </c>
      <c r="Q7978" t="s">
        <v>17115</v>
      </c>
      <c r="R7978" s="3">
        <v>0</v>
      </c>
      <c r="S7978" s="3">
        <v>0</v>
      </c>
      <c r="T7978" s="4">
        <f t="shared" si="248"/>
        <v>1</v>
      </c>
      <c r="U7978" s="4">
        <f t="shared" si="249"/>
        <v>1</v>
      </c>
    </row>
    <row r="7979" spans="1:21" x14ac:dyDescent="0.3">
      <c r="A7979" t="s">
        <v>19551</v>
      </c>
      <c r="B7979" t="s">
        <v>6594</v>
      </c>
      <c r="C7979" t="s">
        <v>737</v>
      </c>
      <c r="D7979" t="s">
        <v>17017</v>
      </c>
      <c r="E7979" t="s">
        <v>17115</v>
      </c>
      <c r="F7979" t="s">
        <v>17363</v>
      </c>
      <c r="G7979" t="s">
        <v>17483</v>
      </c>
      <c r="J7979">
        <v>4</v>
      </c>
      <c r="K7979" s="12">
        <v>257000</v>
      </c>
      <c r="L7979" s="12">
        <v>181000</v>
      </c>
      <c r="M7979">
        <v>4</v>
      </c>
      <c r="N7979" s="3">
        <v>94.7</v>
      </c>
      <c r="O7979" s="3">
        <v>95</v>
      </c>
      <c r="P7979" s="3">
        <v>97.3</v>
      </c>
      <c r="Q7979" t="s">
        <v>17115</v>
      </c>
      <c r="R7979" s="3">
        <v>0</v>
      </c>
      <c r="S7979" s="3">
        <v>0</v>
      </c>
      <c r="T7979" s="4">
        <f t="shared" si="248"/>
        <v>1</v>
      </c>
      <c r="U7979" s="4">
        <f t="shared" si="249"/>
        <v>1</v>
      </c>
    </row>
    <row r="7980" spans="1:21" x14ac:dyDescent="0.3">
      <c r="A7980" t="s">
        <v>19551</v>
      </c>
      <c r="B7980" t="s">
        <v>6578</v>
      </c>
      <c r="C7980" t="s">
        <v>737</v>
      </c>
      <c r="D7980" t="s">
        <v>17017</v>
      </c>
      <c r="E7980" t="s">
        <v>17115</v>
      </c>
      <c r="F7980" t="s">
        <v>17363</v>
      </c>
      <c r="G7980" t="s">
        <v>17483</v>
      </c>
      <c r="J7980">
        <v>4</v>
      </c>
      <c r="K7980" s="12">
        <v>260000</v>
      </c>
      <c r="L7980" s="12">
        <v>181000</v>
      </c>
      <c r="M7980">
        <v>4</v>
      </c>
      <c r="N7980" s="3">
        <v>94.7</v>
      </c>
      <c r="O7980" s="3">
        <v>95.5</v>
      </c>
      <c r="P7980" s="3">
        <v>97.2</v>
      </c>
      <c r="Q7980" t="s">
        <v>17115</v>
      </c>
      <c r="R7980" s="3">
        <v>0.3</v>
      </c>
      <c r="S7980" s="3">
        <v>-0.1</v>
      </c>
      <c r="T7980" s="4">
        <f t="shared" si="248"/>
        <v>1.07</v>
      </c>
      <c r="U7980" s="4">
        <f t="shared" si="249"/>
        <v>0.98</v>
      </c>
    </row>
    <row r="7981" spans="1:21" x14ac:dyDescent="0.3">
      <c r="A7981" t="s">
        <v>19551</v>
      </c>
      <c r="B7981" t="s">
        <v>6593</v>
      </c>
      <c r="C7981" t="s">
        <v>737</v>
      </c>
      <c r="D7981" t="s">
        <v>17017</v>
      </c>
      <c r="E7981" t="s">
        <v>17115</v>
      </c>
      <c r="F7981" t="s">
        <v>17363</v>
      </c>
      <c r="G7981" t="s">
        <v>17483</v>
      </c>
      <c r="J7981">
        <v>4</v>
      </c>
      <c r="K7981" s="12">
        <v>260000</v>
      </c>
      <c r="L7981" s="12">
        <v>181000</v>
      </c>
      <c r="M7981">
        <v>4</v>
      </c>
      <c r="N7981" s="3">
        <v>94.7</v>
      </c>
      <c r="O7981" s="3">
        <v>95.5</v>
      </c>
      <c r="P7981" s="3">
        <v>97.2</v>
      </c>
      <c r="Q7981" t="s">
        <v>17115</v>
      </c>
      <c r="R7981" s="3">
        <v>0.3</v>
      </c>
      <c r="S7981" s="3">
        <v>-0.1</v>
      </c>
      <c r="T7981" s="4">
        <f t="shared" si="248"/>
        <v>1.07</v>
      </c>
      <c r="U7981" s="4">
        <f t="shared" si="249"/>
        <v>0.98</v>
      </c>
    </row>
    <row r="7982" spans="1:21" x14ac:dyDescent="0.3">
      <c r="A7982" t="s">
        <v>19551</v>
      </c>
      <c r="B7982" t="s">
        <v>6598</v>
      </c>
      <c r="C7982" t="s">
        <v>737</v>
      </c>
      <c r="D7982" t="s">
        <v>17017</v>
      </c>
      <c r="E7982" t="s">
        <v>17115</v>
      </c>
      <c r="F7982" t="s">
        <v>17363</v>
      </c>
      <c r="G7982" t="s">
        <v>17487</v>
      </c>
      <c r="J7982">
        <v>4</v>
      </c>
      <c r="K7982" s="12">
        <v>253500</v>
      </c>
      <c r="L7982" s="12">
        <v>181000</v>
      </c>
      <c r="M7982">
        <v>4</v>
      </c>
      <c r="N7982" s="3">
        <v>94.8</v>
      </c>
      <c r="O7982" s="3">
        <v>94.4</v>
      </c>
      <c r="P7982" s="3">
        <v>97.3</v>
      </c>
      <c r="Q7982" t="s">
        <v>17115</v>
      </c>
      <c r="R7982" s="3">
        <v>-0.2</v>
      </c>
      <c r="S7982" s="3">
        <v>0</v>
      </c>
      <c r="T7982" s="4">
        <f t="shared" si="248"/>
        <v>0.95</v>
      </c>
      <c r="U7982" s="4">
        <f t="shared" si="249"/>
        <v>1</v>
      </c>
    </row>
    <row r="7983" spans="1:21" x14ac:dyDescent="0.3">
      <c r="A7983" t="s">
        <v>19551</v>
      </c>
      <c r="B7983" t="s">
        <v>6597</v>
      </c>
      <c r="C7983" t="s">
        <v>737</v>
      </c>
      <c r="D7983" t="s">
        <v>17017</v>
      </c>
      <c r="E7983" t="s">
        <v>17115</v>
      </c>
      <c r="F7983" t="s">
        <v>17363</v>
      </c>
      <c r="G7983" t="s">
        <v>17487</v>
      </c>
      <c r="J7983">
        <v>4</v>
      </c>
      <c r="K7983" s="12">
        <v>257000</v>
      </c>
      <c r="L7983" s="12">
        <v>181000</v>
      </c>
      <c r="M7983">
        <v>4</v>
      </c>
      <c r="N7983" s="3">
        <v>94.7</v>
      </c>
      <c r="O7983" s="3">
        <v>94.9</v>
      </c>
      <c r="P7983" s="3">
        <v>97.3</v>
      </c>
      <c r="Q7983" t="s">
        <v>17115</v>
      </c>
      <c r="R7983" s="3">
        <v>0</v>
      </c>
      <c r="S7983" s="3">
        <v>0</v>
      </c>
      <c r="T7983" s="4">
        <f t="shared" si="248"/>
        <v>1</v>
      </c>
      <c r="U7983" s="4">
        <f t="shared" si="249"/>
        <v>1</v>
      </c>
    </row>
    <row r="7984" spans="1:21" x14ac:dyDescent="0.3">
      <c r="A7984" t="s">
        <v>19551</v>
      </c>
      <c r="B7984" t="s">
        <v>6596</v>
      </c>
      <c r="C7984" t="s">
        <v>737</v>
      </c>
      <c r="D7984" t="s">
        <v>17017</v>
      </c>
      <c r="E7984" t="s">
        <v>17115</v>
      </c>
      <c r="F7984" t="s">
        <v>17363</v>
      </c>
      <c r="G7984" t="s">
        <v>17487</v>
      </c>
      <c r="J7984">
        <v>4</v>
      </c>
      <c r="K7984" s="12">
        <v>260000</v>
      </c>
      <c r="L7984" s="12">
        <v>181000</v>
      </c>
      <c r="M7984">
        <v>4</v>
      </c>
      <c r="N7984" s="3">
        <v>94.7</v>
      </c>
      <c r="O7984" s="3">
        <v>95.4</v>
      </c>
      <c r="P7984" s="3">
        <v>97.3</v>
      </c>
      <c r="Q7984" t="s">
        <v>17115</v>
      </c>
      <c r="R7984" s="3">
        <v>0.3</v>
      </c>
      <c r="S7984" s="3">
        <v>0</v>
      </c>
      <c r="T7984" s="4">
        <f t="shared" si="248"/>
        <v>1.07</v>
      </c>
      <c r="U7984" s="4">
        <f t="shared" si="249"/>
        <v>1</v>
      </c>
    </row>
    <row r="7985" spans="1:21" x14ac:dyDescent="0.3">
      <c r="A7985" t="s">
        <v>19551</v>
      </c>
      <c r="B7985" t="s">
        <v>6583</v>
      </c>
      <c r="C7985" t="s">
        <v>737</v>
      </c>
      <c r="D7985" t="s">
        <v>17017</v>
      </c>
      <c r="E7985" t="s">
        <v>17115</v>
      </c>
      <c r="F7985" t="s">
        <v>17363</v>
      </c>
      <c r="G7985" t="s">
        <v>17484</v>
      </c>
      <c r="J7985">
        <v>4</v>
      </c>
      <c r="K7985" s="12">
        <v>253500</v>
      </c>
      <c r="L7985" s="12">
        <v>181000</v>
      </c>
      <c r="M7985">
        <v>4</v>
      </c>
      <c r="N7985" s="3">
        <v>94.8</v>
      </c>
      <c r="O7985" s="3">
        <v>94.4</v>
      </c>
      <c r="P7985" s="3">
        <v>97.2</v>
      </c>
      <c r="Q7985" t="s">
        <v>17115</v>
      </c>
      <c r="R7985" s="3">
        <v>-0.2</v>
      </c>
      <c r="S7985" s="3">
        <v>-0.1</v>
      </c>
      <c r="T7985" s="4">
        <f t="shared" si="248"/>
        <v>0.95</v>
      </c>
      <c r="U7985" s="4">
        <f t="shared" si="249"/>
        <v>0.98</v>
      </c>
    </row>
    <row r="7986" spans="1:21" x14ac:dyDescent="0.3">
      <c r="A7986" t="s">
        <v>19551</v>
      </c>
      <c r="B7986" t="s">
        <v>6601</v>
      </c>
      <c r="C7986" t="s">
        <v>737</v>
      </c>
      <c r="D7986" t="s">
        <v>17017</v>
      </c>
      <c r="E7986" t="s">
        <v>17115</v>
      </c>
      <c r="F7986" t="s">
        <v>17363</v>
      </c>
      <c r="G7986" t="s">
        <v>17484</v>
      </c>
      <c r="J7986">
        <v>4</v>
      </c>
      <c r="K7986" s="12">
        <v>253500</v>
      </c>
      <c r="L7986" s="12">
        <v>181000</v>
      </c>
      <c r="M7986">
        <v>4</v>
      </c>
      <c r="N7986" s="3">
        <v>94.8</v>
      </c>
      <c r="O7986" s="3">
        <v>94.4</v>
      </c>
      <c r="P7986" s="3">
        <v>97.2</v>
      </c>
      <c r="Q7986" t="s">
        <v>17115</v>
      </c>
      <c r="R7986" s="3">
        <v>-0.2</v>
      </c>
      <c r="S7986" s="3">
        <v>-0.1</v>
      </c>
      <c r="T7986" s="4">
        <f t="shared" si="248"/>
        <v>0.95</v>
      </c>
      <c r="U7986" s="4">
        <f t="shared" si="249"/>
        <v>0.98</v>
      </c>
    </row>
    <row r="7987" spans="1:21" x14ac:dyDescent="0.3">
      <c r="A7987" t="s">
        <v>19551</v>
      </c>
      <c r="B7987" t="s">
        <v>6582</v>
      </c>
      <c r="C7987" t="s">
        <v>737</v>
      </c>
      <c r="D7987" t="s">
        <v>17017</v>
      </c>
      <c r="E7987" t="s">
        <v>17115</v>
      </c>
      <c r="F7987" t="s">
        <v>17363</v>
      </c>
      <c r="G7987" t="s">
        <v>17484</v>
      </c>
      <c r="J7987">
        <v>4</v>
      </c>
      <c r="K7987" s="12">
        <v>257000</v>
      </c>
      <c r="L7987" s="12">
        <v>181000</v>
      </c>
      <c r="M7987">
        <v>4</v>
      </c>
      <c r="N7987" s="3">
        <v>94.7</v>
      </c>
      <c r="O7987" s="3">
        <v>95</v>
      </c>
      <c r="P7987" s="3">
        <v>97.3</v>
      </c>
      <c r="Q7987" t="s">
        <v>17115</v>
      </c>
      <c r="R7987" s="3">
        <v>0</v>
      </c>
      <c r="S7987" s="3">
        <v>0</v>
      </c>
      <c r="T7987" s="4">
        <f t="shared" si="248"/>
        <v>1</v>
      </c>
      <c r="U7987" s="4">
        <f t="shared" si="249"/>
        <v>1</v>
      </c>
    </row>
    <row r="7988" spans="1:21" x14ac:dyDescent="0.3">
      <c r="A7988" t="s">
        <v>19551</v>
      </c>
      <c r="B7988" t="s">
        <v>6600</v>
      </c>
      <c r="C7988" t="s">
        <v>737</v>
      </c>
      <c r="D7988" t="s">
        <v>17017</v>
      </c>
      <c r="E7988" t="s">
        <v>17115</v>
      </c>
      <c r="F7988" t="s">
        <v>17363</v>
      </c>
      <c r="G7988" t="s">
        <v>17484</v>
      </c>
      <c r="J7988">
        <v>4</v>
      </c>
      <c r="K7988" s="12">
        <v>257000</v>
      </c>
      <c r="L7988" s="12">
        <v>181000</v>
      </c>
      <c r="M7988">
        <v>4</v>
      </c>
      <c r="N7988" s="3">
        <v>94.7</v>
      </c>
      <c r="O7988" s="3">
        <v>95</v>
      </c>
      <c r="P7988" s="3">
        <v>97.3</v>
      </c>
      <c r="Q7988" t="s">
        <v>17115</v>
      </c>
      <c r="R7988" s="3">
        <v>0</v>
      </c>
      <c r="S7988" s="3">
        <v>0</v>
      </c>
      <c r="T7988" s="4">
        <f t="shared" si="248"/>
        <v>1</v>
      </c>
      <c r="U7988" s="4">
        <f t="shared" si="249"/>
        <v>1</v>
      </c>
    </row>
    <row r="7989" spans="1:21" x14ac:dyDescent="0.3">
      <c r="A7989" t="s">
        <v>19551</v>
      </c>
      <c r="B7989" t="s">
        <v>6581</v>
      </c>
      <c r="C7989" t="s">
        <v>737</v>
      </c>
      <c r="D7989" t="s">
        <v>17017</v>
      </c>
      <c r="E7989" t="s">
        <v>17115</v>
      </c>
      <c r="F7989" t="s">
        <v>17363</v>
      </c>
      <c r="G7989" t="s">
        <v>17484</v>
      </c>
      <c r="J7989">
        <v>4</v>
      </c>
      <c r="K7989" s="12">
        <v>260000</v>
      </c>
      <c r="L7989" s="12">
        <v>181000</v>
      </c>
      <c r="M7989">
        <v>4</v>
      </c>
      <c r="N7989" s="3">
        <v>94.7</v>
      </c>
      <c r="O7989" s="3">
        <v>95.5</v>
      </c>
      <c r="P7989" s="3">
        <v>97.2</v>
      </c>
      <c r="Q7989" t="s">
        <v>17115</v>
      </c>
      <c r="R7989" s="3">
        <v>0.3</v>
      </c>
      <c r="S7989" s="3">
        <v>-0.1</v>
      </c>
      <c r="T7989" s="4">
        <f t="shared" si="248"/>
        <v>1.07</v>
      </c>
      <c r="U7989" s="4">
        <f t="shared" si="249"/>
        <v>0.98</v>
      </c>
    </row>
    <row r="7990" spans="1:21" x14ac:dyDescent="0.3">
      <c r="A7990" t="s">
        <v>19551</v>
      </c>
      <c r="B7990" t="s">
        <v>6599</v>
      </c>
      <c r="C7990" t="s">
        <v>737</v>
      </c>
      <c r="D7990" t="s">
        <v>17017</v>
      </c>
      <c r="E7990" t="s">
        <v>17115</v>
      </c>
      <c r="F7990" t="s">
        <v>17363</v>
      </c>
      <c r="G7990" t="s">
        <v>17484</v>
      </c>
      <c r="J7990">
        <v>4</v>
      </c>
      <c r="K7990" s="12">
        <v>260000</v>
      </c>
      <c r="L7990" s="12">
        <v>181000</v>
      </c>
      <c r="M7990">
        <v>4</v>
      </c>
      <c r="N7990" s="3">
        <v>94.7</v>
      </c>
      <c r="O7990" s="3">
        <v>95.5</v>
      </c>
      <c r="P7990" s="3">
        <v>97.2</v>
      </c>
      <c r="Q7990" t="s">
        <v>17115</v>
      </c>
      <c r="R7990" s="3">
        <v>0.3</v>
      </c>
      <c r="S7990" s="3">
        <v>-0.1</v>
      </c>
      <c r="T7990" s="4">
        <f t="shared" si="248"/>
        <v>1.07</v>
      </c>
      <c r="U7990" s="4">
        <f t="shared" si="249"/>
        <v>0.98</v>
      </c>
    </row>
    <row r="7991" spans="1:21" x14ac:dyDescent="0.3">
      <c r="A7991" t="s">
        <v>19551</v>
      </c>
      <c r="B7991" t="s">
        <v>6604</v>
      </c>
      <c r="C7991" t="s">
        <v>737</v>
      </c>
      <c r="D7991" t="s">
        <v>17017</v>
      </c>
      <c r="E7991" t="s">
        <v>17115</v>
      </c>
      <c r="F7991" t="s">
        <v>17363</v>
      </c>
      <c r="G7991" t="s">
        <v>17488</v>
      </c>
      <c r="J7991">
        <v>4</v>
      </c>
      <c r="K7991" s="12">
        <v>253500</v>
      </c>
      <c r="L7991" s="12">
        <v>181000</v>
      </c>
      <c r="M7991">
        <v>4</v>
      </c>
      <c r="N7991" s="3">
        <v>94.8</v>
      </c>
      <c r="O7991" s="3">
        <v>94.4</v>
      </c>
      <c r="P7991" s="3">
        <v>97.3</v>
      </c>
      <c r="Q7991" t="s">
        <v>17115</v>
      </c>
      <c r="R7991" s="3">
        <v>-0.2</v>
      </c>
      <c r="S7991" s="3">
        <v>0</v>
      </c>
      <c r="T7991" s="4">
        <f t="shared" si="248"/>
        <v>0.95</v>
      </c>
      <c r="U7991" s="4">
        <f t="shared" si="249"/>
        <v>1</v>
      </c>
    </row>
    <row r="7992" spans="1:21" x14ac:dyDescent="0.3">
      <c r="A7992" t="s">
        <v>19551</v>
      </c>
      <c r="B7992" t="s">
        <v>6603</v>
      </c>
      <c r="C7992" t="s">
        <v>737</v>
      </c>
      <c r="D7992" t="s">
        <v>17017</v>
      </c>
      <c r="E7992" t="s">
        <v>17115</v>
      </c>
      <c r="F7992" t="s">
        <v>17363</v>
      </c>
      <c r="G7992" t="s">
        <v>17488</v>
      </c>
      <c r="J7992">
        <v>4</v>
      </c>
      <c r="K7992" s="12">
        <v>257000</v>
      </c>
      <c r="L7992" s="12">
        <v>181000</v>
      </c>
      <c r="M7992">
        <v>4</v>
      </c>
      <c r="N7992" s="3">
        <v>94.7</v>
      </c>
      <c r="O7992" s="3">
        <v>94.9</v>
      </c>
      <c r="P7992" s="3">
        <v>97.3</v>
      </c>
      <c r="Q7992" t="s">
        <v>17115</v>
      </c>
      <c r="R7992" s="3">
        <v>0</v>
      </c>
      <c r="S7992" s="3">
        <v>0</v>
      </c>
      <c r="T7992" s="4">
        <f t="shared" si="248"/>
        <v>1</v>
      </c>
      <c r="U7992" s="4">
        <f t="shared" si="249"/>
        <v>1</v>
      </c>
    </row>
    <row r="7993" spans="1:21" x14ac:dyDescent="0.3">
      <c r="A7993" t="s">
        <v>19551</v>
      </c>
      <c r="B7993" t="s">
        <v>6602</v>
      </c>
      <c r="C7993" t="s">
        <v>737</v>
      </c>
      <c r="D7993" t="s">
        <v>17017</v>
      </c>
      <c r="E7993" t="s">
        <v>17115</v>
      </c>
      <c r="F7993" t="s">
        <v>17363</v>
      </c>
      <c r="G7993" t="s">
        <v>17488</v>
      </c>
      <c r="J7993">
        <v>4</v>
      </c>
      <c r="K7993" s="12">
        <v>260000</v>
      </c>
      <c r="L7993" s="12">
        <v>181000</v>
      </c>
      <c r="M7993">
        <v>4</v>
      </c>
      <c r="N7993" s="3">
        <v>94.7</v>
      </c>
      <c r="O7993" s="3">
        <v>95.4</v>
      </c>
      <c r="P7993" s="3">
        <v>97.3</v>
      </c>
      <c r="Q7993" t="s">
        <v>17115</v>
      </c>
      <c r="R7993" s="3">
        <v>0.3</v>
      </c>
      <c r="S7993" s="3">
        <v>0</v>
      </c>
      <c r="T7993" s="4">
        <f t="shared" si="248"/>
        <v>1.07</v>
      </c>
      <c r="U7993" s="4">
        <f t="shared" si="249"/>
        <v>1</v>
      </c>
    </row>
    <row r="7994" spans="1:21" x14ac:dyDescent="0.3">
      <c r="A7994" t="s">
        <v>19551</v>
      </c>
      <c r="B7994" t="s">
        <v>6607</v>
      </c>
      <c r="C7994" t="s">
        <v>737</v>
      </c>
      <c r="D7994" t="s">
        <v>17017</v>
      </c>
      <c r="E7994" t="s">
        <v>17116</v>
      </c>
      <c r="F7994" t="s">
        <v>17363</v>
      </c>
      <c r="G7994" t="s">
        <v>17489</v>
      </c>
      <c r="J7994">
        <v>4</v>
      </c>
      <c r="K7994" s="12">
        <v>253500</v>
      </c>
      <c r="L7994" s="12">
        <v>181000</v>
      </c>
      <c r="M7994">
        <v>4</v>
      </c>
      <c r="N7994" s="3">
        <v>95.5</v>
      </c>
      <c r="O7994" s="3">
        <v>93.5</v>
      </c>
      <c r="P7994" s="3">
        <v>97.3</v>
      </c>
      <c r="Q7994" t="s">
        <v>17115</v>
      </c>
      <c r="R7994" s="3">
        <v>-0.3</v>
      </c>
      <c r="S7994" s="3">
        <v>0</v>
      </c>
      <c r="T7994" s="4">
        <f t="shared" si="248"/>
        <v>0.93</v>
      </c>
      <c r="U7994" s="4">
        <f t="shared" si="249"/>
        <v>1</v>
      </c>
    </row>
    <row r="7995" spans="1:21" x14ac:dyDescent="0.3">
      <c r="A7995" t="s">
        <v>19551</v>
      </c>
      <c r="B7995" t="s">
        <v>6606</v>
      </c>
      <c r="C7995" t="s">
        <v>737</v>
      </c>
      <c r="D7995" t="s">
        <v>17017</v>
      </c>
      <c r="E7995" t="s">
        <v>17116</v>
      </c>
      <c r="F7995" t="s">
        <v>17363</v>
      </c>
      <c r="G7995" t="s">
        <v>17489</v>
      </c>
      <c r="J7995">
        <v>4</v>
      </c>
      <c r="K7995" s="12">
        <v>257000</v>
      </c>
      <c r="L7995" s="12">
        <v>181000</v>
      </c>
      <c r="M7995">
        <v>4</v>
      </c>
      <c r="N7995" s="3">
        <v>95.5</v>
      </c>
      <c r="O7995" s="3">
        <v>94</v>
      </c>
      <c r="P7995" s="3">
        <v>97.3</v>
      </c>
      <c r="Q7995" t="s">
        <v>17115</v>
      </c>
      <c r="R7995" s="3">
        <v>-0.1</v>
      </c>
      <c r="S7995" s="3">
        <v>0</v>
      </c>
      <c r="T7995" s="4">
        <f t="shared" si="248"/>
        <v>0.98</v>
      </c>
      <c r="U7995" s="4">
        <f t="shared" si="249"/>
        <v>1</v>
      </c>
    </row>
    <row r="7996" spans="1:21" x14ac:dyDescent="0.3">
      <c r="A7996" t="s">
        <v>19551</v>
      </c>
      <c r="B7996" t="s">
        <v>6605</v>
      </c>
      <c r="C7996" t="s">
        <v>737</v>
      </c>
      <c r="D7996" t="s">
        <v>17017</v>
      </c>
      <c r="E7996" t="s">
        <v>17116</v>
      </c>
      <c r="F7996" t="s">
        <v>17363</v>
      </c>
      <c r="G7996" t="s">
        <v>17489</v>
      </c>
      <c r="J7996">
        <v>4</v>
      </c>
      <c r="K7996" s="12">
        <v>260000</v>
      </c>
      <c r="L7996" s="12">
        <v>181000</v>
      </c>
      <c r="M7996">
        <v>4</v>
      </c>
      <c r="N7996" s="3">
        <v>95.5</v>
      </c>
      <c r="O7996" s="3">
        <v>94.5</v>
      </c>
      <c r="P7996" s="3">
        <v>97.3</v>
      </c>
      <c r="Q7996" t="s">
        <v>17115</v>
      </c>
      <c r="R7996" s="3">
        <v>0.2</v>
      </c>
      <c r="S7996" s="3">
        <v>0</v>
      </c>
      <c r="T7996" s="4">
        <f t="shared" si="248"/>
        <v>1.05</v>
      </c>
      <c r="U7996" s="4">
        <f t="shared" si="249"/>
        <v>1</v>
      </c>
    </row>
    <row r="7997" spans="1:21" x14ac:dyDescent="0.3">
      <c r="A7997" t="s">
        <v>19551</v>
      </c>
      <c r="B7997" t="s">
        <v>6610</v>
      </c>
      <c r="C7997" t="s">
        <v>737</v>
      </c>
      <c r="D7997" t="s">
        <v>17017</v>
      </c>
      <c r="E7997" t="s">
        <v>17116</v>
      </c>
      <c r="F7997" t="s">
        <v>17363</v>
      </c>
      <c r="G7997" t="s">
        <v>17490</v>
      </c>
      <c r="J7997">
        <v>4</v>
      </c>
      <c r="K7997" s="12">
        <v>253500</v>
      </c>
      <c r="L7997" s="12">
        <v>181000</v>
      </c>
      <c r="M7997">
        <v>4</v>
      </c>
      <c r="N7997" s="3">
        <v>95.5</v>
      </c>
      <c r="O7997" s="3">
        <v>93.5</v>
      </c>
      <c r="P7997" s="3">
        <v>97.3</v>
      </c>
      <c r="Q7997" t="s">
        <v>17115</v>
      </c>
      <c r="R7997" s="3">
        <v>-0.3</v>
      </c>
      <c r="S7997" s="3">
        <v>0</v>
      </c>
      <c r="T7997" s="4">
        <f t="shared" si="248"/>
        <v>0.93</v>
      </c>
      <c r="U7997" s="4">
        <f t="shared" si="249"/>
        <v>1</v>
      </c>
    </row>
    <row r="7998" spans="1:21" x14ac:dyDescent="0.3">
      <c r="A7998" t="s">
        <v>19551</v>
      </c>
      <c r="B7998" t="s">
        <v>6622</v>
      </c>
      <c r="C7998" t="s">
        <v>737</v>
      </c>
      <c r="D7998" t="s">
        <v>17017</v>
      </c>
      <c r="E7998" t="s">
        <v>17116</v>
      </c>
      <c r="F7998" t="s">
        <v>17363</v>
      </c>
      <c r="G7998" t="s">
        <v>17490</v>
      </c>
      <c r="J7998">
        <v>4</v>
      </c>
      <c r="K7998" s="12">
        <v>253500</v>
      </c>
      <c r="L7998" s="12">
        <v>181000</v>
      </c>
      <c r="M7998">
        <v>4</v>
      </c>
      <c r="N7998" s="3">
        <v>95.5</v>
      </c>
      <c r="O7998" s="3">
        <v>93.5</v>
      </c>
      <c r="P7998" s="3">
        <v>97.3</v>
      </c>
      <c r="Q7998" t="s">
        <v>17115</v>
      </c>
      <c r="R7998" s="3">
        <v>-0.3</v>
      </c>
      <c r="S7998" s="3">
        <v>0</v>
      </c>
      <c r="T7998" s="4">
        <f t="shared" si="248"/>
        <v>0.93</v>
      </c>
      <c r="U7998" s="4">
        <f t="shared" si="249"/>
        <v>1</v>
      </c>
    </row>
    <row r="7999" spans="1:21" x14ac:dyDescent="0.3">
      <c r="A7999" t="s">
        <v>19551</v>
      </c>
      <c r="B7999" t="s">
        <v>6609</v>
      </c>
      <c r="C7999" t="s">
        <v>737</v>
      </c>
      <c r="D7999" t="s">
        <v>17017</v>
      </c>
      <c r="E7999" t="s">
        <v>17116</v>
      </c>
      <c r="F7999" t="s">
        <v>17363</v>
      </c>
      <c r="G7999" t="s">
        <v>17490</v>
      </c>
      <c r="J7999">
        <v>4</v>
      </c>
      <c r="K7999" s="12">
        <v>257000</v>
      </c>
      <c r="L7999" s="12">
        <v>181000</v>
      </c>
      <c r="M7999">
        <v>4</v>
      </c>
      <c r="N7999" s="3">
        <v>95.5</v>
      </c>
      <c r="O7999" s="3">
        <v>94</v>
      </c>
      <c r="P7999" s="3">
        <v>97.3</v>
      </c>
      <c r="Q7999" t="s">
        <v>17115</v>
      </c>
      <c r="R7999" s="3">
        <v>-0.1</v>
      </c>
      <c r="S7999" s="3">
        <v>0</v>
      </c>
      <c r="T7999" s="4">
        <f t="shared" si="248"/>
        <v>0.98</v>
      </c>
      <c r="U7999" s="4">
        <f t="shared" si="249"/>
        <v>1</v>
      </c>
    </row>
    <row r="8000" spans="1:21" x14ac:dyDescent="0.3">
      <c r="A8000" t="s">
        <v>19551</v>
      </c>
      <c r="B8000" t="s">
        <v>6621</v>
      </c>
      <c r="C8000" t="s">
        <v>737</v>
      </c>
      <c r="D8000" t="s">
        <v>17017</v>
      </c>
      <c r="E8000" t="s">
        <v>17116</v>
      </c>
      <c r="F8000" t="s">
        <v>17363</v>
      </c>
      <c r="G8000" t="s">
        <v>17490</v>
      </c>
      <c r="J8000">
        <v>4</v>
      </c>
      <c r="K8000" s="12">
        <v>257000</v>
      </c>
      <c r="L8000" s="12">
        <v>181000</v>
      </c>
      <c r="M8000">
        <v>4</v>
      </c>
      <c r="N8000" s="3">
        <v>95.5</v>
      </c>
      <c r="O8000" s="3">
        <v>94</v>
      </c>
      <c r="P8000" s="3">
        <v>97.3</v>
      </c>
      <c r="Q8000" t="s">
        <v>17115</v>
      </c>
      <c r="R8000" s="3">
        <v>-0.1</v>
      </c>
      <c r="S8000" s="3">
        <v>0</v>
      </c>
      <c r="T8000" s="4">
        <f t="shared" si="248"/>
        <v>0.98</v>
      </c>
      <c r="U8000" s="4">
        <f t="shared" si="249"/>
        <v>1</v>
      </c>
    </row>
    <row r="8001" spans="1:21" x14ac:dyDescent="0.3">
      <c r="A8001" t="s">
        <v>19551</v>
      </c>
      <c r="B8001" t="s">
        <v>6608</v>
      </c>
      <c r="C8001" t="s">
        <v>737</v>
      </c>
      <c r="D8001" t="s">
        <v>17017</v>
      </c>
      <c r="E8001" t="s">
        <v>17116</v>
      </c>
      <c r="F8001" t="s">
        <v>17363</v>
      </c>
      <c r="G8001" t="s">
        <v>17490</v>
      </c>
      <c r="J8001">
        <v>4</v>
      </c>
      <c r="K8001" s="12">
        <v>260000</v>
      </c>
      <c r="L8001" s="12">
        <v>181000</v>
      </c>
      <c r="M8001">
        <v>4</v>
      </c>
      <c r="N8001" s="3">
        <v>95.5</v>
      </c>
      <c r="O8001" s="3">
        <v>94.5</v>
      </c>
      <c r="P8001" s="3">
        <v>97.3</v>
      </c>
      <c r="Q8001" t="s">
        <v>17115</v>
      </c>
      <c r="R8001" s="3">
        <v>0.2</v>
      </c>
      <c r="S8001" s="3">
        <v>0</v>
      </c>
      <c r="T8001" s="4">
        <f t="shared" si="248"/>
        <v>1.05</v>
      </c>
      <c r="U8001" s="4">
        <f t="shared" si="249"/>
        <v>1</v>
      </c>
    </row>
    <row r="8002" spans="1:21" x14ac:dyDescent="0.3">
      <c r="A8002" t="s">
        <v>19551</v>
      </c>
      <c r="B8002" t="s">
        <v>6620</v>
      </c>
      <c r="C8002" t="s">
        <v>737</v>
      </c>
      <c r="D8002" t="s">
        <v>17017</v>
      </c>
      <c r="E8002" t="s">
        <v>17116</v>
      </c>
      <c r="F8002" t="s">
        <v>17363</v>
      </c>
      <c r="G8002" t="s">
        <v>17490</v>
      </c>
      <c r="J8002">
        <v>4</v>
      </c>
      <c r="K8002" s="12">
        <v>260000</v>
      </c>
      <c r="L8002" s="12">
        <v>181000</v>
      </c>
      <c r="M8002">
        <v>4</v>
      </c>
      <c r="N8002" s="3">
        <v>95.5</v>
      </c>
      <c r="O8002" s="3">
        <v>94.5</v>
      </c>
      <c r="P8002" s="3">
        <v>97.3</v>
      </c>
      <c r="Q8002" t="s">
        <v>17115</v>
      </c>
      <c r="R8002" s="3">
        <v>0.2</v>
      </c>
      <c r="S8002" s="3">
        <v>0</v>
      </c>
      <c r="T8002" s="4">
        <f t="shared" ref="T8002:T8065" si="250">ROUND(10^(R8002/10),2)</f>
        <v>1.05</v>
      </c>
      <c r="U8002" s="4">
        <f t="shared" ref="U8002:U8065" si="251">ROUND(10^(S8002/10),2)</f>
        <v>1</v>
      </c>
    </row>
    <row r="8003" spans="1:21" x14ac:dyDescent="0.3">
      <c r="A8003" t="s">
        <v>19551</v>
      </c>
      <c r="B8003" t="s">
        <v>6613</v>
      </c>
      <c r="C8003" t="s">
        <v>737</v>
      </c>
      <c r="D8003" t="s">
        <v>17017</v>
      </c>
      <c r="E8003" t="s">
        <v>17116</v>
      </c>
      <c r="F8003" t="s">
        <v>17363</v>
      </c>
      <c r="G8003" t="s">
        <v>17491</v>
      </c>
      <c r="J8003">
        <v>4</v>
      </c>
      <c r="K8003" s="12">
        <v>253500</v>
      </c>
      <c r="L8003" s="12">
        <v>181000</v>
      </c>
      <c r="M8003">
        <v>4</v>
      </c>
      <c r="N8003" s="3">
        <v>95.5</v>
      </c>
      <c r="O8003" s="3">
        <v>93.5</v>
      </c>
      <c r="P8003" s="3">
        <v>97.3</v>
      </c>
      <c r="Q8003" t="s">
        <v>17115</v>
      </c>
      <c r="R8003" s="3">
        <v>-0.3</v>
      </c>
      <c r="S8003" s="3">
        <v>0</v>
      </c>
      <c r="T8003" s="4">
        <f t="shared" si="250"/>
        <v>0.93</v>
      </c>
      <c r="U8003" s="4">
        <f t="shared" si="251"/>
        <v>1</v>
      </c>
    </row>
    <row r="8004" spans="1:21" x14ac:dyDescent="0.3">
      <c r="A8004" t="s">
        <v>19551</v>
      </c>
      <c r="B8004" t="s">
        <v>6612</v>
      </c>
      <c r="C8004" t="s">
        <v>737</v>
      </c>
      <c r="D8004" t="s">
        <v>17017</v>
      </c>
      <c r="E8004" t="s">
        <v>17116</v>
      </c>
      <c r="F8004" t="s">
        <v>17363</v>
      </c>
      <c r="G8004" t="s">
        <v>17491</v>
      </c>
      <c r="J8004">
        <v>4</v>
      </c>
      <c r="K8004" s="12">
        <v>257000</v>
      </c>
      <c r="L8004" s="12">
        <v>181000</v>
      </c>
      <c r="M8004">
        <v>4</v>
      </c>
      <c r="N8004" s="3">
        <v>95.5</v>
      </c>
      <c r="O8004" s="3">
        <v>94</v>
      </c>
      <c r="P8004" s="3">
        <v>97.3</v>
      </c>
      <c r="Q8004" t="s">
        <v>17115</v>
      </c>
      <c r="R8004" s="3">
        <v>-0.1</v>
      </c>
      <c r="S8004" s="3">
        <v>0</v>
      </c>
      <c r="T8004" s="4">
        <f t="shared" si="250"/>
        <v>0.98</v>
      </c>
      <c r="U8004" s="4">
        <f t="shared" si="251"/>
        <v>1</v>
      </c>
    </row>
    <row r="8005" spans="1:21" x14ac:dyDescent="0.3">
      <c r="A8005" t="s">
        <v>19551</v>
      </c>
      <c r="B8005" t="s">
        <v>6611</v>
      </c>
      <c r="C8005" t="s">
        <v>737</v>
      </c>
      <c r="D8005" t="s">
        <v>17017</v>
      </c>
      <c r="E8005" t="s">
        <v>17116</v>
      </c>
      <c r="F8005" t="s">
        <v>17363</v>
      </c>
      <c r="G8005" t="s">
        <v>17491</v>
      </c>
      <c r="J8005">
        <v>4</v>
      </c>
      <c r="K8005" s="12">
        <v>260000</v>
      </c>
      <c r="L8005" s="12">
        <v>181000</v>
      </c>
      <c r="M8005">
        <v>4</v>
      </c>
      <c r="N8005" s="3">
        <v>95.5</v>
      </c>
      <c r="O8005" s="3">
        <v>94.5</v>
      </c>
      <c r="P8005" s="3">
        <v>97.3</v>
      </c>
      <c r="Q8005" t="s">
        <v>17115</v>
      </c>
      <c r="R8005" s="3">
        <v>0.2</v>
      </c>
      <c r="S8005" s="3">
        <v>0</v>
      </c>
      <c r="T8005" s="4">
        <f t="shared" si="250"/>
        <v>1.05</v>
      </c>
      <c r="U8005" s="4">
        <f t="shared" si="251"/>
        <v>1</v>
      </c>
    </row>
    <row r="8006" spans="1:21" x14ac:dyDescent="0.3">
      <c r="A8006" t="s">
        <v>19551</v>
      </c>
      <c r="B8006" t="s">
        <v>6616</v>
      </c>
      <c r="C8006" t="s">
        <v>737</v>
      </c>
      <c r="D8006" t="s">
        <v>17017</v>
      </c>
      <c r="E8006" t="s">
        <v>17116</v>
      </c>
      <c r="F8006" t="s">
        <v>17363</v>
      </c>
      <c r="G8006" t="s">
        <v>17492</v>
      </c>
      <c r="J8006">
        <v>4</v>
      </c>
      <c r="K8006" s="12">
        <v>253500</v>
      </c>
      <c r="L8006" s="12">
        <v>181000</v>
      </c>
      <c r="M8006">
        <v>4</v>
      </c>
      <c r="N8006" s="3">
        <v>95.5</v>
      </c>
      <c r="O8006" s="3">
        <v>93.5</v>
      </c>
      <c r="P8006" s="3">
        <v>97.3</v>
      </c>
      <c r="Q8006" t="s">
        <v>17115</v>
      </c>
      <c r="R8006" s="3">
        <v>-0.3</v>
      </c>
      <c r="S8006" s="3">
        <v>0</v>
      </c>
      <c r="T8006" s="4">
        <f t="shared" si="250"/>
        <v>0.93</v>
      </c>
      <c r="U8006" s="4">
        <f t="shared" si="251"/>
        <v>1</v>
      </c>
    </row>
    <row r="8007" spans="1:21" x14ac:dyDescent="0.3">
      <c r="A8007" t="s">
        <v>19551</v>
      </c>
      <c r="B8007" t="s">
        <v>6625</v>
      </c>
      <c r="C8007" t="s">
        <v>737</v>
      </c>
      <c r="D8007" t="s">
        <v>17017</v>
      </c>
      <c r="E8007" t="s">
        <v>17116</v>
      </c>
      <c r="F8007" t="s">
        <v>17363</v>
      </c>
      <c r="G8007" t="s">
        <v>17492</v>
      </c>
      <c r="J8007">
        <v>4</v>
      </c>
      <c r="K8007" s="12">
        <v>253500</v>
      </c>
      <c r="L8007" s="12">
        <v>181000</v>
      </c>
      <c r="M8007">
        <v>4</v>
      </c>
      <c r="N8007" s="3">
        <v>95.5</v>
      </c>
      <c r="O8007" s="3">
        <v>93.5</v>
      </c>
      <c r="P8007" s="3">
        <v>97.3</v>
      </c>
      <c r="Q8007" t="s">
        <v>17115</v>
      </c>
      <c r="R8007" s="3">
        <v>-0.3</v>
      </c>
      <c r="S8007" s="3">
        <v>0</v>
      </c>
      <c r="T8007" s="4">
        <f t="shared" si="250"/>
        <v>0.93</v>
      </c>
      <c r="U8007" s="4">
        <f t="shared" si="251"/>
        <v>1</v>
      </c>
    </row>
    <row r="8008" spans="1:21" x14ac:dyDescent="0.3">
      <c r="A8008" t="s">
        <v>19551</v>
      </c>
      <c r="B8008" t="s">
        <v>6615</v>
      </c>
      <c r="C8008" t="s">
        <v>737</v>
      </c>
      <c r="D8008" t="s">
        <v>17017</v>
      </c>
      <c r="E8008" t="s">
        <v>17116</v>
      </c>
      <c r="F8008" t="s">
        <v>17363</v>
      </c>
      <c r="G8008" t="s">
        <v>17492</v>
      </c>
      <c r="J8008">
        <v>4</v>
      </c>
      <c r="K8008" s="12">
        <v>257000</v>
      </c>
      <c r="L8008" s="12">
        <v>181000</v>
      </c>
      <c r="M8008">
        <v>4</v>
      </c>
      <c r="N8008" s="3">
        <v>95.5</v>
      </c>
      <c r="O8008" s="3">
        <v>94</v>
      </c>
      <c r="P8008" s="3">
        <v>97.3</v>
      </c>
      <c r="Q8008" t="s">
        <v>17115</v>
      </c>
      <c r="R8008" s="3">
        <v>-0.1</v>
      </c>
      <c r="S8008" s="3">
        <v>0</v>
      </c>
      <c r="T8008" s="4">
        <f t="shared" si="250"/>
        <v>0.98</v>
      </c>
      <c r="U8008" s="4">
        <f t="shared" si="251"/>
        <v>1</v>
      </c>
    </row>
    <row r="8009" spans="1:21" x14ac:dyDescent="0.3">
      <c r="A8009" t="s">
        <v>19551</v>
      </c>
      <c r="B8009" t="s">
        <v>6624</v>
      </c>
      <c r="C8009" t="s">
        <v>737</v>
      </c>
      <c r="D8009" t="s">
        <v>17017</v>
      </c>
      <c r="E8009" t="s">
        <v>17116</v>
      </c>
      <c r="F8009" t="s">
        <v>17363</v>
      </c>
      <c r="G8009" t="s">
        <v>17492</v>
      </c>
      <c r="J8009">
        <v>4</v>
      </c>
      <c r="K8009" s="12">
        <v>257000</v>
      </c>
      <c r="L8009" s="12">
        <v>181000</v>
      </c>
      <c r="M8009">
        <v>4</v>
      </c>
      <c r="N8009" s="3">
        <v>95.5</v>
      </c>
      <c r="O8009" s="3">
        <v>94</v>
      </c>
      <c r="P8009" s="3">
        <v>97.3</v>
      </c>
      <c r="Q8009" t="s">
        <v>17115</v>
      </c>
      <c r="R8009" s="3">
        <v>-0.1</v>
      </c>
      <c r="S8009" s="3">
        <v>0</v>
      </c>
      <c r="T8009" s="4">
        <f t="shared" si="250"/>
        <v>0.98</v>
      </c>
      <c r="U8009" s="4">
        <f t="shared" si="251"/>
        <v>1</v>
      </c>
    </row>
    <row r="8010" spans="1:21" x14ac:dyDescent="0.3">
      <c r="A8010" t="s">
        <v>19551</v>
      </c>
      <c r="B8010" t="s">
        <v>6614</v>
      </c>
      <c r="C8010" t="s">
        <v>737</v>
      </c>
      <c r="D8010" t="s">
        <v>17017</v>
      </c>
      <c r="E8010" t="s">
        <v>17116</v>
      </c>
      <c r="F8010" t="s">
        <v>17363</v>
      </c>
      <c r="G8010" t="s">
        <v>17492</v>
      </c>
      <c r="J8010">
        <v>4</v>
      </c>
      <c r="K8010" s="12">
        <v>260000</v>
      </c>
      <c r="L8010" s="12">
        <v>181000</v>
      </c>
      <c r="M8010">
        <v>4</v>
      </c>
      <c r="N8010" s="3">
        <v>95.5</v>
      </c>
      <c r="O8010" s="3">
        <v>94.5</v>
      </c>
      <c r="P8010" s="3">
        <v>97.3</v>
      </c>
      <c r="Q8010" t="s">
        <v>17115</v>
      </c>
      <c r="R8010" s="3">
        <v>0.2</v>
      </c>
      <c r="S8010" s="3">
        <v>0</v>
      </c>
      <c r="T8010" s="4">
        <f t="shared" si="250"/>
        <v>1.05</v>
      </c>
      <c r="U8010" s="4">
        <f t="shared" si="251"/>
        <v>1</v>
      </c>
    </row>
    <row r="8011" spans="1:21" x14ac:dyDescent="0.3">
      <c r="A8011" t="s">
        <v>19551</v>
      </c>
      <c r="B8011" t="s">
        <v>6623</v>
      </c>
      <c r="C8011" t="s">
        <v>737</v>
      </c>
      <c r="D8011" t="s">
        <v>17017</v>
      </c>
      <c r="E8011" t="s">
        <v>17116</v>
      </c>
      <c r="F8011" t="s">
        <v>17363</v>
      </c>
      <c r="G8011" t="s">
        <v>17492</v>
      </c>
      <c r="J8011">
        <v>4</v>
      </c>
      <c r="K8011" s="12">
        <v>260000</v>
      </c>
      <c r="L8011" s="12">
        <v>181000</v>
      </c>
      <c r="M8011">
        <v>4</v>
      </c>
      <c r="N8011" s="3">
        <v>95.5</v>
      </c>
      <c r="O8011" s="3">
        <v>94.5</v>
      </c>
      <c r="P8011" s="3">
        <v>97.3</v>
      </c>
      <c r="Q8011" t="s">
        <v>17115</v>
      </c>
      <c r="R8011" s="3">
        <v>0.2</v>
      </c>
      <c r="S8011" s="3">
        <v>0</v>
      </c>
      <c r="T8011" s="4">
        <f t="shared" si="250"/>
        <v>1.05</v>
      </c>
      <c r="U8011" s="4">
        <f t="shared" si="251"/>
        <v>1</v>
      </c>
    </row>
    <row r="8012" spans="1:21" x14ac:dyDescent="0.3">
      <c r="A8012" t="s">
        <v>19551</v>
      </c>
      <c r="B8012" t="s">
        <v>6619</v>
      </c>
      <c r="C8012" t="s">
        <v>737</v>
      </c>
      <c r="D8012" t="s">
        <v>17017</v>
      </c>
      <c r="E8012" t="s">
        <v>17116</v>
      </c>
      <c r="F8012" t="s">
        <v>17363</v>
      </c>
      <c r="G8012" t="s">
        <v>17493</v>
      </c>
      <c r="J8012">
        <v>4</v>
      </c>
      <c r="K8012" s="12">
        <v>253500</v>
      </c>
      <c r="L8012" s="12">
        <v>181000</v>
      </c>
      <c r="M8012">
        <v>4</v>
      </c>
      <c r="N8012" s="3">
        <v>95.5</v>
      </c>
      <c r="O8012" s="3">
        <v>93.5</v>
      </c>
      <c r="P8012" s="3">
        <v>97.3</v>
      </c>
      <c r="Q8012" t="s">
        <v>17115</v>
      </c>
      <c r="R8012" s="3">
        <v>-0.3</v>
      </c>
      <c r="S8012" s="3">
        <v>0</v>
      </c>
      <c r="T8012" s="4">
        <f t="shared" si="250"/>
        <v>0.93</v>
      </c>
      <c r="U8012" s="4">
        <f t="shared" si="251"/>
        <v>1</v>
      </c>
    </row>
    <row r="8013" spans="1:21" x14ac:dyDescent="0.3">
      <c r="A8013" t="s">
        <v>19551</v>
      </c>
      <c r="B8013" t="s">
        <v>6618</v>
      </c>
      <c r="C8013" t="s">
        <v>737</v>
      </c>
      <c r="D8013" t="s">
        <v>17017</v>
      </c>
      <c r="E8013" t="s">
        <v>17116</v>
      </c>
      <c r="F8013" t="s">
        <v>17363</v>
      </c>
      <c r="G8013" t="s">
        <v>17493</v>
      </c>
      <c r="J8013">
        <v>4</v>
      </c>
      <c r="K8013" s="12">
        <v>257000</v>
      </c>
      <c r="L8013" s="12">
        <v>181000</v>
      </c>
      <c r="M8013">
        <v>4</v>
      </c>
      <c r="N8013" s="3">
        <v>95.5</v>
      </c>
      <c r="O8013" s="3">
        <v>94</v>
      </c>
      <c r="P8013" s="3">
        <v>97.3</v>
      </c>
      <c r="Q8013" t="s">
        <v>17115</v>
      </c>
      <c r="R8013" s="3">
        <v>-0.1</v>
      </c>
      <c r="S8013" s="3">
        <v>0</v>
      </c>
      <c r="T8013" s="4">
        <f t="shared" si="250"/>
        <v>0.98</v>
      </c>
      <c r="U8013" s="4">
        <f t="shared" si="251"/>
        <v>1</v>
      </c>
    </row>
    <row r="8014" spans="1:21" x14ac:dyDescent="0.3">
      <c r="A8014" t="s">
        <v>19551</v>
      </c>
      <c r="B8014" t="s">
        <v>6617</v>
      </c>
      <c r="C8014" t="s">
        <v>737</v>
      </c>
      <c r="D8014" t="s">
        <v>17017</v>
      </c>
      <c r="E8014" t="s">
        <v>17116</v>
      </c>
      <c r="F8014" t="s">
        <v>17363</v>
      </c>
      <c r="G8014" t="s">
        <v>17493</v>
      </c>
      <c r="J8014">
        <v>4</v>
      </c>
      <c r="K8014" s="12">
        <v>260000</v>
      </c>
      <c r="L8014" s="12">
        <v>181000</v>
      </c>
      <c r="M8014">
        <v>4</v>
      </c>
      <c r="N8014" s="3">
        <v>95.5</v>
      </c>
      <c r="O8014" s="3">
        <v>94.5</v>
      </c>
      <c r="P8014" s="3">
        <v>97.3</v>
      </c>
      <c r="Q8014" t="s">
        <v>17115</v>
      </c>
      <c r="R8014" s="3">
        <v>0.2</v>
      </c>
      <c r="S8014" s="3">
        <v>0</v>
      </c>
      <c r="T8014" s="4">
        <f t="shared" si="250"/>
        <v>1.05</v>
      </c>
      <c r="U8014" s="4">
        <f t="shared" si="251"/>
        <v>1</v>
      </c>
    </row>
    <row r="8015" spans="1:21" x14ac:dyDescent="0.3">
      <c r="A8015" t="s">
        <v>19551</v>
      </c>
      <c r="B8015" t="s">
        <v>6629</v>
      </c>
      <c r="C8015" t="s">
        <v>737</v>
      </c>
      <c r="D8015" t="s">
        <v>17017</v>
      </c>
      <c r="E8015" t="s">
        <v>17117</v>
      </c>
      <c r="F8015" t="s">
        <v>17363</v>
      </c>
      <c r="G8015" t="s">
        <v>17494</v>
      </c>
      <c r="J8015">
        <v>4</v>
      </c>
      <c r="K8015" s="12">
        <v>253500</v>
      </c>
      <c r="L8015" s="12">
        <v>181000</v>
      </c>
      <c r="M8015">
        <v>4</v>
      </c>
      <c r="N8015" s="3">
        <v>96.4</v>
      </c>
      <c r="O8015" s="3">
        <v>91.9</v>
      </c>
      <c r="P8015" s="3">
        <v>96.9</v>
      </c>
      <c r="Q8015" t="s">
        <v>17115</v>
      </c>
      <c r="R8015" s="3">
        <v>-0.6</v>
      </c>
      <c r="S8015" s="3">
        <v>-0.4</v>
      </c>
      <c r="T8015" s="4">
        <f t="shared" si="250"/>
        <v>0.87</v>
      </c>
      <c r="U8015" s="4">
        <f t="shared" si="251"/>
        <v>0.91</v>
      </c>
    </row>
    <row r="8016" spans="1:21" x14ac:dyDescent="0.3">
      <c r="A8016" t="s">
        <v>19551</v>
      </c>
      <c r="B8016" t="s">
        <v>6645</v>
      </c>
      <c r="C8016" t="s">
        <v>737</v>
      </c>
      <c r="D8016" t="s">
        <v>17017</v>
      </c>
      <c r="E8016" t="s">
        <v>17117</v>
      </c>
      <c r="F8016" t="s">
        <v>17363</v>
      </c>
      <c r="G8016" t="s">
        <v>17494</v>
      </c>
      <c r="J8016">
        <v>4</v>
      </c>
      <c r="K8016" s="12">
        <v>253500</v>
      </c>
      <c r="L8016" s="12">
        <v>181000</v>
      </c>
      <c r="M8016">
        <v>4</v>
      </c>
      <c r="N8016" s="3">
        <v>97.3</v>
      </c>
      <c r="O8016" s="3">
        <v>91.6</v>
      </c>
      <c r="P8016" s="3">
        <v>96.7</v>
      </c>
      <c r="Q8016" t="s">
        <v>17115</v>
      </c>
      <c r="R8016" s="3">
        <v>-0.4</v>
      </c>
      <c r="S8016" s="3">
        <v>-0.6</v>
      </c>
      <c r="T8016" s="4">
        <f t="shared" si="250"/>
        <v>0.91</v>
      </c>
      <c r="U8016" s="4">
        <f t="shared" si="251"/>
        <v>0.87</v>
      </c>
    </row>
    <row r="8017" spans="1:21" x14ac:dyDescent="0.3">
      <c r="A8017" t="s">
        <v>19551</v>
      </c>
      <c r="B8017" t="s">
        <v>6628</v>
      </c>
      <c r="C8017" t="s">
        <v>737</v>
      </c>
      <c r="D8017" t="s">
        <v>17017</v>
      </c>
      <c r="E8017" t="s">
        <v>17117</v>
      </c>
      <c r="F8017" t="s">
        <v>17363</v>
      </c>
      <c r="G8017" t="s">
        <v>17494</v>
      </c>
      <c r="J8017">
        <v>4</v>
      </c>
      <c r="K8017" s="12">
        <v>257000</v>
      </c>
      <c r="L8017" s="12">
        <v>181000</v>
      </c>
      <c r="M8017">
        <v>4</v>
      </c>
      <c r="N8017" s="3">
        <v>96.4</v>
      </c>
      <c r="O8017" s="3">
        <v>92.5</v>
      </c>
      <c r="P8017" s="3">
        <v>96.9</v>
      </c>
      <c r="Q8017" t="s">
        <v>17115</v>
      </c>
      <c r="R8017" s="3">
        <v>-0.4</v>
      </c>
      <c r="S8017" s="3">
        <v>-0.4</v>
      </c>
      <c r="T8017" s="4">
        <f t="shared" si="250"/>
        <v>0.91</v>
      </c>
      <c r="U8017" s="4">
        <f t="shared" si="251"/>
        <v>0.91</v>
      </c>
    </row>
    <row r="8018" spans="1:21" x14ac:dyDescent="0.3">
      <c r="A8018" t="s">
        <v>19551</v>
      </c>
      <c r="B8018" t="s">
        <v>6644</v>
      </c>
      <c r="C8018" t="s">
        <v>737</v>
      </c>
      <c r="D8018" t="s">
        <v>17017</v>
      </c>
      <c r="E8018" t="s">
        <v>17117</v>
      </c>
      <c r="F8018" t="s">
        <v>17363</v>
      </c>
      <c r="G8018" t="s">
        <v>17494</v>
      </c>
      <c r="J8018">
        <v>4</v>
      </c>
      <c r="K8018" s="12">
        <v>257000</v>
      </c>
      <c r="L8018" s="12">
        <v>181000</v>
      </c>
      <c r="M8018">
        <v>4</v>
      </c>
      <c r="N8018" s="3">
        <v>97.2</v>
      </c>
      <c r="O8018" s="3">
        <v>92.2</v>
      </c>
      <c r="P8018" s="3">
        <v>96.7</v>
      </c>
      <c r="Q8018" t="s">
        <v>17115</v>
      </c>
      <c r="R8018" s="3">
        <v>-0.1</v>
      </c>
      <c r="S8018" s="3">
        <v>-0.6</v>
      </c>
      <c r="T8018" s="4">
        <f t="shared" si="250"/>
        <v>0.98</v>
      </c>
      <c r="U8018" s="4">
        <f t="shared" si="251"/>
        <v>0.87</v>
      </c>
    </row>
    <row r="8019" spans="1:21" x14ac:dyDescent="0.3">
      <c r="A8019" t="s">
        <v>19551</v>
      </c>
      <c r="B8019" t="s">
        <v>6627</v>
      </c>
      <c r="C8019" t="s">
        <v>737</v>
      </c>
      <c r="D8019" t="s">
        <v>17017</v>
      </c>
      <c r="E8019" t="s">
        <v>17117</v>
      </c>
      <c r="F8019" t="s">
        <v>17363</v>
      </c>
      <c r="G8019" t="s">
        <v>17494</v>
      </c>
      <c r="J8019">
        <v>4</v>
      </c>
      <c r="K8019" s="12">
        <v>260000</v>
      </c>
      <c r="L8019" s="12">
        <v>181000</v>
      </c>
      <c r="M8019">
        <v>4</v>
      </c>
      <c r="N8019" s="3">
        <v>96.3</v>
      </c>
      <c r="O8019" s="3">
        <v>92.9</v>
      </c>
      <c r="P8019" s="3">
        <v>96.9</v>
      </c>
      <c r="Q8019" t="s">
        <v>17115</v>
      </c>
      <c r="R8019" s="3">
        <v>-0.2</v>
      </c>
      <c r="S8019" s="3">
        <v>-0.4</v>
      </c>
      <c r="T8019" s="4">
        <f t="shared" si="250"/>
        <v>0.95</v>
      </c>
      <c r="U8019" s="4">
        <f t="shared" si="251"/>
        <v>0.91</v>
      </c>
    </row>
    <row r="8020" spans="1:21" x14ac:dyDescent="0.3">
      <c r="A8020" t="s">
        <v>19551</v>
      </c>
      <c r="B8020" t="s">
        <v>6643</v>
      </c>
      <c r="C8020" t="s">
        <v>737</v>
      </c>
      <c r="D8020" t="s">
        <v>17017</v>
      </c>
      <c r="E8020" t="s">
        <v>17117</v>
      </c>
      <c r="F8020" t="s">
        <v>17363</v>
      </c>
      <c r="G8020" t="s">
        <v>17494</v>
      </c>
      <c r="J8020">
        <v>4</v>
      </c>
      <c r="K8020" s="12">
        <v>260000</v>
      </c>
      <c r="L8020" s="12">
        <v>181000</v>
      </c>
      <c r="M8020">
        <v>4</v>
      </c>
      <c r="N8020" s="3">
        <v>97.2</v>
      </c>
      <c r="O8020" s="3">
        <v>92.6</v>
      </c>
      <c r="P8020" s="3">
        <v>96.7</v>
      </c>
      <c r="Q8020" t="s">
        <v>17115</v>
      </c>
      <c r="R8020" s="3">
        <v>0.1</v>
      </c>
      <c r="S8020" s="3">
        <v>-0.6</v>
      </c>
      <c r="T8020" s="4">
        <f t="shared" si="250"/>
        <v>1.02</v>
      </c>
      <c r="U8020" s="4">
        <f t="shared" si="251"/>
        <v>0.87</v>
      </c>
    </row>
    <row r="8021" spans="1:21" x14ac:dyDescent="0.3">
      <c r="A8021" t="s">
        <v>19551</v>
      </c>
      <c r="B8021" t="s">
        <v>6626</v>
      </c>
      <c r="C8021" t="s">
        <v>737</v>
      </c>
      <c r="D8021" t="s">
        <v>17017</v>
      </c>
      <c r="E8021" t="s">
        <v>17117</v>
      </c>
      <c r="F8021" t="s">
        <v>17363</v>
      </c>
      <c r="G8021" t="s">
        <v>17494</v>
      </c>
      <c r="J8021">
        <v>4</v>
      </c>
      <c r="K8021" s="12">
        <v>275000</v>
      </c>
      <c r="L8021" s="12">
        <v>185000</v>
      </c>
      <c r="M8021">
        <v>4</v>
      </c>
      <c r="N8021" s="3">
        <v>96.1</v>
      </c>
      <c r="O8021" s="3">
        <v>95.4</v>
      </c>
      <c r="P8021" s="3">
        <v>96.9</v>
      </c>
      <c r="Q8021" t="s">
        <v>17115</v>
      </c>
      <c r="R8021" s="3">
        <v>0.9</v>
      </c>
      <c r="S8021" s="3">
        <v>-0.4</v>
      </c>
      <c r="T8021" s="4">
        <f t="shared" si="250"/>
        <v>1.23</v>
      </c>
      <c r="U8021" s="4">
        <f t="shared" si="251"/>
        <v>0.91</v>
      </c>
    </row>
    <row r="8022" spans="1:21" x14ac:dyDescent="0.3">
      <c r="A8022" t="s">
        <v>19551</v>
      </c>
      <c r="B8022" t="s">
        <v>6642</v>
      </c>
      <c r="C8022" t="s">
        <v>737</v>
      </c>
      <c r="D8022" t="s">
        <v>17017</v>
      </c>
      <c r="E8022" t="s">
        <v>17117</v>
      </c>
      <c r="F8022" t="s">
        <v>17363</v>
      </c>
      <c r="G8022" t="s">
        <v>17494</v>
      </c>
      <c r="J8022">
        <v>4</v>
      </c>
      <c r="K8022" s="12">
        <v>275000</v>
      </c>
      <c r="L8022" s="12">
        <v>185000</v>
      </c>
      <c r="M8022">
        <v>4</v>
      </c>
      <c r="N8022" s="3">
        <v>97</v>
      </c>
      <c r="O8022" s="3">
        <v>94.9</v>
      </c>
      <c r="P8022" s="3">
        <v>96.9</v>
      </c>
      <c r="Q8022" t="s">
        <v>17115</v>
      </c>
      <c r="R8022" s="3">
        <v>1.2</v>
      </c>
      <c r="S8022" s="3">
        <v>-0.4</v>
      </c>
      <c r="T8022" s="4">
        <f t="shared" si="250"/>
        <v>1.32</v>
      </c>
      <c r="U8022" s="4">
        <f t="shared" si="251"/>
        <v>0.91</v>
      </c>
    </row>
    <row r="8023" spans="1:21" x14ac:dyDescent="0.3">
      <c r="A8023" t="s">
        <v>19551</v>
      </c>
      <c r="B8023" t="s">
        <v>6633</v>
      </c>
      <c r="C8023" t="s">
        <v>737</v>
      </c>
      <c r="D8023" t="s">
        <v>17017</v>
      </c>
      <c r="E8023" t="s">
        <v>17117</v>
      </c>
      <c r="F8023" t="s">
        <v>17363</v>
      </c>
      <c r="G8023" t="s">
        <v>17495</v>
      </c>
      <c r="J8023">
        <v>4</v>
      </c>
      <c r="K8023" s="12">
        <v>253500</v>
      </c>
      <c r="L8023" s="12">
        <v>181000</v>
      </c>
      <c r="M8023">
        <v>4</v>
      </c>
      <c r="N8023" s="3">
        <v>96.4</v>
      </c>
      <c r="O8023" s="3">
        <v>91.9</v>
      </c>
      <c r="P8023" s="3">
        <v>96.9</v>
      </c>
      <c r="Q8023" t="s">
        <v>17115</v>
      </c>
      <c r="R8023" s="3">
        <v>-0.6</v>
      </c>
      <c r="S8023" s="3">
        <v>-0.4</v>
      </c>
      <c r="T8023" s="4">
        <f t="shared" si="250"/>
        <v>0.87</v>
      </c>
      <c r="U8023" s="4">
        <f t="shared" si="251"/>
        <v>0.91</v>
      </c>
    </row>
    <row r="8024" spans="1:21" x14ac:dyDescent="0.3">
      <c r="A8024" t="s">
        <v>19551</v>
      </c>
      <c r="B8024" t="s">
        <v>6649</v>
      </c>
      <c r="C8024" t="s">
        <v>737</v>
      </c>
      <c r="D8024" t="s">
        <v>17017</v>
      </c>
      <c r="E8024" t="s">
        <v>17117</v>
      </c>
      <c r="F8024" t="s">
        <v>17363</v>
      </c>
      <c r="G8024" t="s">
        <v>17495</v>
      </c>
      <c r="J8024">
        <v>4</v>
      </c>
      <c r="K8024" s="12">
        <v>253500</v>
      </c>
      <c r="L8024" s="12">
        <v>181000</v>
      </c>
      <c r="M8024">
        <v>4</v>
      </c>
      <c r="N8024" s="3">
        <v>97.3</v>
      </c>
      <c r="O8024" s="3">
        <v>91.6</v>
      </c>
      <c r="P8024" s="3">
        <v>96.7</v>
      </c>
      <c r="Q8024" t="s">
        <v>17115</v>
      </c>
      <c r="R8024" s="3">
        <v>-0.4</v>
      </c>
      <c r="S8024" s="3">
        <v>-0.6</v>
      </c>
      <c r="T8024" s="4">
        <f t="shared" si="250"/>
        <v>0.91</v>
      </c>
      <c r="U8024" s="4">
        <f t="shared" si="251"/>
        <v>0.87</v>
      </c>
    </row>
    <row r="8025" spans="1:21" x14ac:dyDescent="0.3">
      <c r="A8025" t="s">
        <v>19551</v>
      </c>
      <c r="B8025" t="s">
        <v>6632</v>
      </c>
      <c r="C8025" t="s">
        <v>737</v>
      </c>
      <c r="D8025" t="s">
        <v>17017</v>
      </c>
      <c r="E8025" t="s">
        <v>17117</v>
      </c>
      <c r="F8025" t="s">
        <v>17363</v>
      </c>
      <c r="G8025" t="s">
        <v>17495</v>
      </c>
      <c r="J8025">
        <v>4</v>
      </c>
      <c r="K8025" s="12">
        <v>257000</v>
      </c>
      <c r="L8025" s="12">
        <v>181000</v>
      </c>
      <c r="M8025">
        <v>4</v>
      </c>
      <c r="N8025" s="3">
        <v>96.4</v>
      </c>
      <c r="O8025" s="3">
        <v>92.5</v>
      </c>
      <c r="P8025" s="3">
        <v>96.9</v>
      </c>
      <c r="Q8025" t="s">
        <v>17115</v>
      </c>
      <c r="R8025" s="3">
        <v>-0.4</v>
      </c>
      <c r="S8025" s="3">
        <v>-0.4</v>
      </c>
      <c r="T8025" s="4">
        <f t="shared" si="250"/>
        <v>0.91</v>
      </c>
      <c r="U8025" s="4">
        <f t="shared" si="251"/>
        <v>0.91</v>
      </c>
    </row>
    <row r="8026" spans="1:21" x14ac:dyDescent="0.3">
      <c r="A8026" t="s">
        <v>19551</v>
      </c>
      <c r="B8026" t="s">
        <v>6648</v>
      </c>
      <c r="C8026" t="s">
        <v>737</v>
      </c>
      <c r="D8026" t="s">
        <v>17017</v>
      </c>
      <c r="E8026" t="s">
        <v>17117</v>
      </c>
      <c r="F8026" t="s">
        <v>17363</v>
      </c>
      <c r="G8026" t="s">
        <v>17495</v>
      </c>
      <c r="J8026">
        <v>4</v>
      </c>
      <c r="K8026" s="12">
        <v>257000</v>
      </c>
      <c r="L8026" s="12">
        <v>181000</v>
      </c>
      <c r="M8026">
        <v>4</v>
      </c>
      <c r="N8026" s="3">
        <v>97.2</v>
      </c>
      <c r="O8026" s="3">
        <v>92.2</v>
      </c>
      <c r="P8026" s="3">
        <v>96.7</v>
      </c>
      <c r="Q8026" t="s">
        <v>17115</v>
      </c>
      <c r="R8026" s="3">
        <v>-0.1</v>
      </c>
      <c r="S8026" s="3">
        <v>-0.6</v>
      </c>
      <c r="T8026" s="4">
        <f t="shared" si="250"/>
        <v>0.98</v>
      </c>
      <c r="U8026" s="4">
        <f t="shared" si="251"/>
        <v>0.87</v>
      </c>
    </row>
    <row r="8027" spans="1:21" x14ac:dyDescent="0.3">
      <c r="A8027" t="s">
        <v>19551</v>
      </c>
      <c r="B8027" t="s">
        <v>6631</v>
      </c>
      <c r="C8027" t="s">
        <v>737</v>
      </c>
      <c r="D8027" t="s">
        <v>17017</v>
      </c>
      <c r="E8027" t="s">
        <v>17117</v>
      </c>
      <c r="F8027" t="s">
        <v>17363</v>
      </c>
      <c r="G8027" t="s">
        <v>17495</v>
      </c>
      <c r="J8027">
        <v>4</v>
      </c>
      <c r="K8027" s="12">
        <v>260000</v>
      </c>
      <c r="L8027" s="12">
        <v>181000</v>
      </c>
      <c r="M8027">
        <v>4</v>
      </c>
      <c r="N8027" s="3">
        <v>96.3</v>
      </c>
      <c r="O8027" s="3">
        <v>92.9</v>
      </c>
      <c r="P8027" s="3">
        <v>96.9</v>
      </c>
      <c r="Q8027" t="s">
        <v>17115</v>
      </c>
      <c r="R8027" s="3">
        <v>-0.2</v>
      </c>
      <c r="S8027" s="3">
        <v>-0.4</v>
      </c>
      <c r="T8027" s="4">
        <f t="shared" si="250"/>
        <v>0.95</v>
      </c>
      <c r="U8027" s="4">
        <f t="shared" si="251"/>
        <v>0.91</v>
      </c>
    </row>
    <row r="8028" spans="1:21" x14ac:dyDescent="0.3">
      <c r="A8028" t="s">
        <v>19551</v>
      </c>
      <c r="B8028" t="s">
        <v>6647</v>
      </c>
      <c r="C8028" t="s">
        <v>737</v>
      </c>
      <c r="D8028" t="s">
        <v>17017</v>
      </c>
      <c r="E8028" t="s">
        <v>17117</v>
      </c>
      <c r="F8028" t="s">
        <v>17363</v>
      </c>
      <c r="G8028" t="s">
        <v>17495</v>
      </c>
      <c r="J8028">
        <v>4</v>
      </c>
      <c r="K8028" s="12">
        <v>260000</v>
      </c>
      <c r="L8028" s="12">
        <v>181000</v>
      </c>
      <c r="M8028">
        <v>4</v>
      </c>
      <c r="N8028" s="3">
        <v>97.2</v>
      </c>
      <c r="O8028" s="3">
        <v>92.6</v>
      </c>
      <c r="P8028" s="3">
        <v>96.7</v>
      </c>
      <c r="Q8028" t="s">
        <v>17115</v>
      </c>
      <c r="R8028" s="3">
        <v>0.1</v>
      </c>
      <c r="S8028" s="3">
        <v>-0.6</v>
      </c>
      <c r="T8028" s="4">
        <f t="shared" si="250"/>
        <v>1.02</v>
      </c>
      <c r="U8028" s="4">
        <f t="shared" si="251"/>
        <v>0.87</v>
      </c>
    </row>
    <row r="8029" spans="1:21" x14ac:dyDescent="0.3">
      <c r="A8029" t="s">
        <v>19551</v>
      </c>
      <c r="B8029" t="s">
        <v>6630</v>
      </c>
      <c r="C8029" t="s">
        <v>737</v>
      </c>
      <c r="D8029" t="s">
        <v>17017</v>
      </c>
      <c r="E8029" t="s">
        <v>17117</v>
      </c>
      <c r="F8029" t="s">
        <v>17363</v>
      </c>
      <c r="G8029" t="s">
        <v>17495</v>
      </c>
      <c r="J8029">
        <v>4</v>
      </c>
      <c r="K8029" s="12">
        <v>275000</v>
      </c>
      <c r="L8029" s="12">
        <v>185000</v>
      </c>
      <c r="M8029">
        <v>4</v>
      </c>
      <c r="N8029" s="3">
        <v>96.1</v>
      </c>
      <c r="O8029" s="3">
        <v>95.4</v>
      </c>
      <c r="P8029" s="3">
        <v>96.9</v>
      </c>
      <c r="Q8029" t="s">
        <v>17115</v>
      </c>
      <c r="R8029" s="3">
        <v>0.9</v>
      </c>
      <c r="S8029" s="3">
        <v>-0.4</v>
      </c>
      <c r="T8029" s="4">
        <f t="shared" si="250"/>
        <v>1.23</v>
      </c>
      <c r="U8029" s="4">
        <f t="shared" si="251"/>
        <v>0.91</v>
      </c>
    </row>
    <row r="8030" spans="1:21" x14ac:dyDescent="0.3">
      <c r="A8030" t="s">
        <v>19551</v>
      </c>
      <c r="B8030" t="s">
        <v>6646</v>
      </c>
      <c r="C8030" t="s">
        <v>737</v>
      </c>
      <c r="D8030" t="s">
        <v>17017</v>
      </c>
      <c r="E8030" t="s">
        <v>17117</v>
      </c>
      <c r="F8030" t="s">
        <v>17363</v>
      </c>
      <c r="G8030" t="s">
        <v>17495</v>
      </c>
      <c r="J8030">
        <v>4</v>
      </c>
      <c r="K8030" s="12">
        <v>275000</v>
      </c>
      <c r="L8030" s="12">
        <v>185000</v>
      </c>
      <c r="M8030">
        <v>4</v>
      </c>
      <c r="N8030" s="3">
        <v>97</v>
      </c>
      <c r="O8030" s="3">
        <v>94.9</v>
      </c>
      <c r="P8030" s="3">
        <v>96.9</v>
      </c>
      <c r="Q8030" t="s">
        <v>17115</v>
      </c>
      <c r="R8030" s="3">
        <v>1.2</v>
      </c>
      <c r="S8030" s="3">
        <v>-0.4</v>
      </c>
      <c r="T8030" s="4">
        <f t="shared" si="250"/>
        <v>1.32</v>
      </c>
      <c r="U8030" s="4">
        <f t="shared" si="251"/>
        <v>0.91</v>
      </c>
    </row>
    <row r="8031" spans="1:21" x14ac:dyDescent="0.3">
      <c r="A8031" t="s">
        <v>19551</v>
      </c>
      <c r="B8031" t="s">
        <v>6637</v>
      </c>
      <c r="C8031" t="s">
        <v>737</v>
      </c>
      <c r="D8031" t="s">
        <v>17017</v>
      </c>
      <c r="E8031" t="s">
        <v>17117</v>
      </c>
      <c r="F8031" t="s">
        <v>17363</v>
      </c>
      <c r="G8031" t="s">
        <v>17496</v>
      </c>
      <c r="J8031">
        <v>4</v>
      </c>
      <c r="K8031" s="12">
        <v>253500</v>
      </c>
      <c r="L8031" s="12">
        <v>181000</v>
      </c>
      <c r="M8031">
        <v>4</v>
      </c>
      <c r="N8031" s="3">
        <v>96.4</v>
      </c>
      <c r="O8031" s="3">
        <v>91.9</v>
      </c>
      <c r="P8031" s="3">
        <v>96.9</v>
      </c>
      <c r="Q8031" t="s">
        <v>17115</v>
      </c>
      <c r="R8031" s="3">
        <v>-0.6</v>
      </c>
      <c r="S8031" s="3">
        <v>-0.4</v>
      </c>
      <c r="T8031" s="4">
        <f t="shared" si="250"/>
        <v>0.87</v>
      </c>
      <c r="U8031" s="4">
        <f t="shared" si="251"/>
        <v>0.91</v>
      </c>
    </row>
    <row r="8032" spans="1:21" x14ac:dyDescent="0.3">
      <c r="A8032" t="s">
        <v>19551</v>
      </c>
      <c r="B8032" t="s">
        <v>6653</v>
      </c>
      <c r="C8032" t="s">
        <v>737</v>
      </c>
      <c r="D8032" t="s">
        <v>17017</v>
      </c>
      <c r="E8032" t="s">
        <v>17117</v>
      </c>
      <c r="F8032" t="s">
        <v>17363</v>
      </c>
      <c r="G8032" t="s">
        <v>17496</v>
      </c>
      <c r="J8032">
        <v>4</v>
      </c>
      <c r="K8032" s="12">
        <v>253500</v>
      </c>
      <c r="L8032" s="12">
        <v>181000</v>
      </c>
      <c r="M8032">
        <v>4</v>
      </c>
      <c r="N8032" s="3">
        <v>97.3</v>
      </c>
      <c r="O8032" s="3">
        <v>91.6</v>
      </c>
      <c r="P8032" s="3">
        <v>96.7</v>
      </c>
      <c r="Q8032" t="s">
        <v>17115</v>
      </c>
      <c r="R8032" s="3">
        <v>-0.4</v>
      </c>
      <c r="S8032" s="3">
        <v>-0.6</v>
      </c>
      <c r="T8032" s="4">
        <f t="shared" si="250"/>
        <v>0.91</v>
      </c>
      <c r="U8032" s="4">
        <f t="shared" si="251"/>
        <v>0.87</v>
      </c>
    </row>
    <row r="8033" spans="1:21" x14ac:dyDescent="0.3">
      <c r="A8033" t="s">
        <v>19551</v>
      </c>
      <c r="B8033" t="s">
        <v>6636</v>
      </c>
      <c r="C8033" t="s">
        <v>737</v>
      </c>
      <c r="D8033" t="s">
        <v>17017</v>
      </c>
      <c r="E8033" t="s">
        <v>17117</v>
      </c>
      <c r="F8033" t="s">
        <v>17363</v>
      </c>
      <c r="G8033" t="s">
        <v>17496</v>
      </c>
      <c r="J8033">
        <v>4</v>
      </c>
      <c r="K8033" s="12">
        <v>257000</v>
      </c>
      <c r="L8033" s="12">
        <v>181000</v>
      </c>
      <c r="M8033">
        <v>4</v>
      </c>
      <c r="N8033" s="3">
        <v>96.4</v>
      </c>
      <c r="O8033" s="3">
        <v>92.5</v>
      </c>
      <c r="P8033" s="3">
        <v>96.9</v>
      </c>
      <c r="Q8033" t="s">
        <v>17115</v>
      </c>
      <c r="R8033" s="3">
        <v>-0.4</v>
      </c>
      <c r="S8033" s="3">
        <v>-0.4</v>
      </c>
      <c r="T8033" s="4">
        <f t="shared" si="250"/>
        <v>0.91</v>
      </c>
      <c r="U8033" s="4">
        <f t="shared" si="251"/>
        <v>0.91</v>
      </c>
    </row>
    <row r="8034" spans="1:21" x14ac:dyDescent="0.3">
      <c r="A8034" t="s">
        <v>19551</v>
      </c>
      <c r="B8034" t="s">
        <v>6652</v>
      </c>
      <c r="C8034" t="s">
        <v>737</v>
      </c>
      <c r="D8034" t="s">
        <v>17017</v>
      </c>
      <c r="E8034" t="s">
        <v>17117</v>
      </c>
      <c r="F8034" t="s">
        <v>17363</v>
      </c>
      <c r="G8034" t="s">
        <v>17496</v>
      </c>
      <c r="J8034">
        <v>4</v>
      </c>
      <c r="K8034" s="12">
        <v>257000</v>
      </c>
      <c r="L8034" s="12">
        <v>181000</v>
      </c>
      <c r="M8034">
        <v>4</v>
      </c>
      <c r="N8034" s="3">
        <v>97.2</v>
      </c>
      <c r="O8034" s="3">
        <v>92.2</v>
      </c>
      <c r="P8034" s="3">
        <v>96.7</v>
      </c>
      <c r="Q8034" t="s">
        <v>17115</v>
      </c>
      <c r="R8034" s="3">
        <v>-0.1</v>
      </c>
      <c r="S8034" s="3">
        <v>-0.6</v>
      </c>
      <c r="T8034" s="4">
        <f t="shared" si="250"/>
        <v>0.98</v>
      </c>
      <c r="U8034" s="4">
        <f t="shared" si="251"/>
        <v>0.87</v>
      </c>
    </row>
    <row r="8035" spans="1:21" x14ac:dyDescent="0.3">
      <c r="A8035" t="s">
        <v>19551</v>
      </c>
      <c r="B8035" t="s">
        <v>6635</v>
      </c>
      <c r="C8035" t="s">
        <v>737</v>
      </c>
      <c r="D8035" t="s">
        <v>17017</v>
      </c>
      <c r="E8035" t="s">
        <v>17117</v>
      </c>
      <c r="F8035" t="s">
        <v>17363</v>
      </c>
      <c r="G8035" t="s">
        <v>17496</v>
      </c>
      <c r="J8035">
        <v>4</v>
      </c>
      <c r="K8035" s="12">
        <v>260000</v>
      </c>
      <c r="L8035" s="12">
        <v>181000</v>
      </c>
      <c r="M8035">
        <v>4</v>
      </c>
      <c r="N8035" s="3">
        <v>96.3</v>
      </c>
      <c r="O8035" s="3">
        <v>92.9</v>
      </c>
      <c r="P8035" s="3">
        <v>96.9</v>
      </c>
      <c r="Q8035" t="s">
        <v>17115</v>
      </c>
      <c r="R8035" s="3">
        <v>-0.2</v>
      </c>
      <c r="S8035" s="3">
        <v>-0.4</v>
      </c>
      <c r="T8035" s="4">
        <f t="shared" si="250"/>
        <v>0.95</v>
      </c>
      <c r="U8035" s="4">
        <f t="shared" si="251"/>
        <v>0.91</v>
      </c>
    </row>
    <row r="8036" spans="1:21" x14ac:dyDescent="0.3">
      <c r="A8036" t="s">
        <v>19551</v>
      </c>
      <c r="B8036" t="s">
        <v>6651</v>
      </c>
      <c r="C8036" t="s">
        <v>737</v>
      </c>
      <c r="D8036" t="s">
        <v>17017</v>
      </c>
      <c r="E8036" t="s">
        <v>17117</v>
      </c>
      <c r="F8036" t="s">
        <v>17363</v>
      </c>
      <c r="G8036" t="s">
        <v>17496</v>
      </c>
      <c r="J8036">
        <v>4</v>
      </c>
      <c r="K8036" s="12">
        <v>260000</v>
      </c>
      <c r="L8036" s="12">
        <v>181000</v>
      </c>
      <c r="M8036">
        <v>4</v>
      </c>
      <c r="N8036" s="3">
        <v>97.2</v>
      </c>
      <c r="O8036" s="3">
        <v>92.6</v>
      </c>
      <c r="P8036" s="3">
        <v>96.7</v>
      </c>
      <c r="Q8036" t="s">
        <v>17115</v>
      </c>
      <c r="R8036" s="3">
        <v>0.1</v>
      </c>
      <c r="S8036" s="3">
        <v>-0.6</v>
      </c>
      <c r="T8036" s="4">
        <f t="shared" si="250"/>
        <v>1.02</v>
      </c>
      <c r="U8036" s="4">
        <f t="shared" si="251"/>
        <v>0.87</v>
      </c>
    </row>
    <row r="8037" spans="1:21" x14ac:dyDescent="0.3">
      <c r="A8037" t="s">
        <v>19551</v>
      </c>
      <c r="B8037" t="s">
        <v>6634</v>
      </c>
      <c r="C8037" t="s">
        <v>737</v>
      </c>
      <c r="D8037" t="s">
        <v>17017</v>
      </c>
      <c r="E8037" t="s">
        <v>17117</v>
      </c>
      <c r="F8037" t="s">
        <v>17363</v>
      </c>
      <c r="G8037" t="s">
        <v>17496</v>
      </c>
      <c r="J8037">
        <v>4</v>
      </c>
      <c r="K8037" s="12">
        <v>275000</v>
      </c>
      <c r="L8037" s="12">
        <v>185000</v>
      </c>
      <c r="M8037">
        <v>4</v>
      </c>
      <c r="N8037" s="3">
        <v>96.1</v>
      </c>
      <c r="O8037" s="3">
        <v>95.4</v>
      </c>
      <c r="P8037" s="3">
        <v>96.9</v>
      </c>
      <c r="Q8037" t="s">
        <v>17115</v>
      </c>
      <c r="R8037" s="3">
        <v>0.9</v>
      </c>
      <c r="S8037" s="3">
        <v>-0.4</v>
      </c>
      <c r="T8037" s="4">
        <f t="shared" si="250"/>
        <v>1.23</v>
      </c>
      <c r="U8037" s="4">
        <f t="shared" si="251"/>
        <v>0.91</v>
      </c>
    </row>
    <row r="8038" spans="1:21" x14ac:dyDescent="0.3">
      <c r="A8038" t="s">
        <v>19551</v>
      </c>
      <c r="B8038" t="s">
        <v>6650</v>
      </c>
      <c r="C8038" t="s">
        <v>737</v>
      </c>
      <c r="D8038" t="s">
        <v>17017</v>
      </c>
      <c r="E8038" t="s">
        <v>17117</v>
      </c>
      <c r="F8038" t="s">
        <v>17363</v>
      </c>
      <c r="G8038" t="s">
        <v>17496</v>
      </c>
      <c r="J8038">
        <v>4</v>
      </c>
      <c r="K8038" s="12">
        <v>275000</v>
      </c>
      <c r="L8038" s="12">
        <v>185000</v>
      </c>
      <c r="M8038">
        <v>4</v>
      </c>
      <c r="N8038" s="3">
        <v>97</v>
      </c>
      <c r="O8038" s="3">
        <v>94.9</v>
      </c>
      <c r="P8038" s="3">
        <v>96.9</v>
      </c>
      <c r="Q8038" t="s">
        <v>17115</v>
      </c>
      <c r="R8038" s="3">
        <v>1.2</v>
      </c>
      <c r="S8038" s="3">
        <v>-0.4</v>
      </c>
      <c r="T8038" s="4">
        <f t="shared" si="250"/>
        <v>1.32</v>
      </c>
      <c r="U8038" s="4">
        <f t="shared" si="251"/>
        <v>0.91</v>
      </c>
    </row>
    <row r="8039" spans="1:21" x14ac:dyDescent="0.3">
      <c r="A8039" t="s">
        <v>19551</v>
      </c>
      <c r="B8039" t="s">
        <v>6641</v>
      </c>
      <c r="C8039" t="s">
        <v>737</v>
      </c>
      <c r="D8039" t="s">
        <v>17017</v>
      </c>
      <c r="E8039" t="s">
        <v>17117</v>
      </c>
      <c r="F8039" t="s">
        <v>17363</v>
      </c>
      <c r="G8039" t="s">
        <v>17497</v>
      </c>
      <c r="J8039">
        <v>4</v>
      </c>
      <c r="K8039" s="12">
        <v>253500</v>
      </c>
      <c r="L8039" s="12">
        <v>181000</v>
      </c>
      <c r="M8039">
        <v>4</v>
      </c>
      <c r="N8039" s="3">
        <v>96.4</v>
      </c>
      <c r="O8039" s="3">
        <v>91.9</v>
      </c>
      <c r="P8039" s="3">
        <v>96.9</v>
      </c>
      <c r="Q8039" t="s">
        <v>17115</v>
      </c>
      <c r="R8039" s="3">
        <v>-0.6</v>
      </c>
      <c r="S8039" s="3">
        <v>-0.4</v>
      </c>
      <c r="T8039" s="4">
        <f t="shared" si="250"/>
        <v>0.87</v>
      </c>
      <c r="U8039" s="4">
        <f t="shared" si="251"/>
        <v>0.91</v>
      </c>
    </row>
    <row r="8040" spans="1:21" x14ac:dyDescent="0.3">
      <c r="A8040" t="s">
        <v>19551</v>
      </c>
      <c r="B8040" t="s">
        <v>6640</v>
      </c>
      <c r="C8040" t="s">
        <v>737</v>
      </c>
      <c r="D8040" t="s">
        <v>17017</v>
      </c>
      <c r="E8040" t="s">
        <v>17117</v>
      </c>
      <c r="F8040" t="s">
        <v>17363</v>
      </c>
      <c r="G8040" t="s">
        <v>17497</v>
      </c>
      <c r="J8040">
        <v>4</v>
      </c>
      <c r="K8040" s="12">
        <v>257000</v>
      </c>
      <c r="L8040" s="12">
        <v>181000</v>
      </c>
      <c r="M8040">
        <v>4</v>
      </c>
      <c r="N8040" s="3">
        <v>96.4</v>
      </c>
      <c r="O8040" s="3">
        <v>92.5</v>
      </c>
      <c r="P8040" s="3">
        <v>96.9</v>
      </c>
      <c r="Q8040" t="s">
        <v>17115</v>
      </c>
      <c r="R8040" s="3">
        <v>-0.4</v>
      </c>
      <c r="S8040" s="3">
        <v>-0.4</v>
      </c>
      <c r="T8040" s="4">
        <f t="shared" si="250"/>
        <v>0.91</v>
      </c>
      <c r="U8040" s="4">
        <f t="shared" si="251"/>
        <v>0.91</v>
      </c>
    </row>
    <row r="8041" spans="1:21" x14ac:dyDescent="0.3">
      <c r="A8041" t="s">
        <v>19551</v>
      </c>
      <c r="B8041" t="s">
        <v>6639</v>
      </c>
      <c r="C8041" t="s">
        <v>737</v>
      </c>
      <c r="D8041" t="s">
        <v>17017</v>
      </c>
      <c r="E8041" t="s">
        <v>17117</v>
      </c>
      <c r="F8041" t="s">
        <v>17363</v>
      </c>
      <c r="G8041" t="s">
        <v>17497</v>
      </c>
      <c r="J8041">
        <v>4</v>
      </c>
      <c r="K8041" s="12">
        <v>260000</v>
      </c>
      <c r="L8041" s="12">
        <v>181000</v>
      </c>
      <c r="M8041">
        <v>4</v>
      </c>
      <c r="N8041" s="3">
        <v>96.3</v>
      </c>
      <c r="O8041" s="3">
        <v>92.9</v>
      </c>
      <c r="P8041" s="3">
        <v>96.9</v>
      </c>
      <c r="Q8041" t="s">
        <v>17115</v>
      </c>
      <c r="R8041" s="3">
        <v>-0.2</v>
      </c>
      <c r="S8041" s="3">
        <v>-0.4</v>
      </c>
      <c r="T8041" s="4">
        <f t="shared" si="250"/>
        <v>0.95</v>
      </c>
      <c r="U8041" s="4">
        <f t="shared" si="251"/>
        <v>0.91</v>
      </c>
    </row>
    <row r="8042" spans="1:21" x14ac:dyDescent="0.3">
      <c r="A8042" t="s">
        <v>19551</v>
      </c>
      <c r="B8042" t="s">
        <v>6638</v>
      </c>
      <c r="C8042" t="s">
        <v>737</v>
      </c>
      <c r="D8042" t="s">
        <v>17017</v>
      </c>
      <c r="E8042" t="s">
        <v>17117</v>
      </c>
      <c r="F8042" t="s">
        <v>17363</v>
      </c>
      <c r="G8042" t="s">
        <v>17497</v>
      </c>
      <c r="J8042">
        <v>4</v>
      </c>
      <c r="K8042" s="12">
        <v>275000</v>
      </c>
      <c r="L8042" s="12">
        <v>185000</v>
      </c>
      <c r="M8042">
        <v>4</v>
      </c>
      <c r="N8042" s="3">
        <v>96.1</v>
      </c>
      <c r="O8042" s="3">
        <v>95.4</v>
      </c>
      <c r="P8042" s="3">
        <v>96.9</v>
      </c>
      <c r="Q8042" t="s">
        <v>17115</v>
      </c>
      <c r="R8042" s="3">
        <v>0.9</v>
      </c>
      <c r="S8042" s="3">
        <v>-0.4</v>
      </c>
      <c r="T8042" s="4">
        <f t="shared" si="250"/>
        <v>1.23</v>
      </c>
      <c r="U8042" s="4">
        <f t="shared" si="251"/>
        <v>0.91</v>
      </c>
    </row>
    <row r="8043" spans="1:21" x14ac:dyDescent="0.3">
      <c r="A8043" t="s">
        <v>19551</v>
      </c>
      <c r="B8043" t="s">
        <v>6674</v>
      </c>
      <c r="C8043" t="s">
        <v>743</v>
      </c>
      <c r="D8043" t="s">
        <v>17017</v>
      </c>
      <c r="E8043" t="s">
        <v>17118</v>
      </c>
      <c r="F8043" t="s">
        <v>17363</v>
      </c>
      <c r="G8043" t="s">
        <v>17485</v>
      </c>
      <c r="J8043">
        <v>4</v>
      </c>
      <c r="K8043" s="12">
        <v>253500</v>
      </c>
      <c r="L8043" s="12">
        <v>186000</v>
      </c>
      <c r="M8043">
        <v>4</v>
      </c>
      <c r="N8043" s="3">
        <v>94.7</v>
      </c>
      <c r="O8043" s="3">
        <v>94.4</v>
      </c>
      <c r="P8043" s="3">
        <v>97.2</v>
      </c>
      <c r="Q8043" t="s">
        <v>17115</v>
      </c>
      <c r="R8043" s="3">
        <v>-0.2</v>
      </c>
      <c r="S8043" s="3">
        <v>-0.1</v>
      </c>
      <c r="T8043" s="4">
        <f t="shared" si="250"/>
        <v>0.95</v>
      </c>
      <c r="U8043" s="4">
        <f t="shared" si="251"/>
        <v>0.98</v>
      </c>
    </row>
    <row r="8044" spans="1:21" x14ac:dyDescent="0.3">
      <c r="A8044" t="s">
        <v>19551</v>
      </c>
      <c r="B8044" t="s">
        <v>6673</v>
      </c>
      <c r="C8044" t="s">
        <v>743</v>
      </c>
      <c r="D8044" t="s">
        <v>17017</v>
      </c>
      <c r="E8044" t="s">
        <v>17118</v>
      </c>
      <c r="F8044" t="s">
        <v>17363</v>
      </c>
      <c r="G8044" t="s">
        <v>17485</v>
      </c>
      <c r="J8044">
        <v>4</v>
      </c>
      <c r="K8044" s="12">
        <v>255000</v>
      </c>
      <c r="L8044" s="12">
        <v>186000</v>
      </c>
      <c r="M8044">
        <v>4</v>
      </c>
      <c r="N8044" s="3">
        <v>94.7</v>
      </c>
      <c r="O8044" s="3">
        <v>94.7</v>
      </c>
      <c r="P8044" s="3">
        <v>97.2</v>
      </c>
      <c r="Q8044" t="s">
        <v>17115</v>
      </c>
      <c r="R8044" s="3">
        <v>-0.1</v>
      </c>
      <c r="S8044" s="3">
        <v>-0.1</v>
      </c>
      <c r="T8044" s="4">
        <f t="shared" si="250"/>
        <v>0.98</v>
      </c>
      <c r="U8044" s="4">
        <f t="shared" si="251"/>
        <v>0.98</v>
      </c>
    </row>
    <row r="8045" spans="1:21" x14ac:dyDescent="0.3">
      <c r="A8045" t="s">
        <v>19551</v>
      </c>
      <c r="B8045" t="s">
        <v>6671</v>
      </c>
      <c r="C8045" t="s">
        <v>743</v>
      </c>
      <c r="D8045" t="s">
        <v>17017</v>
      </c>
      <c r="E8045" t="s">
        <v>17118</v>
      </c>
      <c r="F8045" t="s">
        <v>17363</v>
      </c>
      <c r="G8045" t="s">
        <v>17485</v>
      </c>
      <c r="J8045">
        <v>4</v>
      </c>
      <c r="K8045" s="12">
        <v>257000</v>
      </c>
      <c r="L8045" s="12">
        <v>188000</v>
      </c>
      <c r="M8045">
        <v>4</v>
      </c>
      <c r="N8045" s="3">
        <v>94.7</v>
      </c>
      <c r="O8045" s="3">
        <v>95</v>
      </c>
      <c r="P8045" s="3">
        <v>97.2</v>
      </c>
      <c r="Q8045" t="s">
        <v>17115</v>
      </c>
      <c r="R8045" s="3">
        <v>0</v>
      </c>
      <c r="S8045" s="3">
        <v>-0.1</v>
      </c>
      <c r="T8045" s="4">
        <f t="shared" si="250"/>
        <v>1</v>
      </c>
      <c r="U8045" s="4">
        <f t="shared" si="251"/>
        <v>0.98</v>
      </c>
    </row>
    <row r="8046" spans="1:21" x14ac:dyDescent="0.3">
      <c r="A8046" t="s">
        <v>19551</v>
      </c>
      <c r="B8046" t="s">
        <v>6672</v>
      </c>
      <c r="C8046" t="s">
        <v>743</v>
      </c>
      <c r="D8046" t="s">
        <v>17017</v>
      </c>
      <c r="E8046" t="s">
        <v>17118</v>
      </c>
      <c r="F8046" t="s">
        <v>17363</v>
      </c>
      <c r="G8046" t="s">
        <v>17485</v>
      </c>
      <c r="J8046">
        <v>4</v>
      </c>
      <c r="K8046" s="12">
        <v>257000</v>
      </c>
      <c r="L8046" s="12">
        <v>186000</v>
      </c>
      <c r="M8046">
        <v>4</v>
      </c>
      <c r="N8046" s="3">
        <v>94.7</v>
      </c>
      <c r="O8046" s="3">
        <v>95</v>
      </c>
      <c r="P8046" s="3">
        <v>97.2</v>
      </c>
      <c r="Q8046" t="s">
        <v>17115</v>
      </c>
      <c r="R8046" s="3">
        <v>0</v>
      </c>
      <c r="S8046" s="3">
        <v>-0.1</v>
      </c>
      <c r="T8046" s="4">
        <f t="shared" si="250"/>
        <v>1</v>
      </c>
      <c r="U8046" s="4">
        <f t="shared" si="251"/>
        <v>0.98</v>
      </c>
    </row>
    <row r="8047" spans="1:21" x14ac:dyDescent="0.3">
      <c r="A8047" t="s">
        <v>19551</v>
      </c>
      <c r="B8047" t="s">
        <v>6669</v>
      </c>
      <c r="C8047" t="s">
        <v>743</v>
      </c>
      <c r="D8047" t="s">
        <v>17017</v>
      </c>
      <c r="E8047" t="s">
        <v>17118</v>
      </c>
      <c r="F8047" t="s">
        <v>17363</v>
      </c>
      <c r="G8047" t="s">
        <v>17485</v>
      </c>
      <c r="J8047">
        <v>4</v>
      </c>
      <c r="K8047" s="12">
        <v>260000</v>
      </c>
      <c r="L8047" s="12">
        <v>188000</v>
      </c>
      <c r="M8047">
        <v>4</v>
      </c>
      <c r="N8047" s="3">
        <v>94.7</v>
      </c>
      <c r="O8047" s="3">
        <v>95.5</v>
      </c>
      <c r="P8047" s="3">
        <v>97.2</v>
      </c>
      <c r="Q8047" t="s">
        <v>17115</v>
      </c>
      <c r="R8047" s="3">
        <v>0.3</v>
      </c>
      <c r="S8047" s="3">
        <v>-0.1</v>
      </c>
      <c r="T8047" s="4">
        <f t="shared" si="250"/>
        <v>1.07</v>
      </c>
      <c r="U8047" s="4">
        <f t="shared" si="251"/>
        <v>0.98</v>
      </c>
    </row>
    <row r="8048" spans="1:21" x14ac:dyDescent="0.3">
      <c r="A8048" t="s">
        <v>19551</v>
      </c>
      <c r="B8048" t="s">
        <v>6670</v>
      </c>
      <c r="C8048" t="s">
        <v>743</v>
      </c>
      <c r="D8048" t="s">
        <v>17017</v>
      </c>
      <c r="E8048" t="s">
        <v>17118</v>
      </c>
      <c r="F8048" t="s">
        <v>17363</v>
      </c>
      <c r="G8048" t="s">
        <v>17485</v>
      </c>
      <c r="J8048">
        <v>4</v>
      </c>
      <c r="K8048" s="12">
        <v>260000</v>
      </c>
      <c r="L8048" s="12">
        <v>186000</v>
      </c>
      <c r="M8048">
        <v>4</v>
      </c>
      <c r="N8048" s="3">
        <v>94.7</v>
      </c>
      <c r="O8048" s="3">
        <v>95.5</v>
      </c>
      <c r="P8048" s="3">
        <v>97.2</v>
      </c>
      <c r="Q8048" t="s">
        <v>17115</v>
      </c>
      <c r="R8048" s="3">
        <v>0.3</v>
      </c>
      <c r="S8048" s="3">
        <v>-0.1</v>
      </c>
      <c r="T8048" s="4">
        <f t="shared" si="250"/>
        <v>1.07</v>
      </c>
      <c r="U8048" s="4">
        <f t="shared" si="251"/>
        <v>0.98</v>
      </c>
    </row>
    <row r="8049" spans="1:21" x14ac:dyDescent="0.3">
      <c r="A8049" t="s">
        <v>19551</v>
      </c>
      <c r="B8049" t="s">
        <v>6658</v>
      </c>
      <c r="C8049" t="s">
        <v>743</v>
      </c>
      <c r="D8049" t="s">
        <v>17017</v>
      </c>
      <c r="E8049" t="s">
        <v>17118</v>
      </c>
      <c r="F8049" t="s">
        <v>17363</v>
      </c>
      <c r="G8049" t="s">
        <v>17482</v>
      </c>
      <c r="J8049">
        <v>4</v>
      </c>
      <c r="K8049" s="12">
        <v>253500</v>
      </c>
      <c r="L8049" s="12">
        <v>186000</v>
      </c>
      <c r="M8049">
        <v>4</v>
      </c>
      <c r="N8049" s="3">
        <v>94.7</v>
      </c>
      <c r="O8049" s="3">
        <v>94.4</v>
      </c>
      <c r="P8049" s="3">
        <v>97.2</v>
      </c>
      <c r="Q8049" t="s">
        <v>17115</v>
      </c>
      <c r="R8049" s="3">
        <v>-0.2</v>
      </c>
      <c r="S8049" s="3">
        <v>-0.1</v>
      </c>
      <c r="T8049" s="4">
        <f t="shared" si="250"/>
        <v>0.95</v>
      </c>
      <c r="U8049" s="4">
        <f t="shared" si="251"/>
        <v>0.98</v>
      </c>
    </row>
    <row r="8050" spans="1:21" x14ac:dyDescent="0.3">
      <c r="A8050" t="s">
        <v>19551</v>
      </c>
      <c r="B8050" t="s">
        <v>6679</v>
      </c>
      <c r="C8050" t="s">
        <v>743</v>
      </c>
      <c r="D8050" t="s">
        <v>17017</v>
      </c>
      <c r="E8050" t="s">
        <v>17118</v>
      </c>
      <c r="F8050" t="s">
        <v>17363</v>
      </c>
      <c r="G8050" t="s">
        <v>17482</v>
      </c>
      <c r="J8050">
        <v>4</v>
      </c>
      <c r="K8050" s="12">
        <v>253500</v>
      </c>
      <c r="L8050" s="12">
        <v>186000</v>
      </c>
      <c r="M8050">
        <v>4</v>
      </c>
      <c r="N8050" s="3">
        <v>94.7</v>
      </c>
      <c r="O8050" s="3">
        <v>94.4</v>
      </c>
      <c r="P8050" s="3">
        <v>97.2</v>
      </c>
      <c r="Q8050" t="s">
        <v>17115</v>
      </c>
      <c r="R8050" s="3">
        <v>-0.2</v>
      </c>
      <c r="S8050" s="3">
        <v>-0.1</v>
      </c>
      <c r="T8050" s="4">
        <f t="shared" si="250"/>
        <v>0.95</v>
      </c>
      <c r="U8050" s="4">
        <f t="shared" si="251"/>
        <v>0.98</v>
      </c>
    </row>
    <row r="8051" spans="1:21" x14ac:dyDescent="0.3">
      <c r="A8051" t="s">
        <v>19551</v>
      </c>
      <c r="B8051" t="s">
        <v>6656</v>
      </c>
      <c r="C8051" t="s">
        <v>743</v>
      </c>
      <c r="D8051" t="s">
        <v>17017</v>
      </c>
      <c r="E8051" t="s">
        <v>17118</v>
      </c>
      <c r="F8051" t="s">
        <v>17363</v>
      </c>
      <c r="G8051" t="s">
        <v>17482</v>
      </c>
      <c r="J8051">
        <v>4</v>
      </c>
      <c r="K8051" s="12">
        <v>257000</v>
      </c>
      <c r="L8051" s="12">
        <v>188000</v>
      </c>
      <c r="M8051">
        <v>4</v>
      </c>
      <c r="N8051" s="3">
        <v>94.7</v>
      </c>
      <c r="O8051" s="3">
        <v>95</v>
      </c>
      <c r="P8051" s="3">
        <v>97.2</v>
      </c>
      <c r="Q8051" t="s">
        <v>17115</v>
      </c>
      <c r="R8051" s="3">
        <v>0</v>
      </c>
      <c r="S8051" s="3">
        <v>-0.1</v>
      </c>
      <c r="T8051" s="4">
        <f t="shared" si="250"/>
        <v>1</v>
      </c>
      <c r="U8051" s="4">
        <f t="shared" si="251"/>
        <v>0.98</v>
      </c>
    </row>
    <row r="8052" spans="1:21" x14ac:dyDescent="0.3">
      <c r="A8052" t="s">
        <v>19551</v>
      </c>
      <c r="B8052" t="s">
        <v>6657</v>
      </c>
      <c r="C8052" t="s">
        <v>743</v>
      </c>
      <c r="D8052" t="s">
        <v>17017</v>
      </c>
      <c r="E8052" t="s">
        <v>17118</v>
      </c>
      <c r="F8052" t="s">
        <v>17363</v>
      </c>
      <c r="G8052" t="s">
        <v>17482</v>
      </c>
      <c r="J8052">
        <v>4</v>
      </c>
      <c r="K8052" s="12">
        <v>257000</v>
      </c>
      <c r="L8052" s="12">
        <v>186000</v>
      </c>
      <c r="M8052">
        <v>4</v>
      </c>
      <c r="N8052" s="3">
        <v>94.7</v>
      </c>
      <c r="O8052" s="3">
        <v>95</v>
      </c>
      <c r="P8052" s="3">
        <v>97.2</v>
      </c>
      <c r="Q8052" t="s">
        <v>17115</v>
      </c>
      <c r="R8052" s="3">
        <v>0</v>
      </c>
      <c r="S8052" s="3">
        <v>-0.1</v>
      </c>
      <c r="T8052" s="4">
        <f t="shared" si="250"/>
        <v>1</v>
      </c>
      <c r="U8052" s="4">
        <f t="shared" si="251"/>
        <v>0.98</v>
      </c>
    </row>
    <row r="8053" spans="1:21" x14ac:dyDescent="0.3">
      <c r="A8053" t="s">
        <v>19551</v>
      </c>
      <c r="B8053" t="s">
        <v>6677</v>
      </c>
      <c r="C8053" t="s">
        <v>743</v>
      </c>
      <c r="D8053" t="s">
        <v>17017</v>
      </c>
      <c r="E8053" t="s">
        <v>17118</v>
      </c>
      <c r="F8053" t="s">
        <v>17363</v>
      </c>
      <c r="G8053" t="s">
        <v>17482</v>
      </c>
      <c r="J8053">
        <v>4</v>
      </c>
      <c r="K8053" s="12">
        <v>257000</v>
      </c>
      <c r="L8053" s="12">
        <v>188000</v>
      </c>
      <c r="M8053">
        <v>4</v>
      </c>
      <c r="N8053" s="3">
        <v>94.7</v>
      </c>
      <c r="O8053" s="3">
        <v>95</v>
      </c>
      <c r="P8053" s="3">
        <v>97.2</v>
      </c>
      <c r="Q8053" t="s">
        <v>17115</v>
      </c>
      <c r="R8053" s="3">
        <v>0</v>
      </c>
      <c r="S8053" s="3">
        <v>-0.1</v>
      </c>
      <c r="T8053" s="4">
        <f t="shared" si="250"/>
        <v>1</v>
      </c>
      <c r="U8053" s="4">
        <f t="shared" si="251"/>
        <v>0.98</v>
      </c>
    </row>
    <row r="8054" spans="1:21" x14ac:dyDescent="0.3">
      <c r="A8054" t="s">
        <v>19551</v>
      </c>
      <c r="B8054" t="s">
        <v>6678</v>
      </c>
      <c r="C8054" t="s">
        <v>743</v>
      </c>
      <c r="D8054" t="s">
        <v>17017</v>
      </c>
      <c r="E8054" t="s">
        <v>17118</v>
      </c>
      <c r="F8054" t="s">
        <v>17363</v>
      </c>
      <c r="G8054" t="s">
        <v>17482</v>
      </c>
      <c r="J8054">
        <v>4</v>
      </c>
      <c r="K8054" s="12">
        <v>257000</v>
      </c>
      <c r="L8054" s="12">
        <v>186000</v>
      </c>
      <c r="M8054">
        <v>4</v>
      </c>
      <c r="N8054" s="3">
        <v>94.7</v>
      </c>
      <c r="O8054" s="3">
        <v>95</v>
      </c>
      <c r="P8054" s="3">
        <v>97.2</v>
      </c>
      <c r="Q8054" t="s">
        <v>17115</v>
      </c>
      <c r="R8054" s="3">
        <v>0</v>
      </c>
      <c r="S8054" s="3">
        <v>-0.1</v>
      </c>
      <c r="T8054" s="4">
        <f t="shared" si="250"/>
        <v>1</v>
      </c>
      <c r="U8054" s="4">
        <f t="shared" si="251"/>
        <v>0.98</v>
      </c>
    </row>
    <row r="8055" spans="1:21" x14ac:dyDescent="0.3">
      <c r="A8055" t="s">
        <v>19551</v>
      </c>
      <c r="B8055" t="s">
        <v>6654</v>
      </c>
      <c r="C8055" t="s">
        <v>743</v>
      </c>
      <c r="D8055" t="s">
        <v>17017</v>
      </c>
      <c r="E8055" t="s">
        <v>17118</v>
      </c>
      <c r="F8055" t="s">
        <v>17363</v>
      </c>
      <c r="G8055" t="s">
        <v>17482</v>
      </c>
      <c r="J8055">
        <v>4</v>
      </c>
      <c r="K8055" s="12">
        <v>260000</v>
      </c>
      <c r="L8055" s="12">
        <v>188000</v>
      </c>
      <c r="M8055">
        <v>4</v>
      </c>
      <c r="N8055" s="3">
        <v>94.7</v>
      </c>
      <c r="O8055" s="3">
        <v>95.5</v>
      </c>
      <c r="P8055" s="3">
        <v>97.2</v>
      </c>
      <c r="Q8055" t="s">
        <v>17115</v>
      </c>
      <c r="R8055" s="3">
        <v>0.3</v>
      </c>
      <c r="S8055" s="3">
        <v>-0.1</v>
      </c>
      <c r="T8055" s="4">
        <f t="shared" si="250"/>
        <v>1.07</v>
      </c>
      <c r="U8055" s="4">
        <f t="shared" si="251"/>
        <v>0.98</v>
      </c>
    </row>
    <row r="8056" spans="1:21" x14ac:dyDescent="0.3">
      <c r="A8056" t="s">
        <v>19551</v>
      </c>
      <c r="B8056" t="s">
        <v>6655</v>
      </c>
      <c r="C8056" t="s">
        <v>743</v>
      </c>
      <c r="D8056" t="s">
        <v>17017</v>
      </c>
      <c r="E8056" t="s">
        <v>17118</v>
      </c>
      <c r="F8056" t="s">
        <v>17363</v>
      </c>
      <c r="G8056" t="s">
        <v>17482</v>
      </c>
      <c r="J8056">
        <v>4</v>
      </c>
      <c r="K8056" s="12">
        <v>260000</v>
      </c>
      <c r="L8056" s="12">
        <v>186000</v>
      </c>
      <c r="M8056">
        <v>4</v>
      </c>
      <c r="N8056" s="3">
        <v>94.7</v>
      </c>
      <c r="O8056" s="3">
        <v>95.5</v>
      </c>
      <c r="P8056" s="3">
        <v>97.2</v>
      </c>
      <c r="Q8056" t="s">
        <v>17115</v>
      </c>
      <c r="R8056" s="3">
        <v>0.3</v>
      </c>
      <c r="S8056" s="3">
        <v>-0.1</v>
      </c>
      <c r="T8056" s="4">
        <f t="shared" si="250"/>
        <v>1.07</v>
      </c>
      <c r="U8056" s="4">
        <f t="shared" si="251"/>
        <v>0.98</v>
      </c>
    </row>
    <row r="8057" spans="1:21" x14ac:dyDescent="0.3">
      <c r="A8057" t="s">
        <v>19551</v>
      </c>
      <c r="B8057" t="s">
        <v>6675</v>
      </c>
      <c r="C8057" t="s">
        <v>743</v>
      </c>
      <c r="D8057" t="s">
        <v>17017</v>
      </c>
      <c r="E8057" t="s">
        <v>17118</v>
      </c>
      <c r="F8057" t="s">
        <v>17363</v>
      </c>
      <c r="G8057" t="s">
        <v>17482</v>
      </c>
      <c r="J8057">
        <v>4</v>
      </c>
      <c r="K8057" s="12">
        <v>260000</v>
      </c>
      <c r="L8057" s="12">
        <v>188000</v>
      </c>
      <c r="M8057">
        <v>4</v>
      </c>
      <c r="N8057" s="3">
        <v>94.7</v>
      </c>
      <c r="O8057" s="3">
        <v>95.5</v>
      </c>
      <c r="P8057" s="3">
        <v>97.2</v>
      </c>
      <c r="Q8057" t="s">
        <v>17115</v>
      </c>
      <c r="R8057" s="3">
        <v>0.3</v>
      </c>
      <c r="S8057" s="3">
        <v>-0.1</v>
      </c>
      <c r="T8057" s="4">
        <f t="shared" si="250"/>
        <v>1.07</v>
      </c>
      <c r="U8057" s="4">
        <f t="shared" si="251"/>
        <v>0.98</v>
      </c>
    </row>
    <row r="8058" spans="1:21" x14ac:dyDescent="0.3">
      <c r="A8058" t="s">
        <v>19551</v>
      </c>
      <c r="B8058" t="s">
        <v>6676</v>
      </c>
      <c r="C8058" t="s">
        <v>743</v>
      </c>
      <c r="D8058" t="s">
        <v>17017</v>
      </c>
      <c r="E8058" t="s">
        <v>17118</v>
      </c>
      <c r="F8058" t="s">
        <v>17363</v>
      </c>
      <c r="G8058" t="s">
        <v>17482</v>
      </c>
      <c r="J8058">
        <v>4</v>
      </c>
      <c r="K8058" s="12">
        <v>260000</v>
      </c>
      <c r="L8058" s="12">
        <v>186000</v>
      </c>
      <c r="M8058">
        <v>4</v>
      </c>
      <c r="N8058" s="3">
        <v>94.7</v>
      </c>
      <c r="O8058" s="3">
        <v>95.5</v>
      </c>
      <c r="P8058" s="3">
        <v>97.2</v>
      </c>
      <c r="Q8058" t="s">
        <v>17115</v>
      </c>
      <c r="R8058" s="3">
        <v>0.3</v>
      </c>
      <c r="S8058" s="3">
        <v>-0.1</v>
      </c>
      <c r="T8058" s="4">
        <f t="shared" si="250"/>
        <v>1.07</v>
      </c>
      <c r="U8058" s="4">
        <f t="shared" si="251"/>
        <v>0.98</v>
      </c>
    </row>
    <row r="8059" spans="1:21" x14ac:dyDescent="0.3">
      <c r="A8059" t="s">
        <v>19551</v>
      </c>
      <c r="B8059" t="s">
        <v>6689</v>
      </c>
      <c r="C8059" t="s">
        <v>743</v>
      </c>
      <c r="D8059" t="s">
        <v>17017</v>
      </c>
      <c r="E8059" t="s">
        <v>17118</v>
      </c>
      <c r="F8059" t="s">
        <v>17363</v>
      </c>
      <c r="G8059" t="s">
        <v>17486</v>
      </c>
      <c r="J8059">
        <v>4</v>
      </c>
      <c r="K8059" s="12">
        <v>252000</v>
      </c>
      <c r="L8059" s="12">
        <v>188000</v>
      </c>
      <c r="M8059">
        <v>4</v>
      </c>
      <c r="N8059" s="3">
        <v>94.7</v>
      </c>
      <c r="O8059" s="3">
        <v>94.2</v>
      </c>
      <c r="P8059" s="3">
        <v>97.2</v>
      </c>
      <c r="Q8059" t="s">
        <v>17115</v>
      </c>
      <c r="R8059" s="3">
        <v>-0.4</v>
      </c>
      <c r="S8059" s="3">
        <v>-0.1</v>
      </c>
      <c r="T8059" s="4">
        <f t="shared" si="250"/>
        <v>0.91</v>
      </c>
      <c r="U8059" s="4">
        <f t="shared" si="251"/>
        <v>0.98</v>
      </c>
    </row>
    <row r="8060" spans="1:21" x14ac:dyDescent="0.3">
      <c r="A8060" t="s">
        <v>19551</v>
      </c>
      <c r="B8060" t="s">
        <v>6687</v>
      </c>
      <c r="C8060" t="s">
        <v>743</v>
      </c>
      <c r="D8060" t="s">
        <v>17017</v>
      </c>
      <c r="E8060" t="s">
        <v>17118</v>
      </c>
      <c r="F8060" t="s">
        <v>17363</v>
      </c>
      <c r="G8060" t="s">
        <v>17486</v>
      </c>
      <c r="J8060">
        <v>4</v>
      </c>
      <c r="K8060" s="12">
        <v>253500</v>
      </c>
      <c r="L8060" s="12">
        <v>188000</v>
      </c>
      <c r="M8060">
        <v>4</v>
      </c>
      <c r="N8060" s="3">
        <v>94.7</v>
      </c>
      <c r="O8060" s="3">
        <v>94.4</v>
      </c>
      <c r="P8060" s="3">
        <v>97.2</v>
      </c>
      <c r="Q8060" t="s">
        <v>17115</v>
      </c>
      <c r="R8060" s="3">
        <v>-0.2</v>
      </c>
      <c r="S8060" s="3">
        <v>-0.1</v>
      </c>
      <c r="T8060" s="4">
        <f t="shared" si="250"/>
        <v>0.95</v>
      </c>
      <c r="U8060" s="4">
        <f t="shared" si="251"/>
        <v>0.98</v>
      </c>
    </row>
    <row r="8061" spans="1:21" x14ac:dyDescent="0.3">
      <c r="A8061" t="s">
        <v>19551</v>
      </c>
      <c r="B8061" t="s">
        <v>6688</v>
      </c>
      <c r="C8061" t="s">
        <v>743</v>
      </c>
      <c r="D8061" t="s">
        <v>17017</v>
      </c>
      <c r="E8061" t="s">
        <v>17118</v>
      </c>
      <c r="F8061" t="s">
        <v>17363</v>
      </c>
      <c r="G8061" t="s">
        <v>17486</v>
      </c>
      <c r="J8061">
        <v>4</v>
      </c>
      <c r="K8061" s="12">
        <v>253500</v>
      </c>
      <c r="L8061" s="12">
        <v>186000</v>
      </c>
      <c r="M8061">
        <v>4</v>
      </c>
      <c r="N8061" s="3">
        <v>94.7</v>
      </c>
      <c r="O8061" s="3">
        <v>94.4</v>
      </c>
      <c r="P8061" s="3">
        <v>97.2</v>
      </c>
      <c r="Q8061" t="s">
        <v>17115</v>
      </c>
      <c r="R8061" s="3">
        <v>-0.2</v>
      </c>
      <c r="S8061" s="3">
        <v>-0.1</v>
      </c>
      <c r="T8061" s="4">
        <f t="shared" si="250"/>
        <v>0.95</v>
      </c>
      <c r="U8061" s="4">
        <f t="shared" si="251"/>
        <v>0.98</v>
      </c>
    </row>
    <row r="8062" spans="1:21" x14ac:dyDescent="0.3">
      <c r="A8062" t="s">
        <v>19551</v>
      </c>
      <c r="B8062" t="s">
        <v>6686</v>
      </c>
      <c r="C8062" t="s">
        <v>743</v>
      </c>
      <c r="D8062" t="s">
        <v>17017</v>
      </c>
      <c r="E8062" t="s">
        <v>17118</v>
      </c>
      <c r="F8062" t="s">
        <v>17363</v>
      </c>
      <c r="G8062" t="s">
        <v>17486</v>
      </c>
      <c r="J8062">
        <v>4</v>
      </c>
      <c r="K8062" s="12">
        <v>254000</v>
      </c>
      <c r="L8062" s="12">
        <v>188000</v>
      </c>
      <c r="M8062">
        <v>4</v>
      </c>
      <c r="N8062" s="3">
        <v>94.7</v>
      </c>
      <c r="O8062" s="3">
        <v>94.5</v>
      </c>
      <c r="P8062" s="3">
        <v>97.2</v>
      </c>
      <c r="Q8062" t="s">
        <v>17115</v>
      </c>
      <c r="R8062" s="3">
        <v>-0.2</v>
      </c>
      <c r="S8062" s="3">
        <v>-0.1</v>
      </c>
      <c r="T8062" s="4">
        <f t="shared" si="250"/>
        <v>0.95</v>
      </c>
      <c r="U8062" s="4">
        <f t="shared" si="251"/>
        <v>0.98</v>
      </c>
    </row>
    <row r="8063" spans="1:21" x14ac:dyDescent="0.3">
      <c r="A8063" t="s">
        <v>19551</v>
      </c>
      <c r="B8063" t="s">
        <v>6684</v>
      </c>
      <c r="C8063" t="s">
        <v>743</v>
      </c>
      <c r="D8063" t="s">
        <v>17017</v>
      </c>
      <c r="E8063" t="s">
        <v>17118</v>
      </c>
      <c r="F8063" t="s">
        <v>17363</v>
      </c>
      <c r="G8063" t="s">
        <v>17486</v>
      </c>
      <c r="J8063">
        <v>4</v>
      </c>
      <c r="K8063" s="12">
        <v>255000</v>
      </c>
      <c r="L8063" s="12">
        <v>188000</v>
      </c>
      <c r="M8063">
        <v>4</v>
      </c>
      <c r="N8063" s="3">
        <v>94.7</v>
      </c>
      <c r="O8063" s="3">
        <v>94.7</v>
      </c>
      <c r="P8063" s="3">
        <v>97.2</v>
      </c>
      <c r="Q8063" t="s">
        <v>17115</v>
      </c>
      <c r="R8063" s="3">
        <v>-0.1</v>
      </c>
      <c r="S8063" s="3">
        <v>-0.1</v>
      </c>
      <c r="T8063" s="4">
        <f t="shared" si="250"/>
        <v>0.98</v>
      </c>
      <c r="U8063" s="4">
        <f t="shared" si="251"/>
        <v>0.98</v>
      </c>
    </row>
    <row r="8064" spans="1:21" x14ac:dyDescent="0.3">
      <c r="A8064" t="s">
        <v>19551</v>
      </c>
      <c r="B8064" t="s">
        <v>6685</v>
      </c>
      <c r="C8064" t="s">
        <v>743</v>
      </c>
      <c r="D8064" t="s">
        <v>17017</v>
      </c>
      <c r="E8064" t="s">
        <v>17118</v>
      </c>
      <c r="F8064" t="s">
        <v>17363</v>
      </c>
      <c r="G8064" t="s">
        <v>17486</v>
      </c>
      <c r="J8064">
        <v>4</v>
      </c>
      <c r="K8064" s="12">
        <v>255000</v>
      </c>
      <c r="L8064" s="12">
        <v>186000</v>
      </c>
      <c r="M8064">
        <v>4</v>
      </c>
      <c r="N8064" s="3">
        <v>94.7</v>
      </c>
      <c r="O8064" s="3">
        <v>94.7</v>
      </c>
      <c r="P8064" s="3">
        <v>97.2</v>
      </c>
      <c r="Q8064" t="s">
        <v>17115</v>
      </c>
      <c r="R8064" s="3">
        <v>-0.1</v>
      </c>
      <c r="S8064" s="3">
        <v>-0.1</v>
      </c>
      <c r="T8064" s="4">
        <f t="shared" si="250"/>
        <v>0.98</v>
      </c>
      <c r="U8064" s="4">
        <f t="shared" si="251"/>
        <v>0.98</v>
      </c>
    </row>
    <row r="8065" spans="1:21" x14ac:dyDescent="0.3">
      <c r="A8065" t="s">
        <v>19551</v>
      </c>
      <c r="B8065" t="s">
        <v>6682</v>
      </c>
      <c r="C8065" t="s">
        <v>743</v>
      </c>
      <c r="D8065" t="s">
        <v>17017</v>
      </c>
      <c r="E8065" t="s">
        <v>17118</v>
      </c>
      <c r="F8065" t="s">
        <v>17363</v>
      </c>
      <c r="G8065" t="s">
        <v>17486</v>
      </c>
      <c r="J8065">
        <v>4</v>
      </c>
      <c r="K8065" s="12">
        <v>257000</v>
      </c>
      <c r="L8065" s="12">
        <v>188000</v>
      </c>
      <c r="M8065">
        <v>4</v>
      </c>
      <c r="N8065" s="3">
        <v>94.7</v>
      </c>
      <c r="O8065" s="3">
        <v>95</v>
      </c>
      <c r="P8065" s="3">
        <v>97.2</v>
      </c>
      <c r="Q8065" t="s">
        <v>17115</v>
      </c>
      <c r="R8065" s="3">
        <v>0</v>
      </c>
      <c r="S8065" s="3">
        <v>-0.1</v>
      </c>
      <c r="T8065" s="4">
        <f t="shared" si="250"/>
        <v>1</v>
      </c>
      <c r="U8065" s="4">
        <f t="shared" si="251"/>
        <v>0.98</v>
      </c>
    </row>
    <row r="8066" spans="1:21" x14ac:dyDescent="0.3">
      <c r="A8066" t="s">
        <v>19551</v>
      </c>
      <c r="B8066" t="s">
        <v>6683</v>
      </c>
      <c r="C8066" t="s">
        <v>743</v>
      </c>
      <c r="D8066" t="s">
        <v>17017</v>
      </c>
      <c r="E8066" t="s">
        <v>17118</v>
      </c>
      <c r="F8066" t="s">
        <v>17363</v>
      </c>
      <c r="G8066" t="s">
        <v>17486</v>
      </c>
      <c r="J8066">
        <v>4</v>
      </c>
      <c r="K8066" s="12">
        <v>257000</v>
      </c>
      <c r="L8066" s="12">
        <v>186000</v>
      </c>
      <c r="M8066">
        <v>4</v>
      </c>
      <c r="N8066" s="3">
        <v>94.7</v>
      </c>
      <c r="O8066" s="3">
        <v>95</v>
      </c>
      <c r="P8066" s="3">
        <v>97.2</v>
      </c>
      <c r="Q8066" t="s">
        <v>17115</v>
      </c>
      <c r="R8066" s="3">
        <v>0</v>
      </c>
      <c r="S8066" s="3">
        <v>-0.1</v>
      </c>
      <c r="T8066" s="4">
        <f t="shared" ref="T8066:T8129" si="252">ROUND(10^(R8066/10),2)</f>
        <v>1</v>
      </c>
      <c r="U8066" s="4">
        <f t="shared" ref="U8066:U8129" si="253">ROUND(10^(S8066/10),2)</f>
        <v>0.98</v>
      </c>
    </row>
    <row r="8067" spans="1:21" x14ac:dyDescent="0.3">
      <c r="A8067" t="s">
        <v>19551</v>
      </c>
      <c r="B8067" t="s">
        <v>6680</v>
      </c>
      <c r="C8067" t="s">
        <v>743</v>
      </c>
      <c r="D8067" t="s">
        <v>17017</v>
      </c>
      <c r="E8067" t="s">
        <v>17118</v>
      </c>
      <c r="F8067" t="s">
        <v>17363</v>
      </c>
      <c r="G8067" t="s">
        <v>17486</v>
      </c>
      <c r="J8067">
        <v>4</v>
      </c>
      <c r="K8067" s="12">
        <v>260000</v>
      </c>
      <c r="L8067" s="12">
        <v>188000</v>
      </c>
      <c r="M8067">
        <v>4</v>
      </c>
      <c r="N8067" s="3">
        <v>94.7</v>
      </c>
      <c r="O8067" s="3">
        <v>95.5</v>
      </c>
      <c r="P8067" s="3">
        <v>97.2</v>
      </c>
      <c r="Q8067" t="s">
        <v>17115</v>
      </c>
      <c r="R8067" s="3">
        <v>0.3</v>
      </c>
      <c r="S8067" s="3">
        <v>-0.1</v>
      </c>
      <c r="T8067" s="4">
        <f t="shared" si="252"/>
        <v>1.07</v>
      </c>
      <c r="U8067" s="4">
        <f t="shared" si="253"/>
        <v>0.98</v>
      </c>
    </row>
    <row r="8068" spans="1:21" x14ac:dyDescent="0.3">
      <c r="A8068" t="s">
        <v>19551</v>
      </c>
      <c r="B8068" t="s">
        <v>6681</v>
      </c>
      <c r="C8068" t="s">
        <v>743</v>
      </c>
      <c r="D8068" t="s">
        <v>17017</v>
      </c>
      <c r="E8068" t="s">
        <v>17118</v>
      </c>
      <c r="F8068" t="s">
        <v>17363</v>
      </c>
      <c r="G8068" t="s">
        <v>17486</v>
      </c>
      <c r="J8068">
        <v>4</v>
      </c>
      <c r="K8068" s="12">
        <v>260000</v>
      </c>
      <c r="L8068" s="12">
        <v>186000</v>
      </c>
      <c r="M8068">
        <v>4</v>
      </c>
      <c r="N8068" s="3">
        <v>94.7</v>
      </c>
      <c r="O8068" s="3">
        <v>95.5</v>
      </c>
      <c r="P8068" s="3">
        <v>97.2</v>
      </c>
      <c r="Q8068" t="s">
        <v>17115</v>
      </c>
      <c r="R8068" s="3">
        <v>0.3</v>
      </c>
      <c r="S8068" s="3">
        <v>-0.1</v>
      </c>
      <c r="T8068" s="4">
        <f t="shared" si="252"/>
        <v>1.07</v>
      </c>
      <c r="U8068" s="4">
        <f t="shared" si="253"/>
        <v>0.98</v>
      </c>
    </row>
    <row r="8069" spans="1:21" x14ac:dyDescent="0.3">
      <c r="A8069" t="s">
        <v>19551</v>
      </c>
      <c r="B8069" t="s">
        <v>6715</v>
      </c>
      <c r="C8069" t="s">
        <v>743</v>
      </c>
      <c r="D8069" t="s">
        <v>17017</v>
      </c>
      <c r="E8069" t="s">
        <v>17118</v>
      </c>
      <c r="F8069" t="s">
        <v>17363</v>
      </c>
      <c r="G8069" t="s">
        <v>17498</v>
      </c>
      <c r="J8069">
        <v>4</v>
      </c>
      <c r="K8069" s="12">
        <v>252000</v>
      </c>
      <c r="L8069" s="12">
        <v>188000</v>
      </c>
      <c r="M8069">
        <v>4</v>
      </c>
      <c r="N8069" s="3">
        <v>94.7</v>
      </c>
      <c r="O8069" s="3">
        <v>94.2</v>
      </c>
      <c r="P8069" s="3">
        <v>97.2</v>
      </c>
      <c r="Q8069" t="s">
        <v>17115</v>
      </c>
      <c r="R8069" s="3">
        <v>-0.4</v>
      </c>
      <c r="S8069" s="3">
        <v>-0.1</v>
      </c>
      <c r="T8069" s="4">
        <f t="shared" si="252"/>
        <v>0.91</v>
      </c>
      <c r="U8069" s="4">
        <f t="shared" si="253"/>
        <v>0.98</v>
      </c>
    </row>
    <row r="8070" spans="1:21" x14ac:dyDescent="0.3">
      <c r="A8070" t="s">
        <v>19551</v>
      </c>
      <c r="B8070" t="s">
        <v>6716</v>
      </c>
      <c r="C8070" t="s">
        <v>743</v>
      </c>
      <c r="D8070" t="s">
        <v>17017</v>
      </c>
      <c r="E8070" t="s">
        <v>17118</v>
      </c>
      <c r="F8070" t="s">
        <v>17363</v>
      </c>
      <c r="G8070" t="s">
        <v>17499</v>
      </c>
      <c r="J8070">
        <v>4</v>
      </c>
      <c r="K8070" s="12">
        <v>252000</v>
      </c>
      <c r="L8070" s="12">
        <v>188000</v>
      </c>
      <c r="M8070">
        <v>4</v>
      </c>
      <c r="N8070" s="3">
        <v>94.7</v>
      </c>
      <c r="O8070" s="3">
        <v>94.2</v>
      </c>
      <c r="P8070" s="3">
        <v>97.2</v>
      </c>
      <c r="Q8070" t="s">
        <v>17115</v>
      </c>
      <c r="R8070" s="3">
        <v>-0.4</v>
      </c>
      <c r="S8070" s="3">
        <v>-0.1</v>
      </c>
      <c r="T8070" s="4">
        <f t="shared" si="252"/>
        <v>0.91</v>
      </c>
      <c r="U8070" s="4">
        <f t="shared" si="253"/>
        <v>0.98</v>
      </c>
    </row>
    <row r="8071" spans="1:21" x14ac:dyDescent="0.3">
      <c r="A8071" t="s">
        <v>19551</v>
      </c>
      <c r="B8071" t="s">
        <v>20012</v>
      </c>
      <c r="C8071" t="s">
        <v>743</v>
      </c>
      <c r="D8071" s="5" t="s">
        <v>17017</v>
      </c>
      <c r="E8071" s="5" t="s">
        <v>17118</v>
      </c>
      <c r="F8071" t="s">
        <v>17363</v>
      </c>
      <c r="G8071" t="s">
        <v>17499</v>
      </c>
      <c r="J8071">
        <v>4</v>
      </c>
      <c r="K8071" s="12">
        <v>260000</v>
      </c>
      <c r="L8071" s="12">
        <v>188000</v>
      </c>
      <c r="M8071">
        <v>4</v>
      </c>
      <c r="N8071" s="3">
        <v>94.7</v>
      </c>
      <c r="O8071" s="3">
        <v>95.5</v>
      </c>
      <c r="P8071" s="3">
        <v>97.2</v>
      </c>
      <c r="Q8071" t="s">
        <v>17115</v>
      </c>
      <c r="R8071" s="3">
        <v>0.3</v>
      </c>
      <c r="S8071" s="3">
        <v>-0.1</v>
      </c>
      <c r="T8071" s="4">
        <f t="shared" si="252"/>
        <v>1.07</v>
      </c>
      <c r="U8071" s="4">
        <f t="shared" si="253"/>
        <v>0.98</v>
      </c>
    </row>
    <row r="8072" spans="1:21" x14ac:dyDescent="0.3">
      <c r="A8072" t="s">
        <v>19551</v>
      </c>
      <c r="B8072" t="s">
        <v>6721</v>
      </c>
      <c r="C8072" t="s">
        <v>743</v>
      </c>
      <c r="D8072" t="s">
        <v>17017</v>
      </c>
      <c r="E8072" t="s">
        <v>17118</v>
      </c>
      <c r="F8072" t="s">
        <v>17363</v>
      </c>
      <c r="G8072" t="s">
        <v>17500</v>
      </c>
      <c r="J8072">
        <v>4</v>
      </c>
      <c r="K8072" s="12">
        <v>252000</v>
      </c>
      <c r="L8072" s="12">
        <v>188000</v>
      </c>
      <c r="M8072">
        <v>4</v>
      </c>
      <c r="N8072" s="3">
        <v>94.7</v>
      </c>
      <c r="O8072" s="3">
        <v>94.2</v>
      </c>
      <c r="P8072" s="3">
        <v>97.2</v>
      </c>
      <c r="Q8072" t="s">
        <v>17115</v>
      </c>
      <c r="R8072" s="3">
        <v>-0.4</v>
      </c>
      <c r="S8072" s="3">
        <v>-0.1</v>
      </c>
      <c r="T8072" s="4">
        <f t="shared" si="252"/>
        <v>0.91</v>
      </c>
      <c r="U8072" s="4">
        <f t="shared" si="253"/>
        <v>0.98</v>
      </c>
    </row>
    <row r="8073" spans="1:21" x14ac:dyDescent="0.3">
      <c r="A8073" t="s">
        <v>19551</v>
      </c>
      <c r="B8073" t="s">
        <v>6720</v>
      </c>
      <c r="C8073" t="s">
        <v>743</v>
      </c>
      <c r="D8073" t="s">
        <v>17017</v>
      </c>
      <c r="E8073" t="s">
        <v>17118</v>
      </c>
      <c r="F8073" t="s">
        <v>17363</v>
      </c>
      <c r="G8073" t="s">
        <v>17500</v>
      </c>
      <c r="J8073">
        <v>4</v>
      </c>
      <c r="K8073" s="12">
        <v>253500</v>
      </c>
      <c r="L8073" s="12">
        <v>188000</v>
      </c>
      <c r="M8073">
        <v>4</v>
      </c>
      <c r="N8073" s="3">
        <v>94.7</v>
      </c>
      <c r="O8073" s="3">
        <v>94.4</v>
      </c>
      <c r="P8073" s="3">
        <v>97.2</v>
      </c>
      <c r="Q8073" t="s">
        <v>17115</v>
      </c>
      <c r="R8073" s="3">
        <v>-0.2</v>
      </c>
      <c r="S8073" s="3">
        <v>-0.1</v>
      </c>
      <c r="T8073" s="4">
        <f t="shared" si="252"/>
        <v>0.95</v>
      </c>
      <c r="U8073" s="4">
        <f t="shared" si="253"/>
        <v>0.98</v>
      </c>
    </row>
    <row r="8074" spans="1:21" x14ac:dyDescent="0.3">
      <c r="A8074" t="s">
        <v>19551</v>
      </c>
      <c r="B8074" t="s">
        <v>6719</v>
      </c>
      <c r="C8074" t="s">
        <v>743</v>
      </c>
      <c r="D8074" t="s">
        <v>17017</v>
      </c>
      <c r="E8074" t="s">
        <v>17118</v>
      </c>
      <c r="F8074" t="s">
        <v>17363</v>
      </c>
      <c r="G8074" t="s">
        <v>17500</v>
      </c>
      <c r="J8074">
        <v>4</v>
      </c>
      <c r="K8074" s="12">
        <v>254000</v>
      </c>
      <c r="L8074" s="12">
        <v>188000</v>
      </c>
      <c r="M8074">
        <v>4</v>
      </c>
      <c r="N8074" s="3">
        <v>94.7</v>
      </c>
      <c r="O8074" s="3">
        <v>94.5</v>
      </c>
      <c r="P8074" s="3">
        <v>97.2</v>
      </c>
      <c r="Q8074" t="s">
        <v>17115</v>
      </c>
      <c r="R8074" s="3">
        <v>-0.2</v>
      </c>
      <c r="S8074" s="3">
        <v>-0.1</v>
      </c>
      <c r="T8074" s="4">
        <f t="shared" si="252"/>
        <v>0.95</v>
      </c>
      <c r="U8074" s="4">
        <f t="shared" si="253"/>
        <v>0.98</v>
      </c>
    </row>
    <row r="8075" spans="1:21" x14ac:dyDescent="0.3">
      <c r="A8075" t="s">
        <v>19551</v>
      </c>
      <c r="B8075" t="s">
        <v>6717</v>
      </c>
      <c r="C8075" t="s">
        <v>743</v>
      </c>
      <c r="D8075" t="s">
        <v>17017</v>
      </c>
      <c r="E8075" t="s">
        <v>17118</v>
      </c>
      <c r="F8075" t="s">
        <v>17363</v>
      </c>
      <c r="G8075" t="s">
        <v>17500</v>
      </c>
      <c r="J8075">
        <v>4</v>
      </c>
      <c r="K8075" s="12">
        <v>255000</v>
      </c>
      <c r="L8075" s="12">
        <v>188000</v>
      </c>
      <c r="M8075">
        <v>4</v>
      </c>
      <c r="N8075" s="3">
        <v>94.7</v>
      </c>
      <c r="O8075" s="3">
        <v>94.7</v>
      </c>
      <c r="P8075" s="3">
        <v>97.2</v>
      </c>
      <c r="Q8075" t="s">
        <v>17115</v>
      </c>
      <c r="R8075" s="3">
        <v>-0.1</v>
      </c>
      <c r="S8075" s="3">
        <v>-0.1</v>
      </c>
      <c r="T8075" s="4">
        <f t="shared" si="252"/>
        <v>0.98</v>
      </c>
      <c r="U8075" s="4">
        <f t="shared" si="253"/>
        <v>0.98</v>
      </c>
    </row>
    <row r="8076" spans="1:21" x14ac:dyDescent="0.3">
      <c r="A8076" t="s">
        <v>19551</v>
      </c>
      <c r="B8076" t="s">
        <v>6718</v>
      </c>
      <c r="C8076" t="s">
        <v>743</v>
      </c>
      <c r="D8076" t="s">
        <v>17017</v>
      </c>
      <c r="E8076" t="s">
        <v>17118</v>
      </c>
      <c r="F8076" t="s">
        <v>17363</v>
      </c>
      <c r="G8076" t="s">
        <v>17500</v>
      </c>
      <c r="J8076">
        <v>4</v>
      </c>
      <c r="K8076" s="12">
        <v>255000</v>
      </c>
      <c r="L8076" s="12">
        <v>186000</v>
      </c>
      <c r="M8076">
        <v>4</v>
      </c>
      <c r="N8076" s="3">
        <v>94.7</v>
      </c>
      <c r="O8076" s="3">
        <v>94.7</v>
      </c>
      <c r="P8076" s="3">
        <v>97.2</v>
      </c>
      <c r="Q8076" t="s">
        <v>17115</v>
      </c>
      <c r="R8076" s="3">
        <v>-0.1</v>
      </c>
      <c r="S8076" s="3">
        <v>-0.1</v>
      </c>
      <c r="T8076" s="4">
        <f t="shared" si="252"/>
        <v>0.98</v>
      </c>
      <c r="U8076" s="4">
        <f t="shared" si="253"/>
        <v>0.98</v>
      </c>
    </row>
    <row r="8077" spans="1:21" x14ac:dyDescent="0.3">
      <c r="A8077" t="s">
        <v>19551</v>
      </c>
      <c r="B8077" t="s">
        <v>6663</v>
      </c>
      <c r="C8077" t="s">
        <v>743</v>
      </c>
      <c r="D8077" t="s">
        <v>17017</v>
      </c>
      <c r="E8077" t="s">
        <v>17118</v>
      </c>
      <c r="F8077" t="s">
        <v>17363</v>
      </c>
      <c r="G8077" t="s">
        <v>17483</v>
      </c>
      <c r="J8077">
        <v>4</v>
      </c>
      <c r="K8077" s="12">
        <v>253500</v>
      </c>
      <c r="L8077" s="12">
        <v>186000</v>
      </c>
      <c r="M8077">
        <v>4</v>
      </c>
      <c r="N8077" s="3">
        <v>94.7</v>
      </c>
      <c r="O8077" s="3">
        <v>94.4</v>
      </c>
      <c r="P8077" s="3">
        <v>97.2</v>
      </c>
      <c r="Q8077" t="s">
        <v>17115</v>
      </c>
      <c r="R8077" s="3">
        <v>-0.2</v>
      </c>
      <c r="S8077" s="3">
        <v>-0.1</v>
      </c>
      <c r="T8077" s="4">
        <f t="shared" si="252"/>
        <v>0.95</v>
      </c>
      <c r="U8077" s="4">
        <f t="shared" si="253"/>
        <v>0.98</v>
      </c>
    </row>
    <row r="8078" spans="1:21" x14ac:dyDescent="0.3">
      <c r="A8078" t="s">
        <v>19551</v>
      </c>
      <c r="B8078" t="s">
        <v>6694</v>
      </c>
      <c r="C8078" t="s">
        <v>743</v>
      </c>
      <c r="D8078" t="s">
        <v>17017</v>
      </c>
      <c r="E8078" t="s">
        <v>17118</v>
      </c>
      <c r="F8078" t="s">
        <v>17363</v>
      </c>
      <c r="G8078" t="s">
        <v>17483</v>
      </c>
      <c r="J8078">
        <v>4</v>
      </c>
      <c r="K8078" s="12">
        <v>253500</v>
      </c>
      <c r="L8078" s="12">
        <v>186000</v>
      </c>
      <c r="M8078">
        <v>4</v>
      </c>
      <c r="N8078" s="3">
        <v>94.7</v>
      </c>
      <c r="O8078" s="3">
        <v>94.4</v>
      </c>
      <c r="P8078" s="3">
        <v>97.2</v>
      </c>
      <c r="Q8078" t="s">
        <v>17115</v>
      </c>
      <c r="R8078" s="3">
        <v>-0.2</v>
      </c>
      <c r="S8078" s="3">
        <v>-0.1</v>
      </c>
      <c r="T8078" s="4">
        <f t="shared" si="252"/>
        <v>0.95</v>
      </c>
      <c r="U8078" s="4">
        <f t="shared" si="253"/>
        <v>0.98</v>
      </c>
    </row>
    <row r="8079" spans="1:21" x14ac:dyDescent="0.3">
      <c r="A8079" t="s">
        <v>19551</v>
      </c>
      <c r="B8079" t="s">
        <v>6661</v>
      </c>
      <c r="C8079" t="s">
        <v>743</v>
      </c>
      <c r="D8079" t="s">
        <v>17017</v>
      </c>
      <c r="E8079" t="s">
        <v>17118</v>
      </c>
      <c r="F8079" t="s">
        <v>17363</v>
      </c>
      <c r="G8079" t="s">
        <v>17483</v>
      </c>
      <c r="J8079">
        <v>4</v>
      </c>
      <c r="K8079" s="12">
        <v>257000</v>
      </c>
      <c r="L8079" s="12">
        <v>188000</v>
      </c>
      <c r="M8079">
        <v>4</v>
      </c>
      <c r="N8079" s="3">
        <v>94.7</v>
      </c>
      <c r="O8079" s="3">
        <v>95</v>
      </c>
      <c r="P8079" s="3">
        <v>97.2</v>
      </c>
      <c r="Q8079" t="s">
        <v>17115</v>
      </c>
      <c r="R8079" s="3">
        <v>0</v>
      </c>
      <c r="S8079" s="3">
        <v>-0.1</v>
      </c>
      <c r="T8079" s="4">
        <f t="shared" si="252"/>
        <v>1</v>
      </c>
      <c r="U8079" s="4">
        <f t="shared" si="253"/>
        <v>0.98</v>
      </c>
    </row>
    <row r="8080" spans="1:21" x14ac:dyDescent="0.3">
      <c r="A8080" t="s">
        <v>19551</v>
      </c>
      <c r="B8080" t="s">
        <v>6662</v>
      </c>
      <c r="C8080" t="s">
        <v>743</v>
      </c>
      <c r="D8080" t="s">
        <v>17017</v>
      </c>
      <c r="E8080" t="s">
        <v>17118</v>
      </c>
      <c r="F8080" t="s">
        <v>17363</v>
      </c>
      <c r="G8080" t="s">
        <v>17483</v>
      </c>
      <c r="J8080">
        <v>4</v>
      </c>
      <c r="K8080" s="12">
        <v>257000</v>
      </c>
      <c r="L8080" s="12">
        <v>186000</v>
      </c>
      <c r="M8080">
        <v>4</v>
      </c>
      <c r="N8080" s="3">
        <v>94.7</v>
      </c>
      <c r="O8080" s="3">
        <v>95</v>
      </c>
      <c r="P8080" s="3">
        <v>97.2</v>
      </c>
      <c r="Q8080" t="s">
        <v>17115</v>
      </c>
      <c r="R8080" s="3">
        <v>0</v>
      </c>
      <c r="S8080" s="3">
        <v>-0.1</v>
      </c>
      <c r="T8080" s="4">
        <f t="shared" si="252"/>
        <v>1</v>
      </c>
      <c r="U8080" s="4">
        <f t="shared" si="253"/>
        <v>0.98</v>
      </c>
    </row>
    <row r="8081" spans="1:21" x14ac:dyDescent="0.3">
      <c r="A8081" t="s">
        <v>19551</v>
      </c>
      <c r="B8081" t="s">
        <v>6692</v>
      </c>
      <c r="C8081" t="s">
        <v>743</v>
      </c>
      <c r="D8081" t="s">
        <v>17017</v>
      </c>
      <c r="E8081" t="s">
        <v>17118</v>
      </c>
      <c r="F8081" t="s">
        <v>17363</v>
      </c>
      <c r="G8081" t="s">
        <v>17483</v>
      </c>
      <c r="J8081">
        <v>4</v>
      </c>
      <c r="K8081" s="12">
        <v>257000</v>
      </c>
      <c r="L8081" s="12">
        <v>188000</v>
      </c>
      <c r="M8081">
        <v>4</v>
      </c>
      <c r="N8081" s="3">
        <v>94.7</v>
      </c>
      <c r="O8081" s="3">
        <v>95</v>
      </c>
      <c r="P8081" s="3">
        <v>97.2</v>
      </c>
      <c r="Q8081" t="s">
        <v>17115</v>
      </c>
      <c r="R8081" s="3">
        <v>0</v>
      </c>
      <c r="S8081" s="3">
        <v>-0.1</v>
      </c>
      <c r="T8081" s="4">
        <f t="shared" si="252"/>
        <v>1</v>
      </c>
      <c r="U8081" s="4">
        <f t="shared" si="253"/>
        <v>0.98</v>
      </c>
    </row>
    <row r="8082" spans="1:21" x14ac:dyDescent="0.3">
      <c r="A8082" t="s">
        <v>19551</v>
      </c>
      <c r="B8082" t="s">
        <v>6693</v>
      </c>
      <c r="C8082" t="s">
        <v>743</v>
      </c>
      <c r="D8082" t="s">
        <v>17017</v>
      </c>
      <c r="E8082" t="s">
        <v>17118</v>
      </c>
      <c r="F8082" t="s">
        <v>17363</v>
      </c>
      <c r="G8082" t="s">
        <v>17483</v>
      </c>
      <c r="J8082">
        <v>4</v>
      </c>
      <c r="K8082" s="12">
        <v>257000</v>
      </c>
      <c r="L8082" s="12">
        <v>186000</v>
      </c>
      <c r="M8082">
        <v>4</v>
      </c>
      <c r="N8082" s="3">
        <v>94.7</v>
      </c>
      <c r="O8082" s="3">
        <v>95</v>
      </c>
      <c r="P8082" s="3">
        <v>97.2</v>
      </c>
      <c r="Q8082" t="s">
        <v>17115</v>
      </c>
      <c r="R8082" s="3">
        <v>0</v>
      </c>
      <c r="S8082" s="3">
        <v>-0.1</v>
      </c>
      <c r="T8082" s="4">
        <f t="shared" si="252"/>
        <v>1</v>
      </c>
      <c r="U8082" s="4">
        <f t="shared" si="253"/>
        <v>0.98</v>
      </c>
    </row>
    <row r="8083" spans="1:21" x14ac:dyDescent="0.3">
      <c r="A8083" t="s">
        <v>19551</v>
      </c>
      <c r="B8083" t="s">
        <v>6659</v>
      </c>
      <c r="C8083" t="s">
        <v>743</v>
      </c>
      <c r="D8083" t="s">
        <v>17017</v>
      </c>
      <c r="E8083" t="s">
        <v>17118</v>
      </c>
      <c r="F8083" t="s">
        <v>17363</v>
      </c>
      <c r="G8083" t="s">
        <v>17483</v>
      </c>
      <c r="J8083">
        <v>4</v>
      </c>
      <c r="K8083" s="12">
        <v>260000</v>
      </c>
      <c r="L8083" s="12">
        <v>188000</v>
      </c>
      <c r="M8083">
        <v>4</v>
      </c>
      <c r="N8083" s="3">
        <v>94.7</v>
      </c>
      <c r="O8083" s="3">
        <v>95.5</v>
      </c>
      <c r="P8083" s="3">
        <v>97.2</v>
      </c>
      <c r="Q8083" t="s">
        <v>17115</v>
      </c>
      <c r="R8083" s="3">
        <v>0.3</v>
      </c>
      <c r="S8083" s="3">
        <v>-0.1</v>
      </c>
      <c r="T8083" s="4">
        <f t="shared" si="252"/>
        <v>1.07</v>
      </c>
      <c r="U8083" s="4">
        <f t="shared" si="253"/>
        <v>0.98</v>
      </c>
    </row>
    <row r="8084" spans="1:21" x14ac:dyDescent="0.3">
      <c r="A8084" t="s">
        <v>19551</v>
      </c>
      <c r="B8084" t="s">
        <v>6660</v>
      </c>
      <c r="C8084" t="s">
        <v>743</v>
      </c>
      <c r="D8084" t="s">
        <v>17017</v>
      </c>
      <c r="E8084" t="s">
        <v>17118</v>
      </c>
      <c r="F8084" t="s">
        <v>17363</v>
      </c>
      <c r="G8084" t="s">
        <v>17483</v>
      </c>
      <c r="J8084">
        <v>4</v>
      </c>
      <c r="K8084" s="12">
        <v>260000</v>
      </c>
      <c r="L8084" s="12">
        <v>186000</v>
      </c>
      <c r="M8084">
        <v>4</v>
      </c>
      <c r="N8084" s="3">
        <v>94.7</v>
      </c>
      <c r="O8084" s="3">
        <v>95.5</v>
      </c>
      <c r="P8084" s="3">
        <v>97.2</v>
      </c>
      <c r="Q8084" t="s">
        <v>17115</v>
      </c>
      <c r="R8084" s="3">
        <v>0.3</v>
      </c>
      <c r="S8084" s="3">
        <v>-0.1</v>
      </c>
      <c r="T8084" s="4">
        <f t="shared" si="252"/>
        <v>1.07</v>
      </c>
      <c r="U8084" s="4">
        <f t="shared" si="253"/>
        <v>0.98</v>
      </c>
    </row>
    <row r="8085" spans="1:21" x14ac:dyDescent="0.3">
      <c r="A8085" t="s">
        <v>19551</v>
      </c>
      <c r="B8085" t="s">
        <v>6690</v>
      </c>
      <c r="C8085" t="s">
        <v>743</v>
      </c>
      <c r="D8085" t="s">
        <v>17017</v>
      </c>
      <c r="E8085" t="s">
        <v>17118</v>
      </c>
      <c r="F8085" t="s">
        <v>17363</v>
      </c>
      <c r="G8085" t="s">
        <v>17483</v>
      </c>
      <c r="J8085">
        <v>4</v>
      </c>
      <c r="K8085" s="12">
        <v>260000</v>
      </c>
      <c r="L8085" s="12">
        <v>188000</v>
      </c>
      <c r="M8085">
        <v>4</v>
      </c>
      <c r="N8085" s="3">
        <v>94.7</v>
      </c>
      <c r="O8085" s="3">
        <v>95.5</v>
      </c>
      <c r="P8085" s="3">
        <v>97.2</v>
      </c>
      <c r="Q8085" t="s">
        <v>17115</v>
      </c>
      <c r="R8085" s="3">
        <v>0.3</v>
      </c>
      <c r="S8085" s="3">
        <v>-0.1</v>
      </c>
      <c r="T8085" s="4">
        <f t="shared" si="252"/>
        <v>1.07</v>
      </c>
      <c r="U8085" s="4">
        <f t="shared" si="253"/>
        <v>0.98</v>
      </c>
    </row>
    <row r="8086" spans="1:21" x14ac:dyDescent="0.3">
      <c r="A8086" t="s">
        <v>19551</v>
      </c>
      <c r="B8086" t="s">
        <v>6691</v>
      </c>
      <c r="C8086" t="s">
        <v>743</v>
      </c>
      <c r="D8086" t="s">
        <v>17017</v>
      </c>
      <c r="E8086" t="s">
        <v>17118</v>
      </c>
      <c r="F8086" t="s">
        <v>17363</v>
      </c>
      <c r="G8086" t="s">
        <v>17483</v>
      </c>
      <c r="J8086">
        <v>4</v>
      </c>
      <c r="K8086" s="12">
        <v>260000</v>
      </c>
      <c r="L8086" s="12">
        <v>186000</v>
      </c>
      <c r="M8086">
        <v>4</v>
      </c>
      <c r="N8086" s="3">
        <v>94.7</v>
      </c>
      <c r="O8086" s="3">
        <v>95.5</v>
      </c>
      <c r="P8086" s="3">
        <v>97.2</v>
      </c>
      <c r="Q8086" t="s">
        <v>17115</v>
      </c>
      <c r="R8086" s="3">
        <v>0.3</v>
      </c>
      <c r="S8086" s="3">
        <v>-0.1</v>
      </c>
      <c r="T8086" s="4">
        <f t="shared" si="252"/>
        <v>1.07</v>
      </c>
      <c r="U8086" s="4">
        <f t="shared" si="253"/>
        <v>0.98</v>
      </c>
    </row>
    <row r="8087" spans="1:21" x14ac:dyDescent="0.3">
      <c r="A8087" t="s">
        <v>19551</v>
      </c>
      <c r="B8087" t="s">
        <v>6704</v>
      </c>
      <c r="C8087" t="s">
        <v>743</v>
      </c>
      <c r="D8087" t="s">
        <v>17017</v>
      </c>
      <c r="E8087" t="s">
        <v>17118</v>
      </c>
      <c r="F8087" t="s">
        <v>17363</v>
      </c>
      <c r="G8087" t="s">
        <v>17487</v>
      </c>
      <c r="J8087">
        <v>4</v>
      </c>
      <c r="K8087" s="12">
        <v>252000</v>
      </c>
      <c r="L8087" s="12">
        <v>188000</v>
      </c>
      <c r="M8087">
        <v>4</v>
      </c>
      <c r="N8087" s="3">
        <v>94.7</v>
      </c>
      <c r="O8087" s="3">
        <v>94.2</v>
      </c>
      <c r="P8087" s="3">
        <v>97.2</v>
      </c>
      <c r="Q8087" t="s">
        <v>17115</v>
      </c>
      <c r="R8087" s="3">
        <v>-0.4</v>
      </c>
      <c r="S8087" s="3">
        <v>-0.1</v>
      </c>
      <c r="T8087" s="4">
        <f t="shared" si="252"/>
        <v>0.91</v>
      </c>
      <c r="U8087" s="4">
        <f t="shared" si="253"/>
        <v>0.98</v>
      </c>
    </row>
    <row r="8088" spans="1:21" x14ac:dyDescent="0.3">
      <c r="A8088" t="s">
        <v>19551</v>
      </c>
      <c r="B8088" t="s">
        <v>6702</v>
      </c>
      <c r="C8088" t="s">
        <v>743</v>
      </c>
      <c r="D8088" t="s">
        <v>17017</v>
      </c>
      <c r="E8088" t="s">
        <v>17118</v>
      </c>
      <c r="F8088" t="s">
        <v>17363</v>
      </c>
      <c r="G8088" t="s">
        <v>17487</v>
      </c>
      <c r="J8088">
        <v>4</v>
      </c>
      <c r="K8088" s="12">
        <v>253500</v>
      </c>
      <c r="L8088" s="12">
        <v>188000</v>
      </c>
      <c r="M8088">
        <v>4</v>
      </c>
      <c r="N8088" s="3">
        <v>94.7</v>
      </c>
      <c r="O8088" s="3">
        <v>94.4</v>
      </c>
      <c r="P8088" s="3">
        <v>97.2</v>
      </c>
      <c r="Q8088" t="s">
        <v>17115</v>
      </c>
      <c r="R8088" s="3">
        <v>-0.2</v>
      </c>
      <c r="S8088" s="3">
        <v>-0.1</v>
      </c>
      <c r="T8088" s="4">
        <f t="shared" si="252"/>
        <v>0.95</v>
      </c>
      <c r="U8088" s="4">
        <f t="shared" si="253"/>
        <v>0.98</v>
      </c>
    </row>
    <row r="8089" spans="1:21" x14ac:dyDescent="0.3">
      <c r="A8089" t="s">
        <v>19551</v>
      </c>
      <c r="B8089" t="s">
        <v>6703</v>
      </c>
      <c r="C8089" t="s">
        <v>743</v>
      </c>
      <c r="D8089" t="s">
        <v>17017</v>
      </c>
      <c r="E8089" t="s">
        <v>17118</v>
      </c>
      <c r="F8089" t="s">
        <v>17363</v>
      </c>
      <c r="G8089" t="s">
        <v>17487</v>
      </c>
      <c r="J8089">
        <v>4</v>
      </c>
      <c r="K8089" s="12">
        <v>253500</v>
      </c>
      <c r="L8089" s="12">
        <v>186000</v>
      </c>
      <c r="M8089">
        <v>4</v>
      </c>
      <c r="N8089" s="3">
        <v>94.7</v>
      </c>
      <c r="O8089" s="3">
        <v>94.4</v>
      </c>
      <c r="P8089" s="3">
        <v>97.2</v>
      </c>
      <c r="Q8089" t="s">
        <v>17115</v>
      </c>
      <c r="R8089" s="3">
        <v>-0.2</v>
      </c>
      <c r="S8089" s="3">
        <v>-0.1</v>
      </c>
      <c r="T8089" s="4">
        <f t="shared" si="252"/>
        <v>0.95</v>
      </c>
      <c r="U8089" s="4">
        <f t="shared" si="253"/>
        <v>0.98</v>
      </c>
    </row>
    <row r="8090" spans="1:21" x14ac:dyDescent="0.3">
      <c r="A8090" t="s">
        <v>19551</v>
      </c>
      <c r="B8090" t="s">
        <v>6701</v>
      </c>
      <c r="C8090" t="s">
        <v>743</v>
      </c>
      <c r="D8090" t="s">
        <v>17017</v>
      </c>
      <c r="E8090" t="s">
        <v>17118</v>
      </c>
      <c r="F8090" t="s">
        <v>17363</v>
      </c>
      <c r="G8090" t="s">
        <v>17487</v>
      </c>
      <c r="J8090">
        <v>4</v>
      </c>
      <c r="K8090" s="12">
        <v>254000</v>
      </c>
      <c r="L8090" s="12">
        <v>188000</v>
      </c>
      <c r="M8090">
        <v>4</v>
      </c>
      <c r="N8090" s="3">
        <v>94.7</v>
      </c>
      <c r="O8090" s="3">
        <v>94.5</v>
      </c>
      <c r="P8090" s="3">
        <v>97.2</v>
      </c>
      <c r="Q8090" t="s">
        <v>17115</v>
      </c>
      <c r="R8090" s="3">
        <v>-0.2</v>
      </c>
      <c r="S8090" s="3">
        <v>-0.1</v>
      </c>
      <c r="T8090" s="4">
        <f t="shared" si="252"/>
        <v>0.95</v>
      </c>
      <c r="U8090" s="4">
        <f t="shared" si="253"/>
        <v>0.98</v>
      </c>
    </row>
    <row r="8091" spans="1:21" x14ac:dyDescent="0.3">
      <c r="A8091" t="s">
        <v>19551</v>
      </c>
      <c r="B8091" t="s">
        <v>6699</v>
      </c>
      <c r="C8091" t="s">
        <v>743</v>
      </c>
      <c r="D8091" t="s">
        <v>17017</v>
      </c>
      <c r="E8091" t="s">
        <v>17118</v>
      </c>
      <c r="F8091" t="s">
        <v>17363</v>
      </c>
      <c r="G8091" t="s">
        <v>17487</v>
      </c>
      <c r="J8091">
        <v>4</v>
      </c>
      <c r="K8091" s="12">
        <v>255000</v>
      </c>
      <c r="L8091" s="12">
        <v>188000</v>
      </c>
      <c r="M8091">
        <v>4</v>
      </c>
      <c r="N8091" s="3">
        <v>94.7</v>
      </c>
      <c r="O8091" s="3">
        <v>94.7</v>
      </c>
      <c r="P8091" s="3">
        <v>97.2</v>
      </c>
      <c r="Q8091" t="s">
        <v>17115</v>
      </c>
      <c r="R8091" s="3">
        <v>-0.1</v>
      </c>
      <c r="S8091" s="3">
        <v>-0.1</v>
      </c>
      <c r="T8091" s="4">
        <f t="shared" si="252"/>
        <v>0.98</v>
      </c>
      <c r="U8091" s="4">
        <f t="shared" si="253"/>
        <v>0.98</v>
      </c>
    </row>
    <row r="8092" spans="1:21" x14ac:dyDescent="0.3">
      <c r="A8092" t="s">
        <v>19551</v>
      </c>
      <c r="B8092" t="s">
        <v>6700</v>
      </c>
      <c r="C8092" t="s">
        <v>743</v>
      </c>
      <c r="D8092" t="s">
        <v>17017</v>
      </c>
      <c r="E8092" t="s">
        <v>17118</v>
      </c>
      <c r="F8092" t="s">
        <v>17363</v>
      </c>
      <c r="G8092" t="s">
        <v>17487</v>
      </c>
      <c r="J8092">
        <v>4</v>
      </c>
      <c r="K8092" s="12">
        <v>255000</v>
      </c>
      <c r="L8092" s="12">
        <v>186000</v>
      </c>
      <c r="M8092">
        <v>4</v>
      </c>
      <c r="N8092" s="3">
        <v>94.7</v>
      </c>
      <c r="O8092" s="3">
        <v>94.7</v>
      </c>
      <c r="P8092" s="3">
        <v>97.2</v>
      </c>
      <c r="Q8092" t="s">
        <v>17115</v>
      </c>
      <c r="R8092" s="3">
        <v>-0.1</v>
      </c>
      <c r="S8092" s="3">
        <v>-0.1</v>
      </c>
      <c r="T8092" s="4">
        <f t="shared" si="252"/>
        <v>0.98</v>
      </c>
      <c r="U8092" s="4">
        <f t="shared" si="253"/>
        <v>0.98</v>
      </c>
    </row>
    <row r="8093" spans="1:21" x14ac:dyDescent="0.3">
      <c r="A8093" t="s">
        <v>19551</v>
      </c>
      <c r="B8093" t="s">
        <v>6697</v>
      </c>
      <c r="C8093" t="s">
        <v>743</v>
      </c>
      <c r="D8093" t="s">
        <v>17017</v>
      </c>
      <c r="E8093" t="s">
        <v>17118</v>
      </c>
      <c r="F8093" t="s">
        <v>17363</v>
      </c>
      <c r="G8093" t="s">
        <v>17487</v>
      </c>
      <c r="J8093">
        <v>4</v>
      </c>
      <c r="K8093" s="12">
        <v>257000</v>
      </c>
      <c r="L8093" s="12">
        <v>188000</v>
      </c>
      <c r="M8093">
        <v>4</v>
      </c>
      <c r="N8093" s="3">
        <v>94.7</v>
      </c>
      <c r="O8093" s="3">
        <v>95</v>
      </c>
      <c r="P8093" s="3">
        <v>97.2</v>
      </c>
      <c r="Q8093" t="s">
        <v>17115</v>
      </c>
      <c r="R8093" s="3">
        <v>0</v>
      </c>
      <c r="S8093" s="3">
        <v>-0.1</v>
      </c>
      <c r="T8093" s="4">
        <f t="shared" si="252"/>
        <v>1</v>
      </c>
      <c r="U8093" s="4">
        <f t="shared" si="253"/>
        <v>0.98</v>
      </c>
    </row>
    <row r="8094" spans="1:21" x14ac:dyDescent="0.3">
      <c r="A8094" t="s">
        <v>19551</v>
      </c>
      <c r="B8094" t="s">
        <v>6698</v>
      </c>
      <c r="C8094" t="s">
        <v>743</v>
      </c>
      <c r="D8094" t="s">
        <v>17017</v>
      </c>
      <c r="E8094" t="s">
        <v>17118</v>
      </c>
      <c r="F8094" t="s">
        <v>17363</v>
      </c>
      <c r="G8094" t="s">
        <v>17487</v>
      </c>
      <c r="J8094">
        <v>4</v>
      </c>
      <c r="K8094" s="12">
        <v>257000</v>
      </c>
      <c r="L8094" s="12">
        <v>186000</v>
      </c>
      <c r="M8094">
        <v>4</v>
      </c>
      <c r="N8094" s="3">
        <v>94.7</v>
      </c>
      <c r="O8094" s="3">
        <v>95</v>
      </c>
      <c r="P8094" s="3">
        <v>97.2</v>
      </c>
      <c r="Q8094" t="s">
        <v>17115</v>
      </c>
      <c r="R8094" s="3">
        <v>0</v>
      </c>
      <c r="S8094" s="3">
        <v>-0.1</v>
      </c>
      <c r="T8094" s="4">
        <f t="shared" si="252"/>
        <v>1</v>
      </c>
      <c r="U8094" s="4">
        <f t="shared" si="253"/>
        <v>0.98</v>
      </c>
    </row>
    <row r="8095" spans="1:21" x14ac:dyDescent="0.3">
      <c r="A8095" t="s">
        <v>19551</v>
      </c>
      <c r="B8095" t="s">
        <v>6695</v>
      </c>
      <c r="C8095" t="s">
        <v>743</v>
      </c>
      <c r="D8095" t="s">
        <v>17017</v>
      </c>
      <c r="E8095" t="s">
        <v>17118</v>
      </c>
      <c r="F8095" t="s">
        <v>17363</v>
      </c>
      <c r="G8095" t="s">
        <v>17487</v>
      </c>
      <c r="J8095">
        <v>4</v>
      </c>
      <c r="K8095" s="12">
        <v>260000</v>
      </c>
      <c r="L8095" s="12">
        <v>188000</v>
      </c>
      <c r="M8095">
        <v>4</v>
      </c>
      <c r="N8095" s="3">
        <v>94.7</v>
      </c>
      <c r="O8095" s="3">
        <v>95.5</v>
      </c>
      <c r="P8095" s="3">
        <v>97.2</v>
      </c>
      <c r="Q8095" t="s">
        <v>17115</v>
      </c>
      <c r="R8095" s="3">
        <v>0.3</v>
      </c>
      <c r="S8095" s="3">
        <v>-0.1</v>
      </c>
      <c r="T8095" s="4">
        <f t="shared" si="252"/>
        <v>1.07</v>
      </c>
      <c r="U8095" s="4">
        <f t="shared" si="253"/>
        <v>0.98</v>
      </c>
    </row>
    <row r="8096" spans="1:21" x14ac:dyDescent="0.3">
      <c r="A8096" t="s">
        <v>19551</v>
      </c>
      <c r="B8096" t="s">
        <v>6696</v>
      </c>
      <c r="C8096" t="s">
        <v>743</v>
      </c>
      <c r="D8096" t="s">
        <v>17017</v>
      </c>
      <c r="E8096" t="s">
        <v>17118</v>
      </c>
      <c r="F8096" t="s">
        <v>17363</v>
      </c>
      <c r="G8096" t="s">
        <v>17487</v>
      </c>
      <c r="J8096">
        <v>4</v>
      </c>
      <c r="K8096" s="12">
        <v>260000</v>
      </c>
      <c r="L8096" s="12">
        <v>186000</v>
      </c>
      <c r="M8096">
        <v>4</v>
      </c>
      <c r="N8096" s="3">
        <v>94.7</v>
      </c>
      <c r="O8096" s="3">
        <v>95.5</v>
      </c>
      <c r="P8096" s="3">
        <v>97.2</v>
      </c>
      <c r="Q8096" t="s">
        <v>17115</v>
      </c>
      <c r="R8096" s="3">
        <v>0.3</v>
      </c>
      <c r="S8096" s="3">
        <v>-0.1</v>
      </c>
      <c r="T8096" s="4">
        <f t="shared" si="252"/>
        <v>1.07</v>
      </c>
      <c r="U8096" s="4">
        <f t="shared" si="253"/>
        <v>0.98</v>
      </c>
    </row>
    <row r="8097" spans="1:21" x14ac:dyDescent="0.3">
      <c r="A8097" t="s">
        <v>19551</v>
      </c>
      <c r="B8097" t="s">
        <v>6668</v>
      </c>
      <c r="C8097" t="s">
        <v>743</v>
      </c>
      <c r="D8097" t="s">
        <v>17017</v>
      </c>
      <c r="E8097" t="s">
        <v>17118</v>
      </c>
      <c r="F8097" t="s">
        <v>17363</v>
      </c>
      <c r="G8097" t="s">
        <v>17484</v>
      </c>
      <c r="J8097">
        <v>4</v>
      </c>
      <c r="K8097" s="12">
        <v>253500</v>
      </c>
      <c r="L8097" s="12">
        <v>186000</v>
      </c>
      <c r="M8097">
        <v>4</v>
      </c>
      <c r="N8097" s="3">
        <v>94.7</v>
      </c>
      <c r="O8097" s="3">
        <v>94.4</v>
      </c>
      <c r="P8097" s="3">
        <v>97.2</v>
      </c>
      <c r="Q8097" t="s">
        <v>17115</v>
      </c>
      <c r="R8097" s="3">
        <v>-0.2</v>
      </c>
      <c r="S8097" s="3">
        <v>-0.1</v>
      </c>
      <c r="T8097" s="4">
        <f t="shared" si="252"/>
        <v>0.95</v>
      </c>
      <c r="U8097" s="4">
        <f t="shared" si="253"/>
        <v>0.98</v>
      </c>
    </row>
    <row r="8098" spans="1:21" x14ac:dyDescent="0.3">
      <c r="A8098" t="s">
        <v>19551</v>
      </c>
      <c r="B8098" t="s">
        <v>6709</v>
      </c>
      <c r="C8098" t="s">
        <v>743</v>
      </c>
      <c r="D8098" t="s">
        <v>17017</v>
      </c>
      <c r="E8098" t="s">
        <v>17118</v>
      </c>
      <c r="F8098" t="s">
        <v>17363</v>
      </c>
      <c r="G8098" t="s">
        <v>17484</v>
      </c>
      <c r="J8098">
        <v>4</v>
      </c>
      <c r="K8098" s="12">
        <v>253500</v>
      </c>
      <c r="L8098" s="12">
        <v>186000</v>
      </c>
      <c r="M8098">
        <v>4</v>
      </c>
      <c r="N8098" s="3">
        <v>94.7</v>
      </c>
      <c r="O8098" s="3">
        <v>94.4</v>
      </c>
      <c r="P8098" s="3">
        <v>97.2</v>
      </c>
      <c r="Q8098" t="s">
        <v>17115</v>
      </c>
      <c r="R8098" s="3">
        <v>-0.2</v>
      </c>
      <c r="S8098" s="3">
        <v>-0.1</v>
      </c>
      <c r="T8098" s="4">
        <f t="shared" si="252"/>
        <v>0.95</v>
      </c>
      <c r="U8098" s="4">
        <f t="shared" si="253"/>
        <v>0.98</v>
      </c>
    </row>
    <row r="8099" spans="1:21" x14ac:dyDescent="0.3">
      <c r="A8099" t="s">
        <v>19551</v>
      </c>
      <c r="B8099" t="s">
        <v>6666</v>
      </c>
      <c r="C8099" t="s">
        <v>743</v>
      </c>
      <c r="D8099" t="s">
        <v>17017</v>
      </c>
      <c r="E8099" t="s">
        <v>17118</v>
      </c>
      <c r="F8099" t="s">
        <v>17363</v>
      </c>
      <c r="G8099" t="s">
        <v>17484</v>
      </c>
      <c r="J8099">
        <v>4</v>
      </c>
      <c r="K8099" s="12">
        <v>257000</v>
      </c>
      <c r="L8099" s="12">
        <v>188000</v>
      </c>
      <c r="M8099">
        <v>4</v>
      </c>
      <c r="N8099" s="3">
        <v>94.7</v>
      </c>
      <c r="O8099" s="3">
        <v>95</v>
      </c>
      <c r="P8099" s="3">
        <v>97.2</v>
      </c>
      <c r="Q8099" t="s">
        <v>17115</v>
      </c>
      <c r="R8099" s="3">
        <v>0</v>
      </c>
      <c r="S8099" s="3">
        <v>-0.1</v>
      </c>
      <c r="T8099" s="4">
        <f t="shared" si="252"/>
        <v>1</v>
      </c>
      <c r="U8099" s="4">
        <f t="shared" si="253"/>
        <v>0.98</v>
      </c>
    </row>
    <row r="8100" spans="1:21" x14ac:dyDescent="0.3">
      <c r="A8100" t="s">
        <v>19551</v>
      </c>
      <c r="B8100" t="s">
        <v>6667</v>
      </c>
      <c r="C8100" t="s">
        <v>743</v>
      </c>
      <c r="D8100" t="s">
        <v>17017</v>
      </c>
      <c r="E8100" t="s">
        <v>17118</v>
      </c>
      <c r="F8100" t="s">
        <v>17363</v>
      </c>
      <c r="G8100" t="s">
        <v>17484</v>
      </c>
      <c r="J8100">
        <v>4</v>
      </c>
      <c r="K8100" s="12">
        <v>257000</v>
      </c>
      <c r="L8100" s="12">
        <v>186000</v>
      </c>
      <c r="M8100">
        <v>4</v>
      </c>
      <c r="N8100" s="3">
        <v>94.7</v>
      </c>
      <c r="O8100" s="3">
        <v>95</v>
      </c>
      <c r="P8100" s="3">
        <v>97.2</v>
      </c>
      <c r="Q8100" t="s">
        <v>17115</v>
      </c>
      <c r="R8100" s="3">
        <v>0</v>
      </c>
      <c r="S8100" s="3">
        <v>-0.1</v>
      </c>
      <c r="T8100" s="4">
        <f t="shared" si="252"/>
        <v>1</v>
      </c>
      <c r="U8100" s="4">
        <f t="shared" si="253"/>
        <v>0.98</v>
      </c>
    </row>
    <row r="8101" spans="1:21" x14ac:dyDescent="0.3">
      <c r="A8101" t="s">
        <v>19551</v>
      </c>
      <c r="B8101" t="s">
        <v>6707</v>
      </c>
      <c r="C8101" t="s">
        <v>743</v>
      </c>
      <c r="D8101" t="s">
        <v>17017</v>
      </c>
      <c r="E8101" t="s">
        <v>17118</v>
      </c>
      <c r="F8101" t="s">
        <v>17363</v>
      </c>
      <c r="G8101" t="s">
        <v>17484</v>
      </c>
      <c r="J8101">
        <v>4</v>
      </c>
      <c r="K8101" s="12">
        <v>257000</v>
      </c>
      <c r="L8101" s="12">
        <v>188000</v>
      </c>
      <c r="M8101">
        <v>4</v>
      </c>
      <c r="N8101" s="3">
        <v>94.7</v>
      </c>
      <c r="O8101" s="3">
        <v>95</v>
      </c>
      <c r="P8101" s="3">
        <v>97.2</v>
      </c>
      <c r="Q8101" t="s">
        <v>17115</v>
      </c>
      <c r="R8101" s="3">
        <v>0</v>
      </c>
      <c r="S8101" s="3">
        <v>-0.1</v>
      </c>
      <c r="T8101" s="4">
        <f t="shared" si="252"/>
        <v>1</v>
      </c>
      <c r="U8101" s="4">
        <f t="shared" si="253"/>
        <v>0.98</v>
      </c>
    </row>
    <row r="8102" spans="1:21" x14ac:dyDescent="0.3">
      <c r="A8102" t="s">
        <v>19551</v>
      </c>
      <c r="B8102" t="s">
        <v>6708</v>
      </c>
      <c r="C8102" t="s">
        <v>743</v>
      </c>
      <c r="D8102" t="s">
        <v>17017</v>
      </c>
      <c r="E8102" t="s">
        <v>17118</v>
      </c>
      <c r="F8102" t="s">
        <v>17363</v>
      </c>
      <c r="G8102" t="s">
        <v>17484</v>
      </c>
      <c r="J8102">
        <v>4</v>
      </c>
      <c r="K8102" s="12">
        <v>257000</v>
      </c>
      <c r="L8102" s="12">
        <v>186000</v>
      </c>
      <c r="M8102">
        <v>4</v>
      </c>
      <c r="N8102" s="3">
        <v>94.7</v>
      </c>
      <c r="O8102" s="3">
        <v>95</v>
      </c>
      <c r="P8102" s="3">
        <v>97.2</v>
      </c>
      <c r="Q8102" t="s">
        <v>17115</v>
      </c>
      <c r="R8102" s="3">
        <v>0</v>
      </c>
      <c r="S8102" s="3">
        <v>-0.1</v>
      </c>
      <c r="T8102" s="4">
        <f t="shared" si="252"/>
        <v>1</v>
      </c>
      <c r="U8102" s="4">
        <f t="shared" si="253"/>
        <v>0.98</v>
      </c>
    </row>
    <row r="8103" spans="1:21" x14ac:dyDescent="0.3">
      <c r="A8103" t="s">
        <v>19551</v>
      </c>
      <c r="B8103" t="s">
        <v>6664</v>
      </c>
      <c r="C8103" t="s">
        <v>743</v>
      </c>
      <c r="D8103" t="s">
        <v>17017</v>
      </c>
      <c r="E8103" t="s">
        <v>17118</v>
      </c>
      <c r="F8103" t="s">
        <v>17363</v>
      </c>
      <c r="G8103" t="s">
        <v>17484</v>
      </c>
      <c r="J8103">
        <v>4</v>
      </c>
      <c r="K8103" s="12">
        <v>260000</v>
      </c>
      <c r="L8103" s="12">
        <v>188000</v>
      </c>
      <c r="M8103">
        <v>4</v>
      </c>
      <c r="N8103" s="3">
        <v>94.7</v>
      </c>
      <c r="O8103" s="3">
        <v>95.5</v>
      </c>
      <c r="P8103" s="3">
        <v>97.2</v>
      </c>
      <c r="Q8103" t="s">
        <v>17115</v>
      </c>
      <c r="R8103" s="3">
        <v>0.3</v>
      </c>
      <c r="S8103" s="3">
        <v>-0.1</v>
      </c>
      <c r="T8103" s="4">
        <f t="shared" si="252"/>
        <v>1.07</v>
      </c>
      <c r="U8103" s="4">
        <f t="shared" si="253"/>
        <v>0.98</v>
      </c>
    </row>
    <row r="8104" spans="1:21" x14ac:dyDescent="0.3">
      <c r="A8104" t="s">
        <v>19551</v>
      </c>
      <c r="B8104" t="s">
        <v>6665</v>
      </c>
      <c r="C8104" t="s">
        <v>743</v>
      </c>
      <c r="D8104" t="s">
        <v>17017</v>
      </c>
      <c r="E8104" t="s">
        <v>17118</v>
      </c>
      <c r="F8104" t="s">
        <v>17363</v>
      </c>
      <c r="G8104" t="s">
        <v>17484</v>
      </c>
      <c r="J8104">
        <v>4</v>
      </c>
      <c r="K8104" s="12">
        <v>260000</v>
      </c>
      <c r="L8104" s="12">
        <v>186000</v>
      </c>
      <c r="M8104">
        <v>4</v>
      </c>
      <c r="N8104" s="3">
        <v>94.7</v>
      </c>
      <c r="O8104" s="3">
        <v>95.5</v>
      </c>
      <c r="P8104" s="3">
        <v>97.2</v>
      </c>
      <c r="Q8104" t="s">
        <v>17115</v>
      </c>
      <c r="R8104" s="3">
        <v>0.3</v>
      </c>
      <c r="S8104" s="3">
        <v>-0.1</v>
      </c>
      <c r="T8104" s="4">
        <f t="shared" si="252"/>
        <v>1.07</v>
      </c>
      <c r="U8104" s="4">
        <f t="shared" si="253"/>
        <v>0.98</v>
      </c>
    </row>
    <row r="8105" spans="1:21" x14ac:dyDescent="0.3">
      <c r="A8105" t="s">
        <v>19551</v>
      </c>
      <c r="B8105" t="s">
        <v>6705</v>
      </c>
      <c r="C8105" t="s">
        <v>743</v>
      </c>
      <c r="D8105" t="s">
        <v>17017</v>
      </c>
      <c r="E8105" t="s">
        <v>17118</v>
      </c>
      <c r="F8105" t="s">
        <v>17363</v>
      </c>
      <c r="G8105" t="s">
        <v>17484</v>
      </c>
      <c r="J8105">
        <v>4</v>
      </c>
      <c r="K8105" s="12">
        <v>260000</v>
      </c>
      <c r="L8105" s="12">
        <v>188000</v>
      </c>
      <c r="M8105">
        <v>4</v>
      </c>
      <c r="N8105" s="3">
        <v>94.7</v>
      </c>
      <c r="O8105" s="3">
        <v>95.5</v>
      </c>
      <c r="P8105" s="3">
        <v>97.2</v>
      </c>
      <c r="Q8105" t="s">
        <v>17115</v>
      </c>
      <c r="R8105" s="3">
        <v>0.3</v>
      </c>
      <c r="S8105" s="3">
        <v>-0.1</v>
      </c>
      <c r="T8105" s="4">
        <f t="shared" si="252"/>
        <v>1.07</v>
      </c>
      <c r="U8105" s="4">
        <f t="shared" si="253"/>
        <v>0.98</v>
      </c>
    </row>
    <row r="8106" spans="1:21" x14ac:dyDescent="0.3">
      <c r="A8106" t="s">
        <v>19551</v>
      </c>
      <c r="B8106" t="s">
        <v>6706</v>
      </c>
      <c r="C8106" t="s">
        <v>743</v>
      </c>
      <c r="D8106" t="s">
        <v>17017</v>
      </c>
      <c r="E8106" t="s">
        <v>17118</v>
      </c>
      <c r="F8106" t="s">
        <v>17363</v>
      </c>
      <c r="G8106" t="s">
        <v>17484</v>
      </c>
      <c r="J8106">
        <v>4</v>
      </c>
      <c r="K8106" s="12">
        <v>260000</v>
      </c>
      <c r="L8106" s="12">
        <v>186000</v>
      </c>
      <c r="M8106">
        <v>4</v>
      </c>
      <c r="N8106" s="3">
        <v>94.7</v>
      </c>
      <c r="O8106" s="3">
        <v>95.5</v>
      </c>
      <c r="P8106" s="3">
        <v>97.2</v>
      </c>
      <c r="Q8106" t="s">
        <v>17115</v>
      </c>
      <c r="R8106" s="3">
        <v>0.3</v>
      </c>
      <c r="S8106" s="3">
        <v>-0.1</v>
      </c>
      <c r="T8106" s="4">
        <f t="shared" si="252"/>
        <v>1.07</v>
      </c>
      <c r="U8106" s="4">
        <f t="shared" si="253"/>
        <v>0.98</v>
      </c>
    </row>
    <row r="8107" spans="1:21" x14ac:dyDescent="0.3">
      <c r="A8107" t="s">
        <v>19551</v>
      </c>
      <c r="B8107" t="s">
        <v>6714</v>
      </c>
      <c r="C8107" t="s">
        <v>743</v>
      </c>
      <c r="D8107" t="s">
        <v>17017</v>
      </c>
      <c r="E8107" t="s">
        <v>17118</v>
      </c>
      <c r="F8107" t="s">
        <v>17363</v>
      </c>
      <c r="G8107" t="s">
        <v>17488</v>
      </c>
      <c r="J8107">
        <v>4</v>
      </c>
      <c r="K8107" s="12">
        <v>253500</v>
      </c>
      <c r="L8107" s="12">
        <v>186000</v>
      </c>
      <c r="M8107">
        <v>4</v>
      </c>
      <c r="N8107" s="3">
        <v>94.7</v>
      </c>
      <c r="O8107" s="3">
        <v>94.4</v>
      </c>
      <c r="P8107" s="3">
        <v>97.2</v>
      </c>
      <c r="Q8107" t="s">
        <v>17115</v>
      </c>
      <c r="R8107" s="3">
        <v>-0.2</v>
      </c>
      <c r="S8107" s="3">
        <v>-0.1</v>
      </c>
      <c r="T8107" s="4">
        <f t="shared" si="252"/>
        <v>0.95</v>
      </c>
      <c r="U8107" s="4">
        <f t="shared" si="253"/>
        <v>0.98</v>
      </c>
    </row>
    <row r="8108" spans="1:21" x14ac:dyDescent="0.3">
      <c r="A8108" t="s">
        <v>19551</v>
      </c>
      <c r="B8108" t="s">
        <v>6712</v>
      </c>
      <c r="C8108" t="s">
        <v>743</v>
      </c>
      <c r="D8108" t="s">
        <v>17017</v>
      </c>
      <c r="E8108" t="s">
        <v>17118</v>
      </c>
      <c r="F8108" t="s">
        <v>17363</v>
      </c>
      <c r="G8108" t="s">
        <v>17488</v>
      </c>
      <c r="J8108">
        <v>4</v>
      </c>
      <c r="K8108" s="12">
        <v>257000</v>
      </c>
      <c r="L8108" s="12">
        <v>188000</v>
      </c>
      <c r="M8108">
        <v>4</v>
      </c>
      <c r="N8108" s="3">
        <v>94.7</v>
      </c>
      <c r="O8108" s="3">
        <v>95</v>
      </c>
      <c r="P8108" s="3">
        <v>97.2</v>
      </c>
      <c r="Q8108" t="s">
        <v>17115</v>
      </c>
      <c r="R8108" s="3">
        <v>0</v>
      </c>
      <c r="S8108" s="3">
        <v>-0.1</v>
      </c>
      <c r="T8108" s="4">
        <f t="shared" si="252"/>
        <v>1</v>
      </c>
      <c r="U8108" s="4">
        <f t="shared" si="253"/>
        <v>0.98</v>
      </c>
    </row>
    <row r="8109" spans="1:21" x14ac:dyDescent="0.3">
      <c r="A8109" t="s">
        <v>19551</v>
      </c>
      <c r="B8109" t="s">
        <v>6713</v>
      </c>
      <c r="C8109" t="s">
        <v>743</v>
      </c>
      <c r="D8109" t="s">
        <v>17017</v>
      </c>
      <c r="E8109" t="s">
        <v>17118</v>
      </c>
      <c r="F8109" t="s">
        <v>17363</v>
      </c>
      <c r="G8109" t="s">
        <v>17488</v>
      </c>
      <c r="J8109">
        <v>4</v>
      </c>
      <c r="K8109" s="12">
        <v>257000</v>
      </c>
      <c r="L8109" s="12">
        <v>186000</v>
      </c>
      <c r="M8109">
        <v>4</v>
      </c>
      <c r="N8109" s="3">
        <v>94.7</v>
      </c>
      <c r="O8109" s="3">
        <v>95</v>
      </c>
      <c r="P8109" s="3">
        <v>97.2</v>
      </c>
      <c r="Q8109" t="s">
        <v>17115</v>
      </c>
      <c r="R8109" s="3">
        <v>0</v>
      </c>
      <c r="S8109" s="3">
        <v>-0.1</v>
      </c>
      <c r="T8109" s="4">
        <f t="shared" si="252"/>
        <v>1</v>
      </c>
      <c r="U8109" s="4">
        <f t="shared" si="253"/>
        <v>0.98</v>
      </c>
    </row>
    <row r="8110" spans="1:21" x14ac:dyDescent="0.3">
      <c r="A8110" t="s">
        <v>19551</v>
      </c>
      <c r="B8110" t="s">
        <v>6710</v>
      </c>
      <c r="C8110" t="s">
        <v>743</v>
      </c>
      <c r="D8110" t="s">
        <v>17017</v>
      </c>
      <c r="E8110" t="s">
        <v>17118</v>
      </c>
      <c r="F8110" t="s">
        <v>17363</v>
      </c>
      <c r="G8110" t="s">
        <v>17488</v>
      </c>
      <c r="J8110">
        <v>4</v>
      </c>
      <c r="K8110" s="12">
        <v>260000</v>
      </c>
      <c r="L8110" s="12">
        <v>188000</v>
      </c>
      <c r="M8110">
        <v>4</v>
      </c>
      <c r="N8110" s="3">
        <v>94.7</v>
      </c>
      <c r="O8110" s="3">
        <v>95.5</v>
      </c>
      <c r="P8110" s="3">
        <v>97.2</v>
      </c>
      <c r="Q8110" t="s">
        <v>17115</v>
      </c>
      <c r="R8110" s="3">
        <v>0.3</v>
      </c>
      <c r="S8110" s="3">
        <v>-0.1</v>
      </c>
      <c r="T8110" s="4">
        <f t="shared" si="252"/>
        <v>1.07</v>
      </c>
      <c r="U8110" s="4">
        <f t="shared" si="253"/>
        <v>0.98</v>
      </c>
    </row>
    <row r="8111" spans="1:21" x14ac:dyDescent="0.3">
      <c r="A8111" t="s">
        <v>19551</v>
      </c>
      <c r="B8111" t="s">
        <v>6711</v>
      </c>
      <c r="C8111" t="s">
        <v>743</v>
      </c>
      <c r="D8111" t="s">
        <v>17017</v>
      </c>
      <c r="E8111" t="s">
        <v>17118</v>
      </c>
      <c r="F8111" t="s">
        <v>17363</v>
      </c>
      <c r="G8111" t="s">
        <v>17488</v>
      </c>
      <c r="J8111">
        <v>4</v>
      </c>
      <c r="K8111" s="12">
        <v>260000</v>
      </c>
      <c r="L8111" s="12">
        <v>186000</v>
      </c>
      <c r="M8111">
        <v>4</v>
      </c>
      <c r="N8111" s="3">
        <v>94.7</v>
      </c>
      <c r="O8111" s="3">
        <v>95.5</v>
      </c>
      <c r="P8111" s="3">
        <v>97.2</v>
      </c>
      <c r="Q8111" t="s">
        <v>17115</v>
      </c>
      <c r="R8111" s="3">
        <v>0.3</v>
      </c>
      <c r="S8111" s="3">
        <v>-0.1</v>
      </c>
      <c r="T8111" s="4">
        <f t="shared" si="252"/>
        <v>1.07</v>
      </c>
      <c r="U8111" s="4">
        <f t="shared" si="253"/>
        <v>0.98</v>
      </c>
    </row>
    <row r="8112" spans="1:21" x14ac:dyDescent="0.3">
      <c r="A8112" t="s">
        <v>19551</v>
      </c>
      <c r="B8112" t="s">
        <v>6739</v>
      </c>
      <c r="C8112" t="s">
        <v>743</v>
      </c>
      <c r="D8112" t="s">
        <v>17017</v>
      </c>
      <c r="E8112" t="s">
        <v>17119</v>
      </c>
      <c r="F8112" t="s">
        <v>17363</v>
      </c>
      <c r="G8112" t="s">
        <v>17489</v>
      </c>
      <c r="J8112">
        <v>4</v>
      </c>
      <c r="K8112" s="12">
        <v>253500</v>
      </c>
      <c r="L8112" s="12">
        <v>186000</v>
      </c>
      <c r="M8112">
        <v>4</v>
      </c>
      <c r="N8112" s="3">
        <v>95.5</v>
      </c>
      <c r="O8112" s="3">
        <v>93.5</v>
      </c>
      <c r="P8112" s="3">
        <v>97.2</v>
      </c>
      <c r="Q8112" t="s">
        <v>17115</v>
      </c>
      <c r="R8112" s="3">
        <v>-0.3</v>
      </c>
      <c r="S8112" s="3">
        <v>-0.1</v>
      </c>
      <c r="T8112" s="4">
        <f t="shared" si="252"/>
        <v>0.93</v>
      </c>
      <c r="U8112" s="4">
        <f t="shared" si="253"/>
        <v>0.98</v>
      </c>
    </row>
    <row r="8113" spans="1:21" x14ac:dyDescent="0.3">
      <c r="A8113" t="s">
        <v>19551</v>
      </c>
      <c r="B8113" t="s">
        <v>6737</v>
      </c>
      <c r="C8113" t="s">
        <v>743</v>
      </c>
      <c r="D8113" t="s">
        <v>17017</v>
      </c>
      <c r="E8113" t="s">
        <v>17119</v>
      </c>
      <c r="F8113" t="s">
        <v>17363</v>
      </c>
      <c r="G8113" t="s">
        <v>17489</v>
      </c>
      <c r="J8113">
        <v>4</v>
      </c>
      <c r="K8113" s="12">
        <v>257000</v>
      </c>
      <c r="L8113" s="12">
        <v>188000</v>
      </c>
      <c r="M8113">
        <v>4</v>
      </c>
      <c r="N8113" s="3">
        <v>95.4</v>
      </c>
      <c r="O8113" s="3">
        <v>94.1</v>
      </c>
      <c r="P8113" s="3">
        <v>97.2</v>
      </c>
      <c r="Q8113" t="s">
        <v>17115</v>
      </c>
      <c r="R8113" s="3">
        <v>-0.1</v>
      </c>
      <c r="S8113" s="3">
        <v>-0.1</v>
      </c>
      <c r="T8113" s="4">
        <f t="shared" si="252"/>
        <v>0.98</v>
      </c>
      <c r="U8113" s="4">
        <f t="shared" si="253"/>
        <v>0.98</v>
      </c>
    </row>
    <row r="8114" spans="1:21" x14ac:dyDescent="0.3">
      <c r="A8114" t="s">
        <v>19551</v>
      </c>
      <c r="B8114" t="s">
        <v>6738</v>
      </c>
      <c r="C8114" t="s">
        <v>743</v>
      </c>
      <c r="D8114" t="s">
        <v>17017</v>
      </c>
      <c r="E8114" t="s">
        <v>17119</v>
      </c>
      <c r="F8114" t="s">
        <v>17363</v>
      </c>
      <c r="G8114" t="s">
        <v>17489</v>
      </c>
      <c r="J8114">
        <v>4</v>
      </c>
      <c r="K8114" s="12">
        <v>257000</v>
      </c>
      <c r="L8114" s="12">
        <v>186000</v>
      </c>
      <c r="M8114">
        <v>4</v>
      </c>
      <c r="N8114" s="3">
        <v>95.4</v>
      </c>
      <c r="O8114" s="3">
        <v>94.1</v>
      </c>
      <c r="P8114" s="3">
        <v>97.2</v>
      </c>
      <c r="Q8114" t="s">
        <v>17115</v>
      </c>
      <c r="R8114" s="3">
        <v>-0.1</v>
      </c>
      <c r="S8114" s="3">
        <v>-0.1</v>
      </c>
      <c r="T8114" s="4">
        <f t="shared" si="252"/>
        <v>0.98</v>
      </c>
      <c r="U8114" s="4">
        <f t="shared" si="253"/>
        <v>0.98</v>
      </c>
    </row>
    <row r="8115" spans="1:21" x14ac:dyDescent="0.3">
      <c r="A8115" t="s">
        <v>19551</v>
      </c>
      <c r="B8115" t="s">
        <v>6734</v>
      </c>
      <c r="C8115" t="s">
        <v>743</v>
      </c>
      <c r="D8115" t="s">
        <v>17017</v>
      </c>
      <c r="E8115" t="s">
        <v>17119</v>
      </c>
      <c r="F8115" t="s">
        <v>17363</v>
      </c>
      <c r="G8115" t="s">
        <v>17489</v>
      </c>
      <c r="J8115">
        <v>4</v>
      </c>
      <c r="K8115" s="12">
        <v>260000</v>
      </c>
      <c r="L8115" s="12">
        <v>188000</v>
      </c>
      <c r="M8115">
        <v>4</v>
      </c>
      <c r="N8115" s="3">
        <v>95.4</v>
      </c>
      <c r="O8115" s="3">
        <v>94.6</v>
      </c>
      <c r="P8115" s="3">
        <v>97.2</v>
      </c>
      <c r="Q8115" t="s">
        <v>17115</v>
      </c>
      <c r="R8115" s="3">
        <v>0.2</v>
      </c>
      <c r="S8115" s="3">
        <v>-0.1</v>
      </c>
      <c r="T8115" s="4">
        <f t="shared" si="252"/>
        <v>1.05</v>
      </c>
      <c r="U8115" s="4">
        <f t="shared" si="253"/>
        <v>0.98</v>
      </c>
    </row>
    <row r="8116" spans="1:21" x14ac:dyDescent="0.3">
      <c r="A8116" t="s">
        <v>19551</v>
      </c>
      <c r="B8116" t="s">
        <v>6735</v>
      </c>
      <c r="C8116" t="s">
        <v>743</v>
      </c>
      <c r="D8116" t="s">
        <v>17017</v>
      </c>
      <c r="E8116" t="s">
        <v>17119</v>
      </c>
      <c r="F8116" t="s">
        <v>17363</v>
      </c>
      <c r="G8116" t="s">
        <v>17489</v>
      </c>
      <c r="J8116">
        <v>4</v>
      </c>
      <c r="K8116" s="12">
        <v>260000</v>
      </c>
      <c r="L8116" s="12">
        <v>188000</v>
      </c>
      <c r="M8116">
        <v>4</v>
      </c>
      <c r="N8116" s="3">
        <v>95.4</v>
      </c>
      <c r="O8116" s="3">
        <v>94.6</v>
      </c>
      <c r="P8116" s="3">
        <v>97.2</v>
      </c>
      <c r="Q8116" t="s">
        <v>17115</v>
      </c>
      <c r="R8116" s="3">
        <v>0.2</v>
      </c>
      <c r="S8116" s="3">
        <v>-0.1</v>
      </c>
      <c r="T8116" s="4">
        <f t="shared" si="252"/>
        <v>1.05</v>
      </c>
      <c r="U8116" s="4">
        <f t="shared" si="253"/>
        <v>0.98</v>
      </c>
    </row>
    <row r="8117" spans="1:21" x14ac:dyDescent="0.3">
      <c r="A8117" t="s">
        <v>19551</v>
      </c>
      <c r="B8117" t="s">
        <v>6736</v>
      </c>
      <c r="C8117" t="s">
        <v>743</v>
      </c>
      <c r="D8117" t="s">
        <v>17017</v>
      </c>
      <c r="E8117" t="s">
        <v>17119</v>
      </c>
      <c r="F8117" t="s">
        <v>17363</v>
      </c>
      <c r="G8117" t="s">
        <v>17489</v>
      </c>
      <c r="J8117">
        <v>4</v>
      </c>
      <c r="K8117" s="12">
        <v>260000</v>
      </c>
      <c r="L8117" s="12">
        <v>186000</v>
      </c>
      <c r="M8117">
        <v>4</v>
      </c>
      <c r="N8117" s="3">
        <v>95.4</v>
      </c>
      <c r="O8117" s="3">
        <v>94.6</v>
      </c>
      <c r="P8117" s="3">
        <v>97.2</v>
      </c>
      <c r="Q8117" t="s">
        <v>17115</v>
      </c>
      <c r="R8117" s="3">
        <v>0.2</v>
      </c>
      <c r="S8117" s="3">
        <v>-0.1</v>
      </c>
      <c r="T8117" s="4">
        <f t="shared" si="252"/>
        <v>1.05</v>
      </c>
      <c r="U8117" s="4">
        <f t="shared" si="253"/>
        <v>0.98</v>
      </c>
    </row>
    <row r="8118" spans="1:21" x14ac:dyDescent="0.3">
      <c r="A8118" t="s">
        <v>19551</v>
      </c>
      <c r="B8118" t="s">
        <v>6727</v>
      </c>
      <c r="C8118" t="s">
        <v>743</v>
      </c>
      <c r="D8118" t="s">
        <v>17017</v>
      </c>
      <c r="E8118" t="s">
        <v>17119</v>
      </c>
      <c r="F8118" t="s">
        <v>17363</v>
      </c>
      <c r="G8118" t="s">
        <v>17490</v>
      </c>
      <c r="J8118">
        <v>4</v>
      </c>
      <c r="K8118" s="12">
        <v>253500</v>
      </c>
      <c r="L8118" s="12">
        <v>186000</v>
      </c>
      <c r="M8118">
        <v>4</v>
      </c>
      <c r="N8118" s="3">
        <v>95.5</v>
      </c>
      <c r="O8118" s="3">
        <v>93.5</v>
      </c>
      <c r="P8118" s="3">
        <v>97.2</v>
      </c>
      <c r="Q8118" t="s">
        <v>17115</v>
      </c>
      <c r="R8118" s="3">
        <v>-0.3</v>
      </c>
      <c r="S8118" s="3">
        <v>-0.1</v>
      </c>
      <c r="T8118" s="4">
        <f t="shared" si="252"/>
        <v>0.93</v>
      </c>
      <c r="U8118" s="4">
        <f t="shared" si="253"/>
        <v>0.98</v>
      </c>
    </row>
    <row r="8119" spans="1:21" x14ac:dyDescent="0.3">
      <c r="A8119" t="s">
        <v>19551</v>
      </c>
      <c r="B8119" t="s">
        <v>6745</v>
      </c>
      <c r="C8119" t="s">
        <v>743</v>
      </c>
      <c r="D8119" t="s">
        <v>17017</v>
      </c>
      <c r="E8119" t="s">
        <v>17119</v>
      </c>
      <c r="F8119" t="s">
        <v>17363</v>
      </c>
      <c r="G8119" t="s">
        <v>17490</v>
      </c>
      <c r="J8119">
        <v>4</v>
      </c>
      <c r="K8119" s="12">
        <v>253500</v>
      </c>
      <c r="L8119" s="12">
        <v>186000</v>
      </c>
      <c r="M8119">
        <v>4</v>
      </c>
      <c r="N8119" s="3">
        <v>95.5</v>
      </c>
      <c r="O8119" s="3">
        <v>93.5</v>
      </c>
      <c r="P8119" s="3">
        <v>97.2</v>
      </c>
      <c r="Q8119" t="s">
        <v>17115</v>
      </c>
      <c r="R8119" s="3">
        <v>-0.3</v>
      </c>
      <c r="S8119" s="3">
        <v>-0.1</v>
      </c>
      <c r="T8119" s="4">
        <f t="shared" si="252"/>
        <v>0.93</v>
      </c>
      <c r="U8119" s="4">
        <f t="shared" si="253"/>
        <v>0.98</v>
      </c>
    </row>
    <row r="8120" spans="1:21" x14ac:dyDescent="0.3">
      <c r="A8120" t="s">
        <v>19551</v>
      </c>
      <c r="B8120" t="s">
        <v>6725</v>
      </c>
      <c r="C8120" t="s">
        <v>743</v>
      </c>
      <c r="D8120" t="s">
        <v>17017</v>
      </c>
      <c r="E8120" t="s">
        <v>17119</v>
      </c>
      <c r="F8120" t="s">
        <v>17363</v>
      </c>
      <c r="G8120" t="s">
        <v>17490</v>
      </c>
      <c r="J8120">
        <v>4</v>
      </c>
      <c r="K8120" s="12">
        <v>257000</v>
      </c>
      <c r="L8120" s="12">
        <v>188000</v>
      </c>
      <c r="M8120">
        <v>4</v>
      </c>
      <c r="N8120" s="3">
        <v>95.4</v>
      </c>
      <c r="O8120" s="3">
        <v>94.1</v>
      </c>
      <c r="P8120" s="3">
        <v>97.2</v>
      </c>
      <c r="Q8120" t="s">
        <v>17115</v>
      </c>
      <c r="R8120" s="3">
        <v>-0.1</v>
      </c>
      <c r="S8120" s="3">
        <v>-0.1</v>
      </c>
      <c r="T8120" s="4">
        <f t="shared" si="252"/>
        <v>0.98</v>
      </c>
      <c r="U8120" s="4">
        <f t="shared" si="253"/>
        <v>0.98</v>
      </c>
    </row>
    <row r="8121" spans="1:21" x14ac:dyDescent="0.3">
      <c r="A8121" t="s">
        <v>19551</v>
      </c>
      <c r="B8121" t="s">
        <v>6726</v>
      </c>
      <c r="C8121" t="s">
        <v>743</v>
      </c>
      <c r="D8121" t="s">
        <v>17017</v>
      </c>
      <c r="E8121" t="s">
        <v>17119</v>
      </c>
      <c r="F8121" t="s">
        <v>17363</v>
      </c>
      <c r="G8121" t="s">
        <v>17490</v>
      </c>
      <c r="J8121">
        <v>4</v>
      </c>
      <c r="K8121" s="12">
        <v>257000</v>
      </c>
      <c r="L8121" s="12">
        <v>186000</v>
      </c>
      <c r="M8121">
        <v>4</v>
      </c>
      <c r="N8121" s="3">
        <v>95.4</v>
      </c>
      <c r="O8121" s="3">
        <v>94.1</v>
      </c>
      <c r="P8121" s="3">
        <v>97.2</v>
      </c>
      <c r="Q8121" t="s">
        <v>17115</v>
      </c>
      <c r="R8121" s="3">
        <v>-0.1</v>
      </c>
      <c r="S8121" s="3">
        <v>-0.1</v>
      </c>
      <c r="T8121" s="4">
        <f t="shared" si="252"/>
        <v>0.98</v>
      </c>
      <c r="U8121" s="4">
        <f t="shared" si="253"/>
        <v>0.98</v>
      </c>
    </row>
    <row r="8122" spans="1:21" x14ac:dyDescent="0.3">
      <c r="A8122" t="s">
        <v>19551</v>
      </c>
      <c r="B8122" t="s">
        <v>6743</v>
      </c>
      <c r="C8122" t="s">
        <v>743</v>
      </c>
      <c r="D8122" t="s">
        <v>17017</v>
      </c>
      <c r="E8122" t="s">
        <v>17119</v>
      </c>
      <c r="F8122" t="s">
        <v>17363</v>
      </c>
      <c r="G8122" t="s">
        <v>17490</v>
      </c>
      <c r="J8122">
        <v>4</v>
      </c>
      <c r="K8122" s="12">
        <v>257000</v>
      </c>
      <c r="L8122" s="12">
        <v>188000</v>
      </c>
      <c r="M8122">
        <v>4</v>
      </c>
      <c r="N8122" s="3">
        <v>95.4</v>
      </c>
      <c r="O8122" s="3">
        <v>94.1</v>
      </c>
      <c r="P8122" s="3">
        <v>97.2</v>
      </c>
      <c r="Q8122" t="s">
        <v>17115</v>
      </c>
      <c r="R8122" s="3">
        <v>-0.1</v>
      </c>
      <c r="S8122" s="3">
        <v>-0.1</v>
      </c>
      <c r="T8122" s="4">
        <f t="shared" si="252"/>
        <v>0.98</v>
      </c>
      <c r="U8122" s="4">
        <f t="shared" si="253"/>
        <v>0.98</v>
      </c>
    </row>
    <row r="8123" spans="1:21" x14ac:dyDescent="0.3">
      <c r="A8123" t="s">
        <v>19551</v>
      </c>
      <c r="B8123" t="s">
        <v>6744</v>
      </c>
      <c r="C8123" t="s">
        <v>743</v>
      </c>
      <c r="D8123" t="s">
        <v>17017</v>
      </c>
      <c r="E8123" t="s">
        <v>17119</v>
      </c>
      <c r="F8123" t="s">
        <v>17363</v>
      </c>
      <c r="G8123" t="s">
        <v>17490</v>
      </c>
      <c r="J8123">
        <v>4</v>
      </c>
      <c r="K8123" s="12">
        <v>257000</v>
      </c>
      <c r="L8123" s="12">
        <v>186000</v>
      </c>
      <c r="M8123">
        <v>4</v>
      </c>
      <c r="N8123" s="3">
        <v>95.4</v>
      </c>
      <c r="O8123" s="3">
        <v>94.1</v>
      </c>
      <c r="P8123" s="3">
        <v>97.2</v>
      </c>
      <c r="Q8123" t="s">
        <v>17115</v>
      </c>
      <c r="R8123" s="3">
        <v>-0.1</v>
      </c>
      <c r="S8123" s="3">
        <v>-0.1</v>
      </c>
      <c r="T8123" s="4">
        <f t="shared" si="252"/>
        <v>0.98</v>
      </c>
      <c r="U8123" s="4">
        <f t="shared" si="253"/>
        <v>0.98</v>
      </c>
    </row>
    <row r="8124" spans="1:21" x14ac:dyDescent="0.3">
      <c r="A8124" t="s">
        <v>19551</v>
      </c>
      <c r="B8124" t="s">
        <v>6722</v>
      </c>
      <c r="C8124" t="s">
        <v>743</v>
      </c>
      <c r="D8124" t="s">
        <v>17017</v>
      </c>
      <c r="E8124" t="s">
        <v>17119</v>
      </c>
      <c r="F8124" t="s">
        <v>17363</v>
      </c>
      <c r="G8124" t="s">
        <v>17490</v>
      </c>
      <c r="J8124">
        <v>4</v>
      </c>
      <c r="K8124" s="12">
        <v>260000</v>
      </c>
      <c r="L8124" s="12">
        <v>188000</v>
      </c>
      <c r="M8124">
        <v>4</v>
      </c>
      <c r="N8124" s="3">
        <v>95.4</v>
      </c>
      <c r="O8124" s="3">
        <v>94.6</v>
      </c>
      <c r="P8124" s="3">
        <v>97.2</v>
      </c>
      <c r="Q8124" t="s">
        <v>17115</v>
      </c>
      <c r="R8124" s="3">
        <v>0.2</v>
      </c>
      <c r="S8124" s="3">
        <v>-0.1</v>
      </c>
      <c r="T8124" s="4">
        <f t="shared" si="252"/>
        <v>1.05</v>
      </c>
      <c r="U8124" s="4">
        <f t="shared" si="253"/>
        <v>0.98</v>
      </c>
    </row>
    <row r="8125" spans="1:21" x14ac:dyDescent="0.3">
      <c r="A8125" t="s">
        <v>19551</v>
      </c>
      <c r="B8125" t="s">
        <v>6723</v>
      </c>
      <c r="C8125" t="s">
        <v>743</v>
      </c>
      <c r="D8125" t="s">
        <v>17017</v>
      </c>
      <c r="E8125" t="s">
        <v>17119</v>
      </c>
      <c r="F8125" t="s">
        <v>17363</v>
      </c>
      <c r="G8125" t="s">
        <v>17490</v>
      </c>
      <c r="J8125">
        <v>4</v>
      </c>
      <c r="K8125" s="12">
        <v>260000</v>
      </c>
      <c r="L8125" s="12">
        <v>188000</v>
      </c>
      <c r="M8125">
        <v>4</v>
      </c>
      <c r="N8125" s="3">
        <v>95.4</v>
      </c>
      <c r="O8125" s="3">
        <v>94.6</v>
      </c>
      <c r="P8125" s="3">
        <v>97.2</v>
      </c>
      <c r="Q8125" t="s">
        <v>17115</v>
      </c>
      <c r="R8125" s="3">
        <v>0.2</v>
      </c>
      <c r="S8125" s="3">
        <v>-0.1</v>
      </c>
      <c r="T8125" s="4">
        <f t="shared" si="252"/>
        <v>1.05</v>
      </c>
      <c r="U8125" s="4">
        <f t="shared" si="253"/>
        <v>0.98</v>
      </c>
    </row>
    <row r="8126" spans="1:21" x14ac:dyDescent="0.3">
      <c r="A8126" t="s">
        <v>19551</v>
      </c>
      <c r="B8126" t="s">
        <v>6724</v>
      </c>
      <c r="C8126" t="s">
        <v>743</v>
      </c>
      <c r="D8126" t="s">
        <v>17017</v>
      </c>
      <c r="E8126" t="s">
        <v>17119</v>
      </c>
      <c r="F8126" t="s">
        <v>17363</v>
      </c>
      <c r="G8126" t="s">
        <v>17490</v>
      </c>
      <c r="J8126">
        <v>4</v>
      </c>
      <c r="K8126" s="12">
        <v>260000</v>
      </c>
      <c r="L8126" s="12">
        <v>186000</v>
      </c>
      <c r="M8126">
        <v>4</v>
      </c>
      <c r="N8126" s="3">
        <v>95.4</v>
      </c>
      <c r="O8126" s="3">
        <v>94.6</v>
      </c>
      <c r="P8126" s="3">
        <v>97.2</v>
      </c>
      <c r="Q8126" t="s">
        <v>17115</v>
      </c>
      <c r="R8126" s="3">
        <v>0.2</v>
      </c>
      <c r="S8126" s="3">
        <v>-0.1</v>
      </c>
      <c r="T8126" s="4">
        <f t="shared" si="252"/>
        <v>1.05</v>
      </c>
      <c r="U8126" s="4">
        <f t="shared" si="253"/>
        <v>0.98</v>
      </c>
    </row>
    <row r="8127" spans="1:21" x14ac:dyDescent="0.3">
      <c r="A8127" t="s">
        <v>19551</v>
      </c>
      <c r="B8127" t="s">
        <v>6740</v>
      </c>
      <c r="C8127" t="s">
        <v>743</v>
      </c>
      <c r="D8127" t="s">
        <v>17017</v>
      </c>
      <c r="E8127" t="s">
        <v>17119</v>
      </c>
      <c r="F8127" t="s">
        <v>17363</v>
      </c>
      <c r="G8127" t="s">
        <v>17490</v>
      </c>
      <c r="J8127">
        <v>4</v>
      </c>
      <c r="K8127" s="12">
        <v>260000</v>
      </c>
      <c r="L8127" s="12">
        <v>188000</v>
      </c>
      <c r="M8127">
        <v>4</v>
      </c>
      <c r="N8127" s="3">
        <v>95.4</v>
      </c>
      <c r="O8127" s="3">
        <v>94.6</v>
      </c>
      <c r="P8127" s="3">
        <v>97.2</v>
      </c>
      <c r="Q8127" t="s">
        <v>17115</v>
      </c>
      <c r="R8127" s="3">
        <v>0.2</v>
      </c>
      <c r="S8127" s="3">
        <v>-0.1</v>
      </c>
      <c r="T8127" s="4">
        <f t="shared" si="252"/>
        <v>1.05</v>
      </c>
      <c r="U8127" s="4">
        <f t="shared" si="253"/>
        <v>0.98</v>
      </c>
    </row>
    <row r="8128" spans="1:21" x14ac:dyDescent="0.3">
      <c r="A8128" t="s">
        <v>19551</v>
      </c>
      <c r="B8128" t="s">
        <v>6741</v>
      </c>
      <c r="C8128" t="s">
        <v>743</v>
      </c>
      <c r="D8128" t="s">
        <v>17017</v>
      </c>
      <c r="E8128" t="s">
        <v>17119</v>
      </c>
      <c r="F8128" t="s">
        <v>17363</v>
      </c>
      <c r="G8128" t="s">
        <v>17490</v>
      </c>
      <c r="J8128">
        <v>4</v>
      </c>
      <c r="K8128" s="12">
        <v>260000</v>
      </c>
      <c r="L8128" s="12">
        <v>188000</v>
      </c>
      <c r="M8128">
        <v>4</v>
      </c>
      <c r="N8128" s="3">
        <v>95.4</v>
      </c>
      <c r="O8128" s="3">
        <v>94.6</v>
      </c>
      <c r="P8128" s="3">
        <v>97.2</v>
      </c>
      <c r="Q8128" t="s">
        <v>17115</v>
      </c>
      <c r="R8128" s="3">
        <v>0.2</v>
      </c>
      <c r="S8128" s="3">
        <v>-0.1</v>
      </c>
      <c r="T8128" s="4">
        <f t="shared" si="252"/>
        <v>1.05</v>
      </c>
      <c r="U8128" s="4">
        <f t="shared" si="253"/>
        <v>0.98</v>
      </c>
    </row>
    <row r="8129" spans="1:21" x14ac:dyDescent="0.3">
      <c r="A8129" t="s">
        <v>19551</v>
      </c>
      <c r="B8129" t="s">
        <v>6742</v>
      </c>
      <c r="C8129" t="s">
        <v>743</v>
      </c>
      <c r="D8129" t="s">
        <v>17017</v>
      </c>
      <c r="E8129" t="s">
        <v>17119</v>
      </c>
      <c r="F8129" t="s">
        <v>17363</v>
      </c>
      <c r="G8129" t="s">
        <v>17490</v>
      </c>
      <c r="J8129">
        <v>4</v>
      </c>
      <c r="K8129" s="12">
        <v>260000</v>
      </c>
      <c r="L8129" s="12">
        <v>186000</v>
      </c>
      <c r="M8129">
        <v>4</v>
      </c>
      <c r="N8129" s="3">
        <v>95.4</v>
      </c>
      <c r="O8129" s="3">
        <v>94.6</v>
      </c>
      <c r="P8129" s="3">
        <v>97.2</v>
      </c>
      <c r="Q8129" t="s">
        <v>17115</v>
      </c>
      <c r="R8129" s="3">
        <v>0.2</v>
      </c>
      <c r="S8129" s="3">
        <v>-0.1</v>
      </c>
      <c r="T8129" s="4">
        <f t="shared" si="252"/>
        <v>1.05</v>
      </c>
      <c r="U8129" s="4">
        <f t="shared" si="253"/>
        <v>0.98</v>
      </c>
    </row>
    <row r="8130" spans="1:21" x14ac:dyDescent="0.3">
      <c r="A8130" t="s">
        <v>19551</v>
      </c>
      <c r="B8130" t="s">
        <v>6751</v>
      </c>
      <c r="C8130" t="s">
        <v>743</v>
      </c>
      <c r="D8130" t="s">
        <v>17017</v>
      </c>
      <c r="E8130" t="s">
        <v>17119</v>
      </c>
      <c r="F8130" t="s">
        <v>17363</v>
      </c>
      <c r="G8130" t="s">
        <v>17491</v>
      </c>
      <c r="J8130">
        <v>4</v>
      </c>
      <c r="K8130" s="12">
        <v>253500</v>
      </c>
      <c r="L8130" s="12">
        <v>186000</v>
      </c>
      <c r="M8130">
        <v>4</v>
      </c>
      <c r="N8130" s="3">
        <v>95.5</v>
      </c>
      <c r="O8130" s="3">
        <v>93.5</v>
      </c>
      <c r="P8130" s="3">
        <v>97.2</v>
      </c>
      <c r="Q8130" t="s">
        <v>17115</v>
      </c>
      <c r="R8130" s="3">
        <v>-0.3</v>
      </c>
      <c r="S8130" s="3">
        <v>-0.1</v>
      </c>
      <c r="T8130" s="4">
        <f t="shared" ref="T8130:T8193" si="254">ROUND(10^(R8130/10),2)</f>
        <v>0.93</v>
      </c>
      <c r="U8130" s="4">
        <f t="shared" ref="U8130:U8193" si="255">ROUND(10^(S8130/10),2)</f>
        <v>0.98</v>
      </c>
    </row>
    <row r="8131" spans="1:21" x14ac:dyDescent="0.3">
      <c r="A8131" t="s">
        <v>19551</v>
      </c>
      <c r="B8131" t="s">
        <v>6749</v>
      </c>
      <c r="C8131" t="s">
        <v>743</v>
      </c>
      <c r="D8131" t="s">
        <v>17017</v>
      </c>
      <c r="E8131" t="s">
        <v>17119</v>
      </c>
      <c r="F8131" t="s">
        <v>17363</v>
      </c>
      <c r="G8131" t="s">
        <v>17491</v>
      </c>
      <c r="J8131">
        <v>4</v>
      </c>
      <c r="K8131" s="12">
        <v>257000</v>
      </c>
      <c r="L8131" s="12">
        <v>188000</v>
      </c>
      <c r="M8131">
        <v>4</v>
      </c>
      <c r="N8131" s="3">
        <v>95.4</v>
      </c>
      <c r="O8131" s="3">
        <v>94.1</v>
      </c>
      <c r="P8131" s="3">
        <v>97.2</v>
      </c>
      <c r="Q8131" t="s">
        <v>17115</v>
      </c>
      <c r="R8131" s="3">
        <v>-0.1</v>
      </c>
      <c r="S8131" s="3">
        <v>-0.1</v>
      </c>
      <c r="T8131" s="4">
        <f t="shared" si="254"/>
        <v>0.98</v>
      </c>
      <c r="U8131" s="4">
        <f t="shared" si="255"/>
        <v>0.98</v>
      </c>
    </row>
    <row r="8132" spans="1:21" x14ac:dyDescent="0.3">
      <c r="A8132" t="s">
        <v>19551</v>
      </c>
      <c r="B8132" t="s">
        <v>6750</v>
      </c>
      <c r="C8132" t="s">
        <v>743</v>
      </c>
      <c r="D8132" t="s">
        <v>17017</v>
      </c>
      <c r="E8132" t="s">
        <v>17119</v>
      </c>
      <c r="F8132" t="s">
        <v>17363</v>
      </c>
      <c r="G8132" t="s">
        <v>17491</v>
      </c>
      <c r="J8132">
        <v>4</v>
      </c>
      <c r="K8132" s="12">
        <v>257000</v>
      </c>
      <c r="L8132" s="12">
        <v>186000</v>
      </c>
      <c r="M8132">
        <v>4</v>
      </c>
      <c r="N8132" s="3">
        <v>95.4</v>
      </c>
      <c r="O8132" s="3">
        <v>94.1</v>
      </c>
      <c r="P8132" s="3">
        <v>97.2</v>
      </c>
      <c r="Q8132" t="s">
        <v>17115</v>
      </c>
      <c r="R8132" s="3">
        <v>-0.1</v>
      </c>
      <c r="S8132" s="3">
        <v>-0.1</v>
      </c>
      <c r="T8132" s="4">
        <f t="shared" si="254"/>
        <v>0.98</v>
      </c>
      <c r="U8132" s="4">
        <f t="shared" si="255"/>
        <v>0.98</v>
      </c>
    </row>
    <row r="8133" spans="1:21" x14ac:dyDescent="0.3">
      <c r="A8133" t="s">
        <v>19551</v>
      </c>
      <c r="B8133" t="s">
        <v>6746</v>
      </c>
      <c r="C8133" t="s">
        <v>743</v>
      </c>
      <c r="D8133" t="s">
        <v>17017</v>
      </c>
      <c r="E8133" t="s">
        <v>17119</v>
      </c>
      <c r="F8133" t="s">
        <v>17363</v>
      </c>
      <c r="G8133" t="s">
        <v>17491</v>
      </c>
      <c r="J8133">
        <v>4</v>
      </c>
      <c r="K8133" s="12">
        <v>260000</v>
      </c>
      <c r="L8133" s="12">
        <v>188000</v>
      </c>
      <c r="M8133">
        <v>4</v>
      </c>
      <c r="N8133" s="3">
        <v>95.4</v>
      </c>
      <c r="O8133" s="3">
        <v>94.6</v>
      </c>
      <c r="P8133" s="3">
        <v>97.2</v>
      </c>
      <c r="Q8133" t="s">
        <v>17115</v>
      </c>
      <c r="R8133" s="3">
        <v>0.2</v>
      </c>
      <c r="S8133" s="3">
        <v>-0.1</v>
      </c>
      <c r="T8133" s="4">
        <f t="shared" si="254"/>
        <v>1.05</v>
      </c>
      <c r="U8133" s="4">
        <f t="shared" si="255"/>
        <v>0.98</v>
      </c>
    </row>
    <row r="8134" spans="1:21" x14ac:dyDescent="0.3">
      <c r="A8134" t="s">
        <v>19551</v>
      </c>
      <c r="B8134" t="s">
        <v>6747</v>
      </c>
      <c r="C8134" t="s">
        <v>743</v>
      </c>
      <c r="D8134" t="s">
        <v>17017</v>
      </c>
      <c r="E8134" t="s">
        <v>17119</v>
      </c>
      <c r="F8134" t="s">
        <v>17363</v>
      </c>
      <c r="G8134" t="s">
        <v>17491</v>
      </c>
      <c r="J8134">
        <v>4</v>
      </c>
      <c r="K8134" s="12">
        <v>260000</v>
      </c>
      <c r="L8134" s="12">
        <v>188000</v>
      </c>
      <c r="M8134">
        <v>4</v>
      </c>
      <c r="N8134" s="3">
        <v>95.4</v>
      </c>
      <c r="O8134" s="3">
        <v>94.6</v>
      </c>
      <c r="P8134" s="3">
        <v>97.2</v>
      </c>
      <c r="Q8134" t="s">
        <v>17115</v>
      </c>
      <c r="R8134" s="3">
        <v>0.2</v>
      </c>
      <c r="S8134" s="3">
        <v>-0.1</v>
      </c>
      <c r="T8134" s="4">
        <f t="shared" si="254"/>
        <v>1.05</v>
      </c>
      <c r="U8134" s="4">
        <f t="shared" si="255"/>
        <v>0.98</v>
      </c>
    </row>
    <row r="8135" spans="1:21" x14ac:dyDescent="0.3">
      <c r="A8135" t="s">
        <v>19551</v>
      </c>
      <c r="B8135" t="s">
        <v>6748</v>
      </c>
      <c r="C8135" t="s">
        <v>743</v>
      </c>
      <c r="D8135" t="s">
        <v>17017</v>
      </c>
      <c r="E8135" t="s">
        <v>17119</v>
      </c>
      <c r="F8135" t="s">
        <v>17363</v>
      </c>
      <c r="G8135" t="s">
        <v>17491</v>
      </c>
      <c r="J8135">
        <v>4</v>
      </c>
      <c r="K8135" s="12">
        <v>260000</v>
      </c>
      <c r="L8135" s="12">
        <v>186000</v>
      </c>
      <c r="M8135">
        <v>4</v>
      </c>
      <c r="N8135" s="3">
        <v>95.4</v>
      </c>
      <c r="O8135" s="3">
        <v>94.6</v>
      </c>
      <c r="P8135" s="3">
        <v>97.2</v>
      </c>
      <c r="Q8135" t="s">
        <v>17115</v>
      </c>
      <c r="R8135" s="3">
        <v>0.2</v>
      </c>
      <c r="S8135" s="3">
        <v>-0.1</v>
      </c>
      <c r="T8135" s="4">
        <f t="shared" si="254"/>
        <v>1.05</v>
      </c>
      <c r="U8135" s="4">
        <f t="shared" si="255"/>
        <v>0.98</v>
      </c>
    </row>
    <row r="8136" spans="1:21" x14ac:dyDescent="0.3">
      <c r="A8136" t="s">
        <v>19551</v>
      </c>
      <c r="B8136" t="s">
        <v>6733</v>
      </c>
      <c r="C8136" t="s">
        <v>743</v>
      </c>
      <c r="D8136" t="s">
        <v>17017</v>
      </c>
      <c r="E8136" t="s">
        <v>17119</v>
      </c>
      <c r="F8136" t="s">
        <v>17363</v>
      </c>
      <c r="G8136" t="s">
        <v>17492</v>
      </c>
      <c r="J8136">
        <v>4</v>
      </c>
      <c r="K8136" s="12">
        <v>253500</v>
      </c>
      <c r="L8136" s="12">
        <v>186000</v>
      </c>
      <c r="M8136">
        <v>4</v>
      </c>
      <c r="N8136" s="3">
        <v>95.5</v>
      </c>
      <c r="O8136" s="3">
        <v>93.5</v>
      </c>
      <c r="P8136" s="3">
        <v>97.2</v>
      </c>
      <c r="Q8136" t="s">
        <v>17115</v>
      </c>
      <c r="R8136" s="3">
        <v>-0.3</v>
      </c>
      <c r="S8136" s="3">
        <v>-0.1</v>
      </c>
      <c r="T8136" s="4">
        <f t="shared" si="254"/>
        <v>0.93</v>
      </c>
      <c r="U8136" s="4">
        <f t="shared" si="255"/>
        <v>0.98</v>
      </c>
    </row>
    <row r="8137" spans="1:21" x14ac:dyDescent="0.3">
      <c r="A8137" t="s">
        <v>19551</v>
      </c>
      <c r="B8137" t="s">
        <v>6757</v>
      </c>
      <c r="C8137" t="s">
        <v>743</v>
      </c>
      <c r="D8137" t="s">
        <v>17017</v>
      </c>
      <c r="E8137" t="s">
        <v>17119</v>
      </c>
      <c r="F8137" t="s">
        <v>17363</v>
      </c>
      <c r="G8137" t="s">
        <v>17492</v>
      </c>
      <c r="J8137">
        <v>4</v>
      </c>
      <c r="K8137" s="12">
        <v>253500</v>
      </c>
      <c r="L8137" s="12">
        <v>186000</v>
      </c>
      <c r="M8137">
        <v>4</v>
      </c>
      <c r="N8137" s="3">
        <v>95.5</v>
      </c>
      <c r="O8137" s="3">
        <v>93.5</v>
      </c>
      <c r="P8137" s="3">
        <v>97.2</v>
      </c>
      <c r="Q8137" t="s">
        <v>17115</v>
      </c>
      <c r="R8137" s="3">
        <v>-0.3</v>
      </c>
      <c r="S8137" s="3">
        <v>-0.1</v>
      </c>
      <c r="T8137" s="4">
        <f t="shared" si="254"/>
        <v>0.93</v>
      </c>
      <c r="U8137" s="4">
        <f t="shared" si="255"/>
        <v>0.98</v>
      </c>
    </row>
    <row r="8138" spans="1:21" x14ac:dyDescent="0.3">
      <c r="A8138" t="s">
        <v>19551</v>
      </c>
      <c r="B8138" t="s">
        <v>6731</v>
      </c>
      <c r="C8138" t="s">
        <v>743</v>
      </c>
      <c r="D8138" t="s">
        <v>17017</v>
      </c>
      <c r="E8138" t="s">
        <v>17119</v>
      </c>
      <c r="F8138" t="s">
        <v>17363</v>
      </c>
      <c r="G8138" t="s">
        <v>17492</v>
      </c>
      <c r="J8138">
        <v>4</v>
      </c>
      <c r="K8138" s="12">
        <v>257000</v>
      </c>
      <c r="L8138" s="12">
        <v>188000</v>
      </c>
      <c r="M8138">
        <v>4</v>
      </c>
      <c r="N8138" s="3">
        <v>95.4</v>
      </c>
      <c r="O8138" s="3">
        <v>94.1</v>
      </c>
      <c r="P8138" s="3">
        <v>97.2</v>
      </c>
      <c r="Q8138" t="s">
        <v>17115</v>
      </c>
      <c r="R8138" s="3">
        <v>-0.1</v>
      </c>
      <c r="S8138" s="3">
        <v>-0.1</v>
      </c>
      <c r="T8138" s="4">
        <f t="shared" si="254"/>
        <v>0.98</v>
      </c>
      <c r="U8138" s="4">
        <f t="shared" si="255"/>
        <v>0.98</v>
      </c>
    </row>
    <row r="8139" spans="1:21" x14ac:dyDescent="0.3">
      <c r="A8139" t="s">
        <v>19551</v>
      </c>
      <c r="B8139" t="s">
        <v>6732</v>
      </c>
      <c r="C8139" t="s">
        <v>743</v>
      </c>
      <c r="D8139" t="s">
        <v>17017</v>
      </c>
      <c r="E8139" t="s">
        <v>17119</v>
      </c>
      <c r="F8139" t="s">
        <v>17363</v>
      </c>
      <c r="G8139" t="s">
        <v>17492</v>
      </c>
      <c r="J8139">
        <v>4</v>
      </c>
      <c r="K8139" s="12">
        <v>257000</v>
      </c>
      <c r="L8139" s="12">
        <v>186000</v>
      </c>
      <c r="M8139">
        <v>4</v>
      </c>
      <c r="N8139" s="3">
        <v>95.4</v>
      </c>
      <c r="O8139" s="3">
        <v>94.1</v>
      </c>
      <c r="P8139" s="3">
        <v>97.2</v>
      </c>
      <c r="Q8139" t="s">
        <v>17115</v>
      </c>
      <c r="R8139" s="3">
        <v>-0.1</v>
      </c>
      <c r="S8139" s="3">
        <v>-0.1</v>
      </c>
      <c r="T8139" s="4">
        <f t="shared" si="254"/>
        <v>0.98</v>
      </c>
      <c r="U8139" s="4">
        <f t="shared" si="255"/>
        <v>0.98</v>
      </c>
    </row>
    <row r="8140" spans="1:21" x14ac:dyDescent="0.3">
      <c r="A8140" t="s">
        <v>19551</v>
      </c>
      <c r="B8140" t="s">
        <v>6755</v>
      </c>
      <c r="C8140" t="s">
        <v>743</v>
      </c>
      <c r="D8140" t="s">
        <v>17017</v>
      </c>
      <c r="E8140" t="s">
        <v>17119</v>
      </c>
      <c r="F8140" t="s">
        <v>17363</v>
      </c>
      <c r="G8140" t="s">
        <v>17492</v>
      </c>
      <c r="J8140">
        <v>4</v>
      </c>
      <c r="K8140" s="12">
        <v>257000</v>
      </c>
      <c r="L8140" s="12">
        <v>188000</v>
      </c>
      <c r="M8140">
        <v>4</v>
      </c>
      <c r="N8140" s="3">
        <v>95.4</v>
      </c>
      <c r="O8140" s="3">
        <v>94.1</v>
      </c>
      <c r="P8140" s="3">
        <v>97.2</v>
      </c>
      <c r="Q8140" t="s">
        <v>17115</v>
      </c>
      <c r="R8140" s="3">
        <v>-0.1</v>
      </c>
      <c r="S8140" s="3">
        <v>-0.1</v>
      </c>
      <c r="T8140" s="4">
        <f t="shared" si="254"/>
        <v>0.98</v>
      </c>
      <c r="U8140" s="4">
        <f t="shared" si="255"/>
        <v>0.98</v>
      </c>
    </row>
    <row r="8141" spans="1:21" x14ac:dyDescent="0.3">
      <c r="A8141" t="s">
        <v>19551</v>
      </c>
      <c r="B8141" t="s">
        <v>6756</v>
      </c>
      <c r="C8141" t="s">
        <v>743</v>
      </c>
      <c r="D8141" t="s">
        <v>17017</v>
      </c>
      <c r="E8141" t="s">
        <v>17119</v>
      </c>
      <c r="F8141" t="s">
        <v>17363</v>
      </c>
      <c r="G8141" t="s">
        <v>17492</v>
      </c>
      <c r="J8141">
        <v>4</v>
      </c>
      <c r="K8141" s="12">
        <v>257000</v>
      </c>
      <c r="L8141" s="12">
        <v>186000</v>
      </c>
      <c r="M8141">
        <v>4</v>
      </c>
      <c r="N8141" s="3">
        <v>95.4</v>
      </c>
      <c r="O8141" s="3">
        <v>94.1</v>
      </c>
      <c r="P8141" s="3">
        <v>97.2</v>
      </c>
      <c r="Q8141" t="s">
        <v>17115</v>
      </c>
      <c r="R8141" s="3">
        <v>-0.1</v>
      </c>
      <c r="S8141" s="3">
        <v>-0.1</v>
      </c>
      <c r="T8141" s="4">
        <f t="shared" si="254"/>
        <v>0.98</v>
      </c>
      <c r="U8141" s="4">
        <f t="shared" si="255"/>
        <v>0.98</v>
      </c>
    </row>
    <row r="8142" spans="1:21" x14ac:dyDescent="0.3">
      <c r="A8142" t="s">
        <v>19551</v>
      </c>
      <c r="B8142" t="s">
        <v>6728</v>
      </c>
      <c r="C8142" t="s">
        <v>743</v>
      </c>
      <c r="D8142" t="s">
        <v>17017</v>
      </c>
      <c r="E8142" t="s">
        <v>17119</v>
      </c>
      <c r="F8142" t="s">
        <v>17363</v>
      </c>
      <c r="G8142" t="s">
        <v>17492</v>
      </c>
      <c r="J8142">
        <v>4</v>
      </c>
      <c r="K8142" s="12">
        <v>260000</v>
      </c>
      <c r="L8142" s="12">
        <v>188000</v>
      </c>
      <c r="M8142">
        <v>4</v>
      </c>
      <c r="N8142" s="3">
        <v>95.4</v>
      </c>
      <c r="O8142" s="3">
        <v>94.6</v>
      </c>
      <c r="P8142" s="3">
        <v>97.2</v>
      </c>
      <c r="Q8142" t="s">
        <v>17115</v>
      </c>
      <c r="R8142" s="3">
        <v>0.2</v>
      </c>
      <c r="S8142" s="3">
        <v>-0.1</v>
      </c>
      <c r="T8142" s="4">
        <f t="shared" si="254"/>
        <v>1.05</v>
      </c>
      <c r="U8142" s="4">
        <f t="shared" si="255"/>
        <v>0.98</v>
      </c>
    </row>
    <row r="8143" spans="1:21" x14ac:dyDescent="0.3">
      <c r="A8143" t="s">
        <v>19551</v>
      </c>
      <c r="B8143" t="s">
        <v>6729</v>
      </c>
      <c r="C8143" t="s">
        <v>743</v>
      </c>
      <c r="D8143" t="s">
        <v>17017</v>
      </c>
      <c r="E8143" t="s">
        <v>17119</v>
      </c>
      <c r="F8143" t="s">
        <v>17363</v>
      </c>
      <c r="G8143" t="s">
        <v>17492</v>
      </c>
      <c r="J8143">
        <v>4</v>
      </c>
      <c r="K8143" s="12">
        <v>260000</v>
      </c>
      <c r="L8143" s="12">
        <v>188000</v>
      </c>
      <c r="M8143">
        <v>4</v>
      </c>
      <c r="N8143" s="3">
        <v>95.4</v>
      </c>
      <c r="O8143" s="3">
        <v>94.6</v>
      </c>
      <c r="P8143" s="3">
        <v>97.2</v>
      </c>
      <c r="Q8143" t="s">
        <v>17115</v>
      </c>
      <c r="R8143" s="3">
        <v>0.2</v>
      </c>
      <c r="S8143" s="3">
        <v>-0.1</v>
      </c>
      <c r="T8143" s="4">
        <f t="shared" si="254"/>
        <v>1.05</v>
      </c>
      <c r="U8143" s="4">
        <f t="shared" si="255"/>
        <v>0.98</v>
      </c>
    </row>
    <row r="8144" spans="1:21" x14ac:dyDescent="0.3">
      <c r="A8144" t="s">
        <v>19551</v>
      </c>
      <c r="B8144" t="s">
        <v>6730</v>
      </c>
      <c r="C8144" t="s">
        <v>743</v>
      </c>
      <c r="D8144" t="s">
        <v>17017</v>
      </c>
      <c r="E8144" t="s">
        <v>17119</v>
      </c>
      <c r="F8144" t="s">
        <v>17363</v>
      </c>
      <c r="G8144" t="s">
        <v>17492</v>
      </c>
      <c r="J8144">
        <v>4</v>
      </c>
      <c r="K8144" s="12">
        <v>260000</v>
      </c>
      <c r="L8144" s="12">
        <v>186000</v>
      </c>
      <c r="M8144">
        <v>4</v>
      </c>
      <c r="N8144" s="3">
        <v>95.4</v>
      </c>
      <c r="O8144" s="3">
        <v>94.6</v>
      </c>
      <c r="P8144" s="3">
        <v>97.2</v>
      </c>
      <c r="Q8144" t="s">
        <v>17115</v>
      </c>
      <c r="R8144" s="3">
        <v>0.2</v>
      </c>
      <c r="S8144" s="3">
        <v>-0.1</v>
      </c>
      <c r="T8144" s="4">
        <f t="shared" si="254"/>
        <v>1.05</v>
      </c>
      <c r="U8144" s="4">
        <f t="shared" si="255"/>
        <v>0.98</v>
      </c>
    </row>
    <row r="8145" spans="1:21" x14ac:dyDescent="0.3">
      <c r="A8145" t="s">
        <v>19551</v>
      </c>
      <c r="B8145" t="s">
        <v>6752</v>
      </c>
      <c r="C8145" t="s">
        <v>743</v>
      </c>
      <c r="D8145" t="s">
        <v>17017</v>
      </c>
      <c r="E8145" t="s">
        <v>17119</v>
      </c>
      <c r="F8145" t="s">
        <v>17363</v>
      </c>
      <c r="G8145" t="s">
        <v>17492</v>
      </c>
      <c r="J8145">
        <v>4</v>
      </c>
      <c r="K8145" s="12">
        <v>260000</v>
      </c>
      <c r="L8145" s="12">
        <v>188000</v>
      </c>
      <c r="M8145">
        <v>4</v>
      </c>
      <c r="N8145" s="3">
        <v>95.4</v>
      </c>
      <c r="O8145" s="3">
        <v>94.6</v>
      </c>
      <c r="P8145" s="3">
        <v>97.2</v>
      </c>
      <c r="Q8145" t="s">
        <v>17115</v>
      </c>
      <c r="R8145" s="3">
        <v>0.2</v>
      </c>
      <c r="S8145" s="3">
        <v>-0.1</v>
      </c>
      <c r="T8145" s="4">
        <f t="shared" si="254"/>
        <v>1.05</v>
      </c>
      <c r="U8145" s="4">
        <f t="shared" si="255"/>
        <v>0.98</v>
      </c>
    </row>
    <row r="8146" spans="1:21" x14ac:dyDescent="0.3">
      <c r="A8146" t="s">
        <v>19551</v>
      </c>
      <c r="B8146" t="s">
        <v>6753</v>
      </c>
      <c r="C8146" t="s">
        <v>743</v>
      </c>
      <c r="D8146" t="s">
        <v>17017</v>
      </c>
      <c r="E8146" t="s">
        <v>17119</v>
      </c>
      <c r="F8146" t="s">
        <v>17363</v>
      </c>
      <c r="G8146" t="s">
        <v>17492</v>
      </c>
      <c r="J8146">
        <v>4</v>
      </c>
      <c r="K8146" s="12">
        <v>260000</v>
      </c>
      <c r="L8146" s="12">
        <v>188000</v>
      </c>
      <c r="M8146">
        <v>4</v>
      </c>
      <c r="N8146" s="3">
        <v>95.4</v>
      </c>
      <c r="O8146" s="3">
        <v>94.6</v>
      </c>
      <c r="P8146" s="3">
        <v>97.2</v>
      </c>
      <c r="Q8146" t="s">
        <v>17115</v>
      </c>
      <c r="R8146" s="3">
        <v>0.2</v>
      </c>
      <c r="S8146" s="3">
        <v>-0.1</v>
      </c>
      <c r="T8146" s="4">
        <f t="shared" si="254"/>
        <v>1.05</v>
      </c>
      <c r="U8146" s="4">
        <f t="shared" si="255"/>
        <v>0.98</v>
      </c>
    </row>
    <row r="8147" spans="1:21" x14ac:dyDescent="0.3">
      <c r="A8147" t="s">
        <v>19551</v>
      </c>
      <c r="B8147" t="s">
        <v>6754</v>
      </c>
      <c r="C8147" t="s">
        <v>743</v>
      </c>
      <c r="D8147" t="s">
        <v>17017</v>
      </c>
      <c r="E8147" t="s">
        <v>17119</v>
      </c>
      <c r="F8147" t="s">
        <v>17363</v>
      </c>
      <c r="G8147" t="s">
        <v>17492</v>
      </c>
      <c r="J8147">
        <v>4</v>
      </c>
      <c r="K8147" s="12">
        <v>260000</v>
      </c>
      <c r="L8147" s="12">
        <v>186000</v>
      </c>
      <c r="M8147">
        <v>4</v>
      </c>
      <c r="N8147" s="3">
        <v>95.4</v>
      </c>
      <c r="O8147" s="3">
        <v>94.6</v>
      </c>
      <c r="P8147" s="3">
        <v>97.2</v>
      </c>
      <c r="Q8147" t="s">
        <v>17115</v>
      </c>
      <c r="R8147" s="3">
        <v>0.2</v>
      </c>
      <c r="S8147" s="3">
        <v>-0.1</v>
      </c>
      <c r="T8147" s="4">
        <f t="shared" si="254"/>
        <v>1.05</v>
      </c>
      <c r="U8147" s="4">
        <f t="shared" si="255"/>
        <v>0.98</v>
      </c>
    </row>
    <row r="8148" spans="1:21" x14ac:dyDescent="0.3">
      <c r="A8148" t="s">
        <v>19551</v>
      </c>
      <c r="B8148" t="s">
        <v>6763</v>
      </c>
      <c r="C8148" t="s">
        <v>743</v>
      </c>
      <c r="D8148" t="s">
        <v>17017</v>
      </c>
      <c r="E8148" t="s">
        <v>17119</v>
      </c>
      <c r="F8148" t="s">
        <v>17363</v>
      </c>
      <c r="G8148" t="s">
        <v>17493</v>
      </c>
      <c r="J8148">
        <v>4</v>
      </c>
      <c r="K8148" s="12">
        <v>253500</v>
      </c>
      <c r="L8148" s="12">
        <v>186000</v>
      </c>
      <c r="M8148">
        <v>4</v>
      </c>
      <c r="N8148" s="3">
        <v>95.5</v>
      </c>
      <c r="O8148" s="3">
        <v>93.5</v>
      </c>
      <c r="P8148" s="3">
        <v>97.2</v>
      </c>
      <c r="Q8148" t="s">
        <v>17115</v>
      </c>
      <c r="R8148" s="3">
        <v>-0.3</v>
      </c>
      <c r="S8148" s="3">
        <v>-0.1</v>
      </c>
      <c r="T8148" s="4">
        <f t="shared" si="254"/>
        <v>0.93</v>
      </c>
      <c r="U8148" s="4">
        <f t="shared" si="255"/>
        <v>0.98</v>
      </c>
    </row>
    <row r="8149" spans="1:21" x14ac:dyDescent="0.3">
      <c r="A8149" t="s">
        <v>19551</v>
      </c>
      <c r="B8149" t="s">
        <v>6761</v>
      </c>
      <c r="C8149" t="s">
        <v>743</v>
      </c>
      <c r="D8149" t="s">
        <v>17017</v>
      </c>
      <c r="E8149" t="s">
        <v>17119</v>
      </c>
      <c r="F8149" t="s">
        <v>17363</v>
      </c>
      <c r="G8149" t="s">
        <v>17493</v>
      </c>
      <c r="J8149">
        <v>4</v>
      </c>
      <c r="K8149" s="12">
        <v>257000</v>
      </c>
      <c r="L8149" s="12">
        <v>188000</v>
      </c>
      <c r="M8149">
        <v>4</v>
      </c>
      <c r="N8149" s="3">
        <v>95.4</v>
      </c>
      <c r="O8149" s="3">
        <v>94.1</v>
      </c>
      <c r="P8149" s="3">
        <v>97.2</v>
      </c>
      <c r="Q8149" t="s">
        <v>17115</v>
      </c>
      <c r="R8149" s="3">
        <v>-0.1</v>
      </c>
      <c r="S8149" s="3">
        <v>-0.1</v>
      </c>
      <c r="T8149" s="4">
        <f t="shared" si="254"/>
        <v>0.98</v>
      </c>
      <c r="U8149" s="4">
        <f t="shared" si="255"/>
        <v>0.98</v>
      </c>
    </row>
    <row r="8150" spans="1:21" x14ac:dyDescent="0.3">
      <c r="A8150" t="s">
        <v>19551</v>
      </c>
      <c r="B8150" t="s">
        <v>6762</v>
      </c>
      <c r="C8150" t="s">
        <v>743</v>
      </c>
      <c r="D8150" t="s">
        <v>17017</v>
      </c>
      <c r="E8150" t="s">
        <v>17119</v>
      </c>
      <c r="F8150" t="s">
        <v>17363</v>
      </c>
      <c r="G8150" t="s">
        <v>17493</v>
      </c>
      <c r="J8150">
        <v>4</v>
      </c>
      <c r="K8150" s="12">
        <v>257000</v>
      </c>
      <c r="L8150" s="12">
        <v>186000</v>
      </c>
      <c r="M8150">
        <v>4</v>
      </c>
      <c r="N8150" s="3">
        <v>95.4</v>
      </c>
      <c r="O8150" s="3">
        <v>94.1</v>
      </c>
      <c r="P8150" s="3">
        <v>97.2</v>
      </c>
      <c r="Q8150" t="s">
        <v>17115</v>
      </c>
      <c r="R8150" s="3">
        <v>-0.1</v>
      </c>
      <c r="S8150" s="3">
        <v>-0.1</v>
      </c>
      <c r="T8150" s="4">
        <f t="shared" si="254"/>
        <v>0.98</v>
      </c>
      <c r="U8150" s="4">
        <f t="shared" si="255"/>
        <v>0.98</v>
      </c>
    </row>
    <row r="8151" spans="1:21" x14ac:dyDescent="0.3">
      <c r="A8151" t="s">
        <v>19551</v>
      </c>
      <c r="B8151" t="s">
        <v>6758</v>
      </c>
      <c r="C8151" t="s">
        <v>743</v>
      </c>
      <c r="D8151" t="s">
        <v>17017</v>
      </c>
      <c r="E8151" t="s">
        <v>17119</v>
      </c>
      <c r="F8151" t="s">
        <v>17363</v>
      </c>
      <c r="G8151" t="s">
        <v>17493</v>
      </c>
      <c r="J8151">
        <v>4</v>
      </c>
      <c r="K8151" s="12">
        <v>260000</v>
      </c>
      <c r="L8151" s="12">
        <v>188000</v>
      </c>
      <c r="M8151">
        <v>4</v>
      </c>
      <c r="N8151" s="3">
        <v>95.4</v>
      </c>
      <c r="O8151" s="3">
        <v>94.6</v>
      </c>
      <c r="P8151" s="3">
        <v>97.2</v>
      </c>
      <c r="Q8151" t="s">
        <v>17115</v>
      </c>
      <c r="R8151" s="3">
        <v>0.2</v>
      </c>
      <c r="S8151" s="3">
        <v>-0.1</v>
      </c>
      <c r="T8151" s="4">
        <f t="shared" si="254"/>
        <v>1.05</v>
      </c>
      <c r="U8151" s="4">
        <f t="shared" si="255"/>
        <v>0.98</v>
      </c>
    </row>
    <row r="8152" spans="1:21" x14ac:dyDescent="0.3">
      <c r="A8152" t="s">
        <v>19551</v>
      </c>
      <c r="B8152" t="s">
        <v>6759</v>
      </c>
      <c r="C8152" t="s">
        <v>743</v>
      </c>
      <c r="D8152" t="s">
        <v>17017</v>
      </c>
      <c r="E8152" t="s">
        <v>17119</v>
      </c>
      <c r="F8152" t="s">
        <v>17363</v>
      </c>
      <c r="G8152" t="s">
        <v>17493</v>
      </c>
      <c r="J8152">
        <v>4</v>
      </c>
      <c r="K8152" s="12">
        <v>260000</v>
      </c>
      <c r="L8152" s="12">
        <v>188000</v>
      </c>
      <c r="M8152">
        <v>4</v>
      </c>
      <c r="N8152" s="3">
        <v>95.4</v>
      </c>
      <c r="O8152" s="3">
        <v>94.6</v>
      </c>
      <c r="P8152" s="3">
        <v>97.2</v>
      </c>
      <c r="Q8152" t="s">
        <v>17115</v>
      </c>
      <c r="R8152" s="3">
        <v>0.2</v>
      </c>
      <c r="S8152" s="3">
        <v>-0.1</v>
      </c>
      <c r="T8152" s="4">
        <f t="shared" si="254"/>
        <v>1.05</v>
      </c>
      <c r="U8152" s="4">
        <f t="shared" si="255"/>
        <v>0.98</v>
      </c>
    </row>
    <row r="8153" spans="1:21" x14ac:dyDescent="0.3">
      <c r="A8153" t="s">
        <v>19551</v>
      </c>
      <c r="B8153" t="s">
        <v>6760</v>
      </c>
      <c r="C8153" t="s">
        <v>743</v>
      </c>
      <c r="D8153" t="s">
        <v>17017</v>
      </c>
      <c r="E8153" t="s">
        <v>17119</v>
      </c>
      <c r="F8153" t="s">
        <v>17363</v>
      </c>
      <c r="G8153" t="s">
        <v>17493</v>
      </c>
      <c r="J8153">
        <v>4</v>
      </c>
      <c r="K8153" s="12">
        <v>260000</v>
      </c>
      <c r="L8153" s="12">
        <v>186000</v>
      </c>
      <c r="M8153">
        <v>4</v>
      </c>
      <c r="N8153" s="3">
        <v>95.4</v>
      </c>
      <c r="O8153" s="3">
        <v>94.6</v>
      </c>
      <c r="P8153" s="3">
        <v>97.2</v>
      </c>
      <c r="Q8153" t="s">
        <v>17115</v>
      </c>
      <c r="R8153" s="3">
        <v>0.2</v>
      </c>
      <c r="S8153" s="3">
        <v>-0.1</v>
      </c>
      <c r="T8153" s="4">
        <f t="shared" si="254"/>
        <v>1.05</v>
      </c>
      <c r="U8153" s="4">
        <f t="shared" si="255"/>
        <v>0.98</v>
      </c>
    </row>
    <row r="8154" spans="1:21" x14ac:dyDescent="0.3">
      <c r="A8154" t="s">
        <v>19551</v>
      </c>
      <c r="B8154" t="s">
        <v>6787</v>
      </c>
      <c r="C8154" t="s">
        <v>743</v>
      </c>
      <c r="D8154" t="s">
        <v>17017</v>
      </c>
      <c r="E8154" t="s">
        <v>17120</v>
      </c>
      <c r="F8154" t="s">
        <v>17363</v>
      </c>
      <c r="G8154" t="s">
        <v>17494</v>
      </c>
      <c r="J8154">
        <v>4</v>
      </c>
      <c r="K8154" s="12">
        <v>252000</v>
      </c>
      <c r="L8154" s="12">
        <v>190000</v>
      </c>
      <c r="M8154">
        <v>4</v>
      </c>
      <c r="N8154" s="3">
        <v>96.4</v>
      </c>
      <c r="O8154" s="3">
        <v>91.7</v>
      </c>
      <c r="P8154" s="3">
        <v>96.9</v>
      </c>
      <c r="Q8154" t="s">
        <v>17115</v>
      </c>
      <c r="R8154" s="3">
        <v>-0.7</v>
      </c>
      <c r="S8154" s="3">
        <v>-0.4</v>
      </c>
      <c r="T8154" s="4">
        <f t="shared" si="254"/>
        <v>0.85</v>
      </c>
      <c r="U8154" s="4">
        <f t="shared" si="255"/>
        <v>0.91</v>
      </c>
    </row>
    <row r="8155" spans="1:21" x14ac:dyDescent="0.3">
      <c r="A8155" t="s">
        <v>19551</v>
      </c>
      <c r="B8155" t="s">
        <v>6786</v>
      </c>
      <c r="C8155" t="s">
        <v>743</v>
      </c>
      <c r="D8155" t="s">
        <v>17017</v>
      </c>
      <c r="E8155" t="s">
        <v>17120</v>
      </c>
      <c r="F8155" t="s">
        <v>17363</v>
      </c>
      <c r="G8155" t="s">
        <v>17494</v>
      </c>
      <c r="J8155">
        <v>4</v>
      </c>
      <c r="K8155" s="12">
        <v>253500</v>
      </c>
      <c r="L8155" s="12">
        <v>186000</v>
      </c>
      <c r="M8155">
        <v>4</v>
      </c>
      <c r="N8155" s="3">
        <v>96.4</v>
      </c>
      <c r="O8155" s="3">
        <v>91.9</v>
      </c>
      <c r="P8155" s="3">
        <v>96.9</v>
      </c>
      <c r="Q8155" t="s">
        <v>17115</v>
      </c>
      <c r="R8155" s="3">
        <v>-0.6</v>
      </c>
      <c r="S8155" s="3">
        <v>-0.4</v>
      </c>
      <c r="T8155" s="4">
        <f t="shared" si="254"/>
        <v>0.87</v>
      </c>
      <c r="U8155" s="4">
        <f t="shared" si="255"/>
        <v>0.91</v>
      </c>
    </row>
    <row r="8156" spans="1:21" x14ac:dyDescent="0.3">
      <c r="A8156" t="s">
        <v>19551</v>
      </c>
      <c r="B8156" t="s">
        <v>6861</v>
      </c>
      <c r="C8156" t="s">
        <v>743</v>
      </c>
      <c r="D8156" t="s">
        <v>17017</v>
      </c>
      <c r="E8156" t="s">
        <v>17120</v>
      </c>
      <c r="F8156" t="s">
        <v>17363</v>
      </c>
      <c r="G8156" t="s">
        <v>17494</v>
      </c>
      <c r="J8156">
        <v>4</v>
      </c>
      <c r="K8156" s="12">
        <v>253500</v>
      </c>
      <c r="L8156" s="12">
        <v>186000</v>
      </c>
      <c r="M8156">
        <v>4</v>
      </c>
      <c r="N8156" s="3">
        <v>97.3</v>
      </c>
      <c r="O8156" s="3">
        <v>91.6</v>
      </c>
      <c r="P8156" s="3">
        <v>96.9</v>
      </c>
      <c r="Q8156" t="s">
        <v>17115</v>
      </c>
      <c r="R8156" s="3">
        <v>-0.4</v>
      </c>
      <c r="S8156" s="3">
        <v>-0.4</v>
      </c>
      <c r="T8156" s="4">
        <f t="shared" si="254"/>
        <v>0.91</v>
      </c>
      <c r="U8156" s="4">
        <f t="shared" si="255"/>
        <v>0.91</v>
      </c>
    </row>
    <row r="8157" spans="1:21" x14ac:dyDescent="0.3">
      <c r="A8157" t="s">
        <v>19551</v>
      </c>
      <c r="B8157" t="s">
        <v>6785</v>
      </c>
      <c r="C8157" t="s">
        <v>743</v>
      </c>
      <c r="D8157" t="s">
        <v>17017</v>
      </c>
      <c r="E8157" t="s">
        <v>17120</v>
      </c>
      <c r="F8157" t="s">
        <v>17363</v>
      </c>
      <c r="G8157" t="s">
        <v>17494</v>
      </c>
      <c r="J8157">
        <v>4</v>
      </c>
      <c r="K8157" s="12">
        <v>254000</v>
      </c>
      <c r="L8157" s="12">
        <v>190000</v>
      </c>
      <c r="M8157">
        <v>4</v>
      </c>
      <c r="N8157" s="3">
        <v>96.4</v>
      </c>
      <c r="O8157" s="3">
        <v>92</v>
      </c>
      <c r="P8157" s="3">
        <v>96.9</v>
      </c>
      <c r="Q8157" t="s">
        <v>17115</v>
      </c>
      <c r="R8157" s="3">
        <v>-0.6</v>
      </c>
      <c r="S8157" s="3">
        <v>-0.4</v>
      </c>
      <c r="T8157" s="4">
        <f t="shared" si="254"/>
        <v>0.87</v>
      </c>
      <c r="U8157" s="4">
        <f t="shared" si="255"/>
        <v>0.91</v>
      </c>
    </row>
    <row r="8158" spans="1:21" x14ac:dyDescent="0.3">
      <c r="A8158" t="s">
        <v>19551</v>
      </c>
      <c r="B8158" t="s">
        <v>6784</v>
      </c>
      <c r="C8158" t="s">
        <v>743</v>
      </c>
      <c r="D8158" t="s">
        <v>17017</v>
      </c>
      <c r="E8158" t="s">
        <v>17120</v>
      </c>
      <c r="F8158" t="s">
        <v>17363</v>
      </c>
      <c r="G8158" t="s">
        <v>17494</v>
      </c>
      <c r="J8158">
        <v>4</v>
      </c>
      <c r="K8158" s="12">
        <v>255000</v>
      </c>
      <c r="L8158" s="12">
        <v>190000</v>
      </c>
      <c r="M8158">
        <v>4</v>
      </c>
      <c r="N8158" s="3">
        <v>96.4</v>
      </c>
      <c r="O8158" s="3">
        <v>92.1</v>
      </c>
      <c r="P8158" s="3">
        <v>96.9</v>
      </c>
      <c r="Q8158" t="s">
        <v>17115</v>
      </c>
      <c r="R8158" s="3">
        <v>-0.6</v>
      </c>
      <c r="S8158" s="3">
        <v>-0.4</v>
      </c>
      <c r="T8158" s="4">
        <f t="shared" si="254"/>
        <v>0.87</v>
      </c>
      <c r="U8158" s="4">
        <f t="shared" si="255"/>
        <v>0.91</v>
      </c>
    </row>
    <row r="8159" spans="1:21" x14ac:dyDescent="0.3">
      <c r="A8159" t="s">
        <v>19551</v>
      </c>
      <c r="B8159" t="s">
        <v>6782</v>
      </c>
      <c r="C8159" t="s">
        <v>743</v>
      </c>
      <c r="D8159" t="s">
        <v>17017</v>
      </c>
      <c r="E8159" t="s">
        <v>17120</v>
      </c>
      <c r="F8159" t="s">
        <v>17363</v>
      </c>
      <c r="G8159" t="s">
        <v>17494</v>
      </c>
      <c r="J8159">
        <v>4</v>
      </c>
      <c r="K8159" s="12">
        <v>257000</v>
      </c>
      <c r="L8159" s="12">
        <v>188000</v>
      </c>
      <c r="M8159">
        <v>4</v>
      </c>
      <c r="N8159" s="3">
        <v>96.4</v>
      </c>
      <c r="O8159" s="3">
        <v>92.5</v>
      </c>
      <c r="P8159" s="3">
        <v>96.9</v>
      </c>
      <c r="Q8159" t="s">
        <v>17115</v>
      </c>
      <c r="R8159" s="3">
        <v>-0.4</v>
      </c>
      <c r="S8159" s="3">
        <v>-0.4</v>
      </c>
      <c r="T8159" s="4">
        <f t="shared" si="254"/>
        <v>0.91</v>
      </c>
      <c r="U8159" s="4">
        <f t="shared" si="255"/>
        <v>0.91</v>
      </c>
    </row>
    <row r="8160" spans="1:21" x14ac:dyDescent="0.3">
      <c r="A8160" t="s">
        <v>19551</v>
      </c>
      <c r="B8160" t="s">
        <v>6783</v>
      </c>
      <c r="C8160" t="s">
        <v>743</v>
      </c>
      <c r="D8160" t="s">
        <v>17017</v>
      </c>
      <c r="E8160" t="s">
        <v>17120</v>
      </c>
      <c r="F8160" t="s">
        <v>17363</v>
      </c>
      <c r="G8160" t="s">
        <v>17494</v>
      </c>
      <c r="J8160">
        <v>4</v>
      </c>
      <c r="K8160" s="12">
        <v>257000</v>
      </c>
      <c r="L8160" s="12">
        <v>186000</v>
      </c>
      <c r="M8160">
        <v>4</v>
      </c>
      <c r="N8160" s="3">
        <v>96.4</v>
      </c>
      <c r="O8160" s="3">
        <v>92.5</v>
      </c>
      <c r="P8160" s="3">
        <v>96.9</v>
      </c>
      <c r="Q8160" t="s">
        <v>17115</v>
      </c>
      <c r="R8160" s="3">
        <v>-0.4</v>
      </c>
      <c r="S8160" s="3">
        <v>-0.4</v>
      </c>
      <c r="T8160" s="4">
        <f t="shared" si="254"/>
        <v>0.91</v>
      </c>
      <c r="U8160" s="4">
        <f t="shared" si="255"/>
        <v>0.91</v>
      </c>
    </row>
    <row r="8161" spans="1:21" x14ac:dyDescent="0.3">
      <c r="A8161" t="s">
        <v>19551</v>
      </c>
      <c r="B8161" t="s">
        <v>6859</v>
      </c>
      <c r="C8161" t="s">
        <v>743</v>
      </c>
      <c r="D8161" t="s">
        <v>17017</v>
      </c>
      <c r="E8161" t="s">
        <v>17120</v>
      </c>
      <c r="F8161" t="s">
        <v>17363</v>
      </c>
      <c r="G8161" t="s">
        <v>17494</v>
      </c>
      <c r="J8161">
        <v>4</v>
      </c>
      <c r="K8161" s="12">
        <v>257000</v>
      </c>
      <c r="L8161" s="12">
        <v>188000</v>
      </c>
      <c r="M8161">
        <v>4</v>
      </c>
      <c r="N8161" s="3">
        <v>97.2</v>
      </c>
      <c r="O8161" s="3">
        <v>92.2</v>
      </c>
      <c r="P8161" s="3">
        <v>97</v>
      </c>
      <c r="Q8161" t="s">
        <v>17115</v>
      </c>
      <c r="R8161" s="3">
        <v>-0.1</v>
      </c>
      <c r="S8161" s="3">
        <v>-0.3</v>
      </c>
      <c r="T8161" s="4">
        <f t="shared" si="254"/>
        <v>0.98</v>
      </c>
      <c r="U8161" s="4">
        <f t="shared" si="255"/>
        <v>0.93</v>
      </c>
    </row>
    <row r="8162" spans="1:21" x14ac:dyDescent="0.3">
      <c r="A8162" t="s">
        <v>19551</v>
      </c>
      <c r="B8162" t="s">
        <v>6860</v>
      </c>
      <c r="C8162" t="s">
        <v>743</v>
      </c>
      <c r="D8162" t="s">
        <v>17017</v>
      </c>
      <c r="E8162" t="s">
        <v>17120</v>
      </c>
      <c r="F8162" t="s">
        <v>17363</v>
      </c>
      <c r="G8162" t="s">
        <v>17494</v>
      </c>
      <c r="J8162">
        <v>4</v>
      </c>
      <c r="K8162" s="12">
        <v>257000</v>
      </c>
      <c r="L8162" s="12">
        <v>186000</v>
      </c>
      <c r="M8162">
        <v>4</v>
      </c>
      <c r="N8162" s="3">
        <v>97.2</v>
      </c>
      <c r="O8162" s="3">
        <v>92.2</v>
      </c>
      <c r="P8162" s="3">
        <v>96.9</v>
      </c>
      <c r="Q8162" t="s">
        <v>17115</v>
      </c>
      <c r="R8162" s="3">
        <v>-0.1</v>
      </c>
      <c r="S8162" s="3">
        <v>-0.4</v>
      </c>
      <c r="T8162" s="4">
        <f t="shared" si="254"/>
        <v>0.98</v>
      </c>
      <c r="U8162" s="4">
        <f t="shared" si="255"/>
        <v>0.91</v>
      </c>
    </row>
    <row r="8163" spans="1:21" x14ac:dyDescent="0.3">
      <c r="A8163" t="s">
        <v>19551</v>
      </c>
      <c r="B8163" t="s">
        <v>6779</v>
      </c>
      <c r="C8163" t="s">
        <v>743</v>
      </c>
      <c r="D8163" t="s">
        <v>17017</v>
      </c>
      <c r="E8163" t="s">
        <v>17120</v>
      </c>
      <c r="F8163" t="s">
        <v>17363</v>
      </c>
      <c r="G8163" t="s">
        <v>17494</v>
      </c>
      <c r="J8163">
        <v>4</v>
      </c>
      <c r="K8163" s="12">
        <v>260000</v>
      </c>
      <c r="L8163" s="12">
        <v>190000</v>
      </c>
      <c r="M8163">
        <v>4</v>
      </c>
      <c r="N8163" s="3">
        <v>96.3</v>
      </c>
      <c r="O8163" s="3">
        <v>92.9</v>
      </c>
      <c r="P8163" s="3">
        <v>96.9</v>
      </c>
      <c r="Q8163" t="s">
        <v>17115</v>
      </c>
      <c r="R8163" s="3">
        <v>-0.2</v>
      </c>
      <c r="S8163" s="3">
        <v>-0.4</v>
      </c>
      <c r="T8163" s="4">
        <f t="shared" si="254"/>
        <v>0.95</v>
      </c>
      <c r="U8163" s="4">
        <f t="shared" si="255"/>
        <v>0.91</v>
      </c>
    </row>
    <row r="8164" spans="1:21" x14ac:dyDescent="0.3">
      <c r="A8164" t="s">
        <v>19551</v>
      </c>
      <c r="B8164" t="s">
        <v>6780</v>
      </c>
      <c r="C8164" t="s">
        <v>743</v>
      </c>
      <c r="D8164" t="s">
        <v>17017</v>
      </c>
      <c r="E8164" t="s">
        <v>17120</v>
      </c>
      <c r="F8164" t="s">
        <v>17363</v>
      </c>
      <c r="G8164" t="s">
        <v>17494</v>
      </c>
      <c r="J8164">
        <v>4</v>
      </c>
      <c r="K8164" s="12">
        <v>260000</v>
      </c>
      <c r="L8164" s="12">
        <v>188000</v>
      </c>
      <c r="M8164">
        <v>4</v>
      </c>
      <c r="N8164" s="3">
        <v>96.3</v>
      </c>
      <c r="O8164" s="3">
        <v>92.9</v>
      </c>
      <c r="P8164" s="3">
        <v>96.9</v>
      </c>
      <c r="Q8164" t="s">
        <v>17115</v>
      </c>
      <c r="R8164" s="3">
        <v>-0.2</v>
      </c>
      <c r="S8164" s="3">
        <v>-0.4</v>
      </c>
      <c r="T8164" s="4">
        <f t="shared" si="254"/>
        <v>0.95</v>
      </c>
      <c r="U8164" s="4">
        <f t="shared" si="255"/>
        <v>0.91</v>
      </c>
    </row>
    <row r="8165" spans="1:21" x14ac:dyDescent="0.3">
      <c r="A8165" t="s">
        <v>19551</v>
      </c>
      <c r="B8165" t="s">
        <v>6781</v>
      </c>
      <c r="C8165" t="s">
        <v>743</v>
      </c>
      <c r="D8165" t="s">
        <v>17017</v>
      </c>
      <c r="E8165" t="s">
        <v>17120</v>
      </c>
      <c r="F8165" t="s">
        <v>17363</v>
      </c>
      <c r="G8165" t="s">
        <v>17494</v>
      </c>
      <c r="J8165">
        <v>4</v>
      </c>
      <c r="K8165" s="12">
        <v>260000</v>
      </c>
      <c r="L8165" s="12">
        <v>186000</v>
      </c>
      <c r="M8165">
        <v>4</v>
      </c>
      <c r="N8165" s="3">
        <v>96.3</v>
      </c>
      <c r="O8165" s="3">
        <v>92.9</v>
      </c>
      <c r="P8165" s="3">
        <v>96.9</v>
      </c>
      <c r="Q8165" t="s">
        <v>17115</v>
      </c>
      <c r="R8165" s="3">
        <v>-0.2</v>
      </c>
      <c r="S8165" s="3">
        <v>-0.4</v>
      </c>
      <c r="T8165" s="4">
        <f t="shared" si="254"/>
        <v>0.95</v>
      </c>
      <c r="U8165" s="4">
        <f t="shared" si="255"/>
        <v>0.91</v>
      </c>
    </row>
    <row r="8166" spans="1:21" x14ac:dyDescent="0.3">
      <c r="A8166" t="s">
        <v>19551</v>
      </c>
      <c r="B8166" t="s">
        <v>6856</v>
      </c>
      <c r="C8166" t="s">
        <v>743</v>
      </c>
      <c r="D8166" t="s">
        <v>17017</v>
      </c>
      <c r="E8166" t="s">
        <v>17120</v>
      </c>
      <c r="F8166" t="s">
        <v>17363</v>
      </c>
      <c r="G8166" t="s">
        <v>17494</v>
      </c>
      <c r="J8166">
        <v>4</v>
      </c>
      <c r="K8166" s="12">
        <v>260000</v>
      </c>
      <c r="L8166" s="12">
        <v>190000</v>
      </c>
      <c r="M8166">
        <v>4</v>
      </c>
      <c r="N8166" s="3">
        <v>97.2</v>
      </c>
      <c r="O8166" s="3">
        <v>92.6</v>
      </c>
      <c r="P8166" s="3">
        <v>97</v>
      </c>
      <c r="Q8166" t="s">
        <v>17115</v>
      </c>
      <c r="R8166" s="3">
        <v>0.1</v>
      </c>
      <c r="S8166" s="3">
        <v>-0.3</v>
      </c>
      <c r="T8166" s="4">
        <f t="shared" si="254"/>
        <v>1.02</v>
      </c>
      <c r="U8166" s="4">
        <f t="shared" si="255"/>
        <v>0.93</v>
      </c>
    </row>
    <row r="8167" spans="1:21" x14ac:dyDescent="0.3">
      <c r="A8167" t="s">
        <v>19551</v>
      </c>
      <c r="B8167" t="s">
        <v>6857</v>
      </c>
      <c r="C8167" t="s">
        <v>743</v>
      </c>
      <c r="D8167" t="s">
        <v>17017</v>
      </c>
      <c r="E8167" t="s">
        <v>17120</v>
      </c>
      <c r="F8167" t="s">
        <v>17363</v>
      </c>
      <c r="G8167" t="s">
        <v>17494</v>
      </c>
      <c r="J8167">
        <v>4</v>
      </c>
      <c r="K8167" s="12">
        <v>260000</v>
      </c>
      <c r="L8167" s="12">
        <v>188000</v>
      </c>
      <c r="M8167">
        <v>4</v>
      </c>
      <c r="N8167" s="3">
        <v>97.2</v>
      </c>
      <c r="O8167" s="3">
        <v>92.6</v>
      </c>
      <c r="P8167" s="3">
        <v>97</v>
      </c>
      <c r="Q8167" t="s">
        <v>17115</v>
      </c>
      <c r="R8167" s="3">
        <v>0.1</v>
      </c>
      <c r="S8167" s="3">
        <v>-0.3</v>
      </c>
      <c r="T8167" s="4">
        <f t="shared" si="254"/>
        <v>1.02</v>
      </c>
      <c r="U8167" s="4">
        <f t="shared" si="255"/>
        <v>0.93</v>
      </c>
    </row>
    <row r="8168" spans="1:21" x14ac:dyDescent="0.3">
      <c r="A8168" t="s">
        <v>19551</v>
      </c>
      <c r="B8168" t="s">
        <v>6858</v>
      </c>
      <c r="C8168" t="s">
        <v>743</v>
      </c>
      <c r="D8168" t="s">
        <v>17017</v>
      </c>
      <c r="E8168" t="s">
        <v>17120</v>
      </c>
      <c r="F8168" t="s">
        <v>17363</v>
      </c>
      <c r="G8168" t="s">
        <v>17494</v>
      </c>
      <c r="J8168">
        <v>4</v>
      </c>
      <c r="K8168" s="12">
        <v>260000</v>
      </c>
      <c r="L8168" s="12">
        <v>186000</v>
      </c>
      <c r="M8168">
        <v>4</v>
      </c>
      <c r="N8168" s="3">
        <v>97.2</v>
      </c>
      <c r="O8168" s="3">
        <v>92.6</v>
      </c>
      <c r="P8168" s="3">
        <v>96.9</v>
      </c>
      <c r="Q8168" t="s">
        <v>17115</v>
      </c>
      <c r="R8168" s="3">
        <v>0.1</v>
      </c>
      <c r="S8168" s="3">
        <v>-0.4</v>
      </c>
      <c r="T8168" s="4">
        <f t="shared" si="254"/>
        <v>1.02</v>
      </c>
      <c r="U8168" s="4">
        <f t="shared" si="255"/>
        <v>0.91</v>
      </c>
    </row>
    <row r="8169" spans="1:21" x14ac:dyDescent="0.3">
      <c r="A8169" t="s">
        <v>19551</v>
      </c>
      <c r="B8169" t="s">
        <v>6778</v>
      </c>
      <c r="C8169" t="s">
        <v>743</v>
      </c>
      <c r="D8169" t="s">
        <v>17017</v>
      </c>
      <c r="E8169" t="s">
        <v>17120</v>
      </c>
      <c r="F8169" t="s">
        <v>17363</v>
      </c>
      <c r="G8169" t="s">
        <v>17494</v>
      </c>
      <c r="J8169">
        <v>4</v>
      </c>
      <c r="K8169" s="12">
        <v>262000</v>
      </c>
      <c r="L8169" s="12">
        <v>190000</v>
      </c>
      <c r="M8169">
        <v>4</v>
      </c>
      <c r="N8169" s="3">
        <v>96.3</v>
      </c>
      <c r="O8169" s="3">
        <v>93.3</v>
      </c>
      <c r="P8169" s="3">
        <v>96.9</v>
      </c>
      <c r="Q8169" t="s">
        <v>17115</v>
      </c>
      <c r="R8169" s="3">
        <v>0</v>
      </c>
      <c r="S8169" s="3">
        <v>-0.4</v>
      </c>
      <c r="T8169" s="4">
        <f t="shared" si="254"/>
        <v>1</v>
      </c>
      <c r="U8169" s="4">
        <f t="shared" si="255"/>
        <v>0.91</v>
      </c>
    </row>
    <row r="8170" spans="1:21" x14ac:dyDescent="0.3">
      <c r="A8170" t="s">
        <v>19551</v>
      </c>
      <c r="B8170" t="s">
        <v>6855</v>
      </c>
      <c r="C8170" t="s">
        <v>743</v>
      </c>
      <c r="D8170" t="s">
        <v>17017</v>
      </c>
      <c r="E8170" t="s">
        <v>17120</v>
      </c>
      <c r="F8170" t="s">
        <v>17363</v>
      </c>
      <c r="G8170" t="s">
        <v>17494</v>
      </c>
      <c r="J8170">
        <v>4</v>
      </c>
      <c r="K8170" s="12">
        <v>262000</v>
      </c>
      <c r="L8170" s="12">
        <v>190000</v>
      </c>
      <c r="M8170">
        <v>4</v>
      </c>
      <c r="N8170" s="3">
        <v>97.2</v>
      </c>
      <c r="O8170" s="3">
        <v>92.9</v>
      </c>
      <c r="P8170" s="3">
        <v>97</v>
      </c>
      <c r="Q8170" t="s">
        <v>17115</v>
      </c>
      <c r="R8170" s="3">
        <v>0.3</v>
      </c>
      <c r="S8170" s="3">
        <v>-0.3</v>
      </c>
      <c r="T8170" s="4">
        <f t="shared" si="254"/>
        <v>1.07</v>
      </c>
      <c r="U8170" s="4">
        <f t="shared" si="255"/>
        <v>0.93</v>
      </c>
    </row>
    <row r="8171" spans="1:21" x14ac:dyDescent="0.3">
      <c r="A8171" t="s">
        <v>19551</v>
      </c>
      <c r="B8171" t="s">
        <v>6777</v>
      </c>
      <c r="C8171" t="s">
        <v>743</v>
      </c>
      <c r="D8171" t="s">
        <v>17017</v>
      </c>
      <c r="E8171" t="s">
        <v>17120</v>
      </c>
      <c r="F8171" t="s">
        <v>17363</v>
      </c>
      <c r="G8171" t="s">
        <v>17494</v>
      </c>
      <c r="J8171">
        <v>4</v>
      </c>
      <c r="K8171" s="12">
        <v>264000</v>
      </c>
      <c r="L8171" s="12">
        <v>190000</v>
      </c>
      <c r="M8171">
        <v>4</v>
      </c>
      <c r="N8171" s="3">
        <v>96.2</v>
      </c>
      <c r="O8171" s="3">
        <v>93.6</v>
      </c>
      <c r="P8171" s="3">
        <v>96.9</v>
      </c>
      <c r="Q8171" t="s">
        <v>17115</v>
      </c>
      <c r="R8171" s="3">
        <v>0.1</v>
      </c>
      <c r="S8171" s="3">
        <v>-0.4</v>
      </c>
      <c r="T8171" s="4">
        <f t="shared" si="254"/>
        <v>1.02</v>
      </c>
      <c r="U8171" s="4">
        <f t="shared" si="255"/>
        <v>0.91</v>
      </c>
    </row>
    <row r="8172" spans="1:21" x14ac:dyDescent="0.3">
      <c r="A8172" t="s">
        <v>19551</v>
      </c>
      <c r="B8172" t="s">
        <v>6776</v>
      </c>
      <c r="C8172" t="s">
        <v>743</v>
      </c>
      <c r="D8172" t="s">
        <v>17017</v>
      </c>
      <c r="E8172" t="s">
        <v>17120</v>
      </c>
      <c r="F8172" t="s">
        <v>17363</v>
      </c>
      <c r="G8172" t="s">
        <v>17494</v>
      </c>
      <c r="J8172">
        <v>4</v>
      </c>
      <c r="K8172" s="12">
        <v>267000</v>
      </c>
      <c r="L8172" s="12">
        <v>190000</v>
      </c>
      <c r="M8172">
        <v>4</v>
      </c>
      <c r="N8172" s="3">
        <v>96.2</v>
      </c>
      <c r="O8172" s="3">
        <v>94.1</v>
      </c>
      <c r="P8172" s="3">
        <v>96.9</v>
      </c>
      <c r="Q8172" t="s">
        <v>17115</v>
      </c>
      <c r="R8172" s="3">
        <v>0.4</v>
      </c>
      <c r="S8172" s="3">
        <v>-0.4</v>
      </c>
      <c r="T8172" s="4">
        <f t="shared" si="254"/>
        <v>1.1000000000000001</v>
      </c>
      <c r="U8172" s="4">
        <f t="shared" si="255"/>
        <v>0.91</v>
      </c>
    </row>
    <row r="8173" spans="1:21" x14ac:dyDescent="0.3">
      <c r="A8173" t="s">
        <v>19551</v>
      </c>
      <c r="B8173" t="s">
        <v>6775</v>
      </c>
      <c r="C8173" t="s">
        <v>743</v>
      </c>
      <c r="D8173" t="s">
        <v>17017</v>
      </c>
      <c r="E8173" t="s">
        <v>17120</v>
      </c>
      <c r="F8173" t="s">
        <v>17363</v>
      </c>
      <c r="G8173" t="s">
        <v>17494</v>
      </c>
      <c r="J8173">
        <v>4</v>
      </c>
      <c r="K8173" s="12">
        <v>269000</v>
      </c>
      <c r="L8173" s="12">
        <v>190000</v>
      </c>
      <c r="M8173">
        <v>4</v>
      </c>
      <c r="N8173" s="3">
        <v>96.2</v>
      </c>
      <c r="O8173" s="3">
        <v>94.4</v>
      </c>
      <c r="P8173" s="3">
        <v>96.9</v>
      </c>
      <c r="Q8173" t="s">
        <v>17115</v>
      </c>
      <c r="R8173" s="3">
        <v>0.5</v>
      </c>
      <c r="S8173" s="3">
        <v>-0.4</v>
      </c>
      <c r="T8173" s="4">
        <f t="shared" si="254"/>
        <v>1.1200000000000001</v>
      </c>
      <c r="U8173" s="4">
        <f t="shared" si="255"/>
        <v>0.91</v>
      </c>
    </row>
    <row r="8174" spans="1:21" x14ac:dyDescent="0.3">
      <c r="A8174" t="s">
        <v>19551</v>
      </c>
      <c r="B8174" t="s">
        <v>6773</v>
      </c>
      <c r="C8174" t="s">
        <v>743</v>
      </c>
      <c r="D8174" t="s">
        <v>17017</v>
      </c>
      <c r="E8174" t="s">
        <v>17120</v>
      </c>
      <c r="F8174" t="s">
        <v>17363</v>
      </c>
      <c r="G8174" t="s">
        <v>17494</v>
      </c>
      <c r="J8174">
        <v>4</v>
      </c>
      <c r="K8174" s="12">
        <v>271000</v>
      </c>
      <c r="L8174" s="12">
        <v>192000</v>
      </c>
      <c r="M8174">
        <v>4</v>
      </c>
      <c r="N8174" s="3">
        <v>96.1</v>
      </c>
      <c r="O8174" s="3">
        <v>94.8</v>
      </c>
      <c r="P8174" s="3">
        <v>97</v>
      </c>
      <c r="Q8174" t="s">
        <v>17115</v>
      </c>
      <c r="R8174" s="3">
        <v>0.6</v>
      </c>
      <c r="S8174" s="3">
        <v>-0.3</v>
      </c>
      <c r="T8174" s="4">
        <f t="shared" si="254"/>
        <v>1.1499999999999999</v>
      </c>
      <c r="U8174" s="4">
        <f t="shared" si="255"/>
        <v>0.93</v>
      </c>
    </row>
    <row r="8175" spans="1:21" x14ac:dyDescent="0.3">
      <c r="A8175" t="s">
        <v>19551</v>
      </c>
      <c r="B8175" t="s">
        <v>6774</v>
      </c>
      <c r="C8175" t="s">
        <v>743</v>
      </c>
      <c r="D8175" t="s">
        <v>17017</v>
      </c>
      <c r="E8175" t="s">
        <v>17120</v>
      </c>
      <c r="F8175" t="s">
        <v>17363</v>
      </c>
      <c r="G8175" t="s">
        <v>17494</v>
      </c>
      <c r="J8175">
        <v>4</v>
      </c>
      <c r="K8175" s="12">
        <v>271000</v>
      </c>
      <c r="L8175" s="12">
        <v>190000</v>
      </c>
      <c r="M8175">
        <v>4</v>
      </c>
      <c r="N8175" s="3">
        <v>96.1</v>
      </c>
      <c r="O8175" s="3">
        <v>94.8</v>
      </c>
      <c r="P8175" s="3">
        <v>96.9</v>
      </c>
      <c r="Q8175" t="s">
        <v>17115</v>
      </c>
      <c r="R8175" s="3">
        <v>0.6</v>
      </c>
      <c r="S8175" s="3">
        <v>-0.4</v>
      </c>
      <c r="T8175" s="4">
        <f t="shared" si="254"/>
        <v>1.1499999999999999</v>
      </c>
      <c r="U8175" s="4">
        <f t="shared" si="255"/>
        <v>0.91</v>
      </c>
    </row>
    <row r="8176" spans="1:21" x14ac:dyDescent="0.3">
      <c r="A8176" t="s">
        <v>19551</v>
      </c>
      <c r="B8176" t="s">
        <v>6853</v>
      </c>
      <c r="C8176" t="s">
        <v>743</v>
      </c>
      <c r="D8176" t="s">
        <v>17017</v>
      </c>
      <c r="E8176" t="s">
        <v>17120</v>
      </c>
      <c r="F8176" t="s">
        <v>17363</v>
      </c>
      <c r="G8176" t="s">
        <v>17494</v>
      </c>
      <c r="J8176">
        <v>4</v>
      </c>
      <c r="K8176" s="12">
        <v>271000</v>
      </c>
      <c r="L8176" s="12">
        <v>192000</v>
      </c>
      <c r="M8176">
        <v>4</v>
      </c>
      <c r="N8176" s="3">
        <v>97</v>
      </c>
      <c r="O8176" s="3">
        <v>94.4</v>
      </c>
      <c r="P8176" s="3">
        <v>97.1</v>
      </c>
      <c r="Q8176" t="s">
        <v>17115</v>
      </c>
      <c r="R8176" s="3">
        <v>0.9</v>
      </c>
      <c r="S8176" s="3">
        <v>-0.2</v>
      </c>
      <c r="T8176" s="4">
        <f t="shared" si="254"/>
        <v>1.23</v>
      </c>
      <c r="U8176" s="4">
        <f t="shared" si="255"/>
        <v>0.95</v>
      </c>
    </row>
    <row r="8177" spans="1:21" x14ac:dyDescent="0.3">
      <c r="A8177" t="s">
        <v>19551</v>
      </c>
      <c r="B8177" t="s">
        <v>6854</v>
      </c>
      <c r="C8177" t="s">
        <v>743</v>
      </c>
      <c r="D8177" t="s">
        <v>17017</v>
      </c>
      <c r="E8177" t="s">
        <v>17120</v>
      </c>
      <c r="F8177" t="s">
        <v>17363</v>
      </c>
      <c r="G8177" t="s">
        <v>17494</v>
      </c>
      <c r="J8177">
        <v>4</v>
      </c>
      <c r="K8177" s="12">
        <v>271000</v>
      </c>
      <c r="L8177" s="12">
        <v>190000</v>
      </c>
      <c r="M8177">
        <v>4</v>
      </c>
      <c r="N8177" s="3">
        <v>97</v>
      </c>
      <c r="O8177" s="3">
        <v>94.4</v>
      </c>
      <c r="P8177" s="3">
        <v>97</v>
      </c>
      <c r="Q8177" t="s">
        <v>17115</v>
      </c>
      <c r="R8177" s="3">
        <v>0.9</v>
      </c>
      <c r="S8177" s="3">
        <v>-0.3</v>
      </c>
      <c r="T8177" s="4">
        <f t="shared" si="254"/>
        <v>1.23</v>
      </c>
      <c r="U8177" s="4">
        <f t="shared" si="255"/>
        <v>0.93</v>
      </c>
    </row>
    <row r="8178" spans="1:21" x14ac:dyDescent="0.3">
      <c r="A8178" t="s">
        <v>19551</v>
      </c>
      <c r="B8178" t="s">
        <v>6767</v>
      </c>
      <c r="C8178" t="s">
        <v>743</v>
      </c>
      <c r="D8178" t="s">
        <v>17017</v>
      </c>
      <c r="E8178" t="s">
        <v>17120</v>
      </c>
      <c r="F8178" t="s">
        <v>17363</v>
      </c>
      <c r="G8178" t="s">
        <v>17494</v>
      </c>
      <c r="J8178">
        <v>4</v>
      </c>
      <c r="K8178" s="12">
        <v>275000</v>
      </c>
      <c r="L8178" s="12">
        <v>192000</v>
      </c>
      <c r="M8178">
        <v>4</v>
      </c>
      <c r="N8178" s="3">
        <v>96.1</v>
      </c>
      <c r="O8178" s="3">
        <v>95.4</v>
      </c>
      <c r="P8178" s="3">
        <v>97</v>
      </c>
      <c r="Q8178" t="s">
        <v>17115</v>
      </c>
      <c r="R8178" s="3">
        <v>0.9</v>
      </c>
      <c r="S8178" s="3">
        <v>-0.3</v>
      </c>
      <c r="T8178" s="4">
        <f t="shared" si="254"/>
        <v>1.23</v>
      </c>
      <c r="U8178" s="4">
        <f t="shared" si="255"/>
        <v>0.93</v>
      </c>
    </row>
    <row r="8179" spans="1:21" x14ac:dyDescent="0.3">
      <c r="A8179" t="s">
        <v>19551</v>
      </c>
      <c r="B8179" t="s">
        <v>6768</v>
      </c>
      <c r="C8179" t="s">
        <v>743</v>
      </c>
      <c r="D8179" t="s">
        <v>17017</v>
      </c>
      <c r="E8179" t="s">
        <v>17120</v>
      </c>
      <c r="F8179" t="s">
        <v>17363</v>
      </c>
      <c r="G8179" t="s">
        <v>17494</v>
      </c>
      <c r="J8179">
        <v>4</v>
      </c>
      <c r="K8179" s="12">
        <v>275000</v>
      </c>
      <c r="L8179" s="12">
        <v>192000</v>
      </c>
      <c r="M8179">
        <v>4</v>
      </c>
      <c r="N8179" s="3">
        <v>96.1</v>
      </c>
      <c r="O8179" s="3">
        <v>95.4</v>
      </c>
      <c r="P8179" s="3">
        <v>97</v>
      </c>
      <c r="Q8179" t="s">
        <v>17115</v>
      </c>
      <c r="R8179" s="3">
        <v>0.9</v>
      </c>
      <c r="S8179" s="3">
        <v>-0.3</v>
      </c>
      <c r="T8179" s="4">
        <f t="shared" si="254"/>
        <v>1.23</v>
      </c>
      <c r="U8179" s="4">
        <f t="shared" si="255"/>
        <v>0.93</v>
      </c>
    </row>
    <row r="8180" spans="1:21" x14ac:dyDescent="0.3">
      <c r="A8180" t="s">
        <v>19551</v>
      </c>
      <c r="B8180" t="s">
        <v>6769</v>
      </c>
      <c r="C8180" t="s">
        <v>743</v>
      </c>
      <c r="D8180" t="s">
        <v>17017</v>
      </c>
      <c r="E8180" t="s">
        <v>17120</v>
      </c>
      <c r="F8180" t="s">
        <v>17363</v>
      </c>
      <c r="G8180" t="s">
        <v>17494</v>
      </c>
      <c r="J8180">
        <v>4</v>
      </c>
      <c r="K8180" s="12">
        <v>275000</v>
      </c>
      <c r="L8180" s="12">
        <v>192000</v>
      </c>
      <c r="M8180">
        <v>4</v>
      </c>
      <c r="N8180" s="3">
        <v>96.1</v>
      </c>
      <c r="O8180" s="3">
        <v>95.4</v>
      </c>
      <c r="P8180" s="3">
        <v>97</v>
      </c>
      <c r="Q8180" t="s">
        <v>17115</v>
      </c>
      <c r="R8180" s="3">
        <v>0.9</v>
      </c>
      <c r="S8180" s="3">
        <v>-0.3</v>
      </c>
      <c r="T8180" s="4">
        <f t="shared" si="254"/>
        <v>1.23</v>
      </c>
      <c r="U8180" s="4">
        <f t="shared" si="255"/>
        <v>0.93</v>
      </c>
    </row>
    <row r="8181" spans="1:21" x14ac:dyDescent="0.3">
      <c r="A8181" t="s">
        <v>19551</v>
      </c>
      <c r="B8181" t="s">
        <v>6770</v>
      </c>
      <c r="C8181" t="s">
        <v>743</v>
      </c>
      <c r="D8181" t="s">
        <v>17017</v>
      </c>
      <c r="E8181" t="s">
        <v>17120</v>
      </c>
      <c r="F8181" t="s">
        <v>17363</v>
      </c>
      <c r="G8181" t="s">
        <v>17494</v>
      </c>
      <c r="J8181">
        <v>4</v>
      </c>
      <c r="K8181" s="12">
        <v>275000</v>
      </c>
      <c r="L8181" s="12">
        <v>192000</v>
      </c>
      <c r="M8181">
        <v>4</v>
      </c>
      <c r="N8181" s="3">
        <v>96.1</v>
      </c>
      <c r="O8181" s="3">
        <v>95.4</v>
      </c>
      <c r="P8181" s="3">
        <v>97</v>
      </c>
      <c r="Q8181" t="s">
        <v>17115</v>
      </c>
      <c r="R8181" s="3">
        <v>0.9</v>
      </c>
      <c r="S8181" s="3">
        <v>-0.3</v>
      </c>
      <c r="T8181" s="4">
        <f t="shared" si="254"/>
        <v>1.23</v>
      </c>
      <c r="U8181" s="4">
        <f t="shared" si="255"/>
        <v>0.93</v>
      </c>
    </row>
    <row r="8182" spans="1:21" x14ac:dyDescent="0.3">
      <c r="A8182" t="s">
        <v>19551</v>
      </c>
      <c r="B8182" t="s">
        <v>6771</v>
      </c>
      <c r="C8182" t="s">
        <v>743</v>
      </c>
      <c r="D8182" t="s">
        <v>17017</v>
      </c>
      <c r="E8182" t="s">
        <v>17120</v>
      </c>
      <c r="F8182" t="s">
        <v>17363</v>
      </c>
      <c r="G8182" t="s">
        <v>17494</v>
      </c>
      <c r="J8182">
        <v>4</v>
      </c>
      <c r="K8182" s="12">
        <v>275000</v>
      </c>
      <c r="L8182" s="12">
        <v>192000</v>
      </c>
      <c r="M8182">
        <v>4</v>
      </c>
      <c r="N8182" s="3">
        <v>96.1</v>
      </c>
      <c r="O8182" s="3">
        <v>95.4</v>
      </c>
      <c r="P8182" s="3">
        <v>97</v>
      </c>
      <c r="Q8182" t="s">
        <v>17115</v>
      </c>
      <c r="R8182" s="3">
        <v>0.9</v>
      </c>
      <c r="S8182" s="3">
        <v>-0.3</v>
      </c>
      <c r="T8182" s="4">
        <f t="shared" si="254"/>
        <v>1.23</v>
      </c>
      <c r="U8182" s="4">
        <f t="shared" si="255"/>
        <v>0.93</v>
      </c>
    </row>
    <row r="8183" spans="1:21" x14ac:dyDescent="0.3">
      <c r="A8183" t="s">
        <v>19551</v>
      </c>
      <c r="B8183" t="s">
        <v>6772</v>
      </c>
      <c r="C8183" t="s">
        <v>743</v>
      </c>
      <c r="D8183" t="s">
        <v>17017</v>
      </c>
      <c r="E8183" t="s">
        <v>17120</v>
      </c>
      <c r="F8183" t="s">
        <v>17363</v>
      </c>
      <c r="G8183" t="s">
        <v>17494</v>
      </c>
      <c r="J8183">
        <v>4</v>
      </c>
      <c r="K8183" s="12">
        <v>275000</v>
      </c>
      <c r="L8183" s="12">
        <v>190000</v>
      </c>
      <c r="M8183">
        <v>4</v>
      </c>
      <c r="N8183" s="3">
        <v>96.1</v>
      </c>
      <c r="O8183" s="3">
        <v>95.4</v>
      </c>
      <c r="P8183" s="3">
        <v>96.9</v>
      </c>
      <c r="Q8183" t="s">
        <v>17115</v>
      </c>
      <c r="R8183" s="3">
        <v>0.9</v>
      </c>
      <c r="S8183" s="3">
        <v>-0.4</v>
      </c>
      <c r="T8183" s="4">
        <f t="shared" si="254"/>
        <v>1.23</v>
      </c>
      <c r="U8183" s="4">
        <f t="shared" si="255"/>
        <v>0.91</v>
      </c>
    </row>
    <row r="8184" spans="1:21" x14ac:dyDescent="0.3">
      <c r="A8184" t="s">
        <v>19551</v>
      </c>
      <c r="B8184" t="s">
        <v>6847</v>
      </c>
      <c r="C8184" t="s">
        <v>743</v>
      </c>
      <c r="D8184" t="s">
        <v>17017</v>
      </c>
      <c r="E8184" t="s">
        <v>17120</v>
      </c>
      <c r="F8184" t="s">
        <v>17363</v>
      </c>
      <c r="G8184" t="s">
        <v>17494</v>
      </c>
      <c r="J8184">
        <v>4</v>
      </c>
      <c r="K8184" s="12">
        <v>275000</v>
      </c>
      <c r="L8184" s="12">
        <v>192000</v>
      </c>
      <c r="M8184">
        <v>4</v>
      </c>
      <c r="N8184" s="3">
        <v>97</v>
      </c>
      <c r="O8184" s="3">
        <v>94.9</v>
      </c>
      <c r="P8184" s="3">
        <v>97.1</v>
      </c>
      <c r="Q8184" t="s">
        <v>17115</v>
      </c>
      <c r="R8184" s="3">
        <v>1.2</v>
      </c>
      <c r="S8184" s="3">
        <v>-0.2</v>
      </c>
      <c r="T8184" s="4">
        <f t="shared" si="254"/>
        <v>1.32</v>
      </c>
      <c r="U8184" s="4">
        <f t="shared" si="255"/>
        <v>0.95</v>
      </c>
    </row>
    <row r="8185" spans="1:21" x14ac:dyDescent="0.3">
      <c r="A8185" t="s">
        <v>19551</v>
      </c>
      <c r="B8185" t="s">
        <v>6848</v>
      </c>
      <c r="C8185" t="s">
        <v>743</v>
      </c>
      <c r="D8185" t="s">
        <v>17017</v>
      </c>
      <c r="E8185" t="s">
        <v>17120</v>
      </c>
      <c r="F8185" t="s">
        <v>17363</v>
      </c>
      <c r="G8185" t="s">
        <v>17494</v>
      </c>
      <c r="J8185">
        <v>4</v>
      </c>
      <c r="K8185" s="12">
        <v>275000</v>
      </c>
      <c r="L8185" s="12">
        <v>192000</v>
      </c>
      <c r="M8185">
        <v>4</v>
      </c>
      <c r="N8185" s="3">
        <v>97</v>
      </c>
      <c r="O8185" s="3">
        <v>94.9</v>
      </c>
      <c r="P8185" s="3">
        <v>97.1</v>
      </c>
      <c r="Q8185" t="s">
        <v>17115</v>
      </c>
      <c r="R8185" s="3">
        <v>1.2</v>
      </c>
      <c r="S8185" s="3">
        <v>-0.2</v>
      </c>
      <c r="T8185" s="4">
        <f t="shared" si="254"/>
        <v>1.32</v>
      </c>
      <c r="U8185" s="4">
        <f t="shared" si="255"/>
        <v>0.95</v>
      </c>
    </row>
    <row r="8186" spans="1:21" x14ac:dyDescent="0.3">
      <c r="A8186" t="s">
        <v>19551</v>
      </c>
      <c r="B8186" t="s">
        <v>6849</v>
      </c>
      <c r="C8186" t="s">
        <v>743</v>
      </c>
      <c r="D8186" t="s">
        <v>17017</v>
      </c>
      <c r="E8186" t="s">
        <v>17120</v>
      </c>
      <c r="F8186" t="s">
        <v>17363</v>
      </c>
      <c r="G8186" t="s">
        <v>17494</v>
      </c>
      <c r="J8186">
        <v>4</v>
      </c>
      <c r="K8186" s="12">
        <v>275000</v>
      </c>
      <c r="L8186" s="12">
        <v>192000</v>
      </c>
      <c r="M8186">
        <v>4</v>
      </c>
      <c r="N8186" s="3">
        <v>97</v>
      </c>
      <c r="O8186" s="3">
        <v>94.9</v>
      </c>
      <c r="P8186" s="3">
        <v>97.1</v>
      </c>
      <c r="Q8186" t="s">
        <v>17115</v>
      </c>
      <c r="R8186" s="3">
        <v>1.2</v>
      </c>
      <c r="S8186" s="3">
        <v>-0.2</v>
      </c>
      <c r="T8186" s="4">
        <f t="shared" si="254"/>
        <v>1.32</v>
      </c>
      <c r="U8186" s="4">
        <f t="shared" si="255"/>
        <v>0.95</v>
      </c>
    </row>
    <row r="8187" spans="1:21" x14ac:dyDescent="0.3">
      <c r="A8187" t="s">
        <v>19551</v>
      </c>
      <c r="B8187" t="s">
        <v>6850</v>
      </c>
      <c r="C8187" t="s">
        <v>743</v>
      </c>
      <c r="D8187" t="s">
        <v>17017</v>
      </c>
      <c r="E8187" t="s">
        <v>17120</v>
      </c>
      <c r="F8187" t="s">
        <v>17363</v>
      </c>
      <c r="G8187" t="s">
        <v>17494</v>
      </c>
      <c r="J8187">
        <v>4</v>
      </c>
      <c r="K8187" s="12">
        <v>275000</v>
      </c>
      <c r="L8187" s="12">
        <v>192000</v>
      </c>
      <c r="M8187">
        <v>4</v>
      </c>
      <c r="N8187" s="3">
        <v>97</v>
      </c>
      <c r="O8187" s="3">
        <v>94.9</v>
      </c>
      <c r="P8187" s="3">
        <v>97.1</v>
      </c>
      <c r="Q8187" t="s">
        <v>17115</v>
      </c>
      <c r="R8187" s="3">
        <v>1.2</v>
      </c>
      <c r="S8187" s="3">
        <v>-0.2</v>
      </c>
      <c r="T8187" s="4">
        <f t="shared" si="254"/>
        <v>1.32</v>
      </c>
      <c r="U8187" s="4">
        <f t="shared" si="255"/>
        <v>0.95</v>
      </c>
    </row>
    <row r="8188" spans="1:21" x14ac:dyDescent="0.3">
      <c r="A8188" t="s">
        <v>19551</v>
      </c>
      <c r="B8188" t="s">
        <v>6851</v>
      </c>
      <c r="C8188" t="s">
        <v>743</v>
      </c>
      <c r="D8188" t="s">
        <v>17017</v>
      </c>
      <c r="E8188" t="s">
        <v>17120</v>
      </c>
      <c r="F8188" t="s">
        <v>17363</v>
      </c>
      <c r="G8188" t="s">
        <v>17494</v>
      </c>
      <c r="J8188">
        <v>4</v>
      </c>
      <c r="K8188" s="12">
        <v>275000</v>
      </c>
      <c r="L8188" s="12">
        <v>192000</v>
      </c>
      <c r="M8188">
        <v>4</v>
      </c>
      <c r="N8188" s="3">
        <v>97</v>
      </c>
      <c r="O8188" s="3">
        <v>94.9</v>
      </c>
      <c r="P8188" s="3">
        <v>97.1</v>
      </c>
      <c r="Q8188" t="s">
        <v>17115</v>
      </c>
      <c r="R8188" s="3">
        <v>1.2</v>
      </c>
      <c r="S8188" s="3">
        <v>-0.2</v>
      </c>
      <c r="T8188" s="4">
        <f t="shared" si="254"/>
        <v>1.32</v>
      </c>
      <c r="U8188" s="4">
        <f t="shared" si="255"/>
        <v>0.95</v>
      </c>
    </row>
    <row r="8189" spans="1:21" x14ac:dyDescent="0.3">
      <c r="A8189" t="s">
        <v>19551</v>
      </c>
      <c r="B8189" t="s">
        <v>6852</v>
      </c>
      <c r="C8189" t="s">
        <v>743</v>
      </c>
      <c r="D8189" t="s">
        <v>17017</v>
      </c>
      <c r="E8189" t="s">
        <v>17120</v>
      </c>
      <c r="F8189" t="s">
        <v>17363</v>
      </c>
      <c r="G8189" t="s">
        <v>17494</v>
      </c>
      <c r="J8189">
        <v>4</v>
      </c>
      <c r="K8189" s="12">
        <v>275000</v>
      </c>
      <c r="L8189" s="12">
        <v>190000</v>
      </c>
      <c r="M8189">
        <v>4</v>
      </c>
      <c r="N8189" s="3">
        <v>97</v>
      </c>
      <c r="O8189" s="3">
        <v>94.9</v>
      </c>
      <c r="P8189" s="3">
        <v>97</v>
      </c>
      <c r="Q8189" t="s">
        <v>17115</v>
      </c>
      <c r="R8189" s="3">
        <v>1.2</v>
      </c>
      <c r="S8189" s="3">
        <v>-0.3</v>
      </c>
      <c r="T8189" s="4">
        <f t="shared" si="254"/>
        <v>1.32</v>
      </c>
      <c r="U8189" s="4">
        <f t="shared" si="255"/>
        <v>0.93</v>
      </c>
    </row>
    <row r="8190" spans="1:21" x14ac:dyDescent="0.3">
      <c r="A8190" t="s">
        <v>19551</v>
      </c>
      <c r="B8190" t="s">
        <v>6764</v>
      </c>
      <c r="C8190" t="s">
        <v>743</v>
      </c>
      <c r="D8190" t="s">
        <v>17017</v>
      </c>
      <c r="E8190" t="s">
        <v>17120</v>
      </c>
      <c r="F8190" t="s">
        <v>17363</v>
      </c>
      <c r="G8190" t="s">
        <v>17494</v>
      </c>
      <c r="J8190">
        <v>4</v>
      </c>
      <c r="K8190" s="12">
        <v>276500</v>
      </c>
      <c r="L8190" s="12">
        <v>192000</v>
      </c>
      <c r="M8190">
        <v>4</v>
      </c>
      <c r="N8190" s="3">
        <v>96.1</v>
      </c>
      <c r="O8190" s="3">
        <v>95.6</v>
      </c>
      <c r="P8190" s="3">
        <v>97</v>
      </c>
      <c r="Q8190" t="s">
        <v>17115</v>
      </c>
      <c r="R8190" s="3">
        <v>1</v>
      </c>
      <c r="S8190" s="3">
        <v>-0.3</v>
      </c>
      <c r="T8190" s="4">
        <f t="shared" si="254"/>
        <v>1.26</v>
      </c>
      <c r="U8190" s="4">
        <f t="shared" si="255"/>
        <v>0.93</v>
      </c>
    </row>
    <row r="8191" spans="1:21" x14ac:dyDescent="0.3">
      <c r="A8191" t="s">
        <v>19551</v>
      </c>
      <c r="B8191" t="s">
        <v>6765</v>
      </c>
      <c r="C8191" t="s">
        <v>743</v>
      </c>
      <c r="D8191" t="s">
        <v>17017</v>
      </c>
      <c r="E8191" t="s">
        <v>17120</v>
      </c>
      <c r="F8191" t="s">
        <v>17363</v>
      </c>
      <c r="G8191" t="s">
        <v>17494</v>
      </c>
      <c r="J8191">
        <v>4</v>
      </c>
      <c r="K8191" s="12">
        <v>276500</v>
      </c>
      <c r="L8191" s="12">
        <v>192000</v>
      </c>
      <c r="M8191">
        <v>4</v>
      </c>
      <c r="N8191" s="3">
        <v>96.1</v>
      </c>
      <c r="O8191" s="3">
        <v>95.6</v>
      </c>
      <c r="P8191" s="3">
        <v>97</v>
      </c>
      <c r="Q8191" t="s">
        <v>17115</v>
      </c>
      <c r="R8191" s="3">
        <v>1</v>
      </c>
      <c r="S8191" s="3">
        <v>-0.3</v>
      </c>
      <c r="T8191" s="4">
        <f t="shared" si="254"/>
        <v>1.26</v>
      </c>
      <c r="U8191" s="4">
        <f t="shared" si="255"/>
        <v>0.93</v>
      </c>
    </row>
    <row r="8192" spans="1:21" x14ac:dyDescent="0.3">
      <c r="A8192" t="s">
        <v>19551</v>
      </c>
      <c r="B8192" t="s">
        <v>6766</v>
      </c>
      <c r="C8192" t="s">
        <v>743</v>
      </c>
      <c r="D8192" t="s">
        <v>17017</v>
      </c>
      <c r="E8192" t="s">
        <v>17120</v>
      </c>
      <c r="F8192" t="s">
        <v>17363</v>
      </c>
      <c r="G8192" t="s">
        <v>17494</v>
      </c>
      <c r="J8192">
        <v>4</v>
      </c>
      <c r="K8192" s="12">
        <v>276500</v>
      </c>
      <c r="L8192" s="12">
        <v>190000</v>
      </c>
      <c r="M8192">
        <v>4</v>
      </c>
      <c r="N8192" s="3">
        <v>96.1</v>
      </c>
      <c r="O8192" s="3">
        <v>95.6</v>
      </c>
      <c r="P8192" s="3">
        <v>96.9</v>
      </c>
      <c r="Q8192" t="s">
        <v>17115</v>
      </c>
      <c r="R8192" s="3">
        <v>1</v>
      </c>
      <c r="S8192" s="3">
        <v>-0.4</v>
      </c>
      <c r="T8192" s="4">
        <f t="shared" si="254"/>
        <v>1.26</v>
      </c>
      <c r="U8192" s="4">
        <f t="shared" si="255"/>
        <v>0.91</v>
      </c>
    </row>
    <row r="8193" spans="1:21" x14ac:dyDescent="0.3">
      <c r="A8193" t="s">
        <v>19551</v>
      </c>
      <c r="B8193" t="s">
        <v>6844</v>
      </c>
      <c r="C8193" t="s">
        <v>743</v>
      </c>
      <c r="D8193" t="s">
        <v>17017</v>
      </c>
      <c r="E8193" t="s">
        <v>17120</v>
      </c>
      <c r="F8193" t="s">
        <v>17363</v>
      </c>
      <c r="G8193" t="s">
        <v>17494</v>
      </c>
      <c r="J8193">
        <v>4</v>
      </c>
      <c r="K8193" s="12">
        <v>276500</v>
      </c>
      <c r="L8193" s="12">
        <v>192000</v>
      </c>
      <c r="M8193">
        <v>4</v>
      </c>
      <c r="N8193" s="3">
        <v>97</v>
      </c>
      <c r="O8193" s="3">
        <v>95.2</v>
      </c>
      <c r="P8193" s="3">
        <v>97.1</v>
      </c>
      <c r="Q8193" t="s">
        <v>17115</v>
      </c>
      <c r="R8193" s="3">
        <v>1.3</v>
      </c>
      <c r="S8193" s="3">
        <v>-0.2</v>
      </c>
      <c r="T8193" s="4">
        <f t="shared" si="254"/>
        <v>1.35</v>
      </c>
      <c r="U8193" s="4">
        <f t="shared" si="255"/>
        <v>0.95</v>
      </c>
    </row>
    <row r="8194" spans="1:21" x14ac:dyDescent="0.3">
      <c r="A8194" t="s">
        <v>19551</v>
      </c>
      <c r="B8194" t="s">
        <v>6845</v>
      </c>
      <c r="C8194" t="s">
        <v>743</v>
      </c>
      <c r="D8194" t="s">
        <v>17017</v>
      </c>
      <c r="E8194" t="s">
        <v>17120</v>
      </c>
      <c r="F8194" t="s">
        <v>17363</v>
      </c>
      <c r="G8194" t="s">
        <v>17494</v>
      </c>
      <c r="J8194">
        <v>4</v>
      </c>
      <c r="K8194" s="12">
        <v>276500</v>
      </c>
      <c r="L8194" s="12">
        <v>192000</v>
      </c>
      <c r="M8194">
        <v>4</v>
      </c>
      <c r="N8194" s="3">
        <v>97</v>
      </c>
      <c r="O8194" s="3">
        <v>95.2</v>
      </c>
      <c r="P8194" s="3">
        <v>97.1</v>
      </c>
      <c r="Q8194" t="s">
        <v>17115</v>
      </c>
      <c r="R8194" s="3">
        <v>1.3</v>
      </c>
      <c r="S8194" s="3">
        <v>-0.2</v>
      </c>
      <c r="T8194" s="4">
        <f t="shared" ref="T8194:T8257" si="256">ROUND(10^(R8194/10),2)</f>
        <v>1.35</v>
      </c>
      <c r="U8194" s="4">
        <f t="shared" ref="U8194:U8257" si="257">ROUND(10^(S8194/10),2)</f>
        <v>0.95</v>
      </c>
    </row>
    <row r="8195" spans="1:21" x14ac:dyDescent="0.3">
      <c r="A8195" t="s">
        <v>19551</v>
      </c>
      <c r="B8195" t="s">
        <v>6846</v>
      </c>
      <c r="C8195" t="s">
        <v>743</v>
      </c>
      <c r="D8195" t="s">
        <v>17017</v>
      </c>
      <c r="E8195" t="s">
        <v>17120</v>
      </c>
      <c r="F8195" t="s">
        <v>17363</v>
      </c>
      <c r="G8195" t="s">
        <v>17494</v>
      </c>
      <c r="J8195">
        <v>4</v>
      </c>
      <c r="K8195" s="12">
        <v>276500</v>
      </c>
      <c r="L8195" s="12">
        <v>190000</v>
      </c>
      <c r="M8195">
        <v>4</v>
      </c>
      <c r="N8195" s="3">
        <v>97</v>
      </c>
      <c r="O8195" s="3">
        <v>95.2</v>
      </c>
      <c r="P8195" s="3">
        <v>97</v>
      </c>
      <c r="Q8195" t="s">
        <v>17115</v>
      </c>
      <c r="R8195" s="3">
        <v>1.3</v>
      </c>
      <c r="S8195" s="3">
        <v>-0.3</v>
      </c>
      <c r="T8195" s="4">
        <f t="shared" si="256"/>
        <v>1.35</v>
      </c>
      <c r="U8195" s="4">
        <f t="shared" si="257"/>
        <v>0.93</v>
      </c>
    </row>
    <row r="8196" spans="1:21" x14ac:dyDescent="0.3">
      <c r="A8196" t="s">
        <v>19551</v>
      </c>
      <c r="B8196" t="s">
        <v>6843</v>
      </c>
      <c r="C8196" t="s">
        <v>743</v>
      </c>
      <c r="D8196" t="s">
        <v>17017</v>
      </c>
      <c r="E8196" t="s">
        <v>17120</v>
      </c>
      <c r="F8196" t="s">
        <v>17363</v>
      </c>
      <c r="G8196" t="s">
        <v>17501</v>
      </c>
      <c r="J8196">
        <v>4</v>
      </c>
      <c r="K8196" s="12">
        <v>252000</v>
      </c>
      <c r="L8196" s="12">
        <v>190000</v>
      </c>
      <c r="M8196">
        <v>4</v>
      </c>
      <c r="N8196" s="3">
        <v>96.4</v>
      </c>
      <c r="O8196" s="3">
        <v>91.7</v>
      </c>
      <c r="P8196" s="3">
        <v>96.9</v>
      </c>
      <c r="Q8196" t="s">
        <v>17115</v>
      </c>
      <c r="R8196" s="3">
        <v>-0.7</v>
      </c>
      <c r="S8196" s="3">
        <v>-0.4</v>
      </c>
      <c r="T8196" s="4">
        <f t="shared" si="256"/>
        <v>0.85</v>
      </c>
      <c r="U8196" s="4">
        <f t="shared" si="257"/>
        <v>0.91</v>
      </c>
    </row>
    <row r="8197" spans="1:21" x14ac:dyDescent="0.3">
      <c r="A8197" t="s">
        <v>19551</v>
      </c>
      <c r="B8197" t="s">
        <v>6842</v>
      </c>
      <c r="C8197" t="s">
        <v>743</v>
      </c>
      <c r="D8197" t="s">
        <v>17017</v>
      </c>
      <c r="E8197" t="s">
        <v>17120</v>
      </c>
      <c r="F8197" t="s">
        <v>17363</v>
      </c>
      <c r="G8197" t="s">
        <v>17501</v>
      </c>
      <c r="J8197">
        <v>4</v>
      </c>
      <c r="K8197" s="12">
        <v>264000</v>
      </c>
      <c r="L8197" s="12">
        <v>190000</v>
      </c>
      <c r="M8197">
        <v>4</v>
      </c>
      <c r="N8197" s="3">
        <v>96.2</v>
      </c>
      <c r="O8197" s="3">
        <v>93.6</v>
      </c>
      <c r="P8197" s="3">
        <v>96.9</v>
      </c>
      <c r="Q8197" t="s">
        <v>17115</v>
      </c>
      <c r="R8197" s="3">
        <v>0.1</v>
      </c>
      <c r="S8197" s="3">
        <v>-0.4</v>
      </c>
      <c r="T8197" s="4">
        <f t="shared" si="256"/>
        <v>1.02</v>
      </c>
      <c r="U8197" s="4">
        <f t="shared" si="257"/>
        <v>0.91</v>
      </c>
    </row>
    <row r="8198" spans="1:21" x14ac:dyDescent="0.3">
      <c r="A8198" t="s">
        <v>19551</v>
      </c>
      <c r="B8198" t="s">
        <v>6805</v>
      </c>
      <c r="C8198" t="s">
        <v>743</v>
      </c>
      <c r="D8198" t="s">
        <v>17017</v>
      </c>
      <c r="E8198" t="s">
        <v>17120</v>
      </c>
      <c r="F8198" t="s">
        <v>17363</v>
      </c>
      <c r="G8198" t="s">
        <v>17495</v>
      </c>
      <c r="J8198">
        <v>4</v>
      </c>
      <c r="K8198" s="12">
        <v>253500</v>
      </c>
      <c r="L8198" s="12">
        <v>186000</v>
      </c>
      <c r="M8198">
        <v>4</v>
      </c>
      <c r="N8198" s="3">
        <v>96.4</v>
      </c>
      <c r="O8198" s="3">
        <v>91.9</v>
      </c>
      <c r="P8198" s="3">
        <v>96.9</v>
      </c>
      <c r="Q8198" t="s">
        <v>17115</v>
      </c>
      <c r="R8198" s="3">
        <v>-0.6</v>
      </c>
      <c r="S8198" s="3">
        <v>-0.4</v>
      </c>
      <c r="T8198" s="4">
        <f t="shared" si="256"/>
        <v>0.87</v>
      </c>
      <c r="U8198" s="4">
        <f t="shared" si="257"/>
        <v>0.91</v>
      </c>
    </row>
    <row r="8199" spans="1:21" x14ac:dyDescent="0.3">
      <c r="A8199" t="s">
        <v>19551</v>
      </c>
      <c r="B8199" t="s">
        <v>6879</v>
      </c>
      <c r="C8199" t="s">
        <v>743</v>
      </c>
      <c r="D8199" t="s">
        <v>17017</v>
      </c>
      <c r="E8199" t="s">
        <v>17120</v>
      </c>
      <c r="F8199" t="s">
        <v>17363</v>
      </c>
      <c r="G8199" t="s">
        <v>17495</v>
      </c>
      <c r="J8199">
        <v>4</v>
      </c>
      <c r="K8199" s="12">
        <v>253500</v>
      </c>
      <c r="L8199" s="12">
        <v>186000</v>
      </c>
      <c r="M8199">
        <v>4</v>
      </c>
      <c r="N8199" s="3">
        <v>97.3</v>
      </c>
      <c r="O8199" s="3">
        <v>91.6</v>
      </c>
      <c r="P8199" s="3">
        <v>96.9</v>
      </c>
      <c r="Q8199" t="s">
        <v>17115</v>
      </c>
      <c r="R8199" s="3">
        <v>-0.4</v>
      </c>
      <c r="S8199" s="3">
        <v>-0.4</v>
      </c>
      <c r="T8199" s="4">
        <f t="shared" si="256"/>
        <v>0.91</v>
      </c>
      <c r="U8199" s="4">
        <f t="shared" si="257"/>
        <v>0.91</v>
      </c>
    </row>
    <row r="8200" spans="1:21" x14ac:dyDescent="0.3">
      <c r="A8200" t="s">
        <v>19551</v>
      </c>
      <c r="B8200" t="s">
        <v>6803</v>
      </c>
      <c r="C8200" t="s">
        <v>743</v>
      </c>
      <c r="D8200" t="s">
        <v>17017</v>
      </c>
      <c r="E8200" t="s">
        <v>17120</v>
      </c>
      <c r="F8200" t="s">
        <v>17363</v>
      </c>
      <c r="G8200" t="s">
        <v>17495</v>
      </c>
      <c r="J8200">
        <v>4</v>
      </c>
      <c r="K8200" s="12">
        <v>257000</v>
      </c>
      <c r="L8200" s="12">
        <v>188000</v>
      </c>
      <c r="M8200">
        <v>4</v>
      </c>
      <c r="N8200" s="3">
        <v>96.4</v>
      </c>
      <c r="O8200" s="3">
        <v>92.5</v>
      </c>
      <c r="P8200" s="3">
        <v>96.9</v>
      </c>
      <c r="Q8200" t="s">
        <v>17115</v>
      </c>
      <c r="R8200" s="3">
        <v>-0.4</v>
      </c>
      <c r="S8200" s="3">
        <v>-0.4</v>
      </c>
      <c r="T8200" s="4">
        <f t="shared" si="256"/>
        <v>0.91</v>
      </c>
      <c r="U8200" s="4">
        <f t="shared" si="257"/>
        <v>0.91</v>
      </c>
    </row>
    <row r="8201" spans="1:21" x14ac:dyDescent="0.3">
      <c r="A8201" t="s">
        <v>19551</v>
      </c>
      <c r="B8201" t="s">
        <v>6804</v>
      </c>
      <c r="C8201" t="s">
        <v>743</v>
      </c>
      <c r="D8201" t="s">
        <v>17017</v>
      </c>
      <c r="E8201" t="s">
        <v>17120</v>
      </c>
      <c r="F8201" t="s">
        <v>17363</v>
      </c>
      <c r="G8201" t="s">
        <v>17495</v>
      </c>
      <c r="J8201">
        <v>4</v>
      </c>
      <c r="K8201" s="12">
        <v>257000</v>
      </c>
      <c r="L8201" s="12">
        <v>186000</v>
      </c>
      <c r="M8201">
        <v>4</v>
      </c>
      <c r="N8201" s="3">
        <v>96.4</v>
      </c>
      <c r="O8201" s="3">
        <v>92.5</v>
      </c>
      <c r="P8201" s="3">
        <v>96.9</v>
      </c>
      <c r="Q8201" t="s">
        <v>17115</v>
      </c>
      <c r="R8201" s="3">
        <v>-0.4</v>
      </c>
      <c r="S8201" s="3">
        <v>-0.4</v>
      </c>
      <c r="T8201" s="4">
        <f t="shared" si="256"/>
        <v>0.91</v>
      </c>
      <c r="U8201" s="4">
        <f t="shared" si="257"/>
        <v>0.91</v>
      </c>
    </row>
    <row r="8202" spans="1:21" x14ac:dyDescent="0.3">
      <c r="A8202" t="s">
        <v>19551</v>
      </c>
      <c r="B8202" t="s">
        <v>6877</v>
      </c>
      <c r="C8202" t="s">
        <v>743</v>
      </c>
      <c r="D8202" t="s">
        <v>17017</v>
      </c>
      <c r="E8202" t="s">
        <v>17120</v>
      </c>
      <c r="F8202" t="s">
        <v>17363</v>
      </c>
      <c r="G8202" t="s">
        <v>17495</v>
      </c>
      <c r="J8202">
        <v>4</v>
      </c>
      <c r="K8202" s="12">
        <v>257000</v>
      </c>
      <c r="L8202" s="12">
        <v>188000</v>
      </c>
      <c r="M8202">
        <v>4</v>
      </c>
      <c r="N8202" s="3">
        <v>97.2</v>
      </c>
      <c r="O8202" s="3">
        <v>92.2</v>
      </c>
      <c r="P8202" s="3">
        <v>97</v>
      </c>
      <c r="Q8202" t="s">
        <v>17115</v>
      </c>
      <c r="R8202" s="3">
        <v>-0.1</v>
      </c>
      <c r="S8202" s="3">
        <v>-0.3</v>
      </c>
      <c r="T8202" s="4">
        <f t="shared" si="256"/>
        <v>0.98</v>
      </c>
      <c r="U8202" s="4">
        <f t="shared" si="257"/>
        <v>0.93</v>
      </c>
    </row>
    <row r="8203" spans="1:21" x14ac:dyDescent="0.3">
      <c r="A8203" t="s">
        <v>19551</v>
      </c>
      <c r="B8203" t="s">
        <v>6878</v>
      </c>
      <c r="C8203" t="s">
        <v>743</v>
      </c>
      <c r="D8203" t="s">
        <v>17017</v>
      </c>
      <c r="E8203" t="s">
        <v>17120</v>
      </c>
      <c r="F8203" t="s">
        <v>17363</v>
      </c>
      <c r="G8203" t="s">
        <v>17495</v>
      </c>
      <c r="J8203">
        <v>4</v>
      </c>
      <c r="K8203" s="12">
        <v>257000</v>
      </c>
      <c r="L8203" s="12">
        <v>186000</v>
      </c>
      <c r="M8203">
        <v>4</v>
      </c>
      <c r="N8203" s="3">
        <v>97.2</v>
      </c>
      <c r="O8203" s="3">
        <v>92.2</v>
      </c>
      <c r="P8203" s="3">
        <v>96.9</v>
      </c>
      <c r="Q8203" t="s">
        <v>17115</v>
      </c>
      <c r="R8203" s="3">
        <v>-0.1</v>
      </c>
      <c r="S8203" s="3">
        <v>-0.4</v>
      </c>
      <c r="T8203" s="4">
        <f t="shared" si="256"/>
        <v>0.98</v>
      </c>
      <c r="U8203" s="4">
        <f t="shared" si="257"/>
        <v>0.91</v>
      </c>
    </row>
    <row r="8204" spans="1:21" x14ac:dyDescent="0.3">
      <c r="A8204" t="s">
        <v>19551</v>
      </c>
      <c r="B8204" t="s">
        <v>6800</v>
      </c>
      <c r="C8204" t="s">
        <v>743</v>
      </c>
      <c r="D8204" t="s">
        <v>17017</v>
      </c>
      <c r="E8204" t="s">
        <v>17120</v>
      </c>
      <c r="F8204" t="s">
        <v>17363</v>
      </c>
      <c r="G8204" t="s">
        <v>17495</v>
      </c>
      <c r="J8204">
        <v>4</v>
      </c>
      <c r="K8204" s="12">
        <v>260000</v>
      </c>
      <c r="L8204" s="12">
        <v>190000</v>
      </c>
      <c r="M8204">
        <v>4</v>
      </c>
      <c r="N8204" s="3">
        <v>96.3</v>
      </c>
      <c r="O8204" s="3">
        <v>92.9</v>
      </c>
      <c r="P8204" s="3">
        <v>96.9</v>
      </c>
      <c r="Q8204" t="s">
        <v>17115</v>
      </c>
      <c r="R8204" s="3">
        <v>-0.2</v>
      </c>
      <c r="S8204" s="3">
        <v>-0.4</v>
      </c>
      <c r="T8204" s="4">
        <f t="shared" si="256"/>
        <v>0.95</v>
      </c>
      <c r="U8204" s="4">
        <f t="shared" si="257"/>
        <v>0.91</v>
      </c>
    </row>
    <row r="8205" spans="1:21" x14ac:dyDescent="0.3">
      <c r="A8205" t="s">
        <v>19551</v>
      </c>
      <c r="B8205" t="s">
        <v>6801</v>
      </c>
      <c r="C8205" t="s">
        <v>743</v>
      </c>
      <c r="D8205" t="s">
        <v>17017</v>
      </c>
      <c r="E8205" t="s">
        <v>17120</v>
      </c>
      <c r="F8205" t="s">
        <v>17363</v>
      </c>
      <c r="G8205" t="s">
        <v>17495</v>
      </c>
      <c r="J8205">
        <v>4</v>
      </c>
      <c r="K8205" s="12">
        <v>260000</v>
      </c>
      <c r="L8205" s="12">
        <v>188000</v>
      </c>
      <c r="M8205">
        <v>4</v>
      </c>
      <c r="N8205" s="3">
        <v>96.3</v>
      </c>
      <c r="O8205" s="3">
        <v>92.9</v>
      </c>
      <c r="P8205" s="3">
        <v>96.9</v>
      </c>
      <c r="Q8205" t="s">
        <v>17115</v>
      </c>
      <c r="R8205" s="3">
        <v>-0.2</v>
      </c>
      <c r="S8205" s="3">
        <v>-0.4</v>
      </c>
      <c r="T8205" s="4">
        <f t="shared" si="256"/>
        <v>0.95</v>
      </c>
      <c r="U8205" s="4">
        <f t="shared" si="257"/>
        <v>0.91</v>
      </c>
    </row>
    <row r="8206" spans="1:21" x14ac:dyDescent="0.3">
      <c r="A8206" t="s">
        <v>19551</v>
      </c>
      <c r="B8206" t="s">
        <v>6802</v>
      </c>
      <c r="C8206" t="s">
        <v>743</v>
      </c>
      <c r="D8206" t="s">
        <v>17017</v>
      </c>
      <c r="E8206" t="s">
        <v>17120</v>
      </c>
      <c r="F8206" t="s">
        <v>17363</v>
      </c>
      <c r="G8206" t="s">
        <v>17495</v>
      </c>
      <c r="J8206">
        <v>4</v>
      </c>
      <c r="K8206" s="12">
        <v>260000</v>
      </c>
      <c r="L8206" s="12">
        <v>186000</v>
      </c>
      <c r="M8206">
        <v>4</v>
      </c>
      <c r="N8206" s="3">
        <v>96.3</v>
      </c>
      <c r="O8206" s="3">
        <v>92.9</v>
      </c>
      <c r="P8206" s="3">
        <v>96.9</v>
      </c>
      <c r="Q8206" t="s">
        <v>17115</v>
      </c>
      <c r="R8206" s="3">
        <v>-0.2</v>
      </c>
      <c r="S8206" s="3">
        <v>-0.4</v>
      </c>
      <c r="T8206" s="4">
        <f t="shared" si="256"/>
        <v>0.95</v>
      </c>
      <c r="U8206" s="4">
        <f t="shared" si="257"/>
        <v>0.91</v>
      </c>
    </row>
    <row r="8207" spans="1:21" x14ac:dyDescent="0.3">
      <c r="A8207" t="s">
        <v>19551</v>
      </c>
      <c r="B8207" t="s">
        <v>6874</v>
      </c>
      <c r="C8207" t="s">
        <v>743</v>
      </c>
      <c r="D8207" t="s">
        <v>17017</v>
      </c>
      <c r="E8207" t="s">
        <v>17120</v>
      </c>
      <c r="F8207" t="s">
        <v>17363</v>
      </c>
      <c r="G8207" t="s">
        <v>17495</v>
      </c>
      <c r="J8207">
        <v>4</v>
      </c>
      <c r="K8207" s="12">
        <v>260000</v>
      </c>
      <c r="L8207" s="12">
        <v>190000</v>
      </c>
      <c r="M8207">
        <v>4</v>
      </c>
      <c r="N8207" s="3">
        <v>97.2</v>
      </c>
      <c r="O8207" s="3">
        <v>92.6</v>
      </c>
      <c r="P8207" s="3">
        <v>97</v>
      </c>
      <c r="Q8207" t="s">
        <v>17115</v>
      </c>
      <c r="R8207" s="3">
        <v>0.1</v>
      </c>
      <c r="S8207" s="3">
        <v>-0.3</v>
      </c>
      <c r="T8207" s="4">
        <f t="shared" si="256"/>
        <v>1.02</v>
      </c>
      <c r="U8207" s="4">
        <f t="shared" si="257"/>
        <v>0.93</v>
      </c>
    </row>
    <row r="8208" spans="1:21" x14ac:dyDescent="0.3">
      <c r="A8208" t="s">
        <v>19551</v>
      </c>
      <c r="B8208" t="s">
        <v>6875</v>
      </c>
      <c r="C8208" t="s">
        <v>743</v>
      </c>
      <c r="D8208" t="s">
        <v>17017</v>
      </c>
      <c r="E8208" t="s">
        <v>17120</v>
      </c>
      <c r="F8208" t="s">
        <v>17363</v>
      </c>
      <c r="G8208" t="s">
        <v>17495</v>
      </c>
      <c r="J8208">
        <v>4</v>
      </c>
      <c r="K8208" s="12">
        <v>260000</v>
      </c>
      <c r="L8208" s="12">
        <v>188000</v>
      </c>
      <c r="M8208">
        <v>4</v>
      </c>
      <c r="N8208" s="3">
        <v>97.2</v>
      </c>
      <c r="O8208" s="3">
        <v>92.6</v>
      </c>
      <c r="P8208" s="3">
        <v>97</v>
      </c>
      <c r="Q8208" t="s">
        <v>17115</v>
      </c>
      <c r="R8208" s="3">
        <v>0.1</v>
      </c>
      <c r="S8208" s="3">
        <v>-0.3</v>
      </c>
      <c r="T8208" s="4">
        <f t="shared" si="256"/>
        <v>1.02</v>
      </c>
      <c r="U8208" s="4">
        <f t="shared" si="257"/>
        <v>0.93</v>
      </c>
    </row>
    <row r="8209" spans="1:21" x14ac:dyDescent="0.3">
      <c r="A8209" t="s">
        <v>19551</v>
      </c>
      <c r="B8209" t="s">
        <v>6876</v>
      </c>
      <c r="C8209" t="s">
        <v>743</v>
      </c>
      <c r="D8209" t="s">
        <v>17017</v>
      </c>
      <c r="E8209" t="s">
        <v>17120</v>
      </c>
      <c r="F8209" t="s">
        <v>17363</v>
      </c>
      <c r="G8209" t="s">
        <v>17495</v>
      </c>
      <c r="J8209">
        <v>4</v>
      </c>
      <c r="K8209" s="12">
        <v>260000</v>
      </c>
      <c r="L8209" s="12">
        <v>186000</v>
      </c>
      <c r="M8209">
        <v>4</v>
      </c>
      <c r="N8209" s="3">
        <v>97.2</v>
      </c>
      <c r="O8209" s="3">
        <v>92.6</v>
      </c>
      <c r="P8209" s="3">
        <v>96.9</v>
      </c>
      <c r="Q8209" t="s">
        <v>17115</v>
      </c>
      <c r="R8209" s="3">
        <v>0.1</v>
      </c>
      <c r="S8209" s="3">
        <v>-0.4</v>
      </c>
      <c r="T8209" s="4">
        <f t="shared" si="256"/>
        <v>1.02</v>
      </c>
      <c r="U8209" s="4">
        <f t="shared" si="257"/>
        <v>0.91</v>
      </c>
    </row>
    <row r="8210" spans="1:21" x14ac:dyDescent="0.3">
      <c r="A8210" t="s">
        <v>19551</v>
      </c>
      <c r="B8210" t="s">
        <v>6799</v>
      </c>
      <c r="C8210" t="s">
        <v>743</v>
      </c>
      <c r="D8210" t="s">
        <v>17017</v>
      </c>
      <c r="E8210" t="s">
        <v>17120</v>
      </c>
      <c r="F8210" t="s">
        <v>17363</v>
      </c>
      <c r="G8210" t="s">
        <v>17495</v>
      </c>
      <c r="J8210">
        <v>4</v>
      </c>
      <c r="K8210" s="12">
        <v>262000</v>
      </c>
      <c r="L8210" s="12">
        <v>190000</v>
      </c>
      <c r="M8210">
        <v>4</v>
      </c>
      <c r="N8210" s="3">
        <v>96.3</v>
      </c>
      <c r="O8210" s="3">
        <v>93.3</v>
      </c>
      <c r="P8210" s="3">
        <v>96.9</v>
      </c>
      <c r="Q8210" t="s">
        <v>17115</v>
      </c>
      <c r="R8210" s="3">
        <v>0</v>
      </c>
      <c r="S8210" s="3">
        <v>-0.4</v>
      </c>
      <c r="T8210" s="4">
        <f t="shared" si="256"/>
        <v>1</v>
      </c>
      <c r="U8210" s="4">
        <f t="shared" si="257"/>
        <v>0.91</v>
      </c>
    </row>
    <row r="8211" spans="1:21" x14ac:dyDescent="0.3">
      <c r="A8211" t="s">
        <v>19551</v>
      </c>
      <c r="B8211" t="s">
        <v>6873</v>
      </c>
      <c r="C8211" t="s">
        <v>743</v>
      </c>
      <c r="D8211" t="s">
        <v>17017</v>
      </c>
      <c r="E8211" t="s">
        <v>17120</v>
      </c>
      <c r="F8211" t="s">
        <v>17363</v>
      </c>
      <c r="G8211" t="s">
        <v>17495</v>
      </c>
      <c r="J8211">
        <v>4</v>
      </c>
      <c r="K8211" s="12">
        <v>262000</v>
      </c>
      <c r="L8211" s="12">
        <v>190000</v>
      </c>
      <c r="M8211">
        <v>4</v>
      </c>
      <c r="N8211" s="3">
        <v>97.2</v>
      </c>
      <c r="O8211" s="3">
        <v>92.9</v>
      </c>
      <c r="P8211" s="3">
        <v>97</v>
      </c>
      <c r="Q8211" t="s">
        <v>17115</v>
      </c>
      <c r="R8211" s="3">
        <v>0.3</v>
      </c>
      <c r="S8211" s="3">
        <v>-0.3</v>
      </c>
      <c r="T8211" s="4">
        <f t="shared" si="256"/>
        <v>1.07</v>
      </c>
      <c r="U8211" s="4">
        <f t="shared" si="257"/>
        <v>0.93</v>
      </c>
    </row>
    <row r="8212" spans="1:21" x14ac:dyDescent="0.3">
      <c r="A8212" t="s">
        <v>19551</v>
      </c>
      <c r="B8212" t="s">
        <v>6797</v>
      </c>
      <c r="C8212" t="s">
        <v>743</v>
      </c>
      <c r="D8212" t="s">
        <v>17017</v>
      </c>
      <c r="E8212" t="s">
        <v>17120</v>
      </c>
      <c r="F8212" t="s">
        <v>17363</v>
      </c>
      <c r="G8212" t="s">
        <v>17495</v>
      </c>
      <c r="J8212">
        <v>4</v>
      </c>
      <c r="K8212" s="12">
        <v>271000</v>
      </c>
      <c r="L8212" s="12">
        <v>192000</v>
      </c>
      <c r="M8212">
        <v>4</v>
      </c>
      <c r="N8212" s="3">
        <v>96.1</v>
      </c>
      <c r="O8212" s="3">
        <v>94.8</v>
      </c>
      <c r="P8212" s="3">
        <v>97</v>
      </c>
      <c r="Q8212" t="s">
        <v>17115</v>
      </c>
      <c r="R8212" s="3">
        <v>0.6</v>
      </c>
      <c r="S8212" s="3">
        <v>-0.3</v>
      </c>
      <c r="T8212" s="4">
        <f t="shared" si="256"/>
        <v>1.1499999999999999</v>
      </c>
      <c r="U8212" s="4">
        <f t="shared" si="257"/>
        <v>0.93</v>
      </c>
    </row>
    <row r="8213" spans="1:21" x14ac:dyDescent="0.3">
      <c r="A8213" t="s">
        <v>19551</v>
      </c>
      <c r="B8213" t="s">
        <v>6798</v>
      </c>
      <c r="C8213" t="s">
        <v>743</v>
      </c>
      <c r="D8213" t="s">
        <v>17017</v>
      </c>
      <c r="E8213" t="s">
        <v>17120</v>
      </c>
      <c r="F8213" t="s">
        <v>17363</v>
      </c>
      <c r="G8213" t="s">
        <v>17495</v>
      </c>
      <c r="J8213">
        <v>4</v>
      </c>
      <c r="K8213" s="12">
        <v>271000</v>
      </c>
      <c r="L8213" s="12">
        <v>190000</v>
      </c>
      <c r="M8213">
        <v>4</v>
      </c>
      <c r="N8213" s="3">
        <v>96.1</v>
      </c>
      <c r="O8213" s="3">
        <v>94.8</v>
      </c>
      <c r="P8213" s="3">
        <v>96.9</v>
      </c>
      <c r="Q8213" t="s">
        <v>17115</v>
      </c>
      <c r="R8213" s="3">
        <v>0.6</v>
      </c>
      <c r="S8213" s="3">
        <v>-0.4</v>
      </c>
      <c r="T8213" s="4">
        <f t="shared" si="256"/>
        <v>1.1499999999999999</v>
      </c>
      <c r="U8213" s="4">
        <f t="shared" si="257"/>
        <v>0.91</v>
      </c>
    </row>
    <row r="8214" spans="1:21" x14ac:dyDescent="0.3">
      <c r="A8214" t="s">
        <v>19551</v>
      </c>
      <c r="B8214" t="s">
        <v>6871</v>
      </c>
      <c r="C8214" t="s">
        <v>743</v>
      </c>
      <c r="D8214" t="s">
        <v>17017</v>
      </c>
      <c r="E8214" t="s">
        <v>17120</v>
      </c>
      <c r="F8214" t="s">
        <v>17363</v>
      </c>
      <c r="G8214" t="s">
        <v>17495</v>
      </c>
      <c r="J8214">
        <v>4</v>
      </c>
      <c r="K8214" s="12">
        <v>271000</v>
      </c>
      <c r="L8214" s="12">
        <v>192000</v>
      </c>
      <c r="M8214">
        <v>4</v>
      </c>
      <c r="N8214" s="3">
        <v>97</v>
      </c>
      <c r="O8214" s="3">
        <v>94.4</v>
      </c>
      <c r="P8214" s="3">
        <v>97.1</v>
      </c>
      <c r="Q8214" t="s">
        <v>17115</v>
      </c>
      <c r="R8214" s="3">
        <v>0.9</v>
      </c>
      <c r="S8214" s="3">
        <v>-0.2</v>
      </c>
      <c r="T8214" s="4">
        <f t="shared" si="256"/>
        <v>1.23</v>
      </c>
      <c r="U8214" s="4">
        <f t="shared" si="257"/>
        <v>0.95</v>
      </c>
    </row>
    <row r="8215" spans="1:21" x14ac:dyDescent="0.3">
      <c r="A8215" t="s">
        <v>19551</v>
      </c>
      <c r="B8215" t="s">
        <v>6872</v>
      </c>
      <c r="C8215" t="s">
        <v>743</v>
      </c>
      <c r="D8215" t="s">
        <v>17017</v>
      </c>
      <c r="E8215" t="s">
        <v>17120</v>
      </c>
      <c r="F8215" t="s">
        <v>17363</v>
      </c>
      <c r="G8215" t="s">
        <v>17495</v>
      </c>
      <c r="J8215">
        <v>4</v>
      </c>
      <c r="K8215" s="12">
        <v>271000</v>
      </c>
      <c r="L8215" s="12">
        <v>190000</v>
      </c>
      <c r="M8215">
        <v>4</v>
      </c>
      <c r="N8215" s="3">
        <v>97</v>
      </c>
      <c r="O8215" s="3">
        <v>94.4</v>
      </c>
      <c r="P8215" s="3">
        <v>97</v>
      </c>
      <c r="Q8215" t="s">
        <v>17115</v>
      </c>
      <c r="R8215" s="3">
        <v>0.9</v>
      </c>
      <c r="S8215" s="3">
        <v>-0.3</v>
      </c>
      <c r="T8215" s="4">
        <f t="shared" si="256"/>
        <v>1.23</v>
      </c>
      <c r="U8215" s="4">
        <f t="shared" si="257"/>
        <v>0.93</v>
      </c>
    </row>
    <row r="8216" spans="1:21" x14ac:dyDescent="0.3">
      <c r="A8216" t="s">
        <v>19551</v>
      </c>
      <c r="B8216" t="s">
        <v>6791</v>
      </c>
      <c r="C8216" t="s">
        <v>743</v>
      </c>
      <c r="D8216" t="s">
        <v>17017</v>
      </c>
      <c r="E8216" t="s">
        <v>17120</v>
      </c>
      <c r="F8216" t="s">
        <v>17363</v>
      </c>
      <c r="G8216" t="s">
        <v>17495</v>
      </c>
      <c r="J8216">
        <v>4</v>
      </c>
      <c r="K8216" s="12">
        <v>275000</v>
      </c>
      <c r="L8216" s="12">
        <v>192000</v>
      </c>
      <c r="M8216">
        <v>4</v>
      </c>
      <c r="N8216" s="3">
        <v>96.1</v>
      </c>
      <c r="O8216" s="3">
        <v>95.4</v>
      </c>
      <c r="P8216" s="3">
        <v>97</v>
      </c>
      <c r="Q8216" t="s">
        <v>17115</v>
      </c>
      <c r="R8216" s="3">
        <v>0.9</v>
      </c>
      <c r="S8216" s="3">
        <v>-0.3</v>
      </c>
      <c r="T8216" s="4">
        <f t="shared" si="256"/>
        <v>1.23</v>
      </c>
      <c r="U8216" s="4">
        <f t="shared" si="257"/>
        <v>0.93</v>
      </c>
    </row>
    <row r="8217" spans="1:21" x14ac:dyDescent="0.3">
      <c r="A8217" t="s">
        <v>19551</v>
      </c>
      <c r="B8217" t="s">
        <v>6792</v>
      </c>
      <c r="C8217" t="s">
        <v>743</v>
      </c>
      <c r="D8217" t="s">
        <v>17017</v>
      </c>
      <c r="E8217" t="s">
        <v>17120</v>
      </c>
      <c r="F8217" t="s">
        <v>17363</v>
      </c>
      <c r="G8217" t="s">
        <v>17495</v>
      </c>
      <c r="J8217">
        <v>4</v>
      </c>
      <c r="K8217" s="12">
        <v>275000</v>
      </c>
      <c r="L8217" s="12">
        <v>192000</v>
      </c>
      <c r="M8217">
        <v>4</v>
      </c>
      <c r="N8217" s="3">
        <v>96.1</v>
      </c>
      <c r="O8217" s="3">
        <v>95.4</v>
      </c>
      <c r="P8217" s="3">
        <v>97</v>
      </c>
      <c r="Q8217" t="s">
        <v>17115</v>
      </c>
      <c r="R8217" s="3">
        <v>0.9</v>
      </c>
      <c r="S8217" s="3">
        <v>-0.3</v>
      </c>
      <c r="T8217" s="4">
        <f t="shared" si="256"/>
        <v>1.23</v>
      </c>
      <c r="U8217" s="4">
        <f t="shared" si="257"/>
        <v>0.93</v>
      </c>
    </row>
    <row r="8218" spans="1:21" x14ac:dyDescent="0.3">
      <c r="A8218" t="s">
        <v>19551</v>
      </c>
      <c r="B8218" t="s">
        <v>6793</v>
      </c>
      <c r="C8218" t="s">
        <v>743</v>
      </c>
      <c r="D8218" t="s">
        <v>17017</v>
      </c>
      <c r="E8218" t="s">
        <v>17120</v>
      </c>
      <c r="F8218" t="s">
        <v>17363</v>
      </c>
      <c r="G8218" t="s">
        <v>17495</v>
      </c>
      <c r="J8218">
        <v>4</v>
      </c>
      <c r="K8218" s="12">
        <v>275000</v>
      </c>
      <c r="L8218" s="12">
        <v>192000</v>
      </c>
      <c r="M8218">
        <v>4</v>
      </c>
      <c r="N8218" s="3">
        <v>96.1</v>
      </c>
      <c r="O8218" s="3">
        <v>95.4</v>
      </c>
      <c r="P8218" s="3">
        <v>97</v>
      </c>
      <c r="Q8218" t="s">
        <v>17115</v>
      </c>
      <c r="R8218" s="3">
        <v>0.9</v>
      </c>
      <c r="S8218" s="3">
        <v>-0.3</v>
      </c>
      <c r="T8218" s="4">
        <f t="shared" si="256"/>
        <v>1.23</v>
      </c>
      <c r="U8218" s="4">
        <f t="shared" si="257"/>
        <v>0.93</v>
      </c>
    </row>
    <row r="8219" spans="1:21" x14ac:dyDescent="0.3">
      <c r="A8219" t="s">
        <v>19551</v>
      </c>
      <c r="B8219" t="s">
        <v>6794</v>
      </c>
      <c r="C8219" t="s">
        <v>743</v>
      </c>
      <c r="D8219" t="s">
        <v>17017</v>
      </c>
      <c r="E8219" t="s">
        <v>17120</v>
      </c>
      <c r="F8219" t="s">
        <v>17363</v>
      </c>
      <c r="G8219" t="s">
        <v>17495</v>
      </c>
      <c r="J8219">
        <v>4</v>
      </c>
      <c r="K8219" s="12">
        <v>275000</v>
      </c>
      <c r="L8219" s="12">
        <v>192000</v>
      </c>
      <c r="M8219">
        <v>4</v>
      </c>
      <c r="N8219" s="3">
        <v>96.1</v>
      </c>
      <c r="O8219" s="3">
        <v>95.4</v>
      </c>
      <c r="P8219" s="3">
        <v>97</v>
      </c>
      <c r="Q8219" t="s">
        <v>17115</v>
      </c>
      <c r="R8219" s="3">
        <v>0.9</v>
      </c>
      <c r="S8219" s="3">
        <v>-0.3</v>
      </c>
      <c r="T8219" s="4">
        <f t="shared" si="256"/>
        <v>1.23</v>
      </c>
      <c r="U8219" s="4">
        <f t="shared" si="257"/>
        <v>0.93</v>
      </c>
    </row>
    <row r="8220" spans="1:21" x14ac:dyDescent="0.3">
      <c r="A8220" t="s">
        <v>19551</v>
      </c>
      <c r="B8220" t="s">
        <v>6795</v>
      </c>
      <c r="C8220" t="s">
        <v>743</v>
      </c>
      <c r="D8220" t="s">
        <v>17017</v>
      </c>
      <c r="E8220" t="s">
        <v>17120</v>
      </c>
      <c r="F8220" t="s">
        <v>17363</v>
      </c>
      <c r="G8220" t="s">
        <v>17495</v>
      </c>
      <c r="J8220">
        <v>4</v>
      </c>
      <c r="K8220" s="12">
        <v>275000</v>
      </c>
      <c r="L8220" s="12">
        <v>192000</v>
      </c>
      <c r="M8220">
        <v>4</v>
      </c>
      <c r="N8220" s="3">
        <v>96.1</v>
      </c>
      <c r="O8220" s="3">
        <v>95.4</v>
      </c>
      <c r="P8220" s="3">
        <v>97</v>
      </c>
      <c r="Q8220" t="s">
        <v>17115</v>
      </c>
      <c r="R8220" s="3">
        <v>0.9</v>
      </c>
      <c r="S8220" s="3">
        <v>-0.3</v>
      </c>
      <c r="T8220" s="4">
        <f t="shared" si="256"/>
        <v>1.23</v>
      </c>
      <c r="U8220" s="4">
        <f t="shared" si="257"/>
        <v>0.93</v>
      </c>
    </row>
    <row r="8221" spans="1:21" x14ac:dyDescent="0.3">
      <c r="A8221" t="s">
        <v>19551</v>
      </c>
      <c r="B8221" t="s">
        <v>6796</v>
      </c>
      <c r="C8221" t="s">
        <v>743</v>
      </c>
      <c r="D8221" t="s">
        <v>17017</v>
      </c>
      <c r="E8221" t="s">
        <v>17120</v>
      </c>
      <c r="F8221" t="s">
        <v>17363</v>
      </c>
      <c r="G8221" t="s">
        <v>17495</v>
      </c>
      <c r="J8221">
        <v>4</v>
      </c>
      <c r="K8221" s="12">
        <v>275000</v>
      </c>
      <c r="L8221" s="12">
        <v>190000</v>
      </c>
      <c r="M8221">
        <v>4</v>
      </c>
      <c r="N8221" s="3">
        <v>96.1</v>
      </c>
      <c r="O8221" s="3">
        <v>95.4</v>
      </c>
      <c r="P8221" s="3">
        <v>96.9</v>
      </c>
      <c r="Q8221" t="s">
        <v>17115</v>
      </c>
      <c r="R8221" s="3">
        <v>0.9</v>
      </c>
      <c r="S8221" s="3">
        <v>-0.4</v>
      </c>
      <c r="T8221" s="4">
        <f t="shared" si="256"/>
        <v>1.23</v>
      </c>
      <c r="U8221" s="4">
        <f t="shared" si="257"/>
        <v>0.91</v>
      </c>
    </row>
    <row r="8222" spans="1:21" x14ac:dyDescent="0.3">
      <c r="A8222" t="s">
        <v>19551</v>
      </c>
      <c r="B8222" t="s">
        <v>6865</v>
      </c>
      <c r="C8222" t="s">
        <v>743</v>
      </c>
      <c r="D8222" t="s">
        <v>17017</v>
      </c>
      <c r="E8222" t="s">
        <v>17120</v>
      </c>
      <c r="F8222" t="s">
        <v>17363</v>
      </c>
      <c r="G8222" t="s">
        <v>17495</v>
      </c>
      <c r="J8222">
        <v>4</v>
      </c>
      <c r="K8222" s="12">
        <v>275000</v>
      </c>
      <c r="L8222" s="12">
        <v>192000</v>
      </c>
      <c r="M8222">
        <v>4</v>
      </c>
      <c r="N8222" s="3">
        <v>97</v>
      </c>
      <c r="O8222" s="3">
        <v>94.9</v>
      </c>
      <c r="P8222" s="3">
        <v>97.1</v>
      </c>
      <c r="Q8222" t="s">
        <v>17115</v>
      </c>
      <c r="R8222" s="3">
        <v>1.2</v>
      </c>
      <c r="S8222" s="3">
        <v>-0.2</v>
      </c>
      <c r="T8222" s="4">
        <f t="shared" si="256"/>
        <v>1.32</v>
      </c>
      <c r="U8222" s="4">
        <f t="shared" si="257"/>
        <v>0.95</v>
      </c>
    </row>
    <row r="8223" spans="1:21" x14ac:dyDescent="0.3">
      <c r="A8223" t="s">
        <v>19551</v>
      </c>
      <c r="B8223" t="s">
        <v>6866</v>
      </c>
      <c r="C8223" t="s">
        <v>743</v>
      </c>
      <c r="D8223" t="s">
        <v>17017</v>
      </c>
      <c r="E8223" t="s">
        <v>17120</v>
      </c>
      <c r="F8223" t="s">
        <v>17363</v>
      </c>
      <c r="G8223" t="s">
        <v>17495</v>
      </c>
      <c r="J8223">
        <v>4</v>
      </c>
      <c r="K8223" s="12">
        <v>275000</v>
      </c>
      <c r="L8223" s="12">
        <v>192000</v>
      </c>
      <c r="M8223">
        <v>4</v>
      </c>
      <c r="N8223" s="3">
        <v>97</v>
      </c>
      <c r="O8223" s="3">
        <v>94.9</v>
      </c>
      <c r="P8223" s="3">
        <v>97.1</v>
      </c>
      <c r="Q8223" t="s">
        <v>17115</v>
      </c>
      <c r="R8223" s="3">
        <v>1.2</v>
      </c>
      <c r="S8223" s="3">
        <v>-0.2</v>
      </c>
      <c r="T8223" s="4">
        <f t="shared" si="256"/>
        <v>1.32</v>
      </c>
      <c r="U8223" s="4">
        <f t="shared" si="257"/>
        <v>0.95</v>
      </c>
    </row>
    <row r="8224" spans="1:21" x14ac:dyDescent="0.3">
      <c r="A8224" t="s">
        <v>19551</v>
      </c>
      <c r="B8224" t="s">
        <v>6867</v>
      </c>
      <c r="C8224" t="s">
        <v>743</v>
      </c>
      <c r="D8224" t="s">
        <v>17017</v>
      </c>
      <c r="E8224" t="s">
        <v>17120</v>
      </c>
      <c r="F8224" t="s">
        <v>17363</v>
      </c>
      <c r="G8224" t="s">
        <v>17495</v>
      </c>
      <c r="J8224">
        <v>4</v>
      </c>
      <c r="K8224" s="12">
        <v>275000</v>
      </c>
      <c r="L8224" s="12">
        <v>192000</v>
      </c>
      <c r="M8224">
        <v>4</v>
      </c>
      <c r="N8224" s="3">
        <v>97</v>
      </c>
      <c r="O8224" s="3">
        <v>94.9</v>
      </c>
      <c r="P8224" s="3">
        <v>97.1</v>
      </c>
      <c r="Q8224" t="s">
        <v>17115</v>
      </c>
      <c r="R8224" s="3">
        <v>1.2</v>
      </c>
      <c r="S8224" s="3">
        <v>-0.2</v>
      </c>
      <c r="T8224" s="4">
        <f t="shared" si="256"/>
        <v>1.32</v>
      </c>
      <c r="U8224" s="4">
        <f t="shared" si="257"/>
        <v>0.95</v>
      </c>
    </row>
    <row r="8225" spans="1:21" x14ac:dyDescent="0.3">
      <c r="A8225" t="s">
        <v>19551</v>
      </c>
      <c r="B8225" t="s">
        <v>6868</v>
      </c>
      <c r="C8225" t="s">
        <v>743</v>
      </c>
      <c r="D8225" t="s">
        <v>17017</v>
      </c>
      <c r="E8225" t="s">
        <v>17120</v>
      </c>
      <c r="F8225" t="s">
        <v>17363</v>
      </c>
      <c r="G8225" t="s">
        <v>17495</v>
      </c>
      <c r="J8225">
        <v>4</v>
      </c>
      <c r="K8225" s="12">
        <v>275000</v>
      </c>
      <c r="L8225" s="12">
        <v>192000</v>
      </c>
      <c r="M8225">
        <v>4</v>
      </c>
      <c r="N8225" s="3">
        <v>97</v>
      </c>
      <c r="O8225" s="3">
        <v>94.9</v>
      </c>
      <c r="P8225" s="3">
        <v>97.1</v>
      </c>
      <c r="Q8225" t="s">
        <v>17115</v>
      </c>
      <c r="R8225" s="3">
        <v>1.2</v>
      </c>
      <c r="S8225" s="3">
        <v>-0.2</v>
      </c>
      <c r="T8225" s="4">
        <f t="shared" si="256"/>
        <v>1.32</v>
      </c>
      <c r="U8225" s="4">
        <f t="shared" si="257"/>
        <v>0.95</v>
      </c>
    </row>
    <row r="8226" spans="1:21" x14ac:dyDescent="0.3">
      <c r="A8226" t="s">
        <v>19551</v>
      </c>
      <c r="B8226" t="s">
        <v>6869</v>
      </c>
      <c r="C8226" t="s">
        <v>743</v>
      </c>
      <c r="D8226" t="s">
        <v>17017</v>
      </c>
      <c r="E8226" t="s">
        <v>17120</v>
      </c>
      <c r="F8226" t="s">
        <v>17363</v>
      </c>
      <c r="G8226" t="s">
        <v>17495</v>
      </c>
      <c r="J8226">
        <v>4</v>
      </c>
      <c r="K8226" s="12">
        <v>275000</v>
      </c>
      <c r="L8226" s="12">
        <v>192000</v>
      </c>
      <c r="M8226">
        <v>4</v>
      </c>
      <c r="N8226" s="3">
        <v>97</v>
      </c>
      <c r="O8226" s="3">
        <v>94.9</v>
      </c>
      <c r="P8226" s="3">
        <v>97.1</v>
      </c>
      <c r="Q8226" t="s">
        <v>17115</v>
      </c>
      <c r="R8226" s="3">
        <v>1.2</v>
      </c>
      <c r="S8226" s="3">
        <v>-0.2</v>
      </c>
      <c r="T8226" s="4">
        <f t="shared" si="256"/>
        <v>1.32</v>
      </c>
      <c r="U8226" s="4">
        <f t="shared" si="257"/>
        <v>0.95</v>
      </c>
    </row>
    <row r="8227" spans="1:21" x14ac:dyDescent="0.3">
      <c r="A8227" t="s">
        <v>19551</v>
      </c>
      <c r="B8227" t="s">
        <v>6870</v>
      </c>
      <c r="C8227" t="s">
        <v>743</v>
      </c>
      <c r="D8227" t="s">
        <v>17017</v>
      </c>
      <c r="E8227" t="s">
        <v>17120</v>
      </c>
      <c r="F8227" t="s">
        <v>17363</v>
      </c>
      <c r="G8227" t="s">
        <v>17495</v>
      </c>
      <c r="J8227">
        <v>4</v>
      </c>
      <c r="K8227" s="12">
        <v>275000</v>
      </c>
      <c r="L8227" s="12">
        <v>190000</v>
      </c>
      <c r="M8227">
        <v>4</v>
      </c>
      <c r="N8227" s="3">
        <v>97</v>
      </c>
      <c r="O8227" s="3">
        <v>94.9</v>
      </c>
      <c r="P8227" s="3">
        <v>97</v>
      </c>
      <c r="Q8227" t="s">
        <v>17115</v>
      </c>
      <c r="R8227" s="3">
        <v>1.2</v>
      </c>
      <c r="S8227" s="3">
        <v>-0.3</v>
      </c>
      <c r="T8227" s="4">
        <f t="shared" si="256"/>
        <v>1.32</v>
      </c>
      <c r="U8227" s="4">
        <f t="shared" si="257"/>
        <v>0.93</v>
      </c>
    </row>
    <row r="8228" spans="1:21" x14ac:dyDescent="0.3">
      <c r="A8228" t="s">
        <v>19551</v>
      </c>
      <c r="B8228" t="s">
        <v>6788</v>
      </c>
      <c r="C8228" t="s">
        <v>743</v>
      </c>
      <c r="D8228" t="s">
        <v>17017</v>
      </c>
      <c r="E8228" t="s">
        <v>17120</v>
      </c>
      <c r="F8228" t="s">
        <v>17363</v>
      </c>
      <c r="G8228" t="s">
        <v>17495</v>
      </c>
      <c r="J8228">
        <v>4</v>
      </c>
      <c r="K8228" s="12">
        <v>276500</v>
      </c>
      <c r="L8228" s="12">
        <v>192000</v>
      </c>
      <c r="M8228">
        <v>4</v>
      </c>
      <c r="N8228" s="3">
        <v>96.1</v>
      </c>
      <c r="O8228" s="3">
        <v>95.6</v>
      </c>
      <c r="P8228" s="3">
        <v>97</v>
      </c>
      <c r="Q8228" t="s">
        <v>17115</v>
      </c>
      <c r="R8228" s="3">
        <v>1</v>
      </c>
      <c r="S8228" s="3">
        <v>-0.3</v>
      </c>
      <c r="T8228" s="4">
        <f t="shared" si="256"/>
        <v>1.26</v>
      </c>
      <c r="U8228" s="4">
        <f t="shared" si="257"/>
        <v>0.93</v>
      </c>
    </row>
    <row r="8229" spans="1:21" x14ac:dyDescent="0.3">
      <c r="A8229" t="s">
        <v>19551</v>
      </c>
      <c r="B8229" t="s">
        <v>6789</v>
      </c>
      <c r="C8229" t="s">
        <v>743</v>
      </c>
      <c r="D8229" t="s">
        <v>17017</v>
      </c>
      <c r="E8229" t="s">
        <v>17120</v>
      </c>
      <c r="F8229" t="s">
        <v>17363</v>
      </c>
      <c r="G8229" t="s">
        <v>17495</v>
      </c>
      <c r="J8229">
        <v>4</v>
      </c>
      <c r="K8229" s="12">
        <v>276500</v>
      </c>
      <c r="L8229" s="12">
        <v>192000</v>
      </c>
      <c r="M8229">
        <v>4</v>
      </c>
      <c r="N8229" s="3">
        <v>96.1</v>
      </c>
      <c r="O8229" s="3">
        <v>95.6</v>
      </c>
      <c r="P8229" s="3">
        <v>97</v>
      </c>
      <c r="Q8229" t="s">
        <v>17115</v>
      </c>
      <c r="R8229" s="3">
        <v>1</v>
      </c>
      <c r="S8229" s="3">
        <v>-0.3</v>
      </c>
      <c r="T8229" s="4">
        <f t="shared" si="256"/>
        <v>1.26</v>
      </c>
      <c r="U8229" s="4">
        <f t="shared" si="257"/>
        <v>0.93</v>
      </c>
    </row>
    <row r="8230" spans="1:21" x14ac:dyDescent="0.3">
      <c r="A8230" t="s">
        <v>19551</v>
      </c>
      <c r="B8230" t="s">
        <v>6790</v>
      </c>
      <c r="C8230" t="s">
        <v>743</v>
      </c>
      <c r="D8230" t="s">
        <v>17017</v>
      </c>
      <c r="E8230" t="s">
        <v>17120</v>
      </c>
      <c r="F8230" t="s">
        <v>17363</v>
      </c>
      <c r="G8230" t="s">
        <v>17495</v>
      </c>
      <c r="J8230">
        <v>4</v>
      </c>
      <c r="K8230" s="12">
        <v>276500</v>
      </c>
      <c r="L8230" s="12">
        <v>190000</v>
      </c>
      <c r="M8230">
        <v>4</v>
      </c>
      <c r="N8230" s="3">
        <v>96.1</v>
      </c>
      <c r="O8230" s="3">
        <v>95.6</v>
      </c>
      <c r="P8230" s="3">
        <v>96.9</v>
      </c>
      <c r="Q8230" t="s">
        <v>17115</v>
      </c>
      <c r="R8230" s="3">
        <v>1</v>
      </c>
      <c r="S8230" s="3">
        <v>-0.4</v>
      </c>
      <c r="T8230" s="4">
        <f t="shared" si="256"/>
        <v>1.26</v>
      </c>
      <c r="U8230" s="4">
        <f t="shared" si="257"/>
        <v>0.91</v>
      </c>
    </row>
    <row r="8231" spans="1:21" x14ac:dyDescent="0.3">
      <c r="A8231" t="s">
        <v>19551</v>
      </c>
      <c r="B8231" t="s">
        <v>6862</v>
      </c>
      <c r="C8231" t="s">
        <v>743</v>
      </c>
      <c r="D8231" t="s">
        <v>17017</v>
      </c>
      <c r="E8231" t="s">
        <v>17120</v>
      </c>
      <c r="F8231" t="s">
        <v>17363</v>
      </c>
      <c r="G8231" t="s">
        <v>17495</v>
      </c>
      <c r="J8231">
        <v>4</v>
      </c>
      <c r="K8231" s="12">
        <v>276500</v>
      </c>
      <c r="L8231" s="12">
        <v>192000</v>
      </c>
      <c r="M8231">
        <v>4</v>
      </c>
      <c r="N8231" s="3">
        <v>97</v>
      </c>
      <c r="O8231" s="3">
        <v>95.2</v>
      </c>
      <c r="P8231" s="3">
        <v>97.1</v>
      </c>
      <c r="Q8231" t="s">
        <v>17115</v>
      </c>
      <c r="R8231" s="3">
        <v>1.3</v>
      </c>
      <c r="S8231" s="3">
        <v>-0.2</v>
      </c>
      <c r="T8231" s="4">
        <f t="shared" si="256"/>
        <v>1.35</v>
      </c>
      <c r="U8231" s="4">
        <f t="shared" si="257"/>
        <v>0.95</v>
      </c>
    </row>
    <row r="8232" spans="1:21" x14ac:dyDescent="0.3">
      <c r="A8232" t="s">
        <v>19551</v>
      </c>
      <c r="B8232" t="s">
        <v>6863</v>
      </c>
      <c r="C8232" t="s">
        <v>743</v>
      </c>
      <c r="D8232" t="s">
        <v>17017</v>
      </c>
      <c r="E8232" t="s">
        <v>17120</v>
      </c>
      <c r="F8232" t="s">
        <v>17363</v>
      </c>
      <c r="G8232" t="s">
        <v>17495</v>
      </c>
      <c r="J8232">
        <v>4</v>
      </c>
      <c r="K8232" s="12">
        <v>276500</v>
      </c>
      <c r="L8232" s="12">
        <v>192000</v>
      </c>
      <c r="M8232">
        <v>4</v>
      </c>
      <c r="N8232" s="3">
        <v>97</v>
      </c>
      <c r="O8232" s="3">
        <v>95.2</v>
      </c>
      <c r="P8232" s="3">
        <v>97.1</v>
      </c>
      <c r="Q8232" t="s">
        <v>17115</v>
      </c>
      <c r="R8232" s="3">
        <v>1.3</v>
      </c>
      <c r="S8232" s="3">
        <v>-0.2</v>
      </c>
      <c r="T8232" s="4">
        <f t="shared" si="256"/>
        <v>1.35</v>
      </c>
      <c r="U8232" s="4">
        <f t="shared" si="257"/>
        <v>0.95</v>
      </c>
    </row>
    <row r="8233" spans="1:21" x14ac:dyDescent="0.3">
      <c r="A8233" t="s">
        <v>19551</v>
      </c>
      <c r="B8233" t="s">
        <v>6864</v>
      </c>
      <c r="C8233" t="s">
        <v>743</v>
      </c>
      <c r="D8233" t="s">
        <v>17017</v>
      </c>
      <c r="E8233" t="s">
        <v>17120</v>
      </c>
      <c r="F8233" t="s">
        <v>17363</v>
      </c>
      <c r="G8233" t="s">
        <v>17495</v>
      </c>
      <c r="J8233">
        <v>4</v>
      </c>
      <c r="K8233" s="12">
        <v>276500</v>
      </c>
      <c r="L8233" s="12">
        <v>190000</v>
      </c>
      <c r="M8233">
        <v>4</v>
      </c>
      <c r="N8233" s="3">
        <v>97</v>
      </c>
      <c r="O8233" s="3">
        <v>95.2</v>
      </c>
      <c r="P8233" s="3">
        <v>97</v>
      </c>
      <c r="Q8233" t="s">
        <v>17115</v>
      </c>
      <c r="R8233" s="3">
        <v>1.3</v>
      </c>
      <c r="S8233" s="3">
        <v>-0.3</v>
      </c>
      <c r="T8233" s="4">
        <f t="shared" si="256"/>
        <v>1.35</v>
      </c>
      <c r="U8233" s="4">
        <f t="shared" si="257"/>
        <v>0.93</v>
      </c>
    </row>
    <row r="8234" spans="1:21" x14ac:dyDescent="0.3">
      <c r="A8234" t="s">
        <v>19551</v>
      </c>
      <c r="B8234" t="s">
        <v>6823</v>
      </c>
      <c r="C8234" t="s">
        <v>743</v>
      </c>
      <c r="D8234" t="s">
        <v>17017</v>
      </c>
      <c r="E8234" t="s">
        <v>17120</v>
      </c>
      <c r="F8234" t="s">
        <v>17363</v>
      </c>
      <c r="G8234" t="s">
        <v>17496</v>
      </c>
      <c r="J8234">
        <v>4</v>
      </c>
      <c r="K8234" s="12">
        <v>253500</v>
      </c>
      <c r="L8234" s="12">
        <v>186000</v>
      </c>
      <c r="M8234">
        <v>4</v>
      </c>
      <c r="N8234" s="3">
        <v>96.4</v>
      </c>
      <c r="O8234" s="3">
        <v>91.9</v>
      </c>
      <c r="P8234" s="3">
        <v>96.9</v>
      </c>
      <c r="Q8234" t="s">
        <v>17115</v>
      </c>
      <c r="R8234" s="3">
        <v>-0.6</v>
      </c>
      <c r="S8234" s="3">
        <v>-0.4</v>
      </c>
      <c r="T8234" s="4">
        <f t="shared" si="256"/>
        <v>0.87</v>
      </c>
      <c r="U8234" s="4">
        <f t="shared" si="257"/>
        <v>0.91</v>
      </c>
    </row>
    <row r="8235" spans="1:21" x14ac:dyDescent="0.3">
      <c r="A8235" t="s">
        <v>19551</v>
      </c>
      <c r="B8235" t="s">
        <v>6897</v>
      </c>
      <c r="C8235" t="s">
        <v>743</v>
      </c>
      <c r="D8235" t="s">
        <v>17017</v>
      </c>
      <c r="E8235" t="s">
        <v>17120</v>
      </c>
      <c r="F8235" t="s">
        <v>17363</v>
      </c>
      <c r="G8235" t="s">
        <v>17496</v>
      </c>
      <c r="J8235">
        <v>4</v>
      </c>
      <c r="K8235" s="12">
        <v>253500</v>
      </c>
      <c r="L8235" s="12">
        <v>186000</v>
      </c>
      <c r="M8235">
        <v>4</v>
      </c>
      <c r="N8235" s="3">
        <v>97.3</v>
      </c>
      <c r="O8235" s="3">
        <v>91.6</v>
      </c>
      <c r="P8235" s="3">
        <v>96.9</v>
      </c>
      <c r="Q8235" t="s">
        <v>17115</v>
      </c>
      <c r="R8235" s="3">
        <v>-0.4</v>
      </c>
      <c r="S8235" s="3">
        <v>-0.4</v>
      </c>
      <c r="T8235" s="4">
        <f t="shared" si="256"/>
        <v>0.91</v>
      </c>
      <c r="U8235" s="4">
        <f t="shared" si="257"/>
        <v>0.91</v>
      </c>
    </row>
    <row r="8236" spans="1:21" x14ac:dyDescent="0.3">
      <c r="A8236" t="s">
        <v>19551</v>
      </c>
      <c r="B8236" t="s">
        <v>6821</v>
      </c>
      <c r="C8236" t="s">
        <v>743</v>
      </c>
      <c r="D8236" t="s">
        <v>17017</v>
      </c>
      <c r="E8236" t="s">
        <v>17120</v>
      </c>
      <c r="F8236" t="s">
        <v>17363</v>
      </c>
      <c r="G8236" t="s">
        <v>17496</v>
      </c>
      <c r="J8236">
        <v>4</v>
      </c>
      <c r="K8236" s="12">
        <v>257000</v>
      </c>
      <c r="L8236" s="12">
        <v>188000</v>
      </c>
      <c r="M8236">
        <v>4</v>
      </c>
      <c r="N8236" s="3">
        <v>96.4</v>
      </c>
      <c r="O8236" s="3">
        <v>92.5</v>
      </c>
      <c r="P8236" s="3">
        <v>96.9</v>
      </c>
      <c r="Q8236" t="s">
        <v>17115</v>
      </c>
      <c r="R8236" s="3">
        <v>-0.4</v>
      </c>
      <c r="S8236" s="3">
        <v>-0.4</v>
      </c>
      <c r="T8236" s="4">
        <f t="shared" si="256"/>
        <v>0.91</v>
      </c>
      <c r="U8236" s="4">
        <f t="shared" si="257"/>
        <v>0.91</v>
      </c>
    </row>
    <row r="8237" spans="1:21" x14ac:dyDescent="0.3">
      <c r="A8237" t="s">
        <v>19551</v>
      </c>
      <c r="B8237" t="s">
        <v>6822</v>
      </c>
      <c r="C8237" t="s">
        <v>743</v>
      </c>
      <c r="D8237" t="s">
        <v>17017</v>
      </c>
      <c r="E8237" t="s">
        <v>17120</v>
      </c>
      <c r="F8237" t="s">
        <v>17363</v>
      </c>
      <c r="G8237" t="s">
        <v>17496</v>
      </c>
      <c r="J8237">
        <v>4</v>
      </c>
      <c r="K8237" s="12">
        <v>257000</v>
      </c>
      <c r="L8237" s="12">
        <v>186000</v>
      </c>
      <c r="M8237">
        <v>4</v>
      </c>
      <c r="N8237" s="3">
        <v>96.4</v>
      </c>
      <c r="O8237" s="3">
        <v>92.5</v>
      </c>
      <c r="P8237" s="3">
        <v>96.9</v>
      </c>
      <c r="Q8237" t="s">
        <v>17115</v>
      </c>
      <c r="R8237" s="3">
        <v>-0.4</v>
      </c>
      <c r="S8237" s="3">
        <v>-0.4</v>
      </c>
      <c r="T8237" s="4">
        <f t="shared" si="256"/>
        <v>0.91</v>
      </c>
      <c r="U8237" s="4">
        <f t="shared" si="257"/>
        <v>0.91</v>
      </c>
    </row>
    <row r="8238" spans="1:21" x14ac:dyDescent="0.3">
      <c r="A8238" t="s">
        <v>19551</v>
      </c>
      <c r="B8238" t="s">
        <v>6895</v>
      </c>
      <c r="C8238" t="s">
        <v>743</v>
      </c>
      <c r="D8238" t="s">
        <v>17017</v>
      </c>
      <c r="E8238" t="s">
        <v>17120</v>
      </c>
      <c r="F8238" t="s">
        <v>17363</v>
      </c>
      <c r="G8238" t="s">
        <v>17496</v>
      </c>
      <c r="J8238">
        <v>4</v>
      </c>
      <c r="K8238" s="12">
        <v>257000</v>
      </c>
      <c r="L8238" s="12">
        <v>188000</v>
      </c>
      <c r="M8238">
        <v>4</v>
      </c>
      <c r="N8238" s="3">
        <v>97.2</v>
      </c>
      <c r="O8238" s="3">
        <v>92.2</v>
      </c>
      <c r="P8238" s="3">
        <v>97</v>
      </c>
      <c r="Q8238" t="s">
        <v>17115</v>
      </c>
      <c r="R8238" s="3">
        <v>-0.1</v>
      </c>
      <c r="S8238" s="3">
        <v>-0.3</v>
      </c>
      <c r="T8238" s="4">
        <f t="shared" si="256"/>
        <v>0.98</v>
      </c>
      <c r="U8238" s="4">
        <f t="shared" si="257"/>
        <v>0.93</v>
      </c>
    </row>
    <row r="8239" spans="1:21" x14ac:dyDescent="0.3">
      <c r="A8239" t="s">
        <v>19551</v>
      </c>
      <c r="B8239" t="s">
        <v>6896</v>
      </c>
      <c r="C8239" t="s">
        <v>743</v>
      </c>
      <c r="D8239" t="s">
        <v>17017</v>
      </c>
      <c r="E8239" t="s">
        <v>17120</v>
      </c>
      <c r="F8239" t="s">
        <v>17363</v>
      </c>
      <c r="G8239" t="s">
        <v>17496</v>
      </c>
      <c r="J8239">
        <v>4</v>
      </c>
      <c r="K8239" s="12">
        <v>257000</v>
      </c>
      <c r="L8239" s="12">
        <v>186000</v>
      </c>
      <c r="M8239">
        <v>4</v>
      </c>
      <c r="N8239" s="3">
        <v>97.2</v>
      </c>
      <c r="O8239" s="3">
        <v>92.2</v>
      </c>
      <c r="P8239" s="3">
        <v>96.9</v>
      </c>
      <c r="Q8239" t="s">
        <v>17115</v>
      </c>
      <c r="R8239" s="3">
        <v>-0.1</v>
      </c>
      <c r="S8239" s="3">
        <v>-0.4</v>
      </c>
      <c r="T8239" s="4">
        <f t="shared" si="256"/>
        <v>0.98</v>
      </c>
      <c r="U8239" s="4">
        <f t="shared" si="257"/>
        <v>0.91</v>
      </c>
    </row>
    <row r="8240" spans="1:21" x14ac:dyDescent="0.3">
      <c r="A8240" t="s">
        <v>19551</v>
      </c>
      <c r="B8240" t="s">
        <v>6818</v>
      </c>
      <c r="C8240" t="s">
        <v>743</v>
      </c>
      <c r="D8240" t="s">
        <v>17017</v>
      </c>
      <c r="E8240" t="s">
        <v>17120</v>
      </c>
      <c r="F8240" t="s">
        <v>17363</v>
      </c>
      <c r="G8240" t="s">
        <v>17496</v>
      </c>
      <c r="J8240">
        <v>4</v>
      </c>
      <c r="K8240" s="12">
        <v>260000</v>
      </c>
      <c r="L8240" s="12">
        <v>190000</v>
      </c>
      <c r="M8240">
        <v>4</v>
      </c>
      <c r="N8240" s="3">
        <v>96.3</v>
      </c>
      <c r="O8240" s="3">
        <v>92.9</v>
      </c>
      <c r="P8240" s="3">
        <v>96.9</v>
      </c>
      <c r="Q8240" t="s">
        <v>17115</v>
      </c>
      <c r="R8240" s="3">
        <v>-0.2</v>
      </c>
      <c r="S8240" s="3">
        <v>-0.4</v>
      </c>
      <c r="T8240" s="4">
        <f t="shared" si="256"/>
        <v>0.95</v>
      </c>
      <c r="U8240" s="4">
        <f t="shared" si="257"/>
        <v>0.91</v>
      </c>
    </row>
    <row r="8241" spans="1:21" x14ac:dyDescent="0.3">
      <c r="A8241" t="s">
        <v>19551</v>
      </c>
      <c r="B8241" t="s">
        <v>6819</v>
      </c>
      <c r="C8241" t="s">
        <v>743</v>
      </c>
      <c r="D8241" t="s">
        <v>17017</v>
      </c>
      <c r="E8241" t="s">
        <v>17120</v>
      </c>
      <c r="F8241" t="s">
        <v>17363</v>
      </c>
      <c r="G8241" t="s">
        <v>17496</v>
      </c>
      <c r="J8241">
        <v>4</v>
      </c>
      <c r="K8241" s="12">
        <v>260000</v>
      </c>
      <c r="L8241" s="12">
        <v>188000</v>
      </c>
      <c r="M8241">
        <v>4</v>
      </c>
      <c r="N8241" s="3">
        <v>96.3</v>
      </c>
      <c r="O8241" s="3">
        <v>92.9</v>
      </c>
      <c r="P8241" s="3">
        <v>96.9</v>
      </c>
      <c r="Q8241" t="s">
        <v>17115</v>
      </c>
      <c r="R8241" s="3">
        <v>-0.2</v>
      </c>
      <c r="S8241" s="3">
        <v>-0.4</v>
      </c>
      <c r="T8241" s="4">
        <f t="shared" si="256"/>
        <v>0.95</v>
      </c>
      <c r="U8241" s="4">
        <f t="shared" si="257"/>
        <v>0.91</v>
      </c>
    </row>
    <row r="8242" spans="1:21" x14ac:dyDescent="0.3">
      <c r="A8242" t="s">
        <v>19551</v>
      </c>
      <c r="B8242" t="s">
        <v>6820</v>
      </c>
      <c r="C8242" t="s">
        <v>743</v>
      </c>
      <c r="D8242" t="s">
        <v>17017</v>
      </c>
      <c r="E8242" t="s">
        <v>17120</v>
      </c>
      <c r="F8242" t="s">
        <v>17363</v>
      </c>
      <c r="G8242" t="s">
        <v>17496</v>
      </c>
      <c r="J8242">
        <v>4</v>
      </c>
      <c r="K8242" s="12">
        <v>260000</v>
      </c>
      <c r="L8242" s="12">
        <v>186000</v>
      </c>
      <c r="M8242">
        <v>4</v>
      </c>
      <c r="N8242" s="3">
        <v>96.3</v>
      </c>
      <c r="O8242" s="3">
        <v>92.9</v>
      </c>
      <c r="P8242" s="3">
        <v>96.9</v>
      </c>
      <c r="Q8242" t="s">
        <v>17115</v>
      </c>
      <c r="R8242" s="3">
        <v>-0.2</v>
      </c>
      <c r="S8242" s="3">
        <v>-0.4</v>
      </c>
      <c r="T8242" s="4">
        <f t="shared" si="256"/>
        <v>0.95</v>
      </c>
      <c r="U8242" s="4">
        <f t="shared" si="257"/>
        <v>0.91</v>
      </c>
    </row>
    <row r="8243" spans="1:21" x14ac:dyDescent="0.3">
      <c r="A8243" t="s">
        <v>19551</v>
      </c>
      <c r="B8243" t="s">
        <v>6892</v>
      </c>
      <c r="C8243" t="s">
        <v>743</v>
      </c>
      <c r="D8243" t="s">
        <v>17017</v>
      </c>
      <c r="E8243" t="s">
        <v>17120</v>
      </c>
      <c r="F8243" t="s">
        <v>17363</v>
      </c>
      <c r="G8243" t="s">
        <v>17496</v>
      </c>
      <c r="J8243">
        <v>4</v>
      </c>
      <c r="K8243" s="12">
        <v>260000</v>
      </c>
      <c r="L8243" s="12">
        <v>190000</v>
      </c>
      <c r="M8243">
        <v>4</v>
      </c>
      <c r="N8243" s="3">
        <v>97.2</v>
      </c>
      <c r="O8243" s="3">
        <v>92.6</v>
      </c>
      <c r="P8243" s="3">
        <v>97</v>
      </c>
      <c r="Q8243" t="s">
        <v>17115</v>
      </c>
      <c r="R8243" s="3">
        <v>0.1</v>
      </c>
      <c r="S8243" s="3">
        <v>-0.3</v>
      </c>
      <c r="T8243" s="4">
        <f t="shared" si="256"/>
        <v>1.02</v>
      </c>
      <c r="U8243" s="4">
        <f t="shared" si="257"/>
        <v>0.93</v>
      </c>
    </row>
    <row r="8244" spans="1:21" x14ac:dyDescent="0.3">
      <c r="A8244" t="s">
        <v>19551</v>
      </c>
      <c r="B8244" t="s">
        <v>6893</v>
      </c>
      <c r="C8244" t="s">
        <v>743</v>
      </c>
      <c r="D8244" t="s">
        <v>17017</v>
      </c>
      <c r="E8244" t="s">
        <v>17120</v>
      </c>
      <c r="F8244" t="s">
        <v>17363</v>
      </c>
      <c r="G8244" t="s">
        <v>17496</v>
      </c>
      <c r="J8244">
        <v>4</v>
      </c>
      <c r="K8244" s="12">
        <v>260000</v>
      </c>
      <c r="L8244" s="12">
        <v>188000</v>
      </c>
      <c r="M8244">
        <v>4</v>
      </c>
      <c r="N8244" s="3">
        <v>97.2</v>
      </c>
      <c r="O8244" s="3">
        <v>92.6</v>
      </c>
      <c r="P8244" s="3">
        <v>97</v>
      </c>
      <c r="Q8244" t="s">
        <v>17115</v>
      </c>
      <c r="R8244" s="3">
        <v>0.1</v>
      </c>
      <c r="S8244" s="3">
        <v>-0.3</v>
      </c>
      <c r="T8244" s="4">
        <f t="shared" si="256"/>
        <v>1.02</v>
      </c>
      <c r="U8244" s="4">
        <f t="shared" si="257"/>
        <v>0.93</v>
      </c>
    </row>
    <row r="8245" spans="1:21" x14ac:dyDescent="0.3">
      <c r="A8245" t="s">
        <v>19551</v>
      </c>
      <c r="B8245" t="s">
        <v>6894</v>
      </c>
      <c r="C8245" t="s">
        <v>743</v>
      </c>
      <c r="D8245" t="s">
        <v>17017</v>
      </c>
      <c r="E8245" t="s">
        <v>17120</v>
      </c>
      <c r="F8245" t="s">
        <v>17363</v>
      </c>
      <c r="G8245" t="s">
        <v>17496</v>
      </c>
      <c r="J8245">
        <v>4</v>
      </c>
      <c r="K8245" s="12">
        <v>260000</v>
      </c>
      <c r="L8245" s="12">
        <v>186000</v>
      </c>
      <c r="M8245">
        <v>4</v>
      </c>
      <c r="N8245" s="3">
        <v>97.2</v>
      </c>
      <c r="O8245" s="3">
        <v>92.6</v>
      </c>
      <c r="P8245" s="3">
        <v>96.9</v>
      </c>
      <c r="Q8245" t="s">
        <v>17115</v>
      </c>
      <c r="R8245" s="3">
        <v>0.1</v>
      </c>
      <c r="S8245" s="3">
        <v>-0.4</v>
      </c>
      <c r="T8245" s="4">
        <f t="shared" si="256"/>
        <v>1.02</v>
      </c>
      <c r="U8245" s="4">
        <f t="shared" si="257"/>
        <v>0.91</v>
      </c>
    </row>
    <row r="8246" spans="1:21" x14ac:dyDescent="0.3">
      <c r="A8246" t="s">
        <v>19551</v>
      </c>
      <c r="B8246" t="s">
        <v>6817</v>
      </c>
      <c r="C8246" t="s">
        <v>743</v>
      </c>
      <c r="D8246" t="s">
        <v>17017</v>
      </c>
      <c r="E8246" t="s">
        <v>17120</v>
      </c>
      <c r="F8246" t="s">
        <v>17363</v>
      </c>
      <c r="G8246" t="s">
        <v>17496</v>
      </c>
      <c r="J8246">
        <v>4</v>
      </c>
      <c r="K8246" s="12">
        <v>262000</v>
      </c>
      <c r="L8246" s="12">
        <v>190000</v>
      </c>
      <c r="M8246">
        <v>4</v>
      </c>
      <c r="N8246" s="3">
        <v>96.3</v>
      </c>
      <c r="O8246" s="3">
        <v>93.3</v>
      </c>
      <c r="P8246" s="3">
        <v>96.9</v>
      </c>
      <c r="Q8246" t="s">
        <v>17115</v>
      </c>
      <c r="R8246" s="3">
        <v>0</v>
      </c>
      <c r="S8246" s="3">
        <v>-0.4</v>
      </c>
      <c r="T8246" s="4">
        <f t="shared" si="256"/>
        <v>1</v>
      </c>
      <c r="U8246" s="4">
        <f t="shared" si="257"/>
        <v>0.91</v>
      </c>
    </row>
    <row r="8247" spans="1:21" x14ac:dyDescent="0.3">
      <c r="A8247" t="s">
        <v>19551</v>
      </c>
      <c r="B8247" t="s">
        <v>6891</v>
      </c>
      <c r="C8247" t="s">
        <v>743</v>
      </c>
      <c r="D8247" t="s">
        <v>17017</v>
      </c>
      <c r="E8247" t="s">
        <v>17120</v>
      </c>
      <c r="F8247" t="s">
        <v>17363</v>
      </c>
      <c r="G8247" t="s">
        <v>17496</v>
      </c>
      <c r="J8247">
        <v>4</v>
      </c>
      <c r="K8247" s="12">
        <v>262000</v>
      </c>
      <c r="L8247" s="12">
        <v>190000</v>
      </c>
      <c r="M8247">
        <v>4</v>
      </c>
      <c r="N8247" s="3">
        <v>97.2</v>
      </c>
      <c r="O8247" s="3">
        <v>92.9</v>
      </c>
      <c r="P8247" s="3">
        <v>97</v>
      </c>
      <c r="Q8247" t="s">
        <v>17115</v>
      </c>
      <c r="R8247" s="3">
        <v>0.3</v>
      </c>
      <c r="S8247" s="3">
        <v>-0.3</v>
      </c>
      <c r="T8247" s="4">
        <f t="shared" si="256"/>
        <v>1.07</v>
      </c>
      <c r="U8247" s="4">
        <f t="shared" si="257"/>
        <v>0.93</v>
      </c>
    </row>
    <row r="8248" spans="1:21" x14ac:dyDescent="0.3">
      <c r="A8248" t="s">
        <v>19551</v>
      </c>
      <c r="B8248" t="s">
        <v>6815</v>
      </c>
      <c r="C8248" t="s">
        <v>743</v>
      </c>
      <c r="D8248" t="s">
        <v>17017</v>
      </c>
      <c r="E8248" t="s">
        <v>17120</v>
      </c>
      <c r="F8248" t="s">
        <v>17363</v>
      </c>
      <c r="G8248" t="s">
        <v>17496</v>
      </c>
      <c r="J8248">
        <v>4</v>
      </c>
      <c r="K8248" s="12">
        <v>271000</v>
      </c>
      <c r="L8248" s="12">
        <v>192000</v>
      </c>
      <c r="M8248">
        <v>4</v>
      </c>
      <c r="N8248" s="3">
        <v>96.1</v>
      </c>
      <c r="O8248" s="3">
        <v>94.8</v>
      </c>
      <c r="P8248" s="3">
        <v>97</v>
      </c>
      <c r="Q8248" t="s">
        <v>17115</v>
      </c>
      <c r="R8248" s="3">
        <v>0.6</v>
      </c>
      <c r="S8248" s="3">
        <v>-0.3</v>
      </c>
      <c r="T8248" s="4">
        <f t="shared" si="256"/>
        <v>1.1499999999999999</v>
      </c>
      <c r="U8248" s="4">
        <f t="shared" si="257"/>
        <v>0.93</v>
      </c>
    </row>
    <row r="8249" spans="1:21" x14ac:dyDescent="0.3">
      <c r="A8249" t="s">
        <v>19551</v>
      </c>
      <c r="B8249" t="s">
        <v>6816</v>
      </c>
      <c r="C8249" t="s">
        <v>743</v>
      </c>
      <c r="D8249" t="s">
        <v>17017</v>
      </c>
      <c r="E8249" t="s">
        <v>17120</v>
      </c>
      <c r="F8249" t="s">
        <v>17363</v>
      </c>
      <c r="G8249" t="s">
        <v>17496</v>
      </c>
      <c r="J8249">
        <v>4</v>
      </c>
      <c r="K8249" s="12">
        <v>271000</v>
      </c>
      <c r="L8249" s="12">
        <v>190000</v>
      </c>
      <c r="M8249">
        <v>4</v>
      </c>
      <c r="N8249" s="3">
        <v>96.1</v>
      </c>
      <c r="O8249" s="3">
        <v>94.8</v>
      </c>
      <c r="P8249" s="3">
        <v>96.9</v>
      </c>
      <c r="Q8249" t="s">
        <v>17115</v>
      </c>
      <c r="R8249" s="3">
        <v>0.6</v>
      </c>
      <c r="S8249" s="3">
        <v>-0.4</v>
      </c>
      <c r="T8249" s="4">
        <f t="shared" si="256"/>
        <v>1.1499999999999999</v>
      </c>
      <c r="U8249" s="4">
        <f t="shared" si="257"/>
        <v>0.91</v>
      </c>
    </row>
    <row r="8250" spans="1:21" x14ac:dyDescent="0.3">
      <c r="A8250" t="s">
        <v>19551</v>
      </c>
      <c r="B8250" t="s">
        <v>6889</v>
      </c>
      <c r="C8250" t="s">
        <v>743</v>
      </c>
      <c r="D8250" t="s">
        <v>17017</v>
      </c>
      <c r="E8250" t="s">
        <v>17120</v>
      </c>
      <c r="F8250" t="s">
        <v>17363</v>
      </c>
      <c r="G8250" t="s">
        <v>17496</v>
      </c>
      <c r="J8250">
        <v>4</v>
      </c>
      <c r="K8250" s="12">
        <v>271000</v>
      </c>
      <c r="L8250" s="12">
        <v>192000</v>
      </c>
      <c r="M8250">
        <v>4</v>
      </c>
      <c r="N8250" s="3">
        <v>97</v>
      </c>
      <c r="O8250" s="3">
        <v>94.4</v>
      </c>
      <c r="P8250" s="3">
        <v>97.1</v>
      </c>
      <c r="Q8250" t="s">
        <v>17115</v>
      </c>
      <c r="R8250" s="3">
        <v>0.9</v>
      </c>
      <c r="S8250" s="3">
        <v>-0.2</v>
      </c>
      <c r="T8250" s="4">
        <f t="shared" si="256"/>
        <v>1.23</v>
      </c>
      <c r="U8250" s="4">
        <f t="shared" si="257"/>
        <v>0.95</v>
      </c>
    </row>
    <row r="8251" spans="1:21" x14ac:dyDescent="0.3">
      <c r="A8251" t="s">
        <v>19551</v>
      </c>
      <c r="B8251" t="s">
        <v>6890</v>
      </c>
      <c r="C8251" t="s">
        <v>743</v>
      </c>
      <c r="D8251" t="s">
        <v>17017</v>
      </c>
      <c r="E8251" t="s">
        <v>17120</v>
      </c>
      <c r="F8251" t="s">
        <v>17363</v>
      </c>
      <c r="G8251" t="s">
        <v>17496</v>
      </c>
      <c r="J8251">
        <v>4</v>
      </c>
      <c r="K8251" s="12">
        <v>271000</v>
      </c>
      <c r="L8251" s="12">
        <v>190000</v>
      </c>
      <c r="M8251">
        <v>4</v>
      </c>
      <c r="N8251" s="3">
        <v>97</v>
      </c>
      <c r="O8251" s="3">
        <v>94.4</v>
      </c>
      <c r="P8251" s="3">
        <v>97</v>
      </c>
      <c r="Q8251" t="s">
        <v>17115</v>
      </c>
      <c r="R8251" s="3">
        <v>0.9</v>
      </c>
      <c r="S8251" s="3">
        <v>-0.3</v>
      </c>
      <c r="T8251" s="4">
        <f t="shared" si="256"/>
        <v>1.23</v>
      </c>
      <c r="U8251" s="4">
        <f t="shared" si="257"/>
        <v>0.93</v>
      </c>
    </row>
    <row r="8252" spans="1:21" x14ac:dyDescent="0.3">
      <c r="A8252" t="s">
        <v>19551</v>
      </c>
      <c r="B8252" t="s">
        <v>6809</v>
      </c>
      <c r="C8252" t="s">
        <v>743</v>
      </c>
      <c r="D8252" t="s">
        <v>17017</v>
      </c>
      <c r="E8252" t="s">
        <v>17120</v>
      </c>
      <c r="F8252" t="s">
        <v>17363</v>
      </c>
      <c r="G8252" t="s">
        <v>17496</v>
      </c>
      <c r="J8252">
        <v>4</v>
      </c>
      <c r="K8252" s="12">
        <v>275000</v>
      </c>
      <c r="L8252" s="12">
        <v>192000</v>
      </c>
      <c r="M8252">
        <v>4</v>
      </c>
      <c r="N8252" s="3">
        <v>96.1</v>
      </c>
      <c r="O8252" s="3">
        <v>95.4</v>
      </c>
      <c r="P8252" s="3">
        <v>97</v>
      </c>
      <c r="Q8252" t="s">
        <v>17115</v>
      </c>
      <c r="R8252" s="3">
        <v>0.9</v>
      </c>
      <c r="S8252" s="3">
        <v>-0.3</v>
      </c>
      <c r="T8252" s="4">
        <f t="shared" si="256"/>
        <v>1.23</v>
      </c>
      <c r="U8252" s="4">
        <f t="shared" si="257"/>
        <v>0.93</v>
      </c>
    </row>
    <row r="8253" spans="1:21" x14ac:dyDescent="0.3">
      <c r="A8253" t="s">
        <v>19551</v>
      </c>
      <c r="B8253" t="s">
        <v>6810</v>
      </c>
      <c r="C8253" t="s">
        <v>743</v>
      </c>
      <c r="D8253" t="s">
        <v>17017</v>
      </c>
      <c r="E8253" t="s">
        <v>17120</v>
      </c>
      <c r="F8253" t="s">
        <v>17363</v>
      </c>
      <c r="G8253" t="s">
        <v>17496</v>
      </c>
      <c r="J8253">
        <v>4</v>
      </c>
      <c r="K8253" s="12">
        <v>275000</v>
      </c>
      <c r="L8253" s="12">
        <v>192000</v>
      </c>
      <c r="M8253">
        <v>4</v>
      </c>
      <c r="N8253" s="3">
        <v>96.1</v>
      </c>
      <c r="O8253" s="3">
        <v>95.4</v>
      </c>
      <c r="P8253" s="3">
        <v>97</v>
      </c>
      <c r="Q8253" t="s">
        <v>17115</v>
      </c>
      <c r="R8253" s="3">
        <v>0.9</v>
      </c>
      <c r="S8253" s="3">
        <v>-0.3</v>
      </c>
      <c r="T8253" s="4">
        <f t="shared" si="256"/>
        <v>1.23</v>
      </c>
      <c r="U8253" s="4">
        <f t="shared" si="257"/>
        <v>0.93</v>
      </c>
    </row>
    <row r="8254" spans="1:21" x14ac:dyDescent="0.3">
      <c r="A8254" t="s">
        <v>19551</v>
      </c>
      <c r="B8254" t="s">
        <v>6811</v>
      </c>
      <c r="C8254" t="s">
        <v>743</v>
      </c>
      <c r="D8254" t="s">
        <v>17017</v>
      </c>
      <c r="E8254" t="s">
        <v>17120</v>
      </c>
      <c r="F8254" t="s">
        <v>17363</v>
      </c>
      <c r="G8254" t="s">
        <v>17496</v>
      </c>
      <c r="J8254">
        <v>4</v>
      </c>
      <c r="K8254" s="12">
        <v>275000</v>
      </c>
      <c r="L8254" s="12">
        <v>192000</v>
      </c>
      <c r="M8254">
        <v>4</v>
      </c>
      <c r="N8254" s="3">
        <v>96.1</v>
      </c>
      <c r="O8254" s="3">
        <v>95.4</v>
      </c>
      <c r="P8254" s="3">
        <v>97</v>
      </c>
      <c r="Q8254" t="s">
        <v>17115</v>
      </c>
      <c r="R8254" s="3">
        <v>0.9</v>
      </c>
      <c r="S8254" s="3">
        <v>-0.3</v>
      </c>
      <c r="T8254" s="4">
        <f t="shared" si="256"/>
        <v>1.23</v>
      </c>
      <c r="U8254" s="4">
        <f t="shared" si="257"/>
        <v>0.93</v>
      </c>
    </row>
    <row r="8255" spans="1:21" x14ac:dyDescent="0.3">
      <c r="A8255" t="s">
        <v>19551</v>
      </c>
      <c r="B8255" t="s">
        <v>6812</v>
      </c>
      <c r="C8255" t="s">
        <v>743</v>
      </c>
      <c r="D8255" t="s">
        <v>17017</v>
      </c>
      <c r="E8255" t="s">
        <v>17120</v>
      </c>
      <c r="F8255" t="s">
        <v>17363</v>
      </c>
      <c r="G8255" t="s">
        <v>17496</v>
      </c>
      <c r="J8255">
        <v>4</v>
      </c>
      <c r="K8255" s="12">
        <v>275000</v>
      </c>
      <c r="L8255" s="12">
        <v>192000</v>
      </c>
      <c r="M8255">
        <v>4</v>
      </c>
      <c r="N8255" s="3">
        <v>96.1</v>
      </c>
      <c r="O8255" s="3">
        <v>95.4</v>
      </c>
      <c r="P8255" s="3">
        <v>97</v>
      </c>
      <c r="Q8255" t="s">
        <v>17115</v>
      </c>
      <c r="R8255" s="3">
        <v>0.9</v>
      </c>
      <c r="S8255" s="3">
        <v>-0.3</v>
      </c>
      <c r="T8255" s="4">
        <f t="shared" si="256"/>
        <v>1.23</v>
      </c>
      <c r="U8255" s="4">
        <f t="shared" si="257"/>
        <v>0.93</v>
      </c>
    </row>
    <row r="8256" spans="1:21" x14ac:dyDescent="0.3">
      <c r="A8256" t="s">
        <v>19551</v>
      </c>
      <c r="B8256" t="s">
        <v>6813</v>
      </c>
      <c r="C8256" t="s">
        <v>743</v>
      </c>
      <c r="D8256" t="s">
        <v>17017</v>
      </c>
      <c r="E8256" t="s">
        <v>17120</v>
      </c>
      <c r="F8256" t="s">
        <v>17363</v>
      </c>
      <c r="G8256" t="s">
        <v>17496</v>
      </c>
      <c r="J8256">
        <v>4</v>
      </c>
      <c r="K8256" s="12">
        <v>275000</v>
      </c>
      <c r="L8256" s="12">
        <v>192000</v>
      </c>
      <c r="M8256">
        <v>4</v>
      </c>
      <c r="N8256" s="3">
        <v>96.1</v>
      </c>
      <c r="O8256" s="3">
        <v>95.4</v>
      </c>
      <c r="P8256" s="3">
        <v>97</v>
      </c>
      <c r="Q8256" t="s">
        <v>17115</v>
      </c>
      <c r="R8256" s="3">
        <v>0.9</v>
      </c>
      <c r="S8256" s="3">
        <v>-0.3</v>
      </c>
      <c r="T8256" s="4">
        <f t="shared" si="256"/>
        <v>1.23</v>
      </c>
      <c r="U8256" s="4">
        <f t="shared" si="257"/>
        <v>0.93</v>
      </c>
    </row>
    <row r="8257" spans="1:21" x14ac:dyDescent="0.3">
      <c r="A8257" t="s">
        <v>19551</v>
      </c>
      <c r="B8257" t="s">
        <v>6814</v>
      </c>
      <c r="C8257" t="s">
        <v>743</v>
      </c>
      <c r="D8257" t="s">
        <v>17017</v>
      </c>
      <c r="E8257" t="s">
        <v>17120</v>
      </c>
      <c r="F8257" t="s">
        <v>17363</v>
      </c>
      <c r="G8257" t="s">
        <v>17496</v>
      </c>
      <c r="J8257">
        <v>4</v>
      </c>
      <c r="K8257" s="12">
        <v>275000</v>
      </c>
      <c r="L8257" s="12">
        <v>190000</v>
      </c>
      <c r="M8257">
        <v>4</v>
      </c>
      <c r="N8257" s="3">
        <v>96.1</v>
      </c>
      <c r="O8257" s="3">
        <v>95.4</v>
      </c>
      <c r="P8257" s="3">
        <v>96.9</v>
      </c>
      <c r="Q8257" t="s">
        <v>17115</v>
      </c>
      <c r="R8257" s="3">
        <v>0.9</v>
      </c>
      <c r="S8257" s="3">
        <v>-0.4</v>
      </c>
      <c r="T8257" s="4">
        <f t="shared" si="256"/>
        <v>1.23</v>
      </c>
      <c r="U8257" s="4">
        <f t="shared" si="257"/>
        <v>0.91</v>
      </c>
    </row>
    <row r="8258" spans="1:21" x14ac:dyDescent="0.3">
      <c r="A8258" t="s">
        <v>19551</v>
      </c>
      <c r="B8258" t="s">
        <v>6883</v>
      </c>
      <c r="C8258" t="s">
        <v>743</v>
      </c>
      <c r="D8258" t="s">
        <v>17017</v>
      </c>
      <c r="E8258" t="s">
        <v>17120</v>
      </c>
      <c r="F8258" t="s">
        <v>17363</v>
      </c>
      <c r="G8258" t="s">
        <v>17496</v>
      </c>
      <c r="J8258">
        <v>4</v>
      </c>
      <c r="K8258" s="12">
        <v>275000</v>
      </c>
      <c r="L8258" s="12">
        <v>192000</v>
      </c>
      <c r="M8258">
        <v>4</v>
      </c>
      <c r="N8258" s="3">
        <v>97</v>
      </c>
      <c r="O8258" s="3">
        <v>94.9</v>
      </c>
      <c r="P8258" s="3">
        <v>97.1</v>
      </c>
      <c r="Q8258" t="s">
        <v>17115</v>
      </c>
      <c r="R8258" s="3">
        <v>1.2</v>
      </c>
      <c r="S8258" s="3">
        <v>-0.2</v>
      </c>
      <c r="T8258" s="4">
        <f t="shared" ref="T8258:T8321" si="258">ROUND(10^(R8258/10),2)</f>
        <v>1.32</v>
      </c>
      <c r="U8258" s="4">
        <f t="shared" ref="U8258:U8321" si="259">ROUND(10^(S8258/10),2)</f>
        <v>0.95</v>
      </c>
    </row>
    <row r="8259" spans="1:21" x14ac:dyDescent="0.3">
      <c r="A8259" t="s">
        <v>19551</v>
      </c>
      <c r="B8259" t="s">
        <v>6884</v>
      </c>
      <c r="C8259" t="s">
        <v>743</v>
      </c>
      <c r="D8259" t="s">
        <v>17017</v>
      </c>
      <c r="E8259" t="s">
        <v>17120</v>
      </c>
      <c r="F8259" t="s">
        <v>17363</v>
      </c>
      <c r="G8259" t="s">
        <v>17496</v>
      </c>
      <c r="J8259">
        <v>4</v>
      </c>
      <c r="K8259" s="12">
        <v>275000</v>
      </c>
      <c r="L8259" s="12">
        <v>192000</v>
      </c>
      <c r="M8259">
        <v>4</v>
      </c>
      <c r="N8259" s="3">
        <v>97</v>
      </c>
      <c r="O8259" s="3">
        <v>94.9</v>
      </c>
      <c r="P8259" s="3">
        <v>97.1</v>
      </c>
      <c r="Q8259" t="s">
        <v>17115</v>
      </c>
      <c r="R8259" s="3">
        <v>1.2</v>
      </c>
      <c r="S8259" s="3">
        <v>-0.2</v>
      </c>
      <c r="T8259" s="4">
        <f t="shared" si="258"/>
        <v>1.32</v>
      </c>
      <c r="U8259" s="4">
        <f t="shared" si="259"/>
        <v>0.95</v>
      </c>
    </row>
    <row r="8260" spans="1:21" x14ac:dyDescent="0.3">
      <c r="A8260" t="s">
        <v>19551</v>
      </c>
      <c r="B8260" t="s">
        <v>6885</v>
      </c>
      <c r="C8260" t="s">
        <v>743</v>
      </c>
      <c r="D8260" t="s">
        <v>17017</v>
      </c>
      <c r="E8260" t="s">
        <v>17120</v>
      </c>
      <c r="F8260" t="s">
        <v>17363</v>
      </c>
      <c r="G8260" t="s">
        <v>17496</v>
      </c>
      <c r="J8260">
        <v>4</v>
      </c>
      <c r="K8260" s="12">
        <v>275000</v>
      </c>
      <c r="L8260" s="12">
        <v>192000</v>
      </c>
      <c r="M8260">
        <v>4</v>
      </c>
      <c r="N8260" s="3">
        <v>97</v>
      </c>
      <c r="O8260" s="3">
        <v>94.9</v>
      </c>
      <c r="P8260" s="3">
        <v>97.1</v>
      </c>
      <c r="Q8260" t="s">
        <v>17115</v>
      </c>
      <c r="R8260" s="3">
        <v>1.2</v>
      </c>
      <c r="S8260" s="3">
        <v>-0.2</v>
      </c>
      <c r="T8260" s="4">
        <f t="shared" si="258"/>
        <v>1.32</v>
      </c>
      <c r="U8260" s="4">
        <f t="shared" si="259"/>
        <v>0.95</v>
      </c>
    </row>
    <row r="8261" spans="1:21" x14ac:dyDescent="0.3">
      <c r="A8261" t="s">
        <v>19551</v>
      </c>
      <c r="B8261" t="s">
        <v>6886</v>
      </c>
      <c r="C8261" t="s">
        <v>743</v>
      </c>
      <c r="D8261" t="s">
        <v>17017</v>
      </c>
      <c r="E8261" t="s">
        <v>17120</v>
      </c>
      <c r="F8261" t="s">
        <v>17363</v>
      </c>
      <c r="G8261" t="s">
        <v>17496</v>
      </c>
      <c r="J8261">
        <v>4</v>
      </c>
      <c r="K8261" s="12">
        <v>275000</v>
      </c>
      <c r="L8261" s="12">
        <v>192000</v>
      </c>
      <c r="M8261">
        <v>4</v>
      </c>
      <c r="N8261" s="3">
        <v>97</v>
      </c>
      <c r="O8261" s="3">
        <v>94.9</v>
      </c>
      <c r="P8261" s="3">
        <v>97.1</v>
      </c>
      <c r="Q8261" t="s">
        <v>17115</v>
      </c>
      <c r="R8261" s="3">
        <v>1.2</v>
      </c>
      <c r="S8261" s="3">
        <v>-0.2</v>
      </c>
      <c r="T8261" s="4">
        <f t="shared" si="258"/>
        <v>1.32</v>
      </c>
      <c r="U8261" s="4">
        <f t="shared" si="259"/>
        <v>0.95</v>
      </c>
    </row>
    <row r="8262" spans="1:21" x14ac:dyDescent="0.3">
      <c r="A8262" t="s">
        <v>19551</v>
      </c>
      <c r="B8262" t="s">
        <v>6887</v>
      </c>
      <c r="C8262" t="s">
        <v>743</v>
      </c>
      <c r="D8262" t="s">
        <v>17017</v>
      </c>
      <c r="E8262" t="s">
        <v>17120</v>
      </c>
      <c r="F8262" t="s">
        <v>17363</v>
      </c>
      <c r="G8262" t="s">
        <v>17496</v>
      </c>
      <c r="J8262">
        <v>4</v>
      </c>
      <c r="K8262" s="12">
        <v>275000</v>
      </c>
      <c r="L8262" s="12">
        <v>192000</v>
      </c>
      <c r="M8262">
        <v>4</v>
      </c>
      <c r="N8262" s="3">
        <v>97</v>
      </c>
      <c r="O8262" s="3">
        <v>94.9</v>
      </c>
      <c r="P8262" s="3">
        <v>97.1</v>
      </c>
      <c r="Q8262" t="s">
        <v>17115</v>
      </c>
      <c r="R8262" s="3">
        <v>1.2</v>
      </c>
      <c r="S8262" s="3">
        <v>-0.2</v>
      </c>
      <c r="T8262" s="4">
        <f t="shared" si="258"/>
        <v>1.32</v>
      </c>
      <c r="U8262" s="4">
        <f t="shared" si="259"/>
        <v>0.95</v>
      </c>
    </row>
    <row r="8263" spans="1:21" x14ac:dyDescent="0.3">
      <c r="A8263" t="s">
        <v>19551</v>
      </c>
      <c r="B8263" t="s">
        <v>6888</v>
      </c>
      <c r="C8263" t="s">
        <v>743</v>
      </c>
      <c r="D8263" t="s">
        <v>17017</v>
      </c>
      <c r="E8263" t="s">
        <v>17120</v>
      </c>
      <c r="F8263" t="s">
        <v>17363</v>
      </c>
      <c r="G8263" t="s">
        <v>17496</v>
      </c>
      <c r="J8263">
        <v>4</v>
      </c>
      <c r="K8263" s="12">
        <v>275000</v>
      </c>
      <c r="L8263" s="12">
        <v>190000</v>
      </c>
      <c r="M8263">
        <v>4</v>
      </c>
      <c r="N8263" s="3">
        <v>97</v>
      </c>
      <c r="O8263" s="3">
        <v>94.9</v>
      </c>
      <c r="P8263" s="3">
        <v>97</v>
      </c>
      <c r="Q8263" t="s">
        <v>17115</v>
      </c>
      <c r="R8263" s="3">
        <v>1.2</v>
      </c>
      <c r="S8263" s="3">
        <v>-0.3</v>
      </c>
      <c r="T8263" s="4">
        <f t="shared" si="258"/>
        <v>1.32</v>
      </c>
      <c r="U8263" s="4">
        <f t="shared" si="259"/>
        <v>0.93</v>
      </c>
    </row>
    <row r="8264" spans="1:21" x14ac:dyDescent="0.3">
      <c r="A8264" t="s">
        <v>19551</v>
      </c>
      <c r="B8264" t="s">
        <v>6806</v>
      </c>
      <c r="C8264" t="s">
        <v>743</v>
      </c>
      <c r="D8264" t="s">
        <v>17017</v>
      </c>
      <c r="E8264" t="s">
        <v>17120</v>
      </c>
      <c r="F8264" t="s">
        <v>17363</v>
      </c>
      <c r="G8264" t="s">
        <v>17496</v>
      </c>
      <c r="J8264">
        <v>4</v>
      </c>
      <c r="K8264" s="12">
        <v>276500</v>
      </c>
      <c r="L8264" s="12">
        <v>192000</v>
      </c>
      <c r="M8264">
        <v>4</v>
      </c>
      <c r="N8264" s="3">
        <v>96.1</v>
      </c>
      <c r="O8264" s="3">
        <v>95.6</v>
      </c>
      <c r="P8264" s="3">
        <v>97</v>
      </c>
      <c r="Q8264" t="s">
        <v>17115</v>
      </c>
      <c r="R8264" s="3">
        <v>1</v>
      </c>
      <c r="S8264" s="3">
        <v>-0.3</v>
      </c>
      <c r="T8264" s="4">
        <f t="shared" si="258"/>
        <v>1.26</v>
      </c>
      <c r="U8264" s="4">
        <f t="shared" si="259"/>
        <v>0.93</v>
      </c>
    </row>
    <row r="8265" spans="1:21" x14ac:dyDescent="0.3">
      <c r="A8265" t="s">
        <v>19551</v>
      </c>
      <c r="B8265" t="s">
        <v>6807</v>
      </c>
      <c r="C8265" t="s">
        <v>743</v>
      </c>
      <c r="D8265" t="s">
        <v>17017</v>
      </c>
      <c r="E8265" t="s">
        <v>17120</v>
      </c>
      <c r="F8265" t="s">
        <v>17363</v>
      </c>
      <c r="G8265" t="s">
        <v>17496</v>
      </c>
      <c r="J8265">
        <v>4</v>
      </c>
      <c r="K8265" s="12">
        <v>276500</v>
      </c>
      <c r="L8265" s="12">
        <v>192000</v>
      </c>
      <c r="M8265">
        <v>4</v>
      </c>
      <c r="N8265" s="3">
        <v>96.1</v>
      </c>
      <c r="O8265" s="3">
        <v>95.6</v>
      </c>
      <c r="P8265" s="3">
        <v>97</v>
      </c>
      <c r="Q8265" t="s">
        <v>17115</v>
      </c>
      <c r="R8265" s="3">
        <v>1</v>
      </c>
      <c r="S8265" s="3">
        <v>-0.3</v>
      </c>
      <c r="T8265" s="4">
        <f t="shared" si="258"/>
        <v>1.26</v>
      </c>
      <c r="U8265" s="4">
        <f t="shared" si="259"/>
        <v>0.93</v>
      </c>
    </row>
    <row r="8266" spans="1:21" x14ac:dyDescent="0.3">
      <c r="A8266" t="s">
        <v>19551</v>
      </c>
      <c r="B8266" t="s">
        <v>6808</v>
      </c>
      <c r="C8266" t="s">
        <v>743</v>
      </c>
      <c r="D8266" t="s">
        <v>17017</v>
      </c>
      <c r="E8266" t="s">
        <v>17120</v>
      </c>
      <c r="F8266" t="s">
        <v>17363</v>
      </c>
      <c r="G8266" t="s">
        <v>17496</v>
      </c>
      <c r="J8266">
        <v>4</v>
      </c>
      <c r="K8266" s="12">
        <v>276500</v>
      </c>
      <c r="L8266" s="12">
        <v>190000</v>
      </c>
      <c r="M8266">
        <v>4</v>
      </c>
      <c r="N8266" s="3">
        <v>96.1</v>
      </c>
      <c r="O8266" s="3">
        <v>95.6</v>
      </c>
      <c r="P8266" s="3">
        <v>96.9</v>
      </c>
      <c r="Q8266" t="s">
        <v>17115</v>
      </c>
      <c r="R8266" s="3">
        <v>1</v>
      </c>
      <c r="S8266" s="3">
        <v>-0.4</v>
      </c>
      <c r="T8266" s="4">
        <f t="shared" si="258"/>
        <v>1.26</v>
      </c>
      <c r="U8266" s="4">
        <f t="shared" si="259"/>
        <v>0.91</v>
      </c>
    </row>
    <row r="8267" spans="1:21" x14ac:dyDescent="0.3">
      <c r="A8267" t="s">
        <v>19551</v>
      </c>
      <c r="B8267" t="s">
        <v>6880</v>
      </c>
      <c r="C8267" t="s">
        <v>743</v>
      </c>
      <c r="D8267" t="s">
        <v>17017</v>
      </c>
      <c r="E8267" t="s">
        <v>17120</v>
      </c>
      <c r="F8267" t="s">
        <v>17363</v>
      </c>
      <c r="G8267" t="s">
        <v>17496</v>
      </c>
      <c r="J8267">
        <v>4</v>
      </c>
      <c r="K8267" s="12">
        <v>276500</v>
      </c>
      <c r="L8267" s="12">
        <v>192000</v>
      </c>
      <c r="M8267">
        <v>4</v>
      </c>
      <c r="N8267" s="3">
        <v>97</v>
      </c>
      <c r="O8267" s="3">
        <v>95.2</v>
      </c>
      <c r="P8267" s="3">
        <v>97.1</v>
      </c>
      <c r="Q8267" t="s">
        <v>17115</v>
      </c>
      <c r="R8267" s="3">
        <v>1.3</v>
      </c>
      <c r="S8267" s="3">
        <v>-0.2</v>
      </c>
      <c r="T8267" s="4">
        <f t="shared" si="258"/>
        <v>1.35</v>
      </c>
      <c r="U8267" s="4">
        <f t="shared" si="259"/>
        <v>0.95</v>
      </c>
    </row>
    <row r="8268" spans="1:21" x14ac:dyDescent="0.3">
      <c r="A8268" t="s">
        <v>19551</v>
      </c>
      <c r="B8268" t="s">
        <v>6881</v>
      </c>
      <c r="C8268" t="s">
        <v>743</v>
      </c>
      <c r="D8268" t="s">
        <v>17017</v>
      </c>
      <c r="E8268" t="s">
        <v>17120</v>
      </c>
      <c r="F8268" t="s">
        <v>17363</v>
      </c>
      <c r="G8268" t="s">
        <v>17496</v>
      </c>
      <c r="J8268">
        <v>4</v>
      </c>
      <c r="K8268" s="12">
        <v>276500</v>
      </c>
      <c r="L8268" s="12">
        <v>192000</v>
      </c>
      <c r="M8268">
        <v>4</v>
      </c>
      <c r="N8268" s="3">
        <v>97</v>
      </c>
      <c r="O8268" s="3">
        <v>95.2</v>
      </c>
      <c r="P8268" s="3">
        <v>97.1</v>
      </c>
      <c r="Q8268" t="s">
        <v>17115</v>
      </c>
      <c r="R8268" s="3">
        <v>1.3</v>
      </c>
      <c r="S8268" s="3">
        <v>-0.2</v>
      </c>
      <c r="T8268" s="4">
        <f t="shared" si="258"/>
        <v>1.35</v>
      </c>
      <c r="U8268" s="4">
        <f t="shared" si="259"/>
        <v>0.95</v>
      </c>
    </row>
    <row r="8269" spans="1:21" x14ac:dyDescent="0.3">
      <c r="A8269" t="s">
        <v>19551</v>
      </c>
      <c r="B8269" t="s">
        <v>6882</v>
      </c>
      <c r="C8269" t="s">
        <v>743</v>
      </c>
      <c r="D8269" t="s">
        <v>17017</v>
      </c>
      <c r="E8269" t="s">
        <v>17120</v>
      </c>
      <c r="F8269" t="s">
        <v>17363</v>
      </c>
      <c r="G8269" t="s">
        <v>17496</v>
      </c>
      <c r="J8269">
        <v>4</v>
      </c>
      <c r="K8269" s="12">
        <v>276500</v>
      </c>
      <c r="L8269" s="12">
        <v>190000</v>
      </c>
      <c r="M8269">
        <v>4</v>
      </c>
      <c r="N8269" s="3">
        <v>97</v>
      </c>
      <c r="O8269" s="3">
        <v>95.2</v>
      </c>
      <c r="P8269" s="3">
        <v>97</v>
      </c>
      <c r="Q8269" t="s">
        <v>17115</v>
      </c>
      <c r="R8269" s="3">
        <v>1.3</v>
      </c>
      <c r="S8269" s="3">
        <v>-0.3</v>
      </c>
      <c r="T8269" s="4">
        <f t="shared" si="258"/>
        <v>1.35</v>
      </c>
      <c r="U8269" s="4">
        <f t="shared" si="259"/>
        <v>0.93</v>
      </c>
    </row>
    <row r="8270" spans="1:21" x14ac:dyDescent="0.3">
      <c r="A8270" t="s">
        <v>19551</v>
      </c>
      <c r="B8270" t="s">
        <v>6841</v>
      </c>
      <c r="C8270" t="s">
        <v>743</v>
      </c>
      <c r="D8270" t="s">
        <v>17017</v>
      </c>
      <c r="E8270" t="s">
        <v>17120</v>
      </c>
      <c r="F8270" t="s">
        <v>17363</v>
      </c>
      <c r="G8270" t="s">
        <v>17497</v>
      </c>
      <c r="J8270">
        <v>4</v>
      </c>
      <c r="K8270" s="12">
        <v>253500</v>
      </c>
      <c r="L8270" s="12">
        <v>186000</v>
      </c>
      <c r="M8270">
        <v>4</v>
      </c>
      <c r="N8270" s="3">
        <v>96.4</v>
      </c>
      <c r="O8270" s="3">
        <v>91.9</v>
      </c>
      <c r="P8270" s="3">
        <v>96.9</v>
      </c>
      <c r="Q8270" t="s">
        <v>17115</v>
      </c>
      <c r="R8270" s="3">
        <v>-0.6</v>
      </c>
      <c r="S8270" s="3">
        <v>-0.4</v>
      </c>
      <c r="T8270" s="4">
        <f t="shared" si="258"/>
        <v>0.87</v>
      </c>
      <c r="U8270" s="4">
        <f t="shared" si="259"/>
        <v>0.91</v>
      </c>
    </row>
    <row r="8271" spans="1:21" x14ac:dyDescent="0.3">
      <c r="A8271" t="s">
        <v>19551</v>
      </c>
      <c r="B8271" t="s">
        <v>6839</v>
      </c>
      <c r="C8271" t="s">
        <v>743</v>
      </c>
      <c r="D8271" t="s">
        <v>17017</v>
      </c>
      <c r="E8271" t="s">
        <v>17120</v>
      </c>
      <c r="F8271" t="s">
        <v>17363</v>
      </c>
      <c r="G8271" t="s">
        <v>17497</v>
      </c>
      <c r="J8271">
        <v>4</v>
      </c>
      <c r="K8271" s="12">
        <v>257000</v>
      </c>
      <c r="L8271" s="12">
        <v>188000</v>
      </c>
      <c r="M8271">
        <v>4</v>
      </c>
      <c r="N8271" s="3">
        <v>96.4</v>
      </c>
      <c r="O8271" s="3">
        <v>92.5</v>
      </c>
      <c r="P8271" s="3">
        <v>96.9</v>
      </c>
      <c r="Q8271" t="s">
        <v>17115</v>
      </c>
      <c r="R8271" s="3">
        <v>-0.4</v>
      </c>
      <c r="S8271" s="3">
        <v>-0.4</v>
      </c>
      <c r="T8271" s="4">
        <f t="shared" si="258"/>
        <v>0.91</v>
      </c>
      <c r="U8271" s="4">
        <f t="shared" si="259"/>
        <v>0.91</v>
      </c>
    </row>
    <row r="8272" spans="1:21" x14ac:dyDescent="0.3">
      <c r="A8272" t="s">
        <v>19551</v>
      </c>
      <c r="B8272" t="s">
        <v>6840</v>
      </c>
      <c r="C8272" t="s">
        <v>743</v>
      </c>
      <c r="D8272" t="s">
        <v>17017</v>
      </c>
      <c r="E8272" t="s">
        <v>17120</v>
      </c>
      <c r="F8272" t="s">
        <v>17363</v>
      </c>
      <c r="G8272" t="s">
        <v>17497</v>
      </c>
      <c r="J8272">
        <v>4</v>
      </c>
      <c r="K8272" s="12">
        <v>257000</v>
      </c>
      <c r="L8272" s="12">
        <v>186000</v>
      </c>
      <c r="M8272">
        <v>4</v>
      </c>
      <c r="N8272" s="3">
        <v>96.4</v>
      </c>
      <c r="O8272" s="3">
        <v>92.5</v>
      </c>
      <c r="P8272" s="3">
        <v>96.9</v>
      </c>
      <c r="Q8272" t="s">
        <v>17115</v>
      </c>
      <c r="R8272" s="3">
        <v>-0.4</v>
      </c>
      <c r="S8272" s="3">
        <v>-0.4</v>
      </c>
      <c r="T8272" s="4">
        <f t="shared" si="258"/>
        <v>0.91</v>
      </c>
      <c r="U8272" s="4">
        <f t="shared" si="259"/>
        <v>0.91</v>
      </c>
    </row>
    <row r="8273" spans="1:21" x14ac:dyDescent="0.3">
      <c r="A8273" t="s">
        <v>19551</v>
      </c>
      <c r="B8273" t="s">
        <v>6836</v>
      </c>
      <c r="C8273" t="s">
        <v>743</v>
      </c>
      <c r="D8273" t="s">
        <v>17017</v>
      </c>
      <c r="E8273" t="s">
        <v>17120</v>
      </c>
      <c r="F8273" t="s">
        <v>17363</v>
      </c>
      <c r="G8273" t="s">
        <v>17497</v>
      </c>
      <c r="J8273">
        <v>4</v>
      </c>
      <c r="K8273" s="12">
        <v>260000</v>
      </c>
      <c r="L8273" s="12">
        <v>190000</v>
      </c>
      <c r="M8273">
        <v>4</v>
      </c>
      <c r="N8273" s="3">
        <v>96.3</v>
      </c>
      <c r="O8273" s="3">
        <v>92.9</v>
      </c>
      <c r="P8273" s="3">
        <v>96.9</v>
      </c>
      <c r="Q8273" t="s">
        <v>17115</v>
      </c>
      <c r="R8273" s="3">
        <v>-0.2</v>
      </c>
      <c r="S8273" s="3">
        <v>-0.4</v>
      </c>
      <c r="T8273" s="4">
        <f t="shared" si="258"/>
        <v>0.95</v>
      </c>
      <c r="U8273" s="4">
        <f t="shared" si="259"/>
        <v>0.91</v>
      </c>
    </row>
    <row r="8274" spans="1:21" x14ac:dyDescent="0.3">
      <c r="A8274" t="s">
        <v>19551</v>
      </c>
      <c r="B8274" t="s">
        <v>6837</v>
      </c>
      <c r="C8274" t="s">
        <v>743</v>
      </c>
      <c r="D8274" t="s">
        <v>17017</v>
      </c>
      <c r="E8274" t="s">
        <v>17120</v>
      </c>
      <c r="F8274" t="s">
        <v>17363</v>
      </c>
      <c r="G8274" t="s">
        <v>17497</v>
      </c>
      <c r="J8274">
        <v>4</v>
      </c>
      <c r="K8274" s="12">
        <v>260000</v>
      </c>
      <c r="L8274" s="12">
        <v>188000</v>
      </c>
      <c r="M8274">
        <v>4</v>
      </c>
      <c r="N8274" s="3">
        <v>96.3</v>
      </c>
      <c r="O8274" s="3">
        <v>92.9</v>
      </c>
      <c r="P8274" s="3">
        <v>96.9</v>
      </c>
      <c r="Q8274" t="s">
        <v>17115</v>
      </c>
      <c r="R8274" s="3">
        <v>-0.2</v>
      </c>
      <c r="S8274" s="3">
        <v>-0.4</v>
      </c>
      <c r="T8274" s="4">
        <f t="shared" si="258"/>
        <v>0.95</v>
      </c>
      <c r="U8274" s="4">
        <f t="shared" si="259"/>
        <v>0.91</v>
      </c>
    </row>
    <row r="8275" spans="1:21" x14ac:dyDescent="0.3">
      <c r="A8275" t="s">
        <v>19551</v>
      </c>
      <c r="B8275" t="s">
        <v>6838</v>
      </c>
      <c r="C8275" t="s">
        <v>743</v>
      </c>
      <c r="D8275" t="s">
        <v>17017</v>
      </c>
      <c r="E8275" t="s">
        <v>17120</v>
      </c>
      <c r="F8275" t="s">
        <v>17363</v>
      </c>
      <c r="G8275" t="s">
        <v>17497</v>
      </c>
      <c r="J8275">
        <v>4</v>
      </c>
      <c r="K8275" s="12">
        <v>260000</v>
      </c>
      <c r="L8275" s="12">
        <v>186000</v>
      </c>
      <c r="M8275">
        <v>4</v>
      </c>
      <c r="N8275" s="3">
        <v>96.3</v>
      </c>
      <c r="O8275" s="3">
        <v>92.9</v>
      </c>
      <c r="P8275" s="3">
        <v>96.9</v>
      </c>
      <c r="Q8275" t="s">
        <v>17115</v>
      </c>
      <c r="R8275" s="3">
        <v>-0.2</v>
      </c>
      <c r="S8275" s="3">
        <v>-0.4</v>
      </c>
      <c r="T8275" s="4">
        <f t="shared" si="258"/>
        <v>0.95</v>
      </c>
      <c r="U8275" s="4">
        <f t="shared" si="259"/>
        <v>0.91</v>
      </c>
    </row>
    <row r="8276" spans="1:21" x14ac:dyDescent="0.3">
      <c r="A8276" t="s">
        <v>19551</v>
      </c>
      <c r="B8276" t="s">
        <v>6835</v>
      </c>
      <c r="C8276" t="s">
        <v>743</v>
      </c>
      <c r="D8276" t="s">
        <v>17017</v>
      </c>
      <c r="E8276" t="s">
        <v>17120</v>
      </c>
      <c r="F8276" t="s">
        <v>17363</v>
      </c>
      <c r="G8276" t="s">
        <v>17497</v>
      </c>
      <c r="J8276">
        <v>4</v>
      </c>
      <c r="K8276" s="12">
        <v>262000</v>
      </c>
      <c r="L8276" s="12">
        <v>190000</v>
      </c>
      <c r="M8276">
        <v>4</v>
      </c>
      <c r="N8276" s="3">
        <v>96.3</v>
      </c>
      <c r="O8276" s="3">
        <v>93.3</v>
      </c>
      <c r="P8276" s="3">
        <v>96.9</v>
      </c>
      <c r="Q8276" t="s">
        <v>17115</v>
      </c>
      <c r="R8276" s="3">
        <v>0</v>
      </c>
      <c r="S8276" s="3">
        <v>-0.4</v>
      </c>
      <c r="T8276" s="4">
        <f t="shared" si="258"/>
        <v>1</v>
      </c>
      <c r="U8276" s="4">
        <f t="shared" si="259"/>
        <v>0.91</v>
      </c>
    </row>
    <row r="8277" spans="1:21" x14ac:dyDescent="0.3">
      <c r="A8277" t="s">
        <v>19551</v>
      </c>
      <c r="B8277" t="s">
        <v>6833</v>
      </c>
      <c r="C8277" t="s">
        <v>743</v>
      </c>
      <c r="D8277" t="s">
        <v>17017</v>
      </c>
      <c r="E8277" t="s">
        <v>17120</v>
      </c>
      <c r="F8277" t="s">
        <v>17363</v>
      </c>
      <c r="G8277" t="s">
        <v>17497</v>
      </c>
      <c r="J8277">
        <v>4</v>
      </c>
      <c r="K8277" s="12">
        <v>271000</v>
      </c>
      <c r="L8277" s="12">
        <v>192000</v>
      </c>
      <c r="M8277">
        <v>4</v>
      </c>
      <c r="N8277" s="3">
        <v>96.1</v>
      </c>
      <c r="O8277" s="3">
        <v>94.8</v>
      </c>
      <c r="P8277" s="3">
        <v>97</v>
      </c>
      <c r="Q8277" t="s">
        <v>17115</v>
      </c>
      <c r="R8277" s="3">
        <v>0.6</v>
      </c>
      <c r="S8277" s="3">
        <v>-0.3</v>
      </c>
      <c r="T8277" s="4">
        <f t="shared" si="258"/>
        <v>1.1499999999999999</v>
      </c>
      <c r="U8277" s="4">
        <f t="shared" si="259"/>
        <v>0.93</v>
      </c>
    </row>
    <row r="8278" spans="1:21" x14ac:dyDescent="0.3">
      <c r="A8278" t="s">
        <v>19551</v>
      </c>
      <c r="B8278" t="s">
        <v>6834</v>
      </c>
      <c r="C8278" t="s">
        <v>743</v>
      </c>
      <c r="D8278" t="s">
        <v>17017</v>
      </c>
      <c r="E8278" t="s">
        <v>17120</v>
      </c>
      <c r="F8278" t="s">
        <v>17363</v>
      </c>
      <c r="G8278" t="s">
        <v>17497</v>
      </c>
      <c r="J8278">
        <v>4</v>
      </c>
      <c r="K8278" s="12">
        <v>271000</v>
      </c>
      <c r="L8278" s="12">
        <v>190000</v>
      </c>
      <c r="M8278">
        <v>4</v>
      </c>
      <c r="N8278" s="3">
        <v>96.1</v>
      </c>
      <c r="O8278" s="3">
        <v>94.8</v>
      </c>
      <c r="P8278" s="3">
        <v>96.9</v>
      </c>
      <c r="Q8278" t="s">
        <v>17115</v>
      </c>
      <c r="R8278" s="3">
        <v>0.6</v>
      </c>
      <c r="S8278" s="3">
        <v>-0.4</v>
      </c>
      <c r="T8278" s="4">
        <f t="shared" si="258"/>
        <v>1.1499999999999999</v>
      </c>
      <c r="U8278" s="4">
        <f t="shared" si="259"/>
        <v>0.91</v>
      </c>
    </row>
    <row r="8279" spans="1:21" x14ac:dyDescent="0.3">
      <c r="A8279" t="s">
        <v>19551</v>
      </c>
      <c r="B8279" t="s">
        <v>6827</v>
      </c>
      <c r="C8279" t="s">
        <v>743</v>
      </c>
      <c r="D8279" t="s">
        <v>17017</v>
      </c>
      <c r="E8279" t="s">
        <v>17120</v>
      </c>
      <c r="F8279" t="s">
        <v>17363</v>
      </c>
      <c r="G8279" t="s">
        <v>17497</v>
      </c>
      <c r="J8279">
        <v>4</v>
      </c>
      <c r="K8279" s="12">
        <v>275000</v>
      </c>
      <c r="L8279" s="12">
        <v>192000</v>
      </c>
      <c r="M8279">
        <v>4</v>
      </c>
      <c r="N8279" s="3">
        <v>96.1</v>
      </c>
      <c r="O8279" s="3">
        <v>95.4</v>
      </c>
      <c r="P8279" s="3">
        <v>97</v>
      </c>
      <c r="Q8279" t="s">
        <v>17115</v>
      </c>
      <c r="R8279" s="3">
        <v>0.9</v>
      </c>
      <c r="S8279" s="3">
        <v>-0.3</v>
      </c>
      <c r="T8279" s="4">
        <f t="shared" si="258"/>
        <v>1.23</v>
      </c>
      <c r="U8279" s="4">
        <f t="shared" si="259"/>
        <v>0.93</v>
      </c>
    </row>
    <row r="8280" spans="1:21" x14ac:dyDescent="0.3">
      <c r="A8280" t="s">
        <v>19551</v>
      </c>
      <c r="B8280" t="s">
        <v>6828</v>
      </c>
      <c r="C8280" t="s">
        <v>743</v>
      </c>
      <c r="D8280" t="s">
        <v>17017</v>
      </c>
      <c r="E8280" t="s">
        <v>17120</v>
      </c>
      <c r="F8280" t="s">
        <v>17363</v>
      </c>
      <c r="G8280" t="s">
        <v>17497</v>
      </c>
      <c r="J8280">
        <v>4</v>
      </c>
      <c r="K8280" s="12">
        <v>275000</v>
      </c>
      <c r="L8280" s="12">
        <v>192000</v>
      </c>
      <c r="M8280">
        <v>4</v>
      </c>
      <c r="N8280" s="3">
        <v>96.1</v>
      </c>
      <c r="O8280" s="3">
        <v>95.4</v>
      </c>
      <c r="P8280" s="3">
        <v>97</v>
      </c>
      <c r="Q8280" t="s">
        <v>17115</v>
      </c>
      <c r="R8280" s="3">
        <v>0.9</v>
      </c>
      <c r="S8280" s="3">
        <v>-0.3</v>
      </c>
      <c r="T8280" s="4">
        <f t="shared" si="258"/>
        <v>1.23</v>
      </c>
      <c r="U8280" s="4">
        <f t="shared" si="259"/>
        <v>0.93</v>
      </c>
    </row>
    <row r="8281" spans="1:21" x14ac:dyDescent="0.3">
      <c r="A8281" t="s">
        <v>19551</v>
      </c>
      <c r="B8281" t="s">
        <v>6829</v>
      </c>
      <c r="C8281" t="s">
        <v>743</v>
      </c>
      <c r="D8281" t="s">
        <v>17017</v>
      </c>
      <c r="E8281" t="s">
        <v>17120</v>
      </c>
      <c r="F8281" t="s">
        <v>17363</v>
      </c>
      <c r="G8281" t="s">
        <v>17497</v>
      </c>
      <c r="J8281">
        <v>4</v>
      </c>
      <c r="K8281" s="12">
        <v>275000</v>
      </c>
      <c r="L8281" s="12">
        <v>192000</v>
      </c>
      <c r="M8281">
        <v>4</v>
      </c>
      <c r="N8281" s="3">
        <v>96.1</v>
      </c>
      <c r="O8281" s="3">
        <v>95.4</v>
      </c>
      <c r="P8281" s="3">
        <v>97</v>
      </c>
      <c r="Q8281" t="s">
        <v>17115</v>
      </c>
      <c r="R8281" s="3">
        <v>0.9</v>
      </c>
      <c r="S8281" s="3">
        <v>-0.3</v>
      </c>
      <c r="T8281" s="4">
        <f t="shared" si="258"/>
        <v>1.23</v>
      </c>
      <c r="U8281" s="4">
        <f t="shared" si="259"/>
        <v>0.93</v>
      </c>
    </row>
    <row r="8282" spans="1:21" x14ac:dyDescent="0.3">
      <c r="A8282" t="s">
        <v>19551</v>
      </c>
      <c r="B8282" t="s">
        <v>6830</v>
      </c>
      <c r="C8282" t="s">
        <v>743</v>
      </c>
      <c r="D8282" t="s">
        <v>17017</v>
      </c>
      <c r="E8282" t="s">
        <v>17120</v>
      </c>
      <c r="F8282" t="s">
        <v>17363</v>
      </c>
      <c r="G8282" t="s">
        <v>17497</v>
      </c>
      <c r="J8282">
        <v>4</v>
      </c>
      <c r="K8282" s="12">
        <v>275000</v>
      </c>
      <c r="L8282" s="12">
        <v>192000</v>
      </c>
      <c r="M8282">
        <v>4</v>
      </c>
      <c r="N8282" s="3">
        <v>96.1</v>
      </c>
      <c r="O8282" s="3">
        <v>95.4</v>
      </c>
      <c r="P8282" s="3">
        <v>97</v>
      </c>
      <c r="Q8282" t="s">
        <v>17115</v>
      </c>
      <c r="R8282" s="3">
        <v>0.9</v>
      </c>
      <c r="S8282" s="3">
        <v>-0.3</v>
      </c>
      <c r="T8282" s="4">
        <f t="shared" si="258"/>
        <v>1.23</v>
      </c>
      <c r="U8282" s="4">
        <f t="shared" si="259"/>
        <v>0.93</v>
      </c>
    </row>
    <row r="8283" spans="1:21" x14ac:dyDescent="0.3">
      <c r="A8283" t="s">
        <v>19551</v>
      </c>
      <c r="B8283" t="s">
        <v>6831</v>
      </c>
      <c r="C8283" t="s">
        <v>743</v>
      </c>
      <c r="D8283" t="s">
        <v>17017</v>
      </c>
      <c r="E8283" t="s">
        <v>17120</v>
      </c>
      <c r="F8283" t="s">
        <v>17363</v>
      </c>
      <c r="G8283" t="s">
        <v>17497</v>
      </c>
      <c r="J8283">
        <v>4</v>
      </c>
      <c r="K8283" s="12">
        <v>275000</v>
      </c>
      <c r="L8283" s="12">
        <v>192000</v>
      </c>
      <c r="M8283">
        <v>4</v>
      </c>
      <c r="N8283" s="3">
        <v>96.1</v>
      </c>
      <c r="O8283" s="3">
        <v>95.4</v>
      </c>
      <c r="P8283" s="3">
        <v>97</v>
      </c>
      <c r="Q8283" t="s">
        <v>17115</v>
      </c>
      <c r="R8283" s="3">
        <v>0.9</v>
      </c>
      <c r="S8283" s="3">
        <v>-0.3</v>
      </c>
      <c r="T8283" s="4">
        <f t="shared" si="258"/>
        <v>1.23</v>
      </c>
      <c r="U8283" s="4">
        <f t="shared" si="259"/>
        <v>0.93</v>
      </c>
    </row>
    <row r="8284" spans="1:21" x14ac:dyDescent="0.3">
      <c r="A8284" t="s">
        <v>19551</v>
      </c>
      <c r="B8284" t="s">
        <v>6832</v>
      </c>
      <c r="C8284" t="s">
        <v>743</v>
      </c>
      <c r="D8284" t="s">
        <v>17017</v>
      </c>
      <c r="E8284" t="s">
        <v>17120</v>
      </c>
      <c r="F8284" t="s">
        <v>17363</v>
      </c>
      <c r="G8284" t="s">
        <v>17497</v>
      </c>
      <c r="J8284">
        <v>4</v>
      </c>
      <c r="K8284" s="12">
        <v>275000</v>
      </c>
      <c r="L8284" s="12">
        <v>190000</v>
      </c>
      <c r="M8284">
        <v>4</v>
      </c>
      <c r="N8284" s="3">
        <v>96.1</v>
      </c>
      <c r="O8284" s="3">
        <v>95.4</v>
      </c>
      <c r="P8284" s="3">
        <v>96.9</v>
      </c>
      <c r="Q8284" t="s">
        <v>17115</v>
      </c>
      <c r="R8284" s="3">
        <v>0.9</v>
      </c>
      <c r="S8284" s="3">
        <v>-0.4</v>
      </c>
      <c r="T8284" s="4">
        <f t="shared" si="258"/>
        <v>1.23</v>
      </c>
      <c r="U8284" s="4">
        <f t="shared" si="259"/>
        <v>0.91</v>
      </c>
    </row>
    <row r="8285" spans="1:21" x14ac:dyDescent="0.3">
      <c r="A8285" t="s">
        <v>19551</v>
      </c>
      <c r="B8285" t="s">
        <v>6824</v>
      </c>
      <c r="C8285" t="s">
        <v>743</v>
      </c>
      <c r="D8285" t="s">
        <v>17017</v>
      </c>
      <c r="E8285" t="s">
        <v>17120</v>
      </c>
      <c r="F8285" t="s">
        <v>17363</v>
      </c>
      <c r="G8285" t="s">
        <v>17497</v>
      </c>
      <c r="J8285">
        <v>4</v>
      </c>
      <c r="K8285" s="12">
        <v>276500</v>
      </c>
      <c r="L8285" s="12">
        <v>192000</v>
      </c>
      <c r="M8285">
        <v>4</v>
      </c>
      <c r="N8285" s="3">
        <v>96.1</v>
      </c>
      <c r="O8285" s="3">
        <v>95.6</v>
      </c>
      <c r="P8285" s="3">
        <v>97</v>
      </c>
      <c r="Q8285" t="s">
        <v>17115</v>
      </c>
      <c r="R8285" s="3">
        <v>1</v>
      </c>
      <c r="S8285" s="3">
        <v>-0.3</v>
      </c>
      <c r="T8285" s="4">
        <f t="shared" si="258"/>
        <v>1.26</v>
      </c>
      <c r="U8285" s="4">
        <f t="shared" si="259"/>
        <v>0.93</v>
      </c>
    </row>
    <row r="8286" spans="1:21" x14ac:dyDescent="0.3">
      <c r="A8286" t="s">
        <v>19551</v>
      </c>
      <c r="B8286" t="s">
        <v>6825</v>
      </c>
      <c r="C8286" t="s">
        <v>743</v>
      </c>
      <c r="D8286" t="s">
        <v>17017</v>
      </c>
      <c r="E8286" t="s">
        <v>17120</v>
      </c>
      <c r="F8286" t="s">
        <v>17363</v>
      </c>
      <c r="G8286" t="s">
        <v>17497</v>
      </c>
      <c r="J8286">
        <v>4</v>
      </c>
      <c r="K8286" s="12">
        <v>276500</v>
      </c>
      <c r="L8286" s="12">
        <v>192000</v>
      </c>
      <c r="M8286">
        <v>4</v>
      </c>
      <c r="N8286" s="3">
        <v>96.1</v>
      </c>
      <c r="O8286" s="3">
        <v>95.6</v>
      </c>
      <c r="P8286" s="3">
        <v>97</v>
      </c>
      <c r="Q8286" t="s">
        <v>17115</v>
      </c>
      <c r="R8286" s="3">
        <v>1</v>
      </c>
      <c r="S8286" s="3">
        <v>-0.3</v>
      </c>
      <c r="T8286" s="4">
        <f t="shared" si="258"/>
        <v>1.26</v>
      </c>
      <c r="U8286" s="4">
        <f t="shared" si="259"/>
        <v>0.93</v>
      </c>
    </row>
    <row r="8287" spans="1:21" x14ac:dyDescent="0.3">
      <c r="A8287" t="s">
        <v>19551</v>
      </c>
      <c r="B8287" t="s">
        <v>6826</v>
      </c>
      <c r="C8287" t="s">
        <v>743</v>
      </c>
      <c r="D8287" t="s">
        <v>17017</v>
      </c>
      <c r="E8287" t="s">
        <v>17120</v>
      </c>
      <c r="F8287" t="s">
        <v>17363</v>
      </c>
      <c r="G8287" t="s">
        <v>17497</v>
      </c>
      <c r="J8287">
        <v>4</v>
      </c>
      <c r="K8287" s="12">
        <v>276500</v>
      </c>
      <c r="L8287" s="12">
        <v>190000</v>
      </c>
      <c r="M8287">
        <v>4</v>
      </c>
      <c r="N8287" s="3">
        <v>96.1</v>
      </c>
      <c r="O8287" s="3">
        <v>95.6</v>
      </c>
      <c r="P8287" s="3">
        <v>96.9</v>
      </c>
      <c r="Q8287" t="s">
        <v>17115</v>
      </c>
      <c r="R8287" s="3">
        <v>1</v>
      </c>
      <c r="S8287" s="3">
        <v>-0.4</v>
      </c>
      <c r="T8287" s="4">
        <f t="shared" si="258"/>
        <v>1.26</v>
      </c>
      <c r="U8287" s="4">
        <f t="shared" si="259"/>
        <v>0.91</v>
      </c>
    </row>
    <row r="8288" spans="1:21" x14ac:dyDescent="0.3">
      <c r="A8288" t="s">
        <v>19551</v>
      </c>
      <c r="B8288" t="s">
        <v>6917</v>
      </c>
      <c r="C8288" t="s">
        <v>740</v>
      </c>
      <c r="D8288" t="s">
        <v>17017</v>
      </c>
      <c r="E8288" t="s">
        <v>17121</v>
      </c>
      <c r="F8288" t="s">
        <v>17365</v>
      </c>
      <c r="G8288" t="s">
        <v>17503</v>
      </c>
      <c r="J8288">
        <v>4</v>
      </c>
      <c r="K8288" s="12">
        <v>305000</v>
      </c>
      <c r="L8288" s="12">
        <v>220000</v>
      </c>
      <c r="M8288">
        <v>4</v>
      </c>
      <c r="N8288" s="3">
        <v>96.1</v>
      </c>
      <c r="O8288" s="3">
        <v>88.9</v>
      </c>
      <c r="P8288" s="3">
        <v>99.3</v>
      </c>
      <c r="Q8288" t="s">
        <v>17123</v>
      </c>
      <c r="R8288" s="3">
        <v>-2.6</v>
      </c>
      <c r="S8288" s="3">
        <v>-0.6</v>
      </c>
      <c r="T8288" s="4">
        <f t="shared" si="258"/>
        <v>0.55000000000000004</v>
      </c>
      <c r="U8288" s="4">
        <f t="shared" si="259"/>
        <v>0.87</v>
      </c>
    </row>
    <row r="8289" spans="1:21" x14ac:dyDescent="0.3">
      <c r="A8289" t="s">
        <v>19551</v>
      </c>
      <c r="B8289" t="s">
        <v>6916</v>
      </c>
      <c r="C8289" t="s">
        <v>740</v>
      </c>
      <c r="D8289" t="s">
        <v>17017</v>
      </c>
      <c r="E8289" t="s">
        <v>17121</v>
      </c>
      <c r="F8289" t="s">
        <v>17365</v>
      </c>
      <c r="G8289" t="s">
        <v>17503</v>
      </c>
      <c r="J8289">
        <v>4</v>
      </c>
      <c r="K8289" s="12">
        <v>368000</v>
      </c>
      <c r="L8289" s="12">
        <v>240000</v>
      </c>
      <c r="M8289">
        <v>4</v>
      </c>
      <c r="N8289" s="3">
        <v>95.5</v>
      </c>
      <c r="O8289" s="3">
        <v>95.1</v>
      </c>
      <c r="P8289" s="3">
        <v>99.4</v>
      </c>
      <c r="Q8289" t="s">
        <v>17123</v>
      </c>
      <c r="R8289" s="3">
        <v>0.2</v>
      </c>
      <c r="S8289" s="3">
        <v>-0.5</v>
      </c>
      <c r="T8289" s="4">
        <f t="shared" si="258"/>
        <v>1.05</v>
      </c>
      <c r="U8289" s="4">
        <f t="shared" si="259"/>
        <v>0.89</v>
      </c>
    </row>
    <row r="8290" spans="1:21" x14ac:dyDescent="0.3">
      <c r="A8290" t="s">
        <v>19551</v>
      </c>
      <c r="B8290" t="s">
        <v>6912</v>
      </c>
      <c r="C8290" t="s">
        <v>740</v>
      </c>
      <c r="D8290" t="s">
        <v>17017</v>
      </c>
      <c r="E8290" t="s">
        <v>17121</v>
      </c>
      <c r="F8290" t="s">
        <v>17365</v>
      </c>
      <c r="G8290" t="s">
        <v>17503</v>
      </c>
      <c r="J8290">
        <v>4</v>
      </c>
      <c r="K8290" s="12">
        <v>372000</v>
      </c>
      <c r="L8290" s="12">
        <v>246000</v>
      </c>
      <c r="M8290">
        <v>4</v>
      </c>
      <c r="N8290" s="3">
        <v>95.5</v>
      </c>
      <c r="O8290" s="3">
        <v>95.4</v>
      </c>
      <c r="P8290" s="3">
        <v>99.5</v>
      </c>
      <c r="Q8290" t="s">
        <v>17123</v>
      </c>
      <c r="R8290" s="3">
        <v>0.4</v>
      </c>
      <c r="S8290" s="3">
        <v>-0.4</v>
      </c>
      <c r="T8290" s="4">
        <f t="shared" si="258"/>
        <v>1.1000000000000001</v>
      </c>
      <c r="U8290" s="4">
        <f t="shared" si="259"/>
        <v>0.91</v>
      </c>
    </row>
    <row r="8291" spans="1:21" x14ac:dyDescent="0.3">
      <c r="A8291" t="s">
        <v>19551</v>
      </c>
      <c r="B8291" t="s">
        <v>6913</v>
      </c>
      <c r="C8291" t="s">
        <v>740</v>
      </c>
      <c r="D8291" t="s">
        <v>17017</v>
      </c>
      <c r="E8291" t="s">
        <v>17121</v>
      </c>
      <c r="F8291" t="s">
        <v>17365</v>
      </c>
      <c r="G8291" t="s">
        <v>17503</v>
      </c>
      <c r="J8291">
        <v>4</v>
      </c>
      <c r="K8291" s="12">
        <v>372000</v>
      </c>
      <c r="L8291" s="12">
        <v>243000</v>
      </c>
      <c r="M8291">
        <v>4</v>
      </c>
      <c r="N8291" s="3">
        <v>95.5</v>
      </c>
      <c r="O8291" s="3">
        <v>95.4</v>
      </c>
      <c r="P8291" s="3">
        <v>99.5</v>
      </c>
      <c r="Q8291" t="s">
        <v>17123</v>
      </c>
      <c r="R8291" s="3">
        <v>0.4</v>
      </c>
      <c r="S8291" s="3">
        <v>-0.4</v>
      </c>
      <c r="T8291" s="4">
        <f t="shared" si="258"/>
        <v>1.1000000000000001</v>
      </c>
      <c r="U8291" s="4">
        <f t="shared" si="259"/>
        <v>0.91</v>
      </c>
    </row>
    <row r="8292" spans="1:21" x14ac:dyDescent="0.3">
      <c r="A8292" t="s">
        <v>19551</v>
      </c>
      <c r="B8292" t="s">
        <v>6914</v>
      </c>
      <c r="C8292" t="s">
        <v>740</v>
      </c>
      <c r="D8292" t="s">
        <v>17017</v>
      </c>
      <c r="E8292" t="s">
        <v>17121</v>
      </c>
      <c r="F8292" t="s">
        <v>17365</v>
      </c>
      <c r="G8292" t="s">
        <v>17503</v>
      </c>
      <c r="J8292">
        <v>4</v>
      </c>
      <c r="K8292" s="12">
        <v>372000</v>
      </c>
      <c r="L8292" s="12">
        <v>243000</v>
      </c>
      <c r="M8292">
        <v>4</v>
      </c>
      <c r="N8292" s="3">
        <v>95.5</v>
      </c>
      <c r="O8292" s="3">
        <v>95.4</v>
      </c>
      <c r="P8292" s="3">
        <v>99.5</v>
      </c>
      <c r="Q8292" t="s">
        <v>17123</v>
      </c>
      <c r="R8292" s="3">
        <v>0.4</v>
      </c>
      <c r="S8292" s="3">
        <v>-0.4</v>
      </c>
      <c r="T8292" s="4">
        <f t="shared" si="258"/>
        <v>1.1000000000000001</v>
      </c>
      <c r="U8292" s="4">
        <f t="shared" si="259"/>
        <v>0.91</v>
      </c>
    </row>
    <row r="8293" spans="1:21" x14ac:dyDescent="0.3">
      <c r="A8293" t="s">
        <v>19551</v>
      </c>
      <c r="B8293" t="s">
        <v>6915</v>
      </c>
      <c r="C8293" t="s">
        <v>740</v>
      </c>
      <c r="D8293" t="s">
        <v>17017</v>
      </c>
      <c r="E8293" t="s">
        <v>17121</v>
      </c>
      <c r="F8293" t="s">
        <v>17365</v>
      </c>
      <c r="G8293" t="s">
        <v>17503</v>
      </c>
      <c r="J8293">
        <v>4</v>
      </c>
      <c r="K8293" s="12">
        <v>372000</v>
      </c>
      <c r="L8293" s="12">
        <v>243000</v>
      </c>
      <c r="M8293">
        <v>4</v>
      </c>
      <c r="N8293" s="3">
        <v>95.5</v>
      </c>
      <c r="O8293" s="3">
        <v>95.4</v>
      </c>
      <c r="P8293" s="3">
        <v>99.5</v>
      </c>
      <c r="Q8293" t="s">
        <v>17123</v>
      </c>
      <c r="R8293" s="3">
        <v>0.4</v>
      </c>
      <c r="S8293" s="3">
        <v>-0.4</v>
      </c>
      <c r="T8293" s="4">
        <f t="shared" si="258"/>
        <v>1.1000000000000001</v>
      </c>
      <c r="U8293" s="4">
        <f t="shared" si="259"/>
        <v>0.91</v>
      </c>
    </row>
    <row r="8294" spans="1:21" x14ac:dyDescent="0.3">
      <c r="A8294" t="s">
        <v>19551</v>
      </c>
      <c r="B8294" t="s">
        <v>6910</v>
      </c>
      <c r="C8294" t="s">
        <v>740</v>
      </c>
      <c r="D8294" t="s">
        <v>17017</v>
      </c>
      <c r="E8294" t="s">
        <v>17121</v>
      </c>
      <c r="F8294" t="s">
        <v>17365</v>
      </c>
      <c r="G8294" t="s">
        <v>17503</v>
      </c>
      <c r="J8294">
        <v>4</v>
      </c>
      <c r="K8294" s="12">
        <v>374000</v>
      </c>
      <c r="L8294" s="12">
        <v>243000</v>
      </c>
      <c r="M8294">
        <v>4</v>
      </c>
      <c r="N8294" s="3">
        <v>95.4</v>
      </c>
      <c r="O8294" s="3">
        <v>95.7</v>
      </c>
      <c r="P8294" s="3">
        <v>99.5</v>
      </c>
      <c r="Q8294" t="s">
        <v>17123</v>
      </c>
      <c r="R8294" s="3">
        <v>0.5</v>
      </c>
      <c r="S8294" s="3">
        <v>-0.4</v>
      </c>
      <c r="T8294" s="4">
        <f t="shared" si="258"/>
        <v>1.1200000000000001</v>
      </c>
      <c r="U8294" s="4">
        <f t="shared" si="259"/>
        <v>0.91</v>
      </c>
    </row>
    <row r="8295" spans="1:21" x14ac:dyDescent="0.3">
      <c r="A8295" t="s">
        <v>19551</v>
      </c>
      <c r="B8295" t="s">
        <v>6911</v>
      </c>
      <c r="C8295" t="s">
        <v>740</v>
      </c>
      <c r="D8295" t="s">
        <v>17017</v>
      </c>
      <c r="E8295" t="s">
        <v>17121</v>
      </c>
      <c r="F8295" t="s">
        <v>17365</v>
      </c>
      <c r="G8295" t="s">
        <v>17503</v>
      </c>
      <c r="J8295">
        <v>4</v>
      </c>
      <c r="K8295" s="12">
        <v>374000</v>
      </c>
      <c r="L8295" s="12">
        <v>231000</v>
      </c>
      <c r="M8295">
        <v>4</v>
      </c>
      <c r="N8295" s="3">
        <v>95.4</v>
      </c>
      <c r="O8295" s="3">
        <v>95.7</v>
      </c>
      <c r="P8295" s="3">
        <v>99.3</v>
      </c>
      <c r="Q8295" t="s">
        <v>17123</v>
      </c>
      <c r="R8295" s="3">
        <v>0.5</v>
      </c>
      <c r="S8295" s="3">
        <v>-0.6</v>
      </c>
      <c r="T8295" s="4">
        <f t="shared" si="258"/>
        <v>1.1200000000000001</v>
      </c>
      <c r="U8295" s="4">
        <f t="shared" si="259"/>
        <v>0.87</v>
      </c>
    </row>
    <row r="8296" spans="1:21" x14ac:dyDescent="0.3">
      <c r="A8296" t="s">
        <v>19551</v>
      </c>
      <c r="B8296" t="s">
        <v>6909</v>
      </c>
      <c r="C8296" t="s">
        <v>740</v>
      </c>
      <c r="D8296" t="s">
        <v>17017</v>
      </c>
      <c r="E8296" t="s">
        <v>17121</v>
      </c>
      <c r="F8296" t="s">
        <v>17365</v>
      </c>
      <c r="G8296" t="s">
        <v>17503</v>
      </c>
      <c r="J8296">
        <v>4</v>
      </c>
      <c r="K8296" s="12">
        <v>380000</v>
      </c>
      <c r="L8296" s="12">
        <v>246000</v>
      </c>
      <c r="M8296">
        <v>4</v>
      </c>
      <c r="N8296" s="3">
        <v>95.4</v>
      </c>
      <c r="O8296" s="3">
        <v>96.4</v>
      </c>
      <c r="P8296" s="3">
        <v>99.5</v>
      </c>
      <c r="Q8296" t="s">
        <v>17123</v>
      </c>
      <c r="R8296" s="3">
        <v>0.9</v>
      </c>
      <c r="S8296" s="3">
        <v>-0.4</v>
      </c>
      <c r="T8296" s="4">
        <f t="shared" si="258"/>
        <v>1.23</v>
      </c>
      <c r="U8296" s="4">
        <f t="shared" si="259"/>
        <v>0.91</v>
      </c>
    </row>
    <row r="8297" spans="1:21" x14ac:dyDescent="0.3">
      <c r="A8297" t="s">
        <v>19551</v>
      </c>
      <c r="B8297" t="s">
        <v>6908</v>
      </c>
      <c r="C8297" t="s">
        <v>740</v>
      </c>
      <c r="D8297" t="s">
        <v>17017</v>
      </c>
      <c r="E8297" t="s">
        <v>17121</v>
      </c>
      <c r="F8297" t="s">
        <v>17365</v>
      </c>
      <c r="G8297" t="s">
        <v>17503</v>
      </c>
      <c r="J8297">
        <v>4</v>
      </c>
      <c r="K8297" s="12">
        <v>395000</v>
      </c>
      <c r="L8297" s="12">
        <v>270000</v>
      </c>
      <c r="M8297">
        <v>4</v>
      </c>
      <c r="N8297" s="3">
        <v>95.2</v>
      </c>
      <c r="O8297" s="3">
        <v>97.8</v>
      </c>
      <c r="P8297" s="3">
        <v>99.9</v>
      </c>
      <c r="Q8297" t="s">
        <v>17123</v>
      </c>
      <c r="R8297" s="3">
        <v>1.5</v>
      </c>
      <c r="S8297" s="3">
        <v>0</v>
      </c>
      <c r="T8297" s="4">
        <f t="shared" si="258"/>
        <v>1.41</v>
      </c>
      <c r="U8297" s="4">
        <f t="shared" si="259"/>
        <v>1</v>
      </c>
    </row>
    <row r="8298" spans="1:21" x14ac:dyDescent="0.3">
      <c r="A8298" t="s">
        <v>19551</v>
      </c>
      <c r="B8298" t="s">
        <v>6927</v>
      </c>
      <c r="C8298" t="s">
        <v>740</v>
      </c>
      <c r="D8298" t="s">
        <v>17017</v>
      </c>
      <c r="E8298" t="s">
        <v>17121</v>
      </c>
      <c r="F8298" t="s">
        <v>17365</v>
      </c>
      <c r="G8298" t="s">
        <v>17504</v>
      </c>
      <c r="J8298">
        <v>4</v>
      </c>
      <c r="K8298" s="12">
        <v>305000</v>
      </c>
      <c r="L8298" s="12">
        <v>220000</v>
      </c>
      <c r="M8298">
        <v>4</v>
      </c>
      <c r="N8298" s="3">
        <v>96.1</v>
      </c>
      <c r="O8298" s="3">
        <v>88.9</v>
      </c>
      <c r="P8298" s="3">
        <v>99.3</v>
      </c>
      <c r="Q8298" t="s">
        <v>17123</v>
      </c>
      <c r="R8298" s="3">
        <v>-2.6</v>
      </c>
      <c r="S8298" s="3">
        <v>-0.6</v>
      </c>
      <c r="T8298" s="4">
        <f t="shared" si="258"/>
        <v>0.55000000000000004</v>
      </c>
      <c r="U8298" s="4">
        <f t="shared" si="259"/>
        <v>0.87</v>
      </c>
    </row>
    <row r="8299" spans="1:21" x14ac:dyDescent="0.3">
      <c r="A8299" t="s">
        <v>19551</v>
      </c>
      <c r="B8299" t="s">
        <v>6926</v>
      </c>
      <c r="C8299" t="s">
        <v>740</v>
      </c>
      <c r="D8299" t="s">
        <v>17017</v>
      </c>
      <c r="E8299" t="s">
        <v>17121</v>
      </c>
      <c r="F8299" t="s">
        <v>17365</v>
      </c>
      <c r="G8299" t="s">
        <v>17504</v>
      </c>
      <c r="J8299">
        <v>4</v>
      </c>
      <c r="K8299" s="12">
        <v>368000</v>
      </c>
      <c r="L8299" s="12">
        <v>240000</v>
      </c>
      <c r="M8299">
        <v>4</v>
      </c>
      <c r="N8299" s="3">
        <v>95.5</v>
      </c>
      <c r="O8299" s="3">
        <v>95.1</v>
      </c>
      <c r="P8299" s="3">
        <v>99.4</v>
      </c>
      <c r="Q8299" t="s">
        <v>17123</v>
      </c>
      <c r="R8299" s="3">
        <v>0.2</v>
      </c>
      <c r="S8299" s="3">
        <v>-0.5</v>
      </c>
      <c r="T8299" s="4">
        <f t="shared" si="258"/>
        <v>1.05</v>
      </c>
      <c r="U8299" s="4">
        <f t="shared" si="259"/>
        <v>0.89</v>
      </c>
    </row>
    <row r="8300" spans="1:21" x14ac:dyDescent="0.3">
      <c r="A8300" t="s">
        <v>19551</v>
      </c>
      <c r="B8300" t="s">
        <v>6922</v>
      </c>
      <c r="C8300" t="s">
        <v>740</v>
      </c>
      <c r="D8300" t="s">
        <v>17017</v>
      </c>
      <c r="E8300" t="s">
        <v>17121</v>
      </c>
      <c r="F8300" t="s">
        <v>17365</v>
      </c>
      <c r="G8300" t="s">
        <v>17504</v>
      </c>
      <c r="J8300">
        <v>4</v>
      </c>
      <c r="K8300" s="12">
        <v>372000</v>
      </c>
      <c r="L8300" s="12">
        <v>246000</v>
      </c>
      <c r="M8300">
        <v>4</v>
      </c>
      <c r="N8300" s="3">
        <v>95.5</v>
      </c>
      <c r="O8300" s="3">
        <v>95.4</v>
      </c>
      <c r="P8300" s="3">
        <v>99.5</v>
      </c>
      <c r="Q8300" t="s">
        <v>17123</v>
      </c>
      <c r="R8300" s="3">
        <v>0.4</v>
      </c>
      <c r="S8300" s="3">
        <v>-0.4</v>
      </c>
      <c r="T8300" s="4">
        <f t="shared" si="258"/>
        <v>1.1000000000000001</v>
      </c>
      <c r="U8300" s="4">
        <f t="shared" si="259"/>
        <v>0.91</v>
      </c>
    </row>
    <row r="8301" spans="1:21" x14ac:dyDescent="0.3">
      <c r="A8301" t="s">
        <v>19551</v>
      </c>
      <c r="B8301" t="s">
        <v>6923</v>
      </c>
      <c r="C8301" t="s">
        <v>740</v>
      </c>
      <c r="D8301" t="s">
        <v>17017</v>
      </c>
      <c r="E8301" t="s">
        <v>17121</v>
      </c>
      <c r="F8301" t="s">
        <v>17365</v>
      </c>
      <c r="G8301" t="s">
        <v>17504</v>
      </c>
      <c r="J8301">
        <v>4</v>
      </c>
      <c r="K8301" s="12">
        <v>372000</v>
      </c>
      <c r="L8301" s="12">
        <v>243000</v>
      </c>
      <c r="M8301">
        <v>4</v>
      </c>
      <c r="N8301" s="3">
        <v>95.5</v>
      </c>
      <c r="O8301" s="3">
        <v>95.4</v>
      </c>
      <c r="P8301" s="3">
        <v>99.5</v>
      </c>
      <c r="Q8301" t="s">
        <v>17123</v>
      </c>
      <c r="R8301" s="3">
        <v>0.4</v>
      </c>
      <c r="S8301" s="3">
        <v>-0.4</v>
      </c>
      <c r="T8301" s="4">
        <f t="shared" si="258"/>
        <v>1.1000000000000001</v>
      </c>
      <c r="U8301" s="4">
        <f t="shared" si="259"/>
        <v>0.91</v>
      </c>
    </row>
    <row r="8302" spans="1:21" x14ac:dyDescent="0.3">
      <c r="A8302" t="s">
        <v>19551</v>
      </c>
      <c r="B8302" t="s">
        <v>6924</v>
      </c>
      <c r="C8302" t="s">
        <v>740</v>
      </c>
      <c r="D8302" t="s">
        <v>17017</v>
      </c>
      <c r="E8302" t="s">
        <v>17121</v>
      </c>
      <c r="F8302" t="s">
        <v>17365</v>
      </c>
      <c r="G8302" t="s">
        <v>17504</v>
      </c>
      <c r="J8302">
        <v>4</v>
      </c>
      <c r="K8302" s="12">
        <v>372000</v>
      </c>
      <c r="L8302" s="12">
        <v>243000</v>
      </c>
      <c r="M8302">
        <v>4</v>
      </c>
      <c r="N8302" s="3">
        <v>95.5</v>
      </c>
      <c r="O8302" s="3">
        <v>95.4</v>
      </c>
      <c r="P8302" s="3">
        <v>99.5</v>
      </c>
      <c r="Q8302" t="s">
        <v>17123</v>
      </c>
      <c r="R8302" s="3">
        <v>0.4</v>
      </c>
      <c r="S8302" s="3">
        <v>-0.4</v>
      </c>
      <c r="T8302" s="4">
        <f t="shared" si="258"/>
        <v>1.1000000000000001</v>
      </c>
      <c r="U8302" s="4">
        <f t="shared" si="259"/>
        <v>0.91</v>
      </c>
    </row>
    <row r="8303" spans="1:21" x14ac:dyDescent="0.3">
      <c r="A8303" t="s">
        <v>19551</v>
      </c>
      <c r="B8303" t="s">
        <v>6925</v>
      </c>
      <c r="C8303" t="s">
        <v>740</v>
      </c>
      <c r="D8303" t="s">
        <v>17017</v>
      </c>
      <c r="E8303" t="s">
        <v>17121</v>
      </c>
      <c r="F8303" t="s">
        <v>17365</v>
      </c>
      <c r="G8303" t="s">
        <v>17504</v>
      </c>
      <c r="J8303">
        <v>4</v>
      </c>
      <c r="K8303" s="12">
        <v>372000</v>
      </c>
      <c r="L8303" s="12">
        <v>243000</v>
      </c>
      <c r="M8303">
        <v>4</v>
      </c>
      <c r="N8303" s="3">
        <v>95.5</v>
      </c>
      <c r="O8303" s="3">
        <v>95.4</v>
      </c>
      <c r="P8303" s="3">
        <v>99.5</v>
      </c>
      <c r="Q8303" t="s">
        <v>17123</v>
      </c>
      <c r="R8303" s="3">
        <v>0.4</v>
      </c>
      <c r="S8303" s="3">
        <v>-0.4</v>
      </c>
      <c r="T8303" s="4">
        <f t="shared" si="258"/>
        <v>1.1000000000000001</v>
      </c>
      <c r="U8303" s="4">
        <f t="shared" si="259"/>
        <v>0.91</v>
      </c>
    </row>
    <row r="8304" spans="1:21" x14ac:dyDescent="0.3">
      <c r="A8304" t="s">
        <v>19551</v>
      </c>
      <c r="B8304" t="s">
        <v>6920</v>
      </c>
      <c r="C8304" t="s">
        <v>740</v>
      </c>
      <c r="D8304" t="s">
        <v>17017</v>
      </c>
      <c r="E8304" t="s">
        <v>17121</v>
      </c>
      <c r="F8304" t="s">
        <v>17365</v>
      </c>
      <c r="G8304" t="s">
        <v>17504</v>
      </c>
      <c r="J8304">
        <v>4</v>
      </c>
      <c r="K8304" s="12">
        <v>374000</v>
      </c>
      <c r="L8304" s="12">
        <v>243000</v>
      </c>
      <c r="M8304">
        <v>4</v>
      </c>
      <c r="N8304" s="3">
        <v>95.4</v>
      </c>
      <c r="O8304" s="3">
        <v>95.7</v>
      </c>
      <c r="P8304" s="3">
        <v>99.5</v>
      </c>
      <c r="Q8304" t="s">
        <v>17123</v>
      </c>
      <c r="R8304" s="3">
        <v>0.5</v>
      </c>
      <c r="S8304" s="3">
        <v>-0.4</v>
      </c>
      <c r="T8304" s="4">
        <f t="shared" si="258"/>
        <v>1.1200000000000001</v>
      </c>
      <c r="U8304" s="4">
        <f t="shared" si="259"/>
        <v>0.91</v>
      </c>
    </row>
    <row r="8305" spans="1:21" x14ac:dyDescent="0.3">
      <c r="A8305" t="s">
        <v>19551</v>
      </c>
      <c r="B8305" t="s">
        <v>6921</v>
      </c>
      <c r="C8305" t="s">
        <v>740</v>
      </c>
      <c r="D8305" t="s">
        <v>17017</v>
      </c>
      <c r="E8305" t="s">
        <v>17121</v>
      </c>
      <c r="F8305" t="s">
        <v>17365</v>
      </c>
      <c r="G8305" t="s">
        <v>17504</v>
      </c>
      <c r="J8305">
        <v>4</v>
      </c>
      <c r="K8305" s="12">
        <v>374000</v>
      </c>
      <c r="L8305" s="12">
        <v>231000</v>
      </c>
      <c r="M8305">
        <v>4</v>
      </c>
      <c r="N8305" s="3">
        <v>95.4</v>
      </c>
      <c r="O8305" s="3">
        <v>95.7</v>
      </c>
      <c r="P8305" s="3">
        <v>99.3</v>
      </c>
      <c r="Q8305" t="s">
        <v>17123</v>
      </c>
      <c r="R8305" s="3">
        <v>0.5</v>
      </c>
      <c r="S8305" s="3">
        <v>-0.6</v>
      </c>
      <c r="T8305" s="4">
        <f t="shared" si="258"/>
        <v>1.1200000000000001</v>
      </c>
      <c r="U8305" s="4">
        <f t="shared" si="259"/>
        <v>0.87</v>
      </c>
    </row>
    <row r="8306" spans="1:21" x14ac:dyDescent="0.3">
      <c r="A8306" t="s">
        <v>19551</v>
      </c>
      <c r="B8306" t="s">
        <v>6919</v>
      </c>
      <c r="C8306" t="s">
        <v>740</v>
      </c>
      <c r="D8306" t="s">
        <v>17017</v>
      </c>
      <c r="E8306" t="s">
        <v>17121</v>
      </c>
      <c r="F8306" t="s">
        <v>17365</v>
      </c>
      <c r="G8306" t="s">
        <v>17504</v>
      </c>
      <c r="J8306">
        <v>4</v>
      </c>
      <c r="K8306" s="12">
        <v>380000</v>
      </c>
      <c r="L8306" s="12">
        <v>246000</v>
      </c>
      <c r="M8306">
        <v>4</v>
      </c>
      <c r="N8306" s="3">
        <v>95.4</v>
      </c>
      <c r="O8306" s="3">
        <v>96.4</v>
      </c>
      <c r="P8306" s="3">
        <v>99.5</v>
      </c>
      <c r="Q8306" t="s">
        <v>17123</v>
      </c>
      <c r="R8306" s="3">
        <v>0.9</v>
      </c>
      <c r="S8306" s="3">
        <v>-0.4</v>
      </c>
      <c r="T8306" s="4">
        <f t="shared" si="258"/>
        <v>1.23</v>
      </c>
      <c r="U8306" s="4">
        <f t="shared" si="259"/>
        <v>0.91</v>
      </c>
    </row>
    <row r="8307" spans="1:21" x14ac:dyDescent="0.3">
      <c r="A8307" t="s">
        <v>19551</v>
      </c>
      <c r="B8307" t="s">
        <v>6918</v>
      </c>
      <c r="C8307" t="s">
        <v>740</v>
      </c>
      <c r="D8307" t="s">
        <v>17017</v>
      </c>
      <c r="E8307" t="s">
        <v>17121</v>
      </c>
      <c r="F8307" t="s">
        <v>17365</v>
      </c>
      <c r="G8307" t="s">
        <v>17504</v>
      </c>
      <c r="J8307">
        <v>4</v>
      </c>
      <c r="K8307" s="12">
        <v>395000</v>
      </c>
      <c r="L8307" s="12">
        <v>270000</v>
      </c>
      <c r="M8307">
        <v>4</v>
      </c>
      <c r="N8307" s="3">
        <v>95.2</v>
      </c>
      <c r="O8307" s="3">
        <v>97.8</v>
      </c>
      <c r="P8307" s="3">
        <v>99.9</v>
      </c>
      <c r="Q8307" t="s">
        <v>17123</v>
      </c>
      <c r="R8307" s="3">
        <v>1.5</v>
      </c>
      <c r="S8307" s="3">
        <v>0</v>
      </c>
      <c r="T8307" s="4">
        <f t="shared" si="258"/>
        <v>1.41</v>
      </c>
      <c r="U8307" s="4">
        <f t="shared" si="259"/>
        <v>1</v>
      </c>
    </row>
    <row r="8308" spans="1:21" x14ac:dyDescent="0.3">
      <c r="A8308" t="s">
        <v>19551</v>
      </c>
      <c r="B8308" t="s">
        <v>6907</v>
      </c>
      <c r="C8308" t="s">
        <v>740</v>
      </c>
      <c r="D8308" t="s">
        <v>17017</v>
      </c>
      <c r="E8308" t="s">
        <v>17121</v>
      </c>
      <c r="F8308" t="s">
        <v>17365</v>
      </c>
      <c r="G8308" t="s">
        <v>17502</v>
      </c>
      <c r="J8308">
        <v>4</v>
      </c>
      <c r="K8308" s="12">
        <v>305000</v>
      </c>
      <c r="L8308" s="12">
        <v>220000</v>
      </c>
      <c r="M8308">
        <v>4</v>
      </c>
      <c r="N8308" s="3">
        <v>96.1</v>
      </c>
      <c r="O8308" s="3">
        <v>88.9</v>
      </c>
      <c r="P8308" s="3">
        <v>99.3</v>
      </c>
      <c r="Q8308" t="s">
        <v>17123</v>
      </c>
      <c r="R8308" s="3">
        <v>-2.6</v>
      </c>
      <c r="S8308" s="3">
        <v>-0.6</v>
      </c>
      <c r="T8308" s="4">
        <f t="shared" si="258"/>
        <v>0.55000000000000004</v>
      </c>
      <c r="U8308" s="4">
        <f t="shared" si="259"/>
        <v>0.87</v>
      </c>
    </row>
    <row r="8309" spans="1:21" x14ac:dyDescent="0.3">
      <c r="A8309" t="s">
        <v>19551</v>
      </c>
      <c r="B8309" t="s">
        <v>6906</v>
      </c>
      <c r="C8309" t="s">
        <v>740</v>
      </c>
      <c r="D8309" t="s">
        <v>17017</v>
      </c>
      <c r="E8309" t="s">
        <v>17121</v>
      </c>
      <c r="F8309" t="s">
        <v>17365</v>
      </c>
      <c r="G8309" t="s">
        <v>17502</v>
      </c>
      <c r="J8309">
        <v>4</v>
      </c>
      <c r="K8309" s="12">
        <v>368000</v>
      </c>
      <c r="L8309" s="12">
        <v>240000</v>
      </c>
      <c r="M8309">
        <v>4</v>
      </c>
      <c r="N8309" s="3">
        <v>95.5</v>
      </c>
      <c r="O8309" s="3">
        <v>95.1</v>
      </c>
      <c r="P8309" s="3">
        <v>99.4</v>
      </c>
      <c r="Q8309" t="s">
        <v>17123</v>
      </c>
      <c r="R8309" s="3">
        <v>0.2</v>
      </c>
      <c r="S8309" s="3">
        <v>-0.5</v>
      </c>
      <c r="T8309" s="4">
        <f t="shared" si="258"/>
        <v>1.05</v>
      </c>
      <c r="U8309" s="4">
        <f t="shared" si="259"/>
        <v>0.89</v>
      </c>
    </row>
    <row r="8310" spans="1:21" x14ac:dyDescent="0.3">
      <c r="A8310" t="s">
        <v>19551</v>
      </c>
      <c r="B8310" t="s">
        <v>6902</v>
      </c>
      <c r="C8310" t="s">
        <v>740</v>
      </c>
      <c r="D8310" t="s">
        <v>17017</v>
      </c>
      <c r="E8310" t="s">
        <v>17121</v>
      </c>
      <c r="F8310" t="s">
        <v>17365</v>
      </c>
      <c r="G8310" t="s">
        <v>17502</v>
      </c>
      <c r="J8310">
        <v>4</v>
      </c>
      <c r="K8310" s="12">
        <v>372000</v>
      </c>
      <c r="L8310" s="12">
        <v>246000</v>
      </c>
      <c r="M8310">
        <v>4</v>
      </c>
      <c r="N8310" s="3">
        <v>95.5</v>
      </c>
      <c r="O8310" s="3">
        <v>95.4</v>
      </c>
      <c r="P8310" s="3">
        <v>99.5</v>
      </c>
      <c r="Q8310" t="s">
        <v>17123</v>
      </c>
      <c r="R8310" s="3">
        <v>0.4</v>
      </c>
      <c r="S8310" s="3">
        <v>-0.4</v>
      </c>
      <c r="T8310" s="4">
        <f t="shared" si="258"/>
        <v>1.1000000000000001</v>
      </c>
      <c r="U8310" s="4">
        <f t="shared" si="259"/>
        <v>0.91</v>
      </c>
    </row>
    <row r="8311" spans="1:21" x14ac:dyDescent="0.3">
      <c r="A8311" t="s">
        <v>19551</v>
      </c>
      <c r="B8311" t="s">
        <v>6903</v>
      </c>
      <c r="C8311" t="s">
        <v>740</v>
      </c>
      <c r="D8311" t="s">
        <v>17017</v>
      </c>
      <c r="E8311" t="s">
        <v>17121</v>
      </c>
      <c r="F8311" t="s">
        <v>17365</v>
      </c>
      <c r="G8311" t="s">
        <v>17502</v>
      </c>
      <c r="J8311">
        <v>4</v>
      </c>
      <c r="K8311" s="12">
        <v>372000</v>
      </c>
      <c r="L8311" s="12">
        <v>243000</v>
      </c>
      <c r="M8311">
        <v>4</v>
      </c>
      <c r="N8311" s="3">
        <v>95.5</v>
      </c>
      <c r="O8311" s="3">
        <v>95.4</v>
      </c>
      <c r="P8311" s="3">
        <v>99.5</v>
      </c>
      <c r="Q8311" t="s">
        <v>17123</v>
      </c>
      <c r="R8311" s="3">
        <v>0.4</v>
      </c>
      <c r="S8311" s="3">
        <v>-0.4</v>
      </c>
      <c r="T8311" s="4">
        <f t="shared" si="258"/>
        <v>1.1000000000000001</v>
      </c>
      <c r="U8311" s="4">
        <f t="shared" si="259"/>
        <v>0.91</v>
      </c>
    </row>
    <row r="8312" spans="1:21" x14ac:dyDescent="0.3">
      <c r="A8312" t="s">
        <v>19551</v>
      </c>
      <c r="B8312" t="s">
        <v>6904</v>
      </c>
      <c r="C8312" t="s">
        <v>740</v>
      </c>
      <c r="D8312" t="s">
        <v>17017</v>
      </c>
      <c r="E8312" t="s">
        <v>17121</v>
      </c>
      <c r="F8312" t="s">
        <v>17365</v>
      </c>
      <c r="G8312" t="s">
        <v>17502</v>
      </c>
      <c r="J8312">
        <v>4</v>
      </c>
      <c r="K8312" s="12">
        <v>372000</v>
      </c>
      <c r="L8312" s="12">
        <v>243000</v>
      </c>
      <c r="M8312">
        <v>4</v>
      </c>
      <c r="N8312" s="3">
        <v>95.5</v>
      </c>
      <c r="O8312" s="3">
        <v>95.4</v>
      </c>
      <c r="P8312" s="3">
        <v>99.5</v>
      </c>
      <c r="Q8312" t="s">
        <v>17123</v>
      </c>
      <c r="R8312" s="3">
        <v>0.4</v>
      </c>
      <c r="S8312" s="3">
        <v>-0.4</v>
      </c>
      <c r="T8312" s="4">
        <f t="shared" si="258"/>
        <v>1.1000000000000001</v>
      </c>
      <c r="U8312" s="4">
        <f t="shared" si="259"/>
        <v>0.91</v>
      </c>
    </row>
    <row r="8313" spans="1:21" x14ac:dyDescent="0.3">
      <c r="A8313" t="s">
        <v>19551</v>
      </c>
      <c r="B8313" t="s">
        <v>6905</v>
      </c>
      <c r="C8313" t="s">
        <v>740</v>
      </c>
      <c r="D8313" t="s">
        <v>17017</v>
      </c>
      <c r="E8313" t="s">
        <v>17121</v>
      </c>
      <c r="F8313" t="s">
        <v>17365</v>
      </c>
      <c r="G8313" t="s">
        <v>17502</v>
      </c>
      <c r="J8313">
        <v>4</v>
      </c>
      <c r="K8313" s="12">
        <v>372000</v>
      </c>
      <c r="L8313" s="12">
        <v>243000</v>
      </c>
      <c r="M8313">
        <v>4</v>
      </c>
      <c r="N8313" s="3">
        <v>95.5</v>
      </c>
      <c r="O8313" s="3">
        <v>95.4</v>
      </c>
      <c r="P8313" s="3">
        <v>99.5</v>
      </c>
      <c r="Q8313" t="s">
        <v>17123</v>
      </c>
      <c r="R8313" s="3">
        <v>0.4</v>
      </c>
      <c r="S8313" s="3">
        <v>-0.4</v>
      </c>
      <c r="T8313" s="4">
        <f t="shared" si="258"/>
        <v>1.1000000000000001</v>
      </c>
      <c r="U8313" s="4">
        <f t="shared" si="259"/>
        <v>0.91</v>
      </c>
    </row>
    <row r="8314" spans="1:21" x14ac:dyDescent="0.3">
      <c r="A8314" t="s">
        <v>19551</v>
      </c>
      <c r="B8314" t="s">
        <v>6900</v>
      </c>
      <c r="C8314" t="s">
        <v>740</v>
      </c>
      <c r="D8314" t="s">
        <v>17017</v>
      </c>
      <c r="E8314" t="s">
        <v>17121</v>
      </c>
      <c r="F8314" t="s">
        <v>17365</v>
      </c>
      <c r="G8314" t="s">
        <v>17502</v>
      </c>
      <c r="J8314">
        <v>4</v>
      </c>
      <c r="K8314" s="12">
        <v>374000</v>
      </c>
      <c r="L8314" s="12">
        <v>243000</v>
      </c>
      <c r="M8314">
        <v>4</v>
      </c>
      <c r="N8314" s="3">
        <v>95.4</v>
      </c>
      <c r="O8314" s="3">
        <v>95.7</v>
      </c>
      <c r="P8314" s="3">
        <v>99.5</v>
      </c>
      <c r="Q8314" t="s">
        <v>17123</v>
      </c>
      <c r="R8314" s="3">
        <v>0.5</v>
      </c>
      <c r="S8314" s="3">
        <v>-0.4</v>
      </c>
      <c r="T8314" s="4">
        <f t="shared" si="258"/>
        <v>1.1200000000000001</v>
      </c>
      <c r="U8314" s="4">
        <f t="shared" si="259"/>
        <v>0.91</v>
      </c>
    </row>
    <row r="8315" spans="1:21" x14ac:dyDescent="0.3">
      <c r="A8315" t="s">
        <v>19551</v>
      </c>
      <c r="B8315" t="s">
        <v>6901</v>
      </c>
      <c r="C8315" t="s">
        <v>740</v>
      </c>
      <c r="D8315" t="s">
        <v>17017</v>
      </c>
      <c r="E8315" t="s">
        <v>17121</v>
      </c>
      <c r="F8315" t="s">
        <v>17365</v>
      </c>
      <c r="G8315" t="s">
        <v>17502</v>
      </c>
      <c r="J8315">
        <v>4</v>
      </c>
      <c r="K8315" s="12">
        <v>374000</v>
      </c>
      <c r="L8315" s="12">
        <v>231000</v>
      </c>
      <c r="M8315">
        <v>4</v>
      </c>
      <c r="N8315" s="3">
        <v>95.4</v>
      </c>
      <c r="O8315" s="3">
        <v>95.7</v>
      </c>
      <c r="P8315" s="3">
        <v>99.3</v>
      </c>
      <c r="Q8315" t="s">
        <v>17123</v>
      </c>
      <c r="R8315" s="3">
        <v>0.5</v>
      </c>
      <c r="S8315" s="3">
        <v>-0.6</v>
      </c>
      <c r="T8315" s="4">
        <f t="shared" si="258"/>
        <v>1.1200000000000001</v>
      </c>
      <c r="U8315" s="4">
        <f t="shared" si="259"/>
        <v>0.87</v>
      </c>
    </row>
    <row r="8316" spans="1:21" x14ac:dyDescent="0.3">
      <c r="A8316" t="s">
        <v>19551</v>
      </c>
      <c r="B8316" t="s">
        <v>6899</v>
      </c>
      <c r="C8316" t="s">
        <v>740</v>
      </c>
      <c r="D8316" t="s">
        <v>17017</v>
      </c>
      <c r="E8316" t="s">
        <v>17121</v>
      </c>
      <c r="F8316" t="s">
        <v>17365</v>
      </c>
      <c r="G8316" t="s">
        <v>17502</v>
      </c>
      <c r="J8316">
        <v>4</v>
      </c>
      <c r="K8316" s="12">
        <v>380000</v>
      </c>
      <c r="L8316" s="12">
        <v>246000</v>
      </c>
      <c r="M8316">
        <v>4</v>
      </c>
      <c r="N8316" s="3">
        <v>95.4</v>
      </c>
      <c r="O8316" s="3">
        <v>96.4</v>
      </c>
      <c r="P8316" s="3">
        <v>99.5</v>
      </c>
      <c r="Q8316" t="s">
        <v>17123</v>
      </c>
      <c r="R8316" s="3">
        <v>0.9</v>
      </c>
      <c r="S8316" s="3">
        <v>-0.4</v>
      </c>
      <c r="T8316" s="4">
        <f t="shared" si="258"/>
        <v>1.23</v>
      </c>
      <c r="U8316" s="4">
        <f t="shared" si="259"/>
        <v>0.91</v>
      </c>
    </row>
    <row r="8317" spans="1:21" x14ac:dyDescent="0.3">
      <c r="A8317" t="s">
        <v>19551</v>
      </c>
      <c r="B8317" t="s">
        <v>6898</v>
      </c>
      <c r="C8317" t="s">
        <v>740</v>
      </c>
      <c r="D8317" t="s">
        <v>17017</v>
      </c>
      <c r="E8317" t="s">
        <v>17121</v>
      </c>
      <c r="F8317" t="s">
        <v>17365</v>
      </c>
      <c r="G8317" t="s">
        <v>17502</v>
      </c>
      <c r="J8317">
        <v>4</v>
      </c>
      <c r="K8317" s="12">
        <v>395000</v>
      </c>
      <c r="L8317" s="12">
        <v>270000</v>
      </c>
      <c r="M8317">
        <v>4</v>
      </c>
      <c r="N8317" s="3">
        <v>95.2</v>
      </c>
      <c r="O8317" s="3">
        <v>97.8</v>
      </c>
      <c r="P8317" s="3">
        <v>99.9</v>
      </c>
      <c r="Q8317" t="s">
        <v>17123</v>
      </c>
      <c r="R8317" s="3">
        <v>1.5</v>
      </c>
      <c r="S8317" s="3">
        <v>0</v>
      </c>
      <c r="T8317" s="4">
        <f t="shared" si="258"/>
        <v>1.41</v>
      </c>
      <c r="U8317" s="4">
        <f t="shared" si="259"/>
        <v>1</v>
      </c>
    </row>
    <row r="8318" spans="1:21" x14ac:dyDescent="0.3">
      <c r="A8318" t="s">
        <v>19551</v>
      </c>
      <c r="B8318" t="s">
        <v>6937</v>
      </c>
      <c r="C8318" t="s">
        <v>740</v>
      </c>
      <c r="D8318" t="s">
        <v>17017</v>
      </c>
      <c r="E8318" t="s">
        <v>17122</v>
      </c>
      <c r="F8318" t="s">
        <v>17365</v>
      </c>
      <c r="G8318" t="s">
        <v>17506</v>
      </c>
      <c r="J8318">
        <v>4</v>
      </c>
      <c r="K8318" s="12">
        <v>305000</v>
      </c>
      <c r="L8318" s="12">
        <v>230000</v>
      </c>
      <c r="M8318">
        <v>4</v>
      </c>
      <c r="N8318" s="3">
        <v>96.5</v>
      </c>
      <c r="O8318" s="3">
        <v>88.4</v>
      </c>
      <c r="P8318" s="3">
        <v>99.7</v>
      </c>
      <c r="Q8318" t="s">
        <v>17123</v>
      </c>
      <c r="R8318" s="3">
        <v>-2.6</v>
      </c>
      <c r="S8318" s="3">
        <v>-0.2</v>
      </c>
      <c r="T8318" s="4">
        <f t="shared" si="258"/>
        <v>0.55000000000000004</v>
      </c>
      <c r="U8318" s="4">
        <f t="shared" si="259"/>
        <v>0.95</v>
      </c>
    </row>
    <row r="8319" spans="1:21" x14ac:dyDescent="0.3">
      <c r="A8319" t="s">
        <v>19551</v>
      </c>
      <c r="B8319" t="s">
        <v>6935</v>
      </c>
      <c r="C8319" t="s">
        <v>740</v>
      </c>
      <c r="D8319" t="s">
        <v>17017</v>
      </c>
      <c r="E8319" t="s">
        <v>17122</v>
      </c>
      <c r="F8319" t="s">
        <v>17365</v>
      </c>
      <c r="G8319" t="s">
        <v>17506</v>
      </c>
      <c r="J8319">
        <v>4</v>
      </c>
      <c r="K8319" s="12">
        <v>372000</v>
      </c>
      <c r="L8319" s="12">
        <v>246000</v>
      </c>
      <c r="M8319">
        <v>4</v>
      </c>
      <c r="N8319" s="3">
        <v>95.9</v>
      </c>
      <c r="O8319" s="3">
        <v>95</v>
      </c>
      <c r="P8319" s="3">
        <v>99.8</v>
      </c>
      <c r="Q8319" t="s">
        <v>17123</v>
      </c>
      <c r="R8319" s="3">
        <v>0.4</v>
      </c>
      <c r="S8319" s="3">
        <v>-0.1</v>
      </c>
      <c r="T8319" s="4">
        <f t="shared" si="258"/>
        <v>1.1000000000000001</v>
      </c>
      <c r="U8319" s="4">
        <f t="shared" si="259"/>
        <v>0.98</v>
      </c>
    </row>
    <row r="8320" spans="1:21" x14ac:dyDescent="0.3">
      <c r="A8320" t="s">
        <v>19551</v>
      </c>
      <c r="B8320" t="s">
        <v>6936</v>
      </c>
      <c r="C8320" t="s">
        <v>740</v>
      </c>
      <c r="D8320" t="s">
        <v>17017</v>
      </c>
      <c r="E8320" t="s">
        <v>17122</v>
      </c>
      <c r="F8320" t="s">
        <v>17365</v>
      </c>
      <c r="G8320" t="s">
        <v>17506</v>
      </c>
      <c r="J8320">
        <v>4</v>
      </c>
      <c r="K8320" s="12">
        <v>372000</v>
      </c>
      <c r="L8320" s="12">
        <v>243000</v>
      </c>
      <c r="M8320">
        <v>4</v>
      </c>
      <c r="N8320" s="3">
        <v>95.9</v>
      </c>
      <c r="O8320" s="3">
        <v>95</v>
      </c>
      <c r="P8320" s="3">
        <v>99.8</v>
      </c>
      <c r="Q8320" t="s">
        <v>17123</v>
      </c>
      <c r="R8320" s="3">
        <v>0.4</v>
      </c>
      <c r="S8320" s="3">
        <v>-0.1</v>
      </c>
      <c r="T8320" s="4">
        <f t="shared" si="258"/>
        <v>1.1000000000000001</v>
      </c>
      <c r="U8320" s="4">
        <f t="shared" si="259"/>
        <v>0.98</v>
      </c>
    </row>
    <row r="8321" spans="1:21" x14ac:dyDescent="0.3">
      <c r="A8321" t="s">
        <v>19551</v>
      </c>
      <c r="B8321" t="s">
        <v>6934</v>
      </c>
      <c r="C8321" t="s">
        <v>740</v>
      </c>
      <c r="D8321" t="s">
        <v>17017</v>
      </c>
      <c r="E8321" t="s">
        <v>17122</v>
      </c>
      <c r="F8321" t="s">
        <v>17365</v>
      </c>
      <c r="G8321" t="s">
        <v>17506</v>
      </c>
      <c r="J8321">
        <v>4</v>
      </c>
      <c r="K8321" s="12">
        <v>380000</v>
      </c>
      <c r="L8321" s="12">
        <v>246000</v>
      </c>
      <c r="M8321">
        <v>4</v>
      </c>
      <c r="N8321" s="3">
        <v>95.8</v>
      </c>
      <c r="O8321" s="3">
        <v>95.9</v>
      </c>
      <c r="P8321" s="3">
        <v>99.8</v>
      </c>
      <c r="Q8321" t="s">
        <v>17123</v>
      </c>
      <c r="R8321" s="3">
        <v>0.8</v>
      </c>
      <c r="S8321" s="3">
        <v>-0.1</v>
      </c>
      <c r="T8321" s="4">
        <f t="shared" si="258"/>
        <v>1.2</v>
      </c>
      <c r="U8321" s="4">
        <f t="shared" si="259"/>
        <v>0.98</v>
      </c>
    </row>
    <row r="8322" spans="1:21" x14ac:dyDescent="0.3">
      <c r="A8322" t="s">
        <v>19551</v>
      </c>
      <c r="B8322" t="s">
        <v>6933</v>
      </c>
      <c r="C8322" t="s">
        <v>740</v>
      </c>
      <c r="D8322" t="s">
        <v>17017</v>
      </c>
      <c r="E8322" t="s">
        <v>17122</v>
      </c>
      <c r="F8322" t="s">
        <v>17365</v>
      </c>
      <c r="G8322" t="s">
        <v>17506</v>
      </c>
      <c r="J8322">
        <v>4</v>
      </c>
      <c r="K8322" s="12">
        <v>395000</v>
      </c>
      <c r="L8322" s="12">
        <v>280000</v>
      </c>
      <c r="M8322">
        <v>4</v>
      </c>
      <c r="N8322" s="3">
        <v>95.6</v>
      </c>
      <c r="O8322" s="3">
        <v>97.5</v>
      </c>
      <c r="P8322" s="3">
        <v>100.2</v>
      </c>
      <c r="Q8322" t="s">
        <v>17123</v>
      </c>
      <c r="R8322" s="3">
        <v>1.5</v>
      </c>
      <c r="S8322" s="3">
        <v>0.3</v>
      </c>
      <c r="T8322" s="4">
        <f t="shared" ref="T8322:T8385" si="260">ROUND(10^(R8322/10),2)</f>
        <v>1.41</v>
      </c>
      <c r="U8322" s="4">
        <f t="shared" ref="U8322:U8385" si="261">ROUND(10^(S8322/10),2)</f>
        <v>1.07</v>
      </c>
    </row>
    <row r="8323" spans="1:21" x14ac:dyDescent="0.3">
      <c r="A8323" t="s">
        <v>19551</v>
      </c>
      <c r="B8323" t="s">
        <v>6942</v>
      </c>
      <c r="C8323" t="s">
        <v>740</v>
      </c>
      <c r="D8323" t="s">
        <v>17017</v>
      </c>
      <c r="E8323" t="s">
        <v>17122</v>
      </c>
      <c r="F8323" t="s">
        <v>17365</v>
      </c>
      <c r="G8323" t="s">
        <v>17507</v>
      </c>
      <c r="J8323">
        <v>4</v>
      </c>
      <c r="K8323" s="12">
        <v>305000</v>
      </c>
      <c r="L8323" s="12">
        <v>230000</v>
      </c>
      <c r="M8323">
        <v>4</v>
      </c>
      <c r="N8323" s="3">
        <v>96.5</v>
      </c>
      <c r="O8323" s="3">
        <v>88.4</v>
      </c>
      <c r="P8323" s="3">
        <v>99.7</v>
      </c>
      <c r="Q8323" t="s">
        <v>17123</v>
      </c>
      <c r="R8323" s="3">
        <v>-2.6</v>
      </c>
      <c r="S8323" s="3">
        <v>-0.2</v>
      </c>
      <c r="T8323" s="4">
        <f t="shared" si="260"/>
        <v>0.55000000000000004</v>
      </c>
      <c r="U8323" s="4">
        <f t="shared" si="261"/>
        <v>0.95</v>
      </c>
    </row>
    <row r="8324" spans="1:21" x14ac:dyDescent="0.3">
      <c r="A8324" t="s">
        <v>19551</v>
      </c>
      <c r="B8324" t="s">
        <v>6940</v>
      </c>
      <c r="C8324" t="s">
        <v>740</v>
      </c>
      <c r="D8324" t="s">
        <v>17017</v>
      </c>
      <c r="E8324" t="s">
        <v>17122</v>
      </c>
      <c r="F8324" t="s">
        <v>17365</v>
      </c>
      <c r="G8324" t="s">
        <v>17507</v>
      </c>
      <c r="J8324">
        <v>4</v>
      </c>
      <c r="K8324" s="12">
        <v>372000</v>
      </c>
      <c r="L8324" s="12">
        <v>246000</v>
      </c>
      <c r="M8324">
        <v>4</v>
      </c>
      <c r="N8324" s="3">
        <v>95.9</v>
      </c>
      <c r="O8324" s="3">
        <v>95</v>
      </c>
      <c r="P8324" s="3">
        <v>99.8</v>
      </c>
      <c r="Q8324" t="s">
        <v>17123</v>
      </c>
      <c r="R8324" s="3">
        <v>0.4</v>
      </c>
      <c r="S8324" s="3">
        <v>-0.1</v>
      </c>
      <c r="T8324" s="4">
        <f t="shared" si="260"/>
        <v>1.1000000000000001</v>
      </c>
      <c r="U8324" s="4">
        <f t="shared" si="261"/>
        <v>0.98</v>
      </c>
    </row>
    <row r="8325" spans="1:21" x14ac:dyDescent="0.3">
      <c r="A8325" t="s">
        <v>19551</v>
      </c>
      <c r="B8325" t="s">
        <v>6941</v>
      </c>
      <c r="C8325" t="s">
        <v>740</v>
      </c>
      <c r="D8325" t="s">
        <v>17017</v>
      </c>
      <c r="E8325" t="s">
        <v>17122</v>
      </c>
      <c r="F8325" t="s">
        <v>17365</v>
      </c>
      <c r="G8325" t="s">
        <v>17507</v>
      </c>
      <c r="J8325">
        <v>4</v>
      </c>
      <c r="K8325" s="12">
        <v>372000</v>
      </c>
      <c r="L8325" s="12">
        <v>243000</v>
      </c>
      <c r="M8325">
        <v>4</v>
      </c>
      <c r="N8325" s="3">
        <v>95.9</v>
      </c>
      <c r="O8325" s="3">
        <v>95</v>
      </c>
      <c r="P8325" s="3">
        <v>99.8</v>
      </c>
      <c r="Q8325" t="s">
        <v>17123</v>
      </c>
      <c r="R8325" s="3">
        <v>0.4</v>
      </c>
      <c r="S8325" s="3">
        <v>-0.1</v>
      </c>
      <c r="T8325" s="4">
        <f t="shared" si="260"/>
        <v>1.1000000000000001</v>
      </c>
      <c r="U8325" s="4">
        <f t="shared" si="261"/>
        <v>0.98</v>
      </c>
    </row>
    <row r="8326" spans="1:21" x14ac:dyDescent="0.3">
      <c r="A8326" t="s">
        <v>19551</v>
      </c>
      <c r="B8326" t="s">
        <v>6939</v>
      </c>
      <c r="C8326" t="s">
        <v>740</v>
      </c>
      <c r="D8326" t="s">
        <v>17017</v>
      </c>
      <c r="E8326" t="s">
        <v>17122</v>
      </c>
      <c r="F8326" t="s">
        <v>17365</v>
      </c>
      <c r="G8326" t="s">
        <v>17507</v>
      </c>
      <c r="J8326">
        <v>4</v>
      </c>
      <c r="K8326" s="12">
        <v>380000</v>
      </c>
      <c r="L8326" s="12">
        <v>246000</v>
      </c>
      <c r="M8326">
        <v>4</v>
      </c>
      <c r="N8326" s="3">
        <v>95.8</v>
      </c>
      <c r="O8326" s="3">
        <v>95.9</v>
      </c>
      <c r="P8326" s="3">
        <v>99.8</v>
      </c>
      <c r="Q8326" t="s">
        <v>17123</v>
      </c>
      <c r="R8326" s="3">
        <v>0.8</v>
      </c>
      <c r="S8326" s="3">
        <v>-0.1</v>
      </c>
      <c r="T8326" s="4">
        <f t="shared" si="260"/>
        <v>1.2</v>
      </c>
      <c r="U8326" s="4">
        <f t="shared" si="261"/>
        <v>0.98</v>
      </c>
    </row>
    <row r="8327" spans="1:21" x14ac:dyDescent="0.3">
      <c r="A8327" t="s">
        <v>19551</v>
      </c>
      <c r="B8327" t="s">
        <v>6938</v>
      </c>
      <c r="C8327" t="s">
        <v>740</v>
      </c>
      <c r="D8327" t="s">
        <v>17017</v>
      </c>
      <c r="E8327" t="s">
        <v>17122</v>
      </c>
      <c r="F8327" t="s">
        <v>17365</v>
      </c>
      <c r="G8327" t="s">
        <v>17507</v>
      </c>
      <c r="J8327">
        <v>4</v>
      </c>
      <c r="K8327" s="12">
        <v>395000</v>
      </c>
      <c r="L8327" s="12">
        <v>280000</v>
      </c>
      <c r="M8327">
        <v>4</v>
      </c>
      <c r="N8327" s="3">
        <v>95.6</v>
      </c>
      <c r="O8327" s="3">
        <v>97.5</v>
      </c>
      <c r="P8327" s="3">
        <v>100.2</v>
      </c>
      <c r="Q8327" t="s">
        <v>17123</v>
      </c>
      <c r="R8327" s="3">
        <v>1.5</v>
      </c>
      <c r="S8327" s="3">
        <v>0.3</v>
      </c>
      <c r="T8327" s="4">
        <f t="shared" si="260"/>
        <v>1.41</v>
      </c>
      <c r="U8327" s="4">
        <f t="shared" si="261"/>
        <v>1.07</v>
      </c>
    </row>
    <row r="8328" spans="1:21" x14ac:dyDescent="0.3">
      <c r="A8328" t="s">
        <v>19551</v>
      </c>
      <c r="B8328" t="s">
        <v>6932</v>
      </c>
      <c r="C8328" t="s">
        <v>740</v>
      </c>
      <c r="D8328" t="s">
        <v>17017</v>
      </c>
      <c r="E8328" t="s">
        <v>17122</v>
      </c>
      <c r="F8328" t="s">
        <v>17365</v>
      </c>
      <c r="G8328" t="s">
        <v>17505</v>
      </c>
      <c r="J8328">
        <v>4</v>
      </c>
      <c r="K8328" s="12">
        <v>305000</v>
      </c>
      <c r="L8328" s="12">
        <v>230000</v>
      </c>
      <c r="M8328">
        <v>4</v>
      </c>
      <c r="N8328" s="3">
        <v>96.5</v>
      </c>
      <c r="O8328" s="3">
        <v>88.4</v>
      </c>
      <c r="P8328" s="3">
        <v>99.7</v>
      </c>
      <c r="Q8328" t="s">
        <v>17123</v>
      </c>
      <c r="R8328" s="3">
        <v>-2.6</v>
      </c>
      <c r="S8328" s="3">
        <v>-0.2</v>
      </c>
      <c r="T8328" s="4">
        <f t="shared" si="260"/>
        <v>0.55000000000000004</v>
      </c>
      <c r="U8328" s="4">
        <f t="shared" si="261"/>
        <v>0.95</v>
      </c>
    </row>
    <row r="8329" spans="1:21" x14ac:dyDescent="0.3">
      <c r="A8329" t="s">
        <v>19551</v>
      </c>
      <c r="B8329" t="s">
        <v>6930</v>
      </c>
      <c r="C8329" t="s">
        <v>740</v>
      </c>
      <c r="D8329" t="s">
        <v>17017</v>
      </c>
      <c r="E8329" t="s">
        <v>17122</v>
      </c>
      <c r="F8329" t="s">
        <v>17365</v>
      </c>
      <c r="G8329" t="s">
        <v>17505</v>
      </c>
      <c r="J8329">
        <v>4</v>
      </c>
      <c r="K8329" s="12">
        <v>372000</v>
      </c>
      <c r="L8329" s="12">
        <v>246000</v>
      </c>
      <c r="M8329">
        <v>4</v>
      </c>
      <c r="N8329" s="3">
        <v>95.9</v>
      </c>
      <c r="O8329" s="3">
        <v>95</v>
      </c>
      <c r="P8329" s="3">
        <v>99.8</v>
      </c>
      <c r="Q8329" t="s">
        <v>17123</v>
      </c>
      <c r="R8329" s="3">
        <v>0.4</v>
      </c>
      <c r="S8329" s="3">
        <v>-0.1</v>
      </c>
      <c r="T8329" s="4">
        <f t="shared" si="260"/>
        <v>1.1000000000000001</v>
      </c>
      <c r="U8329" s="4">
        <f t="shared" si="261"/>
        <v>0.98</v>
      </c>
    </row>
    <row r="8330" spans="1:21" x14ac:dyDescent="0.3">
      <c r="A8330" t="s">
        <v>19551</v>
      </c>
      <c r="B8330" t="s">
        <v>6931</v>
      </c>
      <c r="C8330" t="s">
        <v>740</v>
      </c>
      <c r="D8330" t="s">
        <v>17017</v>
      </c>
      <c r="E8330" t="s">
        <v>17122</v>
      </c>
      <c r="F8330" t="s">
        <v>17365</v>
      </c>
      <c r="G8330" t="s">
        <v>17505</v>
      </c>
      <c r="J8330">
        <v>4</v>
      </c>
      <c r="K8330" s="12">
        <v>372000</v>
      </c>
      <c r="L8330" s="12">
        <v>243000</v>
      </c>
      <c r="M8330">
        <v>4</v>
      </c>
      <c r="N8330" s="3">
        <v>95.9</v>
      </c>
      <c r="O8330" s="3">
        <v>95</v>
      </c>
      <c r="P8330" s="3">
        <v>99.8</v>
      </c>
      <c r="Q8330" t="s">
        <v>17123</v>
      </c>
      <c r="R8330" s="3">
        <v>0.4</v>
      </c>
      <c r="S8330" s="3">
        <v>-0.1</v>
      </c>
      <c r="T8330" s="4">
        <f t="shared" si="260"/>
        <v>1.1000000000000001</v>
      </c>
      <c r="U8330" s="4">
        <f t="shared" si="261"/>
        <v>0.98</v>
      </c>
    </row>
    <row r="8331" spans="1:21" x14ac:dyDescent="0.3">
      <c r="A8331" t="s">
        <v>19551</v>
      </c>
      <c r="B8331" t="s">
        <v>6929</v>
      </c>
      <c r="C8331" t="s">
        <v>740</v>
      </c>
      <c r="D8331" t="s">
        <v>17017</v>
      </c>
      <c r="E8331" t="s">
        <v>17122</v>
      </c>
      <c r="F8331" t="s">
        <v>17365</v>
      </c>
      <c r="G8331" t="s">
        <v>17505</v>
      </c>
      <c r="J8331">
        <v>4</v>
      </c>
      <c r="K8331" s="12">
        <v>380000</v>
      </c>
      <c r="L8331" s="12">
        <v>246000</v>
      </c>
      <c r="M8331">
        <v>4</v>
      </c>
      <c r="N8331" s="3">
        <v>95.8</v>
      </c>
      <c r="O8331" s="3">
        <v>95.9</v>
      </c>
      <c r="P8331" s="3">
        <v>99.8</v>
      </c>
      <c r="Q8331" t="s">
        <v>17123</v>
      </c>
      <c r="R8331" s="3">
        <v>0.8</v>
      </c>
      <c r="S8331" s="3">
        <v>-0.1</v>
      </c>
      <c r="T8331" s="4">
        <f t="shared" si="260"/>
        <v>1.2</v>
      </c>
      <c r="U8331" s="4">
        <f t="shared" si="261"/>
        <v>0.98</v>
      </c>
    </row>
    <row r="8332" spans="1:21" x14ac:dyDescent="0.3">
      <c r="A8332" t="s">
        <v>19551</v>
      </c>
      <c r="B8332" t="s">
        <v>6928</v>
      </c>
      <c r="C8332" t="s">
        <v>740</v>
      </c>
      <c r="D8332" t="s">
        <v>17017</v>
      </c>
      <c r="E8332" t="s">
        <v>17122</v>
      </c>
      <c r="F8332" t="s">
        <v>17365</v>
      </c>
      <c r="G8332" t="s">
        <v>17505</v>
      </c>
      <c r="J8332">
        <v>4</v>
      </c>
      <c r="K8332" s="12">
        <v>395000</v>
      </c>
      <c r="L8332" s="12">
        <v>280000</v>
      </c>
      <c r="M8332">
        <v>4</v>
      </c>
      <c r="N8332" s="3">
        <v>95.6</v>
      </c>
      <c r="O8332" s="3">
        <v>97.5</v>
      </c>
      <c r="P8332" s="3">
        <v>100.2</v>
      </c>
      <c r="Q8332" t="s">
        <v>17123</v>
      </c>
      <c r="R8332" s="3">
        <v>1.5</v>
      </c>
      <c r="S8332" s="3">
        <v>0.3</v>
      </c>
      <c r="T8332" s="4">
        <f t="shared" si="260"/>
        <v>1.41</v>
      </c>
      <c r="U8332" s="4">
        <f t="shared" si="261"/>
        <v>1.07</v>
      </c>
    </row>
    <row r="8333" spans="1:21" x14ac:dyDescent="0.3">
      <c r="A8333" t="s">
        <v>19551</v>
      </c>
      <c r="B8333" t="s">
        <v>6956</v>
      </c>
      <c r="C8333" t="s">
        <v>19374</v>
      </c>
      <c r="D8333" t="s">
        <v>17017</v>
      </c>
      <c r="E8333" t="s">
        <v>17123</v>
      </c>
      <c r="F8333" t="s">
        <v>17365</v>
      </c>
      <c r="G8333" t="s">
        <v>17506</v>
      </c>
      <c r="J8333">
        <v>4</v>
      </c>
      <c r="K8333" s="12">
        <v>305000</v>
      </c>
      <c r="L8333" s="12">
        <v>230000</v>
      </c>
      <c r="M8333">
        <v>4</v>
      </c>
      <c r="N8333" s="3">
        <v>96.5</v>
      </c>
      <c r="O8333" s="3">
        <v>88.4</v>
      </c>
      <c r="P8333" s="3">
        <v>99.7</v>
      </c>
      <c r="Q8333" t="s">
        <v>17123</v>
      </c>
      <c r="R8333" s="3">
        <v>-2.6</v>
      </c>
      <c r="S8333" s="3">
        <v>-0.2</v>
      </c>
      <c r="T8333" s="4">
        <f t="shared" si="260"/>
        <v>0.55000000000000004</v>
      </c>
      <c r="U8333" s="4">
        <f t="shared" si="261"/>
        <v>0.95</v>
      </c>
    </row>
    <row r="8334" spans="1:21" x14ac:dyDescent="0.3">
      <c r="A8334" t="s">
        <v>19551</v>
      </c>
      <c r="B8334" t="s">
        <v>6954</v>
      </c>
      <c r="C8334" t="s">
        <v>19374</v>
      </c>
      <c r="D8334" t="s">
        <v>17017</v>
      </c>
      <c r="E8334" t="s">
        <v>17123</v>
      </c>
      <c r="F8334" t="s">
        <v>17365</v>
      </c>
      <c r="G8334" t="s">
        <v>17506</v>
      </c>
      <c r="J8334">
        <v>4</v>
      </c>
      <c r="K8334" s="12">
        <v>365000</v>
      </c>
      <c r="L8334" s="12">
        <v>265000</v>
      </c>
      <c r="M8334">
        <v>4</v>
      </c>
      <c r="N8334" s="3">
        <v>95.9</v>
      </c>
      <c r="O8334" s="3">
        <v>94.2</v>
      </c>
      <c r="P8334" s="3">
        <v>100</v>
      </c>
      <c r="Q8334" t="s">
        <v>17123</v>
      </c>
      <c r="R8334" s="3">
        <v>0</v>
      </c>
      <c r="S8334" s="3">
        <v>0.1</v>
      </c>
      <c r="T8334" s="4">
        <f t="shared" si="260"/>
        <v>1</v>
      </c>
      <c r="U8334" s="4">
        <f t="shared" si="261"/>
        <v>1.02</v>
      </c>
    </row>
    <row r="8335" spans="1:21" x14ac:dyDescent="0.3">
      <c r="A8335" t="s">
        <v>19551</v>
      </c>
      <c r="B8335" t="s">
        <v>6955</v>
      </c>
      <c r="C8335" t="s">
        <v>19374</v>
      </c>
      <c r="D8335" t="s">
        <v>17017</v>
      </c>
      <c r="E8335" t="s">
        <v>17123</v>
      </c>
      <c r="F8335" t="s">
        <v>17365</v>
      </c>
      <c r="G8335" t="s">
        <v>17506</v>
      </c>
      <c r="J8335">
        <v>4</v>
      </c>
      <c r="K8335" s="12">
        <v>365000</v>
      </c>
      <c r="L8335" s="12">
        <v>256000</v>
      </c>
      <c r="M8335">
        <v>4</v>
      </c>
      <c r="N8335" s="3">
        <v>95.9</v>
      </c>
      <c r="O8335" s="3">
        <v>94.2</v>
      </c>
      <c r="P8335" s="3">
        <v>99.9</v>
      </c>
      <c r="Q8335" t="s">
        <v>17123</v>
      </c>
      <c r="R8335" s="3">
        <v>0</v>
      </c>
      <c r="S8335" s="3">
        <v>0</v>
      </c>
      <c r="T8335" s="4">
        <f t="shared" si="260"/>
        <v>1</v>
      </c>
      <c r="U8335" s="4">
        <f t="shared" si="261"/>
        <v>1</v>
      </c>
    </row>
    <row r="8336" spans="1:21" x14ac:dyDescent="0.3">
      <c r="A8336" t="s">
        <v>19551</v>
      </c>
      <c r="B8336" t="s">
        <v>6952</v>
      </c>
      <c r="C8336" t="s">
        <v>19374</v>
      </c>
      <c r="D8336" t="s">
        <v>17017</v>
      </c>
      <c r="E8336" t="s">
        <v>17123</v>
      </c>
      <c r="F8336" t="s">
        <v>17365</v>
      </c>
      <c r="G8336" t="s">
        <v>17506</v>
      </c>
      <c r="J8336">
        <v>4</v>
      </c>
      <c r="K8336" s="12">
        <v>368000</v>
      </c>
      <c r="L8336" s="12">
        <v>259000</v>
      </c>
      <c r="M8336">
        <v>4</v>
      </c>
      <c r="N8336" s="3">
        <v>95.9</v>
      </c>
      <c r="O8336" s="3">
        <v>94.7</v>
      </c>
      <c r="P8336" s="3">
        <v>99.9</v>
      </c>
      <c r="Q8336" t="s">
        <v>17123</v>
      </c>
      <c r="R8336" s="3">
        <v>0.3</v>
      </c>
      <c r="S8336" s="3">
        <v>0</v>
      </c>
      <c r="T8336" s="4">
        <f t="shared" si="260"/>
        <v>1.07</v>
      </c>
      <c r="U8336" s="4">
        <f t="shared" si="261"/>
        <v>1</v>
      </c>
    </row>
    <row r="8337" spans="1:21" x14ac:dyDescent="0.3">
      <c r="A8337" t="s">
        <v>19551</v>
      </c>
      <c r="B8337" t="s">
        <v>6953</v>
      </c>
      <c r="C8337" t="s">
        <v>19374</v>
      </c>
      <c r="D8337" t="s">
        <v>17017</v>
      </c>
      <c r="E8337" t="s">
        <v>17123</v>
      </c>
      <c r="F8337" t="s">
        <v>17365</v>
      </c>
      <c r="G8337" t="s">
        <v>17506</v>
      </c>
      <c r="J8337">
        <v>4</v>
      </c>
      <c r="K8337" s="12">
        <v>368000</v>
      </c>
      <c r="L8337" s="12">
        <v>259000</v>
      </c>
      <c r="M8337">
        <v>4</v>
      </c>
      <c r="N8337" s="3">
        <v>95.9</v>
      </c>
      <c r="O8337" s="3">
        <v>94.7</v>
      </c>
      <c r="P8337" s="3">
        <v>99.9</v>
      </c>
      <c r="Q8337" t="s">
        <v>17123</v>
      </c>
      <c r="R8337" s="3">
        <v>0.3</v>
      </c>
      <c r="S8337" s="3">
        <v>0</v>
      </c>
      <c r="T8337" s="4">
        <f t="shared" si="260"/>
        <v>1.07</v>
      </c>
      <c r="U8337" s="4">
        <f t="shared" si="261"/>
        <v>1</v>
      </c>
    </row>
    <row r="8338" spans="1:21" x14ac:dyDescent="0.3">
      <c r="A8338" t="s">
        <v>19551</v>
      </c>
      <c r="B8338" t="s">
        <v>6951</v>
      </c>
      <c r="C8338" t="s">
        <v>19374</v>
      </c>
      <c r="D8338" t="s">
        <v>17017</v>
      </c>
      <c r="E8338" t="s">
        <v>17123</v>
      </c>
      <c r="F8338" t="s">
        <v>17365</v>
      </c>
      <c r="G8338" t="s">
        <v>17506</v>
      </c>
      <c r="J8338">
        <v>4</v>
      </c>
      <c r="K8338" s="12">
        <v>380000</v>
      </c>
      <c r="L8338" s="12">
        <v>265000</v>
      </c>
      <c r="M8338">
        <v>4</v>
      </c>
      <c r="N8338" s="3">
        <v>95.8</v>
      </c>
      <c r="O8338" s="3">
        <v>95.9</v>
      </c>
      <c r="P8338" s="3">
        <v>100</v>
      </c>
      <c r="Q8338" t="s">
        <v>17123</v>
      </c>
      <c r="R8338" s="3">
        <v>0.8</v>
      </c>
      <c r="S8338" s="3">
        <v>0.1</v>
      </c>
      <c r="T8338" s="4">
        <f t="shared" si="260"/>
        <v>1.2</v>
      </c>
      <c r="U8338" s="4">
        <f t="shared" si="261"/>
        <v>1.02</v>
      </c>
    </row>
    <row r="8339" spans="1:21" x14ac:dyDescent="0.3">
      <c r="A8339" t="s">
        <v>19551</v>
      </c>
      <c r="B8339" t="s">
        <v>6950</v>
      </c>
      <c r="C8339" t="s">
        <v>19374</v>
      </c>
      <c r="D8339" t="s">
        <v>17017</v>
      </c>
      <c r="E8339" t="s">
        <v>17123</v>
      </c>
      <c r="F8339" t="s">
        <v>17365</v>
      </c>
      <c r="G8339" t="s">
        <v>17506</v>
      </c>
      <c r="J8339">
        <v>4</v>
      </c>
      <c r="K8339" s="12">
        <v>395000</v>
      </c>
      <c r="L8339" s="12">
        <v>280000</v>
      </c>
      <c r="M8339">
        <v>4</v>
      </c>
      <c r="N8339" s="3">
        <v>95.6</v>
      </c>
      <c r="O8339" s="3">
        <v>97.5</v>
      </c>
      <c r="P8339" s="3">
        <v>100.2</v>
      </c>
      <c r="Q8339" t="s">
        <v>17123</v>
      </c>
      <c r="R8339" s="3">
        <v>1.5</v>
      </c>
      <c r="S8339" s="3">
        <v>0.3</v>
      </c>
      <c r="T8339" s="4">
        <f t="shared" si="260"/>
        <v>1.41</v>
      </c>
      <c r="U8339" s="4">
        <f t="shared" si="261"/>
        <v>1.07</v>
      </c>
    </row>
    <row r="8340" spans="1:21" x14ac:dyDescent="0.3">
      <c r="A8340" t="s">
        <v>19551</v>
      </c>
      <c r="B8340" t="s">
        <v>6963</v>
      </c>
      <c r="C8340" t="s">
        <v>19374</v>
      </c>
      <c r="D8340" t="s">
        <v>17017</v>
      </c>
      <c r="E8340" t="s">
        <v>17123</v>
      </c>
      <c r="F8340" t="s">
        <v>17365</v>
      </c>
      <c r="G8340" t="s">
        <v>17507</v>
      </c>
      <c r="J8340">
        <v>4</v>
      </c>
      <c r="K8340" s="12">
        <v>305000</v>
      </c>
      <c r="L8340" s="12">
        <v>230000</v>
      </c>
      <c r="M8340">
        <v>4</v>
      </c>
      <c r="N8340" s="3">
        <v>96.5</v>
      </c>
      <c r="O8340" s="3">
        <v>88.4</v>
      </c>
      <c r="P8340" s="3">
        <v>99.7</v>
      </c>
      <c r="Q8340" t="s">
        <v>17123</v>
      </c>
      <c r="R8340" s="3">
        <v>-2.6</v>
      </c>
      <c r="S8340" s="3">
        <v>-0.2</v>
      </c>
      <c r="T8340" s="4">
        <f t="shared" si="260"/>
        <v>0.55000000000000004</v>
      </c>
      <c r="U8340" s="4">
        <f t="shared" si="261"/>
        <v>0.95</v>
      </c>
    </row>
    <row r="8341" spans="1:21" x14ac:dyDescent="0.3">
      <c r="A8341" t="s">
        <v>19551</v>
      </c>
      <c r="B8341" t="s">
        <v>6961</v>
      </c>
      <c r="C8341" t="s">
        <v>19374</v>
      </c>
      <c r="D8341" t="s">
        <v>17017</v>
      </c>
      <c r="E8341" t="s">
        <v>17123</v>
      </c>
      <c r="F8341" t="s">
        <v>17365</v>
      </c>
      <c r="G8341" t="s">
        <v>17507</v>
      </c>
      <c r="J8341">
        <v>4</v>
      </c>
      <c r="K8341" s="12">
        <v>365000</v>
      </c>
      <c r="L8341" s="12">
        <v>265000</v>
      </c>
      <c r="M8341">
        <v>4</v>
      </c>
      <c r="N8341" s="3">
        <v>95.9</v>
      </c>
      <c r="O8341" s="3">
        <v>94.2</v>
      </c>
      <c r="P8341" s="3">
        <v>100</v>
      </c>
      <c r="Q8341" t="s">
        <v>17123</v>
      </c>
      <c r="R8341" s="3">
        <v>0</v>
      </c>
      <c r="S8341" s="3">
        <v>0.1</v>
      </c>
      <c r="T8341" s="4">
        <f t="shared" si="260"/>
        <v>1</v>
      </c>
      <c r="U8341" s="4">
        <f t="shared" si="261"/>
        <v>1.02</v>
      </c>
    </row>
    <row r="8342" spans="1:21" x14ac:dyDescent="0.3">
      <c r="A8342" t="s">
        <v>19551</v>
      </c>
      <c r="B8342" t="s">
        <v>6962</v>
      </c>
      <c r="C8342" t="s">
        <v>19374</v>
      </c>
      <c r="D8342" t="s">
        <v>17017</v>
      </c>
      <c r="E8342" t="s">
        <v>17123</v>
      </c>
      <c r="F8342" t="s">
        <v>17365</v>
      </c>
      <c r="G8342" t="s">
        <v>17507</v>
      </c>
      <c r="J8342">
        <v>4</v>
      </c>
      <c r="K8342" s="12">
        <v>365000</v>
      </c>
      <c r="L8342" s="12">
        <v>256000</v>
      </c>
      <c r="M8342">
        <v>4</v>
      </c>
      <c r="N8342" s="3">
        <v>95.9</v>
      </c>
      <c r="O8342" s="3">
        <v>94.2</v>
      </c>
      <c r="P8342" s="3">
        <v>99.9</v>
      </c>
      <c r="Q8342" t="s">
        <v>17123</v>
      </c>
      <c r="R8342" s="3">
        <v>0</v>
      </c>
      <c r="S8342" s="3">
        <v>0</v>
      </c>
      <c r="T8342" s="4">
        <f t="shared" si="260"/>
        <v>1</v>
      </c>
      <c r="U8342" s="4">
        <f t="shared" si="261"/>
        <v>1</v>
      </c>
    </row>
    <row r="8343" spans="1:21" x14ac:dyDescent="0.3">
      <c r="A8343" t="s">
        <v>19551</v>
      </c>
      <c r="B8343" t="s">
        <v>6959</v>
      </c>
      <c r="C8343" t="s">
        <v>19374</v>
      </c>
      <c r="D8343" t="s">
        <v>17017</v>
      </c>
      <c r="E8343" t="s">
        <v>17123</v>
      </c>
      <c r="F8343" t="s">
        <v>17365</v>
      </c>
      <c r="G8343" t="s">
        <v>17507</v>
      </c>
      <c r="J8343">
        <v>4</v>
      </c>
      <c r="K8343" s="12">
        <v>368000</v>
      </c>
      <c r="L8343" s="12">
        <v>259000</v>
      </c>
      <c r="M8343">
        <v>4</v>
      </c>
      <c r="N8343" s="3">
        <v>95.9</v>
      </c>
      <c r="O8343" s="3">
        <v>94.7</v>
      </c>
      <c r="P8343" s="3">
        <v>99.9</v>
      </c>
      <c r="Q8343" t="s">
        <v>17123</v>
      </c>
      <c r="R8343" s="3">
        <v>0.3</v>
      </c>
      <c r="S8343" s="3">
        <v>0</v>
      </c>
      <c r="T8343" s="4">
        <f t="shared" si="260"/>
        <v>1.07</v>
      </c>
      <c r="U8343" s="4">
        <f t="shared" si="261"/>
        <v>1</v>
      </c>
    </row>
    <row r="8344" spans="1:21" x14ac:dyDescent="0.3">
      <c r="A8344" t="s">
        <v>19551</v>
      </c>
      <c r="B8344" t="s">
        <v>6960</v>
      </c>
      <c r="C8344" t="s">
        <v>19374</v>
      </c>
      <c r="D8344" t="s">
        <v>17017</v>
      </c>
      <c r="E8344" t="s">
        <v>17123</v>
      </c>
      <c r="F8344" t="s">
        <v>17365</v>
      </c>
      <c r="G8344" t="s">
        <v>17507</v>
      </c>
      <c r="J8344">
        <v>4</v>
      </c>
      <c r="K8344" s="12">
        <v>368000</v>
      </c>
      <c r="L8344" s="12">
        <v>259000</v>
      </c>
      <c r="M8344">
        <v>4</v>
      </c>
      <c r="N8344" s="3">
        <v>95.9</v>
      </c>
      <c r="O8344" s="3">
        <v>94.7</v>
      </c>
      <c r="P8344" s="3">
        <v>99.9</v>
      </c>
      <c r="Q8344" t="s">
        <v>17123</v>
      </c>
      <c r="R8344" s="3">
        <v>0.3</v>
      </c>
      <c r="S8344" s="3">
        <v>0</v>
      </c>
      <c r="T8344" s="4">
        <f t="shared" si="260"/>
        <v>1.07</v>
      </c>
      <c r="U8344" s="4">
        <f t="shared" si="261"/>
        <v>1</v>
      </c>
    </row>
    <row r="8345" spans="1:21" x14ac:dyDescent="0.3">
      <c r="A8345" t="s">
        <v>19551</v>
      </c>
      <c r="B8345" t="s">
        <v>6958</v>
      </c>
      <c r="C8345" t="s">
        <v>19374</v>
      </c>
      <c r="D8345" t="s">
        <v>17017</v>
      </c>
      <c r="E8345" t="s">
        <v>17123</v>
      </c>
      <c r="F8345" t="s">
        <v>17365</v>
      </c>
      <c r="G8345" t="s">
        <v>17507</v>
      </c>
      <c r="J8345">
        <v>4</v>
      </c>
      <c r="K8345" s="12">
        <v>380000</v>
      </c>
      <c r="L8345" s="12">
        <v>265000</v>
      </c>
      <c r="M8345">
        <v>4</v>
      </c>
      <c r="N8345" s="3">
        <v>95.8</v>
      </c>
      <c r="O8345" s="3">
        <v>95.9</v>
      </c>
      <c r="P8345" s="3">
        <v>100</v>
      </c>
      <c r="Q8345" t="s">
        <v>17123</v>
      </c>
      <c r="R8345" s="3">
        <v>0.8</v>
      </c>
      <c r="S8345" s="3">
        <v>0.1</v>
      </c>
      <c r="T8345" s="4">
        <f t="shared" si="260"/>
        <v>1.2</v>
      </c>
      <c r="U8345" s="4">
        <f t="shared" si="261"/>
        <v>1.02</v>
      </c>
    </row>
    <row r="8346" spans="1:21" x14ac:dyDescent="0.3">
      <c r="A8346" t="s">
        <v>19551</v>
      </c>
      <c r="B8346" t="s">
        <v>6957</v>
      </c>
      <c r="C8346" t="s">
        <v>19374</v>
      </c>
      <c r="D8346" t="s">
        <v>17017</v>
      </c>
      <c r="E8346" t="s">
        <v>17123</v>
      </c>
      <c r="F8346" t="s">
        <v>17365</v>
      </c>
      <c r="G8346" t="s">
        <v>17507</v>
      </c>
      <c r="J8346">
        <v>4</v>
      </c>
      <c r="K8346" s="12">
        <v>395000</v>
      </c>
      <c r="L8346" s="12">
        <v>280000</v>
      </c>
      <c r="M8346">
        <v>4</v>
      </c>
      <c r="N8346" s="3">
        <v>95.6</v>
      </c>
      <c r="O8346" s="3">
        <v>97.5</v>
      </c>
      <c r="P8346" s="3">
        <v>100.2</v>
      </c>
      <c r="Q8346" t="s">
        <v>17123</v>
      </c>
      <c r="R8346" s="3">
        <v>1.5</v>
      </c>
      <c r="S8346" s="3">
        <v>0.3</v>
      </c>
      <c r="T8346" s="4">
        <f t="shared" si="260"/>
        <v>1.41</v>
      </c>
      <c r="U8346" s="4">
        <f t="shared" si="261"/>
        <v>1.07</v>
      </c>
    </row>
    <row r="8347" spans="1:21" x14ac:dyDescent="0.3">
      <c r="A8347" t="s">
        <v>19551</v>
      </c>
      <c r="B8347" t="s">
        <v>6949</v>
      </c>
      <c r="C8347" t="s">
        <v>19374</v>
      </c>
      <c r="D8347" t="s">
        <v>17017</v>
      </c>
      <c r="E8347" t="s">
        <v>17123</v>
      </c>
      <c r="F8347" t="s">
        <v>17365</v>
      </c>
      <c r="G8347" t="s">
        <v>17505</v>
      </c>
      <c r="J8347">
        <v>4</v>
      </c>
      <c r="K8347" s="12">
        <v>305000</v>
      </c>
      <c r="L8347" s="12">
        <v>230000</v>
      </c>
      <c r="M8347">
        <v>4</v>
      </c>
      <c r="N8347" s="3">
        <v>96.5</v>
      </c>
      <c r="O8347" s="3">
        <v>88.4</v>
      </c>
      <c r="P8347" s="3">
        <v>99.7</v>
      </c>
      <c r="Q8347" t="s">
        <v>17123</v>
      </c>
      <c r="R8347" s="3">
        <v>-2.6</v>
      </c>
      <c r="S8347" s="3">
        <v>-0.2</v>
      </c>
      <c r="T8347" s="4">
        <f t="shared" si="260"/>
        <v>0.55000000000000004</v>
      </c>
      <c r="U8347" s="4">
        <f t="shared" si="261"/>
        <v>0.95</v>
      </c>
    </row>
    <row r="8348" spans="1:21" x14ac:dyDescent="0.3">
      <c r="A8348" t="s">
        <v>19551</v>
      </c>
      <c r="B8348" t="s">
        <v>6947</v>
      </c>
      <c r="C8348" t="s">
        <v>19374</v>
      </c>
      <c r="D8348" t="s">
        <v>17017</v>
      </c>
      <c r="E8348" t="s">
        <v>17123</v>
      </c>
      <c r="F8348" t="s">
        <v>17365</v>
      </c>
      <c r="G8348" t="s">
        <v>17505</v>
      </c>
      <c r="J8348">
        <v>4</v>
      </c>
      <c r="K8348" s="12">
        <v>365000</v>
      </c>
      <c r="L8348" s="12">
        <v>265000</v>
      </c>
      <c r="M8348">
        <v>4</v>
      </c>
      <c r="N8348" s="3">
        <v>95.9</v>
      </c>
      <c r="O8348" s="3">
        <v>94.2</v>
      </c>
      <c r="P8348" s="3">
        <v>100</v>
      </c>
      <c r="Q8348" t="s">
        <v>17123</v>
      </c>
      <c r="R8348" s="3">
        <v>0</v>
      </c>
      <c r="S8348" s="3">
        <v>0.1</v>
      </c>
      <c r="T8348" s="4">
        <f t="shared" si="260"/>
        <v>1</v>
      </c>
      <c r="U8348" s="4">
        <f t="shared" si="261"/>
        <v>1.02</v>
      </c>
    </row>
    <row r="8349" spans="1:21" x14ac:dyDescent="0.3">
      <c r="A8349" t="s">
        <v>19551</v>
      </c>
      <c r="B8349" t="s">
        <v>6948</v>
      </c>
      <c r="C8349" t="s">
        <v>19374</v>
      </c>
      <c r="D8349" t="s">
        <v>17017</v>
      </c>
      <c r="E8349" t="s">
        <v>17123</v>
      </c>
      <c r="F8349" t="s">
        <v>17365</v>
      </c>
      <c r="G8349" t="s">
        <v>17505</v>
      </c>
      <c r="J8349">
        <v>4</v>
      </c>
      <c r="K8349" s="12">
        <v>365000</v>
      </c>
      <c r="L8349" s="12">
        <v>256000</v>
      </c>
      <c r="M8349">
        <v>4</v>
      </c>
      <c r="N8349" s="3">
        <v>95.9</v>
      </c>
      <c r="O8349" s="3">
        <v>94.2</v>
      </c>
      <c r="P8349" s="3">
        <v>99.9</v>
      </c>
      <c r="Q8349" t="s">
        <v>17123</v>
      </c>
      <c r="R8349" s="3">
        <v>0</v>
      </c>
      <c r="S8349" s="3">
        <v>0</v>
      </c>
      <c r="T8349" s="4">
        <f t="shared" si="260"/>
        <v>1</v>
      </c>
      <c r="U8349" s="4">
        <f t="shared" si="261"/>
        <v>1</v>
      </c>
    </row>
    <row r="8350" spans="1:21" x14ac:dyDescent="0.3">
      <c r="A8350" t="s">
        <v>19551</v>
      </c>
      <c r="B8350" t="s">
        <v>6945</v>
      </c>
      <c r="C8350" t="s">
        <v>19374</v>
      </c>
      <c r="D8350" t="s">
        <v>17017</v>
      </c>
      <c r="E8350" t="s">
        <v>17123</v>
      </c>
      <c r="F8350" t="s">
        <v>17365</v>
      </c>
      <c r="G8350" t="s">
        <v>17505</v>
      </c>
      <c r="J8350">
        <v>4</v>
      </c>
      <c r="K8350" s="12">
        <v>368000</v>
      </c>
      <c r="L8350" s="12">
        <v>259000</v>
      </c>
      <c r="M8350">
        <v>4</v>
      </c>
      <c r="N8350" s="3">
        <v>95.9</v>
      </c>
      <c r="O8350" s="3">
        <v>94.7</v>
      </c>
      <c r="P8350" s="3">
        <v>99.9</v>
      </c>
      <c r="Q8350" t="s">
        <v>17123</v>
      </c>
      <c r="R8350" s="3">
        <v>0.3</v>
      </c>
      <c r="S8350" s="3">
        <v>0</v>
      </c>
      <c r="T8350" s="4">
        <f t="shared" si="260"/>
        <v>1.07</v>
      </c>
      <c r="U8350" s="4">
        <f t="shared" si="261"/>
        <v>1</v>
      </c>
    </row>
    <row r="8351" spans="1:21" x14ac:dyDescent="0.3">
      <c r="A8351" t="s">
        <v>19551</v>
      </c>
      <c r="B8351" t="s">
        <v>6946</v>
      </c>
      <c r="C8351" t="s">
        <v>19374</v>
      </c>
      <c r="D8351" t="s">
        <v>17017</v>
      </c>
      <c r="E8351" t="s">
        <v>17123</v>
      </c>
      <c r="F8351" t="s">
        <v>17365</v>
      </c>
      <c r="G8351" t="s">
        <v>17505</v>
      </c>
      <c r="J8351">
        <v>4</v>
      </c>
      <c r="K8351" s="12">
        <v>368000</v>
      </c>
      <c r="L8351" s="12">
        <v>259000</v>
      </c>
      <c r="M8351">
        <v>4</v>
      </c>
      <c r="N8351" s="3">
        <v>95.9</v>
      </c>
      <c r="O8351" s="3">
        <v>94.7</v>
      </c>
      <c r="P8351" s="3">
        <v>99.9</v>
      </c>
      <c r="Q8351" t="s">
        <v>17123</v>
      </c>
      <c r="R8351" s="3">
        <v>0.3</v>
      </c>
      <c r="S8351" s="3">
        <v>0</v>
      </c>
      <c r="T8351" s="4">
        <f t="shared" si="260"/>
        <v>1.07</v>
      </c>
      <c r="U8351" s="4">
        <f t="shared" si="261"/>
        <v>1</v>
      </c>
    </row>
    <row r="8352" spans="1:21" x14ac:dyDescent="0.3">
      <c r="A8352" t="s">
        <v>19551</v>
      </c>
      <c r="B8352" t="s">
        <v>6944</v>
      </c>
      <c r="C8352" t="s">
        <v>19374</v>
      </c>
      <c r="D8352" t="s">
        <v>17017</v>
      </c>
      <c r="E8352" t="s">
        <v>17123</v>
      </c>
      <c r="F8352" t="s">
        <v>17365</v>
      </c>
      <c r="G8352" t="s">
        <v>17505</v>
      </c>
      <c r="J8352">
        <v>4</v>
      </c>
      <c r="K8352" s="12">
        <v>380000</v>
      </c>
      <c r="L8352" s="12">
        <v>265000</v>
      </c>
      <c r="M8352">
        <v>4</v>
      </c>
      <c r="N8352" s="3">
        <v>95.8</v>
      </c>
      <c r="O8352" s="3">
        <v>95.9</v>
      </c>
      <c r="P8352" s="3">
        <v>100</v>
      </c>
      <c r="Q8352" t="s">
        <v>17123</v>
      </c>
      <c r="R8352" s="3">
        <v>0.8</v>
      </c>
      <c r="S8352" s="3">
        <v>0.1</v>
      </c>
      <c r="T8352" s="4">
        <f t="shared" si="260"/>
        <v>1.2</v>
      </c>
      <c r="U8352" s="4">
        <f t="shared" si="261"/>
        <v>1.02</v>
      </c>
    </row>
    <row r="8353" spans="1:21" x14ac:dyDescent="0.3">
      <c r="A8353" t="s">
        <v>19551</v>
      </c>
      <c r="B8353" t="s">
        <v>6943</v>
      </c>
      <c r="C8353" t="s">
        <v>19374</v>
      </c>
      <c r="D8353" t="s">
        <v>17017</v>
      </c>
      <c r="E8353" t="s">
        <v>17123</v>
      </c>
      <c r="F8353" t="s">
        <v>17365</v>
      </c>
      <c r="G8353" t="s">
        <v>17505</v>
      </c>
      <c r="J8353">
        <v>4</v>
      </c>
      <c r="K8353" s="12">
        <v>395000</v>
      </c>
      <c r="L8353" s="12">
        <v>280000</v>
      </c>
      <c r="M8353">
        <v>4</v>
      </c>
      <c r="N8353" s="3">
        <v>95.6</v>
      </c>
      <c r="O8353" s="3">
        <v>97.5</v>
      </c>
      <c r="P8353" s="3">
        <v>100.2</v>
      </c>
      <c r="Q8353" t="s">
        <v>17123</v>
      </c>
      <c r="R8353" s="3">
        <v>1.5</v>
      </c>
      <c r="S8353" s="3">
        <v>0.3</v>
      </c>
      <c r="T8353" s="4">
        <f t="shared" si="260"/>
        <v>1.41</v>
      </c>
      <c r="U8353" s="4">
        <f t="shared" si="261"/>
        <v>1.07</v>
      </c>
    </row>
    <row r="8354" spans="1:21" x14ac:dyDescent="0.3">
      <c r="A8354" t="s">
        <v>19551</v>
      </c>
      <c r="B8354" t="s">
        <v>6978</v>
      </c>
      <c r="C8354" t="s">
        <v>19374</v>
      </c>
      <c r="D8354" t="s">
        <v>17017</v>
      </c>
      <c r="E8354" t="s">
        <v>17124</v>
      </c>
      <c r="F8354" t="s">
        <v>17365</v>
      </c>
      <c r="G8354" t="s">
        <v>17507</v>
      </c>
      <c r="J8354">
        <v>4</v>
      </c>
      <c r="K8354" s="12">
        <v>305000</v>
      </c>
      <c r="L8354" s="12">
        <v>230000</v>
      </c>
      <c r="M8354">
        <v>4</v>
      </c>
      <c r="N8354" s="3">
        <v>97.6</v>
      </c>
      <c r="O8354" s="3">
        <v>87.6</v>
      </c>
      <c r="P8354" s="3">
        <v>99.5</v>
      </c>
      <c r="Q8354" t="s">
        <v>17123</v>
      </c>
      <c r="R8354" s="3">
        <v>-2.5</v>
      </c>
      <c r="S8354" s="3">
        <v>-0.4</v>
      </c>
      <c r="T8354" s="4">
        <f t="shared" si="260"/>
        <v>0.56000000000000005</v>
      </c>
      <c r="U8354" s="4">
        <f t="shared" si="261"/>
        <v>0.91</v>
      </c>
    </row>
    <row r="8355" spans="1:21" x14ac:dyDescent="0.3">
      <c r="A8355" t="s">
        <v>19551</v>
      </c>
      <c r="B8355" t="s">
        <v>6977</v>
      </c>
      <c r="C8355" t="s">
        <v>19374</v>
      </c>
      <c r="D8355" t="s">
        <v>17017</v>
      </c>
      <c r="E8355" t="s">
        <v>17124</v>
      </c>
      <c r="F8355" t="s">
        <v>17365</v>
      </c>
      <c r="G8355" t="s">
        <v>17507</v>
      </c>
      <c r="J8355">
        <v>4</v>
      </c>
      <c r="K8355" s="12">
        <v>365000</v>
      </c>
      <c r="L8355" s="12">
        <v>265000</v>
      </c>
      <c r="M8355">
        <v>4</v>
      </c>
      <c r="N8355" s="3">
        <v>96.9</v>
      </c>
      <c r="O8355" s="3">
        <v>92.7</v>
      </c>
      <c r="P8355" s="3">
        <v>100</v>
      </c>
      <c r="Q8355" t="s">
        <v>17123</v>
      </c>
      <c r="R8355" s="3">
        <v>-0.2</v>
      </c>
      <c r="S8355" s="3">
        <v>0.1</v>
      </c>
      <c r="T8355" s="4">
        <f t="shared" si="260"/>
        <v>0.95</v>
      </c>
      <c r="U8355" s="4">
        <f t="shared" si="261"/>
        <v>1.02</v>
      </c>
    </row>
    <row r="8356" spans="1:21" x14ac:dyDescent="0.3">
      <c r="A8356" t="s">
        <v>19551</v>
      </c>
      <c r="B8356" t="s">
        <v>6976</v>
      </c>
      <c r="C8356" t="s">
        <v>19374</v>
      </c>
      <c r="D8356" t="s">
        <v>17017</v>
      </c>
      <c r="E8356" t="s">
        <v>17124</v>
      </c>
      <c r="F8356" t="s">
        <v>17365</v>
      </c>
      <c r="G8356" t="s">
        <v>17507</v>
      </c>
      <c r="J8356">
        <v>4</v>
      </c>
      <c r="K8356" s="12">
        <v>368000</v>
      </c>
      <c r="L8356" s="12">
        <v>259000</v>
      </c>
      <c r="M8356">
        <v>4</v>
      </c>
      <c r="N8356" s="3">
        <v>96.9</v>
      </c>
      <c r="O8356" s="3">
        <v>93</v>
      </c>
      <c r="P8356" s="3">
        <v>99.9</v>
      </c>
      <c r="Q8356" t="s">
        <v>17123</v>
      </c>
      <c r="R8356" s="3">
        <v>-0.1</v>
      </c>
      <c r="S8356" s="3">
        <v>0</v>
      </c>
      <c r="T8356" s="4">
        <f t="shared" si="260"/>
        <v>0.98</v>
      </c>
      <c r="U8356" s="4">
        <f t="shared" si="261"/>
        <v>1</v>
      </c>
    </row>
    <row r="8357" spans="1:21" x14ac:dyDescent="0.3">
      <c r="A8357" t="s">
        <v>19551</v>
      </c>
      <c r="B8357" t="s">
        <v>6975</v>
      </c>
      <c r="C8357" t="s">
        <v>19374</v>
      </c>
      <c r="D8357" t="s">
        <v>17017</v>
      </c>
      <c r="E8357" t="s">
        <v>17124</v>
      </c>
      <c r="F8357" t="s">
        <v>17365</v>
      </c>
      <c r="G8357" t="s">
        <v>17507</v>
      </c>
      <c r="J8357">
        <v>4</v>
      </c>
      <c r="K8357" s="12">
        <v>380000</v>
      </c>
      <c r="L8357" s="12">
        <v>265000</v>
      </c>
      <c r="M8357">
        <v>4</v>
      </c>
      <c r="N8357" s="3">
        <v>96.8</v>
      </c>
      <c r="O8357" s="3">
        <v>94.2</v>
      </c>
      <c r="P8357" s="3">
        <v>100</v>
      </c>
      <c r="Q8357" t="s">
        <v>17123</v>
      </c>
      <c r="R8357" s="3">
        <v>0.4</v>
      </c>
      <c r="S8357" s="3">
        <v>0.1</v>
      </c>
      <c r="T8357" s="4">
        <f t="shared" si="260"/>
        <v>1.1000000000000001</v>
      </c>
      <c r="U8357" s="4">
        <f t="shared" si="261"/>
        <v>1.02</v>
      </c>
    </row>
    <row r="8358" spans="1:21" x14ac:dyDescent="0.3">
      <c r="A8358" t="s">
        <v>19551</v>
      </c>
      <c r="B8358" t="s">
        <v>6974</v>
      </c>
      <c r="C8358" t="s">
        <v>19374</v>
      </c>
      <c r="D8358" t="s">
        <v>17017</v>
      </c>
      <c r="E8358" t="s">
        <v>17124</v>
      </c>
      <c r="F8358" t="s">
        <v>17365</v>
      </c>
      <c r="G8358" t="s">
        <v>17507</v>
      </c>
      <c r="J8358">
        <v>4</v>
      </c>
      <c r="K8358" s="12">
        <v>395000</v>
      </c>
      <c r="L8358" s="12">
        <v>280000</v>
      </c>
      <c r="M8358">
        <v>4</v>
      </c>
      <c r="N8358" s="3">
        <v>96.7</v>
      </c>
      <c r="O8358" s="3">
        <v>95.6</v>
      </c>
      <c r="P8358" s="3">
        <v>100.2</v>
      </c>
      <c r="Q8358" t="s">
        <v>17123</v>
      </c>
      <c r="R8358" s="3">
        <v>1.1000000000000001</v>
      </c>
      <c r="S8358" s="3">
        <v>0.3</v>
      </c>
      <c r="T8358" s="4">
        <f t="shared" si="260"/>
        <v>1.29</v>
      </c>
      <c r="U8358" s="4">
        <f t="shared" si="261"/>
        <v>1.07</v>
      </c>
    </row>
    <row r="8359" spans="1:21" x14ac:dyDescent="0.3">
      <c r="A8359" t="s">
        <v>19551</v>
      </c>
      <c r="B8359" t="s">
        <v>6973</v>
      </c>
      <c r="C8359" t="s">
        <v>19374</v>
      </c>
      <c r="D8359" t="s">
        <v>17017</v>
      </c>
      <c r="E8359" t="s">
        <v>17124</v>
      </c>
      <c r="F8359" t="s">
        <v>17365</v>
      </c>
      <c r="G8359" t="s">
        <v>17509</v>
      </c>
      <c r="J8359">
        <v>4</v>
      </c>
      <c r="K8359" s="12">
        <v>305000</v>
      </c>
      <c r="L8359" s="12">
        <v>230000</v>
      </c>
      <c r="M8359">
        <v>4</v>
      </c>
      <c r="N8359" s="3">
        <v>97.6</v>
      </c>
      <c r="O8359" s="3">
        <v>87.6</v>
      </c>
      <c r="P8359" s="3">
        <v>99.5</v>
      </c>
      <c r="Q8359" t="s">
        <v>17123</v>
      </c>
      <c r="R8359" s="3">
        <v>-2.5</v>
      </c>
      <c r="S8359" s="3">
        <v>-0.4</v>
      </c>
      <c r="T8359" s="4">
        <f t="shared" si="260"/>
        <v>0.56000000000000005</v>
      </c>
      <c r="U8359" s="4">
        <f t="shared" si="261"/>
        <v>0.91</v>
      </c>
    </row>
    <row r="8360" spans="1:21" x14ac:dyDescent="0.3">
      <c r="A8360" t="s">
        <v>19551</v>
      </c>
      <c r="B8360" t="s">
        <v>6972</v>
      </c>
      <c r="C8360" t="s">
        <v>19374</v>
      </c>
      <c r="D8360" t="s">
        <v>17017</v>
      </c>
      <c r="E8360" t="s">
        <v>17124</v>
      </c>
      <c r="F8360" t="s">
        <v>17365</v>
      </c>
      <c r="G8360" t="s">
        <v>17509</v>
      </c>
      <c r="J8360">
        <v>4</v>
      </c>
      <c r="K8360" s="12">
        <v>365000</v>
      </c>
      <c r="L8360" s="12">
        <v>265000</v>
      </c>
      <c r="M8360">
        <v>4</v>
      </c>
      <c r="N8360" s="3">
        <v>96.9</v>
      </c>
      <c r="O8360" s="3">
        <v>92.7</v>
      </c>
      <c r="P8360" s="3">
        <v>100</v>
      </c>
      <c r="Q8360" t="s">
        <v>17123</v>
      </c>
      <c r="R8360" s="3">
        <v>-0.2</v>
      </c>
      <c r="S8360" s="3">
        <v>0.1</v>
      </c>
      <c r="T8360" s="4">
        <f t="shared" si="260"/>
        <v>0.95</v>
      </c>
      <c r="U8360" s="4">
        <f t="shared" si="261"/>
        <v>1.02</v>
      </c>
    </row>
    <row r="8361" spans="1:21" x14ac:dyDescent="0.3">
      <c r="A8361" t="s">
        <v>19551</v>
      </c>
      <c r="B8361" t="s">
        <v>6971</v>
      </c>
      <c r="C8361" t="s">
        <v>19374</v>
      </c>
      <c r="D8361" t="s">
        <v>17017</v>
      </c>
      <c r="E8361" t="s">
        <v>17124</v>
      </c>
      <c r="F8361" t="s">
        <v>17365</v>
      </c>
      <c r="G8361" t="s">
        <v>17509</v>
      </c>
      <c r="J8361">
        <v>4</v>
      </c>
      <c r="K8361" s="12">
        <v>368000</v>
      </c>
      <c r="L8361" s="12">
        <v>259000</v>
      </c>
      <c r="M8361">
        <v>4</v>
      </c>
      <c r="N8361" s="3">
        <v>96.9</v>
      </c>
      <c r="O8361" s="3">
        <v>93</v>
      </c>
      <c r="P8361" s="3">
        <v>99.9</v>
      </c>
      <c r="Q8361" t="s">
        <v>17123</v>
      </c>
      <c r="R8361" s="3">
        <v>-0.1</v>
      </c>
      <c r="S8361" s="3">
        <v>0</v>
      </c>
      <c r="T8361" s="4">
        <f t="shared" si="260"/>
        <v>0.98</v>
      </c>
      <c r="U8361" s="4">
        <f t="shared" si="261"/>
        <v>1</v>
      </c>
    </row>
    <row r="8362" spans="1:21" x14ac:dyDescent="0.3">
      <c r="A8362" t="s">
        <v>19551</v>
      </c>
      <c r="B8362" t="s">
        <v>6970</v>
      </c>
      <c r="C8362" t="s">
        <v>19374</v>
      </c>
      <c r="D8362" t="s">
        <v>17017</v>
      </c>
      <c r="E8362" t="s">
        <v>17124</v>
      </c>
      <c r="F8362" t="s">
        <v>17365</v>
      </c>
      <c r="G8362" t="s">
        <v>17509</v>
      </c>
      <c r="J8362">
        <v>4</v>
      </c>
      <c r="K8362" s="12">
        <v>380000</v>
      </c>
      <c r="L8362" s="12">
        <v>265000</v>
      </c>
      <c r="M8362">
        <v>4</v>
      </c>
      <c r="N8362" s="3">
        <v>96.8</v>
      </c>
      <c r="O8362" s="3">
        <v>94.2</v>
      </c>
      <c r="P8362" s="3">
        <v>100</v>
      </c>
      <c r="Q8362" t="s">
        <v>17123</v>
      </c>
      <c r="R8362" s="3">
        <v>0.4</v>
      </c>
      <c r="S8362" s="3">
        <v>0.1</v>
      </c>
      <c r="T8362" s="4">
        <f t="shared" si="260"/>
        <v>1.1000000000000001</v>
      </c>
      <c r="U8362" s="4">
        <f t="shared" si="261"/>
        <v>1.02</v>
      </c>
    </row>
    <row r="8363" spans="1:21" x14ac:dyDescent="0.3">
      <c r="A8363" t="s">
        <v>19551</v>
      </c>
      <c r="B8363" t="s">
        <v>6969</v>
      </c>
      <c r="C8363" t="s">
        <v>19374</v>
      </c>
      <c r="D8363" t="s">
        <v>17017</v>
      </c>
      <c r="E8363" t="s">
        <v>17124</v>
      </c>
      <c r="F8363" t="s">
        <v>17365</v>
      </c>
      <c r="G8363" t="s">
        <v>17509</v>
      </c>
      <c r="J8363">
        <v>4</v>
      </c>
      <c r="K8363" s="12">
        <v>395000</v>
      </c>
      <c r="L8363" s="12">
        <v>280000</v>
      </c>
      <c r="M8363">
        <v>4</v>
      </c>
      <c r="N8363" s="3">
        <v>96.7</v>
      </c>
      <c r="O8363" s="3">
        <v>95.6</v>
      </c>
      <c r="P8363" s="3">
        <v>100.2</v>
      </c>
      <c r="Q8363" t="s">
        <v>17123</v>
      </c>
      <c r="R8363" s="3">
        <v>1.1000000000000001</v>
      </c>
      <c r="S8363" s="3">
        <v>0.3</v>
      </c>
      <c r="T8363" s="4">
        <f t="shared" si="260"/>
        <v>1.29</v>
      </c>
      <c r="U8363" s="4">
        <f t="shared" si="261"/>
        <v>1.07</v>
      </c>
    </row>
    <row r="8364" spans="1:21" x14ac:dyDescent="0.3">
      <c r="A8364" t="s">
        <v>19551</v>
      </c>
      <c r="B8364" t="s">
        <v>6968</v>
      </c>
      <c r="C8364" t="s">
        <v>19374</v>
      </c>
      <c r="D8364" t="s">
        <v>17017</v>
      </c>
      <c r="E8364" t="s">
        <v>17124</v>
      </c>
      <c r="F8364" t="s">
        <v>17365</v>
      </c>
      <c r="G8364" t="s">
        <v>17508</v>
      </c>
      <c r="J8364">
        <v>4</v>
      </c>
      <c r="K8364" s="12">
        <v>305000</v>
      </c>
      <c r="L8364" s="12">
        <v>230000</v>
      </c>
      <c r="M8364">
        <v>4</v>
      </c>
      <c r="N8364" s="3">
        <v>97.6</v>
      </c>
      <c r="O8364" s="3">
        <v>87.6</v>
      </c>
      <c r="P8364" s="3">
        <v>99.5</v>
      </c>
      <c r="Q8364" t="s">
        <v>17123</v>
      </c>
      <c r="R8364" s="3">
        <v>-2.5</v>
      </c>
      <c r="S8364" s="3">
        <v>-0.4</v>
      </c>
      <c r="T8364" s="4">
        <f t="shared" si="260"/>
        <v>0.56000000000000005</v>
      </c>
      <c r="U8364" s="4">
        <f t="shared" si="261"/>
        <v>0.91</v>
      </c>
    </row>
    <row r="8365" spans="1:21" x14ac:dyDescent="0.3">
      <c r="A8365" t="s">
        <v>19551</v>
      </c>
      <c r="B8365" t="s">
        <v>6967</v>
      </c>
      <c r="C8365" t="s">
        <v>19374</v>
      </c>
      <c r="D8365" t="s">
        <v>17017</v>
      </c>
      <c r="E8365" t="s">
        <v>17124</v>
      </c>
      <c r="F8365" t="s">
        <v>17365</v>
      </c>
      <c r="G8365" t="s">
        <v>17508</v>
      </c>
      <c r="J8365">
        <v>4</v>
      </c>
      <c r="K8365" s="12">
        <v>365000</v>
      </c>
      <c r="L8365" s="12">
        <v>265000</v>
      </c>
      <c r="M8365">
        <v>4</v>
      </c>
      <c r="N8365" s="3">
        <v>96.9</v>
      </c>
      <c r="O8365" s="3">
        <v>92.7</v>
      </c>
      <c r="P8365" s="3">
        <v>100</v>
      </c>
      <c r="Q8365" t="s">
        <v>17123</v>
      </c>
      <c r="R8365" s="3">
        <v>-0.2</v>
      </c>
      <c r="S8365" s="3">
        <v>0.1</v>
      </c>
      <c r="T8365" s="4">
        <f t="shared" si="260"/>
        <v>0.95</v>
      </c>
      <c r="U8365" s="4">
        <f t="shared" si="261"/>
        <v>1.02</v>
      </c>
    </row>
    <row r="8366" spans="1:21" x14ac:dyDescent="0.3">
      <c r="A8366" t="s">
        <v>19551</v>
      </c>
      <c r="B8366" t="s">
        <v>6966</v>
      </c>
      <c r="C8366" t="s">
        <v>19374</v>
      </c>
      <c r="D8366" t="s">
        <v>17017</v>
      </c>
      <c r="E8366" t="s">
        <v>17124</v>
      </c>
      <c r="F8366" t="s">
        <v>17365</v>
      </c>
      <c r="G8366" t="s">
        <v>17508</v>
      </c>
      <c r="J8366">
        <v>4</v>
      </c>
      <c r="K8366" s="12">
        <v>368000</v>
      </c>
      <c r="L8366" s="12">
        <v>259000</v>
      </c>
      <c r="M8366">
        <v>4</v>
      </c>
      <c r="N8366" s="3">
        <v>96.9</v>
      </c>
      <c r="O8366" s="3">
        <v>93</v>
      </c>
      <c r="P8366" s="3">
        <v>99.9</v>
      </c>
      <c r="Q8366" t="s">
        <v>17123</v>
      </c>
      <c r="R8366" s="3">
        <v>-0.1</v>
      </c>
      <c r="S8366" s="3">
        <v>0</v>
      </c>
      <c r="T8366" s="4">
        <f t="shared" si="260"/>
        <v>0.98</v>
      </c>
      <c r="U8366" s="4">
        <f t="shared" si="261"/>
        <v>1</v>
      </c>
    </row>
    <row r="8367" spans="1:21" x14ac:dyDescent="0.3">
      <c r="A8367" t="s">
        <v>19551</v>
      </c>
      <c r="B8367" t="s">
        <v>6965</v>
      </c>
      <c r="C8367" t="s">
        <v>19374</v>
      </c>
      <c r="D8367" t="s">
        <v>17017</v>
      </c>
      <c r="E8367" t="s">
        <v>17124</v>
      </c>
      <c r="F8367" t="s">
        <v>17365</v>
      </c>
      <c r="G8367" t="s">
        <v>17508</v>
      </c>
      <c r="J8367">
        <v>4</v>
      </c>
      <c r="K8367" s="12">
        <v>380000</v>
      </c>
      <c r="L8367" s="12">
        <v>265000</v>
      </c>
      <c r="M8367">
        <v>4</v>
      </c>
      <c r="N8367" s="3">
        <v>96.8</v>
      </c>
      <c r="O8367" s="3">
        <v>94.2</v>
      </c>
      <c r="P8367" s="3">
        <v>100</v>
      </c>
      <c r="Q8367" t="s">
        <v>17123</v>
      </c>
      <c r="R8367" s="3">
        <v>0.4</v>
      </c>
      <c r="S8367" s="3">
        <v>0.1</v>
      </c>
      <c r="T8367" s="4">
        <f t="shared" si="260"/>
        <v>1.1000000000000001</v>
      </c>
      <c r="U8367" s="4">
        <f t="shared" si="261"/>
        <v>1.02</v>
      </c>
    </row>
    <row r="8368" spans="1:21" x14ac:dyDescent="0.3">
      <c r="A8368" t="s">
        <v>19551</v>
      </c>
      <c r="B8368" t="s">
        <v>6964</v>
      </c>
      <c r="C8368" t="s">
        <v>19374</v>
      </c>
      <c r="D8368" t="s">
        <v>17017</v>
      </c>
      <c r="E8368" t="s">
        <v>17124</v>
      </c>
      <c r="F8368" t="s">
        <v>17365</v>
      </c>
      <c r="G8368" t="s">
        <v>17508</v>
      </c>
      <c r="J8368">
        <v>4</v>
      </c>
      <c r="K8368" s="12">
        <v>395000</v>
      </c>
      <c r="L8368" s="12">
        <v>280000</v>
      </c>
      <c r="M8368">
        <v>4</v>
      </c>
      <c r="N8368" s="3">
        <v>96.7</v>
      </c>
      <c r="O8368" s="3">
        <v>95.6</v>
      </c>
      <c r="P8368" s="3">
        <v>100.2</v>
      </c>
      <c r="Q8368" t="s">
        <v>17123</v>
      </c>
      <c r="R8368" s="3">
        <v>1.1000000000000001</v>
      </c>
      <c r="S8368" s="3">
        <v>0.3</v>
      </c>
      <c r="T8368" s="4">
        <f t="shared" si="260"/>
        <v>1.29</v>
      </c>
      <c r="U8368" s="4">
        <f t="shared" si="261"/>
        <v>1.07</v>
      </c>
    </row>
    <row r="8369" spans="1:21" x14ac:dyDescent="0.3">
      <c r="A8369" t="s">
        <v>19551</v>
      </c>
      <c r="B8369" t="s">
        <v>6995</v>
      </c>
      <c r="C8369" t="s">
        <v>19375</v>
      </c>
      <c r="D8369" t="s">
        <v>17017</v>
      </c>
      <c r="E8369" t="s">
        <v>17125</v>
      </c>
      <c r="F8369" t="s">
        <v>17365</v>
      </c>
      <c r="G8369" t="s">
        <v>17510</v>
      </c>
      <c r="J8369">
        <v>2</v>
      </c>
      <c r="K8369" s="12">
        <v>235000</v>
      </c>
      <c r="L8369" s="12">
        <v>205000</v>
      </c>
      <c r="M8369">
        <v>4</v>
      </c>
      <c r="N8369" s="3">
        <v>92</v>
      </c>
      <c r="O8369" s="3">
        <v>81.400000000000006</v>
      </c>
      <c r="P8369" s="3">
        <v>96.7</v>
      </c>
      <c r="Q8369" t="s">
        <v>17125</v>
      </c>
      <c r="R8369" s="3">
        <v>-2</v>
      </c>
      <c r="S8369" s="3">
        <v>-0.1</v>
      </c>
      <c r="T8369" s="4">
        <f t="shared" si="260"/>
        <v>0.63</v>
      </c>
      <c r="U8369" s="4">
        <f t="shared" si="261"/>
        <v>0.98</v>
      </c>
    </row>
    <row r="8370" spans="1:21" x14ac:dyDescent="0.3">
      <c r="A8370" t="s">
        <v>19551</v>
      </c>
      <c r="B8370" t="s">
        <v>20015</v>
      </c>
      <c r="C8370" t="s">
        <v>19375</v>
      </c>
      <c r="D8370" s="5" t="s">
        <v>17017</v>
      </c>
      <c r="E8370" s="5" t="s">
        <v>17125</v>
      </c>
      <c r="F8370" t="s">
        <v>17365</v>
      </c>
      <c r="G8370" t="s">
        <v>17510</v>
      </c>
      <c r="J8370">
        <v>2</v>
      </c>
      <c r="K8370" s="12">
        <v>235000</v>
      </c>
      <c r="L8370" s="12">
        <v>207000</v>
      </c>
      <c r="M8370">
        <v>4</v>
      </c>
      <c r="N8370" s="3">
        <v>92</v>
      </c>
      <c r="O8370" s="3">
        <v>81.400000000000006</v>
      </c>
      <c r="P8370" s="3">
        <v>96.8</v>
      </c>
      <c r="Q8370" t="s">
        <v>17125</v>
      </c>
      <c r="R8370" s="3">
        <v>-2</v>
      </c>
      <c r="S8370" s="3">
        <v>0</v>
      </c>
      <c r="T8370" s="4">
        <f t="shared" si="260"/>
        <v>0.63</v>
      </c>
      <c r="U8370" s="4">
        <f t="shared" si="261"/>
        <v>1</v>
      </c>
    </row>
    <row r="8371" spans="1:21" x14ac:dyDescent="0.3">
      <c r="A8371" t="s">
        <v>19551</v>
      </c>
      <c r="B8371" t="s">
        <v>6993</v>
      </c>
      <c r="C8371" t="s">
        <v>19375</v>
      </c>
      <c r="D8371" t="s">
        <v>17017</v>
      </c>
      <c r="E8371" t="s">
        <v>17125</v>
      </c>
      <c r="F8371" t="s">
        <v>17365</v>
      </c>
      <c r="G8371" t="s">
        <v>17510</v>
      </c>
      <c r="J8371">
        <v>2</v>
      </c>
      <c r="K8371" s="12">
        <v>240000</v>
      </c>
      <c r="L8371" s="12">
        <v>207000</v>
      </c>
      <c r="M8371">
        <v>4</v>
      </c>
      <c r="N8371" s="3">
        <v>91.9</v>
      </c>
      <c r="O8371" s="3">
        <v>81.900000000000006</v>
      </c>
      <c r="P8371" s="3">
        <v>96.8</v>
      </c>
      <c r="Q8371" t="s">
        <v>17125</v>
      </c>
      <c r="R8371" s="3">
        <v>-1.8</v>
      </c>
      <c r="S8371" s="3">
        <v>0</v>
      </c>
      <c r="T8371" s="4">
        <f t="shared" si="260"/>
        <v>0.66</v>
      </c>
      <c r="U8371" s="4">
        <f t="shared" si="261"/>
        <v>1</v>
      </c>
    </row>
    <row r="8372" spans="1:21" x14ac:dyDescent="0.3">
      <c r="A8372" t="s">
        <v>19551</v>
      </c>
      <c r="B8372" t="s">
        <v>6994</v>
      </c>
      <c r="C8372" t="s">
        <v>19375</v>
      </c>
      <c r="D8372" t="s">
        <v>17017</v>
      </c>
      <c r="E8372" t="s">
        <v>17125</v>
      </c>
      <c r="F8372" t="s">
        <v>17365</v>
      </c>
      <c r="G8372" t="s">
        <v>17510</v>
      </c>
      <c r="J8372">
        <v>2</v>
      </c>
      <c r="K8372" s="12">
        <v>240000</v>
      </c>
      <c r="L8372" s="12">
        <v>205000</v>
      </c>
      <c r="M8372">
        <v>4</v>
      </c>
      <c r="N8372" s="3">
        <v>91.9</v>
      </c>
      <c r="O8372" s="3">
        <v>81.900000000000006</v>
      </c>
      <c r="P8372" s="3">
        <v>96.7</v>
      </c>
      <c r="Q8372" t="s">
        <v>17125</v>
      </c>
      <c r="R8372" s="3">
        <v>-1.8</v>
      </c>
      <c r="S8372" s="3">
        <v>-0.1</v>
      </c>
      <c r="T8372" s="4">
        <f t="shared" si="260"/>
        <v>0.66</v>
      </c>
      <c r="U8372" s="4">
        <f t="shared" si="261"/>
        <v>0.98</v>
      </c>
    </row>
    <row r="8373" spans="1:21" x14ac:dyDescent="0.3">
      <c r="A8373" t="s">
        <v>19551</v>
      </c>
      <c r="B8373" t="s">
        <v>6992</v>
      </c>
      <c r="C8373" t="s">
        <v>19375</v>
      </c>
      <c r="D8373" t="s">
        <v>17017</v>
      </c>
      <c r="E8373" t="s">
        <v>17125</v>
      </c>
      <c r="F8373" t="s">
        <v>17365</v>
      </c>
      <c r="G8373" t="s">
        <v>17510</v>
      </c>
      <c r="J8373">
        <v>2</v>
      </c>
      <c r="K8373" s="12">
        <v>245000</v>
      </c>
      <c r="L8373" s="12">
        <v>205000</v>
      </c>
      <c r="M8373">
        <v>4</v>
      </c>
      <c r="N8373" s="3">
        <v>91.9</v>
      </c>
      <c r="O8373" s="3">
        <v>82.5</v>
      </c>
      <c r="P8373" s="3">
        <v>96.7</v>
      </c>
      <c r="Q8373" t="s">
        <v>17125</v>
      </c>
      <c r="R8373" s="3">
        <v>-1.5</v>
      </c>
      <c r="S8373" s="3">
        <v>-0.1</v>
      </c>
      <c r="T8373" s="4">
        <f t="shared" si="260"/>
        <v>0.71</v>
      </c>
      <c r="U8373" s="4">
        <f t="shared" si="261"/>
        <v>0.98</v>
      </c>
    </row>
    <row r="8374" spans="1:21" x14ac:dyDescent="0.3">
      <c r="A8374" t="s">
        <v>19551</v>
      </c>
      <c r="B8374" t="s">
        <v>6991</v>
      </c>
      <c r="C8374" t="s">
        <v>19375</v>
      </c>
      <c r="D8374" t="s">
        <v>17017</v>
      </c>
      <c r="E8374" t="s">
        <v>17125</v>
      </c>
      <c r="F8374" t="s">
        <v>17365</v>
      </c>
      <c r="G8374" t="s">
        <v>17510</v>
      </c>
      <c r="J8374">
        <v>2</v>
      </c>
      <c r="K8374" s="12">
        <v>250000</v>
      </c>
      <c r="L8374" s="12">
        <v>205000</v>
      </c>
      <c r="M8374">
        <v>4</v>
      </c>
      <c r="N8374" s="3">
        <v>91.8</v>
      </c>
      <c r="O8374" s="3">
        <v>83</v>
      </c>
      <c r="P8374" s="3">
        <v>96.7</v>
      </c>
      <c r="Q8374" t="s">
        <v>17125</v>
      </c>
      <c r="R8374" s="3">
        <v>-1.3</v>
      </c>
      <c r="S8374" s="3">
        <v>-0.1</v>
      </c>
      <c r="T8374" s="4">
        <f t="shared" si="260"/>
        <v>0.74</v>
      </c>
      <c r="U8374" s="4">
        <f t="shared" si="261"/>
        <v>0.98</v>
      </c>
    </row>
    <row r="8375" spans="1:21" x14ac:dyDescent="0.3">
      <c r="A8375" t="s">
        <v>19551</v>
      </c>
      <c r="B8375" t="s">
        <v>6990</v>
      </c>
      <c r="C8375" t="s">
        <v>19375</v>
      </c>
      <c r="D8375" t="s">
        <v>17017</v>
      </c>
      <c r="E8375" t="s">
        <v>17125</v>
      </c>
      <c r="F8375" t="s">
        <v>17365</v>
      </c>
      <c r="G8375" t="s">
        <v>17510</v>
      </c>
      <c r="J8375">
        <v>2</v>
      </c>
      <c r="K8375" s="12">
        <v>255000</v>
      </c>
      <c r="L8375" s="12">
        <v>205000</v>
      </c>
      <c r="M8375">
        <v>4</v>
      </c>
      <c r="N8375" s="3">
        <v>91.7</v>
      </c>
      <c r="O8375" s="3">
        <v>83.5</v>
      </c>
      <c r="P8375" s="3">
        <v>96.7</v>
      </c>
      <c r="Q8375" t="s">
        <v>17125</v>
      </c>
      <c r="R8375" s="3">
        <v>-1.1000000000000001</v>
      </c>
      <c r="S8375" s="3">
        <v>-0.1</v>
      </c>
      <c r="T8375" s="4">
        <f t="shared" si="260"/>
        <v>0.78</v>
      </c>
      <c r="U8375" s="4">
        <f t="shared" si="261"/>
        <v>0.98</v>
      </c>
    </row>
    <row r="8376" spans="1:21" x14ac:dyDescent="0.3">
      <c r="A8376" t="s">
        <v>19551</v>
      </c>
      <c r="B8376" t="s">
        <v>20014</v>
      </c>
      <c r="C8376" t="s">
        <v>19375</v>
      </c>
      <c r="D8376" s="5" t="s">
        <v>17017</v>
      </c>
      <c r="E8376" s="5" t="s">
        <v>17125</v>
      </c>
      <c r="F8376" t="s">
        <v>17365</v>
      </c>
      <c r="G8376" t="s">
        <v>17510</v>
      </c>
      <c r="J8376">
        <v>2</v>
      </c>
      <c r="K8376" s="12">
        <v>255000</v>
      </c>
      <c r="L8376" s="12">
        <v>207000</v>
      </c>
      <c r="M8376">
        <v>4</v>
      </c>
      <c r="N8376" s="3">
        <v>91.7</v>
      </c>
      <c r="O8376" s="3">
        <v>83.5</v>
      </c>
      <c r="P8376" s="3">
        <v>96.8</v>
      </c>
      <c r="Q8376" t="s">
        <v>17125</v>
      </c>
      <c r="R8376" s="3">
        <v>-1.1000000000000001</v>
      </c>
      <c r="S8376" s="3">
        <v>0</v>
      </c>
      <c r="T8376" s="4">
        <f t="shared" si="260"/>
        <v>0.78</v>
      </c>
      <c r="U8376" s="4">
        <f t="shared" si="261"/>
        <v>1</v>
      </c>
    </row>
    <row r="8377" spans="1:21" x14ac:dyDescent="0.3">
      <c r="A8377" t="s">
        <v>19551</v>
      </c>
      <c r="B8377" t="s">
        <v>6989</v>
      </c>
      <c r="C8377" t="s">
        <v>19375</v>
      </c>
      <c r="D8377" t="s">
        <v>17017</v>
      </c>
      <c r="E8377" t="s">
        <v>17125</v>
      </c>
      <c r="F8377" t="s">
        <v>17365</v>
      </c>
      <c r="G8377" t="s">
        <v>17510</v>
      </c>
      <c r="J8377">
        <v>2</v>
      </c>
      <c r="K8377" s="12">
        <v>258000</v>
      </c>
      <c r="L8377" s="12">
        <v>205000</v>
      </c>
      <c r="M8377">
        <v>4</v>
      </c>
      <c r="N8377" s="3">
        <v>91.7</v>
      </c>
      <c r="O8377" s="3">
        <v>83.9</v>
      </c>
      <c r="P8377" s="3">
        <v>96.7</v>
      </c>
      <c r="Q8377" t="s">
        <v>17125</v>
      </c>
      <c r="R8377" s="3">
        <v>-0.9</v>
      </c>
      <c r="S8377" s="3">
        <v>-0.1</v>
      </c>
      <c r="T8377" s="4">
        <f t="shared" si="260"/>
        <v>0.81</v>
      </c>
      <c r="U8377" s="4">
        <f t="shared" si="261"/>
        <v>0.98</v>
      </c>
    </row>
    <row r="8378" spans="1:21" x14ac:dyDescent="0.3">
      <c r="A8378" t="s">
        <v>19551</v>
      </c>
      <c r="B8378" t="s">
        <v>6987</v>
      </c>
      <c r="C8378" t="s">
        <v>19375</v>
      </c>
      <c r="D8378" t="s">
        <v>17017</v>
      </c>
      <c r="E8378" t="s">
        <v>17125</v>
      </c>
      <c r="F8378" t="s">
        <v>17365</v>
      </c>
      <c r="G8378" t="s">
        <v>17510</v>
      </c>
      <c r="J8378">
        <v>2</v>
      </c>
      <c r="K8378" s="12">
        <v>260000</v>
      </c>
      <c r="L8378" s="12">
        <v>207000</v>
      </c>
      <c r="M8378">
        <v>4</v>
      </c>
      <c r="N8378" s="3">
        <v>91.7</v>
      </c>
      <c r="O8378" s="3">
        <v>84.1</v>
      </c>
      <c r="P8378" s="3">
        <v>96.8</v>
      </c>
      <c r="Q8378" t="s">
        <v>17125</v>
      </c>
      <c r="R8378" s="3">
        <v>-0.8</v>
      </c>
      <c r="S8378" s="3">
        <v>0</v>
      </c>
      <c r="T8378" s="4">
        <f t="shared" si="260"/>
        <v>0.83</v>
      </c>
      <c r="U8378" s="4">
        <f t="shared" si="261"/>
        <v>1</v>
      </c>
    </row>
    <row r="8379" spans="1:21" x14ac:dyDescent="0.3">
      <c r="A8379" t="s">
        <v>19551</v>
      </c>
      <c r="B8379" t="s">
        <v>6988</v>
      </c>
      <c r="C8379" t="s">
        <v>19375</v>
      </c>
      <c r="D8379" t="s">
        <v>17017</v>
      </c>
      <c r="E8379" t="s">
        <v>17125</v>
      </c>
      <c r="F8379" t="s">
        <v>17365</v>
      </c>
      <c r="G8379" t="s">
        <v>17510</v>
      </c>
      <c r="J8379">
        <v>2</v>
      </c>
      <c r="K8379" s="12">
        <v>260000</v>
      </c>
      <c r="L8379" s="12">
        <v>205000</v>
      </c>
      <c r="M8379">
        <v>4</v>
      </c>
      <c r="N8379" s="3">
        <v>91.7</v>
      </c>
      <c r="O8379" s="3">
        <v>84.1</v>
      </c>
      <c r="P8379" s="3">
        <v>96.7</v>
      </c>
      <c r="Q8379" t="s">
        <v>17125</v>
      </c>
      <c r="R8379" s="3">
        <v>-0.8</v>
      </c>
      <c r="S8379" s="3">
        <v>-0.1</v>
      </c>
      <c r="T8379" s="4">
        <f t="shared" si="260"/>
        <v>0.83</v>
      </c>
      <c r="U8379" s="4">
        <f t="shared" si="261"/>
        <v>0.98</v>
      </c>
    </row>
    <row r="8380" spans="1:21" x14ac:dyDescent="0.3">
      <c r="A8380" t="s">
        <v>19551</v>
      </c>
      <c r="B8380" t="s">
        <v>6986</v>
      </c>
      <c r="C8380" t="s">
        <v>19375</v>
      </c>
      <c r="D8380" t="s">
        <v>17017</v>
      </c>
      <c r="E8380" t="s">
        <v>17125</v>
      </c>
      <c r="F8380" t="s">
        <v>17365</v>
      </c>
      <c r="G8380" t="s">
        <v>17510</v>
      </c>
      <c r="J8380">
        <v>2</v>
      </c>
      <c r="K8380" s="12">
        <v>262000</v>
      </c>
      <c r="L8380" s="12">
        <v>205000</v>
      </c>
      <c r="M8380">
        <v>4</v>
      </c>
      <c r="N8380" s="3">
        <v>91.7</v>
      </c>
      <c r="O8380" s="3">
        <v>84.3</v>
      </c>
      <c r="P8380" s="3">
        <v>96.7</v>
      </c>
      <c r="Q8380" t="s">
        <v>17125</v>
      </c>
      <c r="R8380" s="3">
        <v>-0.7</v>
      </c>
      <c r="S8380" s="3">
        <v>-0.1</v>
      </c>
      <c r="T8380" s="4">
        <f t="shared" si="260"/>
        <v>0.85</v>
      </c>
      <c r="U8380" s="4">
        <f t="shared" si="261"/>
        <v>0.98</v>
      </c>
    </row>
    <row r="8381" spans="1:21" x14ac:dyDescent="0.3">
      <c r="A8381" t="s">
        <v>19551</v>
      </c>
      <c r="B8381" t="s">
        <v>6985</v>
      </c>
      <c r="C8381" t="s">
        <v>19375</v>
      </c>
      <c r="D8381" t="s">
        <v>17017</v>
      </c>
      <c r="E8381" t="s">
        <v>17125</v>
      </c>
      <c r="F8381" t="s">
        <v>17365</v>
      </c>
      <c r="G8381" t="s">
        <v>17510</v>
      </c>
      <c r="J8381">
        <v>2</v>
      </c>
      <c r="K8381" s="12">
        <v>265000</v>
      </c>
      <c r="L8381" s="12">
        <v>205000</v>
      </c>
      <c r="M8381">
        <v>4</v>
      </c>
      <c r="N8381" s="3">
        <v>91.6</v>
      </c>
      <c r="O8381" s="3">
        <v>84.6</v>
      </c>
      <c r="P8381" s="3">
        <v>96.7</v>
      </c>
      <c r="Q8381" t="s">
        <v>17125</v>
      </c>
      <c r="R8381" s="3">
        <v>-0.6</v>
      </c>
      <c r="S8381" s="3">
        <v>-0.1</v>
      </c>
      <c r="T8381" s="4">
        <f t="shared" si="260"/>
        <v>0.87</v>
      </c>
      <c r="U8381" s="4">
        <f t="shared" si="261"/>
        <v>0.98</v>
      </c>
    </row>
    <row r="8382" spans="1:21" x14ac:dyDescent="0.3">
      <c r="A8382" t="s">
        <v>19551</v>
      </c>
      <c r="B8382" t="s">
        <v>6983</v>
      </c>
      <c r="C8382" t="s">
        <v>19375</v>
      </c>
      <c r="D8382" t="s">
        <v>17017</v>
      </c>
      <c r="E8382" t="s">
        <v>17125</v>
      </c>
      <c r="F8382" t="s">
        <v>17365</v>
      </c>
      <c r="G8382" t="s">
        <v>17510</v>
      </c>
      <c r="J8382">
        <v>2</v>
      </c>
      <c r="K8382" s="12">
        <v>268000</v>
      </c>
      <c r="L8382" s="12">
        <v>207000</v>
      </c>
      <c r="M8382">
        <v>4</v>
      </c>
      <c r="N8382" s="3">
        <v>91.6</v>
      </c>
      <c r="O8382" s="3">
        <v>85</v>
      </c>
      <c r="P8382" s="3">
        <v>96.8</v>
      </c>
      <c r="Q8382" t="s">
        <v>17125</v>
      </c>
      <c r="R8382" s="3">
        <v>-0.4</v>
      </c>
      <c r="S8382" s="3">
        <v>0</v>
      </c>
      <c r="T8382" s="4">
        <f t="shared" si="260"/>
        <v>0.91</v>
      </c>
      <c r="U8382" s="4">
        <f t="shared" si="261"/>
        <v>1</v>
      </c>
    </row>
    <row r="8383" spans="1:21" x14ac:dyDescent="0.3">
      <c r="A8383" t="s">
        <v>19551</v>
      </c>
      <c r="B8383" t="s">
        <v>6984</v>
      </c>
      <c r="C8383" t="s">
        <v>19375</v>
      </c>
      <c r="D8383" t="s">
        <v>17017</v>
      </c>
      <c r="E8383" t="s">
        <v>17125</v>
      </c>
      <c r="F8383" t="s">
        <v>17365</v>
      </c>
      <c r="G8383" t="s">
        <v>17510</v>
      </c>
      <c r="J8383">
        <v>2</v>
      </c>
      <c r="K8383" s="12">
        <v>268000</v>
      </c>
      <c r="L8383" s="12">
        <v>205000</v>
      </c>
      <c r="M8383">
        <v>4</v>
      </c>
      <c r="N8383" s="3">
        <v>91.6</v>
      </c>
      <c r="O8383" s="3">
        <v>85</v>
      </c>
      <c r="P8383" s="3">
        <v>96.7</v>
      </c>
      <c r="Q8383" t="s">
        <v>17125</v>
      </c>
      <c r="R8383" s="3">
        <v>-0.4</v>
      </c>
      <c r="S8383" s="3">
        <v>-0.1</v>
      </c>
      <c r="T8383" s="4">
        <f t="shared" si="260"/>
        <v>0.91</v>
      </c>
      <c r="U8383" s="4">
        <f t="shared" si="261"/>
        <v>0.98</v>
      </c>
    </row>
    <row r="8384" spans="1:21" x14ac:dyDescent="0.3">
      <c r="A8384" t="s">
        <v>19551</v>
      </c>
      <c r="B8384" t="s">
        <v>20013</v>
      </c>
      <c r="C8384" t="s">
        <v>19375</v>
      </c>
      <c r="D8384" s="5" t="s">
        <v>17017</v>
      </c>
      <c r="E8384" s="5" t="s">
        <v>17125</v>
      </c>
      <c r="F8384" t="s">
        <v>17365</v>
      </c>
      <c r="G8384" t="s">
        <v>17510</v>
      </c>
      <c r="J8384">
        <v>2</v>
      </c>
      <c r="K8384" s="12">
        <v>268000</v>
      </c>
      <c r="L8384" s="12">
        <v>207000</v>
      </c>
      <c r="M8384">
        <v>4</v>
      </c>
      <c r="N8384" s="3">
        <v>91.6</v>
      </c>
      <c r="O8384" s="3">
        <v>85</v>
      </c>
      <c r="P8384" s="3">
        <v>96.8</v>
      </c>
      <c r="Q8384" t="s">
        <v>17125</v>
      </c>
      <c r="R8384" s="3">
        <v>-0.4</v>
      </c>
      <c r="S8384" s="3">
        <v>0</v>
      </c>
      <c r="T8384" s="4">
        <f t="shared" si="260"/>
        <v>0.91</v>
      </c>
      <c r="U8384" s="4">
        <f t="shared" si="261"/>
        <v>1</v>
      </c>
    </row>
    <row r="8385" spans="1:21" x14ac:dyDescent="0.3">
      <c r="A8385" t="s">
        <v>19551</v>
      </c>
      <c r="B8385" t="s">
        <v>6982</v>
      </c>
      <c r="C8385" t="s">
        <v>19375</v>
      </c>
      <c r="D8385" t="s">
        <v>17017</v>
      </c>
      <c r="E8385" t="s">
        <v>17125</v>
      </c>
      <c r="F8385" t="s">
        <v>17365</v>
      </c>
      <c r="G8385" t="s">
        <v>17510</v>
      </c>
      <c r="J8385">
        <v>2</v>
      </c>
      <c r="K8385" s="12">
        <v>270000</v>
      </c>
      <c r="L8385" s="12">
        <v>207000</v>
      </c>
      <c r="M8385">
        <v>4</v>
      </c>
      <c r="N8385" s="3">
        <v>91.6</v>
      </c>
      <c r="O8385" s="3">
        <v>85.2</v>
      </c>
      <c r="P8385" s="3">
        <v>96.8</v>
      </c>
      <c r="Q8385" t="s">
        <v>17125</v>
      </c>
      <c r="R8385" s="3">
        <v>-0.3</v>
      </c>
      <c r="S8385" s="3">
        <v>0</v>
      </c>
      <c r="T8385" s="4">
        <f t="shared" si="260"/>
        <v>0.93</v>
      </c>
      <c r="U8385" s="4">
        <f t="shared" si="261"/>
        <v>1</v>
      </c>
    </row>
    <row r="8386" spans="1:21" x14ac:dyDescent="0.3">
      <c r="A8386" t="s">
        <v>19551</v>
      </c>
      <c r="B8386" t="s">
        <v>6981</v>
      </c>
      <c r="C8386" t="s">
        <v>19375</v>
      </c>
      <c r="D8386" t="s">
        <v>17017</v>
      </c>
      <c r="E8386" t="s">
        <v>17125</v>
      </c>
      <c r="F8386" t="s">
        <v>17365</v>
      </c>
      <c r="G8386" t="s">
        <v>17510</v>
      </c>
      <c r="J8386">
        <v>2</v>
      </c>
      <c r="K8386" s="12">
        <v>272000</v>
      </c>
      <c r="L8386" s="12">
        <v>207000</v>
      </c>
      <c r="M8386">
        <v>4</v>
      </c>
      <c r="N8386" s="3">
        <v>91.5</v>
      </c>
      <c r="O8386" s="3">
        <v>85.5</v>
      </c>
      <c r="P8386" s="3">
        <v>96.8</v>
      </c>
      <c r="Q8386" t="s">
        <v>17125</v>
      </c>
      <c r="R8386" s="3">
        <v>-0.2</v>
      </c>
      <c r="S8386" s="3">
        <v>0</v>
      </c>
      <c r="T8386" s="4">
        <f t="shared" ref="T8386:T8449" si="262">ROUND(10^(R8386/10),2)</f>
        <v>0.95</v>
      </c>
      <c r="U8386" s="4">
        <f t="shared" ref="U8386:U8449" si="263">ROUND(10^(S8386/10),2)</f>
        <v>1</v>
      </c>
    </row>
    <row r="8387" spans="1:21" x14ac:dyDescent="0.3">
      <c r="A8387" t="s">
        <v>19551</v>
      </c>
      <c r="B8387" t="s">
        <v>6980</v>
      </c>
      <c r="C8387" t="s">
        <v>19375</v>
      </c>
      <c r="D8387" t="s">
        <v>17017</v>
      </c>
      <c r="E8387" t="s">
        <v>17125</v>
      </c>
      <c r="F8387" t="s">
        <v>17365</v>
      </c>
      <c r="G8387" t="s">
        <v>17510</v>
      </c>
      <c r="J8387">
        <v>2</v>
      </c>
      <c r="K8387" s="12">
        <v>273000</v>
      </c>
      <c r="L8387" s="12">
        <v>207000</v>
      </c>
      <c r="M8387">
        <v>4</v>
      </c>
      <c r="N8387" s="3">
        <v>91.5</v>
      </c>
      <c r="O8387" s="3">
        <v>85.6</v>
      </c>
      <c r="P8387" s="3">
        <v>96.8</v>
      </c>
      <c r="Q8387" t="s">
        <v>17125</v>
      </c>
      <c r="R8387" s="3">
        <v>-0.2</v>
      </c>
      <c r="S8387" s="3">
        <v>0</v>
      </c>
      <c r="T8387" s="4">
        <f t="shared" si="262"/>
        <v>0.95</v>
      </c>
      <c r="U8387" s="4">
        <f t="shared" si="263"/>
        <v>1</v>
      </c>
    </row>
    <row r="8388" spans="1:21" x14ac:dyDescent="0.3">
      <c r="A8388" t="s">
        <v>19551</v>
      </c>
      <c r="B8388" t="s">
        <v>6979</v>
      </c>
      <c r="C8388" t="s">
        <v>19375</v>
      </c>
      <c r="D8388" t="s">
        <v>17017</v>
      </c>
      <c r="E8388" t="s">
        <v>17125</v>
      </c>
      <c r="F8388" t="s">
        <v>17365</v>
      </c>
      <c r="G8388" t="s">
        <v>17510</v>
      </c>
      <c r="J8388">
        <v>2</v>
      </c>
      <c r="K8388" s="12">
        <v>275000</v>
      </c>
      <c r="L8388" s="12">
        <v>207000</v>
      </c>
      <c r="M8388">
        <v>4</v>
      </c>
      <c r="N8388" s="3">
        <v>91.5</v>
      </c>
      <c r="O8388" s="3">
        <v>85.9</v>
      </c>
      <c r="P8388" s="3">
        <v>96.8</v>
      </c>
      <c r="Q8388" t="s">
        <v>17125</v>
      </c>
      <c r="R8388" s="3">
        <v>0</v>
      </c>
      <c r="S8388" s="3">
        <v>0</v>
      </c>
      <c r="T8388" s="4">
        <f t="shared" si="262"/>
        <v>1</v>
      </c>
      <c r="U8388" s="4">
        <f t="shared" si="263"/>
        <v>1</v>
      </c>
    </row>
    <row r="8389" spans="1:21" x14ac:dyDescent="0.3">
      <c r="A8389" t="s">
        <v>19551</v>
      </c>
      <c r="B8389" t="s">
        <v>7007</v>
      </c>
      <c r="C8389" t="s">
        <v>1507</v>
      </c>
      <c r="D8389" t="s">
        <v>17017</v>
      </c>
      <c r="E8389" t="s">
        <v>17126</v>
      </c>
      <c r="F8389" t="s">
        <v>17365</v>
      </c>
      <c r="G8389" t="s">
        <v>17511</v>
      </c>
      <c r="J8389">
        <v>4</v>
      </c>
      <c r="K8389" s="12">
        <v>480000</v>
      </c>
      <c r="L8389" s="12">
        <v>386000</v>
      </c>
      <c r="M8389">
        <v>4</v>
      </c>
      <c r="N8389" s="3">
        <v>94.8</v>
      </c>
      <c r="O8389" s="3">
        <v>90.1</v>
      </c>
      <c r="P8389" s="3">
        <v>97.9</v>
      </c>
      <c r="Q8389" t="s">
        <v>17126</v>
      </c>
      <c r="R8389" s="3">
        <v>-2.5</v>
      </c>
      <c r="S8389" s="3">
        <v>-0.1</v>
      </c>
      <c r="T8389" s="4">
        <f t="shared" si="262"/>
        <v>0.56000000000000005</v>
      </c>
      <c r="U8389" s="4">
        <f t="shared" si="263"/>
        <v>0.98</v>
      </c>
    </row>
    <row r="8390" spans="1:21" x14ac:dyDescent="0.3">
      <c r="A8390" t="s">
        <v>19551</v>
      </c>
      <c r="B8390" t="s">
        <v>7006</v>
      </c>
      <c r="C8390" t="s">
        <v>1507</v>
      </c>
      <c r="D8390" t="s">
        <v>17017</v>
      </c>
      <c r="E8390" t="s">
        <v>17126</v>
      </c>
      <c r="F8390" t="s">
        <v>17365</v>
      </c>
      <c r="G8390" t="s">
        <v>17511</v>
      </c>
      <c r="J8390">
        <v>4</v>
      </c>
      <c r="K8390" s="12">
        <v>490000</v>
      </c>
      <c r="L8390" s="12">
        <v>395000</v>
      </c>
      <c r="M8390">
        <v>4</v>
      </c>
      <c r="N8390" s="3">
        <v>94.7</v>
      </c>
      <c r="O8390" s="3">
        <v>90.7</v>
      </c>
      <c r="P8390" s="3">
        <v>98.1</v>
      </c>
      <c r="Q8390" t="s">
        <v>17126</v>
      </c>
      <c r="R8390" s="3">
        <v>-2.2000000000000002</v>
      </c>
      <c r="S8390" s="3">
        <v>0.1</v>
      </c>
      <c r="T8390" s="4">
        <f t="shared" si="262"/>
        <v>0.6</v>
      </c>
      <c r="U8390" s="4">
        <f t="shared" si="263"/>
        <v>1.02</v>
      </c>
    </row>
    <row r="8391" spans="1:21" x14ac:dyDescent="0.3">
      <c r="A8391" t="s">
        <v>19551</v>
      </c>
      <c r="B8391" t="s">
        <v>7003</v>
      </c>
      <c r="C8391" t="s">
        <v>1507</v>
      </c>
      <c r="D8391" t="s">
        <v>17017</v>
      </c>
      <c r="E8391" t="s">
        <v>17126</v>
      </c>
      <c r="F8391" t="s">
        <v>17365</v>
      </c>
      <c r="G8391" t="s">
        <v>17511</v>
      </c>
      <c r="J8391">
        <v>4</v>
      </c>
      <c r="K8391" s="12">
        <v>510000</v>
      </c>
      <c r="L8391" s="12">
        <v>395000</v>
      </c>
      <c r="M8391">
        <v>4</v>
      </c>
      <c r="N8391" s="3">
        <v>94.6</v>
      </c>
      <c r="O8391" s="3">
        <v>91.9</v>
      </c>
      <c r="P8391" s="3">
        <v>98.1</v>
      </c>
      <c r="Q8391" t="s">
        <v>17126</v>
      </c>
      <c r="R8391" s="3">
        <v>-1.7</v>
      </c>
      <c r="S8391" s="3">
        <v>0.1</v>
      </c>
      <c r="T8391" s="4">
        <f t="shared" si="262"/>
        <v>0.68</v>
      </c>
      <c r="U8391" s="4">
        <f t="shared" si="263"/>
        <v>1.02</v>
      </c>
    </row>
    <row r="8392" spans="1:21" x14ac:dyDescent="0.3">
      <c r="A8392" t="s">
        <v>19551</v>
      </c>
      <c r="B8392" t="s">
        <v>7004</v>
      </c>
      <c r="C8392" t="s">
        <v>1507</v>
      </c>
      <c r="D8392" t="s">
        <v>17017</v>
      </c>
      <c r="E8392" t="s">
        <v>17126</v>
      </c>
      <c r="F8392" t="s">
        <v>17365</v>
      </c>
      <c r="G8392" t="s">
        <v>17511</v>
      </c>
      <c r="J8392">
        <v>4</v>
      </c>
      <c r="K8392" s="12">
        <v>510000</v>
      </c>
      <c r="L8392" s="12">
        <v>394000</v>
      </c>
      <c r="M8392">
        <v>4</v>
      </c>
      <c r="N8392" s="3">
        <v>94.6</v>
      </c>
      <c r="O8392" s="3">
        <v>91.9</v>
      </c>
      <c r="P8392" s="3">
        <v>98</v>
      </c>
      <c r="Q8392" t="s">
        <v>17126</v>
      </c>
      <c r="R8392" s="3">
        <v>-1.7</v>
      </c>
      <c r="S8392" s="3">
        <v>0</v>
      </c>
      <c r="T8392" s="4">
        <f t="shared" si="262"/>
        <v>0.68</v>
      </c>
      <c r="U8392" s="4">
        <f t="shared" si="263"/>
        <v>1</v>
      </c>
    </row>
    <row r="8393" spans="1:21" x14ac:dyDescent="0.3">
      <c r="A8393" t="s">
        <v>19551</v>
      </c>
      <c r="B8393" t="s">
        <v>7005</v>
      </c>
      <c r="C8393" t="s">
        <v>1507</v>
      </c>
      <c r="D8393" t="s">
        <v>17017</v>
      </c>
      <c r="E8393" t="s">
        <v>17126</v>
      </c>
      <c r="F8393" t="s">
        <v>17365</v>
      </c>
      <c r="G8393" t="s">
        <v>17511</v>
      </c>
      <c r="J8393">
        <v>4</v>
      </c>
      <c r="K8393" s="12">
        <v>510000</v>
      </c>
      <c r="L8393" s="12">
        <v>386000</v>
      </c>
      <c r="M8393">
        <v>4</v>
      </c>
      <c r="N8393" s="3">
        <v>94.6</v>
      </c>
      <c r="O8393" s="3">
        <v>91.9</v>
      </c>
      <c r="P8393" s="3">
        <v>97.9</v>
      </c>
      <c r="Q8393" t="s">
        <v>17126</v>
      </c>
      <c r="R8393" s="3">
        <v>-1.7</v>
      </c>
      <c r="S8393" s="3">
        <v>-0.1</v>
      </c>
      <c r="T8393" s="4">
        <f t="shared" si="262"/>
        <v>0.68</v>
      </c>
      <c r="U8393" s="4">
        <f t="shared" si="263"/>
        <v>0.98</v>
      </c>
    </row>
    <row r="8394" spans="1:21" x14ac:dyDescent="0.3">
      <c r="A8394" t="s">
        <v>19551</v>
      </c>
      <c r="B8394" t="s">
        <v>7002</v>
      </c>
      <c r="C8394" t="s">
        <v>1507</v>
      </c>
      <c r="D8394" t="s">
        <v>17017</v>
      </c>
      <c r="E8394" t="s">
        <v>17126</v>
      </c>
      <c r="F8394" t="s">
        <v>17365</v>
      </c>
      <c r="G8394" t="s">
        <v>17511</v>
      </c>
      <c r="J8394">
        <v>4</v>
      </c>
      <c r="K8394" s="12">
        <v>548000</v>
      </c>
      <c r="L8394" s="12">
        <v>386000</v>
      </c>
      <c r="M8394">
        <v>4</v>
      </c>
      <c r="N8394" s="3">
        <v>94.3</v>
      </c>
      <c r="O8394" s="3">
        <v>94.2</v>
      </c>
      <c r="P8394" s="3">
        <v>97.9</v>
      </c>
      <c r="Q8394" t="s">
        <v>17126</v>
      </c>
      <c r="R8394" s="3">
        <v>-0.6</v>
      </c>
      <c r="S8394" s="3">
        <v>-0.1</v>
      </c>
      <c r="T8394" s="4">
        <f t="shared" si="262"/>
        <v>0.87</v>
      </c>
      <c r="U8394" s="4">
        <f t="shared" si="263"/>
        <v>0.98</v>
      </c>
    </row>
    <row r="8395" spans="1:21" x14ac:dyDescent="0.3">
      <c r="A8395" t="s">
        <v>19551</v>
      </c>
      <c r="B8395" t="s">
        <v>6999</v>
      </c>
      <c r="C8395" t="s">
        <v>1507</v>
      </c>
      <c r="D8395" t="s">
        <v>17017</v>
      </c>
      <c r="E8395" t="s">
        <v>17126</v>
      </c>
      <c r="F8395" t="s">
        <v>17365</v>
      </c>
      <c r="G8395" t="s">
        <v>17511</v>
      </c>
      <c r="J8395">
        <v>4</v>
      </c>
      <c r="K8395" s="12">
        <v>560000</v>
      </c>
      <c r="L8395" s="12">
        <v>391000</v>
      </c>
      <c r="M8395">
        <v>4</v>
      </c>
      <c r="N8395" s="3">
        <v>94.3</v>
      </c>
      <c r="O8395" s="3">
        <v>95</v>
      </c>
      <c r="P8395" s="3">
        <v>98</v>
      </c>
      <c r="Q8395" t="s">
        <v>17126</v>
      </c>
      <c r="R8395" s="3">
        <v>-0.2</v>
      </c>
      <c r="S8395" s="3">
        <v>0</v>
      </c>
      <c r="T8395" s="4">
        <f t="shared" si="262"/>
        <v>0.95</v>
      </c>
      <c r="U8395" s="4">
        <f t="shared" si="263"/>
        <v>1</v>
      </c>
    </row>
    <row r="8396" spans="1:21" x14ac:dyDescent="0.3">
      <c r="A8396" t="s">
        <v>19551</v>
      </c>
      <c r="B8396" t="s">
        <v>7000</v>
      </c>
      <c r="C8396" t="s">
        <v>1507</v>
      </c>
      <c r="D8396" t="s">
        <v>17017</v>
      </c>
      <c r="E8396" t="s">
        <v>17126</v>
      </c>
      <c r="F8396" t="s">
        <v>17365</v>
      </c>
      <c r="G8396" t="s">
        <v>17511</v>
      </c>
      <c r="J8396">
        <v>4</v>
      </c>
      <c r="K8396" s="12">
        <v>560000</v>
      </c>
      <c r="L8396" s="12">
        <v>386000</v>
      </c>
      <c r="M8396">
        <v>4</v>
      </c>
      <c r="N8396" s="3">
        <v>94.3</v>
      </c>
      <c r="O8396" s="3">
        <v>95</v>
      </c>
      <c r="P8396" s="3">
        <v>97.9</v>
      </c>
      <c r="Q8396" t="s">
        <v>17126</v>
      </c>
      <c r="R8396" s="3">
        <v>-0.2</v>
      </c>
      <c r="S8396" s="3">
        <v>-0.1</v>
      </c>
      <c r="T8396" s="4">
        <f t="shared" si="262"/>
        <v>0.95</v>
      </c>
      <c r="U8396" s="4">
        <f t="shared" si="263"/>
        <v>0.98</v>
      </c>
    </row>
    <row r="8397" spans="1:21" x14ac:dyDescent="0.3">
      <c r="A8397" t="s">
        <v>19551</v>
      </c>
      <c r="B8397" t="s">
        <v>7001</v>
      </c>
      <c r="C8397" t="s">
        <v>1507</v>
      </c>
      <c r="D8397" t="s">
        <v>17017</v>
      </c>
      <c r="E8397" t="s">
        <v>17126</v>
      </c>
      <c r="F8397" t="s">
        <v>17365</v>
      </c>
      <c r="G8397" t="s">
        <v>17511</v>
      </c>
      <c r="J8397">
        <v>4</v>
      </c>
      <c r="K8397" s="12">
        <v>560000</v>
      </c>
      <c r="L8397" s="12">
        <v>386000</v>
      </c>
      <c r="M8397">
        <v>4</v>
      </c>
      <c r="N8397" s="3">
        <v>94.3</v>
      </c>
      <c r="O8397" s="3">
        <v>95</v>
      </c>
      <c r="P8397" s="3">
        <v>97.9</v>
      </c>
      <c r="Q8397" t="s">
        <v>17126</v>
      </c>
      <c r="R8397" s="3">
        <v>-0.2</v>
      </c>
      <c r="S8397" s="3">
        <v>-0.1</v>
      </c>
      <c r="T8397" s="4">
        <f t="shared" si="262"/>
        <v>0.95</v>
      </c>
      <c r="U8397" s="4">
        <f t="shared" si="263"/>
        <v>0.98</v>
      </c>
    </row>
    <row r="8398" spans="1:21" x14ac:dyDescent="0.3">
      <c r="A8398" t="s">
        <v>19551</v>
      </c>
      <c r="B8398" t="s">
        <v>6998</v>
      </c>
      <c r="C8398" t="s">
        <v>1507</v>
      </c>
      <c r="D8398" t="s">
        <v>17017</v>
      </c>
      <c r="E8398" t="s">
        <v>17126</v>
      </c>
      <c r="F8398" t="s">
        <v>17365</v>
      </c>
      <c r="G8398" t="s">
        <v>17511</v>
      </c>
      <c r="J8398">
        <v>4</v>
      </c>
      <c r="K8398" s="12">
        <v>569000</v>
      </c>
      <c r="L8398" s="12">
        <v>391000</v>
      </c>
      <c r="M8398">
        <v>4</v>
      </c>
      <c r="N8398" s="3">
        <v>94.2</v>
      </c>
      <c r="O8398" s="3">
        <v>95.6</v>
      </c>
      <c r="P8398" s="3">
        <v>98</v>
      </c>
      <c r="Q8398" t="s">
        <v>17126</v>
      </c>
      <c r="R8398" s="3">
        <v>0</v>
      </c>
      <c r="S8398" s="3">
        <v>0</v>
      </c>
      <c r="T8398" s="4">
        <f t="shared" si="262"/>
        <v>1</v>
      </c>
      <c r="U8398" s="4">
        <f t="shared" si="263"/>
        <v>1</v>
      </c>
    </row>
    <row r="8399" spans="1:21" x14ac:dyDescent="0.3">
      <c r="A8399" t="s">
        <v>19551</v>
      </c>
      <c r="B8399" t="s">
        <v>6997</v>
      </c>
      <c r="C8399" t="s">
        <v>1507</v>
      </c>
      <c r="D8399" t="s">
        <v>17017</v>
      </c>
      <c r="E8399" t="s">
        <v>17126</v>
      </c>
      <c r="F8399" t="s">
        <v>17365</v>
      </c>
      <c r="G8399" t="s">
        <v>17511</v>
      </c>
      <c r="J8399">
        <v>4</v>
      </c>
      <c r="K8399" s="12">
        <v>573000</v>
      </c>
      <c r="L8399" s="12">
        <v>393000</v>
      </c>
      <c r="M8399">
        <v>4</v>
      </c>
      <c r="N8399" s="3">
        <v>94.2</v>
      </c>
      <c r="O8399" s="3">
        <v>95.9</v>
      </c>
      <c r="P8399" s="3">
        <v>98</v>
      </c>
      <c r="Q8399" t="s">
        <v>17126</v>
      </c>
      <c r="R8399" s="3">
        <v>0.2</v>
      </c>
      <c r="S8399" s="3">
        <v>0</v>
      </c>
      <c r="T8399" s="4">
        <f t="shared" si="262"/>
        <v>1.05</v>
      </c>
      <c r="U8399" s="4">
        <f t="shared" si="263"/>
        <v>1</v>
      </c>
    </row>
    <row r="8400" spans="1:21" x14ac:dyDescent="0.3">
      <c r="A8400" t="s">
        <v>19551</v>
      </c>
      <c r="B8400" t="s">
        <v>6996</v>
      </c>
      <c r="C8400" t="s">
        <v>1507</v>
      </c>
      <c r="D8400" t="s">
        <v>17017</v>
      </c>
      <c r="E8400" t="s">
        <v>17126</v>
      </c>
      <c r="F8400" t="s">
        <v>17365</v>
      </c>
      <c r="G8400" t="s">
        <v>17511</v>
      </c>
      <c r="J8400">
        <v>4</v>
      </c>
      <c r="K8400" s="12">
        <v>575000</v>
      </c>
      <c r="L8400" s="12">
        <v>394000</v>
      </c>
      <c r="M8400">
        <v>4</v>
      </c>
      <c r="N8400" s="3">
        <v>94.2</v>
      </c>
      <c r="O8400" s="3">
        <v>96</v>
      </c>
      <c r="P8400" s="3">
        <v>98</v>
      </c>
      <c r="Q8400" t="s">
        <v>17126</v>
      </c>
      <c r="R8400" s="3">
        <v>0.2</v>
      </c>
      <c r="S8400" s="3">
        <v>0</v>
      </c>
      <c r="T8400" s="4">
        <f t="shared" si="262"/>
        <v>1.05</v>
      </c>
      <c r="U8400" s="4">
        <f t="shared" si="263"/>
        <v>1</v>
      </c>
    </row>
    <row r="8401" spans="1:21" x14ac:dyDescent="0.3">
      <c r="A8401" t="s">
        <v>19551</v>
      </c>
      <c r="B8401" t="s">
        <v>7019</v>
      </c>
      <c r="C8401" t="s">
        <v>1507</v>
      </c>
      <c r="D8401" t="s">
        <v>17017</v>
      </c>
      <c r="E8401" t="s">
        <v>17127</v>
      </c>
      <c r="F8401" t="s">
        <v>17365</v>
      </c>
      <c r="G8401" t="s">
        <v>17512</v>
      </c>
      <c r="J8401">
        <v>4</v>
      </c>
      <c r="K8401" s="12">
        <v>480000</v>
      </c>
      <c r="L8401" s="12">
        <v>386000</v>
      </c>
      <c r="M8401">
        <v>4</v>
      </c>
      <c r="N8401" s="3">
        <v>95.1</v>
      </c>
      <c r="O8401" s="3">
        <v>89.8</v>
      </c>
      <c r="P8401" s="3">
        <v>97.9</v>
      </c>
      <c r="Q8401" t="s">
        <v>17126</v>
      </c>
      <c r="R8401" s="3">
        <v>-2.5</v>
      </c>
      <c r="S8401" s="3">
        <v>-0.1</v>
      </c>
      <c r="T8401" s="4">
        <f t="shared" si="262"/>
        <v>0.56000000000000005</v>
      </c>
      <c r="U8401" s="4">
        <f t="shared" si="263"/>
        <v>0.98</v>
      </c>
    </row>
    <row r="8402" spans="1:21" x14ac:dyDescent="0.3">
      <c r="A8402" t="s">
        <v>19551</v>
      </c>
      <c r="B8402" t="s">
        <v>7018</v>
      </c>
      <c r="C8402" t="s">
        <v>1507</v>
      </c>
      <c r="D8402" t="s">
        <v>17017</v>
      </c>
      <c r="E8402" t="s">
        <v>17127</v>
      </c>
      <c r="F8402" t="s">
        <v>17365</v>
      </c>
      <c r="G8402" t="s">
        <v>17512</v>
      </c>
      <c r="J8402">
        <v>4</v>
      </c>
      <c r="K8402" s="12">
        <v>490000</v>
      </c>
      <c r="L8402" s="12">
        <v>395000</v>
      </c>
      <c r="M8402">
        <v>4</v>
      </c>
      <c r="N8402" s="3">
        <v>95</v>
      </c>
      <c r="O8402" s="3">
        <v>90.3</v>
      </c>
      <c r="P8402" s="3">
        <v>98.1</v>
      </c>
      <c r="Q8402" t="s">
        <v>17126</v>
      </c>
      <c r="R8402" s="3">
        <v>-2.2000000000000002</v>
      </c>
      <c r="S8402" s="3">
        <v>0.1</v>
      </c>
      <c r="T8402" s="4">
        <f t="shared" si="262"/>
        <v>0.6</v>
      </c>
      <c r="U8402" s="4">
        <f t="shared" si="263"/>
        <v>1.02</v>
      </c>
    </row>
    <row r="8403" spans="1:21" x14ac:dyDescent="0.3">
      <c r="A8403" t="s">
        <v>19551</v>
      </c>
      <c r="B8403" t="s">
        <v>7015</v>
      </c>
      <c r="C8403" t="s">
        <v>1507</v>
      </c>
      <c r="D8403" t="s">
        <v>17017</v>
      </c>
      <c r="E8403" t="s">
        <v>17127</v>
      </c>
      <c r="F8403" t="s">
        <v>17365</v>
      </c>
      <c r="G8403" t="s">
        <v>17512</v>
      </c>
      <c r="J8403">
        <v>4</v>
      </c>
      <c r="K8403" s="12">
        <v>510000</v>
      </c>
      <c r="L8403" s="12">
        <v>395000</v>
      </c>
      <c r="M8403">
        <v>4</v>
      </c>
      <c r="N8403" s="3">
        <v>94.9</v>
      </c>
      <c r="O8403" s="3">
        <v>91.5</v>
      </c>
      <c r="P8403" s="3">
        <v>98.1</v>
      </c>
      <c r="Q8403" t="s">
        <v>17126</v>
      </c>
      <c r="R8403" s="3">
        <v>-1.7</v>
      </c>
      <c r="S8403" s="3">
        <v>0.1</v>
      </c>
      <c r="T8403" s="4">
        <f t="shared" si="262"/>
        <v>0.68</v>
      </c>
      <c r="U8403" s="4">
        <f t="shared" si="263"/>
        <v>1.02</v>
      </c>
    </row>
    <row r="8404" spans="1:21" x14ac:dyDescent="0.3">
      <c r="A8404" t="s">
        <v>19551</v>
      </c>
      <c r="B8404" t="s">
        <v>7016</v>
      </c>
      <c r="C8404" t="s">
        <v>1507</v>
      </c>
      <c r="D8404" t="s">
        <v>17017</v>
      </c>
      <c r="E8404" t="s">
        <v>17127</v>
      </c>
      <c r="F8404" t="s">
        <v>17365</v>
      </c>
      <c r="G8404" t="s">
        <v>17512</v>
      </c>
      <c r="J8404">
        <v>4</v>
      </c>
      <c r="K8404" s="12">
        <v>510000</v>
      </c>
      <c r="L8404" s="12">
        <v>394000</v>
      </c>
      <c r="M8404">
        <v>4</v>
      </c>
      <c r="N8404" s="3">
        <v>94.9</v>
      </c>
      <c r="O8404" s="3">
        <v>91.5</v>
      </c>
      <c r="P8404" s="3">
        <v>98</v>
      </c>
      <c r="Q8404" t="s">
        <v>17126</v>
      </c>
      <c r="R8404" s="3">
        <v>-1.7</v>
      </c>
      <c r="S8404" s="3">
        <v>0</v>
      </c>
      <c r="T8404" s="4">
        <f t="shared" si="262"/>
        <v>0.68</v>
      </c>
      <c r="U8404" s="4">
        <f t="shared" si="263"/>
        <v>1</v>
      </c>
    </row>
    <row r="8405" spans="1:21" x14ac:dyDescent="0.3">
      <c r="A8405" t="s">
        <v>19551</v>
      </c>
      <c r="B8405" t="s">
        <v>7017</v>
      </c>
      <c r="C8405" t="s">
        <v>1507</v>
      </c>
      <c r="D8405" t="s">
        <v>17017</v>
      </c>
      <c r="E8405" t="s">
        <v>17127</v>
      </c>
      <c r="F8405" t="s">
        <v>17365</v>
      </c>
      <c r="G8405" t="s">
        <v>17512</v>
      </c>
      <c r="J8405">
        <v>4</v>
      </c>
      <c r="K8405" s="12">
        <v>510000</v>
      </c>
      <c r="L8405" s="12">
        <v>386000</v>
      </c>
      <c r="M8405">
        <v>4</v>
      </c>
      <c r="N8405" s="3">
        <v>94.9</v>
      </c>
      <c r="O8405" s="3">
        <v>91.5</v>
      </c>
      <c r="P8405" s="3">
        <v>97.9</v>
      </c>
      <c r="Q8405" t="s">
        <v>17126</v>
      </c>
      <c r="R8405" s="3">
        <v>-1.7</v>
      </c>
      <c r="S8405" s="3">
        <v>-0.1</v>
      </c>
      <c r="T8405" s="4">
        <f t="shared" si="262"/>
        <v>0.68</v>
      </c>
      <c r="U8405" s="4">
        <f t="shared" si="263"/>
        <v>0.98</v>
      </c>
    </row>
    <row r="8406" spans="1:21" x14ac:dyDescent="0.3">
      <c r="A8406" t="s">
        <v>19551</v>
      </c>
      <c r="B8406" t="s">
        <v>7014</v>
      </c>
      <c r="C8406" t="s">
        <v>1507</v>
      </c>
      <c r="D8406" t="s">
        <v>17017</v>
      </c>
      <c r="E8406" t="s">
        <v>17127</v>
      </c>
      <c r="F8406" t="s">
        <v>17365</v>
      </c>
      <c r="G8406" t="s">
        <v>17512</v>
      </c>
      <c r="J8406">
        <v>4</v>
      </c>
      <c r="K8406" s="12">
        <v>548000</v>
      </c>
      <c r="L8406" s="12">
        <v>386000</v>
      </c>
      <c r="M8406">
        <v>4</v>
      </c>
      <c r="N8406" s="3">
        <v>94.7</v>
      </c>
      <c r="O8406" s="3">
        <v>93.8</v>
      </c>
      <c r="P8406" s="3">
        <v>97.9</v>
      </c>
      <c r="Q8406" t="s">
        <v>17126</v>
      </c>
      <c r="R8406" s="3">
        <v>-0.6</v>
      </c>
      <c r="S8406" s="3">
        <v>-0.1</v>
      </c>
      <c r="T8406" s="4">
        <f t="shared" si="262"/>
        <v>0.87</v>
      </c>
      <c r="U8406" s="4">
        <f t="shared" si="263"/>
        <v>0.98</v>
      </c>
    </row>
    <row r="8407" spans="1:21" x14ac:dyDescent="0.3">
      <c r="A8407" t="s">
        <v>19551</v>
      </c>
      <c r="B8407" t="s">
        <v>7011</v>
      </c>
      <c r="C8407" t="s">
        <v>1507</v>
      </c>
      <c r="D8407" t="s">
        <v>17017</v>
      </c>
      <c r="E8407" t="s">
        <v>17127</v>
      </c>
      <c r="F8407" t="s">
        <v>17365</v>
      </c>
      <c r="G8407" t="s">
        <v>17512</v>
      </c>
      <c r="J8407">
        <v>4</v>
      </c>
      <c r="K8407" s="12">
        <v>560000</v>
      </c>
      <c r="L8407" s="12">
        <v>391000</v>
      </c>
      <c r="M8407">
        <v>4</v>
      </c>
      <c r="N8407" s="3">
        <v>94.6</v>
      </c>
      <c r="O8407" s="3">
        <v>94.5</v>
      </c>
      <c r="P8407" s="3">
        <v>98</v>
      </c>
      <c r="Q8407" t="s">
        <v>17126</v>
      </c>
      <c r="R8407" s="3">
        <v>-0.4</v>
      </c>
      <c r="S8407" s="3">
        <v>0</v>
      </c>
      <c r="T8407" s="4">
        <f t="shared" si="262"/>
        <v>0.91</v>
      </c>
      <c r="U8407" s="4">
        <f t="shared" si="263"/>
        <v>1</v>
      </c>
    </row>
    <row r="8408" spans="1:21" x14ac:dyDescent="0.3">
      <c r="A8408" t="s">
        <v>19551</v>
      </c>
      <c r="B8408" t="s">
        <v>7012</v>
      </c>
      <c r="C8408" t="s">
        <v>1507</v>
      </c>
      <c r="D8408" t="s">
        <v>17017</v>
      </c>
      <c r="E8408" t="s">
        <v>17127</v>
      </c>
      <c r="F8408" t="s">
        <v>17365</v>
      </c>
      <c r="G8408" t="s">
        <v>17512</v>
      </c>
      <c r="J8408">
        <v>4</v>
      </c>
      <c r="K8408" s="12">
        <v>560000</v>
      </c>
      <c r="L8408" s="12">
        <v>386000</v>
      </c>
      <c r="M8408">
        <v>4</v>
      </c>
      <c r="N8408" s="3">
        <v>94.6</v>
      </c>
      <c r="O8408" s="3">
        <v>94.5</v>
      </c>
      <c r="P8408" s="3">
        <v>97.9</v>
      </c>
      <c r="Q8408" t="s">
        <v>17126</v>
      </c>
      <c r="R8408" s="3">
        <v>-0.4</v>
      </c>
      <c r="S8408" s="3">
        <v>-0.1</v>
      </c>
      <c r="T8408" s="4">
        <f t="shared" si="262"/>
        <v>0.91</v>
      </c>
      <c r="U8408" s="4">
        <f t="shared" si="263"/>
        <v>0.98</v>
      </c>
    </row>
    <row r="8409" spans="1:21" x14ac:dyDescent="0.3">
      <c r="A8409" t="s">
        <v>19551</v>
      </c>
      <c r="B8409" t="s">
        <v>7013</v>
      </c>
      <c r="C8409" t="s">
        <v>1507</v>
      </c>
      <c r="D8409" t="s">
        <v>17017</v>
      </c>
      <c r="E8409" t="s">
        <v>17127</v>
      </c>
      <c r="F8409" t="s">
        <v>17365</v>
      </c>
      <c r="G8409" t="s">
        <v>17512</v>
      </c>
      <c r="J8409">
        <v>4</v>
      </c>
      <c r="K8409" s="12">
        <v>560000</v>
      </c>
      <c r="L8409" s="12">
        <v>386000</v>
      </c>
      <c r="M8409">
        <v>4</v>
      </c>
      <c r="N8409" s="3">
        <v>94.6</v>
      </c>
      <c r="O8409" s="3">
        <v>94.5</v>
      </c>
      <c r="P8409" s="3">
        <v>97.9</v>
      </c>
      <c r="Q8409" t="s">
        <v>17126</v>
      </c>
      <c r="R8409" s="3">
        <v>-0.4</v>
      </c>
      <c r="S8409" s="3">
        <v>-0.1</v>
      </c>
      <c r="T8409" s="4">
        <f t="shared" si="262"/>
        <v>0.91</v>
      </c>
      <c r="U8409" s="4">
        <f t="shared" si="263"/>
        <v>0.98</v>
      </c>
    </row>
    <row r="8410" spans="1:21" x14ac:dyDescent="0.3">
      <c r="A8410" t="s">
        <v>19551</v>
      </c>
      <c r="B8410" t="s">
        <v>7010</v>
      </c>
      <c r="C8410" t="s">
        <v>1507</v>
      </c>
      <c r="D8410" t="s">
        <v>17017</v>
      </c>
      <c r="E8410" t="s">
        <v>17127</v>
      </c>
      <c r="F8410" t="s">
        <v>17365</v>
      </c>
      <c r="G8410" t="s">
        <v>17512</v>
      </c>
      <c r="J8410">
        <v>4</v>
      </c>
      <c r="K8410" s="12">
        <v>569000</v>
      </c>
      <c r="L8410" s="12">
        <v>391000</v>
      </c>
      <c r="M8410">
        <v>4</v>
      </c>
      <c r="N8410" s="3">
        <v>94.5</v>
      </c>
      <c r="O8410" s="3">
        <v>95.1</v>
      </c>
      <c r="P8410" s="3">
        <v>98</v>
      </c>
      <c r="Q8410" t="s">
        <v>17126</v>
      </c>
      <c r="R8410" s="3">
        <v>-0.1</v>
      </c>
      <c r="S8410" s="3">
        <v>0</v>
      </c>
      <c r="T8410" s="4">
        <f t="shared" si="262"/>
        <v>0.98</v>
      </c>
      <c r="U8410" s="4">
        <f t="shared" si="263"/>
        <v>1</v>
      </c>
    </row>
    <row r="8411" spans="1:21" x14ac:dyDescent="0.3">
      <c r="A8411" t="s">
        <v>19551</v>
      </c>
      <c r="B8411" t="s">
        <v>7009</v>
      </c>
      <c r="C8411" t="s">
        <v>1507</v>
      </c>
      <c r="D8411" t="s">
        <v>17017</v>
      </c>
      <c r="E8411" t="s">
        <v>17127</v>
      </c>
      <c r="F8411" t="s">
        <v>17365</v>
      </c>
      <c r="G8411" t="s">
        <v>17512</v>
      </c>
      <c r="J8411">
        <v>4</v>
      </c>
      <c r="K8411" s="12">
        <v>573000</v>
      </c>
      <c r="L8411" s="12">
        <v>393000</v>
      </c>
      <c r="M8411">
        <v>4</v>
      </c>
      <c r="N8411" s="3">
        <v>94.6</v>
      </c>
      <c r="O8411" s="3">
        <v>94.5</v>
      </c>
      <c r="P8411" s="3">
        <v>98</v>
      </c>
      <c r="Q8411" t="s">
        <v>17126</v>
      </c>
      <c r="R8411" s="3">
        <v>-0.4</v>
      </c>
      <c r="S8411" s="3">
        <v>0</v>
      </c>
      <c r="T8411" s="4">
        <f t="shared" si="262"/>
        <v>0.91</v>
      </c>
      <c r="U8411" s="4">
        <f t="shared" si="263"/>
        <v>1</v>
      </c>
    </row>
    <row r="8412" spans="1:21" x14ac:dyDescent="0.3">
      <c r="A8412" t="s">
        <v>19551</v>
      </c>
      <c r="B8412" t="s">
        <v>7008</v>
      </c>
      <c r="C8412" t="s">
        <v>1507</v>
      </c>
      <c r="D8412" t="s">
        <v>17017</v>
      </c>
      <c r="E8412" t="s">
        <v>17127</v>
      </c>
      <c r="F8412" t="s">
        <v>17365</v>
      </c>
      <c r="G8412" t="s">
        <v>17512</v>
      </c>
      <c r="J8412">
        <v>4</v>
      </c>
      <c r="K8412" s="12">
        <v>575000</v>
      </c>
      <c r="L8412" s="12">
        <v>394000</v>
      </c>
      <c r="M8412">
        <v>4</v>
      </c>
      <c r="N8412" s="3">
        <v>94.5</v>
      </c>
      <c r="O8412" s="3">
        <v>95.1</v>
      </c>
      <c r="P8412" s="3">
        <v>98</v>
      </c>
      <c r="Q8412" t="s">
        <v>17126</v>
      </c>
      <c r="R8412" s="3">
        <v>-0.1</v>
      </c>
      <c r="S8412" s="3">
        <v>0</v>
      </c>
      <c r="T8412" s="4">
        <f t="shared" si="262"/>
        <v>0.98</v>
      </c>
      <c r="U8412" s="4">
        <f t="shared" si="263"/>
        <v>1</v>
      </c>
    </row>
    <row r="8413" spans="1:21" x14ac:dyDescent="0.3">
      <c r="A8413" t="s">
        <v>19551</v>
      </c>
      <c r="B8413" t="s">
        <v>20028</v>
      </c>
      <c r="C8413" t="s">
        <v>1507</v>
      </c>
      <c r="D8413" s="5" t="s">
        <v>17017</v>
      </c>
      <c r="E8413" s="5" t="s">
        <v>17127</v>
      </c>
      <c r="F8413" t="s">
        <v>17365</v>
      </c>
      <c r="G8413" t="s">
        <v>20017</v>
      </c>
      <c r="J8413">
        <v>4</v>
      </c>
      <c r="K8413" s="12">
        <v>480000</v>
      </c>
      <c r="L8413" s="12">
        <v>386000</v>
      </c>
      <c r="M8413">
        <v>4</v>
      </c>
      <c r="N8413" s="3">
        <v>95.1</v>
      </c>
      <c r="O8413" s="3">
        <v>89.8</v>
      </c>
      <c r="P8413" s="3">
        <v>97.9</v>
      </c>
      <c r="Q8413" t="s">
        <v>17126</v>
      </c>
      <c r="R8413" s="3">
        <v>-2.5</v>
      </c>
      <c r="S8413" s="3">
        <v>-0.1</v>
      </c>
      <c r="T8413" s="4">
        <f t="shared" si="262"/>
        <v>0.56000000000000005</v>
      </c>
      <c r="U8413" s="4">
        <f t="shared" si="263"/>
        <v>0.98</v>
      </c>
    </row>
    <row r="8414" spans="1:21" x14ac:dyDescent="0.3">
      <c r="A8414" t="s">
        <v>19551</v>
      </c>
      <c r="B8414" t="s">
        <v>20027</v>
      </c>
      <c r="C8414" t="s">
        <v>1507</v>
      </c>
      <c r="D8414" s="5" t="s">
        <v>17017</v>
      </c>
      <c r="E8414" s="5" t="s">
        <v>17127</v>
      </c>
      <c r="F8414" t="s">
        <v>17365</v>
      </c>
      <c r="G8414" t="s">
        <v>20017</v>
      </c>
      <c r="J8414">
        <v>4</v>
      </c>
      <c r="K8414" s="12">
        <v>490000</v>
      </c>
      <c r="L8414" s="12">
        <v>395000</v>
      </c>
      <c r="M8414">
        <v>4</v>
      </c>
      <c r="N8414" s="3">
        <v>95</v>
      </c>
      <c r="O8414" s="3">
        <v>90.3</v>
      </c>
      <c r="P8414" s="3">
        <v>98.1</v>
      </c>
      <c r="Q8414" t="s">
        <v>17126</v>
      </c>
      <c r="R8414" s="3">
        <v>-2.2000000000000002</v>
      </c>
      <c r="S8414" s="3">
        <v>0.1</v>
      </c>
      <c r="T8414" s="4">
        <f t="shared" si="262"/>
        <v>0.6</v>
      </c>
      <c r="U8414" s="4">
        <f t="shared" si="263"/>
        <v>1.02</v>
      </c>
    </row>
    <row r="8415" spans="1:21" x14ac:dyDescent="0.3">
      <c r="A8415" t="s">
        <v>19551</v>
      </c>
      <c r="B8415" t="s">
        <v>20024</v>
      </c>
      <c r="C8415" t="s">
        <v>1507</v>
      </c>
      <c r="D8415" s="5" t="s">
        <v>17017</v>
      </c>
      <c r="E8415" s="5" t="s">
        <v>17127</v>
      </c>
      <c r="F8415" t="s">
        <v>17365</v>
      </c>
      <c r="G8415" t="s">
        <v>20017</v>
      </c>
      <c r="J8415">
        <v>4</v>
      </c>
      <c r="K8415" s="12">
        <v>510000</v>
      </c>
      <c r="L8415" s="12">
        <v>395000</v>
      </c>
      <c r="M8415">
        <v>4</v>
      </c>
      <c r="N8415" s="3">
        <v>94.9</v>
      </c>
      <c r="O8415" s="3">
        <v>91.5</v>
      </c>
      <c r="P8415" s="3">
        <v>98.1</v>
      </c>
      <c r="Q8415" t="s">
        <v>17126</v>
      </c>
      <c r="R8415" s="3">
        <v>-1.7</v>
      </c>
      <c r="S8415" s="3">
        <v>0.1</v>
      </c>
      <c r="T8415" s="4">
        <f t="shared" si="262"/>
        <v>0.68</v>
      </c>
      <c r="U8415" s="4">
        <f t="shared" si="263"/>
        <v>1.02</v>
      </c>
    </row>
    <row r="8416" spans="1:21" x14ac:dyDescent="0.3">
      <c r="A8416" t="s">
        <v>19551</v>
      </c>
      <c r="B8416" t="s">
        <v>20025</v>
      </c>
      <c r="C8416" t="s">
        <v>1507</v>
      </c>
      <c r="D8416" s="5" t="s">
        <v>17017</v>
      </c>
      <c r="E8416" s="5" t="s">
        <v>17127</v>
      </c>
      <c r="F8416" t="s">
        <v>17365</v>
      </c>
      <c r="G8416" t="s">
        <v>20017</v>
      </c>
      <c r="J8416">
        <v>4</v>
      </c>
      <c r="K8416" s="12">
        <v>510000</v>
      </c>
      <c r="L8416" s="12">
        <v>394000</v>
      </c>
      <c r="M8416">
        <v>4</v>
      </c>
      <c r="N8416" s="3">
        <v>94.9</v>
      </c>
      <c r="O8416" s="3">
        <v>91.5</v>
      </c>
      <c r="P8416" s="3">
        <v>98</v>
      </c>
      <c r="Q8416" t="s">
        <v>17126</v>
      </c>
      <c r="R8416" s="3">
        <v>-1.7</v>
      </c>
      <c r="S8416" s="3">
        <v>0</v>
      </c>
      <c r="T8416" s="4">
        <f t="shared" si="262"/>
        <v>0.68</v>
      </c>
      <c r="U8416" s="4">
        <f t="shared" si="263"/>
        <v>1</v>
      </c>
    </row>
    <row r="8417" spans="1:21" x14ac:dyDescent="0.3">
      <c r="A8417" t="s">
        <v>19551</v>
      </c>
      <c r="B8417" t="s">
        <v>20026</v>
      </c>
      <c r="C8417" t="s">
        <v>1507</v>
      </c>
      <c r="D8417" s="5" t="s">
        <v>17017</v>
      </c>
      <c r="E8417" s="5" t="s">
        <v>17127</v>
      </c>
      <c r="F8417" t="s">
        <v>17365</v>
      </c>
      <c r="G8417" t="s">
        <v>20017</v>
      </c>
      <c r="J8417">
        <v>4</v>
      </c>
      <c r="K8417" s="12">
        <v>510000</v>
      </c>
      <c r="L8417" s="12">
        <v>386000</v>
      </c>
      <c r="M8417">
        <v>4</v>
      </c>
      <c r="N8417" s="3">
        <v>94.9</v>
      </c>
      <c r="O8417" s="3">
        <v>91.5</v>
      </c>
      <c r="P8417" s="3">
        <v>97.9</v>
      </c>
      <c r="Q8417" t="s">
        <v>17126</v>
      </c>
      <c r="R8417" s="3">
        <v>-1.7</v>
      </c>
      <c r="S8417" s="3">
        <v>-0.1</v>
      </c>
      <c r="T8417" s="4">
        <f t="shared" si="262"/>
        <v>0.68</v>
      </c>
      <c r="U8417" s="4">
        <f t="shared" si="263"/>
        <v>0.98</v>
      </c>
    </row>
    <row r="8418" spans="1:21" x14ac:dyDescent="0.3">
      <c r="A8418" t="s">
        <v>19551</v>
      </c>
      <c r="B8418" t="s">
        <v>20023</v>
      </c>
      <c r="C8418" t="s">
        <v>1507</v>
      </c>
      <c r="D8418" s="5" t="s">
        <v>17017</v>
      </c>
      <c r="E8418" s="5" t="s">
        <v>17127</v>
      </c>
      <c r="F8418" t="s">
        <v>17365</v>
      </c>
      <c r="G8418" t="s">
        <v>20017</v>
      </c>
      <c r="J8418">
        <v>4</v>
      </c>
      <c r="K8418" s="12">
        <v>548000</v>
      </c>
      <c r="L8418" s="12">
        <v>386000</v>
      </c>
      <c r="M8418">
        <v>4</v>
      </c>
      <c r="N8418" s="3">
        <v>94.7</v>
      </c>
      <c r="O8418" s="3">
        <v>93.8</v>
      </c>
      <c r="P8418" s="3">
        <v>97.9</v>
      </c>
      <c r="Q8418" t="s">
        <v>17126</v>
      </c>
      <c r="R8418" s="3">
        <v>-0.6</v>
      </c>
      <c r="S8418" s="3">
        <v>-0.1</v>
      </c>
      <c r="T8418" s="4">
        <f t="shared" si="262"/>
        <v>0.87</v>
      </c>
      <c r="U8418" s="4">
        <f t="shared" si="263"/>
        <v>0.98</v>
      </c>
    </row>
    <row r="8419" spans="1:21" x14ac:dyDescent="0.3">
      <c r="A8419" t="s">
        <v>19551</v>
      </c>
      <c r="B8419" t="s">
        <v>20020</v>
      </c>
      <c r="C8419" t="s">
        <v>1507</v>
      </c>
      <c r="D8419" s="5" t="s">
        <v>17017</v>
      </c>
      <c r="E8419" s="5" t="s">
        <v>17127</v>
      </c>
      <c r="F8419" t="s">
        <v>17365</v>
      </c>
      <c r="G8419" t="s">
        <v>20017</v>
      </c>
      <c r="J8419">
        <v>4</v>
      </c>
      <c r="K8419" s="12">
        <v>560000</v>
      </c>
      <c r="L8419" s="12">
        <v>391000</v>
      </c>
      <c r="M8419">
        <v>4</v>
      </c>
      <c r="N8419" s="3">
        <v>94.6</v>
      </c>
      <c r="O8419" s="3">
        <v>94.5</v>
      </c>
      <c r="P8419" s="3">
        <v>98</v>
      </c>
      <c r="Q8419" t="s">
        <v>17126</v>
      </c>
      <c r="R8419" s="3">
        <v>-0.4</v>
      </c>
      <c r="S8419" s="3">
        <v>0</v>
      </c>
      <c r="T8419" s="4">
        <f t="shared" si="262"/>
        <v>0.91</v>
      </c>
      <c r="U8419" s="4">
        <f t="shared" si="263"/>
        <v>1</v>
      </c>
    </row>
    <row r="8420" spans="1:21" x14ac:dyDescent="0.3">
      <c r="A8420" t="s">
        <v>19551</v>
      </c>
      <c r="B8420" t="s">
        <v>20021</v>
      </c>
      <c r="C8420" t="s">
        <v>1507</v>
      </c>
      <c r="D8420" s="5" t="s">
        <v>17017</v>
      </c>
      <c r="E8420" s="5" t="s">
        <v>17127</v>
      </c>
      <c r="F8420" t="s">
        <v>17365</v>
      </c>
      <c r="G8420" t="s">
        <v>20017</v>
      </c>
      <c r="J8420">
        <v>4</v>
      </c>
      <c r="K8420" s="12">
        <v>560000</v>
      </c>
      <c r="L8420" s="12">
        <v>386000</v>
      </c>
      <c r="M8420">
        <v>4</v>
      </c>
      <c r="N8420" s="3">
        <v>94.6</v>
      </c>
      <c r="O8420" s="3">
        <v>94.5</v>
      </c>
      <c r="P8420" s="3">
        <v>97.9</v>
      </c>
      <c r="Q8420" t="s">
        <v>17126</v>
      </c>
      <c r="R8420" s="3">
        <v>-0.4</v>
      </c>
      <c r="S8420" s="3">
        <v>-0.1</v>
      </c>
      <c r="T8420" s="4">
        <f t="shared" si="262"/>
        <v>0.91</v>
      </c>
      <c r="U8420" s="4">
        <f t="shared" si="263"/>
        <v>0.98</v>
      </c>
    </row>
    <row r="8421" spans="1:21" x14ac:dyDescent="0.3">
      <c r="A8421" t="s">
        <v>19551</v>
      </c>
      <c r="B8421" t="s">
        <v>20022</v>
      </c>
      <c r="C8421" t="s">
        <v>1507</v>
      </c>
      <c r="D8421" s="5" t="s">
        <v>17017</v>
      </c>
      <c r="E8421" s="5" t="s">
        <v>17127</v>
      </c>
      <c r="F8421" t="s">
        <v>17365</v>
      </c>
      <c r="G8421" t="s">
        <v>20017</v>
      </c>
      <c r="J8421">
        <v>4</v>
      </c>
      <c r="K8421" s="12">
        <v>560000</v>
      </c>
      <c r="L8421" s="12">
        <v>386000</v>
      </c>
      <c r="M8421">
        <v>4</v>
      </c>
      <c r="N8421" s="3">
        <v>94.6</v>
      </c>
      <c r="O8421" s="3">
        <v>94.5</v>
      </c>
      <c r="P8421" s="3">
        <v>97.9</v>
      </c>
      <c r="Q8421" t="s">
        <v>17126</v>
      </c>
      <c r="R8421" s="3">
        <v>-0.4</v>
      </c>
      <c r="S8421" s="3">
        <v>-0.1</v>
      </c>
      <c r="T8421" s="4">
        <f t="shared" si="262"/>
        <v>0.91</v>
      </c>
      <c r="U8421" s="4">
        <f t="shared" si="263"/>
        <v>0.98</v>
      </c>
    </row>
    <row r="8422" spans="1:21" x14ac:dyDescent="0.3">
      <c r="A8422" t="s">
        <v>19551</v>
      </c>
      <c r="B8422" t="s">
        <v>20019</v>
      </c>
      <c r="C8422" t="s">
        <v>1507</v>
      </c>
      <c r="D8422" s="5" t="s">
        <v>17017</v>
      </c>
      <c r="E8422" s="5" t="s">
        <v>17127</v>
      </c>
      <c r="F8422" t="s">
        <v>17365</v>
      </c>
      <c r="G8422" t="s">
        <v>20017</v>
      </c>
      <c r="J8422">
        <v>4</v>
      </c>
      <c r="K8422" s="12">
        <v>569000</v>
      </c>
      <c r="L8422" s="12">
        <v>391000</v>
      </c>
      <c r="M8422">
        <v>4</v>
      </c>
      <c r="N8422" s="3">
        <v>94.5</v>
      </c>
      <c r="O8422" s="3">
        <v>95.1</v>
      </c>
      <c r="P8422" s="3">
        <v>98</v>
      </c>
      <c r="Q8422" t="s">
        <v>17126</v>
      </c>
      <c r="R8422" s="3">
        <v>-0.1</v>
      </c>
      <c r="S8422" s="3">
        <v>0</v>
      </c>
      <c r="T8422" s="4">
        <f t="shared" si="262"/>
        <v>0.98</v>
      </c>
      <c r="U8422" s="4">
        <f t="shared" si="263"/>
        <v>1</v>
      </c>
    </row>
    <row r="8423" spans="1:21" x14ac:dyDescent="0.3">
      <c r="A8423" t="s">
        <v>19551</v>
      </c>
      <c r="B8423" t="s">
        <v>20018</v>
      </c>
      <c r="C8423" t="s">
        <v>1507</v>
      </c>
      <c r="D8423" s="5" t="s">
        <v>17017</v>
      </c>
      <c r="E8423" s="5" t="s">
        <v>17127</v>
      </c>
      <c r="F8423" t="s">
        <v>17365</v>
      </c>
      <c r="G8423" t="s">
        <v>20017</v>
      </c>
      <c r="J8423">
        <v>4</v>
      </c>
      <c r="K8423" s="12">
        <v>573000</v>
      </c>
      <c r="L8423" s="12">
        <v>393000</v>
      </c>
      <c r="M8423">
        <v>4</v>
      </c>
      <c r="N8423" s="3">
        <v>94.6</v>
      </c>
      <c r="O8423" s="3">
        <v>94.5</v>
      </c>
      <c r="P8423" s="3">
        <v>98</v>
      </c>
      <c r="Q8423" t="s">
        <v>17126</v>
      </c>
      <c r="R8423" s="3">
        <v>-0.4</v>
      </c>
      <c r="S8423" s="3">
        <v>0</v>
      </c>
      <c r="T8423" s="4">
        <f t="shared" si="262"/>
        <v>0.91</v>
      </c>
      <c r="U8423" s="4">
        <f t="shared" si="263"/>
        <v>1</v>
      </c>
    </row>
    <row r="8424" spans="1:21" x14ac:dyDescent="0.3">
      <c r="A8424" t="s">
        <v>19551</v>
      </c>
      <c r="B8424" t="s">
        <v>20016</v>
      </c>
      <c r="C8424" t="s">
        <v>1507</v>
      </c>
      <c r="D8424" s="5" t="s">
        <v>17017</v>
      </c>
      <c r="E8424" s="5" t="s">
        <v>17127</v>
      </c>
      <c r="F8424" t="s">
        <v>17365</v>
      </c>
      <c r="G8424" t="s">
        <v>20017</v>
      </c>
      <c r="J8424">
        <v>4</v>
      </c>
      <c r="K8424" s="12">
        <v>575000</v>
      </c>
      <c r="L8424" s="12">
        <v>394000</v>
      </c>
      <c r="M8424">
        <v>4</v>
      </c>
      <c r="N8424" s="3">
        <v>94.5</v>
      </c>
      <c r="O8424" s="3">
        <v>95.1</v>
      </c>
      <c r="P8424" s="3">
        <v>98</v>
      </c>
      <c r="Q8424" t="s">
        <v>17126</v>
      </c>
      <c r="R8424" s="3">
        <v>-0.1</v>
      </c>
      <c r="S8424" s="3">
        <v>0</v>
      </c>
      <c r="T8424" s="4">
        <f t="shared" si="262"/>
        <v>0.98</v>
      </c>
      <c r="U8424" s="4">
        <f t="shared" si="263"/>
        <v>1</v>
      </c>
    </row>
    <row r="8425" spans="1:21" x14ac:dyDescent="0.3">
      <c r="A8425" t="s">
        <v>19551</v>
      </c>
      <c r="B8425" t="s">
        <v>7039</v>
      </c>
      <c r="C8425" t="s">
        <v>1507</v>
      </c>
      <c r="D8425" t="s">
        <v>17017</v>
      </c>
      <c r="E8425" t="s">
        <v>17128</v>
      </c>
      <c r="F8425" t="s">
        <v>17366</v>
      </c>
      <c r="G8425" t="s">
        <v>17513</v>
      </c>
      <c r="J8425">
        <v>4</v>
      </c>
      <c r="K8425" s="12">
        <v>480000</v>
      </c>
      <c r="L8425" s="12">
        <v>386000</v>
      </c>
      <c r="M8425">
        <v>4</v>
      </c>
      <c r="N8425" s="3">
        <v>95</v>
      </c>
      <c r="O8425" s="3">
        <v>89.8</v>
      </c>
      <c r="P8425" s="3">
        <v>97.1</v>
      </c>
      <c r="Q8425" t="s">
        <v>17128</v>
      </c>
      <c r="R8425" s="3">
        <v>-2.5</v>
      </c>
      <c r="S8425" s="3">
        <v>-0.1</v>
      </c>
      <c r="T8425" s="4">
        <f t="shared" si="262"/>
        <v>0.56000000000000005</v>
      </c>
      <c r="U8425" s="4">
        <f t="shared" si="263"/>
        <v>0.98</v>
      </c>
    </row>
    <row r="8426" spans="1:21" x14ac:dyDescent="0.3">
      <c r="A8426" t="s">
        <v>19551</v>
      </c>
      <c r="B8426" t="s">
        <v>7038</v>
      </c>
      <c r="C8426" t="s">
        <v>1507</v>
      </c>
      <c r="D8426" t="s">
        <v>17017</v>
      </c>
      <c r="E8426" t="s">
        <v>17128</v>
      </c>
      <c r="F8426" t="s">
        <v>17366</v>
      </c>
      <c r="G8426" t="s">
        <v>17513</v>
      </c>
      <c r="J8426">
        <v>4</v>
      </c>
      <c r="K8426" s="12">
        <v>490000</v>
      </c>
      <c r="L8426" s="12">
        <v>395000</v>
      </c>
      <c r="M8426">
        <v>4</v>
      </c>
      <c r="N8426" s="3">
        <v>94.9</v>
      </c>
      <c r="O8426" s="3">
        <v>90.4</v>
      </c>
      <c r="P8426" s="3">
        <v>97.3</v>
      </c>
      <c r="Q8426" t="s">
        <v>17128</v>
      </c>
      <c r="R8426" s="3">
        <v>-2.2999999999999998</v>
      </c>
      <c r="S8426" s="3">
        <v>0.1</v>
      </c>
      <c r="T8426" s="4">
        <f t="shared" si="262"/>
        <v>0.59</v>
      </c>
      <c r="U8426" s="4">
        <f t="shared" si="263"/>
        <v>1.02</v>
      </c>
    </row>
    <row r="8427" spans="1:21" x14ac:dyDescent="0.3">
      <c r="A8427" t="s">
        <v>19551</v>
      </c>
      <c r="B8427" t="s">
        <v>7035</v>
      </c>
      <c r="C8427" t="s">
        <v>1507</v>
      </c>
      <c r="D8427" t="s">
        <v>17017</v>
      </c>
      <c r="E8427" t="s">
        <v>17128</v>
      </c>
      <c r="F8427" t="s">
        <v>17366</v>
      </c>
      <c r="G8427" t="s">
        <v>17513</v>
      </c>
      <c r="J8427">
        <v>4</v>
      </c>
      <c r="K8427" s="12">
        <v>510000</v>
      </c>
      <c r="L8427" s="12">
        <v>395000</v>
      </c>
      <c r="M8427">
        <v>4</v>
      </c>
      <c r="N8427" s="3">
        <v>94.8</v>
      </c>
      <c r="O8427" s="3">
        <v>91.6</v>
      </c>
      <c r="P8427" s="3">
        <v>97.3</v>
      </c>
      <c r="Q8427" t="s">
        <v>17128</v>
      </c>
      <c r="R8427" s="3">
        <v>-1.7</v>
      </c>
      <c r="S8427" s="3">
        <v>0.1</v>
      </c>
      <c r="T8427" s="4">
        <f t="shared" si="262"/>
        <v>0.68</v>
      </c>
      <c r="U8427" s="4">
        <f t="shared" si="263"/>
        <v>1.02</v>
      </c>
    </row>
    <row r="8428" spans="1:21" x14ac:dyDescent="0.3">
      <c r="A8428" t="s">
        <v>19551</v>
      </c>
      <c r="B8428" t="s">
        <v>7036</v>
      </c>
      <c r="C8428" t="s">
        <v>1507</v>
      </c>
      <c r="D8428" t="s">
        <v>17017</v>
      </c>
      <c r="E8428" t="s">
        <v>17128</v>
      </c>
      <c r="F8428" t="s">
        <v>17366</v>
      </c>
      <c r="G8428" t="s">
        <v>17513</v>
      </c>
      <c r="J8428">
        <v>4</v>
      </c>
      <c r="K8428" s="12">
        <v>510000</v>
      </c>
      <c r="L8428" s="12">
        <v>394000</v>
      </c>
      <c r="M8428">
        <v>4</v>
      </c>
      <c r="N8428" s="3">
        <v>94.8</v>
      </c>
      <c r="O8428" s="3">
        <v>91.6</v>
      </c>
      <c r="P8428" s="3">
        <v>97.3</v>
      </c>
      <c r="Q8428" t="s">
        <v>17128</v>
      </c>
      <c r="R8428" s="3">
        <v>-1.7</v>
      </c>
      <c r="S8428" s="3">
        <v>0.1</v>
      </c>
      <c r="T8428" s="4">
        <f t="shared" si="262"/>
        <v>0.68</v>
      </c>
      <c r="U8428" s="4">
        <f t="shared" si="263"/>
        <v>1.02</v>
      </c>
    </row>
    <row r="8429" spans="1:21" x14ac:dyDescent="0.3">
      <c r="A8429" t="s">
        <v>19551</v>
      </c>
      <c r="B8429" t="s">
        <v>7037</v>
      </c>
      <c r="C8429" t="s">
        <v>1507</v>
      </c>
      <c r="D8429" t="s">
        <v>17017</v>
      </c>
      <c r="E8429" t="s">
        <v>17128</v>
      </c>
      <c r="F8429" t="s">
        <v>17366</v>
      </c>
      <c r="G8429" t="s">
        <v>17513</v>
      </c>
      <c r="J8429">
        <v>4</v>
      </c>
      <c r="K8429" s="12">
        <v>510000</v>
      </c>
      <c r="L8429" s="12">
        <v>386000</v>
      </c>
      <c r="M8429">
        <v>4</v>
      </c>
      <c r="N8429" s="3">
        <v>94.8</v>
      </c>
      <c r="O8429" s="3">
        <v>91.6</v>
      </c>
      <c r="P8429" s="3">
        <v>97.1</v>
      </c>
      <c r="Q8429" t="s">
        <v>17128</v>
      </c>
      <c r="R8429" s="3">
        <v>-1.7</v>
      </c>
      <c r="S8429" s="3">
        <v>-0.1</v>
      </c>
      <c r="T8429" s="4">
        <f t="shared" si="262"/>
        <v>0.68</v>
      </c>
      <c r="U8429" s="4">
        <f t="shared" si="263"/>
        <v>0.98</v>
      </c>
    </row>
    <row r="8430" spans="1:21" x14ac:dyDescent="0.3">
      <c r="A8430" t="s">
        <v>19551</v>
      </c>
      <c r="B8430" t="s">
        <v>7034</v>
      </c>
      <c r="C8430" t="s">
        <v>1507</v>
      </c>
      <c r="D8430" t="s">
        <v>17017</v>
      </c>
      <c r="E8430" t="s">
        <v>17128</v>
      </c>
      <c r="F8430" t="s">
        <v>17366</v>
      </c>
      <c r="G8430" t="s">
        <v>17513</v>
      </c>
      <c r="J8430">
        <v>4</v>
      </c>
      <c r="K8430" s="12">
        <v>515000</v>
      </c>
      <c r="L8430" s="12">
        <v>386000</v>
      </c>
      <c r="M8430">
        <v>4</v>
      </c>
      <c r="N8430" s="3">
        <v>94.8</v>
      </c>
      <c r="O8430" s="3">
        <v>91.9</v>
      </c>
      <c r="P8430" s="3">
        <v>97.1</v>
      </c>
      <c r="Q8430" t="s">
        <v>17128</v>
      </c>
      <c r="R8430" s="3">
        <v>-1.6</v>
      </c>
      <c r="S8430" s="3">
        <v>-0.1</v>
      </c>
      <c r="T8430" s="4">
        <f t="shared" si="262"/>
        <v>0.69</v>
      </c>
      <c r="U8430" s="4">
        <f t="shared" si="263"/>
        <v>0.98</v>
      </c>
    </row>
    <row r="8431" spans="1:21" x14ac:dyDescent="0.3">
      <c r="A8431" t="s">
        <v>19551</v>
      </c>
      <c r="B8431" t="s">
        <v>7033</v>
      </c>
      <c r="C8431" t="s">
        <v>1507</v>
      </c>
      <c r="D8431" t="s">
        <v>17017</v>
      </c>
      <c r="E8431" t="s">
        <v>17128</v>
      </c>
      <c r="F8431" t="s">
        <v>17366</v>
      </c>
      <c r="G8431" t="s">
        <v>17513</v>
      </c>
      <c r="J8431">
        <v>4</v>
      </c>
      <c r="K8431" s="12">
        <v>520000</v>
      </c>
      <c r="L8431" s="12">
        <v>386000</v>
      </c>
      <c r="M8431">
        <v>4</v>
      </c>
      <c r="N8431" s="3">
        <v>94.7</v>
      </c>
      <c r="O8431" s="3">
        <v>92.2</v>
      </c>
      <c r="P8431" s="3">
        <v>97.1</v>
      </c>
      <c r="Q8431" t="s">
        <v>17128</v>
      </c>
      <c r="R8431" s="3">
        <v>-1.5</v>
      </c>
      <c r="S8431" s="3">
        <v>-0.1</v>
      </c>
      <c r="T8431" s="4">
        <f t="shared" si="262"/>
        <v>0.71</v>
      </c>
      <c r="U8431" s="4">
        <f t="shared" si="263"/>
        <v>0.98</v>
      </c>
    </row>
    <row r="8432" spans="1:21" x14ac:dyDescent="0.3">
      <c r="A8432" t="s">
        <v>19551</v>
      </c>
      <c r="B8432" t="s">
        <v>7032</v>
      </c>
      <c r="C8432" t="s">
        <v>1507</v>
      </c>
      <c r="D8432" t="s">
        <v>17017</v>
      </c>
      <c r="E8432" t="s">
        <v>17128</v>
      </c>
      <c r="F8432" t="s">
        <v>17366</v>
      </c>
      <c r="G8432" t="s">
        <v>17513</v>
      </c>
      <c r="J8432">
        <v>4</v>
      </c>
      <c r="K8432" s="12">
        <v>525000</v>
      </c>
      <c r="L8432" s="12">
        <v>386000</v>
      </c>
      <c r="M8432">
        <v>4</v>
      </c>
      <c r="N8432" s="3">
        <v>94.7</v>
      </c>
      <c r="O8432" s="3">
        <v>92.6</v>
      </c>
      <c r="P8432" s="3">
        <v>97.1</v>
      </c>
      <c r="Q8432" t="s">
        <v>17128</v>
      </c>
      <c r="R8432" s="3">
        <v>-1.3</v>
      </c>
      <c r="S8432" s="3">
        <v>-0.1</v>
      </c>
      <c r="T8432" s="4">
        <f t="shared" si="262"/>
        <v>0.74</v>
      </c>
      <c r="U8432" s="4">
        <f t="shared" si="263"/>
        <v>0.98</v>
      </c>
    </row>
    <row r="8433" spans="1:21" x14ac:dyDescent="0.3">
      <c r="A8433" t="s">
        <v>19551</v>
      </c>
      <c r="B8433" t="s">
        <v>7031</v>
      </c>
      <c r="C8433" t="s">
        <v>1507</v>
      </c>
      <c r="D8433" t="s">
        <v>17017</v>
      </c>
      <c r="E8433" t="s">
        <v>17128</v>
      </c>
      <c r="F8433" t="s">
        <v>17366</v>
      </c>
      <c r="G8433" t="s">
        <v>17513</v>
      </c>
      <c r="J8433">
        <v>4</v>
      </c>
      <c r="K8433" s="12">
        <v>530000</v>
      </c>
      <c r="L8433" s="12">
        <v>386000</v>
      </c>
      <c r="M8433">
        <v>4</v>
      </c>
      <c r="N8433" s="3">
        <v>94.7</v>
      </c>
      <c r="O8433" s="3">
        <v>92.9</v>
      </c>
      <c r="P8433" s="3">
        <v>97.1</v>
      </c>
      <c r="Q8433" t="s">
        <v>17128</v>
      </c>
      <c r="R8433" s="3">
        <v>-1.1000000000000001</v>
      </c>
      <c r="S8433" s="3">
        <v>-0.1</v>
      </c>
      <c r="T8433" s="4">
        <f t="shared" si="262"/>
        <v>0.78</v>
      </c>
      <c r="U8433" s="4">
        <f t="shared" si="263"/>
        <v>0.98</v>
      </c>
    </row>
    <row r="8434" spans="1:21" x14ac:dyDescent="0.3">
      <c r="A8434" t="s">
        <v>19551</v>
      </c>
      <c r="B8434" t="s">
        <v>7030</v>
      </c>
      <c r="C8434" t="s">
        <v>1507</v>
      </c>
      <c r="D8434" t="s">
        <v>17017</v>
      </c>
      <c r="E8434" t="s">
        <v>17128</v>
      </c>
      <c r="F8434" t="s">
        <v>17366</v>
      </c>
      <c r="G8434" t="s">
        <v>17513</v>
      </c>
      <c r="J8434">
        <v>4</v>
      </c>
      <c r="K8434" s="12">
        <v>535000</v>
      </c>
      <c r="L8434" s="12">
        <v>386000</v>
      </c>
      <c r="M8434">
        <v>4</v>
      </c>
      <c r="N8434" s="3">
        <v>94.6</v>
      </c>
      <c r="O8434" s="3">
        <v>93.2</v>
      </c>
      <c r="P8434" s="3">
        <v>97.1</v>
      </c>
      <c r="Q8434" t="s">
        <v>17128</v>
      </c>
      <c r="R8434" s="3">
        <v>-1</v>
      </c>
      <c r="S8434" s="3">
        <v>-0.1</v>
      </c>
      <c r="T8434" s="4">
        <f t="shared" si="262"/>
        <v>0.79</v>
      </c>
      <c r="U8434" s="4">
        <f t="shared" si="263"/>
        <v>0.98</v>
      </c>
    </row>
    <row r="8435" spans="1:21" x14ac:dyDescent="0.3">
      <c r="A8435" t="s">
        <v>19551</v>
      </c>
      <c r="B8435" t="s">
        <v>7029</v>
      </c>
      <c r="C8435" t="s">
        <v>1507</v>
      </c>
      <c r="D8435" t="s">
        <v>17017</v>
      </c>
      <c r="E8435" t="s">
        <v>17128</v>
      </c>
      <c r="F8435" t="s">
        <v>17366</v>
      </c>
      <c r="G8435" t="s">
        <v>17513</v>
      </c>
      <c r="J8435">
        <v>4</v>
      </c>
      <c r="K8435" s="12">
        <v>540000</v>
      </c>
      <c r="L8435" s="12">
        <v>386000</v>
      </c>
      <c r="M8435">
        <v>4</v>
      </c>
      <c r="N8435" s="3">
        <v>94.6</v>
      </c>
      <c r="O8435" s="3">
        <v>93.5</v>
      </c>
      <c r="P8435" s="3">
        <v>97.1</v>
      </c>
      <c r="Q8435" t="s">
        <v>17128</v>
      </c>
      <c r="R8435" s="3">
        <v>-0.9</v>
      </c>
      <c r="S8435" s="3">
        <v>-0.1</v>
      </c>
      <c r="T8435" s="4">
        <f t="shared" si="262"/>
        <v>0.81</v>
      </c>
      <c r="U8435" s="4">
        <f t="shared" si="263"/>
        <v>0.98</v>
      </c>
    </row>
    <row r="8436" spans="1:21" x14ac:dyDescent="0.3">
      <c r="A8436" t="s">
        <v>19551</v>
      </c>
      <c r="B8436" t="s">
        <v>7028</v>
      </c>
      <c r="C8436" t="s">
        <v>1507</v>
      </c>
      <c r="D8436" t="s">
        <v>17017</v>
      </c>
      <c r="E8436" t="s">
        <v>17128</v>
      </c>
      <c r="F8436" t="s">
        <v>17366</v>
      </c>
      <c r="G8436" t="s">
        <v>17513</v>
      </c>
      <c r="J8436">
        <v>4</v>
      </c>
      <c r="K8436" s="12">
        <v>545000</v>
      </c>
      <c r="L8436" s="12">
        <v>386000</v>
      </c>
      <c r="M8436">
        <v>4</v>
      </c>
      <c r="N8436" s="3">
        <v>94.6</v>
      </c>
      <c r="O8436" s="3">
        <v>93.9</v>
      </c>
      <c r="P8436" s="3">
        <v>97.1</v>
      </c>
      <c r="Q8436" t="s">
        <v>17128</v>
      </c>
      <c r="R8436" s="3">
        <v>-0.7</v>
      </c>
      <c r="S8436" s="3">
        <v>-0.1</v>
      </c>
      <c r="T8436" s="4">
        <f t="shared" si="262"/>
        <v>0.85</v>
      </c>
      <c r="U8436" s="4">
        <f t="shared" si="263"/>
        <v>0.98</v>
      </c>
    </row>
    <row r="8437" spans="1:21" x14ac:dyDescent="0.3">
      <c r="A8437" t="s">
        <v>19551</v>
      </c>
      <c r="B8437" t="s">
        <v>7027</v>
      </c>
      <c r="C8437" t="s">
        <v>1507</v>
      </c>
      <c r="D8437" t="s">
        <v>17017</v>
      </c>
      <c r="E8437" t="s">
        <v>17128</v>
      </c>
      <c r="F8437" t="s">
        <v>17366</v>
      </c>
      <c r="G8437" t="s">
        <v>17513</v>
      </c>
      <c r="J8437">
        <v>4</v>
      </c>
      <c r="K8437" s="12">
        <v>548000</v>
      </c>
      <c r="L8437" s="12">
        <v>386000</v>
      </c>
      <c r="M8437">
        <v>4</v>
      </c>
      <c r="N8437" s="3">
        <v>94.5</v>
      </c>
      <c r="O8437" s="3">
        <v>94</v>
      </c>
      <c r="P8437" s="3">
        <v>97.1</v>
      </c>
      <c r="Q8437" t="s">
        <v>17128</v>
      </c>
      <c r="R8437" s="3">
        <v>-0.7</v>
      </c>
      <c r="S8437" s="3">
        <v>-0.1</v>
      </c>
      <c r="T8437" s="4">
        <f t="shared" si="262"/>
        <v>0.85</v>
      </c>
      <c r="U8437" s="4">
        <f t="shared" si="263"/>
        <v>0.98</v>
      </c>
    </row>
    <row r="8438" spans="1:21" x14ac:dyDescent="0.3">
      <c r="A8438" t="s">
        <v>19551</v>
      </c>
      <c r="B8438" t="s">
        <v>7026</v>
      </c>
      <c r="C8438" t="s">
        <v>1507</v>
      </c>
      <c r="D8438" t="s">
        <v>17017</v>
      </c>
      <c r="E8438" t="s">
        <v>17128</v>
      </c>
      <c r="F8438" t="s">
        <v>17366</v>
      </c>
      <c r="G8438" t="s">
        <v>17513</v>
      </c>
      <c r="J8438">
        <v>4</v>
      </c>
      <c r="K8438" s="12">
        <v>550000</v>
      </c>
      <c r="L8438" s="12">
        <v>386000</v>
      </c>
      <c r="M8438">
        <v>4</v>
      </c>
      <c r="N8438" s="3">
        <v>94.5</v>
      </c>
      <c r="O8438" s="3">
        <v>94.2</v>
      </c>
      <c r="P8438" s="3">
        <v>97.1</v>
      </c>
      <c r="Q8438" t="s">
        <v>17128</v>
      </c>
      <c r="R8438" s="3">
        <v>-0.6</v>
      </c>
      <c r="S8438" s="3">
        <v>-0.1</v>
      </c>
      <c r="T8438" s="4">
        <f t="shared" si="262"/>
        <v>0.87</v>
      </c>
      <c r="U8438" s="4">
        <f t="shared" si="263"/>
        <v>0.98</v>
      </c>
    </row>
    <row r="8439" spans="1:21" x14ac:dyDescent="0.3">
      <c r="A8439" t="s">
        <v>19551</v>
      </c>
      <c r="B8439" t="s">
        <v>7023</v>
      </c>
      <c r="C8439" t="s">
        <v>1507</v>
      </c>
      <c r="D8439" t="s">
        <v>17017</v>
      </c>
      <c r="E8439" t="s">
        <v>17128</v>
      </c>
      <c r="F8439" t="s">
        <v>17366</v>
      </c>
      <c r="G8439" t="s">
        <v>17513</v>
      </c>
      <c r="J8439">
        <v>4</v>
      </c>
      <c r="K8439" s="12">
        <v>560000</v>
      </c>
      <c r="L8439" s="12">
        <v>391000</v>
      </c>
      <c r="M8439">
        <v>4</v>
      </c>
      <c r="N8439" s="3">
        <v>94.5</v>
      </c>
      <c r="O8439" s="3">
        <v>94.8</v>
      </c>
      <c r="P8439" s="3">
        <v>97.2</v>
      </c>
      <c r="Q8439" t="s">
        <v>17128</v>
      </c>
      <c r="R8439" s="3">
        <v>-0.3</v>
      </c>
      <c r="S8439" s="3">
        <v>0</v>
      </c>
      <c r="T8439" s="4">
        <f t="shared" si="262"/>
        <v>0.93</v>
      </c>
      <c r="U8439" s="4">
        <f t="shared" si="263"/>
        <v>1</v>
      </c>
    </row>
    <row r="8440" spans="1:21" x14ac:dyDescent="0.3">
      <c r="A8440" t="s">
        <v>19551</v>
      </c>
      <c r="B8440" t="s">
        <v>7024</v>
      </c>
      <c r="C8440" t="s">
        <v>1507</v>
      </c>
      <c r="D8440" t="s">
        <v>17017</v>
      </c>
      <c r="E8440" t="s">
        <v>17128</v>
      </c>
      <c r="F8440" t="s">
        <v>17366</v>
      </c>
      <c r="G8440" t="s">
        <v>17513</v>
      </c>
      <c r="J8440">
        <v>4</v>
      </c>
      <c r="K8440" s="12">
        <v>560000</v>
      </c>
      <c r="L8440" s="12">
        <v>386000</v>
      </c>
      <c r="M8440">
        <v>4</v>
      </c>
      <c r="N8440" s="3">
        <v>94.5</v>
      </c>
      <c r="O8440" s="3">
        <v>94.8</v>
      </c>
      <c r="P8440" s="3">
        <v>97.1</v>
      </c>
      <c r="Q8440" t="s">
        <v>17128</v>
      </c>
      <c r="R8440" s="3">
        <v>-0.3</v>
      </c>
      <c r="S8440" s="3">
        <v>-0.1</v>
      </c>
      <c r="T8440" s="4">
        <f t="shared" si="262"/>
        <v>0.93</v>
      </c>
      <c r="U8440" s="4">
        <f t="shared" si="263"/>
        <v>0.98</v>
      </c>
    </row>
    <row r="8441" spans="1:21" x14ac:dyDescent="0.3">
      <c r="A8441" t="s">
        <v>19551</v>
      </c>
      <c r="B8441" t="s">
        <v>7025</v>
      </c>
      <c r="C8441" t="s">
        <v>1507</v>
      </c>
      <c r="D8441" t="s">
        <v>17017</v>
      </c>
      <c r="E8441" t="s">
        <v>17128</v>
      </c>
      <c r="F8441" t="s">
        <v>17366</v>
      </c>
      <c r="G8441" t="s">
        <v>17513</v>
      </c>
      <c r="J8441">
        <v>4</v>
      </c>
      <c r="K8441" s="12">
        <v>560000</v>
      </c>
      <c r="L8441" s="12">
        <v>386000</v>
      </c>
      <c r="M8441">
        <v>4</v>
      </c>
      <c r="N8441" s="3">
        <v>94.5</v>
      </c>
      <c r="O8441" s="3">
        <v>94.8</v>
      </c>
      <c r="P8441" s="3">
        <v>97.1</v>
      </c>
      <c r="Q8441" t="s">
        <v>17128</v>
      </c>
      <c r="R8441" s="3">
        <v>-0.3</v>
      </c>
      <c r="S8441" s="3">
        <v>-0.1</v>
      </c>
      <c r="T8441" s="4">
        <f t="shared" si="262"/>
        <v>0.93</v>
      </c>
      <c r="U8441" s="4">
        <f t="shared" si="263"/>
        <v>0.98</v>
      </c>
    </row>
    <row r="8442" spans="1:21" x14ac:dyDescent="0.3">
      <c r="A8442" t="s">
        <v>19551</v>
      </c>
      <c r="B8442" t="s">
        <v>7022</v>
      </c>
      <c r="C8442" t="s">
        <v>1507</v>
      </c>
      <c r="D8442" t="s">
        <v>17017</v>
      </c>
      <c r="E8442" t="s">
        <v>17128</v>
      </c>
      <c r="F8442" t="s">
        <v>17366</v>
      </c>
      <c r="G8442" t="s">
        <v>17513</v>
      </c>
      <c r="J8442">
        <v>4</v>
      </c>
      <c r="K8442" s="12">
        <v>569000</v>
      </c>
      <c r="L8442" s="12">
        <v>391000</v>
      </c>
      <c r="M8442">
        <v>4</v>
      </c>
      <c r="N8442" s="3">
        <v>94.4</v>
      </c>
      <c r="O8442" s="3">
        <v>95.4</v>
      </c>
      <c r="P8442" s="3">
        <v>97.2</v>
      </c>
      <c r="Q8442" t="s">
        <v>17128</v>
      </c>
      <c r="R8442" s="3">
        <v>0</v>
      </c>
      <c r="S8442" s="3">
        <v>0</v>
      </c>
      <c r="T8442" s="4">
        <f t="shared" si="262"/>
        <v>1</v>
      </c>
      <c r="U8442" s="4">
        <f t="shared" si="263"/>
        <v>1</v>
      </c>
    </row>
    <row r="8443" spans="1:21" x14ac:dyDescent="0.3">
      <c r="A8443" t="s">
        <v>19551</v>
      </c>
      <c r="B8443" t="s">
        <v>7021</v>
      </c>
      <c r="C8443" t="s">
        <v>1507</v>
      </c>
      <c r="D8443" t="s">
        <v>17017</v>
      </c>
      <c r="E8443" t="s">
        <v>17128</v>
      </c>
      <c r="F8443" t="s">
        <v>17366</v>
      </c>
      <c r="G8443" t="s">
        <v>17513</v>
      </c>
      <c r="J8443">
        <v>4</v>
      </c>
      <c r="K8443" s="12">
        <v>573000</v>
      </c>
      <c r="L8443" s="12">
        <v>393000</v>
      </c>
      <c r="M8443">
        <v>4</v>
      </c>
      <c r="N8443" s="3">
        <v>94.4</v>
      </c>
      <c r="O8443" s="3">
        <v>95.7</v>
      </c>
      <c r="P8443" s="3">
        <v>97.3</v>
      </c>
      <c r="Q8443" t="s">
        <v>17128</v>
      </c>
      <c r="R8443" s="3">
        <v>0.2</v>
      </c>
      <c r="S8443" s="3">
        <v>0.1</v>
      </c>
      <c r="T8443" s="4">
        <f t="shared" si="262"/>
        <v>1.05</v>
      </c>
      <c r="U8443" s="4">
        <f t="shared" si="263"/>
        <v>1.02</v>
      </c>
    </row>
    <row r="8444" spans="1:21" x14ac:dyDescent="0.3">
      <c r="A8444" t="s">
        <v>19551</v>
      </c>
      <c r="B8444" t="s">
        <v>7020</v>
      </c>
      <c r="C8444" t="s">
        <v>1507</v>
      </c>
      <c r="D8444" t="s">
        <v>17017</v>
      </c>
      <c r="E8444" t="s">
        <v>17128</v>
      </c>
      <c r="F8444" t="s">
        <v>17366</v>
      </c>
      <c r="G8444" t="s">
        <v>17513</v>
      </c>
      <c r="J8444">
        <v>4</v>
      </c>
      <c r="K8444" s="12">
        <v>575000</v>
      </c>
      <c r="L8444" s="12">
        <v>394000</v>
      </c>
      <c r="M8444">
        <v>4</v>
      </c>
      <c r="N8444" s="3">
        <v>94.4</v>
      </c>
      <c r="O8444" s="3">
        <v>95.9</v>
      </c>
      <c r="P8444" s="3">
        <v>97.3</v>
      </c>
      <c r="Q8444" t="s">
        <v>17128</v>
      </c>
      <c r="R8444" s="3">
        <v>0.3</v>
      </c>
      <c r="S8444" s="3">
        <v>0.1</v>
      </c>
      <c r="T8444" s="4">
        <f t="shared" si="262"/>
        <v>1.07</v>
      </c>
      <c r="U8444" s="4">
        <f t="shared" si="263"/>
        <v>1.02</v>
      </c>
    </row>
    <row r="8445" spans="1:21" x14ac:dyDescent="0.3">
      <c r="A8445" t="s">
        <v>19551</v>
      </c>
      <c r="B8445" t="s">
        <v>7040</v>
      </c>
      <c r="C8445" t="s">
        <v>19376</v>
      </c>
      <c r="D8445" t="s">
        <v>17017</v>
      </c>
      <c r="E8445" t="s">
        <v>17129</v>
      </c>
      <c r="F8445" t="s">
        <v>17362</v>
      </c>
      <c r="G8445" t="s">
        <v>17514</v>
      </c>
      <c r="J8445">
        <v>2</v>
      </c>
      <c r="K8445" s="12">
        <v>7000</v>
      </c>
      <c r="L8445" s="12">
        <v>6000</v>
      </c>
      <c r="M8445">
        <v>3</v>
      </c>
      <c r="N8445" s="3">
        <v>85.5</v>
      </c>
      <c r="O8445" s="3">
        <v>83.6</v>
      </c>
      <c r="P8445" s="3">
        <v>90.1</v>
      </c>
      <c r="Q8445" t="s">
        <v>19466</v>
      </c>
      <c r="R8445" s="3">
        <v>-0.9</v>
      </c>
      <c r="S8445" s="3">
        <v>-0.4</v>
      </c>
      <c r="T8445" s="4">
        <f t="shared" si="262"/>
        <v>0.81</v>
      </c>
      <c r="U8445" s="4">
        <f t="shared" si="263"/>
        <v>0.91</v>
      </c>
    </row>
    <row r="8446" spans="1:21" x14ac:dyDescent="0.3">
      <c r="A8446" t="s">
        <v>19551</v>
      </c>
      <c r="B8446" t="s">
        <v>20440</v>
      </c>
      <c r="C8446" t="s">
        <v>19372</v>
      </c>
      <c r="D8446" t="s">
        <v>20441</v>
      </c>
      <c r="E8446" t="s">
        <v>17084</v>
      </c>
      <c r="F8446" t="s">
        <v>17363</v>
      </c>
      <c r="G8446" t="s">
        <v>17432</v>
      </c>
      <c r="J8446">
        <v>2</v>
      </c>
      <c r="K8446" s="12">
        <v>78000</v>
      </c>
      <c r="L8446" s="12">
        <v>64500</v>
      </c>
      <c r="M8446">
        <v>4</v>
      </c>
      <c r="N8446" s="3">
        <v>92.8</v>
      </c>
      <c r="O8446" s="3">
        <v>85.2</v>
      </c>
      <c r="P8446" s="3">
        <v>95.1</v>
      </c>
      <c r="Q8446" t="s">
        <v>17082</v>
      </c>
      <c r="R8446" s="3">
        <v>-1.6</v>
      </c>
      <c r="S8446" s="3">
        <v>-1</v>
      </c>
      <c r="T8446" s="4">
        <f t="shared" si="262"/>
        <v>0.69</v>
      </c>
      <c r="U8446" s="4">
        <f t="shared" si="263"/>
        <v>0.79</v>
      </c>
    </row>
    <row r="8447" spans="1:21" x14ac:dyDescent="0.3">
      <c r="A8447" t="s">
        <v>19551</v>
      </c>
      <c r="B8447" t="s">
        <v>20442</v>
      </c>
      <c r="C8447" t="s">
        <v>19372</v>
      </c>
      <c r="D8447" t="s">
        <v>20441</v>
      </c>
      <c r="E8447" t="s">
        <v>17084</v>
      </c>
      <c r="F8447" t="s">
        <v>17363</v>
      </c>
      <c r="G8447" t="s">
        <v>17432</v>
      </c>
      <c r="J8447">
        <v>2</v>
      </c>
      <c r="K8447" s="12">
        <v>78000</v>
      </c>
      <c r="L8447" s="12">
        <v>64500</v>
      </c>
      <c r="M8447">
        <v>4</v>
      </c>
      <c r="N8447" s="3">
        <v>92.8</v>
      </c>
      <c r="O8447" s="3">
        <v>85.2</v>
      </c>
      <c r="P8447" s="3">
        <v>95.1</v>
      </c>
      <c r="Q8447" t="s">
        <v>17082</v>
      </c>
      <c r="R8447" s="3">
        <v>-1.6</v>
      </c>
      <c r="S8447" s="3">
        <v>-1</v>
      </c>
      <c r="T8447" s="4">
        <f t="shared" si="262"/>
        <v>0.69</v>
      </c>
      <c r="U8447" s="4">
        <f t="shared" si="263"/>
        <v>0.79</v>
      </c>
    </row>
    <row r="8448" spans="1:21" x14ac:dyDescent="0.3">
      <c r="A8448" t="s">
        <v>19551</v>
      </c>
      <c r="B8448" t="s">
        <v>20455</v>
      </c>
      <c r="C8448" t="s">
        <v>20858</v>
      </c>
      <c r="D8448" t="s">
        <v>20441</v>
      </c>
      <c r="E8448" t="s">
        <v>19937</v>
      </c>
      <c r="F8448" t="s">
        <v>19938</v>
      </c>
      <c r="G8448" t="s">
        <v>19939</v>
      </c>
      <c r="J8448">
        <v>2</v>
      </c>
      <c r="K8448" s="12">
        <v>70000</v>
      </c>
      <c r="L8448" s="12">
        <v>67400</v>
      </c>
      <c r="M8448">
        <v>4</v>
      </c>
      <c r="N8448" s="3">
        <v>86.4</v>
      </c>
      <c r="O8448" s="3">
        <v>77.900000000000006</v>
      </c>
      <c r="P8448" s="3">
        <v>92.3</v>
      </c>
      <c r="Q8448" t="s">
        <v>17082</v>
      </c>
      <c r="R8448" s="3">
        <v>-8.4</v>
      </c>
      <c r="S8448" s="3">
        <v>-3.8</v>
      </c>
      <c r="T8448" s="4">
        <f t="shared" si="262"/>
        <v>0.14000000000000001</v>
      </c>
      <c r="U8448" s="4">
        <f t="shared" si="263"/>
        <v>0.42</v>
      </c>
    </row>
    <row r="8449" spans="1:21" x14ac:dyDescent="0.3">
      <c r="A8449" t="s">
        <v>19551</v>
      </c>
      <c r="B8449" t="s">
        <v>20456</v>
      </c>
      <c r="C8449" t="s">
        <v>20858</v>
      </c>
      <c r="D8449" t="s">
        <v>20441</v>
      </c>
      <c r="E8449" t="s">
        <v>19937</v>
      </c>
      <c r="F8449" t="s">
        <v>19938</v>
      </c>
      <c r="G8449" t="s">
        <v>19939</v>
      </c>
      <c r="J8449">
        <v>2</v>
      </c>
      <c r="K8449" s="12">
        <v>70000</v>
      </c>
      <c r="L8449" s="12">
        <v>66300</v>
      </c>
      <c r="M8449">
        <v>4</v>
      </c>
      <c r="N8449" s="3">
        <v>86.4</v>
      </c>
      <c r="O8449" s="3">
        <v>77.900000000000006</v>
      </c>
      <c r="P8449" s="3">
        <v>92.2</v>
      </c>
      <c r="Q8449" t="s">
        <v>17082</v>
      </c>
      <c r="R8449" s="3">
        <v>-8.4</v>
      </c>
      <c r="S8449" s="3">
        <v>-3.9</v>
      </c>
      <c r="T8449" s="4">
        <f t="shared" si="262"/>
        <v>0.14000000000000001</v>
      </c>
      <c r="U8449" s="4">
        <f t="shared" si="263"/>
        <v>0.41</v>
      </c>
    </row>
    <row r="8450" spans="1:21" x14ac:dyDescent="0.3">
      <c r="A8450" t="s">
        <v>19551</v>
      </c>
      <c r="B8450" t="s">
        <v>20468</v>
      </c>
      <c r="C8450" t="s">
        <v>20858</v>
      </c>
      <c r="D8450" t="s">
        <v>20441</v>
      </c>
      <c r="E8450" t="s">
        <v>19937</v>
      </c>
      <c r="F8450" t="s">
        <v>19938</v>
      </c>
      <c r="G8450" t="s">
        <v>19939</v>
      </c>
      <c r="J8450">
        <v>2</v>
      </c>
      <c r="K8450" s="12">
        <v>70000</v>
      </c>
      <c r="L8450" s="12">
        <v>67400</v>
      </c>
      <c r="M8450">
        <v>4</v>
      </c>
      <c r="N8450" s="3">
        <v>86.4</v>
      </c>
      <c r="O8450" s="3">
        <v>78.8</v>
      </c>
      <c r="P8450" s="3">
        <v>92.6</v>
      </c>
      <c r="Q8450" t="s">
        <v>17082</v>
      </c>
      <c r="R8450" s="3">
        <v>-8</v>
      </c>
      <c r="S8450" s="3">
        <v>-3.5</v>
      </c>
      <c r="T8450" s="4">
        <f t="shared" ref="T8450:T8513" si="264">ROUND(10^(R8450/10),2)</f>
        <v>0.16</v>
      </c>
      <c r="U8450" s="4">
        <f t="shared" ref="U8450:U8513" si="265">ROUND(10^(S8450/10),2)</f>
        <v>0.45</v>
      </c>
    </row>
    <row r="8451" spans="1:21" x14ac:dyDescent="0.3">
      <c r="A8451" t="s">
        <v>19551</v>
      </c>
      <c r="B8451" t="s">
        <v>20469</v>
      </c>
      <c r="C8451" t="s">
        <v>20858</v>
      </c>
      <c r="D8451" t="s">
        <v>20441</v>
      </c>
      <c r="E8451" t="s">
        <v>19937</v>
      </c>
      <c r="F8451" t="s">
        <v>19938</v>
      </c>
      <c r="G8451" t="s">
        <v>19939</v>
      </c>
      <c r="J8451">
        <v>2</v>
      </c>
      <c r="K8451" s="12">
        <v>70000</v>
      </c>
      <c r="L8451" s="12">
        <v>66300</v>
      </c>
      <c r="M8451">
        <v>4</v>
      </c>
      <c r="N8451" s="3">
        <v>86.4</v>
      </c>
      <c r="O8451" s="3">
        <v>78.8</v>
      </c>
      <c r="P8451" s="3">
        <v>92.4</v>
      </c>
      <c r="Q8451" t="s">
        <v>17082</v>
      </c>
      <c r="R8451" s="3">
        <v>-8</v>
      </c>
      <c r="S8451" s="3">
        <v>-3.7</v>
      </c>
      <c r="T8451" s="4">
        <f t="shared" si="264"/>
        <v>0.16</v>
      </c>
      <c r="U8451" s="4">
        <f t="shared" si="265"/>
        <v>0.43</v>
      </c>
    </row>
    <row r="8452" spans="1:21" x14ac:dyDescent="0.3">
      <c r="A8452" t="s">
        <v>19551</v>
      </c>
      <c r="B8452" t="s">
        <v>20454</v>
      </c>
      <c r="C8452" t="s">
        <v>20858</v>
      </c>
      <c r="D8452" t="s">
        <v>20441</v>
      </c>
      <c r="E8452" t="s">
        <v>19937</v>
      </c>
      <c r="F8452" t="s">
        <v>19938</v>
      </c>
      <c r="G8452" t="s">
        <v>19939</v>
      </c>
      <c r="J8452">
        <v>2</v>
      </c>
      <c r="K8452" s="12">
        <v>71500</v>
      </c>
      <c r="L8452" s="12">
        <v>66300</v>
      </c>
      <c r="M8452">
        <v>4</v>
      </c>
      <c r="N8452" s="3">
        <v>86.4</v>
      </c>
      <c r="O8452" s="3">
        <v>78.5</v>
      </c>
      <c r="P8452" s="3">
        <v>92.2</v>
      </c>
      <c r="Q8452" t="s">
        <v>17082</v>
      </c>
      <c r="R8452" s="3">
        <v>-8.1</v>
      </c>
      <c r="S8452" s="3">
        <v>-3.9</v>
      </c>
      <c r="T8452" s="4">
        <f t="shared" si="264"/>
        <v>0.15</v>
      </c>
      <c r="U8452" s="4">
        <f t="shared" si="265"/>
        <v>0.41</v>
      </c>
    </row>
    <row r="8453" spans="1:21" x14ac:dyDescent="0.3">
      <c r="A8453" t="s">
        <v>19551</v>
      </c>
      <c r="B8453" t="s">
        <v>20467</v>
      </c>
      <c r="C8453" t="s">
        <v>20858</v>
      </c>
      <c r="D8453" t="s">
        <v>20441</v>
      </c>
      <c r="E8453" t="s">
        <v>19937</v>
      </c>
      <c r="F8453" t="s">
        <v>19938</v>
      </c>
      <c r="G8453" t="s">
        <v>19939</v>
      </c>
      <c r="J8453">
        <v>2</v>
      </c>
      <c r="K8453" s="12">
        <v>71500</v>
      </c>
      <c r="L8453" s="12">
        <v>66300</v>
      </c>
      <c r="M8453">
        <v>4</v>
      </c>
      <c r="N8453" s="3">
        <v>86.4</v>
      </c>
      <c r="O8453" s="3">
        <v>79.2</v>
      </c>
      <c r="P8453" s="3">
        <v>92.4</v>
      </c>
      <c r="Q8453" t="s">
        <v>17082</v>
      </c>
      <c r="R8453" s="3">
        <v>-7.7</v>
      </c>
      <c r="S8453" s="3">
        <v>-3.7</v>
      </c>
      <c r="T8453" s="4">
        <f t="shared" si="264"/>
        <v>0.17</v>
      </c>
      <c r="U8453" s="4">
        <f t="shared" si="265"/>
        <v>0.43</v>
      </c>
    </row>
    <row r="8454" spans="1:21" x14ac:dyDescent="0.3">
      <c r="A8454" t="s">
        <v>19551</v>
      </c>
      <c r="B8454" t="s">
        <v>20453</v>
      </c>
      <c r="C8454" t="s">
        <v>20858</v>
      </c>
      <c r="D8454" t="s">
        <v>20441</v>
      </c>
      <c r="E8454" t="s">
        <v>19937</v>
      </c>
      <c r="F8454" t="s">
        <v>19938</v>
      </c>
      <c r="G8454" t="s">
        <v>19939</v>
      </c>
      <c r="J8454">
        <v>2</v>
      </c>
      <c r="K8454" s="12">
        <v>72500</v>
      </c>
      <c r="L8454" s="12">
        <v>66300</v>
      </c>
      <c r="M8454">
        <v>4</v>
      </c>
      <c r="N8454" s="3">
        <v>86.3</v>
      </c>
      <c r="O8454" s="3">
        <v>78.8</v>
      </c>
      <c r="P8454" s="3">
        <v>92.2</v>
      </c>
      <c r="Q8454" t="s">
        <v>17082</v>
      </c>
      <c r="R8454" s="3">
        <v>-8</v>
      </c>
      <c r="S8454" s="3">
        <v>-3.9</v>
      </c>
      <c r="T8454" s="4">
        <f t="shared" si="264"/>
        <v>0.16</v>
      </c>
      <c r="U8454" s="4">
        <f t="shared" si="265"/>
        <v>0.41</v>
      </c>
    </row>
    <row r="8455" spans="1:21" x14ac:dyDescent="0.3">
      <c r="A8455" t="s">
        <v>19551</v>
      </c>
      <c r="B8455" t="s">
        <v>20466</v>
      </c>
      <c r="C8455" t="s">
        <v>20858</v>
      </c>
      <c r="D8455" t="s">
        <v>20441</v>
      </c>
      <c r="E8455" t="s">
        <v>19937</v>
      </c>
      <c r="F8455" t="s">
        <v>19938</v>
      </c>
      <c r="G8455" t="s">
        <v>19939</v>
      </c>
      <c r="J8455">
        <v>2</v>
      </c>
      <c r="K8455" s="12">
        <v>72500</v>
      </c>
      <c r="L8455" s="12">
        <v>66300</v>
      </c>
      <c r="M8455">
        <v>4</v>
      </c>
      <c r="N8455" s="3">
        <v>86.3</v>
      </c>
      <c r="O8455" s="3">
        <v>79.5</v>
      </c>
      <c r="P8455" s="3">
        <v>92.4</v>
      </c>
      <c r="Q8455" t="s">
        <v>17082</v>
      </c>
      <c r="R8455" s="3">
        <v>-7.7</v>
      </c>
      <c r="S8455" s="3">
        <v>-3.7</v>
      </c>
      <c r="T8455" s="4">
        <f t="shared" si="264"/>
        <v>0.17</v>
      </c>
      <c r="U8455" s="4">
        <f t="shared" si="265"/>
        <v>0.43</v>
      </c>
    </row>
    <row r="8456" spans="1:21" x14ac:dyDescent="0.3">
      <c r="A8456" t="s">
        <v>19551</v>
      </c>
      <c r="B8456" t="s">
        <v>20451</v>
      </c>
      <c r="C8456" t="s">
        <v>20858</v>
      </c>
      <c r="D8456" t="s">
        <v>20441</v>
      </c>
      <c r="E8456" t="s">
        <v>19937</v>
      </c>
      <c r="F8456" t="s">
        <v>19938</v>
      </c>
      <c r="G8456" t="s">
        <v>19939</v>
      </c>
      <c r="J8456">
        <v>2</v>
      </c>
      <c r="K8456" s="12">
        <v>73500</v>
      </c>
      <c r="L8456" s="12">
        <v>67400</v>
      </c>
      <c r="M8456">
        <v>4</v>
      </c>
      <c r="N8456" s="3">
        <v>86.3</v>
      </c>
      <c r="O8456" s="3">
        <v>79.2</v>
      </c>
      <c r="P8456" s="3">
        <v>92.3</v>
      </c>
      <c r="Q8456" t="s">
        <v>17082</v>
      </c>
      <c r="R8456" s="3">
        <v>-7.8</v>
      </c>
      <c r="S8456" s="3">
        <v>-3.8</v>
      </c>
      <c r="T8456" s="4">
        <f t="shared" si="264"/>
        <v>0.17</v>
      </c>
      <c r="U8456" s="4">
        <f t="shared" si="265"/>
        <v>0.42</v>
      </c>
    </row>
    <row r="8457" spans="1:21" x14ac:dyDescent="0.3">
      <c r="A8457" t="s">
        <v>19551</v>
      </c>
      <c r="B8457" t="s">
        <v>20452</v>
      </c>
      <c r="C8457" t="s">
        <v>20858</v>
      </c>
      <c r="D8457" t="s">
        <v>20441</v>
      </c>
      <c r="E8457" t="s">
        <v>19937</v>
      </c>
      <c r="F8457" t="s">
        <v>19938</v>
      </c>
      <c r="G8457" t="s">
        <v>19939</v>
      </c>
      <c r="J8457">
        <v>2</v>
      </c>
      <c r="K8457" s="12">
        <v>73500</v>
      </c>
      <c r="L8457" s="12">
        <v>66300</v>
      </c>
      <c r="M8457">
        <v>4</v>
      </c>
      <c r="N8457" s="3">
        <v>86.3</v>
      </c>
      <c r="O8457" s="3">
        <v>79.2</v>
      </c>
      <c r="P8457" s="3">
        <v>92.2</v>
      </c>
      <c r="Q8457" t="s">
        <v>17082</v>
      </c>
      <c r="R8457" s="3">
        <v>-7.8</v>
      </c>
      <c r="S8457" s="3">
        <v>-3.9</v>
      </c>
      <c r="T8457" s="4">
        <f t="shared" si="264"/>
        <v>0.17</v>
      </c>
      <c r="U8457" s="4">
        <f t="shared" si="265"/>
        <v>0.41</v>
      </c>
    </row>
    <row r="8458" spans="1:21" x14ac:dyDescent="0.3">
      <c r="A8458" t="s">
        <v>19551</v>
      </c>
      <c r="B8458" t="s">
        <v>20464</v>
      </c>
      <c r="C8458" t="s">
        <v>20858</v>
      </c>
      <c r="D8458" t="s">
        <v>20441</v>
      </c>
      <c r="E8458" t="s">
        <v>19937</v>
      </c>
      <c r="F8458" t="s">
        <v>19938</v>
      </c>
      <c r="G8458" t="s">
        <v>19939</v>
      </c>
      <c r="J8458">
        <v>2</v>
      </c>
      <c r="K8458" s="12">
        <v>73500</v>
      </c>
      <c r="L8458" s="12">
        <v>67400</v>
      </c>
      <c r="M8458">
        <v>4</v>
      </c>
      <c r="N8458" s="3">
        <v>86.3</v>
      </c>
      <c r="O8458" s="3">
        <v>79.8</v>
      </c>
      <c r="P8458" s="3">
        <v>92.6</v>
      </c>
      <c r="Q8458" t="s">
        <v>17082</v>
      </c>
      <c r="R8458" s="3">
        <v>-7.5</v>
      </c>
      <c r="S8458" s="3">
        <v>-3.5</v>
      </c>
      <c r="T8458" s="4">
        <f t="shared" si="264"/>
        <v>0.18</v>
      </c>
      <c r="U8458" s="4">
        <f t="shared" si="265"/>
        <v>0.45</v>
      </c>
    </row>
    <row r="8459" spans="1:21" x14ac:dyDescent="0.3">
      <c r="A8459" t="s">
        <v>19551</v>
      </c>
      <c r="B8459" t="s">
        <v>20465</v>
      </c>
      <c r="C8459" t="s">
        <v>20858</v>
      </c>
      <c r="D8459" t="s">
        <v>20441</v>
      </c>
      <c r="E8459" t="s">
        <v>19937</v>
      </c>
      <c r="F8459" t="s">
        <v>19938</v>
      </c>
      <c r="G8459" t="s">
        <v>19939</v>
      </c>
      <c r="J8459">
        <v>2</v>
      </c>
      <c r="K8459" s="12">
        <v>73500</v>
      </c>
      <c r="L8459" s="12">
        <v>66300</v>
      </c>
      <c r="M8459">
        <v>4</v>
      </c>
      <c r="N8459" s="3">
        <v>86.3</v>
      </c>
      <c r="O8459" s="3">
        <v>79.8</v>
      </c>
      <c r="P8459" s="3">
        <v>92.4</v>
      </c>
      <c r="Q8459" t="s">
        <v>17082</v>
      </c>
      <c r="R8459" s="3">
        <v>-7.5</v>
      </c>
      <c r="S8459" s="3">
        <v>-3.7</v>
      </c>
      <c r="T8459" s="4">
        <f t="shared" si="264"/>
        <v>0.18</v>
      </c>
      <c r="U8459" s="4">
        <f t="shared" si="265"/>
        <v>0.43</v>
      </c>
    </row>
    <row r="8460" spans="1:21" x14ac:dyDescent="0.3">
      <c r="A8460" t="s">
        <v>19551</v>
      </c>
      <c r="B8460" t="s">
        <v>20450</v>
      </c>
      <c r="C8460" t="s">
        <v>20858</v>
      </c>
      <c r="D8460" t="s">
        <v>20441</v>
      </c>
      <c r="E8460" t="s">
        <v>19937</v>
      </c>
      <c r="F8460" t="s">
        <v>19938</v>
      </c>
      <c r="G8460" t="s">
        <v>19939</v>
      </c>
      <c r="J8460">
        <v>2</v>
      </c>
      <c r="K8460" s="12">
        <v>75000</v>
      </c>
      <c r="L8460" s="12">
        <v>67400</v>
      </c>
      <c r="M8460">
        <v>4</v>
      </c>
      <c r="N8460" s="3">
        <v>86.2</v>
      </c>
      <c r="O8460" s="3">
        <v>79.8</v>
      </c>
      <c r="P8460" s="3">
        <v>92.3</v>
      </c>
      <c r="Q8460" t="s">
        <v>17082</v>
      </c>
      <c r="R8460" s="3">
        <v>-7.6</v>
      </c>
      <c r="S8460" s="3">
        <v>-3.8</v>
      </c>
      <c r="T8460" s="4">
        <f t="shared" si="264"/>
        <v>0.17</v>
      </c>
      <c r="U8460" s="4">
        <f t="shared" si="265"/>
        <v>0.42</v>
      </c>
    </row>
    <row r="8461" spans="1:21" x14ac:dyDescent="0.3">
      <c r="A8461" t="s">
        <v>19551</v>
      </c>
      <c r="B8461" t="s">
        <v>20463</v>
      </c>
      <c r="C8461" t="s">
        <v>20858</v>
      </c>
      <c r="D8461" t="s">
        <v>20441</v>
      </c>
      <c r="E8461" t="s">
        <v>19937</v>
      </c>
      <c r="F8461" t="s">
        <v>19938</v>
      </c>
      <c r="G8461" t="s">
        <v>19939</v>
      </c>
      <c r="J8461">
        <v>2</v>
      </c>
      <c r="K8461" s="12">
        <v>75000</v>
      </c>
      <c r="L8461" s="12">
        <v>67400</v>
      </c>
      <c r="M8461">
        <v>4</v>
      </c>
      <c r="N8461" s="3">
        <v>86.2</v>
      </c>
      <c r="O8461" s="3">
        <v>80.3</v>
      </c>
      <c r="P8461" s="3">
        <v>92.6</v>
      </c>
      <c r="Q8461" t="s">
        <v>17082</v>
      </c>
      <c r="R8461" s="3">
        <v>-7.3</v>
      </c>
      <c r="S8461" s="3">
        <v>-3.5</v>
      </c>
      <c r="T8461" s="4">
        <f t="shared" si="264"/>
        <v>0.19</v>
      </c>
      <c r="U8461" s="4">
        <f t="shared" si="265"/>
        <v>0.45</v>
      </c>
    </row>
    <row r="8462" spans="1:21" x14ac:dyDescent="0.3">
      <c r="A8462" t="s">
        <v>19551</v>
      </c>
      <c r="B8462" t="s">
        <v>20443</v>
      </c>
      <c r="C8462" t="s">
        <v>20858</v>
      </c>
      <c r="D8462" t="s">
        <v>20441</v>
      </c>
      <c r="E8462" t="s">
        <v>19937</v>
      </c>
      <c r="F8462" t="s">
        <v>19938</v>
      </c>
      <c r="G8462" t="s">
        <v>19939</v>
      </c>
      <c r="J8462">
        <v>2</v>
      </c>
      <c r="K8462" s="12">
        <v>75500</v>
      </c>
      <c r="L8462" s="12">
        <v>66300</v>
      </c>
      <c r="M8462">
        <v>4</v>
      </c>
      <c r="N8462" s="3">
        <v>85.8</v>
      </c>
      <c r="O8462" s="3">
        <v>80.400000000000006</v>
      </c>
      <c r="P8462" s="3">
        <v>92.4</v>
      </c>
      <c r="Q8462" t="s">
        <v>17082</v>
      </c>
      <c r="R8462" s="3">
        <v>-7.5</v>
      </c>
      <c r="S8462" s="3">
        <v>-3.7</v>
      </c>
      <c r="T8462" s="4">
        <f t="shared" si="264"/>
        <v>0.18</v>
      </c>
      <c r="U8462" s="4">
        <f t="shared" si="265"/>
        <v>0.43</v>
      </c>
    </row>
    <row r="8463" spans="1:21" x14ac:dyDescent="0.3">
      <c r="A8463" t="s">
        <v>19551</v>
      </c>
      <c r="B8463" t="s">
        <v>20448</v>
      </c>
      <c r="C8463" t="s">
        <v>20858</v>
      </c>
      <c r="D8463" t="s">
        <v>20441</v>
      </c>
      <c r="E8463" t="s">
        <v>19937</v>
      </c>
      <c r="F8463" t="s">
        <v>19938</v>
      </c>
      <c r="G8463" t="s">
        <v>19939</v>
      </c>
      <c r="J8463">
        <v>2</v>
      </c>
      <c r="K8463" s="12">
        <v>75500</v>
      </c>
      <c r="L8463" s="12">
        <v>67400</v>
      </c>
      <c r="M8463">
        <v>4</v>
      </c>
      <c r="N8463" s="3">
        <v>86.2</v>
      </c>
      <c r="O8463" s="3">
        <v>80</v>
      </c>
      <c r="P8463" s="3">
        <v>92.3</v>
      </c>
      <c r="Q8463" t="s">
        <v>17082</v>
      </c>
      <c r="R8463" s="3">
        <v>-7.5</v>
      </c>
      <c r="S8463" s="3">
        <v>-3.8</v>
      </c>
      <c r="T8463" s="4">
        <f t="shared" si="264"/>
        <v>0.18</v>
      </c>
      <c r="U8463" s="4">
        <f t="shared" si="265"/>
        <v>0.42</v>
      </c>
    </row>
    <row r="8464" spans="1:21" x14ac:dyDescent="0.3">
      <c r="A8464" t="s">
        <v>19551</v>
      </c>
      <c r="B8464" t="s">
        <v>20449</v>
      </c>
      <c r="C8464" t="s">
        <v>20858</v>
      </c>
      <c r="D8464" t="s">
        <v>20441</v>
      </c>
      <c r="E8464" t="s">
        <v>19937</v>
      </c>
      <c r="F8464" t="s">
        <v>19938</v>
      </c>
      <c r="G8464" t="s">
        <v>19939</v>
      </c>
      <c r="J8464">
        <v>2</v>
      </c>
      <c r="K8464" s="12">
        <v>75500</v>
      </c>
      <c r="L8464" s="12">
        <v>66300</v>
      </c>
      <c r="M8464">
        <v>4</v>
      </c>
      <c r="N8464" s="3">
        <v>86.2</v>
      </c>
      <c r="O8464" s="3">
        <v>80</v>
      </c>
      <c r="P8464" s="3">
        <v>92.2</v>
      </c>
      <c r="Q8464" t="s">
        <v>17082</v>
      </c>
      <c r="R8464" s="3">
        <v>-7.5</v>
      </c>
      <c r="S8464" s="3">
        <v>-3.9</v>
      </c>
      <c r="T8464" s="4">
        <f t="shared" si="264"/>
        <v>0.18</v>
      </c>
      <c r="U8464" s="4">
        <f t="shared" si="265"/>
        <v>0.41</v>
      </c>
    </row>
    <row r="8465" spans="1:21" x14ac:dyDescent="0.3">
      <c r="A8465" t="s">
        <v>19551</v>
      </c>
      <c r="B8465" t="s">
        <v>20461</v>
      </c>
      <c r="C8465" t="s">
        <v>20858</v>
      </c>
      <c r="D8465" t="s">
        <v>20441</v>
      </c>
      <c r="E8465" t="s">
        <v>19937</v>
      </c>
      <c r="F8465" t="s">
        <v>19938</v>
      </c>
      <c r="G8465" t="s">
        <v>19939</v>
      </c>
      <c r="J8465">
        <v>2</v>
      </c>
      <c r="K8465" s="12">
        <v>75500</v>
      </c>
      <c r="L8465" s="12">
        <v>67400</v>
      </c>
      <c r="M8465">
        <v>4</v>
      </c>
      <c r="N8465" s="3">
        <v>86.2</v>
      </c>
      <c r="O8465" s="3">
        <v>80.400000000000006</v>
      </c>
      <c r="P8465" s="3">
        <v>92.6</v>
      </c>
      <c r="Q8465" t="s">
        <v>17082</v>
      </c>
      <c r="R8465" s="3">
        <v>-7.2</v>
      </c>
      <c r="S8465" s="3">
        <v>-3.5</v>
      </c>
      <c r="T8465" s="4">
        <f t="shared" si="264"/>
        <v>0.19</v>
      </c>
      <c r="U8465" s="4">
        <f t="shared" si="265"/>
        <v>0.45</v>
      </c>
    </row>
    <row r="8466" spans="1:21" x14ac:dyDescent="0.3">
      <c r="A8466" t="s">
        <v>19551</v>
      </c>
      <c r="B8466" t="s">
        <v>20462</v>
      </c>
      <c r="C8466" t="s">
        <v>20858</v>
      </c>
      <c r="D8466" t="s">
        <v>20441</v>
      </c>
      <c r="E8466" t="s">
        <v>19937</v>
      </c>
      <c r="F8466" t="s">
        <v>19938</v>
      </c>
      <c r="G8466" t="s">
        <v>19939</v>
      </c>
      <c r="J8466">
        <v>2</v>
      </c>
      <c r="K8466" s="12">
        <v>75500</v>
      </c>
      <c r="L8466" s="12">
        <v>66300</v>
      </c>
      <c r="M8466">
        <v>4</v>
      </c>
      <c r="N8466" s="3">
        <v>86.2</v>
      </c>
      <c r="O8466" s="3">
        <v>80.400000000000006</v>
      </c>
      <c r="P8466" s="3">
        <v>92.4</v>
      </c>
      <c r="Q8466" t="s">
        <v>17082</v>
      </c>
      <c r="R8466" s="3">
        <v>-7.2</v>
      </c>
      <c r="S8466" s="3">
        <v>-3.7</v>
      </c>
      <c r="T8466" s="4">
        <f t="shared" si="264"/>
        <v>0.19</v>
      </c>
      <c r="U8466" s="4">
        <f t="shared" si="265"/>
        <v>0.43</v>
      </c>
    </row>
    <row r="8467" spans="1:21" x14ac:dyDescent="0.3">
      <c r="A8467" t="s">
        <v>19551</v>
      </c>
      <c r="B8467" t="s">
        <v>20446</v>
      </c>
      <c r="C8467" t="s">
        <v>20858</v>
      </c>
      <c r="D8467" t="s">
        <v>20441</v>
      </c>
      <c r="E8467" t="s">
        <v>19937</v>
      </c>
      <c r="F8467" t="s">
        <v>19938</v>
      </c>
      <c r="G8467" t="s">
        <v>19939</v>
      </c>
      <c r="J8467">
        <v>2</v>
      </c>
      <c r="K8467" s="12">
        <v>77000</v>
      </c>
      <c r="L8467" s="12">
        <v>67400</v>
      </c>
      <c r="M8467">
        <v>4</v>
      </c>
      <c r="N8467" s="3">
        <v>86.2</v>
      </c>
      <c r="O8467" s="3">
        <v>80.5</v>
      </c>
      <c r="P8467" s="3">
        <v>92.3</v>
      </c>
      <c r="Q8467" t="s">
        <v>17082</v>
      </c>
      <c r="R8467" s="3">
        <v>-7.2</v>
      </c>
      <c r="S8467" s="3">
        <v>-3.8</v>
      </c>
      <c r="T8467" s="4">
        <f t="shared" si="264"/>
        <v>0.19</v>
      </c>
      <c r="U8467" s="4">
        <f t="shared" si="265"/>
        <v>0.42</v>
      </c>
    </row>
    <row r="8468" spans="1:21" x14ac:dyDescent="0.3">
      <c r="A8468" t="s">
        <v>19551</v>
      </c>
      <c r="B8468" t="s">
        <v>20447</v>
      </c>
      <c r="C8468" t="s">
        <v>20858</v>
      </c>
      <c r="D8468" t="s">
        <v>20441</v>
      </c>
      <c r="E8468" t="s">
        <v>19937</v>
      </c>
      <c r="F8468" t="s">
        <v>19938</v>
      </c>
      <c r="G8468" t="s">
        <v>19939</v>
      </c>
      <c r="J8468">
        <v>2</v>
      </c>
      <c r="K8468" s="12">
        <v>77000</v>
      </c>
      <c r="L8468" s="12">
        <v>66300</v>
      </c>
      <c r="M8468">
        <v>4</v>
      </c>
      <c r="N8468" s="3">
        <v>86.2</v>
      </c>
      <c r="O8468" s="3">
        <v>80.5</v>
      </c>
      <c r="P8468" s="3">
        <v>92.2</v>
      </c>
      <c r="Q8468" t="s">
        <v>17082</v>
      </c>
      <c r="R8468" s="3">
        <v>-7.2</v>
      </c>
      <c r="S8468" s="3">
        <v>-3.9</v>
      </c>
      <c r="T8468" s="4">
        <f t="shared" si="264"/>
        <v>0.19</v>
      </c>
      <c r="U8468" s="4">
        <f t="shared" si="265"/>
        <v>0.41</v>
      </c>
    </row>
    <row r="8469" spans="1:21" x14ac:dyDescent="0.3">
      <c r="A8469" t="s">
        <v>19551</v>
      </c>
      <c r="B8469" t="s">
        <v>20459</v>
      </c>
      <c r="C8469" t="s">
        <v>20858</v>
      </c>
      <c r="D8469" t="s">
        <v>20441</v>
      </c>
      <c r="E8469" t="s">
        <v>19937</v>
      </c>
      <c r="F8469" t="s">
        <v>19938</v>
      </c>
      <c r="G8469" t="s">
        <v>19939</v>
      </c>
      <c r="J8469">
        <v>2</v>
      </c>
      <c r="K8469" s="12">
        <v>77000</v>
      </c>
      <c r="L8469" s="12">
        <v>67400</v>
      </c>
      <c r="M8469">
        <v>4</v>
      </c>
      <c r="N8469" s="3">
        <v>86.2</v>
      </c>
      <c r="O8469" s="3">
        <v>80.900000000000006</v>
      </c>
      <c r="P8469" s="3">
        <v>92.6</v>
      </c>
      <c r="Q8469" t="s">
        <v>17082</v>
      </c>
      <c r="R8469" s="3">
        <v>-7</v>
      </c>
      <c r="S8469" s="3">
        <v>-3.5</v>
      </c>
      <c r="T8469" s="4">
        <f t="shared" si="264"/>
        <v>0.2</v>
      </c>
      <c r="U8469" s="4">
        <f t="shared" si="265"/>
        <v>0.45</v>
      </c>
    </row>
    <row r="8470" spans="1:21" x14ac:dyDescent="0.3">
      <c r="A8470" t="s">
        <v>19551</v>
      </c>
      <c r="B8470" t="s">
        <v>20460</v>
      </c>
      <c r="C8470" t="s">
        <v>20858</v>
      </c>
      <c r="D8470" t="s">
        <v>20441</v>
      </c>
      <c r="E8470" t="s">
        <v>19937</v>
      </c>
      <c r="F8470" t="s">
        <v>19938</v>
      </c>
      <c r="G8470" t="s">
        <v>19939</v>
      </c>
      <c r="J8470">
        <v>2</v>
      </c>
      <c r="K8470" s="12">
        <v>77000</v>
      </c>
      <c r="L8470" s="12">
        <v>66300</v>
      </c>
      <c r="M8470">
        <v>4</v>
      </c>
      <c r="N8470" s="3">
        <v>86.2</v>
      </c>
      <c r="O8470" s="3">
        <v>80.900000000000006</v>
      </c>
      <c r="P8470" s="3">
        <v>92.4</v>
      </c>
      <c r="Q8470" t="s">
        <v>17082</v>
      </c>
      <c r="R8470" s="3">
        <v>-7</v>
      </c>
      <c r="S8470" s="3">
        <v>-3.7</v>
      </c>
      <c r="T8470" s="4">
        <f t="shared" si="264"/>
        <v>0.2</v>
      </c>
      <c r="U8470" s="4">
        <f t="shared" si="265"/>
        <v>0.43</v>
      </c>
    </row>
    <row r="8471" spans="1:21" x14ac:dyDescent="0.3">
      <c r="A8471" t="s">
        <v>19551</v>
      </c>
      <c r="B8471" t="s">
        <v>20444</v>
      </c>
      <c r="C8471" t="s">
        <v>20858</v>
      </c>
      <c r="D8471" t="s">
        <v>20441</v>
      </c>
      <c r="E8471" t="s">
        <v>19937</v>
      </c>
      <c r="F8471" t="s">
        <v>19938</v>
      </c>
      <c r="G8471" t="s">
        <v>19939</v>
      </c>
      <c r="J8471">
        <v>2</v>
      </c>
      <c r="K8471" s="12">
        <v>79000</v>
      </c>
      <c r="L8471" s="12">
        <v>67400</v>
      </c>
      <c r="M8471">
        <v>4</v>
      </c>
      <c r="N8471" s="3">
        <v>86.1</v>
      </c>
      <c r="O8471" s="3">
        <v>81.3</v>
      </c>
      <c r="P8471" s="3">
        <v>92.3</v>
      </c>
      <c r="Q8471" t="s">
        <v>17082</v>
      </c>
      <c r="R8471" s="3">
        <v>-6.9</v>
      </c>
      <c r="S8471" s="3">
        <v>-3.8</v>
      </c>
      <c r="T8471" s="4">
        <f t="shared" si="264"/>
        <v>0.2</v>
      </c>
      <c r="U8471" s="4">
        <f t="shared" si="265"/>
        <v>0.42</v>
      </c>
    </row>
    <row r="8472" spans="1:21" x14ac:dyDescent="0.3">
      <c r="A8472" t="s">
        <v>19551</v>
      </c>
      <c r="B8472" t="s">
        <v>20445</v>
      </c>
      <c r="C8472" t="s">
        <v>20858</v>
      </c>
      <c r="D8472" t="s">
        <v>20441</v>
      </c>
      <c r="E8472" t="s">
        <v>19937</v>
      </c>
      <c r="F8472" t="s">
        <v>19938</v>
      </c>
      <c r="G8472" t="s">
        <v>19939</v>
      </c>
      <c r="J8472">
        <v>2</v>
      </c>
      <c r="K8472" s="12">
        <v>79000</v>
      </c>
      <c r="L8472" s="12">
        <v>66300</v>
      </c>
      <c r="M8472">
        <v>4</v>
      </c>
      <c r="N8472" s="3">
        <v>86.1</v>
      </c>
      <c r="O8472" s="3">
        <v>81.3</v>
      </c>
      <c r="P8472" s="3">
        <v>92.2</v>
      </c>
      <c r="Q8472" t="s">
        <v>17082</v>
      </c>
      <c r="R8472" s="3">
        <v>-6.9</v>
      </c>
      <c r="S8472" s="3">
        <v>-3.9</v>
      </c>
      <c r="T8472" s="4">
        <f t="shared" si="264"/>
        <v>0.2</v>
      </c>
      <c r="U8472" s="4">
        <f t="shared" si="265"/>
        <v>0.41</v>
      </c>
    </row>
    <row r="8473" spans="1:21" x14ac:dyDescent="0.3">
      <c r="A8473" t="s">
        <v>19551</v>
      </c>
      <c r="B8473" t="s">
        <v>20457</v>
      </c>
      <c r="C8473" t="s">
        <v>20858</v>
      </c>
      <c r="D8473" t="s">
        <v>20441</v>
      </c>
      <c r="E8473" t="s">
        <v>19937</v>
      </c>
      <c r="F8473" t="s">
        <v>19938</v>
      </c>
      <c r="G8473" t="s">
        <v>19939</v>
      </c>
      <c r="J8473">
        <v>2</v>
      </c>
      <c r="K8473" s="12">
        <v>79000</v>
      </c>
      <c r="L8473" s="12">
        <v>67400</v>
      </c>
      <c r="M8473">
        <v>4</v>
      </c>
      <c r="N8473" s="3">
        <v>86.1</v>
      </c>
      <c r="O8473" s="3">
        <v>81.599999999999994</v>
      </c>
      <c r="P8473" s="3">
        <v>92.6</v>
      </c>
      <c r="Q8473" t="s">
        <v>17082</v>
      </c>
      <c r="R8473" s="3">
        <v>-6.7</v>
      </c>
      <c r="S8473" s="3">
        <v>-3.5</v>
      </c>
      <c r="T8473" s="4">
        <f t="shared" si="264"/>
        <v>0.21</v>
      </c>
      <c r="U8473" s="4">
        <f t="shared" si="265"/>
        <v>0.45</v>
      </c>
    </row>
    <row r="8474" spans="1:21" x14ac:dyDescent="0.3">
      <c r="A8474" t="s">
        <v>19551</v>
      </c>
      <c r="B8474" t="s">
        <v>20458</v>
      </c>
      <c r="C8474" t="s">
        <v>20858</v>
      </c>
      <c r="D8474" t="s">
        <v>20441</v>
      </c>
      <c r="E8474" t="s">
        <v>19937</v>
      </c>
      <c r="F8474" t="s">
        <v>19938</v>
      </c>
      <c r="G8474" t="s">
        <v>19939</v>
      </c>
      <c r="J8474">
        <v>2</v>
      </c>
      <c r="K8474" s="12">
        <v>79000</v>
      </c>
      <c r="L8474" s="12">
        <v>66300</v>
      </c>
      <c r="M8474">
        <v>4</v>
      </c>
      <c r="N8474" s="3">
        <v>86.1</v>
      </c>
      <c r="O8474" s="3">
        <v>81.599999999999994</v>
      </c>
      <c r="P8474" s="3">
        <v>92.4</v>
      </c>
      <c r="Q8474" t="s">
        <v>17082</v>
      </c>
      <c r="R8474" s="3">
        <v>-6.7</v>
      </c>
      <c r="S8474" s="3">
        <v>-3.7</v>
      </c>
      <c r="T8474" s="4">
        <f t="shared" si="264"/>
        <v>0.21</v>
      </c>
      <c r="U8474" s="4">
        <f t="shared" si="265"/>
        <v>0.43</v>
      </c>
    </row>
    <row r="8475" spans="1:21" x14ac:dyDescent="0.3">
      <c r="A8475" t="s">
        <v>19551</v>
      </c>
      <c r="B8475" t="s">
        <v>20868</v>
      </c>
      <c r="C8475" t="s">
        <v>20858</v>
      </c>
      <c r="D8475" t="s">
        <v>20441</v>
      </c>
      <c r="E8475" t="s">
        <v>20961</v>
      </c>
      <c r="F8475" t="s">
        <v>19938</v>
      </c>
      <c r="G8475" t="s">
        <v>20964</v>
      </c>
      <c r="J8475">
        <v>2</v>
      </c>
      <c r="K8475">
        <v>70000</v>
      </c>
      <c r="L8475">
        <v>67400</v>
      </c>
      <c r="M8475">
        <v>4</v>
      </c>
      <c r="N8475">
        <v>85</v>
      </c>
      <c r="O8475">
        <v>79.599999999999994</v>
      </c>
      <c r="P8475">
        <v>92.6</v>
      </c>
      <c r="Q8475" t="s">
        <v>17082</v>
      </c>
      <c r="R8475" s="3">
        <v>-8.3000000000000007</v>
      </c>
      <c r="S8475" s="3">
        <v>-3.5</v>
      </c>
      <c r="T8475" s="4">
        <f t="shared" si="264"/>
        <v>0.15</v>
      </c>
      <c r="U8475" s="4">
        <f t="shared" si="265"/>
        <v>0.45</v>
      </c>
    </row>
    <row r="8476" spans="1:21" x14ac:dyDescent="0.3">
      <c r="A8476" t="s">
        <v>19551</v>
      </c>
      <c r="B8476" t="s">
        <v>20869</v>
      </c>
      <c r="C8476" t="s">
        <v>20858</v>
      </c>
      <c r="D8476" t="s">
        <v>20441</v>
      </c>
      <c r="E8476" t="s">
        <v>20961</v>
      </c>
      <c r="F8476" t="s">
        <v>19938</v>
      </c>
      <c r="G8476" t="s">
        <v>20964</v>
      </c>
      <c r="J8476">
        <v>2</v>
      </c>
      <c r="K8476">
        <v>70000</v>
      </c>
      <c r="L8476">
        <v>66300</v>
      </c>
      <c r="M8476">
        <v>4</v>
      </c>
      <c r="N8476">
        <v>85</v>
      </c>
      <c r="O8476">
        <v>79.599999999999994</v>
      </c>
      <c r="P8476">
        <v>92.4</v>
      </c>
      <c r="Q8476" t="s">
        <v>17082</v>
      </c>
      <c r="R8476" s="3">
        <v>-8.3000000000000007</v>
      </c>
      <c r="S8476" s="3">
        <v>-3.7</v>
      </c>
      <c r="T8476" s="4">
        <f t="shared" si="264"/>
        <v>0.15</v>
      </c>
      <c r="U8476" s="4">
        <f t="shared" si="265"/>
        <v>0.43</v>
      </c>
    </row>
    <row r="8477" spans="1:21" x14ac:dyDescent="0.3">
      <c r="A8477" t="s">
        <v>19551</v>
      </c>
      <c r="B8477" t="s">
        <v>20876</v>
      </c>
      <c r="C8477" t="s">
        <v>20858</v>
      </c>
      <c r="D8477" t="s">
        <v>20441</v>
      </c>
      <c r="E8477" t="s">
        <v>20961</v>
      </c>
      <c r="F8477" t="s">
        <v>19938</v>
      </c>
      <c r="G8477" t="s">
        <v>20964</v>
      </c>
      <c r="J8477">
        <v>2</v>
      </c>
      <c r="K8477">
        <v>70000</v>
      </c>
      <c r="L8477">
        <v>67400</v>
      </c>
      <c r="M8477">
        <v>4</v>
      </c>
      <c r="N8477">
        <v>85.3</v>
      </c>
      <c r="O8477">
        <v>79</v>
      </c>
      <c r="P8477">
        <v>92.3</v>
      </c>
      <c r="Q8477" t="s">
        <v>17082</v>
      </c>
      <c r="R8477" s="3">
        <v>-8.4</v>
      </c>
      <c r="S8477" s="3">
        <v>-3.8</v>
      </c>
      <c r="T8477" s="4">
        <f t="shared" si="264"/>
        <v>0.14000000000000001</v>
      </c>
      <c r="U8477" s="4">
        <f t="shared" si="265"/>
        <v>0.42</v>
      </c>
    </row>
    <row r="8478" spans="1:21" x14ac:dyDescent="0.3">
      <c r="A8478" t="s">
        <v>19551</v>
      </c>
      <c r="B8478" t="s">
        <v>20877</v>
      </c>
      <c r="C8478" t="s">
        <v>20858</v>
      </c>
      <c r="D8478" t="s">
        <v>20441</v>
      </c>
      <c r="E8478" t="s">
        <v>20961</v>
      </c>
      <c r="F8478" t="s">
        <v>19938</v>
      </c>
      <c r="G8478" t="s">
        <v>20964</v>
      </c>
      <c r="J8478">
        <v>2</v>
      </c>
      <c r="K8478">
        <v>70000</v>
      </c>
      <c r="L8478">
        <v>66300</v>
      </c>
      <c r="M8478">
        <v>4</v>
      </c>
      <c r="N8478">
        <v>85.3</v>
      </c>
      <c r="O8478">
        <v>79</v>
      </c>
      <c r="P8478">
        <v>92.2</v>
      </c>
      <c r="Q8478" t="s">
        <v>17082</v>
      </c>
      <c r="R8478" s="3">
        <v>-8.4</v>
      </c>
      <c r="S8478" s="3">
        <v>-3.9</v>
      </c>
      <c r="T8478" s="4">
        <f t="shared" si="264"/>
        <v>0.14000000000000001</v>
      </c>
      <c r="U8478" s="4">
        <f t="shared" si="265"/>
        <v>0.41</v>
      </c>
    </row>
    <row r="8479" spans="1:21" x14ac:dyDescent="0.3">
      <c r="A8479" t="s">
        <v>19551</v>
      </c>
      <c r="B8479" t="s">
        <v>20866</v>
      </c>
      <c r="C8479" t="s">
        <v>20858</v>
      </c>
      <c r="D8479" t="s">
        <v>20441</v>
      </c>
      <c r="E8479" t="s">
        <v>20961</v>
      </c>
      <c r="F8479" t="s">
        <v>19938</v>
      </c>
      <c r="G8479" t="s">
        <v>20964</v>
      </c>
      <c r="J8479">
        <v>2</v>
      </c>
      <c r="K8479">
        <v>73500</v>
      </c>
      <c r="L8479">
        <v>67400</v>
      </c>
      <c r="M8479">
        <v>4</v>
      </c>
      <c r="N8479">
        <v>84.8</v>
      </c>
      <c r="O8479">
        <v>80.8</v>
      </c>
      <c r="P8479">
        <v>92.6</v>
      </c>
      <c r="Q8479" t="s">
        <v>17082</v>
      </c>
      <c r="R8479" s="3">
        <v>-7.8</v>
      </c>
      <c r="S8479" s="3">
        <v>-3.5</v>
      </c>
      <c r="T8479" s="4">
        <f t="shared" si="264"/>
        <v>0.17</v>
      </c>
      <c r="U8479" s="4">
        <f t="shared" si="265"/>
        <v>0.45</v>
      </c>
    </row>
    <row r="8480" spans="1:21" x14ac:dyDescent="0.3">
      <c r="A8480" t="s">
        <v>19551</v>
      </c>
      <c r="B8480" t="s">
        <v>20867</v>
      </c>
      <c r="C8480" t="s">
        <v>20858</v>
      </c>
      <c r="D8480" t="s">
        <v>20441</v>
      </c>
      <c r="E8480" t="s">
        <v>20961</v>
      </c>
      <c r="F8480" t="s">
        <v>19938</v>
      </c>
      <c r="G8480" t="s">
        <v>20964</v>
      </c>
      <c r="J8480">
        <v>2</v>
      </c>
      <c r="K8480">
        <v>73500</v>
      </c>
      <c r="L8480">
        <v>66300</v>
      </c>
      <c r="M8480">
        <v>4</v>
      </c>
      <c r="N8480">
        <v>84.8</v>
      </c>
      <c r="O8480">
        <v>80.8</v>
      </c>
      <c r="P8480">
        <v>92.4</v>
      </c>
      <c r="Q8480" t="s">
        <v>17082</v>
      </c>
      <c r="R8480" s="3">
        <v>-7.8</v>
      </c>
      <c r="S8480" s="3">
        <v>-3.7</v>
      </c>
      <c r="T8480" s="4">
        <f t="shared" si="264"/>
        <v>0.17</v>
      </c>
      <c r="U8480" s="4">
        <f t="shared" si="265"/>
        <v>0.43</v>
      </c>
    </row>
    <row r="8481" spans="1:21" x14ac:dyDescent="0.3">
      <c r="A8481" t="s">
        <v>19551</v>
      </c>
      <c r="B8481" t="s">
        <v>20874</v>
      </c>
      <c r="C8481" t="s">
        <v>20858</v>
      </c>
      <c r="D8481" t="s">
        <v>20441</v>
      </c>
      <c r="E8481" t="s">
        <v>20961</v>
      </c>
      <c r="F8481" t="s">
        <v>19938</v>
      </c>
      <c r="G8481" t="s">
        <v>20964</v>
      </c>
      <c r="J8481">
        <v>2</v>
      </c>
      <c r="K8481">
        <v>73500</v>
      </c>
      <c r="L8481">
        <v>67400</v>
      </c>
      <c r="M8481">
        <v>4</v>
      </c>
      <c r="N8481">
        <v>85.2</v>
      </c>
      <c r="O8481">
        <v>80.400000000000006</v>
      </c>
      <c r="P8481">
        <v>92.3</v>
      </c>
      <c r="Q8481" t="s">
        <v>17082</v>
      </c>
      <c r="R8481" s="3">
        <v>-7.7</v>
      </c>
      <c r="S8481" s="3">
        <v>-3.8</v>
      </c>
      <c r="T8481" s="4">
        <f t="shared" si="264"/>
        <v>0.17</v>
      </c>
      <c r="U8481" s="4">
        <f t="shared" si="265"/>
        <v>0.42</v>
      </c>
    </row>
    <row r="8482" spans="1:21" x14ac:dyDescent="0.3">
      <c r="A8482" t="s">
        <v>19551</v>
      </c>
      <c r="B8482" t="s">
        <v>20875</v>
      </c>
      <c r="C8482" t="s">
        <v>20858</v>
      </c>
      <c r="D8482" t="s">
        <v>20441</v>
      </c>
      <c r="E8482" t="s">
        <v>20961</v>
      </c>
      <c r="F8482" t="s">
        <v>19938</v>
      </c>
      <c r="G8482" t="s">
        <v>20964</v>
      </c>
      <c r="J8482">
        <v>2</v>
      </c>
      <c r="K8482">
        <v>73500</v>
      </c>
      <c r="L8482">
        <v>66300</v>
      </c>
      <c r="M8482">
        <v>4</v>
      </c>
      <c r="N8482">
        <v>85.2</v>
      </c>
      <c r="O8482">
        <v>80.400000000000006</v>
      </c>
      <c r="P8482">
        <v>92.2</v>
      </c>
      <c r="Q8482" t="s">
        <v>17082</v>
      </c>
      <c r="R8482" s="3">
        <v>-7.7</v>
      </c>
      <c r="S8482" s="3">
        <v>-3.9</v>
      </c>
      <c r="T8482" s="4">
        <f t="shared" si="264"/>
        <v>0.17</v>
      </c>
      <c r="U8482" s="4">
        <f t="shared" si="265"/>
        <v>0.41</v>
      </c>
    </row>
    <row r="8483" spans="1:21" x14ac:dyDescent="0.3">
      <c r="A8483" t="s">
        <v>19551</v>
      </c>
      <c r="B8483" t="s">
        <v>20864</v>
      </c>
      <c r="C8483" t="s">
        <v>20858</v>
      </c>
      <c r="D8483" t="s">
        <v>20441</v>
      </c>
      <c r="E8483" t="s">
        <v>20961</v>
      </c>
      <c r="F8483" t="s">
        <v>19938</v>
      </c>
      <c r="G8483" t="s">
        <v>20964</v>
      </c>
      <c r="J8483">
        <v>2</v>
      </c>
      <c r="K8483">
        <v>77000</v>
      </c>
      <c r="L8483">
        <v>67400</v>
      </c>
      <c r="M8483">
        <v>4</v>
      </c>
      <c r="N8483">
        <v>84.7</v>
      </c>
      <c r="O8483">
        <v>82.1</v>
      </c>
      <c r="P8483">
        <v>92.6</v>
      </c>
      <c r="Q8483" t="s">
        <v>17082</v>
      </c>
      <c r="R8483" s="3">
        <v>-7.2</v>
      </c>
      <c r="S8483" s="3">
        <v>-3.5</v>
      </c>
      <c r="T8483" s="4">
        <f t="shared" si="264"/>
        <v>0.19</v>
      </c>
      <c r="U8483" s="4">
        <f t="shared" si="265"/>
        <v>0.45</v>
      </c>
    </row>
    <row r="8484" spans="1:21" x14ac:dyDescent="0.3">
      <c r="A8484" t="s">
        <v>19551</v>
      </c>
      <c r="B8484" t="s">
        <v>20865</v>
      </c>
      <c r="C8484" t="s">
        <v>20858</v>
      </c>
      <c r="D8484" t="s">
        <v>20441</v>
      </c>
      <c r="E8484" t="s">
        <v>20961</v>
      </c>
      <c r="F8484" t="s">
        <v>19938</v>
      </c>
      <c r="G8484" t="s">
        <v>20964</v>
      </c>
      <c r="J8484">
        <v>2</v>
      </c>
      <c r="K8484">
        <v>77000</v>
      </c>
      <c r="L8484">
        <v>66300</v>
      </c>
      <c r="M8484">
        <v>4</v>
      </c>
      <c r="N8484">
        <v>84.7</v>
      </c>
      <c r="O8484">
        <v>82.1</v>
      </c>
      <c r="P8484">
        <v>92.4</v>
      </c>
      <c r="Q8484" t="s">
        <v>17082</v>
      </c>
      <c r="R8484" s="3">
        <v>-7.2</v>
      </c>
      <c r="S8484" s="3">
        <v>-3.7</v>
      </c>
      <c r="T8484" s="4">
        <f t="shared" si="264"/>
        <v>0.19</v>
      </c>
      <c r="U8484" s="4">
        <f t="shared" si="265"/>
        <v>0.43</v>
      </c>
    </row>
    <row r="8485" spans="1:21" x14ac:dyDescent="0.3">
      <c r="A8485" t="s">
        <v>19551</v>
      </c>
      <c r="B8485" t="s">
        <v>20872</v>
      </c>
      <c r="C8485" t="s">
        <v>20858</v>
      </c>
      <c r="D8485" t="s">
        <v>20441</v>
      </c>
      <c r="E8485" t="s">
        <v>20961</v>
      </c>
      <c r="F8485" t="s">
        <v>19938</v>
      </c>
      <c r="G8485" t="s">
        <v>20964</v>
      </c>
      <c r="J8485">
        <v>2</v>
      </c>
      <c r="K8485">
        <v>77000</v>
      </c>
      <c r="L8485">
        <v>67400</v>
      </c>
      <c r="M8485">
        <v>4</v>
      </c>
      <c r="N8485">
        <v>85.1</v>
      </c>
      <c r="O8485">
        <v>81.8</v>
      </c>
      <c r="P8485">
        <v>92.3</v>
      </c>
      <c r="Q8485" t="s">
        <v>17082</v>
      </c>
      <c r="R8485" s="3">
        <v>-7.1</v>
      </c>
      <c r="S8485" s="3">
        <v>-3.8</v>
      </c>
      <c r="T8485" s="4">
        <f t="shared" si="264"/>
        <v>0.19</v>
      </c>
      <c r="U8485" s="4">
        <f t="shared" si="265"/>
        <v>0.42</v>
      </c>
    </row>
    <row r="8486" spans="1:21" x14ac:dyDescent="0.3">
      <c r="A8486" t="s">
        <v>19551</v>
      </c>
      <c r="B8486" t="s">
        <v>20873</v>
      </c>
      <c r="C8486" t="s">
        <v>20858</v>
      </c>
      <c r="D8486" t="s">
        <v>20441</v>
      </c>
      <c r="E8486" t="s">
        <v>20961</v>
      </c>
      <c r="F8486" t="s">
        <v>19938</v>
      </c>
      <c r="G8486" t="s">
        <v>20964</v>
      </c>
      <c r="J8486">
        <v>2</v>
      </c>
      <c r="K8486">
        <v>77000</v>
      </c>
      <c r="L8486">
        <v>66300</v>
      </c>
      <c r="M8486">
        <v>4</v>
      </c>
      <c r="N8486">
        <v>85.1</v>
      </c>
      <c r="O8486">
        <v>81.8</v>
      </c>
      <c r="P8486">
        <v>92.2</v>
      </c>
      <c r="Q8486" t="s">
        <v>17082</v>
      </c>
      <c r="R8486" s="3">
        <v>-7.1</v>
      </c>
      <c r="S8486" s="3">
        <v>-3.9</v>
      </c>
      <c r="T8486" s="4">
        <f t="shared" si="264"/>
        <v>0.19</v>
      </c>
      <c r="U8486" s="4">
        <f t="shared" si="265"/>
        <v>0.41</v>
      </c>
    </row>
    <row r="8487" spans="1:21" x14ac:dyDescent="0.3">
      <c r="A8487" t="s">
        <v>19551</v>
      </c>
      <c r="B8487" t="s">
        <v>20862</v>
      </c>
      <c r="C8487" t="s">
        <v>20858</v>
      </c>
      <c r="D8487" t="s">
        <v>20441</v>
      </c>
      <c r="E8487" t="s">
        <v>20961</v>
      </c>
      <c r="F8487" t="s">
        <v>19938</v>
      </c>
      <c r="G8487" t="s">
        <v>20964</v>
      </c>
      <c r="J8487">
        <v>2</v>
      </c>
      <c r="K8487">
        <v>79000</v>
      </c>
      <c r="L8487">
        <v>67400</v>
      </c>
      <c r="M8487">
        <v>4</v>
      </c>
      <c r="N8487">
        <v>84.6</v>
      </c>
      <c r="O8487">
        <v>82.8</v>
      </c>
      <c r="P8487">
        <v>92.6</v>
      </c>
      <c r="Q8487" t="s">
        <v>17082</v>
      </c>
      <c r="R8487" s="3">
        <v>-6.9</v>
      </c>
      <c r="S8487" s="3">
        <v>-3.5</v>
      </c>
      <c r="T8487" s="4">
        <f t="shared" si="264"/>
        <v>0.2</v>
      </c>
      <c r="U8487" s="4">
        <f t="shared" si="265"/>
        <v>0.45</v>
      </c>
    </row>
    <row r="8488" spans="1:21" x14ac:dyDescent="0.3">
      <c r="A8488" t="s">
        <v>19551</v>
      </c>
      <c r="B8488" t="s">
        <v>20863</v>
      </c>
      <c r="C8488" t="s">
        <v>20858</v>
      </c>
      <c r="D8488" t="s">
        <v>20441</v>
      </c>
      <c r="E8488" t="s">
        <v>20961</v>
      </c>
      <c r="F8488" t="s">
        <v>19938</v>
      </c>
      <c r="G8488" t="s">
        <v>20964</v>
      </c>
      <c r="J8488">
        <v>2</v>
      </c>
      <c r="K8488">
        <v>79000</v>
      </c>
      <c r="L8488">
        <v>66300</v>
      </c>
      <c r="M8488">
        <v>4</v>
      </c>
      <c r="N8488">
        <v>84.6</v>
      </c>
      <c r="O8488">
        <v>82.8</v>
      </c>
      <c r="P8488">
        <v>92.4</v>
      </c>
      <c r="Q8488" t="s">
        <v>17082</v>
      </c>
      <c r="R8488" s="3">
        <v>-6.9</v>
      </c>
      <c r="S8488" s="3">
        <v>-3.7</v>
      </c>
      <c r="T8488" s="4">
        <f t="shared" si="264"/>
        <v>0.2</v>
      </c>
      <c r="U8488" s="4">
        <f t="shared" si="265"/>
        <v>0.43</v>
      </c>
    </row>
    <row r="8489" spans="1:21" x14ac:dyDescent="0.3">
      <c r="A8489" t="s">
        <v>19551</v>
      </c>
      <c r="B8489" t="s">
        <v>20870</v>
      </c>
      <c r="C8489" t="s">
        <v>20858</v>
      </c>
      <c r="D8489" t="s">
        <v>20441</v>
      </c>
      <c r="E8489" t="s">
        <v>20961</v>
      </c>
      <c r="F8489" t="s">
        <v>19938</v>
      </c>
      <c r="G8489" t="s">
        <v>20964</v>
      </c>
      <c r="J8489">
        <v>2</v>
      </c>
      <c r="K8489">
        <v>79000</v>
      </c>
      <c r="L8489">
        <v>67400</v>
      </c>
      <c r="M8489">
        <v>4</v>
      </c>
      <c r="N8489">
        <v>85</v>
      </c>
      <c r="O8489">
        <v>82.6</v>
      </c>
      <c r="P8489">
        <v>92.3</v>
      </c>
      <c r="Q8489" t="s">
        <v>17082</v>
      </c>
      <c r="R8489" s="3">
        <v>-6.8</v>
      </c>
      <c r="S8489" s="3">
        <v>-3.8</v>
      </c>
      <c r="T8489" s="4">
        <f t="shared" si="264"/>
        <v>0.21</v>
      </c>
      <c r="U8489" s="4">
        <f t="shared" si="265"/>
        <v>0.42</v>
      </c>
    </row>
    <row r="8490" spans="1:21" x14ac:dyDescent="0.3">
      <c r="A8490" t="s">
        <v>19551</v>
      </c>
      <c r="B8490" t="s">
        <v>20871</v>
      </c>
      <c r="C8490" t="s">
        <v>20858</v>
      </c>
      <c r="D8490" t="s">
        <v>20441</v>
      </c>
      <c r="E8490" t="s">
        <v>20961</v>
      </c>
      <c r="F8490" t="s">
        <v>19938</v>
      </c>
      <c r="G8490" t="s">
        <v>20964</v>
      </c>
      <c r="J8490">
        <v>2</v>
      </c>
      <c r="K8490">
        <v>79000</v>
      </c>
      <c r="L8490">
        <v>66300</v>
      </c>
      <c r="M8490">
        <v>4</v>
      </c>
      <c r="N8490">
        <v>85</v>
      </c>
      <c r="O8490">
        <v>82.6</v>
      </c>
      <c r="P8490">
        <v>92.2</v>
      </c>
      <c r="Q8490" t="s">
        <v>17082</v>
      </c>
      <c r="R8490" s="3">
        <v>-6.8</v>
      </c>
      <c r="S8490" s="3">
        <v>-3.9</v>
      </c>
      <c r="T8490" s="4">
        <f t="shared" si="264"/>
        <v>0.21</v>
      </c>
      <c r="U8490" s="4">
        <f t="shared" si="265"/>
        <v>0.41</v>
      </c>
    </row>
    <row r="8491" spans="1:21" x14ac:dyDescent="0.3">
      <c r="A8491" t="s">
        <v>19551</v>
      </c>
      <c r="B8491" t="s">
        <v>20889</v>
      </c>
      <c r="C8491" t="s">
        <v>20858</v>
      </c>
      <c r="D8491" t="s">
        <v>20441</v>
      </c>
      <c r="E8491" t="s">
        <v>19952</v>
      </c>
      <c r="F8491" t="s">
        <v>17364</v>
      </c>
      <c r="G8491" t="s">
        <v>19953</v>
      </c>
      <c r="J8491">
        <v>2</v>
      </c>
      <c r="K8491">
        <v>70000</v>
      </c>
      <c r="L8491">
        <v>67400</v>
      </c>
      <c r="M8491">
        <v>4</v>
      </c>
      <c r="N8491">
        <v>87.1</v>
      </c>
      <c r="O8491">
        <v>78.599999999999994</v>
      </c>
      <c r="P8491">
        <v>92.4</v>
      </c>
      <c r="Q8491" t="s">
        <v>17088</v>
      </c>
      <c r="R8491" s="3">
        <v>-5.0999999999999996</v>
      </c>
      <c r="S8491" s="3">
        <v>-2</v>
      </c>
      <c r="T8491" s="4">
        <f t="shared" si="264"/>
        <v>0.31</v>
      </c>
      <c r="U8491" s="4">
        <f t="shared" si="265"/>
        <v>0.63</v>
      </c>
    </row>
    <row r="8492" spans="1:21" x14ac:dyDescent="0.3">
      <c r="A8492" t="s">
        <v>19551</v>
      </c>
      <c r="B8492" t="s">
        <v>20890</v>
      </c>
      <c r="C8492" t="s">
        <v>20858</v>
      </c>
      <c r="D8492" t="s">
        <v>20441</v>
      </c>
      <c r="E8492" t="s">
        <v>19952</v>
      </c>
      <c r="F8492" t="s">
        <v>17364</v>
      </c>
      <c r="G8492" t="s">
        <v>19953</v>
      </c>
      <c r="J8492">
        <v>2</v>
      </c>
      <c r="K8492">
        <v>70000</v>
      </c>
      <c r="L8492">
        <v>66300</v>
      </c>
      <c r="M8492">
        <v>4</v>
      </c>
      <c r="N8492">
        <v>87.1</v>
      </c>
      <c r="O8492">
        <v>78.599999999999994</v>
      </c>
      <c r="P8492">
        <v>92.2</v>
      </c>
      <c r="Q8492" t="s">
        <v>17088</v>
      </c>
      <c r="R8492" s="3">
        <v>-5.0999999999999996</v>
      </c>
      <c r="S8492" s="3">
        <v>-2.2000000000000002</v>
      </c>
      <c r="T8492" s="4">
        <f t="shared" si="264"/>
        <v>0.31</v>
      </c>
      <c r="U8492" s="4">
        <f t="shared" si="265"/>
        <v>0.6</v>
      </c>
    </row>
    <row r="8493" spans="1:21" x14ac:dyDescent="0.3">
      <c r="A8493" t="s">
        <v>19551</v>
      </c>
      <c r="B8493" t="s">
        <v>20888</v>
      </c>
      <c r="C8493" t="s">
        <v>20858</v>
      </c>
      <c r="D8493" t="s">
        <v>20441</v>
      </c>
      <c r="E8493" t="s">
        <v>19952</v>
      </c>
      <c r="F8493" t="s">
        <v>17364</v>
      </c>
      <c r="G8493" t="s">
        <v>19953</v>
      </c>
      <c r="J8493">
        <v>2</v>
      </c>
      <c r="K8493">
        <v>71500</v>
      </c>
      <c r="L8493">
        <v>66300</v>
      </c>
      <c r="M8493">
        <v>4</v>
      </c>
      <c r="N8493">
        <v>87</v>
      </c>
      <c r="O8493">
        <v>79.2</v>
      </c>
      <c r="P8493">
        <v>92.2</v>
      </c>
      <c r="Q8493" t="s">
        <v>17088</v>
      </c>
      <c r="R8493" s="3">
        <v>-4.9000000000000004</v>
      </c>
      <c r="S8493" s="3">
        <v>-2.2000000000000002</v>
      </c>
      <c r="T8493" s="4">
        <f t="shared" si="264"/>
        <v>0.32</v>
      </c>
      <c r="U8493" s="4">
        <f t="shared" si="265"/>
        <v>0.6</v>
      </c>
    </row>
    <row r="8494" spans="1:21" x14ac:dyDescent="0.3">
      <c r="A8494" t="s">
        <v>19551</v>
      </c>
      <c r="B8494" t="s">
        <v>20887</v>
      </c>
      <c r="C8494" t="s">
        <v>20858</v>
      </c>
      <c r="D8494" t="s">
        <v>20441</v>
      </c>
      <c r="E8494" t="s">
        <v>19952</v>
      </c>
      <c r="F8494" t="s">
        <v>17364</v>
      </c>
      <c r="G8494" t="s">
        <v>19953</v>
      </c>
      <c r="J8494">
        <v>2</v>
      </c>
      <c r="K8494">
        <v>72500</v>
      </c>
      <c r="L8494">
        <v>66300</v>
      </c>
      <c r="M8494">
        <v>4</v>
      </c>
      <c r="N8494">
        <v>87</v>
      </c>
      <c r="O8494">
        <v>79.599999999999994</v>
      </c>
      <c r="P8494">
        <v>92.2</v>
      </c>
      <c r="Q8494" t="s">
        <v>17088</v>
      </c>
      <c r="R8494" s="3">
        <v>-4.7</v>
      </c>
      <c r="S8494" s="3">
        <v>-2.2000000000000002</v>
      </c>
      <c r="T8494" s="4">
        <f t="shared" si="264"/>
        <v>0.34</v>
      </c>
      <c r="U8494" s="4">
        <f t="shared" si="265"/>
        <v>0.6</v>
      </c>
    </row>
    <row r="8495" spans="1:21" x14ac:dyDescent="0.3">
      <c r="A8495" t="s">
        <v>19551</v>
      </c>
      <c r="B8495" t="s">
        <v>20885</v>
      </c>
      <c r="C8495" t="s">
        <v>20858</v>
      </c>
      <c r="D8495" t="s">
        <v>20441</v>
      </c>
      <c r="E8495" t="s">
        <v>19952</v>
      </c>
      <c r="F8495" t="s">
        <v>17364</v>
      </c>
      <c r="G8495" t="s">
        <v>19953</v>
      </c>
      <c r="J8495">
        <v>2</v>
      </c>
      <c r="K8495">
        <v>73500</v>
      </c>
      <c r="L8495">
        <v>67400</v>
      </c>
      <c r="M8495">
        <v>4</v>
      </c>
      <c r="N8495">
        <v>87</v>
      </c>
      <c r="O8495">
        <v>79.900000000000006</v>
      </c>
      <c r="P8495">
        <v>92.4</v>
      </c>
      <c r="Q8495" t="s">
        <v>17088</v>
      </c>
      <c r="R8495" s="3">
        <v>-4.5</v>
      </c>
      <c r="S8495" s="3">
        <v>-2</v>
      </c>
      <c r="T8495" s="4">
        <f t="shared" si="264"/>
        <v>0.35</v>
      </c>
      <c r="U8495" s="4">
        <f t="shared" si="265"/>
        <v>0.63</v>
      </c>
    </row>
    <row r="8496" spans="1:21" x14ac:dyDescent="0.3">
      <c r="A8496" t="s">
        <v>19551</v>
      </c>
      <c r="B8496" t="s">
        <v>20886</v>
      </c>
      <c r="C8496" t="s">
        <v>20858</v>
      </c>
      <c r="D8496" t="s">
        <v>20441</v>
      </c>
      <c r="E8496" t="s">
        <v>19952</v>
      </c>
      <c r="F8496" t="s">
        <v>17364</v>
      </c>
      <c r="G8496" t="s">
        <v>19953</v>
      </c>
      <c r="J8496">
        <v>2</v>
      </c>
      <c r="K8496">
        <v>73500</v>
      </c>
      <c r="L8496">
        <v>66300</v>
      </c>
      <c r="M8496">
        <v>4</v>
      </c>
      <c r="N8496">
        <v>87</v>
      </c>
      <c r="O8496">
        <v>79.900000000000006</v>
      </c>
      <c r="P8496">
        <v>92.2</v>
      </c>
      <c r="Q8496" t="s">
        <v>17088</v>
      </c>
      <c r="R8496" s="3">
        <v>-4.5</v>
      </c>
      <c r="S8496" s="3">
        <v>-2.2000000000000002</v>
      </c>
      <c r="T8496" s="4">
        <f t="shared" si="264"/>
        <v>0.35</v>
      </c>
      <c r="U8496" s="4">
        <f t="shared" si="265"/>
        <v>0.6</v>
      </c>
    </row>
    <row r="8497" spans="1:21" x14ac:dyDescent="0.3">
      <c r="A8497" t="s">
        <v>19551</v>
      </c>
      <c r="B8497" t="s">
        <v>20884</v>
      </c>
      <c r="C8497" t="s">
        <v>20858</v>
      </c>
      <c r="D8497" t="s">
        <v>20441</v>
      </c>
      <c r="E8497" t="s">
        <v>19952</v>
      </c>
      <c r="F8497" t="s">
        <v>17364</v>
      </c>
      <c r="G8497" t="s">
        <v>19953</v>
      </c>
      <c r="J8497">
        <v>2</v>
      </c>
      <c r="K8497">
        <v>75000</v>
      </c>
      <c r="L8497">
        <v>67400</v>
      </c>
      <c r="M8497">
        <v>4</v>
      </c>
      <c r="N8497">
        <v>86.9</v>
      </c>
      <c r="O8497">
        <v>80.5</v>
      </c>
      <c r="P8497">
        <v>92.4</v>
      </c>
      <c r="Q8497" t="s">
        <v>17088</v>
      </c>
      <c r="R8497" s="3">
        <v>-4.2</v>
      </c>
      <c r="S8497" s="3">
        <v>-2</v>
      </c>
      <c r="T8497" s="4">
        <f t="shared" si="264"/>
        <v>0.38</v>
      </c>
      <c r="U8497" s="4">
        <f t="shared" si="265"/>
        <v>0.63</v>
      </c>
    </row>
    <row r="8498" spans="1:21" x14ac:dyDescent="0.3">
      <c r="A8498" t="s">
        <v>19551</v>
      </c>
      <c r="B8498" t="s">
        <v>20470</v>
      </c>
      <c r="C8498" t="s">
        <v>20858</v>
      </c>
      <c r="D8498" t="s">
        <v>20441</v>
      </c>
      <c r="E8498" t="s">
        <v>19952</v>
      </c>
      <c r="F8498" t="s">
        <v>17364</v>
      </c>
      <c r="G8498" t="s">
        <v>19953</v>
      </c>
      <c r="J8498">
        <v>2</v>
      </c>
      <c r="K8498" s="12">
        <v>75500</v>
      </c>
      <c r="L8498" s="12">
        <v>66300</v>
      </c>
      <c r="M8498">
        <v>4</v>
      </c>
      <c r="N8498" s="3">
        <v>86.8</v>
      </c>
      <c r="O8498" s="3">
        <v>80.7</v>
      </c>
      <c r="P8498" s="3">
        <v>92</v>
      </c>
      <c r="Q8498" t="s">
        <v>17088</v>
      </c>
      <c r="R8498" s="3">
        <v>-4.2</v>
      </c>
      <c r="S8498" s="3">
        <v>-2.4</v>
      </c>
      <c r="T8498" s="4">
        <f t="shared" si="264"/>
        <v>0.38</v>
      </c>
      <c r="U8498" s="4">
        <f t="shared" si="265"/>
        <v>0.57999999999999996</v>
      </c>
    </row>
    <row r="8499" spans="1:21" x14ac:dyDescent="0.3">
      <c r="A8499" t="s">
        <v>19551</v>
      </c>
      <c r="B8499" t="s">
        <v>20882</v>
      </c>
      <c r="C8499" t="s">
        <v>20858</v>
      </c>
      <c r="D8499" t="s">
        <v>20441</v>
      </c>
      <c r="E8499" t="s">
        <v>19952</v>
      </c>
      <c r="F8499" t="s">
        <v>17364</v>
      </c>
      <c r="G8499" t="s">
        <v>19953</v>
      </c>
      <c r="J8499">
        <v>2</v>
      </c>
      <c r="K8499">
        <v>75500</v>
      </c>
      <c r="L8499">
        <v>67400</v>
      </c>
      <c r="M8499">
        <v>4</v>
      </c>
      <c r="N8499">
        <v>86.9</v>
      </c>
      <c r="O8499">
        <v>80.7</v>
      </c>
      <c r="P8499">
        <v>92.4</v>
      </c>
      <c r="Q8499" t="s">
        <v>17088</v>
      </c>
      <c r="R8499" s="3">
        <v>-4.0999999999999996</v>
      </c>
      <c r="S8499" s="3">
        <v>-2</v>
      </c>
      <c r="T8499" s="4">
        <f t="shared" si="264"/>
        <v>0.39</v>
      </c>
      <c r="U8499" s="4">
        <f t="shared" si="265"/>
        <v>0.63</v>
      </c>
    </row>
    <row r="8500" spans="1:21" x14ac:dyDescent="0.3">
      <c r="A8500" t="s">
        <v>19551</v>
      </c>
      <c r="B8500" t="s">
        <v>20883</v>
      </c>
      <c r="C8500" t="s">
        <v>20858</v>
      </c>
      <c r="D8500" t="s">
        <v>20441</v>
      </c>
      <c r="E8500" t="s">
        <v>19952</v>
      </c>
      <c r="F8500" t="s">
        <v>17364</v>
      </c>
      <c r="G8500" t="s">
        <v>19953</v>
      </c>
      <c r="J8500">
        <v>2</v>
      </c>
      <c r="K8500">
        <v>75500</v>
      </c>
      <c r="L8500">
        <v>66300</v>
      </c>
      <c r="M8500">
        <v>4</v>
      </c>
      <c r="N8500">
        <v>86.9</v>
      </c>
      <c r="O8500">
        <v>80.7</v>
      </c>
      <c r="P8500">
        <v>92.2</v>
      </c>
      <c r="Q8500" t="s">
        <v>17088</v>
      </c>
      <c r="R8500" s="3">
        <v>-4.0999999999999996</v>
      </c>
      <c r="S8500" s="3">
        <v>-2.2000000000000002</v>
      </c>
      <c r="T8500" s="4">
        <f t="shared" si="264"/>
        <v>0.39</v>
      </c>
      <c r="U8500" s="4">
        <f t="shared" si="265"/>
        <v>0.6</v>
      </c>
    </row>
    <row r="8501" spans="1:21" x14ac:dyDescent="0.3">
      <c r="A8501" t="s">
        <v>19551</v>
      </c>
      <c r="B8501" t="s">
        <v>20880</v>
      </c>
      <c r="C8501" t="s">
        <v>20858</v>
      </c>
      <c r="D8501" t="s">
        <v>20441</v>
      </c>
      <c r="E8501" t="s">
        <v>19952</v>
      </c>
      <c r="F8501" t="s">
        <v>17364</v>
      </c>
      <c r="G8501" t="s">
        <v>19953</v>
      </c>
      <c r="J8501">
        <v>2</v>
      </c>
      <c r="K8501">
        <v>77000</v>
      </c>
      <c r="L8501">
        <v>67400</v>
      </c>
      <c r="M8501">
        <v>4</v>
      </c>
      <c r="N8501">
        <v>86.8</v>
      </c>
      <c r="O8501">
        <v>81.3</v>
      </c>
      <c r="P8501">
        <v>92.4</v>
      </c>
      <c r="Q8501" t="s">
        <v>17088</v>
      </c>
      <c r="R8501" s="3">
        <v>-3.9</v>
      </c>
      <c r="S8501" s="3">
        <v>-2</v>
      </c>
      <c r="T8501" s="4">
        <f t="shared" si="264"/>
        <v>0.41</v>
      </c>
      <c r="U8501" s="4">
        <f t="shared" si="265"/>
        <v>0.63</v>
      </c>
    </row>
    <row r="8502" spans="1:21" x14ac:dyDescent="0.3">
      <c r="A8502" t="s">
        <v>19551</v>
      </c>
      <c r="B8502" t="s">
        <v>20881</v>
      </c>
      <c r="C8502" t="s">
        <v>20858</v>
      </c>
      <c r="D8502" t="s">
        <v>20441</v>
      </c>
      <c r="E8502" t="s">
        <v>19952</v>
      </c>
      <c r="F8502" t="s">
        <v>17364</v>
      </c>
      <c r="G8502" t="s">
        <v>19953</v>
      </c>
      <c r="J8502">
        <v>2</v>
      </c>
      <c r="K8502">
        <v>77000</v>
      </c>
      <c r="L8502">
        <v>66300</v>
      </c>
      <c r="M8502">
        <v>4</v>
      </c>
      <c r="N8502">
        <v>86.8</v>
      </c>
      <c r="O8502">
        <v>81.3</v>
      </c>
      <c r="P8502">
        <v>92.2</v>
      </c>
      <c r="Q8502" t="s">
        <v>17088</v>
      </c>
      <c r="R8502" s="3">
        <v>-3.9</v>
      </c>
      <c r="S8502" s="3">
        <v>-2.2000000000000002</v>
      </c>
      <c r="T8502" s="4">
        <f t="shared" si="264"/>
        <v>0.41</v>
      </c>
      <c r="U8502" s="4">
        <f t="shared" si="265"/>
        <v>0.6</v>
      </c>
    </row>
    <row r="8503" spans="1:21" x14ac:dyDescent="0.3">
      <c r="A8503" t="s">
        <v>19551</v>
      </c>
      <c r="B8503" t="s">
        <v>20878</v>
      </c>
      <c r="C8503" t="s">
        <v>20858</v>
      </c>
      <c r="D8503" t="s">
        <v>20441</v>
      </c>
      <c r="E8503" t="s">
        <v>19952</v>
      </c>
      <c r="F8503" t="s">
        <v>17364</v>
      </c>
      <c r="G8503" t="s">
        <v>19953</v>
      </c>
      <c r="J8503">
        <v>2</v>
      </c>
      <c r="K8503">
        <v>79000</v>
      </c>
      <c r="L8503">
        <v>67400</v>
      </c>
      <c r="M8503">
        <v>4</v>
      </c>
      <c r="N8503">
        <v>86.8</v>
      </c>
      <c r="O8503">
        <v>82</v>
      </c>
      <c r="P8503">
        <v>92.4</v>
      </c>
      <c r="Q8503" t="s">
        <v>17088</v>
      </c>
      <c r="R8503" s="3">
        <v>-3.5</v>
      </c>
      <c r="S8503" s="3">
        <v>-2</v>
      </c>
      <c r="T8503" s="4">
        <f t="shared" si="264"/>
        <v>0.45</v>
      </c>
      <c r="U8503" s="4">
        <f t="shared" si="265"/>
        <v>0.63</v>
      </c>
    </row>
    <row r="8504" spans="1:21" x14ac:dyDescent="0.3">
      <c r="A8504" t="s">
        <v>19551</v>
      </c>
      <c r="B8504" t="s">
        <v>20879</v>
      </c>
      <c r="C8504" t="s">
        <v>20858</v>
      </c>
      <c r="D8504" t="s">
        <v>20441</v>
      </c>
      <c r="E8504" t="s">
        <v>19952</v>
      </c>
      <c r="F8504" t="s">
        <v>17364</v>
      </c>
      <c r="G8504" t="s">
        <v>19953</v>
      </c>
      <c r="J8504">
        <v>2</v>
      </c>
      <c r="K8504">
        <v>79000</v>
      </c>
      <c r="L8504">
        <v>66300</v>
      </c>
      <c r="M8504">
        <v>4</v>
      </c>
      <c r="N8504">
        <v>86.8</v>
      </c>
      <c r="O8504">
        <v>82</v>
      </c>
      <c r="P8504">
        <v>92.2</v>
      </c>
      <c r="Q8504" t="s">
        <v>17088</v>
      </c>
      <c r="R8504" s="3">
        <v>-3.5</v>
      </c>
      <c r="S8504" s="3">
        <v>-2.2000000000000002</v>
      </c>
      <c r="T8504" s="4">
        <f t="shared" si="264"/>
        <v>0.45</v>
      </c>
      <c r="U8504" s="4">
        <f t="shared" si="265"/>
        <v>0.6</v>
      </c>
    </row>
    <row r="8505" spans="1:21" x14ac:dyDescent="0.3">
      <c r="A8505" t="s">
        <v>19551</v>
      </c>
      <c r="B8505" t="s">
        <v>20902</v>
      </c>
      <c r="C8505" t="s">
        <v>20858</v>
      </c>
      <c r="D8505" t="s">
        <v>20441</v>
      </c>
      <c r="E8505" t="s">
        <v>19952</v>
      </c>
      <c r="F8505" t="s">
        <v>17364</v>
      </c>
      <c r="G8505" t="s">
        <v>17442</v>
      </c>
      <c r="J8505">
        <v>2</v>
      </c>
      <c r="K8505">
        <v>70000</v>
      </c>
      <c r="L8505">
        <v>67400</v>
      </c>
      <c r="M8505">
        <v>4</v>
      </c>
      <c r="N8505">
        <v>87.1</v>
      </c>
      <c r="O8505">
        <v>78.599999999999994</v>
      </c>
      <c r="P8505">
        <v>92.4</v>
      </c>
      <c r="Q8505" t="s">
        <v>17088</v>
      </c>
      <c r="R8505" s="3">
        <v>-5.0999999999999996</v>
      </c>
      <c r="S8505" s="3">
        <v>-2</v>
      </c>
      <c r="T8505" s="4">
        <f t="shared" si="264"/>
        <v>0.31</v>
      </c>
      <c r="U8505" s="4">
        <f t="shared" si="265"/>
        <v>0.63</v>
      </c>
    </row>
    <row r="8506" spans="1:21" x14ac:dyDescent="0.3">
      <c r="A8506" t="s">
        <v>19551</v>
      </c>
      <c r="B8506" t="s">
        <v>20903</v>
      </c>
      <c r="C8506" t="s">
        <v>20858</v>
      </c>
      <c r="D8506" t="s">
        <v>20441</v>
      </c>
      <c r="E8506" t="s">
        <v>19952</v>
      </c>
      <c r="F8506" t="s">
        <v>17364</v>
      </c>
      <c r="G8506" t="s">
        <v>17442</v>
      </c>
      <c r="J8506">
        <v>2</v>
      </c>
      <c r="K8506">
        <v>70000</v>
      </c>
      <c r="L8506">
        <v>66300</v>
      </c>
      <c r="M8506">
        <v>4</v>
      </c>
      <c r="N8506">
        <v>87.1</v>
      </c>
      <c r="O8506">
        <v>78.599999999999994</v>
      </c>
      <c r="P8506">
        <v>92.2</v>
      </c>
      <c r="Q8506" t="s">
        <v>17088</v>
      </c>
      <c r="R8506" s="3">
        <v>-5.0999999999999996</v>
      </c>
      <c r="S8506" s="3">
        <v>-2.2000000000000002</v>
      </c>
      <c r="T8506" s="4">
        <f t="shared" si="264"/>
        <v>0.31</v>
      </c>
      <c r="U8506" s="4">
        <f t="shared" si="265"/>
        <v>0.6</v>
      </c>
    </row>
    <row r="8507" spans="1:21" x14ac:dyDescent="0.3">
      <c r="A8507" t="s">
        <v>19551</v>
      </c>
      <c r="B8507" t="s">
        <v>21184</v>
      </c>
      <c r="C8507" t="s">
        <v>20858</v>
      </c>
      <c r="D8507" t="s">
        <v>20441</v>
      </c>
      <c r="E8507" t="s">
        <v>19952</v>
      </c>
      <c r="F8507" t="s">
        <v>17364</v>
      </c>
      <c r="G8507" t="s">
        <v>17442</v>
      </c>
      <c r="J8507">
        <v>2</v>
      </c>
      <c r="K8507">
        <v>70000</v>
      </c>
      <c r="L8507">
        <v>66300</v>
      </c>
      <c r="M8507">
        <v>4</v>
      </c>
      <c r="N8507">
        <v>87.1</v>
      </c>
      <c r="O8507">
        <v>78.400000000000006</v>
      </c>
      <c r="P8507">
        <v>92.2</v>
      </c>
      <c r="Q8507" t="s">
        <v>17088</v>
      </c>
      <c r="R8507" s="3">
        <v>-5.2</v>
      </c>
      <c r="S8507" s="3">
        <v>-2.2000000000000002</v>
      </c>
      <c r="T8507" s="4">
        <f t="shared" si="264"/>
        <v>0.3</v>
      </c>
      <c r="U8507" s="4">
        <f t="shared" si="265"/>
        <v>0.6</v>
      </c>
    </row>
    <row r="8508" spans="1:21" x14ac:dyDescent="0.3">
      <c r="A8508" t="s">
        <v>19551</v>
      </c>
      <c r="B8508" t="s">
        <v>21185</v>
      </c>
      <c r="C8508" t="s">
        <v>20858</v>
      </c>
      <c r="D8508" t="s">
        <v>20441</v>
      </c>
      <c r="E8508" t="s">
        <v>19952</v>
      </c>
      <c r="F8508" t="s">
        <v>17364</v>
      </c>
      <c r="G8508" t="s">
        <v>17442</v>
      </c>
      <c r="J8508">
        <v>2</v>
      </c>
      <c r="K8508">
        <v>70000</v>
      </c>
      <c r="L8508">
        <v>67400</v>
      </c>
      <c r="M8508">
        <v>4</v>
      </c>
      <c r="N8508">
        <v>87.1</v>
      </c>
      <c r="O8508">
        <v>78.400000000000006</v>
      </c>
      <c r="P8508">
        <v>92.4</v>
      </c>
      <c r="Q8508" t="s">
        <v>17088</v>
      </c>
      <c r="R8508" s="3">
        <v>-5.2</v>
      </c>
      <c r="S8508" s="3">
        <v>-2</v>
      </c>
      <c r="T8508" s="4">
        <f t="shared" si="264"/>
        <v>0.3</v>
      </c>
      <c r="U8508" s="4">
        <f t="shared" si="265"/>
        <v>0.63</v>
      </c>
    </row>
    <row r="8509" spans="1:21" x14ac:dyDescent="0.3">
      <c r="A8509" t="s">
        <v>19551</v>
      </c>
      <c r="B8509" t="s">
        <v>20901</v>
      </c>
      <c r="C8509" t="s">
        <v>20858</v>
      </c>
      <c r="D8509" t="s">
        <v>20441</v>
      </c>
      <c r="E8509" t="s">
        <v>19952</v>
      </c>
      <c r="F8509" t="s">
        <v>17364</v>
      </c>
      <c r="G8509" t="s">
        <v>17442</v>
      </c>
      <c r="J8509">
        <v>2</v>
      </c>
      <c r="K8509">
        <v>71500</v>
      </c>
      <c r="L8509">
        <v>66300</v>
      </c>
      <c r="M8509">
        <v>4</v>
      </c>
      <c r="N8509">
        <v>87</v>
      </c>
      <c r="O8509">
        <v>79.2</v>
      </c>
      <c r="P8509">
        <v>92.2</v>
      </c>
      <c r="Q8509" t="s">
        <v>17088</v>
      </c>
      <c r="R8509" s="3">
        <v>-4.9000000000000004</v>
      </c>
      <c r="S8509" s="3">
        <v>-2.2000000000000002</v>
      </c>
      <c r="T8509" s="4">
        <f t="shared" si="264"/>
        <v>0.32</v>
      </c>
      <c r="U8509" s="4">
        <f t="shared" si="265"/>
        <v>0.6</v>
      </c>
    </row>
    <row r="8510" spans="1:21" x14ac:dyDescent="0.3">
      <c r="A8510" t="s">
        <v>19551</v>
      </c>
      <c r="B8510" t="s">
        <v>21186</v>
      </c>
      <c r="C8510" t="s">
        <v>20858</v>
      </c>
      <c r="D8510" t="s">
        <v>20441</v>
      </c>
      <c r="E8510" t="s">
        <v>19952</v>
      </c>
      <c r="F8510" t="s">
        <v>17364</v>
      </c>
      <c r="G8510" t="s">
        <v>17442</v>
      </c>
      <c r="J8510">
        <v>2</v>
      </c>
      <c r="K8510">
        <v>71500</v>
      </c>
      <c r="L8510">
        <v>66300</v>
      </c>
      <c r="M8510">
        <v>4</v>
      </c>
      <c r="N8510">
        <v>87</v>
      </c>
      <c r="O8510">
        <v>78.900000000000006</v>
      </c>
      <c r="P8510">
        <v>92.2</v>
      </c>
      <c r="Q8510" t="s">
        <v>17088</v>
      </c>
      <c r="R8510" s="3">
        <v>-5</v>
      </c>
      <c r="S8510" s="3">
        <v>-2.2000000000000002</v>
      </c>
      <c r="T8510" s="4">
        <f t="shared" si="264"/>
        <v>0.32</v>
      </c>
      <c r="U8510" s="4">
        <f t="shared" si="265"/>
        <v>0.6</v>
      </c>
    </row>
    <row r="8511" spans="1:21" x14ac:dyDescent="0.3">
      <c r="A8511" t="s">
        <v>19551</v>
      </c>
      <c r="B8511" t="s">
        <v>20900</v>
      </c>
      <c r="C8511" t="s">
        <v>20858</v>
      </c>
      <c r="D8511" t="s">
        <v>20441</v>
      </c>
      <c r="E8511" t="s">
        <v>19952</v>
      </c>
      <c r="F8511" t="s">
        <v>17364</v>
      </c>
      <c r="G8511" t="s">
        <v>17442</v>
      </c>
      <c r="J8511">
        <v>2</v>
      </c>
      <c r="K8511">
        <v>72500</v>
      </c>
      <c r="L8511">
        <v>66300</v>
      </c>
      <c r="M8511">
        <v>4</v>
      </c>
      <c r="N8511">
        <v>87</v>
      </c>
      <c r="O8511">
        <v>79.599999999999994</v>
      </c>
      <c r="P8511">
        <v>92.2</v>
      </c>
      <c r="Q8511" t="s">
        <v>17088</v>
      </c>
      <c r="R8511" s="3">
        <v>-4.7</v>
      </c>
      <c r="S8511" s="3">
        <v>-2.2000000000000002</v>
      </c>
      <c r="T8511" s="4">
        <f t="shared" si="264"/>
        <v>0.34</v>
      </c>
      <c r="U8511" s="4">
        <f t="shared" si="265"/>
        <v>0.6</v>
      </c>
    </row>
    <row r="8512" spans="1:21" x14ac:dyDescent="0.3">
      <c r="A8512" t="s">
        <v>19551</v>
      </c>
      <c r="B8512" t="s">
        <v>21187</v>
      </c>
      <c r="C8512" t="s">
        <v>20858</v>
      </c>
      <c r="D8512" t="s">
        <v>20441</v>
      </c>
      <c r="E8512" t="s">
        <v>19952</v>
      </c>
      <c r="F8512" t="s">
        <v>17364</v>
      </c>
      <c r="G8512" t="s">
        <v>17442</v>
      </c>
      <c r="J8512">
        <v>2</v>
      </c>
      <c r="K8512">
        <v>72500</v>
      </c>
      <c r="L8512">
        <v>66300</v>
      </c>
      <c r="M8512">
        <v>4</v>
      </c>
      <c r="N8512">
        <v>87</v>
      </c>
      <c r="O8512">
        <v>79.3</v>
      </c>
      <c r="P8512">
        <v>92.2</v>
      </c>
      <c r="Q8512" t="s">
        <v>17088</v>
      </c>
      <c r="R8512" s="3">
        <v>-4.8</v>
      </c>
      <c r="S8512" s="3">
        <v>-2.2000000000000002</v>
      </c>
      <c r="T8512" s="4">
        <f t="shared" si="264"/>
        <v>0.33</v>
      </c>
      <c r="U8512" s="4">
        <f t="shared" si="265"/>
        <v>0.6</v>
      </c>
    </row>
    <row r="8513" spans="1:21" x14ac:dyDescent="0.3">
      <c r="A8513" t="s">
        <v>19551</v>
      </c>
      <c r="B8513" t="s">
        <v>20898</v>
      </c>
      <c r="C8513" t="s">
        <v>20858</v>
      </c>
      <c r="D8513" t="s">
        <v>20441</v>
      </c>
      <c r="E8513" t="s">
        <v>19952</v>
      </c>
      <c r="F8513" t="s">
        <v>17364</v>
      </c>
      <c r="G8513" t="s">
        <v>17442</v>
      </c>
      <c r="J8513">
        <v>2</v>
      </c>
      <c r="K8513">
        <v>73500</v>
      </c>
      <c r="L8513">
        <v>67400</v>
      </c>
      <c r="M8513">
        <v>4</v>
      </c>
      <c r="N8513">
        <v>87</v>
      </c>
      <c r="O8513">
        <v>79.900000000000006</v>
      </c>
      <c r="P8513">
        <v>92.4</v>
      </c>
      <c r="Q8513" t="s">
        <v>17088</v>
      </c>
      <c r="R8513" s="3">
        <v>-4.5</v>
      </c>
      <c r="S8513" s="3">
        <v>-2</v>
      </c>
      <c r="T8513" s="4">
        <f t="shared" si="264"/>
        <v>0.35</v>
      </c>
      <c r="U8513" s="4">
        <f t="shared" si="265"/>
        <v>0.63</v>
      </c>
    </row>
    <row r="8514" spans="1:21" x14ac:dyDescent="0.3">
      <c r="A8514" t="s">
        <v>19551</v>
      </c>
      <c r="B8514" t="s">
        <v>20899</v>
      </c>
      <c r="C8514" t="s">
        <v>20858</v>
      </c>
      <c r="D8514" t="s">
        <v>20441</v>
      </c>
      <c r="E8514" t="s">
        <v>19952</v>
      </c>
      <c r="F8514" t="s">
        <v>17364</v>
      </c>
      <c r="G8514" t="s">
        <v>17442</v>
      </c>
      <c r="J8514">
        <v>2</v>
      </c>
      <c r="K8514">
        <v>73500</v>
      </c>
      <c r="L8514">
        <v>66300</v>
      </c>
      <c r="M8514">
        <v>4</v>
      </c>
      <c r="N8514">
        <v>87</v>
      </c>
      <c r="O8514">
        <v>79.900000000000006</v>
      </c>
      <c r="P8514">
        <v>92.2</v>
      </c>
      <c r="Q8514" t="s">
        <v>17088</v>
      </c>
      <c r="R8514" s="3">
        <v>-4.5</v>
      </c>
      <c r="S8514" s="3">
        <v>-2.2000000000000002</v>
      </c>
      <c r="T8514" s="4">
        <f t="shared" ref="T8514:T8577" si="266">ROUND(10^(R8514/10),2)</f>
        <v>0.35</v>
      </c>
      <c r="U8514" s="4">
        <f t="shared" ref="U8514:U8577" si="267">ROUND(10^(S8514/10),2)</f>
        <v>0.6</v>
      </c>
    </row>
    <row r="8515" spans="1:21" x14ac:dyDescent="0.3">
      <c r="A8515" t="s">
        <v>19551</v>
      </c>
      <c r="B8515" t="s">
        <v>21188</v>
      </c>
      <c r="C8515" t="s">
        <v>20858</v>
      </c>
      <c r="D8515" t="s">
        <v>20441</v>
      </c>
      <c r="E8515" t="s">
        <v>19952</v>
      </c>
      <c r="F8515" t="s">
        <v>17364</v>
      </c>
      <c r="G8515" t="s">
        <v>17442</v>
      </c>
      <c r="J8515">
        <v>2</v>
      </c>
      <c r="K8515">
        <v>73500</v>
      </c>
      <c r="L8515">
        <v>66300</v>
      </c>
      <c r="M8515">
        <v>4</v>
      </c>
      <c r="N8515">
        <v>87</v>
      </c>
      <c r="O8515">
        <v>79.599999999999994</v>
      </c>
      <c r="P8515">
        <v>92.2</v>
      </c>
      <c r="Q8515" t="s">
        <v>17088</v>
      </c>
      <c r="R8515" s="3">
        <v>-4.7</v>
      </c>
      <c r="S8515" s="3">
        <v>-2.2000000000000002</v>
      </c>
      <c r="T8515" s="4">
        <f t="shared" si="266"/>
        <v>0.34</v>
      </c>
      <c r="U8515" s="4">
        <f t="shared" si="267"/>
        <v>0.6</v>
      </c>
    </row>
    <row r="8516" spans="1:21" x14ac:dyDescent="0.3">
      <c r="A8516" t="s">
        <v>19551</v>
      </c>
      <c r="B8516" t="s">
        <v>21189</v>
      </c>
      <c r="C8516" t="s">
        <v>20858</v>
      </c>
      <c r="D8516" t="s">
        <v>20441</v>
      </c>
      <c r="E8516" t="s">
        <v>19952</v>
      </c>
      <c r="F8516" t="s">
        <v>17364</v>
      </c>
      <c r="G8516" t="s">
        <v>17442</v>
      </c>
      <c r="J8516">
        <v>2</v>
      </c>
      <c r="K8516">
        <v>73500</v>
      </c>
      <c r="L8516">
        <v>67400</v>
      </c>
      <c r="M8516">
        <v>4</v>
      </c>
      <c r="N8516">
        <v>87</v>
      </c>
      <c r="O8516">
        <v>79.599999999999994</v>
      </c>
      <c r="P8516">
        <v>92.4</v>
      </c>
      <c r="Q8516" t="s">
        <v>17088</v>
      </c>
      <c r="R8516" s="3">
        <v>-4.7</v>
      </c>
      <c r="S8516" s="3">
        <v>-2</v>
      </c>
      <c r="T8516" s="4">
        <f t="shared" si="266"/>
        <v>0.34</v>
      </c>
      <c r="U8516" s="4">
        <f t="shared" si="267"/>
        <v>0.63</v>
      </c>
    </row>
    <row r="8517" spans="1:21" x14ac:dyDescent="0.3">
      <c r="A8517" t="s">
        <v>19551</v>
      </c>
      <c r="B8517" t="s">
        <v>20897</v>
      </c>
      <c r="C8517" t="s">
        <v>20858</v>
      </c>
      <c r="D8517" t="s">
        <v>20441</v>
      </c>
      <c r="E8517" t="s">
        <v>19952</v>
      </c>
      <c r="F8517" t="s">
        <v>17364</v>
      </c>
      <c r="G8517" t="s">
        <v>17442</v>
      </c>
      <c r="J8517">
        <v>2</v>
      </c>
      <c r="K8517">
        <v>75000</v>
      </c>
      <c r="L8517">
        <v>67400</v>
      </c>
      <c r="M8517">
        <v>4</v>
      </c>
      <c r="N8517">
        <v>86.9</v>
      </c>
      <c r="O8517">
        <v>80.5</v>
      </c>
      <c r="P8517">
        <v>92.4</v>
      </c>
      <c r="Q8517" t="s">
        <v>17088</v>
      </c>
      <c r="R8517" s="3">
        <v>-4.2</v>
      </c>
      <c r="S8517" s="3">
        <v>-2</v>
      </c>
      <c r="T8517" s="4">
        <f t="shared" si="266"/>
        <v>0.38</v>
      </c>
      <c r="U8517" s="4">
        <f t="shared" si="267"/>
        <v>0.63</v>
      </c>
    </row>
    <row r="8518" spans="1:21" x14ac:dyDescent="0.3">
      <c r="A8518" t="s">
        <v>19551</v>
      </c>
      <c r="B8518" t="s">
        <v>21190</v>
      </c>
      <c r="C8518" t="s">
        <v>20858</v>
      </c>
      <c r="D8518" t="s">
        <v>20441</v>
      </c>
      <c r="E8518" t="s">
        <v>19952</v>
      </c>
      <c r="F8518" t="s">
        <v>17364</v>
      </c>
      <c r="G8518" t="s">
        <v>17442</v>
      </c>
      <c r="J8518">
        <v>2</v>
      </c>
      <c r="K8518">
        <v>75000</v>
      </c>
      <c r="L8518">
        <v>67400</v>
      </c>
      <c r="M8518">
        <v>4</v>
      </c>
      <c r="N8518">
        <v>86.9</v>
      </c>
      <c r="O8518">
        <v>80.2</v>
      </c>
      <c r="P8518">
        <v>92.4</v>
      </c>
      <c r="Q8518" t="s">
        <v>17088</v>
      </c>
      <c r="R8518" s="3">
        <v>-4.4000000000000004</v>
      </c>
      <c r="S8518" s="3">
        <v>-2</v>
      </c>
      <c r="T8518" s="4">
        <f t="shared" si="266"/>
        <v>0.36</v>
      </c>
      <c r="U8518" s="4">
        <f t="shared" si="267"/>
        <v>0.63</v>
      </c>
    </row>
    <row r="8519" spans="1:21" x14ac:dyDescent="0.3">
      <c r="A8519" t="s">
        <v>19551</v>
      </c>
      <c r="B8519" t="s">
        <v>20471</v>
      </c>
      <c r="C8519" t="s">
        <v>20858</v>
      </c>
      <c r="D8519" t="s">
        <v>20441</v>
      </c>
      <c r="E8519" t="s">
        <v>19952</v>
      </c>
      <c r="F8519" t="s">
        <v>17364</v>
      </c>
      <c r="G8519" t="s">
        <v>17442</v>
      </c>
      <c r="J8519">
        <v>2</v>
      </c>
      <c r="K8519" s="12">
        <v>75500</v>
      </c>
      <c r="L8519" s="12">
        <v>66300</v>
      </c>
      <c r="M8519">
        <v>4</v>
      </c>
      <c r="N8519" s="3">
        <v>86.8</v>
      </c>
      <c r="O8519" s="3">
        <v>80.7</v>
      </c>
      <c r="P8519" s="3">
        <v>92</v>
      </c>
      <c r="Q8519" t="s">
        <v>17088</v>
      </c>
      <c r="R8519" s="3">
        <v>-4.2</v>
      </c>
      <c r="S8519" s="3">
        <v>-2.4</v>
      </c>
      <c r="T8519" s="4">
        <f t="shared" si="266"/>
        <v>0.38</v>
      </c>
      <c r="U8519" s="4">
        <f t="shared" si="267"/>
        <v>0.57999999999999996</v>
      </c>
    </row>
    <row r="8520" spans="1:21" x14ac:dyDescent="0.3">
      <c r="A8520" t="s">
        <v>19551</v>
      </c>
      <c r="B8520" t="s">
        <v>20895</v>
      </c>
      <c r="C8520" t="s">
        <v>20858</v>
      </c>
      <c r="D8520" t="s">
        <v>20441</v>
      </c>
      <c r="E8520" t="s">
        <v>19952</v>
      </c>
      <c r="F8520" t="s">
        <v>17364</v>
      </c>
      <c r="G8520" t="s">
        <v>17442</v>
      </c>
      <c r="J8520">
        <v>2</v>
      </c>
      <c r="K8520">
        <v>75500</v>
      </c>
      <c r="L8520">
        <v>67400</v>
      </c>
      <c r="M8520">
        <v>4</v>
      </c>
      <c r="N8520">
        <v>86.9</v>
      </c>
      <c r="O8520">
        <v>80.7</v>
      </c>
      <c r="P8520">
        <v>92.4</v>
      </c>
      <c r="Q8520" t="s">
        <v>17088</v>
      </c>
      <c r="R8520" s="3">
        <v>-4.0999999999999996</v>
      </c>
      <c r="S8520" s="3">
        <v>-2</v>
      </c>
      <c r="T8520" s="4">
        <f t="shared" si="266"/>
        <v>0.39</v>
      </c>
      <c r="U8520" s="4">
        <f t="shared" si="267"/>
        <v>0.63</v>
      </c>
    </row>
    <row r="8521" spans="1:21" x14ac:dyDescent="0.3">
      <c r="A8521" t="s">
        <v>19551</v>
      </c>
      <c r="B8521" t="s">
        <v>20896</v>
      </c>
      <c r="C8521" t="s">
        <v>20858</v>
      </c>
      <c r="D8521" t="s">
        <v>20441</v>
      </c>
      <c r="E8521" t="s">
        <v>19952</v>
      </c>
      <c r="F8521" t="s">
        <v>17364</v>
      </c>
      <c r="G8521" t="s">
        <v>17442</v>
      </c>
      <c r="J8521">
        <v>2</v>
      </c>
      <c r="K8521">
        <v>75500</v>
      </c>
      <c r="L8521">
        <v>66300</v>
      </c>
      <c r="M8521">
        <v>4</v>
      </c>
      <c r="N8521">
        <v>86.9</v>
      </c>
      <c r="O8521">
        <v>80.7</v>
      </c>
      <c r="P8521">
        <v>92.2</v>
      </c>
      <c r="Q8521" t="s">
        <v>17088</v>
      </c>
      <c r="R8521" s="3">
        <v>-4.0999999999999996</v>
      </c>
      <c r="S8521" s="3">
        <v>-2.2000000000000002</v>
      </c>
      <c r="T8521" s="4">
        <f t="shared" si="266"/>
        <v>0.39</v>
      </c>
      <c r="U8521" s="4">
        <f t="shared" si="267"/>
        <v>0.6</v>
      </c>
    </row>
    <row r="8522" spans="1:21" x14ac:dyDescent="0.3">
      <c r="A8522" t="s">
        <v>19551</v>
      </c>
      <c r="B8522" t="s">
        <v>21191</v>
      </c>
      <c r="C8522" t="s">
        <v>20858</v>
      </c>
      <c r="D8522" t="s">
        <v>20441</v>
      </c>
      <c r="E8522" t="s">
        <v>19952</v>
      </c>
      <c r="F8522" t="s">
        <v>17364</v>
      </c>
      <c r="G8522" t="s">
        <v>17442</v>
      </c>
      <c r="J8522">
        <v>2</v>
      </c>
      <c r="K8522">
        <v>75500</v>
      </c>
      <c r="L8522">
        <v>66300</v>
      </c>
      <c r="M8522">
        <v>4</v>
      </c>
      <c r="N8522">
        <v>86.9</v>
      </c>
      <c r="O8522">
        <v>80.400000000000006</v>
      </c>
      <c r="P8522">
        <v>92.2</v>
      </c>
      <c r="Q8522" t="s">
        <v>17088</v>
      </c>
      <c r="R8522" s="3">
        <v>-4.3</v>
      </c>
      <c r="S8522" s="3">
        <v>-2.2000000000000002</v>
      </c>
      <c r="T8522" s="4">
        <f t="shared" si="266"/>
        <v>0.37</v>
      </c>
      <c r="U8522" s="4">
        <f t="shared" si="267"/>
        <v>0.6</v>
      </c>
    </row>
    <row r="8523" spans="1:21" x14ac:dyDescent="0.3">
      <c r="A8523" t="s">
        <v>19551</v>
      </c>
      <c r="B8523" t="s">
        <v>21192</v>
      </c>
      <c r="C8523" t="s">
        <v>20858</v>
      </c>
      <c r="D8523" t="s">
        <v>20441</v>
      </c>
      <c r="E8523" t="s">
        <v>19952</v>
      </c>
      <c r="F8523" t="s">
        <v>17364</v>
      </c>
      <c r="G8523" t="s">
        <v>17442</v>
      </c>
      <c r="J8523">
        <v>2</v>
      </c>
      <c r="K8523">
        <v>75500</v>
      </c>
      <c r="L8523">
        <v>67400</v>
      </c>
      <c r="M8523">
        <v>4</v>
      </c>
      <c r="N8523">
        <v>86.9</v>
      </c>
      <c r="O8523">
        <v>80.400000000000006</v>
      </c>
      <c r="P8523">
        <v>92.4</v>
      </c>
      <c r="Q8523" t="s">
        <v>17088</v>
      </c>
      <c r="R8523" s="3">
        <v>-4.3</v>
      </c>
      <c r="S8523" s="3">
        <v>-2</v>
      </c>
      <c r="T8523" s="4">
        <f t="shared" si="266"/>
        <v>0.37</v>
      </c>
      <c r="U8523" s="4">
        <f t="shared" si="267"/>
        <v>0.63</v>
      </c>
    </row>
    <row r="8524" spans="1:21" x14ac:dyDescent="0.3">
      <c r="A8524" t="s">
        <v>19551</v>
      </c>
      <c r="B8524" t="s">
        <v>20893</v>
      </c>
      <c r="C8524" t="s">
        <v>20858</v>
      </c>
      <c r="D8524" t="s">
        <v>20441</v>
      </c>
      <c r="E8524" t="s">
        <v>19952</v>
      </c>
      <c r="F8524" t="s">
        <v>17364</v>
      </c>
      <c r="G8524" t="s">
        <v>17442</v>
      </c>
      <c r="J8524">
        <v>2</v>
      </c>
      <c r="K8524">
        <v>77000</v>
      </c>
      <c r="L8524">
        <v>67400</v>
      </c>
      <c r="M8524">
        <v>4</v>
      </c>
      <c r="N8524">
        <v>86.8</v>
      </c>
      <c r="O8524">
        <v>81.3</v>
      </c>
      <c r="P8524">
        <v>92.4</v>
      </c>
      <c r="Q8524" t="s">
        <v>17088</v>
      </c>
      <c r="R8524" s="3">
        <v>-3.9</v>
      </c>
      <c r="S8524" s="3">
        <v>-2</v>
      </c>
      <c r="T8524" s="4">
        <f t="shared" si="266"/>
        <v>0.41</v>
      </c>
      <c r="U8524" s="4">
        <f t="shared" si="267"/>
        <v>0.63</v>
      </c>
    </row>
    <row r="8525" spans="1:21" x14ac:dyDescent="0.3">
      <c r="A8525" t="s">
        <v>19551</v>
      </c>
      <c r="B8525" t="s">
        <v>20894</v>
      </c>
      <c r="C8525" t="s">
        <v>20858</v>
      </c>
      <c r="D8525" t="s">
        <v>20441</v>
      </c>
      <c r="E8525" t="s">
        <v>19952</v>
      </c>
      <c r="F8525" t="s">
        <v>17364</v>
      </c>
      <c r="G8525" t="s">
        <v>17442</v>
      </c>
      <c r="J8525">
        <v>2</v>
      </c>
      <c r="K8525">
        <v>77000</v>
      </c>
      <c r="L8525">
        <v>66300</v>
      </c>
      <c r="M8525">
        <v>4</v>
      </c>
      <c r="N8525">
        <v>86.8</v>
      </c>
      <c r="O8525">
        <v>81.3</v>
      </c>
      <c r="P8525">
        <v>92.2</v>
      </c>
      <c r="Q8525" t="s">
        <v>17088</v>
      </c>
      <c r="R8525" s="3">
        <v>-3.9</v>
      </c>
      <c r="S8525" s="3">
        <v>-2.2000000000000002</v>
      </c>
      <c r="T8525" s="4">
        <f t="shared" si="266"/>
        <v>0.41</v>
      </c>
      <c r="U8525" s="4">
        <f t="shared" si="267"/>
        <v>0.6</v>
      </c>
    </row>
    <row r="8526" spans="1:21" x14ac:dyDescent="0.3">
      <c r="A8526" t="s">
        <v>19551</v>
      </c>
      <c r="B8526" t="s">
        <v>21193</v>
      </c>
      <c r="C8526" t="s">
        <v>20858</v>
      </c>
      <c r="D8526" t="s">
        <v>20441</v>
      </c>
      <c r="E8526" t="s">
        <v>19952</v>
      </c>
      <c r="F8526" t="s">
        <v>17364</v>
      </c>
      <c r="G8526" t="s">
        <v>17442</v>
      </c>
      <c r="J8526">
        <v>2</v>
      </c>
      <c r="K8526">
        <v>77000</v>
      </c>
      <c r="L8526">
        <v>66300</v>
      </c>
      <c r="M8526">
        <v>4</v>
      </c>
      <c r="N8526">
        <v>86.8</v>
      </c>
      <c r="O8526">
        <v>81</v>
      </c>
      <c r="P8526">
        <v>92.2</v>
      </c>
      <c r="Q8526" t="s">
        <v>17088</v>
      </c>
      <c r="R8526" s="3">
        <v>-4</v>
      </c>
      <c r="S8526" s="3">
        <v>-2.2000000000000002</v>
      </c>
      <c r="T8526" s="4">
        <f t="shared" si="266"/>
        <v>0.4</v>
      </c>
      <c r="U8526" s="4">
        <f t="shared" si="267"/>
        <v>0.6</v>
      </c>
    </row>
    <row r="8527" spans="1:21" x14ac:dyDescent="0.3">
      <c r="A8527" t="s">
        <v>19551</v>
      </c>
      <c r="B8527" t="s">
        <v>21194</v>
      </c>
      <c r="C8527" t="s">
        <v>20858</v>
      </c>
      <c r="D8527" t="s">
        <v>20441</v>
      </c>
      <c r="E8527" t="s">
        <v>19952</v>
      </c>
      <c r="F8527" t="s">
        <v>17364</v>
      </c>
      <c r="G8527" t="s">
        <v>17442</v>
      </c>
      <c r="J8527">
        <v>2</v>
      </c>
      <c r="K8527">
        <v>77000</v>
      </c>
      <c r="L8527">
        <v>67400</v>
      </c>
      <c r="M8527">
        <v>4</v>
      </c>
      <c r="N8527">
        <v>86.8</v>
      </c>
      <c r="O8527">
        <v>81</v>
      </c>
      <c r="P8527">
        <v>92.4</v>
      </c>
      <c r="Q8527" t="s">
        <v>17088</v>
      </c>
      <c r="R8527" s="3">
        <v>-4</v>
      </c>
      <c r="S8527" s="3">
        <v>-2</v>
      </c>
      <c r="T8527" s="4">
        <f t="shared" si="266"/>
        <v>0.4</v>
      </c>
      <c r="U8527" s="4">
        <f t="shared" si="267"/>
        <v>0.63</v>
      </c>
    </row>
    <row r="8528" spans="1:21" x14ac:dyDescent="0.3">
      <c r="A8528" t="s">
        <v>19551</v>
      </c>
      <c r="B8528" t="s">
        <v>20891</v>
      </c>
      <c r="C8528" t="s">
        <v>20858</v>
      </c>
      <c r="D8528" t="s">
        <v>20441</v>
      </c>
      <c r="E8528" t="s">
        <v>19952</v>
      </c>
      <c r="F8528" t="s">
        <v>17364</v>
      </c>
      <c r="G8528" t="s">
        <v>17442</v>
      </c>
      <c r="J8528">
        <v>2</v>
      </c>
      <c r="K8528">
        <v>79000</v>
      </c>
      <c r="L8528">
        <v>67400</v>
      </c>
      <c r="M8528">
        <v>4</v>
      </c>
      <c r="N8528">
        <v>86.8</v>
      </c>
      <c r="O8528">
        <v>82</v>
      </c>
      <c r="P8528">
        <v>92.4</v>
      </c>
      <c r="Q8528" t="s">
        <v>17088</v>
      </c>
      <c r="R8528" s="3">
        <v>-3.5</v>
      </c>
      <c r="S8528" s="3">
        <v>-2</v>
      </c>
      <c r="T8528" s="4">
        <f t="shared" si="266"/>
        <v>0.45</v>
      </c>
      <c r="U8528" s="4">
        <f t="shared" si="267"/>
        <v>0.63</v>
      </c>
    </row>
    <row r="8529" spans="1:21" x14ac:dyDescent="0.3">
      <c r="A8529" t="s">
        <v>19551</v>
      </c>
      <c r="B8529" t="s">
        <v>20892</v>
      </c>
      <c r="C8529" t="s">
        <v>20858</v>
      </c>
      <c r="D8529" t="s">
        <v>20441</v>
      </c>
      <c r="E8529" t="s">
        <v>19952</v>
      </c>
      <c r="F8529" t="s">
        <v>17364</v>
      </c>
      <c r="G8529" t="s">
        <v>17442</v>
      </c>
      <c r="J8529">
        <v>2</v>
      </c>
      <c r="K8529">
        <v>79000</v>
      </c>
      <c r="L8529">
        <v>66300</v>
      </c>
      <c r="M8529">
        <v>4</v>
      </c>
      <c r="N8529">
        <v>86.8</v>
      </c>
      <c r="O8529">
        <v>82</v>
      </c>
      <c r="P8529">
        <v>92.2</v>
      </c>
      <c r="Q8529" t="s">
        <v>17088</v>
      </c>
      <c r="R8529" s="3">
        <v>-3.5</v>
      </c>
      <c r="S8529" s="3">
        <v>-2.2000000000000002</v>
      </c>
      <c r="T8529" s="4">
        <f t="shared" si="266"/>
        <v>0.45</v>
      </c>
      <c r="U8529" s="4">
        <f t="shared" si="267"/>
        <v>0.6</v>
      </c>
    </row>
    <row r="8530" spans="1:21" x14ac:dyDescent="0.3">
      <c r="A8530" t="s">
        <v>19551</v>
      </c>
      <c r="B8530" t="s">
        <v>21195</v>
      </c>
      <c r="C8530" t="s">
        <v>20858</v>
      </c>
      <c r="D8530" t="s">
        <v>20441</v>
      </c>
      <c r="E8530" t="s">
        <v>19952</v>
      </c>
      <c r="F8530" t="s">
        <v>17364</v>
      </c>
      <c r="G8530" t="s">
        <v>17442</v>
      </c>
      <c r="J8530">
        <v>2</v>
      </c>
      <c r="K8530">
        <v>79000</v>
      </c>
      <c r="L8530">
        <v>66300</v>
      </c>
      <c r="M8530">
        <v>4</v>
      </c>
      <c r="N8530">
        <v>86.8</v>
      </c>
      <c r="O8530">
        <v>81.7</v>
      </c>
      <c r="P8530">
        <v>92.2</v>
      </c>
      <c r="Q8530" t="s">
        <v>17088</v>
      </c>
      <c r="R8530" s="3">
        <v>-3.7</v>
      </c>
      <c r="S8530" s="3">
        <v>-2.2000000000000002</v>
      </c>
      <c r="T8530" s="4">
        <f t="shared" si="266"/>
        <v>0.43</v>
      </c>
      <c r="U8530" s="4">
        <f t="shared" si="267"/>
        <v>0.6</v>
      </c>
    </row>
    <row r="8531" spans="1:21" x14ac:dyDescent="0.3">
      <c r="A8531" t="s">
        <v>19551</v>
      </c>
      <c r="B8531" t="s">
        <v>21196</v>
      </c>
      <c r="C8531" t="s">
        <v>20858</v>
      </c>
      <c r="D8531" t="s">
        <v>20441</v>
      </c>
      <c r="E8531" t="s">
        <v>19952</v>
      </c>
      <c r="F8531" t="s">
        <v>17364</v>
      </c>
      <c r="G8531" t="s">
        <v>17442</v>
      </c>
      <c r="J8531">
        <v>2</v>
      </c>
      <c r="K8531">
        <v>79000</v>
      </c>
      <c r="L8531">
        <v>67400</v>
      </c>
      <c r="M8531">
        <v>4</v>
      </c>
      <c r="N8531">
        <v>86.8</v>
      </c>
      <c r="O8531">
        <v>81.7</v>
      </c>
      <c r="P8531">
        <v>92.4</v>
      </c>
      <c r="Q8531" t="s">
        <v>17088</v>
      </c>
      <c r="R8531" s="3">
        <v>-3.7</v>
      </c>
      <c r="S8531" s="3">
        <v>-2</v>
      </c>
      <c r="T8531" s="4">
        <f t="shared" si="266"/>
        <v>0.43</v>
      </c>
      <c r="U8531" s="4">
        <f t="shared" si="267"/>
        <v>0.63</v>
      </c>
    </row>
    <row r="8532" spans="1:21" x14ac:dyDescent="0.3">
      <c r="A8532" t="s">
        <v>19551</v>
      </c>
      <c r="B8532" t="s">
        <v>20474</v>
      </c>
      <c r="C8532" t="s">
        <v>19373</v>
      </c>
      <c r="D8532" t="s">
        <v>20441</v>
      </c>
      <c r="E8532" t="s">
        <v>17094</v>
      </c>
      <c r="F8532" t="s">
        <v>17363</v>
      </c>
      <c r="G8532" t="s">
        <v>17445</v>
      </c>
      <c r="J8532">
        <v>2</v>
      </c>
      <c r="K8532" s="12">
        <v>84500</v>
      </c>
      <c r="L8532" s="12">
        <v>75500</v>
      </c>
      <c r="M8532">
        <v>4</v>
      </c>
      <c r="N8532" s="3">
        <v>95.8</v>
      </c>
      <c r="O8532" s="3">
        <v>86.9</v>
      </c>
      <c r="P8532" s="3">
        <v>96.6</v>
      </c>
      <c r="Q8532" t="s">
        <v>17098</v>
      </c>
      <c r="R8532" s="3">
        <v>0.6</v>
      </c>
      <c r="S8532" s="3">
        <v>1</v>
      </c>
      <c r="T8532" s="4">
        <f t="shared" si="266"/>
        <v>1.1499999999999999</v>
      </c>
      <c r="U8532" s="4">
        <f t="shared" si="267"/>
        <v>1.26</v>
      </c>
    </row>
    <row r="8533" spans="1:21" x14ac:dyDescent="0.3">
      <c r="A8533" t="s">
        <v>19551</v>
      </c>
      <c r="B8533" t="s">
        <v>20475</v>
      </c>
      <c r="C8533" t="s">
        <v>19373</v>
      </c>
      <c r="D8533" t="s">
        <v>20441</v>
      </c>
      <c r="E8533" t="s">
        <v>17094</v>
      </c>
      <c r="F8533" t="s">
        <v>17363</v>
      </c>
      <c r="G8533" t="s">
        <v>17445</v>
      </c>
      <c r="J8533">
        <v>2</v>
      </c>
      <c r="K8533" s="12">
        <v>84500</v>
      </c>
      <c r="L8533" s="12">
        <v>75500</v>
      </c>
      <c r="M8533">
        <v>4</v>
      </c>
      <c r="N8533" s="3">
        <v>94.1</v>
      </c>
      <c r="O8533" s="3">
        <v>86.1</v>
      </c>
      <c r="P8533" s="3">
        <v>96.3</v>
      </c>
      <c r="Q8533" t="s">
        <v>17098</v>
      </c>
      <c r="R8533" s="3">
        <v>-0.6</v>
      </c>
      <c r="S8533" s="3">
        <v>0.7</v>
      </c>
      <c r="T8533" s="4">
        <f t="shared" si="266"/>
        <v>0.87</v>
      </c>
      <c r="U8533" s="4">
        <f t="shared" si="267"/>
        <v>1.17</v>
      </c>
    </row>
    <row r="8534" spans="1:21" x14ac:dyDescent="0.3">
      <c r="A8534" t="s">
        <v>19551</v>
      </c>
      <c r="B8534" t="s">
        <v>20473</v>
      </c>
      <c r="C8534" t="s">
        <v>19373</v>
      </c>
      <c r="D8534" t="s">
        <v>20441</v>
      </c>
      <c r="E8534" t="s">
        <v>17094</v>
      </c>
      <c r="F8534" t="s">
        <v>17363</v>
      </c>
      <c r="G8534" t="s">
        <v>17443</v>
      </c>
      <c r="J8534">
        <v>2</v>
      </c>
      <c r="K8534" s="12">
        <v>84500</v>
      </c>
      <c r="L8534" s="12">
        <v>75500</v>
      </c>
      <c r="M8534">
        <v>4</v>
      </c>
      <c r="N8534" s="3">
        <v>95.8</v>
      </c>
      <c r="O8534" s="3">
        <v>86.9</v>
      </c>
      <c r="P8534" s="3">
        <v>96.6</v>
      </c>
      <c r="Q8534" t="s">
        <v>17098</v>
      </c>
      <c r="R8534" s="3">
        <v>0.6</v>
      </c>
      <c r="S8534" s="3">
        <v>1</v>
      </c>
      <c r="T8534" s="4">
        <f t="shared" si="266"/>
        <v>1.1499999999999999</v>
      </c>
      <c r="U8534" s="4">
        <f t="shared" si="267"/>
        <v>1.26</v>
      </c>
    </row>
    <row r="8535" spans="1:21" x14ac:dyDescent="0.3">
      <c r="A8535" t="s">
        <v>19551</v>
      </c>
      <c r="B8535" t="s">
        <v>20472</v>
      </c>
      <c r="C8535" t="s">
        <v>19373</v>
      </c>
      <c r="D8535" t="s">
        <v>20441</v>
      </c>
      <c r="E8535" t="s">
        <v>17094</v>
      </c>
      <c r="F8535" t="s">
        <v>17363</v>
      </c>
      <c r="G8535" t="s">
        <v>17444</v>
      </c>
      <c r="J8535">
        <v>2</v>
      </c>
      <c r="K8535" s="12">
        <v>84500</v>
      </c>
      <c r="L8535" s="12">
        <v>75500</v>
      </c>
      <c r="M8535">
        <v>4</v>
      </c>
      <c r="N8535" s="3">
        <v>95.8</v>
      </c>
      <c r="O8535" s="3">
        <v>86.9</v>
      </c>
      <c r="P8535" s="3">
        <v>96.6</v>
      </c>
      <c r="Q8535" t="s">
        <v>17098</v>
      </c>
      <c r="R8535" s="3">
        <v>0.6</v>
      </c>
      <c r="S8535" s="3">
        <v>1</v>
      </c>
      <c r="T8535" s="4">
        <f t="shared" si="266"/>
        <v>1.1499999999999999</v>
      </c>
      <c r="U8535" s="4">
        <f t="shared" si="267"/>
        <v>1.26</v>
      </c>
    </row>
    <row r="8536" spans="1:21" x14ac:dyDescent="0.3">
      <c r="A8536" t="s">
        <v>19551</v>
      </c>
      <c r="B8536" t="s">
        <v>20482</v>
      </c>
      <c r="C8536" t="s">
        <v>20859</v>
      </c>
      <c r="D8536" t="s">
        <v>20441</v>
      </c>
      <c r="E8536" t="s">
        <v>20477</v>
      </c>
      <c r="F8536" t="s">
        <v>19938</v>
      </c>
      <c r="G8536" t="s">
        <v>20478</v>
      </c>
      <c r="J8536">
        <v>2</v>
      </c>
      <c r="K8536" s="12">
        <v>80000</v>
      </c>
      <c r="L8536" s="12">
        <v>71500</v>
      </c>
      <c r="M8536">
        <v>4</v>
      </c>
      <c r="N8536" s="3">
        <v>88.9</v>
      </c>
      <c r="O8536" s="3">
        <v>79.2</v>
      </c>
      <c r="P8536" s="3">
        <v>93.9</v>
      </c>
      <c r="Q8536" t="s">
        <v>17098</v>
      </c>
      <c r="R8536" s="3">
        <v>-6.6</v>
      </c>
      <c r="S8536" s="3">
        <v>-1.7</v>
      </c>
      <c r="T8536" s="4">
        <f t="shared" si="266"/>
        <v>0.22</v>
      </c>
      <c r="U8536" s="4">
        <f t="shared" si="267"/>
        <v>0.68</v>
      </c>
    </row>
    <row r="8537" spans="1:21" x14ac:dyDescent="0.3">
      <c r="A8537" t="s">
        <v>19551</v>
      </c>
      <c r="B8537" t="s">
        <v>20487</v>
      </c>
      <c r="C8537" t="s">
        <v>20859</v>
      </c>
      <c r="D8537" t="s">
        <v>20441</v>
      </c>
      <c r="E8537" t="s">
        <v>20477</v>
      </c>
      <c r="F8537" t="s">
        <v>19938</v>
      </c>
      <c r="G8537" t="s">
        <v>20478</v>
      </c>
      <c r="J8537">
        <v>2</v>
      </c>
      <c r="K8537" s="12">
        <v>80000</v>
      </c>
      <c r="L8537" s="12">
        <v>71500</v>
      </c>
      <c r="M8537">
        <v>4</v>
      </c>
      <c r="N8537" s="3">
        <v>89.3</v>
      </c>
      <c r="O8537" s="3">
        <v>79.2</v>
      </c>
      <c r="P8537" s="3">
        <v>93.4</v>
      </c>
      <c r="Q8537" t="s">
        <v>17098</v>
      </c>
      <c r="R8537" s="3">
        <v>-6.5</v>
      </c>
      <c r="S8537" s="3">
        <v>-2.2000000000000002</v>
      </c>
      <c r="T8537" s="4">
        <f t="shared" si="266"/>
        <v>0.22</v>
      </c>
      <c r="U8537" s="4">
        <f t="shared" si="267"/>
        <v>0.6</v>
      </c>
    </row>
    <row r="8538" spans="1:21" x14ac:dyDescent="0.3">
      <c r="A8538" t="s">
        <v>19551</v>
      </c>
      <c r="B8538" t="s">
        <v>20492</v>
      </c>
      <c r="C8538" t="s">
        <v>20859</v>
      </c>
      <c r="D8538" t="s">
        <v>20441</v>
      </c>
      <c r="E8538" t="s">
        <v>20477</v>
      </c>
      <c r="F8538" t="s">
        <v>19938</v>
      </c>
      <c r="G8538" t="s">
        <v>20478</v>
      </c>
      <c r="J8538">
        <v>2</v>
      </c>
      <c r="K8538" s="12">
        <v>80000</v>
      </c>
      <c r="L8538" s="12">
        <v>71500</v>
      </c>
      <c r="M8538">
        <v>4</v>
      </c>
      <c r="N8538" s="3">
        <v>89.3</v>
      </c>
      <c r="O8538" s="3">
        <v>79.2</v>
      </c>
      <c r="P8538" s="3">
        <v>93.9</v>
      </c>
      <c r="Q8538" t="s">
        <v>17098</v>
      </c>
      <c r="R8538" s="3">
        <v>-6.5</v>
      </c>
      <c r="S8538" s="3">
        <v>-1.7</v>
      </c>
      <c r="T8538" s="4">
        <f t="shared" si="266"/>
        <v>0.22</v>
      </c>
      <c r="U8538" s="4">
        <f t="shared" si="267"/>
        <v>0.68</v>
      </c>
    </row>
    <row r="8539" spans="1:21" x14ac:dyDescent="0.3">
      <c r="A8539" t="s">
        <v>19551</v>
      </c>
      <c r="B8539" t="s">
        <v>20480</v>
      </c>
      <c r="C8539" t="s">
        <v>20859</v>
      </c>
      <c r="D8539" t="s">
        <v>20441</v>
      </c>
      <c r="E8539" t="s">
        <v>20477</v>
      </c>
      <c r="F8539" t="s">
        <v>19938</v>
      </c>
      <c r="G8539" t="s">
        <v>20478</v>
      </c>
      <c r="J8539">
        <v>2</v>
      </c>
      <c r="K8539" s="12">
        <v>89000</v>
      </c>
      <c r="L8539" s="12">
        <v>79200</v>
      </c>
      <c r="M8539">
        <v>4</v>
      </c>
      <c r="N8539" s="3">
        <v>88.5</v>
      </c>
      <c r="O8539" s="3">
        <v>81.8</v>
      </c>
      <c r="P8539" s="3">
        <v>94.7</v>
      </c>
      <c r="Q8539" t="s">
        <v>17098</v>
      </c>
      <c r="R8539" s="3">
        <v>-5.5</v>
      </c>
      <c r="S8539" s="3">
        <v>-0.9</v>
      </c>
      <c r="T8539" s="4">
        <f t="shared" si="266"/>
        <v>0.28000000000000003</v>
      </c>
      <c r="U8539" s="4">
        <f t="shared" si="267"/>
        <v>0.81</v>
      </c>
    </row>
    <row r="8540" spans="1:21" x14ac:dyDescent="0.3">
      <c r="A8540" t="s">
        <v>19551</v>
      </c>
      <c r="B8540" t="s">
        <v>20481</v>
      </c>
      <c r="C8540" t="s">
        <v>20859</v>
      </c>
      <c r="D8540" t="s">
        <v>20441</v>
      </c>
      <c r="E8540" t="s">
        <v>20477</v>
      </c>
      <c r="F8540" t="s">
        <v>19938</v>
      </c>
      <c r="G8540" t="s">
        <v>20478</v>
      </c>
      <c r="J8540">
        <v>2</v>
      </c>
      <c r="K8540" s="12">
        <v>89000</v>
      </c>
      <c r="L8540" s="12">
        <v>77300</v>
      </c>
      <c r="M8540">
        <v>4</v>
      </c>
      <c r="N8540" s="3">
        <v>88.5</v>
      </c>
      <c r="O8540" s="3">
        <v>81.8</v>
      </c>
      <c r="P8540" s="3">
        <v>94.5</v>
      </c>
      <c r="Q8540" t="s">
        <v>17098</v>
      </c>
      <c r="R8540" s="3">
        <v>-5.5</v>
      </c>
      <c r="S8540" s="3">
        <v>-1.1000000000000001</v>
      </c>
      <c r="T8540" s="4">
        <f t="shared" si="266"/>
        <v>0.28000000000000003</v>
      </c>
      <c r="U8540" s="4">
        <f t="shared" si="267"/>
        <v>0.78</v>
      </c>
    </row>
    <row r="8541" spans="1:21" x14ac:dyDescent="0.3">
      <c r="A8541" t="s">
        <v>19551</v>
      </c>
      <c r="B8541" t="s">
        <v>20485</v>
      </c>
      <c r="C8541" t="s">
        <v>20859</v>
      </c>
      <c r="D8541" t="s">
        <v>20441</v>
      </c>
      <c r="E8541" t="s">
        <v>20477</v>
      </c>
      <c r="F8541" t="s">
        <v>19938</v>
      </c>
      <c r="G8541" t="s">
        <v>20478</v>
      </c>
      <c r="J8541">
        <v>2</v>
      </c>
      <c r="K8541" s="12">
        <v>89000</v>
      </c>
      <c r="L8541" s="12">
        <v>79200</v>
      </c>
      <c r="M8541">
        <v>4</v>
      </c>
      <c r="N8541" s="3">
        <v>88.9</v>
      </c>
      <c r="O8541" s="3">
        <v>82.1</v>
      </c>
      <c r="P8541" s="3">
        <v>94.1</v>
      </c>
      <c r="Q8541" t="s">
        <v>17098</v>
      </c>
      <c r="R8541" s="3">
        <v>-5.2</v>
      </c>
      <c r="S8541" s="3">
        <v>-1.5</v>
      </c>
      <c r="T8541" s="4">
        <f t="shared" si="266"/>
        <v>0.3</v>
      </c>
      <c r="U8541" s="4">
        <f t="shared" si="267"/>
        <v>0.71</v>
      </c>
    </row>
    <row r="8542" spans="1:21" x14ac:dyDescent="0.3">
      <c r="A8542" t="s">
        <v>19551</v>
      </c>
      <c r="B8542" t="s">
        <v>20486</v>
      </c>
      <c r="C8542" t="s">
        <v>20859</v>
      </c>
      <c r="D8542" t="s">
        <v>20441</v>
      </c>
      <c r="E8542" t="s">
        <v>20477</v>
      </c>
      <c r="F8542" t="s">
        <v>19938</v>
      </c>
      <c r="G8542" t="s">
        <v>20478</v>
      </c>
      <c r="J8542">
        <v>2</v>
      </c>
      <c r="K8542" s="12">
        <v>89000</v>
      </c>
      <c r="L8542" s="12">
        <v>77300</v>
      </c>
      <c r="M8542">
        <v>4</v>
      </c>
      <c r="N8542" s="3">
        <v>88.9</v>
      </c>
      <c r="O8542" s="3">
        <v>82.1</v>
      </c>
      <c r="P8542" s="3">
        <v>94</v>
      </c>
      <c r="Q8542" t="s">
        <v>17098</v>
      </c>
      <c r="R8542" s="3">
        <v>-5.2</v>
      </c>
      <c r="S8542" s="3">
        <v>-1.6</v>
      </c>
      <c r="T8542" s="4">
        <f t="shared" si="266"/>
        <v>0.3</v>
      </c>
      <c r="U8542" s="4">
        <f t="shared" si="267"/>
        <v>0.69</v>
      </c>
    </row>
    <row r="8543" spans="1:21" x14ac:dyDescent="0.3">
      <c r="A8543" t="s">
        <v>19551</v>
      </c>
      <c r="B8543" t="s">
        <v>20490</v>
      </c>
      <c r="C8543" t="s">
        <v>20859</v>
      </c>
      <c r="D8543" t="s">
        <v>20441</v>
      </c>
      <c r="E8543" t="s">
        <v>20477</v>
      </c>
      <c r="F8543" t="s">
        <v>19938</v>
      </c>
      <c r="G8543" t="s">
        <v>20478</v>
      </c>
      <c r="J8543">
        <v>2</v>
      </c>
      <c r="K8543" s="12">
        <v>89000</v>
      </c>
      <c r="L8543" s="12">
        <v>79200</v>
      </c>
      <c r="M8543">
        <v>4</v>
      </c>
      <c r="N8543" s="3">
        <v>88.9</v>
      </c>
      <c r="O8543" s="3">
        <v>82.1</v>
      </c>
      <c r="P8543" s="3">
        <v>94.7</v>
      </c>
      <c r="Q8543" t="s">
        <v>17098</v>
      </c>
      <c r="R8543" s="3">
        <v>-5.2</v>
      </c>
      <c r="S8543" s="3">
        <v>-0.9</v>
      </c>
      <c r="T8543" s="4">
        <f t="shared" si="266"/>
        <v>0.3</v>
      </c>
      <c r="U8543" s="4">
        <f t="shared" si="267"/>
        <v>0.81</v>
      </c>
    </row>
    <row r="8544" spans="1:21" x14ac:dyDescent="0.3">
      <c r="A8544" t="s">
        <v>19551</v>
      </c>
      <c r="B8544" t="s">
        <v>20491</v>
      </c>
      <c r="C8544" t="s">
        <v>20859</v>
      </c>
      <c r="D8544" t="s">
        <v>20441</v>
      </c>
      <c r="E8544" t="s">
        <v>20477</v>
      </c>
      <c r="F8544" t="s">
        <v>19938</v>
      </c>
      <c r="G8544" t="s">
        <v>20478</v>
      </c>
      <c r="J8544">
        <v>2</v>
      </c>
      <c r="K8544" s="12">
        <v>89000</v>
      </c>
      <c r="L8544" s="12">
        <v>77300</v>
      </c>
      <c r="M8544">
        <v>4</v>
      </c>
      <c r="N8544" s="3">
        <v>88.9</v>
      </c>
      <c r="O8544" s="3">
        <v>82.1</v>
      </c>
      <c r="P8544" s="3">
        <v>94.5</v>
      </c>
      <c r="Q8544" t="s">
        <v>17098</v>
      </c>
      <c r="R8544" s="3">
        <v>-5.2</v>
      </c>
      <c r="S8544" s="3">
        <v>-1.1000000000000001</v>
      </c>
      <c r="T8544" s="4">
        <f t="shared" si="266"/>
        <v>0.3</v>
      </c>
      <c r="U8544" s="4">
        <f t="shared" si="267"/>
        <v>0.78</v>
      </c>
    </row>
    <row r="8545" spans="1:21" x14ac:dyDescent="0.3">
      <c r="A8545" t="s">
        <v>19551</v>
      </c>
      <c r="B8545" t="s">
        <v>20476</v>
      </c>
      <c r="C8545" t="s">
        <v>20859</v>
      </c>
      <c r="D8545" t="s">
        <v>20441</v>
      </c>
      <c r="E8545" t="s">
        <v>20477</v>
      </c>
      <c r="F8545" t="s">
        <v>19938</v>
      </c>
      <c r="G8545" t="s">
        <v>20478</v>
      </c>
      <c r="J8545">
        <v>2</v>
      </c>
      <c r="K8545" s="12">
        <v>93500</v>
      </c>
      <c r="L8545" s="12">
        <v>79200</v>
      </c>
      <c r="M8545">
        <v>4</v>
      </c>
      <c r="N8545" s="3">
        <v>88.3</v>
      </c>
      <c r="O8545" s="3">
        <v>83.3</v>
      </c>
      <c r="P8545" s="3">
        <v>94.7</v>
      </c>
      <c r="Q8545" t="s">
        <v>17098</v>
      </c>
      <c r="R8545" s="3">
        <v>-4.9000000000000004</v>
      </c>
      <c r="S8545" s="3">
        <v>-0.9</v>
      </c>
      <c r="T8545" s="4">
        <f t="shared" si="266"/>
        <v>0.32</v>
      </c>
      <c r="U8545" s="4">
        <f t="shared" si="267"/>
        <v>0.81</v>
      </c>
    </row>
    <row r="8546" spans="1:21" x14ac:dyDescent="0.3">
      <c r="A8546" t="s">
        <v>19551</v>
      </c>
      <c r="B8546" t="s">
        <v>20479</v>
      </c>
      <c r="C8546" t="s">
        <v>20859</v>
      </c>
      <c r="D8546" t="s">
        <v>20441</v>
      </c>
      <c r="E8546" t="s">
        <v>20477</v>
      </c>
      <c r="F8546" t="s">
        <v>19938</v>
      </c>
      <c r="G8546" t="s">
        <v>20478</v>
      </c>
      <c r="J8546">
        <v>2</v>
      </c>
      <c r="K8546" s="12">
        <v>93500</v>
      </c>
      <c r="L8546" s="12">
        <v>77300</v>
      </c>
      <c r="M8546">
        <v>4</v>
      </c>
      <c r="N8546" s="3">
        <v>88.3</v>
      </c>
      <c r="O8546" s="3">
        <v>83.3</v>
      </c>
      <c r="P8546" s="3">
        <v>94.5</v>
      </c>
      <c r="Q8546" t="s">
        <v>17098</v>
      </c>
      <c r="R8546" s="3">
        <v>-4.9000000000000004</v>
      </c>
      <c r="S8546" s="3">
        <v>-1.1000000000000001</v>
      </c>
      <c r="T8546" s="4">
        <f t="shared" si="266"/>
        <v>0.32</v>
      </c>
      <c r="U8546" s="4">
        <f t="shared" si="267"/>
        <v>0.78</v>
      </c>
    </row>
    <row r="8547" spans="1:21" x14ac:dyDescent="0.3">
      <c r="A8547" t="s">
        <v>19551</v>
      </c>
      <c r="B8547" t="s">
        <v>20483</v>
      </c>
      <c r="C8547" t="s">
        <v>20859</v>
      </c>
      <c r="D8547" t="s">
        <v>20441</v>
      </c>
      <c r="E8547" t="s">
        <v>20477</v>
      </c>
      <c r="F8547" t="s">
        <v>19938</v>
      </c>
      <c r="G8547" t="s">
        <v>20478</v>
      </c>
      <c r="J8547">
        <v>2</v>
      </c>
      <c r="K8547" s="12">
        <v>93500</v>
      </c>
      <c r="L8547" s="12">
        <v>79200</v>
      </c>
      <c r="M8547">
        <v>4</v>
      </c>
      <c r="N8547" s="3">
        <v>88.7</v>
      </c>
      <c r="O8547" s="3">
        <v>83.7</v>
      </c>
      <c r="P8547" s="3">
        <v>94.1</v>
      </c>
      <c r="Q8547" t="s">
        <v>17098</v>
      </c>
      <c r="R8547" s="3">
        <v>-4.5</v>
      </c>
      <c r="S8547" s="3">
        <v>-1.5</v>
      </c>
      <c r="T8547" s="4">
        <f t="shared" si="266"/>
        <v>0.35</v>
      </c>
      <c r="U8547" s="4">
        <f t="shared" si="267"/>
        <v>0.71</v>
      </c>
    </row>
    <row r="8548" spans="1:21" x14ac:dyDescent="0.3">
      <c r="A8548" t="s">
        <v>19551</v>
      </c>
      <c r="B8548" t="s">
        <v>20484</v>
      </c>
      <c r="C8548" t="s">
        <v>20859</v>
      </c>
      <c r="D8548" t="s">
        <v>20441</v>
      </c>
      <c r="E8548" t="s">
        <v>20477</v>
      </c>
      <c r="F8548" t="s">
        <v>19938</v>
      </c>
      <c r="G8548" t="s">
        <v>20478</v>
      </c>
      <c r="J8548">
        <v>2</v>
      </c>
      <c r="K8548" s="12">
        <v>93500</v>
      </c>
      <c r="L8548" s="12">
        <v>77300</v>
      </c>
      <c r="M8548">
        <v>4</v>
      </c>
      <c r="N8548" s="3">
        <v>88.7</v>
      </c>
      <c r="O8548" s="3">
        <v>83.7</v>
      </c>
      <c r="P8548" s="3">
        <v>94</v>
      </c>
      <c r="Q8548" t="s">
        <v>17098</v>
      </c>
      <c r="R8548" s="3">
        <v>-4.5</v>
      </c>
      <c r="S8548" s="3">
        <v>-1.6</v>
      </c>
      <c r="T8548" s="4">
        <f t="shared" si="266"/>
        <v>0.35</v>
      </c>
      <c r="U8548" s="4">
        <f t="shared" si="267"/>
        <v>0.69</v>
      </c>
    </row>
    <row r="8549" spans="1:21" x14ac:dyDescent="0.3">
      <c r="A8549" t="s">
        <v>19551</v>
      </c>
      <c r="B8549" t="s">
        <v>20488</v>
      </c>
      <c r="C8549" t="s">
        <v>20859</v>
      </c>
      <c r="D8549" t="s">
        <v>20441</v>
      </c>
      <c r="E8549" t="s">
        <v>20477</v>
      </c>
      <c r="F8549" t="s">
        <v>19938</v>
      </c>
      <c r="G8549" t="s">
        <v>20478</v>
      </c>
      <c r="J8549">
        <v>2</v>
      </c>
      <c r="K8549" s="12">
        <v>93500</v>
      </c>
      <c r="L8549" s="12">
        <v>79200</v>
      </c>
      <c r="M8549">
        <v>4</v>
      </c>
      <c r="N8549" s="3">
        <v>88.7</v>
      </c>
      <c r="O8549" s="3">
        <v>83.7</v>
      </c>
      <c r="P8549" s="3">
        <v>94.7</v>
      </c>
      <c r="Q8549" t="s">
        <v>17098</v>
      </c>
      <c r="R8549" s="3">
        <v>-4.5</v>
      </c>
      <c r="S8549" s="3">
        <v>-0.9</v>
      </c>
      <c r="T8549" s="4">
        <f t="shared" si="266"/>
        <v>0.35</v>
      </c>
      <c r="U8549" s="4">
        <f t="shared" si="267"/>
        <v>0.81</v>
      </c>
    </row>
    <row r="8550" spans="1:21" x14ac:dyDescent="0.3">
      <c r="A8550" t="s">
        <v>19551</v>
      </c>
      <c r="B8550" t="s">
        <v>20489</v>
      </c>
      <c r="C8550" t="s">
        <v>20859</v>
      </c>
      <c r="D8550" t="s">
        <v>20441</v>
      </c>
      <c r="E8550" t="s">
        <v>20477</v>
      </c>
      <c r="F8550" t="s">
        <v>19938</v>
      </c>
      <c r="G8550" t="s">
        <v>20478</v>
      </c>
      <c r="J8550">
        <v>2</v>
      </c>
      <c r="K8550" s="12">
        <v>93500</v>
      </c>
      <c r="L8550" s="12">
        <v>77300</v>
      </c>
      <c r="M8550">
        <v>4</v>
      </c>
      <c r="N8550" s="3">
        <v>88.7</v>
      </c>
      <c r="O8550" s="3">
        <v>83.7</v>
      </c>
      <c r="P8550" s="3">
        <v>94.5</v>
      </c>
      <c r="Q8550" t="s">
        <v>17098</v>
      </c>
      <c r="R8550" s="3">
        <v>-4.5</v>
      </c>
      <c r="S8550" s="3">
        <v>-1.1000000000000001</v>
      </c>
      <c r="T8550" s="4">
        <f t="shared" si="266"/>
        <v>0.35</v>
      </c>
      <c r="U8550" s="4">
        <f t="shared" si="267"/>
        <v>0.78</v>
      </c>
    </row>
    <row r="8551" spans="1:21" x14ac:dyDescent="0.3">
      <c r="A8551" t="s">
        <v>19551</v>
      </c>
      <c r="B8551" t="s">
        <v>20908</v>
      </c>
      <c r="C8551" t="s">
        <v>20859</v>
      </c>
      <c r="D8551" t="s">
        <v>20441</v>
      </c>
      <c r="E8551" t="s">
        <v>20962</v>
      </c>
      <c r="F8551" t="s">
        <v>19938</v>
      </c>
      <c r="G8551" t="s">
        <v>20965</v>
      </c>
      <c r="J8551">
        <v>2</v>
      </c>
      <c r="K8551">
        <v>80000</v>
      </c>
      <c r="L8551">
        <v>71500</v>
      </c>
      <c r="M8551">
        <v>4</v>
      </c>
      <c r="N8551">
        <v>88.3</v>
      </c>
      <c r="O8551">
        <v>80</v>
      </c>
      <c r="P8551">
        <v>93.4</v>
      </c>
      <c r="Q8551" t="s">
        <v>17098</v>
      </c>
      <c r="R8551" s="3">
        <v>-6.5</v>
      </c>
      <c r="S8551" s="3">
        <v>-2.2000000000000002</v>
      </c>
      <c r="T8551" s="4">
        <f t="shared" si="266"/>
        <v>0.22</v>
      </c>
      <c r="U8551" s="4">
        <f t="shared" si="267"/>
        <v>0.6</v>
      </c>
    </row>
    <row r="8552" spans="1:21" x14ac:dyDescent="0.3">
      <c r="A8552" t="s">
        <v>19551</v>
      </c>
      <c r="B8552" t="s">
        <v>20913</v>
      </c>
      <c r="C8552" t="s">
        <v>20859</v>
      </c>
      <c r="D8552" t="s">
        <v>20441</v>
      </c>
      <c r="E8552" t="s">
        <v>20962</v>
      </c>
      <c r="F8552" t="s">
        <v>19938</v>
      </c>
      <c r="G8552" t="s">
        <v>20965</v>
      </c>
      <c r="J8552">
        <v>2</v>
      </c>
      <c r="K8552">
        <v>80000</v>
      </c>
      <c r="L8552">
        <v>71500</v>
      </c>
      <c r="M8552">
        <v>4</v>
      </c>
      <c r="N8552">
        <v>87.8</v>
      </c>
      <c r="O8552">
        <v>79.900000000000006</v>
      </c>
      <c r="P8552">
        <v>93.9</v>
      </c>
      <c r="Q8552" t="s">
        <v>17098</v>
      </c>
      <c r="R8552" s="3">
        <v>-6.9</v>
      </c>
      <c r="S8552" s="3">
        <v>-1.7</v>
      </c>
      <c r="T8552" s="4">
        <f t="shared" si="266"/>
        <v>0.2</v>
      </c>
      <c r="U8552" s="4">
        <f t="shared" si="267"/>
        <v>0.68</v>
      </c>
    </row>
    <row r="8553" spans="1:21" x14ac:dyDescent="0.3">
      <c r="A8553" t="s">
        <v>19551</v>
      </c>
      <c r="B8553" t="s">
        <v>20906</v>
      </c>
      <c r="C8553" t="s">
        <v>20859</v>
      </c>
      <c r="D8553" t="s">
        <v>20441</v>
      </c>
      <c r="E8553" t="s">
        <v>20962</v>
      </c>
      <c r="F8553" t="s">
        <v>19938</v>
      </c>
      <c r="G8553" t="s">
        <v>20965</v>
      </c>
      <c r="J8553">
        <v>2</v>
      </c>
      <c r="K8553">
        <v>89000</v>
      </c>
      <c r="L8553">
        <v>79200</v>
      </c>
      <c r="M8553">
        <v>4</v>
      </c>
      <c r="N8553">
        <v>87.9</v>
      </c>
      <c r="O8553">
        <v>83.1</v>
      </c>
      <c r="P8553">
        <v>94.1</v>
      </c>
      <c r="Q8553" t="s">
        <v>17098</v>
      </c>
      <c r="R8553" s="3">
        <v>-5.2</v>
      </c>
      <c r="S8553" s="3">
        <v>-1.5</v>
      </c>
      <c r="T8553" s="4">
        <f t="shared" si="266"/>
        <v>0.3</v>
      </c>
      <c r="U8553" s="4">
        <f t="shared" si="267"/>
        <v>0.71</v>
      </c>
    </row>
    <row r="8554" spans="1:21" x14ac:dyDescent="0.3">
      <c r="A8554" t="s">
        <v>19551</v>
      </c>
      <c r="B8554" t="s">
        <v>20907</v>
      </c>
      <c r="C8554" t="s">
        <v>20859</v>
      </c>
      <c r="D8554" t="s">
        <v>20441</v>
      </c>
      <c r="E8554" t="s">
        <v>20962</v>
      </c>
      <c r="F8554" t="s">
        <v>19938</v>
      </c>
      <c r="G8554" t="s">
        <v>20965</v>
      </c>
      <c r="J8554">
        <v>2</v>
      </c>
      <c r="K8554">
        <v>89000</v>
      </c>
      <c r="L8554">
        <v>77300</v>
      </c>
      <c r="M8554">
        <v>4</v>
      </c>
      <c r="N8554">
        <v>87.9</v>
      </c>
      <c r="O8554">
        <v>83.1</v>
      </c>
      <c r="P8554">
        <v>94</v>
      </c>
      <c r="Q8554" t="s">
        <v>17098</v>
      </c>
      <c r="R8554" s="3">
        <v>-5.2</v>
      </c>
      <c r="S8554" s="3">
        <v>-1.6</v>
      </c>
      <c r="T8554" s="4">
        <f t="shared" si="266"/>
        <v>0.3</v>
      </c>
      <c r="U8554" s="4">
        <f t="shared" si="267"/>
        <v>0.69</v>
      </c>
    </row>
    <row r="8555" spans="1:21" x14ac:dyDescent="0.3">
      <c r="A8555" t="s">
        <v>19551</v>
      </c>
      <c r="B8555" t="s">
        <v>20911</v>
      </c>
      <c r="C8555" t="s">
        <v>20859</v>
      </c>
      <c r="D8555" t="s">
        <v>20441</v>
      </c>
      <c r="E8555" t="s">
        <v>20962</v>
      </c>
      <c r="F8555" t="s">
        <v>19938</v>
      </c>
      <c r="G8555" t="s">
        <v>20965</v>
      </c>
      <c r="J8555">
        <v>2</v>
      </c>
      <c r="K8555">
        <v>89000</v>
      </c>
      <c r="L8555">
        <v>79200</v>
      </c>
      <c r="M8555">
        <v>4</v>
      </c>
      <c r="N8555">
        <v>87.4</v>
      </c>
      <c r="O8555">
        <v>82.8</v>
      </c>
      <c r="P8555">
        <v>94.7</v>
      </c>
      <c r="Q8555" t="s">
        <v>17098</v>
      </c>
      <c r="R8555" s="3">
        <v>-5.6</v>
      </c>
      <c r="S8555" s="3">
        <v>-0.9</v>
      </c>
      <c r="T8555" s="4">
        <f t="shared" si="266"/>
        <v>0.28000000000000003</v>
      </c>
      <c r="U8555" s="4">
        <f t="shared" si="267"/>
        <v>0.81</v>
      </c>
    </row>
    <row r="8556" spans="1:21" x14ac:dyDescent="0.3">
      <c r="A8556" t="s">
        <v>19551</v>
      </c>
      <c r="B8556" t="s">
        <v>20912</v>
      </c>
      <c r="C8556" t="s">
        <v>20859</v>
      </c>
      <c r="D8556" t="s">
        <v>20441</v>
      </c>
      <c r="E8556" t="s">
        <v>20962</v>
      </c>
      <c r="F8556" t="s">
        <v>19938</v>
      </c>
      <c r="G8556" t="s">
        <v>20965</v>
      </c>
      <c r="J8556">
        <v>2</v>
      </c>
      <c r="K8556">
        <v>89000</v>
      </c>
      <c r="L8556">
        <v>77300</v>
      </c>
      <c r="M8556">
        <v>4</v>
      </c>
      <c r="N8556">
        <v>87.4</v>
      </c>
      <c r="O8556">
        <v>82.8</v>
      </c>
      <c r="P8556">
        <v>94.5</v>
      </c>
      <c r="Q8556" t="s">
        <v>17098</v>
      </c>
      <c r="R8556" s="3">
        <v>-5.6</v>
      </c>
      <c r="S8556" s="3">
        <v>-1.1000000000000001</v>
      </c>
      <c r="T8556" s="4">
        <f t="shared" si="266"/>
        <v>0.28000000000000003</v>
      </c>
      <c r="U8556" s="4">
        <f t="shared" si="267"/>
        <v>0.78</v>
      </c>
    </row>
    <row r="8557" spans="1:21" x14ac:dyDescent="0.3">
      <c r="A8557" t="s">
        <v>19551</v>
      </c>
      <c r="B8557" t="s">
        <v>20904</v>
      </c>
      <c r="C8557" t="s">
        <v>20859</v>
      </c>
      <c r="D8557" t="s">
        <v>20441</v>
      </c>
      <c r="E8557" t="s">
        <v>20962</v>
      </c>
      <c r="F8557" t="s">
        <v>19938</v>
      </c>
      <c r="G8557" t="s">
        <v>20965</v>
      </c>
      <c r="J8557">
        <v>2</v>
      </c>
      <c r="K8557">
        <v>93500</v>
      </c>
      <c r="L8557">
        <v>79200</v>
      </c>
      <c r="M8557">
        <v>4</v>
      </c>
      <c r="N8557">
        <v>87.8</v>
      </c>
      <c r="O8557">
        <v>84.8</v>
      </c>
      <c r="P8557">
        <v>94.1</v>
      </c>
      <c r="Q8557" t="s">
        <v>17098</v>
      </c>
      <c r="R8557" s="3">
        <v>-4.4000000000000004</v>
      </c>
      <c r="S8557" s="3">
        <v>-1.5</v>
      </c>
      <c r="T8557" s="4">
        <f t="shared" si="266"/>
        <v>0.36</v>
      </c>
      <c r="U8557" s="4">
        <f t="shared" si="267"/>
        <v>0.71</v>
      </c>
    </row>
    <row r="8558" spans="1:21" x14ac:dyDescent="0.3">
      <c r="A8558" t="s">
        <v>19551</v>
      </c>
      <c r="B8558" t="s">
        <v>20905</v>
      </c>
      <c r="C8558" t="s">
        <v>20859</v>
      </c>
      <c r="D8558" t="s">
        <v>20441</v>
      </c>
      <c r="E8558" t="s">
        <v>20962</v>
      </c>
      <c r="F8558" t="s">
        <v>19938</v>
      </c>
      <c r="G8558" t="s">
        <v>20965</v>
      </c>
      <c r="J8558">
        <v>2</v>
      </c>
      <c r="K8558">
        <v>93500</v>
      </c>
      <c r="L8558">
        <v>77300</v>
      </c>
      <c r="M8558">
        <v>4</v>
      </c>
      <c r="N8558">
        <v>87.8</v>
      </c>
      <c r="O8558">
        <v>84.8</v>
      </c>
      <c r="P8558">
        <v>94</v>
      </c>
      <c r="Q8558" t="s">
        <v>17098</v>
      </c>
      <c r="R8558" s="3">
        <v>-4.4000000000000004</v>
      </c>
      <c r="S8558" s="3">
        <v>-1.6</v>
      </c>
      <c r="T8558" s="4">
        <f t="shared" si="266"/>
        <v>0.36</v>
      </c>
      <c r="U8558" s="4">
        <f t="shared" si="267"/>
        <v>0.69</v>
      </c>
    </row>
    <row r="8559" spans="1:21" x14ac:dyDescent="0.3">
      <c r="A8559" t="s">
        <v>19551</v>
      </c>
      <c r="B8559" t="s">
        <v>20909</v>
      </c>
      <c r="C8559" t="s">
        <v>20859</v>
      </c>
      <c r="D8559" t="s">
        <v>20441</v>
      </c>
      <c r="E8559" t="s">
        <v>20962</v>
      </c>
      <c r="F8559" t="s">
        <v>19938</v>
      </c>
      <c r="G8559" t="s">
        <v>20965</v>
      </c>
      <c r="J8559">
        <v>2</v>
      </c>
      <c r="K8559">
        <v>93500</v>
      </c>
      <c r="L8559">
        <v>79200</v>
      </c>
      <c r="M8559">
        <v>4</v>
      </c>
      <c r="N8559">
        <v>87.3</v>
      </c>
      <c r="O8559">
        <v>84.3</v>
      </c>
      <c r="P8559">
        <v>94.7</v>
      </c>
      <c r="Q8559" t="s">
        <v>17098</v>
      </c>
      <c r="R8559" s="3">
        <v>-4.9000000000000004</v>
      </c>
      <c r="S8559" s="3">
        <v>-0.9</v>
      </c>
      <c r="T8559" s="4">
        <f t="shared" si="266"/>
        <v>0.32</v>
      </c>
      <c r="U8559" s="4">
        <f t="shared" si="267"/>
        <v>0.81</v>
      </c>
    </row>
    <row r="8560" spans="1:21" x14ac:dyDescent="0.3">
      <c r="A8560" t="s">
        <v>19551</v>
      </c>
      <c r="B8560" t="s">
        <v>20910</v>
      </c>
      <c r="C8560" t="s">
        <v>20859</v>
      </c>
      <c r="D8560" t="s">
        <v>20441</v>
      </c>
      <c r="E8560" t="s">
        <v>20962</v>
      </c>
      <c r="F8560" t="s">
        <v>19938</v>
      </c>
      <c r="G8560" t="s">
        <v>20965</v>
      </c>
      <c r="J8560">
        <v>2</v>
      </c>
      <c r="K8560">
        <v>93500</v>
      </c>
      <c r="L8560">
        <v>77300</v>
      </c>
      <c r="M8560">
        <v>4</v>
      </c>
      <c r="N8560">
        <v>87.3</v>
      </c>
      <c r="O8560">
        <v>84.3</v>
      </c>
      <c r="P8560">
        <v>94.5</v>
      </c>
      <c r="Q8560" t="s">
        <v>17098</v>
      </c>
      <c r="R8560" s="3">
        <v>-4.9000000000000004</v>
      </c>
      <c r="S8560" s="3">
        <v>-1.1000000000000001</v>
      </c>
      <c r="T8560" s="4">
        <f t="shared" si="266"/>
        <v>0.32</v>
      </c>
      <c r="U8560" s="4">
        <f t="shared" si="267"/>
        <v>0.78</v>
      </c>
    </row>
    <row r="8561" spans="1:21" x14ac:dyDescent="0.3">
      <c r="A8561" t="s">
        <v>19551</v>
      </c>
      <c r="B8561" t="s">
        <v>20499</v>
      </c>
      <c r="C8561" t="s">
        <v>20859</v>
      </c>
      <c r="D8561" t="s">
        <v>20441</v>
      </c>
      <c r="E8561" t="s">
        <v>20494</v>
      </c>
      <c r="F8561" t="s">
        <v>19938</v>
      </c>
      <c r="G8561" t="s">
        <v>20495</v>
      </c>
      <c r="J8561">
        <v>2</v>
      </c>
      <c r="K8561" s="12">
        <v>80000</v>
      </c>
      <c r="L8561" s="12">
        <v>71500</v>
      </c>
      <c r="M8561">
        <v>4</v>
      </c>
      <c r="N8561" s="3">
        <v>89.2</v>
      </c>
      <c r="O8561" s="3">
        <v>79</v>
      </c>
      <c r="P8561" s="3">
        <v>93.9</v>
      </c>
      <c r="Q8561" t="s">
        <v>17098</v>
      </c>
      <c r="R8561" s="3">
        <v>-6.6</v>
      </c>
      <c r="S8561" s="3">
        <v>-1.7</v>
      </c>
      <c r="T8561" s="4">
        <f t="shared" si="266"/>
        <v>0.22</v>
      </c>
      <c r="U8561" s="4">
        <f t="shared" si="267"/>
        <v>0.68</v>
      </c>
    </row>
    <row r="8562" spans="1:21" x14ac:dyDescent="0.3">
      <c r="A8562" t="s">
        <v>19551</v>
      </c>
      <c r="B8562" t="s">
        <v>20504</v>
      </c>
      <c r="C8562" t="s">
        <v>20859</v>
      </c>
      <c r="D8562" t="s">
        <v>20441</v>
      </c>
      <c r="E8562" t="s">
        <v>20494</v>
      </c>
      <c r="F8562" t="s">
        <v>19938</v>
      </c>
      <c r="G8562" t="s">
        <v>20495</v>
      </c>
      <c r="J8562">
        <v>2</v>
      </c>
      <c r="K8562" s="12">
        <v>80000</v>
      </c>
      <c r="L8562" s="12">
        <v>71500</v>
      </c>
      <c r="M8562">
        <v>4</v>
      </c>
      <c r="N8562" s="3">
        <v>89.6</v>
      </c>
      <c r="O8562" s="3">
        <v>78.900000000000006</v>
      </c>
      <c r="P8562" s="3">
        <v>93.4</v>
      </c>
      <c r="Q8562" t="s">
        <v>17098</v>
      </c>
      <c r="R8562" s="3">
        <v>-6.5</v>
      </c>
      <c r="S8562" s="3">
        <v>-2.2000000000000002</v>
      </c>
      <c r="T8562" s="4">
        <f t="shared" si="266"/>
        <v>0.22</v>
      </c>
      <c r="U8562" s="4">
        <f t="shared" si="267"/>
        <v>0.6</v>
      </c>
    </row>
    <row r="8563" spans="1:21" x14ac:dyDescent="0.3">
      <c r="A8563" t="s">
        <v>19551</v>
      </c>
      <c r="B8563" t="s">
        <v>20509</v>
      </c>
      <c r="C8563" t="s">
        <v>20859</v>
      </c>
      <c r="D8563" t="s">
        <v>20441</v>
      </c>
      <c r="E8563" t="s">
        <v>20494</v>
      </c>
      <c r="F8563" t="s">
        <v>19938</v>
      </c>
      <c r="G8563" t="s">
        <v>20495</v>
      </c>
      <c r="J8563">
        <v>2</v>
      </c>
      <c r="K8563" s="12">
        <v>80000</v>
      </c>
      <c r="L8563" s="12">
        <v>71500</v>
      </c>
      <c r="M8563">
        <v>4</v>
      </c>
      <c r="N8563" s="3">
        <v>89.6</v>
      </c>
      <c r="O8563" s="3">
        <v>79</v>
      </c>
      <c r="P8563" s="3">
        <v>93.9</v>
      </c>
      <c r="Q8563" t="s">
        <v>17098</v>
      </c>
      <c r="R8563" s="3">
        <v>-6.4</v>
      </c>
      <c r="S8563" s="3">
        <v>-1.7</v>
      </c>
      <c r="T8563" s="4">
        <f t="shared" si="266"/>
        <v>0.23</v>
      </c>
      <c r="U8563" s="4">
        <f t="shared" si="267"/>
        <v>0.68</v>
      </c>
    </row>
    <row r="8564" spans="1:21" x14ac:dyDescent="0.3">
      <c r="A8564" t="s">
        <v>19551</v>
      </c>
      <c r="B8564" t="s">
        <v>20497</v>
      </c>
      <c r="C8564" t="s">
        <v>20859</v>
      </c>
      <c r="D8564" t="s">
        <v>20441</v>
      </c>
      <c r="E8564" t="s">
        <v>20494</v>
      </c>
      <c r="F8564" t="s">
        <v>19938</v>
      </c>
      <c r="G8564" t="s">
        <v>20495</v>
      </c>
      <c r="J8564">
        <v>2</v>
      </c>
      <c r="K8564" s="12">
        <v>89000</v>
      </c>
      <c r="L8564" s="12">
        <v>79200</v>
      </c>
      <c r="M8564">
        <v>4</v>
      </c>
      <c r="N8564" s="3">
        <v>88.7</v>
      </c>
      <c r="O8564" s="3">
        <v>81.599999999999994</v>
      </c>
      <c r="P8564" s="3">
        <v>94.7</v>
      </c>
      <c r="Q8564" t="s">
        <v>17098</v>
      </c>
      <c r="R8564" s="3">
        <v>-5.5</v>
      </c>
      <c r="S8564" s="3">
        <v>-0.9</v>
      </c>
      <c r="T8564" s="4">
        <f t="shared" si="266"/>
        <v>0.28000000000000003</v>
      </c>
      <c r="U8564" s="4">
        <f t="shared" si="267"/>
        <v>0.81</v>
      </c>
    </row>
    <row r="8565" spans="1:21" x14ac:dyDescent="0.3">
      <c r="A8565" t="s">
        <v>19551</v>
      </c>
      <c r="B8565" t="s">
        <v>20498</v>
      </c>
      <c r="C8565" t="s">
        <v>20859</v>
      </c>
      <c r="D8565" t="s">
        <v>20441</v>
      </c>
      <c r="E8565" t="s">
        <v>20494</v>
      </c>
      <c r="F8565" t="s">
        <v>19938</v>
      </c>
      <c r="G8565" t="s">
        <v>20495</v>
      </c>
      <c r="J8565">
        <v>2</v>
      </c>
      <c r="K8565" s="12">
        <v>89000</v>
      </c>
      <c r="L8565" s="12">
        <v>77300</v>
      </c>
      <c r="M8565">
        <v>4</v>
      </c>
      <c r="N8565" s="3">
        <v>88.7</v>
      </c>
      <c r="O8565" s="3">
        <v>81.599999999999994</v>
      </c>
      <c r="P8565" s="3">
        <v>94.5</v>
      </c>
      <c r="Q8565" t="s">
        <v>17098</v>
      </c>
      <c r="R8565" s="3">
        <v>-5.5</v>
      </c>
      <c r="S8565" s="3">
        <v>-1.1000000000000001</v>
      </c>
      <c r="T8565" s="4">
        <f t="shared" si="266"/>
        <v>0.28000000000000003</v>
      </c>
      <c r="U8565" s="4">
        <f t="shared" si="267"/>
        <v>0.78</v>
      </c>
    </row>
    <row r="8566" spans="1:21" x14ac:dyDescent="0.3">
      <c r="A8566" t="s">
        <v>19551</v>
      </c>
      <c r="B8566" t="s">
        <v>20502</v>
      </c>
      <c r="C8566" t="s">
        <v>20859</v>
      </c>
      <c r="D8566" t="s">
        <v>20441</v>
      </c>
      <c r="E8566" t="s">
        <v>20494</v>
      </c>
      <c r="F8566" t="s">
        <v>19938</v>
      </c>
      <c r="G8566" t="s">
        <v>20495</v>
      </c>
      <c r="J8566">
        <v>2</v>
      </c>
      <c r="K8566" s="12">
        <v>89000</v>
      </c>
      <c r="L8566" s="12">
        <v>79200</v>
      </c>
      <c r="M8566">
        <v>4</v>
      </c>
      <c r="N8566" s="3">
        <v>89.1</v>
      </c>
      <c r="O8566" s="3">
        <v>81.900000000000006</v>
      </c>
      <c r="P8566" s="3">
        <v>94.1</v>
      </c>
      <c r="Q8566" t="s">
        <v>17098</v>
      </c>
      <c r="R8566" s="3">
        <v>-5.2</v>
      </c>
      <c r="S8566" s="3">
        <v>-1.5</v>
      </c>
      <c r="T8566" s="4">
        <f t="shared" si="266"/>
        <v>0.3</v>
      </c>
      <c r="U8566" s="4">
        <f t="shared" si="267"/>
        <v>0.71</v>
      </c>
    </row>
    <row r="8567" spans="1:21" x14ac:dyDescent="0.3">
      <c r="A8567" t="s">
        <v>19551</v>
      </c>
      <c r="B8567" t="s">
        <v>20503</v>
      </c>
      <c r="C8567" t="s">
        <v>20859</v>
      </c>
      <c r="D8567" t="s">
        <v>20441</v>
      </c>
      <c r="E8567" t="s">
        <v>20494</v>
      </c>
      <c r="F8567" t="s">
        <v>19938</v>
      </c>
      <c r="G8567" t="s">
        <v>20495</v>
      </c>
      <c r="J8567">
        <v>2</v>
      </c>
      <c r="K8567" s="12">
        <v>89000</v>
      </c>
      <c r="L8567" s="12">
        <v>77300</v>
      </c>
      <c r="M8567">
        <v>4</v>
      </c>
      <c r="N8567" s="3">
        <v>89.1</v>
      </c>
      <c r="O8567" s="3">
        <v>81.900000000000006</v>
      </c>
      <c r="P8567" s="3">
        <v>94</v>
      </c>
      <c r="Q8567" t="s">
        <v>17098</v>
      </c>
      <c r="R8567" s="3">
        <v>-5.2</v>
      </c>
      <c r="S8567" s="3">
        <v>-1.6</v>
      </c>
      <c r="T8567" s="4">
        <f t="shared" si="266"/>
        <v>0.3</v>
      </c>
      <c r="U8567" s="4">
        <f t="shared" si="267"/>
        <v>0.69</v>
      </c>
    </row>
    <row r="8568" spans="1:21" x14ac:dyDescent="0.3">
      <c r="A8568" t="s">
        <v>19551</v>
      </c>
      <c r="B8568" t="s">
        <v>20507</v>
      </c>
      <c r="C8568" t="s">
        <v>20859</v>
      </c>
      <c r="D8568" t="s">
        <v>20441</v>
      </c>
      <c r="E8568" t="s">
        <v>20494</v>
      </c>
      <c r="F8568" t="s">
        <v>19938</v>
      </c>
      <c r="G8568" t="s">
        <v>20495</v>
      </c>
      <c r="J8568">
        <v>2</v>
      </c>
      <c r="K8568" s="12">
        <v>89000</v>
      </c>
      <c r="L8568" s="12">
        <v>79200</v>
      </c>
      <c r="M8568">
        <v>4</v>
      </c>
      <c r="N8568" s="3">
        <v>89.1</v>
      </c>
      <c r="O8568" s="3">
        <v>81.900000000000006</v>
      </c>
      <c r="P8568" s="3">
        <v>94.7</v>
      </c>
      <c r="Q8568" t="s">
        <v>17098</v>
      </c>
      <c r="R8568" s="3">
        <v>-5.2</v>
      </c>
      <c r="S8568" s="3">
        <v>-0.9</v>
      </c>
      <c r="T8568" s="4">
        <f t="shared" si="266"/>
        <v>0.3</v>
      </c>
      <c r="U8568" s="4">
        <f t="shared" si="267"/>
        <v>0.81</v>
      </c>
    </row>
    <row r="8569" spans="1:21" x14ac:dyDescent="0.3">
      <c r="A8569" t="s">
        <v>19551</v>
      </c>
      <c r="B8569" t="s">
        <v>20508</v>
      </c>
      <c r="C8569" t="s">
        <v>20859</v>
      </c>
      <c r="D8569" t="s">
        <v>20441</v>
      </c>
      <c r="E8569" t="s">
        <v>20494</v>
      </c>
      <c r="F8569" t="s">
        <v>19938</v>
      </c>
      <c r="G8569" t="s">
        <v>20495</v>
      </c>
      <c r="J8569">
        <v>2</v>
      </c>
      <c r="K8569" s="12">
        <v>89000</v>
      </c>
      <c r="L8569" s="12">
        <v>77300</v>
      </c>
      <c r="M8569">
        <v>4</v>
      </c>
      <c r="N8569" s="3">
        <v>89.1</v>
      </c>
      <c r="O8569" s="3">
        <v>81.900000000000006</v>
      </c>
      <c r="P8569" s="3">
        <v>94.5</v>
      </c>
      <c r="Q8569" t="s">
        <v>17098</v>
      </c>
      <c r="R8569" s="3">
        <v>-5.2</v>
      </c>
      <c r="S8569" s="3">
        <v>-1.1000000000000001</v>
      </c>
      <c r="T8569" s="4">
        <f t="shared" si="266"/>
        <v>0.3</v>
      </c>
      <c r="U8569" s="4">
        <f t="shared" si="267"/>
        <v>0.78</v>
      </c>
    </row>
    <row r="8570" spans="1:21" x14ac:dyDescent="0.3">
      <c r="A8570" t="s">
        <v>19551</v>
      </c>
      <c r="B8570" t="s">
        <v>20493</v>
      </c>
      <c r="C8570" t="s">
        <v>20859</v>
      </c>
      <c r="D8570" t="s">
        <v>20441</v>
      </c>
      <c r="E8570" t="s">
        <v>20494</v>
      </c>
      <c r="F8570" t="s">
        <v>19938</v>
      </c>
      <c r="G8570" t="s">
        <v>20495</v>
      </c>
      <c r="J8570">
        <v>2</v>
      </c>
      <c r="K8570" s="12">
        <v>93500</v>
      </c>
      <c r="L8570" s="12">
        <v>79200</v>
      </c>
      <c r="M8570">
        <v>4</v>
      </c>
      <c r="N8570" s="3">
        <v>88.5</v>
      </c>
      <c r="O8570" s="3">
        <v>83</v>
      </c>
      <c r="P8570" s="3">
        <v>94.7</v>
      </c>
      <c r="Q8570" t="s">
        <v>17098</v>
      </c>
      <c r="R8570" s="3">
        <v>-5</v>
      </c>
      <c r="S8570" s="3">
        <v>-0.9</v>
      </c>
      <c r="T8570" s="4">
        <f t="shared" si="266"/>
        <v>0.32</v>
      </c>
      <c r="U8570" s="4">
        <f t="shared" si="267"/>
        <v>0.81</v>
      </c>
    </row>
    <row r="8571" spans="1:21" x14ac:dyDescent="0.3">
      <c r="A8571" t="s">
        <v>19551</v>
      </c>
      <c r="B8571" t="s">
        <v>20496</v>
      </c>
      <c r="C8571" t="s">
        <v>20859</v>
      </c>
      <c r="D8571" t="s">
        <v>20441</v>
      </c>
      <c r="E8571" t="s">
        <v>20494</v>
      </c>
      <c r="F8571" t="s">
        <v>19938</v>
      </c>
      <c r="G8571" t="s">
        <v>20495</v>
      </c>
      <c r="J8571">
        <v>2</v>
      </c>
      <c r="K8571" s="12">
        <v>93500</v>
      </c>
      <c r="L8571" s="12">
        <v>77300</v>
      </c>
      <c r="M8571">
        <v>4</v>
      </c>
      <c r="N8571" s="3">
        <v>88.5</v>
      </c>
      <c r="O8571" s="3">
        <v>83</v>
      </c>
      <c r="P8571" s="3">
        <v>94.5</v>
      </c>
      <c r="Q8571" t="s">
        <v>17098</v>
      </c>
      <c r="R8571" s="3">
        <v>-5</v>
      </c>
      <c r="S8571" s="3">
        <v>-1.1000000000000001</v>
      </c>
      <c r="T8571" s="4">
        <f t="shared" si="266"/>
        <v>0.32</v>
      </c>
      <c r="U8571" s="4">
        <f t="shared" si="267"/>
        <v>0.78</v>
      </c>
    </row>
    <row r="8572" spans="1:21" x14ac:dyDescent="0.3">
      <c r="A8572" t="s">
        <v>19551</v>
      </c>
      <c r="B8572" t="s">
        <v>20500</v>
      </c>
      <c r="C8572" t="s">
        <v>20859</v>
      </c>
      <c r="D8572" t="s">
        <v>20441</v>
      </c>
      <c r="E8572" t="s">
        <v>20494</v>
      </c>
      <c r="F8572" t="s">
        <v>19938</v>
      </c>
      <c r="G8572" t="s">
        <v>20495</v>
      </c>
      <c r="J8572">
        <v>2</v>
      </c>
      <c r="K8572" s="12">
        <v>93500</v>
      </c>
      <c r="L8572" s="12">
        <v>79200</v>
      </c>
      <c r="M8572">
        <v>4</v>
      </c>
      <c r="N8572" s="3">
        <v>88.9</v>
      </c>
      <c r="O8572" s="3">
        <v>83.4</v>
      </c>
      <c r="P8572" s="3">
        <v>94.1</v>
      </c>
      <c r="Q8572" t="s">
        <v>17098</v>
      </c>
      <c r="R8572" s="3">
        <v>-4.5</v>
      </c>
      <c r="S8572" s="3">
        <v>-1.5</v>
      </c>
      <c r="T8572" s="4">
        <f t="shared" si="266"/>
        <v>0.35</v>
      </c>
      <c r="U8572" s="4">
        <f t="shared" si="267"/>
        <v>0.71</v>
      </c>
    </row>
    <row r="8573" spans="1:21" x14ac:dyDescent="0.3">
      <c r="A8573" t="s">
        <v>19551</v>
      </c>
      <c r="B8573" t="s">
        <v>20501</v>
      </c>
      <c r="C8573" t="s">
        <v>20859</v>
      </c>
      <c r="D8573" t="s">
        <v>20441</v>
      </c>
      <c r="E8573" t="s">
        <v>20494</v>
      </c>
      <c r="F8573" t="s">
        <v>19938</v>
      </c>
      <c r="G8573" t="s">
        <v>20495</v>
      </c>
      <c r="J8573">
        <v>2</v>
      </c>
      <c r="K8573" s="12">
        <v>93500</v>
      </c>
      <c r="L8573" s="12">
        <v>77300</v>
      </c>
      <c r="M8573">
        <v>4</v>
      </c>
      <c r="N8573" s="3">
        <v>88.9</v>
      </c>
      <c r="O8573" s="3">
        <v>83.4</v>
      </c>
      <c r="P8573" s="3">
        <v>94</v>
      </c>
      <c r="Q8573" t="s">
        <v>17098</v>
      </c>
      <c r="R8573" s="3">
        <v>-4.5</v>
      </c>
      <c r="S8573" s="3">
        <v>-1.6</v>
      </c>
      <c r="T8573" s="4">
        <f t="shared" si="266"/>
        <v>0.35</v>
      </c>
      <c r="U8573" s="4">
        <f t="shared" si="267"/>
        <v>0.69</v>
      </c>
    </row>
    <row r="8574" spans="1:21" x14ac:dyDescent="0.3">
      <c r="A8574" t="s">
        <v>19551</v>
      </c>
      <c r="B8574" t="s">
        <v>20505</v>
      </c>
      <c r="C8574" t="s">
        <v>20859</v>
      </c>
      <c r="D8574" t="s">
        <v>20441</v>
      </c>
      <c r="E8574" t="s">
        <v>20494</v>
      </c>
      <c r="F8574" t="s">
        <v>19938</v>
      </c>
      <c r="G8574" t="s">
        <v>20495</v>
      </c>
      <c r="J8574">
        <v>2</v>
      </c>
      <c r="K8574" s="12">
        <v>93500</v>
      </c>
      <c r="L8574" s="12">
        <v>79200</v>
      </c>
      <c r="M8574">
        <v>4</v>
      </c>
      <c r="N8574" s="3">
        <v>88.9</v>
      </c>
      <c r="O8574" s="3">
        <v>83.4</v>
      </c>
      <c r="P8574" s="3">
        <v>94.7</v>
      </c>
      <c r="Q8574" t="s">
        <v>17098</v>
      </c>
      <c r="R8574" s="3">
        <v>-4.5</v>
      </c>
      <c r="S8574" s="3">
        <v>-0.9</v>
      </c>
      <c r="T8574" s="4">
        <f t="shared" si="266"/>
        <v>0.35</v>
      </c>
      <c r="U8574" s="4">
        <f t="shared" si="267"/>
        <v>0.81</v>
      </c>
    </row>
    <row r="8575" spans="1:21" x14ac:dyDescent="0.3">
      <c r="A8575" t="s">
        <v>19551</v>
      </c>
      <c r="B8575" t="s">
        <v>20506</v>
      </c>
      <c r="C8575" t="s">
        <v>20859</v>
      </c>
      <c r="D8575" t="s">
        <v>20441</v>
      </c>
      <c r="E8575" t="s">
        <v>20494</v>
      </c>
      <c r="F8575" t="s">
        <v>19938</v>
      </c>
      <c r="G8575" t="s">
        <v>20495</v>
      </c>
      <c r="J8575">
        <v>2</v>
      </c>
      <c r="K8575" s="12">
        <v>93500</v>
      </c>
      <c r="L8575" s="12">
        <v>77300</v>
      </c>
      <c r="M8575">
        <v>4</v>
      </c>
      <c r="N8575" s="3">
        <v>88.9</v>
      </c>
      <c r="O8575" s="3">
        <v>83.4</v>
      </c>
      <c r="P8575" s="3">
        <v>94.5</v>
      </c>
      <c r="Q8575" t="s">
        <v>17098</v>
      </c>
      <c r="R8575" s="3">
        <v>-4.5</v>
      </c>
      <c r="S8575" s="3">
        <v>-1.1000000000000001</v>
      </c>
      <c r="T8575" s="4">
        <f t="shared" si="266"/>
        <v>0.35</v>
      </c>
      <c r="U8575" s="4">
        <f t="shared" si="267"/>
        <v>0.78</v>
      </c>
    </row>
    <row r="8576" spans="1:21" x14ac:dyDescent="0.3">
      <c r="A8576" t="s">
        <v>19551</v>
      </c>
      <c r="B8576" t="s">
        <v>20918</v>
      </c>
      <c r="C8576" t="s">
        <v>20859</v>
      </c>
      <c r="D8576" t="s">
        <v>20441</v>
      </c>
      <c r="E8576" t="s">
        <v>20494</v>
      </c>
      <c r="F8576" t="s">
        <v>19938</v>
      </c>
      <c r="G8576" t="s">
        <v>20966</v>
      </c>
      <c r="J8576">
        <v>2</v>
      </c>
      <c r="K8576">
        <v>80000</v>
      </c>
      <c r="L8576">
        <v>71500</v>
      </c>
      <c r="M8576">
        <v>4</v>
      </c>
      <c r="N8576">
        <v>89.6</v>
      </c>
      <c r="O8576">
        <v>78.900000000000006</v>
      </c>
      <c r="P8576">
        <v>93.4</v>
      </c>
      <c r="Q8576" t="s">
        <v>17098</v>
      </c>
      <c r="R8576" s="3">
        <v>-6.5</v>
      </c>
      <c r="S8576" s="3">
        <v>-2.2000000000000002</v>
      </c>
      <c r="T8576" s="4">
        <f t="shared" si="266"/>
        <v>0.22</v>
      </c>
      <c r="U8576" s="4">
        <f t="shared" si="267"/>
        <v>0.6</v>
      </c>
    </row>
    <row r="8577" spans="1:21" x14ac:dyDescent="0.3">
      <c r="A8577" t="s">
        <v>19551</v>
      </c>
      <c r="B8577" t="s">
        <v>20923</v>
      </c>
      <c r="C8577" t="s">
        <v>20859</v>
      </c>
      <c r="D8577" t="s">
        <v>20441</v>
      </c>
      <c r="E8577" t="s">
        <v>20494</v>
      </c>
      <c r="F8577" t="s">
        <v>19938</v>
      </c>
      <c r="G8577" t="s">
        <v>20966</v>
      </c>
      <c r="J8577">
        <v>2</v>
      </c>
      <c r="K8577">
        <v>80000</v>
      </c>
      <c r="L8577">
        <v>71500</v>
      </c>
      <c r="M8577">
        <v>4</v>
      </c>
      <c r="N8577">
        <v>89.2</v>
      </c>
      <c r="O8577">
        <v>79</v>
      </c>
      <c r="P8577">
        <v>93.9</v>
      </c>
      <c r="Q8577" t="s">
        <v>17098</v>
      </c>
      <c r="R8577" s="3">
        <v>-6.6</v>
      </c>
      <c r="S8577" s="3">
        <v>-1.7</v>
      </c>
      <c r="T8577" s="4">
        <f t="shared" si="266"/>
        <v>0.22</v>
      </c>
      <c r="U8577" s="4">
        <f t="shared" si="267"/>
        <v>0.68</v>
      </c>
    </row>
    <row r="8578" spans="1:21" x14ac:dyDescent="0.3">
      <c r="A8578" t="s">
        <v>19551</v>
      </c>
      <c r="B8578" t="s">
        <v>20928</v>
      </c>
      <c r="C8578" t="s">
        <v>20859</v>
      </c>
      <c r="D8578" t="s">
        <v>20441</v>
      </c>
      <c r="E8578" t="s">
        <v>20494</v>
      </c>
      <c r="F8578" t="s">
        <v>19938</v>
      </c>
      <c r="G8578" t="s">
        <v>20966</v>
      </c>
      <c r="J8578">
        <v>2</v>
      </c>
      <c r="K8578">
        <v>80000</v>
      </c>
      <c r="L8578">
        <v>71500</v>
      </c>
      <c r="M8578">
        <v>4</v>
      </c>
      <c r="N8578">
        <v>89.6</v>
      </c>
      <c r="O8578">
        <v>79</v>
      </c>
      <c r="P8578">
        <v>93.9</v>
      </c>
      <c r="Q8578" t="s">
        <v>17098</v>
      </c>
      <c r="R8578" s="3">
        <v>-6.4</v>
      </c>
      <c r="S8578" s="3">
        <v>-1.7</v>
      </c>
      <c r="T8578" s="4">
        <f t="shared" ref="T8578:T8641" si="268">ROUND(10^(R8578/10),2)</f>
        <v>0.23</v>
      </c>
      <c r="U8578" s="4">
        <f t="shared" ref="U8578:U8641" si="269">ROUND(10^(S8578/10),2)</f>
        <v>0.68</v>
      </c>
    </row>
    <row r="8579" spans="1:21" x14ac:dyDescent="0.3">
      <c r="A8579" t="s">
        <v>19551</v>
      </c>
      <c r="B8579" t="s">
        <v>20916</v>
      </c>
      <c r="C8579" t="s">
        <v>20859</v>
      </c>
      <c r="D8579" t="s">
        <v>20441</v>
      </c>
      <c r="E8579" t="s">
        <v>20494</v>
      </c>
      <c r="F8579" t="s">
        <v>19938</v>
      </c>
      <c r="G8579" t="s">
        <v>20966</v>
      </c>
      <c r="J8579">
        <v>2</v>
      </c>
      <c r="K8579">
        <v>89000</v>
      </c>
      <c r="L8579">
        <v>79200</v>
      </c>
      <c r="M8579">
        <v>4</v>
      </c>
      <c r="N8579">
        <v>89.1</v>
      </c>
      <c r="O8579">
        <v>81.900000000000006</v>
      </c>
      <c r="P8579">
        <v>94.1</v>
      </c>
      <c r="Q8579" t="s">
        <v>17098</v>
      </c>
      <c r="R8579" s="3">
        <v>-5.2</v>
      </c>
      <c r="S8579" s="3">
        <v>-1.5</v>
      </c>
      <c r="T8579" s="4">
        <f t="shared" si="268"/>
        <v>0.3</v>
      </c>
      <c r="U8579" s="4">
        <f t="shared" si="269"/>
        <v>0.71</v>
      </c>
    </row>
    <row r="8580" spans="1:21" x14ac:dyDescent="0.3">
      <c r="A8580" t="s">
        <v>19551</v>
      </c>
      <c r="B8580" t="s">
        <v>20917</v>
      </c>
      <c r="C8580" t="s">
        <v>20859</v>
      </c>
      <c r="D8580" t="s">
        <v>20441</v>
      </c>
      <c r="E8580" t="s">
        <v>20494</v>
      </c>
      <c r="F8580" t="s">
        <v>19938</v>
      </c>
      <c r="G8580" t="s">
        <v>20966</v>
      </c>
      <c r="J8580">
        <v>2</v>
      </c>
      <c r="K8580">
        <v>89000</v>
      </c>
      <c r="L8580">
        <v>77300</v>
      </c>
      <c r="M8580">
        <v>4</v>
      </c>
      <c r="N8580">
        <v>89.1</v>
      </c>
      <c r="O8580">
        <v>81.900000000000006</v>
      </c>
      <c r="P8580">
        <v>94</v>
      </c>
      <c r="Q8580" t="s">
        <v>17098</v>
      </c>
      <c r="R8580" s="3">
        <v>-5.2</v>
      </c>
      <c r="S8580" s="3">
        <v>-1.6</v>
      </c>
      <c r="T8580" s="4">
        <f t="shared" si="268"/>
        <v>0.3</v>
      </c>
      <c r="U8580" s="4">
        <f t="shared" si="269"/>
        <v>0.69</v>
      </c>
    </row>
    <row r="8581" spans="1:21" x14ac:dyDescent="0.3">
      <c r="A8581" t="s">
        <v>19551</v>
      </c>
      <c r="B8581" t="s">
        <v>20921</v>
      </c>
      <c r="C8581" t="s">
        <v>20859</v>
      </c>
      <c r="D8581" t="s">
        <v>20441</v>
      </c>
      <c r="E8581" t="s">
        <v>20494</v>
      </c>
      <c r="F8581" t="s">
        <v>19938</v>
      </c>
      <c r="G8581" t="s">
        <v>20966</v>
      </c>
      <c r="J8581">
        <v>2</v>
      </c>
      <c r="K8581">
        <v>89000</v>
      </c>
      <c r="L8581">
        <v>79200</v>
      </c>
      <c r="M8581">
        <v>4</v>
      </c>
      <c r="N8581">
        <v>88.7</v>
      </c>
      <c r="O8581">
        <v>81.599999999999994</v>
      </c>
      <c r="P8581">
        <v>94.7</v>
      </c>
      <c r="Q8581" t="s">
        <v>17098</v>
      </c>
      <c r="R8581" s="3">
        <v>-5.5</v>
      </c>
      <c r="S8581" s="3">
        <v>-0.9</v>
      </c>
      <c r="T8581" s="4">
        <f t="shared" si="268"/>
        <v>0.28000000000000003</v>
      </c>
      <c r="U8581" s="4">
        <f t="shared" si="269"/>
        <v>0.81</v>
      </c>
    </row>
    <row r="8582" spans="1:21" x14ac:dyDescent="0.3">
      <c r="A8582" t="s">
        <v>19551</v>
      </c>
      <c r="B8582" t="s">
        <v>20922</v>
      </c>
      <c r="C8582" t="s">
        <v>20859</v>
      </c>
      <c r="D8582" t="s">
        <v>20441</v>
      </c>
      <c r="E8582" t="s">
        <v>20494</v>
      </c>
      <c r="F8582" t="s">
        <v>19938</v>
      </c>
      <c r="G8582" t="s">
        <v>20966</v>
      </c>
      <c r="J8582">
        <v>2</v>
      </c>
      <c r="K8582">
        <v>89000</v>
      </c>
      <c r="L8582">
        <v>77300</v>
      </c>
      <c r="M8582">
        <v>4</v>
      </c>
      <c r="N8582">
        <v>88.7</v>
      </c>
      <c r="O8582">
        <v>81.599999999999994</v>
      </c>
      <c r="P8582">
        <v>94.5</v>
      </c>
      <c r="Q8582" t="s">
        <v>17098</v>
      </c>
      <c r="R8582" s="3">
        <v>-5.5</v>
      </c>
      <c r="S8582" s="3">
        <v>-1.1000000000000001</v>
      </c>
      <c r="T8582" s="4">
        <f t="shared" si="268"/>
        <v>0.28000000000000003</v>
      </c>
      <c r="U8582" s="4">
        <f t="shared" si="269"/>
        <v>0.78</v>
      </c>
    </row>
    <row r="8583" spans="1:21" x14ac:dyDescent="0.3">
      <c r="A8583" t="s">
        <v>19551</v>
      </c>
      <c r="B8583" t="s">
        <v>20926</v>
      </c>
      <c r="C8583" t="s">
        <v>20859</v>
      </c>
      <c r="D8583" t="s">
        <v>20441</v>
      </c>
      <c r="E8583" t="s">
        <v>20494</v>
      </c>
      <c r="F8583" t="s">
        <v>19938</v>
      </c>
      <c r="G8583" t="s">
        <v>20966</v>
      </c>
      <c r="J8583">
        <v>2</v>
      </c>
      <c r="K8583">
        <v>89000</v>
      </c>
      <c r="L8583">
        <v>79200</v>
      </c>
      <c r="M8583">
        <v>4</v>
      </c>
      <c r="N8583">
        <v>89.1</v>
      </c>
      <c r="O8583">
        <v>81.900000000000006</v>
      </c>
      <c r="P8583">
        <v>94.7</v>
      </c>
      <c r="Q8583" t="s">
        <v>17098</v>
      </c>
      <c r="R8583" s="3">
        <v>-5.2</v>
      </c>
      <c r="S8583" s="3">
        <v>-0.9</v>
      </c>
      <c r="T8583" s="4">
        <f t="shared" si="268"/>
        <v>0.3</v>
      </c>
      <c r="U8583" s="4">
        <f t="shared" si="269"/>
        <v>0.81</v>
      </c>
    </row>
    <row r="8584" spans="1:21" x14ac:dyDescent="0.3">
      <c r="A8584" t="s">
        <v>19551</v>
      </c>
      <c r="B8584" t="s">
        <v>20927</v>
      </c>
      <c r="C8584" t="s">
        <v>20859</v>
      </c>
      <c r="D8584" t="s">
        <v>20441</v>
      </c>
      <c r="E8584" t="s">
        <v>20494</v>
      </c>
      <c r="F8584" t="s">
        <v>19938</v>
      </c>
      <c r="G8584" t="s">
        <v>20966</v>
      </c>
      <c r="J8584">
        <v>2</v>
      </c>
      <c r="K8584">
        <v>89000</v>
      </c>
      <c r="L8584">
        <v>77300</v>
      </c>
      <c r="M8584">
        <v>4</v>
      </c>
      <c r="N8584">
        <v>89.1</v>
      </c>
      <c r="O8584">
        <v>81.900000000000006</v>
      </c>
      <c r="P8584">
        <v>94.5</v>
      </c>
      <c r="Q8584" t="s">
        <v>17098</v>
      </c>
      <c r="R8584" s="3">
        <v>-5.2</v>
      </c>
      <c r="S8584" s="3">
        <v>-1.1000000000000001</v>
      </c>
      <c r="T8584" s="4">
        <f t="shared" si="268"/>
        <v>0.3</v>
      </c>
      <c r="U8584" s="4">
        <f t="shared" si="269"/>
        <v>0.78</v>
      </c>
    </row>
    <row r="8585" spans="1:21" x14ac:dyDescent="0.3">
      <c r="A8585" t="s">
        <v>19551</v>
      </c>
      <c r="B8585" t="s">
        <v>20914</v>
      </c>
      <c r="C8585" t="s">
        <v>20859</v>
      </c>
      <c r="D8585" t="s">
        <v>20441</v>
      </c>
      <c r="E8585" t="s">
        <v>20494</v>
      </c>
      <c r="F8585" t="s">
        <v>19938</v>
      </c>
      <c r="G8585" t="s">
        <v>20966</v>
      </c>
      <c r="J8585">
        <v>2</v>
      </c>
      <c r="K8585">
        <v>93500</v>
      </c>
      <c r="L8585">
        <v>79200</v>
      </c>
      <c r="M8585">
        <v>4</v>
      </c>
      <c r="N8585">
        <v>88.9</v>
      </c>
      <c r="O8585">
        <v>83.4</v>
      </c>
      <c r="P8585">
        <v>94.1</v>
      </c>
      <c r="Q8585" t="s">
        <v>17098</v>
      </c>
      <c r="R8585" s="3">
        <v>-4.5</v>
      </c>
      <c r="S8585" s="3">
        <v>-1.5</v>
      </c>
      <c r="T8585" s="4">
        <f t="shared" si="268"/>
        <v>0.35</v>
      </c>
      <c r="U8585" s="4">
        <f t="shared" si="269"/>
        <v>0.71</v>
      </c>
    </row>
    <row r="8586" spans="1:21" x14ac:dyDescent="0.3">
      <c r="A8586" t="s">
        <v>19551</v>
      </c>
      <c r="B8586" t="s">
        <v>20915</v>
      </c>
      <c r="C8586" t="s">
        <v>20859</v>
      </c>
      <c r="D8586" t="s">
        <v>20441</v>
      </c>
      <c r="E8586" t="s">
        <v>20494</v>
      </c>
      <c r="F8586" t="s">
        <v>19938</v>
      </c>
      <c r="G8586" t="s">
        <v>20966</v>
      </c>
      <c r="J8586">
        <v>2</v>
      </c>
      <c r="K8586">
        <v>93500</v>
      </c>
      <c r="L8586">
        <v>77300</v>
      </c>
      <c r="M8586">
        <v>4</v>
      </c>
      <c r="N8586">
        <v>88.9</v>
      </c>
      <c r="O8586">
        <v>83.4</v>
      </c>
      <c r="P8586">
        <v>94</v>
      </c>
      <c r="Q8586" t="s">
        <v>17098</v>
      </c>
      <c r="R8586" s="3">
        <v>-4.5</v>
      </c>
      <c r="S8586" s="3">
        <v>-1.6</v>
      </c>
      <c r="T8586" s="4">
        <f t="shared" si="268"/>
        <v>0.35</v>
      </c>
      <c r="U8586" s="4">
        <f t="shared" si="269"/>
        <v>0.69</v>
      </c>
    </row>
    <row r="8587" spans="1:21" x14ac:dyDescent="0.3">
      <c r="A8587" t="s">
        <v>19551</v>
      </c>
      <c r="B8587" t="s">
        <v>20919</v>
      </c>
      <c r="C8587" t="s">
        <v>20859</v>
      </c>
      <c r="D8587" t="s">
        <v>20441</v>
      </c>
      <c r="E8587" t="s">
        <v>20494</v>
      </c>
      <c r="F8587" t="s">
        <v>19938</v>
      </c>
      <c r="G8587" t="s">
        <v>20966</v>
      </c>
      <c r="J8587">
        <v>2</v>
      </c>
      <c r="K8587">
        <v>93500</v>
      </c>
      <c r="L8587">
        <v>79200</v>
      </c>
      <c r="M8587">
        <v>4</v>
      </c>
      <c r="N8587">
        <v>88.5</v>
      </c>
      <c r="O8587">
        <v>83</v>
      </c>
      <c r="P8587">
        <v>94.7</v>
      </c>
      <c r="Q8587" t="s">
        <v>17098</v>
      </c>
      <c r="R8587" s="3">
        <v>-5</v>
      </c>
      <c r="S8587" s="3">
        <v>-0.9</v>
      </c>
      <c r="T8587" s="4">
        <f t="shared" si="268"/>
        <v>0.32</v>
      </c>
      <c r="U8587" s="4">
        <f t="shared" si="269"/>
        <v>0.81</v>
      </c>
    </row>
    <row r="8588" spans="1:21" x14ac:dyDescent="0.3">
      <c r="A8588" t="s">
        <v>19551</v>
      </c>
      <c r="B8588" t="s">
        <v>20920</v>
      </c>
      <c r="C8588" t="s">
        <v>20859</v>
      </c>
      <c r="D8588" t="s">
        <v>20441</v>
      </c>
      <c r="E8588" t="s">
        <v>20494</v>
      </c>
      <c r="F8588" t="s">
        <v>19938</v>
      </c>
      <c r="G8588" t="s">
        <v>20966</v>
      </c>
      <c r="J8588">
        <v>2</v>
      </c>
      <c r="K8588">
        <v>93500</v>
      </c>
      <c r="L8588">
        <v>77300</v>
      </c>
      <c r="M8588">
        <v>4</v>
      </c>
      <c r="N8588">
        <v>88.5</v>
      </c>
      <c r="O8588">
        <v>83</v>
      </c>
      <c r="P8588">
        <v>94.5</v>
      </c>
      <c r="Q8588" t="s">
        <v>17098</v>
      </c>
      <c r="R8588" s="3">
        <v>-5</v>
      </c>
      <c r="S8588" s="3">
        <v>-1.1000000000000001</v>
      </c>
      <c r="T8588" s="4">
        <f t="shared" si="268"/>
        <v>0.32</v>
      </c>
      <c r="U8588" s="4">
        <f t="shared" si="269"/>
        <v>0.78</v>
      </c>
    </row>
    <row r="8589" spans="1:21" x14ac:dyDescent="0.3">
      <c r="A8589" t="s">
        <v>19551</v>
      </c>
      <c r="B8589" t="s">
        <v>20924</v>
      </c>
      <c r="C8589" t="s">
        <v>20859</v>
      </c>
      <c r="D8589" t="s">
        <v>20441</v>
      </c>
      <c r="E8589" t="s">
        <v>20494</v>
      </c>
      <c r="F8589" t="s">
        <v>19938</v>
      </c>
      <c r="G8589" t="s">
        <v>20966</v>
      </c>
      <c r="J8589">
        <v>2</v>
      </c>
      <c r="K8589">
        <v>93500</v>
      </c>
      <c r="L8589">
        <v>79200</v>
      </c>
      <c r="M8589">
        <v>4</v>
      </c>
      <c r="N8589">
        <v>88.9</v>
      </c>
      <c r="O8589">
        <v>83.4</v>
      </c>
      <c r="P8589">
        <v>94.7</v>
      </c>
      <c r="Q8589" t="s">
        <v>17098</v>
      </c>
      <c r="R8589" s="3">
        <v>-4.5</v>
      </c>
      <c r="S8589" s="3">
        <v>-0.9</v>
      </c>
      <c r="T8589" s="4">
        <f t="shared" si="268"/>
        <v>0.35</v>
      </c>
      <c r="U8589" s="4">
        <f t="shared" si="269"/>
        <v>0.81</v>
      </c>
    </row>
    <row r="8590" spans="1:21" x14ac:dyDescent="0.3">
      <c r="A8590" t="s">
        <v>19551</v>
      </c>
      <c r="B8590" t="s">
        <v>20925</v>
      </c>
      <c r="C8590" t="s">
        <v>20859</v>
      </c>
      <c r="D8590" t="s">
        <v>20441</v>
      </c>
      <c r="E8590" t="s">
        <v>20494</v>
      </c>
      <c r="F8590" t="s">
        <v>19938</v>
      </c>
      <c r="G8590" t="s">
        <v>20966</v>
      </c>
      <c r="J8590">
        <v>2</v>
      </c>
      <c r="K8590">
        <v>93500</v>
      </c>
      <c r="L8590">
        <v>77300</v>
      </c>
      <c r="M8590">
        <v>4</v>
      </c>
      <c r="N8590">
        <v>88.9</v>
      </c>
      <c r="O8590">
        <v>83.4</v>
      </c>
      <c r="P8590">
        <v>94.5</v>
      </c>
      <c r="Q8590" t="s">
        <v>17098</v>
      </c>
      <c r="R8590" s="3">
        <v>-4.5</v>
      </c>
      <c r="S8590" s="3">
        <v>-1.1000000000000001</v>
      </c>
      <c r="T8590" s="4">
        <f t="shared" si="268"/>
        <v>0.35</v>
      </c>
      <c r="U8590" s="4">
        <f t="shared" si="269"/>
        <v>0.78</v>
      </c>
    </row>
    <row r="8591" spans="1:21" x14ac:dyDescent="0.3">
      <c r="A8591" t="s">
        <v>19551</v>
      </c>
      <c r="B8591" t="s">
        <v>20522</v>
      </c>
      <c r="C8591" t="s">
        <v>20859</v>
      </c>
      <c r="D8591" t="s">
        <v>20441</v>
      </c>
      <c r="E8591" t="s">
        <v>20511</v>
      </c>
      <c r="F8591" t="s">
        <v>17364</v>
      </c>
      <c r="G8591" t="s">
        <v>20518</v>
      </c>
      <c r="J8591">
        <v>2</v>
      </c>
      <c r="K8591" s="12">
        <v>80000</v>
      </c>
      <c r="L8591" s="12">
        <v>71500</v>
      </c>
      <c r="M8591">
        <v>4</v>
      </c>
      <c r="N8591" s="3">
        <v>89.3</v>
      </c>
      <c r="O8591" s="3">
        <v>81</v>
      </c>
      <c r="P8591" s="3">
        <v>94.6</v>
      </c>
      <c r="Q8591" t="s">
        <v>17098</v>
      </c>
      <c r="R8591" s="3">
        <v>-5.5</v>
      </c>
      <c r="S8591" s="3">
        <v>-1</v>
      </c>
      <c r="T8591" s="4">
        <f t="shared" si="268"/>
        <v>0.28000000000000003</v>
      </c>
      <c r="U8591" s="4">
        <f t="shared" si="269"/>
        <v>0.79</v>
      </c>
    </row>
    <row r="8592" spans="1:21" x14ac:dyDescent="0.3">
      <c r="A8592" t="s">
        <v>19551</v>
      </c>
      <c r="B8592" t="s">
        <v>21179</v>
      </c>
      <c r="C8592" t="s">
        <v>20859</v>
      </c>
      <c r="D8592" t="s">
        <v>20441</v>
      </c>
      <c r="E8592" t="s">
        <v>20511</v>
      </c>
      <c r="F8592" t="s">
        <v>17364</v>
      </c>
      <c r="G8592" t="s">
        <v>20518</v>
      </c>
      <c r="J8592">
        <v>2</v>
      </c>
      <c r="K8592">
        <v>80000</v>
      </c>
      <c r="L8592">
        <v>71500</v>
      </c>
      <c r="M8592">
        <v>4</v>
      </c>
      <c r="N8592">
        <v>89.1</v>
      </c>
      <c r="O8592">
        <v>80.8</v>
      </c>
      <c r="P8592">
        <v>94.9</v>
      </c>
      <c r="Q8592" t="s">
        <v>17098</v>
      </c>
      <c r="R8592" s="3">
        <v>-5.8</v>
      </c>
      <c r="S8592" s="3">
        <v>-0.7</v>
      </c>
      <c r="T8592" s="4">
        <f t="shared" si="268"/>
        <v>0.26</v>
      </c>
      <c r="U8592" s="4">
        <f t="shared" si="269"/>
        <v>0.85</v>
      </c>
    </row>
    <row r="8593" spans="1:21" x14ac:dyDescent="0.3">
      <c r="A8593" t="s">
        <v>19551</v>
      </c>
      <c r="B8593" t="s">
        <v>20938</v>
      </c>
      <c r="C8593" t="s">
        <v>20859</v>
      </c>
      <c r="D8593" t="s">
        <v>20441</v>
      </c>
      <c r="E8593" t="s">
        <v>20511</v>
      </c>
      <c r="F8593" t="s">
        <v>17364</v>
      </c>
      <c r="G8593" t="s">
        <v>20518</v>
      </c>
      <c r="J8593">
        <v>2</v>
      </c>
      <c r="K8593">
        <v>80000</v>
      </c>
      <c r="L8593">
        <v>71500</v>
      </c>
      <c r="M8593">
        <v>4</v>
      </c>
      <c r="N8593">
        <v>89.3</v>
      </c>
      <c r="O8593">
        <v>81</v>
      </c>
      <c r="P8593">
        <v>94.9</v>
      </c>
      <c r="Q8593" t="s">
        <v>17098</v>
      </c>
      <c r="R8593" s="3">
        <v>-5.5</v>
      </c>
      <c r="S8593" s="3">
        <v>-0.7</v>
      </c>
      <c r="T8593" s="4">
        <f t="shared" si="268"/>
        <v>0.28000000000000003</v>
      </c>
      <c r="U8593" s="4">
        <f t="shared" si="269"/>
        <v>0.85</v>
      </c>
    </row>
    <row r="8594" spans="1:21" x14ac:dyDescent="0.3">
      <c r="A8594" t="s">
        <v>19551</v>
      </c>
      <c r="B8594" t="s">
        <v>20520</v>
      </c>
      <c r="C8594" t="s">
        <v>20859</v>
      </c>
      <c r="D8594" t="s">
        <v>20441</v>
      </c>
      <c r="E8594" t="s">
        <v>20511</v>
      </c>
      <c r="F8594" t="s">
        <v>17364</v>
      </c>
      <c r="G8594" t="s">
        <v>20518</v>
      </c>
      <c r="J8594">
        <v>2</v>
      </c>
      <c r="K8594" s="12">
        <v>89000</v>
      </c>
      <c r="L8594" s="12">
        <v>79200</v>
      </c>
      <c r="M8594">
        <v>4</v>
      </c>
      <c r="N8594" s="3">
        <v>88.9</v>
      </c>
      <c r="O8594" s="3">
        <v>83.8</v>
      </c>
      <c r="P8594" s="3">
        <v>94.5</v>
      </c>
      <c r="Q8594" t="s">
        <v>17098</v>
      </c>
      <c r="R8594" s="3">
        <v>-4.4000000000000004</v>
      </c>
      <c r="S8594" s="3">
        <v>-1.1000000000000001</v>
      </c>
      <c r="T8594" s="4">
        <f t="shared" si="268"/>
        <v>0.36</v>
      </c>
      <c r="U8594" s="4">
        <f t="shared" si="269"/>
        <v>0.78</v>
      </c>
    </row>
    <row r="8595" spans="1:21" x14ac:dyDescent="0.3">
      <c r="A8595" t="s">
        <v>19551</v>
      </c>
      <c r="B8595" t="s">
        <v>20521</v>
      </c>
      <c r="C8595" t="s">
        <v>20859</v>
      </c>
      <c r="D8595" t="s">
        <v>20441</v>
      </c>
      <c r="E8595" t="s">
        <v>20511</v>
      </c>
      <c r="F8595" t="s">
        <v>17364</v>
      </c>
      <c r="G8595" t="s">
        <v>20518</v>
      </c>
      <c r="J8595">
        <v>2</v>
      </c>
      <c r="K8595" s="12">
        <v>89000</v>
      </c>
      <c r="L8595" s="12">
        <v>77300</v>
      </c>
      <c r="M8595">
        <v>4</v>
      </c>
      <c r="N8595" s="3">
        <v>88.9</v>
      </c>
      <c r="O8595" s="3">
        <v>83.8</v>
      </c>
      <c r="P8595" s="3">
        <v>94.4</v>
      </c>
      <c r="Q8595" t="s">
        <v>17098</v>
      </c>
      <c r="R8595" s="3">
        <v>-4.4000000000000004</v>
      </c>
      <c r="S8595" s="3">
        <v>-1.2</v>
      </c>
      <c r="T8595" s="4">
        <f t="shared" si="268"/>
        <v>0.36</v>
      </c>
      <c r="U8595" s="4">
        <f t="shared" si="269"/>
        <v>0.76</v>
      </c>
    </row>
    <row r="8596" spans="1:21" x14ac:dyDescent="0.3">
      <c r="A8596" t="s">
        <v>19551</v>
      </c>
      <c r="B8596" t="s">
        <v>21180</v>
      </c>
      <c r="C8596" t="s">
        <v>20859</v>
      </c>
      <c r="D8596" t="s">
        <v>20441</v>
      </c>
      <c r="E8596" t="s">
        <v>20511</v>
      </c>
      <c r="F8596" t="s">
        <v>17364</v>
      </c>
      <c r="G8596" t="s">
        <v>20518</v>
      </c>
      <c r="J8596">
        <v>2</v>
      </c>
      <c r="K8596">
        <v>89000</v>
      </c>
      <c r="L8596">
        <v>77300</v>
      </c>
      <c r="M8596">
        <v>4</v>
      </c>
      <c r="N8596">
        <v>88.8</v>
      </c>
      <c r="O8596">
        <v>83.6</v>
      </c>
      <c r="P8596">
        <v>94.6</v>
      </c>
      <c r="Q8596" t="s">
        <v>17098</v>
      </c>
      <c r="R8596" s="3">
        <v>-4.5</v>
      </c>
      <c r="S8596" s="3">
        <v>-1</v>
      </c>
      <c r="T8596" s="4">
        <f t="shared" si="268"/>
        <v>0.35</v>
      </c>
      <c r="U8596" s="4">
        <f t="shared" si="269"/>
        <v>0.79</v>
      </c>
    </row>
    <row r="8597" spans="1:21" x14ac:dyDescent="0.3">
      <c r="A8597" t="s">
        <v>19551</v>
      </c>
      <c r="B8597" t="s">
        <v>21181</v>
      </c>
      <c r="C8597" t="s">
        <v>20859</v>
      </c>
      <c r="D8597" t="s">
        <v>20441</v>
      </c>
      <c r="E8597" t="s">
        <v>20511</v>
      </c>
      <c r="F8597" t="s">
        <v>17364</v>
      </c>
      <c r="G8597" t="s">
        <v>20518</v>
      </c>
      <c r="J8597">
        <v>2</v>
      </c>
      <c r="K8597">
        <v>89000</v>
      </c>
      <c r="L8597">
        <v>79200</v>
      </c>
      <c r="M8597">
        <v>4</v>
      </c>
      <c r="N8597">
        <v>88.8</v>
      </c>
      <c r="O8597">
        <v>83.6</v>
      </c>
      <c r="P8597">
        <v>94.7</v>
      </c>
      <c r="Q8597" t="s">
        <v>17098</v>
      </c>
      <c r="R8597" s="3">
        <v>-4.5</v>
      </c>
      <c r="S8597" s="3">
        <v>-0.9</v>
      </c>
      <c r="T8597" s="4">
        <f t="shared" si="268"/>
        <v>0.35</v>
      </c>
      <c r="U8597" s="4">
        <f t="shared" si="269"/>
        <v>0.81</v>
      </c>
    </row>
    <row r="8598" spans="1:21" x14ac:dyDescent="0.3">
      <c r="A8598" t="s">
        <v>19551</v>
      </c>
      <c r="B8598" t="s">
        <v>20936</v>
      </c>
      <c r="C8598" t="s">
        <v>20859</v>
      </c>
      <c r="D8598" t="s">
        <v>20441</v>
      </c>
      <c r="E8598" t="s">
        <v>20511</v>
      </c>
      <c r="F8598" t="s">
        <v>17364</v>
      </c>
      <c r="G8598" t="s">
        <v>20518</v>
      </c>
      <c r="J8598">
        <v>2</v>
      </c>
      <c r="K8598">
        <v>89000</v>
      </c>
      <c r="L8598">
        <v>79200</v>
      </c>
      <c r="M8598">
        <v>4</v>
      </c>
      <c r="N8598">
        <v>88.9</v>
      </c>
      <c r="O8598">
        <v>83.8</v>
      </c>
      <c r="P8598">
        <v>94.7</v>
      </c>
      <c r="Q8598" t="s">
        <v>17098</v>
      </c>
      <c r="R8598" s="3">
        <v>-4.4000000000000004</v>
      </c>
      <c r="S8598" s="3">
        <v>-0.9</v>
      </c>
      <c r="T8598" s="4">
        <f t="shared" si="268"/>
        <v>0.36</v>
      </c>
      <c r="U8598" s="4">
        <f t="shared" si="269"/>
        <v>0.81</v>
      </c>
    </row>
    <row r="8599" spans="1:21" x14ac:dyDescent="0.3">
      <c r="A8599" t="s">
        <v>19551</v>
      </c>
      <c r="B8599" t="s">
        <v>20937</v>
      </c>
      <c r="C8599" t="s">
        <v>20859</v>
      </c>
      <c r="D8599" t="s">
        <v>20441</v>
      </c>
      <c r="E8599" t="s">
        <v>20511</v>
      </c>
      <c r="F8599" t="s">
        <v>17364</v>
      </c>
      <c r="G8599" t="s">
        <v>20518</v>
      </c>
      <c r="J8599">
        <v>2</v>
      </c>
      <c r="K8599">
        <v>89000</v>
      </c>
      <c r="L8599">
        <v>77300</v>
      </c>
      <c r="M8599">
        <v>4</v>
      </c>
      <c r="N8599">
        <v>88.9</v>
      </c>
      <c r="O8599">
        <v>83.8</v>
      </c>
      <c r="P8599">
        <v>94.6</v>
      </c>
      <c r="Q8599" t="s">
        <v>17098</v>
      </c>
      <c r="R8599" s="3">
        <v>-4.4000000000000004</v>
      </c>
      <c r="S8599" s="3">
        <v>-1</v>
      </c>
      <c r="T8599" s="4">
        <f t="shared" si="268"/>
        <v>0.36</v>
      </c>
      <c r="U8599" s="4">
        <f t="shared" si="269"/>
        <v>0.79</v>
      </c>
    </row>
    <row r="8600" spans="1:21" x14ac:dyDescent="0.3">
      <c r="A8600" t="s">
        <v>19551</v>
      </c>
      <c r="B8600" t="s">
        <v>20517</v>
      </c>
      <c r="C8600" t="s">
        <v>20859</v>
      </c>
      <c r="D8600" t="s">
        <v>20441</v>
      </c>
      <c r="E8600" t="s">
        <v>20511</v>
      </c>
      <c r="F8600" t="s">
        <v>17364</v>
      </c>
      <c r="G8600" t="s">
        <v>20518</v>
      </c>
      <c r="J8600">
        <v>2</v>
      </c>
      <c r="K8600" s="12">
        <v>93500</v>
      </c>
      <c r="L8600" s="12">
        <v>79200</v>
      </c>
      <c r="M8600">
        <v>4</v>
      </c>
      <c r="N8600" s="3">
        <v>88.8</v>
      </c>
      <c r="O8600" s="3">
        <v>85.2</v>
      </c>
      <c r="P8600" s="3">
        <v>94.5</v>
      </c>
      <c r="Q8600" t="s">
        <v>17098</v>
      </c>
      <c r="R8600" s="3">
        <v>-3.7</v>
      </c>
      <c r="S8600" s="3">
        <v>-1.1000000000000001</v>
      </c>
      <c r="T8600" s="4">
        <f t="shared" si="268"/>
        <v>0.43</v>
      </c>
      <c r="U8600" s="4">
        <f t="shared" si="269"/>
        <v>0.78</v>
      </c>
    </row>
    <row r="8601" spans="1:21" x14ac:dyDescent="0.3">
      <c r="A8601" t="s">
        <v>19551</v>
      </c>
      <c r="B8601" t="s">
        <v>20519</v>
      </c>
      <c r="C8601" t="s">
        <v>20859</v>
      </c>
      <c r="D8601" t="s">
        <v>20441</v>
      </c>
      <c r="E8601" t="s">
        <v>20511</v>
      </c>
      <c r="F8601" t="s">
        <v>17364</v>
      </c>
      <c r="G8601" t="s">
        <v>20518</v>
      </c>
      <c r="J8601">
        <v>2</v>
      </c>
      <c r="K8601" s="12">
        <v>93500</v>
      </c>
      <c r="L8601" s="12">
        <v>77300</v>
      </c>
      <c r="M8601">
        <v>4</v>
      </c>
      <c r="N8601" s="3">
        <v>88.8</v>
      </c>
      <c r="O8601" s="3">
        <v>85.2</v>
      </c>
      <c r="P8601" s="3">
        <v>94.4</v>
      </c>
      <c r="Q8601" t="s">
        <v>17098</v>
      </c>
      <c r="R8601" s="3">
        <v>-3.7</v>
      </c>
      <c r="S8601" s="3">
        <v>-1.2</v>
      </c>
      <c r="T8601" s="4">
        <f t="shared" si="268"/>
        <v>0.43</v>
      </c>
      <c r="U8601" s="4">
        <f t="shared" si="269"/>
        <v>0.76</v>
      </c>
    </row>
    <row r="8602" spans="1:21" x14ac:dyDescent="0.3">
      <c r="A8602" t="s">
        <v>19551</v>
      </c>
      <c r="B8602" t="s">
        <v>21182</v>
      </c>
      <c r="C8602" t="s">
        <v>20859</v>
      </c>
      <c r="D8602" t="s">
        <v>20441</v>
      </c>
      <c r="E8602" t="s">
        <v>20511</v>
      </c>
      <c r="F8602" t="s">
        <v>17364</v>
      </c>
      <c r="G8602" t="s">
        <v>20518</v>
      </c>
      <c r="J8602">
        <v>2</v>
      </c>
      <c r="K8602">
        <v>93500</v>
      </c>
      <c r="L8602">
        <v>77300</v>
      </c>
      <c r="M8602">
        <v>4</v>
      </c>
      <c r="N8602">
        <v>88.6</v>
      </c>
      <c r="O8602">
        <v>85.1</v>
      </c>
      <c r="P8602">
        <v>94.6</v>
      </c>
      <c r="Q8602" t="s">
        <v>17098</v>
      </c>
      <c r="R8602" s="3">
        <v>-3.9</v>
      </c>
      <c r="S8602" s="3">
        <v>-1</v>
      </c>
      <c r="T8602" s="4">
        <f t="shared" si="268"/>
        <v>0.41</v>
      </c>
      <c r="U8602" s="4">
        <f t="shared" si="269"/>
        <v>0.79</v>
      </c>
    </row>
    <row r="8603" spans="1:21" x14ac:dyDescent="0.3">
      <c r="A8603" t="s">
        <v>19551</v>
      </c>
      <c r="B8603" t="s">
        <v>21183</v>
      </c>
      <c r="C8603" t="s">
        <v>20859</v>
      </c>
      <c r="D8603" t="s">
        <v>20441</v>
      </c>
      <c r="E8603" t="s">
        <v>20511</v>
      </c>
      <c r="F8603" t="s">
        <v>17364</v>
      </c>
      <c r="G8603" t="s">
        <v>20518</v>
      </c>
      <c r="J8603">
        <v>2</v>
      </c>
      <c r="K8603">
        <v>93500</v>
      </c>
      <c r="L8603">
        <v>79200</v>
      </c>
      <c r="M8603">
        <v>4</v>
      </c>
      <c r="N8603">
        <v>88.6</v>
      </c>
      <c r="O8603">
        <v>85.1</v>
      </c>
      <c r="P8603">
        <v>94.7</v>
      </c>
      <c r="Q8603" t="s">
        <v>17098</v>
      </c>
      <c r="R8603" s="3">
        <v>-3.9</v>
      </c>
      <c r="S8603" s="3">
        <v>-0.9</v>
      </c>
      <c r="T8603" s="4">
        <f t="shared" si="268"/>
        <v>0.41</v>
      </c>
      <c r="U8603" s="4">
        <f t="shared" si="269"/>
        <v>0.81</v>
      </c>
    </row>
    <row r="8604" spans="1:21" x14ac:dyDescent="0.3">
      <c r="A8604" t="s">
        <v>19551</v>
      </c>
      <c r="B8604" t="s">
        <v>20934</v>
      </c>
      <c r="C8604" t="s">
        <v>20859</v>
      </c>
      <c r="D8604" t="s">
        <v>20441</v>
      </c>
      <c r="E8604" t="s">
        <v>20511</v>
      </c>
      <c r="F8604" t="s">
        <v>17364</v>
      </c>
      <c r="G8604" t="s">
        <v>20518</v>
      </c>
      <c r="J8604">
        <v>2</v>
      </c>
      <c r="K8604">
        <v>93500</v>
      </c>
      <c r="L8604">
        <v>79200</v>
      </c>
      <c r="M8604">
        <v>4</v>
      </c>
      <c r="N8604">
        <v>88.8</v>
      </c>
      <c r="O8604">
        <v>85.2</v>
      </c>
      <c r="P8604">
        <v>94.7</v>
      </c>
      <c r="Q8604" t="s">
        <v>17098</v>
      </c>
      <c r="R8604" s="3">
        <v>-3.7</v>
      </c>
      <c r="S8604" s="3">
        <v>-0.9</v>
      </c>
      <c r="T8604" s="4">
        <f t="shared" si="268"/>
        <v>0.43</v>
      </c>
      <c r="U8604" s="4">
        <f t="shared" si="269"/>
        <v>0.81</v>
      </c>
    </row>
    <row r="8605" spans="1:21" x14ac:dyDescent="0.3">
      <c r="A8605" t="s">
        <v>19551</v>
      </c>
      <c r="B8605" t="s">
        <v>20935</v>
      </c>
      <c r="C8605" t="s">
        <v>20859</v>
      </c>
      <c r="D8605" t="s">
        <v>20441</v>
      </c>
      <c r="E8605" t="s">
        <v>20511</v>
      </c>
      <c r="F8605" t="s">
        <v>17364</v>
      </c>
      <c r="G8605" t="s">
        <v>20518</v>
      </c>
      <c r="J8605">
        <v>2</v>
      </c>
      <c r="K8605">
        <v>93500</v>
      </c>
      <c r="L8605">
        <v>77300</v>
      </c>
      <c r="M8605">
        <v>4</v>
      </c>
      <c r="N8605">
        <v>88.8</v>
      </c>
      <c r="O8605">
        <v>85.2</v>
      </c>
      <c r="P8605">
        <v>94.6</v>
      </c>
      <c r="Q8605" t="s">
        <v>17098</v>
      </c>
      <c r="R8605" s="3">
        <v>-3.7</v>
      </c>
      <c r="S8605" s="3">
        <v>-1</v>
      </c>
      <c r="T8605" s="4">
        <f t="shared" si="268"/>
        <v>0.43</v>
      </c>
      <c r="U8605" s="4">
        <f t="shared" si="269"/>
        <v>0.79</v>
      </c>
    </row>
    <row r="8606" spans="1:21" x14ac:dyDescent="0.3">
      <c r="A8606" t="s">
        <v>19551</v>
      </c>
      <c r="B8606" t="s">
        <v>20516</v>
      </c>
      <c r="C8606" t="s">
        <v>20859</v>
      </c>
      <c r="D8606" t="s">
        <v>20441</v>
      </c>
      <c r="E8606" t="s">
        <v>20511</v>
      </c>
      <c r="F8606" t="s">
        <v>17364</v>
      </c>
      <c r="G8606" t="s">
        <v>20512</v>
      </c>
      <c r="J8606">
        <v>2</v>
      </c>
      <c r="K8606" s="12">
        <v>80000</v>
      </c>
      <c r="L8606" s="12">
        <v>71500</v>
      </c>
      <c r="M8606">
        <v>4</v>
      </c>
      <c r="N8606" s="3">
        <v>89.3</v>
      </c>
      <c r="O8606" s="3">
        <v>81</v>
      </c>
      <c r="P8606" s="3">
        <v>94.6</v>
      </c>
      <c r="Q8606" t="s">
        <v>17098</v>
      </c>
      <c r="R8606" s="3">
        <v>-5.5</v>
      </c>
      <c r="S8606" s="3">
        <v>-1</v>
      </c>
      <c r="T8606" s="4">
        <f t="shared" si="268"/>
        <v>0.28000000000000003</v>
      </c>
      <c r="U8606" s="4">
        <f t="shared" si="269"/>
        <v>0.79</v>
      </c>
    </row>
    <row r="8607" spans="1:21" x14ac:dyDescent="0.3">
      <c r="A8607" t="s">
        <v>19551</v>
      </c>
      <c r="B8607" t="s">
        <v>20933</v>
      </c>
      <c r="C8607" t="s">
        <v>20859</v>
      </c>
      <c r="D8607" t="s">
        <v>20441</v>
      </c>
      <c r="E8607" t="s">
        <v>20511</v>
      </c>
      <c r="F8607" t="s">
        <v>17364</v>
      </c>
      <c r="G8607" t="s">
        <v>20512</v>
      </c>
      <c r="J8607">
        <v>2</v>
      </c>
      <c r="K8607">
        <v>80000</v>
      </c>
      <c r="L8607">
        <v>71500</v>
      </c>
      <c r="M8607">
        <v>4</v>
      </c>
      <c r="N8607">
        <v>89.3</v>
      </c>
      <c r="O8607">
        <v>81</v>
      </c>
      <c r="P8607">
        <v>94.9</v>
      </c>
      <c r="Q8607" t="s">
        <v>17098</v>
      </c>
      <c r="R8607" s="3">
        <v>-5.5</v>
      </c>
      <c r="S8607" s="3">
        <v>-0.7</v>
      </c>
      <c r="T8607" s="4">
        <f t="shared" si="268"/>
        <v>0.28000000000000003</v>
      </c>
      <c r="U8607" s="4">
        <f t="shared" si="269"/>
        <v>0.85</v>
      </c>
    </row>
    <row r="8608" spans="1:21" x14ac:dyDescent="0.3">
      <c r="A8608" t="s">
        <v>19551</v>
      </c>
      <c r="B8608" t="s">
        <v>20514</v>
      </c>
      <c r="C8608" t="s">
        <v>20859</v>
      </c>
      <c r="D8608" t="s">
        <v>20441</v>
      </c>
      <c r="E8608" t="s">
        <v>20511</v>
      </c>
      <c r="F8608" t="s">
        <v>17364</v>
      </c>
      <c r="G8608" t="s">
        <v>20512</v>
      </c>
      <c r="J8608">
        <v>2</v>
      </c>
      <c r="K8608" s="12">
        <v>89000</v>
      </c>
      <c r="L8608" s="12">
        <v>79200</v>
      </c>
      <c r="M8608">
        <v>4</v>
      </c>
      <c r="N8608" s="3">
        <v>88.9</v>
      </c>
      <c r="O8608" s="3">
        <v>83.8</v>
      </c>
      <c r="P8608" s="3">
        <v>94.5</v>
      </c>
      <c r="Q8608" t="s">
        <v>17098</v>
      </c>
      <c r="R8608" s="3">
        <v>-4.4000000000000004</v>
      </c>
      <c r="S8608" s="3">
        <v>-1.1000000000000001</v>
      </c>
      <c r="T8608" s="4">
        <f t="shared" si="268"/>
        <v>0.36</v>
      </c>
      <c r="U8608" s="4">
        <f t="shared" si="269"/>
        <v>0.78</v>
      </c>
    </row>
    <row r="8609" spans="1:21" x14ac:dyDescent="0.3">
      <c r="A8609" t="s">
        <v>19551</v>
      </c>
      <c r="B8609" t="s">
        <v>20515</v>
      </c>
      <c r="C8609" t="s">
        <v>20859</v>
      </c>
      <c r="D8609" t="s">
        <v>20441</v>
      </c>
      <c r="E8609" t="s">
        <v>20511</v>
      </c>
      <c r="F8609" t="s">
        <v>17364</v>
      </c>
      <c r="G8609" t="s">
        <v>20512</v>
      </c>
      <c r="J8609">
        <v>2</v>
      </c>
      <c r="K8609" s="12">
        <v>89000</v>
      </c>
      <c r="L8609" s="12">
        <v>77300</v>
      </c>
      <c r="M8609">
        <v>4</v>
      </c>
      <c r="N8609" s="3">
        <v>88.9</v>
      </c>
      <c r="O8609" s="3">
        <v>83.8</v>
      </c>
      <c r="P8609" s="3">
        <v>94.4</v>
      </c>
      <c r="Q8609" t="s">
        <v>17098</v>
      </c>
      <c r="R8609" s="3">
        <v>-4.4000000000000004</v>
      </c>
      <c r="S8609" s="3">
        <v>-1.2</v>
      </c>
      <c r="T8609" s="4">
        <f t="shared" si="268"/>
        <v>0.36</v>
      </c>
      <c r="U8609" s="4">
        <f t="shared" si="269"/>
        <v>0.76</v>
      </c>
    </row>
    <row r="8610" spans="1:21" x14ac:dyDescent="0.3">
      <c r="A8610" t="s">
        <v>19551</v>
      </c>
      <c r="B8610" t="s">
        <v>20931</v>
      </c>
      <c r="C8610" t="s">
        <v>20859</v>
      </c>
      <c r="D8610" t="s">
        <v>20441</v>
      </c>
      <c r="E8610" t="s">
        <v>20511</v>
      </c>
      <c r="F8610" t="s">
        <v>17364</v>
      </c>
      <c r="G8610" t="s">
        <v>20512</v>
      </c>
      <c r="J8610">
        <v>2</v>
      </c>
      <c r="K8610">
        <v>89000</v>
      </c>
      <c r="L8610">
        <v>79200</v>
      </c>
      <c r="M8610">
        <v>4</v>
      </c>
      <c r="N8610">
        <v>88.9</v>
      </c>
      <c r="O8610">
        <v>83.8</v>
      </c>
      <c r="P8610">
        <v>94.7</v>
      </c>
      <c r="Q8610" t="s">
        <v>17098</v>
      </c>
      <c r="R8610" s="3">
        <v>-4.4000000000000004</v>
      </c>
      <c r="S8610" s="3">
        <v>-0.9</v>
      </c>
      <c r="T8610" s="4">
        <f t="shared" si="268"/>
        <v>0.36</v>
      </c>
      <c r="U8610" s="4">
        <f t="shared" si="269"/>
        <v>0.81</v>
      </c>
    </row>
    <row r="8611" spans="1:21" x14ac:dyDescent="0.3">
      <c r="A8611" t="s">
        <v>19551</v>
      </c>
      <c r="B8611" t="s">
        <v>20932</v>
      </c>
      <c r="C8611" t="s">
        <v>20859</v>
      </c>
      <c r="D8611" t="s">
        <v>20441</v>
      </c>
      <c r="E8611" t="s">
        <v>20511</v>
      </c>
      <c r="F8611" t="s">
        <v>17364</v>
      </c>
      <c r="G8611" t="s">
        <v>20512</v>
      </c>
      <c r="J8611">
        <v>2</v>
      </c>
      <c r="K8611">
        <v>89000</v>
      </c>
      <c r="L8611">
        <v>77300</v>
      </c>
      <c r="M8611">
        <v>4</v>
      </c>
      <c r="N8611">
        <v>88.9</v>
      </c>
      <c r="O8611">
        <v>83.8</v>
      </c>
      <c r="P8611">
        <v>94.6</v>
      </c>
      <c r="Q8611" t="s">
        <v>17098</v>
      </c>
      <c r="R8611" s="3">
        <v>-4.4000000000000004</v>
      </c>
      <c r="S8611" s="3">
        <v>-1</v>
      </c>
      <c r="T8611" s="4">
        <f t="shared" si="268"/>
        <v>0.36</v>
      </c>
      <c r="U8611" s="4">
        <f t="shared" si="269"/>
        <v>0.79</v>
      </c>
    </row>
    <row r="8612" spans="1:21" x14ac:dyDescent="0.3">
      <c r="A8612" t="s">
        <v>19551</v>
      </c>
      <c r="B8612" t="s">
        <v>20510</v>
      </c>
      <c r="C8612" t="s">
        <v>20859</v>
      </c>
      <c r="D8612" t="s">
        <v>20441</v>
      </c>
      <c r="E8612" t="s">
        <v>20511</v>
      </c>
      <c r="F8612" t="s">
        <v>17364</v>
      </c>
      <c r="G8612" t="s">
        <v>20512</v>
      </c>
      <c r="J8612">
        <v>2</v>
      </c>
      <c r="K8612" s="12">
        <v>93500</v>
      </c>
      <c r="L8612" s="12">
        <v>79200</v>
      </c>
      <c r="M8612">
        <v>4</v>
      </c>
      <c r="N8612" s="3">
        <v>88.8</v>
      </c>
      <c r="O8612" s="3">
        <v>85.2</v>
      </c>
      <c r="P8612" s="3">
        <v>94.5</v>
      </c>
      <c r="Q8612" t="s">
        <v>17098</v>
      </c>
      <c r="R8612" s="3">
        <v>-3.7</v>
      </c>
      <c r="S8612" s="3">
        <v>-1.1000000000000001</v>
      </c>
      <c r="T8612" s="4">
        <f t="shared" si="268"/>
        <v>0.43</v>
      </c>
      <c r="U8612" s="4">
        <f t="shared" si="269"/>
        <v>0.78</v>
      </c>
    </row>
    <row r="8613" spans="1:21" x14ac:dyDescent="0.3">
      <c r="A8613" t="s">
        <v>19551</v>
      </c>
      <c r="B8613" t="s">
        <v>20513</v>
      </c>
      <c r="C8613" t="s">
        <v>20859</v>
      </c>
      <c r="D8613" t="s">
        <v>20441</v>
      </c>
      <c r="E8613" t="s">
        <v>20511</v>
      </c>
      <c r="F8613" t="s">
        <v>17364</v>
      </c>
      <c r="G8613" t="s">
        <v>20512</v>
      </c>
      <c r="J8613">
        <v>2</v>
      </c>
      <c r="K8613" s="12">
        <v>93500</v>
      </c>
      <c r="L8613" s="12">
        <v>77300</v>
      </c>
      <c r="M8613">
        <v>4</v>
      </c>
      <c r="N8613" s="3">
        <v>88.8</v>
      </c>
      <c r="O8613" s="3">
        <v>85.2</v>
      </c>
      <c r="P8613" s="3">
        <v>94.4</v>
      </c>
      <c r="Q8613" t="s">
        <v>17098</v>
      </c>
      <c r="R8613" s="3">
        <v>-3.7</v>
      </c>
      <c r="S8613" s="3">
        <v>-1.2</v>
      </c>
      <c r="T8613" s="4">
        <f t="shared" si="268"/>
        <v>0.43</v>
      </c>
      <c r="U8613" s="4">
        <f t="shared" si="269"/>
        <v>0.76</v>
      </c>
    </row>
    <row r="8614" spans="1:21" x14ac:dyDescent="0.3">
      <c r="A8614" t="s">
        <v>19551</v>
      </c>
      <c r="B8614" t="s">
        <v>20929</v>
      </c>
      <c r="C8614" t="s">
        <v>20859</v>
      </c>
      <c r="D8614" t="s">
        <v>20441</v>
      </c>
      <c r="E8614" t="s">
        <v>20511</v>
      </c>
      <c r="F8614" t="s">
        <v>17364</v>
      </c>
      <c r="G8614" t="s">
        <v>20512</v>
      </c>
      <c r="J8614">
        <v>2</v>
      </c>
      <c r="K8614">
        <v>93500</v>
      </c>
      <c r="L8614">
        <v>79200</v>
      </c>
      <c r="M8614">
        <v>4</v>
      </c>
      <c r="N8614">
        <v>88.8</v>
      </c>
      <c r="O8614">
        <v>85.2</v>
      </c>
      <c r="P8614">
        <v>94.7</v>
      </c>
      <c r="Q8614" t="s">
        <v>17098</v>
      </c>
      <c r="R8614" s="3">
        <v>-3.7</v>
      </c>
      <c r="S8614" s="3">
        <v>-0.9</v>
      </c>
      <c r="T8614" s="4">
        <f t="shared" si="268"/>
        <v>0.43</v>
      </c>
      <c r="U8614" s="4">
        <f t="shared" si="269"/>
        <v>0.81</v>
      </c>
    </row>
    <row r="8615" spans="1:21" x14ac:dyDescent="0.3">
      <c r="A8615" t="s">
        <v>19551</v>
      </c>
      <c r="B8615" t="s">
        <v>20930</v>
      </c>
      <c r="C8615" t="s">
        <v>20859</v>
      </c>
      <c r="D8615" t="s">
        <v>20441</v>
      </c>
      <c r="E8615" t="s">
        <v>20511</v>
      </c>
      <c r="F8615" t="s">
        <v>17364</v>
      </c>
      <c r="G8615" t="s">
        <v>20512</v>
      </c>
      <c r="J8615">
        <v>2</v>
      </c>
      <c r="K8615">
        <v>93500</v>
      </c>
      <c r="L8615">
        <v>77300</v>
      </c>
      <c r="M8615">
        <v>4</v>
      </c>
      <c r="N8615">
        <v>88.8</v>
      </c>
      <c r="O8615">
        <v>85.2</v>
      </c>
      <c r="P8615">
        <v>94.6</v>
      </c>
      <c r="Q8615" t="s">
        <v>17098</v>
      </c>
      <c r="R8615" s="3">
        <v>-3.7</v>
      </c>
      <c r="S8615" s="3">
        <v>-1</v>
      </c>
      <c r="T8615" s="4">
        <f t="shared" si="268"/>
        <v>0.43</v>
      </c>
      <c r="U8615" s="4">
        <f t="shared" si="269"/>
        <v>0.79</v>
      </c>
    </row>
    <row r="8616" spans="1:21" x14ac:dyDescent="0.3">
      <c r="A8616" t="s">
        <v>19551</v>
      </c>
      <c r="B8616" t="s">
        <v>20943</v>
      </c>
      <c r="C8616" t="s">
        <v>20859</v>
      </c>
      <c r="D8616" t="s">
        <v>20441</v>
      </c>
      <c r="E8616" t="s">
        <v>20524</v>
      </c>
      <c r="F8616" t="s">
        <v>17364</v>
      </c>
      <c r="G8616" t="s">
        <v>20967</v>
      </c>
      <c r="J8616">
        <v>2</v>
      </c>
      <c r="K8616">
        <v>80000</v>
      </c>
      <c r="L8616">
        <v>71500</v>
      </c>
      <c r="M8616">
        <v>4</v>
      </c>
      <c r="N8616">
        <v>88</v>
      </c>
      <c r="O8616">
        <v>81.900000000000006</v>
      </c>
      <c r="P8616">
        <v>94.6</v>
      </c>
      <c r="Q8616" t="s">
        <v>17098</v>
      </c>
      <c r="R8616" s="3">
        <v>-5.7</v>
      </c>
      <c r="S8616" s="3">
        <v>-1</v>
      </c>
      <c r="T8616" s="4">
        <f t="shared" si="268"/>
        <v>0.27</v>
      </c>
      <c r="U8616" s="4">
        <f t="shared" si="269"/>
        <v>0.79</v>
      </c>
    </row>
    <row r="8617" spans="1:21" x14ac:dyDescent="0.3">
      <c r="A8617" t="s">
        <v>19551</v>
      </c>
      <c r="B8617" t="s">
        <v>20941</v>
      </c>
      <c r="C8617" t="s">
        <v>20859</v>
      </c>
      <c r="D8617" t="s">
        <v>20441</v>
      </c>
      <c r="E8617" t="s">
        <v>20524</v>
      </c>
      <c r="F8617" t="s">
        <v>17364</v>
      </c>
      <c r="G8617" t="s">
        <v>20967</v>
      </c>
      <c r="J8617">
        <v>2</v>
      </c>
      <c r="K8617">
        <v>89000</v>
      </c>
      <c r="L8617">
        <v>79200</v>
      </c>
      <c r="M8617">
        <v>4</v>
      </c>
      <c r="N8617">
        <v>87.7</v>
      </c>
      <c r="O8617">
        <v>84.8</v>
      </c>
      <c r="P8617">
        <v>94.5</v>
      </c>
      <c r="Q8617" t="s">
        <v>17098</v>
      </c>
      <c r="R8617" s="3">
        <v>-4.5</v>
      </c>
      <c r="S8617" s="3">
        <v>-1.1000000000000001</v>
      </c>
      <c r="T8617" s="4">
        <f t="shared" si="268"/>
        <v>0.35</v>
      </c>
      <c r="U8617" s="4">
        <f t="shared" si="269"/>
        <v>0.78</v>
      </c>
    </row>
    <row r="8618" spans="1:21" x14ac:dyDescent="0.3">
      <c r="A8618" t="s">
        <v>19551</v>
      </c>
      <c r="B8618" t="s">
        <v>20942</v>
      </c>
      <c r="C8618" t="s">
        <v>20859</v>
      </c>
      <c r="D8618" t="s">
        <v>20441</v>
      </c>
      <c r="E8618" t="s">
        <v>20524</v>
      </c>
      <c r="F8618" t="s">
        <v>17364</v>
      </c>
      <c r="G8618" t="s">
        <v>20967</v>
      </c>
      <c r="J8618">
        <v>2</v>
      </c>
      <c r="K8618">
        <v>89000</v>
      </c>
      <c r="L8618">
        <v>77300</v>
      </c>
      <c r="M8618">
        <v>4</v>
      </c>
      <c r="N8618">
        <v>87.7</v>
      </c>
      <c r="O8618">
        <v>84.8</v>
      </c>
      <c r="P8618">
        <v>94.4</v>
      </c>
      <c r="Q8618" t="s">
        <v>17098</v>
      </c>
      <c r="R8618" s="3">
        <v>-4.5</v>
      </c>
      <c r="S8618" s="3">
        <v>-1.2</v>
      </c>
      <c r="T8618" s="4">
        <f t="shared" si="268"/>
        <v>0.35</v>
      </c>
      <c r="U8618" s="4">
        <f t="shared" si="269"/>
        <v>0.76</v>
      </c>
    </row>
    <row r="8619" spans="1:21" x14ac:dyDescent="0.3">
      <c r="A8619" t="s">
        <v>19551</v>
      </c>
      <c r="B8619" t="s">
        <v>20939</v>
      </c>
      <c r="C8619" t="s">
        <v>20859</v>
      </c>
      <c r="D8619" t="s">
        <v>20441</v>
      </c>
      <c r="E8619" t="s">
        <v>20524</v>
      </c>
      <c r="F8619" t="s">
        <v>17364</v>
      </c>
      <c r="G8619" t="s">
        <v>20967</v>
      </c>
      <c r="J8619">
        <v>2</v>
      </c>
      <c r="K8619">
        <v>93500</v>
      </c>
      <c r="L8619">
        <v>79200</v>
      </c>
      <c r="M8619">
        <v>4</v>
      </c>
      <c r="N8619">
        <v>87.5</v>
      </c>
      <c r="O8619">
        <v>86.3</v>
      </c>
      <c r="P8619">
        <v>94.5</v>
      </c>
      <c r="Q8619" t="s">
        <v>17098</v>
      </c>
      <c r="R8619" s="3">
        <v>-3.8</v>
      </c>
      <c r="S8619" s="3">
        <v>-1.1000000000000001</v>
      </c>
      <c r="T8619" s="4">
        <f t="shared" si="268"/>
        <v>0.42</v>
      </c>
      <c r="U8619" s="4">
        <f t="shared" si="269"/>
        <v>0.78</v>
      </c>
    </row>
    <row r="8620" spans="1:21" x14ac:dyDescent="0.3">
      <c r="A8620" t="s">
        <v>19551</v>
      </c>
      <c r="B8620" t="s">
        <v>20940</v>
      </c>
      <c r="C8620" t="s">
        <v>20859</v>
      </c>
      <c r="D8620" t="s">
        <v>20441</v>
      </c>
      <c r="E8620" t="s">
        <v>20524</v>
      </c>
      <c r="F8620" t="s">
        <v>17364</v>
      </c>
      <c r="G8620" t="s">
        <v>20967</v>
      </c>
      <c r="J8620">
        <v>2</v>
      </c>
      <c r="K8620">
        <v>93500</v>
      </c>
      <c r="L8620">
        <v>77300</v>
      </c>
      <c r="M8620">
        <v>4</v>
      </c>
      <c r="N8620">
        <v>87.5</v>
      </c>
      <c r="O8620">
        <v>86.3</v>
      </c>
      <c r="P8620">
        <v>94.4</v>
      </c>
      <c r="Q8620" t="s">
        <v>17098</v>
      </c>
      <c r="R8620" s="3">
        <v>-3.8</v>
      </c>
      <c r="S8620" s="3">
        <v>-1.2</v>
      </c>
      <c r="T8620" s="4">
        <f t="shared" si="268"/>
        <v>0.42</v>
      </c>
      <c r="U8620" s="4">
        <f t="shared" si="269"/>
        <v>0.76</v>
      </c>
    </row>
    <row r="8621" spans="1:21" x14ac:dyDescent="0.3">
      <c r="A8621" t="s">
        <v>19551</v>
      </c>
      <c r="B8621" t="s">
        <v>20529</v>
      </c>
      <c r="C8621" t="s">
        <v>20859</v>
      </c>
      <c r="D8621" t="s">
        <v>20441</v>
      </c>
      <c r="E8621" t="s">
        <v>20524</v>
      </c>
      <c r="F8621" t="s">
        <v>17364</v>
      </c>
      <c r="G8621" t="s">
        <v>20525</v>
      </c>
      <c r="J8621">
        <v>2</v>
      </c>
      <c r="K8621" s="12">
        <v>80000</v>
      </c>
      <c r="L8621" s="12">
        <v>71500</v>
      </c>
      <c r="M8621">
        <v>4</v>
      </c>
      <c r="N8621" s="3">
        <v>88</v>
      </c>
      <c r="O8621" s="3">
        <v>81.900000000000006</v>
      </c>
      <c r="P8621" s="3">
        <v>94.6</v>
      </c>
      <c r="Q8621" t="s">
        <v>17098</v>
      </c>
      <c r="R8621" s="3">
        <v>-5.7</v>
      </c>
      <c r="S8621" s="3">
        <v>-1</v>
      </c>
      <c r="T8621" s="4">
        <f t="shared" si="268"/>
        <v>0.27</v>
      </c>
      <c r="U8621" s="4">
        <f t="shared" si="269"/>
        <v>0.79</v>
      </c>
    </row>
    <row r="8622" spans="1:21" x14ac:dyDescent="0.3">
      <c r="A8622" t="s">
        <v>19551</v>
      </c>
      <c r="B8622" t="s">
        <v>21174</v>
      </c>
      <c r="C8622" t="s">
        <v>20859</v>
      </c>
      <c r="D8622" t="s">
        <v>20441</v>
      </c>
      <c r="E8622" t="s">
        <v>20524</v>
      </c>
      <c r="F8622" t="s">
        <v>17364</v>
      </c>
      <c r="G8622" t="s">
        <v>20525</v>
      </c>
      <c r="J8622">
        <v>2</v>
      </c>
      <c r="K8622">
        <v>80000</v>
      </c>
      <c r="L8622">
        <v>71500</v>
      </c>
      <c r="M8622">
        <v>4</v>
      </c>
      <c r="N8622">
        <v>88</v>
      </c>
      <c r="O8622">
        <v>81.7</v>
      </c>
      <c r="P8622">
        <v>94.9</v>
      </c>
      <c r="Q8622" t="s">
        <v>17098</v>
      </c>
      <c r="R8622" s="3">
        <v>-5.9</v>
      </c>
      <c r="S8622" s="3">
        <v>-0.7</v>
      </c>
      <c r="T8622" s="4">
        <f t="shared" si="268"/>
        <v>0.26</v>
      </c>
      <c r="U8622" s="4">
        <f t="shared" si="269"/>
        <v>0.85</v>
      </c>
    </row>
    <row r="8623" spans="1:21" x14ac:dyDescent="0.3">
      <c r="A8623" t="s">
        <v>19551</v>
      </c>
      <c r="B8623" t="s">
        <v>20948</v>
      </c>
      <c r="C8623" t="s">
        <v>20859</v>
      </c>
      <c r="D8623" t="s">
        <v>20441</v>
      </c>
      <c r="E8623" t="s">
        <v>20524</v>
      </c>
      <c r="F8623" t="s">
        <v>17364</v>
      </c>
      <c r="G8623" t="s">
        <v>20525</v>
      </c>
      <c r="J8623">
        <v>2</v>
      </c>
      <c r="K8623">
        <v>80000</v>
      </c>
      <c r="L8623">
        <v>71500</v>
      </c>
      <c r="M8623">
        <v>4</v>
      </c>
      <c r="N8623">
        <v>88</v>
      </c>
      <c r="O8623">
        <v>81.900000000000006</v>
      </c>
      <c r="P8623">
        <v>94.9</v>
      </c>
      <c r="Q8623" t="s">
        <v>17098</v>
      </c>
      <c r="R8623" s="3">
        <v>-5.7</v>
      </c>
      <c r="S8623" s="3">
        <v>-0.7</v>
      </c>
      <c r="T8623" s="4">
        <f t="shared" si="268"/>
        <v>0.27</v>
      </c>
      <c r="U8623" s="4">
        <f t="shared" si="269"/>
        <v>0.85</v>
      </c>
    </row>
    <row r="8624" spans="1:21" x14ac:dyDescent="0.3">
      <c r="A8624" t="s">
        <v>19551</v>
      </c>
      <c r="B8624" t="s">
        <v>20527</v>
      </c>
      <c r="C8624" t="s">
        <v>20859</v>
      </c>
      <c r="D8624" t="s">
        <v>20441</v>
      </c>
      <c r="E8624" t="s">
        <v>20524</v>
      </c>
      <c r="F8624" t="s">
        <v>17364</v>
      </c>
      <c r="G8624" t="s">
        <v>20525</v>
      </c>
      <c r="J8624">
        <v>2</v>
      </c>
      <c r="K8624" s="12">
        <v>89000</v>
      </c>
      <c r="L8624" s="12">
        <v>79200</v>
      </c>
      <c r="M8624">
        <v>4</v>
      </c>
      <c r="N8624" s="3">
        <v>87.7</v>
      </c>
      <c r="O8624" s="3">
        <v>84.8</v>
      </c>
      <c r="P8624" s="3">
        <v>94.5</v>
      </c>
      <c r="Q8624" t="s">
        <v>17098</v>
      </c>
      <c r="R8624" s="3">
        <v>-4.5</v>
      </c>
      <c r="S8624" s="3">
        <v>-1.1000000000000001</v>
      </c>
      <c r="T8624" s="4">
        <f t="shared" si="268"/>
        <v>0.35</v>
      </c>
      <c r="U8624" s="4">
        <f t="shared" si="269"/>
        <v>0.78</v>
      </c>
    </row>
    <row r="8625" spans="1:21" x14ac:dyDescent="0.3">
      <c r="A8625" t="s">
        <v>19551</v>
      </c>
      <c r="B8625" t="s">
        <v>20528</v>
      </c>
      <c r="C8625" t="s">
        <v>20859</v>
      </c>
      <c r="D8625" t="s">
        <v>20441</v>
      </c>
      <c r="E8625" t="s">
        <v>20524</v>
      </c>
      <c r="F8625" t="s">
        <v>17364</v>
      </c>
      <c r="G8625" t="s">
        <v>20525</v>
      </c>
      <c r="J8625">
        <v>2</v>
      </c>
      <c r="K8625" s="12">
        <v>89000</v>
      </c>
      <c r="L8625" s="12">
        <v>77300</v>
      </c>
      <c r="M8625">
        <v>4</v>
      </c>
      <c r="N8625" s="3">
        <v>87.7</v>
      </c>
      <c r="O8625" s="3">
        <v>84.8</v>
      </c>
      <c r="P8625" s="3">
        <v>94.4</v>
      </c>
      <c r="Q8625" t="s">
        <v>17098</v>
      </c>
      <c r="R8625" s="3">
        <v>-4.5</v>
      </c>
      <c r="S8625" s="3">
        <v>-1.2</v>
      </c>
      <c r="T8625" s="4">
        <f t="shared" si="268"/>
        <v>0.35</v>
      </c>
      <c r="U8625" s="4">
        <f t="shared" si="269"/>
        <v>0.76</v>
      </c>
    </row>
    <row r="8626" spans="1:21" x14ac:dyDescent="0.3">
      <c r="A8626" t="s">
        <v>19551</v>
      </c>
      <c r="B8626" t="s">
        <v>21175</v>
      </c>
      <c r="C8626" t="s">
        <v>20859</v>
      </c>
      <c r="D8626" t="s">
        <v>20441</v>
      </c>
      <c r="E8626" t="s">
        <v>20524</v>
      </c>
      <c r="F8626" t="s">
        <v>17364</v>
      </c>
      <c r="G8626" t="s">
        <v>20525</v>
      </c>
      <c r="J8626">
        <v>2</v>
      </c>
      <c r="K8626">
        <v>89000</v>
      </c>
      <c r="L8626">
        <v>77300</v>
      </c>
      <c r="M8626">
        <v>4</v>
      </c>
      <c r="N8626">
        <v>87.6</v>
      </c>
      <c r="O8626">
        <v>84.7</v>
      </c>
      <c r="P8626">
        <v>94.6</v>
      </c>
      <c r="Q8626" t="s">
        <v>17098</v>
      </c>
      <c r="R8626" s="3">
        <v>-4.5</v>
      </c>
      <c r="S8626" s="3">
        <v>-1</v>
      </c>
      <c r="T8626" s="4">
        <f t="shared" si="268"/>
        <v>0.35</v>
      </c>
      <c r="U8626" s="4">
        <f t="shared" si="269"/>
        <v>0.79</v>
      </c>
    </row>
    <row r="8627" spans="1:21" x14ac:dyDescent="0.3">
      <c r="A8627" t="s">
        <v>19551</v>
      </c>
      <c r="B8627" t="s">
        <v>21176</v>
      </c>
      <c r="C8627" t="s">
        <v>20859</v>
      </c>
      <c r="D8627" t="s">
        <v>20441</v>
      </c>
      <c r="E8627" t="s">
        <v>20524</v>
      </c>
      <c r="F8627" t="s">
        <v>17364</v>
      </c>
      <c r="G8627" t="s">
        <v>20525</v>
      </c>
      <c r="J8627">
        <v>2</v>
      </c>
      <c r="K8627">
        <v>89000</v>
      </c>
      <c r="L8627">
        <v>79200</v>
      </c>
      <c r="M8627">
        <v>4</v>
      </c>
      <c r="N8627">
        <v>87.6</v>
      </c>
      <c r="O8627">
        <v>84.7</v>
      </c>
      <c r="P8627">
        <v>94.7</v>
      </c>
      <c r="Q8627" t="s">
        <v>17098</v>
      </c>
      <c r="R8627" s="3">
        <v>-4.5</v>
      </c>
      <c r="S8627" s="3">
        <v>-0.9</v>
      </c>
      <c r="T8627" s="4">
        <f t="shared" si="268"/>
        <v>0.35</v>
      </c>
      <c r="U8627" s="4">
        <f t="shared" si="269"/>
        <v>0.81</v>
      </c>
    </row>
    <row r="8628" spans="1:21" x14ac:dyDescent="0.3">
      <c r="A8628" t="s">
        <v>19551</v>
      </c>
      <c r="B8628" t="s">
        <v>20946</v>
      </c>
      <c r="C8628" t="s">
        <v>20859</v>
      </c>
      <c r="D8628" t="s">
        <v>20441</v>
      </c>
      <c r="E8628" t="s">
        <v>20524</v>
      </c>
      <c r="F8628" t="s">
        <v>17364</v>
      </c>
      <c r="G8628" t="s">
        <v>20525</v>
      </c>
      <c r="J8628">
        <v>2</v>
      </c>
      <c r="K8628">
        <v>89000</v>
      </c>
      <c r="L8628">
        <v>79200</v>
      </c>
      <c r="M8628">
        <v>4</v>
      </c>
      <c r="N8628">
        <v>87.7</v>
      </c>
      <c r="O8628">
        <v>84.8</v>
      </c>
      <c r="P8628">
        <v>94.7</v>
      </c>
      <c r="Q8628" t="s">
        <v>17098</v>
      </c>
      <c r="R8628" s="3">
        <v>-4.5</v>
      </c>
      <c r="S8628" s="3">
        <v>-0.9</v>
      </c>
      <c r="T8628" s="4">
        <f t="shared" si="268"/>
        <v>0.35</v>
      </c>
      <c r="U8628" s="4">
        <f t="shared" si="269"/>
        <v>0.81</v>
      </c>
    </row>
    <row r="8629" spans="1:21" x14ac:dyDescent="0.3">
      <c r="A8629" t="s">
        <v>19551</v>
      </c>
      <c r="B8629" t="s">
        <v>20947</v>
      </c>
      <c r="C8629" t="s">
        <v>20859</v>
      </c>
      <c r="D8629" t="s">
        <v>20441</v>
      </c>
      <c r="E8629" t="s">
        <v>20524</v>
      </c>
      <c r="F8629" t="s">
        <v>17364</v>
      </c>
      <c r="G8629" t="s">
        <v>20525</v>
      </c>
      <c r="J8629">
        <v>2</v>
      </c>
      <c r="K8629">
        <v>89000</v>
      </c>
      <c r="L8629">
        <v>77300</v>
      </c>
      <c r="M8629">
        <v>4</v>
      </c>
      <c r="N8629">
        <v>87.7</v>
      </c>
      <c r="O8629">
        <v>84.8</v>
      </c>
      <c r="P8629">
        <v>94.6</v>
      </c>
      <c r="Q8629" t="s">
        <v>17098</v>
      </c>
      <c r="R8629" s="3">
        <v>-4.5</v>
      </c>
      <c r="S8629" s="3">
        <v>-1</v>
      </c>
      <c r="T8629" s="4">
        <f t="shared" si="268"/>
        <v>0.35</v>
      </c>
      <c r="U8629" s="4">
        <f t="shared" si="269"/>
        <v>0.79</v>
      </c>
    </row>
    <row r="8630" spans="1:21" x14ac:dyDescent="0.3">
      <c r="A8630" t="s">
        <v>19551</v>
      </c>
      <c r="B8630" t="s">
        <v>20523</v>
      </c>
      <c r="C8630" t="s">
        <v>20859</v>
      </c>
      <c r="D8630" t="s">
        <v>20441</v>
      </c>
      <c r="E8630" t="s">
        <v>20524</v>
      </c>
      <c r="F8630" t="s">
        <v>17364</v>
      </c>
      <c r="G8630" t="s">
        <v>20525</v>
      </c>
      <c r="J8630">
        <v>2</v>
      </c>
      <c r="K8630" s="12">
        <v>93500</v>
      </c>
      <c r="L8630" s="12">
        <v>79200</v>
      </c>
      <c r="M8630">
        <v>4</v>
      </c>
      <c r="N8630" s="3">
        <v>87.5</v>
      </c>
      <c r="O8630" s="3">
        <v>86.3</v>
      </c>
      <c r="P8630" s="3">
        <v>94.5</v>
      </c>
      <c r="Q8630" t="s">
        <v>17098</v>
      </c>
      <c r="R8630" s="3">
        <v>-3.8</v>
      </c>
      <c r="S8630" s="3">
        <v>-1.1000000000000001</v>
      </c>
      <c r="T8630" s="4">
        <f t="shared" si="268"/>
        <v>0.42</v>
      </c>
      <c r="U8630" s="4">
        <f t="shared" si="269"/>
        <v>0.78</v>
      </c>
    </row>
    <row r="8631" spans="1:21" x14ac:dyDescent="0.3">
      <c r="A8631" t="s">
        <v>19551</v>
      </c>
      <c r="B8631" t="s">
        <v>20526</v>
      </c>
      <c r="C8631" t="s">
        <v>20859</v>
      </c>
      <c r="D8631" t="s">
        <v>20441</v>
      </c>
      <c r="E8631" t="s">
        <v>20524</v>
      </c>
      <c r="F8631" t="s">
        <v>17364</v>
      </c>
      <c r="G8631" t="s">
        <v>20525</v>
      </c>
      <c r="J8631">
        <v>2</v>
      </c>
      <c r="K8631" s="12">
        <v>93500</v>
      </c>
      <c r="L8631" s="12">
        <v>77300</v>
      </c>
      <c r="M8631">
        <v>4</v>
      </c>
      <c r="N8631" s="3">
        <v>87.5</v>
      </c>
      <c r="O8631" s="3">
        <v>86.3</v>
      </c>
      <c r="P8631" s="3">
        <v>94.4</v>
      </c>
      <c r="Q8631" t="s">
        <v>17098</v>
      </c>
      <c r="R8631" s="3">
        <v>-3.8</v>
      </c>
      <c r="S8631" s="3">
        <v>-1.2</v>
      </c>
      <c r="T8631" s="4">
        <f t="shared" si="268"/>
        <v>0.42</v>
      </c>
      <c r="U8631" s="4">
        <f t="shared" si="269"/>
        <v>0.76</v>
      </c>
    </row>
    <row r="8632" spans="1:21" x14ac:dyDescent="0.3">
      <c r="A8632" t="s">
        <v>19551</v>
      </c>
      <c r="B8632" t="s">
        <v>21177</v>
      </c>
      <c r="C8632" t="s">
        <v>20859</v>
      </c>
      <c r="D8632" t="s">
        <v>20441</v>
      </c>
      <c r="E8632" t="s">
        <v>20524</v>
      </c>
      <c r="F8632" t="s">
        <v>17364</v>
      </c>
      <c r="G8632" t="s">
        <v>20525</v>
      </c>
      <c r="J8632">
        <v>2</v>
      </c>
      <c r="K8632">
        <v>93500</v>
      </c>
      <c r="L8632">
        <v>77300</v>
      </c>
      <c r="M8632">
        <v>4</v>
      </c>
      <c r="N8632">
        <v>87.5</v>
      </c>
      <c r="O8632">
        <v>86.3</v>
      </c>
      <c r="P8632">
        <v>94.6</v>
      </c>
      <c r="Q8632" t="s">
        <v>17098</v>
      </c>
      <c r="R8632" s="3">
        <v>-3.8</v>
      </c>
      <c r="S8632" s="3">
        <v>-1</v>
      </c>
      <c r="T8632" s="4">
        <f t="shared" si="268"/>
        <v>0.42</v>
      </c>
      <c r="U8632" s="4">
        <f t="shared" si="269"/>
        <v>0.79</v>
      </c>
    </row>
    <row r="8633" spans="1:21" x14ac:dyDescent="0.3">
      <c r="A8633" t="s">
        <v>19551</v>
      </c>
      <c r="B8633" t="s">
        <v>21178</v>
      </c>
      <c r="C8633" t="s">
        <v>20859</v>
      </c>
      <c r="D8633" t="s">
        <v>20441</v>
      </c>
      <c r="E8633" t="s">
        <v>20524</v>
      </c>
      <c r="F8633" t="s">
        <v>17364</v>
      </c>
      <c r="G8633" t="s">
        <v>20525</v>
      </c>
      <c r="J8633">
        <v>2</v>
      </c>
      <c r="K8633">
        <v>93500</v>
      </c>
      <c r="L8633">
        <v>79200</v>
      </c>
      <c r="M8633">
        <v>4</v>
      </c>
      <c r="N8633">
        <v>87.5</v>
      </c>
      <c r="O8633">
        <v>86.3</v>
      </c>
      <c r="P8633">
        <v>94.7</v>
      </c>
      <c r="Q8633" t="s">
        <v>17098</v>
      </c>
      <c r="R8633" s="3">
        <v>-3.8</v>
      </c>
      <c r="S8633" s="3">
        <v>-0.9</v>
      </c>
      <c r="T8633" s="4">
        <f t="shared" si="268"/>
        <v>0.42</v>
      </c>
      <c r="U8633" s="4">
        <f t="shared" si="269"/>
        <v>0.81</v>
      </c>
    </row>
    <row r="8634" spans="1:21" x14ac:dyDescent="0.3">
      <c r="A8634" t="s">
        <v>19551</v>
      </c>
      <c r="B8634" t="s">
        <v>20944</v>
      </c>
      <c r="C8634" t="s">
        <v>20859</v>
      </c>
      <c r="D8634" t="s">
        <v>20441</v>
      </c>
      <c r="E8634" t="s">
        <v>20524</v>
      </c>
      <c r="F8634" t="s">
        <v>17364</v>
      </c>
      <c r="G8634" t="s">
        <v>20525</v>
      </c>
      <c r="J8634">
        <v>2</v>
      </c>
      <c r="K8634">
        <v>93500</v>
      </c>
      <c r="L8634">
        <v>79200</v>
      </c>
      <c r="M8634">
        <v>4</v>
      </c>
      <c r="N8634">
        <v>87.5</v>
      </c>
      <c r="O8634">
        <v>86.3</v>
      </c>
      <c r="P8634">
        <v>94.7</v>
      </c>
      <c r="Q8634" t="s">
        <v>17098</v>
      </c>
      <c r="R8634" s="3">
        <v>-3.8</v>
      </c>
      <c r="S8634" s="3">
        <v>-0.9</v>
      </c>
      <c r="T8634" s="4">
        <f t="shared" si="268"/>
        <v>0.42</v>
      </c>
      <c r="U8634" s="4">
        <f t="shared" si="269"/>
        <v>0.81</v>
      </c>
    </row>
    <row r="8635" spans="1:21" x14ac:dyDescent="0.3">
      <c r="A8635" t="s">
        <v>19551</v>
      </c>
      <c r="B8635" t="s">
        <v>20945</v>
      </c>
      <c r="C8635" t="s">
        <v>20859</v>
      </c>
      <c r="D8635" t="s">
        <v>20441</v>
      </c>
      <c r="E8635" t="s">
        <v>20524</v>
      </c>
      <c r="F8635" t="s">
        <v>17364</v>
      </c>
      <c r="G8635" t="s">
        <v>20525</v>
      </c>
      <c r="J8635">
        <v>2</v>
      </c>
      <c r="K8635">
        <v>93500</v>
      </c>
      <c r="L8635">
        <v>77300</v>
      </c>
      <c r="M8635">
        <v>4</v>
      </c>
      <c r="N8635">
        <v>87.5</v>
      </c>
      <c r="O8635">
        <v>86.3</v>
      </c>
      <c r="P8635">
        <v>94.6</v>
      </c>
      <c r="Q8635" t="s">
        <v>17098</v>
      </c>
      <c r="R8635" s="3">
        <v>-3.8</v>
      </c>
      <c r="S8635" s="3">
        <v>-1</v>
      </c>
      <c r="T8635" s="4">
        <f t="shared" si="268"/>
        <v>0.42</v>
      </c>
      <c r="U8635" s="4">
        <f t="shared" si="269"/>
        <v>0.79</v>
      </c>
    </row>
    <row r="8636" spans="1:21" x14ac:dyDescent="0.3">
      <c r="A8636" t="s">
        <v>19551</v>
      </c>
      <c r="B8636" t="s">
        <v>20530</v>
      </c>
      <c r="C8636" t="s">
        <v>719</v>
      </c>
      <c r="D8636" t="s">
        <v>20441</v>
      </c>
      <c r="E8636" t="s">
        <v>17104</v>
      </c>
      <c r="F8636" t="s">
        <v>17365</v>
      </c>
      <c r="G8636" t="s">
        <v>17474</v>
      </c>
      <c r="J8636">
        <v>2</v>
      </c>
      <c r="K8636" s="12">
        <v>238000</v>
      </c>
      <c r="L8636" s="12">
        <v>182000</v>
      </c>
      <c r="M8636">
        <v>4</v>
      </c>
      <c r="N8636" s="3">
        <v>97.4</v>
      </c>
      <c r="O8636" s="3">
        <v>91.3</v>
      </c>
      <c r="P8636" s="3">
        <v>96.9</v>
      </c>
      <c r="Q8636" t="s">
        <v>17114</v>
      </c>
      <c r="R8636" s="3">
        <v>0.3</v>
      </c>
      <c r="S8636" s="3">
        <v>-0.1</v>
      </c>
      <c r="T8636" s="4">
        <f t="shared" si="268"/>
        <v>1.07</v>
      </c>
      <c r="U8636" s="4">
        <f t="shared" si="269"/>
        <v>0.98</v>
      </c>
    </row>
    <row r="8637" spans="1:21" x14ac:dyDescent="0.3">
      <c r="A8637" t="s">
        <v>19551</v>
      </c>
      <c r="B8637" t="s">
        <v>20531</v>
      </c>
      <c r="C8637" t="s">
        <v>719</v>
      </c>
      <c r="D8637" t="s">
        <v>20441</v>
      </c>
      <c r="E8637" t="s">
        <v>17104</v>
      </c>
      <c r="F8637" t="s">
        <v>17365</v>
      </c>
      <c r="G8637" t="s">
        <v>17474</v>
      </c>
      <c r="J8637">
        <v>2</v>
      </c>
      <c r="K8637" s="12">
        <v>238000</v>
      </c>
      <c r="L8637" s="12">
        <v>182000</v>
      </c>
      <c r="M8637">
        <v>4</v>
      </c>
      <c r="N8637" s="3">
        <v>97.4</v>
      </c>
      <c r="O8637" s="3">
        <v>91.3</v>
      </c>
      <c r="P8637" s="3">
        <v>96.9</v>
      </c>
      <c r="Q8637" t="s">
        <v>17114</v>
      </c>
      <c r="R8637" s="3">
        <v>0.3</v>
      </c>
      <c r="S8637" s="3">
        <v>-0.1</v>
      </c>
      <c r="T8637" s="4">
        <f t="shared" si="268"/>
        <v>1.07</v>
      </c>
      <c r="U8637" s="4">
        <f t="shared" si="269"/>
        <v>0.98</v>
      </c>
    </row>
    <row r="8638" spans="1:21" x14ac:dyDescent="0.3">
      <c r="A8638" t="s">
        <v>19551</v>
      </c>
      <c r="B8638" t="s">
        <v>20949</v>
      </c>
      <c r="C8638" t="s">
        <v>718</v>
      </c>
      <c r="D8638" t="s">
        <v>20441</v>
      </c>
      <c r="E8638" t="s">
        <v>17110</v>
      </c>
      <c r="F8638" t="s">
        <v>17362</v>
      </c>
      <c r="G8638" t="s">
        <v>17478</v>
      </c>
      <c r="J8638">
        <v>2</v>
      </c>
      <c r="K8638">
        <v>217000</v>
      </c>
      <c r="L8638">
        <v>179000</v>
      </c>
      <c r="M8638">
        <v>4</v>
      </c>
      <c r="N8638">
        <v>98.7</v>
      </c>
      <c r="O8638">
        <v>92.4</v>
      </c>
      <c r="P8638">
        <v>98</v>
      </c>
      <c r="Q8638" t="s">
        <v>17106</v>
      </c>
      <c r="R8638" s="3">
        <v>1.1000000000000001</v>
      </c>
      <c r="S8638" s="3">
        <v>-0.8</v>
      </c>
      <c r="T8638" s="4">
        <f t="shared" si="268"/>
        <v>1.29</v>
      </c>
      <c r="U8638" s="4">
        <f t="shared" si="269"/>
        <v>0.83</v>
      </c>
    </row>
    <row r="8639" spans="1:21" x14ac:dyDescent="0.3">
      <c r="A8639" t="s">
        <v>19551</v>
      </c>
      <c r="B8639" t="s">
        <v>20532</v>
      </c>
      <c r="C8639" t="s">
        <v>743</v>
      </c>
      <c r="D8639" t="s">
        <v>20441</v>
      </c>
      <c r="E8639" t="s">
        <v>17118</v>
      </c>
      <c r="F8639" t="s">
        <v>17363</v>
      </c>
      <c r="G8639" t="s">
        <v>17498</v>
      </c>
      <c r="J8639">
        <v>4</v>
      </c>
      <c r="K8639" s="12">
        <v>260000</v>
      </c>
      <c r="L8639" s="12">
        <v>188000</v>
      </c>
      <c r="M8639">
        <v>4</v>
      </c>
      <c r="N8639" s="3">
        <v>95.1</v>
      </c>
      <c r="O8639" s="3">
        <v>95.4</v>
      </c>
      <c r="P8639" s="3">
        <v>97.4</v>
      </c>
      <c r="Q8639" t="s">
        <v>17115</v>
      </c>
      <c r="R8639" s="3">
        <v>0.4</v>
      </c>
      <c r="S8639" s="3">
        <v>0.1</v>
      </c>
      <c r="T8639" s="4">
        <f t="shared" si="268"/>
        <v>1.1000000000000001</v>
      </c>
      <c r="U8639" s="4">
        <f t="shared" si="269"/>
        <v>1.02</v>
      </c>
    </row>
    <row r="8640" spans="1:21" x14ac:dyDescent="0.3">
      <c r="A8640" t="s">
        <v>19551</v>
      </c>
      <c r="B8640" t="s">
        <v>20533</v>
      </c>
      <c r="C8640" t="s">
        <v>743</v>
      </c>
      <c r="D8640" t="s">
        <v>20441</v>
      </c>
      <c r="E8640" t="s">
        <v>17118</v>
      </c>
      <c r="F8640" t="s">
        <v>17363</v>
      </c>
      <c r="G8640" t="s">
        <v>17500</v>
      </c>
      <c r="J8640">
        <v>4</v>
      </c>
      <c r="K8640" s="12">
        <v>260000</v>
      </c>
      <c r="L8640" s="12">
        <v>188000</v>
      </c>
      <c r="M8640">
        <v>4</v>
      </c>
      <c r="N8640" s="3">
        <v>95.1</v>
      </c>
      <c r="O8640" s="3">
        <v>95.4</v>
      </c>
      <c r="P8640" s="3">
        <v>97.4</v>
      </c>
      <c r="Q8640" t="s">
        <v>17115</v>
      </c>
      <c r="R8640" s="3">
        <v>0.4</v>
      </c>
      <c r="S8640" s="3">
        <v>0.1</v>
      </c>
      <c r="T8640" s="4">
        <f t="shared" si="268"/>
        <v>1.1000000000000001</v>
      </c>
      <c r="U8640" s="4">
        <f t="shared" si="269"/>
        <v>1.02</v>
      </c>
    </row>
    <row r="8641" spans="1:21" x14ac:dyDescent="0.3">
      <c r="A8641" t="s">
        <v>19551</v>
      </c>
      <c r="B8641" t="s">
        <v>20951</v>
      </c>
      <c r="C8641" t="s">
        <v>21197</v>
      </c>
      <c r="D8641" t="s">
        <v>20441</v>
      </c>
      <c r="E8641" t="s">
        <v>20963</v>
      </c>
      <c r="F8641" t="s">
        <v>17365</v>
      </c>
      <c r="G8641" t="s">
        <v>20968</v>
      </c>
      <c r="J8641">
        <v>2</v>
      </c>
      <c r="K8641">
        <v>308000</v>
      </c>
      <c r="L8641">
        <v>233000</v>
      </c>
      <c r="M8641">
        <v>4</v>
      </c>
      <c r="N8641">
        <v>94.9</v>
      </c>
      <c r="O8641">
        <v>88.3</v>
      </c>
      <c r="P8641">
        <v>97</v>
      </c>
      <c r="Q8641" t="s">
        <v>17125</v>
      </c>
      <c r="R8641" s="3">
        <v>2.9</v>
      </c>
      <c r="S8641" s="3">
        <v>0.2</v>
      </c>
      <c r="T8641" s="4">
        <f t="shared" si="268"/>
        <v>1.95</v>
      </c>
      <c r="U8641" s="4">
        <f t="shared" si="269"/>
        <v>1.05</v>
      </c>
    </row>
    <row r="8642" spans="1:21" x14ac:dyDescent="0.3">
      <c r="A8642" t="s">
        <v>19551</v>
      </c>
      <c r="B8642" t="s">
        <v>20952</v>
      </c>
      <c r="C8642" t="s">
        <v>21197</v>
      </c>
      <c r="D8642" t="s">
        <v>20441</v>
      </c>
      <c r="E8642" t="s">
        <v>20963</v>
      </c>
      <c r="F8642" t="s">
        <v>17365</v>
      </c>
      <c r="G8642" t="s">
        <v>20968</v>
      </c>
      <c r="J8642">
        <v>2</v>
      </c>
      <c r="K8642">
        <v>311000</v>
      </c>
      <c r="L8642">
        <v>236000</v>
      </c>
      <c r="M8642">
        <v>4</v>
      </c>
      <c r="N8642">
        <v>94.7</v>
      </c>
      <c r="O8642">
        <v>88.7</v>
      </c>
      <c r="P8642">
        <v>97</v>
      </c>
      <c r="Q8642" t="s">
        <v>17125</v>
      </c>
      <c r="R8642" s="3">
        <v>3</v>
      </c>
      <c r="S8642" s="3">
        <v>0.2</v>
      </c>
      <c r="T8642" s="4">
        <f t="shared" ref="T8642:T8705" si="270">ROUND(10^(R8642/10),2)</f>
        <v>2</v>
      </c>
      <c r="U8642" s="4">
        <f t="shared" ref="U8642:U8705" si="271">ROUND(10^(S8642/10),2)</f>
        <v>1.05</v>
      </c>
    </row>
    <row r="8643" spans="1:21" x14ac:dyDescent="0.3">
      <c r="A8643" t="s">
        <v>19551</v>
      </c>
      <c r="B8643" t="s">
        <v>20950</v>
      </c>
      <c r="C8643" t="s">
        <v>19375</v>
      </c>
      <c r="D8643" t="s">
        <v>20441</v>
      </c>
      <c r="E8643" t="s">
        <v>17125</v>
      </c>
      <c r="F8643" t="s">
        <v>17365</v>
      </c>
      <c r="G8643" t="s">
        <v>17510</v>
      </c>
      <c r="J8643">
        <v>2</v>
      </c>
      <c r="K8643">
        <v>250000</v>
      </c>
      <c r="L8643">
        <v>207000</v>
      </c>
      <c r="M8643">
        <v>4</v>
      </c>
      <c r="N8643">
        <v>91.8</v>
      </c>
      <c r="O8643">
        <v>83</v>
      </c>
      <c r="P8643">
        <v>96.5</v>
      </c>
      <c r="Q8643" t="s">
        <v>17125</v>
      </c>
      <c r="R8643" s="3">
        <v>-1.3</v>
      </c>
      <c r="S8643" s="3">
        <v>-0.3</v>
      </c>
      <c r="T8643" s="4">
        <f t="shared" si="270"/>
        <v>0.74</v>
      </c>
      <c r="U8643" s="4">
        <f t="shared" si="271"/>
        <v>0.93</v>
      </c>
    </row>
    <row r="8644" spans="1:21" x14ac:dyDescent="0.3">
      <c r="A8644" t="s">
        <v>19551</v>
      </c>
      <c r="B8644" t="s">
        <v>20534</v>
      </c>
      <c r="C8644" t="s">
        <v>19375</v>
      </c>
      <c r="D8644" t="s">
        <v>20441</v>
      </c>
      <c r="E8644" t="s">
        <v>17125</v>
      </c>
      <c r="F8644" t="s">
        <v>17365</v>
      </c>
      <c r="G8644" t="s">
        <v>17510</v>
      </c>
      <c r="J8644">
        <v>2</v>
      </c>
      <c r="K8644" s="12">
        <v>275000</v>
      </c>
      <c r="L8644" s="12">
        <v>207000</v>
      </c>
      <c r="M8644">
        <v>4</v>
      </c>
      <c r="N8644" s="3">
        <v>91.5</v>
      </c>
      <c r="O8644" s="3">
        <v>85.9</v>
      </c>
      <c r="P8644" s="3">
        <v>96.5</v>
      </c>
      <c r="Q8644" t="s">
        <v>17125</v>
      </c>
      <c r="R8644" s="3">
        <v>0</v>
      </c>
      <c r="S8644" s="3">
        <v>-0.3</v>
      </c>
      <c r="T8644" s="4">
        <f t="shared" si="270"/>
        <v>1</v>
      </c>
      <c r="U8644" s="4">
        <f t="shared" si="271"/>
        <v>0.93</v>
      </c>
    </row>
    <row r="8645" spans="1:21" x14ac:dyDescent="0.3">
      <c r="A8645" t="s">
        <v>19551</v>
      </c>
      <c r="B8645" t="s">
        <v>20535</v>
      </c>
      <c r="C8645" t="s">
        <v>19375</v>
      </c>
      <c r="D8645" t="s">
        <v>20441</v>
      </c>
      <c r="E8645" t="s">
        <v>17125</v>
      </c>
      <c r="F8645" t="s">
        <v>17365</v>
      </c>
      <c r="G8645" t="s">
        <v>17510</v>
      </c>
      <c r="J8645">
        <v>2</v>
      </c>
      <c r="K8645" s="12">
        <v>277000</v>
      </c>
      <c r="L8645" s="12">
        <v>205000</v>
      </c>
      <c r="M8645">
        <v>4</v>
      </c>
      <c r="N8645" s="3">
        <v>91.5</v>
      </c>
      <c r="O8645" s="3">
        <v>86.3</v>
      </c>
      <c r="P8645" s="3">
        <v>96.4</v>
      </c>
      <c r="Q8645" t="s">
        <v>17125</v>
      </c>
      <c r="R8645" s="3">
        <v>0.2</v>
      </c>
      <c r="S8645" s="3">
        <v>-0.4</v>
      </c>
      <c r="T8645" s="4">
        <f t="shared" si="270"/>
        <v>1.05</v>
      </c>
      <c r="U8645" s="4">
        <f t="shared" si="271"/>
        <v>0.91</v>
      </c>
    </row>
    <row r="8646" spans="1:21" x14ac:dyDescent="0.3">
      <c r="A8646" t="s">
        <v>19551</v>
      </c>
      <c r="B8646" t="s">
        <v>20954</v>
      </c>
      <c r="C8646" t="s">
        <v>1507</v>
      </c>
      <c r="D8646" t="s">
        <v>20441</v>
      </c>
      <c r="E8646" t="s">
        <v>17126</v>
      </c>
      <c r="F8646" t="s">
        <v>17365</v>
      </c>
      <c r="G8646" t="s">
        <v>17511</v>
      </c>
      <c r="J8646">
        <v>4</v>
      </c>
      <c r="K8646">
        <v>569000</v>
      </c>
      <c r="L8646">
        <v>395000</v>
      </c>
      <c r="M8646">
        <v>4</v>
      </c>
      <c r="N8646">
        <v>94.2</v>
      </c>
      <c r="O8646">
        <v>95.6</v>
      </c>
      <c r="P8646">
        <v>98.1</v>
      </c>
      <c r="Q8646" t="s">
        <v>17126</v>
      </c>
      <c r="R8646" s="3">
        <v>0</v>
      </c>
      <c r="S8646" s="3">
        <v>0.1</v>
      </c>
      <c r="T8646" s="4">
        <f t="shared" si="270"/>
        <v>1</v>
      </c>
      <c r="U8646" s="4">
        <f t="shared" si="271"/>
        <v>1.02</v>
      </c>
    </row>
    <row r="8647" spans="1:21" x14ac:dyDescent="0.3">
      <c r="A8647" t="s">
        <v>19551</v>
      </c>
      <c r="B8647" t="s">
        <v>20953</v>
      </c>
      <c r="C8647" t="s">
        <v>1507</v>
      </c>
      <c r="D8647" t="s">
        <v>20441</v>
      </c>
      <c r="E8647" t="s">
        <v>17126</v>
      </c>
      <c r="F8647" t="s">
        <v>17365</v>
      </c>
      <c r="G8647" t="s">
        <v>17511</v>
      </c>
      <c r="J8647">
        <v>4</v>
      </c>
      <c r="K8647">
        <v>575000</v>
      </c>
      <c r="L8647">
        <v>395000</v>
      </c>
      <c r="M8647">
        <v>4</v>
      </c>
      <c r="N8647">
        <v>94.2</v>
      </c>
      <c r="O8647">
        <v>96</v>
      </c>
      <c r="P8647">
        <v>98.1</v>
      </c>
      <c r="Q8647" t="s">
        <v>17126</v>
      </c>
      <c r="R8647" s="3">
        <v>0.2</v>
      </c>
      <c r="S8647" s="3">
        <v>0.1</v>
      </c>
      <c r="T8647" s="4">
        <f t="shared" si="270"/>
        <v>1.05</v>
      </c>
      <c r="U8647" s="4">
        <f t="shared" si="271"/>
        <v>1.02</v>
      </c>
    </row>
    <row r="8648" spans="1:21" x14ac:dyDescent="0.3">
      <c r="A8648" t="s">
        <v>19551</v>
      </c>
      <c r="B8648" t="s">
        <v>20956</v>
      </c>
      <c r="C8648" t="s">
        <v>1507</v>
      </c>
      <c r="D8648" t="s">
        <v>20441</v>
      </c>
      <c r="E8648" t="s">
        <v>17127</v>
      </c>
      <c r="F8648" t="s">
        <v>17365</v>
      </c>
      <c r="G8648" t="s">
        <v>17512</v>
      </c>
      <c r="J8648">
        <v>4</v>
      </c>
      <c r="K8648">
        <v>569000</v>
      </c>
      <c r="L8648">
        <v>395000</v>
      </c>
      <c r="M8648">
        <v>4</v>
      </c>
      <c r="N8648">
        <v>94.5</v>
      </c>
      <c r="O8648">
        <v>95.1</v>
      </c>
      <c r="P8648">
        <v>98.1</v>
      </c>
      <c r="Q8648" t="s">
        <v>17126</v>
      </c>
      <c r="R8648" s="3">
        <v>-0.1</v>
      </c>
      <c r="S8648" s="3">
        <v>0.1</v>
      </c>
      <c r="T8648" s="4">
        <f t="shared" si="270"/>
        <v>0.98</v>
      </c>
      <c r="U8648" s="4">
        <f t="shared" si="271"/>
        <v>1.02</v>
      </c>
    </row>
    <row r="8649" spans="1:21" x14ac:dyDescent="0.3">
      <c r="A8649" t="s">
        <v>19551</v>
      </c>
      <c r="B8649" t="s">
        <v>20955</v>
      </c>
      <c r="C8649" t="s">
        <v>1507</v>
      </c>
      <c r="D8649" t="s">
        <v>20441</v>
      </c>
      <c r="E8649" t="s">
        <v>17127</v>
      </c>
      <c r="F8649" t="s">
        <v>17365</v>
      </c>
      <c r="G8649" t="s">
        <v>17512</v>
      </c>
      <c r="J8649">
        <v>4</v>
      </c>
      <c r="K8649">
        <v>575000</v>
      </c>
      <c r="L8649">
        <v>395000</v>
      </c>
      <c r="M8649">
        <v>4</v>
      </c>
      <c r="N8649">
        <v>94.5</v>
      </c>
      <c r="O8649">
        <v>95.5</v>
      </c>
      <c r="P8649">
        <v>98.1</v>
      </c>
      <c r="Q8649" t="s">
        <v>17126</v>
      </c>
      <c r="R8649" s="3">
        <v>0.1</v>
      </c>
      <c r="S8649" s="3">
        <v>0.1</v>
      </c>
      <c r="T8649" s="4">
        <f t="shared" si="270"/>
        <v>1.02</v>
      </c>
      <c r="U8649" s="4">
        <f t="shared" si="271"/>
        <v>1.02</v>
      </c>
    </row>
    <row r="8650" spans="1:21" x14ac:dyDescent="0.3">
      <c r="A8650" t="s">
        <v>19551</v>
      </c>
      <c r="B8650" t="s">
        <v>20958</v>
      </c>
      <c r="C8650" t="s">
        <v>1507</v>
      </c>
      <c r="D8650" t="s">
        <v>20441</v>
      </c>
      <c r="E8650" t="s">
        <v>17127</v>
      </c>
      <c r="F8650" t="s">
        <v>17365</v>
      </c>
      <c r="G8650" t="s">
        <v>20017</v>
      </c>
      <c r="J8650">
        <v>4</v>
      </c>
      <c r="K8650">
        <v>569000</v>
      </c>
      <c r="L8650">
        <v>395000</v>
      </c>
      <c r="M8650">
        <v>4</v>
      </c>
      <c r="N8650">
        <v>94.5</v>
      </c>
      <c r="O8650">
        <v>95.1</v>
      </c>
      <c r="P8650">
        <v>98.1</v>
      </c>
      <c r="Q8650" t="s">
        <v>17126</v>
      </c>
      <c r="R8650" s="3">
        <v>-0.1</v>
      </c>
      <c r="S8650" s="3">
        <v>0.1</v>
      </c>
      <c r="T8650" s="4">
        <f t="shared" si="270"/>
        <v>0.98</v>
      </c>
      <c r="U8650" s="4">
        <f t="shared" si="271"/>
        <v>1.02</v>
      </c>
    </row>
    <row r="8651" spans="1:21" x14ac:dyDescent="0.3">
      <c r="A8651" t="s">
        <v>19551</v>
      </c>
      <c r="B8651" t="s">
        <v>20957</v>
      </c>
      <c r="C8651" t="s">
        <v>1507</v>
      </c>
      <c r="D8651" t="s">
        <v>20441</v>
      </c>
      <c r="E8651" t="s">
        <v>17127</v>
      </c>
      <c r="F8651" t="s">
        <v>17365</v>
      </c>
      <c r="G8651" t="s">
        <v>20017</v>
      </c>
      <c r="J8651">
        <v>4</v>
      </c>
      <c r="K8651">
        <v>575000</v>
      </c>
      <c r="L8651">
        <v>395000</v>
      </c>
      <c r="M8651">
        <v>4</v>
      </c>
      <c r="N8651">
        <v>94.5</v>
      </c>
      <c r="O8651">
        <v>95.5</v>
      </c>
      <c r="P8651">
        <v>98.1</v>
      </c>
      <c r="Q8651" t="s">
        <v>17126</v>
      </c>
      <c r="R8651" s="3">
        <v>0.1</v>
      </c>
      <c r="S8651" s="3">
        <v>0.1</v>
      </c>
      <c r="T8651" s="4">
        <f t="shared" si="270"/>
        <v>1.02</v>
      </c>
      <c r="U8651" s="4">
        <f t="shared" si="271"/>
        <v>1.02</v>
      </c>
    </row>
    <row r="8652" spans="1:21" x14ac:dyDescent="0.3">
      <c r="A8652" t="s">
        <v>19551</v>
      </c>
      <c r="B8652" t="s">
        <v>20960</v>
      </c>
      <c r="C8652" t="s">
        <v>1507</v>
      </c>
      <c r="D8652" t="s">
        <v>20441</v>
      </c>
      <c r="E8652" t="s">
        <v>17128</v>
      </c>
      <c r="F8652" t="s">
        <v>17366</v>
      </c>
      <c r="G8652" t="s">
        <v>17513</v>
      </c>
      <c r="J8652">
        <v>4</v>
      </c>
      <c r="K8652">
        <v>569000</v>
      </c>
      <c r="L8652">
        <v>395000</v>
      </c>
      <c r="M8652">
        <v>4</v>
      </c>
      <c r="N8652">
        <v>94.4</v>
      </c>
      <c r="O8652">
        <v>95.4</v>
      </c>
      <c r="P8652">
        <v>97.3</v>
      </c>
      <c r="Q8652" t="s">
        <v>17128</v>
      </c>
      <c r="R8652" s="3">
        <v>0</v>
      </c>
      <c r="S8652" s="3">
        <v>0.1</v>
      </c>
      <c r="T8652" s="4">
        <f t="shared" si="270"/>
        <v>1</v>
      </c>
      <c r="U8652" s="4">
        <f t="shared" si="271"/>
        <v>1.02</v>
      </c>
    </row>
    <row r="8653" spans="1:21" x14ac:dyDescent="0.3">
      <c r="A8653" t="s">
        <v>19551</v>
      </c>
      <c r="B8653" t="s">
        <v>20959</v>
      </c>
      <c r="C8653" t="s">
        <v>1507</v>
      </c>
      <c r="D8653" t="s">
        <v>20441</v>
      </c>
      <c r="E8653" t="s">
        <v>17128</v>
      </c>
      <c r="F8653" t="s">
        <v>17366</v>
      </c>
      <c r="G8653" t="s">
        <v>17513</v>
      </c>
      <c r="J8653">
        <v>4</v>
      </c>
      <c r="K8653">
        <v>575000</v>
      </c>
      <c r="L8653">
        <v>395000</v>
      </c>
      <c r="M8653">
        <v>4</v>
      </c>
      <c r="N8653">
        <v>94.4</v>
      </c>
      <c r="O8653">
        <v>95.9</v>
      </c>
      <c r="P8653">
        <v>97.3</v>
      </c>
      <c r="Q8653" t="s">
        <v>17128</v>
      </c>
      <c r="R8653" s="3">
        <v>0.3</v>
      </c>
      <c r="S8653" s="3">
        <v>0.1</v>
      </c>
      <c r="T8653" s="4">
        <f t="shared" si="270"/>
        <v>1.07</v>
      </c>
      <c r="U8653" s="4">
        <f t="shared" si="271"/>
        <v>1.02</v>
      </c>
    </row>
    <row r="8654" spans="1:21" x14ac:dyDescent="0.3">
      <c r="A8654" t="s">
        <v>19551</v>
      </c>
      <c r="B8654" t="s">
        <v>15800</v>
      </c>
      <c r="C8654" t="s">
        <v>19388</v>
      </c>
      <c r="D8654" t="s">
        <v>17026</v>
      </c>
      <c r="E8654" t="s">
        <v>17193</v>
      </c>
      <c r="F8654" t="s">
        <v>17371</v>
      </c>
      <c r="G8654" t="s">
        <v>17790</v>
      </c>
      <c r="J8654">
        <v>4</v>
      </c>
      <c r="K8654" s="12">
        <v>42900</v>
      </c>
      <c r="L8654" s="12">
        <v>40142</v>
      </c>
      <c r="M8654">
        <v>3</v>
      </c>
      <c r="N8654" s="3">
        <v>88.3</v>
      </c>
      <c r="O8654" s="3">
        <v>83.8</v>
      </c>
      <c r="P8654" s="3">
        <v>97.6</v>
      </c>
      <c r="Q8654" t="s">
        <v>19490</v>
      </c>
      <c r="R8654" s="3">
        <v>-0.6</v>
      </c>
      <c r="S8654" s="3">
        <v>2</v>
      </c>
      <c r="T8654" s="4">
        <f t="shared" si="270"/>
        <v>0.87</v>
      </c>
      <c r="U8654" s="4">
        <f t="shared" si="271"/>
        <v>1.58</v>
      </c>
    </row>
    <row r="8655" spans="1:21" x14ac:dyDescent="0.3">
      <c r="A8655" t="s">
        <v>19551</v>
      </c>
      <c r="B8655" t="s">
        <v>15808</v>
      </c>
      <c r="C8655" t="s">
        <v>19388</v>
      </c>
      <c r="D8655" t="s">
        <v>17026</v>
      </c>
      <c r="E8655" t="s">
        <v>17193</v>
      </c>
      <c r="F8655" t="s">
        <v>17371</v>
      </c>
      <c r="G8655" t="s">
        <v>17790</v>
      </c>
      <c r="J8655">
        <v>4</v>
      </c>
      <c r="K8655" s="12">
        <v>43091</v>
      </c>
      <c r="L8655" s="12">
        <v>37648</v>
      </c>
      <c r="M8655">
        <v>3</v>
      </c>
      <c r="N8655" s="3">
        <v>88.3</v>
      </c>
      <c r="O8655" s="3">
        <v>83.8</v>
      </c>
      <c r="P8655" s="3">
        <v>97.2</v>
      </c>
      <c r="Q8655" t="s">
        <v>19490</v>
      </c>
      <c r="R8655" s="3">
        <v>-0.6</v>
      </c>
      <c r="S8655" s="3">
        <v>1.6</v>
      </c>
      <c r="T8655" s="4">
        <f t="shared" si="270"/>
        <v>0.87</v>
      </c>
      <c r="U8655" s="4">
        <f t="shared" si="271"/>
        <v>1.45</v>
      </c>
    </row>
    <row r="8656" spans="1:21" x14ac:dyDescent="0.3">
      <c r="A8656" t="s">
        <v>19551</v>
      </c>
      <c r="B8656" t="s">
        <v>20831</v>
      </c>
      <c r="C8656" t="s">
        <v>19388</v>
      </c>
      <c r="D8656" t="s">
        <v>17026</v>
      </c>
      <c r="E8656" t="s">
        <v>17193</v>
      </c>
      <c r="F8656" t="s">
        <v>17371</v>
      </c>
      <c r="G8656" t="s">
        <v>17790</v>
      </c>
      <c r="J8656">
        <v>4</v>
      </c>
      <c r="K8656" s="12">
        <v>44000</v>
      </c>
      <c r="L8656" s="12">
        <v>40142</v>
      </c>
      <c r="M8656">
        <v>3</v>
      </c>
      <c r="N8656" s="3">
        <v>88.2</v>
      </c>
      <c r="O8656" s="3">
        <v>84.5</v>
      </c>
      <c r="P8656" s="3">
        <v>97.6</v>
      </c>
      <c r="Q8656" t="s">
        <v>19490</v>
      </c>
      <c r="R8656" s="3">
        <v>-0.3</v>
      </c>
      <c r="S8656" s="3">
        <v>2</v>
      </c>
      <c r="T8656" s="4">
        <f t="shared" si="270"/>
        <v>0.93</v>
      </c>
      <c r="U8656" s="4">
        <f t="shared" si="271"/>
        <v>1.58</v>
      </c>
    </row>
    <row r="8657" spans="1:21" x14ac:dyDescent="0.3">
      <c r="A8657" t="s">
        <v>19551</v>
      </c>
      <c r="B8657" t="s">
        <v>15805</v>
      </c>
      <c r="C8657" t="s">
        <v>19388</v>
      </c>
      <c r="D8657" t="s">
        <v>17026</v>
      </c>
      <c r="E8657" t="s">
        <v>17193</v>
      </c>
      <c r="F8657" t="s">
        <v>17371</v>
      </c>
      <c r="G8657" t="s">
        <v>17790</v>
      </c>
      <c r="J8657">
        <v>4</v>
      </c>
      <c r="K8657" s="12">
        <v>44225</v>
      </c>
      <c r="L8657" s="12">
        <v>40142</v>
      </c>
      <c r="M8657">
        <v>3</v>
      </c>
      <c r="N8657" s="3">
        <v>88.2</v>
      </c>
      <c r="O8657" s="3">
        <v>84.7</v>
      </c>
      <c r="P8657" s="3">
        <v>97.6</v>
      </c>
      <c r="Q8657" t="s">
        <v>19490</v>
      </c>
      <c r="R8657" s="3">
        <v>-0.1</v>
      </c>
      <c r="S8657" s="3">
        <v>2</v>
      </c>
      <c r="T8657" s="4">
        <f t="shared" si="270"/>
        <v>0.98</v>
      </c>
      <c r="U8657" s="4">
        <f t="shared" si="271"/>
        <v>1.58</v>
      </c>
    </row>
    <row r="8658" spans="1:21" x14ac:dyDescent="0.3">
      <c r="A8658" t="s">
        <v>19551</v>
      </c>
      <c r="B8658" t="s">
        <v>15806</v>
      </c>
      <c r="C8658" t="s">
        <v>19388</v>
      </c>
      <c r="D8658" t="s">
        <v>17026</v>
      </c>
      <c r="E8658" t="s">
        <v>17193</v>
      </c>
      <c r="F8658" t="s">
        <v>17371</v>
      </c>
      <c r="G8658" t="s">
        <v>17790</v>
      </c>
      <c r="J8658">
        <v>4</v>
      </c>
      <c r="K8658" s="12">
        <v>44225</v>
      </c>
      <c r="L8658" s="12">
        <v>39240</v>
      </c>
      <c r="M8658">
        <v>3</v>
      </c>
      <c r="N8658" s="3">
        <v>88.2</v>
      </c>
      <c r="O8658" s="3">
        <v>84.7</v>
      </c>
      <c r="P8658" s="3">
        <v>97.4</v>
      </c>
      <c r="Q8658" t="s">
        <v>19490</v>
      </c>
      <c r="R8658" s="3">
        <v>-0.1</v>
      </c>
      <c r="S8658" s="3">
        <v>1.8</v>
      </c>
      <c r="T8658" s="4">
        <f t="shared" si="270"/>
        <v>0.98</v>
      </c>
      <c r="U8658" s="4">
        <f t="shared" si="271"/>
        <v>1.51</v>
      </c>
    </row>
    <row r="8659" spans="1:21" x14ac:dyDescent="0.3">
      <c r="A8659" t="s">
        <v>19551</v>
      </c>
      <c r="B8659" t="s">
        <v>15807</v>
      </c>
      <c r="C8659" t="s">
        <v>19388</v>
      </c>
      <c r="D8659" t="s">
        <v>17026</v>
      </c>
      <c r="E8659" t="s">
        <v>17193</v>
      </c>
      <c r="F8659" t="s">
        <v>17371</v>
      </c>
      <c r="G8659" t="s">
        <v>17790</v>
      </c>
      <c r="J8659">
        <v>4</v>
      </c>
      <c r="K8659" s="12">
        <v>44225</v>
      </c>
      <c r="L8659" s="12">
        <v>38329</v>
      </c>
      <c r="M8659">
        <v>3</v>
      </c>
      <c r="N8659" s="3">
        <v>88.2</v>
      </c>
      <c r="O8659" s="3">
        <v>84.7</v>
      </c>
      <c r="P8659" s="3">
        <v>97.3</v>
      </c>
      <c r="Q8659" t="s">
        <v>19490</v>
      </c>
      <c r="R8659" s="3">
        <v>-0.1</v>
      </c>
      <c r="S8659" s="3">
        <v>1.7</v>
      </c>
      <c r="T8659" s="4">
        <f t="shared" si="270"/>
        <v>0.98</v>
      </c>
      <c r="U8659" s="4">
        <f t="shared" si="271"/>
        <v>1.48</v>
      </c>
    </row>
    <row r="8660" spans="1:21" x14ac:dyDescent="0.3">
      <c r="A8660" t="s">
        <v>19551</v>
      </c>
      <c r="B8660" t="s">
        <v>15804</v>
      </c>
      <c r="C8660" t="s">
        <v>19388</v>
      </c>
      <c r="D8660" t="s">
        <v>17026</v>
      </c>
      <c r="E8660" t="s">
        <v>17193</v>
      </c>
      <c r="F8660" t="s">
        <v>17371</v>
      </c>
      <c r="G8660" t="s">
        <v>17790</v>
      </c>
      <c r="J8660">
        <v>4</v>
      </c>
      <c r="K8660" s="12">
        <v>44999</v>
      </c>
      <c r="L8660" s="12">
        <v>40142</v>
      </c>
      <c r="M8660">
        <v>3</v>
      </c>
      <c r="N8660" s="3">
        <v>88.1</v>
      </c>
      <c r="O8660" s="3">
        <v>85.3</v>
      </c>
      <c r="P8660" s="3">
        <v>97.6</v>
      </c>
      <c r="Q8660" t="s">
        <v>19490</v>
      </c>
      <c r="R8660" s="3">
        <v>0.1</v>
      </c>
      <c r="S8660" s="3">
        <v>2</v>
      </c>
      <c r="T8660" s="4">
        <f t="shared" si="270"/>
        <v>1.02</v>
      </c>
      <c r="U8660" s="4">
        <f t="shared" si="271"/>
        <v>1.58</v>
      </c>
    </row>
    <row r="8661" spans="1:21" x14ac:dyDescent="0.3">
      <c r="A8661" t="s">
        <v>19551</v>
      </c>
      <c r="B8661" t="s">
        <v>15803</v>
      </c>
      <c r="C8661" t="s">
        <v>19388</v>
      </c>
      <c r="D8661" t="s">
        <v>17026</v>
      </c>
      <c r="E8661" t="s">
        <v>17193</v>
      </c>
      <c r="F8661" t="s">
        <v>17371</v>
      </c>
      <c r="G8661" t="s">
        <v>17790</v>
      </c>
      <c r="J8661">
        <v>4</v>
      </c>
      <c r="K8661" s="12">
        <v>45132</v>
      </c>
      <c r="L8661" s="12">
        <v>39240</v>
      </c>
      <c r="M8661">
        <v>3</v>
      </c>
      <c r="N8661" s="3">
        <v>88.1</v>
      </c>
      <c r="O8661" s="3">
        <v>85.4</v>
      </c>
      <c r="P8661" s="3">
        <v>97.4</v>
      </c>
      <c r="Q8661" t="s">
        <v>19490</v>
      </c>
      <c r="R8661" s="3">
        <v>0.1</v>
      </c>
      <c r="S8661" s="3">
        <v>1.8</v>
      </c>
      <c r="T8661" s="4">
        <f t="shared" si="270"/>
        <v>1.02</v>
      </c>
      <c r="U8661" s="4">
        <f t="shared" si="271"/>
        <v>1.51</v>
      </c>
    </row>
    <row r="8662" spans="1:21" x14ac:dyDescent="0.3">
      <c r="A8662" t="s">
        <v>19551</v>
      </c>
      <c r="B8662" t="s">
        <v>20830</v>
      </c>
      <c r="C8662" t="s">
        <v>19388</v>
      </c>
      <c r="D8662" t="s">
        <v>17026</v>
      </c>
      <c r="E8662" t="s">
        <v>17193</v>
      </c>
      <c r="F8662" t="s">
        <v>17371</v>
      </c>
      <c r="G8662" t="s">
        <v>17790</v>
      </c>
      <c r="J8662">
        <v>4</v>
      </c>
      <c r="K8662" s="12">
        <v>45300</v>
      </c>
      <c r="L8662" s="12">
        <v>40142</v>
      </c>
      <c r="M8662">
        <v>3</v>
      </c>
      <c r="N8662" s="3">
        <v>88.1</v>
      </c>
      <c r="O8662" s="3">
        <v>85.5</v>
      </c>
      <c r="P8662" s="3">
        <v>97.6</v>
      </c>
      <c r="Q8662" t="s">
        <v>19490</v>
      </c>
      <c r="R8662" s="3">
        <v>0.2</v>
      </c>
      <c r="S8662" s="3">
        <v>2</v>
      </c>
      <c r="T8662" s="4">
        <f t="shared" si="270"/>
        <v>1.05</v>
      </c>
      <c r="U8662" s="4">
        <f t="shared" si="271"/>
        <v>1.58</v>
      </c>
    </row>
    <row r="8663" spans="1:21" x14ac:dyDescent="0.3">
      <c r="A8663" t="s">
        <v>19551</v>
      </c>
      <c r="B8663" t="s">
        <v>15802</v>
      </c>
      <c r="C8663" t="s">
        <v>19388</v>
      </c>
      <c r="D8663" t="s">
        <v>17026</v>
      </c>
      <c r="E8663" t="s">
        <v>17193</v>
      </c>
      <c r="F8663" t="s">
        <v>17371</v>
      </c>
      <c r="G8663" t="s">
        <v>17790</v>
      </c>
      <c r="J8663">
        <v>4</v>
      </c>
      <c r="K8663" s="12">
        <v>46000</v>
      </c>
      <c r="L8663" s="12">
        <v>40142</v>
      </c>
      <c r="M8663">
        <v>3</v>
      </c>
      <c r="N8663" s="3">
        <v>88.1</v>
      </c>
      <c r="O8663" s="3">
        <v>86.1</v>
      </c>
      <c r="P8663" s="3">
        <v>97.6</v>
      </c>
      <c r="Q8663" t="s">
        <v>19490</v>
      </c>
      <c r="R8663" s="3">
        <v>0.5</v>
      </c>
      <c r="S8663" s="3">
        <v>2</v>
      </c>
      <c r="T8663" s="4">
        <f t="shared" si="270"/>
        <v>1.1200000000000001</v>
      </c>
      <c r="U8663" s="4">
        <f t="shared" si="271"/>
        <v>1.58</v>
      </c>
    </row>
    <row r="8664" spans="1:21" x14ac:dyDescent="0.3">
      <c r="A8664" t="s">
        <v>19551</v>
      </c>
      <c r="B8664" t="s">
        <v>15801</v>
      </c>
      <c r="C8664" t="s">
        <v>19388</v>
      </c>
      <c r="D8664" t="s">
        <v>17026</v>
      </c>
      <c r="E8664" t="s">
        <v>17193</v>
      </c>
      <c r="F8664" t="s">
        <v>17371</v>
      </c>
      <c r="G8664" t="s">
        <v>17790</v>
      </c>
      <c r="J8664">
        <v>4</v>
      </c>
      <c r="K8664" s="12">
        <v>46039</v>
      </c>
      <c r="L8664" s="12">
        <v>40142</v>
      </c>
      <c r="M8664">
        <v>3</v>
      </c>
      <c r="N8664" s="3">
        <v>88.1</v>
      </c>
      <c r="O8664" s="3">
        <v>86.1</v>
      </c>
      <c r="P8664" s="3">
        <v>97.6</v>
      </c>
      <c r="Q8664" t="s">
        <v>19490</v>
      </c>
      <c r="R8664" s="3">
        <v>0.5</v>
      </c>
      <c r="S8664" s="3">
        <v>2</v>
      </c>
      <c r="T8664" s="4">
        <f t="shared" si="270"/>
        <v>1.1200000000000001</v>
      </c>
      <c r="U8664" s="4">
        <f t="shared" si="271"/>
        <v>1.58</v>
      </c>
    </row>
    <row r="8665" spans="1:21" x14ac:dyDescent="0.3">
      <c r="A8665" t="s">
        <v>19551</v>
      </c>
      <c r="B8665" t="s">
        <v>15812</v>
      </c>
      <c r="C8665" t="s">
        <v>19389</v>
      </c>
      <c r="D8665" t="s">
        <v>17026</v>
      </c>
      <c r="E8665" t="s">
        <v>17194</v>
      </c>
      <c r="F8665" t="s">
        <v>17371</v>
      </c>
      <c r="G8665" t="s">
        <v>17790</v>
      </c>
      <c r="J8665">
        <v>4</v>
      </c>
      <c r="K8665" s="12">
        <v>36287</v>
      </c>
      <c r="L8665" s="12">
        <v>36060</v>
      </c>
      <c r="M8665">
        <v>3</v>
      </c>
      <c r="N8665" s="3">
        <v>89.2</v>
      </c>
      <c r="O8665" s="3">
        <v>79.099999999999994</v>
      </c>
      <c r="P8665" s="3">
        <v>97.2</v>
      </c>
      <c r="Q8665" t="s">
        <v>19491</v>
      </c>
      <c r="R8665" s="3">
        <v>-2.1</v>
      </c>
      <c r="S8665" s="3">
        <v>1.4</v>
      </c>
      <c r="T8665" s="4">
        <f t="shared" si="270"/>
        <v>0.62</v>
      </c>
      <c r="U8665" s="4">
        <f t="shared" si="271"/>
        <v>1.38</v>
      </c>
    </row>
    <row r="8666" spans="1:21" x14ac:dyDescent="0.3">
      <c r="A8666" t="s">
        <v>19551</v>
      </c>
      <c r="B8666" t="s">
        <v>15813</v>
      </c>
      <c r="C8666" t="s">
        <v>19389</v>
      </c>
      <c r="D8666" t="s">
        <v>17026</v>
      </c>
      <c r="E8666" t="s">
        <v>17194</v>
      </c>
      <c r="F8666" t="s">
        <v>17371</v>
      </c>
      <c r="G8666" t="s">
        <v>17790</v>
      </c>
      <c r="J8666">
        <v>4</v>
      </c>
      <c r="K8666" s="12">
        <v>36287</v>
      </c>
      <c r="L8666" s="12">
        <v>35150</v>
      </c>
      <c r="M8666">
        <v>3</v>
      </c>
      <c r="N8666" s="3">
        <v>89.2</v>
      </c>
      <c r="O8666" s="3">
        <v>79.099999999999994</v>
      </c>
      <c r="P8666" s="3">
        <v>97.1</v>
      </c>
      <c r="Q8666" t="s">
        <v>19491</v>
      </c>
      <c r="R8666" s="3">
        <v>-2.1</v>
      </c>
      <c r="S8666" s="3">
        <v>1.3</v>
      </c>
      <c r="T8666" s="4">
        <f t="shared" si="270"/>
        <v>0.62</v>
      </c>
      <c r="U8666" s="4">
        <f t="shared" si="271"/>
        <v>1.35</v>
      </c>
    </row>
    <row r="8667" spans="1:21" x14ac:dyDescent="0.3">
      <c r="A8667" t="s">
        <v>19551</v>
      </c>
      <c r="B8667" t="s">
        <v>15816</v>
      </c>
      <c r="C8667" t="s">
        <v>19389</v>
      </c>
      <c r="D8667" t="s">
        <v>17026</v>
      </c>
      <c r="E8667" t="s">
        <v>17194</v>
      </c>
      <c r="F8667" t="s">
        <v>17371</v>
      </c>
      <c r="G8667" t="s">
        <v>17790</v>
      </c>
      <c r="J8667">
        <v>4</v>
      </c>
      <c r="K8667" s="12">
        <v>36287</v>
      </c>
      <c r="L8667" s="12">
        <v>36060</v>
      </c>
      <c r="M8667">
        <v>3</v>
      </c>
      <c r="N8667" s="3">
        <v>87.4</v>
      </c>
      <c r="O8667" s="3">
        <v>80.5</v>
      </c>
      <c r="P8667" s="3">
        <v>97.2</v>
      </c>
      <c r="Q8667" t="s">
        <v>19491</v>
      </c>
      <c r="R8667" s="3">
        <v>-2.2999999999999998</v>
      </c>
      <c r="S8667" s="3">
        <v>1.4</v>
      </c>
      <c r="T8667" s="4">
        <f t="shared" si="270"/>
        <v>0.59</v>
      </c>
      <c r="U8667" s="4">
        <f t="shared" si="271"/>
        <v>1.38</v>
      </c>
    </row>
    <row r="8668" spans="1:21" x14ac:dyDescent="0.3">
      <c r="A8668" t="s">
        <v>19551</v>
      </c>
      <c r="B8668" t="s">
        <v>15817</v>
      </c>
      <c r="C8668" t="s">
        <v>19389</v>
      </c>
      <c r="D8668" t="s">
        <v>17026</v>
      </c>
      <c r="E8668" t="s">
        <v>17194</v>
      </c>
      <c r="F8668" t="s">
        <v>17371</v>
      </c>
      <c r="G8668" t="s">
        <v>17790</v>
      </c>
      <c r="J8668">
        <v>4</v>
      </c>
      <c r="K8668" s="12">
        <v>36287</v>
      </c>
      <c r="L8668" s="12">
        <v>35150</v>
      </c>
      <c r="M8668">
        <v>3</v>
      </c>
      <c r="N8668" s="3">
        <v>87.4</v>
      </c>
      <c r="O8668" s="3">
        <v>80.5</v>
      </c>
      <c r="P8668" s="3">
        <v>97.1</v>
      </c>
      <c r="Q8668" t="s">
        <v>19491</v>
      </c>
      <c r="R8668" s="3">
        <v>-2.2999999999999998</v>
      </c>
      <c r="S8668" s="3">
        <v>1.3</v>
      </c>
      <c r="T8668" s="4">
        <f t="shared" si="270"/>
        <v>0.59</v>
      </c>
      <c r="U8668" s="4">
        <f t="shared" si="271"/>
        <v>1.35</v>
      </c>
    </row>
    <row r="8669" spans="1:21" x14ac:dyDescent="0.3">
      <c r="A8669" t="s">
        <v>19551</v>
      </c>
      <c r="B8669" t="s">
        <v>15811</v>
      </c>
      <c r="C8669" t="s">
        <v>19389</v>
      </c>
      <c r="D8669" t="s">
        <v>17026</v>
      </c>
      <c r="E8669" t="s">
        <v>17194</v>
      </c>
      <c r="F8669" t="s">
        <v>17371</v>
      </c>
      <c r="G8669" t="s">
        <v>17790</v>
      </c>
      <c r="J8669">
        <v>4</v>
      </c>
      <c r="K8669" s="12">
        <v>38102</v>
      </c>
      <c r="L8669" s="12">
        <v>37875</v>
      </c>
      <c r="M8669">
        <v>3</v>
      </c>
      <c r="N8669" s="3">
        <v>89.1</v>
      </c>
      <c r="O8669" s="3">
        <v>80.2</v>
      </c>
      <c r="P8669" s="3">
        <v>97.5</v>
      </c>
      <c r="Q8669" t="s">
        <v>19491</v>
      </c>
      <c r="R8669" s="3">
        <v>-1.6</v>
      </c>
      <c r="S8669" s="3">
        <v>1.7</v>
      </c>
      <c r="T8669" s="4">
        <f t="shared" si="270"/>
        <v>0.69</v>
      </c>
      <c r="U8669" s="4">
        <f t="shared" si="271"/>
        <v>1.48</v>
      </c>
    </row>
    <row r="8670" spans="1:21" x14ac:dyDescent="0.3">
      <c r="A8670" t="s">
        <v>19551</v>
      </c>
      <c r="B8670" t="s">
        <v>15815</v>
      </c>
      <c r="C8670" t="s">
        <v>19389</v>
      </c>
      <c r="D8670" t="s">
        <v>17026</v>
      </c>
      <c r="E8670" t="s">
        <v>17194</v>
      </c>
      <c r="F8670" t="s">
        <v>17371</v>
      </c>
      <c r="G8670" t="s">
        <v>17790</v>
      </c>
      <c r="J8670">
        <v>4</v>
      </c>
      <c r="K8670" s="12">
        <v>38102</v>
      </c>
      <c r="L8670" s="12">
        <v>37875</v>
      </c>
      <c r="M8670">
        <v>3</v>
      </c>
      <c r="N8670" s="3">
        <v>87.2</v>
      </c>
      <c r="O8670" s="3">
        <v>81.900000000000006</v>
      </c>
      <c r="P8670" s="3">
        <v>97.5</v>
      </c>
      <c r="Q8670" t="s">
        <v>19491</v>
      </c>
      <c r="R8670" s="3">
        <v>-1.7</v>
      </c>
      <c r="S8670" s="3">
        <v>1.7</v>
      </c>
      <c r="T8670" s="4">
        <f t="shared" si="270"/>
        <v>0.68</v>
      </c>
      <c r="U8670" s="4">
        <f t="shared" si="271"/>
        <v>1.48</v>
      </c>
    </row>
    <row r="8671" spans="1:21" x14ac:dyDescent="0.3">
      <c r="A8671" t="s">
        <v>19551</v>
      </c>
      <c r="B8671" t="s">
        <v>15810</v>
      </c>
      <c r="C8671" t="s">
        <v>19389</v>
      </c>
      <c r="D8671" t="s">
        <v>17026</v>
      </c>
      <c r="E8671" t="s">
        <v>17194</v>
      </c>
      <c r="F8671" t="s">
        <v>17371</v>
      </c>
      <c r="G8671" t="s">
        <v>17790</v>
      </c>
      <c r="J8671">
        <v>4</v>
      </c>
      <c r="K8671" s="12">
        <v>40823</v>
      </c>
      <c r="L8671" s="12">
        <v>37875</v>
      </c>
      <c r="M8671">
        <v>3</v>
      </c>
      <c r="N8671" s="3">
        <v>88.8</v>
      </c>
      <c r="O8671" s="3">
        <v>82</v>
      </c>
      <c r="P8671" s="3">
        <v>97.5</v>
      </c>
      <c r="Q8671" t="s">
        <v>19491</v>
      </c>
      <c r="R8671" s="3">
        <v>-0.8</v>
      </c>
      <c r="S8671" s="3">
        <v>1.7</v>
      </c>
      <c r="T8671" s="4">
        <f t="shared" si="270"/>
        <v>0.83</v>
      </c>
      <c r="U8671" s="4">
        <f t="shared" si="271"/>
        <v>1.48</v>
      </c>
    </row>
    <row r="8672" spans="1:21" x14ac:dyDescent="0.3">
      <c r="A8672" t="s">
        <v>19551</v>
      </c>
      <c r="B8672" t="s">
        <v>15814</v>
      </c>
      <c r="C8672" t="s">
        <v>19389</v>
      </c>
      <c r="D8672" t="s">
        <v>17026</v>
      </c>
      <c r="E8672" t="s">
        <v>17194</v>
      </c>
      <c r="F8672" t="s">
        <v>17371</v>
      </c>
      <c r="G8672" t="s">
        <v>17790</v>
      </c>
      <c r="J8672">
        <v>4</v>
      </c>
      <c r="K8672" s="12">
        <v>40823</v>
      </c>
      <c r="L8672" s="12">
        <v>37875</v>
      </c>
      <c r="M8672">
        <v>3</v>
      </c>
      <c r="N8672" s="3">
        <v>86.9</v>
      </c>
      <c r="O8672" s="3">
        <v>84.1</v>
      </c>
      <c r="P8672" s="3">
        <v>97.5</v>
      </c>
      <c r="Q8672" t="s">
        <v>19491</v>
      </c>
      <c r="R8672" s="3">
        <v>-0.8</v>
      </c>
      <c r="S8672" s="3">
        <v>1.7</v>
      </c>
      <c r="T8672" s="4">
        <f t="shared" si="270"/>
        <v>0.83</v>
      </c>
      <c r="U8672" s="4">
        <f t="shared" si="271"/>
        <v>1.48</v>
      </c>
    </row>
    <row r="8673" spans="1:21" x14ac:dyDescent="0.3">
      <c r="A8673" t="s">
        <v>19551</v>
      </c>
      <c r="B8673" t="s">
        <v>15809</v>
      </c>
      <c r="C8673" t="s">
        <v>19389</v>
      </c>
      <c r="D8673" t="s">
        <v>17026</v>
      </c>
      <c r="E8673" t="s">
        <v>17194</v>
      </c>
      <c r="F8673" t="s">
        <v>17371</v>
      </c>
      <c r="G8673" t="s">
        <v>17790</v>
      </c>
      <c r="J8673">
        <v>4</v>
      </c>
      <c r="K8673" s="12">
        <v>43091</v>
      </c>
      <c r="L8673" s="12">
        <v>37875</v>
      </c>
      <c r="M8673">
        <v>3</v>
      </c>
      <c r="N8673" s="3">
        <v>88.6</v>
      </c>
      <c r="O8673" s="3">
        <v>83.6</v>
      </c>
      <c r="P8673" s="3">
        <v>97.5</v>
      </c>
      <c r="Q8673" t="s">
        <v>19491</v>
      </c>
      <c r="R8673" s="3">
        <v>-0.2</v>
      </c>
      <c r="S8673" s="3">
        <v>1.7</v>
      </c>
      <c r="T8673" s="4">
        <f t="shared" si="270"/>
        <v>0.95</v>
      </c>
      <c r="U8673" s="4">
        <f t="shared" si="271"/>
        <v>1.48</v>
      </c>
    </row>
    <row r="8674" spans="1:21" x14ac:dyDescent="0.3">
      <c r="A8674" t="s">
        <v>19551</v>
      </c>
      <c r="B8674" t="s">
        <v>15825</v>
      </c>
      <c r="C8674" t="s">
        <v>19390</v>
      </c>
      <c r="D8674" t="s">
        <v>17026</v>
      </c>
      <c r="E8674" t="s">
        <v>17195</v>
      </c>
      <c r="F8674" t="s">
        <v>17371</v>
      </c>
      <c r="G8674" t="s">
        <v>17790</v>
      </c>
      <c r="J8674">
        <v>4</v>
      </c>
      <c r="K8674" s="12">
        <v>36287</v>
      </c>
      <c r="L8674" s="12">
        <v>35150</v>
      </c>
      <c r="M8674">
        <v>3</v>
      </c>
      <c r="N8674" s="3">
        <v>89.1</v>
      </c>
      <c r="O8674" s="3">
        <v>79</v>
      </c>
      <c r="P8674" s="3">
        <v>96.9</v>
      </c>
      <c r="Q8674" t="s">
        <v>19491</v>
      </c>
      <c r="R8674" s="3">
        <v>-2.2000000000000002</v>
      </c>
      <c r="S8674" s="3">
        <v>1.1000000000000001</v>
      </c>
      <c r="T8674" s="4">
        <f t="shared" si="270"/>
        <v>0.6</v>
      </c>
      <c r="U8674" s="4">
        <f t="shared" si="271"/>
        <v>1.29</v>
      </c>
    </row>
    <row r="8675" spans="1:21" x14ac:dyDescent="0.3">
      <c r="A8675" t="s">
        <v>19551</v>
      </c>
      <c r="B8675" t="s">
        <v>15824</v>
      </c>
      <c r="C8675" t="s">
        <v>19390</v>
      </c>
      <c r="D8675" t="s">
        <v>17026</v>
      </c>
      <c r="E8675" t="s">
        <v>17195</v>
      </c>
      <c r="F8675" t="s">
        <v>17371</v>
      </c>
      <c r="G8675" t="s">
        <v>17790</v>
      </c>
      <c r="J8675">
        <v>4</v>
      </c>
      <c r="K8675" s="12">
        <v>38555</v>
      </c>
      <c r="L8675" s="12">
        <v>38555</v>
      </c>
      <c r="M8675">
        <v>3</v>
      </c>
      <c r="N8675" s="3">
        <v>88.9</v>
      </c>
      <c r="O8675" s="3">
        <v>80.400000000000006</v>
      </c>
      <c r="P8675" s="3">
        <v>97.3</v>
      </c>
      <c r="Q8675" t="s">
        <v>19491</v>
      </c>
      <c r="R8675" s="3">
        <v>-1.6</v>
      </c>
      <c r="S8675" s="3">
        <v>1.5</v>
      </c>
      <c r="T8675" s="4">
        <f t="shared" si="270"/>
        <v>0.69</v>
      </c>
      <c r="U8675" s="4">
        <f t="shared" si="271"/>
        <v>1.41</v>
      </c>
    </row>
    <row r="8676" spans="1:21" x14ac:dyDescent="0.3">
      <c r="A8676" t="s">
        <v>19551</v>
      </c>
      <c r="B8676" t="s">
        <v>15823</v>
      </c>
      <c r="C8676" t="s">
        <v>19390</v>
      </c>
      <c r="D8676" t="s">
        <v>17026</v>
      </c>
      <c r="E8676" t="s">
        <v>17195</v>
      </c>
      <c r="F8676" t="s">
        <v>17371</v>
      </c>
      <c r="G8676" t="s">
        <v>17790</v>
      </c>
      <c r="J8676">
        <v>4</v>
      </c>
      <c r="K8676" s="12">
        <v>40597</v>
      </c>
      <c r="L8676" s="12">
        <v>35150</v>
      </c>
      <c r="M8676">
        <v>3</v>
      </c>
      <c r="N8676" s="3">
        <v>88.7</v>
      </c>
      <c r="O8676" s="3">
        <v>81.900000000000006</v>
      </c>
      <c r="P8676" s="3">
        <v>96.9</v>
      </c>
      <c r="Q8676" t="s">
        <v>19491</v>
      </c>
      <c r="R8676" s="3">
        <v>-0.9</v>
      </c>
      <c r="S8676" s="3">
        <v>1.1000000000000001</v>
      </c>
      <c r="T8676" s="4">
        <f t="shared" si="270"/>
        <v>0.81</v>
      </c>
      <c r="U8676" s="4">
        <f t="shared" si="271"/>
        <v>1.29</v>
      </c>
    </row>
    <row r="8677" spans="1:21" x14ac:dyDescent="0.3">
      <c r="A8677" t="s">
        <v>19551</v>
      </c>
      <c r="B8677" t="s">
        <v>15818</v>
      </c>
      <c r="C8677" t="s">
        <v>19390</v>
      </c>
      <c r="D8677" t="s">
        <v>17026</v>
      </c>
      <c r="E8677" t="s">
        <v>17195</v>
      </c>
      <c r="F8677" t="s">
        <v>17371</v>
      </c>
      <c r="G8677" t="s">
        <v>17790</v>
      </c>
      <c r="J8677">
        <v>4</v>
      </c>
      <c r="K8677" s="12">
        <v>41308</v>
      </c>
      <c r="L8677" s="12">
        <v>38555</v>
      </c>
      <c r="M8677">
        <v>3</v>
      </c>
      <c r="N8677" s="3">
        <v>88.6</v>
      </c>
      <c r="O8677" s="3">
        <v>82.4</v>
      </c>
      <c r="P8677" s="3">
        <v>97.3</v>
      </c>
      <c r="Q8677" t="s">
        <v>19491</v>
      </c>
      <c r="R8677" s="3">
        <v>-0.8</v>
      </c>
      <c r="S8677" s="3">
        <v>1.5</v>
      </c>
      <c r="T8677" s="4">
        <f t="shared" si="270"/>
        <v>0.83</v>
      </c>
      <c r="U8677" s="4">
        <f t="shared" si="271"/>
        <v>1.41</v>
      </c>
    </row>
    <row r="8678" spans="1:21" x14ac:dyDescent="0.3">
      <c r="A8678" t="s">
        <v>19551</v>
      </c>
      <c r="B8678" t="s">
        <v>15819</v>
      </c>
      <c r="C8678" t="s">
        <v>19390</v>
      </c>
      <c r="D8678" t="s">
        <v>17026</v>
      </c>
      <c r="E8678" t="s">
        <v>17195</v>
      </c>
      <c r="F8678" t="s">
        <v>17371</v>
      </c>
      <c r="G8678" t="s">
        <v>17790</v>
      </c>
      <c r="J8678">
        <v>4</v>
      </c>
      <c r="K8678" s="12">
        <v>41800</v>
      </c>
      <c r="L8678" s="12">
        <v>38555</v>
      </c>
      <c r="M8678">
        <v>3</v>
      </c>
      <c r="N8678" s="3">
        <v>88.6</v>
      </c>
      <c r="O8678" s="3">
        <v>82.7</v>
      </c>
      <c r="P8678" s="3">
        <v>97.3</v>
      </c>
      <c r="Q8678" t="s">
        <v>19491</v>
      </c>
      <c r="R8678" s="3">
        <v>-0.6</v>
      </c>
      <c r="S8678" s="3">
        <v>1.5</v>
      </c>
      <c r="T8678" s="4">
        <f t="shared" si="270"/>
        <v>0.87</v>
      </c>
      <c r="U8678" s="4">
        <f t="shared" si="271"/>
        <v>1.41</v>
      </c>
    </row>
    <row r="8679" spans="1:21" x14ac:dyDescent="0.3">
      <c r="A8679" t="s">
        <v>19551</v>
      </c>
      <c r="B8679" t="s">
        <v>15821</v>
      </c>
      <c r="C8679" t="s">
        <v>19390</v>
      </c>
      <c r="D8679" t="s">
        <v>17026</v>
      </c>
      <c r="E8679" t="s">
        <v>17195</v>
      </c>
      <c r="F8679" t="s">
        <v>17371</v>
      </c>
      <c r="G8679" t="s">
        <v>17790</v>
      </c>
      <c r="J8679">
        <v>4</v>
      </c>
      <c r="K8679" s="12">
        <v>42184</v>
      </c>
      <c r="L8679" s="12">
        <v>38555</v>
      </c>
      <c r="M8679">
        <v>3</v>
      </c>
      <c r="N8679" s="3">
        <v>88.6</v>
      </c>
      <c r="O8679" s="3">
        <v>83</v>
      </c>
      <c r="P8679" s="3">
        <v>97.3</v>
      </c>
      <c r="Q8679" t="s">
        <v>19491</v>
      </c>
      <c r="R8679" s="3">
        <v>-0.5</v>
      </c>
      <c r="S8679" s="3">
        <v>1.5</v>
      </c>
      <c r="T8679" s="4">
        <f t="shared" si="270"/>
        <v>0.89</v>
      </c>
      <c r="U8679" s="4">
        <f t="shared" si="271"/>
        <v>1.41</v>
      </c>
    </row>
    <row r="8680" spans="1:21" x14ac:dyDescent="0.3">
      <c r="A8680" t="s">
        <v>19551</v>
      </c>
      <c r="B8680" t="s">
        <v>15822</v>
      </c>
      <c r="C8680" t="s">
        <v>19390</v>
      </c>
      <c r="D8680" t="s">
        <v>17026</v>
      </c>
      <c r="E8680" t="s">
        <v>17195</v>
      </c>
      <c r="F8680" t="s">
        <v>17371</v>
      </c>
      <c r="G8680" t="s">
        <v>17790</v>
      </c>
      <c r="J8680">
        <v>4</v>
      </c>
      <c r="K8680" s="12">
        <v>42184</v>
      </c>
      <c r="L8680" s="12">
        <v>36740</v>
      </c>
      <c r="M8680">
        <v>3</v>
      </c>
      <c r="N8680" s="3">
        <v>88.6</v>
      </c>
      <c r="O8680" s="3">
        <v>83</v>
      </c>
      <c r="P8680" s="3">
        <v>97.1</v>
      </c>
      <c r="Q8680" t="s">
        <v>19491</v>
      </c>
      <c r="R8680" s="3">
        <v>-0.5</v>
      </c>
      <c r="S8680" s="3">
        <v>1.3</v>
      </c>
      <c r="T8680" s="4">
        <f t="shared" si="270"/>
        <v>0.89</v>
      </c>
      <c r="U8680" s="4">
        <f t="shared" si="271"/>
        <v>1.35</v>
      </c>
    </row>
    <row r="8681" spans="1:21" x14ac:dyDescent="0.3">
      <c r="A8681" t="s">
        <v>19551</v>
      </c>
      <c r="B8681" t="s">
        <v>15820</v>
      </c>
      <c r="C8681" t="s">
        <v>19390</v>
      </c>
      <c r="D8681" t="s">
        <v>17026</v>
      </c>
      <c r="E8681" t="s">
        <v>17195</v>
      </c>
      <c r="F8681" t="s">
        <v>17371</v>
      </c>
      <c r="G8681" t="s">
        <v>17790</v>
      </c>
      <c r="J8681">
        <v>4</v>
      </c>
      <c r="K8681" s="12">
        <v>43998</v>
      </c>
      <c r="L8681" s="12">
        <v>38555</v>
      </c>
      <c r="M8681">
        <v>3</v>
      </c>
      <c r="N8681" s="3">
        <v>88.4</v>
      </c>
      <c r="O8681" s="3">
        <v>84.3</v>
      </c>
      <c r="P8681" s="3">
        <v>97.3</v>
      </c>
      <c r="Q8681" t="s">
        <v>19491</v>
      </c>
      <c r="R8681" s="3">
        <v>0.1</v>
      </c>
      <c r="S8681" s="3">
        <v>1.5</v>
      </c>
      <c r="T8681" s="4">
        <f t="shared" si="270"/>
        <v>1.02</v>
      </c>
      <c r="U8681" s="4">
        <f t="shared" si="271"/>
        <v>1.41</v>
      </c>
    </row>
    <row r="8682" spans="1:21" x14ac:dyDescent="0.3">
      <c r="A8682" t="s">
        <v>19551</v>
      </c>
      <c r="B8682" t="s">
        <v>16070</v>
      </c>
      <c r="C8682" t="s">
        <v>19389</v>
      </c>
      <c r="D8682" t="s">
        <v>17026</v>
      </c>
      <c r="E8682" t="s">
        <v>17231</v>
      </c>
      <c r="F8682" t="s">
        <v>17371</v>
      </c>
      <c r="G8682" t="s">
        <v>17799</v>
      </c>
      <c r="J8682">
        <v>4</v>
      </c>
      <c r="K8682" s="12">
        <v>34473</v>
      </c>
      <c r="L8682" s="12">
        <v>32817</v>
      </c>
      <c r="M8682">
        <v>3</v>
      </c>
      <c r="N8682" s="3">
        <v>88</v>
      </c>
      <c r="O8682" s="3">
        <v>79</v>
      </c>
      <c r="P8682" s="3">
        <v>94.9</v>
      </c>
      <c r="Q8682" t="s">
        <v>19491</v>
      </c>
      <c r="R8682" s="3">
        <v>-2.8</v>
      </c>
      <c r="S8682" s="3">
        <v>-0.9</v>
      </c>
      <c r="T8682" s="4">
        <f t="shared" si="270"/>
        <v>0.52</v>
      </c>
      <c r="U8682" s="4">
        <f t="shared" si="271"/>
        <v>0.81</v>
      </c>
    </row>
    <row r="8683" spans="1:21" x14ac:dyDescent="0.3">
      <c r="A8683" t="s">
        <v>19551</v>
      </c>
      <c r="B8683" t="s">
        <v>16071</v>
      </c>
      <c r="C8683" t="s">
        <v>19389</v>
      </c>
      <c r="D8683" t="s">
        <v>17026</v>
      </c>
      <c r="E8683" t="s">
        <v>17231</v>
      </c>
      <c r="F8683" t="s">
        <v>17371</v>
      </c>
      <c r="G8683" t="s">
        <v>17800</v>
      </c>
      <c r="J8683">
        <v>4</v>
      </c>
      <c r="K8683" s="12">
        <v>34473</v>
      </c>
      <c r="L8683" s="12">
        <v>32817</v>
      </c>
      <c r="M8683">
        <v>3</v>
      </c>
      <c r="N8683" s="3">
        <v>88</v>
      </c>
      <c r="O8683" s="3">
        <v>79</v>
      </c>
      <c r="P8683" s="3">
        <v>94.9</v>
      </c>
      <c r="Q8683" t="s">
        <v>19491</v>
      </c>
      <c r="R8683" s="3">
        <v>-2.8</v>
      </c>
      <c r="S8683" s="3">
        <v>-0.9</v>
      </c>
      <c r="T8683" s="4">
        <f t="shared" si="270"/>
        <v>0.52</v>
      </c>
      <c r="U8683" s="4">
        <f t="shared" si="271"/>
        <v>0.81</v>
      </c>
    </row>
    <row r="8684" spans="1:21" x14ac:dyDescent="0.3">
      <c r="A8684" t="s">
        <v>19551</v>
      </c>
      <c r="B8684" t="s">
        <v>16072</v>
      </c>
      <c r="C8684" t="s">
        <v>19389</v>
      </c>
      <c r="D8684" t="s">
        <v>17026</v>
      </c>
      <c r="E8684" t="s">
        <v>17232</v>
      </c>
      <c r="F8684" t="s">
        <v>17371</v>
      </c>
      <c r="G8684" t="s">
        <v>17799</v>
      </c>
      <c r="J8684">
        <v>4</v>
      </c>
      <c r="K8684" s="12">
        <v>37308</v>
      </c>
      <c r="L8684" s="12">
        <v>33270</v>
      </c>
      <c r="M8684">
        <v>3</v>
      </c>
      <c r="N8684" s="3">
        <v>87.6</v>
      </c>
      <c r="O8684" s="3">
        <v>82.3</v>
      </c>
      <c r="P8684" s="3">
        <v>95.2</v>
      </c>
      <c r="Q8684" t="s">
        <v>19491</v>
      </c>
      <c r="R8684" s="3">
        <v>-1.3</v>
      </c>
      <c r="S8684" s="3">
        <v>-0.6</v>
      </c>
      <c r="T8684" s="4">
        <f t="shared" si="270"/>
        <v>0.74</v>
      </c>
      <c r="U8684" s="4">
        <f t="shared" si="271"/>
        <v>0.87</v>
      </c>
    </row>
    <row r="8685" spans="1:21" x14ac:dyDescent="0.3">
      <c r="A8685" t="s">
        <v>19551</v>
      </c>
      <c r="B8685" t="s">
        <v>16073</v>
      </c>
      <c r="C8685" t="s">
        <v>19389</v>
      </c>
      <c r="D8685" t="s">
        <v>17026</v>
      </c>
      <c r="E8685" t="s">
        <v>17232</v>
      </c>
      <c r="F8685" t="s">
        <v>17371</v>
      </c>
      <c r="G8685" t="s">
        <v>17800</v>
      </c>
      <c r="J8685">
        <v>4</v>
      </c>
      <c r="K8685" s="12">
        <v>37308</v>
      </c>
      <c r="L8685" s="12">
        <v>33270</v>
      </c>
      <c r="M8685">
        <v>3</v>
      </c>
      <c r="N8685" s="3">
        <v>87.6</v>
      </c>
      <c r="O8685" s="3">
        <v>82.3</v>
      </c>
      <c r="P8685" s="3">
        <v>95.2</v>
      </c>
      <c r="Q8685" t="s">
        <v>19491</v>
      </c>
      <c r="R8685" s="3">
        <v>-1.3</v>
      </c>
      <c r="S8685" s="3">
        <v>-0.6</v>
      </c>
      <c r="T8685" s="4">
        <f t="shared" si="270"/>
        <v>0.74</v>
      </c>
      <c r="U8685" s="4">
        <f t="shared" si="271"/>
        <v>0.87</v>
      </c>
    </row>
    <row r="8686" spans="1:21" x14ac:dyDescent="0.3">
      <c r="A8686" t="s">
        <v>19551</v>
      </c>
      <c r="B8686" t="s">
        <v>16074</v>
      </c>
      <c r="C8686" t="s">
        <v>19389</v>
      </c>
      <c r="D8686" t="s">
        <v>17026</v>
      </c>
      <c r="E8686" t="s">
        <v>17233</v>
      </c>
      <c r="F8686" t="s">
        <v>17371</v>
      </c>
      <c r="G8686" t="s">
        <v>17800</v>
      </c>
      <c r="J8686">
        <v>4</v>
      </c>
      <c r="K8686" s="12">
        <v>38102</v>
      </c>
      <c r="L8686" s="12">
        <v>35154</v>
      </c>
      <c r="M8686">
        <v>3</v>
      </c>
      <c r="N8686" s="3">
        <v>87.7</v>
      </c>
      <c r="O8686" s="3">
        <v>81.8</v>
      </c>
      <c r="P8686" s="3">
        <v>95.6</v>
      </c>
      <c r="Q8686" t="s">
        <v>19491</v>
      </c>
      <c r="R8686" s="3">
        <v>-1.5</v>
      </c>
      <c r="S8686" s="3">
        <v>-0.2</v>
      </c>
      <c r="T8686" s="4">
        <f t="shared" si="270"/>
        <v>0.71</v>
      </c>
      <c r="U8686" s="4">
        <f t="shared" si="271"/>
        <v>0.95</v>
      </c>
    </row>
    <row r="8687" spans="1:21" x14ac:dyDescent="0.3">
      <c r="A8687" t="s">
        <v>19551</v>
      </c>
      <c r="B8687" t="s">
        <v>16075</v>
      </c>
      <c r="C8687" t="s">
        <v>19390</v>
      </c>
      <c r="D8687" t="s">
        <v>17026</v>
      </c>
      <c r="E8687" t="s">
        <v>17234</v>
      </c>
      <c r="F8687" t="s">
        <v>17371</v>
      </c>
      <c r="G8687" t="s">
        <v>17800</v>
      </c>
      <c r="J8687">
        <v>4</v>
      </c>
      <c r="K8687" s="12">
        <v>39995</v>
      </c>
      <c r="L8687" s="12">
        <v>36741</v>
      </c>
      <c r="M8687">
        <v>3</v>
      </c>
      <c r="N8687" s="3">
        <v>87.4</v>
      </c>
      <c r="O8687" s="3">
        <v>84.8</v>
      </c>
      <c r="P8687" s="3">
        <v>95.8</v>
      </c>
      <c r="Q8687" t="s">
        <v>19491</v>
      </c>
      <c r="R8687" s="3">
        <v>-0.2</v>
      </c>
      <c r="S8687" s="3">
        <v>0</v>
      </c>
      <c r="T8687" s="4">
        <f t="shared" si="270"/>
        <v>0.95</v>
      </c>
      <c r="U8687" s="4">
        <f t="shared" si="271"/>
        <v>1</v>
      </c>
    </row>
    <row r="8688" spans="1:21" x14ac:dyDescent="0.3">
      <c r="A8688" t="s">
        <v>19551</v>
      </c>
      <c r="B8688" t="s">
        <v>16076</v>
      </c>
      <c r="C8688" t="s">
        <v>19390</v>
      </c>
      <c r="D8688" t="s">
        <v>17026</v>
      </c>
      <c r="E8688" t="s">
        <v>17235</v>
      </c>
      <c r="F8688" t="s">
        <v>17371</v>
      </c>
      <c r="G8688" t="s">
        <v>17799</v>
      </c>
      <c r="J8688">
        <v>4</v>
      </c>
      <c r="K8688" s="12">
        <v>40597</v>
      </c>
      <c r="L8688" s="12">
        <v>35153</v>
      </c>
      <c r="M8688">
        <v>3</v>
      </c>
      <c r="N8688" s="3">
        <v>87.3</v>
      </c>
      <c r="O8688" s="3">
        <v>84.9</v>
      </c>
      <c r="P8688" s="3">
        <v>95.6</v>
      </c>
      <c r="Q8688" t="s">
        <v>19491</v>
      </c>
      <c r="R8688" s="3">
        <v>-0.2</v>
      </c>
      <c r="S8688" s="3">
        <v>-0.2</v>
      </c>
      <c r="T8688" s="4">
        <f t="shared" si="270"/>
        <v>0.95</v>
      </c>
      <c r="U8688" s="4">
        <f t="shared" si="271"/>
        <v>0.95</v>
      </c>
    </row>
    <row r="8689" spans="1:21" x14ac:dyDescent="0.3">
      <c r="A8689" t="s">
        <v>19551</v>
      </c>
      <c r="B8689" t="s">
        <v>16077</v>
      </c>
      <c r="C8689" t="s">
        <v>19390</v>
      </c>
      <c r="D8689" t="s">
        <v>17026</v>
      </c>
      <c r="E8689" t="s">
        <v>17235</v>
      </c>
      <c r="F8689" t="s">
        <v>17371</v>
      </c>
      <c r="G8689" t="s">
        <v>17800</v>
      </c>
      <c r="J8689">
        <v>4</v>
      </c>
      <c r="K8689" s="12">
        <v>40597</v>
      </c>
      <c r="L8689" s="12">
        <v>35153</v>
      </c>
      <c r="M8689">
        <v>3</v>
      </c>
      <c r="N8689" s="3">
        <v>87.3</v>
      </c>
      <c r="O8689" s="3">
        <v>84.9</v>
      </c>
      <c r="P8689" s="3">
        <v>95.6</v>
      </c>
      <c r="Q8689" t="s">
        <v>19491</v>
      </c>
      <c r="R8689" s="3">
        <v>-0.2</v>
      </c>
      <c r="S8689" s="3">
        <v>-0.2</v>
      </c>
      <c r="T8689" s="4">
        <f t="shared" si="270"/>
        <v>0.95</v>
      </c>
      <c r="U8689" s="4">
        <f t="shared" si="271"/>
        <v>0.95</v>
      </c>
    </row>
    <row r="8690" spans="1:21" x14ac:dyDescent="0.3">
      <c r="A8690" t="s">
        <v>19551</v>
      </c>
      <c r="B8690" t="s">
        <v>16079</v>
      </c>
      <c r="C8690" t="s">
        <v>19390</v>
      </c>
      <c r="D8690" t="s">
        <v>17026</v>
      </c>
      <c r="E8690" t="s">
        <v>17236</v>
      </c>
      <c r="F8690" t="s">
        <v>17371</v>
      </c>
      <c r="G8690" t="s">
        <v>17800</v>
      </c>
      <c r="J8690">
        <v>4</v>
      </c>
      <c r="K8690" s="12">
        <v>41368</v>
      </c>
      <c r="L8690" s="12">
        <v>35788</v>
      </c>
      <c r="M8690">
        <v>3</v>
      </c>
      <c r="N8690" s="3">
        <v>87.3</v>
      </c>
      <c r="O8690" s="3">
        <v>85.2</v>
      </c>
      <c r="P8690" s="3">
        <v>95.8</v>
      </c>
      <c r="Q8690" t="s">
        <v>19491</v>
      </c>
      <c r="R8690" s="3">
        <v>0</v>
      </c>
      <c r="S8690" s="3">
        <v>0</v>
      </c>
      <c r="T8690" s="4">
        <f t="shared" si="270"/>
        <v>1</v>
      </c>
      <c r="U8690" s="4">
        <f t="shared" si="271"/>
        <v>1</v>
      </c>
    </row>
    <row r="8691" spans="1:21" x14ac:dyDescent="0.3">
      <c r="A8691" t="s">
        <v>19551</v>
      </c>
      <c r="B8691" t="s">
        <v>16078</v>
      </c>
      <c r="C8691" t="s">
        <v>19390</v>
      </c>
      <c r="D8691" t="s">
        <v>17026</v>
      </c>
      <c r="E8691" t="s">
        <v>17236</v>
      </c>
      <c r="F8691" t="s">
        <v>17371</v>
      </c>
      <c r="G8691" t="s">
        <v>17800</v>
      </c>
      <c r="J8691">
        <v>4</v>
      </c>
      <c r="K8691" s="12">
        <v>42184</v>
      </c>
      <c r="L8691" s="12">
        <v>36741</v>
      </c>
      <c r="M8691">
        <v>3</v>
      </c>
      <c r="N8691" s="3">
        <v>87.3</v>
      </c>
      <c r="O8691" s="3">
        <v>85.2</v>
      </c>
      <c r="P8691" s="3">
        <v>95.8</v>
      </c>
      <c r="Q8691" t="s">
        <v>19491</v>
      </c>
      <c r="R8691" s="3">
        <v>0</v>
      </c>
      <c r="S8691" s="3">
        <v>0</v>
      </c>
      <c r="T8691" s="4">
        <f t="shared" si="270"/>
        <v>1</v>
      </c>
      <c r="U8691" s="4">
        <f t="shared" si="271"/>
        <v>1</v>
      </c>
    </row>
    <row r="8692" spans="1:21" x14ac:dyDescent="0.3">
      <c r="A8692" t="s">
        <v>19551</v>
      </c>
      <c r="B8692" t="s">
        <v>16085</v>
      </c>
      <c r="C8692" t="s">
        <v>19388</v>
      </c>
      <c r="D8692" t="s">
        <v>17026</v>
      </c>
      <c r="E8692" t="s">
        <v>17237</v>
      </c>
      <c r="F8692" t="s">
        <v>17371</v>
      </c>
      <c r="G8692" t="s">
        <v>17800</v>
      </c>
      <c r="J8692">
        <v>4</v>
      </c>
      <c r="K8692" s="12">
        <v>43091</v>
      </c>
      <c r="L8692" s="12">
        <v>37648</v>
      </c>
      <c r="M8692">
        <v>3</v>
      </c>
      <c r="N8692" s="3">
        <v>87</v>
      </c>
      <c r="O8692" s="3">
        <v>86</v>
      </c>
      <c r="P8692" s="3">
        <v>96</v>
      </c>
      <c r="Q8692" t="s">
        <v>19490</v>
      </c>
      <c r="R8692" s="3">
        <v>-0.1</v>
      </c>
      <c r="S8692" s="3">
        <v>0.4</v>
      </c>
      <c r="T8692" s="4">
        <f t="shared" si="270"/>
        <v>0.98</v>
      </c>
      <c r="U8692" s="4">
        <f t="shared" si="271"/>
        <v>1.1000000000000001</v>
      </c>
    </row>
    <row r="8693" spans="1:21" x14ac:dyDescent="0.3">
      <c r="A8693" t="s">
        <v>19551</v>
      </c>
      <c r="B8693" t="s">
        <v>16084</v>
      </c>
      <c r="C8693" t="s">
        <v>19388</v>
      </c>
      <c r="D8693" t="s">
        <v>17026</v>
      </c>
      <c r="E8693" t="s">
        <v>17237</v>
      </c>
      <c r="F8693" t="s">
        <v>17371</v>
      </c>
      <c r="G8693" t="s">
        <v>17800</v>
      </c>
      <c r="J8693">
        <v>4</v>
      </c>
      <c r="K8693" s="12">
        <v>44225</v>
      </c>
      <c r="L8693" s="12">
        <v>38329</v>
      </c>
      <c r="M8693">
        <v>3</v>
      </c>
      <c r="N8693" s="3">
        <v>86.7</v>
      </c>
      <c r="O8693" s="3">
        <v>86.5</v>
      </c>
      <c r="P8693" s="3">
        <v>95.6</v>
      </c>
      <c r="Q8693" t="s">
        <v>19490</v>
      </c>
      <c r="R8693" s="3">
        <v>0</v>
      </c>
      <c r="S8693" s="3">
        <v>0</v>
      </c>
      <c r="T8693" s="4">
        <f t="shared" si="270"/>
        <v>1</v>
      </c>
      <c r="U8693" s="4">
        <f t="shared" si="271"/>
        <v>1</v>
      </c>
    </row>
    <row r="8694" spans="1:21" x14ac:dyDescent="0.3">
      <c r="A8694" t="s">
        <v>19551</v>
      </c>
      <c r="B8694" t="s">
        <v>16083</v>
      </c>
      <c r="C8694" t="s">
        <v>19388</v>
      </c>
      <c r="D8694" t="s">
        <v>17026</v>
      </c>
      <c r="E8694" t="s">
        <v>17237</v>
      </c>
      <c r="F8694" t="s">
        <v>17371</v>
      </c>
      <c r="G8694" t="s">
        <v>17801</v>
      </c>
      <c r="J8694">
        <v>4</v>
      </c>
      <c r="K8694" s="12">
        <v>43091</v>
      </c>
      <c r="L8694" s="12">
        <v>37648</v>
      </c>
      <c r="M8694">
        <v>3</v>
      </c>
      <c r="N8694" s="3">
        <v>87.9</v>
      </c>
      <c r="O8694" s="3">
        <v>84</v>
      </c>
      <c r="P8694" s="3">
        <v>97.2</v>
      </c>
      <c r="Q8694" t="s">
        <v>19490</v>
      </c>
      <c r="R8694" s="3">
        <v>-0.6</v>
      </c>
      <c r="S8694" s="3">
        <v>1.6</v>
      </c>
      <c r="T8694" s="4">
        <f t="shared" si="270"/>
        <v>0.87</v>
      </c>
      <c r="U8694" s="4">
        <f t="shared" si="271"/>
        <v>1.45</v>
      </c>
    </row>
    <row r="8695" spans="1:21" x14ac:dyDescent="0.3">
      <c r="A8695" t="s">
        <v>19551</v>
      </c>
      <c r="B8695" t="s">
        <v>16082</v>
      </c>
      <c r="C8695" t="s">
        <v>19388</v>
      </c>
      <c r="D8695" t="s">
        <v>17026</v>
      </c>
      <c r="E8695" t="s">
        <v>17237</v>
      </c>
      <c r="F8695" t="s">
        <v>17371</v>
      </c>
      <c r="G8695" t="s">
        <v>17801</v>
      </c>
      <c r="J8695">
        <v>4</v>
      </c>
      <c r="K8695" s="12">
        <v>44225</v>
      </c>
      <c r="L8695" s="12">
        <v>38329</v>
      </c>
      <c r="M8695">
        <v>3</v>
      </c>
      <c r="N8695" s="3">
        <v>87.8</v>
      </c>
      <c r="O8695" s="3">
        <v>84.9</v>
      </c>
      <c r="P8695" s="3">
        <v>97.3</v>
      </c>
      <c r="Q8695" t="s">
        <v>19490</v>
      </c>
      <c r="R8695" s="3">
        <v>-0.3</v>
      </c>
      <c r="S8695" s="3">
        <v>1.7</v>
      </c>
      <c r="T8695" s="4">
        <f t="shared" si="270"/>
        <v>0.93</v>
      </c>
      <c r="U8695" s="4">
        <f t="shared" si="271"/>
        <v>1.48</v>
      </c>
    </row>
    <row r="8696" spans="1:21" x14ac:dyDescent="0.3">
      <c r="A8696" t="s">
        <v>19551</v>
      </c>
      <c r="B8696" t="s">
        <v>16081</v>
      </c>
      <c r="C8696" t="s">
        <v>19388</v>
      </c>
      <c r="D8696" t="s">
        <v>17026</v>
      </c>
      <c r="E8696" t="s">
        <v>17237</v>
      </c>
      <c r="F8696" t="s">
        <v>17371</v>
      </c>
      <c r="G8696" t="s">
        <v>17801</v>
      </c>
      <c r="J8696">
        <v>4</v>
      </c>
      <c r="K8696" s="12">
        <v>45132</v>
      </c>
      <c r="L8696" s="12">
        <v>39235</v>
      </c>
      <c r="M8696">
        <v>3</v>
      </c>
      <c r="N8696" s="3">
        <v>87.7</v>
      </c>
      <c r="O8696" s="3">
        <v>85.6</v>
      </c>
      <c r="P8696" s="3">
        <v>97.4</v>
      </c>
      <c r="Q8696" t="s">
        <v>19490</v>
      </c>
      <c r="R8696" s="3">
        <v>0.1</v>
      </c>
      <c r="S8696" s="3">
        <v>1.8</v>
      </c>
      <c r="T8696" s="4">
        <f t="shared" si="270"/>
        <v>1.02</v>
      </c>
      <c r="U8696" s="4">
        <f t="shared" si="271"/>
        <v>1.51</v>
      </c>
    </row>
    <row r="8697" spans="1:21" x14ac:dyDescent="0.3">
      <c r="A8697" t="s">
        <v>19551</v>
      </c>
      <c r="B8697" t="s">
        <v>16080</v>
      </c>
      <c r="C8697" t="s">
        <v>19388</v>
      </c>
      <c r="D8697" t="s">
        <v>17026</v>
      </c>
      <c r="E8697" t="s">
        <v>17237</v>
      </c>
      <c r="F8697" t="s">
        <v>17371</v>
      </c>
      <c r="G8697" t="s">
        <v>17801</v>
      </c>
      <c r="J8697">
        <v>4</v>
      </c>
      <c r="K8697" s="12">
        <v>46039</v>
      </c>
      <c r="L8697" s="12">
        <v>40142</v>
      </c>
      <c r="M8697">
        <v>3</v>
      </c>
      <c r="N8697" s="3">
        <v>87.6</v>
      </c>
      <c r="O8697" s="3">
        <v>86.3</v>
      </c>
      <c r="P8697" s="3">
        <v>97.6</v>
      </c>
      <c r="Q8697" t="s">
        <v>19490</v>
      </c>
      <c r="R8697" s="3">
        <v>0.3</v>
      </c>
      <c r="S8697" s="3">
        <v>2</v>
      </c>
      <c r="T8697" s="4">
        <f t="shared" si="270"/>
        <v>1.07</v>
      </c>
      <c r="U8697" s="4">
        <f t="shared" si="271"/>
        <v>1.58</v>
      </c>
    </row>
    <row r="8698" spans="1:21" x14ac:dyDescent="0.3">
      <c r="A8698" t="s">
        <v>19551</v>
      </c>
      <c r="B8698" t="s">
        <v>16087</v>
      </c>
      <c r="C8698" t="s">
        <v>19388</v>
      </c>
      <c r="D8698" t="s">
        <v>17026</v>
      </c>
      <c r="E8698" t="s">
        <v>17238</v>
      </c>
      <c r="F8698" t="s">
        <v>17371</v>
      </c>
      <c r="G8698" t="s">
        <v>17800</v>
      </c>
      <c r="J8698">
        <v>4</v>
      </c>
      <c r="K8698" s="12">
        <v>42999</v>
      </c>
      <c r="L8698" s="12">
        <v>37648</v>
      </c>
      <c r="M8698">
        <v>3</v>
      </c>
      <c r="N8698" s="3">
        <v>87</v>
      </c>
      <c r="O8698" s="3">
        <v>86</v>
      </c>
      <c r="P8698" s="3">
        <v>96</v>
      </c>
      <c r="Q8698" t="s">
        <v>19490</v>
      </c>
      <c r="R8698" s="3">
        <v>-0.1</v>
      </c>
      <c r="S8698" s="3">
        <v>0.4</v>
      </c>
      <c r="T8698" s="4">
        <f t="shared" si="270"/>
        <v>0.98</v>
      </c>
      <c r="U8698" s="4">
        <f t="shared" si="271"/>
        <v>1.1000000000000001</v>
      </c>
    </row>
    <row r="8699" spans="1:21" x14ac:dyDescent="0.3">
      <c r="A8699" t="s">
        <v>19551</v>
      </c>
      <c r="B8699" t="s">
        <v>16086</v>
      </c>
      <c r="C8699" t="s">
        <v>19388</v>
      </c>
      <c r="D8699" t="s">
        <v>17026</v>
      </c>
      <c r="E8699" t="s">
        <v>17238</v>
      </c>
      <c r="F8699" t="s">
        <v>17371</v>
      </c>
      <c r="G8699" t="s">
        <v>17800</v>
      </c>
      <c r="J8699">
        <v>4</v>
      </c>
      <c r="K8699" s="12">
        <v>43091</v>
      </c>
      <c r="L8699" s="12">
        <v>37648</v>
      </c>
      <c r="M8699">
        <v>3</v>
      </c>
      <c r="N8699" s="3">
        <v>87</v>
      </c>
      <c r="O8699" s="3">
        <v>86</v>
      </c>
      <c r="P8699" s="3">
        <v>96</v>
      </c>
      <c r="Q8699" t="s">
        <v>19490</v>
      </c>
      <c r="R8699" s="3">
        <v>-0.1</v>
      </c>
      <c r="S8699" s="3">
        <v>0.4</v>
      </c>
      <c r="T8699" s="4">
        <f t="shared" si="270"/>
        <v>0.98</v>
      </c>
      <c r="U8699" s="4">
        <f t="shared" si="271"/>
        <v>1.1000000000000001</v>
      </c>
    </row>
    <row r="8700" spans="1:21" x14ac:dyDescent="0.3">
      <c r="A8700" t="s">
        <v>19551</v>
      </c>
      <c r="B8700" t="s">
        <v>16088</v>
      </c>
      <c r="C8700" t="s">
        <v>19388</v>
      </c>
      <c r="D8700" t="s">
        <v>17026</v>
      </c>
      <c r="E8700" t="s">
        <v>17239</v>
      </c>
      <c r="F8700" t="s">
        <v>17371</v>
      </c>
      <c r="G8700" t="s">
        <v>17800</v>
      </c>
      <c r="J8700">
        <v>4</v>
      </c>
      <c r="K8700" s="12">
        <v>44225</v>
      </c>
      <c r="L8700" s="12">
        <v>38329</v>
      </c>
      <c r="M8700">
        <v>3</v>
      </c>
      <c r="N8700" s="3">
        <v>86.7</v>
      </c>
      <c r="O8700" s="3">
        <v>86.5</v>
      </c>
      <c r="P8700" s="3">
        <v>95.6</v>
      </c>
      <c r="Q8700" t="s">
        <v>19490</v>
      </c>
      <c r="R8700" s="3">
        <v>0</v>
      </c>
      <c r="S8700" s="3">
        <v>0</v>
      </c>
      <c r="T8700" s="4">
        <f t="shared" si="270"/>
        <v>1</v>
      </c>
      <c r="U8700" s="4">
        <f t="shared" si="271"/>
        <v>1</v>
      </c>
    </row>
    <row r="8701" spans="1:21" x14ac:dyDescent="0.3">
      <c r="A8701" t="s">
        <v>19551</v>
      </c>
      <c r="B8701" t="s">
        <v>16110</v>
      </c>
      <c r="C8701" t="s">
        <v>19396</v>
      </c>
      <c r="D8701" t="s">
        <v>17029</v>
      </c>
      <c r="E8701" t="s">
        <v>17249</v>
      </c>
      <c r="F8701" t="s">
        <v>17372</v>
      </c>
      <c r="G8701" t="s">
        <v>17808</v>
      </c>
      <c r="J8701">
        <v>2</v>
      </c>
      <c r="K8701" s="12">
        <v>41000</v>
      </c>
      <c r="L8701" s="12">
        <v>35000</v>
      </c>
      <c r="M8701">
        <v>3</v>
      </c>
      <c r="N8701" s="3">
        <v>96.6</v>
      </c>
      <c r="O8701" s="3">
        <v>89</v>
      </c>
      <c r="P8701" s="3">
        <v>95.5</v>
      </c>
      <c r="Q8701" t="s">
        <v>19495</v>
      </c>
      <c r="R8701" s="3">
        <v>4.5999999999999996</v>
      </c>
      <c r="S8701" s="3">
        <v>0.5</v>
      </c>
      <c r="T8701" s="4">
        <f t="shared" si="270"/>
        <v>2.88</v>
      </c>
      <c r="U8701" s="4">
        <f t="shared" si="271"/>
        <v>1.1200000000000001</v>
      </c>
    </row>
    <row r="8702" spans="1:21" x14ac:dyDescent="0.3">
      <c r="A8702" t="s">
        <v>19551</v>
      </c>
      <c r="B8702" t="s">
        <v>16099</v>
      </c>
      <c r="C8702" t="s">
        <v>19393</v>
      </c>
      <c r="D8702" t="s">
        <v>17028</v>
      </c>
      <c r="E8702" t="s">
        <v>17246</v>
      </c>
      <c r="F8702" t="s">
        <v>17370</v>
      </c>
      <c r="G8702" t="s">
        <v>17805</v>
      </c>
      <c r="J8702">
        <v>2</v>
      </c>
      <c r="K8702" s="12">
        <v>17463</v>
      </c>
      <c r="L8702" s="12">
        <v>15309</v>
      </c>
      <c r="M8702">
        <v>4</v>
      </c>
      <c r="N8702" s="3">
        <v>87.6</v>
      </c>
      <c r="O8702" s="3">
        <v>75.3</v>
      </c>
      <c r="P8702" s="3">
        <v>89.6</v>
      </c>
      <c r="Q8702" t="s">
        <v>19493</v>
      </c>
      <c r="R8702" s="3">
        <v>-4</v>
      </c>
      <c r="S8702" s="3">
        <v>-1.6</v>
      </c>
      <c r="T8702" s="4">
        <f t="shared" si="270"/>
        <v>0.4</v>
      </c>
      <c r="U8702" s="4">
        <f t="shared" si="271"/>
        <v>0.69</v>
      </c>
    </row>
    <row r="8703" spans="1:21" x14ac:dyDescent="0.3">
      <c r="A8703" t="s">
        <v>19551</v>
      </c>
      <c r="B8703" t="s">
        <v>16098</v>
      </c>
      <c r="C8703" t="s">
        <v>19393</v>
      </c>
      <c r="D8703" t="s">
        <v>17028</v>
      </c>
      <c r="E8703" t="s">
        <v>17246</v>
      </c>
      <c r="F8703" t="s">
        <v>17370</v>
      </c>
      <c r="G8703" t="s">
        <v>17805</v>
      </c>
      <c r="J8703">
        <v>2</v>
      </c>
      <c r="K8703" s="12">
        <v>17622</v>
      </c>
      <c r="L8703" s="12">
        <v>15309</v>
      </c>
      <c r="M8703">
        <v>4</v>
      </c>
      <c r="N8703" s="3">
        <v>87.6</v>
      </c>
      <c r="O8703" s="3">
        <v>75.5</v>
      </c>
      <c r="P8703" s="3">
        <v>89.6</v>
      </c>
      <c r="Q8703" t="s">
        <v>19493</v>
      </c>
      <c r="R8703" s="3">
        <v>-3.9</v>
      </c>
      <c r="S8703" s="3">
        <v>-1.6</v>
      </c>
      <c r="T8703" s="4">
        <f t="shared" si="270"/>
        <v>0.41</v>
      </c>
      <c r="U8703" s="4">
        <f t="shared" si="271"/>
        <v>0.69</v>
      </c>
    </row>
    <row r="8704" spans="1:21" x14ac:dyDescent="0.3">
      <c r="A8704" t="s">
        <v>19551</v>
      </c>
      <c r="B8704" t="s">
        <v>16100</v>
      </c>
      <c r="C8704" t="s">
        <v>19393</v>
      </c>
      <c r="D8704" t="s">
        <v>17028</v>
      </c>
      <c r="E8704" t="s">
        <v>17246</v>
      </c>
      <c r="F8704" t="s">
        <v>17370</v>
      </c>
      <c r="G8704" t="s">
        <v>17806</v>
      </c>
      <c r="J8704">
        <v>2</v>
      </c>
      <c r="K8704" s="12">
        <v>18416</v>
      </c>
      <c r="L8704" s="12">
        <v>15490</v>
      </c>
      <c r="M8704">
        <v>4</v>
      </c>
      <c r="N8704" s="3">
        <v>89.1</v>
      </c>
      <c r="O8704" s="3">
        <v>76</v>
      </c>
      <c r="P8704" s="3">
        <v>89.5</v>
      </c>
      <c r="Q8704" t="s">
        <v>19493</v>
      </c>
      <c r="R8704" s="3">
        <v>-2.9</v>
      </c>
      <c r="S8704" s="3">
        <v>-1.7</v>
      </c>
      <c r="T8704" s="4">
        <f t="shared" si="270"/>
        <v>0.51</v>
      </c>
      <c r="U8704" s="4">
        <f t="shared" si="271"/>
        <v>0.68</v>
      </c>
    </row>
    <row r="8705" spans="1:21" x14ac:dyDescent="0.3">
      <c r="A8705" t="s">
        <v>19551</v>
      </c>
      <c r="B8705" t="s">
        <v>20347</v>
      </c>
      <c r="C8705" t="s">
        <v>20375</v>
      </c>
      <c r="D8705" s="5" t="s">
        <v>17028</v>
      </c>
      <c r="E8705" s="5" t="s">
        <v>20342</v>
      </c>
      <c r="F8705" t="s">
        <v>20343</v>
      </c>
      <c r="G8705" t="s">
        <v>20344</v>
      </c>
      <c r="J8705">
        <v>2</v>
      </c>
      <c r="K8705" s="12">
        <v>57000</v>
      </c>
      <c r="L8705" s="12">
        <v>52390</v>
      </c>
      <c r="M8705">
        <v>4</v>
      </c>
      <c r="N8705" s="3">
        <v>88.2</v>
      </c>
      <c r="O8705" s="3">
        <v>77.400000000000006</v>
      </c>
      <c r="P8705" s="3">
        <v>91.5</v>
      </c>
      <c r="Q8705" t="s">
        <v>19539</v>
      </c>
      <c r="R8705" s="3">
        <v>-4.0999999999999996</v>
      </c>
      <c r="S8705" s="3">
        <v>-5.9</v>
      </c>
      <c r="T8705" s="4">
        <f t="shared" si="270"/>
        <v>0.39</v>
      </c>
      <c r="U8705" s="4">
        <f t="shared" si="271"/>
        <v>0.26</v>
      </c>
    </row>
    <row r="8706" spans="1:21" x14ac:dyDescent="0.3">
      <c r="A8706" t="s">
        <v>19551</v>
      </c>
      <c r="B8706" t="s">
        <v>20346</v>
      </c>
      <c r="C8706" t="s">
        <v>20375</v>
      </c>
      <c r="D8706" s="5" t="s">
        <v>17028</v>
      </c>
      <c r="E8706" s="5" t="s">
        <v>20342</v>
      </c>
      <c r="F8706" t="s">
        <v>20343</v>
      </c>
      <c r="G8706" t="s">
        <v>20344</v>
      </c>
      <c r="J8706">
        <v>2</v>
      </c>
      <c r="K8706" s="12">
        <v>58000</v>
      </c>
      <c r="L8706" s="12">
        <v>52390</v>
      </c>
      <c r="M8706">
        <v>4</v>
      </c>
      <c r="N8706" s="3">
        <v>88.1</v>
      </c>
      <c r="O8706" s="3">
        <v>77.8</v>
      </c>
      <c r="P8706" s="3">
        <v>91.5</v>
      </c>
      <c r="Q8706" t="s">
        <v>19539</v>
      </c>
      <c r="R8706" s="3">
        <v>-4</v>
      </c>
      <c r="S8706" s="3">
        <v>-5.9</v>
      </c>
      <c r="T8706" s="4">
        <f t="shared" ref="T8706:T8769" si="272">ROUND(10^(R8706/10),2)</f>
        <v>0.4</v>
      </c>
      <c r="U8706" s="4">
        <f t="shared" ref="U8706:U8769" si="273">ROUND(10^(S8706/10),2)</f>
        <v>0.26</v>
      </c>
    </row>
    <row r="8707" spans="1:21" x14ac:dyDescent="0.3">
      <c r="A8707" t="s">
        <v>19551</v>
      </c>
      <c r="B8707" t="s">
        <v>20345</v>
      </c>
      <c r="C8707" t="s">
        <v>20375</v>
      </c>
      <c r="D8707" s="5" t="s">
        <v>17028</v>
      </c>
      <c r="E8707" s="5" t="s">
        <v>20342</v>
      </c>
      <c r="F8707" t="s">
        <v>20343</v>
      </c>
      <c r="G8707" t="s">
        <v>20344</v>
      </c>
      <c r="J8707">
        <v>2</v>
      </c>
      <c r="K8707" s="12">
        <v>59000</v>
      </c>
      <c r="L8707" s="12">
        <v>52390</v>
      </c>
      <c r="M8707">
        <v>4</v>
      </c>
      <c r="N8707" s="3">
        <v>88.1</v>
      </c>
      <c r="O8707" s="3">
        <v>78.099999999999994</v>
      </c>
      <c r="P8707" s="3">
        <v>91.5</v>
      </c>
      <c r="Q8707" t="s">
        <v>19539</v>
      </c>
      <c r="R8707" s="3">
        <v>-3.8</v>
      </c>
      <c r="S8707" s="3">
        <v>-5.9</v>
      </c>
      <c r="T8707" s="4">
        <f t="shared" si="272"/>
        <v>0.42</v>
      </c>
      <c r="U8707" s="4">
        <f t="shared" si="273"/>
        <v>0.26</v>
      </c>
    </row>
    <row r="8708" spans="1:21" x14ac:dyDescent="0.3">
      <c r="A8708" t="s">
        <v>19551</v>
      </c>
      <c r="B8708" t="s">
        <v>20341</v>
      </c>
      <c r="C8708" t="s">
        <v>20375</v>
      </c>
      <c r="D8708" s="5" t="s">
        <v>17028</v>
      </c>
      <c r="E8708" s="5" t="s">
        <v>20342</v>
      </c>
      <c r="F8708" t="s">
        <v>20343</v>
      </c>
      <c r="G8708" t="s">
        <v>20344</v>
      </c>
      <c r="J8708">
        <v>2</v>
      </c>
      <c r="K8708" s="12">
        <v>60781</v>
      </c>
      <c r="L8708" s="12">
        <v>52390</v>
      </c>
      <c r="M8708">
        <v>4</v>
      </c>
      <c r="N8708" s="3">
        <v>88</v>
      </c>
      <c r="O8708" s="3">
        <v>78.8</v>
      </c>
      <c r="P8708" s="3">
        <v>91.5</v>
      </c>
      <c r="Q8708" t="s">
        <v>19539</v>
      </c>
      <c r="R8708" s="3">
        <v>-3.5</v>
      </c>
      <c r="S8708" s="3">
        <v>-5.9</v>
      </c>
      <c r="T8708" s="4">
        <f t="shared" si="272"/>
        <v>0.45</v>
      </c>
      <c r="U8708" s="4">
        <f t="shared" si="273"/>
        <v>0.26</v>
      </c>
    </row>
    <row r="8709" spans="1:21" x14ac:dyDescent="0.3">
      <c r="A8709" t="s">
        <v>19551</v>
      </c>
      <c r="B8709" t="s">
        <v>20838</v>
      </c>
      <c r="C8709" t="s">
        <v>20376</v>
      </c>
      <c r="D8709" t="s">
        <v>17028</v>
      </c>
      <c r="E8709" t="s">
        <v>20349</v>
      </c>
      <c r="F8709" t="s">
        <v>17362</v>
      </c>
      <c r="G8709" t="s">
        <v>20833</v>
      </c>
      <c r="J8709">
        <v>2</v>
      </c>
      <c r="K8709" s="12">
        <v>59000</v>
      </c>
      <c r="L8709" s="12">
        <v>58740</v>
      </c>
      <c r="M8709">
        <v>4</v>
      </c>
      <c r="N8709" s="3">
        <v>88.3</v>
      </c>
      <c r="O8709" s="3">
        <v>77.8</v>
      </c>
      <c r="P8709" s="3">
        <v>92.4</v>
      </c>
      <c r="Q8709" t="s">
        <v>19540</v>
      </c>
      <c r="R8709" s="3">
        <v>-6.4</v>
      </c>
      <c r="S8709" s="3">
        <v>-3.5</v>
      </c>
      <c r="T8709" s="4">
        <f t="shared" si="272"/>
        <v>0.23</v>
      </c>
      <c r="U8709" s="4">
        <f t="shared" si="273"/>
        <v>0.45</v>
      </c>
    </row>
    <row r="8710" spans="1:21" x14ac:dyDescent="0.3">
      <c r="A8710" t="s">
        <v>19551</v>
      </c>
      <c r="B8710" t="s">
        <v>20837</v>
      </c>
      <c r="C8710" t="s">
        <v>20376</v>
      </c>
      <c r="D8710" t="s">
        <v>17028</v>
      </c>
      <c r="E8710" t="s">
        <v>20349</v>
      </c>
      <c r="F8710" t="s">
        <v>17362</v>
      </c>
      <c r="G8710" t="s">
        <v>20833</v>
      </c>
      <c r="J8710">
        <v>2</v>
      </c>
      <c r="K8710" s="12">
        <v>61000</v>
      </c>
      <c r="L8710" s="12">
        <v>58740</v>
      </c>
      <c r="M8710">
        <v>4</v>
      </c>
      <c r="N8710" s="3">
        <v>88.2</v>
      </c>
      <c r="O8710" s="3">
        <v>78.599999999999994</v>
      </c>
      <c r="P8710" s="3">
        <v>92.4</v>
      </c>
      <c r="Q8710" t="s">
        <v>19540</v>
      </c>
      <c r="R8710" s="3">
        <v>-6.1</v>
      </c>
      <c r="S8710" s="3">
        <v>-3.5</v>
      </c>
      <c r="T8710" s="4">
        <f t="shared" si="272"/>
        <v>0.25</v>
      </c>
      <c r="U8710" s="4">
        <f t="shared" si="273"/>
        <v>0.45</v>
      </c>
    </row>
    <row r="8711" spans="1:21" x14ac:dyDescent="0.3">
      <c r="A8711" t="s">
        <v>19551</v>
      </c>
      <c r="B8711" t="s">
        <v>20836</v>
      </c>
      <c r="C8711" t="s">
        <v>20376</v>
      </c>
      <c r="D8711" t="s">
        <v>17028</v>
      </c>
      <c r="E8711" t="s">
        <v>20349</v>
      </c>
      <c r="F8711" t="s">
        <v>17362</v>
      </c>
      <c r="G8711" t="s">
        <v>20833</v>
      </c>
      <c r="J8711">
        <v>2</v>
      </c>
      <c r="K8711" s="12">
        <v>64000</v>
      </c>
      <c r="L8711" s="12">
        <v>58740</v>
      </c>
      <c r="M8711">
        <v>4</v>
      </c>
      <c r="N8711" s="3">
        <v>88</v>
      </c>
      <c r="O8711" s="3">
        <v>79.8</v>
      </c>
      <c r="P8711" s="3">
        <v>92.4</v>
      </c>
      <c r="Q8711" t="s">
        <v>19540</v>
      </c>
      <c r="R8711" s="3">
        <v>-5.6</v>
      </c>
      <c r="S8711" s="3">
        <v>-3.5</v>
      </c>
      <c r="T8711" s="4">
        <f t="shared" si="272"/>
        <v>0.28000000000000003</v>
      </c>
      <c r="U8711" s="4">
        <f t="shared" si="273"/>
        <v>0.45</v>
      </c>
    </row>
    <row r="8712" spans="1:21" x14ac:dyDescent="0.3">
      <c r="A8712" t="s">
        <v>19551</v>
      </c>
      <c r="B8712" t="s">
        <v>20835</v>
      </c>
      <c r="C8712" t="s">
        <v>20376</v>
      </c>
      <c r="D8712" t="s">
        <v>17028</v>
      </c>
      <c r="E8712" t="s">
        <v>20349</v>
      </c>
      <c r="F8712" t="s">
        <v>17362</v>
      </c>
      <c r="G8712" t="s">
        <v>20833</v>
      </c>
      <c r="J8712">
        <v>2</v>
      </c>
      <c r="K8712" s="12">
        <v>65000</v>
      </c>
      <c r="L8712" s="12">
        <v>58740</v>
      </c>
      <c r="M8712">
        <v>4</v>
      </c>
      <c r="N8712" s="3">
        <v>87.9</v>
      </c>
      <c r="O8712" s="3">
        <v>80.2</v>
      </c>
      <c r="P8712" s="3">
        <v>92.4</v>
      </c>
      <c r="Q8712" t="s">
        <v>19540</v>
      </c>
      <c r="R8712" s="3">
        <v>-5.4</v>
      </c>
      <c r="S8712" s="3">
        <v>-3.5</v>
      </c>
      <c r="T8712" s="4">
        <f t="shared" si="272"/>
        <v>0.28999999999999998</v>
      </c>
      <c r="U8712" s="4">
        <f t="shared" si="273"/>
        <v>0.45</v>
      </c>
    </row>
    <row r="8713" spans="1:21" x14ac:dyDescent="0.3">
      <c r="A8713" t="s">
        <v>19551</v>
      </c>
      <c r="B8713" t="s">
        <v>20834</v>
      </c>
      <c r="C8713" t="s">
        <v>20376</v>
      </c>
      <c r="D8713" t="s">
        <v>17028</v>
      </c>
      <c r="E8713" t="s">
        <v>20349</v>
      </c>
      <c r="F8713" t="s">
        <v>17362</v>
      </c>
      <c r="G8713" t="s">
        <v>20833</v>
      </c>
      <c r="J8713">
        <v>2</v>
      </c>
      <c r="K8713" s="12">
        <v>66000</v>
      </c>
      <c r="L8713" s="12">
        <v>58740</v>
      </c>
      <c r="M8713">
        <v>4</v>
      </c>
      <c r="N8713" s="3">
        <v>87.8</v>
      </c>
      <c r="O8713" s="3">
        <v>80.599999999999994</v>
      </c>
      <c r="P8713" s="3">
        <v>92.4</v>
      </c>
      <c r="Q8713" t="s">
        <v>19540</v>
      </c>
      <c r="R8713" s="3">
        <v>-5.3</v>
      </c>
      <c r="S8713" s="3">
        <v>-3.5</v>
      </c>
      <c r="T8713" s="4">
        <f t="shared" si="272"/>
        <v>0.3</v>
      </c>
      <c r="U8713" s="4">
        <f t="shared" si="273"/>
        <v>0.45</v>
      </c>
    </row>
    <row r="8714" spans="1:21" x14ac:dyDescent="0.3">
      <c r="A8714" t="s">
        <v>19551</v>
      </c>
      <c r="B8714" t="s">
        <v>20832</v>
      </c>
      <c r="C8714" t="s">
        <v>20376</v>
      </c>
      <c r="D8714" t="s">
        <v>17028</v>
      </c>
      <c r="E8714" t="s">
        <v>20349</v>
      </c>
      <c r="F8714" t="s">
        <v>17362</v>
      </c>
      <c r="G8714" t="s">
        <v>20833</v>
      </c>
      <c r="J8714">
        <v>2</v>
      </c>
      <c r="K8714" s="12">
        <v>67585</v>
      </c>
      <c r="L8714" s="12">
        <v>58740</v>
      </c>
      <c r="M8714">
        <v>4</v>
      </c>
      <c r="N8714" s="3">
        <v>87.8</v>
      </c>
      <c r="O8714" s="3">
        <v>81.2</v>
      </c>
      <c r="P8714" s="3">
        <v>92.4</v>
      </c>
      <c r="Q8714" t="s">
        <v>19540</v>
      </c>
      <c r="R8714" s="3">
        <v>-5</v>
      </c>
      <c r="S8714" s="3">
        <v>-3.5</v>
      </c>
      <c r="T8714" s="4">
        <f t="shared" si="272"/>
        <v>0.32</v>
      </c>
      <c r="U8714" s="4">
        <f t="shared" si="273"/>
        <v>0.45</v>
      </c>
    </row>
    <row r="8715" spans="1:21" x14ac:dyDescent="0.3">
      <c r="A8715" t="s">
        <v>19551</v>
      </c>
      <c r="B8715" t="s">
        <v>20353</v>
      </c>
      <c r="C8715" t="s">
        <v>20376</v>
      </c>
      <c r="D8715" s="5" t="s">
        <v>17028</v>
      </c>
      <c r="E8715" s="5" t="s">
        <v>20349</v>
      </c>
      <c r="F8715" t="s">
        <v>20343</v>
      </c>
      <c r="G8715" t="s">
        <v>20350</v>
      </c>
      <c r="J8715">
        <v>2</v>
      </c>
      <c r="K8715" s="12">
        <v>59000</v>
      </c>
      <c r="L8715" s="12">
        <v>58740</v>
      </c>
      <c r="M8715">
        <v>4</v>
      </c>
      <c r="N8715" s="3">
        <v>86.9</v>
      </c>
      <c r="O8715" s="3">
        <v>79.400000000000006</v>
      </c>
      <c r="P8715" s="3">
        <v>92.4</v>
      </c>
      <c r="Q8715" t="s">
        <v>19540</v>
      </c>
      <c r="R8715" s="3">
        <v>-6.3</v>
      </c>
      <c r="S8715" s="3">
        <v>-3.5</v>
      </c>
      <c r="T8715" s="4">
        <f t="shared" si="272"/>
        <v>0.23</v>
      </c>
      <c r="U8715" s="4">
        <f t="shared" si="273"/>
        <v>0.45</v>
      </c>
    </row>
    <row r="8716" spans="1:21" x14ac:dyDescent="0.3">
      <c r="A8716" t="s">
        <v>19551</v>
      </c>
      <c r="B8716" t="s">
        <v>20352</v>
      </c>
      <c r="C8716" t="s">
        <v>20376</v>
      </c>
      <c r="D8716" s="5" t="s">
        <v>17028</v>
      </c>
      <c r="E8716" s="5" t="s">
        <v>20349</v>
      </c>
      <c r="F8716" t="s">
        <v>20343</v>
      </c>
      <c r="G8716" t="s">
        <v>20350</v>
      </c>
      <c r="J8716">
        <v>2</v>
      </c>
      <c r="K8716" s="12">
        <v>61000</v>
      </c>
      <c r="L8716" s="12">
        <v>58740</v>
      </c>
      <c r="M8716">
        <v>4</v>
      </c>
      <c r="N8716" s="3">
        <v>86.7</v>
      </c>
      <c r="O8716" s="3">
        <v>80.2</v>
      </c>
      <c r="P8716" s="3">
        <v>92.4</v>
      </c>
      <c r="Q8716" t="s">
        <v>19540</v>
      </c>
      <c r="R8716" s="3">
        <v>-6</v>
      </c>
      <c r="S8716" s="3">
        <v>-3.5</v>
      </c>
      <c r="T8716" s="4">
        <f t="shared" si="272"/>
        <v>0.25</v>
      </c>
      <c r="U8716" s="4">
        <f t="shared" si="273"/>
        <v>0.45</v>
      </c>
    </row>
    <row r="8717" spans="1:21" x14ac:dyDescent="0.3">
      <c r="A8717" t="s">
        <v>19551</v>
      </c>
      <c r="B8717" t="s">
        <v>20351</v>
      </c>
      <c r="C8717" t="s">
        <v>20376</v>
      </c>
      <c r="D8717" s="5" t="s">
        <v>17028</v>
      </c>
      <c r="E8717" s="5" t="s">
        <v>20349</v>
      </c>
      <c r="F8717" t="s">
        <v>20343</v>
      </c>
      <c r="G8717" t="s">
        <v>20350</v>
      </c>
      <c r="J8717">
        <v>2</v>
      </c>
      <c r="K8717" s="12">
        <v>64000</v>
      </c>
      <c r="L8717" s="12">
        <v>58740</v>
      </c>
      <c r="M8717">
        <v>4</v>
      </c>
      <c r="N8717" s="3">
        <v>86.6</v>
      </c>
      <c r="O8717" s="3">
        <v>81.5</v>
      </c>
      <c r="P8717" s="3">
        <v>92.4</v>
      </c>
      <c r="Q8717" t="s">
        <v>19540</v>
      </c>
      <c r="R8717" s="3">
        <v>-5.4</v>
      </c>
      <c r="S8717" s="3">
        <v>-3.5</v>
      </c>
      <c r="T8717" s="4">
        <f t="shared" si="272"/>
        <v>0.28999999999999998</v>
      </c>
      <c r="U8717" s="4">
        <f t="shared" si="273"/>
        <v>0.45</v>
      </c>
    </row>
    <row r="8718" spans="1:21" x14ac:dyDescent="0.3">
      <c r="A8718" t="s">
        <v>19551</v>
      </c>
      <c r="B8718" t="s">
        <v>20348</v>
      </c>
      <c r="C8718" t="s">
        <v>20376</v>
      </c>
      <c r="D8718" s="5" t="s">
        <v>17028</v>
      </c>
      <c r="E8718" s="5" t="s">
        <v>20349</v>
      </c>
      <c r="F8718" t="s">
        <v>20343</v>
      </c>
      <c r="G8718" t="s">
        <v>20350</v>
      </c>
      <c r="J8718">
        <v>2</v>
      </c>
      <c r="K8718" s="12">
        <v>67585</v>
      </c>
      <c r="L8718" s="12">
        <v>58740</v>
      </c>
      <c r="M8718">
        <v>4</v>
      </c>
      <c r="N8718" s="3">
        <v>86.4</v>
      </c>
      <c r="O8718" s="3">
        <v>83.3</v>
      </c>
      <c r="P8718" s="3">
        <v>92.4</v>
      </c>
      <c r="Q8718" t="s">
        <v>19540</v>
      </c>
      <c r="R8718" s="3">
        <v>-4.5999999999999996</v>
      </c>
      <c r="S8718" s="3">
        <v>-3.5</v>
      </c>
      <c r="T8718" s="4">
        <f t="shared" si="272"/>
        <v>0.35</v>
      </c>
      <c r="U8718" s="4">
        <f t="shared" si="273"/>
        <v>0.45</v>
      </c>
    </row>
    <row r="8719" spans="1:21" x14ac:dyDescent="0.3">
      <c r="A8719" t="s">
        <v>19551</v>
      </c>
      <c r="B8719" t="s">
        <v>16105</v>
      </c>
      <c r="C8719" t="s">
        <v>19394</v>
      </c>
      <c r="D8719" t="s">
        <v>17028</v>
      </c>
      <c r="E8719" t="s">
        <v>17247</v>
      </c>
      <c r="F8719" t="s">
        <v>17365</v>
      </c>
      <c r="G8719" t="s">
        <v>17807</v>
      </c>
      <c r="J8719">
        <v>2</v>
      </c>
      <c r="K8719" s="12">
        <v>42410.89</v>
      </c>
      <c r="L8719" s="12">
        <v>35652.36</v>
      </c>
      <c r="M8719">
        <v>4</v>
      </c>
      <c r="N8719" s="3">
        <v>88.9</v>
      </c>
      <c r="O8719" s="3">
        <v>81.599999999999994</v>
      </c>
      <c r="P8719" s="3">
        <v>89.7</v>
      </c>
      <c r="Q8719" t="s">
        <v>19494</v>
      </c>
      <c r="R8719" s="3">
        <v>-1.5</v>
      </c>
      <c r="S8719" s="3">
        <v>-3.3</v>
      </c>
      <c r="T8719" s="4">
        <f t="shared" si="272"/>
        <v>0.71</v>
      </c>
      <c r="U8719" s="4">
        <f t="shared" si="273"/>
        <v>0.47</v>
      </c>
    </row>
    <row r="8720" spans="1:21" x14ac:dyDescent="0.3">
      <c r="A8720" t="s">
        <v>19551</v>
      </c>
      <c r="B8720" t="s">
        <v>20843</v>
      </c>
      <c r="C8720" t="s">
        <v>19394</v>
      </c>
      <c r="D8720" t="s">
        <v>17028</v>
      </c>
      <c r="E8720" t="s">
        <v>17247</v>
      </c>
      <c r="F8720" t="s">
        <v>17365</v>
      </c>
      <c r="G8720" t="s">
        <v>17807</v>
      </c>
      <c r="J8720">
        <v>2</v>
      </c>
      <c r="K8720" s="12">
        <v>42410.89</v>
      </c>
      <c r="L8720" s="12">
        <v>35652.36</v>
      </c>
      <c r="M8720">
        <v>4</v>
      </c>
      <c r="N8720" s="3">
        <v>88.1</v>
      </c>
      <c r="O8720" s="3">
        <v>81.599999999999994</v>
      </c>
      <c r="P8720" s="3">
        <v>89.7</v>
      </c>
      <c r="Q8720" t="s">
        <v>19494</v>
      </c>
      <c r="R8720" s="3">
        <v>-1.9</v>
      </c>
      <c r="S8720" s="3">
        <v>-3.3</v>
      </c>
      <c r="T8720" s="4">
        <f t="shared" si="272"/>
        <v>0.65</v>
      </c>
      <c r="U8720" s="4">
        <f t="shared" si="273"/>
        <v>0.47</v>
      </c>
    </row>
    <row r="8721" spans="1:21" x14ac:dyDescent="0.3">
      <c r="A8721" t="s">
        <v>19551</v>
      </c>
      <c r="B8721" t="s">
        <v>16104</v>
      </c>
      <c r="C8721" t="s">
        <v>19394</v>
      </c>
      <c r="D8721" t="s">
        <v>17028</v>
      </c>
      <c r="E8721" t="s">
        <v>17247</v>
      </c>
      <c r="F8721" t="s">
        <v>17365</v>
      </c>
      <c r="G8721" t="s">
        <v>17807</v>
      </c>
      <c r="J8721">
        <v>2</v>
      </c>
      <c r="K8721" s="12">
        <v>43091.28</v>
      </c>
      <c r="L8721" s="12">
        <v>35652.36</v>
      </c>
      <c r="M8721">
        <v>4</v>
      </c>
      <c r="N8721" s="3">
        <v>88.8</v>
      </c>
      <c r="O8721" s="3">
        <v>82.1</v>
      </c>
      <c r="P8721" s="3">
        <v>89.7</v>
      </c>
      <c r="Q8721" t="s">
        <v>19494</v>
      </c>
      <c r="R8721" s="3">
        <v>-1.3</v>
      </c>
      <c r="S8721" s="3">
        <v>-3.3</v>
      </c>
      <c r="T8721" s="4">
        <f t="shared" si="272"/>
        <v>0.74</v>
      </c>
      <c r="U8721" s="4">
        <f t="shared" si="273"/>
        <v>0.47</v>
      </c>
    </row>
    <row r="8722" spans="1:21" x14ac:dyDescent="0.3">
      <c r="A8722" t="s">
        <v>19551</v>
      </c>
      <c r="B8722" t="s">
        <v>20842</v>
      </c>
      <c r="C8722" t="s">
        <v>19394</v>
      </c>
      <c r="D8722" t="s">
        <v>17028</v>
      </c>
      <c r="E8722" t="s">
        <v>17247</v>
      </c>
      <c r="F8722" t="s">
        <v>17365</v>
      </c>
      <c r="G8722" t="s">
        <v>17807</v>
      </c>
      <c r="J8722">
        <v>2</v>
      </c>
      <c r="K8722" s="12">
        <v>43091.28</v>
      </c>
      <c r="L8722" s="12">
        <v>35652.36</v>
      </c>
      <c r="M8722">
        <v>4</v>
      </c>
      <c r="N8722" s="3">
        <v>88</v>
      </c>
      <c r="O8722" s="3">
        <v>82.2</v>
      </c>
      <c r="P8722" s="3">
        <v>89.7</v>
      </c>
      <c r="Q8722" t="s">
        <v>19494</v>
      </c>
      <c r="R8722" s="3">
        <v>-1.7</v>
      </c>
      <c r="S8722" s="3">
        <v>-3.3</v>
      </c>
      <c r="T8722" s="4">
        <f t="shared" si="272"/>
        <v>0.68</v>
      </c>
      <c r="U8722" s="4">
        <f t="shared" si="273"/>
        <v>0.47</v>
      </c>
    </row>
    <row r="8723" spans="1:21" x14ac:dyDescent="0.3">
      <c r="A8723" t="s">
        <v>19551</v>
      </c>
      <c r="B8723" t="s">
        <v>16103</v>
      </c>
      <c r="C8723" t="s">
        <v>19394</v>
      </c>
      <c r="D8723" t="s">
        <v>17028</v>
      </c>
      <c r="E8723" t="s">
        <v>17247</v>
      </c>
      <c r="F8723" t="s">
        <v>17365</v>
      </c>
      <c r="G8723" t="s">
        <v>17807</v>
      </c>
      <c r="J8723">
        <v>2</v>
      </c>
      <c r="K8723" s="12">
        <v>43544.87</v>
      </c>
      <c r="L8723" s="12">
        <v>35652.36</v>
      </c>
      <c r="M8723">
        <v>4</v>
      </c>
      <c r="N8723" s="3">
        <v>88.8</v>
      </c>
      <c r="O8723" s="3">
        <v>82.4</v>
      </c>
      <c r="P8723" s="3">
        <v>89.7</v>
      </c>
      <c r="Q8723" t="s">
        <v>19494</v>
      </c>
      <c r="R8723" s="3">
        <v>-1.2</v>
      </c>
      <c r="S8723" s="3">
        <v>-3.3</v>
      </c>
      <c r="T8723" s="4">
        <f t="shared" si="272"/>
        <v>0.76</v>
      </c>
      <c r="U8723" s="4">
        <f t="shared" si="273"/>
        <v>0.47</v>
      </c>
    </row>
    <row r="8724" spans="1:21" x14ac:dyDescent="0.3">
      <c r="A8724" t="s">
        <v>19551</v>
      </c>
      <c r="B8724" t="s">
        <v>20841</v>
      </c>
      <c r="C8724" t="s">
        <v>19394</v>
      </c>
      <c r="D8724" t="s">
        <v>17028</v>
      </c>
      <c r="E8724" t="s">
        <v>17247</v>
      </c>
      <c r="F8724" t="s">
        <v>17365</v>
      </c>
      <c r="G8724" t="s">
        <v>17807</v>
      </c>
      <c r="J8724">
        <v>2</v>
      </c>
      <c r="K8724" s="12">
        <v>43544.87</v>
      </c>
      <c r="L8724" s="12">
        <v>35652.36</v>
      </c>
      <c r="M8724">
        <v>4</v>
      </c>
      <c r="N8724" s="3">
        <v>87.9</v>
      </c>
      <c r="O8724" s="3">
        <v>82.5</v>
      </c>
      <c r="P8724" s="3">
        <v>89.7</v>
      </c>
      <c r="Q8724" t="s">
        <v>19494</v>
      </c>
      <c r="R8724" s="3">
        <v>-1.6</v>
      </c>
      <c r="S8724" s="3">
        <v>-3.3</v>
      </c>
      <c r="T8724" s="4">
        <f t="shared" si="272"/>
        <v>0.69</v>
      </c>
      <c r="U8724" s="4">
        <f t="shared" si="273"/>
        <v>0.47</v>
      </c>
    </row>
    <row r="8725" spans="1:21" x14ac:dyDescent="0.3">
      <c r="A8725" t="s">
        <v>19551</v>
      </c>
      <c r="B8725" t="s">
        <v>16102</v>
      </c>
      <c r="C8725" t="s">
        <v>19394</v>
      </c>
      <c r="D8725" t="s">
        <v>17028</v>
      </c>
      <c r="E8725" t="s">
        <v>17247</v>
      </c>
      <c r="F8725" t="s">
        <v>17365</v>
      </c>
      <c r="G8725" t="s">
        <v>17807</v>
      </c>
      <c r="J8725">
        <v>2</v>
      </c>
      <c r="K8725" s="12">
        <v>44452.05</v>
      </c>
      <c r="L8725" s="12">
        <v>35652.36</v>
      </c>
      <c r="M8725">
        <v>4</v>
      </c>
      <c r="N8725" s="3">
        <v>88.7</v>
      </c>
      <c r="O8725" s="3">
        <v>83</v>
      </c>
      <c r="P8725" s="3">
        <v>89.7</v>
      </c>
      <c r="Q8725" t="s">
        <v>19494</v>
      </c>
      <c r="R8725" s="3">
        <v>-0.9</v>
      </c>
      <c r="S8725" s="3">
        <v>-3.3</v>
      </c>
      <c r="T8725" s="4">
        <f t="shared" si="272"/>
        <v>0.81</v>
      </c>
      <c r="U8725" s="4">
        <f t="shared" si="273"/>
        <v>0.47</v>
      </c>
    </row>
    <row r="8726" spans="1:21" x14ac:dyDescent="0.3">
      <c r="A8726" t="s">
        <v>19551</v>
      </c>
      <c r="B8726" t="s">
        <v>20840</v>
      </c>
      <c r="C8726" t="s">
        <v>19394</v>
      </c>
      <c r="D8726" t="s">
        <v>17028</v>
      </c>
      <c r="E8726" t="s">
        <v>17247</v>
      </c>
      <c r="F8726" t="s">
        <v>17365</v>
      </c>
      <c r="G8726" t="s">
        <v>17807</v>
      </c>
      <c r="J8726">
        <v>2</v>
      </c>
      <c r="K8726" s="12">
        <v>44452.05</v>
      </c>
      <c r="L8726" s="12">
        <v>35652.36</v>
      </c>
      <c r="M8726">
        <v>4</v>
      </c>
      <c r="N8726" s="3">
        <v>87.9</v>
      </c>
      <c r="O8726" s="3">
        <v>83.2</v>
      </c>
      <c r="P8726" s="3">
        <v>89.7</v>
      </c>
      <c r="Q8726" t="s">
        <v>19494</v>
      </c>
      <c r="R8726" s="3">
        <v>-1.2</v>
      </c>
      <c r="S8726" s="3">
        <v>-3.3</v>
      </c>
      <c r="T8726" s="4">
        <f t="shared" si="272"/>
        <v>0.76</v>
      </c>
      <c r="U8726" s="4">
        <f t="shared" si="273"/>
        <v>0.47</v>
      </c>
    </row>
    <row r="8727" spans="1:21" x14ac:dyDescent="0.3">
      <c r="A8727" t="s">
        <v>19551</v>
      </c>
      <c r="B8727" t="s">
        <v>16101</v>
      </c>
      <c r="C8727" t="s">
        <v>19394</v>
      </c>
      <c r="D8727" t="s">
        <v>17028</v>
      </c>
      <c r="E8727" t="s">
        <v>17247</v>
      </c>
      <c r="F8727" t="s">
        <v>17365</v>
      </c>
      <c r="G8727" t="s">
        <v>17807</v>
      </c>
      <c r="J8727">
        <v>2</v>
      </c>
      <c r="K8727" s="12">
        <v>45132</v>
      </c>
      <c r="L8727" s="12">
        <v>35652.36</v>
      </c>
      <c r="M8727">
        <v>4</v>
      </c>
      <c r="N8727" s="3">
        <v>88.7</v>
      </c>
      <c r="O8727" s="3">
        <v>83.5</v>
      </c>
      <c r="P8727" s="3">
        <v>89.7</v>
      </c>
      <c r="Q8727" t="s">
        <v>19494</v>
      </c>
      <c r="R8727" s="3">
        <v>-0.7</v>
      </c>
      <c r="S8727" s="3">
        <v>-3.3</v>
      </c>
      <c r="T8727" s="4">
        <f t="shared" si="272"/>
        <v>0.85</v>
      </c>
      <c r="U8727" s="4">
        <f t="shared" si="273"/>
        <v>0.47</v>
      </c>
    </row>
    <row r="8728" spans="1:21" x14ac:dyDescent="0.3">
      <c r="A8728" t="s">
        <v>19551</v>
      </c>
      <c r="B8728" t="s">
        <v>20839</v>
      </c>
      <c r="C8728" t="s">
        <v>19394</v>
      </c>
      <c r="D8728" t="s">
        <v>17028</v>
      </c>
      <c r="E8728" t="s">
        <v>17247</v>
      </c>
      <c r="F8728" t="s">
        <v>17365</v>
      </c>
      <c r="G8728" t="s">
        <v>17807</v>
      </c>
      <c r="J8728">
        <v>2</v>
      </c>
      <c r="K8728" s="12">
        <v>45132</v>
      </c>
      <c r="L8728" s="12">
        <v>35652.36</v>
      </c>
      <c r="M8728">
        <v>4</v>
      </c>
      <c r="N8728" s="3">
        <v>87.8</v>
      </c>
      <c r="O8728" s="3">
        <v>83.7</v>
      </c>
      <c r="P8728" s="3">
        <v>89.7</v>
      </c>
      <c r="Q8728" t="s">
        <v>19494</v>
      </c>
      <c r="R8728" s="3">
        <v>-1</v>
      </c>
      <c r="S8728" s="3">
        <v>-3.3</v>
      </c>
      <c r="T8728" s="4">
        <f t="shared" si="272"/>
        <v>0.79</v>
      </c>
      <c r="U8728" s="4">
        <f t="shared" si="273"/>
        <v>0.47</v>
      </c>
    </row>
    <row r="8729" spans="1:21" x14ac:dyDescent="0.3">
      <c r="A8729" t="s">
        <v>19551</v>
      </c>
      <c r="B8729" t="s">
        <v>16109</v>
      </c>
      <c r="C8729" t="s">
        <v>19395</v>
      </c>
      <c r="D8729" t="s">
        <v>17028</v>
      </c>
      <c r="E8729" t="s">
        <v>17248</v>
      </c>
      <c r="F8729" t="s">
        <v>17365</v>
      </c>
      <c r="G8729" t="s">
        <v>17807</v>
      </c>
      <c r="J8729">
        <v>2</v>
      </c>
      <c r="K8729" s="12">
        <v>39780</v>
      </c>
      <c r="L8729" s="12">
        <v>35652.36</v>
      </c>
      <c r="M8729">
        <v>4</v>
      </c>
      <c r="N8729" s="3">
        <v>89.1</v>
      </c>
      <c r="O8729" s="3">
        <v>79.900000000000006</v>
      </c>
      <c r="P8729" s="3">
        <v>89.7</v>
      </c>
      <c r="Q8729" t="s">
        <v>17306</v>
      </c>
      <c r="R8729" s="3">
        <v>-0.2</v>
      </c>
      <c r="S8729" s="3">
        <v>-1.1000000000000001</v>
      </c>
      <c r="T8729" s="4">
        <f t="shared" si="272"/>
        <v>0.95</v>
      </c>
      <c r="U8729" s="4">
        <f t="shared" si="273"/>
        <v>0.78</v>
      </c>
    </row>
    <row r="8730" spans="1:21" x14ac:dyDescent="0.3">
      <c r="A8730" t="s">
        <v>19551</v>
      </c>
      <c r="B8730" t="s">
        <v>20847</v>
      </c>
      <c r="C8730" t="s">
        <v>19395</v>
      </c>
      <c r="D8730" t="s">
        <v>17028</v>
      </c>
      <c r="E8730" t="s">
        <v>17248</v>
      </c>
      <c r="F8730" t="s">
        <v>17365</v>
      </c>
      <c r="G8730" t="s">
        <v>17807</v>
      </c>
      <c r="J8730">
        <v>2</v>
      </c>
      <c r="K8730" s="12">
        <v>39780</v>
      </c>
      <c r="L8730" s="12">
        <v>35652.36</v>
      </c>
      <c r="M8730">
        <v>4</v>
      </c>
      <c r="N8730" s="3">
        <v>88.3</v>
      </c>
      <c r="O8730" s="3">
        <v>79.599999999999994</v>
      </c>
      <c r="P8730" s="3">
        <v>89.7</v>
      </c>
      <c r="Q8730" t="s">
        <v>17306</v>
      </c>
      <c r="R8730" s="3">
        <v>-0.8</v>
      </c>
      <c r="S8730" s="3">
        <v>-1.1000000000000001</v>
      </c>
      <c r="T8730" s="4">
        <f t="shared" si="272"/>
        <v>0.83</v>
      </c>
      <c r="U8730" s="4">
        <f t="shared" si="273"/>
        <v>0.78</v>
      </c>
    </row>
    <row r="8731" spans="1:21" x14ac:dyDescent="0.3">
      <c r="A8731" t="s">
        <v>19551</v>
      </c>
      <c r="B8731" t="s">
        <v>16108</v>
      </c>
      <c r="C8731" t="s">
        <v>19395</v>
      </c>
      <c r="D8731" t="s">
        <v>17028</v>
      </c>
      <c r="E8731" t="s">
        <v>17248</v>
      </c>
      <c r="F8731" t="s">
        <v>17365</v>
      </c>
      <c r="G8731" t="s">
        <v>17807</v>
      </c>
      <c r="J8731">
        <v>2</v>
      </c>
      <c r="K8731" s="12">
        <v>40233</v>
      </c>
      <c r="L8731" s="12">
        <v>35652.36</v>
      </c>
      <c r="M8731">
        <v>4</v>
      </c>
      <c r="N8731" s="3">
        <v>89.1</v>
      </c>
      <c r="O8731" s="3">
        <v>80.099999999999994</v>
      </c>
      <c r="P8731" s="3">
        <v>89.7</v>
      </c>
      <c r="Q8731" t="s">
        <v>17306</v>
      </c>
      <c r="R8731" s="3">
        <v>-0.1</v>
      </c>
      <c r="S8731" s="3">
        <v>-1.1000000000000001</v>
      </c>
      <c r="T8731" s="4">
        <f t="shared" si="272"/>
        <v>0.98</v>
      </c>
      <c r="U8731" s="4">
        <f t="shared" si="273"/>
        <v>0.78</v>
      </c>
    </row>
    <row r="8732" spans="1:21" x14ac:dyDescent="0.3">
      <c r="A8732" t="s">
        <v>19551</v>
      </c>
      <c r="B8732" t="s">
        <v>20846</v>
      </c>
      <c r="C8732" t="s">
        <v>19395</v>
      </c>
      <c r="D8732" t="s">
        <v>17028</v>
      </c>
      <c r="E8732" t="s">
        <v>17248</v>
      </c>
      <c r="F8732" t="s">
        <v>17365</v>
      </c>
      <c r="G8732" t="s">
        <v>17807</v>
      </c>
      <c r="J8732">
        <v>2</v>
      </c>
      <c r="K8732" s="12">
        <v>40233</v>
      </c>
      <c r="L8732" s="12">
        <v>35652.36</v>
      </c>
      <c r="M8732">
        <v>4</v>
      </c>
      <c r="N8732" s="3">
        <v>88.3</v>
      </c>
      <c r="O8732" s="3">
        <v>79.900000000000006</v>
      </c>
      <c r="P8732" s="3">
        <v>89.7</v>
      </c>
      <c r="Q8732" t="s">
        <v>17306</v>
      </c>
      <c r="R8732" s="3">
        <v>-0.6</v>
      </c>
      <c r="S8732" s="3">
        <v>-1.1000000000000001</v>
      </c>
      <c r="T8732" s="4">
        <f t="shared" si="272"/>
        <v>0.87</v>
      </c>
      <c r="U8732" s="4">
        <f t="shared" si="273"/>
        <v>0.78</v>
      </c>
    </row>
    <row r="8733" spans="1:21" x14ac:dyDescent="0.3">
      <c r="A8733" t="s">
        <v>19551</v>
      </c>
      <c r="B8733" t="s">
        <v>16107</v>
      </c>
      <c r="C8733" t="s">
        <v>19395</v>
      </c>
      <c r="D8733" t="s">
        <v>17028</v>
      </c>
      <c r="E8733" t="s">
        <v>17248</v>
      </c>
      <c r="F8733" t="s">
        <v>17365</v>
      </c>
      <c r="G8733" t="s">
        <v>17807</v>
      </c>
      <c r="J8733">
        <v>2</v>
      </c>
      <c r="K8733" s="12">
        <v>40687</v>
      </c>
      <c r="L8733" s="12">
        <v>35652.36</v>
      </c>
      <c r="M8733">
        <v>4</v>
      </c>
      <c r="N8733" s="3">
        <v>89</v>
      </c>
      <c r="O8733" s="3">
        <v>80.400000000000006</v>
      </c>
      <c r="P8733" s="3">
        <v>89.7</v>
      </c>
      <c r="Q8733" t="s">
        <v>17306</v>
      </c>
      <c r="R8733" s="3">
        <v>0</v>
      </c>
      <c r="S8733" s="3">
        <v>-1.1000000000000001</v>
      </c>
      <c r="T8733" s="4">
        <f t="shared" si="272"/>
        <v>1</v>
      </c>
      <c r="U8733" s="4">
        <f t="shared" si="273"/>
        <v>0.78</v>
      </c>
    </row>
    <row r="8734" spans="1:21" x14ac:dyDescent="0.3">
      <c r="A8734" t="s">
        <v>19551</v>
      </c>
      <c r="B8734" t="s">
        <v>20845</v>
      </c>
      <c r="C8734" t="s">
        <v>19395</v>
      </c>
      <c r="D8734" t="s">
        <v>17028</v>
      </c>
      <c r="E8734" t="s">
        <v>17248</v>
      </c>
      <c r="F8734" t="s">
        <v>17365</v>
      </c>
      <c r="G8734" t="s">
        <v>17807</v>
      </c>
      <c r="J8734">
        <v>2</v>
      </c>
      <c r="K8734" s="12">
        <v>40687</v>
      </c>
      <c r="L8734" s="12">
        <v>35652.36</v>
      </c>
      <c r="M8734">
        <v>4</v>
      </c>
      <c r="N8734" s="3">
        <v>88.2</v>
      </c>
      <c r="O8734" s="3">
        <v>80.3</v>
      </c>
      <c r="P8734" s="3">
        <v>89.7</v>
      </c>
      <c r="Q8734" t="s">
        <v>17306</v>
      </c>
      <c r="R8734" s="3">
        <v>-0.4</v>
      </c>
      <c r="S8734" s="3">
        <v>-1.1000000000000001</v>
      </c>
      <c r="T8734" s="4">
        <f t="shared" si="272"/>
        <v>0.91</v>
      </c>
      <c r="U8734" s="4">
        <f t="shared" si="273"/>
        <v>0.78</v>
      </c>
    </row>
    <row r="8735" spans="1:21" x14ac:dyDescent="0.3">
      <c r="A8735" t="s">
        <v>19551</v>
      </c>
      <c r="B8735" t="s">
        <v>16106</v>
      </c>
      <c r="C8735" t="s">
        <v>19395</v>
      </c>
      <c r="D8735" t="s">
        <v>17028</v>
      </c>
      <c r="E8735" t="s">
        <v>17248</v>
      </c>
      <c r="F8735" t="s">
        <v>17365</v>
      </c>
      <c r="G8735" t="s">
        <v>17807</v>
      </c>
      <c r="J8735">
        <v>2</v>
      </c>
      <c r="K8735" s="12">
        <v>41957</v>
      </c>
      <c r="L8735" s="12">
        <v>35652.36</v>
      </c>
      <c r="M8735">
        <v>4</v>
      </c>
      <c r="N8735" s="3">
        <v>88.9</v>
      </c>
      <c r="O8735" s="3">
        <v>81.3</v>
      </c>
      <c r="P8735" s="3">
        <v>89.7</v>
      </c>
      <c r="Q8735" t="s">
        <v>17306</v>
      </c>
      <c r="R8735" s="3">
        <v>0.4</v>
      </c>
      <c r="S8735" s="3">
        <v>-1.1000000000000001</v>
      </c>
      <c r="T8735" s="4">
        <f t="shared" si="272"/>
        <v>1.1000000000000001</v>
      </c>
      <c r="U8735" s="4">
        <f t="shared" si="273"/>
        <v>0.78</v>
      </c>
    </row>
    <row r="8736" spans="1:21" x14ac:dyDescent="0.3">
      <c r="A8736" t="s">
        <v>19551</v>
      </c>
      <c r="B8736" t="s">
        <v>20844</v>
      </c>
      <c r="C8736" t="s">
        <v>19395</v>
      </c>
      <c r="D8736" t="s">
        <v>17028</v>
      </c>
      <c r="E8736" t="s">
        <v>17248</v>
      </c>
      <c r="F8736" t="s">
        <v>17365</v>
      </c>
      <c r="G8736" t="s">
        <v>17807</v>
      </c>
      <c r="J8736">
        <v>2</v>
      </c>
      <c r="K8736" s="12">
        <v>41957</v>
      </c>
      <c r="L8736" s="12">
        <v>35652.36</v>
      </c>
      <c r="M8736">
        <v>4</v>
      </c>
      <c r="N8736" s="3">
        <v>88.1</v>
      </c>
      <c r="O8736" s="3">
        <v>81.2</v>
      </c>
      <c r="P8736" s="3">
        <v>89.7</v>
      </c>
      <c r="Q8736" t="s">
        <v>17306</v>
      </c>
      <c r="R8736" s="3">
        <v>0</v>
      </c>
      <c r="S8736" s="3">
        <v>-1.1000000000000001</v>
      </c>
      <c r="T8736" s="4">
        <f t="shared" si="272"/>
        <v>1</v>
      </c>
      <c r="U8736" s="4">
        <f t="shared" si="273"/>
        <v>0.78</v>
      </c>
    </row>
    <row r="8737" spans="1:21" x14ac:dyDescent="0.3">
      <c r="A8737" t="s">
        <v>19551</v>
      </c>
      <c r="B8737" t="s">
        <v>16171</v>
      </c>
      <c r="C8737" t="s">
        <v>20401</v>
      </c>
      <c r="D8737" t="s">
        <v>17028</v>
      </c>
      <c r="E8737" t="s">
        <v>17258</v>
      </c>
      <c r="F8737" t="s">
        <v>17361</v>
      </c>
      <c r="G8737" t="s">
        <v>17828</v>
      </c>
      <c r="J8737">
        <v>2</v>
      </c>
      <c r="K8737" s="12">
        <v>19096</v>
      </c>
      <c r="L8737" s="12">
        <v>16329</v>
      </c>
      <c r="M8737">
        <v>3</v>
      </c>
      <c r="N8737" s="3">
        <v>83.9</v>
      </c>
      <c r="O8737" s="3">
        <v>79.8</v>
      </c>
      <c r="P8737" s="3">
        <v>91.2</v>
      </c>
      <c r="Q8737" t="s">
        <v>19499</v>
      </c>
      <c r="R8737" s="3">
        <v>-0.3</v>
      </c>
      <c r="S8737" s="3">
        <v>0</v>
      </c>
      <c r="T8737" s="4">
        <f t="shared" si="272"/>
        <v>0.93</v>
      </c>
      <c r="U8737" s="4">
        <f t="shared" si="273"/>
        <v>1</v>
      </c>
    </row>
    <row r="8738" spans="1:21" x14ac:dyDescent="0.3">
      <c r="A8738" t="s">
        <v>19551</v>
      </c>
      <c r="B8738" t="s">
        <v>16187</v>
      </c>
      <c r="C8738" t="s">
        <v>20401</v>
      </c>
      <c r="D8738" t="s">
        <v>17028</v>
      </c>
      <c r="E8738" t="s">
        <v>17258</v>
      </c>
      <c r="F8738" t="s">
        <v>17361</v>
      </c>
      <c r="G8738" t="s">
        <v>17828</v>
      </c>
      <c r="J8738">
        <v>2</v>
      </c>
      <c r="K8738" s="12">
        <v>19096</v>
      </c>
      <c r="L8738" s="12">
        <v>16329</v>
      </c>
      <c r="M8738">
        <v>4</v>
      </c>
      <c r="N8738" s="3">
        <v>83.9</v>
      </c>
      <c r="O8738" s="3">
        <v>79.8</v>
      </c>
      <c r="P8738" s="3">
        <v>91.2</v>
      </c>
      <c r="Q8738" t="s">
        <v>19499</v>
      </c>
      <c r="R8738" s="3">
        <v>-0.3</v>
      </c>
      <c r="S8738" s="3">
        <v>0</v>
      </c>
      <c r="T8738" s="4">
        <f t="shared" si="272"/>
        <v>0.93</v>
      </c>
      <c r="U8738" s="4">
        <f t="shared" si="273"/>
        <v>1</v>
      </c>
    </row>
    <row r="8739" spans="1:21" x14ac:dyDescent="0.3">
      <c r="A8739" t="s">
        <v>19551</v>
      </c>
      <c r="B8739" t="s">
        <v>16170</v>
      </c>
      <c r="C8739" t="s">
        <v>20401</v>
      </c>
      <c r="D8739" t="s">
        <v>17028</v>
      </c>
      <c r="E8739" t="s">
        <v>17258</v>
      </c>
      <c r="F8739" t="s">
        <v>17361</v>
      </c>
      <c r="G8739" t="s">
        <v>17828</v>
      </c>
      <c r="J8739">
        <v>2</v>
      </c>
      <c r="K8739" s="12">
        <v>19550</v>
      </c>
      <c r="L8739" s="12">
        <v>16329</v>
      </c>
      <c r="M8739">
        <v>3</v>
      </c>
      <c r="N8739" s="3">
        <v>83.8</v>
      </c>
      <c r="O8739" s="3">
        <v>80.3</v>
      </c>
      <c r="P8739" s="3">
        <v>91.2</v>
      </c>
      <c r="Q8739" t="s">
        <v>19499</v>
      </c>
      <c r="R8739" s="3">
        <v>-0.1</v>
      </c>
      <c r="S8739" s="3">
        <v>0</v>
      </c>
      <c r="T8739" s="4">
        <f t="shared" si="272"/>
        <v>0.98</v>
      </c>
      <c r="U8739" s="4">
        <f t="shared" si="273"/>
        <v>1</v>
      </c>
    </row>
    <row r="8740" spans="1:21" x14ac:dyDescent="0.3">
      <c r="A8740" t="s">
        <v>19551</v>
      </c>
      <c r="B8740" t="s">
        <v>16186</v>
      </c>
      <c r="C8740" t="s">
        <v>20401</v>
      </c>
      <c r="D8740" t="s">
        <v>17028</v>
      </c>
      <c r="E8740" t="s">
        <v>17258</v>
      </c>
      <c r="F8740" t="s">
        <v>17361</v>
      </c>
      <c r="G8740" t="s">
        <v>17828</v>
      </c>
      <c r="J8740">
        <v>2</v>
      </c>
      <c r="K8740" s="12">
        <v>19550</v>
      </c>
      <c r="L8740" s="12">
        <v>16329</v>
      </c>
      <c r="M8740">
        <v>4</v>
      </c>
      <c r="N8740" s="3">
        <v>83.8</v>
      </c>
      <c r="O8740" s="3">
        <v>80.3</v>
      </c>
      <c r="P8740" s="3">
        <v>91.2</v>
      </c>
      <c r="Q8740" t="s">
        <v>19499</v>
      </c>
      <c r="R8740" s="3">
        <v>-0.1</v>
      </c>
      <c r="S8740" s="3">
        <v>0</v>
      </c>
      <c r="T8740" s="4">
        <f t="shared" si="272"/>
        <v>0.98</v>
      </c>
      <c r="U8740" s="4">
        <f t="shared" si="273"/>
        <v>1</v>
      </c>
    </row>
    <row r="8741" spans="1:21" x14ac:dyDescent="0.3">
      <c r="A8741" t="s">
        <v>19551</v>
      </c>
      <c r="B8741" t="s">
        <v>16169</v>
      </c>
      <c r="C8741" t="s">
        <v>20401</v>
      </c>
      <c r="D8741" t="s">
        <v>17028</v>
      </c>
      <c r="E8741" t="s">
        <v>17258</v>
      </c>
      <c r="F8741" t="s">
        <v>17361</v>
      </c>
      <c r="G8741" t="s">
        <v>17828</v>
      </c>
      <c r="J8741">
        <v>2</v>
      </c>
      <c r="K8741" s="12">
        <v>20230</v>
      </c>
      <c r="L8741" s="12">
        <v>16329</v>
      </c>
      <c r="M8741">
        <v>3</v>
      </c>
      <c r="N8741" s="3">
        <v>83.7</v>
      </c>
      <c r="O8741" s="3">
        <v>80.8</v>
      </c>
      <c r="P8741" s="3">
        <v>91.2</v>
      </c>
      <c r="Q8741" t="s">
        <v>19499</v>
      </c>
      <c r="R8741" s="3">
        <v>0.1</v>
      </c>
      <c r="S8741" s="3">
        <v>0</v>
      </c>
      <c r="T8741" s="4">
        <f t="shared" si="272"/>
        <v>1.02</v>
      </c>
      <c r="U8741" s="4">
        <f t="shared" si="273"/>
        <v>1</v>
      </c>
    </row>
    <row r="8742" spans="1:21" x14ac:dyDescent="0.3">
      <c r="A8742" t="s">
        <v>19551</v>
      </c>
      <c r="B8742" t="s">
        <v>16185</v>
      </c>
      <c r="C8742" t="s">
        <v>20401</v>
      </c>
      <c r="D8742" t="s">
        <v>17028</v>
      </c>
      <c r="E8742" t="s">
        <v>17258</v>
      </c>
      <c r="F8742" t="s">
        <v>17361</v>
      </c>
      <c r="G8742" t="s">
        <v>17828</v>
      </c>
      <c r="J8742">
        <v>2</v>
      </c>
      <c r="K8742" s="12">
        <v>20230</v>
      </c>
      <c r="L8742" s="12">
        <v>16329</v>
      </c>
      <c r="M8742">
        <v>4</v>
      </c>
      <c r="N8742" s="3">
        <v>83.7</v>
      </c>
      <c r="O8742" s="3">
        <v>80.8</v>
      </c>
      <c r="P8742" s="3">
        <v>91.2</v>
      </c>
      <c r="Q8742" t="s">
        <v>19499</v>
      </c>
      <c r="R8742" s="3">
        <v>0.1</v>
      </c>
      <c r="S8742" s="3">
        <v>0</v>
      </c>
      <c r="T8742" s="4">
        <f t="shared" si="272"/>
        <v>1.02</v>
      </c>
      <c r="U8742" s="4">
        <f t="shared" si="273"/>
        <v>1</v>
      </c>
    </row>
    <row r="8743" spans="1:21" x14ac:dyDescent="0.3">
      <c r="A8743" t="s">
        <v>19551</v>
      </c>
      <c r="B8743" t="s">
        <v>16168</v>
      </c>
      <c r="C8743" t="s">
        <v>20401</v>
      </c>
      <c r="D8743" t="s">
        <v>17028</v>
      </c>
      <c r="E8743" t="s">
        <v>17258</v>
      </c>
      <c r="F8743" t="s">
        <v>17361</v>
      </c>
      <c r="G8743" t="s">
        <v>17828</v>
      </c>
      <c r="J8743">
        <v>2</v>
      </c>
      <c r="K8743" s="12">
        <v>20457</v>
      </c>
      <c r="L8743" s="12">
        <v>16329</v>
      </c>
      <c r="M8743">
        <v>3</v>
      </c>
      <c r="N8743" s="3">
        <v>83.7</v>
      </c>
      <c r="O8743" s="3">
        <v>81.099999999999994</v>
      </c>
      <c r="P8743" s="3">
        <v>91.2</v>
      </c>
      <c r="Q8743" t="s">
        <v>19499</v>
      </c>
      <c r="R8743" s="3">
        <v>0.3</v>
      </c>
      <c r="S8743" s="3">
        <v>0</v>
      </c>
      <c r="T8743" s="4">
        <f t="shared" si="272"/>
        <v>1.07</v>
      </c>
      <c r="U8743" s="4">
        <f t="shared" si="273"/>
        <v>1</v>
      </c>
    </row>
    <row r="8744" spans="1:21" x14ac:dyDescent="0.3">
      <c r="A8744" t="s">
        <v>19551</v>
      </c>
      <c r="B8744" t="s">
        <v>16184</v>
      </c>
      <c r="C8744" t="s">
        <v>20401</v>
      </c>
      <c r="D8744" t="s">
        <v>17028</v>
      </c>
      <c r="E8744" t="s">
        <v>17258</v>
      </c>
      <c r="F8744" t="s">
        <v>17361</v>
      </c>
      <c r="G8744" t="s">
        <v>17828</v>
      </c>
      <c r="J8744">
        <v>2</v>
      </c>
      <c r="K8744" s="12">
        <v>20457</v>
      </c>
      <c r="L8744" s="12">
        <v>16329</v>
      </c>
      <c r="M8744">
        <v>4</v>
      </c>
      <c r="N8744" s="3">
        <v>83.7</v>
      </c>
      <c r="O8744" s="3">
        <v>81.099999999999994</v>
      </c>
      <c r="P8744" s="3">
        <v>91.2</v>
      </c>
      <c r="Q8744" t="s">
        <v>19499</v>
      </c>
      <c r="R8744" s="3">
        <v>0.3</v>
      </c>
      <c r="S8744" s="3">
        <v>0</v>
      </c>
      <c r="T8744" s="4">
        <f t="shared" si="272"/>
        <v>1.07</v>
      </c>
      <c r="U8744" s="4">
        <f t="shared" si="273"/>
        <v>1</v>
      </c>
    </row>
    <row r="8745" spans="1:21" x14ac:dyDescent="0.3">
      <c r="A8745" t="s">
        <v>19551</v>
      </c>
      <c r="B8745" t="s">
        <v>16172</v>
      </c>
      <c r="C8745" t="s">
        <v>20401</v>
      </c>
      <c r="D8745" t="s">
        <v>17028</v>
      </c>
      <c r="E8745" t="s">
        <v>17258</v>
      </c>
      <c r="F8745" t="s">
        <v>17361</v>
      </c>
      <c r="G8745" t="s">
        <v>17829</v>
      </c>
      <c r="J8745">
        <v>2</v>
      </c>
      <c r="K8745" s="12">
        <v>20457</v>
      </c>
      <c r="L8745" s="12">
        <v>16329</v>
      </c>
      <c r="M8745">
        <v>3</v>
      </c>
      <c r="N8745" s="3">
        <v>84.3</v>
      </c>
      <c r="O8745" s="3">
        <v>80.2</v>
      </c>
      <c r="P8745" s="3">
        <v>91.2</v>
      </c>
      <c r="Q8745" t="s">
        <v>19499</v>
      </c>
      <c r="R8745" s="3">
        <v>0.1</v>
      </c>
      <c r="S8745" s="3">
        <v>0</v>
      </c>
      <c r="T8745" s="4">
        <f t="shared" si="272"/>
        <v>1.02</v>
      </c>
      <c r="U8745" s="4">
        <f t="shared" si="273"/>
        <v>1</v>
      </c>
    </row>
    <row r="8746" spans="1:21" x14ac:dyDescent="0.3">
      <c r="A8746" t="s">
        <v>19551</v>
      </c>
      <c r="B8746" t="s">
        <v>16188</v>
      </c>
      <c r="C8746" t="s">
        <v>20401</v>
      </c>
      <c r="D8746" t="s">
        <v>17028</v>
      </c>
      <c r="E8746" t="s">
        <v>17258</v>
      </c>
      <c r="F8746" t="s">
        <v>17361</v>
      </c>
      <c r="G8746" t="s">
        <v>17829</v>
      </c>
      <c r="J8746">
        <v>2</v>
      </c>
      <c r="K8746" s="12">
        <v>20457</v>
      </c>
      <c r="L8746" s="12">
        <v>16329</v>
      </c>
      <c r="M8746">
        <v>4</v>
      </c>
      <c r="N8746" s="3">
        <v>84.3</v>
      </c>
      <c r="O8746" s="3">
        <v>80.2</v>
      </c>
      <c r="P8746" s="3">
        <v>91.2</v>
      </c>
      <c r="Q8746" t="s">
        <v>19499</v>
      </c>
      <c r="R8746" s="3">
        <v>0.1</v>
      </c>
      <c r="S8746" s="3">
        <v>0</v>
      </c>
      <c r="T8746" s="4">
        <f t="shared" si="272"/>
        <v>1.02</v>
      </c>
      <c r="U8746" s="4">
        <f t="shared" si="273"/>
        <v>1</v>
      </c>
    </row>
    <row r="8747" spans="1:21" x14ac:dyDescent="0.3">
      <c r="A8747" t="s">
        <v>19551</v>
      </c>
      <c r="B8747" t="s">
        <v>16176</v>
      </c>
      <c r="C8747" t="s">
        <v>20401</v>
      </c>
      <c r="D8747" t="s">
        <v>17028</v>
      </c>
      <c r="E8747" t="s">
        <v>17259</v>
      </c>
      <c r="F8747" t="s">
        <v>17361</v>
      </c>
      <c r="G8747" t="s">
        <v>17829</v>
      </c>
      <c r="J8747">
        <v>2</v>
      </c>
      <c r="K8747" s="12">
        <v>19550</v>
      </c>
      <c r="L8747" s="12">
        <v>16329</v>
      </c>
      <c r="M8747">
        <v>3</v>
      </c>
      <c r="N8747" s="3">
        <v>84.5</v>
      </c>
      <c r="O8747" s="3">
        <v>79.7</v>
      </c>
      <c r="P8747" s="3">
        <v>91.2</v>
      </c>
      <c r="Q8747" t="s">
        <v>19499</v>
      </c>
      <c r="R8747" s="3">
        <v>0</v>
      </c>
      <c r="S8747" s="3">
        <v>0</v>
      </c>
      <c r="T8747" s="4">
        <f t="shared" si="272"/>
        <v>1</v>
      </c>
      <c r="U8747" s="4">
        <f t="shared" si="273"/>
        <v>1</v>
      </c>
    </row>
    <row r="8748" spans="1:21" x14ac:dyDescent="0.3">
      <c r="A8748" t="s">
        <v>19551</v>
      </c>
      <c r="B8748" t="s">
        <v>16192</v>
      </c>
      <c r="C8748" t="s">
        <v>20401</v>
      </c>
      <c r="D8748" t="s">
        <v>17028</v>
      </c>
      <c r="E8748" t="s">
        <v>17259</v>
      </c>
      <c r="F8748" t="s">
        <v>17361</v>
      </c>
      <c r="G8748" t="s">
        <v>17829</v>
      </c>
      <c r="J8748">
        <v>2</v>
      </c>
      <c r="K8748" s="12">
        <v>19550</v>
      </c>
      <c r="L8748" s="12">
        <v>16329</v>
      </c>
      <c r="M8748">
        <v>4</v>
      </c>
      <c r="N8748" s="3">
        <v>84.5</v>
      </c>
      <c r="O8748" s="3">
        <v>79.7</v>
      </c>
      <c r="P8748" s="3">
        <v>91.2</v>
      </c>
      <c r="Q8748" t="s">
        <v>19499</v>
      </c>
      <c r="R8748" s="3">
        <v>0</v>
      </c>
      <c r="S8748" s="3">
        <v>0</v>
      </c>
      <c r="T8748" s="4">
        <f t="shared" si="272"/>
        <v>1</v>
      </c>
      <c r="U8748" s="4">
        <f t="shared" si="273"/>
        <v>1</v>
      </c>
    </row>
    <row r="8749" spans="1:21" x14ac:dyDescent="0.3">
      <c r="A8749" t="s">
        <v>19551</v>
      </c>
      <c r="B8749" t="s">
        <v>16175</v>
      </c>
      <c r="C8749" t="s">
        <v>20401</v>
      </c>
      <c r="D8749" t="s">
        <v>17028</v>
      </c>
      <c r="E8749" t="s">
        <v>17259</v>
      </c>
      <c r="F8749" t="s">
        <v>17361</v>
      </c>
      <c r="G8749" t="s">
        <v>17829</v>
      </c>
      <c r="J8749">
        <v>2</v>
      </c>
      <c r="K8749" s="12">
        <v>20230</v>
      </c>
      <c r="L8749" s="12">
        <v>16329</v>
      </c>
      <c r="M8749">
        <v>3</v>
      </c>
      <c r="N8749" s="3">
        <v>84.4</v>
      </c>
      <c r="O8749" s="3">
        <v>80</v>
      </c>
      <c r="P8749" s="3">
        <v>91.2</v>
      </c>
      <c r="Q8749" t="s">
        <v>19499</v>
      </c>
      <c r="R8749" s="3">
        <v>0.1</v>
      </c>
      <c r="S8749" s="3">
        <v>0</v>
      </c>
      <c r="T8749" s="4">
        <f t="shared" si="272"/>
        <v>1.02</v>
      </c>
      <c r="U8749" s="4">
        <f t="shared" si="273"/>
        <v>1</v>
      </c>
    </row>
    <row r="8750" spans="1:21" x14ac:dyDescent="0.3">
      <c r="A8750" t="s">
        <v>19551</v>
      </c>
      <c r="B8750" t="s">
        <v>16191</v>
      </c>
      <c r="C8750" t="s">
        <v>20401</v>
      </c>
      <c r="D8750" t="s">
        <v>17028</v>
      </c>
      <c r="E8750" t="s">
        <v>17259</v>
      </c>
      <c r="F8750" t="s">
        <v>17361</v>
      </c>
      <c r="G8750" t="s">
        <v>17829</v>
      </c>
      <c r="J8750">
        <v>2</v>
      </c>
      <c r="K8750" s="12">
        <v>20230</v>
      </c>
      <c r="L8750" s="12">
        <v>16329</v>
      </c>
      <c r="M8750">
        <v>4</v>
      </c>
      <c r="N8750" s="3">
        <v>84.4</v>
      </c>
      <c r="O8750" s="3">
        <v>80</v>
      </c>
      <c r="P8750" s="3">
        <v>91.2</v>
      </c>
      <c r="Q8750" t="s">
        <v>19499</v>
      </c>
      <c r="R8750" s="3">
        <v>0.1</v>
      </c>
      <c r="S8750" s="3">
        <v>0</v>
      </c>
      <c r="T8750" s="4">
        <f t="shared" si="272"/>
        <v>1.02</v>
      </c>
      <c r="U8750" s="4">
        <f t="shared" si="273"/>
        <v>1</v>
      </c>
    </row>
    <row r="8751" spans="1:21" x14ac:dyDescent="0.3">
      <c r="A8751" t="s">
        <v>19551</v>
      </c>
      <c r="B8751" t="s">
        <v>16174</v>
      </c>
      <c r="C8751" t="s">
        <v>20401</v>
      </c>
      <c r="D8751" t="s">
        <v>17028</v>
      </c>
      <c r="E8751" t="s">
        <v>17259</v>
      </c>
      <c r="F8751" t="s">
        <v>17361</v>
      </c>
      <c r="G8751" t="s">
        <v>17829</v>
      </c>
      <c r="J8751">
        <v>2</v>
      </c>
      <c r="K8751" s="12">
        <v>20457</v>
      </c>
      <c r="L8751" s="12">
        <v>17236</v>
      </c>
      <c r="M8751">
        <v>3</v>
      </c>
      <c r="N8751" s="3">
        <v>84.3</v>
      </c>
      <c r="O8751" s="3">
        <v>80.2</v>
      </c>
      <c r="P8751" s="3">
        <v>91.3</v>
      </c>
      <c r="Q8751" t="s">
        <v>19499</v>
      </c>
      <c r="R8751" s="3">
        <v>0.1</v>
      </c>
      <c r="S8751" s="3">
        <v>0.1</v>
      </c>
      <c r="T8751" s="4">
        <f t="shared" si="272"/>
        <v>1.02</v>
      </c>
      <c r="U8751" s="4">
        <f t="shared" si="273"/>
        <v>1.02</v>
      </c>
    </row>
    <row r="8752" spans="1:21" x14ac:dyDescent="0.3">
      <c r="A8752" t="s">
        <v>19551</v>
      </c>
      <c r="B8752" t="s">
        <v>16190</v>
      </c>
      <c r="C8752" t="s">
        <v>20401</v>
      </c>
      <c r="D8752" t="s">
        <v>17028</v>
      </c>
      <c r="E8752" t="s">
        <v>17259</v>
      </c>
      <c r="F8752" t="s">
        <v>17361</v>
      </c>
      <c r="G8752" t="s">
        <v>17829</v>
      </c>
      <c r="J8752">
        <v>2</v>
      </c>
      <c r="K8752" s="12">
        <v>20457</v>
      </c>
      <c r="L8752" s="12">
        <v>17236</v>
      </c>
      <c r="M8752">
        <v>4</v>
      </c>
      <c r="N8752" s="3">
        <v>84.3</v>
      </c>
      <c r="O8752" s="3">
        <v>80.2</v>
      </c>
      <c r="P8752" s="3">
        <v>91.3</v>
      </c>
      <c r="Q8752" t="s">
        <v>19499</v>
      </c>
      <c r="R8752" s="3">
        <v>0.1</v>
      </c>
      <c r="S8752" s="3">
        <v>0.1</v>
      </c>
      <c r="T8752" s="4">
        <f t="shared" si="272"/>
        <v>1.02</v>
      </c>
      <c r="U8752" s="4">
        <f t="shared" si="273"/>
        <v>1.02</v>
      </c>
    </row>
    <row r="8753" spans="1:21" x14ac:dyDescent="0.3">
      <c r="A8753" t="s">
        <v>19551</v>
      </c>
      <c r="B8753" t="s">
        <v>16173</v>
      </c>
      <c r="C8753" t="s">
        <v>20401</v>
      </c>
      <c r="D8753" t="s">
        <v>17028</v>
      </c>
      <c r="E8753" t="s">
        <v>17259</v>
      </c>
      <c r="F8753" t="s">
        <v>17361</v>
      </c>
      <c r="G8753" t="s">
        <v>17829</v>
      </c>
      <c r="J8753">
        <v>2</v>
      </c>
      <c r="K8753" s="12">
        <v>20570</v>
      </c>
      <c r="L8753" s="12">
        <v>17236</v>
      </c>
      <c r="M8753">
        <v>3</v>
      </c>
      <c r="N8753" s="3">
        <v>84.3</v>
      </c>
      <c r="O8753" s="3">
        <v>80.3</v>
      </c>
      <c r="P8753" s="3">
        <v>91.3</v>
      </c>
      <c r="Q8753" t="s">
        <v>19499</v>
      </c>
      <c r="R8753" s="3">
        <v>0.2</v>
      </c>
      <c r="S8753" s="3">
        <v>0.1</v>
      </c>
      <c r="T8753" s="4">
        <f t="shared" si="272"/>
        <v>1.05</v>
      </c>
      <c r="U8753" s="4">
        <f t="shared" si="273"/>
        <v>1.02</v>
      </c>
    </row>
    <row r="8754" spans="1:21" x14ac:dyDescent="0.3">
      <c r="A8754" t="s">
        <v>19551</v>
      </c>
      <c r="B8754" t="s">
        <v>16189</v>
      </c>
      <c r="C8754" t="s">
        <v>20401</v>
      </c>
      <c r="D8754" t="s">
        <v>17028</v>
      </c>
      <c r="E8754" t="s">
        <v>17259</v>
      </c>
      <c r="F8754" t="s">
        <v>17361</v>
      </c>
      <c r="G8754" t="s">
        <v>17829</v>
      </c>
      <c r="J8754">
        <v>2</v>
      </c>
      <c r="K8754" s="12">
        <v>20570</v>
      </c>
      <c r="L8754" s="12">
        <v>17236</v>
      </c>
      <c r="M8754">
        <v>4</v>
      </c>
      <c r="N8754" s="3">
        <v>84.3</v>
      </c>
      <c r="O8754" s="3">
        <v>80.3</v>
      </c>
      <c r="P8754" s="3">
        <v>91.3</v>
      </c>
      <c r="Q8754" t="s">
        <v>19499</v>
      </c>
      <c r="R8754" s="3">
        <v>0.2</v>
      </c>
      <c r="S8754" s="3">
        <v>0.1</v>
      </c>
      <c r="T8754" s="4">
        <f t="shared" si="272"/>
        <v>1.05</v>
      </c>
      <c r="U8754" s="4">
        <f t="shared" si="273"/>
        <v>1.02</v>
      </c>
    </row>
    <row r="8755" spans="1:21" x14ac:dyDescent="0.3">
      <c r="A8755" t="s">
        <v>19551</v>
      </c>
      <c r="B8755" t="s">
        <v>16177</v>
      </c>
      <c r="C8755" t="s">
        <v>20401</v>
      </c>
      <c r="D8755" t="s">
        <v>17028</v>
      </c>
      <c r="E8755" t="s">
        <v>17259</v>
      </c>
      <c r="F8755" t="s">
        <v>17361</v>
      </c>
      <c r="G8755" t="s">
        <v>17830</v>
      </c>
      <c r="J8755">
        <v>2</v>
      </c>
      <c r="K8755" s="12">
        <v>20457</v>
      </c>
      <c r="L8755" s="12">
        <v>17236</v>
      </c>
      <c r="M8755">
        <v>3</v>
      </c>
      <c r="N8755" s="3">
        <v>84.3</v>
      </c>
      <c r="O8755" s="3">
        <v>80.2</v>
      </c>
      <c r="P8755" s="3">
        <v>91.3</v>
      </c>
      <c r="Q8755" t="s">
        <v>19499</v>
      </c>
      <c r="R8755" s="3">
        <v>0.1</v>
      </c>
      <c r="S8755" s="3">
        <v>0.1</v>
      </c>
      <c r="T8755" s="4">
        <f t="shared" si="272"/>
        <v>1.02</v>
      </c>
      <c r="U8755" s="4">
        <f t="shared" si="273"/>
        <v>1.02</v>
      </c>
    </row>
    <row r="8756" spans="1:21" x14ac:dyDescent="0.3">
      <c r="A8756" t="s">
        <v>19551</v>
      </c>
      <c r="B8756" t="s">
        <v>16193</v>
      </c>
      <c r="C8756" t="s">
        <v>20401</v>
      </c>
      <c r="D8756" t="s">
        <v>17028</v>
      </c>
      <c r="E8756" t="s">
        <v>17259</v>
      </c>
      <c r="F8756" t="s">
        <v>17361</v>
      </c>
      <c r="G8756" t="s">
        <v>17830</v>
      </c>
      <c r="J8756">
        <v>2</v>
      </c>
      <c r="K8756" s="12">
        <v>20457</v>
      </c>
      <c r="L8756" s="12">
        <v>17236</v>
      </c>
      <c r="M8756">
        <v>4</v>
      </c>
      <c r="N8756" s="3">
        <v>84.3</v>
      </c>
      <c r="O8756" s="3">
        <v>80.2</v>
      </c>
      <c r="P8756" s="3">
        <v>91.3</v>
      </c>
      <c r="Q8756" t="s">
        <v>19499</v>
      </c>
      <c r="R8756" s="3">
        <v>0.1</v>
      </c>
      <c r="S8756" s="3">
        <v>0.1</v>
      </c>
      <c r="T8756" s="4">
        <f t="shared" si="272"/>
        <v>1.02</v>
      </c>
      <c r="U8756" s="4">
        <f t="shared" si="273"/>
        <v>1.02</v>
      </c>
    </row>
    <row r="8757" spans="1:21" x14ac:dyDescent="0.3">
      <c r="A8757" t="s">
        <v>19551</v>
      </c>
      <c r="B8757" t="s">
        <v>16180</v>
      </c>
      <c r="C8757" t="s">
        <v>20401</v>
      </c>
      <c r="D8757" t="s">
        <v>17028</v>
      </c>
      <c r="E8757" t="s">
        <v>17259</v>
      </c>
      <c r="F8757" t="s">
        <v>17361</v>
      </c>
      <c r="G8757" t="s">
        <v>17831</v>
      </c>
      <c r="J8757">
        <v>2</v>
      </c>
      <c r="K8757" s="12">
        <v>20230</v>
      </c>
      <c r="L8757" s="12">
        <v>16329</v>
      </c>
      <c r="M8757">
        <v>3</v>
      </c>
      <c r="N8757" s="3">
        <v>84.4</v>
      </c>
      <c r="O8757" s="3">
        <v>80</v>
      </c>
      <c r="P8757" s="3">
        <v>91.2</v>
      </c>
      <c r="Q8757" t="s">
        <v>19499</v>
      </c>
      <c r="R8757" s="3">
        <v>0.1</v>
      </c>
      <c r="S8757" s="3">
        <v>0</v>
      </c>
      <c r="T8757" s="4">
        <f t="shared" si="272"/>
        <v>1.02</v>
      </c>
      <c r="U8757" s="4">
        <f t="shared" si="273"/>
        <v>1</v>
      </c>
    </row>
    <row r="8758" spans="1:21" x14ac:dyDescent="0.3">
      <c r="A8758" t="s">
        <v>19551</v>
      </c>
      <c r="B8758" t="s">
        <v>16196</v>
      </c>
      <c r="C8758" t="s">
        <v>20401</v>
      </c>
      <c r="D8758" t="s">
        <v>17028</v>
      </c>
      <c r="E8758" t="s">
        <v>17259</v>
      </c>
      <c r="F8758" t="s">
        <v>17361</v>
      </c>
      <c r="G8758" t="s">
        <v>17831</v>
      </c>
      <c r="J8758">
        <v>2</v>
      </c>
      <c r="K8758" s="12">
        <v>20230</v>
      </c>
      <c r="L8758" s="12">
        <v>16329</v>
      </c>
      <c r="M8758">
        <v>4</v>
      </c>
      <c r="N8758" s="3">
        <v>84.4</v>
      </c>
      <c r="O8758" s="3">
        <v>80</v>
      </c>
      <c r="P8758" s="3">
        <v>91.2</v>
      </c>
      <c r="Q8758" t="s">
        <v>19499</v>
      </c>
      <c r="R8758" s="3">
        <v>0.1</v>
      </c>
      <c r="S8758" s="3">
        <v>0</v>
      </c>
      <c r="T8758" s="4">
        <f t="shared" si="272"/>
        <v>1.02</v>
      </c>
      <c r="U8758" s="4">
        <f t="shared" si="273"/>
        <v>1</v>
      </c>
    </row>
    <row r="8759" spans="1:21" x14ac:dyDescent="0.3">
      <c r="A8759" t="s">
        <v>19551</v>
      </c>
      <c r="B8759" t="s">
        <v>16179</v>
      </c>
      <c r="C8759" t="s">
        <v>20401</v>
      </c>
      <c r="D8759" t="s">
        <v>17028</v>
      </c>
      <c r="E8759" t="s">
        <v>17259</v>
      </c>
      <c r="F8759" t="s">
        <v>17361</v>
      </c>
      <c r="G8759" t="s">
        <v>17831</v>
      </c>
      <c r="J8759">
        <v>2</v>
      </c>
      <c r="K8759" s="12">
        <v>20457</v>
      </c>
      <c r="L8759" s="12">
        <v>16329</v>
      </c>
      <c r="M8759">
        <v>3</v>
      </c>
      <c r="N8759" s="3">
        <v>84.3</v>
      </c>
      <c r="O8759" s="3">
        <v>80.2</v>
      </c>
      <c r="P8759" s="3">
        <v>91.2</v>
      </c>
      <c r="Q8759" t="s">
        <v>19499</v>
      </c>
      <c r="R8759" s="3">
        <v>0.1</v>
      </c>
      <c r="S8759" s="3">
        <v>0</v>
      </c>
      <c r="T8759" s="4">
        <f t="shared" si="272"/>
        <v>1.02</v>
      </c>
      <c r="U8759" s="4">
        <f t="shared" si="273"/>
        <v>1</v>
      </c>
    </row>
    <row r="8760" spans="1:21" x14ac:dyDescent="0.3">
      <c r="A8760" t="s">
        <v>19551</v>
      </c>
      <c r="B8760" t="s">
        <v>16195</v>
      </c>
      <c r="C8760" t="s">
        <v>20401</v>
      </c>
      <c r="D8760" t="s">
        <v>17028</v>
      </c>
      <c r="E8760" t="s">
        <v>17259</v>
      </c>
      <c r="F8760" t="s">
        <v>17361</v>
      </c>
      <c r="G8760" t="s">
        <v>17831</v>
      </c>
      <c r="J8760">
        <v>2</v>
      </c>
      <c r="K8760" s="12">
        <v>20457</v>
      </c>
      <c r="L8760" s="12">
        <v>16329</v>
      </c>
      <c r="M8760">
        <v>4</v>
      </c>
      <c r="N8760" s="3">
        <v>84.3</v>
      </c>
      <c r="O8760" s="3">
        <v>80.2</v>
      </c>
      <c r="P8760" s="3">
        <v>91.2</v>
      </c>
      <c r="Q8760" t="s">
        <v>19499</v>
      </c>
      <c r="R8760" s="3">
        <v>0.1</v>
      </c>
      <c r="S8760" s="3">
        <v>0</v>
      </c>
      <c r="T8760" s="4">
        <f t="shared" si="272"/>
        <v>1.02</v>
      </c>
      <c r="U8760" s="4">
        <f t="shared" si="273"/>
        <v>1</v>
      </c>
    </row>
    <row r="8761" spans="1:21" x14ac:dyDescent="0.3">
      <c r="A8761" t="s">
        <v>19551</v>
      </c>
      <c r="B8761" t="s">
        <v>16178</v>
      </c>
      <c r="C8761" t="s">
        <v>20401</v>
      </c>
      <c r="D8761" t="s">
        <v>17028</v>
      </c>
      <c r="E8761" t="s">
        <v>17259</v>
      </c>
      <c r="F8761" t="s">
        <v>17361</v>
      </c>
      <c r="G8761" t="s">
        <v>17831</v>
      </c>
      <c r="J8761">
        <v>2</v>
      </c>
      <c r="K8761" s="12">
        <v>20570</v>
      </c>
      <c r="L8761" s="12">
        <v>17236</v>
      </c>
      <c r="M8761">
        <v>3</v>
      </c>
      <c r="N8761" s="3">
        <v>84.3</v>
      </c>
      <c r="O8761" s="3">
        <v>80.3</v>
      </c>
      <c r="P8761" s="3">
        <v>91.3</v>
      </c>
      <c r="Q8761" t="s">
        <v>19499</v>
      </c>
      <c r="R8761" s="3">
        <v>0.2</v>
      </c>
      <c r="S8761" s="3">
        <v>0.1</v>
      </c>
      <c r="T8761" s="4">
        <f t="shared" si="272"/>
        <v>1.05</v>
      </c>
      <c r="U8761" s="4">
        <f t="shared" si="273"/>
        <v>1.02</v>
      </c>
    </row>
    <row r="8762" spans="1:21" x14ac:dyDescent="0.3">
      <c r="A8762" t="s">
        <v>19551</v>
      </c>
      <c r="B8762" t="s">
        <v>16194</v>
      </c>
      <c r="C8762" t="s">
        <v>20401</v>
      </c>
      <c r="D8762" t="s">
        <v>17028</v>
      </c>
      <c r="E8762" t="s">
        <v>17259</v>
      </c>
      <c r="F8762" t="s">
        <v>17361</v>
      </c>
      <c r="G8762" t="s">
        <v>17831</v>
      </c>
      <c r="J8762">
        <v>2</v>
      </c>
      <c r="K8762" s="12">
        <v>20570</v>
      </c>
      <c r="L8762" s="12">
        <v>17236</v>
      </c>
      <c r="M8762">
        <v>4</v>
      </c>
      <c r="N8762" s="3">
        <v>84.3</v>
      </c>
      <c r="O8762" s="3">
        <v>80.3</v>
      </c>
      <c r="P8762" s="3">
        <v>91.3</v>
      </c>
      <c r="Q8762" t="s">
        <v>19499</v>
      </c>
      <c r="R8762" s="3">
        <v>0.2</v>
      </c>
      <c r="S8762" s="3">
        <v>0.1</v>
      </c>
      <c r="T8762" s="4">
        <f t="shared" si="272"/>
        <v>1.05</v>
      </c>
      <c r="U8762" s="4">
        <f t="shared" si="273"/>
        <v>1.02</v>
      </c>
    </row>
    <row r="8763" spans="1:21" x14ac:dyDescent="0.3">
      <c r="A8763" t="s">
        <v>19551</v>
      </c>
      <c r="B8763" t="s">
        <v>16183</v>
      </c>
      <c r="C8763" t="s">
        <v>20401</v>
      </c>
      <c r="D8763" t="s">
        <v>17028</v>
      </c>
      <c r="E8763" t="s">
        <v>17259</v>
      </c>
      <c r="F8763" t="s">
        <v>17361</v>
      </c>
      <c r="G8763" t="s">
        <v>17832</v>
      </c>
      <c r="J8763">
        <v>2</v>
      </c>
      <c r="K8763" s="12">
        <v>17236</v>
      </c>
      <c r="L8763" s="12">
        <v>17236</v>
      </c>
      <c r="M8763">
        <v>3</v>
      </c>
      <c r="N8763" s="3">
        <v>85.3</v>
      </c>
      <c r="O8763" s="3">
        <v>76.8</v>
      </c>
      <c r="P8763" s="3">
        <v>91.3</v>
      </c>
      <c r="Q8763" t="s">
        <v>19499</v>
      </c>
      <c r="R8763" s="3">
        <v>-1.1000000000000001</v>
      </c>
      <c r="S8763" s="3">
        <v>0.1</v>
      </c>
      <c r="T8763" s="4">
        <f t="shared" si="272"/>
        <v>0.78</v>
      </c>
      <c r="U8763" s="4">
        <f t="shared" si="273"/>
        <v>1.02</v>
      </c>
    </row>
    <row r="8764" spans="1:21" x14ac:dyDescent="0.3">
      <c r="A8764" t="s">
        <v>19551</v>
      </c>
      <c r="B8764" t="s">
        <v>16199</v>
      </c>
      <c r="C8764" t="s">
        <v>20401</v>
      </c>
      <c r="D8764" t="s">
        <v>17028</v>
      </c>
      <c r="E8764" t="s">
        <v>17259</v>
      </c>
      <c r="F8764" t="s">
        <v>17361</v>
      </c>
      <c r="G8764" t="s">
        <v>17832</v>
      </c>
      <c r="J8764">
        <v>2</v>
      </c>
      <c r="K8764" s="12">
        <v>17236</v>
      </c>
      <c r="L8764" s="12">
        <v>17236</v>
      </c>
      <c r="M8764">
        <v>4</v>
      </c>
      <c r="N8764" s="3">
        <v>85.3</v>
      </c>
      <c r="O8764" s="3">
        <v>76.8</v>
      </c>
      <c r="P8764" s="3">
        <v>91.3</v>
      </c>
      <c r="Q8764" t="s">
        <v>19499</v>
      </c>
      <c r="R8764" s="3">
        <v>-1.1000000000000001</v>
      </c>
      <c r="S8764" s="3">
        <v>0.1</v>
      </c>
      <c r="T8764" s="4">
        <f t="shared" si="272"/>
        <v>0.78</v>
      </c>
      <c r="U8764" s="4">
        <f t="shared" si="273"/>
        <v>1.02</v>
      </c>
    </row>
    <row r="8765" spans="1:21" x14ac:dyDescent="0.3">
      <c r="A8765" t="s">
        <v>19551</v>
      </c>
      <c r="B8765" t="s">
        <v>16182</v>
      </c>
      <c r="C8765" t="s">
        <v>20401</v>
      </c>
      <c r="D8765" t="s">
        <v>17028</v>
      </c>
      <c r="E8765" t="s">
        <v>17259</v>
      </c>
      <c r="F8765" t="s">
        <v>17361</v>
      </c>
      <c r="G8765" t="s">
        <v>17832</v>
      </c>
      <c r="J8765">
        <v>2</v>
      </c>
      <c r="K8765" s="12">
        <v>21591</v>
      </c>
      <c r="L8765" s="12">
        <v>17236</v>
      </c>
      <c r="M8765">
        <v>3</v>
      </c>
      <c r="N8765" s="3">
        <v>84.6</v>
      </c>
      <c r="O8765" s="3">
        <v>80.900000000000006</v>
      </c>
      <c r="P8765" s="3">
        <v>91.3</v>
      </c>
      <c r="Q8765" t="s">
        <v>19499</v>
      </c>
      <c r="R8765" s="3">
        <v>0.6</v>
      </c>
      <c r="S8765" s="3">
        <v>0.1</v>
      </c>
      <c r="T8765" s="4">
        <f t="shared" si="272"/>
        <v>1.1499999999999999</v>
      </c>
      <c r="U8765" s="4">
        <f t="shared" si="273"/>
        <v>1.02</v>
      </c>
    </row>
    <row r="8766" spans="1:21" x14ac:dyDescent="0.3">
      <c r="A8766" t="s">
        <v>19551</v>
      </c>
      <c r="B8766" t="s">
        <v>16198</v>
      </c>
      <c r="C8766" t="s">
        <v>20401</v>
      </c>
      <c r="D8766" t="s">
        <v>17028</v>
      </c>
      <c r="E8766" t="s">
        <v>17259</v>
      </c>
      <c r="F8766" t="s">
        <v>17361</v>
      </c>
      <c r="G8766" t="s">
        <v>17832</v>
      </c>
      <c r="J8766">
        <v>2</v>
      </c>
      <c r="K8766" s="12">
        <v>21591</v>
      </c>
      <c r="L8766" s="12">
        <v>17236</v>
      </c>
      <c r="M8766">
        <v>4</v>
      </c>
      <c r="N8766" s="3">
        <v>84.6</v>
      </c>
      <c r="O8766" s="3">
        <v>80.900000000000006</v>
      </c>
      <c r="P8766" s="3">
        <v>91.3</v>
      </c>
      <c r="Q8766" t="s">
        <v>19499</v>
      </c>
      <c r="R8766" s="3">
        <v>0.6</v>
      </c>
      <c r="S8766" s="3">
        <v>0.1</v>
      </c>
      <c r="T8766" s="4">
        <f t="shared" si="272"/>
        <v>1.1499999999999999</v>
      </c>
      <c r="U8766" s="4">
        <f t="shared" si="273"/>
        <v>1.02</v>
      </c>
    </row>
    <row r="8767" spans="1:21" x14ac:dyDescent="0.3">
      <c r="A8767" t="s">
        <v>19551</v>
      </c>
      <c r="B8767" t="s">
        <v>16181</v>
      </c>
      <c r="C8767" t="s">
        <v>20401</v>
      </c>
      <c r="D8767" t="s">
        <v>17028</v>
      </c>
      <c r="E8767" t="s">
        <v>17259</v>
      </c>
      <c r="F8767" t="s">
        <v>17361</v>
      </c>
      <c r="G8767" t="s">
        <v>17832</v>
      </c>
      <c r="J8767">
        <v>2</v>
      </c>
      <c r="K8767" s="12">
        <v>21863</v>
      </c>
      <c r="L8767" s="12">
        <v>17236</v>
      </c>
      <c r="M8767">
        <v>3</v>
      </c>
      <c r="N8767" s="3">
        <v>84.6</v>
      </c>
      <c r="O8767" s="3">
        <v>81.2</v>
      </c>
      <c r="P8767" s="3">
        <v>91.3</v>
      </c>
      <c r="Q8767" t="s">
        <v>19499</v>
      </c>
      <c r="R8767" s="3">
        <v>0.8</v>
      </c>
      <c r="S8767" s="3">
        <v>0.1</v>
      </c>
      <c r="T8767" s="4">
        <f t="shared" si="272"/>
        <v>1.2</v>
      </c>
      <c r="U8767" s="4">
        <f t="shared" si="273"/>
        <v>1.02</v>
      </c>
    </row>
    <row r="8768" spans="1:21" x14ac:dyDescent="0.3">
      <c r="A8768" t="s">
        <v>19551</v>
      </c>
      <c r="B8768" t="s">
        <v>16197</v>
      </c>
      <c r="C8768" t="s">
        <v>20401</v>
      </c>
      <c r="D8768" t="s">
        <v>17028</v>
      </c>
      <c r="E8768" t="s">
        <v>17259</v>
      </c>
      <c r="F8768" t="s">
        <v>17361</v>
      </c>
      <c r="G8768" t="s">
        <v>17832</v>
      </c>
      <c r="J8768">
        <v>2</v>
      </c>
      <c r="K8768" s="12">
        <v>21863</v>
      </c>
      <c r="L8768" s="12">
        <v>17236</v>
      </c>
      <c r="M8768">
        <v>4</v>
      </c>
      <c r="N8768" s="3">
        <v>84.6</v>
      </c>
      <c r="O8768" s="3">
        <v>81.2</v>
      </c>
      <c r="P8768" s="3">
        <v>91.3</v>
      </c>
      <c r="Q8768" t="s">
        <v>19499</v>
      </c>
      <c r="R8768" s="3">
        <v>0.8</v>
      </c>
      <c r="S8768" s="3">
        <v>0.1</v>
      </c>
      <c r="T8768" s="4">
        <f t="shared" si="272"/>
        <v>1.2</v>
      </c>
      <c r="U8768" s="4">
        <f t="shared" si="273"/>
        <v>1.02</v>
      </c>
    </row>
    <row r="8769" spans="1:21" x14ac:dyDescent="0.3">
      <c r="A8769" t="s">
        <v>19551</v>
      </c>
      <c r="B8769" t="s">
        <v>20848</v>
      </c>
      <c r="C8769" t="s">
        <v>20401</v>
      </c>
      <c r="D8769" t="s">
        <v>17028</v>
      </c>
      <c r="E8769" t="s">
        <v>17259</v>
      </c>
      <c r="F8769" t="s">
        <v>17361</v>
      </c>
      <c r="G8769" t="s">
        <v>17832</v>
      </c>
      <c r="J8769">
        <v>2</v>
      </c>
      <c r="K8769" s="12">
        <v>21863</v>
      </c>
      <c r="L8769" s="12">
        <v>17236</v>
      </c>
      <c r="M8769">
        <v>4</v>
      </c>
      <c r="N8769" s="3">
        <v>84.6</v>
      </c>
      <c r="O8769" s="3">
        <v>81.2</v>
      </c>
      <c r="P8769" s="3">
        <v>91.3</v>
      </c>
      <c r="Q8769" t="s">
        <v>19499</v>
      </c>
      <c r="R8769" s="3">
        <v>0.8</v>
      </c>
      <c r="S8769" s="3">
        <v>0.1</v>
      </c>
      <c r="T8769" s="4">
        <f t="shared" si="272"/>
        <v>1.2</v>
      </c>
      <c r="U8769" s="4">
        <f t="shared" si="273"/>
        <v>1.02</v>
      </c>
    </row>
    <row r="8770" spans="1:21" x14ac:dyDescent="0.3">
      <c r="A8770" t="s">
        <v>19551</v>
      </c>
      <c r="B8770" t="s">
        <v>16219</v>
      </c>
      <c r="C8770" t="s">
        <v>20402</v>
      </c>
      <c r="D8770" t="s">
        <v>17028</v>
      </c>
      <c r="E8770" t="s">
        <v>17260</v>
      </c>
      <c r="F8770" t="s">
        <v>17361</v>
      </c>
      <c r="G8770" t="s">
        <v>17830</v>
      </c>
      <c r="J8770">
        <v>2</v>
      </c>
      <c r="K8770" s="12">
        <v>20553</v>
      </c>
      <c r="L8770" s="12">
        <v>20276</v>
      </c>
      <c r="M8770">
        <v>4</v>
      </c>
      <c r="N8770" s="3">
        <v>82.4</v>
      </c>
      <c r="O8770" s="3">
        <v>76.3</v>
      </c>
      <c r="P8770" s="3">
        <v>92.4</v>
      </c>
      <c r="Q8770" t="s">
        <v>19499</v>
      </c>
      <c r="R8770" s="3">
        <v>-2.8</v>
      </c>
      <c r="S8770" s="3">
        <v>1.2</v>
      </c>
      <c r="T8770" s="4">
        <f t="shared" ref="T8770:T8833" si="274">ROUND(10^(R8770/10),2)</f>
        <v>0.52</v>
      </c>
      <c r="U8770" s="4">
        <f t="shared" ref="U8770:U8833" si="275">ROUND(10^(S8770/10),2)</f>
        <v>1.32</v>
      </c>
    </row>
    <row r="8771" spans="1:21" x14ac:dyDescent="0.3">
      <c r="A8771" t="s">
        <v>19551</v>
      </c>
      <c r="B8771" t="s">
        <v>16205</v>
      </c>
      <c r="C8771" t="s">
        <v>20402</v>
      </c>
      <c r="D8771" t="s">
        <v>17028</v>
      </c>
      <c r="E8771" t="s">
        <v>17260</v>
      </c>
      <c r="F8771" t="s">
        <v>17361</v>
      </c>
      <c r="G8771" t="s">
        <v>17830</v>
      </c>
      <c r="J8771">
        <v>2</v>
      </c>
      <c r="K8771" s="12">
        <v>21995</v>
      </c>
      <c r="L8771" s="12">
        <v>21319</v>
      </c>
      <c r="M8771">
        <v>4</v>
      </c>
      <c r="N8771" s="3">
        <v>82.4</v>
      </c>
      <c r="O8771" s="3">
        <v>76.3</v>
      </c>
      <c r="P8771" s="3">
        <v>92.1</v>
      </c>
      <c r="Q8771" t="s">
        <v>19499</v>
      </c>
      <c r="R8771" s="3">
        <v>-2.8</v>
      </c>
      <c r="S8771" s="3">
        <v>0.9</v>
      </c>
      <c r="T8771" s="4">
        <f t="shared" si="274"/>
        <v>0.52</v>
      </c>
      <c r="U8771" s="4">
        <f t="shared" si="275"/>
        <v>1.23</v>
      </c>
    </row>
    <row r="8772" spans="1:21" x14ac:dyDescent="0.3">
      <c r="A8772" t="s">
        <v>19551</v>
      </c>
      <c r="B8772" t="s">
        <v>16206</v>
      </c>
      <c r="C8772" t="s">
        <v>20402</v>
      </c>
      <c r="D8772" t="s">
        <v>17028</v>
      </c>
      <c r="E8772" t="s">
        <v>17260</v>
      </c>
      <c r="F8772" t="s">
        <v>17361</v>
      </c>
      <c r="G8772" t="s">
        <v>17830</v>
      </c>
      <c r="J8772">
        <v>2</v>
      </c>
      <c r="K8772" s="12">
        <v>21995</v>
      </c>
      <c r="L8772" s="12">
        <v>21205</v>
      </c>
      <c r="M8772">
        <v>4</v>
      </c>
      <c r="N8772" s="3">
        <v>82.4</v>
      </c>
      <c r="O8772" s="3">
        <v>76.3</v>
      </c>
      <c r="P8772" s="3">
        <v>92.1</v>
      </c>
      <c r="Q8772" t="s">
        <v>19499</v>
      </c>
      <c r="R8772" s="3">
        <v>-2.8</v>
      </c>
      <c r="S8772" s="3">
        <v>0.9</v>
      </c>
      <c r="T8772" s="4">
        <f t="shared" si="274"/>
        <v>0.52</v>
      </c>
      <c r="U8772" s="4">
        <f t="shared" si="275"/>
        <v>1.23</v>
      </c>
    </row>
    <row r="8773" spans="1:21" x14ac:dyDescent="0.3">
      <c r="A8773" t="s">
        <v>19551</v>
      </c>
      <c r="B8773" t="s">
        <v>16217</v>
      </c>
      <c r="C8773" t="s">
        <v>20402</v>
      </c>
      <c r="D8773" t="s">
        <v>17028</v>
      </c>
      <c r="E8773" t="s">
        <v>17260</v>
      </c>
      <c r="F8773" t="s">
        <v>17361</v>
      </c>
      <c r="G8773" t="s">
        <v>17830</v>
      </c>
      <c r="J8773">
        <v>2</v>
      </c>
      <c r="K8773" s="12">
        <v>21995</v>
      </c>
      <c r="L8773" s="12">
        <v>21319</v>
      </c>
      <c r="M8773">
        <v>4</v>
      </c>
      <c r="N8773" s="3">
        <v>82.3</v>
      </c>
      <c r="O8773" s="3">
        <v>77.2</v>
      </c>
      <c r="P8773" s="3">
        <v>92.1</v>
      </c>
      <c r="Q8773" t="s">
        <v>19499</v>
      </c>
      <c r="R8773" s="3">
        <v>-2.4</v>
      </c>
      <c r="S8773" s="3">
        <v>0.9</v>
      </c>
      <c r="T8773" s="4">
        <f t="shared" si="274"/>
        <v>0.57999999999999996</v>
      </c>
      <c r="U8773" s="4">
        <f t="shared" si="275"/>
        <v>1.23</v>
      </c>
    </row>
    <row r="8774" spans="1:21" x14ac:dyDescent="0.3">
      <c r="A8774" t="s">
        <v>19551</v>
      </c>
      <c r="B8774" t="s">
        <v>16218</v>
      </c>
      <c r="C8774" t="s">
        <v>20402</v>
      </c>
      <c r="D8774" t="s">
        <v>17028</v>
      </c>
      <c r="E8774" t="s">
        <v>17260</v>
      </c>
      <c r="F8774" t="s">
        <v>17361</v>
      </c>
      <c r="G8774" t="s">
        <v>17830</v>
      </c>
      <c r="J8774">
        <v>2</v>
      </c>
      <c r="K8774" s="12">
        <v>21995</v>
      </c>
      <c r="L8774" s="12">
        <v>21205</v>
      </c>
      <c r="M8774">
        <v>4</v>
      </c>
      <c r="N8774" s="3">
        <v>82.3</v>
      </c>
      <c r="O8774" s="3">
        <v>77.2</v>
      </c>
      <c r="P8774" s="3">
        <v>92.1</v>
      </c>
      <c r="Q8774" t="s">
        <v>19499</v>
      </c>
      <c r="R8774" s="3">
        <v>-2.4</v>
      </c>
      <c r="S8774" s="3">
        <v>0.9</v>
      </c>
      <c r="T8774" s="4">
        <f t="shared" si="274"/>
        <v>0.57999999999999996</v>
      </c>
      <c r="U8774" s="4">
        <f t="shared" si="275"/>
        <v>1.23</v>
      </c>
    </row>
    <row r="8775" spans="1:21" x14ac:dyDescent="0.3">
      <c r="A8775" t="s">
        <v>19551</v>
      </c>
      <c r="B8775" t="s">
        <v>16203</v>
      </c>
      <c r="C8775" t="s">
        <v>20402</v>
      </c>
      <c r="D8775" t="s">
        <v>17028</v>
      </c>
      <c r="E8775" t="s">
        <v>17260</v>
      </c>
      <c r="F8775" t="s">
        <v>17361</v>
      </c>
      <c r="G8775" t="s">
        <v>17830</v>
      </c>
      <c r="J8775">
        <v>2</v>
      </c>
      <c r="K8775" s="12">
        <v>22995</v>
      </c>
      <c r="L8775" s="12">
        <v>21319</v>
      </c>
      <c r="M8775">
        <v>4</v>
      </c>
      <c r="N8775" s="3">
        <v>82.3</v>
      </c>
      <c r="O8775" s="3">
        <v>77.599999999999994</v>
      </c>
      <c r="P8775" s="3">
        <v>92.1</v>
      </c>
      <c r="Q8775" t="s">
        <v>19499</v>
      </c>
      <c r="R8775" s="3">
        <v>-2.2000000000000002</v>
      </c>
      <c r="S8775" s="3">
        <v>0.9</v>
      </c>
      <c r="T8775" s="4">
        <f t="shared" si="274"/>
        <v>0.6</v>
      </c>
      <c r="U8775" s="4">
        <f t="shared" si="275"/>
        <v>1.23</v>
      </c>
    </row>
    <row r="8776" spans="1:21" x14ac:dyDescent="0.3">
      <c r="A8776" t="s">
        <v>19551</v>
      </c>
      <c r="B8776" t="s">
        <v>16204</v>
      </c>
      <c r="C8776" t="s">
        <v>20402</v>
      </c>
      <c r="D8776" t="s">
        <v>17028</v>
      </c>
      <c r="E8776" t="s">
        <v>17260</v>
      </c>
      <c r="F8776" t="s">
        <v>17361</v>
      </c>
      <c r="G8776" t="s">
        <v>17830</v>
      </c>
      <c r="J8776">
        <v>2</v>
      </c>
      <c r="K8776" s="12">
        <v>22995</v>
      </c>
      <c r="L8776" s="12">
        <v>21205</v>
      </c>
      <c r="M8776">
        <v>4</v>
      </c>
      <c r="N8776" s="3">
        <v>82.3</v>
      </c>
      <c r="O8776" s="3">
        <v>77.599999999999994</v>
      </c>
      <c r="P8776" s="3">
        <v>92.1</v>
      </c>
      <c r="Q8776" t="s">
        <v>19499</v>
      </c>
      <c r="R8776" s="3">
        <v>-2.2000000000000002</v>
      </c>
      <c r="S8776" s="3">
        <v>0.9</v>
      </c>
      <c r="T8776" s="4">
        <f t="shared" si="274"/>
        <v>0.6</v>
      </c>
      <c r="U8776" s="4">
        <f t="shared" si="275"/>
        <v>1.23</v>
      </c>
    </row>
    <row r="8777" spans="1:21" x14ac:dyDescent="0.3">
      <c r="A8777" t="s">
        <v>19551</v>
      </c>
      <c r="B8777" t="s">
        <v>16215</v>
      </c>
      <c r="C8777" t="s">
        <v>20402</v>
      </c>
      <c r="D8777" t="s">
        <v>17028</v>
      </c>
      <c r="E8777" t="s">
        <v>17260</v>
      </c>
      <c r="F8777" t="s">
        <v>17361</v>
      </c>
      <c r="G8777" t="s">
        <v>17830</v>
      </c>
      <c r="J8777">
        <v>2</v>
      </c>
      <c r="K8777" s="12">
        <v>22995</v>
      </c>
      <c r="L8777" s="12">
        <v>21319</v>
      </c>
      <c r="M8777">
        <v>4</v>
      </c>
      <c r="N8777" s="3">
        <v>82.2</v>
      </c>
      <c r="O8777" s="3">
        <v>78.599999999999994</v>
      </c>
      <c r="P8777" s="3">
        <v>92.1</v>
      </c>
      <c r="Q8777" t="s">
        <v>19499</v>
      </c>
      <c r="R8777" s="3">
        <v>-1.7</v>
      </c>
      <c r="S8777" s="3">
        <v>0.9</v>
      </c>
      <c r="T8777" s="4">
        <f t="shared" si="274"/>
        <v>0.68</v>
      </c>
      <c r="U8777" s="4">
        <f t="shared" si="275"/>
        <v>1.23</v>
      </c>
    </row>
    <row r="8778" spans="1:21" x14ac:dyDescent="0.3">
      <c r="A8778" t="s">
        <v>19551</v>
      </c>
      <c r="B8778" t="s">
        <v>16216</v>
      </c>
      <c r="C8778" t="s">
        <v>20402</v>
      </c>
      <c r="D8778" t="s">
        <v>17028</v>
      </c>
      <c r="E8778" t="s">
        <v>17260</v>
      </c>
      <c r="F8778" t="s">
        <v>17361</v>
      </c>
      <c r="G8778" t="s">
        <v>17830</v>
      </c>
      <c r="J8778">
        <v>2</v>
      </c>
      <c r="K8778" s="12">
        <v>22995</v>
      </c>
      <c r="L8778" s="12">
        <v>21205</v>
      </c>
      <c r="M8778">
        <v>4</v>
      </c>
      <c r="N8778" s="3">
        <v>82.2</v>
      </c>
      <c r="O8778" s="3">
        <v>78.599999999999994</v>
      </c>
      <c r="P8778" s="3">
        <v>92.1</v>
      </c>
      <c r="Q8778" t="s">
        <v>19499</v>
      </c>
      <c r="R8778" s="3">
        <v>-1.7</v>
      </c>
      <c r="S8778" s="3">
        <v>0.9</v>
      </c>
      <c r="T8778" s="4">
        <f t="shared" si="274"/>
        <v>0.68</v>
      </c>
      <c r="U8778" s="4">
        <f t="shared" si="275"/>
        <v>1.23</v>
      </c>
    </row>
    <row r="8779" spans="1:21" x14ac:dyDescent="0.3">
      <c r="A8779" t="s">
        <v>19551</v>
      </c>
      <c r="B8779" t="s">
        <v>16208</v>
      </c>
      <c r="C8779" t="s">
        <v>20402</v>
      </c>
      <c r="D8779" t="s">
        <v>17028</v>
      </c>
      <c r="E8779" t="s">
        <v>17260</v>
      </c>
      <c r="F8779" t="s">
        <v>17361</v>
      </c>
      <c r="G8779" t="s">
        <v>17830</v>
      </c>
      <c r="J8779">
        <v>2</v>
      </c>
      <c r="K8779" s="12">
        <v>23133</v>
      </c>
      <c r="L8779" s="12">
        <v>21205</v>
      </c>
      <c r="M8779">
        <v>4</v>
      </c>
      <c r="N8779" s="3">
        <v>82.2</v>
      </c>
      <c r="O8779" s="3">
        <v>78.8</v>
      </c>
      <c r="P8779" s="3">
        <v>92.1</v>
      </c>
      <c r="Q8779" t="s">
        <v>19499</v>
      </c>
      <c r="R8779" s="3">
        <v>-1.6</v>
      </c>
      <c r="S8779" s="3">
        <v>0.9</v>
      </c>
      <c r="T8779" s="4">
        <f t="shared" si="274"/>
        <v>0.69</v>
      </c>
      <c r="U8779" s="4">
        <f t="shared" si="275"/>
        <v>1.23</v>
      </c>
    </row>
    <row r="8780" spans="1:21" x14ac:dyDescent="0.3">
      <c r="A8780" t="s">
        <v>19551</v>
      </c>
      <c r="B8780" t="s">
        <v>16214</v>
      </c>
      <c r="C8780" t="s">
        <v>20402</v>
      </c>
      <c r="D8780" t="s">
        <v>17028</v>
      </c>
      <c r="E8780" t="s">
        <v>17260</v>
      </c>
      <c r="F8780" t="s">
        <v>17361</v>
      </c>
      <c r="G8780" t="s">
        <v>17830</v>
      </c>
      <c r="J8780">
        <v>2</v>
      </c>
      <c r="K8780" s="12">
        <v>23133</v>
      </c>
      <c r="L8780" s="12">
        <v>21319</v>
      </c>
      <c r="M8780">
        <v>4</v>
      </c>
      <c r="N8780" s="3">
        <v>82.2</v>
      </c>
      <c r="O8780" s="3">
        <v>78.8</v>
      </c>
      <c r="P8780" s="3">
        <v>92.1</v>
      </c>
      <c r="Q8780" t="s">
        <v>19499</v>
      </c>
      <c r="R8780" s="3">
        <v>-1.6</v>
      </c>
      <c r="S8780" s="3">
        <v>0.9</v>
      </c>
      <c r="T8780" s="4">
        <f t="shared" si="274"/>
        <v>0.69</v>
      </c>
      <c r="U8780" s="4">
        <f t="shared" si="275"/>
        <v>1.23</v>
      </c>
    </row>
    <row r="8781" spans="1:21" x14ac:dyDescent="0.3">
      <c r="A8781" t="s">
        <v>19551</v>
      </c>
      <c r="B8781" t="s">
        <v>16209</v>
      </c>
      <c r="C8781" t="s">
        <v>20402</v>
      </c>
      <c r="D8781" t="s">
        <v>17028</v>
      </c>
      <c r="E8781" t="s">
        <v>17260</v>
      </c>
      <c r="F8781" t="s">
        <v>17361</v>
      </c>
      <c r="G8781" t="s">
        <v>17830</v>
      </c>
      <c r="J8781">
        <v>2</v>
      </c>
      <c r="K8781" s="12">
        <v>23995</v>
      </c>
      <c r="L8781" s="12">
        <v>21205</v>
      </c>
      <c r="M8781">
        <v>4</v>
      </c>
      <c r="N8781" s="3">
        <v>82.1</v>
      </c>
      <c r="O8781" s="3">
        <v>80.2</v>
      </c>
      <c r="P8781" s="3">
        <v>92.1</v>
      </c>
      <c r="Q8781" t="s">
        <v>19499</v>
      </c>
      <c r="R8781" s="3">
        <v>-0.9</v>
      </c>
      <c r="S8781" s="3">
        <v>0.9</v>
      </c>
      <c r="T8781" s="4">
        <f t="shared" si="274"/>
        <v>0.81</v>
      </c>
      <c r="U8781" s="4">
        <f t="shared" si="275"/>
        <v>1.23</v>
      </c>
    </row>
    <row r="8782" spans="1:21" x14ac:dyDescent="0.3">
      <c r="A8782" t="s">
        <v>19551</v>
      </c>
      <c r="B8782" t="s">
        <v>16213</v>
      </c>
      <c r="C8782" t="s">
        <v>20402</v>
      </c>
      <c r="D8782" t="s">
        <v>17028</v>
      </c>
      <c r="E8782" t="s">
        <v>17260</v>
      </c>
      <c r="F8782" t="s">
        <v>17361</v>
      </c>
      <c r="G8782" t="s">
        <v>17830</v>
      </c>
      <c r="J8782">
        <v>2</v>
      </c>
      <c r="K8782" s="12">
        <v>23995</v>
      </c>
      <c r="L8782" s="12">
        <v>21319</v>
      </c>
      <c r="M8782">
        <v>4</v>
      </c>
      <c r="N8782" s="3">
        <v>82.1</v>
      </c>
      <c r="O8782" s="3">
        <v>80.2</v>
      </c>
      <c r="P8782" s="3">
        <v>92.1</v>
      </c>
      <c r="Q8782" t="s">
        <v>19499</v>
      </c>
      <c r="R8782" s="3">
        <v>-0.9</v>
      </c>
      <c r="S8782" s="3">
        <v>0.9</v>
      </c>
      <c r="T8782" s="4">
        <f t="shared" si="274"/>
        <v>0.81</v>
      </c>
      <c r="U8782" s="4">
        <f t="shared" si="275"/>
        <v>1.23</v>
      </c>
    </row>
    <row r="8783" spans="1:21" x14ac:dyDescent="0.3">
      <c r="A8783" t="s">
        <v>19551</v>
      </c>
      <c r="B8783" t="s">
        <v>16210</v>
      </c>
      <c r="C8783" t="s">
        <v>20402</v>
      </c>
      <c r="D8783" t="s">
        <v>17028</v>
      </c>
      <c r="E8783" t="s">
        <v>17260</v>
      </c>
      <c r="F8783" t="s">
        <v>17361</v>
      </c>
      <c r="G8783" t="s">
        <v>17830</v>
      </c>
      <c r="J8783">
        <v>2</v>
      </c>
      <c r="K8783" s="12">
        <v>24040</v>
      </c>
      <c r="L8783" s="12">
        <v>21319</v>
      </c>
      <c r="M8783">
        <v>4</v>
      </c>
      <c r="N8783" s="3">
        <v>82.2</v>
      </c>
      <c r="O8783" s="3">
        <v>79.8</v>
      </c>
      <c r="P8783" s="3">
        <v>92.1</v>
      </c>
      <c r="Q8783" t="s">
        <v>19499</v>
      </c>
      <c r="R8783" s="3">
        <v>-1.1000000000000001</v>
      </c>
      <c r="S8783" s="3">
        <v>0.9</v>
      </c>
      <c r="T8783" s="4">
        <f t="shared" si="274"/>
        <v>0.78</v>
      </c>
      <c r="U8783" s="4">
        <f t="shared" si="275"/>
        <v>1.23</v>
      </c>
    </row>
    <row r="8784" spans="1:21" x14ac:dyDescent="0.3">
      <c r="A8784" t="s">
        <v>19551</v>
      </c>
      <c r="B8784" t="s">
        <v>16211</v>
      </c>
      <c r="C8784" t="s">
        <v>20402</v>
      </c>
      <c r="D8784" t="s">
        <v>17028</v>
      </c>
      <c r="E8784" t="s">
        <v>17260</v>
      </c>
      <c r="F8784" t="s">
        <v>17361</v>
      </c>
      <c r="G8784" t="s">
        <v>17830</v>
      </c>
      <c r="J8784">
        <v>2</v>
      </c>
      <c r="K8784" s="12">
        <v>24040</v>
      </c>
      <c r="L8784" s="12">
        <v>21205</v>
      </c>
      <c r="M8784">
        <v>4</v>
      </c>
      <c r="N8784" s="3">
        <v>82.1</v>
      </c>
      <c r="O8784" s="3">
        <v>80.3</v>
      </c>
      <c r="P8784" s="3">
        <v>92.1</v>
      </c>
      <c r="Q8784" t="s">
        <v>19499</v>
      </c>
      <c r="R8784" s="3">
        <v>-0.9</v>
      </c>
      <c r="S8784" s="3">
        <v>0.9</v>
      </c>
      <c r="T8784" s="4">
        <f t="shared" si="274"/>
        <v>0.81</v>
      </c>
      <c r="U8784" s="4">
        <f t="shared" si="275"/>
        <v>1.23</v>
      </c>
    </row>
    <row r="8785" spans="1:21" x14ac:dyDescent="0.3">
      <c r="A8785" t="s">
        <v>19551</v>
      </c>
      <c r="B8785" t="s">
        <v>16212</v>
      </c>
      <c r="C8785" t="s">
        <v>20402</v>
      </c>
      <c r="D8785" t="s">
        <v>17028</v>
      </c>
      <c r="E8785" t="s">
        <v>17260</v>
      </c>
      <c r="F8785" t="s">
        <v>17361</v>
      </c>
      <c r="G8785" t="s">
        <v>17830</v>
      </c>
      <c r="J8785">
        <v>2</v>
      </c>
      <c r="K8785" s="12">
        <v>24040</v>
      </c>
      <c r="L8785" s="12">
        <v>20280</v>
      </c>
      <c r="M8785">
        <v>4</v>
      </c>
      <c r="N8785" s="3">
        <v>82.1</v>
      </c>
      <c r="O8785" s="3">
        <v>80.3</v>
      </c>
      <c r="P8785" s="3">
        <v>92.1</v>
      </c>
      <c r="Q8785" t="s">
        <v>19499</v>
      </c>
      <c r="R8785" s="3">
        <v>-0.9</v>
      </c>
      <c r="S8785" s="3">
        <v>0.9</v>
      </c>
      <c r="T8785" s="4">
        <f t="shared" si="274"/>
        <v>0.81</v>
      </c>
      <c r="U8785" s="4">
        <f t="shared" si="275"/>
        <v>1.23</v>
      </c>
    </row>
    <row r="8786" spans="1:21" x14ac:dyDescent="0.3">
      <c r="A8786" t="s">
        <v>19551</v>
      </c>
      <c r="B8786" t="s">
        <v>16243</v>
      </c>
      <c r="C8786" t="s">
        <v>20402</v>
      </c>
      <c r="D8786" t="s">
        <v>17028</v>
      </c>
      <c r="E8786" t="s">
        <v>17260</v>
      </c>
      <c r="F8786" t="s">
        <v>17361</v>
      </c>
      <c r="G8786" t="s">
        <v>17834</v>
      </c>
      <c r="J8786">
        <v>2</v>
      </c>
      <c r="K8786" s="12">
        <v>21523</v>
      </c>
      <c r="L8786" s="12">
        <v>20275</v>
      </c>
      <c r="M8786">
        <v>4</v>
      </c>
      <c r="N8786" s="3">
        <v>82.4</v>
      </c>
      <c r="O8786" s="3">
        <v>75.7</v>
      </c>
      <c r="P8786" s="3">
        <v>92.3</v>
      </c>
      <c r="Q8786" t="s">
        <v>19499</v>
      </c>
      <c r="R8786" s="3">
        <v>-3</v>
      </c>
      <c r="S8786" s="3">
        <v>1.1000000000000001</v>
      </c>
      <c r="T8786" s="4">
        <f t="shared" si="274"/>
        <v>0.5</v>
      </c>
      <c r="U8786" s="4">
        <f t="shared" si="275"/>
        <v>1.29</v>
      </c>
    </row>
    <row r="8787" spans="1:21" x14ac:dyDescent="0.3">
      <c r="A8787" t="s">
        <v>19551</v>
      </c>
      <c r="B8787" t="s">
        <v>16241</v>
      </c>
      <c r="C8787" t="s">
        <v>20402</v>
      </c>
      <c r="D8787" t="s">
        <v>17028</v>
      </c>
      <c r="E8787" t="s">
        <v>17260</v>
      </c>
      <c r="F8787" t="s">
        <v>17361</v>
      </c>
      <c r="G8787" t="s">
        <v>17834</v>
      </c>
      <c r="J8787">
        <v>2</v>
      </c>
      <c r="K8787" s="12">
        <v>21995</v>
      </c>
      <c r="L8787" s="12">
        <v>21319</v>
      </c>
      <c r="M8787">
        <v>4</v>
      </c>
      <c r="N8787" s="3">
        <v>82.4</v>
      </c>
      <c r="O8787" s="3">
        <v>76.3</v>
      </c>
      <c r="P8787" s="3">
        <v>92.2</v>
      </c>
      <c r="Q8787" t="s">
        <v>19499</v>
      </c>
      <c r="R8787" s="3">
        <v>-2.8</v>
      </c>
      <c r="S8787" s="3">
        <v>1</v>
      </c>
      <c r="T8787" s="4">
        <f t="shared" si="274"/>
        <v>0.52</v>
      </c>
      <c r="U8787" s="4">
        <f t="shared" si="275"/>
        <v>1.26</v>
      </c>
    </row>
    <row r="8788" spans="1:21" x14ac:dyDescent="0.3">
      <c r="A8788" t="s">
        <v>19551</v>
      </c>
      <c r="B8788" t="s">
        <v>16242</v>
      </c>
      <c r="C8788" t="s">
        <v>20402</v>
      </c>
      <c r="D8788" t="s">
        <v>17028</v>
      </c>
      <c r="E8788" t="s">
        <v>17260</v>
      </c>
      <c r="F8788" t="s">
        <v>17361</v>
      </c>
      <c r="G8788" t="s">
        <v>17834</v>
      </c>
      <c r="J8788">
        <v>2</v>
      </c>
      <c r="K8788" s="12">
        <v>21995</v>
      </c>
      <c r="L8788" s="12">
        <v>21205</v>
      </c>
      <c r="M8788">
        <v>4</v>
      </c>
      <c r="N8788" s="3">
        <v>82.4</v>
      </c>
      <c r="O8788" s="3">
        <v>76.3</v>
      </c>
      <c r="P8788" s="3">
        <v>92.2</v>
      </c>
      <c r="Q8788" t="s">
        <v>19499</v>
      </c>
      <c r="R8788" s="3">
        <v>-2.8</v>
      </c>
      <c r="S8788" s="3">
        <v>1</v>
      </c>
      <c r="T8788" s="4">
        <f t="shared" si="274"/>
        <v>0.52</v>
      </c>
      <c r="U8788" s="4">
        <f t="shared" si="275"/>
        <v>1.26</v>
      </c>
    </row>
    <row r="8789" spans="1:21" x14ac:dyDescent="0.3">
      <c r="A8789" t="s">
        <v>19551</v>
      </c>
      <c r="B8789" t="s">
        <v>16239</v>
      </c>
      <c r="C8789" t="s">
        <v>20402</v>
      </c>
      <c r="D8789" t="s">
        <v>17028</v>
      </c>
      <c r="E8789" t="s">
        <v>17260</v>
      </c>
      <c r="F8789" t="s">
        <v>17361</v>
      </c>
      <c r="G8789" t="s">
        <v>17834</v>
      </c>
      <c r="J8789">
        <v>2</v>
      </c>
      <c r="K8789" s="12">
        <v>22995</v>
      </c>
      <c r="L8789" s="12">
        <v>21319</v>
      </c>
      <c r="M8789">
        <v>4</v>
      </c>
      <c r="N8789" s="3">
        <v>82.3</v>
      </c>
      <c r="O8789" s="3">
        <v>77.599999999999994</v>
      </c>
      <c r="P8789" s="3">
        <v>92.2</v>
      </c>
      <c r="Q8789" t="s">
        <v>19499</v>
      </c>
      <c r="R8789" s="3">
        <v>-2.2000000000000002</v>
      </c>
      <c r="S8789" s="3">
        <v>1</v>
      </c>
      <c r="T8789" s="4">
        <f t="shared" si="274"/>
        <v>0.6</v>
      </c>
      <c r="U8789" s="4">
        <f t="shared" si="275"/>
        <v>1.26</v>
      </c>
    </row>
    <row r="8790" spans="1:21" x14ac:dyDescent="0.3">
      <c r="A8790" t="s">
        <v>19551</v>
      </c>
      <c r="B8790" t="s">
        <v>16240</v>
      </c>
      <c r="C8790" t="s">
        <v>20402</v>
      </c>
      <c r="D8790" t="s">
        <v>17028</v>
      </c>
      <c r="E8790" t="s">
        <v>17260</v>
      </c>
      <c r="F8790" t="s">
        <v>17361</v>
      </c>
      <c r="G8790" t="s">
        <v>17834</v>
      </c>
      <c r="J8790">
        <v>2</v>
      </c>
      <c r="K8790" s="12">
        <v>22995</v>
      </c>
      <c r="L8790" s="12">
        <v>21205</v>
      </c>
      <c r="M8790">
        <v>4</v>
      </c>
      <c r="N8790" s="3">
        <v>82.3</v>
      </c>
      <c r="O8790" s="3">
        <v>77.599999999999994</v>
      </c>
      <c r="P8790" s="3">
        <v>92.2</v>
      </c>
      <c r="Q8790" t="s">
        <v>19499</v>
      </c>
      <c r="R8790" s="3">
        <v>-2.2000000000000002</v>
      </c>
      <c r="S8790" s="3">
        <v>1</v>
      </c>
      <c r="T8790" s="4">
        <f t="shared" si="274"/>
        <v>0.6</v>
      </c>
      <c r="U8790" s="4">
        <f t="shared" si="275"/>
        <v>1.26</v>
      </c>
    </row>
    <row r="8791" spans="1:21" x14ac:dyDescent="0.3">
      <c r="A8791" t="s">
        <v>19551</v>
      </c>
      <c r="B8791" t="s">
        <v>16238</v>
      </c>
      <c r="C8791" t="s">
        <v>20402</v>
      </c>
      <c r="D8791" t="s">
        <v>17028</v>
      </c>
      <c r="E8791" t="s">
        <v>17260</v>
      </c>
      <c r="F8791" t="s">
        <v>17361</v>
      </c>
      <c r="G8791" t="s">
        <v>17834</v>
      </c>
      <c r="J8791">
        <v>2</v>
      </c>
      <c r="K8791" s="12">
        <v>23133</v>
      </c>
      <c r="L8791" s="12">
        <v>21319</v>
      </c>
      <c r="M8791">
        <v>4</v>
      </c>
      <c r="N8791" s="3">
        <v>82.3</v>
      </c>
      <c r="O8791" s="3">
        <v>77.8</v>
      </c>
      <c r="P8791" s="3">
        <v>92.2</v>
      </c>
      <c r="Q8791" t="s">
        <v>19499</v>
      </c>
      <c r="R8791" s="3">
        <v>-2.1</v>
      </c>
      <c r="S8791" s="3">
        <v>1</v>
      </c>
      <c r="T8791" s="4">
        <f t="shared" si="274"/>
        <v>0.62</v>
      </c>
      <c r="U8791" s="4">
        <f t="shared" si="275"/>
        <v>1.26</v>
      </c>
    </row>
    <row r="8792" spans="1:21" x14ac:dyDescent="0.3">
      <c r="A8792" t="s">
        <v>19551</v>
      </c>
      <c r="B8792" t="s">
        <v>16236</v>
      </c>
      <c r="C8792" t="s">
        <v>20402</v>
      </c>
      <c r="D8792" t="s">
        <v>17028</v>
      </c>
      <c r="E8792" t="s">
        <v>17260</v>
      </c>
      <c r="F8792" t="s">
        <v>17361</v>
      </c>
      <c r="G8792" t="s">
        <v>17834</v>
      </c>
      <c r="J8792">
        <v>2</v>
      </c>
      <c r="K8792" s="12">
        <v>23587</v>
      </c>
      <c r="L8792" s="12">
        <v>21319</v>
      </c>
      <c r="M8792">
        <v>4</v>
      </c>
      <c r="N8792" s="3">
        <v>82.3</v>
      </c>
      <c r="O8792" s="3">
        <v>78.400000000000006</v>
      </c>
      <c r="P8792" s="3">
        <v>92.2</v>
      </c>
      <c r="Q8792" t="s">
        <v>19499</v>
      </c>
      <c r="R8792" s="3">
        <v>-1.8</v>
      </c>
      <c r="S8792" s="3">
        <v>1</v>
      </c>
      <c r="T8792" s="4">
        <f t="shared" si="274"/>
        <v>0.66</v>
      </c>
      <c r="U8792" s="4">
        <f t="shared" si="275"/>
        <v>1.26</v>
      </c>
    </row>
    <row r="8793" spans="1:21" x14ac:dyDescent="0.3">
      <c r="A8793" t="s">
        <v>19551</v>
      </c>
      <c r="B8793" t="s">
        <v>16237</v>
      </c>
      <c r="C8793" t="s">
        <v>20402</v>
      </c>
      <c r="D8793" t="s">
        <v>17028</v>
      </c>
      <c r="E8793" t="s">
        <v>17260</v>
      </c>
      <c r="F8793" t="s">
        <v>17361</v>
      </c>
      <c r="G8793" t="s">
        <v>17834</v>
      </c>
      <c r="J8793">
        <v>2</v>
      </c>
      <c r="K8793" s="12">
        <v>23587</v>
      </c>
      <c r="L8793" s="12">
        <v>21205</v>
      </c>
      <c r="M8793">
        <v>4</v>
      </c>
      <c r="N8793" s="3">
        <v>82.3</v>
      </c>
      <c r="O8793" s="3">
        <v>78.400000000000006</v>
      </c>
      <c r="P8793" s="3">
        <v>92.2</v>
      </c>
      <c r="Q8793" t="s">
        <v>19499</v>
      </c>
      <c r="R8793" s="3">
        <v>-1.8</v>
      </c>
      <c r="S8793" s="3">
        <v>1</v>
      </c>
      <c r="T8793" s="4">
        <f t="shared" si="274"/>
        <v>0.66</v>
      </c>
      <c r="U8793" s="4">
        <f t="shared" si="275"/>
        <v>1.26</v>
      </c>
    </row>
    <row r="8794" spans="1:21" x14ac:dyDescent="0.3">
      <c r="A8794" t="s">
        <v>19551</v>
      </c>
      <c r="B8794" t="s">
        <v>16234</v>
      </c>
      <c r="C8794" t="s">
        <v>20402</v>
      </c>
      <c r="D8794" t="s">
        <v>17028</v>
      </c>
      <c r="E8794" t="s">
        <v>17260</v>
      </c>
      <c r="F8794" t="s">
        <v>17361</v>
      </c>
      <c r="G8794" t="s">
        <v>17834</v>
      </c>
      <c r="J8794">
        <v>2</v>
      </c>
      <c r="K8794" s="12">
        <v>23995</v>
      </c>
      <c r="L8794" s="12">
        <v>21319</v>
      </c>
      <c r="M8794">
        <v>4</v>
      </c>
      <c r="N8794" s="3">
        <v>82.2</v>
      </c>
      <c r="O8794" s="3">
        <v>78.8</v>
      </c>
      <c r="P8794" s="3">
        <v>92.2</v>
      </c>
      <c r="Q8794" t="s">
        <v>19499</v>
      </c>
      <c r="R8794" s="3">
        <v>-1.6</v>
      </c>
      <c r="S8794" s="3">
        <v>1</v>
      </c>
      <c r="T8794" s="4">
        <f t="shared" si="274"/>
        <v>0.69</v>
      </c>
      <c r="U8794" s="4">
        <f t="shared" si="275"/>
        <v>1.26</v>
      </c>
    </row>
    <row r="8795" spans="1:21" x14ac:dyDescent="0.3">
      <c r="A8795" t="s">
        <v>19551</v>
      </c>
      <c r="B8795" t="s">
        <v>16235</v>
      </c>
      <c r="C8795" t="s">
        <v>20402</v>
      </c>
      <c r="D8795" t="s">
        <v>17028</v>
      </c>
      <c r="E8795" t="s">
        <v>17260</v>
      </c>
      <c r="F8795" t="s">
        <v>17361</v>
      </c>
      <c r="G8795" t="s">
        <v>17834</v>
      </c>
      <c r="J8795">
        <v>2</v>
      </c>
      <c r="K8795" s="12">
        <v>23995</v>
      </c>
      <c r="L8795" s="12">
        <v>21205</v>
      </c>
      <c r="M8795">
        <v>4</v>
      </c>
      <c r="N8795" s="3">
        <v>82.4</v>
      </c>
      <c r="O8795" s="3">
        <v>78</v>
      </c>
      <c r="P8795" s="3">
        <v>92.2</v>
      </c>
      <c r="Q8795" t="s">
        <v>19499</v>
      </c>
      <c r="R8795" s="3">
        <v>-1.9</v>
      </c>
      <c r="S8795" s="3">
        <v>1</v>
      </c>
      <c r="T8795" s="4">
        <f t="shared" si="274"/>
        <v>0.65</v>
      </c>
      <c r="U8795" s="4">
        <f t="shared" si="275"/>
        <v>1.26</v>
      </c>
    </row>
    <row r="8796" spans="1:21" x14ac:dyDescent="0.3">
      <c r="A8796" t="s">
        <v>19551</v>
      </c>
      <c r="B8796" t="s">
        <v>16232</v>
      </c>
      <c r="C8796" t="s">
        <v>20402</v>
      </c>
      <c r="D8796" t="s">
        <v>17028</v>
      </c>
      <c r="E8796" t="s">
        <v>17260</v>
      </c>
      <c r="F8796" t="s">
        <v>17361</v>
      </c>
      <c r="G8796" t="s">
        <v>17834</v>
      </c>
      <c r="J8796">
        <v>2</v>
      </c>
      <c r="K8796" s="12">
        <v>24040</v>
      </c>
      <c r="L8796" s="12">
        <v>21319</v>
      </c>
      <c r="M8796">
        <v>4</v>
      </c>
      <c r="N8796" s="3">
        <v>82.2</v>
      </c>
      <c r="O8796" s="3">
        <v>78.900000000000006</v>
      </c>
      <c r="P8796" s="3">
        <v>92.2</v>
      </c>
      <c r="Q8796" t="s">
        <v>19499</v>
      </c>
      <c r="R8796" s="3">
        <v>-1.5</v>
      </c>
      <c r="S8796" s="3">
        <v>1</v>
      </c>
      <c r="T8796" s="4">
        <f t="shared" si="274"/>
        <v>0.71</v>
      </c>
      <c r="U8796" s="4">
        <f t="shared" si="275"/>
        <v>1.26</v>
      </c>
    </row>
    <row r="8797" spans="1:21" x14ac:dyDescent="0.3">
      <c r="A8797" t="s">
        <v>19551</v>
      </c>
      <c r="B8797" t="s">
        <v>16233</v>
      </c>
      <c r="C8797" t="s">
        <v>20402</v>
      </c>
      <c r="D8797" t="s">
        <v>17028</v>
      </c>
      <c r="E8797" t="s">
        <v>17260</v>
      </c>
      <c r="F8797" t="s">
        <v>17361</v>
      </c>
      <c r="G8797" t="s">
        <v>17834</v>
      </c>
      <c r="J8797">
        <v>2</v>
      </c>
      <c r="K8797" s="12">
        <v>24040</v>
      </c>
      <c r="L8797" s="12">
        <v>21205</v>
      </c>
      <c r="M8797">
        <v>4</v>
      </c>
      <c r="N8797" s="3">
        <v>82.2</v>
      </c>
      <c r="O8797" s="3">
        <v>78.900000000000006</v>
      </c>
      <c r="P8797" s="3">
        <v>92.2</v>
      </c>
      <c r="Q8797" t="s">
        <v>19499</v>
      </c>
      <c r="R8797" s="3">
        <v>-1.5</v>
      </c>
      <c r="S8797" s="3">
        <v>1</v>
      </c>
      <c r="T8797" s="4">
        <f t="shared" si="274"/>
        <v>0.71</v>
      </c>
      <c r="U8797" s="4">
        <f t="shared" si="275"/>
        <v>1.26</v>
      </c>
    </row>
    <row r="8798" spans="1:21" x14ac:dyDescent="0.3">
      <c r="A8798" t="s">
        <v>19551</v>
      </c>
      <c r="B8798" t="s">
        <v>16231</v>
      </c>
      <c r="C8798" t="s">
        <v>20403</v>
      </c>
      <c r="D8798" t="s">
        <v>17028</v>
      </c>
      <c r="E8798" t="s">
        <v>17260</v>
      </c>
      <c r="F8798" t="s">
        <v>17361</v>
      </c>
      <c r="G8798" t="s">
        <v>17833</v>
      </c>
      <c r="J8798">
        <v>2</v>
      </c>
      <c r="K8798" s="12">
        <v>21520</v>
      </c>
      <c r="L8798" s="12">
        <v>20280</v>
      </c>
      <c r="M8798">
        <v>4</v>
      </c>
      <c r="N8798" s="3">
        <v>82.7</v>
      </c>
      <c r="O8798" s="3">
        <v>75.7</v>
      </c>
      <c r="P8798" s="3">
        <v>92.4</v>
      </c>
      <c r="Q8798" t="s">
        <v>19499</v>
      </c>
      <c r="R8798" s="3">
        <v>-2.9</v>
      </c>
      <c r="S8798" s="3">
        <v>1.2</v>
      </c>
      <c r="T8798" s="4">
        <f t="shared" si="274"/>
        <v>0.51</v>
      </c>
      <c r="U8798" s="4">
        <f t="shared" si="275"/>
        <v>1.32</v>
      </c>
    </row>
    <row r="8799" spans="1:21" x14ac:dyDescent="0.3">
      <c r="A8799" t="s">
        <v>19551</v>
      </c>
      <c r="B8799" t="s">
        <v>16201</v>
      </c>
      <c r="C8799" t="s">
        <v>20403</v>
      </c>
      <c r="D8799" t="s">
        <v>17028</v>
      </c>
      <c r="E8799" t="s">
        <v>17260</v>
      </c>
      <c r="F8799" t="s">
        <v>17361</v>
      </c>
      <c r="G8799" t="s">
        <v>17833</v>
      </c>
      <c r="J8799">
        <v>2</v>
      </c>
      <c r="K8799" s="12">
        <v>21995</v>
      </c>
      <c r="L8799" s="12">
        <v>21319</v>
      </c>
      <c r="M8799">
        <v>4</v>
      </c>
      <c r="N8799" s="3">
        <v>82.6</v>
      </c>
      <c r="O8799" s="3">
        <v>76.2</v>
      </c>
      <c r="P8799" s="3">
        <v>92.1</v>
      </c>
      <c r="Q8799" t="s">
        <v>19499</v>
      </c>
      <c r="R8799" s="3">
        <v>-2.7</v>
      </c>
      <c r="S8799" s="3">
        <v>0.9</v>
      </c>
      <c r="T8799" s="4">
        <f t="shared" si="274"/>
        <v>0.54</v>
      </c>
      <c r="U8799" s="4">
        <f t="shared" si="275"/>
        <v>1.23</v>
      </c>
    </row>
    <row r="8800" spans="1:21" x14ac:dyDescent="0.3">
      <c r="A8800" t="s">
        <v>19551</v>
      </c>
      <c r="B8800" t="s">
        <v>16202</v>
      </c>
      <c r="C8800" t="s">
        <v>20403</v>
      </c>
      <c r="D8800" t="s">
        <v>17028</v>
      </c>
      <c r="E8800" t="s">
        <v>17260</v>
      </c>
      <c r="F8800" t="s">
        <v>17361</v>
      </c>
      <c r="G8800" t="s">
        <v>17833</v>
      </c>
      <c r="J8800">
        <v>2</v>
      </c>
      <c r="K8800" s="12">
        <v>21995</v>
      </c>
      <c r="L8800" s="12">
        <v>21205</v>
      </c>
      <c r="M8800">
        <v>4</v>
      </c>
      <c r="N8800" s="3">
        <v>82.6</v>
      </c>
      <c r="O8800" s="3">
        <v>76.2</v>
      </c>
      <c r="P8800" s="3">
        <v>92.1</v>
      </c>
      <c r="Q8800" t="s">
        <v>19499</v>
      </c>
      <c r="R8800" s="3">
        <v>-2.7</v>
      </c>
      <c r="S8800" s="3">
        <v>0.9</v>
      </c>
      <c r="T8800" s="4">
        <f t="shared" si="274"/>
        <v>0.54</v>
      </c>
      <c r="U8800" s="4">
        <f t="shared" si="275"/>
        <v>1.23</v>
      </c>
    </row>
    <row r="8801" spans="1:21" x14ac:dyDescent="0.3">
      <c r="A8801" t="s">
        <v>19551</v>
      </c>
      <c r="B8801" t="s">
        <v>16229</v>
      </c>
      <c r="C8801" t="s">
        <v>20403</v>
      </c>
      <c r="D8801" t="s">
        <v>17028</v>
      </c>
      <c r="E8801" t="s">
        <v>17260</v>
      </c>
      <c r="F8801" t="s">
        <v>17361</v>
      </c>
      <c r="G8801" t="s">
        <v>17833</v>
      </c>
      <c r="J8801">
        <v>2</v>
      </c>
      <c r="K8801" s="12">
        <v>21995</v>
      </c>
      <c r="L8801" s="12">
        <v>21319</v>
      </c>
      <c r="M8801">
        <v>4</v>
      </c>
      <c r="N8801" s="3">
        <v>82.5</v>
      </c>
      <c r="O8801" s="3">
        <v>76.3</v>
      </c>
      <c r="P8801" s="3">
        <v>92.1</v>
      </c>
      <c r="Q8801" t="s">
        <v>19499</v>
      </c>
      <c r="R8801" s="3">
        <v>-2.7</v>
      </c>
      <c r="S8801" s="3">
        <v>0.9</v>
      </c>
      <c r="T8801" s="4">
        <f t="shared" si="274"/>
        <v>0.54</v>
      </c>
      <c r="U8801" s="4">
        <f t="shared" si="275"/>
        <v>1.23</v>
      </c>
    </row>
    <row r="8802" spans="1:21" x14ac:dyDescent="0.3">
      <c r="A8802" t="s">
        <v>19551</v>
      </c>
      <c r="B8802" t="s">
        <v>16230</v>
      </c>
      <c r="C8802" t="s">
        <v>20403</v>
      </c>
      <c r="D8802" t="s">
        <v>17028</v>
      </c>
      <c r="E8802" t="s">
        <v>17260</v>
      </c>
      <c r="F8802" t="s">
        <v>17361</v>
      </c>
      <c r="G8802" t="s">
        <v>17833</v>
      </c>
      <c r="J8802">
        <v>2</v>
      </c>
      <c r="K8802" s="12">
        <v>21995</v>
      </c>
      <c r="L8802" s="12">
        <v>21205</v>
      </c>
      <c r="M8802">
        <v>4</v>
      </c>
      <c r="N8802" s="3">
        <v>82.5</v>
      </c>
      <c r="O8802" s="3">
        <v>76.3</v>
      </c>
      <c r="P8802" s="3">
        <v>92.1</v>
      </c>
      <c r="Q8802" t="s">
        <v>19499</v>
      </c>
      <c r="R8802" s="3">
        <v>-2.7</v>
      </c>
      <c r="S8802" s="3">
        <v>0.9</v>
      </c>
      <c r="T8802" s="4">
        <f t="shared" si="274"/>
        <v>0.54</v>
      </c>
      <c r="U8802" s="4">
        <f t="shared" si="275"/>
        <v>1.23</v>
      </c>
    </row>
    <row r="8803" spans="1:21" x14ac:dyDescent="0.3">
      <c r="A8803" t="s">
        <v>19551</v>
      </c>
      <c r="B8803" t="s">
        <v>16200</v>
      </c>
      <c r="C8803" t="s">
        <v>20403</v>
      </c>
      <c r="D8803" t="s">
        <v>17028</v>
      </c>
      <c r="E8803" t="s">
        <v>17260</v>
      </c>
      <c r="F8803" t="s">
        <v>17361</v>
      </c>
      <c r="G8803" t="s">
        <v>17833</v>
      </c>
      <c r="J8803">
        <v>2</v>
      </c>
      <c r="K8803" s="12">
        <v>22995</v>
      </c>
      <c r="L8803" s="12">
        <v>21319</v>
      </c>
      <c r="M8803">
        <v>4</v>
      </c>
      <c r="N8803" s="3">
        <v>82.5</v>
      </c>
      <c r="O8803" s="3">
        <v>77.5</v>
      </c>
      <c r="P8803" s="3">
        <v>92.1</v>
      </c>
      <c r="Q8803" t="s">
        <v>19499</v>
      </c>
      <c r="R8803" s="3">
        <v>-2.1</v>
      </c>
      <c r="S8803" s="3">
        <v>0.9</v>
      </c>
      <c r="T8803" s="4">
        <f t="shared" si="274"/>
        <v>0.62</v>
      </c>
      <c r="U8803" s="4">
        <f t="shared" si="275"/>
        <v>1.23</v>
      </c>
    </row>
    <row r="8804" spans="1:21" x14ac:dyDescent="0.3">
      <c r="A8804" t="s">
        <v>19551</v>
      </c>
      <c r="B8804" t="s">
        <v>16207</v>
      </c>
      <c r="C8804" t="s">
        <v>20403</v>
      </c>
      <c r="D8804" t="s">
        <v>17028</v>
      </c>
      <c r="E8804" t="s">
        <v>17260</v>
      </c>
      <c r="F8804" t="s">
        <v>17361</v>
      </c>
      <c r="G8804" t="s">
        <v>17833</v>
      </c>
      <c r="J8804">
        <v>2</v>
      </c>
      <c r="K8804" s="12">
        <v>22995</v>
      </c>
      <c r="L8804" s="12">
        <v>21205</v>
      </c>
      <c r="M8804">
        <v>4</v>
      </c>
      <c r="N8804" s="3">
        <v>82.5</v>
      </c>
      <c r="O8804" s="3">
        <v>77.5</v>
      </c>
      <c r="P8804" s="3">
        <v>92.1</v>
      </c>
      <c r="Q8804" t="s">
        <v>19499</v>
      </c>
      <c r="R8804" s="3">
        <v>-2.1</v>
      </c>
      <c r="S8804" s="3">
        <v>0.9</v>
      </c>
      <c r="T8804" s="4">
        <f t="shared" si="274"/>
        <v>0.62</v>
      </c>
      <c r="U8804" s="4">
        <f t="shared" si="275"/>
        <v>1.23</v>
      </c>
    </row>
    <row r="8805" spans="1:21" x14ac:dyDescent="0.3">
      <c r="A8805" t="s">
        <v>19551</v>
      </c>
      <c r="B8805" t="s">
        <v>16227</v>
      </c>
      <c r="C8805" t="s">
        <v>20403</v>
      </c>
      <c r="D8805" t="s">
        <v>17028</v>
      </c>
      <c r="E8805" t="s">
        <v>17260</v>
      </c>
      <c r="F8805" t="s">
        <v>17361</v>
      </c>
      <c r="G8805" t="s">
        <v>17833</v>
      </c>
      <c r="J8805">
        <v>2</v>
      </c>
      <c r="K8805" s="12">
        <v>22995</v>
      </c>
      <c r="L8805" s="12">
        <v>21319</v>
      </c>
      <c r="M8805">
        <v>4</v>
      </c>
      <c r="N8805" s="3">
        <v>82.4</v>
      </c>
      <c r="O8805" s="3">
        <v>77.599999999999994</v>
      </c>
      <c r="P8805" s="3">
        <v>92.1</v>
      </c>
      <c r="Q8805" t="s">
        <v>19499</v>
      </c>
      <c r="R8805" s="3">
        <v>-2.1</v>
      </c>
      <c r="S8805" s="3">
        <v>0.9</v>
      </c>
      <c r="T8805" s="4">
        <f t="shared" si="274"/>
        <v>0.62</v>
      </c>
      <c r="U8805" s="4">
        <f t="shared" si="275"/>
        <v>1.23</v>
      </c>
    </row>
    <row r="8806" spans="1:21" x14ac:dyDescent="0.3">
      <c r="A8806" t="s">
        <v>19551</v>
      </c>
      <c r="B8806" t="s">
        <v>16228</v>
      </c>
      <c r="C8806" t="s">
        <v>20403</v>
      </c>
      <c r="D8806" t="s">
        <v>17028</v>
      </c>
      <c r="E8806" t="s">
        <v>17260</v>
      </c>
      <c r="F8806" t="s">
        <v>17361</v>
      </c>
      <c r="G8806" t="s">
        <v>17833</v>
      </c>
      <c r="J8806">
        <v>2</v>
      </c>
      <c r="K8806" s="12">
        <v>22995</v>
      </c>
      <c r="L8806" s="12">
        <v>21205</v>
      </c>
      <c r="M8806">
        <v>4</v>
      </c>
      <c r="N8806" s="3">
        <v>82.4</v>
      </c>
      <c r="O8806" s="3">
        <v>77.599999999999994</v>
      </c>
      <c r="P8806" s="3">
        <v>92.1</v>
      </c>
      <c r="Q8806" t="s">
        <v>19499</v>
      </c>
      <c r="R8806" s="3">
        <v>-2.1</v>
      </c>
      <c r="S8806" s="3">
        <v>0.9</v>
      </c>
      <c r="T8806" s="4">
        <f t="shared" si="274"/>
        <v>0.62</v>
      </c>
      <c r="U8806" s="4">
        <f t="shared" si="275"/>
        <v>1.23</v>
      </c>
    </row>
    <row r="8807" spans="1:21" x14ac:dyDescent="0.3">
      <c r="A8807" t="s">
        <v>19551</v>
      </c>
      <c r="B8807" t="s">
        <v>16225</v>
      </c>
      <c r="C8807" t="s">
        <v>20403</v>
      </c>
      <c r="D8807" t="s">
        <v>17028</v>
      </c>
      <c r="E8807" t="s">
        <v>17260</v>
      </c>
      <c r="F8807" t="s">
        <v>17361</v>
      </c>
      <c r="G8807" t="s">
        <v>17833</v>
      </c>
      <c r="J8807">
        <v>2</v>
      </c>
      <c r="K8807" s="12">
        <v>23133</v>
      </c>
      <c r="L8807" s="12">
        <v>21319</v>
      </c>
      <c r="M8807">
        <v>4</v>
      </c>
      <c r="N8807" s="3">
        <v>82.5</v>
      </c>
      <c r="O8807" s="3">
        <v>77.7</v>
      </c>
      <c r="P8807" s="3">
        <v>92.1</v>
      </c>
      <c r="Q8807" t="s">
        <v>19499</v>
      </c>
      <c r="R8807" s="3">
        <v>-2</v>
      </c>
      <c r="S8807" s="3">
        <v>0.9</v>
      </c>
      <c r="T8807" s="4">
        <f t="shared" si="274"/>
        <v>0.63</v>
      </c>
      <c r="U8807" s="4">
        <f t="shared" si="275"/>
        <v>1.23</v>
      </c>
    </row>
    <row r="8808" spans="1:21" x14ac:dyDescent="0.3">
      <c r="A8808" t="s">
        <v>19551</v>
      </c>
      <c r="B8808" t="s">
        <v>16226</v>
      </c>
      <c r="C8808" t="s">
        <v>20403</v>
      </c>
      <c r="D8808" t="s">
        <v>17028</v>
      </c>
      <c r="E8808" t="s">
        <v>17260</v>
      </c>
      <c r="F8808" t="s">
        <v>17361</v>
      </c>
      <c r="G8808" t="s">
        <v>17833</v>
      </c>
      <c r="J8808">
        <v>2</v>
      </c>
      <c r="K8808" s="12">
        <v>23133</v>
      </c>
      <c r="L8808" s="12">
        <v>21205</v>
      </c>
      <c r="M8808">
        <v>4</v>
      </c>
      <c r="N8808" s="3">
        <v>82.5</v>
      </c>
      <c r="O8808" s="3">
        <v>77.7</v>
      </c>
      <c r="P8808" s="3">
        <v>92.1</v>
      </c>
      <c r="Q8808" t="s">
        <v>19499</v>
      </c>
      <c r="R8808" s="3">
        <v>-2</v>
      </c>
      <c r="S8808" s="3">
        <v>0.9</v>
      </c>
      <c r="T8808" s="4">
        <f t="shared" si="274"/>
        <v>0.63</v>
      </c>
      <c r="U8808" s="4">
        <f t="shared" si="275"/>
        <v>1.23</v>
      </c>
    </row>
    <row r="8809" spans="1:21" x14ac:dyDescent="0.3">
      <c r="A8809" t="s">
        <v>19551</v>
      </c>
      <c r="B8809" t="s">
        <v>16224</v>
      </c>
      <c r="C8809" t="s">
        <v>20403</v>
      </c>
      <c r="D8809" t="s">
        <v>17028</v>
      </c>
      <c r="E8809" t="s">
        <v>17260</v>
      </c>
      <c r="F8809" t="s">
        <v>17361</v>
      </c>
      <c r="G8809" t="s">
        <v>17833</v>
      </c>
      <c r="J8809">
        <v>2</v>
      </c>
      <c r="K8809" s="12">
        <v>23587</v>
      </c>
      <c r="L8809" s="12">
        <v>21319</v>
      </c>
      <c r="M8809">
        <v>4</v>
      </c>
      <c r="N8809" s="3">
        <v>82.3</v>
      </c>
      <c r="O8809" s="3">
        <v>78.5</v>
      </c>
      <c r="P8809" s="3">
        <v>92.1</v>
      </c>
      <c r="Q8809" t="s">
        <v>19499</v>
      </c>
      <c r="R8809" s="3">
        <v>-1.7</v>
      </c>
      <c r="S8809" s="3">
        <v>0.9</v>
      </c>
      <c r="T8809" s="4">
        <f t="shared" si="274"/>
        <v>0.68</v>
      </c>
      <c r="U8809" s="4">
        <f t="shared" si="275"/>
        <v>1.23</v>
      </c>
    </row>
    <row r="8810" spans="1:21" x14ac:dyDescent="0.3">
      <c r="A8810" t="s">
        <v>19551</v>
      </c>
      <c r="B8810" t="s">
        <v>16222</v>
      </c>
      <c r="C8810" t="s">
        <v>20403</v>
      </c>
      <c r="D8810" t="s">
        <v>17028</v>
      </c>
      <c r="E8810" t="s">
        <v>17260</v>
      </c>
      <c r="F8810" t="s">
        <v>17361</v>
      </c>
      <c r="G8810" t="s">
        <v>17833</v>
      </c>
      <c r="J8810">
        <v>2</v>
      </c>
      <c r="K8810" s="12">
        <v>23995</v>
      </c>
      <c r="L8810" s="12">
        <v>21319</v>
      </c>
      <c r="M8810">
        <v>4</v>
      </c>
      <c r="N8810" s="3">
        <v>82.4</v>
      </c>
      <c r="O8810" s="3">
        <v>78.7</v>
      </c>
      <c r="P8810" s="3">
        <v>92.1</v>
      </c>
      <c r="Q8810" t="s">
        <v>19499</v>
      </c>
      <c r="R8810" s="3">
        <v>-1.5</v>
      </c>
      <c r="S8810" s="3">
        <v>0.9</v>
      </c>
      <c r="T8810" s="4">
        <f t="shared" si="274"/>
        <v>0.71</v>
      </c>
      <c r="U8810" s="4">
        <f t="shared" si="275"/>
        <v>1.23</v>
      </c>
    </row>
    <row r="8811" spans="1:21" x14ac:dyDescent="0.3">
      <c r="A8811" t="s">
        <v>19551</v>
      </c>
      <c r="B8811" t="s">
        <v>16223</v>
      </c>
      <c r="C8811" t="s">
        <v>20403</v>
      </c>
      <c r="D8811" t="s">
        <v>17028</v>
      </c>
      <c r="E8811" t="s">
        <v>17260</v>
      </c>
      <c r="F8811" t="s">
        <v>17361</v>
      </c>
      <c r="G8811" t="s">
        <v>17833</v>
      </c>
      <c r="J8811">
        <v>2</v>
      </c>
      <c r="K8811" s="12">
        <v>23995</v>
      </c>
      <c r="L8811" s="12">
        <v>21205</v>
      </c>
      <c r="M8811">
        <v>4</v>
      </c>
      <c r="N8811" s="3">
        <v>82.4</v>
      </c>
      <c r="O8811" s="3">
        <v>78.7</v>
      </c>
      <c r="P8811" s="3">
        <v>92.1</v>
      </c>
      <c r="Q8811" t="s">
        <v>19499</v>
      </c>
      <c r="R8811" s="3">
        <v>-1.5</v>
      </c>
      <c r="S8811" s="3">
        <v>0.9</v>
      </c>
      <c r="T8811" s="4">
        <f t="shared" si="274"/>
        <v>0.71</v>
      </c>
      <c r="U8811" s="4">
        <f t="shared" si="275"/>
        <v>1.23</v>
      </c>
    </row>
    <row r="8812" spans="1:21" x14ac:dyDescent="0.3">
      <c r="A8812" t="s">
        <v>19551</v>
      </c>
      <c r="B8812" t="s">
        <v>16220</v>
      </c>
      <c r="C8812" t="s">
        <v>20403</v>
      </c>
      <c r="D8812" t="s">
        <v>17028</v>
      </c>
      <c r="E8812" t="s">
        <v>17260</v>
      </c>
      <c r="F8812" t="s">
        <v>17361</v>
      </c>
      <c r="G8812" t="s">
        <v>17833</v>
      </c>
      <c r="J8812">
        <v>2</v>
      </c>
      <c r="K8812" s="12">
        <v>24040</v>
      </c>
      <c r="L8812" s="12">
        <v>21319</v>
      </c>
      <c r="M8812">
        <v>4</v>
      </c>
      <c r="N8812" s="3">
        <v>82.4</v>
      </c>
      <c r="O8812" s="3">
        <v>78.8</v>
      </c>
      <c r="P8812" s="3">
        <v>92.1</v>
      </c>
      <c r="Q8812" t="s">
        <v>19499</v>
      </c>
      <c r="R8812" s="3">
        <v>-1.5</v>
      </c>
      <c r="S8812" s="3">
        <v>0.9</v>
      </c>
      <c r="T8812" s="4">
        <f t="shared" si="274"/>
        <v>0.71</v>
      </c>
      <c r="U8812" s="4">
        <f t="shared" si="275"/>
        <v>1.23</v>
      </c>
    </row>
    <row r="8813" spans="1:21" x14ac:dyDescent="0.3">
      <c r="A8813" t="s">
        <v>19551</v>
      </c>
      <c r="B8813" t="s">
        <v>16221</v>
      </c>
      <c r="C8813" t="s">
        <v>20403</v>
      </c>
      <c r="D8813" t="s">
        <v>17028</v>
      </c>
      <c r="E8813" t="s">
        <v>17260</v>
      </c>
      <c r="F8813" t="s">
        <v>17361</v>
      </c>
      <c r="G8813" t="s">
        <v>17833</v>
      </c>
      <c r="J8813">
        <v>2</v>
      </c>
      <c r="K8813" s="12">
        <v>24040</v>
      </c>
      <c r="L8813" s="12">
        <v>21205</v>
      </c>
      <c r="M8813">
        <v>4</v>
      </c>
      <c r="N8813" s="3">
        <v>82.4</v>
      </c>
      <c r="O8813" s="3">
        <v>78.8</v>
      </c>
      <c r="P8813" s="3">
        <v>92.1</v>
      </c>
      <c r="Q8813" t="s">
        <v>19499</v>
      </c>
      <c r="R8813" s="3">
        <v>-1.5</v>
      </c>
      <c r="S8813" s="3">
        <v>0.9</v>
      </c>
      <c r="T8813" s="4">
        <f t="shared" si="274"/>
        <v>0.71</v>
      </c>
      <c r="U8813" s="4">
        <f t="shared" si="275"/>
        <v>1.23</v>
      </c>
    </row>
    <row r="8814" spans="1:21" x14ac:dyDescent="0.3">
      <c r="A8814" t="s">
        <v>19551</v>
      </c>
      <c r="B8814" t="s">
        <v>16248</v>
      </c>
      <c r="C8814" t="s">
        <v>20404</v>
      </c>
      <c r="D8814" t="s">
        <v>17028</v>
      </c>
      <c r="E8814" t="s">
        <v>17261</v>
      </c>
      <c r="F8814" t="s">
        <v>17361</v>
      </c>
      <c r="G8814" t="s">
        <v>17835</v>
      </c>
      <c r="J8814">
        <v>2</v>
      </c>
      <c r="K8814" s="12">
        <v>32995</v>
      </c>
      <c r="L8814" s="12">
        <v>30391</v>
      </c>
      <c r="M8814">
        <v>4</v>
      </c>
      <c r="N8814" s="3">
        <v>89.6</v>
      </c>
      <c r="O8814" s="3">
        <v>82</v>
      </c>
      <c r="P8814" s="3">
        <v>92.6</v>
      </c>
      <c r="Q8814" t="s">
        <v>19499</v>
      </c>
      <c r="R8814" s="3">
        <v>3.7</v>
      </c>
      <c r="S8814" s="3">
        <v>1.4</v>
      </c>
      <c r="T8814" s="4">
        <f t="shared" si="274"/>
        <v>2.34</v>
      </c>
      <c r="U8814" s="4">
        <f t="shared" si="275"/>
        <v>1.38</v>
      </c>
    </row>
    <row r="8815" spans="1:21" x14ac:dyDescent="0.3">
      <c r="A8815" t="s">
        <v>19551</v>
      </c>
      <c r="B8815" t="s">
        <v>16258</v>
      </c>
      <c r="C8815" t="s">
        <v>20404</v>
      </c>
      <c r="D8815" t="s">
        <v>17028</v>
      </c>
      <c r="E8815" t="s">
        <v>17261</v>
      </c>
      <c r="F8815" t="s">
        <v>17361</v>
      </c>
      <c r="G8815" t="s">
        <v>17835</v>
      </c>
      <c r="J8815">
        <v>2</v>
      </c>
      <c r="K8815" s="12">
        <v>32995</v>
      </c>
      <c r="L8815" s="12">
        <v>30390</v>
      </c>
      <c r="M8815">
        <v>3</v>
      </c>
      <c r="N8815" s="3">
        <v>89.6</v>
      </c>
      <c r="O8815" s="3">
        <v>82</v>
      </c>
      <c r="P8815" s="3">
        <v>92.6</v>
      </c>
      <c r="Q8815" t="s">
        <v>19499</v>
      </c>
      <c r="R8815" s="3">
        <v>3.7</v>
      </c>
      <c r="S8815" s="3">
        <v>1.4</v>
      </c>
      <c r="T8815" s="4">
        <f t="shared" si="274"/>
        <v>2.34</v>
      </c>
      <c r="U8815" s="4">
        <f t="shared" si="275"/>
        <v>1.38</v>
      </c>
    </row>
    <row r="8816" spans="1:21" x14ac:dyDescent="0.3">
      <c r="A8816" t="s">
        <v>19551</v>
      </c>
      <c r="B8816" t="s">
        <v>16247</v>
      </c>
      <c r="C8816" t="s">
        <v>20404</v>
      </c>
      <c r="D8816" t="s">
        <v>17028</v>
      </c>
      <c r="E8816" t="s">
        <v>17261</v>
      </c>
      <c r="F8816" t="s">
        <v>17361</v>
      </c>
      <c r="G8816" t="s">
        <v>17835</v>
      </c>
      <c r="J8816">
        <v>2</v>
      </c>
      <c r="K8816" s="12">
        <v>32999</v>
      </c>
      <c r="L8816" s="12">
        <v>30391</v>
      </c>
      <c r="M8816">
        <v>4</v>
      </c>
      <c r="N8816" s="3">
        <v>89.6</v>
      </c>
      <c r="O8816" s="3">
        <v>82</v>
      </c>
      <c r="P8816" s="3">
        <v>92.6</v>
      </c>
      <c r="Q8816" t="s">
        <v>19499</v>
      </c>
      <c r="R8816" s="3">
        <v>3.7</v>
      </c>
      <c r="S8816" s="3">
        <v>1.4</v>
      </c>
      <c r="T8816" s="4">
        <f t="shared" si="274"/>
        <v>2.34</v>
      </c>
      <c r="U8816" s="4">
        <f t="shared" si="275"/>
        <v>1.38</v>
      </c>
    </row>
    <row r="8817" spans="1:21" x14ac:dyDescent="0.3">
      <c r="A8817" t="s">
        <v>19551</v>
      </c>
      <c r="B8817" t="s">
        <v>16257</v>
      </c>
      <c r="C8817" t="s">
        <v>20404</v>
      </c>
      <c r="D8817" t="s">
        <v>17028</v>
      </c>
      <c r="E8817" t="s">
        <v>17261</v>
      </c>
      <c r="F8817" t="s">
        <v>17361</v>
      </c>
      <c r="G8817" t="s">
        <v>17835</v>
      </c>
      <c r="J8817">
        <v>2</v>
      </c>
      <c r="K8817" s="12">
        <v>32999</v>
      </c>
      <c r="L8817" s="12">
        <v>30390</v>
      </c>
      <c r="M8817">
        <v>3</v>
      </c>
      <c r="N8817" s="3">
        <v>89.4</v>
      </c>
      <c r="O8817" s="3">
        <v>82.7</v>
      </c>
      <c r="P8817" s="3">
        <v>92.6</v>
      </c>
      <c r="Q8817" t="s">
        <v>19499</v>
      </c>
      <c r="R8817" s="3">
        <v>4</v>
      </c>
      <c r="S8817" s="3">
        <v>1.4</v>
      </c>
      <c r="T8817" s="4">
        <f t="shared" si="274"/>
        <v>2.5099999999999998</v>
      </c>
      <c r="U8817" s="4">
        <f t="shared" si="275"/>
        <v>1.38</v>
      </c>
    </row>
    <row r="8818" spans="1:21" x14ac:dyDescent="0.3">
      <c r="A8818" t="s">
        <v>19551</v>
      </c>
      <c r="B8818" t="s">
        <v>16246</v>
      </c>
      <c r="C8818" t="s">
        <v>20404</v>
      </c>
      <c r="D8818" t="s">
        <v>17028</v>
      </c>
      <c r="E8818" t="s">
        <v>17261</v>
      </c>
      <c r="F8818" t="s">
        <v>17361</v>
      </c>
      <c r="G8818" t="s">
        <v>17835</v>
      </c>
      <c r="J8818">
        <v>2</v>
      </c>
      <c r="K8818" s="12">
        <v>33995</v>
      </c>
      <c r="L8818" s="12">
        <v>30391</v>
      </c>
      <c r="M8818">
        <v>4</v>
      </c>
      <c r="N8818" s="3">
        <v>89.4</v>
      </c>
      <c r="O8818" s="3">
        <v>82.7</v>
      </c>
      <c r="P8818" s="3">
        <v>92.6</v>
      </c>
      <c r="Q8818" t="s">
        <v>19499</v>
      </c>
      <c r="R8818" s="3">
        <v>4</v>
      </c>
      <c r="S8818" s="3">
        <v>1.4</v>
      </c>
      <c r="T8818" s="4">
        <f t="shared" si="274"/>
        <v>2.5099999999999998</v>
      </c>
      <c r="U8818" s="4">
        <f t="shared" si="275"/>
        <v>1.38</v>
      </c>
    </row>
    <row r="8819" spans="1:21" x14ac:dyDescent="0.3">
      <c r="A8819" t="s">
        <v>19551</v>
      </c>
      <c r="B8819" t="s">
        <v>16256</v>
      </c>
      <c r="C8819" t="s">
        <v>20404</v>
      </c>
      <c r="D8819" t="s">
        <v>17028</v>
      </c>
      <c r="E8819" t="s">
        <v>17261</v>
      </c>
      <c r="F8819" t="s">
        <v>17361</v>
      </c>
      <c r="G8819" t="s">
        <v>17835</v>
      </c>
      <c r="J8819">
        <v>2</v>
      </c>
      <c r="K8819" s="12">
        <v>33995</v>
      </c>
      <c r="L8819" s="12">
        <v>30390</v>
      </c>
      <c r="M8819">
        <v>3</v>
      </c>
      <c r="N8819" s="3">
        <v>89.4</v>
      </c>
      <c r="O8819" s="3">
        <v>82.7</v>
      </c>
      <c r="P8819" s="3">
        <v>92.6</v>
      </c>
      <c r="Q8819" t="s">
        <v>19499</v>
      </c>
      <c r="R8819" s="3">
        <v>4</v>
      </c>
      <c r="S8819" s="3">
        <v>1.4</v>
      </c>
      <c r="T8819" s="4">
        <f t="shared" si="274"/>
        <v>2.5099999999999998</v>
      </c>
      <c r="U8819" s="4">
        <f t="shared" si="275"/>
        <v>1.38</v>
      </c>
    </row>
    <row r="8820" spans="1:21" x14ac:dyDescent="0.3">
      <c r="A8820" t="s">
        <v>19551</v>
      </c>
      <c r="B8820" t="s">
        <v>16245</v>
      </c>
      <c r="C8820" t="s">
        <v>20404</v>
      </c>
      <c r="D8820" t="s">
        <v>17028</v>
      </c>
      <c r="E8820" t="s">
        <v>17261</v>
      </c>
      <c r="F8820" t="s">
        <v>17361</v>
      </c>
      <c r="G8820" t="s">
        <v>17835</v>
      </c>
      <c r="J8820">
        <v>2</v>
      </c>
      <c r="K8820" s="12">
        <v>34019</v>
      </c>
      <c r="L8820" s="12">
        <v>30391</v>
      </c>
      <c r="M8820">
        <v>4</v>
      </c>
      <c r="N8820" s="3">
        <v>89.4</v>
      </c>
      <c r="O8820" s="3">
        <v>82.7</v>
      </c>
      <c r="P8820" s="3">
        <v>92.6</v>
      </c>
      <c r="Q8820" t="s">
        <v>19499</v>
      </c>
      <c r="R8820" s="3">
        <v>4</v>
      </c>
      <c r="S8820" s="3">
        <v>1.4</v>
      </c>
      <c r="T8820" s="4">
        <f t="shared" si="274"/>
        <v>2.5099999999999998</v>
      </c>
      <c r="U8820" s="4">
        <f t="shared" si="275"/>
        <v>1.38</v>
      </c>
    </row>
    <row r="8821" spans="1:21" x14ac:dyDescent="0.3">
      <c r="A8821" t="s">
        <v>19551</v>
      </c>
      <c r="B8821" t="s">
        <v>16255</v>
      </c>
      <c r="C8821" t="s">
        <v>20404</v>
      </c>
      <c r="D8821" t="s">
        <v>17028</v>
      </c>
      <c r="E8821" t="s">
        <v>17261</v>
      </c>
      <c r="F8821" t="s">
        <v>17361</v>
      </c>
      <c r="G8821" t="s">
        <v>17835</v>
      </c>
      <c r="J8821">
        <v>2</v>
      </c>
      <c r="K8821" s="12">
        <v>34019</v>
      </c>
      <c r="L8821" s="12">
        <v>30390</v>
      </c>
      <c r="M8821">
        <v>3</v>
      </c>
      <c r="N8821" s="3">
        <v>89.4</v>
      </c>
      <c r="O8821" s="3">
        <v>82.7</v>
      </c>
      <c r="P8821" s="3">
        <v>92.6</v>
      </c>
      <c r="Q8821" t="s">
        <v>19499</v>
      </c>
      <c r="R8821" s="3">
        <v>4</v>
      </c>
      <c r="S8821" s="3">
        <v>1.4</v>
      </c>
      <c r="T8821" s="4">
        <f t="shared" si="274"/>
        <v>2.5099999999999998</v>
      </c>
      <c r="U8821" s="4">
        <f t="shared" si="275"/>
        <v>1.38</v>
      </c>
    </row>
    <row r="8822" spans="1:21" x14ac:dyDescent="0.3">
      <c r="A8822" t="s">
        <v>19551</v>
      </c>
      <c r="B8822" t="s">
        <v>16244</v>
      </c>
      <c r="C8822" t="s">
        <v>20404</v>
      </c>
      <c r="D8822" t="s">
        <v>17028</v>
      </c>
      <c r="E8822" t="s">
        <v>17261</v>
      </c>
      <c r="F8822" t="s">
        <v>17361</v>
      </c>
      <c r="G8822" t="s">
        <v>17835</v>
      </c>
      <c r="J8822">
        <v>2</v>
      </c>
      <c r="K8822" s="12">
        <v>34020</v>
      </c>
      <c r="L8822" s="12">
        <v>30391</v>
      </c>
      <c r="M8822">
        <v>4</v>
      </c>
      <c r="N8822" s="3">
        <v>89.4</v>
      </c>
      <c r="O8822" s="3">
        <v>82.7</v>
      </c>
      <c r="P8822" s="3">
        <v>92.6</v>
      </c>
      <c r="Q8822" t="s">
        <v>19499</v>
      </c>
      <c r="R8822" s="3">
        <v>4</v>
      </c>
      <c r="S8822" s="3">
        <v>1.4</v>
      </c>
      <c r="T8822" s="4">
        <f t="shared" si="274"/>
        <v>2.5099999999999998</v>
      </c>
      <c r="U8822" s="4">
        <f t="shared" si="275"/>
        <v>1.38</v>
      </c>
    </row>
    <row r="8823" spans="1:21" x14ac:dyDescent="0.3">
      <c r="A8823" t="s">
        <v>19551</v>
      </c>
      <c r="B8823" t="s">
        <v>16254</v>
      </c>
      <c r="C8823" t="s">
        <v>20404</v>
      </c>
      <c r="D8823" t="s">
        <v>17028</v>
      </c>
      <c r="E8823" t="s">
        <v>17261</v>
      </c>
      <c r="F8823" t="s">
        <v>17361</v>
      </c>
      <c r="G8823" t="s">
        <v>17835</v>
      </c>
      <c r="J8823">
        <v>2</v>
      </c>
      <c r="K8823" s="12">
        <v>34020</v>
      </c>
      <c r="L8823" s="12">
        <v>30390</v>
      </c>
      <c r="M8823">
        <v>3</v>
      </c>
      <c r="N8823" s="3">
        <v>89.4</v>
      </c>
      <c r="O8823" s="3">
        <v>82.7</v>
      </c>
      <c r="P8823" s="3">
        <v>92.6</v>
      </c>
      <c r="Q8823" t="s">
        <v>19499</v>
      </c>
      <c r="R8823" s="3">
        <v>4</v>
      </c>
      <c r="S8823" s="3">
        <v>1.4</v>
      </c>
      <c r="T8823" s="4">
        <f t="shared" si="274"/>
        <v>2.5099999999999998</v>
      </c>
      <c r="U8823" s="4">
        <f t="shared" si="275"/>
        <v>1.38</v>
      </c>
    </row>
    <row r="8824" spans="1:21" x14ac:dyDescent="0.3">
      <c r="A8824" t="s">
        <v>19551</v>
      </c>
      <c r="B8824" t="s">
        <v>16253</v>
      </c>
      <c r="C8824" t="s">
        <v>20404</v>
      </c>
      <c r="D8824" t="s">
        <v>17028</v>
      </c>
      <c r="E8824" t="s">
        <v>17261</v>
      </c>
      <c r="F8824" t="s">
        <v>17361</v>
      </c>
      <c r="G8824" t="s">
        <v>17836</v>
      </c>
      <c r="J8824">
        <v>2</v>
      </c>
      <c r="K8824" s="12">
        <v>32995</v>
      </c>
      <c r="L8824" s="12">
        <v>30391</v>
      </c>
      <c r="M8824">
        <v>4</v>
      </c>
      <c r="N8824" s="3">
        <v>89.6</v>
      </c>
      <c r="O8824" s="3">
        <v>82</v>
      </c>
      <c r="P8824" s="3">
        <v>92.6</v>
      </c>
      <c r="Q8824" t="s">
        <v>19499</v>
      </c>
      <c r="R8824" s="3">
        <v>3.7</v>
      </c>
      <c r="S8824" s="3">
        <v>1.4</v>
      </c>
      <c r="T8824" s="4">
        <f t="shared" si="274"/>
        <v>2.34</v>
      </c>
      <c r="U8824" s="4">
        <f t="shared" si="275"/>
        <v>1.38</v>
      </c>
    </row>
    <row r="8825" spans="1:21" x14ac:dyDescent="0.3">
      <c r="A8825" t="s">
        <v>19551</v>
      </c>
      <c r="B8825" t="s">
        <v>16252</v>
      </c>
      <c r="C8825" t="s">
        <v>20404</v>
      </c>
      <c r="D8825" t="s">
        <v>17028</v>
      </c>
      <c r="E8825" t="s">
        <v>17261</v>
      </c>
      <c r="F8825" t="s">
        <v>17361</v>
      </c>
      <c r="G8825" t="s">
        <v>17836</v>
      </c>
      <c r="J8825">
        <v>2</v>
      </c>
      <c r="K8825" s="12">
        <v>32999</v>
      </c>
      <c r="L8825" s="12">
        <v>30391</v>
      </c>
      <c r="M8825">
        <v>4</v>
      </c>
      <c r="N8825" s="3">
        <v>89.6</v>
      </c>
      <c r="O8825" s="3">
        <v>82</v>
      </c>
      <c r="P8825" s="3">
        <v>92.6</v>
      </c>
      <c r="Q8825" t="s">
        <v>19499</v>
      </c>
      <c r="R8825" s="3">
        <v>3.7</v>
      </c>
      <c r="S8825" s="3">
        <v>1.4</v>
      </c>
      <c r="T8825" s="4">
        <f t="shared" si="274"/>
        <v>2.34</v>
      </c>
      <c r="U8825" s="4">
        <f t="shared" si="275"/>
        <v>1.38</v>
      </c>
    </row>
    <row r="8826" spans="1:21" x14ac:dyDescent="0.3">
      <c r="A8826" t="s">
        <v>19551</v>
      </c>
      <c r="B8826" t="s">
        <v>16251</v>
      </c>
      <c r="C8826" t="s">
        <v>20404</v>
      </c>
      <c r="D8826" t="s">
        <v>17028</v>
      </c>
      <c r="E8826" t="s">
        <v>17261</v>
      </c>
      <c r="F8826" t="s">
        <v>17361</v>
      </c>
      <c r="G8826" t="s">
        <v>17836</v>
      </c>
      <c r="J8826">
        <v>2</v>
      </c>
      <c r="K8826" s="12">
        <v>33995</v>
      </c>
      <c r="L8826" s="12">
        <v>30391</v>
      </c>
      <c r="M8826">
        <v>4</v>
      </c>
      <c r="N8826" s="3">
        <v>89.4</v>
      </c>
      <c r="O8826" s="3">
        <v>82.7</v>
      </c>
      <c r="P8826" s="3">
        <v>92.6</v>
      </c>
      <c r="Q8826" t="s">
        <v>19499</v>
      </c>
      <c r="R8826" s="3">
        <v>4</v>
      </c>
      <c r="S8826" s="3">
        <v>1.4</v>
      </c>
      <c r="T8826" s="4">
        <f t="shared" si="274"/>
        <v>2.5099999999999998</v>
      </c>
      <c r="U8826" s="4">
        <f t="shared" si="275"/>
        <v>1.38</v>
      </c>
    </row>
    <row r="8827" spans="1:21" x14ac:dyDescent="0.3">
      <c r="A8827" t="s">
        <v>19551</v>
      </c>
      <c r="B8827" t="s">
        <v>16250</v>
      </c>
      <c r="C8827" t="s">
        <v>20404</v>
      </c>
      <c r="D8827" t="s">
        <v>17028</v>
      </c>
      <c r="E8827" t="s">
        <v>17261</v>
      </c>
      <c r="F8827" t="s">
        <v>17361</v>
      </c>
      <c r="G8827" t="s">
        <v>17836</v>
      </c>
      <c r="J8827">
        <v>2</v>
      </c>
      <c r="K8827" s="12">
        <v>34019</v>
      </c>
      <c r="L8827" s="12">
        <v>30391</v>
      </c>
      <c r="M8827">
        <v>4</v>
      </c>
      <c r="N8827" s="3">
        <v>89.4</v>
      </c>
      <c r="O8827" s="3">
        <v>82.7</v>
      </c>
      <c r="P8827" s="3">
        <v>92.6</v>
      </c>
      <c r="Q8827" t="s">
        <v>19499</v>
      </c>
      <c r="R8827" s="3">
        <v>4</v>
      </c>
      <c r="S8827" s="3">
        <v>1.4</v>
      </c>
      <c r="T8827" s="4">
        <f t="shared" si="274"/>
        <v>2.5099999999999998</v>
      </c>
      <c r="U8827" s="4">
        <f t="shared" si="275"/>
        <v>1.38</v>
      </c>
    </row>
    <row r="8828" spans="1:21" x14ac:dyDescent="0.3">
      <c r="A8828" t="s">
        <v>19551</v>
      </c>
      <c r="B8828" t="s">
        <v>16249</v>
      </c>
      <c r="C8828" t="s">
        <v>20404</v>
      </c>
      <c r="D8828" t="s">
        <v>17028</v>
      </c>
      <c r="E8828" t="s">
        <v>17261</v>
      </c>
      <c r="F8828" t="s">
        <v>17361</v>
      </c>
      <c r="G8828" t="s">
        <v>17836</v>
      </c>
      <c r="J8828">
        <v>2</v>
      </c>
      <c r="K8828" s="12">
        <v>34020</v>
      </c>
      <c r="L8828" s="12">
        <v>30391</v>
      </c>
      <c r="M8828">
        <v>4</v>
      </c>
      <c r="N8828" s="3">
        <v>89.4</v>
      </c>
      <c r="O8828" s="3">
        <v>82.7</v>
      </c>
      <c r="P8828" s="3">
        <v>92.6</v>
      </c>
      <c r="Q8828" t="s">
        <v>19499</v>
      </c>
      <c r="R8828" s="3">
        <v>4</v>
      </c>
      <c r="S8828" s="3">
        <v>1.4</v>
      </c>
      <c r="T8828" s="4">
        <f t="shared" si="274"/>
        <v>2.5099999999999998</v>
      </c>
      <c r="U8828" s="4">
        <f t="shared" si="275"/>
        <v>1.38</v>
      </c>
    </row>
    <row r="8829" spans="1:21" x14ac:dyDescent="0.3">
      <c r="A8829" t="s">
        <v>19551</v>
      </c>
      <c r="B8829" t="s">
        <v>16264</v>
      </c>
      <c r="C8829" t="s">
        <v>20405</v>
      </c>
      <c r="D8829" t="s">
        <v>17028</v>
      </c>
      <c r="E8829" t="s">
        <v>17262</v>
      </c>
      <c r="F8829" t="s">
        <v>17361</v>
      </c>
      <c r="G8829" t="s">
        <v>17837</v>
      </c>
      <c r="J8829">
        <v>2</v>
      </c>
      <c r="K8829" s="12">
        <v>36500</v>
      </c>
      <c r="L8829" s="12">
        <v>33339</v>
      </c>
      <c r="M8829">
        <v>4</v>
      </c>
      <c r="N8829" s="3">
        <v>90</v>
      </c>
      <c r="O8829" s="3">
        <v>82.6</v>
      </c>
      <c r="P8829" s="3">
        <v>92.3</v>
      </c>
      <c r="Q8829" t="s">
        <v>19500</v>
      </c>
      <c r="R8829" s="3">
        <v>0.2</v>
      </c>
      <c r="S8829" s="3">
        <v>-0.1</v>
      </c>
      <c r="T8829" s="4">
        <f t="shared" si="274"/>
        <v>1.05</v>
      </c>
      <c r="U8829" s="4">
        <f t="shared" si="275"/>
        <v>0.98</v>
      </c>
    </row>
    <row r="8830" spans="1:21" x14ac:dyDescent="0.3">
      <c r="A8830" t="s">
        <v>19551</v>
      </c>
      <c r="B8830" t="s">
        <v>16276</v>
      </c>
      <c r="C8830" t="s">
        <v>20405</v>
      </c>
      <c r="D8830" t="s">
        <v>17028</v>
      </c>
      <c r="E8830" t="s">
        <v>17262</v>
      </c>
      <c r="F8830" t="s">
        <v>17361</v>
      </c>
      <c r="G8830" t="s">
        <v>17837</v>
      </c>
      <c r="J8830">
        <v>2</v>
      </c>
      <c r="K8830" s="12">
        <v>36500</v>
      </c>
      <c r="L8830" s="12">
        <v>33339</v>
      </c>
      <c r="M8830">
        <v>4</v>
      </c>
      <c r="N8830" s="3">
        <v>89.2</v>
      </c>
      <c r="O8830" s="3">
        <v>82.2</v>
      </c>
      <c r="P8830" s="3">
        <v>92.4</v>
      </c>
      <c r="Q8830" t="s">
        <v>19500</v>
      </c>
      <c r="R8830" s="3">
        <v>-0.4</v>
      </c>
      <c r="S8830" s="3">
        <v>0</v>
      </c>
      <c r="T8830" s="4">
        <f t="shared" si="274"/>
        <v>0.91</v>
      </c>
      <c r="U8830" s="4">
        <f t="shared" si="275"/>
        <v>1</v>
      </c>
    </row>
    <row r="8831" spans="1:21" x14ac:dyDescent="0.3">
      <c r="A8831" t="s">
        <v>19551</v>
      </c>
      <c r="B8831" t="s">
        <v>16288</v>
      </c>
      <c r="C8831" t="s">
        <v>20405</v>
      </c>
      <c r="D8831" t="s">
        <v>17028</v>
      </c>
      <c r="E8831" t="s">
        <v>17262</v>
      </c>
      <c r="F8831" t="s">
        <v>17361</v>
      </c>
      <c r="G8831" t="s">
        <v>17837</v>
      </c>
      <c r="J8831">
        <v>2</v>
      </c>
      <c r="K8831" s="12">
        <v>36500</v>
      </c>
      <c r="L8831" s="12">
        <v>33339</v>
      </c>
      <c r="M8831">
        <v>4</v>
      </c>
      <c r="N8831" s="3">
        <v>89.2</v>
      </c>
      <c r="O8831" s="3">
        <v>82.2</v>
      </c>
      <c r="P8831" s="3">
        <v>92.3</v>
      </c>
      <c r="Q8831" t="s">
        <v>19500</v>
      </c>
      <c r="R8831" s="3">
        <v>-0.4</v>
      </c>
      <c r="S8831" s="3">
        <v>-0.1</v>
      </c>
      <c r="T8831" s="4">
        <f t="shared" si="274"/>
        <v>0.91</v>
      </c>
      <c r="U8831" s="4">
        <f t="shared" si="275"/>
        <v>0.98</v>
      </c>
    </row>
    <row r="8832" spans="1:21" x14ac:dyDescent="0.3">
      <c r="A8832" t="s">
        <v>19551</v>
      </c>
      <c r="B8832" t="s">
        <v>16299</v>
      </c>
      <c r="C8832" t="s">
        <v>20405</v>
      </c>
      <c r="D8832" t="s">
        <v>17028</v>
      </c>
      <c r="E8832" t="s">
        <v>17262</v>
      </c>
      <c r="F8832" t="s">
        <v>17361</v>
      </c>
      <c r="G8832" t="s">
        <v>17837</v>
      </c>
      <c r="J8832">
        <v>2</v>
      </c>
      <c r="K8832" s="12">
        <v>36500</v>
      </c>
      <c r="L8832" s="12">
        <v>33339</v>
      </c>
      <c r="M8832">
        <v>4</v>
      </c>
      <c r="N8832" s="3">
        <v>89.2</v>
      </c>
      <c r="O8832" s="3">
        <v>83.4</v>
      </c>
      <c r="P8832" s="3">
        <v>93.2</v>
      </c>
      <c r="Q8832" t="s">
        <v>19500</v>
      </c>
      <c r="R8832" s="3">
        <v>0.2</v>
      </c>
      <c r="S8832" s="3">
        <v>0.8</v>
      </c>
      <c r="T8832" s="4">
        <f t="shared" si="274"/>
        <v>1.05</v>
      </c>
      <c r="U8832" s="4">
        <f t="shared" si="275"/>
        <v>1.2</v>
      </c>
    </row>
    <row r="8833" spans="1:21" x14ac:dyDescent="0.3">
      <c r="A8833" t="s">
        <v>19551</v>
      </c>
      <c r="B8833" t="s">
        <v>16263</v>
      </c>
      <c r="C8833" t="s">
        <v>20405</v>
      </c>
      <c r="D8833" t="s">
        <v>17028</v>
      </c>
      <c r="E8833" t="s">
        <v>17262</v>
      </c>
      <c r="F8833" t="s">
        <v>17361</v>
      </c>
      <c r="G8833" t="s">
        <v>17837</v>
      </c>
      <c r="J8833">
        <v>2</v>
      </c>
      <c r="K8833" s="12">
        <v>36514</v>
      </c>
      <c r="L8833" s="12">
        <v>33339</v>
      </c>
      <c r="M8833">
        <v>4</v>
      </c>
      <c r="N8833" s="3">
        <v>90</v>
      </c>
      <c r="O8833" s="3">
        <v>82.6</v>
      </c>
      <c r="P8833" s="3">
        <v>92.3</v>
      </c>
      <c r="Q8833" t="s">
        <v>19500</v>
      </c>
      <c r="R8833" s="3">
        <v>0.2</v>
      </c>
      <c r="S8833" s="3">
        <v>-0.1</v>
      </c>
      <c r="T8833" s="4">
        <f t="shared" si="274"/>
        <v>1.05</v>
      </c>
      <c r="U8833" s="4">
        <f t="shared" si="275"/>
        <v>0.98</v>
      </c>
    </row>
    <row r="8834" spans="1:21" x14ac:dyDescent="0.3">
      <c r="A8834" t="s">
        <v>19551</v>
      </c>
      <c r="B8834" t="s">
        <v>16275</v>
      </c>
      <c r="C8834" t="s">
        <v>20405</v>
      </c>
      <c r="D8834" t="s">
        <v>17028</v>
      </c>
      <c r="E8834" t="s">
        <v>17262</v>
      </c>
      <c r="F8834" t="s">
        <v>17361</v>
      </c>
      <c r="G8834" t="s">
        <v>17837</v>
      </c>
      <c r="J8834">
        <v>2</v>
      </c>
      <c r="K8834" s="12">
        <v>36514</v>
      </c>
      <c r="L8834" s="12">
        <v>33339</v>
      </c>
      <c r="M8834">
        <v>4</v>
      </c>
      <c r="N8834" s="3">
        <v>89.2</v>
      </c>
      <c r="O8834" s="3">
        <v>82.2</v>
      </c>
      <c r="P8834" s="3">
        <v>92.4</v>
      </c>
      <c r="Q8834" t="s">
        <v>19500</v>
      </c>
      <c r="R8834" s="3">
        <v>-0.4</v>
      </c>
      <c r="S8834" s="3">
        <v>0</v>
      </c>
      <c r="T8834" s="4">
        <f t="shared" ref="T8834:T8897" si="276">ROUND(10^(R8834/10),2)</f>
        <v>0.91</v>
      </c>
      <c r="U8834" s="4">
        <f t="shared" ref="U8834:U8897" si="277">ROUND(10^(S8834/10),2)</f>
        <v>1</v>
      </c>
    </row>
    <row r="8835" spans="1:21" x14ac:dyDescent="0.3">
      <c r="A8835" t="s">
        <v>19551</v>
      </c>
      <c r="B8835" t="s">
        <v>16287</v>
      </c>
      <c r="C8835" t="s">
        <v>20405</v>
      </c>
      <c r="D8835" t="s">
        <v>17028</v>
      </c>
      <c r="E8835" t="s">
        <v>17262</v>
      </c>
      <c r="F8835" t="s">
        <v>17361</v>
      </c>
      <c r="G8835" t="s">
        <v>17837</v>
      </c>
      <c r="J8835">
        <v>2</v>
      </c>
      <c r="K8835" s="12">
        <v>36514</v>
      </c>
      <c r="L8835" s="12">
        <v>33339</v>
      </c>
      <c r="M8835">
        <v>4</v>
      </c>
      <c r="N8835" s="3">
        <v>89.2</v>
      </c>
      <c r="O8835" s="3">
        <v>82.2</v>
      </c>
      <c r="P8835" s="3">
        <v>92.3</v>
      </c>
      <c r="Q8835" t="s">
        <v>19500</v>
      </c>
      <c r="R8835" s="3">
        <v>-0.4</v>
      </c>
      <c r="S8835" s="3">
        <v>-0.1</v>
      </c>
      <c r="T8835" s="4">
        <f t="shared" si="276"/>
        <v>0.91</v>
      </c>
      <c r="U8835" s="4">
        <f t="shared" si="277"/>
        <v>0.98</v>
      </c>
    </row>
    <row r="8836" spans="1:21" x14ac:dyDescent="0.3">
      <c r="A8836" t="s">
        <v>19551</v>
      </c>
      <c r="B8836" t="s">
        <v>16298</v>
      </c>
      <c r="C8836" t="s">
        <v>20405</v>
      </c>
      <c r="D8836" t="s">
        <v>17028</v>
      </c>
      <c r="E8836" t="s">
        <v>17262</v>
      </c>
      <c r="F8836" t="s">
        <v>17361</v>
      </c>
      <c r="G8836" t="s">
        <v>17837</v>
      </c>
      <c r="J8836">
        <v>2</v>
      </c>
      <c r="K8836" s="12">
        <v>36514</v>
      </c>
      <c r="L8836" s="12">
        <v>33339</v>
      </c>
      <c r="M8836">
        <v>4</v>
      </c>
      <c r="N8836" s="3">
        <v>89.2</v>
      </c>
      <c r="O8836" s="3">
        <v>83.4</v>
      </c>
      <c r="P8836" s="3">
        <v>93.2</v>
      </c>
      <c r="Q8836" t="s">
        <v>19500</v>
      </c>
      <c r="R8836" s="3">
        <v>0.2</v>
      </c>
      <c r="S8836" s="3">
        <v>0.8</v>
      </c>
      <c r="T8836" s="4">
        <f t="shared" si="276"/>
        <v>1.05</v>
      </c>
      <c r="U8836" s="4">
        <f t="shared" si="277"/>
        <v>1.2</v>
      </c>
    </row>
    <row r="8837" spans="1:21" x14ac:dyDescent="0.3">
      <c r="A8837" t="s">
        <v>19551</v>
      </c>
      <c r="B8837" t="s">
        <v>16262</v>
      </c>
      <c r="C8837" t="s">
        <v>20405</v>
      </c>
      <c r="D8837" t="s">
        <v>17028</v>
      </c>
      <c r="E8837" t="s">
        <v>17262</v>
      </c>
      <c r="F8837" t="s">
        <v>17361</v>
      </c>
      <c r="G8837" t="s">
        <v>17837</v>
      </c>
      <c r="J8837">
        <v>2</v>
      </c>
      <c r="K8837" s="12">
        <v>36995</v>
      </c>
      <c r="L8837" s="12">
        <v>33339</v>
      </c>
      <c r="M8837">
        <v>4</v>
      </c>
      <c r="N8837" s="3">
        <v>89.9</v>
      </c>
      <c r="O8837" s="3">
        <v>82.9</v>
      </c>
      <c r="P8837" s="3">
        <v>92.3</v>
      </c>
      <c r="Q8837" t="s">
        <v>19500</v>
      </c>
      <c r="R8837" s="3">
        <v>0.3</v>
      </c>
      <c r="S8837" s="3">
        <v>-0.1</v>
      </c>
      <c r="T8837" s="4">
        <f t="shared" si="276"/>
        <v>1.07</v>
      </c>
      <c r="U8837" s="4">
        <f t="shared" si="277"/>
        <v>0.98</v>
      </c>
    </row>
    <row r="8838" spans="1:21" x14ac:dyDescent="0.3">
      <c r="A8838" t="s">
        <v>19551</v>
      </c>
      <c r="B8838" t="s">
        <v>16274</v>
      </c>
      <c r="C8838" t="s">
        <v>20405</v>
      </c>
      <c r="D8838" t="s">
        <v>17028</v>
      </c>
      <c r="E8838" t="s">
        <v>17262</v>
      </c>
      <c r="F8838" t="s">
        <v>17361</v>
      </c>
      <c r="G8838" t="s">
        <v>17837</v>
      </c>
      <c r="J8838">
        <v>2</v>
      </c>
      <c r="K8838" s="12">
        <v>36995</v>
      </c>
      <c r="L8838" s="12">
        <v>33339</v>
      </c>
      <c r="M8838">
        <v>4</v>
      </c>
      <c r="N8838" s="3">
        <v>89.2</v>
      </c>
      <c r="O8838" s="3">
        <v>82.7</v>
      </c>
      <c r="P8838" s="3">
        <v>92.4</v>
      </c>
      <c r="Q8838" t="s">
        <v>19500</v>
      </c>
      <c r="R8838" s="3">
        <v>-0.1</v>
      </c>
      <c r="S8838" s="3">
        <v>0</v>
      </c>
      <c r="T8838" s="4">
        <f t="shared" si="276"/>
        <v>0.98</v>
      </c>
      <c r="U8838" s="4">
        <f t="shared" si="277"/>
        <v>1</v>
      </c>
    </row>
    <row r="8839" spans="1:21" x14ac:dyDescent="0.3">
      <c r="A8839" t="s">
        <v>19551</v>
      </c>
      <c r="B8839" t="s">
        <v>16286</v>
      </c>
      <c r="C8839" t="s">
        <v>20405</v>
      </c>
      <c r="D8839" t="s">
        <v>17028</v>
      </c>
      <c r="E8839" t="s">
        <v>17262</v>
      </c>
      <c r="F8839" t="s">
        <v>17361</v>
      </c>
      <c r="G8839" t="s">
        <v>17837</v>
      </c>
      <c r="J8839">
        <v>2</v>
      </c>
      <c r="K8839" s="12">
        <v>36995</v>
      </c>
      <c r="L8839" s="12">
        <v>33339</v>
      </c>
      <c r="M8839">
        <v>4</v>
      </c>
      <c r="N8839" s="3">
        <v>89.2</v>
      </c>
      <c r="O8839" s="3">
        <v>82.7</v>
      </c>
      <c r="P8839" s="3">
        <v>92.3</v>
      </c>
      <c r="Q8839" t="s">
        <v>19500</v>
      </c>
      <c r="R8839" s="3">
        <v>-0.1</v>
      </c>
      <c r="S8839" s="3">
        <v>-0.1</v>
      </c>
      <c r="T8839" s="4">
        <f t="shared" si="276"/>
        <v>0.98</v>
      </c>
      <c r="U8839" s="4">
        <f t="shared" si="277"/>
        <v>0.98</v>
      </c>
    </row>
    <row r="8840" spans="1:21" x14ac:dyDescent="0.3">
      <c r="A8840" t="s">
        <v>19551</v>
      </c>
      <c r="B8840" t="s">
        <v>16297</v>
      </c>
      <c r="C8840" t="s">
        <v>20405</v>
      </c>
      <c r="D8840" t="s">
        <v>17028</v>
      </c>
      <c r="E8840" t="s">
        <v>17262</v>
      </c>
      <c r="F8840" t="s">
        <v>17361</v>
      </c>
      <c r="G8840" t="s">
        <v>17837</v>
      </c>
      <c r="J8840">
        <v>2</v>
      </c>
      <c r="K8840" s="12">
        <v>36995</v>
      </c>
      <c r="L8840" s="12">
        <v>33339</v>
      </c>
      <c r="M8840">
        <v>4</v>
      </c>
      <c r="N8840" s="3">
        <v>89.2</v>
      </c>
      <c r="O8840" s="3">
        <v>83.7</v>
      </c>
      <c r="P8840" s="3">
        <v>93.2</v>
      </c>
      <c r="Q8840" t="s">
        <v>19500</v>
      </c>
      <c r="R8840" s="3">
        <v>0.4</v>
      </c>
      <c r="S8840" s="3">
        <v>0.8</v>
      </c>
      <c r="T8840" s="4">
        <f t="shared" si="276"/>
        <v>1.1000000000000001</v>
      </c>
      <c r="U8840" s="4">
        <f t="shared" si="277"/>
        <v>1.2</v>
      </c>
    </row>
    <row r="8841" spans="1:21" x14ac:dyDescent="0.3">
      <c r="A8841" t="s">
        <v>19551</v>
      </c>
      <c r="B8841" t="s">
        <v>16261</v>
      </c>
      <c r="C8841" t="s">
        <v>20405</v>
      </c>
      <c r="D8841" t="s">
        <v>17028</v>
      </c>
      <c r="E8841" t="s">
        <v>17262</v>
      </c>
      <c r="F8841" t="s">
        <v>17361</v>
      </c>
      <c r="G8841" t="s">
        <v>17837</v>
      </c>
      <c r="J8841">
        <v>2</v>
      </c>
      <c r="K8841" s="12">
        <v>37421</v>
      </c>
      <c r="L8841" s="12">
        <v>33339</v>
      </c>
      <c r="M8841">
        <v>4</v>
      </c>
      <c r="N8841" s="3">
        <v>89.9</v>
      </c>
      <c r="O8841" s="3">
        <v>83.4</v>
      </c>
      <c r="P8841" s="3">
        <v>92.3</v>
      </c>
      <c r="Q8841" t="s">
        <v>19500</v>
      </c>
      <c r="R8841" s="3">
        <v>0.6</v>
      </c>
      <c r="S8841" s="3">
        <v>-0.1</v>
      </c>
      <c r="T8841" s="4">
        <f t="shared" si="276"/>
        <v>1.1499999999999999</v>
      </c>
      <c r="U8841" s="4">
        <f t="shared" si="277"/>
        <v>0.98</v>
      </c>
    </row>
    <row r="8842" spans="1:21" x14ac:dyDescent="0.3">
      <c r="A8842" t="s">
        <v>19551</v>
      </c>
      <c r="B8842" t="s">
        <v>16273</v>
      </c>
      <c r="C8842" t="s">
        <v>20405</v>
      </c>
      <c r="D8842" t="s">
        <v>17028</v>
      </c>
      <c r="E8842" t="s">
        <v>17262</v>
      </c>
      <c r="F8842" t="s">
        <v>17361</v>
      </c>
      <c r="G8842" t="s">
        <v>17837</v>
      </c>
      <c r="J8842">
        <v>2</v>
      </c>
      <c r="K8842" s="12">
        <v>37421</v>
      </c>
      <c r="L8842" s="12">
        <v>33339</v>
      </c>
      <c r="M8842">
        <v>4</v>
      </c>
      <c r="N8842" s="3">
        <v>89.1</v>
      </c>
      <c r="O8842" s="3">
        <v>83.1</v>
      </c>
      <c r="P8842" s="3">
        <v>92.4</v>
      </c>
      <c r="Q8842" t="s">
        <v>19500</v>
      </c>
      <c r="R8842" s="3">
        <v>0</v>
      </c>
      <c r="S8842" s="3">
        <v>0</v>
      </c>
      <c r="T8842" s="4">
        <f t="shared" si="276"/>
        <v>1</v>
      </c>
      <c r="U8842" s="4">
        <f t="shared" si="277"/>
        <v>1</v>
      </c>
    </row>
    <row r="8843" spans="1:21" x14ac:dyDescent="0.3">
      <c r="A8843" t="s">
        <v>19551</v>
      </c>
      <c r="B8843" t="s">
        <v>16285</v>
      </c>
      <c r="C8843" t="s">
        <v>20405</v>
      </c>
      <c r="D8843" t="s">
        <v>17028</v>
      </c>
      <c r="E8843" t="s">
        <v>17262</v>
      </c>
      <c r="F8843" t="s">
        <v>17361</v>
      </c>
      <c r="G8843" t="s">
        <v>17837</v>
      </c>
      <c r="J8843">
        <v>2</v>
      </c>
      <c r="K8843" s="12">
        <v>37421</v>
      </c>
      <c r="L8843" s="12">
        <v>33339</v>
      </c>
      <c r="M8843">
        <v>4</v>
      </c>
      <c r="N8843" s="3">
        <v>89.1</v>
      </c>
      <c r="O8843" s="3">
        <v>83.1</v>
      </c>
      <c r="P8843" s="3">
        <v>92.3</v>
      </c>
      <c r="Q8843" t="s">
        <v>19500</v>
      </c>
      <c r="R8843" s="3">
        <v>0</v>
      </c>
      <c r="S8843" s="3">
        <v>-0.1</v>
      </c>
      <c r="T8843" s="4">
        <f t="shared" si="276"/>
        <v>1</v>
      </c>
      <c r="U8843" s="4">
        <f t="shared" si="277"/>
        <v>0.98</v>
      </c>
    </row>
    <row r="8844" spans="1:21" x14ac:dyDescent="0.3">
      <c r="A8844" t="s">
        <v>19551</v>
      </c>
      <c r="B8844" t="s">
        <v>16296</v>
      </c>
      <c r="C8844" t="s">
        <v>20405</v>
      </c>
      <c r="D8844" t="s">
        <v>17028</v>
      </c>
      <c r="E8844" t="s">
        <v>17262</v>
      </c>
      <c r="F8844" t="s">
        <v>17361</v>
      </c>
      <c r="G8844" t="s">
        <v>17837</v>
      </c>
      <c r="J8844">
        <v>2</v>
      </c>
      <c r="K8844" s="12">
        <v>37421</v>
      </c>
      <c r="L8844" s="12">
        <v>33339</v>
      </c>
      <c r="M8844">
        <v>4</v>
      </c>
      <c r="N8844" s="3">
        <v>89.1</v>
      </c>
      <c r="O8844" s="3">
        <v>84</v>
      </c>
      <c r="P8844" s="3">
        <v>93.2</v>
      </c>
      <c r="Q8844" t="s">
        <v>19500</v>
      </c>
      <c r="R8844" s="3">
        <v>0.5</v>
      </c>
      <c r="S8844" s="3">
        <v>0.8</v>
      </c>
      <c r="T8844" s="4">
        <f t="shared" si="276"/>
        <v>1.1200000000000001</v>
      </c>
      <c r="U8844" s="4">
        <f t="shared" si="277"/>
        <v>1.2</v>
      </c>
    </row>
    <row r="8845" spans="1:21" x14ac:dyDescent="0.3">
      <c r="A8845" t="s">
        <v>19551</v>
      </c>
      <c r="B8845" t="s">
        <v>16260</v>
      </c>
      <c r="C8845" t="s">
        <v>20405</v>
      </c>
      <c r="D8845" t="s">
        <v>17028</v>
      </c>
      <c r="E8845" t="s">
        <v>17262</v>
      </c>
      <c r="F8845" t="s">
        <v>17361</v>
      </c>
      <c r="G8845" t="s">
        <v>17837</v>
      </c>
      <c r="J8845">
        <v>2</v>
      </c>
      <c r="K8845" s="12">
        <v>37995</v>
      </c>
      <c r="L8845" s="12">
        <v>34065</v>
      </c>
      <c r="M8845">
        <v>4</v>
      </c>
      <c r="N8845" s="3">
        <v>89.9</v>
      </c>
      <c r="O8845" s="3">
        <v>83.8</v>
      </c>
      <c r="P8845" s="3">
        <v>92.3</v>
      </c>
      <c r="Q8845" t="s">
        <v>19500</v>
      </c>
      <c r="R8845" s="3">
        <v>0.8</v>
      </c>
      <c r="S8845" s="3">
        <v>-0.1</v>
      </c>
      <c r="T8845" s="4">
        <f t="shared" si="276"/>
        <v>1.2</v>
      </c>
      <c r="U8845" s="4">
        <f t="shared" si="277"/>
        <v>0.98</v>
      </c>
    </row>
    <row r="8846" spans="1:21" x14ac:dyDescent="0.3">
      <c r="A8846" t="s">
        <v>19551</v>
      </c>
      <c r="B8846" t="s">
        <v>16272</v>
      </c>
      <c r="C8846" t="s">
        <v>20405</v>
      </c>
      <c r="D8846" t="s">
        <v>17028</v>
      </c>
      <c r="E8846" t="s">
        <v>17262</v>
      </c>
      <c r="F8846" t="s">
        <v>17361</v>
      </c>
      <c r="G8846" t="s">
        <v>17837</v>
      </c>
      <c r="J8846">
        <v>2</v>
      </c>
      <c r="K8846" s="12">
        <v>37995</v>
      </c>
      <c r="L8846" s="12">
        <v>34065</v>
      </c>
      <c r="M8846">
        <v>4</v>
      </c>
      <c r="N8846" s="3">
        <v>89.1</v>
      </c>
      <c r="O8846" s="3">
        <v>83.6</v>
      </c>
      <c r="P8846" s="3">
        <v>92.4</v>
      </c>
      <c r="Q8846" t="s">
        <v>19500</v>
      </c>
      <c r="R8846" s="3">
        <v>0.3</v>
      </c>
      <c r="S8846" s="3">
        <v>0</v>
      </c>
      <c r="T8846" s="4">
        <f t="shared" si="276"/>
        <v>1.07</v>
      </c>
      <c r="U8846" s="4">
        <f t="shared" si="277"/>
        <v>1</v>
      </c>
    </row>
    <row r="8847" spans="1:21" x14ac:dyDescent="0.3">
      <c r="A8847" t="s">
        <v>19551</v>
      </c>
      <c r="B8847" t="s">
        <v>16284</v>
      </c>
      <c r="C8847" t="s">
        <v>20405</v>
      </c>
      <c r="D8847" t="s">
        <v>17028</v>
      </c>
      <c r="E8847" t="s">
        <v>17262</v>
      </c>
      <c r="F8847" t="s">
        <v>17361</v>
      </c>
      <c r="G8847" t="s">
        <v>17837</v>
      </c>
      <c r="J8847">
        <v>2</v>
      </c>
      <c r="K8847" s="12">
        <v>37995</v>
      </c>
      <c r="L8847" s="12">
        <v>34065</v>
      </c>
      <c r="M8847">
        <v>4</v>
      </c>
      <c r="N8847" s="3">
        <v>89.1</v>
      </c>
      <c r="O8847" s="3">
        <v>83.6</v>
      </c>
      <c r="P8847" s="3">
        <v>92.3</v>
      </c>
      <c r="Q8847" t="s">
        <v>19500</v>
      </c>
      <c r="R8847" s="3">
        <v>0.3</v>
      </c>
      <c r="S8847" s="3">
        <v>-0.1</v>
      </c>
      <c r="T8847" s="4">
        <f t="shared" si="276"/>
        <v>1.07</v>
      </c>
      <c r="U8847" s="4">
        <f t="shared" si="277"/>
        <v>0.98</v>
      </c>
    </row>
    <row r="8848" spans="1:21" x14ac:dyDescent="0.3">
      <c r="A8848" t="s">
        <v>19551</v>
      </c>
      <c r="B8848" t="s">
        <v>16259</v>
      </c>
      <c r="C8848" t="s">
        <v>20405</v>
      </c>
      <c r="D8848" t="s">
        <v>17028</v>
      </c>
      <c r="E8848" t="s">
        <v>17262</v>
      </c>
      <c r="F8848" t="s">
        <v>17361</v>
      </c>
      <c r="G8848" t="s">
        <v>17837</v>
      </c>
      <c r="J8848">
        <v>2</v>
      </c>
      <c r="K8848" s="12">
        <v>38328.559999999998</v>
      </c>
      <c r="L8848" s="12">
        <v>34065</v>
      </c>
      <c r="M8848">
        <v>4</v>
      </c>
      <c r="N8848" s="3">
        <v>89.8</v>
      </c>
      <c r="O8848" s="3">
        <v>84.2</v>
      </c>
      <c r="P8848" s="3">
        <v>92.3</v>
      </c>
      <c r="Q8848" t="s">
        <v>19500</v>
      </c>
      <c r="R8848" s="3">
        <v>0.9</v>
      </c>
      <c r="S8848" s="3">
        <v>-0.1</v>
      </c>
      <c r="T8848" s="4">
        <f t="shared" si="276"/>
        <v>1.23</v>
      </c>
      <c r="U8848" s="4">
        <f t="shared" si="277"/>
        <v>0.98</v>
      </c>
    </row>
    <row r="8849" spans="1:21" x14ac:dyDescent="0.3">
      <c r="A8849" t="s">
        <v>19551</v>
      </c>
      <c r="B8849" t="s">
        <v>16271</v>
      </c>
      <c r="C8849" t="s">
        <v>20405</v>
      </c>
      <c r="D8849" t="s">
        <v>17028</v>
      </c>
      <c r="E8849" t="s">
        <v>17262</v>
      </c>
      <c r="F8849" t="s">
        <v>17361</v>
      </c>
      <c r="G8849" t="s">
        <v>17837</v>
      </c>
      <c r="J8849">
        <v>2</v>
      </c>
      <c r="K8849" s="12">
        <v>38328.559999999998</v>
      </c>
      <c r="L8849" s="12">
        <v>34065</v>
      </c>
      <c r="M8849">
        <v>4</v>
      </c>
      <c r="N8849" s="3">
        <v>89.1</v>
      </c>
      <c r="O8849" s="3">
        <v>83.9</v>
      </c>
      <c r="P8849" s="3">
        <v>92.4</v>
      </c>
      <c r="Q8849" t="s">
        <v>19500</v>
      </c>
      <c r="R8849" s="3">
        <v>0.4</v>
      </c>
      <c r="S8849" s="3">
        <v>0</v>
      </c>
      <c r="T8849" s="4">
        <f t="shared" si="276"/>
        <v>1.1000000000000001</v>
      </c>
      <c r="U8849" s="4">
        <f t="shared" si="277"/>
        <v>1</v>
      </c>
    </row>
    <row r="8850" spans="1:21" x14ac:dyDescent="0.3">
      <c r="A8850" t="s">
        <v>19551</v>
      </c>
      <c r="B8850" t="s">
        <v>16283</v>
      </c>
      <c r="C8850" t="s">
        <v>20405</v>
      </c>
      <c r="D8850" t="s">
        <v>17028</v>
      </c>
      <c r="E8850" t="s">
        <v>17262</v>
      </c>
      <c r="F8850" t="s">
        <v>17361</v>
      </c>
      <c r="G8850" t="s">
        <v>17837</v>
      </c>
      <c r="J8850">
        <v>2</v>
      </c>
      <c r="K8850" s="12">
        <v>38328.559999999998</v>
      </c>
      <c r="L8850" s="12">
        <v>34065</v>
      </c>
      <c r="M8850">
        <v>4</v>
      </c>
      <c r="N8850" s="3">
        <v>89.1</v>
      </c>
      <c r="O8850" s="3">
        <v>83.9</v>
      </c>
      <c r="P8850" s="3">
        <v>92.3</v>
      </c>
      <c r="Q8850" t="s">
        <v>19500</v>
      </c>
      <c r="R8850" s="3">
        <v>0.4</v>
      </c>
      <c r="S8850" s="3">
        <v>-0.1</v>
      </c>
      <c r="T8850" s="4">
        <f t="shared" si="276"/>
        <v>1.1000000000000001</v>
      </c>
      <c r="U8850" s="4">
        <f t="shared" si="277"/>
        <v>0.98</v>
      </c>
    </row>
    <row r="8851" spans="1:21" x14ac:dyDescent="0.3">
      <c r="A8851" t="s">
        <v>19551</v>
      </c>
      <c r="B8851" t="s">
        <v>16295</v>
      </c>
      <c r="C8851" t="s">
        <v>20405</v>
      </c>
      <c r="D8851" t="s">
        <v>17028</v>
      </c>
      <c r="E8851" t="s">
        <v>17262</v>
      </c>
      <c r="F8851" t="s">
        <v>17361</v>
      </c>
      <c r="G8851" t="s">
        <v>17837</v>
      </c>
      <c r="J8851">
        <v>2</v>
      </c>
      <c r="K8851" s="12">
        <v>38328.559999999998</v>
      </c>
      <c r="L8851" s="12">
        <v>33339</v>
      </c>
      <c r="M8851">
        <v>4</v>
      </c>
      <c r="N8851" s="3">
        <v>89.2</v>
      </c>
      <c r="O8851" s="3">
        <v>84.6</v>
      </c>
      <c r="P8851" s="3">
        <v>93.2</v>
      </c>
      <c r="Q8851" t="s">
        <v>19500</v>
      </c>
      <c r="R8851" s="3">
        <v>0.8</v>
      </c>
      <c r="S8851" s="3">
        <v>0.8</v>
      </c>
      <c r="T8851" s="4">
        <f t="shared" si="276"/>
        <v>1.2</v>
      </c>
      <c r="U8851" s="4">
        <f t="shared" si="277"/>
        <v>1.2</v>
      </c>
    </row>
    <row r="8852" spans="1:21" x14ac:dyDescent="0.3">
      <c r="A8852" t="s">
        <v>19551</v>
      </c>
      <c r="B8852" t="s">
        <v>16270</v>
      </c>
      <c r="C8852" t="s">
        <v>20405</v>
      </c>
      <c r="D8852" t="s">
        <v>17028</v>
      </c>
      <c r="E8852" t="s">
        <v>17262</v>
      </c>
      <c r="F8852" t="s">
        <v>17361</v>
      </c>
      <c r="G8852" t="s">
        <v>17838</v>
      </c>
      <c r="J8852">
        <v>2</v>
      </c>
      <c r="K8852" s="12">
        <v>36500</v>
      </c>
      <c r="L8852" s="12">
        <v>33339</v>
      </c>
      <c r="M8852">
        <v>4</v>
      </c>
      <c r="N8852" s="3">
        <v>90.3</v>
      </c>
      <c r="O8852" s="3">
        <v>82.3</v>
      </c>
      <c r="P8852" s="3">
        <v>92.3</v>
      </c>
      <c r="Q8852" t="s">
        <v>19500</v>
      </c>
      <c r="R8852" s="3">
        <v>0.2</v>
      </c>
      <c r="S8852" s="3">
        <v>-0.1</v>
      </c>
      <c r="T8852" s="4">
        <f t="shared" si="276"/>
        <v>1.05</v>
      </c>
      <c r="U8852" s="4">
        <f t="shared" si="277"/>
        <v>0.98</v>
      </c>
    </row>
    <row r="8853" spans="1:21" x14ac:dyDescent="0.3">
      <c r="A8853" t="s">
        <v>19551</v>
      </c>
      <c r="B8853" t="s">
        <v>16282</v>
      </c>
      <c r="C8853" t="s">
        <v>20405</v>
      </c>
      <c r="D8853" t="s">
        <v>17028</v>
      </c>
      <c r="E8853" t="s">
        <v>17262</v>
      </c>
      <c r="F8853" t="s">
        <v>17361</v>
      </c>
      <c r="G8853" t="s">
        <v>17838</v>
      </c>
      <c r="J8853">
        <v>2</v>
      </c>
      <c r="K8853" s="12">
        <v>36500</v>
      </c>
      <c r="L8853" s="12">
        <v>33339</v>
      </c>
      <c r="M8853">
        <v>4</v>
      </c>
      <c r="N8853" s="3">
        <v>89.5</v>
      </c>
      <c r="O8853" s="3">
        <v>81.900000000000006</v>
      </c>
      <c r="P8853" s="3">
        <v>92.4</v>
      </c>
      <c r="Q8853" t="s">
        <v>19500</v>
      </c>
      <c r="R8853" s="3">
        <v>-0.4</v>
      </c>
      <c r="S8853" s="3">
        <v>0</v>
      </c>
      <c r="T8853" s="4">
        <f t="shared" si="276"/>
        <v>0.91</v>
      </c>
      <c r="U8853" s="4">
        <f t="shared" si="277"/>
        <v>1</v>
      </c>
    </row>
    <row r="8854" spans="1:21" x14ac:dyDescent="0.3">
      <c r="A8854" t="s">
        <v>19551</v>
      </c>
      <c r="B8854" t="s">
        <v>16294</v>
      </c>
      <c r="C8854" t="s">
        <v>20405</v>
      </c>
      <c r="D8854" t="s">
        <v>17028</v>
      </c>
      <c r="E8854" t="s">
        <v>17262</v>
      </c>
      <c r="F8854" t="s">
        <v>17361</v>
      </c>
      <c r="G8854" t="s">
        <v>17838</v>
      </c>
      <c r="J8854">
        <v>2</v>
      </c>
      <c r="K8854" s="12">
        <v>36500</v>
      </c>
      <c r="L8854" s="12">
        <v>33339</v>
      </c>
      <c r="M8854">
        <v>4</v>
      </c>
      <c r="N8854" s="3">
        <v>89.5</v>
      </c>
      <c r="O8854" s="3">
        <v>81.900000000000006</v>
      </c>
      <c r="P8854" s="3">
        <v>92.3</v>
      </c>
      <c r="Q8854" t="s">
        <v>19500</v>
      </c>
      <c r="R8854" s="3">
        <v>-0.4</v>
      </c>
      <c r="S8854" s="3">
        <v>-0.1</v>
      </c>
      <c r="T8854" s="4">
        <f t="shared" si="276"/>
        <v>0.91</v>
      </c>
      <c r="U8854" s="4">
        <f t="shared" si="277"/>
        <v>0.98</v>
      </c>
    </row>
    <row r="8855" spans="1:21" x14ac:dyDescent="0.3">
      <c r="A8855" t="s">
        <v>19551</v>
      </c>
      <c r="B8855" t="s">
        <v>16269</v>
      </c>
      <c r="C8855" t="s">
        <v>20405</v>
      </c>
      <c r="D8855" t="s">
        <v>17028</v>
      </c>
      <c r="E8855" t="s">
        <v>17262</v>
      </c>
      <c r="F8855" t="s">
        <v>17361</v>
      </c>
      <c r="G8855" t="s">
        <v>17838</v>
      </c>
      <c r="J8855">
        <v>2</v>
      </c>
      <c r="K8855" s="12">
        <v>36514</v>
      </c>
      <c r="L8855" s="12">
        <v>33339</v>
      </c>
      <c r="M8855">
        <v>4</v>
      </c>
      <c r="N8855" s="3">
        <v>90.3</v>
      </c>
      <c r="O8855" s="3">
        <v>82.3</v>
      </c>
      <c r="P8855" s="3">
        <v>92.3</v>
      </c>
      <c r="Q8855" t="s">
        <v>19500</v>
      </c>
      <c r="R8855" s="3">
        <v>0.2</v>
      </c>
      <c r="S8855" s="3">
        <v>-0.1</v>
      </c>
      <c r="T8855" s="4">
        <f t="shared" si="276"/>
        <v>1.05</v>
      </c>
      <c r="U8855" s="4">
        <f t="shared" si="277"/>
        <v>0.98</v>
      </c>
    </row>
    <row r="8856" spans="1:21" x14ac:dyDescent="0.3">
      <c r="A8856" t="s">
        <v>19551</v>
      </c>
      <c r="B8856" t="s">
        <v>16281</v>
      </c>
      <c r="C8856" t="s">
        <v>20405</v>
      </c>
      <c r="D8856" t="s">
        <v>17028</v>
      </c>
      <c r="E8856" t="s">
        <v>17262</v>
      </c>
      <c r="F8856" t="s">
        <v>17361</v>
      </c>
      <c r="G8856" t="s">
        <v>17838</v>
      </c>
      <c r="J8856">
        <v>2</v>
      </c>
      <c r="K8856" s="12">
        <v>36514</v>
      </c>
      <c r="L8856" s="12">
        <v>33339</v>
      </c>
      <c r="M8856">
        <v>4</v>
      </c>
      <c r="N8856" s="3">
        <v>89.5</v>
      </c>
      <c r="O8856" s="3">
        <v>81.900000000000006</v>
      </c>
      <c r="P8856" s="3">
        <v>92.4</v>
      </c>
      <c r="Q8856" t="s">
        <v>19500</v>
      </c>
      <c r="R8856" s="3">
        <v>-0.4</v>
      </c>
      <c r="S8856" s="3">
        <v>0</v>
      </c>
      <c r="T8856" s="4">
        <f t="shared" si="276"/>
        <v>0.91</v>
      </c>
      <c r="U8856" s="4">
        <f t="shared" si="277"/>
        <v>1</v>
      </c>
    </row>
    <row r="8857" spans="1:21" x14ac:dyDescent="0.3">
      <c r="A8857" t="s">
        <v>19551</v>
      </c>
      <c r="B8857" t="s">
        <v>16293</v>
      </c>
      <c r="C8857" t="s">
        <v>20405</v>
      </c>
      <c r="D8857" t="s">
        <v>17028</v>
      </c>
      <c r="E8857" t="s">
        <v>17262</v>
      </c>
      <c r="F8857" t="s">
        <v>17361</v>
      </c>
      <c r="G8857" t="s">
        <v>17838</v>
      </c>
      <c r="J8857">
        <v>2</v>
      </c>
      <c r="K8857" s="12">
        <v>36514</v>
      </c>
      <c r="L8857" s="12">
        <v>33339</v>
      </c>
      <c r="M8857">
        <v>4</v>
      </c>
      <c r="N8857" s="3">
        <v>89.5</v>
      </c>
      <c r="O8857" s="3">
        <v>81.900000000000006</v>
      </c>
      <c r="P8857" s="3">
        <v>92.3</v>
      </c>
      <c r="Q8857" t="s">
        <v>19500</v>
      </c>
      <c r="R8857" s="3">
        <v>-0.4</v>
      </c>
      <c r="S8857" s="3">
        <v>-0.1</v>
      </c>
      <c r="T8857" s="4">
        <f t="shared" si="276"/>
        <v>0.91</v>
      </c>
      <c r="U8857" s="4">
        <f t="shared" si="277"/>
        <v>0.98</v>
      </c>
    </row>
    <row r="8858" spans="1:21" x14ac:dyDescent="0.3">
      <c r="A8858" t="s">
        <v>19551</v>
      </c>
      <c r="B8858" t="s">
        <v>16304</v>
      </c>
      <c r="C8858" t="s">
        <v>20405</v>
      </c>
      <c r="D8858" t="s">
        <v>17028</v>
      </c>
      <c r="E8858" t="s">
        <v>17262</v>
      </c>
      <c r="F8858" t="s">
        <v>17361</v>
      </c>
      <c r="G8858" t="s">
        <v>17838</v>
      </c>
      <c r="J8858">
        <v>2</v>
      </c>
      <c r="K8858" s="12">
        <v>36514</v>
      </c>
      <c r="L8858" s="12">
        <v>33339</v>
      </c>
      <c r="M8858">
        <v>4</v>
      </c>
      <c r="N8858" s="3">
        <v>89.5</v>
      </c>
      <c r="O8858" s="3">
        <v>83.3</v>
      </c>
      <c r="P8858" s="3">
        <v>93.2</v>
      </c>
      <c r="Q8858" t="s">
        <v>19500</v>
      </c>
      <c r="R8858" s="3">
        <v>0.3</v>
      </c>
      <c r="S8858" s="3">
        <v>0.8</v>
      </c>
      <c r="T8858" s="4">
        <f t="shared" si="276"/>
        <v>1.07</v>
      </c>
      <c r="U8858" s="4">
        <f t="shared" si="277"/>
        <v>1.2</v>
      </c>
    </row>
    <row r="8859" spans="1:21" x14ac:dyDescent="0.3">
      <c r="A8859" t="s">
        <v>19551</v>
      </c>
      <c r="B8859" t="s">
        <v>16268</v>
      </c>
      <c r="C8859" t="s">
        <v>20405</v>
      </c>
      <c r="D8859" t="s">
        <v>17028</v>
      </c>
      <c r="E8859" t="s">
        <v>17262</v>
      </c>
      <c r="F8859" t="s">
        <v>17361</v>
      </c>
      <c r="G8859" t="s">
        <v>17838</v>
      </c>
      <c r="J8859">
        <v>2</v>
      </c>
      <c r="K8859" s="12">
        <v>36995</v>
      </c>
      <c r="L8859" s="12">
        <v>33339</v>
      </c>
      <c r="M8859">
        <v>4</v>
      </c>
      <c r="N8859" s="3">
        <v>90.3</v>
      </c>
      <c r="O8859" s="3">
        <v>82.8</v>
      </c>
      <c r="P8859" s="3">
        <v>92.3</v>
      </c>
      <c r="Q8859" t="s">
        <v>19500</v>
      </c>
      <c r="R8859" s="3">
        <v>0.5</v>
      </c>
      <c r="S8859" s="3">
        <v>-0.1</v>
      </c>
      <c r="T8859" s="4">
        <f t="shared" si="276"/>
        <v>1.1200000000000001</v>
      </c>
      <c r="U8859" s="4">
        <f t="shared" si="277"/>
        <v>0.98</v>
      </c>
    </row>
    <row r="8860" spans="1:21" x14ac:dyDescent="0.3">
      <c r="A8860" t="s">
        <v>19551</v>
      </c>
      <c r="B8860" t="s">
        <v>16280</v>
      </c>
      <c r="C8860" t="s">
        <v>20405</v>
      </c>
      <c r="D8860" t="s">
        <v>17028</v>
      </c>
      <c r="E8860" t="s">
        <v>17262</v>
      </c>
      <c r="F8860" t="s">
        <v>17361</v>
      </c>
      <c r="G8860" t="s">
        <v>17838</v>
      </c>
      <c r="J8860">
        <v>2</v>
      </c>
      <c r="K8860" s="12">
        <v>36995</v>
      </c>
      <c r="L8860" s="12">
        <v>33339</v>
      </c>
      <c r="M8860">
        <v>4</v>
      </c>
      <c r="N8860" s="3">
        <v>89.5</v>
      </c>
      <c r="O8860" s="3">
        <v>82.3</v>
      </c>
      <c r="P8860" s="3">
        <v>92.4</v>
      </c>
      <c r="Q8860" t="s">
        <v>19500</v>
      </c>
      <c r="R8860" s="3">
        <v>-0.2</v>
      </c>
      <c r="S8860" s="3">
        <v>0</v>
      </c>
      <c r="T8860" s="4">
        <f t="shared" si="276"/>
        <v>0.95</v>
      </c>
      <c r="U8860" s="4">
        <f t="shared" si="277"/>
        <v>1</v>
      </c>
    </row>
    <row r="8861" spans="1:21" x14ac:dyDescent="0.3">
      <c r="A8861" t="s">
        <v>19551</v>
      </c>
      <c r="B8861" t="s">
        <v>16292</v>
      </c>
      <c r="C8861" t="s">
        <v>20405</v>
      </c>
      <c r="D8861" t="s">
        <v>17028</v>
      </c>
      <c r="E8861" t="s">
        <v>17262</v>
      </c>
      <c r="F8861" t="s">
        <v>17361</v>
      </c>
      <c r="G8861" t="s">
        <v>17838</v>
      </c>
      <c r="J8861">
        <v>2</v>
      </c>
      <c r="K8861" s="12">
        <v>36995</v>
      </c>
      <c r="L8861" s="12">
        <v>33339</v>
      </c>
      <c r="M8861">
        <v>4</v>
      </c>
      <c r="N8861" s="3">
        <v>89.5</v>
      </c>
      <c r="O8861" s="3">
        <v>82.3</v>
      </c>
      <c r="P8861" s="3">
        <v>92.3</v>
      </c>
      <c r="Q8861" t="s">
        <v>19500</v>
      </c>
      <c r="R8861" s="3">
        <v>-0.2</v>
      </c>
      <c r="S8861" s="3">
        <v>-0.1</v>
      </c>
      <c r="T8861" s="4">
        <f t="shared" si="276"/>
        <v>0.95</v>
      </c>
      <c r="U8861" s="4">
        <f t="shared" si="277"/>
        <v>0.98</v>
      </c>
    </row>
    <row r="8862" spans="1:21" x14ac:dyDescent="0.3">
      <c r="A8862" t="s">
        <v>19551</v>
      </c>
      <c r="B8862" t="s">
        <v>16303</v>
      </c>
      <c r="C8862" t="s">
        <v>20405</v>
      </c>
      <c r="D8862" t="s">
        <v>17028</v>
      </c>
      <c r="E8862" t="s">
        <v>17262</v>
      </c>
      <c r="F8862" t="s">
        <v>17361</v>
      </c>
      <c r="G8862" t="s">
        <v>17838</v>
      </c>
      <c r="J8862">
        <v>2</v>
      </c>
      <c r="K8862" s="12">
        <v>36995</v>
      </c>
      <c r="L8862" s="12">
        <v>33339</v>
      </c>
      <c r="M8862">
        <v>4</v>
      </c>
      <c r="N8862" s="3">
        <v>89.5</v>
      </c>
      <c r="O8862" s="3">
        <v>83.6</v>
      </c>
      <c r="P8862" s="3">
        <v>93.2</v>
      </c>
      <c r="Q8862" t="s">
        <v>19500</v>
      </c>
      <c r="R8862" s="3">
        <v>0.5</v>
      </c>
      <c r="S8862" s="3">
        <v>0.8</v>
      </c>
      <c r="T8862" s="4">
        <f t="shared" si="276"/>
        <v>1.1200000000000001</v>
      </c>
      <c r="U8862" s="4">
        <f t="shared" si="277"/>
        <v>1.2</v>
      </c>
    </row>
    <row r="8863" spans="1:21" x14ac:dyDescent="0.3">
      <c r="A8863" t="s">
        <v>19551</v>
      </c>
      <c r="B8863" t="s">
        <v>16267</v>
      </c>
      <c r="C8863" t="s">
        <v>20405</v>
      </c>
      <c r="D8863" t="s">
        <v>17028</v>
      </c>
      <c r="E8863" t="s">
        <v>17262</v>
      </c>
      <c r="F8863" t="s">
        <v>17361</v>
      </c>
      <c r="G8863" t="s">
        <v>17838</v>
      </c>
      <c r="J8863">
        <v>2</v>
      </c>
      <c r="K8863" s="12">
        <v>37421</v>
      </c>
      <c r="L8863" s="12">
        <v>33339</v>
      </c>
      <c r="M8863">
        <v>4</v>
      </c>
      <c r="N8863" s="3">
        <v>90.3</v>
      </c>
      <c r="O8863" s="3">
        <v>83.1</v>
      </c>
      <c r="P8863" s="3">
        <v>92.3</v>
      </c>
      <c r="Q8863" t="s">
        <v>19500</v>
      </c>
      <c r="R8863" s="3">
        <v>0.6</v>
      </c>
      <c r="S8863" s="3">
        <v>-0.1</v>
      </c>
      <c r="T8863" s="4">
        <f t="shared" si="276"/>
        <v>1.1499999999999999</v>
      </c>
      <c r="U8863" s="4">
        <f t="shared" si="277"/>
        <v>0.98</v>
      </c>
    </row>
    <row r="8864" spans="1:21" x14ac:dyDescent="0.3">
      <c r="A8864" t="s">
        <v>19551</v>
      </c>
      <c r="B8864" t="s">
        <v>16279</v>
      </c>
      <c r="C8864" t="s">
        <v>20405</v>
      </c>
      <c r="D8864" t="s">
        <v>17028</v>
      </c>
      <c r="E8864" t="s">
        <v>17262</v>
      </c>
      <c r="F8864" t="s">
        <v>17361</v>
      </c>
      <c r="G8864" t="s">
        <v>17838</v>
      </c>
      <c r="J8864">
        <v>2</v>
      </c>
      <c r="K8864" s="12">
        <v>37421</v>
      </c>
      <c r="L8864" s="12">
        <v>33339</v>
      </c>
      <c r="M8864">
        <v>4</v>
      </c>
      <c r="N8864" s="3">
        <v>89.4</v>
      </c>
      <c r="O8864" s="3">
        <v>82.7</v>
      </c>
      <c r="P8864" s="3">
        <v>92.4</v>
      </c>
      <c r="Q8864" t="s">
        <v>19500</v>
      </c>
      <c r="R8864" s="3">
        <v>0</v>
      </c>
      <c r="S8864" s="3">
        <v>0</v>
      </c>
      <c r="T8864" s="4">
        <f t="shared" si="276"/>
        <v>1</v>
      </c>
      <c r="U8864" s="4">
        <f t="shared" si="277"/>
        <v>1</v>
      </c>
    </row>
    <row r="8865" spans="1:21" x14ac:dyDescent="0.3">
      <c r="A8865" t="s">
        <v>19551</v>
      </c>
      <c r="B8865" t="s">
        <v>16291</v>
      </c>
      <c r="C8865" t="s">
        <v>20405</v>
      </c>
      <c r="D8865" t="s">
        <v>17028</v>
      </c>
      <c r="E8865" t="s">
        <v>17262</v>
      </c>
      <c r="F8865" t="s">
        <v>17361</v>
      </c>
      <c r="G8865" t="s">
        <v>17838</v>
      </c>
      <c r="J8865">
        <v>2</v>
      </c>
      <c r="K8865" s="12">
        <v>37421</v>
      </c>
      <c r="L8865" s="12">
        <v>33339</v>
      </c>
      <c r="M8865">
        <v>4</v>
      </c>
      <c r="N8865" s="3">
        <v>89.4</v>
      </c>
      <c r="O8865" s="3">
        <v>82.7</v>
      </c>
      <c r="P8865" s="3">
        <v>92.3</v>
      </c>
      <c r="Q8865" t="s">
        <v>19500</v>
      </c>
      <c r="R8865" s="3">
        <v>0</v>
      </c>
      <c r="S8865" s="3">
        <v>-0.1</v>
      </c>
      <c r="T8865" s="4">
        <f t="shared" si="276"/>
        <v>1</v>
      </c>
      <c r="U8865" s="4">
        <f t="shared" si="277"/>
        <v>0.98</v>
      </c>
    </row>
    <row r="8866" spans="1:21" x14ac:dyDescent="0.3">
      <c r="A8866" t="s">
        <v>19551</v>
      </c>
      <c r="B8866" t="s">
        <v>16302</v>
      </c>
      <c r="C8866" t="s">
        <v>20405</v>
      </c>
      <c r="D8866" t="s">
        <v>17028</v>
      </c>
      <c r="E8866" t="s">
        <v>17262</v>
      </c>
      <c r="F8866" t="s">
        <v>17361</v>
      </c>
      <c r="G8866" t="s">
        <v>17838</v>
      </c>
      <c r="J8866">
        <v>2</v>
      </c>
      <c r="K8866" s="12">
        <v>37421</v>
      </c>
      <c r="L8866" s="12">
        <v>33339</v>
      </c>
      <c r="M8866">
        <v>4</v>
      </c>
      <c r="N8866" s="3">
        <v>89.5</v>
      </c>
      <c r="O8866" s="3">
        <v>83.9</v>
      </c>
      <c r="P8866" s="3">
        <v>93.2</v>
      </c>
      <c r="Q8866" t="s">
        <v>19500</v>
      </c>
      <c r="R8866" s="3">
        <v>0.6</v>
      </c>
      <c r="S8866" s="3">
        <v>0.8</v>
      </c>
      <c r="T8866" s="4">
        <f t="shared" si="276"/>
        <v>1.1499999999999999</v>
      </c>
      <c r="U8866" s="4">
        <f t="shared" si="277"/>
        <v>1.2</v>
      </c>
    </row>
    <row r="8867" spans="1:21" x14ac:dyDescent="0.3">
      <c r="A8867" t="s">
        <v>19551</v>
      </c>
      <c r="B8867" t="s">
        <v>16266</v>
      </c>
      <c r="C8867" t="s">
        <v>20405</v>
      </c>
      <c r="D8867" t="s">
        <v>17028</v>
      </c>
      <c r="E8867" t="s">
        <v>17262</v>
      </c>
      <c r="F8867" t="s">
        <v>17361</v>
      </c>
      <c r="G8867" t="s">
        <v>17838</v>
      </c>
      <c r="J8867">
        <v>2</v>
      </c>
      <c r="K8867" s="12">
        <v>37995</v>
      </c>
      <c r="L8867" s="12">
        <v>34065</v>
      </c>
      <c r="M8867">
        <v>4</v>
      </c>
      <c r="N8867" s="3">
        <v>90.2</v>
      </c>
      <c r="O8867" s="3">
        <v>83.6</v>
      </c>
      <c r="P8867" s="3">
        <v>92.3</v>
      </c>
      <c r="Q8867" t="s">
        <v>19500</v>
      </c>
      <c r="R8867" s="3">
        <v>0.8</v>
      </c>
      <c r="S8867" s="3">
        <v>-0.1</v>
      </c>
      <c r="T8867" s="4">
        <f t="shared" si="276"/>
        <v>1.2</v>
      </c>
      <c r="U8867" s="4">
        <f t="shared" si="277"/>
        <v>0.98</v>
      </c>
    </row>
    <row r="8868" spans="1:21" x14ac:dyDescent="0.3">
      <c r="A8868" t="s">
        <v>19551</v>
      </c>
      <c r="B8868" t="s">
        <v>16278</v>
      </c>
      <c r="C8868" t="s">
        <v>20405</v>
      </c>
      <c r="D8868" t="s">
        <v>17028</v>
      </c>
      <c r="E8868" t="s">
        <v>17262</v>
      </c>
      <c r="F8868" t="s">
        <v>17361</v>
      </c>
      <c r="G8868" t="s">
        <v>17838</v>
      </c>
      <c r="J8868">
        <v>2</v>
      </c>
      <c r="K8868" s="12">
        <v>37995</v>
      </c>
      <c r="L8868" s="12">
        <v>34065</v>
      </c>
      <c r="M8868">
        <v>4</v>
      </c>
      <c r="N8868" s="3">
        <v>89.4</v>
      </c>
      <c r="O8868" s="3">
        <v>83.2</v>
      </c>
      <c r="P8868" s="3">
        <v>92.4</v>
      </c>
      <c r="Q8868" t="s">
        <v>19500</v>
      </c>
      <c r="R8868" s="3">
        <v>0.2</v>
      </c>
      <c r="S8868" s="3">
        <v>0</v>
      </c>
      <c r="T8868" s="4">
        <f t="shared" si="276"/>
        <v>1.05</v>
      </c>
      <c r="U8868" s="4">
        <f t="shared" si="277"/>
        <v>1</v>
      </c>
    </row>
    <row r="8869" spans="1:21" x14ac:dyDescent="0.3">
      <c r="A8869" t="s">
        <v>19551</v>
      </c>
      <c r="B8869" t="s">
        <v>16290</v>
      </c>
      <c r="C8869" t="s">
        <v>20405</v>
      </c>
      <c r="D8869" t="s">
        <v>17028</v>
      </c>
      <c r="E8869" t="s">
        <v>17262</v>
      </c>
      <c r="F8869" t="s">
        <v>17361</v>
      </c>
      <c r="G8869" t="s">
        <v>17838</v>
      </c>
      <c r="J8869">
        <v>2</v>
      </c>
      <c r="K8869" s="12">
        <v>37995</v>
      </c>
      <c r="L8869" s="12">
        <v>34065</v>
      </c>
      <c r="M8869">
        <v>4</v>
      </c>
      <c r="N8869" s="3">
        <v>89.4</v>
      </c>
      <c r="O8869" s="3">
        <v>83.2</v>
      </c>
      <c r="P8869" s="3">
        <v>92.3</v>
      </c>
      <c r="Q8869" t="s">
        <v>19500</v>
      </c>
      <c r="R8869" s="3">
        <v>0.2</v>
      </c>
      <c r="S8869" s="3">
        <v>-0.1</v>
      </c>
      <c r="T8869" s="4">
        <f t="shared" si="276"/>
        <v>1.05</v>
      </c>
      <c r="U8869" s="4">
        <f t="shared" si="277"/>
        <v>0.98</v>
      </c>
    </row>
    <row r="8870" spans="1:21" x14ac:dyDescent="0.3">
      <c r="A8870" t="s">
        <v>19551</v>
      </c>
      <c r="B8870" t="s">
        <v>16301</v>
      </c>
      <c r="C8870" t="s">
        <v>20405</v>
      </c>
      <c r="D8870" t="s">
        <v>17028</v>
      </c>
      <c r="E8870" t="s">
        <v>17262</v>
      </c>
      <c r="F8870" t="s">
        <v>17361</v>
      </c>
      <c r="G8870" t="s">
        <v>17838</v>
      </c>
      <c r="J8870">
        <v>2</v>
      </c>
      <c r="K8870" s="12">
        <v>37995</v>
      </c>
      <c r="L8870" s="12">
        <v>33339</v>
      </c>
      <c r="M8870">
        <v>4</v>
      </c>
      <c r="N8870" s="3">
        <v>89.5</v>
      </c>
      <c r="O8870" s="3">
        <v>83.3</v>
      </c>
      <c r="P8870" s="3">
        <v>93.2</v>
      </c>
      <c r="Q8870" t="s">
        <v>19500</v>
      </c>
      <c r="R8870" s="3">
        <v>0.3</v>
      </c>
      <c r="S8870" s="3">
        <v>0.8</v>
      </c>
      <c r="T8870" s="4">
        <f t="shared" si="276"/>
        <v>1.07</v>
      </c>
      <c r="U8870" s="4">
        <f t="shared" si="277"/>
        <v>1.2</v>
      </c>
    </row>
    <row r="8871" spans="1:21" x14ac:dyDescent="0.3">
      <c r="A8871" t="s">
        <v>19551</v>
      </c>
      <c r="B8871" t="s">
        <v>16265</v>
      </c>
      <c r="C8871" t="s">
        <v>20405</v>
      </c>
      <c r="D8871" t="s">
        <v>17028</v>
      </c>
      <c r="E8871" t="s">
        <v>17262</v>
      </c>
      <c r="F8871" t="s">
        <v>17361</v>
      </c>
      <c r="G8871" t="s">
        <v>17838</v>
      </c>
      <c r="J8871">
        <v>2</v>
      </c>
      <c r="K8871" s="12">
        <v>38328.559999999998</v>
      </c>
      <c r="L8871" s="12">
        <v>34065</v>
      </c>
      <c r="M8871">
        <v>4</v>
      </c>
      <c r="N8871" s="3">
        <v>90.2</v>
      </c>
      <c r="O8871" s="3">
        <v>83.9</v>
      </c>
      <c r="P8871" s="3">
        <v>92.3</v>
      </c>
      <c r="Q8871" t="s">
        <v>19500</v>
      </c>
      <c r="R8871" s="3">
        <v>1</v>
      </c>
      <c r="S8871" s="3">
        <v>-0.1</v>
      </c>
      <c r="T8871" s="4">
        <f t="shared" si="276"/>
        <v>1.26</v>
      </c>
      <c r="U8871" s="4">
        <f t="shared" si="277"/>
        <v>0.98</v>
      </c>
    </row>
    <row r="8872" spans="1:21" x14ac:dyDescent="0.3">
      <c r="A8872" t="s">
        <v>19551</v>
      </c>
      <c r="B8872" t="s">
        <v>16277</v>
      </c>
      <c r="C8872" t="s">
        <v>20405</v>
      </c>
      <c r="D8872" t="s">
        <v>17028</v>
      </c>
      <c r="E8872" t="s">
        <v>17262</v>
      </c>
      <c r="F8872" t="s">
        <v>17361</v>
      </c>
      <c r="G8872" t="s">
        <v>17838</v>
      </c>
      <c r="J8872">
        <v>2</v>
      </c>
      <c r="K8872" s="12">
        <v>38328.559999999998</v>
      </c>
      <c r="L8872" s="12">
        <v>34065</v>
      </c>
      <c r="M8872">
        <v>4</v>
      </c>
      <c r="N8872" s="3">
        <v>89.4</v>
      </c>
      <c r="O8872" s="3">
        <v>83.5</v>
      </c>
      <c r="P8872" s="3">
        <v>92.4</v>
      </c>
      <c r="Q8872" t="s">
        <v>19500</v>
      </c>
      <c r="R8872" s="3">
        <v>0.4</v>
      </c>
      <c r="S8872" s="3">
        <v>0</v>
      </c>
      <c r="T8872" s="4">
        <f t="shared" si="276"/>
        <v>1.1000000000000001</v>
      </c>
      <c r="U8872" s="4">
        <f t="shared" si="277"/>
        <v>1</v>
      </c>
    </row>
    <row r="8873" spans="1:21" x14ac:dyDescent="0.3">
      <c r="A8873" t="s">
        <v>19551</v>
      </c>
      <c r="B8873" t="s">
        <v>16289</v>
      </c>
      <c r="C8873" t="s">
        <v>20405</v>
      </c>
      <c r="D8873" t="s">
        <v>17028</v>
      </c>
      <c r="E8873" t="s">
        <v>17262</v>
      </c>
      <c r="F8873" t="s">
        <v>17361</v>
      </c>
      <c r="G8873" t="s">
        <v>17838</v>
      </c>
      <c r="J8873">
        <v>2</v>
      </c>
      <c r="K8873" s="12">
        <v>38328.559999999998</v>
      </c>
      <c r="L8873" s="12">
        <v>34065</v>
      </c>
      <c r="M8873">
        <v>4</v>
      </c>
      <c r="N8873" s="3">
        <v>89.4</v>
      </c>
      <c r="O8873" s="3">
        <v>83.5</v>
      </c>
      <c r="P8873" s="3">
        <v>92.3</v>
      </c>
      <c r="Q8873" t="s">
        <v>19500</v>
      </c>
      <c r="R8873" s="3">
        <v>0.4</v>
      </c>
      <c r="S8873" s="3">
        <v>-0.1</v>
      </c>
      <c r="T8873" s="4">
        <f t="shared" si="276"/>
        <v>1.1000000000000001</v>
      </c>
      <c r="U8873" s="4">
        <f t="shared" si="277"/>
        <v>0.98</v>
      </c>
    </row>
    <row r="8874" spans="1:21" x14ac:dyDescent="0.3">
      <c r="A8874" t="s">
        <v>19551</v>
      </c>
      <c r="B8874" t="s">
        <v>16300</v>
      </c>
      <c r="C8874" t="s">
        <v>20405</v>
      </c>
      <c r="D8874" t="s">
        <v>17028</v>
      </c>
      <c r="E8874" t="s">
        <v>17262</v>
      </c>
      <c r="F8874" t="s">
        <v>17361</v>
      </c>
      <c r="G8874" t="s">
        <v>17838</v>
      </c>
      <c r="J8874">
        <v>2</v>
      </c>
      <c r="K8874" s="12">
        <v>38328.559999999998</v>
      </c>
      <c r="L8874" s="12">
        <v>33339</v>
      </c>
      <c r="M8874">
        <v>4</v>
      </c>
      <c r="N8874" s="3">
        <v>89.4</v>
      </c>
      <c r="O8874" s="3">
        <v>84.5</v>
      </c>
      <c r="P8874" s="3">
        <v>93.2</v>
      </c>
      <c r="Q8874" t="s">
        <v>19500</v>
      </c>
      <c r="R8874" s="3">
        <v>0.9</v>
      </c>
      <c r="S8874" s="3">
        <v>0.8</v>
      </c>
      <c r="T8874" s="4">
        <f t="shared" si="276"/>
        <v>1.23</v>
      </c>
      <c r="U8874" s="4">
        <f t="shared" si="277"/>
        <v>1.2</v>
      </c>
    </row>
    <row r="8875" spans="1:21" x14ac:dyDescent="0.3">
      <c r="A8875" t="s">
        <v>19551</v>
      </c>
      <c r="B8875" t="s">
        <v>16351</v>
      </c>
      <c r="C8875" t="s">
        <v>20405</v>
      </c>
      <c r="D8875" t="s">
        <v>17028</v>
      </c>
      <c r="E8875" t="s">
        <v>17263</v>
      </c>
      <c r="F8875" t="s">
        <v>17361</v>
      </c>
      <c r="G8875" t="s">
        <v>17837</v>
      </c>
      <c r="J8875">
        <v>2</v>
      </c>
      <c r="K8875" s="12">
        <v>35990</v>
      </c>
      <c r="L8875" s="12">
        <v>33339</v>
      </c>
      <c r="M8875">
        <v>4</v>
      </c>
      <c r="N8875" s="3">
        <v>89.1</v>
      </c>
      <c r="O8875" s="3">
        <v>83.1</v>
      </c>
      <c r="P8875" s="3">
        <v>92.4</v>
      </c>
      <c r="Q8875" t="s">
        <v>19500</v>
      </c>
      <c r="R8875" s="3">
        <v>0</v>
      </c>
      <c r="S8875" s="3">
        <v>0</v>
      </c>
      <c r="T8875" s="4">
        <f t="shared" si="276"/>
        <v>1</v>
      </c>
      <c r="U8875" s="4">
        <f t="shared" si="277"/>
        <v>1</v>
      </c>
    </row>
    <row r="8876" spans="1:21" x14ac:dyDescent="0.3">
      <c r="A8876" t="s">
        <v>19551</v>
      </c>
      <c r="B8876" t="s">
        <v>16310</v>
      </c>
      <c r="C8876" t="s">
        <v>20405</v>
      </c>
      <c r="D8876" t="s">
        <v>17028</v>
      </c>
      <c r="E8876" t="s">
        <v>17263</v>
      </c>
      <c r="F8876" t="s">
        <v>17361</v>
      </c>
      <c r="G8876" t="s">
        <v>17837</v>
      </c>
      <c r="J8876">
        <v>2</v>
      </c>
      <c r="K8876" s="12">
        <v>36500</v>
      </c>
      <c r="L8876" s="12">
        <v>33339</v>
      </c>
      <c r="M8876">
        <v>4</v>
      </c>
      <c r="N8876" s="3">
        <v>90</v>
      </c>
      <c r="O8876" s="3">
        <v>82.6</v>
      </c>
      <c r="P8876" s="3">
        <v>92.3</v>
      </c>
      <c r="Q8876" t="s">
        <v>19500</v>
      </c>
      <c r="R8876" s="3">
        <v>0.2</v>
      </c>
      <c r="S8876" s="3">
        <v>-0.1</v>
      </c>
      <c r="T8876" s="4">
        <f t="shared" si="276"/>
        <v>1.05</v>
      </c>
      <c r="U8876" s="4">
        <f t="shared" si="277"/>
        <v>0.98</v>
      </c>
    </row>
    <row r="8877" spans="1:21" x14ac:dyDescent="0.3">
      <c r="A8877" t="s">
        <v>19551</v>
      </c>
      <c r="B8877" t="s">
        <v>16322</v>
      </c>
      <c r="C8877" t="s">
        <v>20405</v>
      </c>
      <c r="D8877" t="s">
        <v>17028</v>
      </c>
      <c r="E8877" t="s">
        <v>17263</v>
      </c>
      <c r="F8877" t="s">
        <v>17361</v>
      </c>
      <c r="G8877" t="s">
        <v>17837</v>
      </c>
      <c r="J8877">
        <v>2</v>
      </c>
      <c r="K8877" s="12">
        <v>36500</v>
      </c>
      <c r="L8877" s="12">
        <v>33339</v>
      </c>
      <c r="M8877">
        <v>4</v>
      </c>
      <c r="N8877" s="3">
        <v>89.2</v>
      </c>
      <c r="O8877" s="3">
        <v>82.2</v>
      </c>
      <c r="P8877" s="3">
        <v>92.4</v>
      </c>
      <c r="Q8877" t="s">
        <v>19500</v>
      </c>
      <c r="R8877" s="3">
        <v>-0.4</v>
      </c>
      <c r="S8877" s="3">
        <v>0</v>
      </c>
      <c r="T8877" s="4">
        <f t="shared" si="276"/>
        <v>0.91</v>
      </c>
      <c r="U8877" s="4">
        <f t="shared" si="277"/>
        <v>1</v>
      </c>
    </row>
    <row r="8878" spans="1:21" x14ac:dyDescent="0.3">
      <c r="A8878" t="s">
        <v>19551</v>
      </c>
      <c r="B8878" t="s">
        <v>16334</v>
      </c>
      <c r="C8878" t="s">
        <v>20405</v>
      </c>
      <c r="D8878" t="s">
        <v>17028</v>
      </c>
      <c r="E8878" t="s">
        <v>17263</v>
      </c>
      <c r="F8878" t="s">
        <v>17361</v>
      </c>
      <c r="G8878" t="s">
        <v>17837</v>
      </c>
      <c r="J8878">
        <v>2</v>
      </c>
      <c r="K8878" s="12">
        <v>36500</v>
      </c>
      <c r="L8878" s="12">
        <v>33339</v>
      </c>
      <c r="M8878">
        <v>4</v>
      </c>
      <c r="N8878" s="3">
        <v>89.2</v>
      </c>
      <c r="O8878" s="3">
        <v>82.2</v>
      </c>
      <c r="P8878" s="3">
        <v>92.3</v>
      </c>
      <c r="Q8878" t="s">
        <v>19500</v>
      </c>
      <c r="R8878" s="3">
        <v>-0.4</v>
      </c>
      <c r="S8878" s="3">
        <v>-0.1</v>
      </c>
      <c r="T8878" s="4">
        <f t="shared" si="276"/>
        <v>0.91</v>
      </c>
      <c r="U8878" s="4">
        <f t="shared" si="277"/>
        <v>0.98</v>
      </c>
    </row>
    <row r="8879" spans="1:21" x14ac:dyDescent="0.3">
      <c r="A8879" t="s">
        <v>19551</v>
      </c>
      <c r="B8879" t="s">
        <v>16345</v>
      </c>
      <c r="C8879" t="s">
        <v>20405</v>
      </c>
      <c r="D8879" t="s">
        <v>17028</v>
      </c>
      <c r="E8879" t="s">
        <v>17263</v>
      </c>
      <c r="F8879" t="s">
        <v>17361</v>
      </c>
      <c r="G8879" t="s">
        <v>17837</v>
      </c>
      <c r="J8879">
        <v>2</v>
      </c>
      <c r="K8879" s="12">
        <v>36500</v>
      </c>
      <c r="L8879" s="12">
        <v>33339</v>
      </c>
      <c r="M8879">
        <v>4</v>
      </c>
      <c r="N8879" s="3">
        <v>89.2</v>
      </c>
      <c r="O8879" s="3">
        <v>83.4</v>
      </c>
      <c r="P8879" s="3">
        <v>93.2</v>
      </c>
      <c r="Q8879" t="s">
        <v>19500</v>
      </c>
      <c r="R8879" s="3">
        <v>0.2</v>
      </c>
      <c r="S8879" s="3">
        <v>0.8</v>
      </c>
      <c r="T8879" s="4">
        <f t="shared" si="276"/>
        <v>1.05</v>
      </c>
      <c r="U8879" s="4">
        <f t="shared" si="277"/>
        <v>1.2</v>
      </c>
    </row>
    <row r="8880" spans="1:21" x14ac:dyDescent="0.3">
      <c r="A8880" t="s">
        <v>19551</v>
      </c>
      <c r="B8880" t="s">
        <v>16309</v>
      </c>
      <c r="C8880" t="s">
        <v>20405</v>
      </c>
      <c r="D8880" t="s">
        <v>17028</v>
      </c>
      <c r="E8880" t="s">
        <v>17263</v>
      </c>
      <c r="F8880" t="s">
        <v>17361</v>
      </c>
      <c r="G8880" t="s">
        <v>17837</v>
      </c>
      <c r="J8880">
        <v>2</v>
      </c>
      <c r="K8880" s="12">
        <v>36514</v>
      </c>
      <c r="L8880" s="12">
        <v>33339</v>
      </c>
      <c r="M8880">
        <v>4</v>
      </c>
      <c r="N8880" s="3">
        <v>90</v>
      </c>
      <c r="O8880" s="3">
        <v>82.6</v>
      </c>
      <c r="P8880" s="3">
        <v>92.3</v>
      </c>
      <c r="Q8880" t="s">
        <v>19500</v>
      </c>
      <c r="R8880" s="3">
        <v>0.2</v>
      </c>
      <c r="S8880" s="3">
        <v>-0.1</v>
      </c>
      <c r="T8880" s="4">
        <f t="shared" si="276"/>
        <v>1.05</v>
      </c>
      <c r="U8880" s="4">
        <f t="shared" si="277"/>
        <v>0.98</v>
      </c>
    </row>
    <row r="8881" spans="1:21" x14ac:dyDescent="0.3">
      <c r="A8881" t="s">
        <v>19551</v>
      </c>
      <c r="B8881" t="s">
        <v>16321</v>
      </c>
      <c r="C8881" t="s">
        <v>20405</v>
      </c>
      <c r="D8881" t="s">
        <v>17028</v>
      </c>
      <c r="E8881" t="s">
        <v>17263</v>
      </c>
      <c r="F8881" t="s">
        <v>17361</v>
      </c>
      <c r="G8881" t="s">
        <v>17837</v>
      </c>
      <c r="J8881">
        <v>2</v>
      </c>
      <c r="K8881" s="12">
        <v>36514</v>
      </c>
      <c r="L8881" s="12">
        <v>33339</v>
      </c>
      <c r="M8881">
        <v>4</v>
      </c>
      <c r="N8881" s="3">
        <v>89.2</v>
      </c>
      <c r="O8881" s="3">
        <v>82.2</v>
      </c>
      <c r="P8881" s="3">
        <v>92.4</v>
      </c>
      <c r="Q8881" t="s">
        <v>19500</v>
      </c>
      <c r="R8881" s="3">
        <v>-0.4</v>
      </c>
      <c r="S8881" s="3">
        <v>0</v>
      </c>
      <c r="T8881" s="4">
        <f t="shared" si="276"/>
        <v>0.91</v>
      </c>
      <c r="U8881" s="4">
        <f t="shared" si="277"/>
        <v>1</v>
      </c>
    </row>
    <row r="8882" spans="1:21" x14ac:dyDescent="0.3">
      <c r="A8882" t="s">
        <v>19551</v>
      </c>
      <c r="B8882" t="s">
        <v>16333</v>
      </c>
      <c r="C8882" t="s">
        <v>20405</v>
      </c>
      <c r="D8882" t="s">
        <v>17028</v>
      </c>
      <c r="E8882" t="s">
        <v>17263</v>
      </c>
      <c r="F8882" t="s">
        <v>17361</v>
      </c>
      <c r="G8882" t="s">
        <v>17837</v>
      </c>
      <c r="J8882">
        <v>2</v>
      </c>
      <c r="K8882" s="12">
        <v>36514</v>
      </c>
      <c r="L8882" s="12">
        <v>33339</v>
      </c>
      <c r="M8882">
        <v>4</v>
      </c>
      <c r="N8882" s="3">
        <v>89.2</v>
      </c>
      <c r="O8882" s="3">
        <v>82.2</v>
      </c>
      <c r="P8882" s="3">
        <v>92.3</v>
      </c>
      <c r="Q8882" t="s">
        <v>19500</v>
      </c>
      <c r="R8882" s="3">
        <v>-0.4</v>
      </c>
      <c r="S8882" s="3">
        <v>-0.1</v>
      </c>
      <c r="T8882" s="4">
        <f t="shared" si="276"/>
        <v>0.91</v>
      </c>
      <c r="U8882" s="4">
        <f t="shared" si="277"/>
        <v>0.98</v>
      </c>
    </row>
    <row r="8883" spans="1:21" x14ac:dyDescent="0.3">
      <c r="A8883" t="s">
        <v>19551</v>
      </c>
      <c r="B8883" t="s">
        <v>16344</v>
      </c>
      <c r="C8883" t="s">
        <v>20405</v>
      </c>
      <c r="D8883" t="s">
        <v>17028</v>
      </c>
      <c r="E8883" t="s">
        <v>17263</v>
      </c>
      <c r="F8883" t="s">
        <v>17361</v>
      </c>
      <c r="G8883" t="s">
        <v>17837</v>
      </c>
      <c r="J8883">
        <v>2</v>
      </c>
      <c r="K8883" s="12">
        <v>36514</v>
      </c>
      <c r="L8883" s="12">
        <v>33339</v>
      </c>
      <c r="M8883">
        <v>4</v>
      </c>
      <c r="N8883" s="3">
        <v>89.2</v>
      </c>
      <c r="O8883" s="3">
        <v>83.4</v>
      </c>
      <c r="P8883" s="3">
        <v>93.2</v>
      </c>
      <c r="Q8883" t="s">
        <v>19500</v>
      </c>
      <c r="R8883" s="3">
        <v>0.2</v>
      </c>
      <c r="S8883" s="3">
        <v>0.8</v>
      </c>
      <c r="T8883" s="4">
        <f t="shared" si="276"/>
        <v>1.05</v>
      </c>
      <c r="U8883" s="4">
        <f t="shared" si="277"/>
        <v>1.2</v>
      </c>
    </row>
    <row r="8884" spans="1:21" x14ac:dyDescent="0.3">
      <c r="A8884" t="s">
        <v>19551</v>
      </c>
      <c r="B8884" t="s">
        <v>16308</v>
      </c>
      <c r="C8884" t="s">
        <v>20405</v>
      </c>
      <c r="D8884" t="s">
        <v>17028</v>
      </c>
      <c r="E8884" t="s">
        <v>17263</v>
      </c>
      <c r="F8884" t="s">
        <v>17361</v>
      </c>
      <c r="G8884" t="s">
        <v>17837</v>
      </c>
      <c r="J8884">
        <v>2</v>
      </c>
      <c r="K8884" s="12">
        <v>36995</v>
      </c>
      <c r="L8884" s="12">
        <v>33339</v>
      </c>
      <c r="M8884">
        <v>4</v>
      </c>
      <c r="N8884" s="3">
        <v>89.9</v>
      </c>
      <c r="O8884" s="3">
        <v>82.9</v>
      </c>
      <c r="P8884" s="3">
        <v>92.3</v>
      </c>
      <c r="Q8884" t="s">
        <v>19500</v>
      </c>
      <c r="R8884" s="3">
        <v>0.3</v>
      </c>
      <c r="S8884" s="3">
        <v>-0.1</v>
      </c>
      <c r="T8884" s="4">
        <f t="shared" si="276"/>
        <v>1.07</v>
      </c>
      <c r="U8884" s="4">
        <f t="shared" si="277"/>
        <v>0.98</v>
      </c>
    </row>
    <row r="8885" spans="1:21" x14ac:dyDescent="0.3">
      <c r="A8885" t="s">
        <v>19551</v>
      </c>
      <c r="B8885" t="s">
        <v>16320</v>
      </c>
      <c r="C8885" t="s">
        <v>20405</v>
      </c>
      <c r="D8885" t="s">
        <v>17028</v>
      </c>
      <c r="E8885" t="s">
        <v>17263</v>
      </c>
      <c r="F8885" t="s">
        <v>17361</v>
      </c>
      <c r="G8885" t="s">
        <v>17837</v>
      </c>
      <c r="J8885">
        <v>2</v>
      </c>
      <c r="K8885" s="12">
        <v>36995</v>
      </c>
      <c r="L8885" s="12">
        <v>33339</v>
      </c>
      <c r="M8885">
        <v>4</v>
      </c>
      <c r="N8885" s="3">
        <v>89.2</v>
      </c>
      <c r="O8885" s="3">
        <v>82.7</v>
      </c>
      <c r="P8885" s="3">
        <v>92.4</v>
      </c>
      <c r="Q8885" t="s">
        <v>19500</v>
      </c>
      <c r="R8885" s="3">
        <v>-0.1</v>
      </c>
      <c r="S8885" s="3">
        <v>0</v>
      </c>
      <c r="T8885" s="4">
        <f t="shared" si="276"/>
        <v>0.98</v>
      </c>
      <c r="U8885" s="4">
        <f t="shared" si="277"/>
        <v>1</v>
      </c>
    </row>
    <row r="8886" spans="1:21" x14ac:dyDescent="0.3">
      <c r="A8886" t="s">
        <v>19551</v>
      </c>
      <c r="B8886" t="s">
        <v>16332</v>
      </c>
      <c r="C8886" t="s">
        <v>20405</v>
      </c>
      <c r="D8886" t="s">
        <v>17028</v>
      </c>
      <c r="E8886" t="s">
        <v>17263</v>
      </c>
      <c r="F8886" t="s">
        <v>17361</v>
      </c>
      <c r="G8886" t="s">
        <v>17837</v>
      </c>
      <c r="J8886">
        <v>2</v>
      </c>
      <c r="K8886" s="12">
        <v>36995</v>
      </c>
      <c r="L8886" s="12">
        <v>33339</v>
      </c>
      <c r="M8886">
        <v>4</v>
      </c>
      <c r="N8886" s="3">
        <v>89.2</v>
      </c>
      <c r="O8886" s="3">
        <v>82.7</v>
      </c>
      <c r="P8886" s="3">
        <v>92.3</v>
      </c>
      <c r="Q8886" t="s">
        <v>19500</v>
      </c>
      <c r="R8886" s="3">
        <v>-0.1</v>
      </c>
      <c r="S8886" s="3">
        <v>-0.1</v>
      </c>
      <c r="T8886" s="4">
        <f t="shared" si="276"/>
        <v>0.98</v>
      </c>
      <c r="U8886" s="4">
        <f t="shared" si="277"/>
        <v>0.98</v>
      </c>
    </row>
    <row r="8887" spans="1:21" x14ac:dyDescent="0.3">
      <c r="A8887" t="s">
        <v>19551</v>
      </c>
      <c r="B8887" t="s">
        <v>16307</v>
      </c>
      <c r="C8887" t="s">
        <v>20405</v>
      </c>
      <c r="D8887" t="s">
        <v>17028</v>
      </c>
      <c r="E8887" t="s">
        <v>17263</v>
      </c>
      <c r="F8887" t="s">
        <v>17361</v>
      </c>
      <c r="G8887" t="s">
        <v>17837</v>
      </c>
      <c r="J8887">
        <v>2</v>
      </c>
      <c r="K8887" s="12">
        <v>37421</v>
      </c>
      <c r="L8887" s="12">
        <v>33339</v>
      </c>
      <c r="M8887">
        <v>4</v>
      </c>
      <c r="N8887" s="3">
        <v>89.9</v>
      </c>
      <c r="O8887" s="3">
        <v>83.4</v>
      </c>
      <c r="P8887" s="3">
        <v>92.3</v>
      </c>
      <c r="Q8887" t="s">
        <v>19500</v>
      </c>
      <c r="R8887" s="3">
        <v>0.6</v>
      </c>
      <c r="S8887" s="3">
        <v>-0.1</v>
      </c>
      <c r="T8887" s="4">
        <f t="shared" si="276"/>
        <v>1.1499999999999999</v>
      </c>
      <c r="U8887" s="4">
        <f t="shared" si="277"/>
        <v>0.98</v>
      </c>
    </row>
    <row r="8888" spans="1:21" x14ac:dyDescent="0.3">
      <c r="A8888" t="s">
        <v>19551</v>
      </c>
      <c r="B8888" t="s">
        <v>16319</v>
      </c>
      <c r="C8888" t="s">
        <v>20405</v>
      </c>
      <c r="D8888" t="s">
        <v>17028</v>
      </c>
      <c r="E8888" t="s">
        <v>17263</v>
      </c>
      <c r="F8888" t="s">
        <v>17361</v>
      </c>
      <c r="G8888" t="s">
        <v>17837</v>
      </c>
      <c r="J8888">
        <v>2</v>
      </c>
      <c r="K8888" s="12">
        <v>37421</v>
      </c>
      <c r="L8888" s="12">
        <v>33339</v>
      </c>
      <c r="M8888">
        <v>4</v>
      </c>
      <c r="N8888" s="3">
        <v>89.1</v>
      </c>
      <c r="O8888" s="3">
        <v>83.1</v>
      </c>
      <c r="P8888" s="3">
        <v>92.4</v>
      </c>
      <c r="Q8888" t="s">
        <v>19500</v>
      </c>
      <c r="R8888" s="3">
        <v>0</v>
      </c>
      <c r="S8888" s="3">
        <v>0</v>
      </c>
      <c r="T8888" s="4">
        <f t="shared" si="276"/>
        <v>1</v>
      </c>
      <c r="U8888" s="4">
        <f t="shared" si="277"/>
        <v>1</v>
      </c>
    </row>
    <row r="8889" spans="1:21" x14ac:dyDescent="0.3">
      <c r="A8889" t="s">
        <v>19551</v>
      </c>
      <c r="B8889" t="s">
        <v>16331</v>
      </c>
      <c r="C8889" t="s">
        <v>20405</v>
      </c>
      <c r="D8889" t="s">
        <v>17028</v>
      </c>
      <c r="E8889" t="s">
        <v>17263</v>
      </c>
      <c r="F8889" t="s">
        <v>17361</v>
      </c>
      <c r="G8889" t="s">
        <v>17837</v>
      </c>
      <c r="J8889">
        <v>2</v>
      </c>
      <c r="K8889" s="12">
        <v>37421</v>
      </c>
      <c r="L8889" s="12">
        <v>33339</v>
      </c>
      <c r="M8889">
        <v>4</v>
      </c>
      <c r="N8889" s="3">
        <v>89.1</v>
      </c>
      <c r="O8889" s="3">
        <v>83.1</v>
      </c>
      <c r="P8889" s="3">
        <v>92.3</v>
      </c>
      <c r="Q8889" t="s">
        <v>19500</v>
      </c>
      <c r="R8889" s="3">
        <v>0</v>
      </c>
      <c r="S8889" s="3">
        <v>-0.1</v>
      </c>
      <c r="T8889" s="4">
        <f t="shared" si="276"/>
        <v>1</v>
      </c>
      <c r="U8889" s="4">
        <f t="shared" si="277"/>
        <v>0.98</v>
      </c>
    </row>
    <row r="8890" spans="1:21" x14ac:dyDescent="0.3">
      <c r="A8890" t="s">
        <v>19551</v>
      </c>
      <c r="B8890" t="s">
        <v>16343</v>
      </c>
      <c r="C8890" t="s">
        <v>20405</v>
      </c>
      <c r="D8890" t="s">
        <v>17028</v>
      </c>
      <c r="E8890" t="s">
        <v>17263</v>
      </c>
      <c r="F8890" t="s">
        <v>17361</v>
      </c>
      <c r="G8890" t="s">
        <v>17837</v>
      </c>
      <c r="J8890">
        <v>2</v>
      </c>
      <c r="K8890" s="12">
        <v>37421</v>
      </c>
      <c r="L8890" s="12">
        <v>33339</v>
      </c>
      <c r="M8890">
        <v>4</v>
      </c>
      <c r="N8890" s="3">
        <v>89.1</v>
      </c>
      <c r="O8890" s="3">
        <v>84</v>
      </c>
      <c r="P8890" s="3">
        <v>93.2</v>
      </c>
      <c r="Q8890" t="s">
        <v>19500</v>
      </c>
      <c r="R8890" s="3">
        <v>0.5</v>
      </c>
      <c r="S8890" s="3">
        <v>0.8</v>
      </c>
      <c r="T8890" s="4">
        <f t="shared" si="276"/>
        <v>1.1200000000000001</v>
      </c>
      <c r="U8890" s="4">
        <f t="shared" si="277"/>
        <v>1.2</v>
      </c>
    </row>
    <row r="8891" spans="1:21" x14ac:dyDescent="0.3">
      <c r="A8891" t="s">
        <v>19551</v>
      </c>
      <c r="B8891" t="s">
        <v>16306</v>
      </c>
      <c r="C8891" t="s">
        <v>20405</v>
      </c>
      <c r="D8891" t="s">
        <v>17028</v>
      </c>
      <c r="E8891" t="s">
        <v>17263</v>
      </c>
      <c r="F8891" t="s">
        <v>17361</v>
      </c>
      <c r="G8891" t="s">
        <v>17837</v>
      </c>
      <c r="J8891">
        <v>2</v>
      </c>
      <c r="K8891" s="12">
        <v>37995</v>
      </c>
      <c r="L8891" s="12">
        <v>34065</v>
      </c>
      <c r="M8891">
        <v>4</v>
      </c>
      <c r="N8891" s="3">
        <v>89.9</v>
      </c>
      <c r="O8891" s="3">
        <v>83.8</v>
      </c>
      <c r="P8891" s="3">
        <v>92.3</v>
      </c>
      <c r="Q8891" t="s">
        <v>19500</v>
      </c>
      <c r="R8891" s="3">
        <v>0.8</v>
      </c>
      <c r="S8891" s="3">
        <v>-0.1</v>
      </c>
      <c r="T8891" s="4">
        <f t="shared" si="276"/>
        <v>1.2</v>
      </c>
      <c r="U8891" s="4">
        <f t="shared" si="277"/>
        <v>0.98</v>
      </c>
    </row>
    <row r="8892" spans="1:21" x14ac:dyDescent="0.3">
      <c r="A8892" t="s">
        <v>19551</v>
      </c>
      <c r="B8892" t="s">
        <v>16318</v>
      </c>
      <c r="C8892" t="s">
        <v>20405</v>
      </c>
      <c r="D8892" t="s">
        <v>17028</v>
      </c>
      <c r="E8892" t="s">
        <v>17263</v>
      </c>
      <c r="F8892" t="s">
        <v>17361</v>
      </c>
      <c r="G8892" t="s">
        <v>17837</v>
      </c>
      <c r="J8892">
        <v>2</v>
      </c>
      <c r="K8892" s="12">
        <v>37995</v>
      </c>
      <c r="L8892" s="12">
        <v>34065</v>
      </c>
      <c r="M8892">
        <v>4</v>
      </c>
      <c r="N8892" s="3">
        <v>89.1</v>
      </c>
      <c r="O8892" s="3">
        <v>83.6</v>
      </c>
      <c r="P8892" s="3">
        <v>92.4</v>
      </c>
      <c r="Q8892" t="s">
        <v>19500</v>
      </c>
      <c r="R8892" s="3">
        <v>0.3</v>
      </c>
      <c r="S8892" s="3">
        <v>0</v>
      </c>
      <c r="T8892" s="4">
        <f t="shared" si="276"/>
        <v>1.07</v>
      </c>
      <c r="U8892" s="4">
        <f t="shared" si="277"/>
        <v>1</v>
      </c>
    </row>
    <row r="8893" spans="1:21" x14ac:dyDescent="0.3">
      <c r="A8893" t="s">
        <v>19551</v>
      </c>
      <c r="B8893" t="s">
        <v>16330</v>
      </c>
      <c r="C8893" t="s">
        <v>20405</v>
      </c>
      <c r="D8893" t="s">
        <v>17028</v>
      </c>
      <c r="E8893" t="s">
        <v>17263</v>
      </c>
      <c r="F8893" t="s">
        <v>17361</v>
      </c>
      <c r="G8893" t="s">
        <v>17837</v>
      </c>
      <c r="J8893">
        <v>2</v>
      </c>
      <c r="K8893" s="12">
        <v>37995</v>
      </c>
      <c r="L8893" s="12">
        <v>34065</v>
      </c>
      <c r="M8893">
        <v>4</v>
      </c>
      <c r="N8893" s="3">
        <v>89.1</v>
      </c>
      <c r="O8893" s="3">
        <v>83.6</v>
      </c>
      <c r="P8893" s="3">
        <v>92.3</v>
      </c>
      <c r="Q8893" t="s">
        <v>19500</v>
      </c>
      <c r="R8893" s="3">
        <v>0.3</v>
      </c>
      <c r="S8893" s="3">
        <v>-0.1</v>
      </c>
      <c r="T8893" s="4">
        <f t="shared" si="276"/>
        <v>1.07</v>
      </c>
      <c r="U8893" s="4">
        <f t="shared" si="277"/>
        <v>0.98</v>
      </c>
    </row>
    <row r="8894" spans="1:21" x14ac:dyDescent="0.3">
      <c r="A8894" t="s">
        <v>19551</v>
      </c>
      <c r="B8894" t="s">
        <v>16342</v>
      </c>
      <c r="C8894" t="s">
        <v>20405</v>
      </c>
      <c r="D8894" t="s">
        <v>17028</v>
      </c>
      <c r="E8894" t="s">
        <v>17263</v>
      </c>
      <c r="F8894" t="s">
        <v>17361</v>
      </c>
      <c r="G8894" t="s">
        <v>17837</v>
      </c>
      <c r="J8894">
        <v>2</v>
      </c>
      <c r="K8894" s="12">
        <v>37995</v>
      </c>
      <c r="L8894" s="12">
        <v>33339</v>
      </c>
      <c r="M8894">
        <v>4</v>
      </c>
      <c r="N8894" s="3">
        <v>89.2</v>
      </c>
      <c r="O8894" s="3">
        <v>83.7</v>
      </c>
      <c r="P8894" s="3">
        <v>93.2</v>
      </c>
      <c r="Q8894" t="s">
        <v>19500</v>
      </c>
      <c r="R8894" s="3">
        <v>0.4</v>
      </c>
      <c r="S8894" s="3">
        <v>0.8</v>
      </c>
      <c r="T8894" s="4">
        <f t="shared" si="276"/>
        <v>1.1000000000000001</v>
      </c>
      <c r="U8894" s="4">
        <f t="shared" si="277"/>
        <v>1.2</v>
      </c>
    </row>
    <row r="8895" spans="1:21" x14ac:dyDescent="0.3">
      <c r="A8895" t="s">
        <v>19551</v>
      </c>
      <c r="B8895" t="s">
        <v>16305</v>
      </c>
      <c r="C8895" t="s">
        <v>20405</v>
      </c>
      <c r="D8895" t="s">
        <v>17028</v>
      </c>
      <c r="E8895" t="s">
        <v>17263</v>
      </c>
      <c r="F8895" t="s">
        <v>17361</v>
      </c>
      <c r="G8895" t="s">
        <v>17837</v>
      </c>
      <c r="J8895">
        <v>2</v>
      </c>
      <c r="K8895" s="12">
        <v>38328.559999999998</v>
      </c>
      <c r="L8895" s="12">
        <v>34065</v>
      </c>
      <c r="M8895">
        <v>4</v>
      </c>
      <c r="N8895" s="3">
        <v>89.8</v>
      </c>
      <c r="O8895" s="3">
        <v>84.2</v>
      </c>
      <c r="P8895" s="3">
        <v>92.3</v>
      </c>
      <c r="Q8895" t="s">
        <v>19500</v>
      </c>
      <c r="R8895" s="3">
        <v>0.9</v>
      </c>
      <c r="S8895" s="3">
        <v>-0.1</v>
      </c>
      <c r="T8895" s="4">
        <f t="shared" si="276"/>
        <v>1.23</v>
      </c>
      <c r="U8895" s="4">
        <f t="shared" si="277"/>
        <v>0.98</v>
      </c>
    </row>
    <row r="8896" spans="1:21" x14ac:dyDescent="0.3">
      <c r="A8896" t="s">
        <v>19551</v>
      </c>
      <c r="B8896" t="s">
        <v>16317</v>
      </c>
      <c r="C8896" t="s">
        <v>20405</v>
      </c>
      <c r="D8896" t="s">
        <v>17028</v>
      </c>
      <c r="E8896" t="s">
        <v>17263</v>
      </c>
      <c r="F8896" t="s">
        <v>17361</v>
      </c>
      <c r="G8896" t="s">
        <v>17837</v>
      </c>
      <c r="J8896">
        <v>2</v>
      </c>
      <c r="K8896" s="12">
        <v>38328.559999999998</v>
      </c>
      <c r="L8896" s="12">
        <v>34065</v>
      </c>
      <c r="M8896">
        <v>4</v>
      </c>
      <c r="N8896" s="3">
        <v>89.1</v>
      </c>
      <c r="O8896" s="3">
        <v>83.9</v>
      </c>
      <c r="P8896" s="3">
        <v>92.4</v>
      </c>
      <c r="Q8896" t="s">
        <v>19500</v>
      </c>
      <c r="R8896" s="3">
        <v>0.4</v>
      </c>
      <c r="S8896" s="3">
        <v>0</v>
      </c>
      <c r="T8896" s="4">
        <f t="shared" si="276"/>
        <v>1.1000000000000001</v>
      </c>
      <c r="U8896" s="4">
        <f t="shared" si="277"/>
        <v>1</v>
      </c>
    </row>
    <row r="8897" spans="1:21" x14ac:dyDescent="0.3">
      <c r="A8897" t="s">
        <v>19551</v>
      </c>
      <c r="B8897" t="s">
        <v>16329</v>
      </c>
      <c r="C8897" t="s">
        <v>20405</v>
      </c>
      <c r="D8897" t="s">
        <v>17028</v>
      </c>
      <c r="E8897" t="s">
        <v>17263</v>
      </c>
      <c r="F8897" t="s">
        <v>17361</v>
      </c>
      <c r="G8897" t="s">
        <v>17837</v>
      </c>
      <c r="J8897">
        <v>2</v>
      </c>
      <c r="K8897" s="12">
        <v>38328.559999999998</v>
      </c>
      <c r="L8897" s="12">
        <v>34065</v>
      </c>
      <c r="M8897">
        <v>4</v>
      </c>
      <c r="N8897" s="3">
        <v>89.1</v>
      </c>
      <c r="O8897" s="3">
        <v>83.9</v>
      </c>
      <c r="P8897" s="3">
        <v>92.3</v>
      </c>
      <c r="Q8897" t="s">
        <v>19500</v>
      </c>
      <c r="R8897" s="3">
        <v>0.4</v>
      </c>
      <c r="S8897" s="3">
        <v>-0.1</v>
      </c>
      <c r="T8897" s="4">
        <f t="shared" si="276"/>
        <v>1.1000000000000001</v>
      </c>
      <c r="U8897" s="4">
        <f t="shared" si="277"/>
        <v>0.98</v>
      </c>
    </row>
    <row r="8898" spans="1:21" x14ac:dyDescent="0.3">
      <c r="A8898" t="s">
        <v>19551</v>
      </c>
      <c r="B8898" t="s">
        <v>16341</v>
      </c>
      <c r="C8898" t="s">
        <v>20405</v>
      </c>
      <c r="D8898" t="s">
        <v>17028</v>
      </c>
      <c r="E8898" t="s">
        <v>17263</v>
      </c>
      <c r="F8898" t="s">
        <v>17361</v>
      </c>
      <c r="G8898" t="s">
        <v>17837</v>
      </c>
      <c r="J8898">
        <v>2</v>
      </c>
      <c r="K8898" s="12">
        <v>38328.559999999998</v>
      </c>
      <c r="L8898" s="12">
        <v>33339</v>
      </c>
      <c r="M8898">
        <v>4</v>
      </c>
      <c r="N8898" s="3">
        <v>89.2</v>
      </c>
      <c r="O8898" s="3">
        <v>84.6</v>
      </c>
      <c r="P8898" s="3">
        <v>93.2</v>
      </c>
      <c r="Q8898" t="s">
        <v>19500</v>
      </c>
      <c r="R8898" s="3">
        <v>0.8</v>
      </c>
      <c r="S8898" s="3">
        <v>0.8</v>
      </c>
      <c r="T8898" s="4">
        <f t="shared" ref="T8898:T8961" si="278">ROUND(10^(R8898/10),2)</f>
        <v>1.2</v>
      </c>
      <c r="U8898" s="4">
        <f t="shared" ref="U8898:U8961" si="279">ROUND(10^(S8898/10),2)</f>
        <v>1.2</v>
      </c>
    </row>
    <row r="8899" spans="1:21" x14ac:dyDescent="0.3">
      <c r="A8899" t="s">
        <v>19551</v>
      </c>
      <c r="B8899" t="s">
        <v>16316</v>
      </c>
      <c r="C8899" t="s">
        <v>20405</v>
      </c>
      <c r="D8899" t="s">
        <v>17028</v>
      </c>
      <c r="E8899" t="s">
        <v>17263</v>
      </c>
      <c r="F8899" t="s">
        <v>17361</v>
      </c>
      <c r="G8899" t="s">
        <v>17838</v>
      </c>
      <c r="J8899">
        <v>2</v>
      </c>
      <c r="K8899" s="12">
        <v>36500</v>
      </c>
      <c r="L8899" s="12">
        <v>33339</v>
      </c>
      <c r="M8899">
        <v>4</v>
      </c>
      <c r="N8899" s="3">
        <v>90.3</v>
      </c>
      <c r="O8899" s="3">
        <v>82.3</v>
      </c>
      <c r="P8899" s="3">
        <v>92.3</v>
      </c>
      <c r="Q8899" t="s">
        <v>19500</v>
      </c>
      <c r="R8899" s="3">
        <v>0.2</v>
      </c>
      <c r="S8899" s="3">
        <v>-0.1</v>
      </c>
      <c r="T8899" s="4">
        <f t="shared" si="278"/>
        <v>1.05</v>
      </c>
      <c r="U8899" s="4">
        <f t="shared" si="279"/>
        <v>0.98</v>
      </c>
    </row>
    <row r="8900" spans="1:21" x14ac:dyDescent="0.3">
      <c r="A8900" t="s">
        <v>19551</v>
      </c>
      <c r="B8900" t="s">
        <v>16328</v>
      </c>
      <c r="C8900" t="s">
        <v>20405</v>
      </c>
      <c r="D8900" t="s">
        <v>17028</v>
      </c>
      <c r="E8900" t="s">
        <v>17263</v>
      </c>
      <c r="F8900" t="s">
        <v>17361</v>
      </c>
      <c r="G8900" t="s">
        <v>17838</v>
      </c>
      <c r="J8900">
        <v>2</v>
      </c>
      <c r="K8900" s="12">
        <v>36500</v>
      </c>
      <c r="L8900" s="12">
        <v>33339</v>
      </c>
      <c r="M8900">
        <v>4</v>
      </c>
      <c r="N8900" s="3">
        <v>89.5</v>
      </c>
      <c r="O8900" s="3">
        <v>81.900000000000006</v>
      </c>
      <c r="P8900" s="3">
        <v>92.4</v>
      </c>
      <c r="Q8900" t="s">
        <v>19500</v>
      </c>
      <c r="R8900" s="3">
        <v>-0.4</v>
      </c>
      <c r="S8900" s="3">
        <v>0</v>
      </c>
      <c r="T8900" s="4">
        <f t="shared" si="278"/>
        <v>0.91</v>
      </c>
      <c r="U8900" s="4">
        <f t="shared" si="279"/>
        <v>1</v>
      </c>
    </row>
    <row r="8901" spans="1:21" x14ac:dyDescent="0.3">
      <c r="A8901" t="s">
        <v>19551</v>
      </c>
      <c r="B8901" t="s">
        <v>16340</v>
      </c>
      <c r="C8901" t="s">
        <v>20405</v>
      </c>
      <c r="D8901" t="s">
        <v>17028</v>
      </c>
      <c r="E8901" t="s">
        <v>17263</v>
      </c>
      <c r="F8901" t="s">
        <v>17361</v>
      </c>
      <c r="G8901" t="s">
        <v>17838</v>
      </c>
      <c r="J8901">
        <v>2</v>
      </c>
      <c r="K8901" s="12">
        <v>36500</v>
      </c>
      <c r="L8901" s="12">
        <v>33339</v>
      </c>
      <c r="M8901">
        <v>4</v>
      </c>
      <c r="N8901" s="3">
        <v>89.5</v>
      </c>
      <c r="O8901" s="3">
        <v>81.900000000000006</v>
      </c>
      <c r="P8901" s="3">
        <v>92.3</v>
      </c>
      <c r="Q8901" t="s">
        <v>19500</v>
      </c>
      <c r="R8901" s="3">
        <v>-0.4</v>
      </c>
      <c r="S8901" s="3">
        <v>-0.1</v>
      </c>
      <c r="T8901" s="4">
        <f t="shared" si="278"/>
        <v>0.91</v>
      </c>
      <c r="U8901" s="4">
        <f t="shared" si="279"/>
        <v>0.98</v>
      </c>
    </row>
    <row r="8902" spans="1:21" x14ac:dyDescent="0.3">
      <c r="A8902" t="s">
        <v>19551</v>
      </c>
      <c r="B8902" t="s">
        <v>16315</v>
      </c>
      <c r="C8902" t="s">
        <v>20405</v>
      </c>
      <c r="D8902" t="s">
        <v>17028</v>
      </c>
      <c r="E8902" t="s">
        <v>17263</v>
      </c>
      <c r="F8902" t="s">
        <v>17361</v>
      </c>
      <c r="G8902" t="s">
        <v>17838</v>
      </c>
      <c r="J8902">
        <v>2</v>
      </c>
      <c r="K8902" s="12">
        <v>36514</v>
      </c>
      <c r="L8902" s="12">
        <v>33339</v>
      </c>
      <c r="M8902">
        <v>4</v>
      </c>
      <c r="N8902" s="3">
        <v>90.3</v>
      </c>
      <c r="O8902" s="3">
        <v>82.3</v>
      </c>
      <c r="P8902" s="3">
        <v>92.3</v>
      </c>
      <c r="Q8902" t="s">
        <v>19500</v>
      </c>
      <c r="R8902" s="3">
        <v>0.2</v>
      </c>
      <c r="S8902" s="3">
        <v>-0.1</v>
      </c>
      <c r="T8902" s="4">
        <f t="shared" si="278"/>
        <v>1.05</v>
      </c>
      <c r="U8902" s="4">
        <f t="shared" si="279"/>
        <v>0.98</v>
      </c>
    </row>
    <row r="8903" spans="1:21" x14ac:dyDescent="0.3">
      <c r="A8903" t="s">
        <v>19551</v>
      </c>
      <c r="B8903" t="s">
        <v>16327</v>
      </c>
      <c r="C8903" t="s">
        <v>20405</v>
      </c>
      <c r="D8903" t="s">
        <v>17028</v>
      </c>
      <c r="E8903" t="s">
        <v>17263</v>
      </c>
      <c r="F8903" t="s">
        <v>17361</v>
      </c>
      <c r="G8903" t="s">
        <v>17838</v>
      </c>
      <c r="J8903">
        <v>2</v>
      </c>
      <c r="K8903" s="12">
        <v>36514</v>
      </c>
      <c r="L8903" s="12">
        <v>33339</v>
      </c>
      <c r="M8903">
        <v>4</v>
      </c>
      <c r="N8903" s="3">
        <v>89.5</v>
      </c>
      <c r="O8903" s="3">
        <v>81.900000000000006</v>
      </c>
      <c r="P8903" s="3">
        <v>92.4</v>
      </c>
      <c r="Q8903" t="s">
        <v>19500</v>
      </c>
      <c r="R8903" s="3">
        <v>-0.4</v>
      </c>
      <c r="S8903" s="3">
        <v>0</v>
      </c>
      <c r="T8903" s="4">
        <f t="shared" si="278"/>
        <v>0.91</v>
      </c>
      <c r="U8903" s="4">
        <f t="shared" si="279"/>
        <v>1</v>
      </c>
    </row>
    <row r="8904" spans="1:21" x14ac:dyDescent="0.3">
      <c r="A8904" t="s">
        <v>19551</v>
      </c>
      <c r="B8904" t="s">
        <v>16339</v>
      </c>
      <c r="C8904" t="s">
        <v>20405</v>
      </c>
      <c r="D8904" t="s">
        <v>17028</v>
      </c>
      <c r="E8904" t="s">
        <v>17263</v>
      </c>
      <c r="F8904" t="s">
        <v>17361</v>
      </c>
      <c r="G8904" t="s">
        <v>17838</v>
      </c>
      <c r="J8904">
        <v>2</v>
      </c>
      <c r="K8904" s="12">
        <v>36514</v>
      </c>
      <c r="L8904" s="12">
        <v>33339</v>
      </c>
      <c r="M8904">
        <v>4</v>
      </c>
      <c r="N8904" s="3">
        <v>89.5</v>
      </c>
      <c r="O8904" s="3">
        <v>81.900000000000006</v>
      </c>
      <c r="P8904" s="3">
        <v>92.3</v>
      </c>
      <c r="Q8904" t="s">
        <v>19500</v>
      </c>
      <c r="R8904" s="3">
        <v>-0.4</v>
      </c>
      <c r="S8904" s="3">
        <v>-0.1</v>
      </c>
      <c r="T8904" s="4">
        <f t="shared" si="278"/>
        <v>0.91</v>
      </c>
      <c r="U8904" s="4">
        <f t="shared" si="279"/>
        <v>0.98</v>
      </c>
    </row>
    <row r="8905" spans="1:21" x14ac:dyDescent="0.3">
      <c r="A8905" t="s">
        <v>19551</v>
      </c>
      <c r="B8905" t="s">
        <v>16350</v>
      </c>
      <c r="C8905" t="s">
        <v>20405</v>
      </c>
      <c r="D8905" t="s">
        <v>17028</v>
      </c>
      <c r="E8905" t="s">
        <v>17263</v>
      </c>
      <c r="F8905" t="s">
        <v>17361</v>
      </c>
      <c r="G8905" t="s">
        <v>17838</v>
      </c>
      <c r="J8905">
        <v>2</v>
      </c>
      <c r="K8905" s="12">
        <v>36514</v>
      </c>
      <c r="L8905" s="12">
        <v>33339</v>
      </c>
      <c r="M8905">
        <v>4</v>
      </c>
      <c r="N8905" s="3">
        <v>89.5</v>
      </c>
      <c r="O8905" s="3">
        <v>83.3</v>
      </c>
      <c r="P8905" s="3">
        <v>93.2</v>
      </c>
      <c r="Q8905" t="s">
        <v>19500</v>
      </c>
      <c r="R8905" s="3">
        <v>0.3</v>
      </c>
      <c r="S8905" s="3">
        <v>0.8</v>
      </c>
      <c r="T8905" s="4">
        <f t="shared" si="278"/>
        <v>1.07</v>
      </c>
      <c r="U8905" s="4">
        <f t="shared" si="279"/>
        <v>1.2</v>
      </c>
    </row>
    <row r="8906" spans="1:21" x14ac:dyDescent="0.3">
      <c r="A8906" t="s">
        <v>19551</v>
      </c>
      <c r="B8906" t="s">
        <v>16314</v>
      </c>
      <c r="C8906" t="s">
        <v>20405</v>
      </c>
      <c r="D8906" t="s">
        <v>17028</v>
      </c>
      <c r="E8906" t="s">
        <v>17263</v>
      </c>
      <c r="F8906" t="s">
        <v>17361</v>
      </c>
      <c r="G8906" t="s">
        <v>17838</v>
      </c>
      <c r="J8906">
        <v>2</v>
      </c>
      <c r="K8906" s="12">
        <v>36995</v>
      </c>
      <c r="L8906" s="12">
        <v>33339</v>
      </c>
      <c r="M8906">
        <v>4</v>
      </c>
      <c r="N8906" s="3">
        <v>90.3</v>
      </c>
      <c r="O8906" s="3">
        <v>82.8</v>
      </c>
      <c r="P8906" s="3">
        <v>92.3</v>
      </c>
      <c r="Q8906" t="s">
        <v>19500</v>
      </c>
      <c r="R8906" s="3">
        <v>0.5</v>
      </c>
      <c r="S8906" s="3">
        <v>-0.1</v>
      </c>
      <c r="T8906" s="4">
        <f t="shared" si="278"/>
        <v>1.1200000000000001</v>
      </c>
      <c r="U8906" s="4">
        <f t="shared" si="279"/>
        <v>0.98</v>
      </c>
    </row>
    <row r="8907" spans="1:21" x14ac:dyDescent="0.3">
      <c r="A8907" t="s">
        <v>19551</v>
      </c>
      <c r="B8907" t="s">
        <v>16326</v>
      </c>
      <c r="C8907" t="s">
        <v>20405</v>
      </c>
      <c r="D8907" t="s">
        <v>17028</v>
      </c>
      <c r="E8907" t="s">
        <v>17263</v>
      </c>
      <c r="F8907" t="s">
        <v>17361</v>
      </c>
      <c r="G8907" t="s">
        <v>17838</v>
      </c>
      <c r="J8907">
        <v>2</v>
      </c>
      <c r="K8907" s="12">
        <v>36995</v>
      </c>
      <c r="L8907" s="12">
        <v>33339</v>
      </c>
      <c r="M8907">
        <v>4</v>
      </c>
      <c r="N8907" s="3">
        <v>89.5</v>
      </c>
      <c r="O8907" s="3">
        <v>82.3</v>
      </c>
      <c r="P8907" s="3">
        <v>92.4</v>
      </c>
      <c r="Q8907" t="s">
        <v>19500</v>
      </c>
      <c r="R8907" s="3">
        <v>-0.2</v>
      </c>
      <c r="S8907" s="3">
        <v>0</v>
      </c>
      <c r="T8907" s="4">
        <f t="shared" si="278"/>
        <v>0.95</v>
      </c>
      <c r="U8907" s="4">
        <f t="shared" si="279"/>
        <v>1</v>
      </c>
    </row>
    <row r="8908" spans="1:21" x14ac:dyDescent="0.3">
      <c r="A8908" t="s">
        <v>19551</v>
      </c>
      <c r="B8908" t="s">
        <v>16338</v>
      </c>
      <c r="C8908" t="s">
        <v>20405</v>
      </c>
      <c r="D8908" t="s">
        <v>17028</v>
      </c>
      <c r="E8908" t="s">
        <v>17263</v>
      </c>
      <c r="F8908" t="s">
        <v>17361</v>
      </c>
      <c r="G8908" t="s">
        <v>17838</v>
      </c>
      <c r="J8908">
        <v>2</v>
      </c>
      <c r="K8908" s="12">
        <v>36995</v>
      </c>
      <c r="L8908" s="12">
        <v>33339</v>
      </c>
      <c r="M8908">
        <v>4</v>
      </c>
      <c r="N8908" s="3">
        <v>89.5</v>
      </c>
      <c r="O8908" s="3">
        <v>82.3</v>
      </c>
      <c r="P8908" s="3">
        <v>92.3</v>
      </c>
      <c r="Q8908" t="s">
        <v>19500</v>
      </c>
      <c r="R8908" s="3">
        <v>-0.2</v>
      </c>
      <c r="S8908" s="3">
        <v>-0.1</v>
      </c>
      <c r="T8908" s="4">
        <f t="shared" si="278"/>
        <v>0.95</v>
      </c>
      <c r="U8908" s="4">
        <f t="shared" si="279"/>
        <v>0.98</v>
      </c>
    </row>
    <row r="8909" spans="1:21" x14ac:dyDescent="0.3">
      <c r="A8909" t="s">
        <v>19551</v>
      </c>
      <c r="B8909" t="s">
        <v>16349</v>
      </c>
      <c r="C8909" t="s">
        <v>20405</v>
      </c>
      <c r="D8909" t="s">
        <v>17028</v>
      </c>
      <c r="E8909" t="s">
        <v>17263</v>
      </c>
      <c r="F8909" t="s">
        <v>17361</v>
      </c>
      <c r="G8909" t="s">
        <v>17838</v>
      </c>
      <c r="J8909">
        <v>2</v>
      </c>
      <c r="K8909" s="12">
        <v>36995</v>
      </c>
      <c r="L8909" s="12">
        <v>33339</v>
      </c>
      <c r="M8909">
        <v>4</v>
      </c>
      <c r="N8909" s="3">
        <v>89.5</v>
      </c>
      <c r="O8909" s="3">
        <v>83.6</v>
      </c>
      <c r="P8909" s="3">
        <v>93.2</v>
      </c>
      <c r="Q8909" t="s">
        <v>19500</v>
      </c>
      <c r="R8909" s="3">
        <v>0.5</v>
      </c>
      <c r="S8909" s="3">
        <v>0.8</v>
      </c>
      <c r="T8909" s="4">
        <f t="shared" si="278"/>
        <v>1.1200000000000001</v>
      </c>
      <c r="U8909" s="4">
        <f t="shared" si="279"/>
        <v>1.2</v>
      </c>
    </row>
    <row r="8910" spans="1:21" x14ac:dyDescent="0.3">
      <c r="A8910" t="s">
        <v>19551</v>
      </c>
      <c r="B8910" t="s">
        <v>16313</v>
      </c>
      <c r="C8910" t="s">
        <v>20405</v>
      </c>
      <c r="D8910" t="s">
        <v>17028</v>
      </c>
      <c r="E8910" t="s">
        <v>17263</v>
      </c>
      <c r="F8910" t="s">
        <v>17361</v>
      </c>
      <c r="G8910" t="s">
        <v>17838</v>
      </c>
      <c r="J8910">
        <v>2</v>
      </c>
      <c r="K8910" s="12">
        <v>37421</v>
      </c>
      <c r="L8910" s="12">
        <v>33339</v>
      </c>
      <c r="M8910">
        <v>4</v>
      </c>
      <c r="N8910" s="3">
        <v>90.3</v>
      </c>
      <c r="O8910" s="3">
        <v>83.1</v>
      </c>
      <c r="P8910" s="3">
        <v>92.3</v>
      </c>
      <c r="Q8910" t="s">
        <v>19500</v>
      </c>
      <c r="R8910" s="3">
        <v>0.6</v>
      </c>
      <c r="S8910" s="3">
        <v>-0.1</v>
      </c>
      <c r="T8910" s="4">
        <f t="shared" si="278"/>
        <v>1.1499999999999999</v>
      </c>
      <c r="U8910" s="4">
        <f t="shared" si="279"/>
        <v>0.98</v>
      </c>
    </row>
    <row r="8911" spans="1:21" x14ac:dyDescent="0.3">
      <c r="A8911" t="s">
        <v>19551</v>
      </c>
      <c r="B8911" t="s">
        <v>16325</v>
      </c>
      <c r="C8911" t="s">
        <v>20405</v>
      </c>
      <c r="D8911" t="s">
        <v>17028</v>
      </c>
      <c r="E8911" t="s">
        <v>17263</v>
      </c>
      <c r="F8911" t="s">
        <v>17361</v>
      </c>
      <c r="G8911" t="s">
        <v>17838</v>
      </c>
      <c r="J8911">
        <v>2</v>
      </c>
      <c r="K8911" s="12">
        <v>37421</v>
      </c>
      <c r="L8911" s="12">
        <v>33339</v>
      </c>
      <c r="M8911">
        <v>4</v>
      </c>
      <c r="N8911" s="3">
        <v>89.4</v>
      </c>
      <c r="O8911" s="3">
        <v>82.7</v>
      </c>
      <c r="P8911" s="3">
        <v>92.4</v>
      </c>
      <c r="Q8911" t="s">
        <v>19500</v>
      </c>
      <c r="R8911" s="3">
        <v>0</v>
      </c>
      <c r="S8911" s="3">
        <v>0</v>
      </c>
      <c r="T8911" s="4">
        <f t="shared" si="278"/>
        <v>1</v>
      </c>
      <c r="U8911" s="4">
        <f t="shared" si="279"/>
        <v>1</v>
      </c>
    </row>
    <row r="8912" spans="1:21" x14ac:dyDescent="0.3">
      <c r="A8912" t="s">
        <v>19551</v>
      </c>
      <c r="B8912" t="s">
        <v>16337</v>
      </c>
      <c r="C8912" t="s">
        <v>20405</v>
      </c>
      <c r="D8912" t="s">
        <v>17028</v>
      </c>
      <c r="E8912" t="s">
        <v>17263</v>
      </c>
      <c r="F8912" t="s">
        <v>17361</v>
      </c>
      <c r="G8912" t="s">
        <v>17838</v>
      </c>
      <c r="J8912">
        <v>2</v>
      </c>
      <c r="K8912" s="12">
        <v>37421</v>
      </c>
      <c r="L8912" s="12">
        <v>33339</v>
      </c>
      <c r="M8912">
        <v>4</v>
      </c>
      <c r="N8912" s="3">
        <v>89.4</v>
      </c>
      <c r="O8912" s="3">
        <v>82.7</v>
      </c>
      <c r="P8912" s="3">
        <v>92.3</v>
      </c>
      <c r="Q8912" t="s">
        <v>19500</v>
      </c>
      <c r="R8912" s="3">
        <v>0</v>
      </c>
      <c r="S8912" s="3">
        <v>-0.1</v>
      </c>
      <c r="T8912" s="4">
        <f t="shared" si="278"/>
        <v>1</v>
      </c>
      <c r="U8912" s="4">
        <f t="shared" si="279"/>
        <v>0.98</v>
      </c>
    </row>
    <row r="8913" spans="1:21" x14ac:dyDescent="0.3">
      <c r="A8913" t="s">
        <v>19551</v>
      </c>
      <c r="B8913" t="s">
        <v>16348</v>
      </c>
      <c r="C8913" t="s">
        <v>20405</v>
      </c>
      <c r="D8913" t="s">
        <v>17028</v>
      </c>
      <c r="E8913" t="s">
        <v>17263</v>
      </c>
      <c r="F8913" t="s">
        <v>17361</v>
      </c>
      <c r="G8913" t="s">
        <v>17838</v>
      </c>
      <c r="J8913">
        <v>2</v>
      </c>
      <c r="K8913" s="12">
        <v>37421</v>
      </c>
      <c r="L8913" s="12">
        <v>33339</v>
      </c>
      <c r="M8913">
        <v>4</v>
      </c>
      <c r="N8913" s="3">
        <v>89.5</v>
      </c>
      <c r="O8913" s="3">
        <v>83.9</v>
      </c>
      <c r="P8913" s="3">
        <v>93.2</v>
      </c>
      <c r="Q8913" t="s">
        <v>19500</v>
      </c>
      <c r="R8913" s="3">
        <v>0.6</v>
      </c>
      <c r="S8913" s="3">
        <v>0.8</v>
      </c>
      <c r="T8913" s="4">
        <f t="shared" si="278"/>
        <v>1.1499999999999999</v>
      </c>
      <c r="U8913" s="4">
        <f t="shared" si="279"/>
        <v>1.2</v>
      </c>
    </row>
    <row r="8914" spans="1:21" x14ac:dyDescent="0.3">
      <c r="A8914" t="s">
        <v>19551</v>
      </c>
      <c r="B8914" t="s">
        <v>16312</v>
      </c>
      <c r="C8914" t="s">
        <v>20405</v>
      </c>
      <c r="D8914" t="s">
        <v>17028</v>
      </c>
      <c r="E8914" t="s">
        <v>17263</v>
      </c>
      <c r="F8914" t="s">
        <v>17361</v>
      </c>
      <c r="G8914" t="s">
        <v>17838</v>
      </c>
      <c r="J8914">
        <v>2</v>
      </c>
      <c r="K8914" s="12">
        <v>37995</v>
      </c>
      <c r="L8914" s="12">
        <v>34065</v>
      </c>
      <c r="M8914">
        <v>4</v>
      </c>
      <c r="N8914" s="3">
        <v>90.2</v>
      </c>
      <c r="O8914" s="3">
        <v>83.6</v>
      </c>
      <c r="P8914" s="3">
        <v>92.3</v>
      </c>
      <c r="Q8914" t="s">
        <v>19500</v>
      </c>
      <c r="R8914" s="3">
        <v>0.8</v>
      </c>
      <c r="S8914" s="3">
        <v>-0.1</v>
      </c>
      <c r="T8914" s="4">
        <f t="shared" si="278"/>
        <v>1.2</v>
      </c>
      <c r="U8914" s="4">
        <f t="shared" si="279"/>
        <v>0.98</v>
      </c>
    </row>
    <row r="8915" spans="1:21" x14ac:dyDescent="0.3">
      <c r="A8915" t="s">
        <v>19551</v>
      </c>
      <c r="B8915" t="s">
        <v>16324</v>
      </c>
      <c r="C8915" t="s">
        <v>20405</v>
      </c>
      <c r="D8915" t="s">
        <v>17028</v>
      </c>
      <c r="E8915" t="s">
        <v>17263</v>
      </c>
      <c r="F8915" t="s">
        <v>17361</v>
      </c>
      <c r="G8915" t="s">
        <v>17838</v>
      </c>
      <c r="J8915">
        <v>2</v>
      </c>
      <c r="K8915" s="12">
        <v>37995</v>
      </c>
      <c r="L8915" s="12">
        <v>34065</v>
      </c>
      <c r="M8915">
        <v>4</v>
      </c>
      <c r="N8915" s="3">
        <v>89.4</v>
      </c>
      <c r="O8915" s="3">
        <v>83.2</v>
      </c>
      <c r="P8915" s="3">
        <v>92.4</v>
      </c>
      <c r="Q8915" t="s">
        <v>19500</v>
      </c>
      <c r="R8915" s="3">
        <v>0.2</v>
      </c>
      <c r="S8915" s="3">
        <v>0</v>
      </c>
      <c r="T8915" s="4">
        <f t="shared" si="278"/>
        <v>1.05</v>
      </c>
      <c r="U8915" s="4">
        <f t="shared" si="279"/>
        <v>1</v>
      </c>
    </row>
    <row r="8916" spans="1:21" x14ac:dyDescent="0.3">
      <c r="A8916" t="s">
        <v>19551</v>
      </c>
      <c r="B8916" t="s">
        <v>16336</v>
      </c>
      <c r="C8916" t="s">
        <v>20405</v>
      </c>
      <c r="D8916" t="s">
        <v>17028</v>
      </c>
      <c r="E8916" t="s">
        <v>17263</v>
      </c>
      <c r="F8916" t="s">
        <v>17361</v>
      </c>
      <c r="G8916" t="s">
        <v>17838</v>
      </c>
      <c r="J8916">
        <v>2</v>
      </c>
      <c r="K8916" s="12">
        <v>37995</v>
      </c>
      <c r="L8916" s="12">
        <v>34065</v>
      </c>
      <c r="M8916">
        <v>4</v>
      </c>
      <c r="N8916" s="3">
        <v>89.4</v>
      </c>
      <c r="O8916" s="3">
        <v>83.2</v>
      </c>
      <c r="P8916" s="3">
        <v>92.3</v>
      </c>
      <c r="Q8916" t="s">
        <v>19500</v>
      </c>
      <c r="R8916" s="3">
        <v>0.2</v>
      </c>
      <c r="S8916" s="3">
        <v>-0.1</v>
      </c>
      <c r="T8916" s="4">
        <f t="shared" si="278"/>
        <v>1.05</v>
      </c>
      <c r="U8916" s="4">
        <f t="shared" si="279"/>
        <v>0.98</v>
      </c>
    </row>
    <row r="8917" spans="1:21" x14ac:dyDescent="0.3">
      <c r="A8917" t="s">
        <v>19551</v>
      </c>
      <c r="B8917" t="s">
        <v>16347</v>
      </c>
      <c r="C8917" t="s">
        <v>20405</v>
      </c>
      <c r="D8917" t="s">
        <v>17028</v>
      </c>
      <c r="E8917" t="s">
        <v>17263</v>
      </c>
      <c r="F8917" t="s">
        <v>17361</v>
      </c>
      <c r="G8917" t="s">
        <v>17838</v>
      </c>
      <c r="J8917">
        <v>2</v>
      </c>
      <c r="K8917" s="12">
        <v>37995</v>
      </c>
      <c r="L8917" s="12">
        <v>33339</v>
      </c>
      <c r="M8917">
        <v>4</v>
      </c>
      <c r="N8917" s="3">
        <v>89.5</v>
      </c>
      <c r="O8917" s="3">
        <v>83.3</v>
      </c>
      <c r="P8917" s="3">
        <v>93.2</v>
      </c>
      <c r="Q8917" t="s">
        <v>19500</v>
      </c>
      <c r="R8917" s="3">
        <v>0.3</v>
      </c>
      <c r="S8917" s="3">
        <v>0.8</v>
      </c>
      <c r="T8917" s="4">
        <f t="shared" si="278"/>
        <v>1.07</v>
      </c>
      <c r="U8917" s="4">
        <f t="shared" si="279"/>
        <v>1.2</v>
      </c>
    </row>
    <row r="8918" spans="1:21" x14ac:dyDescent="0.3">
      <c r="A8918" t="s">
        <v>19551</v>
      </c>
      <c r="B8918" t="s">
        <v>16311</v>
      </c>
      <c r="C8918" t="s">
        <v>20405</v>
      </c>
      <c r="D8918" t="s">
        <v>17028</v>
      </c>
      <c r="E8918" t="s">
        <v>17263</v>
      </c>
      <c r="F8918" t="s">
        <v>17361</v>
      </c>
      <c r="G8918" t="s">
        <v>17838</v>
      </c>
      <c r="J8918">
        <v>2</v>
      </c>
      <c r="K8918" s="12">
        <v>38328.559999999998</v>
      </c>
      <c r="L8918" s="12">
        <v>34065</v>
      </c>
      <c r="M8918">
        <v>4</v>
      </c>
      <c r="N8918" s="3">
        <v>90.2</v>
      </c>
      <c r="O8918" s="3">
        <v>83.9</v>
      </c>
      <c r="P8918" s="3">
        <v>92.3</v>
      </c>
      <c r="Q8918" t="s">
        <v>19500</v>
      </c>
      <c r="R8918" s="3">
        <v>1</v>
      </c>
      <c r="S8918" s="3">
        <v>-0.1</v>
      </c>
      <c r="T8918" s="4">
        <f t="shared" si="278"/>
        <v>1.26</v>
      </c>
      <c r="U8918" s="4">
        <f t="shared" si="279"/>
        <v>0.98</v>
      </c>
    </row>
    <row r="8919" spans="1:21" x14ac:dyDescent="0.3">
      <c r="A8919" t="s">
        <v>19551</v>
      </c>
      <c r="B8919" t="s">
        <v>16323</v>
      </c>
      <c r="C8919" t="s">
        <v>20405</v>
      </c>
      <c r="D8919" t="s">
        <v>17028</v>
      </c>
      <c r="E8919" t="s">
        <v>17263</v>
      </c>
      <c r="F8919" t="s">
        <v>17361</v>
      </c>
      <c r="G8919" t="s">
        <v>17838</v>
      </c>
      <c r="J8919">
        <v>2</v>
      </c>
      <c r="K8919" s="12">
        <v>38328.559999999998</v>
      </c>
      <c r="L8919" s="12">
        <v>34065</v>
      </c>
      <c r="M8919">
        <v>4</v>
      </c>
      <c r="N8919" s="3">
        <v>89.4</v>
      </c>
      <c r="O8919" s="3">
        <v>83.5</v>
      </c>
      <c r="P8919" s="3">
        <v>92.4</v>
      </c>
      <c r="Q8919" t="s">
        <v>19500</v>
      </c>
      <c r="R8919" s="3">
        <v>0.4</v>
      </c>
      <c r="S8919" s="3">
        <v>0</v>
      </c>
      <c r="T8919" s="4">
        <f t="shared" si="278"/>
        <v>1.1000000000000001</v>
      </c>
      <c r="U8919" s="4">
        <f t="shared" si="279"/>
        <v>1</v>
      </c>
    </row>
    <row r="8920" spans="1:21" x14ac:dyDescent="0.3">
      <c r="A8920" t="s">
        <v>19551</v>
      </c>
      <c r="B8920" t="s">
        <v>16335</v>
      </c>
      <c r="C8920" t="s">
        <v>20405</v>
      </c>
      <c r="D8920" t="s">
        <v>17028</v>
      </c>
      <c r="E8920" t="s">
        <v>17263</v>
      </c>
      <c r="F8920" t="s">
        <v>17361</v>
      </c>
      <c r="G8920" t="s">
        <v>17838</v>
      </c>
      <c r="J8920">
        <v>2</v>
      </c>
      <c r="K8920" s="12">
        <v>38328.559999999998</v>
      </c>
      <c r="L8920" s="12">
        <v>34065</v>
      </c>
      <c r="M8920">
        <v>4</v>
      </c>
      <c r="N8920" s="3">
        <v>89.4</v>
      </c>
      <c r="O8920" s="3">
        <v>83.5</v>
      </c>
      <c r="P8920" s="3">
        <v>92.3</v>
      </c>
      <c r="Q8920" t="s">
        <v>19500</v>
      </c>
      <c r="R8920" s="3">
        <v>0.4</v>
      </c>
      <c r="S8920" s="3">
        <v>-0.1</v>
      </c>
      <c r="T8920" s="4">
        <f t="shared" si="278"/>
        <v>1.1000000000000001</v>
      </c>
      <c r="U8920" s="4">
        <f t="shared" si="279"/>
        <v>0.98</v>
      </c>
    </row>
    <row r="8921" spans="1:21" x14ac:dyDescent="0.3">
      <c r="A8921" t="s">
        <v>19551</v>
      </c>
      <c r="B8921" t="s">
        <v>16346</v>
      </c>
      <c r="C8921" t="s">
        <v>20405</v>
      </c>
      <c r="D8921" t="s">
        <v>17028</v>
      </c>
      <c r="E8921" t="s">
        <v>17263</v>
      </c>
      <c r="F8921" t="s">
        <v>17361</v>
      </c>
      <c r="G8921" t="s">
        <v>17838</v>
      </c>
      <c r="J8921">
        <v>2</v>
      </c>
      <c r="K8921" s="12">
        <v>38328.559999999998</v>
      </c>
      <c r="L8921" s="12">
        <v>33339</v>
      </c>
      <c r="M8921">
        <v>4</v>
      </c>
      <c r="N8921" s="3">
        <v>89.4</v>
      </c>
      <c r="O8921" s="3">
        <v>84.5</v>
      </c>
      <c r="P8921" s="3">
        <v>93.2</v>
      </c>
      <c r="Q8921" t="s">
        <v>19500</v>
      </c>
      <c r="R8921" s="3">
        <v>0.9</v>
      </c>
      <c r="S8921" s="3">
        <v>0.8</v>
      </c>
      <c r="T8921" s="4">
        <f t="shared" si="278"/>
        <v>1.23</v>
      </c>
      <c r="U8921" s="4">
        <f t="shared" si="279"/>
        <v>1.2</v>
      </c>
    </row>
    <row r="8922" spans="1:21" x14ac:dyDescent="0.3">
      <c r="A8922" t="s">
        <v>19551</v>
      </c>
      <c r="B8922" t="s">
        <v>16357</v>
      </c>
      <c r="C8922" t="s">
        <v>19399</v>
      </c>
      <c r="D8922" t="s">
        <v>17028</v>
      </c>
      <c r="E8922" t="s">
        <v>17264</v>
      </c>
      <c r="F8922" t="s">
        <v>17361</v>
      </c>
      <c r="G8922" t="s">
        <v>17837</v>
      </c>
      <c r="J8922">
        <v>2</v>
      </c>
      <c r="K8922" s="12">
        <v>38995</v>
      </c>
      <c r="L8922" s="12">
        <v>36968</v>
      </c>
      <c r="M8922">
        <v>4</v>
      </c>
      <c r="N8922" s="3">
        <v>89.2</v>
      </c>
      <c r="O8922" s="3">
        <v>83.3</v>
      </c>
      <c r="P8922" s="3">
        <v>93.3</v>
      </c>
      <c r="Q8922" t="s">
        <v>19501</v>
      </c>
      <c r="R8922" s="3">
        <v>-0.3</v>
      </c>
      <c r="S8922" s="3">
        <v>0.9</v>
      </c>
      <c r="T8922" s="4">
        <f t="shared" si="278"/>
        <v>0.93</v>
      </c>
      <c r="U8922" s="4">
        <f t="shared" si="279"/>
        <v>1.23</v>
      </c>
    </row>
    <row r="8923" spans="1:21" x14ac:dyDescent="0.3">
      <c r="A8923" t="s">
        <v>19551</v>
      </c>
      <c r="B8923" t="s">
        <v>16356</v>
      </c>
      <c r="C8923" t="s">
        <v>19399</v>
      </c>
      <c r="D8923" t="s">
        <v>17028</v>
      </c>
      <c r="E8923" t="s">
        <v>17264</v>
      </c>
      <c r="F8923" t="s">
        <v>17361</v>
      </c>
      <c r="G8923" t="s">
        <v>17837</v>
      </c>
      <c r="J8923">
        <v>2</v>
      </c>
      <c r="K8923" s="12">
        <v>39995</v>
      </c>
      <c r="L8923" s="12">
        <v>36968</v>
      </c>
      <c r="M8923">
        <v>4</v>
      </c>
      <c r="N8923" s="3">
        <v>89.2</v>
      </c>
      <c r="O8923" s="3">
        <v>84.2</v>
      </c>
      <c r="P8923" s="3">
        <v>93.3</v>
      </c>
      <c r="Q8923" t="s">
        <v>19501</v>
      </c>
      <c r="R8923" s="3">
        <v>0.2</v>
      </c>
      <c r="S8923" s="3">
        <v>0.9</v>
      </c>
      <c r="T8923" s="4">
        <f t="shared" si="278"/>
        <v>1.05</v>
      </c>
      <c r="U8923" s="4">
        <f t="shared" si="279"/>
        <v>1.23</v>
      </c>
    </row>
    <row r="8924" spans="1:21" x14ac:dyDescent="0.3">
      <c r="A8924" t="s">
        <v>19551</v>
      </c>
      <c r="B8924" t="s">
        <v>16355</v>
      </c>
      <c r="C8924" t="s">
        <v>19399</v>
      </c>
      <c r="D8924" t="s">
        <v>17028</v>
      </c>
      <c r="E8924" t="s">
        <v>17264</v>
      </c>
      <c r="F8924" t="s">
        <v>17361</v>
      </c>
      <c r="G8924" t="s">
        <v>17837</v>
      </c>
      <c r="J8924">
        <v>2</v>
      </c>
      <c r="K8924" s="12">
        <v>40823</v>
      </c>
      <c r="L8924" s="12">
        <v>36968</v>
      </c>
      <c r="M8924">
        <v>4</v>
      </c>
      <c r="N8924" s="3">
        <v>89.1</v>
      </c>
      <c r="O8924" s="3">
        <v>84.9</v>
      </c>
      <c r="P8924" s="3">
        <v>93.3</v>
      </c>
      <c r="Q8924" t="s">
        <v>19501</v>
      </c>
      <c r="R8924" s="3">
        <v>0.5</v>
      </c>
      <c r="S8924" s="3">
        <v>0.9</v>
      </c>
      <c r="T8924" s="4">
        <f t="shared" si="278"/>
        <v>1.1200000000000001</v>
      </c>
      <c r="U8924" s="4">
        <f t="shared" si="279"/>
        <v>1.23</v>
      </c>
    </row>
    <row r="8925" spans="1:21" x14ac:dyDescent="0.3">
      <c r="A8925" t="s">
        <v>19551</v>
      </c>
      <c r="B8925" t="s">
        <v>16354</v>
      </c>
      <c r="C8925" t="s">
        <v>19399</v>
      </c>
      <c r="D8925" t="s">
        <v>17028</v>
      </c>
      <c r="E8925" t="s">
        <v>17264</v>
      </c>
      <c r="F8925" t="s">
        <v>17361</v>
      </c>
      <c r="G8925" t="s">
        <v>17837</v>
      </c>
      <c r="J8925">
        <v>2</v>
      </c>
      <c r="K8925" s="12">
        <v>40995</v>
      </c>
      <c r="L8925" s="12">
        <v>36968</v>
      </c>
      <c r="M8925">
        <v>4</v>
      </c>
      <c r="N8925" s="3">
        <v>89.1</v>
      </c>
      <c r="O8925" s="3">
        <v>85.1</v>
      </c>
      <c r="P8925" s="3">
        <v>93.3</v>
      </c>
      <c r="Q8925" t="s">
        <v>19501</v>
      </c>
      <c r="R8925" s="3">
        <v>0.6</v>
      </c>
      <c r="S8925" s="3">
        <v>0.9</v>
      </c>
      <c r="T8925" s="4">
        <f t="shared" si="278"/>
        <v>1.1499999999999999</v>
      </c>
      <c r="U8925" s="4">
        <f t="shared" si="279"/>
        <v>1.23</v>
      </c>
    </row>
    <row r="8926" spans="1:21" x14ac:dyDescent="0.3">
      <c r="A8926" t="s">
        <v>19551</v>
      </c>
      <c r="B8926" t="s">
        <v>16353</v>
      </c>
      <c r="C8926" t="s">
        <v>19399</v>
      </c>
      <c r="D8926" t="s">
        <v>17028</v>
      </c>
      <c r="E8926" t="s">
        <v>17264</v>
      </c>
      <c r="F8926" t="s">
        <v>17361</v>
      </c>
      <c r="G8926" t="s">
        <v>17837</v>
      </c>
      <c r="J8926">
        <v>2</v>
      </c>
      <c r="K8926" s="12">
        <v>41640</v>
      </c>
      <c r="L8926" s="12">
        <v>36968</v>
      </c>
      <c r="M8926">
        <v>4</v>
      </c>
      <c r="N8926" s="3">
        <v>89.1</v>
      </c>
      <c r="O8926" s="3">
        <v>85.5</v>
      </c>
      <c r="P8926" s="3">
        <v>93.3</v>
      </c>
      <c r="Q8926" t="s">
        <v>19501</v>
      </c>
      <c r="R8926" s="3">
        <v>0.8</v>
      </c>
      <c r="S8926" s="3">
        <v>0.9</v>
      </c>
      <c r="T8926" s="4">
        <f t="shared" si="278"/>
        <v>1.2</v>
      </c>
      <c r="U8926" s="4">
        <f t="shared" si="279"/>
        <v>1.23</v>
      </c>
    </row>
    <row r="8927" spans="1:21" x14ac:dyDescent="0.3">
      <c r="A8927" t="s">
        <v>19551</v>
      </c>
      <c r="B8927" t="s">
        <v>16362</v>
      </c>
      <c r="C8927" t="s">
        <v>19399</v>
      </c>
      <c r="D8927" t="s">
        <v>17028</v>
      </c>
      <c r="E8927" t="s">
        <v>17264</v>
      </c>
      <c r="F8927" t="s">
        <v>17361</v>
      </c>
      <c r="G8927" t="s">
        <v>17839</v>
      </c>
      <c r="J8927">
        <v>2</v>
      </c>
      <c r="K8927" s="12">
        <v>38995</v>
      </c>
      <c r="L8927" s="12">
        <v>36968</v>
      </c>
      <c r="M8927">
        <v>4</v>
      </c>
      <c r="N8927" s="3">
        <v>91</v>
      </c>
      <c r="O8927" s="3">
        <v>81.900000000000006</v>
      </c>
      <c r="P8927" s="3">
        <v>93.3</v>
      </c>
      <c r="Q8927" t="s">
        <v>19501</v>
      </c>
      <c r="R8927" s="3">
        <v>0</v>
      </c>
      <c r="S8927" s="3">
        <v>0.9</v>
      </c>
      <c r="T8927" s="4">
        <f t="shared" si="278"/>
        <v>1</v>
      </c>
      <c r="U8927" s="4">
        <f t="shared" si="279"/>
        <v>1.23</v>
      </c>
    </row>
    <row r="8928" spans="1:21" x14ac:dyDescent="0.3">
      <c r="A8928" t="s">
        <v>19551</v>
      </c>
      <c r="B8928" t="s">
        <v>16361</v>
      </c>
      <c r="C8928" t="s">
        <v>19399</v>
      </c>
      <c r="D8928" t="s">
        <v>17028</v>
      </c>
      <c r="E8928" t="s">
        <v>17264</v>
      </c>
      <c r="F8928" t="s">
        <v>17361</v>
      </c>
      <c r="G8928" t="s">
        <v>17839</v>
      </c>
      <c r="J8928">
        <v>2</v>
      </c>
      <c r="K8928" s="12">
        <v>39995</v>
      </c>
      <c r="L8928" s="12">
        <v>36968</v>
      </c>
      <c r="M8928">
        <v>4</v>
      </c>
      <c r="N8928" s="3">
        <v>90.9</v>
      </c>
      <c r="O8928" s="3">
        <v>82.8</v>
      </c>
      <c r="P8928" s="3">
        <v>93.3</v>
      </c>
      <c r="Q8928" t="s">
        <v>19501</v>
      </c>
      <c r="R8928" s="3">
        <v>0.3</v>
      </c>
      <c r="S8928" s="3">
        <v>0.9</v>
      </c>
      <c r="T8928" s="4">
        <f t="shared" si="278"/>
        <v>1.07</v>
      </c>
      <c r="U8928" s="4">
        <f t="shared" si="279"/>
        <v>1.23</v>
      </c>
    </row>
    <row r="8929" spans="1:21" x14ac:dyDescent="0.3">
      <c r="A8929" t="s">
        <v>19551</v>
      </c>
      <c r="B8929" t="s">
        <v>16360</v>
      </c>
      <c r="C8929" t="s">
        <v>19399</v>
      </c>
      <c r="D8929" t="s">
        <v>17028</v>
      </c>
      <c r="E8929" t="s">
        <v>17264</v>
      </c>
      <c r="F8929" t="s">
        <v>17361</v>
      </c>
      <c r="G8929" t="s">
        <v>17839</v>
      </c>
      <c r="J8929">
        <v>2</v>
      </c>
      <c r="K8929" s="12">
        <v>40823</v>
      </c>
      <c r="L8929" s="12">
        <v>36968</v>
      </c>
      <c r="M8929">
        <v>4</v>
      </c>
      <c r="N8929" s="3">
        <v>90.9</v>
      </c>
      <c r="O8929" s="3">
        <v>83.5</v>
      </c>
      <c r="P8929" s="3">
        <v>93.3</v>
      </c>
      <c r="Q8929" t="s">
        <v>19501</v>
      </c>
      <c r="R8929" s="3">
        <v>0.7</v>
      </c>
      <c r="S8929" s="3">
        <v>0.9</v>
      </c>
      <c r="T8929" s="4">
        <f t="shared" si="278"/>
        <v>1.17</v>
      </c>
      <c r="U8929" s="4">
        <f t="shared" si="279"/>
        <v>1.23</v>
      </c>
    </row>
    <row r="8930" spans="1:21" x14ac:dyDescent="0.3">
      <c r="A8930" t="s">
        <v>19551</v>
      </c>
      <c r="B8930" t="s">
        <v>16359</v>
      </c>
      <c r="C8930" t="s">
        <v>19399</v>
      </c>
      <c r="D8930" t="s">
        <v>17028</v>
      </c>
      <c r="E8930" t="s">
        <v>17264</v>
      </c>
      <c r="F8930" t="s">
        <v>17361</v>
      </c>
      <c r="G8930" t="s">
        <v>17839</v>
      </c>
      <c r="J8930">
        <v>2</v>
      </c>
      <c r="K8930" s="12">
        <v>40995</v>
      </c>
      <c r="L8930" s="12">
        <v>36968</v>
      </c>
      <c r="M8930">
        <v>4</v>
      </c>
      <c r="N8930" s="3">
        <v>90.9</v>
      </c>
      <c r="O8930" s="3">
        <v>83.6</v>
      </c>
      <c r="P8930" s="3">
        <v>93.3</v>
      </c>
      <c r="Q8930" t="s">
        <v>19501</v>
      </c>
      <c r="R8930" s="3">
        <v>0.8</v>
      </c>
      <c r="S8930" s="3">
        <v>0.9</v>
      </c>
      <c r="T8930" s="4">
        <f t="shared" si="278"/>
        <v>1.2</v>
      </c>
      <c r="U8930" s="4">
        <f t="shared" si="279"/>
        <v>1.23</v>
      </c>
    </row>
    <row r="8931" spans="1:21" x14ac:dyDescent="0.3">
      <c r="A8931" t="s">
        <v>19551</v>
      </c>
      <c r="B8931" t="s">
        <v>16358</v>
      </c>
      <c r="C8931" t="s">
        <v>19399</v>
      </c>
      <c r="D8931" t="s">
        <v>17028</v>
      </c>
      <c r="E8931" t="s">
        <v>17264</v>
      </c>
      <c r="F8931" t="s">
        <v>17361</v>
      </c>
      <c r="G8931" t="s">
        <v>17839</v>
      </c>
      <c r="J8931">
        <v>2</v>
      </c>
      <c r="K8931" s="12">
        <v>41640</v>
      </c>
      <c r="L8931" s="12">
        <v>36968</v>
      </c>
      <c r="M8931">
        <v>4</v>
      </c>
      <c r="N8931" s="3">
        <v>90.9</v>
      </c>
      <c r="O8931" s="3">
        <v>84.1</v>
      </c>
      <c r="P8931" s="3">
        <v>93.3</v>
      </c>
      <c r="Q8931" t="s">
        <v>19501</v>
      </c>
      <c r="R8931" s="3">
        <v>1</v>
      </c>
      <c r="S8931" s="3">
        <v>0.9</v>
      </c>
      <c r="T8931" s="4">
        <f t="shared" si="278"/>
        <v>1.26</v>
      </c>
      <c r="U8931" s="4">
        <f t="shared" si="279"/>
        <v>1.23</v>
      </c>
    </row>
    <row r="8932" spans="1:21" x14ac:dyDescent="0.3">
      <c r="A8932" t="s">
        <v>19551</v>
      </c>
      <c r="B8932" t="s">
        <v>16352</v>
      </c>
      <c r="C8932" t="s">
        <v>19399</v>
      </c>
      <c r="D8932" t="s">
        <v>17028</v>
      </c>
      <c r="E8932" t="s">
        <v>17264</v>
      </c>
      <c r="F8932" t="s">
        <v>17361</v>
      </c>
      <c r="G8932" t="s">
        <v>17838</v>
      </c>
      <c r="J8932">
        <v>2</v>
      </c>
      <c r="K8932" s="12">
        <v>38990</v>
      </c>
      <c r="L8932" s="12">
        <v>36968</v>
      </c>
      <c r="M8932">
        <v>4</v>
      </c>
      <c r="N8932" s="3">
        <v>89.5</v>
      </c>
      <c r="O8932" s="3">
        <v>83</v>
      </c>
      <c r="P8932" s="3">
        <v>93.3</v>
      </c>
      <c r="Q8932" t="s">
        <v>19501</v>
      </c>
      <c r="R8932" s="3">
        <v>-0.3</v>
      </c>
      <c r="S8932" s="3">
        <v>0.9</v>
      </c>
      <c r="T8932" s="4">
        <f t="shared" si="278"/>
        <v>0.93</v>
      </c>
      <c r="U8932" s="4">
        <f t="shared" si="279"/>
        <v>1.23</v>
      </c>
    </row>
    <row r="8933" spans="1:21" x14ac:dyDescent="0.3">
      <c r="A8933" t="s">
        <v>19551</v>
      </c>
      <c r="B8933" t="s">
        <v>16367</v>
      </c>
      <c r="C8933" t="s">
        <v>19399</v>
      </c>
      <c r="D8933" t="s">
        <v>17028</v>
      </c>
      <c r="E8933" t="s">
        <v>17264</v>
      </c>
      <c r="F8933" t="s">
        <v>17361</v>
      </c>
      <c r="G8933" t="s">
        <v>17838</v>
      </c>
      <c r="J8933">
        <v>2</v>
      </c>
      <c r="K8933" s="12">
        <v>38995</v>
      </c>
      <c r="L8933" s="12">
        <v>36968</v>
      </c>
      <c r="M8933">
        <v>4</v>
      </c>
      <c r="N8933" s="3">
        <v>89.5</v>
      </c>
      <c r="O8933" s="3">
        <v>83</v>
      </c>
      <c r="P8933" s="3">
        <v>93.3</v>
      </c>
      <c r="Q8933" t="s">
        <v>19501</v>
      </c>
      <c r="R8933" s="3">
        <v>-0.3</v>
      </c>
      <c r="S8933" s="3">
        <v>0.9</v>
      </c>
      <c r="T8933" s="4">
        <f t="shared" si="278"/>
        <v>0.93</v>
      </c>
      <c r="U8933" s="4">
        <f t="shared" si="279"/>
        <v>1.23</v>
      </c>
    </row>
    <row r="8934" spans="1:21" x14ac:dyDescent="0.3">
      <c r="A8934" t="s">
        <v>19551</v>
      </c>
      <c r="B8934" t="s">
        <v>16366</v>
      </c>
      <c r="C8934" t="s">
        <v>19399</v>
      </c>
      <c r="D8934" t="s">
        <v>17028</v>
      </c>
      <c r="E8934" t="s">
        <v>17264</v>
      </c>
      <c r="F8934" t="s">
        <v>17361</v>
      </c>
      <c r="G8934" t="s">
        <v>17838</v>
      </c>
      <c r="J8934">
        <v>2</v>
      </c>
      <c r="K8934" s="12">
        <v>39995</v>
      </c>
      <c r="L8934" s="12">
        <v>36968</v>
      </c>
      <c r="M8934">
        <v>4</v>
      </c>
      <c r="N8934" s="3">
        <v>89.5</v>
      </c>
      <c r="O8934" s="3">
        <v>84</v>
      </c>
      <c r="P8934" s="3">
        <v>93.3</v>
      </c>
      <c r="Q8934" t="s">
        <v>19501</v>
      </c>
      <c r="R8934" s="3">
        <v>0.3</v>
      </c>
      <c r="S8934" s="3">
        <v>0.9</v>
      </c>
      <c r="T8934" s="4">
        <f t="shared" si="278"/>
        <v>1.07</v>
      </c>
      <c r="U8934" s="4">
        <f t="shared" si="279"/>
        <v>1.23</v>
      </c>
    </row>
    <row r="8935" spans="1:21" x14ac:dyDescent="0.3">
      <c r="A8935" t="s">
        <v>19551</v>
      </c>
      <c r="B8935" t="s">
        <v>16365</v>
      </c>
      <c r="C8935" t="s">
        <v>19399</v>
      </c>
      <c r="D8935" t="s">
        <v>17028</v>
      </c>
      <c r="E8935" t="s">
        <v>17264</v>
      </c>
      <c r="F8935" t="s">
        <v>17361</v>
      </c>
      <c r="G8935" t="s">
        <v>17838</v>
      </c>
      <c r="J8935">
        <v>2</v>
      </c>
      <c r="K8935" s="12">
        <v>40823</v>
      </c>
      <c r="L8935" s="12">
        <v>36968</v>
      </c>
      <c r="M8935">
        <v>4</v>
      </c>
      <c r="N8935" s="3">
        <v>89.4</v>
      </c>
      <c r="O8935" s="3">
        <v>84.7</v>
      </c>
      <c r="P8935" s="3">
        <v>93.3</v>
      </c>
      <c r="Q8935" t="s">
        <v>19501</v>
      </c>
      <c r="R8935" s="3">
        <v>0.6</v>
      </c>
      <c r="S8935" s="3">
        <v>0.9</v>
      </c>
      <c r="T8935" s="4">
        <f t="shared" si="278"/>
        <v>1.1499999999999999</v>
      </c>
      <c r="U8935" s="4">
        <f t="shared" si="279"/>
        <v>1.23</v>
      </c>
    </row>
    <row r="8936" spans="1:21" x14ac:dyDescent="0.3">
      <c r="A8936" t="s">
        <v>19551</v>
      </c>
      <c r="B8936" t="s">
        <v>16364</v>
      </c>
      <c r="C8936" t="s">
        <v>19399</v>
      </c>
      <c r="D8936" t="s">
        <v>17028</v>
      </c>
      <c r="E8936" t="s">
        <v>17264</v>
      </c>
      <c r="F8936" t="s">
        <v>17361</v>
      </c>
      <c r="G8936" t="s">
        <v>17838</v>
      </c>
      <c r="J8936">
        <v>2</v>
      </c>
      <c r="K8936" s="12">
        <v>40995</v>
      </c>
      <c r="L8936" s="12">
        <v>36968</v>
      </c>
      <c r="M8936">
        <v>4</v>
      </c>
      <c r="N8936" s="3">
        <v>89.4</v>
      </c>
      <c r="O8936" s="3">
        <v>84.8</v>
      </c>
      <c r="P8936" s="3">
        <v>93.3</v>
      </c>
      <c r="Q8936" t="s">
        <v>19501</v>
      </c>
      <c r="R8936" s="3">
        <v>0.6</v>
      </c>
      <c r="S8936" s="3">
        <v>0.9</v>
      </c>
      <c r="T8936" s="4">
        <f t="shared" si="278"/>
        <v>1.1499999999999999</v>
      </c>
      <c r="U8936" s="4">
        <f t="shared" si="279"/>
        <v>1.23</v>
      </c>
    </row>
    <row r="8937" spans="1:21" x14ac:dyDescent="0.3">
      <c r="A8937" t="s">
        <v>19551</v>
      </c>
      <c r="B8937" t="s">
        <v>16363</v>
      </c>
      <c r="C8937" t="s">
        <v>19399</v>
      </c>
      <c r="D8937" t="s">
        <v>17028</v>
      </c>
      <c r="E8937" t="s">
        <v>17264</v>
      </c>
      <c r="F8937" t="s">
        <v>17361</v>
      </c>
      <c r="G8937" t="s">
        <v>17838</v>
      </c>
      <c r="J8937">
        <v>2</v>
      </c>
      <c r="K8937" s="12">
        <v>41640</v>
      </c>
      <c r="L8937" s="12">
        <v>36968</v>
      </c>
      <c r="M8937">
        <v>4</v>
      </c>
      <c r="N8937" s="3">
        <v>89.4</v>
      </c>
      <c r="O8937" s="3">
        <v>85.4</v>
      </c>
      <c r="P8937" s="3">
        <v>93.3</v>
      </c>
      <c r="Q8937" t="s">
        <v>19501</v>
      </c>
      <c r="R8937" s="3">
        <v>0.9</v>
      </c>
      <c r="S8937" s="3">
        <v>0.9</v>
      </c>
      <c r="T8937" s="4">
        <f t="shared" si="278"/>
        <v>1.23</v>
      </c>
      <c r="U8937" s="4">
        <f t="shared" si="279"/>
        <v>1.23</v>
      </c>
    </row>
    <row r="8938" spans="1:21" x14ac:dyDescent="0.3">
      <c r="A8938" t="s">
        <v>19551</v>
      </c>
      <c r="B8938" t="s">
        <v>16372</v>
      </c>
      <c r="C8938" t="s">
        <v>19399</v>
      </c>
      <c r="D8938" t="s">
        <v>17028</v>
      </c>
      <c r="E8938" t="s">
        <v>17264</v>
      </c>
      <c r="F8938" t="s">
        <v>17361</v>
      </c>
      <c r="G8938" t="s">
        <v>17840</v>
      </c>
      <c r="J8938">
        <v>2</v>
      </c>
      <c r="K8938" s="12">
        <v>38995</v>
      </c>
      <c r="L8938" s="12">
        <v>36968</v>
      </c>
      <c r="M8938">
        <v>4</v>
      </c>
      <c r="N8938" s="3">
        <v>91</v>
      </c>
      <c r="O8938" s="3">
        <v>81.900000000000006</v>
      </c>
      <c r="P8938" s="3">
        <v>93.3</v>
      </c>
      <c r="Q8938" t="s">
        <v>19501</v>
      </c>
      <c r="R8938" s="3">
        <v>0</v>
      </c>
      <c r="S8938" s="3">
        <v>0.9</v>
      </c>
      <c r="T8938" s="4">
        <f t="shared" si="278"/>
        <v>1</v>
      </c>
      <c r="U8938" s="4">
        <f t="shared" si="279"/>
        <v>1.23</v>
      </c>
    </row>
    <row r="8939" spans="1:21" x14ac:dyDescent="0.3">
      <c r="A8939" t="s">
        <v>19551</v>
      </c>
      <c r="B8939" t="s">
        <v>16371</v>
      </c>
      <c r="C8939" t="s">
        <v>19399</v>
      </c>
      <c r="D8939" t="s">
        <v>17028</v>
      </c>
      <c r="E8939" t="s">
        <v>17264</v>
      </c>
      <c r="F8939" t="s">
        <v>17361</v>
      </c>
      <c r="G8939" t="s">
        <v>17840</v>
      </c>
      <c r="J8939">
        <v>2</v>
      </c>
      <c r="K8939" s="12">
        <v>39995</v>
      </c>
      <c r="L8939" s="12">
        <v>36968</v>
      </c>
      <c r="M8939">
        <v>4</v>
      </c>
      <c r="N8939" s="3">
        <v>90.9</v>
      </c>
      <c r="O8939" s="3">
        <v>82.8</v>
      </c>
      <c r="P8939" s="3">
        <v>93.3</v>
      </c>
      <c r="Q8939" t="s">
        <v>19501</v>
      </c>
      <c r="R8939" s="3">
        <v>0.3</v>
      </c>
      <c r="S8939" s="3">
        <v>0.9</v>
      </c>
      <c r="T8939" s="4">
        <f t="shared" si="278"/>
        <v>1.07</v>
      </c>
      <c r="U8939" s="4">
        <f t="shared" si="279"/>
        <v>1.23</v>
      </c>
    </row>
    <row r="8940" spans="1:21" x14ac:dyDescent="0.3">
      <c r="A8940" t="s">
        <v>19551</v>
      </c>
      <c r="B8940" t="s">
        <v>16370</v>
      </c>
      <c r="C8940" t="s">
        <v>19399</v>
      </c>
      <c r="D8940" t="s">
        <v>17028</v>
      </c>
      <c r="E8940" t="s">
        <v>17264</v>
      </c>
      <c r="F8940" t="s">
        <v>17361</v>
      </c>
      <c r="G8940" t="s">
        <v>17840</v>
      </c>
      <c r="J8940">
        <v>2</v>
      </c>
      <c r="K8940" s="12">
        <v>40823</v>
      </c>
      <c r="L8940" s="12">
        <v>36968</v>
      </c>
      <c r="M8940">
        <v>4</v>
      </c>
      <c r="N8940" s="3">
        <v>90.9</v>
      </c>
      <c r="O8940" s="3">
        <v>83.5</v>
      </c>
      <c r="P8940" s="3">
        <v>93.3</v>
      </c>
      <c r="Q8940" t="s">
        <v>19501</v>
      </c>
      <c r="R8940" s="3">
        <v>0.7</v>
      </c>
      <c r="S8940" s="3">
        <v>0.9</v>
      </c>
      <c r="T8940" s="4">
        <f t="shared" si="278"/>
        <v>1.17</v>
      </c>
      <c r="U8940" s="4">
        <f t="shared" si="279"/>
        <v>1.23</v>
      </c>
    </row>
    <row r="8941" spans="1:21" x14ac:dyDescent="0.3">
      <c r="A8941" t="s">
        <v>19551</v>
      </c>
      <c r="B8941" t="s">
        <v>16369</v>
      </c>
      <c r="C8941" t="s">
        <v>19399</v>
      </c>
      <c r="D8941" t="s">
        <v>17028</v>
      </c>
      <c r="E8941" t="s">
        <v>17264</v>
      </c>
      <c r="F8941" t="s">
        <v>17361</v>
      </c>
      <c r="G8941" t="s">
        <v>17840</v>
      </c>
      <c r="J8941">
        <v>2</v>
      </c>
      <c r="K8941" s="12">
        <v>40995</v>
      </c>
      <c r="L8941" s="12">
        <v>36968</v>
      </c>
      <c r="M8941">
        <v>4</v>
      </c>
      <c r="N8941" s="3">
        <v>90.9</v>
      </c>
      <c r="O8941" s="3">
        <v>83.6</v>
      </c>
      <c r="P8941" s="3">
        <v>93.3</v>
      </c>
      <c r="Q8941" t="s">
        <v>19501</v>
      </c>
      <c r="R8941" s="3">
        <v>0.8</v>
      </c>
      <c r="S8941" s="3">
        <v>0.9</v>
      </c>
      <c r="T8941" s="4">
        <f t="shared" si="278"/>
        <v>1.2</v>
      </c>
      <c r="U8941" s="4">
        <f t="shared" si="279"/>
        <v>1.23</v>
      </c>
    </row>
    <row r="8942" spans="1:21" x14ac:dyDescent="0.3">
      <c r="A8942" t="s">
        <v>19551</v>
      </c>
      <c r="B8942" t="s">
        <v>16368</v>
      </c>
      <c r="C8942" t="s">
        <v>19399</v>
      </c>
      <c r="D8942" t="s">
        <v>17028</v>
      </c>
      <c r="E8942" t="s">
        <v>17264</v>
      </c>
      <c r="F8942" t="s">
        <v>17361</v>
      </c>
      <c r="G8942" t="s">
        <v>17840</v>
      </c>
      <c r="J8942">
        <v>2</v>
      </c>
      <c r="K8942" s="12">
        <v>41640</v>
      </c>
      <c r="L8942" s="12">
        <v>36968</v>
      </c>
      <c r="M8942">
        <v>4</v>
      </c>
      <c r="N8942" s="3">
        <v>90.9</v>
      </c>
      <c r="O8942" s="3">
        <v>84.1</v>
      </c>
      <c r="P8942" s="3">
        <v>93.3</v>
      </c>
      <c r="Q8942" t="s">
        <v>19501</v>
      </c>
      <c r="R8942" s="3">
        <v>1</v>
      </c>
      <c r="S8942" s="3">
        <v>0.9</v>
      </c>
      <c r="T8942" s="4">
        <f t="shared" si="278"/>
        <v>1.26</v>
      </c>
      <c r="U8942" s="4">
        <f t="shared" si="279"/>
        <v>1.23</v>
      </c>
    </row>
    <row r="8943" spans="1:21" x14ac:dyDescent="0.3">
      <c r="A8943" t="s">
        <v>19551</v>
      </c>
      <c r="B8943" t="s">
        <v>16377</v>
      </c>
      <c r="C8943" t="s">
        <v>19399</v>
      </c>
      <c r="D8943" t="s">
        <v>17028</v>
      </c>
      <c r="E8943" t="s">
        <v>17264</v>
      </c>
      <c r="F8943" t="s">
        <v>17361</v>
      </c>
      <c r="G8943" t="s">
        <v>17841</v>
      </c>
      <c r="J8943">
        <v>2</v>
      </c>
      <c r="K8943" s="12">
        <v>38995</v>
      </c>
      <c r="L8943" s="12">
        <v>36968</v>
      </c>
      <c r="M8943">
        <v>4</v>
      </c>
      <c r="N8943" s="3">
        <v>89.9</v>
      </c>
      <c r="O8943" s="3">
        <v>82.7</v>
      </c>
      <c r="P8943" s="3">
        <v>93.3</v>
      </c>
      <c r="Q8943" t="s">
        <v>19501</v>
      </c>
      <c r="R8943" s="3">
        <v>-0.2</v>
      </c>
      <c r="S8943" s="3">
        <v>0.9</v>
      </c>
      <c r="T8943" s="4">
        <f t="shared" si="278"/>
        <v>0.95</v>
      </c>
      <c r="U8943" s="4">
        <f t="shared" si="279"/>
        <v>1.23</v>
      </c>
    </row>
    <row r="8944" spans="1:21" x14ac:dyDescent="0.3">
      <c r="A8944" t="s">
        <v>19551</v>
      </c>
      <c r="B8944" t="s">
        <v>16376</v>
      </c>
      <c r="C8944" t="s">
        <v>19399</v>
      </c>
      <c r="D8944" t="s">
        <v>17028</v>
      </c>
      <c r="E8944" t="s">
        <v>17264</v>
      </c>
      <c r="F8944" t="s">
        <v>17361</v>
      </c>
      <c r="G8944" t="s">
        <v>17841</v>
      </c>
      <c r="J8944">
        <v>2</v>
      </c>
      <c r="K8944" s="12">
        <v>39995</v>
      </c>
      <c r="L8944" s="12">
        <v>36968</v>
      </c>
      <c r="M8944">
        <v>4</v>
      </c>
      <c r="N8944" s="3">
        <v>89.8</v>
      </c>
      <c r="O8944" s="3">
        <v>83.6</v>
      </c>
      <c r="P8944" s="3">
        <v>93.3</v>
      </c>
      <c r="Q8944" t="s">
        <v>19501</v>
      </c>
      <c r="R8944" s="3">
        <v>0.2</v>
      </c>
      <c r="S8944" s="3">
        <v>0.9</v>
      </c>
      <c r="T8944" s="4">
        <f t="shared" si="278"/>
        <v>1.05</v>
      </c>
      <c r="U8944" s="4">
        <f t="shared" si="279"/>
        <v>1.23</v>
      </c>
    </row>
    <row r="8945" spans="1:21" x14ac:dyDescent="0.3">
      <c r="A8945" t="s">
        <v>19551</v>
      </c>
      <c r="B8945" t="s">
        <v>16375</v>
      </c>
      <c r="C8945" t="s">
        <v>19399</v>
      </c>
      <c r="D8945" t="s">
        <v>17028</v>
      </c>
      <c r="E8945" t="s">
        <v>17264</v>
      </c>
      <c r="F8945" t="s">
        <v>17361</v>
      </c>
      <c r="G8945" t="s">
        <v>17841</v>
      </c>
      <c r="J8945">
        <v>2</v>
      </c>
      <c r="K8945" s="12">
        <v>40823</v>
      </c>
      <c r="L8945" s="12">
        <v>36968</v>
      </c>
      <c r="M8945">
        <v>4</v>
      </c>
      <c r="N8945" s="3">
        <v>89.8</v>
      </c>
      <c r="O8945" s="3">
        <v>84.3</v>
      </c>
      <c r="P8945" s="3">
        <v>93.3</v>
      </c>
      <c r="Q8945" t="s">
        <v>19501</v>
      </c>
      <c r="R8945" s="3">
        <v>0.5</v>
      </c>
      <c r="S8945" s="3">
        <v>0.9</v>
      </c>
      <c r="T8945" s="4">
        <f t="shared" si="278"/>
        <v>1.1200000000000001</v>
      </c>
      <c r="U8945" s="4">
        <f t="shared" si="279"/>
        <v>1.23</v>
      </c>
    </row>
    <row r="8946" spans="1:21" x14ac:dyDescent="0.3">
      <c r="A8946" t="s">
        <v>19551</v>
      </c>
      <c r="B8946" t="s">
        <v>16374</v>
      </c>
      <c r="C8946" t="s">
        <v>19399</v>
      </c>
      <c r="D8946" t="s">
        <v>17028</v>
      </c>
      <c r="E8946" t="s">
        <v>17264</v>
      </c>
      <c r="F8946" t="s">
        <v>17361</v>
      </c>
      <c r="G8946" t="s">
        <v>17841</v>
      </c>
      <c r="J8946">
        <v>2</v>
      </c>
      <c r="K8946" s="12">
        <v>40995</v>
      </c>
      <c r="L8946" s="12">
        <v>36968</v>
      </c>
      <c r="M8946">
        <v>4</v>
      </c>
      <c r="N8946" s="3">
        <v>89.8</v>
      </c>
      <c r="O8946" s="3">
        <v>84.5</v>
      </c>
      <c r="P8946" s="3">
        <v>93.3</v>
      </c>
      <c r="Q8946" t="s">
        <v>19501</v>
      </c>
      <c r="R8946" s="3">
        <v>0.7</v>
      </c>
      <c r="S8946" s="3">
        <v>0.9</v>
      </c>
      <c r="T8946" s="4">
        <f t="shared" si="278"/>
        <v>1.17</v>
      </c>
      <c r="U8946" s="4">
        <f t="shared" si="279"/>
        <v>1.23</v>
      </c>
    </row>
    <row r="8947" spans="1:21" x14ac:dyDescent="0.3">
      <c r="A8947" t="s">
        <v>19551</v>
      </c>
      <c r="B8947" t="s">
        <v>16373</v>
      </c>
      <c r="C8947" t="s">
        <v>19399</v>
      </c>
      <c r="D8947" t="s">
        <v>17028</v>
      </c>
      <c r="E8947" t="s">
        <v>17264</v>
      </c>
      <c r="F8947" t="s">
        <v>17361</v>
      </c>
      <c r="G8947" t="s">
        <v>17841</v>
      </c>
      <c r="J8947">
        <v>2</v>
      </c>
      <c r="K8947" s="12">
        <v>41640</v>
      </c>
      <c r="L8947" s="12">
        <v>36968</v>
      </c>
      <c r="M8947">
        <v>4</v>
      </c>
      <c r="N8947" s="3">
        <v>89.8</v>
      </c>
      <c r="O8947" s="3">
        <v>85</v>
      </c>
      <c r="P8947" s="3">
        <v>93.3</v>
      </c>
      <c r="Q8947" t="s">
        <v>19501</v>
      </c>
      <c r="R8947" s="3">
        <v>0.9</v>
      </c>
      <c r="S8947" s="3">
        <v>0.9</v>
      </c>
      <c r="T8947" s="4">
        <f t="shared" si="278"/>
        <v>1.23</v>
      </c>
      <c r="U8947" s="4">
        <f t="shared" si="279"/>
        <v>1.23</v>
      </c>
    </row>
    <row r="8948" spans="1:21" x14ac:dyDescent="0.3">
      <c r="A8948" t="s">
        <v>19551</v>
      </c>
      <c r="B8948" t="s">
        <v>16382</v>
      </c>
      <c r="C8948" t="s">
        <v>19399</v>
      </c>
      <c r="D8948" t="s">
        <v>17028</v>
      </c>
      <c r="E8948" t="s">
        <v>17264</v>
      </c>
      <c r="F8948" t="s">
        <v>17361</v>
      </c>
      <c r="G8948" t="s">
        <v>17842</v>
      </c>
      <c r="J8948">
        <v>2</v>
      </c>
      <c r="K8948" s="12">
        <v>38995</v>
      </c>
      <c r="L8948" s="12">
        <v>36968</v>
      </c>
      <c r="M8948">
        <v>4</v>
      </c>
      <c r="N8948" s="3">
        <v>91</v>
      </c>
      <c r="O8948" s="3">
        <v>81.900000000000006</v>
      </c>
      <c r="P8948" s="3">
        <v>93.3</v>
      </c>
      <c r="Q8948" t="s">
        <v>19501</v>
      </c>
      <c r="R8948" s="3">
        <v>0</v>
      </c>
      <c r="S8948" s="3">
        <v>0.9</v>
      </c>
      <c r="T8948" s="4">
        <f t="shared" si="278"/>
        <v>1</v>
      </c>
      <c r="U8948" s="4">
        <f t="shared" si="279"/>
        <v>1.23</v>
      </c>
    </row>
    <row r="8949" spans="1:21" x14ac:dyDescent="0.3">
      <c r="A8949" t="s">
        <v>19551</v>
      </c>
      <c r="B8949" t="s">
        <v>16381</v>
      </c>
      <c r="C8949" t="s">
        <v>19399</v>
      </c>
      <c r="D8949" t="s">
        <v>17028</v>
      </c>
      <c r="E8949" t="s">
        <v>17264</v>
      </c>
      <c r="F8949" t="s">
        <v>17361</v>
      </c>
      <c r="G8949" t="s">
        <v>17842</v>
      </c>
      <c r="J8949">
        <v>2</v>
      </c>
      <c r="K8949" s="12">
        <v>39995</v>
      </c>
      <c r="L8949" s="12">
        <v>36968</v>
      </c>
      <c r="M8949">
        <v>4</v>
      </c>
      <c r="N8949" s="3">
        <v>90.9</v>
      </c>
      <c r="O8949" s="3">
        <v>82.8</v>
      </c>
      <c r="P8949" s="3">
        <v>93.3</v>
      </c>
      <c r="Q8949" t="s">
        <v>19501</v>
      </c>
      <c r="R8949" s="3">
        <v>0.3</v>
      </c>
      <c r="S8949" s="3">
        <v>0.9</v>
      </c>
      <c r="T8949" s="4">
        <f t="shared" si="278"/>
        <v>1.07</v>
      </c>
      <c r="U8949" s="4">
        <f t="shared" si="279"/>
        <v>1.23</v>
      </c>
    </row>
    <row r="8950" spans="1:21" x14ac:dyDescent="0.3">
      <c r="A8950" t="s">
        <v>19551</v>
      </c>
      <c r="B8950" t="s">
        <v>16380</v>
      </c>
      <c r="C8950" t="s">
        <v>19399</v>
      </c>
      <c r="D8950" t="s">
        <v>17028</v>
      </c>
      <c r="E8950" t="s">
        <v>17264</v>
      </c>
      <c r="F8950" t="s">
        <v>17361</v>
      </c>
      <c r="G8950" t="s">
        <v>17842</v>
      </c>
      <c r="J8950">
        <v>2</v>
      </c>
      <c r="K8950" s="12">
        <v>40823</v>
      </c>
      <c r="L8950" s="12">
        <v>36968</v>
      </c>
      <c r="M8950">
        <v>4</v>
      </c>
      <c r="N8950" s="3">
        <v>90.9</v>
      </c>
      <c r="O8950" s="3">
        <v>83.5</v>
      </c>
      <c r="P8950" s="3">
        <v>93.3</v>
      </c>
      <c r="Q8950" t="s">
        <v>19501</v>
      </c>
      <c r="R8950" s="3">
        <v>0.7</v>
      </c>
      <c r="S8950" s="3">
        <v>0.9</v>
      </c>
      <c r="T8950" s="4">
        <f t="shared" si="278"/>
        <v>1.17</v>
      </c>
      <c r="U8950" s="4">
        <f t="shared" si="279"/>
        <v>1.23</v>
      </c>
    </row>
    <row r="8951" spans="1:21" x14ac:dyDescent="0.3">
      <c r="A8951" t="s">
        <v>19551</v>
      </c>
      <c r="B8951" t="s">
        <v>16379</v>
      </c>
      <c r="C8951" t="s">
        <v>19399</v>
      </c>
      <c r="D8951" t="s">
        <v>17028</v>
      </c>
      <c r="E8951" t="s">
        <v>17264</v>
      </c>
      <c r="F8951" t="s">
        <v>17361</v>
      </c>
      <c r="G8951" t="s">
        <v>17842</v>
      </c>
      <c r="J8951">
        <v>2</v>
      </c>
      <c r="K8951" s="12">
        <v>40995</v>
      </c>
      <c r="L8951" s="12">
        <v>36968</v>
      </c>
      <c r="M8951">
        <v>4</v>
      </c>
      <c r="N8951" s="3">
        <v>90.9</v>
      </c>
      <c r="O8951" s="3">
        <v>83.6</v>
      </c>
      <c r="P8951" s="3">
        <v>93.3</v>
      </c>
      <c r="Q8951" t="s">
        <v>19501</v>
      </c>
      <c r="R8951" s="3">
        <v>0.8</v>
      </c>
      <c r="S8951" s="3">
        <v>0.9</v>
      </c>
      <c r="T8951" s="4">
        <f t="shared" si="278"/>
        <v>1.2</v>
      </c>
      <c r="U8951" s="4">
        <f t="shared" si="279"/>
        <v>1.23</v>
      </c>
    </row>
    <row r="8952" spans="1:21" x14ac:dyDescent="0.3">
      <c r="A8952" t="s">
        <v>19551</v>
      </c>
      <c r="B8952" t="s">
        <v>16378</v>
      </c>
      <c r="C8952" t="s">
        <v>19399</v>
      </c>
      <c r="D8952" t="s">
        <v>17028</v>
      </c>
      <c r="E8952" t="s">
        <v>17264</v>
      </c>
      <c r="F8952" t="s">
        <v>17361</v>
      </c>
      <c r="G8952" t="s">
        <v>17842</v>
      </c>
      <c r="J8952">
        <v>2</v>
      </c>
      <c r="K8952" s="12">
        <v>41640</v>
      </c>
      <c r="L8952" s="12">
        <v>36968</v>
      </c>
      <c r="M8952">
        <v>4</v>
      </c>
      <c r="N8952" s="3">
        <v>90.9</v>
      </c>
      <c r="O8952" s="3">
        <v>84.1</v>
      </c>
      <c r="P8952" s="3">
        <v>93.3</v>
      </c>
      <c r="Q8952" t="s">
        <v>19501</v>
      </c>
      <c r="R8952" s="3">
        <v>1</v>
      </c>
      <c r="S8952" s="3">
        <v>0.9</v>
      </c>
      <c r="T8952" s="4">
        <f t="shared" si="278"/>
        <v>1.26</v>
      </c>
      <c r="U8952" s="4">
        <f t="shared" si="279"/>
        <v>1.23</v>
      </c>
    </row>
    <row r="8953" spans="1:21" x14ac:dyDescent="0.3">
      <c r="A8953" t="s">
        <v>19551</v>
      </c>
      <c r="B8953" t="s">
        <v>15828</v>
      </c>
      <c r="C8953" t="s">
        <v>19391</v>
      </c>
      <c r="D8953" t="s">
        <v>17027</v>
      </c>
      <c r="E8953" t="s">
        <v>17196</v>
      </c>
      <c r="F8953" t="s">
        <v>17365</v>
      </c>
      <c r="G8953" t="s">
        <v>17791</v>
      </c>
      <c r="J8953">
        <v>2</v>
      </c>
      <c r="K8953" s="12">
        <v>35607.003400000001</v>
      </c>
      <c r="L8953" s="12">
        <v>31297.875599999999</v>
      </c>
      <c r="M8953">
        <v>2</v>
      </c>
      <c r="N8953" s="3">
        <v>97.7</v>
      </c>
      <c r="O8953" s="3">
        <v>90.7</v>
      </c>
      <c r="P8953" s="3">
        <v>101.5</v>
      </c>
      <c r="Q8953" t="s">
        <v>19492</v>
      </c>
      <c r="R8953" s="3">
        <v>-2.7</v>
      </c>
      <c r="S8953" s="3">
        <v>1.6</v>
      </c>
      <c r="T8953" s="4">
        <f t="shared" si="278"/>
        <v>0.54</v>
      </c>
      <c r="U8953" s="4">
        <f t="shared" si="279"/>
        <v>1.45</v>
      </c>
    </row>
    <row r="8954" spans="1:21" x14ac:dyDescent="0.3">
      <c r="A8954" t="s">
        <v>19551</v>
      </c>
      <c r="B8954" t="s">
        <v>15844</v>
      </c>
      <c r="C8954" t="s">
        <v>19391</v>
      </c>
      <c r="D8954" t="s">
        <v>17027</v>
      </c>
      <c r="E8954" t="s">
        <v>17196</v>
      </c>
      <c r="F8954" t="s">
        <v>17365</v>
      </c>
      <c r="G8954" t="s">
        <v>17791</v>
      </c>
      <c r="J8954">
        <v>2</v>
      </c>
      <c r="K8954" s="12">
        <v>35607.003400000001</v>
      </c>
      <c r="L8954" s="12">
        <v>31297.875599999999</v>
      </c>
      <c r="M8954">
        <v>2</v>
      </c>
      <c r="N8954" s="3">
        <v>97.7</v>
      </c>
      <c r="O8954" s="3">
        <v>90.4</v>
      </c>
      <c r="P8954" s="3">
        <v>98.7</v>
      </c>
      <c r="Q8954" t="s">
        <v>19492</v>
      </c>
      <c r="R8954" s="3">
        <v>-2.9</v>
      </c>
      <c r="S8954" s="3">
        <v>-1.2</v>
      </c>
      <c r="T8954" s="4">
        <f t="shared" si="278"/>
        <v>0.51</v>
      </c>
      <c r="U8954" s="4">
        <f t="shared" si="279"/>
        <v>0.76</v>
      </c>
    </row>
    <row r="8955" spans="1:21" x14ac:dyDescent="0.3">
      <c r="A8955" t="s">
        <v>19551</v>
      </c>
      <c r="B8955" t="s">
        <v>15827</v>
      </c>
      <c r="C8955" t="s">
        <v>19391</v>
      </c>
      <c r="D8955" t="s">
        <v>17027</v>
      </c>
      <c r="E8955" t="s">
        <v>17196</v>
      </c>
      <c r="F8955" t="s">
        <v>17365</v>
      </c>
      <c r="G8955" t="s">
        <v>17791</v>
      </c>
      <c r="J8955">
        <v>2</v>
      </c>
      <c r="K8955" s="12">
        <v>35833.799599999998</v>
      </c>
      <c r="L8955" s="12">
        <v>31524.6718</v>
      </c>
      <c r="M8955">
        <v>2</v>
      </c>
      <c r="N8955" s="3">
        <v>97.7</v>
      </c>
      <c r="O8955" s="3">
        <v>91.1</v>
      </c>
      <c r="P8955" s="3">
        <v>101.5</v>
      </c>
      <c r="Q8955" t="s">
        <v>19492</v>
      </c>
      <c r="R8955" s="3">
        <v>-2.5</v>
      </c>
      <c r="S8955" s="3">
        <v>1.6</v>
      </c>
      <c r="T8955" s="4">
        <f t="shared" si="278"/>
        <v>0.56000000000000005</v>
      </c>
      <c r="U8955" s="4">
        <f t="shared" si="279"/>
        <v>1.45</v>
      </c>
    </row>
    <row r="8956" spans="1:21" x14ac:dyDescent="0.3">
      <c r="A8956" t="s">
        <v>19551</v>
      </c>
      <c r="B8956" t="s">
        <v>15843</v>
      </c>
      <c r="C8956" t="s">
        <v>19391</v>
      </c>
      <c r="D8956" t="s">
        <v>17027</v>
      </c>
      <c r="E8956" t="s">
        <v>17196</v>
      </c>
      <c r="F8956" t="s">
        <v>17365</v>
      </c>
      <c r="G8956" t="s">
        <v>17791</v>
      </c>
      <c r="J8956">
        <v>2</v>
      </c>
      <c r="K8956" s="12">
        <v>35833.799599999998</v>
      </c>
      <c r="L8956" s="12">
        <v>31524.6718</v>
      </c>
      <c r="M8956">
        <v>2</v>
      </c>
      <c r="N8956" s="3">
        <v>97.7</v>
      </c>
      <c r="O8956" s="3">
        <v>90.8</v>
      </c>
      <c r="P8956" s="3">
        <v>98.8</v>
      </c>
      <c r="Q8956" t="s">
        <v>19492</v>
      </c>
      <c r="R8956" s="3">
        <v>-2.7</v>
      </c>
      <c r="S8956" s="3">
        <v>-1.1000000000000001</v>
      </c>
      <c r="T8956" s="4">
        <f t="shared" si="278"/>
        <v>0.54</v>
      </c>
      <c r="U8956" s="4">
        <f t="shared" si="279"/>
        <v>0.78</v>
      </c>
    </row>
    <row r="8957" spans="1:21" x14ac:dyDescent="0.3">
      <c r="A8957" t="s">
        <v>19551</v>
      </c>
      <c r="B8957" t="s">
        <v>15826</v>
      </c>
      <c r="C8957" t="s">
        <v>19391</v>
      </c>
      <c r="D8957" t="s">
        <v>17027</v>
      </c>
      <c r="E8957" t="s">
        <v>17196</v>
      </c>
      <c r="F8957" t="s">
        <v>17365</v>
      </c>
      <c r="G8957" t="s">
        <v>17791</v>
      </c>
      <c r="J8957">
        <v>2</v>
      </c>
      <c r="K8957" s="12">
        <v>36287.392</v>
      </c>
      <c r="L8957" s="12">
        <v>32205.060400000002</v>
      </c>
      <c r="M8957">
        <v>2</v>
      </c>
      <c r="N8957" s="3">
        <v>97.7</v>
      </c>
      <c r="O8957" s="3">
        <v>91.7</v>
      </c>
      <c r="P8957" s="3">
        <v>101.6</v>
      </c>
      <c r="Q8957" t="s">
        <v>19492</v>
      </c>
      <c r="R8957" s="3">
        <v>-2.2000000000000002</v>
      </c>
      <c r="S8957" s="3">
        <v>1.7</v>
      </c>
      <c r="T8957" s="4">
        <f t="shared" si="278"/>
        <v>0.6</v>
      </c>
      <c r="U8957" s="4">
        <f t="shared" si="279"/>
        <v>1.48</v>
      </c>
    </row>
    <row r="8958" spans="1:21" x14ac:dyDescent="0.3">
      <c r="A8958" t="s">
        <v>19551</v>
      </c>
      <c r="B8958" t="s">
        <v>15842</v>
      </c>
      <c r="C8958" t="s">
        <v>19391</v>
      </c>
      <c r="D8958" t="s">
        <v>17027</v>
      </c>
      <c r="E8958" t="s">
        <v>17196</v>
      </c>
      <c r="F8958" t="s">
        <v>17365</v>
      </c>
      <c r="G8958" t="s">
        <v>17791</v>
      </c>
      <c r="J8958">
        <v>2</v>
      </c>
      <c r="K8958" s="12">
        <v>36287.392</v>
      </c>
      <c r="L8958" s="12">
        <v>32205.060400000002</v>
      </c>
      <c r="M8958">
        <v>2</v>
      </c>
      <c r="N8958" s="3">
        <v>97.7</v>
      </c>
      <c r="O8958" s="3">
        <v>91.4</v>
      </c>
      <c r="P8958" s="3">
        <v>98.9</v>
      </c>
      <c r="Q8958" t="s">
        <v>19492</v>
      </c>
      <c r="R8958" s="3">
        <v>-2.4</v>
      </c>
      <c r="S8958" s="3">
        <v>-1</v>
      </c>
      <c r="T8958" s="4">
        <f t="shared" si="278"/>
        <v>0.57999999999999996</v>
      </c>
      <c r="U8958" s="4">
        <f t="shared" si="279"/>
        <v>0.79</v>
      </c>
    </row>
    <row r="8959" spans="1:21" x14ac:dyDescent="0.3">
      <c r="A8959" t="s">
        <v>19551</v>
      </c>
      <c r="B8959" t="s">
        <v>15831</v>
      </c>
      <c r="C8959" t="s">
        <v>19391</v>
      </c>
      <c r="D8959" t="s">
        <v>17027</v>
      </c>
      <c r="E8959" t="s">
        <v>17196</v>
      </c>
      <c r="F8959" t="s">
        <v>17365</v>
      </c>
      <c r="G8959" t="s">
        <v>17792</v>
      </c>
      <c r="J8959">
        <v>2</v>
      </c>
      <c r="K8959" s="12">
        <v>35607.003400000001</v>
      </c>
      <c r="L8959" s="12">
        <v>31297.875599999999</v>
      </c>
      <c r="M8959">
        <v>2</v>
      </c>
      <c r="N8959" s="3">
        <v>97.7</v>
      </c>
      <c r="O8959" s="3">
        <v>90.7</v>
      </c>
      <c r="P8959" s="3">
        <v>101.5</v>
      </c>
      <c r="Q8959" t="s">
        <v>19492</v>
      </c>
      <c r="R8959" s="3">
        <v>-2.7</v>
      </c>
      <c r="S8959" s="3">
        <v>1.6</v>
      </c>
      <c r="T8959" s="4">
        <f t="shared" si="278"/>
        <v>0.54</v>
      </c>
      <c r="U8959" s="4">
        <f t="shared" si="279"/>
        <v>1.45</v>
      </c>
    </row>
    <row r="8960" spans="1:21" x14ac:dyDescent="0.3">
      <c r="A8960" t="s">
        <v>19551</v>
      </c>
      <c r="B8960" t="s">
        <v>15847</v>
      </c>
      <c r="C8960" t="s">
        <v>19391</v>
      </c>
      <c r="D8960" t="s">
        <v>17027</v>
      </c>
      <c r="E8960" t="s">
        <v>17196</v>
      </c>
      <c r="F8960" t="s">
        <v>17365</v>
      </c>
      <c r="G8960" t="s">
        <v>17792</v>
      </c>
      <c r="J8960">
        <v>2</v>
      </c>
      <c r="K8960" s="12">
        <v>35607.003400000001</v>
      </c>
      <c r="L8960" s="12">
        <v>31297.875599999999</v>
      </c>
      <c r="M8960">
        <v>2</v>
      </c>
      <c r="N8960" s="3">
        <v>97.7</v>
      </c>
      <c r="O8960" s="3">
        <v>90.4</v>
      </c>
      <c r="P8960" s="3">
        <v>98.7</v>
      </c>
      <c r="Q8960" t="s">
        <v>19492</v>
      </c>
      <c r="R8960" s="3">
        <v>-2.9</v>
      </c>
      <c r="S8960" s="3">
        <v>-1.2</v>
      </c>
      <c r="T8960" s="4">
        <f t="shared" si="278"/>
        <v>0.51</v>
      </c>
      <c r="U8960" s="4">
        <f t="shared" si="279"/>
        <v>0.76</v>
      </c>
    </row>
    <row r="8961" spans="1:21" x14ac:dyDescent="0.3">
      <c r="A8961" t="s">
        <v>19551</v>
      </c>
      <c r="B8961" t="s">
        <v>15830</v>
      </c>
      <c r="C8961" t="s">
        <v>19391</v>
      </c>
      <c r="D8961" t="s">
        <v>17027</v>
      </c>
      <c r="E8961" t="s">
        <v>17196</v>
      </c>
      <c r="F8961" t="s">
        <v>17365</v>
      </c>
      <c r="G8961" t="s">
        <v>17792</v>
      </c>
      <c r="J8961">
        <v>2</v>
      </c>
      <c r="K8961" s="12">
        <v>35833.799599999998</v>
      </c>
      <c r="L8961" s="12">
        <v>31524.6718</v>
      </c>
      <c r="M8961">
        <v>2</v>
      </c>
      <c r="N8961" s="3">
        <v>97.7</v>
      </c>
      <c r="O8961" s="3">
        <v>91.1</v>
      </c>
      <c r="P8961" s="3">
        <v>101.5</v>
      </c>
      <c r="Q8961" t="s">
        <v>19492</v>
      </c>
      <c r="R8961" s="3">
        <v>-2.5</v>
      </c>
      <c r="S8961" s="3">
        <v>1.6</v>
      </c>
      <c r="T8961" s="4">
        <f t="shared" si="278"/>
        <v>0.56000000000000005</v>
      </c>
      <c r="U8961" s="4">
        <f t="shared" si="279"/>
        <v>1.45</v>
      </c>
    </row>
    <row r="8962" spans="1:21" x14ac:dyDescent="0.3">
      <c r="A8962" t="s">
        <v>19551</v>
      </c>
      <c r="B8962" t="s">
        <v>15846</v>
      </c>
      <c r="C8962" t="s">
        <v>19391</v>
      </c>
      <c r="D8962" t="s">
        <v>17027</v>
      </c>
      <c r="E8962" t="s">
        <v>17196</v>
      </c>
      <c r="F8962" t="s">
        <v>17365</v>
      </c>
      <c r="G8962" t="s">
        <v>17792</v>
      </c>
      <c r="J8962">
        <v>2</v>
      </c>
      <c r="K8962" s="12">
        <v>35833.799599999998</v>
      </c>
      <c r="L8962" s="12">
        <v>31524.6718</v>
      </c>
      <c r="M8962">
        <v>2</v>
      </c>
      <c r="N8962" s="3">
        <v>97.7</v>
      </c>
      <c r="O8962" s="3">
        <v>90.8</v>
      </c>
      <c r="P8962" s="3">
        <v>98.8</v>
      </c>
      <c r="Q8962" t="s">
        <v>19492</v>
      </c>
      <c r="R8962" s="3">
        <v>-2.7</v>
      </c>
      <c r="S8962" s="3">
        <v>-1.1000000000000001</v>
      </c>
      <c r="T8962" s="4">
        <f t="shared" ref="T8962:T9025" si="280">ROUND(10^(R8962/10),2)</f>
        <v>0.54</v>
      </c>
      <c r="U8962" s="4">
        <f t="shared" ref="U8962:U9025" si="281">ROUND(10^(S8962/10),2)</f>
        <v>0.78</v>
      </c>
    </row>
    <row r="8963" spans="1:21" x14ac:dyDescent="0.3">
      <c r="A8963" t="s">
        <v>19551</v>
      </c>
      <c r="B8963" t="s">
        <v>15829</v>
      </c>
      <c r="C8963" t="s">
        <v>19391</v>
      </c>
      <c r="D8963" t="s">
        <v>17027</v>
      </c>
      <c r="E8963" t="s">
        <v>17196</v>
      </c>
      <c r="F8963" t="s">
        <v>17365</v>
      </c>
      <c r="G8963" t="s">
        <v>17792</v>
      </c>
      <c r="J8963">
        <v>2</v>
      </c>
      <c r="K8963" s="12">
        <v>36287.392</v>
      </c>
      <c r="L8963" s="12">
        <v>32205.060400000002</v>
      </c>
      <c r="M8963">
        <v>2</v>
      </c>
      <c r="N8963" s="3">
        <v>97.7</v>
      </c>
      <c r="O8963" s="3">
        <v>91.7</v>
      </c>
      <c r="P8963" s="3">
        <v>101.6</v>
      </c>
      <c r="Q8963" t="s">
        <v>19492</v>
      </c>
      <c r="R8963" s="3">
        <v>-2.2000000000000002</v>
      </c>
      <c r="S8963" s="3">
        <v>1.7</v>
      </c>
      <c r="T8963" s="4">
        <f t="shared" si="280"/>
        <v>0.6</v>
      </c>
      <c r="U8963" s="4">
        <f t="shared" si="281"/>
        <v>1.48</v>
      </c>
    </row>
    <row r="8964" spans="1:21" x14ac:dyDescent="0.3">
      <c r="A8964" t="s">
        <v>19551</v>
      </c>
      <c r="B8964" t="s">
        <v>15845</v>
      </c>
      <c r="C8964" t="s">
        <v>19391</v>
      </c>
      <c r="D8964" t="s">
        <v>17027</v>
      </c>
      <c r="E8964" t="s">
        <v>17196</v>
      </c>
      <c r="F8964" t="s">
        <v>17365</v>
      </c>
      <c r="G8964" t="s">
        <v>17792</v>
      </c>
      <c r="J8964">
        <v>2</v>
      </c>
      <c r="K8964" s="12">
        <v>36287.392</v>
      </c>
      <c r="L8964" s="12">
        <v>32205.060400000002</v>
      </c>
      <c r="M8964">
        <v>2</v>
      </c>
      <c r="N8964" s="3">
        <v>97.7</v>
      </c>
      <c r="O8964" s="3">
        <v>91.4</v>
      </c>
      <c r="P8964" s="3">
        <v>98.9</v>
      </c>
      <c r="Q8964" t="s">
        <v>19492</v>
      </c>
      <c r="R8964" s="3">
        <v>-2.4</v>
      </c>
      <c r="S8964" s="3">
        <v>-1</v>
      </c>
      <c r="T8964" s="4">
        <f t="shared" si="280"/>
        <v>0.57999999999999996</v>
      </c>
      <c r="U8964" s="4">
        <f t="shared" si="281"/>
        <v>0.79</v>
      </c>
    </row>
    <row r="8965" spans="1:21" x14ac:dyDescent="0.3">
      <c r="A8965" t="s">
        <v>19551</v>
      </c>
      <c r="B8965" t="s">
        <v>15834</v>
      </c>
      <c r="C8965" t="s">
        <v>19391</v>
      </c>
      <c r="D8965" t="s">
        <v>17027</v>
      </c>
      <c r="E8965" t="s">
        <v>17196</v>
      </c>
      <c r="F8965" t="s">
        <v>17365</v>
      </c>
      <c r="G8965" t="s">
        <v>17793</v>
      </c>
      <c r="J8965">
        <v>2</v>
      </c>
      <c r="K8965" s="12">
        <v>35607.003400000001</v>
      </c>
      <c r="L8965" s="12">
        <v>31297.875599999999</v>
      </c>
      <c r="M8965">
        <v>2</v>
      </c>
      <c r="N8965" s="3">
        <v>97.7</v>
      </c>
      <c r="O8965" s="3">
        <v>90.7</v>
      </c>
      <c r="P8965" s="3">
        <v>101.5</v>
      </c>
      <c r="Q8965" t="s">
        <v>19492</v>
      </c>
      <c r="R8965" s="3">
        <v>-2.7</v>
      </c>
      <c r="S8965" s="3">
        <v>1.6</v>
      </c>
      <c r="T8965" s="4">
        <f t="shared" si="280"/>
        <v>0.54</v>
      </c>
      <c r="U8965" s="4">
        <f t="shared" si="281"/>
        <v>1.45</v>
      </c>
    </row>
    <row r="8966" spans="1:21" x14ac:dyDescent="0.3">
      <c r="A8966" t="s">
        <v>19551</v>
      </c>
      <c r="B8966" t="s">
        <v>15850</v>
      </c>
      <c r="C8966" t="s">
        <v>19391</v>
      </c>
      <c r="D8966" t="s">
        <v>17027</v>
      </c>
      <c r="E8966" t="s">
        <v>17196</v>
      </c>
      <c r="F8966" t="s">
        <v>17365</v>
      </c>
      <c r="G8966" t="s">
        <v>17793</v>
      </c>
      <c r="J8966">
        <v>2</v>
      </c>
      <c r="K8966" s="12">
        <v>35607.003400000001</v>
      </c>
      <c r="L8966" s="12">
        <v>31297.875599999999</v>
      </c>
      <c r="M8966">
        <v>2</v>
      </c>
      <c r="N8966" s="3">
        <v>97.7</v>
      </c>
      <c r="O8966" s="3">
        <v>90.4</v>
      </c>
      <c r="P8966" s="3">
        <v>98.7</v>
      </c>
      <c r="Q8966" t="s">
        <v>19492</v>
      </c>
      <c r="R8966" s="3">
        <v>-2.9</v>
      </c>
      <c r="S8966" s="3">
        <v>-1.2</v>
      </c>
      <c r="T8966" s="4">
        <f t="shared" si="280"/>
        <v>0.51</v>
      </c>
      <c r="U8966" s="4">
        <f t="shared" si="281"/>
        <v>0.76</v>
      </c>
    </row>
    <row r="8967" spans="1:21" x14ac:dyDescent="0.3">
      <c r="A8967" t="s">
        <v>19551</v>
      </c>
      <c r="B8967" t="s">
        <v>15833</v>
      </c>
      <c r="C8967" t="s">
        <v>19391</v>
      </c>
      <c r="D8967" t="s">
        <v>17027</v>
      </c>
      <c r="E8967" t="s">
        <v>17196</v>
      </c>
      <c r="F8967" t="s">
        <v>17365</v>
      </c>
      <c r="G8967" t="s">
        <v>17793</v>
      </c>
      <c r="J8967">
        <v>2</v>
      </c>
      <c r="K8967" s="12">
        <v>35833.799599999998</v>
      </c>
      <c r="L8967" s="12">
        <v>31524.6718</v>
      </c>
      <c r="M8967">
        <v>2</v>
      </c>
      <c r="N8967" s="3">
        <v>97.7</v>
      </c>
      <c r="O8967" s="3">
        <v>91.1</v>
      </c>
      <c r="P8967" s="3">
        <v>101.5</v>
      </c>
      <c r="Q8967" t="s">
        <v>19492</v>
      </c>
      <c r="R8967" s="3">
        <v>-2.5</v>
      </c>
      <c r="S8967" s="3">
        <v>1.6</v>
      </c>
      <c r="T8967" s="4">
        <f t="shared" si="280"/>
        <v>0.56000000000000005</v>
      </c>
      <c r="U8967" s="4">
        <f t="shared" si="281"/>
        <v>1.45</v>
      </c>
    </row>
    <row r="8968" spans="1:21" x14ac:dyDescent="0.3">
      <c r="A8968" t="s">
        <v>19551</v>
      </c>
      <c r="B8968" t="s">
        <v>15849</v>
      </c>
      <c r="C8968" t="s">
        <v>19391</v>
      </c>
      <c r="D8968" t="s">
        <v>17027</v>
      </c>
      <c r="E8968" t="s">
        <v>17196</v>
      </c>
      <c r="F8968" t="s">
        <v>17365</v>
      </c>
      <c r="G8968" t="s">
        <v>17793</v>
      </c>
      <c r="J8968">
        <v>2</v>
      </c>
      <c r="K8968" s="12">
        <v>35833.799599999998</v>
      </c>
      <c r="L8968" s="12">
        <v>31524.6718</v>
      </c>
      <c r="M8968">
        <v>2</v>
      </c>
      <c r="N8968" s="3">
        <v>97.7</v>
      </c>
      <c r="O8968" s="3">
        <v>90.8</v>
      </c>
      <c r="P8968" s="3">
        <v>98.8</v>
      </c>
      <c r="Q8968" t="s">
        <v>19492</v>
      </c>
      <c r="R8968" s="3">
        <v>-2.7</v>
      </c>
      <c r="S8968" s="3">
        <v>-1.1000000000000001</v>
      </c>
      <c r="T8968" s="4">
        <f t="shared" si="280"/>
        <v>0.54</v>
      </c>
      <c r="U8968" s="4">
        <f t="shared" si="281"/>
        <v>0.78</v>
      </c>
    </row>
    <row r="8969" spans="1:21" x14ac:dyDescent="0.3">
      <c r="A8969" t="s">
        <v>19551</v>
      </c>
      <c r="B8969" t="s">
        <v>15832</v>
      </c>
      <c r="C8969" t="s">
        <v>19391</v>
      </c>
      <c r="D8969" t="s">
        <v>17027</v>
      </c>
      <c r="E8969" t="s">
        <v>17196</v>
      </c>
      <c r="F8969" t="s">
        <v>17365</v>
      </c>
      <c r="G8969" t="s">
        <v>17793</v>
      </c>
      <c r="J8969">
        <v>2</v>
      </c>
      <c r="K8969" s="12">
        <v>36287.392</v>
      </c>
      <c r="L8969" s="12">
        <v>32205.060400000002</v>
      </c>
      <c r="M8969">
        <v>2</v>
      </c>
      <c r="N8969" s="3">
        <v>97.7</v>
      </c>
      <c r="O8969" s="3">
        <v>91.7</v>
      </c>
      <c r="P8969" s="3">
        <v>101.6</v>
      </c>
      <c r="Q8969" t="s">
        <v>19492</v>
      </c>
      <c r="R8969" s="3">
        <v>-2.2000000000000002</v>
      </c>
      <c r="S8969" s="3">
        <v>1.7</v>
      </c>
      <c r="T8969" s="4">
        <f t="shared" si="280"/>
        <v>0.6</v>
      </c>
      <c r="U8969" s="4">
        <f t="shared" si="281"/>
        <v>1.48</v>
      </c>
    </row>
    <row r="8970" spans="1:21" x14ac:dyDescent="0.3">
      <c r="A8970" t="s">
        <v>19551</v>
      </c>
      <c r="B8970" t="s">
        <v>15848</v>
      </c>
      <c r="C8970" t="s">
        <v>19391</v>
      </c>
      <c r="D8970" t="s">
        <v>17027</v>
      </c>
      <c r="E8970" t="s">
        <v>17196</v>
      </c>
      <c r="F8970" t="s">
        <v>17365</v>
      </c>
      <c r="G8970" t="s">
        <v>17793</v>
      </c>
      <c r="J8970">
        <v>2</v>
      </c>
      <c r="K8970" s="12">
        <v>36287.392</v>
      </c>
      <c r="L8970" s="12">
        <v>32205.060400000002</v>
      </c>
      <c r="M8970">
        <v>2</v>
      </c>
      <c r="N8970" s="3">
        <v>97.7</v>
      </c>
      <c r="O8970" s="3">
        <v>91.4</v>
      </c>
      <c r="P8970" s="3">
        <v>98.9</v>
      </c>
      <c r="Q8970" t="s">
        <v>19492</v>
      </c>
      <c r="R8970" s="3">
        <v>-2.4</v>
      </c>
      <c r="S8970" s="3">
        <v>-1</v>
      </c>
      <c r="T8970" s="4">
        <f t="shared" si="280"/>
        <v>0.57999999999999996</v>
      </c>
      <c r="U8970" s="4">
        <f t="shared" si="281"/>
        <v>0.79</v>
      </c>
    </row>
    <row r="8971" spans="1:21" x14ac:dyDescent="0.3">
      <c r="A8971" t="s">
        <v>19551</v>
      </c>
      <c r="B8971" t="s">
        <v>15837</v>
      </c>
      <c r="C8971" t="s">
        <v>19391</v>
      </c>
      <c r="D8971" t="s">
        <v>17027</v>
      </c>
      <c r="E8971" t="s">
        <v>17196</v>
      </c>
      <c r="F8971" t="s">
        <v>17365</v>
      </c>
      <c r="G8971" t="s">
        <v>17794</v>
      </c>
      <c r="J8971">
        <v>2</v>
      </c>
      <c r="K8971" s="12">
        <v>35607.003400000001</v>
      </c>
      <c r="L8971" s="12">
        <v>31297.875599999999</v>
      </c>
      <c r="M8971">
        <v>2</v>
      </c>
      <c r="N8971" s="3">
        <v>97.7</v>
      </c>
      <c r="O8971" s="3">
        <v>90.7</v>
      </c>
      <c r="P8971" s="3">
        <v>101.5</v>
      </c>
      <c r="Q8971" t="s">
        <v>19492</v>
      </c>
      <c r="R8971" s="3">
        <v>-2.7</v>
      </c>
      <c r="S8971" s="3">
        <v>1.6</v>
      </c>
      <c r="T8971" s="4">
        <f t="shared" si="280"/>
        <v>0.54</v>
      </c>
      <c r="U8971" s="4">
        <f t="shared" si="281"/>
        <v>1.45</v>
      </c>
    </row>
    <row r="8972" spans="1:21" x14ac:dyDescent="0.3">
      <c r="A8972" t="s">
        <v>19551</v>
      </c>
      <c r="B8972" t="s">
        <v>15853</v>
      </c>
      <c r="C8972" t="s">
        <v>19391</v>
      </c>
      <c r="D8972" t="s">
        <v>17027</v>
      </c>
      <c r="E8972" t="s">
        <v>17196</v>
      </c>
      <c r="F8972" t="s">
        <v>17365</v>
      </c>
      <c r="G8972" t="s">
        <v>17794</v>
      </c>
      <c r="J8972">
        <v>2</v>
      </c>
      <c r="K8972" s="12">
        <v>35607.003400000001</v>
      </c>
      <c r="L8972" s="12">
        <v>31297.875599999999</v>
      </c>
      <c r="M8972">
        <v>2</v>
      </c>
      <c r="N8972" s="3">
        <v>97.7</v>
      </c>
      <c r="O8972" s="3">
        <v>90.4</v>
      </c>
      <c r="P8972" s="3">
        <v>98.7</v>
      </c>
      <c r="Q8972" t="s">
        <v>19492</v>
      </c>
      <c r="R8972" s="3">
        <v>-2.9</v>
      </c>
      <c r="S8972" s="3">
        <v>-1.2</v>
      </c>
      <c r="T8972" s="4">
        <f t="shared" si="280"/>
        <v>0.51</v>
      </c>
      <c r="U8972" s="4">
        <f t="shared" si="281"/>
        <v>0.76</v>
      </c>
    </row>
    <row r="8973" spans="1:21" x14ac:dyDescent="0.3">
      <c r="A8973" t="s">
        <v>19551</v>
      </c>
      <c r="B8973" t="s">
        <v>15836</v>
      </c>
      <c r="C8973" t="s">
        <v>19391</v>
      </c>
      <c r="D8973" t="s">
        <v>17027</v>
      </c>
      <c r="E8973" t="s">
        <v>17196</v>
      </c>
      <c r="F8973" t="s">
        <v>17365</v>
      </c>
      <c r="G8973" t="s">
        <v>17794</v>
      </c>
      <c r="J8973">
        <v>2</v>
      </c>
      <c r="K8973" s="12">
        <v>35833.799599999998</v>
      </c>
      <c r="L8973" s="12">
        <v>31524.6718</v>
      </c>
      <c r="M8973">
        <v>2</v>
      </c>
      <c r="N8973" s="3">
        <v>97.7</v>
      </c>
      <c r="O8973" s="3">
        <v>91.1</v>
      </c>
      <c r="P8973" s="3">
        <v>101.5</v>
      </c>
      <c r="Q8973" t="s">
        <v>19492</v>
      </c>
      <c r="R8973" s="3">
        <v>-2.5</v>
      </c>
      <c r="S8973" s="3">
        <v>1.6</v>
      </c>
      <c r="T8973" s="4">
        <f t="shared" si="280"/>
        <v>0.56000000000000005</v>
      </c>
      <c r="U8973" s="4">
        <f t="shared" si="281"/>
        <v>1.45</v>
      </c>
    </row>
    <row r="8974" spans="1:21" x14ac:dyDescent="0.3">
      <c r="A8974" t="s">
        <v>19551</v>
      </c>
      <c r="B8974" t="s">
        <v>15852</v>
      </c>
      <c r="C8974" t="s">
        <v>19391</v>
      </c>
      <c r="D8974" t="s">
        <v>17027</v>
      </c>
      <c r="E8974" t="s">
        <v>17196</v>
      </c>
      <c r="F8974" t="s">
        <v>17365</v>
      </c>
      <c r="G8974" t="s">
        <v>17794</v>
      </c>
      <c r="J8974">
        <v>2</v>
      </c>
      <c r="K8974" s="12">
        <v>35833.799599999998</v>
      </c>
      <c r="L8974" s="12">
        <v>31524.6718</v>
      </c>
      <c r="M8974">
        <v>2</v>
      </c>
      <c r="N8974" s="3">
        <v>97.7</v>
      </c>
      <c r="O8974" s="3">
        <v>90.8</v>
      </c>
      <c r="P8974" s="3">
        <v>98.8</v>
      </c>
      <c r="Q8974" t="s">
        <v>19492</v>
      </c>
      <c r="R8974" s="3">
        <v>-2.7</v>
      </c>
      <c r="S8974" s="3">
        <v>-1.1000000000000001</v>
      </c>
      <c r="T8974" s="4">
        <f t="shared" si="280"/>
        <v>0.54</v>
      </c>
      <c r="U8974" s="4">
        <f t="shared" si="281"/>
        <v>0.78</v>
      </c>
    </row>
    <row r="8975" spans="1:21" x14ac:dyDescent="0.3">
      <c r="A8975" t="s">
        <v>19551</v>
      </c>
      <c r="B8975" t="s">
        <v>15835</v>
      </c>
      <c r="C8975" t="s">
        <v>19391</v>
      </c>
      <c r="D8975" t="s">
        <v>17027</v>
      </c>
      <c r="E8975" t="s">
        <v>17196</v>
      </c>
      <c r="F8975" t="s">
        <v>17365</v>
      </c>
      <c r="G8975" t="s">
        <v>17794</v>
      </c>
      <c r="J8975">
        <v>2</v>
      </c>
      <c r="K8975" s="12">
        <v>36287.392</v>
      </c>
      <c r="L8975" s="12">
        <v>32205.060400000002</v>
      </c>
      <c r="M8975">
        <v>2</v>
      </c>
      <c r="N8975" s="3">
        <v>97.7</v>
      </c>
      <c r="O8975" s="3">
        <v>91.7</v>
      </c>
      <c r="P8975" s="3">
        <v>101.6</v>
      </c>
      <c r="Q8975" t="s">
        <v>19492</v>
      </c>
      <c r="R8975" s="3">
        <v>-2.2000000000000002</v>
      </c>
      <c r="S8975" s="3">
        <v>1.7</v>
      </c>
      <c r="T8975" s="4">
        <f t="shared" si="280"/>
        <v>0.6</v>
      </c>
      <c r="U8975" s="4">
        <f t="shared" si="281"/>
        <v>1.48</v>
      </c>
    </row>
    <row r="8976" spans="1:21" x14ac:dyDescent="0.3">
      <c r="A8976" t="s">
        <v>19551</v>
      </c>
      <c r="B8976" t="s">
        <v>15851</v>
      </c>
      <c r="C8976" t="s">
        <v>19391</v>
      </c>
      <c r="D8976" t="s">
        <v>17027</v>
      </c>
      <c r="E8976" t="s">
        <v>17196</v>
      </c>
      <c r="F8976" t="s">
        <v>17365</v>
      </c>
      <c r="G8976" t="s">
        <v>17794</v>
      </c>
      <c r="J8976">
        <v>2</v>
      </c>
      <c r="K8976" s="12">
        <v>36287.392</v>
      </c>
      <c r="L8976" s="12">
        <v>32205.060400000002</v>
      </c>
      <c r="M8976">
        <v>2</v>
      </c>
      <c r="N8976" s="3">
        <v>97.7</v>
      </c>
      <c r="O8976" s="3">
        <v>91.4</v>
      </c>
      <c r="P8976" s="3">
        <v>98.9</v>
      </c>
      <c r="Q8976" t="s">
        <v>19492</v>
      </c>
      <c r="R8976" s="3">
        <v>-2.4</v>
      </c>
      <c r="S8976" s="3">
        <v>-1</v>
      </c>
      <c r="T8976" s="4">
        <f t="shared" si="280"/>
        <v>0.57999999999999996</v>
      </c>
      <c r="U8976" s="4">
        <f t="shared" si="281"/>
        <v>0.79</v>
      </c>
    </row>
    <row r="8977" spans="1:21" x14ac:dyDescent="0.3">
      <c r="A8977" t="s">
        <v>19551</v>
      </c>
      <c r="B8977" t="s">
        <v>15839</v>
      </c>
      <c r="C8977" t="s">
        <v>19391</v>
      </c>
      <c r="D8977" t="s">
        <v>17027</v>
      </c>
      <c r="E8977" t="s">
        <v>17196</v>
      </c>
      <c r="F8977" t="s">
        <v>17365</v>
      </c>
      <c r="G8977" t="s">
        <v>17795</v>
      </c>
      <c r="J8977">
        <v>2</v>
      </c>
      <c r="K8977" s="12">
        <v>35607.003400000001</v>
      </c>
      <c r="L8977" s="12">
        <v>31297.875599999999</v>
      </c>
      <c r="M8977">
        <v>2</v>
      </c>
      <c r="N8977" s="3">
        <v>100.8</v>
      </c>
      <c r="O8977" s="3">
        <v>89.1</v>
      </c>
      <c r="P8977" s="3">
        <v>101.5</v>
      </c>
      <c r="Q8977" t="s">
        <v>19492</v>
      </c>
      <c r="R8977" s="3">
        <v>-2</v>
      </c>
      <c r="S8977" s="3">
        <v>1.6</v>
      </c>
      <c r="T8977" s="4">
        <f t="shared" si="280"/>
        <v>0.63</v>
      </c>
      <c r="U8977" s="4">
        <f t="shared" si="281"/>
        <v>1.45</v>
      </c>
    </row>
    <row r="8978" spans="1:21" x14ac:dyDescent="0.3">
      <c r="A8978" t="s">
        <v>19551</v>
      </c>
      <c r="B8978" t="s">
        <v>15855</v>
      </c>
      <c r="C8978" t="s">
        <v>19391</v>
      </c>
      <c r="D8978" t="s">
        <v>17027</v>
      </c>
      <c r="E8978" t="s">
        <v>17196</v>
      </c>
      <c r="F8978" t="s">
        <v>17365</v>
      </c>
      <c r="G8978" t="s">
        <v>17795</v>
      </c>
      <c r="J8978">
        <v>2</v>
      </c>
      <c r="K8978" s="12">
        <v>35607.003400000001</v>
      </c>
      <c r="L8978" s="12">
        <v>31297.875599999999</v>
      </c>
      <c r="M8978">
        <v>2</v>
      </c>
      <c r="N8978" s="3">
        <v>100.8</v>
      </c>
      <c r="O8978" s="3">
        <v>88.8</v>
      </c>
      <c r="P8978" s="3">
        <v>98.7</v>
      </c>
      <c r="Q8978" t="s">
        <v>19492</v>
      </c>
      <c r="R8978" s="3">
        <v>-2.2000000000000002</v>
      </c>
      <c r="S8978" s="3">
        <v>-1.2</v>
      </c>
      <c r="T8978" s="4">
        <f t="shared" si="280"/>
        <v>0.6</v>
      </c>
      <c r="U8978" s="4">
        <f t="shared" si="281"/>
        <v>0.76</v>
      </c>
    </row>
    <row r="8979" spans="1:21" x14ac:dyDescent="0.3">
      <c r="A8979" t="s">
        <v>19551</v>
      </c>
      <c r="B8979" t="s">
        <v>15838</v>
      </c>
      <c r="C8979" t="s">
        <v>19391</v>
      </c>
      <c r="D8979" t="s">
        <v>17027</v>
      </c>
      <c r="E8979" t="s">
        <v>17196</v>
      </c>
      <c r="F8979" t="s">
        <v>17365</v>
      </c>
      <c r="G8979" t="s">
        <v>17795</v>
      </c>
      <c r="J8979">
        <v>2</v>
      </c>
      <c r="K8979" s="12">
        <v>35833.799599999998</v>
      </c>
      <c r="L8979" s="12">
        <v>32205.060400000002</v>
      </c>
      <c r="M8979">
        <v>2</v>
      </c>
      <c r="N8979" s="3">
        <v>100.8</v>
      </c>
      <c r="O8979" s="3">
        <v>89.5</v>
      </c>
      <c r="P8979" s="3">
        <v>101.6</v>
      </c>
      <c r="Q8979" t="s">
        <v>19492</v>
      </c>
      <c r="R8979" s="3">
        <v>-1.8</v>
      </c>
      <c r="S8979" s="3">
        <v>1.7</v>
      </c>
      <c r="T8979" s="4">
        <f t="shared" si="280"/>
        <v>0.66</v>
      </c>
      <c r="U8979" s="4">
        <f t="shared" si="281"/>
        <v>1.48</v>
      </c>
    </row>
    <row r="8980" spans="1:21" x14ac:dyDescent="0.3">
      <c r="A8980" t="s">
        <v>19551</v>
      </c>
      <c r="B8980" t="s">
        <v>15854</v>
      </c>
      <c r="C8980" t="s">
        <v>19391</v>
      </c>
      <c r="D8980" t="s">
        <v>17027</v>
      </c>
      <c r="E8980" t="s">
        <v>17196</v>
      </c>
      <c r="F8980" t="s">
        <v>17365</v>
      </c>
      <c r="G8980" t="s">
        <v>17795</v>
      </c>
      <c r="J8980">
        <v>2</v>
      </c>
      <c r="K8980" s="12">
        <v>35833.799599999998</v>
      </c>
      <c r="L8980" s="12">
        <v>32205.060400000002</v>
      </c>
      <c r="M8980">
        <v>2</v>
      </c>
      <c r="N8980" s="3">
        <v>100.8</v>
      </c>
      <c r="O8980" s="3">
        <v>89.2</v>
      </c>
      <c r="P8980" s="3">
        <v>98.9</v>
      </c>
      <c r="Q8980" t="s">
        <v>19492</v>
      </c>
      <c r="R8980" s="3">
        <v>-2</v>
      </c>
      <c r="S8980" s="3">
        <v>-1</v>
      </c>
      <c r="T8980" s="4">
        <f t="shared" si="280"/>
        <v>0.63</v>
      </c>
      <c r="U8980" s="4">
        <f t="shared" si="281"/>
        <v>0.79</v>
      </c>
    </row>
    <row r="8981" spans="1:21" x14ac:dyDescent="0.3">
      <c r="A8981" t="s">
        <v>19551</v>
      </c>
      <c r="B8981" t="s">
        <v>15841</v>
      </c>
      <c r="C8981" t="s">
        <v>19391</v>
      </c>
      <c r="D8981" t="s">
        <v>17027</v>
      </c>
      <c r="E8981" t="s">
        <v>17196</v>
      </c>
      <c r="F8981" t="s">
        <v>17365</v>
      </c>
      <c r="G8981" t="s">
        <v>17796</v>
      </c>
      <c r="J8981">
        <v>2</v>
      </c>
      <c r="K8981" s="12">
        <v>35607.003400000001</v>
      </c>
      <c r="L8981" s="12">
        <v>31297.875599999999</v>
      </c>
      <c r="M8981">
        <v>2</v>
      </c>
      <c r="N8981" s="3">
        <v>100.8</v>
      </c>
      <c r="O8981" s="3">
        <v>89.1</v>
      </c>
      <c r="P8981" s="3">
        <v>101.5</v>
      </c>
      <c r="Q8981" t="s">
        <v>19492</v>
      </c>
      <c r="R8981" s="3">
        <v>-2</v>
      </c>
      <c r="S8981" s="3">
        <v>1.6</v>
      </c>
      <c r="T8981" s="4">
        <f t="shared" si="280"/>
        <v>0.63</v>
      </c>
      <c r="U8981" s="4">
        <f t="shared" si="281"/>
        <v>1.45</v>
      </c>
    </row>
    <row r="8982" spans="1:21" x14ac:dyDescent="0.3">
      <c r="A8982" t="s">
        <v>19551</v>
      </c>
      <c r="B8982" t="s">
        <v>15857</v>
      </c>
      <c r="C8982" t="s">
        <v>19391</v>
      </c>
      <c r="D8982" t="s">
        <v>17027</v>
      </c>
      <c r="E8982" t="s">
        <v>17196</v>
      </c>
      <c r="F8982" t="s">
        <v>17365</v>
      </c>
      <c r="G8982" t="s">
        <v>17796</v>
      </c>
      <c r="J8982">
        <v>2</v>
      </c>
      <c r="K8982" s="12">
        <v>35607.003400000001</v>
      </c>
      <c r="L8982" s="12">
        <v>31297.875599999999</v>
      </c>
      <c r="M8982">
        <v>2</v>
      </c>
      <c r="N8982" s="3">
        <v>100.8</v>
      </c>
      <c r="O8982" s="3">
        <v>88.8</v>
      </c>
      <c r="P8982" s="3">
        <v>98.7</v>
      </c>
      <c r="Q8982" t="s">
        <v>19492</v>
      </c>
      <c r="R8982" s="3">
        <v>-2.2000000000000002</v>
      </c>
      <c r="S8982" s="3">
        <v>-1.2</v>
      </c>
      <c r="T8982" s="4">
        <f t="shared" si="280"/>
        <v>0.6</v>
      </c>
      <c r="U8982" s="4">
        <f t="shared" si="281"/>
        <v>0.76</v>
      </c>
    </row>
    <row r="8983" spans="1:21" x14ac:dyDescent="0.3">
      <c r="A8983" t="s">
        <v>19551</v>
      </c>
      <c r="B8983" t="s">
        <v>15840</v>
      </c>
      <c r="C8983" t="s">
        <v>19391</v>
      </c>
      <c r="D8983" t="s">
        <v>17027</v>
      </c>
      <c r="E8983" t="s">
        <v>17196</v>
      </c>
      <c r="F8983" t="s">
        <v>17365</v>
      </c>
      <c r="G8983" t="s">
        <v>17796</v>
      </c>
      <c r="J8983">
        <v>2</v>
      </c>
      <c r="K8983" s="12">
        <v>35833.799599999998</v>
      </c>
      <c r="L8983" s="12">
        <v>32205.060400000002</v>
      </c>
      <c r="M8983">
        <v>2</v>
      </c>
      <c r="N8983" s="3">
        <v>100.8</v>
      </c>
      <c r="O8983" s="3">
        <v>89.5</v>
      </c>
      <c r="P8983" s="3">
        <v>101.6</v>
      </c>
      <c r="Q8983" t="s">
        <v>19492</v>
      </c>
      <c r="R8983" s="3">
        <v>-1.8</v>
      </c>
      <c r="S8983" s="3">
        <v>1.7</v>
      </c>
      <c r="T8983" s="4">
        <f t="shared" si="280"/>
        <v>0.66</v>
      </c>
      <c r="U8983" s="4">
        <f t="shared" si="281"/>
        <v>1.48</v>
      </c>
    </row>
    <row r="8984" spans="1:21" x14ac:dyDescent="0.3">
      <c r="A8984" t="s">
        <v>19551</v>
      </c>
      <c r="B8984" t="s">
        <v>15856</v>
      </c>
      <c r="C8984" t="s">
        <v>19391</v>
      </c>
      <c r="D8984" t="s">
        <v>17027</v>
      </c>
      <c r="E8984" t="s">
        <v>17196</v>
      </c>
      <c r="F8984" t="s">
        <v>17365</v>
      </c>
      <c r="G8984" t="s">
        <v>17796</v>
      </c>
      <c r="J8984">
        <v>2</v>
      </c>
      <c r="K8984" s="12">
        <v>35833.799599999998</v>
      </c>
      <c r="L8984" s="12">
        <v>32205.060400000002</v>
      </c>
      <c r="M8984">
        <v>2</v>
      </c>
      <c r="N8984" s="3">
        <v>100.8</v>
      </c>
      <c r="O8984" s="3">
        <v>89.2</v>
      </c>
      <c r="P8984" s="3">
        <v>98.9</v>
      </c>
      <c r="Q8984" t="s">
        <v>19492</v>
      </c>
      <c r="R8984" s="3">
        <v>-2</v>
      </c>
      <c r="S8984" s="3">
        <v>-1</v>
      </c>
      <c r="T8984" s="4">
        <f t="shared" si="280"/>
        <v>0.63</v>
      </c>
      <c r="U8984" s="4">
        <f t="shared" si="281"/>
        <v>0.79</v>
      </c>
    </row>
    <row r="8985" spans="1:21" x14ac:dyDescent="0.3">
      <c r="A8985" t="s">
        <v>19551</v>
      </c>
      <c r="B8985" t="s">
        <v>15862</v>
      </c>
      <c r="C8985" t="s">
        <v>19391</v>
      </c>
      <c r="D8985" t="s">
        <v>17027</v>
      </c>
      <c r="E8985" t="s">
        <v>17197</v>
      </c>
      <c r="F8985" t="s">
        <v>17365</v>
      </c>
      <c r="G8985" t="s">
        <v>17795</v>
      </c>
      <c r="J8985">
        <v>2</v>
      </c>
      <c r="K8985" s="12">
        <v>38555.353999999999</v>
      </c>
      <c r="L8985" s="12">
        <v>35380.207199999997</v>
      </c>
      <c r="M8985">
        <v>2</v>
      </c>
      <c r="N8985" s="3">
        <v>100.2</v>
      </c>
      <c r="O8985" s="3">
        <v>92.5</v>
      </c>
      <c r="P8985" s="3">
        <v>101.6</v>
      </c>
      <c r="Q8985" t="s">
        <v>19492</v>
      </c>
      <c r="R8985" s="3">
        <v>-0.6</v>
      </c>
      <c r="S8985" s="3">
        <v>1.7</v>
      </c>
      <c r="T8985" s="4">
        <f t="shared" si="280"/>
        <v>0.87</v>
      </c>
      <c r="U8985" s="4">
        <f t="shared" si="281"/>
        <v>1.48</v>
      </c>
    </row>
    <row r="8986" spans="1:21" x14ac:dyDescent="0.3">
      <c r="A8986" t="s">
        <v>19551</v>
      </c>
      <c r="B8986" t="s">
        <v>15872</v>
      </c>
      <c r="C8986" t="s">
        <v>19391</v>
      </c>
      <c r="D8986" t="s">
        <v>17027</v>
      </c>
      <c r="E8986" t="s">
        <v>17197</v>
      </c>
      <c r="F8986" t="s">
        <v>17365</v>
      </c>
      <c r="G8986" t="s">
        <v>17795</v>
      </c>
      <c r="J8986">
        <v>2</v>
      </c>
      <c r="K8986" s="12">
        <v>38555.353999999999</v>
      </c>
      <c r="L8986" s="12">
        <v>35380.207199999997</v>
      </c>
      <c r="M8986">
        <v>2</v>
      </c>
      <c r="N8986" s="3">
        <v>100.2</v>
      </c>
      <c r="O8986" s="3">
        <v>92.2</v>
      </c>
      <c r="P8986" s="3">
        <v>99.8</v>
      </c>
      <c r="Q8986" t="s">
        <v>19492</v>
      </c>
      <c r="R8986" s="3">
        <v>-0.7</v>
      </c>
      <c r="S8986" s="3">
        <v>-0.1</v>
      </c>
      <c r="T8986" s="4">
        <f t="shared" si="280"/>
        <v>0.85</v>
      </c>
      <c r="U8986" s="4">
        <f t="shared" si="281"/>
        <v>0.98</v>
      </c>
    </row>
    <row r="8987" spans="1:21" x14ac:dyDescent="0.3">
      <c r="A8987" t="s">
        <v>19551</v>
      </c>
      <c r="B8987" t="s">
        <v>15861</v>
      </c>
      <c r="C8987" t="s">
        <v>19391</v>
      </c>
      <c r="D8987" t="s">
        <v>17027</v>
      </c>
      <c r="E8987" t="s">
        <v>17197</v>
      </c>
      <c r="F8987" t="s">
        <v>17365</v>
      </c>
      <c r="G8987" t="s">
        <v>17795</v>
      </c>
      <c r="J8987">
        <v>2</v>
      </c>
      <c r="K8987" s="12">
        <v>39462.538800000002</v>
      </c>
      <c r="L8987" s="12">
        <v>35380.207199999997</v>
      </c>
      <c r="M8987">
        <v>2</v>
      </c>
      <c r="N8987" s="3">
        <v>100</v>
      </c>
      <c r="O8987" s="3">
        <v>93.4</v>
      </c>
      <c r="P8987" s="3">
        <v>101.6</v>
      </c>
      <c r="Q8987" t="s">
        <v>19492</v>
      </c>
      <c r="R8987" s="3">
        <v>-0.2</v>
      </c>
      <c r="S8987" s="3">
        <v>1.7</v>
      </c>
      <c r="T8987" s="4">
        <f t="shared" si="280"/>
        <v>0.95</v>
      </c>
      <c r="U8987" s="4">
        <f t="shared" si="281"/>
        <v>1.48</v>
      </c>
    </row>
    <row r="8988" spans="1:21" x14ac:dyDescent="0.3">
      <c r="A8988" t="s">
        <v>19551</v>
      </c>
      <c r="B8988" t="s">
        <v>15871</v>
      </c>
      <c r="C8988" t="s">
        <v>19391</v>
      </c>
      <c r="D8988" t="s">
        <v>17027</v>
      </c>
      <c r="E8988" t="s">
        <v>17197</v>
      </c>
      <c r="F8988" t="s">
        <v>17365</v>
      </c>
      <c r="G8988" t="s">
        <v>17795</v>
      </c>
      <c r="J8988">
        <v>2</v>
      </c>
      <c r="K8988" s="12">
        <v>39462.538800000002</v>
      </c>
      <c r="L8988" s="12">
        <v>35380.207199999997</v>
      </c>
      <c r="M8988">
        <v>2</v>
      </c>
      <c r="N8988" s="3">
        <v>100</v>
      </c>
      <c r="O8988" s="3">
        <v>93.1</v>
      </c>
      <c r="P8988" s="3">
        <v>99.8</v>
      </c>
      <c r="Q8988" t="s">
        <v>19492</v>
      </c>
      <c r="R8988" s="3">
        <v>-0.4</v>
      </c>
      <c r="S8988" s="3">
        <v>-0.1</v>
      </c>
      <c r="T8988" s="4">
        <f t="shared" si="280"/>
        <v>0.91</v>
      </c>
      <c r="U8988" s="4">
        <f t="shared" si="281"/>
        <v>0.98</v>
      </c>
    </row>
    <row r="8989" spans="1:21" x14ac:dyDescent="0.3">
      <c r="A8989" t="s">
        <v>19551</v>
      </c>
      <c r="B8989" t="s">
        <v>15860</v>
      </c>
      <c r="C8989" t="s">
        <v>19391</v>
      </c>
      <c r="D8989" t="s">
        <v>17027</v>
      </c>
      <c r="E8989" t="s">
        <v>17197</v>
      </c>
      <c r="F8989" t="s">
        <v>17365</v>
      </c>
      <c r="G8989" t="s">
        <v>17795</v>
      </c>
      <c r="J8989">
        <v>2</v>
      </c>
      <c r="K8989" s="12">
        <v>39689.334999999999</v>
      </c>
      <c r="L8989" s="12">
        <v>35380.207199999997</v>
      </c>
      <c r="M8989">
        <v>2</v>
      </c>
      <c r="N8989" s="3">
        <v>100</v>
      </c>
      <c r="O8989" s="3">
        <v>93.6</v>
      </c>
      <c r="P8989" s="3">
        <v>101.6</v>
      </c>
      <c r="Q8989" t="s">
        <v>19492</v>
      </c>
      <c r="R8989" s="3">
        <v>-0.1</v>
      </c>
      <c r="S8989" s="3">
        <v>1.7</v>
      </c>
      <c r="T8989" s="4">
        <f t="shared" si="280"/>
        <v>0.98</v>
      </c>
      <c r="U8989" s="4">
        <f t="shared" si="281"/>
        <v>1.48</v>
      </c>
    </row>
    <row r="8990" spans="1:21" x14ac:dyDescent="0.3">
      <c r="A8990" t="s">
        <v>19551</v>
      </c>
      <c r="B8990" t="s">
        <v>15870</v>
      </c>
      <c r="C8990" t="s">
        <v>19391</v>
      </c>
      <c r="D8990" t="s">
        <v>17027</v>
      </c>
      <c r="E8990" t="s">
        <v>17197</v>
      </c>
      <c r="F8990" t="s">
        <v>17365</v>
      </c>
      <c r="G8990" t="s">
        <v>17795</v>
      </c>
      <c r="J8990">
        <v>2</v>
      </c>
      <c r="K8990" s="12">
        <v>39689.334999999999</v>
      </c>
      <c r="L8990" s="12">
        <v>35380.207199999997</v>
      </c>
      <c r="M8990">
        <v>2</v>
      </c>
      <c r="N8990" s="3">
        <v>100</v>
      </c>
      <c r="O8990" s="3">
        <v>93.3</v>
      </c>
      <c r="P8990" s="3">
        <v>99.8</v>
      </c>
      <c r="Q8990" t="s">
        <v>19492</v>
      </c>
      <c r="R8990" s="3">
        <v>-0.3</v>
      </c>
      <c r="S8990" s="3">
        <v>-0.1</v>
      </c>
      <c r="T8990" s="4">
        <f t="shared" si="280"/>
        <v>0.93</v>
      </c>
      <c r="U8990" s="4">
        <f t="shared" si="281"/>
        <v>0.98</v>
      </c>
    </row>
    <row r="8991" spans="1:21" x14ac:dyDescent="0.3">
      <c r="A8991" t="s">
        <v>19551</v>
      </c>
      <c r="B8991" t="s">
        <v>15859</v>
      </c>
      <c r="C8991" t="s">
        <v>19391</v>
      </c>
      <c r="D8991" t="s">
        <v>17027</v>
      </c>
      <c r="E8991" t="s">
        <v>17197</v>
      </c>
      <c r="F8991" t="s">
        <v>17365</v>
      </c>
      <c r="G8991" t="s">
        <v>17795</v>
      </c>
      <c r="J8991">
        <v>2</v>
      </c>
      <c r="K8991" s="12">
        <v>40142.9274</v>
      </c>
      <c r="L8991" s="12">
        <v>35607.003400000001</v>
      </c>
      <c r="M8991">
        <v>2</v>
      </c>
      <c r="N8991" s="3">
        <v>99.9</v>
      </c>
      <c r="O8991" s="3">
        <v>94.1</v>
      </c>
      <c r="P8991" s="3">
        <v>101.6</v>
      </c>
      <c r="Q8991" t="s">
        <v>19492</v>
      </c>
      <c r="R8991" s="3">
        <v>0.1</v>
      </c>
      <c r="S8991" s="3">
        <v>1.7</v>
      </c>
      <c r="T8991" s="4">
        <f t="shared" si="280"/>
        <v>1.02</v>
      </c>
      <c r="U8991" s="4">
        <f t="shared" si="281"/>
        <v>1.48</v>
      </c>
    </row>
    <row r="8992" spans="1:21" x14ac:dyDescent="0.3">
      <c r="A8992" t="s">
        <v>19551</v>
      </c>
      <c r="B8992" t="s">
        <v>15869</v>
      </c>
      <c r="C8992" t="s">
        <v>19391</v>
      </c>
      <c r="D8992" t="s">
        <v>17027</v>
      </c>
      <c r="E8992" t="s">
        <v>17197</v>
      </c>
      <c r="F8992" t="s">
        <v>17365</v>
      </c>
      <c r="G8992" t="s">
        <v>17795</v>
      </c>
      <c r="J8992">
        <v>2</v>
      </c>
      <c r="K8992" s="12">
        <v>40142.9274</v>
      </c>
      <c r="L8992" s="12">
        <v>35607.003400000001</v>
      </c>
      <c r="M8992">
        <v>2</v>
      </c>
      <c r="N8992" s="3">
        <v>99.9</v>
      </c>
      <c r="O8992" s="3">
        <v>93.8</v>
      </c>
      <c r="P8992" s="3">
        <v>99.8</v>
      </c>
      <c r="Q8992" t="s">
        <v>19492</v>
      </c>
      <c r="R8992" s="3">
        <v>-0.1</v>
      </c>
      <c r="S8992" s="3">
        <v>-0.1</v>
      </c>
      <c r="T8992" s="4">
        <f t="shared" si="280"/>
        <v>0.98</v>
      </c>
      <c r="U8992" s="4">
        <f t="shared" si="281"/>
        <v>0.98</v>
      </c>
    </row>
    <row r="8993" spans="1:21" x14ac:dyDescent="0.3">
      <c r="A8993" t="s">
        <v>19551</v>
      </c>
      <c r="B8993" t="s">
        <v>15858</v>
      </c>
      <c r="C8993" t="s">
        <v>19391</v>
      </c>
      <c r="D8993" t="s">
        <v>17027</v>
      </c>
      <c r="E8993" t="s">
        <v>17197</v>
      </c>
      <c r="F8993" t="s">
        <v>17365</v>
      </c>
      <c r="G8993" t="s">
        <v>17795</v>
      </c>
      <c r="J8993">
        <v>2</v>
      </c>
      <c r="K8993" s="12">
        <v>40596.519800000002</v>
      </c>
      <c r="L8993" s="12">
        <v>35833.799599999998</v>
      </c>
      <c r="M8993">
        <v>2</v>
      </c>
      <c r="N8993" s="3">
        <v>99.8</v>
      </c>
      <c r="O8993" s="3">
        <v>94.4</v>
      </c>
      <c r="P8993" s="3">
        <v>101.7</v>
      </c>
      <c r="Q8993" t="s">
        <v>19492</v>
      </c>
      <c r="R8993" s="3">
        <v>0.1</v>
      </c>
      <c r="S8993" s="3">
        <v>1.8</v>
      </c>
      <c r="T8993" s="4">
        <f t="shared" si="280"/>
        <v>1.02</v>
      </c>
      <c r="U8993" s="4">
        <f t="shared" si="281"/>
        <v>1.51</v>
      </c>
    </row>
    <row r="8994" spans="1:21" x14ac:dyDescent="0.3">
      <c r="A8994" t="s">
        <v>19551</v>
      </c>
      <c r="B8994" t="s">
        <v>15868</v>
      </c>
      <c r="C8994" t="s">
        <v>19391</v>
      </c>
      <c r="D8994" t="s">
        <v>17027</v>
      </c>
      <c r="E8994" t="s">
        <v>17197</v>
      </c>
      <c r="F8994" t="s">
        <v>17365</v>
      </c>
      <c r="G8994" t="s">
        <v>17795</v>
      </c>
      <c r="J8994">
        <v>2</v>
      </c>
      <c r="K8994" s="12">
        <v>40596.519800000002</v>
      </c>
      <c r="L8994" s="12">
        <v>35833.799599999998</v>
      </c>
      <c r="M8994">
        <v>2</v>
      </c>
      <c r="N8994" s="3">
        <v>99.8</v>
      </c>
      <c r="O8994" s="3">
        <v>94.1</v>
      </c>
      <c r="P8994" s="3">
        <v>99.9</v>
      </c>
      <c r="Q8994" t="s">
        <v>19492</v>
      </c>
      <c r="R8994" s="3">
        <v>0</v>
      </c>
      <c r="S8994" s="3">
        <v>0</v>
      </c>
      <c r="T8994" s="4">
        <f t="shared" si="280"/>
        <v>1</v>
      </c>
      <c r="U8994" s="4">
        <f t="shared" si="281"/>
        <v>1</v>
      </c>
    </row>
    <row r="8995" spans="1:21" x14ac:dyDescent="0.3">
      <c r="A8995" t="s">
        <v>19551</v>
      </c>
      <c r="B8995" t="s">
        <v>15867</v>
      </c>
      <c r="C8995" t="s">
        <v>19391</v>
      </c>
      <c r="D8995" t="s">
        <v>17027</v>
      </c>
      <c r="E8995" t="s">
        <v>17197</v>
      </c>
      <c r="F8995" t="s">
        <v>17365</v>
      </c>
      <c r="G8995" t="s">
        <v>17796</v>
      </c>
      <c r="J8995">
        <v>2</v>
      </c>
      <c r="K8995" s="12">
        <v>38555.353999999999</v>
      </c>
      <c r="L8995" s="12">
        <v>35380.207199999997</v>
      </c>
      <c r="M8995">
        <v>2</v>
      </c>
      <c r="N8995" s="3">
        <v>100.2</v>
      </c>
      <c r="O8995" s="3">
        <v>92.5</v>
      </c>
      <c r="P8995" s="3">
        <v>101.6</v>
      </c>
      <c r="Q8995" t="s">
        <v>19492</v>
      </c>
      <c r="R8995" s="3">
        <v>-0.6</v>
      </c>
      <c r="S8995" s="3">
        <v>1.7</v>
      </c>
      <c r="T8995" s="4">
        <f t="shared" si="280"/>
        <v>0.87</v>
      </c>
      <c r="U8995" s="4">
        <f t="shared" si="281"/>
        <v>1.48</v>
      </c>
    </row>
    <row r="8996" spans="1:21" x14ac:dyDescent="0.3">
      <c r="A8996" t="s">
        <v>19551</v>
      </c>
      <c r="B8996" t="s">
        <v>15877</v>
      </c>
      <c r="C8996" t="s">
        <v>19391</v>
      </c>
      <c r="D8996" t="s">
        <v>17027</v>
      </c>
      <c r="E8996" t="s">
        <v>17197</v>
      </c>
      <c r="F8996" t="s">
        <v>17365</v>
      </c>
      <c r="G8996" t="s">
        <v>17796</v>
      </c>
      <c r="J8996">
        <v>2</v>
      </c>
      <c r="K8996" s="12">
        <v>38555.353999999999</v>
      </c>
      <c r="L8996" s="12">
        <v>35380.207199999997</v>
      </c>
      <c r="M8996">
        <v>2</v>
      </c>
      <c r="N8996" s="3">
        <v>100.2</v>
      </c>
      <c r="O8996" s="3">
        <v>92.2</v>
      </c>
      <c r="P8996" s="3">
        <v>99.8</v>
      </c>
      <c r="Q8996" t="s">
        <v>19492</v>
      </c>
      <c r="R8996" s="3">
        <v>-0.7</v>
      </c>
      <c r="S8996" s="3">
        <v>-0.1</v>
      </c>
      <c r="T8996" s="4">
        <f t="shared" si="280"/>
        <v>0.85</v>
      </c>
      <c r="U8996" s="4">
        <f t="shared" si="281"/>
        <v>0.98</v>
      </c>
    </row>
    <row r="8997" spans="1:21" x14ac:dyDescent="0.3">
      <c r="A8997" t="s">
        <v>19551</v>
      </c>
      <c r="B8997" t="s">
        <v>15866</v>
      </c>
      <c r="C8997" t="s">
        <v>19391</v>
      </c>
      <c r="D8997" t="s">
        <v>17027</v>
      </c>
      <c r="E8997" t="s">
        <v>17197</v>
      </c>
      <c r="F8997" t="s">
        <v>17365</v>
      </c>
      <c r="G8997" t="s">
        <v>17796</v>
      </c>
      <c r="J8997">
        <v>2</v>
      </c>
      <c r="K8997" s="12">
        <v>39462.538800000002</v>
      </c>
      <c r="L8997" s="12">
        <v>35380.207199999997</v>
      </c>
      <c r="M8997">
        <v>2</v>
      </c>
      <c r="N8997" s="3">
        <v>100</v>
      </c>
      <c r="O8997" s="3">
        <v>93.4</v>
      </c>
      <c r="P8997" s="3">
        <v>101.6</v>
      </c>
      <c r="Q8997" t="s">
        <v>19492</v>
      </c>
      <c r="R8997" s="3">
        <v>-0.2</v>
      </c>
      <c r="S8997" s="3">
        <v>1.7</v>
      </c>
      <c r="T8997" s="4">
        <f t="shared" si="280"/>
        <v>0.95</v>
      </c>
      <c r="U8997" s="4">
        <f t="shared" si="281"/>
        <v>1.48</v>
      </c>
    </row>
    <row r="8998" spans="1:21" x14ac:dyDescent="0.3">
      <c r="A8998" t="s">
        <v>19551</v>
      </c>
      <c r="B8998" t="s">
        <v>15876</v>
      </c>
      <c r="C8998" t="s">
        <v>19391</v>
      </c>
      <c r="D8998" t="s">
        <v>17027</v>
      </c>
      <c r="E8998" t="s">
        <v>17197</v>
      </c>
      <c r="F8998" t="s">
        <v>17365</v>
      </c>
      <c r="G8998" t="s">
        <v>17796</v>
      </c>
      <c r="J8998">
        <v>2</v>
      </c>
      <c r="K8998" s="12">
        <v>39462.538800000002</v>
      </c>
      <c r="L8998" s="12">
        <v>35380.207199999997</v>
      </c>
      <c r="M8998">
        <v>2</v>
      </c>
      <c r="N8998" s="3">
        <v>100</v>
      </c>
      <c r="O8998" s="3">
        <v>93.1</v>
      </c>
      <c r="P8998" s="3">
        <v>99.8</v>
      </c>
      <c r="Q8998" t="s">
        <v>19492</v>
      </c>
      <c r="R8998" s="3">
        <v>-0.4</v>
      </c>
      <c r="S8998" s="3">
        <v>-0.1</v>
      </c>
      <c r="T8998" s="4">
        <f t="shared" si="280"/>
        <v>0.91</v>
      </c>
      <c r="U8998" s="4">
        <f t="shared" si="281"/>
        <v>0.98</v>
      </c>
    </row>
    <row r="8999" spans="1:21" x14ac:dyDescent="0.3">
      <c r="A8999" t="s">
        <v>19551</v>
      </c>
      <c r="B8999" t="s">
        <v>15865</v>
      </c>
      <c r="C8999" t="s">
        <v>19391</v>
      </c>
      <c r="D8999" t="s">
        <v>17027</v>
      </c>
      <c r="E8999" t="s">
        <v>17197</v>
      </c>
      <c r="F8999" t="s">
        <v>17365</v>
      </c>
      <c r="G8999" t="s">
        <v>17796</v>
      </c>
      <c r="J8999">
        <v>2</v>
      </c>
      <c r="K8999" s="12">
        <v>39689.334999999999</v>
      </c>
      <c r="L8999" s="12">
        <v>35380.207199999997</v>
      </c>
      <c r="M8999">
        <v>2</v>
      </c>
      <c r="N8999" s="3">
        <v>100</v>
      </c>
      <c r="O8999" s="3">
        <v>93.6</v>
      </c>
      <c r="P8999" s="3">
        <v>101.6</v>
      </c>
      <c r="Q8999" t="s">
        <v>19492</v>
      </c>
      <c r="R8999" s="3">
        <v>-0.1</v>
      </c>
      <c r="S8999" s="3">
        <v>1.7</v>
      </c>
      <c r="T8999" s="4">
        <f t="shared" si="280"/>
        <v>0.98</v>
      </c>
      <c r="U8999" s="4">
        <f t="shared" si="281"/>
        <v>1.48</v>
      </c>
    </row>
    <row r="9000" spans="1:21" x14ac:dyDescent="0.3">
      <c r="A9000" t="s">
        <v>19551</v>
      </c>
      <c r="B9000" t="s">
        <v>15875</v>
      </c>
      <c r="C9000" t="s">
        <v>19391</v>
      </c>
      <c r="D9000" t="s">
        <v>17027</v>
      </c>
      <c r="E9000" t="s">
        <v>17197</v>
      </c>
      <c r="F9000" t="s">
        <v>17365</v>
      </c>
      <c r="G9000" t="s">
        <v>17796</v>
      </c>
      <c r="J9000">
        <v>2</v>
      </c>
      <c r="K9000" s="12">
        <v>39689.334999999999</v>
      </c>
      <c r="L9000" s="12">
        <v>35380.207199999997</v>
      </c>
      <c r="M9000">
        <v>2</v>
      </c>
      <c r="N9000" s="3">
        <v>100</v>
      </c>
      <c r="O9000" s="3">
        <v>93.3</v>
      </c>
      <c r="P9000" s="3">
        <v>99.8</v>
      </c>
      <c r="Q9000" t="s">
        <v>19492</v>
      </c>
      <c r="R9000" s="3">
        <v>-0.3</v>
      </c>
      <c r="S9000" s="3">
        <v>-0.1</v>
      </c>
      <c r="T9000" s="4">
        <f t="shared" si="280"/>
        <v>0.93</v>
      </c>
      <c r="U9000" s="4">
        <f t="shared" si="281"/>
        <v>0.98</v>
      </c>
    </row>
    <row r="9001" spans="1:21" x14ac:dyDescent="0.3">
      <c r="A9001" t="s">
        <v>19551</v>
      </c>
      <c r="B9001" t="s">
        <v>15864</v>
      </c>
      <c r="C9001" t="s">
        <v>19391</v>
      </c>
      <c r="D9001" t="s">
        <v>17027</v>
      </c>
      <c r="E9001" t="s">
        <v>17197</v>
      </c>
      <c r="F9001" t="s">
        <v>17365</v>
      </c>
      <c r="G9001" t="s">
        <v>17796</v>
      </c>
      <c r="J9001">
        <v>2</v>
      </c>
      <c r="K9001" s="12">
        <v>40142.9274</v>
      </c>
      <c r="L9001" s="12">
        <v>35607.003400000001</v>
      </c>
      <c r="M9001">
        <v>2</v>
      </c>
      <c r="N9001" s="3">
        <v>99.9</v>
      </c>
      <c r="O9001" s="3">
        <v>94.1</v>
      </c>
      <c r="P9001" s="3">
        <v>101.6</v>
      </c>
      <c r="Q9001" t="s">
        <v>19492</v>
      </c>
      <c r="R9001" s="3">
        <v>0.1</v>
      </c>
      <c r="S9001" s="3">
        <v>1.7</v>
      </c>
      <c r="T9001" s="4">
        <f t="shared" si="280"/>
        <v>1.02</v>
      </c>
      <c r="U9001" s="4">
        <f t="shared" si="281"/>
        <v>1.48</v>
      </c>
    </row>
    <row r="9002" spans="1:21" x14ac:dyDescent="0.3">
      <c r="A9002" t="s">
        <v>19551</v>
      </c>
      <c r="B9002" t="s">
        <v>15874</v>
      </c>
      <c r="C9002" t="s">
        <v>19391</v>
      </c>
      <c r="D9002" t="s">
        <v>17027</v>
      </c>
      <c r="E9002" t="s">
        <v>17197</v>
      </c>
      <c r="F9002" t="s">
        <v>17365</v>
      </c>
      <c r="G9002" t="s">
        <v>17796</v>
      </c>
      <c r="J9002">
        <v>2</v>
      </c>
      <c r="K9002" s="12">
        <v>40142.9274</v>
      </c>
      <c r="L9002" s="12">
        <v>35607.003400000001</v>
      </c>
      <c r="M9002">
        <v>2</v>
      </c>
      <c r="N9002" s="3">
        <v>99.9</v>
      </c>
      <c r="O9002" s="3">
        <v>93.8</v>
      </c>
      <c r="P9002" s="3">
        <v>99.8</v>
      </c>
      <c r="Q9002" t="s">
        <v>19492</v>
      </c>
      <c r="R9002" s="3">
        <v>-0.1</v>
      </c>
      <c r="S9002" s="3">
        <v>-0.1</v>
      </c>
      <c r="T9002" s="4">
        <f t="shared" si="280"/>
        <v>0.98</v>
      </c>
      <c r="U9002" s="4">
        <f t="shared" si="281"/>
        <v>0.98</v>
      </c>
    </row>
    <row r="9003" spans="1:21" x14ac:dyDescent="0.3">
      <c r="A9003" t="s">
        <v>19551</v>
      </c>
      <c r="B9003" t="s">
        <v>15863</v>
      </c>
      <c r="C9003" t="s">
        <v>19391</v>
      </c>
      <c r="D9003" t="s">
        <v>17027</v>
      </c>
      <c r="E9003" t="s">
        <v>17197</v>
      </c>
      <c r="F9003" t="s">
        <v>17365</v>
      </c>
      <c r="G9003" t="s">
        <v>17796</v>
      </c>
      <c r="J9003">
        <v>2</v>
      </c>
      <c r="K9003" s="12">
        <v>40596.519800000002</v>
      </c>
      <c r="L9003" s="12">
        <v>35833.799599999998</v>
      </c>
      <c r="M9003">
        <v>2</v>
      </c>
      <c r="N9003" s="3">
        <v>99.8</v>
      </c>
      <c r="O9003" s="3">
        <v>94.4</v>
      </c>
      <c r="P9003" s="3">
        <v>101.7</v>
      </c>
      <c r="Q9003" t="s">
        <v>19492</v>
      </c>
      <c r="R9003" s="3">
        <v>0.1</v>
      </c>
      <c r="S9003" s="3">
        <v>1.8</v>
      </c>
      <c r="T9003" s="4">
        <f t="shared" si="280"/>
        <v>1.02</v>
      </c>
      <c r="U9003" s="4">
        <f t="shared" si="281"/>
        <v>1.51</v>
      </c>
    </row>
    <row r="9004" spans="1:21" x14ac:dyDescent="0.3">
      <c r="A9004" t="s">
        <v>19551</v>
      </c>
      <c r="B9004" t="s">
        <v>15873</v>
      </c>
      <c r="C9004" t="s">
        <v>19391</v>
      </c>
      <c r="D9004" t="s">
        <v>17027</v>
      </c>
      <c r="E9004" t="s">
        <v>17197</v>
      </c>
      <c r="F9004" t="s">
        <v>17365</v>
      </c>
      <c r="G9004" t="s">
        <v>17796</v>
      </c>
      <c r="J9004">
        <v>2</v>
      </c>
      <c r="K9004" s="12">
        <v>40596.519800000002</v>
      </c>
      <c r="L9004" s="12">
        <v>35833.799599999998</v>
      </c>
      <c r="M9004">
        <v>2</v>
      </c>
      <c r="N9004" s="3">
        <v>99.8</v>
      </c>
      <c r="O9004" s="3">
        <v>94.1</v>
      </c>
      <c r="P9004" s="3">
        <v>99.9</v>
      </c>
      <c r="Q9004" t="s">
        <v>19492</v>
      </c>
      <c r="R9004" s="3">
        <v>0</v>
      </c>
      <c r="S9004" s="3">
        <v>0</v>
      </c>
      <c r="T9004" s="4">
        <f t="shared" si="280"/>
        <v>1</v>
      </c>
      <c r="U9004" s="4">
        <f t="shared" si="281"/>
        <v>1</v>
      </c>
    </row>
    <row r="9005" spans="1:21" x14ac:dyDescent="0.3">
      <c r="A9005" t="s">
        <v>19551</v>
      </c>
      <c r="B9005" t="s">
        <v>15882</v>
      </c>
      <c r="C9005" t="s">
        <v>19391</v>
      </c>
      <c r="D9005" t="s">
        <v>17027</v>
      </c>
      <c r="E9005" t="s">
        <v>17198</v>
      </c>
      <c r="F9005" t="s">
        <v>17365</v>
      </c>
      <c r="G9005" t="s">
        <v>17795</v>
      </c>
      <c r="J9005">
        <v>2</v>
      </c>
      <c r="K9005" s="12">
        <v>38555.353999999999</v>
      </c>
      <c r="L9005" s="12">
        <v>35380.207199999997</v>
      </c>
      <c r="M9005">
        <v>2</v>
      </c>
      <c r="N9005" s="3">
        <v>100.2</v>
      </c>
      <c r="O9005" s="3">
        <v>92.5</v>
      </c>
      <c r="P9005" s="3">
        <v>101.6</v>
      </c>
      <c r="Q9005" t="s">
        <v>19492</v>
      </c>
      <c r="R9005" s="3">
        <v>-0.6</v>
      </c>
      <c r="S9005" s="3">
        <v>1.7</v>
      </c>
      <c r="T9005" s="4">
        <f t="shared" si="280"/>
        <v>0.87</v>
      </c>
      <c r="U9005" s="4">
        <f t="shared" si="281"/>
        <v>1.48</v>
      </c>
    </row>
    <row r="9006" spans="1:21" x14ac:dyDescent="0.3">
      <c r="A9006" t="s">
        <v>19551</v>
      </c>
      <c r="B9006" t="s">
        <v>15892</v>
      </c>
      <c r="C9006" t="s">
        <v>19391</v>
      </c>
      <c r="D9006" t="s">
        <v>17027</v>
      </c>
      <c r="E9006" t="s">
        <v>17198</v>
      </c>
      <c r="F9006" t="s">
        <v>17365</v>
      </c>
      <c r="G9006" t="s">
        <v>17795</v>
      </c>
      <c r="J9006">
        <v>2</v>
      </c>
      <c r="K9006" s="12">
        <v>38555.353999999999</v>
      </c>
      <c r="L9006" s="12">
        <v>35380.207199999997</v>
      </c>
      <c r="M9006">
        <v>2</v>
      </c>
      <c r="N9006" s="3">
        <v>100.2</v>
      </c>
      <c r="O9006" s="3">
        <v>92.2</v>
      </c>
      <c r="P9006" s="3">
        <v>99.8</v>
      </c>
      <c r="Q9006" t="s">
        <v>19492</v>
      </c>
      <c r="R9006" s="3">
        <v>-0.7</v>
      </c>
      <c r="S9006" s="3">
        <v>-0.1</v>
      </c>
      <c r="T9006" s="4">
        <f t="shared" si="280"/>
        <v>0.85</v>
      </c>
      <c r="U9006" s="4">
        <f t="shared" si="281"/>
        <v>0.98</v>
      </c>
    </row>
    <row r="9007" spans="1:21" x14ac:dyDescent="0.3">
      <c r="A9007" t="s">
        <v>19551</v>
      </c>
      <c r="B9007" t="s">
        <v>15881</v>
      </c>
      <c r="C9007" t="s">
        <v>19391</v>
      </c>
      <c r="D9007" t="s">
        <v>17027</v>
      </c>
      <c r="E9007" t="s">
        <v>17198</v>
      </c>
      <c r="F9007" t="s">
        <v>17365</v>
      </c>
      <c r="G9007" t="s">
        <v>17795</v>
      </c>
      <c r="J9007">
        <v>2</v>
      </c>
      <c r="K9007" s="12">
        <v>39462.538800000002</v>
      </c>
      <c r="L9007" s="12">
        <v>35380.207199999997</v>
      </c>
      <c r="M9007">
        <v>2</v>
      </c>
      <c r="N9007" s="3">
        <v>100</v>
      </c>
      <c r="O9007" s="3">
        <v>93.4</v>
      </c>
      <c r="P9007" s="3">
        <v>101.6</v>
      </c>
      <c r="Q9007" t="s">
        <v>19492</v>
      </c>
      <c r="R9007" s="3">
        <v>-0.2</v>
      </c>
      <c r="S9007" s="3">
        <v>1.7</v>
      </c>
      <c r="T9007" s="4">
        <f t="shared" si="280"/>
        <v>0.95</v>
      </c>
      <c r="U9007" s="4">
        <f t="shared" si="281"/>
        <v>1.48</v>
      </c>
    </row>
    <row r="9008" spans="1:21" x14ac:dyDescent="0.3">
      <c r="A9008" t="s">
        <v>19551</v>
      </c>
      <c r="B9008" t="s">
        <v>15891</v>
      </c>
      <c r="C9008" t="s">
        <v>19391</v>
      </c>
      <c r="D9008" t="s">
        <v>17027</v>
      </c>
      <c r="E9008" t="s">
        <v>17198</v>
      </c>
      <c r="F9008" t="s">
        <v>17365</v>
      </c>
      <c r="G9008" t="s">
        <v>17795</v>
      </c>
      <c r="J9008">
        <v>2</v>
      </c>
      <c r="K9008" s="12">
        <v>39462.538800000002</v>
      </c>
      <c r="L9008" s="12">
        <v>35380.207199999997</v>
      </c>
      <c r="M9008">
        <v>2</v>
      </c>
      <c r="N9008" s="3">
        <v>100</v>
      </c>
      <c r="O9008" s="3">
        <v>93.1</v>
      </c>
      <c r="P9008" s="3">
        <v>99.8</v>
      </c>
      <c r="Q9008" t="s">
        <v>19492</v>
      </c>
      <c r="R9008" s="3">
        <v>-0.4</v>
      </c>
      <c r="S9008" s="3">
        <v>-0.1</v>
      </c>
      <c r="T9008" s="4">
        <f t="shared" si="280"/>
        <v>0.91</v>
      </c>
      <c r="U9008" s="4">
        <f t="shared" si="281"/>
        <v>0.98</v>
      </c>
    </row>
    <row r="9009" spans="1:21" x14ac:dyDescent="0.3">
      <c r="A9009" t="s">
        <v>19551</v>
      </c>
      <c r="B9009" t="s">
        <v>15880</v>
      </c>
      <c r="C9009" t="s">
        <v>19391</v>
      </c>
      <c r="D9009" t="s">
        <v>17027</v>
      </c>
      <c r="E9009" t="s">
        <v>17198</v>
      </c>
      <c r="F9009" t="s">
        <v>17365</v>
      </c>
      <c r="G9009" t="s">
        <v>17795</v>
      </c>
      <c r="J9009">
        <v>2</v>
      </c>
      <c r="K9009" s="12">
        <v>39689.334999999999</v>
      </c>
      <c r="L9009" s="12">
        <v>35380.207199999997</v>
      </c>
      <c r="M9009">
        <v>2</v>
      </c>
      <c r="N9009" s="3">
        <v>100</v>
      </c>
      <c r="O9009" s="3">
        <v>93.6</v>
      </c>
      <c r="P9009" s="3">
        <v>101.6</v>
      </c>
      <c r="Q9009" t="s">
        <v>19492</v>
      </c>
      <c r="R9009" s="3">
        <v>-0.1</v>
      </c>
      <c r="S9009" s="3">
        <v>1.7</v>
      </c>
      <c r="T9009" s="4">
        <f t="shared" si="280"/>
        <v>0.98</v>
      </c>
      <c r="U9009" s="4">
        <f t="shared" si="281"/>
        <v>1.48</v>
      </c>
    </row>
    <row r="9010" spans="1:21" x14ac:dyDescent="0.3">
      <c r="A9010" t="s">
        <v>19551</v>
      </c>
      <c r="B9010" t="s">
        <v>15890</v>
      </c>
      <c r="C9010" t="s">
        <v>19391</v>
      </c>
      <c r="D9010" t="s">
        <v>17027</v>
      </c>
      <c r="E9010" t="s">
        <v>17198</v>
      </c>
      <c r="F9010" t="s">
        <v>17365</v>
      </c>
      <c r="G9010" t="s">
        <v>17795</v>
      </c>
      <c r="J9010">
        <v>2</v>
      </c>
      <c r="K9010" s="12">
        <v>39689.334999999999</v>
      </c>
      <c r="L9010" s="12">
        <v>35380.207199999997</v>
      </c>
      <c r="M9010">
        <v>2</v>
      </c>
      <c r="N9010" s="3">
        <v>100</v>
      </c>
      <c r="O9010" s="3">
        <v>93.3</v>
      </c>
      <c r="P9010" s="3">
        <v>99.8</v>
      </c>
      <c r="Q9010" t="s">
        <v>19492</v>
      </c>
      <c r="R9010" s="3">
        <v>-0.3</v>
      </c>
      <c r="S9010" s="3">
        <v>-0.1</v>
      </c>
      <c r="T9010" s="4">
        <f t="shared" si="280"/>
        <v>0.93</v>
      </c>
      <c r="U9010" s="4">
        <f t="shared" si="281"/>
        <v>0.98</v>
      </c>
    </row>
    <row r="9011" spans="1:21" x14ac:dyDescent="0.3">
      <c r="A9011" t="s">
        <v>19551</v>
      </c>
      <c r="B9011" t="s">
        <v>15879</v>
      </c>
      <c r="C9011" t="s">
        <v>19391</v>
      </c>
      <c r="D9011" t="s">
        <v>17027</v>
      </c>
      <c r="E9011" t="s">
        <v>17198</v>
      </c>
      <c r="F9011" t="s">
        <v>17365</v>
      </c>
      <c r="G9011" t="s">
        <v>17795</v>
      </c>
      <c r="J9011">
        <v>2</v>
      </c>
      <c r="K9011" s="12">
        <v>40142.9274</v>
      </c>
      <c r="L9011" s="12">
        <v>35607.003400000001</v>
      </c>
      <c r="M9011">
        <v>2</v>
      </c>
      <c r="N9011" s="3">
        <v>99.9</v>
      </c>
      <c r="O9011" s="3">
        <v>94.1</v>
      </c>
      <c r="P9011" s="3">
        <v>101.6</v>
      </c>
      <c r="Q9011" t="s">
        <v>19492</v>
      </c>
      <c r="R9011" s="3">
        <v>0.1</v>
      </c>
      <c r="S9011" s="3">
        <v>1.7</v>
      </c>
      <c r="T9011" s="4">
        <f t="shared" si="280"/>
        <v>1.02</v>
      </c>
      <c r="U9011" s="4">
        <f t="shared" si="281"/>
        <v>1.48</v>
      </c>
    </row>
    <row r="9012" spans="1:21" x14ac:dyDescent="0.3">
      <c r="A9012" t="s">
        <v>19551</v>
      </c>
      <c r="B9012" t="s">
        <v>15889</v>
      </c>
      <c r="C9012" t="s">
        <v>19391</v>
      </c>
      <c r="D9012" t="s">
        <v>17027</v>
      </c>
      <c r="E9012" t="s">
        <v>17198</v>
      </c>
      <c r="F9012" t="s">
        <v>17365</v>
      </c>
      <c r="G9012" t="s">
        <v>17795</v>
      </c>
      <c r="J9012">
        <v>2</v>
      </c>
      <c r="K9012" s="12">
        <v>40142.9274</v>
      </c>
      <c r="L9012" s="12">
        <v>35607.003400000001</v>
      </c>
      <c r="M9012">
        <v>2</v>
      </c>
      <c r="N9012" s="3">
        <v>99.9</v>
      </c>
      <c r="O9012" s="3">
        <v>93.8</v>
      </c>
      <c r="P9012" s="3">
        <v>99.8</v>
      </c>
      <c r="Q9012" t="s">
        <v>19492</v>
      </c>
      <c r="R9012" s="3">
        <v>-0.1</v>
      </c>
      <c r="S9012" s="3">
        <v>-0.1</v>
      </c>
      <c r="T9012" s="4">
        <f t="shared" si="280"/>
        <v>0.98</v>
      </c>
      <c r="U9012" s="4">
        <f t="shared" si="281"/>
        <v>0.98</v>
      </c>
    </row>
    <row r="9013" spans="1:21" x14ac:dyDescent="0.3">
      <c r="A9013" t="s">
        <v>19551</v>
      </c>
      <c r="B9013" t="s">
        <v>15878</v>
      </c>
      <c r="C9013" t="s">
        <v>19391</v>
      </c>
      <c r="D9013" t="s">
        <v>17027</v>
      </c>
      <c r="E9013" t="s">
        <v>17198</v>
      </c>
      <c r="F9013" t="s">
        <v>17365</v>
      </c>
      <c r="G9013" t="s">
        <v>17795</v>
      </c>
      <c r="J9013">
        <v>2</v>
      </c>
      <c r="K9013" s="12">
        <v>40596.519800000002</v>
      </c>
      <c r="L9013" s="12">
        <v>35833.799599999998</v>
      </c>
      <c r="M9013">
        <v>2</v>
      </c>
      <c r="N9013" s="3">
        <v>99.8</v>
      </c>
      <c r="O9013" s="3">
        <v>94.4</v>
      </c>
      <c r="P9013" s="3">
        <v>101.7</v>
      </c>
      <c r="Q9013" t="s">
        <v>19492</v>
      </c>
      <c r="R9013" s="3">
        <v>0.1</v>
      </c>
      <c r="S9013" s="3">
        <v>1.8</v>
      </c>
      <c r="T9013" s="4">
        <f t="shared" si="280"/>
        <v>1.02</v>
      </c>
      <c r="U9013" s="4">
        <f t="shared" si="281"/>
        <v>1.51</v>
      </c>
    </row>
    <row r="9014" spans="1:21" x14ac:dyDescent="0.3">
      <c r="A9014" t="s">
        <v>19551</v>
      </c>
      <c r="B9014" t="s">
        <v>15888</v>
      </c>
      <c r="C9014" t="s">
        <v>19391</v>
      </c>
      <c r="D9014" t="s">
        <v>17027</v>
      </c>
      <c r="E9014" t="s">
        <v>17198</v>
      </c>
      <c r="F9014" t="s">
        <v>17365</v>
      </c>
      <c r="G9014" t="s">
        <v>17795</v>
      </c>
      <c r="J9014">
        <v>2</v>
      </c>
      <c r="K9014" s="12">
        <v>40596.519800000002</v>
      </c>
      <c r="L9014" s="12">
        <v>35833.799599999998</v>
      </c>
      <c r="M9014">
        <v>2</v>
      </c>
      <c r="N9014" s="3">
        <v>99.8</v>
      </c>
      <c r="O9014" s="3">
        <v>94.1</v>
      </c>
      <c r="P9014" s="3">
        <v>99.9</v>
      </c>
      <c r="Q9014" t="s">
        <v>19492</v>
      </c>
      <c r="R9014" s="3">
        <v>0</v>
      </c>
      <c r="S9014" s="3">
        <v>0</v>
      </c>
      <c r="T9014" s="4">
        <f t="shared" si="280"/>
        <v>1</v>
      </c>
      <c r="U9014" s="4">
        <f t="shared" si="281"/>
        <v>1</v>
      </c>
    </row>
    <row r="9015" spans="1:21" x14ac:dyDescent="0.3">
      <c r="A9015" t="s">
        <v>19551</v>
      </c>
      <c r="B9015" t="s">
        <v>15887</v>
      </c>
      <c r="C9015" t="s">
        <v>19391</v>
      </c>
      <c r="D9015" t="s">
        <v>17027</v>
      </c>
      <c r="E9015" t="s">
        <v>17198</v>
      </c>
      <c r="F9015" t="s">
        <v>17365</v>
      </c>
      <c r="G9015" t="s">
        <v>17796</v>
      </c>
      <c r="J9015">
        <v>2</v>
      </c>
      <c r="K9015" s="12">
        <v>38555.353999999999</v>
      </c>
      <c r="L9015" s="12">
        <v>35380.207199999997</v>
      </c>
      <c r="M9015">
        <v>2</v>
      </c>
      <c r="N9015" s="3">
        <v>100.2</v>
      </c>
      <c r="O9015" s="3">
        <v>92.5</v>
      </c>
      <c r="P9015" s="3">
        <v>101.6</v>
      </c>
      <c r="Q9015" t="s">
        <v>19492</v>
      </c>
      <c r="R9015" s="3">
        <v>-0.6</v>
      </c>
      <c r="S9015" s="3">
        <v>1.7</v>
      </c>
      <c r="T9015" s="4">
        <f t="shared" si="280"/>
        <v>0.87</v>
      </c>
      <c r="U9015" s="4">
        <f t="shared" si="281"/>
        <v>1.48</v>
      </c>
    </row>
    <row r="9016" spans="1:21" x14ac:dyDescent="0.3">
      <c r="A9016" t="s">
        <v>19551</v>
      </c>
      <c r="B9016" t="s">
        <v>15897</v>
      </c>
      <c r="C9016" t="s">
        <v>19391</v>
      </c>
      <c r="D9016" t="s">
        <v>17027</v>
      </c>
      <c r="E9016" t="s">
        <v>17198</v>
      </c>
      <c r="F9016" t="s">
        <v>17365</v>
      </c>
      <c r="G9016" t="s">
        <v>17796</v>
      </c>
      <c r="J9016">
        <v>2</v>
      </c>
      <c r="K9016" s="12">
        <v>38555.353999999999</v>
      </c>
      <c r="L9016" s="12">
        <v>35380.207199999997</v>
      </c>
      <c r="M9016">
        <v>2</v>
      </c>
      <c r="N9016" s="3">
        <v>100.2</v>
      </c>
      <c r="O9016" s="3">
        <v>92.2</v>
      </c>
      <c r="P9016" s="3">
        <v>99.8</v>
      </c>
      <c r="Q9016" t="s">
        <v>19492</v>
      </c>
      <c r="R9016" s="3">
        <v>-0.7</v>
      </c>
      <c r="S9016" s="3">
        <v>-0.1</v>
      </c>
      <c r="T9016" s="4">
        <f t="shared" si="280"/>
        <v>0.85</v>
      </c>
      <c r="U9016" s="4">
        <f t="shared" si="281"/>
        <v>0.98</v>
      </c>
    </row>
    <row r="9017" spans="1:21" x14ac:dyDescent="0.3">
      <c r="A9017" t="s">
        <v>19551</v>
      </c>
      <c r="B9017" t="s">
        <v>15886</v>
      </c>
      <c r="C9017" t="s">
        <v>19391</v>
      </c>
      <c r="D9017" t="s">
        <v>17027</v>
      </c>
      <c r="E9017" t="s">
        <v>17198</v>
      </c>
      <c r="F9017" t="s">
        <v>17365</v>
      </c>
      <c r="G9017" t="s">
        <v>17796</v>
      </c>
      <c r="J9017">
        <v>2</v>
      </c>
      <c r="K9017" s="12">
        <v>39462.538800000002</v>
      </c>
      <c r="L9017" s="12">
        <v>35380.207199999997</v>
      </c>
      <c r="M9017">
        <v>2</v>
      </c>
      <c r="N9017" s="3">
        <v>100</v>
      </c>
      <c r="O9017" s="3">
        <v>93.4</v>
      </c>
      <c r="P9017" s="3">
        <v>101.6</v>
      </c>
      <c r="Q9017" t="s">
        <v>19492</v>
      </c>
      <c r="R9017" s="3">
        <v>-0.2</v>
      </c>
      <c r="S9017" s="3">
        <v>1.7</v>
      </c>
      <c r="T9017" s="4">
        <f t="shared" si="280"/>
        <v>0.95</v>
      </c>
      <c r="U9017" s="4">
        <f t="shared" si="281"/>
        <v>1.48</v>
      </c>
    </row>
    <row r="9018" spans="1:21" x14ac:dyDescent="0.3">
      <c r="A9018" t="s">
        <v>19551</v>
      </c>
      <c r="B9018" t="s">
        <v>15896</v>
      </c>
      <c r="C9018" t="s">
        <v>19391</v>
      </c>
      <c r="D9018" t="s">
        <v>17027</v>
      </c>
      <c r="E9018" t="s">
        <v>17198</v>
      </c>
      <c r="F9018" t="s">
        <v>17365</v>
      </c>
      <c r="G9018" t="s">
        <v>17796</v>
      </c>
      <c r="J9018">
        <v>2</v>
      </c>
      <c r="K9018" s="12">
        <v>39462.538800000002</v>
      </c>
      <c r="L9018" s="12">
        <v>35380.207199999997</v>
      </c>
      <c r="M9018">
        <v>2</v>
      </c>
      <c r="N9018" s="3">
        <v>100</v>
      </c>
      <c r="O9018" s="3">
        <v>93.1</v>
      </c>
      <c r="P9018" s="3">
        <v>99.8</v>
      </c>
      <c r="Q9018" t="s">
        <v>19492</v>
      </c>
      <c r="R9018" s="3">
        <v>-0.4</v>
      </c>
      <c r="S9018" s="3">
        <v>-0.1</v>
      </c>
      <c r="T9018" s="4">
        <f t="shared" si="280"/>
        <v>0.91</v>
      </c>
      <c r="U9018" s="4">
        <f t="shared" si="281"/>
        <v>0.98</v>
      </c>
    </row>
    <row r="9019" spans="1:21" x14ac:dyDescent="0.3">
      <c r="A9019" t="s">
        <v>19551</v>
      </c>
      <c r="B9019" t="s">
        <v>15885</v>
      </c>
      <c r="C9019" t="s">
        <v>19391</v>
      </c>
      <c r="D9019" t="s">
        <v>17027</v>
      </c>
      <c r="E9019" t="s">
        <v>17198</v>
      </c>
      <c r="F9019" t="s">
        <v>17365</v>
      </c>
      <c r="G9019" t="s">
        <v>17796</v>
      </c>
      <c r="J9019">
        <v>2</v>
      </c>
      <c r="K9019" s="12">
        <v>39689.334999999999</v>
      </c>
      <c r="L9019" s="12">
        <v>35380.207199999997</v>
      </c>
      <c r="M9019">
        <v>2</v>
      </c>
      <c r="N9019" s="3">
        <v>100</v>
      </c>
      <c r="O9019" s="3">
        <v>93.6</v>
      </c>
      <c r="P9019" s="3">
        <v>101.6</v>
      </c>
      <c r="Q9019" t="s">
        <v>19492</v>
      </c>
      <c r="R9019" s="3">
        <v>-0.1</v>
      </c>
      <c r="S9019" s="3">
        <v>1.7</v>
      </c>
      <c r="T9019" s="4">
        <f t="shared" si="280"/>
        <v>0.98</v>
      </c>
      <c r="U9019" s="4">
        <f t="shared" si="281"/>
        <v>1.48</v>
      </c>
    </row>
    <row r="9020" spans="1:21" x14ac:dyDescent="0.3">
      <c r="A9020" t="s">
        <v>19551</v>
      </c>
      <c r="B9020" t="s">
        <v>15895</v>
      </c>
      <c r="C9020" t="s">
        <v>19391</v>
      </c>
      <c r="D9020" t="s">
        <v>17027</v>
      </c>
      <c r="E9020" t="s">
        <v>17198</v>
      </c>
      <c r="F9020" t="s">
        <v>17365</v>
      </c>
      <c r="G9020" t="s">
        <v>17796</v>
      </c>
      <c r="J9020">
        <v>2</v>
      </c>
      <c r="K9020" s="12">
        <v>39689.334999999999</v>
      </c>
      <c r="L9020" s="12">
        <v>35380.207199999997</v>
      </c>
      <c r="M9020">
        <v>2</v>
      </c>
      <c r="N9020" s="3">
        <v>100</v>
      </c>
      <c r="O9020" s="3">
        <v>93.3</v>
      </c>
      <c r="P9020" s="3">
        <v>99.8</v>
      </c>
      <c r="Q9020" t="s">
        <v>19492</v>
      </c>
      <c r="R9020" s="3">
        <v>-0.3</v>
      </c>
      <c r="S9020" s="3">
        <v>-0.1</v>
      </c>
      <c r="T9020" s="4">
        <f t="shared" si="280"/>
        <v>0.93</v>
      </c>
      <c r="U9020" s="4">
        <f t="shared" si="281"/>
        <v>0.98</v>
      </c>
    </row>
    <row r="9021" spans="1:21" x14ac:dyDescent="0.3">
      <c r="A9021" t="s">
        <v>19551</v>
      </c>
      <c r="B9021" t="s">
        <v>15884</v>
      </c>
      <c r="C9021" t="s">
        <v>19391</v>
      </c>
      <c r="D9021" t="s">
        <v>17027</v>
      </c>
      <c r="E9021" t="s">
        <v>17198</v>
      </c>
      <c r="F9021" t="s">
        <v>17365</v>
      </c>
      <c r="G9021" t="s">
        <v>17796</v>
      </c>
      <c r="J9021">
        <v>2</v>
      </c>
      <c r="K9021" s="12">
        <v>40142.9274</v>
      </c>
      <c r="L9021" s="12">
        <v>35607.003400000001</v>
      </c>
      <c r="M9021">
        <v>2</v>
      </c>
      <c r="N9021" s="3">
        <v>99.9</v>
      </c>
      <c r="O9021" s="3">
        <v>94.1</v>
      </c>
      <c r="P9021" s="3">
        <v>101.6</v>
      </c>
      <c r="Q9021" t="s">
        <v>19492</v>
      </c>
      <c r="R9021" s="3">
        <v>0.1</v>
      </c>
      <c r="S9021" s="3">
        <v>1.7</v>
      </c>
      <c r="T9021" s="4">
        <f t="shared" si="280"/>
        <v>1.02</v>
      </c>
      <c r="U9021" s="4">
        <f t="shared" si="281"/>
        <v>1.48</v>
      </c>
    </row>
    <row r="9022" spans="1:21" x14ac:dyDescent="0.3">
      <c r="A9022" t="s">
        <v>19551</v>
      </c>
      <c r="B9022" t="s">
        <v>15894</v>
      </c>
      <c r="C9022" t="s">
        <v>19391</v>
      </c>
      <c r="D9022" t="s">
        <v>17027</v>
      </c>
      <c r="E9022" t="s">
        <v>17198</v>
      </c>
      <c r="F9022" t="s">
        <v>17365</v>
      </c>
      <c r="G9022" t="s">
        <v>17796</v>
      </c>
      <c r="J9022">
        <v>2</v>
      </c>
      <c r="K9022" s="12">
        <v>40142.9274</v>
      </c>
      <c r="L9022" s="12">
        <v>35607.003400000001</v>
      </c>
      <c r="M9022">
        <v>2</v>
      </c>
      <c r="N9022" s="3">
        <v>99.9</v>
      </c>
      <c r="O9022" s="3">
        <v>93.8</v>
      </c>
      <c r="P9022" s="3">
        <v>99.8</v>
      </c>
      <c r="Q9022" t="s">
        <v>19492</v>
      </c>
      <c r="R9022" s="3">
        <v>-0.1</v>
      </c>
      <c r="S9022" s="3">
        <v>-0.1</v>
      </c>
      <c r="T9022" s="4">
        <f t="shared" si="280"/>
        <v>0.98</v>
      </c>
      <c r="U9022" s="4">
        <f t="shared" si="281"/>
        <v>0.98</v>
      </c>
    </row>
    <row r="9023" spans="1:21" x14ac:dyDescent="0.3">
      <c r="A9023" t="s">
        <v>19551</v>
      </c>
      <c r="B9023" t="s">
        <v>15883</v>
      </c>
      <c r="C9023" t="s">
        <v>19391</v>
      </c>
      <c r="D9023" t="s">
        <v>17027</v>
      </c>
      <c r="E9023" t="s">
        <v>17198</v>
      </c>
      <c r="F9023" t="s">
        <v>17365</v>
      </c>
      <c r="G9023" t="s">
        <v>17796</v>
      </c>
      <c r="J9023">
        <v>2</v>
      </c>
      <c r="K9023" s="12">
        <v>40596.519800000002</v>
      </c>
      <c r="L9023" s="12">
        <v>35833.799599999998</v>
      </c>
      <c r="M9023">
        <v>2</v>
      </c>
      <c r="N9023" s="3">
        <v>99.8</v>
      </c>
      <c r="O9023" s="3">
        <v>94.4</v>
      </c>
      <c r="P9023" s="3">
        <v>101.7</v>
      </c>
      <c r="Q9023" t="s">
        <v>19492</v>
      </c>
      <c r="R9023" s="3">
        <v>0.1</v>
      </c>
      <c r="S9023" s="3">
        <v>1.8</v>
      </c>
      <c r="T9023" s="4">
        <f t="shared" si="280"/>
        <v>1.02</v>
      </c>
      <c r="U9023" s="4">
        <f t="shared" si="281"/>
        <v>1.51</v>
      </c>
    </row>
    <row r="9024" spans="1:21" x14ac:dyDescent="0.3">
      <c r="A9024" t="s">
        <v>19551</v>
      </c>
      <c r="B9024" t="s">
        <v>15893</v>
      </c>
      <c r="C9024" t="s">
        <v>19391</v>
      </c>
      <c r="D9024" t="s">
        <v>17027</v>
      </c>
      <c r="E9024" t="s">
        <v>17198</v>
      </c>
      <c r="F9024" t="s">
        <v>17365</v>
      </c>
      <c r="G9024" t="s">
        <v>17796</v>
      </c>
      <c r="J9024">
        <v>2</v>
      </c>
      <c r="K9024" s="12">
        <v>40596.519800000002</v>
      </c>
      <c r="L9024" s="12">
        <v>35833.799599999998</v>
      </c>
      <c r="M9024">
        <v>2</v>
      </c>
      <c r="N9024" s="3">
        <v>99.8</v>
      </c>
      <c r="O9024" s="3">
        <v>94.1</v>
      </c>
      <c r="P9024" s="3">
        <v>99.9</v>
      </c>
      <c r="Q9024" t="s">
        <v>19492</v>
      </c>
      <c r="R9024" s="3">
        <v>0</v>
      </c>
      <c r="S9024" s="3">
        <v>0</v>
      </c>
      <c r="T9024" s="4">
        <f t="shared" si="280"/>
        <v>1</v>
      </c>
      <c r="U9024" s="4">
        <f t="shared" si="281"/>
        <v>1</v>
      </c>
    </row>
    <row r="9025" spans="1:21" x14ac:dyDescent="0.3">
      <c r="A9025" t="s">
        <v>19551</v>
      </c>
      <c r="B9025" t="s">
        <v>15898</v>
      </c>
      <c r="C9025" t="s">
        <v>19391</v>
      </c>
      <c r="D9025" t="s">
        <v>17027</v>
      </c>
      <c r="E9025" t="s">
        <v>17199</v>
      </c>
      <c r="F9025" t="s">
        <v>17365</v>
      </c>
      <c r="G9025" t="s">
        <v>17797</v>
      </c>
      <c r="J9025">
        <v>2</v>
      </c>
      <c r="K9025" s="12">
        <v>44679</v>
      </c>
      <c r="L9025" s="12">
        <v>38102</v>
      </c>
      <c r="M9025">
        <v>2</v>
      </c>
      <c r="N9025" s="3">
        <v>101.6</v>
      </c>
      <c r="O9025" s="3">
        <v>95.9</v>
      </c>
      <c r="P9025" s="3">
        <v>101.9</v>
      </c>
      <c r="Q9025" t="s">
        <v>19492</v>
      </c>
      <c r="R9025" s="3">
        <v>1.8</v>
      </c>
      <c r="S9025" s="3">
        <v>2</v>
      </c>
      <c r="T9025" s="4">
        <f t="shared" si="280"/>
        <v>1.51</v>
      </c>
      <c r="U9025" s="4">
        <f t="shared" si="281"/>
        <v>1.58</v>
      </c>
    </row>
    <row r="9026" spans="1:21" x14ac:dyDescent="0.3">
      <c r="A9026" t="s">
        <v>19551</v>
      </c>
      <c r="B9026" t="s">
        <v>15899</v>
      </c>
      <c r="C9026" t="s">
        <v>19391</v>
      </c>
      <c r="D9026" t="s">
        <v>17027</v>
      </c>
      <c r="E9026" t="s">
        <v>17199</v>
      </c>
      <c r="F9026" t="s">
        <v>17365</v>
      </c>
      <c r="G9026" t="s">
        <v>17797</v>
      </c>
      <c r="J9026">
        <v>2</v>
      </c>
      <c r="K9026" s="12">
        <v>44679</v>
      </c>
      <c r="L9026" s="12">
        <v>38102</v>
      </c>
      <c r="M9026">
        <v>2</v>
      </c>
      <c r="N9026" s="3">
        <v>101.4</v>
      </c>
      <c r="O9026" s="3">
        <v>96.4</v>
      </c>
      <c r="P9026" s="3">
        <v>101.9</v>
      </c>
      <c r="Q9026" t="s">
        <v>19492</v>
      </c>
      <c r="R9026" s="3">
        <v>2</v>
      </c>
      <c r="S9026" s="3">
        <v>2</v>
      </c>
      <c r="T9026" s="4">
        <f t="shared" ref="T9026:T9089" si="282">ROUND(10^(R9026/10),2)</f>
        <v>1.58</v>
      </c>
      <c r="U9026" s="4">
        <f t="shared" ref="U9026:U9089" si="283">ROUND(10^(S9026/10),2)</f>
        <v>1.58</v>
      </c>
    </row>
    <row r="9027" spans="1:21" x14ac:dyDescent="0.3">
      <c r="A9027" t="s">
        <v>19551</v>
      </c>
      <c r="B9027" t="s">
        <v>15900</v>
      </c>
      <c r="C9027" t="s">
        <v>19391</v>
      </c>
      <c r="D9027" t="s">
        <v>17027</v>
      </c>
      <c r="E9027" t="s">
        <v>17199</v>
      </c>
      <c r="F9027" t="s">
        <v>17365</v>
      </c>
      <c r="G9027" t="s">
        <v>17797</v>
      </c>
      <c r="J9027">
        <v>2</v>
      </c>
      <c r="K9027" s="12">
        <v>44679</v>
      </c>
      <c r="L9027" s="12">
        <v>38102</v>
      </c>
      <c r="M9027">
        <v>2</v>
      </c>
      <c r="N9027" s="3">
        <v>101.6</v>
      </c>
      <c r="O9027" s="3">
        <v>95.6</v>
      </c>
      <c r="P9027" s="3">
        <v>100.3</v>
      </c>
      <c r="Q9027" t="s">
        <v>19492</v>
      </c>
      <c r="R9027" s="3">
        <v>1.7</v>
      </c>
      <c r="S9027" s="3">
        <v>0.4</v>
      </c>
      <c r="T9027" s="4">
        <f t="shared" si="282"/>
        <v>1.48</v>
      </c>
      <c r="U9027" s="4">
        <f t="shared" si="283"/>
        <v>1.1000000000000001</v>
      </c>
    </row>
    <row r="9028" spans="1:21" x14ac:dyDescent="0.3">
      <c r="A9028" t="s">
        <v>19551</v>
      </c>
      <c r="B9028" t="s">
        <v>15901</v>
      </c>
      <c r="C9028" t="s">
        <v>19391</v>
      </c>
      <c r="D9028" t="s">
        <v>17027</v>
      </c>
      <c r="E9028" t="s">
        <v>17199</v>
      </c>
      <c r="F9028" t="s">
        <v>17365</v>
      </c>
      <c r="G9028" t="s">
        <v>17797</v>
      </c>
      <c r="J9028">
        <v>2</v>
      </c>
      <c r="K9028" s="12">
        <v>44679</v>
      </c>
      <c r="L9028" s="12">
        <v>38102</v>
      </c>
      <c r="M9028">
        <v>2</v>
      </c>
      <c r="N9028" s="3">
        <v>101.4</v>
      </c>
      <c r="O9028" s="3">
        <v>96.1</v>
      </c>
      <c r="P9028" s="3">
        <v>100.3</v>
      </c>
      <c r="Q9028" t="s">
        <v>19492</v>
      </c>
      <c r="R9028" s="3">
        <v>1.8</v>
      </c>
      <c r="S9028" s="3">
        <v>0.4</v>
      </c>
      <c r="T9028" s="4">
        <f t="shared" si="282"/>
        <v>1.51</v>
      </c>
      <c r="U9028" s="4">
        <f t="shared" si="283"/>
        <v>1.1000000000000001</v>
      </c>
    </row>
    <row r="9029" spans="1:21" x14ac:dyDescent="0.3">
      <c r="A9029" t="s">
        <v>19551</v>
      </c>
      <c r="B9029" t="s">
        <v>15902</v>
      </c>
      <c r="C9029" t="s">
        <v>19391</v>
      </c>
      <c r="D9029" t="s">
        <v>17027</v>
      </c>
      <c r="E9029" t="s">
        <v>17200</v>
      </c>
      <c r="F9029" t="s">
        <v>17365</v>
      </c>
      <c r="G9029" t="s">
        <v>17797</v>
      </c>
      <c r="J9029">
        <v>2</v>
      </c>
      <c r="K9029" s="12">
        <v>41730</v>
      </c>
      <c r="L9029" s="12">
        <v>38102</v>
      </c>
      <c r="M9029">
        <v>2</v>
      </c>
      <c r="N9029" s="3">
        <v>102.2</v>
      </c>
      <c r="O9029" s="3">
        <v>93.3</v>
      </c>
      <c r="P9029" s="3">
        <v>101.9</v>
      </c>
      <c r="Q9029" t="s">
        <v>19492</v>
      </c>
      <c r="R9029" s="3">
        <v>0.8</v>
      </c>
      <c r="S9029" s="3">
        <v>2</v>
      </c>
      <c r="T9029" s="4">
        <f t="shared" si="282"/>
        <v>1.2</v>
      </c>
      <c r="U9029" s="4">
        <f t="shared" si="283"/>
        <v>1.58</v>
      </c>
    </row>
    <row r="9030" spans="1:21" x14ac:dyDescent="0.3">
      <c r="A9030" t="s">
        <v>19551</v>
      </c>
      <c r="B9030" t="s">
        <v>15903</v>
      </c>
      <c r="C9030" t="s">
        <v>19391</v>
      </c>
      <c r="D9030" t="s">
        <v>17027</v>
      </c>
      <c r="E9030" t="s">
        <v>17200</v>
      </c>
      <c r="F9030" t="s">
        <v>17365</v>
      </c>
      <c r="G9030" t="s">
        <v>17797</v>
      </c>
      <c r="J9030">
        <v>2</v>
      </c>
      <c r="K9030" s="12">
        <v>41730</v>
      </c>
      <c r="L9030" s="12">
        <v>38102</v>
      </c>
      <c r="M9030">
        <v>2</v>
      </c>
      <c r="N9030" s="3">
        <v>102.1</v>
      </c>
      <c r="O9030" s="3">
        <v>94.2</v>
      </c>
      <c r="P9030" s="3">
        <v>101.9</v>
      </c>
      <c r="Q9030" t="s">
        <v>19492</v>
      </c>
      <c r="R9030" s="3">
        <v>1.2</v>
      </c>
      <c r="S9030" s="3">
        <v>2</v>
      </c>
      <c r="T9030" s="4">
        <f t="shared" si="282"/>
        <v>1.32</v>
      </c>
      <c r="U9030" s="4">
        <f t="shared" si="283"/>
        <v>1.58</v>
      </c>
    </row>
    <row r="9031" spans="1:21" x14ac:dyDescent="0.3">
      <c r="A9031" t="s">
        <v>19551</v>
      </c>
      <c r="B9031" t="s">
        <v>15904</v>
      </c>
      <c r="C9031" t="s">
        <v>19391</v>
      </c>
      <c r="D9031" t="s">
        <v>17027</v>
      </c>
      <c r="E9031" t="s">
        <v>17200</v>
      </c>
      <c r="F9031" t="s">
        <v>17365</v>
      </c>
      <c r="G9031" t="s">
        <v>17797</v>
      </c>
      <c r="J9031">
        <v>2</v>
      </c>
      <c r="K9031" s="12">
        <v>41730</v>
      </c>
      <c r="L9031" s="12">
        <v>38102</v>
      </c>
      <c r="M9031">
        <v>2</v>
      </c>
      <c r="N9031" s="3">
        <v>102.2</v>
      </c>
      <c r="O9031" s="3">
        <v>93</v>
      </c>
      <c r="P9031" s="3">
        <v>100.3</v>
      </c>
      <c r="Q9031" t="s">
        <v>19492</v>
      </c>
      <c r="R9031" s="3">
        <v>0.6</v>
      </c>
      <c r="S9031" s="3">
        <v>0.4</v>
      </c>
      <c r="T9031" s="4">
        <f t="shared" si="282"/>
        <v>1.1499999999999999</v>
      </c>
      <c r="U9031" s="4">
        <f t="shared" si="283"/>
        <v>1.1000000000000001</v>
      </c>
    </row>
    <row r="9032" spans="1:21" x14ac:dyDescent="0.3">
      <c r="A9032" t="s">
        <v>19551</v>
      </c>
      <c r="B9032" t="s">
        <v>15905</v>
      </c>
      <c r="C9032" t="s">
        <v>19391</v>
      </c>
      <c r="D9032" t="s">
        <v>17027</v>
      </c>
      <c r="E9032" t="s">
        <v>17200</v>
      </c>
      <c r="F9032" t="s">
        <v>17365</v>
      </c>
      <c r="G9032" t="s">
        <v>17797</v>
      </c>
      <c r="J9032">
        <v>2</v>
      </c>
      <c r="K9032" s="12">
        <v>41730</v>
      </c>
      <c r="L9032" s="12">
        <v>38102</v>
      </c>
      <c r="M9032">
        <v>2</v>
      </c>
      <c r="N9032" s="3">
        <v>102.1</v>
      </c>
      <c r="O9032" s="3">
        <v>93.9</v>
      </c>
      <c r="P9032" s="3">
        <v>100.3</v>
      </c>
      <c r="Q9032" t="s">
        <v>19492</v>
      </c>
      <c r="R9032" s="3">
        <v>1.1000000000000001</v>
      </c>
      <c r="S9032" s="3">
        <v>0.4</v>
      </c>
      <c r="T9032" s="4">
        <f t="shared" si="282"/>
        <v>1.29</v>
      </c>
      <c r="U9032" s="4">
        <f t="shared" si="283"/>
        <v>1.1000000000000001</v>
      </c>
    </row>
    <row r="9033" spans="1:21" x14ac:dyDescent="0.3">
      <c r="A9033" t="s">
        <v>19551</v>
      </c>
      <c r="B9033" t="s">
        <v>15906</v>
      </c>
      <c r="C9033" t="s">
        <v>19391</v>
      </c>
      <c r="D9033" t="s">
        <v>17027</v>
      </c>
      <c r="E9033" t="s">
        <v>17201</v>
      </c>
      <c r="F9033" t="s">
        <v>17365</v>
      </c>
      <c r="G9033" t="s">
        <v>17797</v>
      </c>
      <c r="J9033">
        <v>2</v>
      </c>
      <c r="K9033" s="12">
        <v>41730</v>
      </c>
      <c r="L9033" s="12">
        <v>39462</v>
      </c>
      <c r="M9033">
        <v>2</v>
      </c>
      <c r="N9033" s="3">
        <v>102.2</v>
      </c>
      <c r="O9033" s="3">
        <v>93.3</v>
      </c>
      <c r="P9033" s="3">
        <v>102</v>
      </c>
      <c r="Q9033" t="s">
        <v>19492</v>
      </c>
      <c r="R9033" s="3">
        <v>0.8</v>
      </c>
      <c r="S9033" s="3">
        <v>2.1</v>
      </c>
      <c r="T9033" s="4">
        <f t="shared" si="282"/>
        <v>1.2</v>
      </c>
      <c r="U9033" s="4">
        <f t="shared" si="283"/>
        <v>1.62</v>
      </c>
    </row>
    <row r="9034" spans="1:21" x14ac:dyDescent="0.3">
      <c r="A9034" t="s">
        <v>19551</v>
      </c>
      <c r="B9034" t="s">
        <v>15907</v>
      </c>
      <c r="C9034" t="s">
        <v>19391</v>
      </c>
      <c r="D9034" t="s">
        <v>17027</v>
      </c>
      <c r="E9034" t="s">
        <v>17201</v>
      </c>
      <c r="F9034" t="s">
        <v>17365</v>
      </c>
      <c r="G9034" t="s">
        <v>17797</v>
      </c>
      <c r="J9034">
        <v>2</v>
      </c>
      <c r="K9034" s="12">
        <v>41730</v>
      </c>
      <c r="L9034" s="12">
        <v>39462</v>
      </c>
      <c r="M9034">
        <v>2</v>
      </c>
      <c r="N9034" s="3">
        <v>102.1</v>
      </c>
      <c r="O9034" s="3">
        <v>94.2</v>
      </c>
      <c r="P9034" s="3">
        <v>102</v>
      </c>
      <c r="Q9034" t="s">
        <v>19492</v>
      </c>
      <c r="R9034" s="3">
        <v>1.2</v>
      </c>
      <c r="S9034" s="3">
        <v>2.1</v>
      </c>
      <c r="T9034" s="4">
        <f t="shared" si="282"/>
        <v>1.32</v>
      </c>
      <c r="U9034" s="4">
        <f t="shared" si="283"/>
        <v>1.62</v>
      </c>
    </row>
    <row r="9035" spans="1:21" x14ac:dyDescent="0.3">
      <c r="A9035" t="s">
        <v>19551</v>
      </c>
      <c r="B9035" t="s">
        <v>15908</v>
      </c>
      <c r="C9035" t="s">
        <v>19391</v>
      </c>
      <c r="D9035" t="s">
        <v>17027</v>
      </c>
      <c r="E9035" t="s">
        <v>17201</v>
      </c>
      <c r="F9035" t="s">
        <v>17365</v>
      </c>
      <c r="G9035" t="s">
        <v>17797</v>
      </c>
      <c r="J9035">
        <v>2</v>
      </c>
      <c r="K9035" s="12">
        <v>41730</v>
      </c>
      <c r="L9035" s="12">
        <v>39462</v>
      </c>
      <c r="M9035">
        <v>2</v>
      </c>
      <c r="N9035" s="3">
        <v>102.2</v>
      </c>
      <c r="O9035" s="3">
        <v>93</v>
      </c>
      <c r="P9035" s="3">
        <v>100.6</v>
      </c>
      <c r="Q9035" t="s">
        <v>19492</v>
      </c>
      <c r="R9035" s="3">
        <v>0.6</v>
      </c>
      <c r="S9035" s="3">
        <v>0.7</v>
      </c>
      <c r="T9035" s="4">
        <f t="shared" si="282"/>
        <v>1.1499999999999999</v>
      </c>
      <c r="U9035" s="4">
        <f t="shared" si="283"/>
        <v>1.17</v>
      </c>
    </row>
    <row r="9036" spans="1:21" x14ac:dyDescent="0.3">
      <c r="A9036" t="s">
        <v>19551</v>
      </c>
      <c r="B9036" t="s">
        <v>15909</v>
      </c>
      <c r="C9036" t="s">
        <v>19391</v>
      </c>
      <c r="D9036" t="s">
        <v>17027</v>
      </c>
      <c r="E9036" t="s">
        <v>17201</v>
      </c>
      <c r="F9036" t="s">
        <v>17365</v>
      </c>
      <c r="G9036" t="s">
        <v>17797</v>
      </c>
      <c r="J9036">
        <v>2</v>
      </c>
      <c r="K9036" s="12">
        <v>41730</v>
      </c>
      <c r="L9036" s="12">
        <v>39462</v>
      </c>
      <c r="M9036">
        <v>2</v>
      </c>
      <c r="N9036" s="3">
        <v>102.1</v>
      </c>
      <c r="O9036" s="3">
        <v>93.9</v>
      </c>
      <c r="P9036" s="3">
        <v>100.6</v>
      </c>
      <c r="Q9036" t="s">
        <v>19492</v>
      </c>
      <c r="R9036" s="3">
        <v>1.1000000000000001</v>
      </c>
      <c r="S9036" s="3">
        <v>0.7</v>
      </c>
      <c r="T9036" s="4">
        <f t="shared" si="282"/>
        <v>1.29</v>
      </c>
      <c r="U9036" s="4">
        <f t="shared" si="283"/>
        <v>1.17</v>
      </c>
    </row>
    <row r="9037" spans="1:21" x14ac:dyDescent="0.3">
      <c r="A9037" t="s">
        <v>19551</v>
      </c>
      <c r="B9037" t="s">
        <v>15910</v>
      </c>
      <c r="C9037" t="s">
        <v>19391</v>
      </c>
      <c r="D9037" t="s">
        <v>17027</v>
      </c>
      <c r="E9037" t="s">
        <v>17202</v>
      </c>
      <c r="F9037" t="s">
        <v>17365</v>
      </c>
      <c r="G9037" t="s">
        <v>17797</v>
      </c>
      <c r="J9037">
        <v>2</v>
      </c>
      <c r="K9037" s="12">
        <v>41730</v>
      </c>
      <c r="L9037" s="12">
        <v>38102</v>
      </c>
      <c r="M9037">
        <v>2</v>
      </c>
      <c r="N9037" s="3">
        <v>102.2</v>
      </c>
      <c r="O9037" s="3">
        <v>93.3</v>
      </c>
      <c r="P9037" s="3">
        <v>101.9</v>
      </c>
      <c r="Q9037" t="s">
        <v>19492</v>
      </c>
      <c r="R9037" s="3">
        <v>0.8</v>
      </c>
      <c r="S9037" s="3">
        <v>2</v>
      </c>
      <c r="T9037" s="4">
        <f t="shared" si="282"/>
        <v>1.2</v>
      </c>
      <c r="U9037" s="4">
        <f t="shared" si="283"/>
        <v>1.58</v>
      </c>
    </row>
    <row r="9038" spans="1:21" x14ac:dyDescent="0.3">
      <c r="A9038" t="s">
        <v>19551</v>
      </c>
      <c r="B9038" t="s">
        <v>15911</v>
      </c>
      <c r="C9038" t="s">
        <v>19391</v>
      </c>
      <c r="D9038" t="s">
        <v>17027</v>
      </c>
      <c r="E9038" t="s">
        <v>17202</v>
      </c>
      <c r="F9038" t="s">
        <v>17365</v>
      </c>
      <c r="G9038" t="s">
        <v>17797</v>
      </c>
      <c r="J9038">
        <v>2</v>
      </c>
      <c r="K9038" s="12">
        <v>41730</v>
      </c>
      <c r="L9038" s="12">
        <v>38102</v>
      </c>
      <c r="M9038">
        <v>2</v>
      </c>
      <c r="N9038" s="3">
        <v>102.1</v>
      </c>
      <c r="O9038" s="3">
        <v>94.2</v>
      </c>
      <c r="P9038" s="3">
        <v>101.9</v>
      </c>
      <c r="Q9038" t="s">
        <v>19492</v>
      </c>
      <c r="R9038" s="3">
        <v>1.2</v>
      </c>
      <c r="S9038" s="3">
        <v>2</v>
      </c>
      <c r="T9038" s="4">
        <f t="shared" si="282"/>
        <v>1.32</v>
      </c>
      <c r="U9038" s="4">
        <f t="shared" si="283"/>
        <v>1.58</v>
      </c>
    </row>
    <row r="9039" spans="1:21" x14ac:dyDescent="0.3">
      <c r="A9039" t="s">
        <v>19551</v>
      </c>
      <c r="B9039" t="s">
        <v>15912</v>
      </c>
      <c r="C9039" t="s">
        <v>19391</v>
      </c>
      <c r="D9039" t="s">
        <v>17027</v>
      </c>
      <c r="E9039" t="s">
        <v>17202</v>
      </c>
      <c r="F9039" t="s">
        <v>17365</v>
      </c>
      <c r="G9039" t="s">
        <v>17797</v>
      </c>
      <c r="J9039">
        <v>2</v>
      </c>
      <c r="K9039" s="12">
        <v>41730</v>
      </c>
      <c r="L9039" s="12">
        <v>38102</v>
      </c>
      <c r="M9039">
        <v>2</v>
      </c>
      <c r="N9039" s="3">
        <v>102.2</v>
      </c>
      <c r="O9039" s="3">
        <v>93</v>
      </c>
      <c r="P9039" s="3">
        <v>100.3</v>
      </c>
      <c r="Q9039" t="s">
        <v>19492</v>
      </c>
      <c r="R9039" s="3">
        <v>0.6</v>
      </c>
      <c r="S9039" s="3">
        <v>0.4</v>
      </c>
      <c r="T9039" s="4">
        <f t="shared" si="282"/>
        <v>1.1499999999999999</v>
      </c>
      <c r="U9039" s="4">
        <f t="shared" si="283"/>
        <v>1.1000000000000001</v>
      </c>
    </row>
    <row r="9040" spans="1:21" x14ac:dyDescent="0.3">
      <c r="A9040" t="s">
        <v>19551</v>
      </c>
      <c r="B9040" t="s">
        <v>15913</v>
      </c>
      <c r="C9040" t="s">
        <v>19391</v>
      </c>
      <c r="D9040" t="s">
        <v>17027</v>
      </c>
      <c r="E9040" t="s">
        <v>17202</v>
      </c>
      <c r="F9040" t="s">
        <v>17365</v>
      </c>
      <c r="G9040" t="s">
        <v>17797</v>
      </c>
      <c r="J9040">
        <v>2</v>
      </c>
      <c r="K9040" s="12">
        <v>41730</v>
      </c>
      <c r="L9040" s="12">
        <v>38102</v>
      </c>
      <c r="M9040">
        <v>2</v>
      </c>
      <c r="N9040" s="3">
        <v>102.1</v>
      </c>
      <c r="O9040" s="3">
        <v>93.9</v>
      </c>
      <c r="P9040" s="3">
        <v>100.3</v>
      </c>
      <c r="Q9040" t="s">
        <v>19492</v>
      </c>
      <c r="R9040" s="3">
        <v>1.1000000000000001</v>
      </c>
      <c r="S9040" s="3">
        <v>0.4</v>
      </c>
      <c r="T9040" s="4">
        <f t="shared" si="282"/>
        <v>1.29</v>
      </c>
      <c r="U9040" s="4">
        <f t="shared" si="283"/>
        <v>1.1000000000000001</v>
      </c>
    </row>
    <row r="9041" spans="1:21" x14ac:dyDescent="0.3">
      <c r="A9041" t="s">
        <v>19551</v>
      </c>
      <c r="B9041" t="s">
        <v>15914</v>
      </c>
      <c r="C9041" t="s">
        <v>19391</v>
      </c>
      <c r="D9041" t="s">
        <v>17027</v>
      </c>
      <c r="E9041" t="s">
        <v>17203</v>
      </c>
      <c r="F9041" t="s">
        <v>17365</v>
      </c>
      <c r="G9041" t="s">
        <v>17797</v>
      </c>
      <c r="J9041">
        <v>2</v>
      </c>
      <c r="K9041" s="12">
        <v>41730</v>
      </c>
      <c r="L9041" s="12">
        <v>38102</v>
      </c>
      <c r="M9041">
        <v>2</v>
      </c>
      <c r="N9041" s="3">
        <v>102.2</v>
      </c>
      <c r="O9041" s="3">
        <v>93.3</v>
      </c>
      <c r="P9041" s="3">
        <v>101.9</v>
      </c>
      <c r="Q9041" t="s">
        <v>19492</v>
      </c>
      <c r="R9041" s="3">
        <v>0.8</v>
      </c>
      <c r="S9041" s="3">
        <v>2</v>
      </c>
      <c r="T9041" s="4">
        <f t="shared" si="282"/>
        <v>1.2</v>
      </c>
      <c r="U9041" s="4">
        <f t="shared" si="283"/>
        <v>1.58</v>
      </c>
    </row>
    <row r="9042" spans="1:21" x14ac:dyDescent="0.3">
      <c r="A9042" t="s">
        <v>19551</v>
      </c>
      <c r="B9042" t="s">
        <v>15915</v>
      </c>
      <c r="C9042" t="s">
        <v>19391</v>
      </c>
      <c r="D9042" t="s">
        <v>17027</v>
      </c>
      <c r="E9042" t="s">
        <v>17203</v>
      </c>
      <c r="F9042" t="s">
        <v>17365</v>
      </c>
      <c r="G9042" t="s">
        <v>17797</v>
      </c>
      <c r="J9042">
        <v>2</v>
      </c>
      <c r="K9042" s="12">
        <v>41730</v>
      </c>
      <c r="L9042" s="12">
        <v>38102</v>
      </c>
      <c r="M9042">
        <v>2</v>
      </c>
      <c r="N9042" s="3">
        <v>102.1</v>
      </c>
      <c r="O9042" s="3">
        <v>94.2</v>
      </c>
      <c r="P9042" s="3">
        <v>101.9</v>
      </c>
      <c r="Q9042" t="s">
        <v>19492</v>
      </c>
      <c r="R9042" s="3">
        <v>1.2</v>
      </c>
      <c r="S9042" s="3">
        <v>2</v>
      </c>
      <c r="T9042" s="4">
        <f t="shared" si="282"/>
        <v>1.32</v>
      </c>
      <c r="U9042" s="4">
        <f t="shared" si="283"/>
        <v>1.58</v>
      </c>
    </row>
    <row r="9043" spans="1:21" x14ac:dyDescent="0.3">
      <c r="A9043" t="s">
        <v>19551</v>
      </c>
      <c r="B9043" t="s">
        <v>15916</v>
      </c>
      <c r="C9043" t="s">
        <v>19391</v>
      </c>
      <c r="D9043" t="s">
        <v>17027</v>
      </c>
      <c r="E9043" t="s">
        <v>17203</v>
      </c>
      <c r="F9043" t="s">
        <v>17365</v>
      </c>
      <c r="G9043" t="s">
        <v>17797</v>
      </c>
      <c r="J9043">
        <v>2</v>
      </c>
      <c r="K9043" s="12">
        <v>41730</v>
      </c>
      <c r="L9043" s="12">
        <v>38102</v>
      </c>
      <c r="M9043">
        <v>2</v>
      </c>
      <c r="N9043" s="3">
        <v>102.2</v>
      </c>
      <c r="O9043" s="3">
        <v>93</v>
      </c>
      <c r="P9043" s="3">
        <v>100.3</v>
      </c>
      <c r="Q9043" t="s">
        <v>19492</v>
      </c>
      <c r="R9043" s="3">
        <v>0.6</v>
      </c>
      <c r="S9043" s="3">
        <v>0.4</v>
      </c>
      <c r="T9043" s="4">
        <f t="shared" si="282"/>
        <v>1.1499999999999999</v>
      </c>
      <c r="U9043" s="4">
        <f t="shared" si="283"/>
        <v>1.1000000000000001</v>
      </c>
    </row>
    <row r="9044" spans="1:21" x14ac:dyDescent="0.3">
      <c r="A9044" t="s">
        <v>19551</v>
      </c>
      <c r="B9044" t="s">
        <v>15917</v>
      </c>
      <c r="C9044" t="s">
        <v>19391</v>
      </c>
      <c r="D9044" t="s">
        <v>17027</v>
      </c>
      <c r="E9044" t="s">
        <v>17203</v>
      </c>
      <c r="F9044" t="s">
        <v>17365</v>
      </c>
      <c r="G9044" t="s">
        <v>17797</v>
      </c>
      <c r="J9044">
        <v>2</v>
      </c>
      <c r="K9044" s="12">
        <v>41730</v>
      </c>
      <c r="L9044" s="12">
        <v>38102</v>
      </c>
      <c r="M9044">
        <v>2</v>
      </c>
      <c r="N9044" s="3">
        <v>102.1</v>
      </c>
      <c r="O9044" s="3">
        <v>93.9</v>
      </c>
      <c r="P9044" s="3">
        <v>100.3</v>
      </c>
      <c r="Q9044" t="s">
        <v>19492</v>
      </c>
      <c r="R9044" s="3">
        <v>1.1000000000000001</v>
      </c>
      <c r="S9044" s="3">
        <v>0.4</v>
      </c>
      <c r="T9044" s="4">
        <f t="shared" si="282"/>
        <v>1.29</v>
      </c>
      <c r="U9044" s="4">
        <f t="shared" si="283"/>
        <v>1.1000000000000001</v>
      </c>
    </row>
    <row r="9045" spans="1:21" x14ac:dyDescent="0.3">
      <c r="A9045" t="s">
        <v>19551</v>
      </c>
      <c r="B9045" t="s">
        <v>15918</v>
      </c>
      <c r="C9045" t="s">
        <v>19391</v>
      </c>
      <c r="D9045" t="s">
        <v>17027</v>
      </c>
      <c r="E9045" t="s">
        <v>17204</v>
      </c>
      <c r="F9045" t="s">
        <v>17365</v>
      </c>
      <c r="G9045" t="s">
        <v>17797</v>
      </c>
      <c r="J9045">
        <v>2</v>
      </c>
      <c r="K9045" s="12">
        <v>44679</v>
      </c>
      <c r="L9045" s="12">
        <v>38102</v>
      </c>
      <c r="M9045">
        <v>2</v>
      </c>
      <c r="N9045" s="3">
        <v>101.6</v>
      </c>
      <c r="O9045" s="3">
        <v>95.9</v>
      </c>
      <c r="P9045" s="3">
        <v>101.9</v>
      </c>
      <c r="Q9045" t="s">
        <v>19492</v>
      </c>
      <c r="R9045" s="3">
        <v>1.8</v>
      </c>
      <c r="S9045" s="3">
        <v>2</v>
      </c>
      <c r="T9045" s="4">
        <f t="shared" si="282"/>
        <v>1.51</v>
      </c>
      <c r="U9045" s="4">
        <f t="shared" si="283"/>
        <v>1.58</v>
      </c>
    </row>
    <row r="9046" spans="1:21" x14ac:dyDescent="0.3">
      <c r="A9046" t="s">
        <v>19551</v>
      </c>
      <c r="B9046" t="s">
        <v>15919</v>
      </c>
      <c r="C9046" t="s">
        <v>19391</v>
      </c>
      <c r="D9046" t="s">
        <v>17027</v>
      </c>
      <c r="E9046" t="s">
        <v>17204</v>
      </c>
      <c r="F9046" t="s">
        <v>17365</v>
      </c>
      <c r="G9046" t="s">
        <v>17797</v>
      </c>
      <c r="J9046">
        <v>2</v>
      </c>
      <c r="K9046" s="12">
        <v>44679</v>
      </c>
      <c r="L9046" s="12">
        <v>38102</v>
      </c>
      <c r="M9046">
        <v>2</v>
      </c>
      <c r="N9046" s="3">
        <v>101.4</v>
      </c>
      <c r="O9046" s="3">
        <v>96.4</v>
      </c>
      <c r="P9046" s="3">
        <v>101.9</v>
      </c>
      <c r="Q9046" t="s">
        <v>19492</v>
      </c>
      <c r="R9046" s="3">
        <v>2</v>
      </c>
      <c r="S9046" s="3">
        <v>2</v>
      </c>
      <c r="T9046" s="4">
        <f t="shared" si="282"/>
        <v>1.58</v>
      </c>
      <c r="U9046" s="4">
        <f t="shared" si="283"/>
        <v>1.58</v>
      </c>
    </row>
    <row r="9047" spans="1:21" x14ac:dyDescent="0.3">
      <c r="A9047" t="s">
        <v>19551</v>
      </c>
      <c r="B9047" t="s">
        <v>15920</v>
      </c>
      <c r="C9047" t="s">
        <v>19391</v>
      </c>
      <c r="D9047" t="s">
        <v>17027</v>
      </c>
      <c r="E9047" t="s">
        <v>17204</v>
      </c>
      <c r="F9047" t="s">
        <v>17365</v>
      </c>
      <c r="G9047" t="s">
        <v>17797</v>
      </c>
      <c r="J9047">
        <v>2</v>
      </c>
      <c r="K9047" s="12">
        <v>44679</v>
      </c>
      <c r="L9047" s="12">
        <v>38102</v>
      </c>
      <c r="M9047">
        <v>2</v>
      </c>
      <c r="N9047" s="3">
        <v>101.6</v>
      </c>
      <c r="O9047" s="3">
        <v>95.6</v>
      </c>
      <c r="P9047" s="3">
        <v>100.3</v>
      </c>
      <c r="Q9047" t="s">
        <v>19492</v>
      </c>
      <c r="R9047" s="3">
        <v>1.7</v>
      </c>
      <c r="S9047" s="3">
        <v>0.4</v>
      </c>
      <c r="T9047" s="4">
        <f t="shared" si="282"/>
        <v>1.48</v>
      </c>
      <c r="U9047" s="4">
        <f t="shared" si="283"/>
        <v>1.1000000000000001</v>
      </c>
    </row>
    <row r="9048" spans="1:21" x14ac:dyDescent="0.3">
      <c r="A9048" t="s">
        <v>19551</v>
      </c>
      <c r="B9048" t="s">
        <v>15921</v>
      </c>
      <c r="C9048" t="s">
        <v>19391</v>
      </c>
      <c r="D9048" t="s">
        <v>17027</v>
      </c>
      <c r="E9048" t="s">
        <v>17204</v>
      </c>
      <c r="F9048" t="s">
        <v>17365</v>
      </c>
      <c r="G9048" t="s">
        <v>17797</v>
      </c>
      <c r="J9048">
        <v>2</v>
      </c>
      <c r="K9048" s="12">
        <v>44679</v>
      </c>
      <c r="L9048" s="12">
        <v>38102</v>
      </c>
      <c r="M9048">
        <v>2</v>
      </c>
      <c r="N9048" s="3">
        <v>101.4</v>
      </c>
      <c r="O9048" s="3">
        <v>96.1</v>
      </c>
      <c r="P9048" s="3">
        <v>100.3</v>
      </c>
      <c r="Q9048" t="s">
        <v>19492</v>
      </c>
      <c r="R9048" s="3">
        <v>1.8</v>
      </c>
      <c r="S9048" s="3">
        <v>0.4</v>
      </c>
      <c r="T9048" s="4">
        <f t="shared" si="282"/>
        <v>1.51</v>
      </c>
      <c r="U9048" s="4">
        <f t="shared" si="283"/>
        <v>1.1000000000000001</v>
      </c>
    </row>
    <row r="9049" spans="1:21" x14ac:dyDescent="0.3">
      <c r="A9049" t="s">
        <v>19551</v>
      </c>
      <c r="B9049" t="s">
        <v>15922</v>
      </c>
      <c r="C9049" t="s">
        <v>19391</v>
      </c>
      <c r="D9049" t="s">
        <v>17027</v>
      </c>
      <c r="E9049" t="s">
        <v>17205</v>
      </c>
      <c r="F9049" t="s">
        <v>17365</v>
      </c>
      <c r="G9049" t="s">
        <v>17797</v>
      </c>
      <c r="J9049">
        <v>2</v>
      </c>
      <c r="K9049" s="12">
        <v>44679</v>
      </c>
      <c r="L9049" s="12">
        <v>39462</v>
      </c>
      <c r="M9049">
        <v>2</v>
      </c>
      <c r="N9049" s="3">
        <v>101.6</v>
      </c>
      <c r="O9049" s="3">
        <v>95.9</v>
      </c>
      <c r="P9049" s="3">
        <v>102</v>
      </c>
      <c r="Q9049" t="s">
        <v>19492</v>
      </c>
      <c r="R9049" s="3">
        <v>1.8</v>
      </c>
      <c r="S9049" s="3">
        <v>2.1</v>
      </c>
      <c r="T9049" s="4">
        <f t="shared" si="282"/>
        <v>1.51</v>
      </c>
      <c r="U9049" s="4">
        <f t="shared" si="283"/>
        <v>1.62</v>
      </c>
    </row>
    <row r="9050" spans="1:21" x14ac:dyDescent="0.3">
      <c r="A9050" t="s">
        <v>19551</v>
      </c>
      <c r="B9050" t="s">
        <v>15923</v>
      </c>
      <c r="C9050" t="s">
        <v>19391</v>
      </c>
      <c r="D9050" t="s">
        <v>17027</v>
      </c>
      <c r="E9050" t="s">
        <v>17205</v>
      </c>
      <c r="F9050" t="s">
        <v>17365</v>
      </c>
      <c r="G9050" t="s">
        <v>17797</v>
      </c>
      <c r="J9050">
        <v>2</v>
      </c>
      <c r="K9050" s="12">
        <v>44679</v>
      </c>
      <c r="L9050" s="12">
        <v>39462</v>
      </c>
      <c r="M9050">
        <v>2</v>
      </c>
      <c r="N9050" s="3">
        <v>101.4</v>
      </c>
      <c r="O9050" s="3">
        <v>96.4</v>
      </c>
      <c r="P9050" s="3">
        <v>102</v>
      </c>
      <c r="Q9050" t="s">
        <v>19492</v>
      </c>
      <c r="R9050" s="3">
        <v>2</v>
      </c>
      <c r="S9050" s="3">
        <v>2.1</v>
      </c>
      <c r="T9050" s="4">
        <f t="shared" si="282"/>
        <v>1.58</v>
      </c>
      <c r="U9050" s="4">
        <f t="shared" si="283"/>
        <v>1.62</v>
      </c>
    </row>
    <row r="9051" spans="1:21" x14ac:dyDescent="0.3">
      <c r="A9051" t="s">
        <v>19551</v>
      </c>
      <c r="B9051" t="s">
        <v>15924</v>
      </c>
      <c r="C9051" t="s">
        <v>19391</v>
      </c>
      <c r="D9051" t="s">
        <v>17027</v>
      </c>
      <c r="E9051" t="s">
        <v>17205</v>
      </c>
      <c r="F9051" t="s">
        <v>17365</v>
      </c>
      <c r="G9051" t="s">
        <v>17797</v>
      </c>
      <c r="J9051">
        <v>2</v>
      </c>
      <c r="K9051" s="12">
        <v>44679</v>
      </c>
      <c r="L9051" s="12">
        <v>39462</v>
      </c>
      <c r="M9051">
        <v>2</v>
      </c>
      <c r="N9051" s="3">
        <v>101.6</v>
      </c>
      <c r="O9051" s="3">
        <v>95.6</v>
      </c>
      <c r="P9051" s="3">
        <v>100.6</v>
      </c>
      <c r="Q9051" t="s">
        <v>19492</v>
      </c>
      <c r="R9051" s="3">
        <v>1.7</v>
      </c>
      <c r="S9051" s="3">
        <v>0.7</v>
      </c>
      <c r="T9051" s="4">
        <f t="shared" si="282"/>
        <v>1.48</v>
      </c>
      <c r="U9051" s="4">
        <f t="shared" si="283"/>
        <v>1.17</v>
      </c>
    </row>
    <row r="9052" spans="1:21" x14ac:dyDescent="0.3">
      <c r="A9052" t="s">
        <v>19551</v>
      </c>
      <c r="B9052" t="s">
        <v>15925</v>
      </c>
      <c r="C9052" t="s">
        <v>19391</v>
      </c>
      <c r="D9052" t="s">
        <v>17027</v>
      </c>
      <c r="E9052" t="s">
        <v>17205</v>
      </c>
      <c r="F9052" t="s">
        <v>17365</v>
      </c>
      <c r="G9052" t="s">
        <v>17797</v>
      </c>
      <c r="J9052">
        <v>2</v>
      </c>
      <c r="K9052" s="12">
        <v>44679</v>
      </c>
      <c r="L9052" s="12">
        <v>39462</v>
      </c>
      <c r="M9052">
        <v>2</v>
      </c>
      <c r="N9052" s="3">
        <v>101.4</v>
      </c>
      <c r="O9052" s="3">
        <v>96.1</v>
      </c>
      <c r="P9052" s="3">
        <v>100.6</v>
      </c>
      <c r="Q9052" t="s">
        <v>19492</v>
      </c>
      <c r="R9052" s="3">
        <v>1.8</v>
      </c>
      <c r="S9052" s="3">
        <v>0.7</v>
      </c>
      <c r="T9052" s="4">
        <f t="shared" si="282"/>
        <v>1.51</v>
      </c>
      <c r="U9052" s="4">
        <f t="shared" si="283"/>
        <v>1.17</v>
      </c>
    </row>
    <row r="9053" spans="1:21" x14ac:dyDescent="0.3">
      <c r="A9053" t="s">
        <v>19551</v>
      </c>
      <c r="B9053" t="s">
        <v>15926</v>
      </c>
      <c r="C9053" t="s">
        <v>19391</v>
      </c>
      <c r="D9053" t="s">
        <v>17027</v>
      </c>
      <c r="E9053" t="s">
        <v>17206</v>
      </c>
      <c r="F9053" t="s">
        <v>17365</v>
      </c>
      <c r="G9053" t="s">
        <v>17797</v>
      </c>
      <c r="J9053">
        <v>2</v>
      </c>
      <c r="K9053" s="12">
        <v>44679</v>
      </c>
      <c r="L9053" s="12">
        <v>38102</v>
      </c>
      <c r="M9053">
        <v>2</v>
      </c>
      <c r="N9053" s="3">
        <v>101.6</v>
      </c>
      <c r="O9053" s="3">
        <v>95.9</v>
      </c>
      <c r="P9053" s="3">
        <v>101.9</v>
      </c>
      <c r="Q9053" t="s">
        <v>19492</v>
      </c>
      <c r="R9053" s="3">
        <v>1.8</v>
      </c>
      <c r="S9053" s="3">
        <v>2</v>
      </c>
      <c r="T9053" s="4">
        <f t="shared" si="282"/>
        <v>1.51</v>
      </c>
      <c r="U9053" s="4">
        <f t="shared" si="283"/>
        <v>1.58</v>
      </c>
    </row>
    <row r="9054" spans="1:21" x14ac:dyDescent="0.3">
      <c r="A9054" t="s">
        <v>19551</v>
      </c>
      <c r="B9054" t="s">
        <v>15927</v>
      </c>
      <c r="C9054" t="s">
        <v>19391</v>
      </c>
      <c r="D9054" t="s">
        <v>17027</v>
      </c>
      <c r="E9054" t="s">
        <v>17206</v>
      </c>
      <c r="F9054" t="s">
        <v>17365</v>
      </c>
      <c r="G9054" t="s">
        <v>17797</v>
      </c>
      <c r="J9054">
        <v>2</v>
      </c>
      <c r="K9054" s="12">
        <v>44679</v>
      </c>
      <c r="L9054" s="12">
        <v>38102</v>
      </c>
      <c r="M9054">
        <v>2</v>
      </c>
      <c r="N9054" s="3">
        <v>101.4</v>
      </c>
      <c r="O9054" s="3">
        <v>96.4</v>
      </c>
      <c r="P9054" s="3">
        <v>101.9</v>
      </c>
      <c r="Q9054" t="s">
        <v>19492</v>
      </c>
      <c r="R9054" s="3">
        <v>2</v>
      </c>
      <c r="S9054" s="3">
        <v>2</v>
      </c>
      <c r="T9054" s="4">
        <f t="shared" si="282"/>
        <v>1.58</v>
      </c>
      <c r="U9054" s="4">
        <f t="shared" si="283"/>
        <v>1.58</v>
      </c>
    </row>
    <row r="9055" spans="1:21" x14ac:dyDescent="0.3">
      <c r="A9055" t="s">
        <v>19551</v>
      </c>
      <c r="B9055" t="s">
        <v>15928</v>
      </c>
      <c r="C9055" t="s">
        <v>19391</v>
      </c>
      <c r="D9055" t="s">
        <v>17027</v>
      </c>
      <c r="E9055" t="s">
        <v>17206</v>
      </c>
      <c r="F9055" t="s">
        <v>17365</v>
      </c>
      <c r="G9055" t="s">
        <v>17797</v>
      </c>
      <c r="J9055">
        <v>2</v>
      </c>
      <c r="K9055" s="12">
        <v>44679</v>
      </c>
      <c r="L9055" s="12">
        <v>38102</v>
      </c>
      <c r="M9055">
        <v>2</v>
      </c>
      <c r="N9055" s="3">
        <v>101.6</v>
      </c>
      <c r="O9055" s="3">
        <v>95.6</v>
      </c>
      <c r="P9055" s="3">
        <v>100.3</v>
      </c>
      <c r="Q9055" t="s">
        <v>19492</v>
      </c>
      <c r="R9055" s="3">
        <v>1.7</v>
      </c>
      <c r="S9055" s="3">
        <v>0.4</v>
      </c>
      <c r="T9055" s="4">
        <f t="shared" si="282"/>
        <v>1.48</v>
      </c>
      <c r="U9055" s="4">
        <f t="shared" si="283"/>
        <v>1.1000000000000001</v>
      </c>
    </row>
    <row r="9056" spans="1:21" x14ac:dyDescent="0.3">
      <c r="A9056" t="s">
        <v>19551</v>
      </c>
      <c r="B9056" t="s">
        <v>15929</v>
      </c>
      <c r="C9056" t="s">
        <v>19391</v>
      </c>
      <c r="D9056" t="s">
        <v>17027</v>
      </c>
      <c r="E9056" t="s">
        <v>17206</v>
      </c>
      <c r="F9056" t="s">
        <v>17365</v>
      </c>
      <c r="G9056" t="s">
        <v>17797</v>
      </c>
      <c r="J9056">
        <v>2</v>
      </c>
      <c r="K9056" s="12">
        <v>44679</v>
      </c>
      <c r="L9056" s="12">
        <v>38102</v>
      </c>
      <c r="M9056">
        <v>2</v>
      </c>
      <c r="N9056" s="3">
        <v>101.4</v>
      </c>
      <c r="O9056" s="3">
        <v>96.1</v>
      </c>
      <c r="P9056" s="3">
        <v>100.3</v>
      </c>
      <c r="Q9056" t="s">
        <v>19492</v>
      </c>
      <c r="R9056" s="3">
        <v>1.8</v>
      </c>
      <c r="S9056" s="3">
        <v>0.4</v>
      </c>
      <c r="T9056" s="4">
        <f t="shared" si="282"/>
        <v>1.51</v>
      </c>
      <c r="U9056" s="4">
        <f t="shared" si="283"/>
        <v>1.1000000000000001</v>
      </c>
    </row>
    <row r="9057" spans="1:21" x14ac:dyDescent="0.3">
      <c r="A9057" t="s">
        <v>19551</v>
      </c>
      <c r="B9057" t="s">
        <v>15930</v>
      </c>
      <c r="C9057" t="s">
        <v>19391</v>
      </c>
      <c r="D9057" t="s">
        <v>17027</v>
      </c>
      <c r="E9057" t="s">
        <v>17207</v>
      </c>
      <c r="F9057" t="s">
        <v>17365</v>
      </c>
      <c r="G9057" t="s">
        <v>17797</v>
      </c>
      <c r="J9057">
        <v>2</v>
      </c>
      <c r="K9057" s="12">
        <v>45200</v>
      </c>
      <c r="L9057" s="12">
        <v>39462</v>
      </c>
      <c r="M9057">
        <v>2</v>
      </c>
      <c r="N9057" s="3">
        <v>101.6</v>
      </c>
      <c r="O9057" s="3">
        <v>95.3</v>
      </c>
      <c r="P9057" s="3">
        <v>100</v>
      </c>
      <c r="Q9057" t="s">
        <v>19492</v>
      </c>
      <c r="R9057" s="3">
        <v>1.5</v>
      </c>
      <c r="S9057" s="3">
        <v>0.1</v>
      </c>
      <c r="T9057" s="4">
        <f t="shared" si="282"/>
        <v>1.41</v>
      </c>
      <c r="U9057" s="4">
        <f t="shared" si="283"/>
        <v>1.02</v>
      </c>
    </row>
    <row r="9058" spans="1:21" x14ac:dyDescent="0.3">
      <c r="A9058" t="s">
        <v>19551</v>
      </c>
      <c r="B9058" t="s">
        <v>15931</v>
      </c>
      <c r="C9058" t="s">
        <v>19391</v>
      </c>
      <c r="D9058" t="s">
        <v>17027</v>
      </c>
      <c r="E9058" t="s">
        <v>17207</v>
      </c>
      <c r="F9058" t="s">
        <v>17365</v>
      </c>
      <c r="G9058" t="s">
        <v>17797</v>
      </c>
      <c r="J9058">
        <v>2</v>
      </c>
      <c r="K9058" s="12">
        <v>45200</v>
      </c>
      <c r="L9058" s="12">
        <v>39462</v>
      </c>
      <c r="M9058">
        <v>2</v>
      </c>
      <c r="N9058" s="3">
        <v>101.3</v>
      </c>
      <c r="O9058" s="3">
        <v>95.8</v>
      </c>
      <c r="P9058" s="3">
        <v>100</v>
      </c>
      <c r="Q9058" t="s">
        <v>19492</v>
      </c>
      <c r="R9058" s="3">
        <v>1.6</v>
      </c>
      <c r="S9058" s="3">
        <v>0.1</v>
      </c>
      <c r="T9058" s="4">
        <f t="shared" si="282"/>
        <v>1.45</v>
      </c>
      <c r="U9058" s="4">
        <f t="shared" si="283"/>
        <v>1.02</v>
      </c>
    </row>
    <row r="9059" spans="1:21" x14ac:dyDescent="0.3">
      <c r="A9059" t="s">
        <v>19551</v>
      </c>
      <c r="B9059" t="s">
        <v>15932</v>
      </c>
      <c r="C9059" t="s">
        <v>19391</v>
      </c>
      <c r="D9059" t="s">
        <v>17027</v>
      </c>
      <c r="E9059" t="s">
        <v>17207</v>
      </c>
      <c r="F9059" t="s">
        <v>17365</v>
      </c>
      <c r="G9059" t="s">
        <v>17797</v>
      </c>
      <c r="J9059">
        <v>2</v>
      </c>
      <c r="K9059" s="12">
        <v>45200</v>
      </c>
      <c r="L9059" s="12">
        <v>39462</v>
      </c>
      <c r="M9059">
        <v>2</v>
      </c>
      <c r="N9059" s="3">
        <v>101.1</v>
      </c>
      <c r="O9059" s="3">
        <v>95.3</v>
      </c>
      <c r="P9059" s="3">
        <v>100.2</v>
      </c>
      <c r="Q9059" t="s">
        <v>19492</v>
      </c>
      <c r="R9059" s="3">
        <v>1.2</v>
      </c>
      <c r="S9059" s="3">
        <v>0.3</v>
      </c>
      <c r="T9059" s="4">
        <f t="shared" si="282"/>
        <v>1.32</v>
      </c>
      <c r="U9059" s="4">
        <f t="shared" si="283"/>
        <v>1.07</v>
      </c>
    </row>
    <row r="9060" spans="1:21" x14ac:dyDescent="0.3">
      <c r="A9060" t="s">
        <v>19551</v>
      </c>
      <c r="B9060" t="s">
        <v>15933</v>
      </c>
      <c r="C9060" t="s">
        <v>19391</v>
      </c>
      <c r="D9060" t="s">
        <v>17027</v>
      </c>
      <c r="E9060" t="s">
        <v>17207</v>
      </c>
      <c r="F9060" t="s">
        <v>17365</v>
      </c>
      <c r="G9060" t="s">
        <v>17797</v>
      </c>
      <c r="J9060">
        <v>2</v>
      </c>
      <c r="K9060" s="12">
        <v>45200</v>
      </c>
      <c r="L9060" s="12">
        <v>39462</v>
      </c>
      <c r="M9060">
        <v>2</v>
      </c>
      <c r="N9060" s="3">
        <v>101.6</v>
      </c>
      <c r="O9060" s="3">
        <v>95.6</v>
      </c>
      <c r="P9060" s="3">
        <v>101.7</v>
      </c>
      <c r="Q9060" t="s">
        <v>19492</v>
      </c>
      <c r="R9060" s="3">
        <v>1.7</v>
      </c>
      <c r="S9060" s="3">
        <v>1.8</v>
      </c>
      <c r="T9060" s="4">
        <f t="shared" si="282"/>
        <v>1.48</v>
      </c>
      <c r="U9060" s="4">
        <f t="shared" si="283"/>
        <v>1.51</v>
      </c>
    </row>
    <row r="9061" spans="1:21" x14ac:dyDescent="0.3">
      <c r="A9061" t="s">
        <v>19551</v>
      </c>
      <c r="B9061" t="s">
        <v>15934</v>
      </c>
      <c r="C9061" t="s">
        <v>19391</v>
      </c>
      <c r="D9061" t="s">
        <v>17027</v>
      </c>
      <c r="E9061" t="s">
        <v>17207</v>
      </c>
      <c r="F9061" t="s">
        <v>17365</v>
      </c>
      <c r="G9061" t="s">
        <v>17797</v>
      </c>
      <c r="J9061">
        <v>2</v>
      </c>
      <c r="K9061" s="12">
        <v>45200</v>
      </c>
      <c r="L9061" s="12">
        <v>39462</v>
      </c>
      <c r="M9061">
        <v>2</v>
      </c>
      <c r="N9061" s="3">
        <v>101.3</v>
      </c>
      <c r="O9061" s="3">
        <v>96.1</v>
      </c>
      <c r="P9061" s="3">
        <v>101.7</v>
      </c>
      <c r="Q9061" t="s">
        <v>19492</v>
      </c>
      <c r="R9061" s="3">
        <v>1.7</v>
      </c>
      <c r="S9061" s="3">
        <v>1.8</v>
      </c>
      <c r="T9061" s="4">
        <f t="shared" si="282"/>
        <v>1.48</v>
      </c>
      <c r="U9061" s="4">
        <f t="shared" si="283"/>
        <v>1.51</v>
      </c>
    </row>
    <row r="9062" spans="1:21" x14ac:dyDescent="0.3">
      <c r="A9062" t="s">
        <v>19551</v>
      </c>
      <c r="B9062" t="s">
        <v>15935</v>
      </c>
      <c r="C9062" t="s">
        <v>19391</v>
      </c>
      <c r="D9062" t="s">
        <v>17027</v>
      </c>
      <c r="E9062" t="s">
        <v>17207</v>
      </c>
      <c r="F9062" t="s">
        <v>17365</v>
      </c>
      <c r="G9062" t="s">
        <v>17797</v>
      </c>
      <c r="J9062">
        <v>2</v>
      </c>
      <c r="K9062" s="12">
        <v>45200</v>
      </c>
      <c r="L9062" s="12">
        <v>39462</v>
      </c>
      <c r="M9062">
        <v>2</v>
      </c>
      <c r="N9062" s="3">
        <v>101.1</v>
      </c>
      <c r="O9062" s="3">
        <v>95.6</v>
      </c>
      <c r="P9062" s="3">
        <v>101.7</v>
      </c>
      <c r="Q9062" t="s">
        <v>19492</v>
      </c>
      <c r="R9062" s="3">
        <v>1.4</v>
      </c>
      <c r="S9062" s="3">
        <v>1.8</v>
      </c>
      <c r="T9062" s="4">
        <f t="shared" si="282"/>
        <v>1.38</v>
      </c>
      <c r="U9062" s="4">
        <f t="shared" si="283"/>
        <v>1.51</v>
      </c>
    </row>
    <row r="9063" spans="1:21" x14ac:dyDescent="0.3">
      <c r="A9063" t="s">
        <v>19551</v>
      </c>
      <c r="B9063" t="s">
        <v>15936</v>
      </c>
      <c r="C9063" t="s">
        <v>19391</v>
      </c>
      <c r="D9063" t="s">
        <v>17027</v>
      </c>
      <c r="E9063" t="s">
        <v>17208</v>
      </c>
      <c r="F9063" t="s">
        <v>17365</v>
      </c>
      <c r="G9063" t="s">
        <v>17797</v>
      </c>
      <c r="J9063">
        <v>2</v>
      </c>
      <c r="K9063" s="12">
        <v>45200</v>
      </c>
      <c r="L9063" s="12">
        <v>39462</v>
      </c>
      <c r="M9063">
        <v>2</v>
      </c>
      <c r="N9063" s="3">
        <v>101.6</v>
      </c>
      <c r="O9063" s="3">
        <v>95.3</v>
      </c>
      <c r="P9063" s="3">
        <v>100</v>
      </c>
      <c r="Q9063" t="s">
        <v>19492</v>
      </c>
      <c r="R9063" s="3">
        <v>1.5</v>
      </c>
      <c r="S9063" s="3">
        <v>0.1</v>
      </c>
      <c r="T9063" s="4">
        <f t="shared" si="282"/>
        <v>1.41</v>
      </c>
      <c r="U9063" s="4">
        <f t="shared" si="283"/>
        <v>1.02</v>
      </c>
    </row>
    <row r="9064" spans="1:21" x14ac:dyDescent="0.3">
      <c r="A9064" t="s">
        <v>19551</v>
      </c>
      <c r="B9064" t="s">
        <v>15937</v>
      </c>
      <c r="C9064" t="s">
        <v>19391</v>
      </c>
      <c r="D9064" t="s">
        <v>17027</v>
      </c>
      <c r="E9064" t="s">
        <v>17208</v>
      </c>
      <c r="F9064" t="s">
        <v>17365</v>
      </c>
      <c r="G9064" t="s">
        <v>17797</v>
      </c>
      <c r="J9064">
        <v>2</v>
      </c>
      <c r="K9064" s="12">
        <v>45200</v>
      </c>
      <c r="L9064" s="12">
        <v>39462</v>
      </c>
      <c r="M9064">
        <v>2</v>
      </c>
      <c r="N9064" s="3">
        <v>101.3</v>
      </c>
      <c r="O9064" s="3">
        <v>95.8</v>
      </c>
      <c r="P9064" s="3">
        <v>100</v>
      </c>
      <c r="Q9064" t="s">
        <v>19492</v>
      </c>
      <c r="R9064" s="3">
        <v>1.6</v>
      </c>
      <c r="S9064" s="3">
        <v>0.1</v>
      </c>
      <c r="T9064" s="4">
        <f t="shared" si="282"/>
        <v>1.45</v>
      </c>
      <c r="U9064" s="4">
        <f t="shared" si="283"/>
        <v>1.02</v>
      </c>
    </row>
    <row r="9065" spans="1:21" x14ac:dyDescent="0.3">
      <c r="A9065" t="s">
        <v>19551</v>
      </c>
      <c r="B9065" t="s">
        <v>15938</v>
      </c>
      <c r="C9065" t="s">
        <v>19391</v>
      </c>
      <c r="D9065" t="s">
        <v>17027</v>
      </c>
      <c r="E9065" t="s">
        <v>17208</v>
      </c>
      <c r="F9065" t="s">
        <v>17365</v>
      </c>
      <c r="G9065" t="s">
        <v>17797</v>
      </c>
      <c r="J9065">
        <v>2</v>
      </c>
      <c r="K9065" s="12">
        <v>45200</v>
      </c>
      <c r="L9065" s="12">
        <v>39462</v>
      </c>
      <c r="M9065">
        <v>2</v>
      </c>
      <c r="N9065" s="3">
        <v>101.1</v>
      </c>
      <c r="O9065" s="3">
        <v>95.3</v>
      </c>
      <c r="P9065" s="3">
        <v>100.2</v>
      </c>
      <c r="Q9065" t="s">
        <v>19492</v>
      </c>
      <c r="R9065" s="3">
        <v>1.2</v>
      </c>
      <c r="S9065" s="3">
        <v>0.3</v>
      </c>
      <c r="T9065" s="4">
        <f t="shared" si="282"/>
        <v>1.32</v>
      </c>
      <c r="U9065" s="4">
        <f t="shared" si="283"/>
        <v>1.07</v>
      </c>
    </row>
    <row r="9066" spans="1:21" x14ac:dyDescent="0.3">
      <c r="A9066" t="s">
        <v>19551</v>
      </c>
      <c r="B9066" t="s">
        <v>15939</v>
      </c>
      <c r="C9066" t="s">
        <v>19391</v>
      </c>
      <c r="D9066" t="s">
        <v>17027</v>
      </c>
      <c r="E9066" t="s">
        <v>17208</v>
      </c>
      <c r="F9066" t="s">
        <v>17365</v>
      </c>
      <c r="G9066" t="s">
        <v>17797</v>
      </c>
      <c r="J9066">
        <v>2</v>
      </c>
      <c r="K9066" s="12">
        <v>45200</v>
      </c>
      <c r="L9066" s="12">
        <v>39462</v>
      </c>
      <c r="M9066">
        <v>2</v>
      </c>
      <c r="N9066" s="3">
        <v>101.6</v>
      </c>
      <c r="O9066" s="3">
        <v>95.6</v>
      </c>
      <c r="P9066" s="3">
        <v>101.7</v>
      </c>
      <c r="Q9066" t="s">
        <v>19492</v>
      </c>
      <c r="R9066" s="3">
        <v>1.7</v>
      </c>
      <c r="S9066" s="3">
        <v>1.8</v>
      </c>
      <c r="T9066" s="4">
        <f t="shared" si="282"/>
        <v>1.48</v>
      </c>
      <c r="U9066" s="4">
        <f t="shared" si="283"/>
        <v>1.51</v>
      </c>
    </row>
    <row r="9067" spans="1:21" x14ac:dyDescent="0.3">
      <c r="A9067" t="s">
        <v>19551</v>
      </c>
      <c r="B9067" t="s">
        <v>15940</v>
      </c>
      <c r="C9067" t="s">
        <v>19391</v>
      </c>
      <c r="D9067" t="s">
        <v>17027</v>
      </c>
      <c r="E9067" t="s">
        <v>17208</v>
      </c>
      <c r="F9067" t="s">
        <v>17365</v>
      </c>
      <c r="G9067" t="s">
        <v>17797</v>
      </c>
      <c r="J9067">
        <v>2</v>
      </c>
      <c r="K9067" s="12">
        <v>45200</v>
      </c>
      <c r="L9067" s="12">
        <v>39462</v>
      </c>
      <c r="M9067">
        <v>2</v>
      </c>
      <c r="N9067" s="3">
        <v>101.3</v>
      </c>
      <c r="O9067" s="3">
        <v>96.1</v>
      </c>
      <c r="P9067" s="3">
        <v>101.7</v>
      </c>
      <c r="Q9067" t="s">
        <v>19492</v>
      </c>
      <c r="R9067" s="3">
        <v>1.7</v>
      </c>
      <c r="S9067" s="3">
        <v>1.8</v>
      </c>
      <c r="T9067" s="4">
        <f t="shared" si="282"/>
        <v>1.48</v>
      </c>
      <c r="U9067" s="4">
        <f t="shared" si="283"/>
        <v>1.51</v>
      </c>
    </row>
    <row r="9068" spans="1:21" x14ac:dyDescent="0.3">
      <c r="A9068" t="s">
        <v>19551</v>
      </c>
      <c r="B9068" t="s">
        <v>15941</v>
      </c>
      <c r="C9068" t="s">
        <v>19391</v>
      </c>
      <c r="D9068" t="s">
        <v>17027</v>
      </c>
      <c r="E9068" t="s">
        <v>17208</v>
      </c>
      <c r="F9068" t="s">
        <v>17365</v>
      </c>
      <c r="G9068" t="s">
        <v>17797</v>
      </c>
      <c r="J9068">
        <v>2</v>
      </c>
      <c r="K9068" s="12">
        <v>45200</v>
      </c>
      <c r="L9068" s="12">
        <v>39462</v>
      </c>
      <c r="M9068">
        <v>2</v>
      </c>
      <c r="N9068" s="3">
        <v>101.1</v>
      </c>
      <c r="O9068" s="3">
        <v>95.6</v>
      </c>
      <c r="P9068" s="3">
        <v>101.7</v>
      </c>
      <c r="Q9068" t="s">
        <v>19492</v>
      </c>
      <c r="R9068" s="3">
        <v>1.4</v>
      </c>
      <c r="S9068" s="3">
        <v>1.8</v>
      </c>
      <c r="T9068" s="4">
        <f t="shared" si="282"/>
        <v>1.38</v>
      </c>
      <c r="U9068" s="4">
        <f t="shared" si="283"/>
        <v>1.51</v>
      </c>
    </row>
    <row r="9069" spans="1:21" x14ac:dyDescent="0.3">
      <c r="A9069" t="s">
        <v>19551</v>
      </c>
      <c r="B9069" t="s">
        <v>15942</v>
      </c>
      <c r="C9069" t="s">
        <v>19391</v>
      </c>
      <c r="D9069" t="s">
        <v>17027</v>
      </c>
      <c r="E9069" t="s">
        <v>17209</v>
      </c>
      <c r="F9069" t="s">
        <v>17365</v>
      </c>
      <c r="G9069" t="s">
        <v>17797</v>
      </c>
      <c r="J9069">
        <v>2</v>
      </c>
      <c r="K9069" s="12">
        <v>45200</v>
      </c>
      <c r="L9069" s="12">
        <v>39462</v>
      </c>
      <c r="M9069">
        <v>2</v>
      </c>
      <c r="N9069" s="3">
        <v>101.6</v>
      </c>
      <c r="O9069" s="3">
        <v>95.3</v>
      </c>
      <c r="P9069" s="3">
        <v>100</v>
      </c>
      <c r="Q9069" t="s">
        <v>19492</v>
      </c>
      <c r="R9069" s="3">
        <v>1.5</v>
      </c>
      <c r="S9069" s="3">
        <v>0.1</v>
      </c>
      <c r="T9069" s="4">
        <f t="shared" si="282"/>
        <v>1.41</v>
      </c>
      <c r="U9069" s="4">
        <f t="shared" si="283"/>
        <v>1.02</v>
      </c>
    </row>
    <row r="9070" spans="1:21" x14ac:dyDescent="0.3">
      <c r="A9070" t="s">
        <v>19551</v>
      </c>
      <c r="B9070" t="s">
        <v>15943</v>
      </c>
      <c r="C9070" t="s">
        <v>19391</v>
      </c>
      <c r="D9070" t="s">
        <v>17027</v>
      </c>
      <c r="E9070" t="s">
        <v>17209</v>
      </c>
      <c r="F9070" t="s">
        <v>17365</v>
      </c>
      <c r="G9070" t="s">
        <v>17797</v>
      </c>
      <c r="J9070">
        <v>2</v>
      </c>
      <c r="K9070" s="12">
        <v>45200</v>
      </c>
      <c r="L9070" s="12">
        <v>39462</v>
      </c>
      <c r="M9070">
        <v>2</v>
      </c>
      <c r="N9070" s="3">
        <v>101.3</v>
      </c>
      <c r="O9070" s="3">
        <v>95.8</v>
      </c>
      <c r="P9070" s="3">
        <v>100</v>
      </c>
      <c r="Q9070" t="s">
        <v>19492</v>
      </c>
      <c r="R9070" s="3">
        <v>1.6</v>
      </c>
      <c r="S9070" s="3">
        <v>0.1</v>
      </c>
      <c r="T9070" s="4">
        <f t="shared" si="282"/>
        <v>1.45</v>
      </c>
      <c r="U9070" s="4">
        <f t="shared" si="283"/>
        <v>1.02</v>
      </c>
    </row>
    <row r="9071" spans="1:21" x14ac:dyDescent="0.3">
      <c r="A9071" t="s">
        <v>19551</v>
      </c>
      <c r="B9071" t="s">
        <v>15944</v>
      </c>
      <c r="C9071" t="s">
        <v>19391</v>
      </c>
      <c r="D9071" t="s">
        <v>17027</v>
      </c>
      <c r="E9071" t="s">
        <v>17209</v>
      </c>
      <c r="F9071" t="s">
        <v>17365</v>
      </c>
      <c r="G9071" t="s">
        <v>17797</v>
      </c>
      <c r="J9071">
        <v>2</v>
      </c>
      <c r="K9071" s="12">
        <v>45200</v>
      </c>
      <c r="L9071" s="12">
        <v>39462</v>
      </c>
      <c r="M9071">
        <v>2</v>
      </c>
      <c r="N9071" s="3">
        <v>101.1</v>
      </c>
      <c r="O9071" s="3">
        <v>95.3</v>
      </c>
      <c r="P9071" s="3">
        <v>100.2</v>
      </c>
      <c r="Q9071" t="s">
        <v>19492</v>
      </c>
      <c r="R9071" s="3">
        <v>1.2</v>
      </c>
      <c r="S9071" s="3">
        <v>0.3</v>
      </c>
      <c r="T9071" s="4">
        <f t="shared" si="282"/>
        <v>1.32</v>
      </c>
      <c r="U9071" s="4">
        <f t="shared" si="283"/>
        <v>1.07</v>
      </c>
    </row>
    <row r="9072" spans="1:21" x14ac:dyDescent="0.3">
      <c r="A9072" t="s">
        <v>19551</v>
      </c>
      <c r="B9072" t="s">
        <v>15945</v>
      </c>
      <c r="C9072" t="s">
        <v>19391</v>
      </c>
      <c r="D9072" t="s">
        <v>17027</v>
      </c>
      <c r="E9072" t="s">
        <v>17209</v>
      </c>
      <c r="F9072" t="s">
        <v>17365</v>
      </c>
      <c r="G9072" t="s">
        <v>17797</v>
      </c>
      <c r="J9072">
        <v>2</v>
      </c>
      <c r="K9072" s="12">
        <v>45200</v>
      </c>
      <c r="L9072" s="12">
        <v>39462</v>
      </c>
      <c r="M9072">
        <v>2</v>
      </c>
      <c r="N9072" s="3">
        <v>101.6</v>
      </c>
      <c r="O9072" s="3">
        <v>95.6</v>
      </c>
      <c r="P9072" s="3">
        <v>101.7</v>
      </c>
      <c r="Q9072" t="s">
        <v>19492</v>
      </c>
      <c r="R9072" s="3">
        <v>1.7</v>
      </c>
      <c r="S9072" s="3">
        <v>1.8</v>
      </c>
      <c r="T9072" s="4">
        <f t="shared" si="282"/>
        <v>1.48</v>
      </c>
      <c r="U9072" s="4">
        <f t="shared" si="283"/>
        <v>1.51</v>
      </c>
    </row>
    <row r="9073" spans="1:21" x14ac:dyDescent="0.3">
      <c r="A9073" t="s">
        <v>19551</v>
      </c>
      <c r="B9073" t="s">
        <v>15946</v>
      </c>
      <c r="C9073" t="s">
        <v>19391</v>
      </c>
      <c r="D9073" t="s">
        <v>17027</v>
      </c>
      <c r="E9073" t="s">
        <v>17209</v>
      </c>
      <c r="F9073" t="s">
        <v>17365</v>
      </c>
      <c r="G9073" t="s">
        <v>17797</v>
      </c>
      <c r="J9073">
        <v>2</v>
      </c>
      <c r="K9073" s="12">
        <v>45200</v>
      </c>
      <c r="L9073" s="12">
        <v>39462</v>
      </c>
      <c r="M9073">
        <v>2</v>
      </c>
      <c r="N9073" s="3">
        <v>101.3</v>
      </c>
      <c r="O9073" s="3">
        <v>96.1</v>
      </c>
      <c r="P9073" s="3">
        <v>101.7</v>
      </c>
      <c r="Q9073" t="s">
        <v>19492</v>
      </c>
      <c r="R9073" s="3">
        <v>1.7</v>
      </c>
      <c r="S9073" s="3">
        <v>1.8</v>
      </c>
      <c r="T9073" s="4">
        <f t="shared" si="282"/>
        <v>1.48</v>
      </c>
      <c r="U9073" s="4">
        <f t="shared" si="283"/>
        <v>1.51</v>
      </c>
    </row>
    <row r="9074" spans="1:21" x14ac:dyDescent="0.3">
      <c r="A9074" t="s">
        <v>19551</v>
      </c>
      <c r="B9074" t="s">
        <v>15947</v>
      </c>
      <c r="C9074" t="s">
        <v>19391</v>
      </c>
      <c r="D9074" t="s">
        <v>17027</v>
      </c>
      <c r="E9074" t="s">
        <v>17209</v>
      </c>
      <c r="F9074" t="s">
        <v>17365</v>
      </c>
      <c r="G9074" t="s">
        <v>17797</v>
      </c>
      <c r="J9074">
        <v>2</v>
      </c>
      <c r="K9074" s="12">
        <v>45200</v>
      </c>
      <c r="L9074" s="12">
        <v>39462</v>
      </c>
      <c r="M9074">
        <v>2</v>
      </c>
      <c r="N9074" s="3">
        <v>101.1</v>
      </c>
      <c r="O9074" s="3">
        <v>95.6</v>
      </c>
      <c r="P9074" s="3">
        <v>101.7</v>
      </c>
      <c r="Q9074" t="s">
        <v>19492</v>
      </c>
      <c r="R9074" s="3">
        <v>1.4</v>
      </c>
      <c r="S9074" s="3">
        <v>1.8</v>
      </c>
      <c r="T9074" s="4">
        <f t="shared" si="282"/>
        <v>1.38</v>
      </c>
      <c r="U9074" s="4">
        <f t="shared" si="283"/>
        <v>1.51</v>
      </c>
    </row>
    <row r="9075" spans="1:21" x14ac:dyDescent="0.3">
      <c r="A9075" t="s">
        <v>19551</v>
      </c>
      <c r="B9075" t="s">
        <v>15948</v>
      </c>
      <c r="C9075" t="s">
        <v>19391</v>
      </c>
      <c r="D9075" t="s">
        <v>17027</v>
      </c>
      <c r="E9075" t="s">
        <v>17210</v>
      </c>
      <c r="F9075" t="s">
        <v>17365</v>
      </c>
      <c r="G9075" t="s">
        <v>17798</v>
      </c>
      <c r="J9075">
        <v>2</v>
      </c>
      <c r="K9075" s="12">
        <v>41950</v>
      </c>
      <c r="L9075" s="12">
        <v>39000</v>
      </c>
      <c r="M9075">
        <v>2</v>
      </c>
      <c r="N9075" s="3">
        <v>101.7</v>
      </c>
      <c r="O9075" s="3">
        <v>93.3</v>
      </c>
      <c r="P9075" s="3">
        <v>101.7</v>
      </c>
      <c r="Q9075" t="s">
        <v>19492</v>
      </c>
      <c r="R9075" s="3">
        <v>0.6</v>
      </c>
      <c r="S9075" s="3">
        <v>1.8</v>
      </c>
      <c r="T9075" s="4">
        <f t="shared" si="282"/>
        <v>1.1499999999999999</v>
      </c>
      <c r="U9075" s="4">
        <f t="shared" si="283"/>
        <v>1.51</v>
      </c>
    </row>
    <row r="9076" spans="1:21" x14ac:dyDescent="0.3">
      <c r="A9076" t="s">
        <v>19551</v>
      </c>
      <c r="B9076" t="s">
        <v>15949</v>
      </c>
      <c r="C9076" t="s">
        <v>19391</v>
      </c>
      <c r="D9076" t="s">
        <v>17027</v>
      </c>
      <c r="E9076" t="s">
        <v>17210</v>
      </c>
      <c r="F9076" t="s">
        <v>17365</v>
      </c>
      <c r="G9076" t="s">
        <v>17798</v>
      </c>
      <c r="J9076">
        <v>2</v>
      </c>
      <c r="K9076" s="12">
        <v>41950</v>
      </c>
      <c r="L9076" s="12">
        <v>39000</v>
      </c>
      <c r="M9076">
        <v>2</v>
      </c>
      <c r="N9076" s="3">
        <v>101.7</v>
      </c>
      <c r="O9076" s="3">
        <v>93</v>
      </c>
      <c r="P9076" s="3">
        <v>100.1</v>
      </c>
      <c r="Q9076" t="s">
        <v>19492</v>
      </c>
      <c r="R9076" s="3">
        <v>0.4</v>
      </c>
      <c r="S9076" s="3">
        <v>0.2</v>
      </c>
      <c r="T9076" s="4">
        <f t="shared" si="282"/>
        <v>1.1000000000000001</v>
      </c>
      <c r="U9076" s="4">
        <f t="shared" si="283"/>
        <v>1.05</v>
      </c>
    </row>
    <row r="9077" spans="1:21" x14ac:dyDescent="0.3">
      <c r="A9077" t="s">
        <v>19551</v>
      </c>
      <c r="B9077" t="s">
        <v>15950</v>
      </c>
      <c r="C9077" t="s">
        <v>19391</v>
      </c>
      <c r="D9077" t="s">
        <v>17027</v>
      </c>
      <c r="E9077" t="s">
        <v>17211</v>
      </c>
      <c r="F9077" t="s">
        <v>17365</v>
      </c>
      <c r="G9077" t="s">
        <v>17797</v>
      </c>
      <c r="J9077">
        <v>2</v>
      </c>
      <c r="K9077" s="12">
        <v>47400</v>
      </c>
      <c r="L9077" s="12">
        <v>39462</v>
      </c>
      <c r="M9077">
        <v>2</v>
      </c>
      <c r="N9077" s="3">
        <v>101</v>
      </c>
      <c r="O9077" s="3">
        <v>97</v>
      </c>
      <c r="P9077" s="3">
        <v>100</v>
      </c>
      <c r="Q9077" t="s">
        <v>19492</v>
      </c>
      <c r="R9077" s="3">
        <v>2.1</v>
      </c>
      <c r="S9077" s="3">
        <v>0.1</v>
      </c>
      <c r="T9077" s="4">
        <f t="shared" si="282"/>
        <v>1.62</v>
      </c>
      <c r="U9077" s="4">
        <f t="shared" si="283"/>
        <v>1.02</v>
      </c>
    </row>
    <row r="9078" spans="1:21" x14ac:dyDescent="0.3">
      <c r="A9078" t="s">
        <v>19551</v>
      </c>
      <c r="B9078" t="s">
        <v>15951</v>
      </c>
      <c r="C9078" t="s">
        <v>19391</v>
      </c>
      <c r="D9078" t="s">
        <v>17027</v>
      </c>
      <c r="E9078" t="s">
        <v>17211</v>
      </c>
      <c r="F9078" t="s">
        <v>17365</v>
      </c>
      <c r="G9078" t="s">
        <v>17797</v>
      </c>
      <c r="J9078">
        <v>2</v>
      </c>
      <c r="K9078" s="12">
        <v>47400</v>
      </c>
      <c r="L9078" s="12">
        <v>39462</v>
      </c>
      <c r="M9078">
        <v>2</v>
      </c>
      <c r="N9078" s="3">
        <v>99.8</v>
      </c>
      <c r="O9078" s="3">
        <v>97.4</v>
      </c>
      <c r="P9078" s="3">
        <v>100</v>
      </c>
      <c r="Q9078" t="s">
        <v>19492</v>
      </c>
      <c r="R9078" s="3">
        <v>1.7</v>
      </c>
      <c r="S9078" s="3">
        <v>0.1</v>
      </c>
      <c r="T9078" s="4">
        <f t="shared" si="282"/>
        <v>1.48</v>
      </c>
      <c r="U9078" s="4">
        <f t="shared" si="283"/>
        <v>1.02</v>
      </c>
    </row>
    <row r="9079" spans="1:21" x14ac:dyDescent="0.3">
      <c r="A9079" t="s">
        <v>19551</v>
      </c>
      <c r="B9079" t="s">
        <v>15952</v>
      </c>
      <c r="C9079" t="s">
        <v>19391</v>
      </c>
      <c r="D9079" t="s">
        <v>17027</v>
      </c>
      <c r="E9079" t="s">
        <v>17211</v>
      </c>
      <c r="F9079" t="s">
        <v>17365</v>
      </c>
      <c r="G9079" t="s">
        <v>17797</v>
      </c>
      <c r="J9079">
        <v>2</v>
      </c>
      <c r="K9079" s="12">
        <v>47400</v>
      </c>
      <c r="L9079" s="12">
        <v>39462</v>
      </c>
      <c r="M9079">
        <v>2</v>
      </c>
      <c r="N9079" s="3">
        <v>100.7</v>
      </c>
      <c r="O9079" s="3">
        <v>97</v>
      </c>
      <c r="P9079" s="3">
        <v>100.2</v>
      </c>
      <c r="Q9079" t="s">
        <v>19492</v>
      </c>
      <c r="R9079" s="3">
        <v>1.9</v>
      </c>
      <c r="S9079" s="3">
        <v>0.3</v>
      </c>
      <c r="T9079" s="4">
        <f t="shared" si="282"/>
        <v>1.55</v>
      </c>
      <c r="U9079" s="4">
        <f t="shared" si="283"/>
        <v>1.07</v>
      </c>
    </row>
    <row r="9080" spans="1:21" x14ac:dyDescent="0.3">
      <c r="A9080" t="s">
        <v>19551</v>
      </c>
      <c r="B9080" t="s">
        <v>15953</v>
      </c>
      <c r="C9080" t="s">
        <v>19391</v>
      </c>
      <c r="D9080" t="s">
        <v>17027</v>
      </c>
      <c r="E9080" t="s">
        <v>17211</v>
      </c>
      <c r="F9080" t="s">
        <v>17365</v>
      </c>
      <c r="G9080" t="s">
        <v>17797</v>
      </c>
      <c r="J9080">
        <v>2</v>
      </c>
      <c r="K9080" s="12">
        <v>47400</v>
      </c>
      <c r="L9080" s="12">
        <v>39462</v>
      </c>
      <c r="M9080">
        <v>2</v>
      </c>
      <c r="N9080" s="3">
        <v>101</v>
      </c>
      <c r="O9080" s="3">
        <v>97.3</v>
      </c>
      <c r="P9080" s="3">
        <v>101.7</v>
      </c>
      <c r="Q9080" t="s">
        <v>19492</v>
      </c>
      <c r="R9080" s="3">
        <v>2.2000000000000002</v>
      </c>
      <c r="S9080" s="3">
        <v>1.8</v>
      </c>
      <c r="T9080" s="4">
        <f t="shared" si="282"/>
        <v>1.66</v>
      </c>
      <c r="U9080" s="4">
        <f t="shared" si="283"/>
        <v>1.51</v>
      </c>
    </row>
    <row r="9081" spans="1:21" x14ac:dyDescent="0.3">
      <c r="A9081" t="s">
        <v>19551</v>
      </c>
      <c r="B9081" t="s">
        <v>15954</v>
      </c>
      <c r="C9081" t="s">
        <v>19391</v>
      </c>
      <c r="D9081" t="s">
        <v>17027</v>
      </c>
      <c r="E9081" t="s">
        <v>17211</v>
      </c>
      <c r="F9081" t="s">
        <v>17365</v>
      </c>
      <c r="G9081" t="s">
        <v>17797</v>
      </c>
      <c r="J9081">
        <v>2</v>
      </c>
      <c r="K9081" s="12">
        <v>47400</v>
      </c>
      <c r="L9081" s="12">
        <v>39462</v>
      </c>
      <c r="M9081">
        <v>2</v>
      </c>
      <c r="N9081" s="3">
        <v>99.8</v>
      </c>
      <c r="O9081" s="3">
        <v>97.7</v>
      </c>
      <c r="P9081" s="3">
        <v>101.7</v>
      </c>
      <c r="Q9081" t="s">
        <v>19492</v>
      </c>
      <c r="R9081" s="3">
        <v>1.8</v>
      </c>
      <c r="S9081" s="3">
        <v>1.8</v>
      </c>
      <c r="T9081" s="4">
        <f t="shared" si="282"/>
        <v>1.51</v>
      </c>
      <c r="U9081" s="4">
        <f t="shared" si="283"/>
        <v>1.51</v>
      </c>
    </row>
    <row r="9082" spans="1:21" x14ac:dyDescent="0.3">
      <c r="A9082" t="s">
        <v>19551</v>
      </c>
      <c r="B9082" t="s">
        <v>15955</v>
      </c>
      <c r="C9082" t="s">
        <v>19391</v>
      </c>
      <c r="D9082" t="s">
        <v>17027</v>
      </c>
      <c r="E9082" t="s">
        <v>17211</v>
      </c>
      <c r="F9082" t="s">
        <v>17365</v>
      </c>
      <c r="G9082" t="s">
        <v>17797</v>
      </c>
      <c r="J9082">
        <v>2</v>
      </c>
      <c r="K9082" s="12">
        <v>47400</v>
      </c>
      <c r="L9082" s="12">
        <v>39462</v>
      </c>
      <c r="M9082">
        <v>2</v>
      </c>
      <c r="N9082" s="3">
        <v>100.7</v>
      </c>
      <c r="O9082" s="3">
        <v>97.3</v>
      </c>
      <c r="P9082" s="3">
        <v>101.7</v>
      </c>
      <c r="Q9082" t="s">
        <v>19492</v>
      </c>
      <c r="R9082" s="3">
        <v>2.1</v>
      </c>
      <c r="S9082" s="3">
        <v>1.8</v>
      </c>
      <c r="T9082" s="4">
        <f t="shared" si="282"/>
        <v>1.62</v>
      </c>
      <c r="U9082" s="4">
        <f t="shared" si="283"/>
        <v>1.51</v>
      </c>
    </row>
    <row r="9083" spans="1:21" x14ac:dyDescent="0.3">
      <c r="A9083" t="s">
        <v>19551</v>
      </c>
      <c r="B9083" t="s">
        <v>15956</v>
      </c>
      <c r="C9083" t="s">
        <v>19391</v>
      </c>
      <c r="D9083" t="s">
        <v>17027</v>
      </c>
      <c r="E9083" t="s">
        <v>17212</v>
      </c>
      <c r="F9083" t="s">
        <v>17365</v>
      </c>
      <c r="G9083" t="s">
        <v>17797</v>
      </c>
      <c r="J9083">
        <v>2</v>
      </c>
      <c r="K9083" s="12">
        <v>45200</v>
      </c>
      <c r="L9083" s="12">
        <v>39462</v>
      </c>
      <c r="M9083">
        <v>2</v>
      </c>
      <c r="N9083" s="3">
        <v>101.6</v>
      </c>
      <c r="O9083" s="3">
        <v>95.3</v>
      </c>
      <c r="P9083" s="3">
        <v>100</v>
      </c>
      <c r="Q9083" t="s">
        <v>19492</v>
      </c>
      <c r="R9083" s="3">
        <v>1.5</v>
      </c>
      <c r="S9083" s="3">
        <v>0.1</v>
      </c>
      <c r="T9083" s="4">
        <f t="shared" si="282"/>
        <v>1.41</v>
      </c>
      <c r="U9083" s="4">
        <f t="shared" si="283"/>
        <v>1.02</v>
      </c>
    </row>
    <row r="9084" spans="1:21" x14ac:dyDescent="0.3">
      <c r="A9084" t="s">
        <v>19551</v>
      </c>
      <c r="B9084" t="s">
        <v>15957</v>
      </c>
      <c r="C9084" t="s">
        <v>19391</v>
      </c>
      <c r="D9084" t="s">
        <v>17027</v>
      </c>
      <c r="E9084" t="s">
        <v>17212</v>
      </c>
      <c r="F9084" t="s">
        <v>17365</v>
      </c>
      <c r="G9084" t="s">
        <v>17797</v>
      </c>
      <c r="J9084">
        <v>2</v>
      </c>
      <c r="K9084" s="12">
        <v>45200</v>
      </c>
      <c r="L9084" s="12">
        <v>39462</v>
      </c>
      <c r="M9084">
        <v>2</v>
      </c>
      <c r="N9084" s="3">
        <v>101.3</v>
      </c>
      <c r="O9084" s="3">
        <v>95.8</v>
      </c>
      <c r="P9084" s="3">
        <v>100</v>
      </c>
      <c r="Q9084" t="s">
        <v>19492</v>
      </c>
      <c r="R9084" s="3">
        <v>1.6</v>
      </c>
      <c r="S9084" s="3">
        <v>0.1</v>
      </c>
      <c r="T9084" s="4">
        <f t="shared" si="282"/>
        <v>1.45</v>
      </c>
      <c r="U9084" s="4">
        <f t="shared" si="283"/>
        <v>1.02</v>
      </c>
    </row>
    <row r="9085" spans="1:21" x14ac:dyDescent="0.3">
      <c r="A9085" t="s">
        <v>19551</v>
      </c>
      <c r="B9085" t="s">
        <v>15958</v>
      </c>
      <c r="C9085" t="s">
        <v>19391</v>
      </c>
      <c r="D9085" t="s">
        <v>17027</v>
      </c>
      <c r="E9085" t="s">
        <v>17212</v>
      </c>
      <c r="F9085" t="s">
        <v>17365</v>
      </c>
      <c r="G9085" t="s">
        <v>17797</v>
      </c>
      <c r="J9085">
        <v>2</v>
      </c>
      <c r="K9085" s="12">
        <v>45200</v>
      </c>
      <c r="L9085" s="12">
        <v>39462</v>
      </c>
      <c r="M9085">
        <v>2</v>
      </c>
      <c r="N9085" s="3">
        <v>101.1</v>
      </c>
      <c r="O9085" s="3">
        <v>95.3</v>
      </c>
      <c r="P9085" s="3">
        <v>100.2</v>
      </c>
      <c r="Q9085" t="s">
        <v>19492</v>
      </c>
      <c r="R9085" s="3">
        <v>1.2</v>
      </c>
      <c r="S9085" s="3">
        <v>0.3</v>
      </c>
      <c r="T9085" s="4">
        <f t="shared" si="282"/>
        <v>1.32</v>
      </c>
      <c r="U9085" s="4">
        <f t="shared" si="283"/>
        <v>1.07</v>
      </c>
    </row>
    <row r="9086" spans="1:21" x14ac:dyDescent="0.3">
      <c r="A9086" t="s">
        <v>19551</v>
      </c>
      <c r="B9086" t="s">
        <v>15959</v>
      </c>
      <c r="C9086" t="s">
        <v>19391</v>
      </c>
      <c r="D9086" t="s">
        <v>17027</v>
      </c>
      <c r="E9086" t="s">
        <v>17212</v>
      </c>
      <c r="F9086" t="s">
        <v>17365</v>
      </c>
      <c r="G9086" t="s">
        <v>17797</v>
      </c>
      <c r="J9086">
        <v>2</v>
      </c>
      <c r="K9086" s="12">
        <v>45200</v>
      </c>
      <c r="L9086" s="12">
        <v>39462</v>
      </c>
      <c r="M9086">
        <v>2</v>
      </c>
      <c r="N9086" s="3">
        <v>101.6</v>
      </c>
      <c r="O9086" s="3">
        <v>95.6</v>
      </c>
      <c r="P9086" s="3">
        <v>101.7</v>
      </c>
      <c r="Q9086" t="s">
        <v>19492</v>
      </c>
      <c r="R9086" s="3">
        <v>1.7</v>
      </c>
      <c r="S9086" s="3">
        <v>1.8</v>
      </c>
      <c r="T9086" s="4">
        <f t="shared" si="282"/>
        <v>1.48</v>
      </c>
      <c r="U9086" s="4">
        <f t="shared" si="283"/>
        <v>1.51</v>
      </c>
    </row>
    <row r="9087" spans="1:21" x14ac:dyDescent="0.3">
      <c r="A9087" t="s">
        <v>19551</v>
      </c>
      <c r="B9087" t="s">
        <v>15960</v>
      </c>
      <c r="C9087" t="s">
        <v>19391</v>
      </c>
      <c r="D9087" t="s">
        <v>17027</v>
      </c>
      <c r="E9087" t="s">
        <v>17212</v>
      </c>
      <c r="F9087" t="s">
        <v>17365</v>
      </c>
      <c r="G9087" t="s">
        <v>17797</v>
      </c>
      <c r="J9087">
        <v>2</v>
      </c>
      <c r="K9087" s="12">
        <v>45200</v>
      </c>
      <c r="L9087" s="12">
        <v>39462</v>
      </c>
      <c r="M9087">
        <v>2</v>
      </c>
      <c r="N9087" s="3">
        <v>101.3</v>
      </c>
      <c r="O9087" s="3">
        <v>96.1</v>
      </c>
      <c r="P9087" s="3">
        <v>101.7</v>
      </c>
      <c r="Q9087" t="s">
        <v>19492</v>
      </c>
      <c r="R9087" s="3">
        <v>1.7</v>
      </c>
      <c r="S9087" s="3">
        <v>1.8</v>
      </c>
      <c r="T9087" s="4">
        <f t="shared" si="282"/>
        <v>1.48</v>
      </c>
      <c r="U9087" s="4">
        <f t="shared" si="283"/>
        <v>1.51</v>
      </c>
    </row>
    <row r="9088" spans="1:21" x14ac:dyDescent="0.3">
      <c r="A9088" t="s">
        <v>19551</v>
      </c>
      <c r="B9088" t="s">
        <v>15961</v>
      </c>
      <c r="C9088" t="s">
        <v>19391</v>
      </c>
      <c r="D9088" t="s">
        <v>17027</v>
      </c>
      <c r="E9088" t="s">
        <v>17212</v>
      </c>
      <c r="F9088" t="s">
        <v>17365</v>
      </c>
      <c r="G9088" t="s">
        <v>17797</v>
      </c>
      <c r="J9088">
        <v>2</v>
      </c>
      <c r="K9088" s="12">
        <v>45200</v>
      </c>
      <c r="L9088" s="12">
        <v>39462</v>
      </c>
      <c r="M9088">
        <v>2</v>
      </c>
      <c r="N9088" s="3">
        <v>101.1</v>
      </c>
      <c r="O9088" s="3">
        <v>95.6</v>
      </c>
      <c r="P9088" s="3">
        <v>101.7</v>
      </c>
      <c r="Q9088" t="s">
        <v>19492</v>
      </c>
      <c r="R9088" s="3">
        <v>1.4</v>
      </c>
      <c r="S9088" s="3">
        <v>1.8</v>
      </c>
      <c r="T9088" s="4">
        <f t="shared" si="282"/>
        <v>1.38</v>
      </c>
      <c r="U9088" s="4">
        <f t="shared" si="283"/>
        <v>1.51</v>
      </c>
    </row>
    <row r="9089" spans="1:21" x14ac:dyDescent="0.3">
      <c r="A9089" t="s">
        <v>19551</v>
      </c>
      <c r="B9089" t="s">
        <v>15962</v>
      </c>
      <c r="C9089" t="s">
        <v>19391</v>
      </c>
      <c r="D9089" t="s">
        <v>17027</v>
      </c>
      <c r="E9089" t="s">
        <v>17213</v>
      </c>
      <c r="F9089" t="s">
        <v>17365</v>
      </c>
      <c r="G9089" t="s">
        <v>17797</v>
      </c>
      <c r="J9089">
        <v>2</v>
      </c>
      <c r="K9089" s="12">
        <v>45200</v>
      </c>
      <c r="L9089" s="12">
        <v>39462</v>
      </c>
      <c r="M9089">
        <v>2</v>
      </c>
      <c r="N9089" s="3">
        <v>101.6</v>
      </c>
      <c r="O9089" s="3">
        <v>95.3</v>
      </c>
      <c r="P9089" s="3">
        <v>100</v>
      </c>
      <c r="Q9089" t="s">
        <v>19492</v>
      </c>
      <c r="R9089" s="3">
        <v>1.5</v>
      </c>
      <c r="S9089" s="3">
        <v>0.1</v>
      </c>
      <c r="T9089" s="4">
        <f t="shared" si="282"/>
        <v>1.41</v>
      </c>
      <c r="U9089" s="4">
        <f t="shared" si="283"/>
        <v>1.02</v>
      </c>
    </row>
    <row r="9090" spans="1:21" x14ac:dyDescent="0.3">
      <c r="A9090" t="s">
        <v>19551</v>
      </c>
      <c r="B9090" t="s">
        <v>15963</v>
      </c>
      <c r="C9090" t="s">
        <v>19391</v>
      </c>
      <c r="D9090" t="s">
        <v>17027</v>
      </c>
      <c r="E9090" t="s">
        <v>17213</v>
      </c>
      <c r="F9090" t="s">
        <v>17365</v>
      </c>
      <c r="G9090" t="s">
        <v>17797</v>
      </c>
      <c r="J9090">
        <v>2</v>
      </c>
      <c r="K9090" s="12">
        <v>45200</v>
      </c>
      <c r="L9090" s="12">
        <v>39462</v>
      </c>
      <c r="M9090">
        <v>2</v>
      </c>
      <c r="N9090" s="3">
        <v>101.3</v>
      </c>
      <c r="O9090" s="3">
        <v>95.8</v>
      </c>
      <c r="P9090" s="3">
        <v>100</v>
      </c>
      <c r="Q9090" t="s">
        <v>19492</v>
      </c>
      <c r="R9090" s="3">
        <v>1.6</v>
      </c>
      <c r="S9090" s="3">
        <v>0.1</v>
      </c>
      <c r="T9090" s="4">
        <f t="shared" ref="T9090:T9153" si="284">ROUND(10^(R9090/10),2)</f>
        <v>1.45</v>
      </c>
      <c r="U9090" s="4">
        <f t="shared" ref="U9090:U9153" si="285">ROUND(10^(S9090/10),2)</f>
        <v>1.02</v>
      </c>
    </row>
    <row r="9091" spans="1:21" x14ac:dyDescent="0.3">
      <c r="A9091" t="s">
        <v>19551</v>
      </c>
      <c r="B9091" t="s">
        <v>15964</v>
      </c>
      <c r="C9091" t="s">
        <v>19391</v>
      </c>
      <c r="D9091" t="s">
        <v>17027</v>
      </c>
      <c r="E9091" t="s">
        <v>17213</v>
      </c>
      <c r="F9091" t="s">
        <v>17365</v>
      </c>
      <c r="G9091" t="s">
        <v>17797</v>
      </c>
      <c r="J9091">
        <v>2</v>
      </c>
      <c r="K9091" s="12">
        <v>45200</v>
      </c>
      <c r="L9091" s="12">
        <v>39462</v>
      </c>
      <c r="M9091">
        <v>2</v>
      </c>
      <c r="N9091" s="3">
        <v>101.1</v>
      </c>
      <c r="O9091" s="3">
        <v>95.3</v>
      </c>
      <c r="P9091" s="3">
        <v>100.2</v>
      </c>
      <c r="Q9091" t="s">
        <v>19492</v>
      </c>
      <c r="R9091" s="3">
        <v>1.2</v>
      </c>
      <c r="S9091" s="3">
        <v>0.3</v>
      </c>
      <c r="T9091" s="4">
        <f t="shared" si="284"/>
        <v>1.32</v>
      </c>
      <c r="U9091" s="4">
        <f t="shared" si="285"/>
        <v>1.07</v>
      </c>
    </row>
    <row r="9092" spans="1:21" x14ac:dyDescent="0.3">
      <c r="A9092" t="s">
        <v>19551</v>
      </c>
      <c r="B9092" t="s">
        <v>15965</v>
      </c>
      <c r="C9092" t="s">
        <v>19391</v>
      </c>
      <c r="D9092" t="s">
        <v>17027</v>
      </c>
      <c r="E9092" t="s">
        <v>17213</v>
      </c>
      <c r="F9092" t="s">
        <v>17365</v>
      </c>
      <c r="G9092" t="s">
        <v>17797</v>
      </c>
      <c r="J9092">
        <v>2</v>
      </c>
      <c r="K9092" s="12">
        <v>45200</v>
      </c>
      <c r="L9092" s="12">
        <v>39462</v>
      </c>
      <c r="M9092">
        <v>2</v>
      </c>
      <c r="N9092" s="3">
        <v>101.6</v>
      </c>
      <c r="O9092" s="3">
        <v>95.6</v>
      </c>
      <c r="P9092" s="3">
        <v>101.7</v>
      </c>
      <c r="Q9092" t="s">
        <v>19492</v>
      </c>
      <c r="R9092" s="3">
        <v>1.7</v>
      </c>
      <c r="S9092" s="3">
        <v>1.8</v>
      </c>
      <c r="T9092" s="4">
        <f t="shared" si="284"/>
        <v>1.48</v>
      </c>
      <c r="U9092" s="4">
        <f t="shared" si="285"/>
        <v>1.51</v>
      </c>
    </row>
    <row r="9093" spans="1:21" x14ac:dyDescent="0.3">
      <c r="A9093" t="s">
        <v>19551</v>
      </c>
      <c r="B9093" t="s">
        <v>15966</v>
      </c>
      <c r="C9093" t="s">
        <v>19391</v>
      </c>
      <c r="D9093" t="s">
        <v>17027</v>
      </c>
      <c r="E9093" t="s">
        <v>17213</v>
      </c>
      <c r="F9093" t="s">
        <v>17365</v>
      </c>
      <c r="G9093" t="s">
        <v>17797</v>
      </c>
      <c r="J9093">
        <v>2</v>
      </c>
      <c r="K9093" s="12">
        <v>45200</v>
      </c>
      <c r="L9093" s="12">
        <v>39462</v>
      </c>
      <c r="M9093">
        <v>2</v>
      </c>
      <c r="N9093" s="3">
        <v>101.3</v>
      </c>
      <c r="O9093" s="3">
        <v>96.1</v>
      </c>
      <c r="P9093" s="3">
        <v>101.7</v>
      </c>
      <c r="Q9093" t="s">
        <v>19492</v>
      </c>
      <c r="R9093" s="3">
        <v>1.7</v>
      </c>
      <c r="S9093" s="3">
        <v>1.8</v>
      </c>
      <c r="T9093" s="4">
        <f t="shared" si="284"/>
        <v>1.48</v>
      </c>
      <c r="U9093" s="4">
        <f t="shared" si="285"/>
        <v>1.51</v>
      </c>
    </row>
    <row r="9094" spans="1:21" x14ac:dyDescent="0.3">
      <c r="A9094" t="s">
        <v>19551</v>
      </c>
      <c r="B9094" t="s">
        <v>15967</v>
      </c>
      <c r="C9094" t="s">
        <v>19391</v>
      </c>
      <c r="D9094" t="s">
        <v>17027</v>
      </c>
      <c r="E9094" t="s">
        <v>17213</v>
      </c>
      <c r="F9094" t="s">
        <v>17365</v>
      </c>
      <c r="G9094" t="s">
        <v>17797</v>
      </c>
      <c r="J9094">
        <v>2</v>
      </c>
      <c r="K9094" s="12">
        <v>45200</v>
      </c>
      <c r="L9094" s="12">
        <v>39462</v>
      </c>
      <c r="M9094">
        <v>2</v>
      </c>
      <c r="N9094" s="3">
        <v>101.1</v>
      </c>
      <c r="O9094" s="3">
        <v>95.6</v>
      </c>
      <c r="P9094" s="3">
        <v>101.7</v>
      </c>
      <c r="Q9094" t="s">
        <v>19492</v>
      </c>
      <c r="R9094" s="3">
        <v>1.4</v>
      </c>
      <c r="S9094" s="3">
        <v>1.8</v>
      </c>
      <c r="T9094" s="4">
        <f t="shared" si="284"/>
        <v>1.38</v>
      </c>
      <c r="U9094" s="4">
        <f t="shared" si="285"/>
        <v>1.51</v>
      </c>
    </row>
    <row r="9095" spans="1:21" x14ac:dyDescent="0.3">
      <c r="A9095" t="s">
        <v>19551</v>
      </c>
      <c r="B9095" t="s">
        <v>15968</v>
      </c>
      <c r="C9095" t="s">
        <v>19391</v>
      </c>
      <c r="D9095" t="s">
        <v>17027</v>
      </c>
      <c r="E9095" t="s">
        <v>17214</v>
      </c>
      <c r="F9095" t="s">
        <v>17365</v>
      </c>
      <c r="G9095" t="s">
        <v>17797</v>
      </c>
      <c r="J9095">
        <v>2</v>
      </c>
      <c r="K9095" s="12">
        <v>45200</v>
      </c>
      <c r="L9095" s="12">
        <v>39462</v>
      </c>
      <c r="M9095">
        <v>2</v>
      </c>
      <c r="N9095" s="3">
        <v>101.6</v>
      </c>
      <c r="O9095" s="3">
        <v>95.3</v>
      </c>
      <c r="P9095" s="3">
        <v>100</v>
      </c>
      <c r="Q9095" t="s">
        <v>19492</v>
      </c>
      <c r="R9095" s="3">
        <v>1.5</v>
      </c>
      <c r="S9095" s="3">
        <v>0.1</v>
      </c>
      <c r="T9095" s="4">
        <f t="shared" si="284"/>
        <v>1.41</v>
      </c>
      <c r="U9095" s="4">
        <f t="shared" si="285"/>
        <v>1.02</v>
      </c>
    </row>
    <row r="9096" spans="1:21" x14ac:dyDescent="0.3">
      <c r="A9096" t="s">
        <v>19551</v>
      </c>
      <c r="B9096" t="s">
        <v>15969</v>
      </c>
      <c r="C9096" t="s">
        <v>19391</v>
      </c>
      <c r="D9096" t="s">
        <v>17027</v>
      </c>
      <c r="E9096" t="s">
        <v>17214</v>
      </c>
      <c r="F9096" t="s">
        <v>17365</v>
      </c>
      <c r="G9096" t="s">
        <v>17797</v>
      </c>
      <c r="J9096">
        <v>2</v>
      </c>
      <c r="K9096" s="12">
        <v>45200</v>
      </c>
      <c r="L9096" s="12">
        <v>39462</v>
      </c>
      <c r="M9096">
        <v>2</v>
      </c>
      <c r="N9096" s="3">
        <v>101.3</v>
      </c>
      <c r="O9096" s="3">
        <v>95.8</v>
      </c>
      <c r="P9096" s="3">
        <v>100</v>
      </c>
      <c r="Q9096" t="s">
        <v>19492</v>
      </c>
      <c r="R9096" s="3">
        <v>1.6</v>
      </c>
      <c r="S9096" s="3">
        <v>0.1</v>
      </c>
      <c r="T9096" s="4">
        <f t="shared" si="284"/>
        <v>1.45</v>
      </c>
      <c r="U9096" s="4">
        <f t="shared" si="285"/>
        <v>1.02</v>
      </c>
    </row>
    <row r="9097" spans="1:21" x14ac:dyDescent="0.3">
      <c r="A9097" t="s">
        <v>19551</v>
      </c>
      <c r="B9097" t="s">
        <v>15970</v>
      </c>
      <c r="C9097" t="s">
        <v>19391</v>
      </c>
      <c r="D9097" t="s">
        <v>17027</v>
      </c>
      <c r="E9097" t="s">
        <v>17214</v>
      </c>
      <c r="F9097" t="s">
        <v>17365</v>
      </c>
      <c r="G9097" t="s">
        <v>17797</v>
      </c>
      <c r="J9097">
        <v>2</v>
      </c>
      <c r="K9097" s="12">
        <v>45200</v>
      </c>
      <c r="L9097" s="12">
        <v>39462</v>
      </c>
      <c r="M9097">
        <v>2</v>
      </c>
      <c r="N9097" s="3">
        <v>101.1</v>
      </c>
      <c r="O9097" s="3">
        <v>95.3</v>
      </c>
      <c r="P9097" s="3">
        <v>100.2</v>
      </c>
      <c r="Q9097" t="s">
        <v>19492</v>
      </c>
      <c r="R9097" s="3">
        <v>1.2</v>
      </c>
      <c r="S9097" s="3">
        <v>0.3</v>
      </c>
      <c r="T9097" s="4">
        <f t="shared" si="284"/>
        <v>1.32</v>
      </c>
      <c r="U9097" s="4">
        <f t="shared" si="285"/>
        <v>1.07</v>
      </c>
    </row>
    <row r="9098" spans="1:21" x14ac:dyDescent="0.3">
      <c r="A9098" t="s">
        <v>19551</v>
      </c>
      <c r="B9098" t="s">
        <v>15971</v>
      </c>
      <c r="C9098" t="s">
        <v>19391</v>
      </c>
      <c r="D9098" t="s">
        <v>17027</v>
      </c>
      <c r="E9098" t="s">
        <v>17214</v>
      </c>
      <c r="F9098" t="s">
        <v>17365</v>
      </c>
      <c r="G9098" t="s">
        <v>17797</v>
      </c>
      <c r="J9098">
        <v>2</v>
      </c>
      <c r="K9098" s="12">
        <v>45200</v>
      </c>
      <c r="L9098" s="12">
        <v>39462</v>
      </c>
      <c r="M9098">
        <v>2</v>
      </c>
      <c r="N9098" s="3">
        <v>101.6</v>
      </c>
      <c r="O9098" s="3">
        <v>95.6</v>
      </c>
      <c r="P9098" s="3">
        <v>101.7</v>
      </c>
      <c r="Q9098" t="s">
        <v>19492</v>
      </c>
      <c r="R9098" s="3">
        <v>1.7</v>
      </c>
      <c r="S9098" s="3">
        <v>1.8</v>
      </c>
      <c r="T9098" s="4">
        <f t="shared" si="284"/>
        <v>1.48</v>
      </c>
      <c r="U9098" s="4">
        <f t="shared" si="285"/>
        <v>1.51</v>
      </c>
    </row>
    <row r="9099" spans="1:21" x14ac:dyDescent="0.3">
      <c r="A9099" t="s">
        <v>19551</v>
      </c>
      <c r="B9099" t="s">
        <v>15972</v>
      </c>
      <c r="C9099" t="s">
        <v>19391</v>
      </c>
      <c r="D9099" t="s">
        <v>17027</v>
      </c>
      <c r="E9099" t="s">
        <v>17214</v>
      </c>
      <c r="F9099" t="s">
        <v>17365</v>
      </c>
      <c r="G9099" t="s">
        <v>17797</v>
      </c>
      <c r="J9099">
        <v>2</v>
      </c>
      <c r="K9099" s="12">
        <v>45200</v>
      </c>
      <c r="L9099" s="12">
        <v>39462</v>
      </c>
      <c r="M9099">
        <v>2</v>
      </c>
      <c r="N9099" s="3">
        <v>101.3</v>
      </c>
      <c r="O9099" s="3">
        <v>96.1</v>
      </c>
      <c r="P9099" s="3">
        <v>101.7</v>
      </c>
      <c r="Q9099" t="s">
        <v>19492</v>
      </c>
      <c r="R9099" s="3">
        <v>1.7</v>
      </c>
      <c r="S9099" s="3">
        <v>1.8</v>
      </c>
      <c r="T9099" s="4">
        <f t="shared" si="284"/>
        <v>1.48</v>
      </c>
      <c r="U9099" s="4">
        <f t="shared" si="285"/>
        <v>1.51</v>
      </c>
    </row>
    <row r="9100" spans="1:21" x14ac:dyDescent="0.3">
      <c r="A9100" t="s">
        <v>19551</v>
      </c>
      <c r="B9100" t="s">
        <v>15973</v>
      </c>
      <c r="C9100" t="s">
        <v>19391</v>
      </c>
      <c r="D9100" t="s">
        <v>17027</v>
      </c>
      <c r="E9100" t="s">
        <v>17214</v>
      </c>
      <c r="F9100" t="s">
        <v>17365</v>
      </c>
      <c r="G9100" t="s">
        <v>17797</v>
      </c>
      <c r="J9100">
        <v>2</v>
      </c>
      <c r="K9100" s="12">
        <v>45200</v>
      </c>
      <c r="L9100" s="12">
        <v>39462</v>
      </c>
      <c r="M9100">
        <v>2</v>
      </c>
      <c r="N9100" s="3">
        <v>101.1</v>
      </c>
      <c r="O9100" s="3">
        <v>95.6</v>
      </c>
      <c r="P9100" s="3">
        <v>101.7</v>
      </c>
      <c r="Q9100" t="s">
        <v>19492</v>
      </c>
      <c r="R9100" s="3">
        <v>1.4</v>
      </c>
      <c r="S9100" s="3">
        <v>1.8</v>
      </c>
      <c r="T9100" s="4">
        <f t="shared" si="284"/>
        <v>1.38</v>
      </c>
      <c r="U9100" s="4">
        <f t="shared" si="285"/>
        <v>1.51</v>
      </c>
    </row>
    <row r="9101" spans="1:21" x14ac:dyDescent="0.3">
      <c r="A9101" t="s">
        <v>19551</v>
      </c>
      <c r="B9101" t="s">
        <v>15974</v>
      </c>
      <c r="C9101" t="s">
        <v>19391</v>
      </c>
      <c r="D9101" t="s">
        <v>17027</v>
      </c>
      <c r="E9101" t="s">
        <v>17215</v>
      </c>
      <c r="F9101" t="s">
        <v>17365</v>
      </c>
      <c r="G9101" t="s">
        <v>17797</v>
      </c>
      <c r="J9101">
        <v>2</v>
      </c>
      <c r="K9101" s="12">
        <v>45200</v>
      </c>
      <c r="L9101" s="12">
        <v>39462</v>
      </c>
      <c r="M9101">
        <v>2</v>
      </c>
      <c r="N9101" s="3">
        <v>101.6</v>
      </c>
      <c r="O9101" s="3">
        <v>95.3</v>
      </c>
      <c r="P9101" s="3">
        <v>100</v>
      </c>
      <c r="Q9101" t="s">
        <v>19492</v>
      </c>
      <c r="R9101" s="3">
        <v>1.5</v>
      </c>
      <c r="S9101" s="3">
        <v>0.1</v>
      </c>
      <c r="T9101" s="4">
        <f t="shared" si="284"/>
        <v>1.41</v>
      </c>
      <c r="U9101" s="4">
        <f t="shared" si="285"/>
        <v>1.02</v>
      </c>
    </row>
    <row r="9102" spans="1:21" x14ac:dyDescent="0.3">
      <c r="A9102" t="s">
        <v>19551</v>
      </c>
      <c r="B9102" t="s">
        <v>15975</v>
      </c>
      <c r="C9102" t="s">
        <v>19391</v>
      </c>
      <c r="D9102" t="s">
        <v>17027</v>
      </c>
      <c r="E9102" t="s">
        <v>17215</v>
      </c>
      <c r="F9102" t="s">
        <v>17365</v>
      </c>
      <c r="G9102" t="s">
        <v>17797</v>
      </c>
      <c r="J9102">
        <v>2</v>
      </c>
      <c r="K9102" s="12">
        <v>45200</v>
      </c>
      <c r="L9102" s="12">
        <v>39462</v>
      </c>
      <c r="M9102">
        <v>2</v>
      </c>
      <c r="N9102" s="3">
        <v>101.3</v>
      </c>
      <c r="O9102" s="3">
        <v>95.8</v>
      </c>
      <c r="P9102" s="3">
        <v>100</v>
      </c>
      <c r="Q9102" t="s">
        <v>19492</v>
      </c>
      <c r="R9102" s="3">
        <v>1.6</v>
      </c>
      <c r="S9102" s="3">
        <v>0.1</v>
      </c>
      <c r="T9102" s="4">
        <f t="shared" si="284"/>
        <v>1.45</v>
      </c>
      <c r="U9102" s="4">
        <f t="shared" si="285"/>
        <v>1.02</v>
      </c>
    </row>
    <row r="9103" spans="1:21" x14ac:dyDescent="0.3">
      <c r="A9103" t="s">
        <v>19551</v>
      </c>
      <c r="B9103" t="s">
        <v>15976</v>
      </c>
      <c r="C9103" t="s">
        <v>19391</v>
      </c>
      <c r="D9103" t="s">
        <v>17027</v>
      </c>
      <c r="E9103" t="s">
        <v>17215</v>
      </c>
      <c r="F9103" t="s">
        <v>17365</v>
      </c>
      <c r="G9103" t="s">
        <v>17797</v>
      </c>
      <c r="J9103">
        <v>2</v>
      </c>
      <c r="K9103" s="12">
        <v>45200</v>
      </c>
      <c r="L9103" s="12">
        <v>39462</v>
      </c>
      <c r="M9103">
        <v>2</v>
      </c>
      <c r="N9103" s="3">
        <v>101.1</v>
      </c>
      <c r="O9103" s="3">
        <v>95.3</v>
      </c>
      <c r="P9103" s="3">
        <v>100.2</v>
      </c>
      <c r="Q9103" t="s">
        <v>19492</v>
      </c>
      <c r="R9103" s="3">
        <v>1.2</v>
      </c>
      <c r="S9103" s="3">
        <v>0.3</v>
      </c>
      <c r="T9103" s="4">
        <f t="shared" si="284"/>
        <v>1.32</v>
      </c>
      <c r="U9103" s="4">
        <f t="shared" si="285"/>
        <v>1.07</v>
      </c>
    </row>
    <row r="9104" spans="1:21" x14ac:dyDescent="0.3">
      <c r="A9104" t="s">
        <v>19551</v>
      </c>
      <c r="B9104" t="s">
        <v>15977</v>
      </c>
      <c r="C9104" t="s">
        <v>19391</v>
      </c>
      <c r="D9104" t="s">
        <v>17027</v>
      </c>
      <c r="E9104" t="s">
        <v>17215</v>
      </c>
      <c r="F9104" t="s">
        <v>17365</v>
      </c>
      <c r="G9104" t="s">
        <v>17797</v>
      </c>
      <c r="J9104">
        <v>2</v>
      </c>
      <c r="K9104" s="12">
        <v>45200</v>
      </c>
      <c r="L9104" s="12">
        <v>39462</v>
      </c>
      <c r="M9104">
        <v>2</v>
      </c>
      <c r="N9104" s="3">
        <v>101.6</v>
      </c>
      <c r="O9104" s="3">
        <v>95.6</v>
      </c>
      <c r="P9104" s="3">
        <v>101.7</v>
      </c>
      <c r="Q9104" t="s">
        <v>19492</v>
      </c>
      <c r="R9104" s="3">
        <v>1.7</v>
      </c>
      <c r="S9104" s="3">
        <v>1.8</v>
      </c>
      <c r="T9104" s="4">
        <f t="shared" si="284"/>
        <v>1.48</v>
      </c>
      <c r="U9104" s="4">
        <f t="shared" si="285"/>
        <v>1.51</v>
      </c>
    </row>
    <row r="9105" spans="1:21" x14ac:dyDescent="0.3">
      <c r="A9105" t="s">
        <v>19551</v>
      </c>
      <c r="B9105" t="s">
        <v>15978</v>
      </c>
      <c r="C9105" t="s">
        <v>19391</v>
      </c>
      <c r="D9105" t="s">
        <v>17027</v>
      </c>
      <c r="E9105" t="s">
        <v>17215</v>
      </c>
      <c r="F9105" t="s">
        <v>17365</v>
      </c>
      <c r="G9105" t="s">
        <v>17797</v>
      </c>
      <c r="J9105">
        <v>2</v>
      </c>
      <c r="K9105" s="12">
        <v>45200</v>
      </c>
      <c r="L9105" s="12">
        <v>39462</v>
      </c>
      <c r="M9105">
        <v>2</v>
      </c>
      <c r="N9105" s="3">
        <v>101.3</v>
      </c>
      <c r="O9105" s="3">
        <v>96.1</v>
      </c>
      <c r="P9105" s="3">
        <v>101.7</v>
      </c>
      <c r="Q9105" t="s">
        <v>19492</v>
      </c>
      <c r="R9105" s="3">
        <v>1.7</v>
      </c>
      <c r="S9105" s="3">
        <v>1.8</v>
      </c>
      <c r="T9105" s="4">
        <f t="shared" si="284"/>
        <v>1.48</v>
      </c>
      <c r="U9105" s="4">
        <f t="shared" si="285"/>
        <v>1.51</v>
      </c>
    </row>
    <row r="9106" spans="1:21" x14ac:dyDescent="0.3">
      <c r="A9106" t="s">
        <v>19551</v>
      </c>
      <c r="B9106" t="s">
        <v>15979</v>
      </c>
      <c r="C9106" t="s">
        <v>19391</v>
      </c>
      <c r="D9106" t="s">
        <v>17027</v>
      </c>
      <c r="E9106" t="s">
        <v>17215</v>
      </c>
      <c r="F9106" t="s">
        <v>17365</v>
      </c>
      <c r="G9106" t="s">
        <v>17797</v>
      </c>
      <c r="J9106">
        <v>2</v>
      </c>
      <c r="K9106" s="12">
        <v>45200</v>
      </c>
      <c r="L9106" s="12">
        <v>39462</v>
      </c>
      <c r="M9106">
        <v>2</v>
      </c>
      <c r="N9106" s="3">
        <v>101.1</v>
      </c>
      <c r="O9106" s="3">
        <v>95.6</v>
      </c>
      <c r="P9106" s="3">
        <v>101.7</v>
      </c>
      <c r="Q9106" t="s">
        <v>19492</v>
      </c>
      <c r="R9106" s="3">
        <v>1.4</v>
      </c>
      <c r="S9106" s="3">
        <v>1.8</v>
      </c>
      <c r="T9106" s="4">
        <f t="shared" si="284"/>
        <v>1.38</v>
      </c>
      <c r="U9106" s="4">
        <f t="shared" si="285"/>
        <v>1.51</v>
      </c>
    </row>
    <row r="9107" spans="1:21" x14ac:dyDescent="0.3">
      <c r="A9107" t="s">
        <v>19551</v>
      </c>
      <c r="B9107" t="s">
        <v>15980</v>
      </c>
      <c r="C9107" t="s">
        <v>19391</v>
      </c>
      <c r="D9107" t="s">
        <v>17027</v>
      </c>
      <c r="E9107" t="s">
        <v>17216</v>
      </c>
      <c r="F9107" t="s">
        <v>17365</v>
      </c>
      <c r="G9107" t="s">
        <v>17797</v>
      </c>
      <c r="J9107">
        <v>2</v>
      </c>
      <c r="K9107" s="12">
        <v>45200</v>
      </c>
      <c r="L9107" s="12">
        <v>39462</v>
      </c>
      <c r="M9107">
        <v>2</v>
      </c>
      <c r="N9107" s="3">
        <v>101.6</v>
      </c>
      <c r="O9107" s="3">
        <v>95.3</v>
      </c>
      <c r="P9107" s="3">
        <v>100</v>
      </c>
      <c r="Q9107" t="s">
        <v>19492</v>
      </c>
      <c r="R9107" s="3">
        <v>1.5</v>
      </c>
      <c r="S9107" s="3">
        <v>0.1</v>
      </c>
      <c r="T9107" s="4">
        <f t="shared" si="284"/>
        <v>1.41</v>
      </c>
      <c r="U9107" s="4">
        <f t="shared" si="285"/>
        <v>1.02</v>
      </c>
    </row>
    <row r="9108" spans="1:21" x14ac:dyDescent="0.3">
      <c r="A9108" t="s">
        <v>19551</v>
      </c>
      <c r="B9108" t="s">
        <v>15981</v>
      </c>
      <c r="C9108" t="s">
        <v>19391</v>
      </c>
      <c r="D9108" t="s">
        <v>17027</v>
      </c>
      <c r="E9108" t="s">
        <v>17216</v>
      </c>
      <c r="F9108" t="s">
        <v>17365</v>
      </c>
      <c r="G9108" t="s">
        <v>17797</v>
      </c>
      <c r="J9108">
        <v>2</v>
      </c>
      <c r="K9108" s="12">
        <v>45200</v>
      </c>
      <c r="L9108" s="12">
        <v>39462</v>
      </c>
      <c r="M9108">
        <v>2</v>
      </c>
      <c r="N9108" s="3">
        <v>101.3</v>
      </c>
      <c r="O9108" s="3">
        <v>95.8</v>
      </c>
      <c r="P9108" s="3">
        <v>100</v>
      </c>
      <c r="Q9108" t="s">
        <v>19492</v>
      </c>
      <c r="R9108" s="3">
        <v>1.6</v>
      </c>
      <c r="S9108" s="3">
        <v>0.1</v>
      </c>
      <c r="T9108" s="4">
        <f t="shared" si="284"/>
        <v>1.45</v>
      </c>
      <c r="U9108" s="4">
        <f t="shared" si="285"/>
        <v>1.02</v>
      </c>
    </row>
    <row r="9109" spans="1:21" x14ac:dyDescent="0.3">
      <c r="A9109" t="s">
        <v>19551</v>
      </c>
      <c r="B9109" t="s">
        <v>15982</v>
      </c>
      <c r="C9109" t="s">
        <v>19391</v>
      </c>
      <c r="D9109" t="s">
        <v>17027</v>
      </c>
      <c r="E9109" t="s">
        <v>17216</v>
      </c>
      <c r="F9109" t="s">
        <v>17365</v>
      </c>
      <c r="G9109" t="s">
        <v>17797</v>
      </c>
      <c r="J9109">
        <v>2</v>
      </c>
      <c r="K9109" s="12">
        <v>45200</v>
      </c>
      <c r="L9109" s="12">
        <v>39462</v>
      </c>
      <c r="M9109">
        <v>2</v>
      </c>
      <c r="N9109" s="3">
        <v>101.1</v>
      </c>
      <c r="O9109" s="3">
        <v>95.3</v>
      </c>
      <c r="P9109" s="3">
        <v>100.2</v>
      </c>
      <c r="Q9109" t="s">
        <v>19492</v>
      </c>
      <c r="R9109" s="3">
        <v>1.2</v>
      </c>
      <c r="S9109" s="3">
        <v>0.3</v>
      </c>
      <c r="T9109" s="4">
        <f t="shared" si="284"/>
        <v>1.32</v>
      </c>
      <c r="U9109" s="4">
        <f t="shared" si="285"/>
        <v>1.07</v>
      </c>
    </row>
    <row r="9110" spans="1:21" x14ac:dyDescent="0.3">
      <c r="A9110" t="s">
        <v>19551</v>
      </c>
      <c r="B9110" t="s">
        <v>15983</v>
      </c>
      <c r="C9110" t="s">
        <v>19391</v>
      </c>
      <c r="D9110" t="s">
        <v>17027</v>
      </c>
      <c r="E9110" t="s">
        <v>17216</v>
      </c>
      <c r="F9110" t="s">
        <v>17365</v>
      </c>
      <c r="G9110" t="s">
        <v>17797</v>
      </c>
      <c r="J9110">
        <v>2</v>
      </c>
      <c r="K9110" s="12">
        <v>45200</v>
      </c>
      <c r="L9110" s="12">
        <v>39462</v>
      </c>
      <c r="M9110">
        <v>2</v>
      </c>
      <c r="N9110" s="3">
        <v>101.6</v>
      </c>
      <c r="O9110" s="3">
        <v>95.6</v>
      </c>
      <c r="P9110" s="3">
        <v>101.7</v>
      </c>
      <c r="Q9110" t="s">
        <v>19492</v>
      </c>
      <c r="R9110" s="3">
        <v>1.7</v>
      </c>
      <c r="S9110" s="3">
        <v>1.8</v>
      </c>
      <c r="T9110" s="4">
        <f t="shared" si="284"/>
        <v>1.48</v>
      </c>
      <c r="U9110" s="4">
        <f t="shared" si="285"/>
        <v>1.51</v>
      </c>
    </row>
    <row r="9111" spans="1:21" x14ac:dyDescent="0.3">
      <c r="A9111" t="s">
        <v>19551</v>
      </c>
      <c r="B9111" t="s">
        <v>15984</v>
      </c>
      <c r="C9111" t="s">
        <v>19391</v>
      </c>
      <c r="D9111" t="s">
        <v>17027</v>
      </c>
      <c r="E9111" t="s">
        <v>17216</v>
      </c>
      <c r="F9111" t="s">
        <v>17365</v>
      </c>
      <c r="G9111" t="s">
        <v>17797</v>
      </c>
      <c r="J9111">
        <v>2</v>
      </c>
      <c r="K9111" s="12">
        <v>45200</v>
      </c>
      <c r="L9111" s="12">
        <v>39462</v>
      </c>
      <c r="M9111">
        <v>2</v>
      </c>
      <c r="N9111" s="3">
        <v>101.3</v>
      </c>
      <c r="O9111" s="3">
        <v>96.1</v>
      </c>
      <c r="P9111" s="3">
        <v>101.7</v>
      </c>
      <c r="Q9111" t="s">
        <v>19492</v>
      </c>
      <c r="R9111" s="3">
        <v>1.7</v>
      </c>
      <c r="S9111" s="3">
        <v>1.8</v>
      </c>
      <c r="T9111" s="4">
        <f t="shared" si="284"/>
        <v>1.48</v>
      </c>
      <c r="U9111" s="4">
        <f t="shared" si="285"/>
        <v>1.51</v>
      </c>
    </row>
    <row r="9112" spans="1:21" x14ac:dyDescent="0.3">
      <c r="A9112" t="s">
        <v>19551</v>
      </c>
      <c r="B9112" t="s">
        <v>15985</v>
      </c>
      <c r="C9112" t="s">
        <v>19391</v>
      </c>
      <c r="D9112" t="s">
        <v>17027</v>
      </c>
      <c r="E9112" t="s">
        <v>17216</v>
      </c>
      <c r="F9112" t="s">
        <v>17365</v>
      </c>
      <c r="G9112" t="s">
        <v>17797</v>
      </c>
      <c r="J9112">
        <v>2</v>
      </c>
      <c r="K9112" s="12">
        <v>45200</v>
      </c>
      <c r="L9112" s="12">
        <v>39462</v>
      </c>
      <c r="M9112">
        <v>2</v>
      </c>
      <c r="N9112" s="3">
        <v>101.1</v>
      </c>
      <c r="O9112" s="3">
        <v>95.6</v>
      </c>
      <c r="P9112" s="3">
        <v>101.7</v>
      </c>
      <c r="Q9112" t="s">
        <v>19492</v>
      </c>
      <c r="R9112" s="3">
        <v>1.4</v>
      </c>
      <c r="S9112" s="3">
        <v>1.8</v>
      </c>
      <c r="T9112" s="4">
        <f t="shared" si="284"/>
        <v>1.38</v>
      </c>
      <c r="U9112" s="4">
        <f t="shared" si="285"/>
        <v>1.51</v>
      </c>
    </row>
    <row r="9113" spans="1:21" x14ac:dyDescent="0.3">
      <c r="A9113" t="s">
        <v>19551</v>
      </c>
      <c r="B9113" t="s">
        <v>15986</v>
      </c>
      <c r="C9113" t="s">
        <v>19391</v>
      </c>
      <c r="D9113" t="s">
        <v>17027</v>
      </c>
      <c r="E9113" t="s">
        <v>17217</v>
      </c>
      <c r="F9113" t="s">
        <v>17365</v>
      </c>
      <c r="G9113" t="s">
        <v>17797</v>
      </c>
      <c r="J9113">
        <v>2</v>
      </c>
      <c r="K9113" s="12">
        <v>45200</v>
      </c>
      <c r="L9113" s="12">
        <v>39462</v>
      </c>
      <c r="M9113">
        <v>2</v>
      </c>
      <c r="N9113" s="3">
        <v>101.6</v>
      </c>
      <c r="O9113" s="3">
        <v>95.3</v>
      </c>
      <c r="P9113" s="3">
        <v>100</v>
      </c>
      <c r="Q9113" t="s">
        <v>19492</v>
      </c>
      <c r="R9113" s="3">
        <v>1.5</v>
      </c>
      <c r="S9113" s="3">
        <v>0.1</v>
      </c>
      <c r="T9113" s="4">
        <f t="shared" si="284"/>
        <v>1.41</v>
      </c>
      <c r="U9113" s="4">
        <f t="shared" si="285"/>
        <v>1.02</v>
      </c>
    </row>
    <row r="9114" spans="1:21" x14ac:dyDescent="0.3">
      <c r="A9114" t="s">
        <v>19551</v>
      </c>
      <c r="B9114" t="s">
        <v>15987</v>
      </c>
      <c r="C9114" t="s">
        <v>19391</v>
      </c>
      <c r="D9114" t="s">
        <v>17027</v>
      </c>
      <c r="E9114" t="s">
        <v>17217</v>
      </c>
      <c r="F9114" t="s">
        <v>17365</v>
      </c>
      <c r="G9114" t="s">
        <v>17797</v>
      </c>
      <c r="J9114">
        <v>2</v>
      </c>
      <c r="K9114" s="12">
        <v>45200</v>
      </c>
      <c r="L9114" s="12">
        <v>39462</v>
      </c>
      <c r="M9114">
        <v>2</v>
      </c>
      <c r="N9114" s="3">
        <v>101.3</v>
      </c>
      <c r="O9114" s="3">
        <v>95.8</v>
      </c>
      <c r="P9114" s="3">
        <v>100</v>
      </c>
      <c r="Q9114" t="s">
        <v>19492</v>
      </c>
      <c r="R9114" s="3">
        <v>1.6</v>
      </c>
      <c r="S9114" s="3">
        <v>0.1</v>
      </c>
      <c r="T9114" s="4">
        <f t="shared" si="284"/>
        <v>1.45</v>
      </c>
      <c r="U9114" s="4">
        <f t="shared" si="285"/>
        <v>1.02</v>
      </c>
    </row>
    <row r="9115" spans="1:21" x14ac:dyDescent="0.3">
      <c r="A9115" t="s">
        <v>19551</v>
      </c>
      <c r="B9115" t="s">
        <v>15988</v>
      </c>
      <c r="C9115" t="s">
        <v>19391</v>
      </c>
      <c r="D9115" t="s">
        <v>17027</v>
      </c>
      <c r="E9115" t="s">
        <v>17217</v>
      </c>
      <c r="F9115" t="s">
        <v>17365</v>
      </c>
      <c r="G9115" t="s">
        <v>17797</v>
      </c>
      <c r="J9115">
        <v>2</v>
      </c>
      <c r="K9115" s="12">
        <v>45200</v>
      </c>
      <c r="L9115" s="12">
        <v>39462</v>
      </c>
      <c r="M9115">
        <v>2</v>
      </c>
      <c r="N9115" s="3">
        <v>101.1</v>
      </c>
      <c r="O9115" s="3">
        <v>95.3</v>
      </c>
      <c r="P9115" s="3">
        <v>100.2</v>
      </c>
      <c r="Q9115" t="s">
        <v>19492</v>
      </c>
      <c r="R9115" s="3">
        <v>1.2</v>
      </c>
      <c r="S9115" s="3">
        <v>0.3</v>
      </c>
      <c r="T9115" s="4">
        <f t="shared" si="284"/>
        <v>1.32</v>
      </c>
      <c r="U9115" s="4">
        <f t="shared" si="285"/>
        <v>1.07</v>
      </c>
    </row>
    <row r="9116" spans="1:21" x14ac:dyDescent="0.3">
      <c r="A9116" t="s">
        <v>19551</v>
      </c>
      <c r="B9116" t="s">
        <v>15989</v>
      </c>
      <c r="C9116" t="s">
        <v>19391</v>
      </c>
      <c r="D9116" t="s">
        <v>17027</v>
      </c>
      <c r="E9116" t="s">
        <v>17217</v>
      </c>
      <c r="F9116" t="s">
        <v>17365</v>
      </c>
      <c r="G9116" t="s">
        <v>17797</v>
      </c>
      <c r="J9116">
        <v>2</v>
      </c>
      <c r="K9116" s="12">
        <v>45200</v>
      </c>
      <c r="L9116" s="12">
        <v>39462</v>
      </c>
      <c r="M9116">
        <v>2</v>
      </c>
      <c r="N9116" s="3">
        <v>101.6</v>
      </c>
      <c r="O9116" s="3">
        <v>95.6</v>
      </c>
      <c r="P9116" s="3">
        <v>101.7</v>
      </c>
      <c r="Q9116" t="s">
        <v>19492</v>
      </c>
      <c r="R9116" s="3">
        <v>1.7</v>
      </c>
      <c r="S9116" s="3">
        <v>1.8</v>
      </c>
      <c r="T9116" s="4">
        <f t="shared" si="284"/>
        <v>1.48</v>
      </c>
      <c r="U9116" s="4">
        <f t="shared" si="285"/>
        <v>1.51</v>
      </c>
    </row>
    <row r="9117" spans="1:21" x14ac:dyDescent="0.3">
      <c r="A9117" t="s">
        <v>19551</v>
      </c>
      <c r="B9117" t="s">
        <v>15990</v>
      </c>
      <c r="C9117" t="s">
        <v>19391</v>
      </c>
      <c r="D9117" t="s">
        <v>17027</v>
      </c>
      <c r="E9117" t="s">
        <v>17217</v>
      </c>
      <c r="F9117" t="s">
        <v>17365</v>
      </c>
      <c r="G9117" t="s">
        <v>17797</v>
      </c>
      <c r="J9117">
        <v>2</v>
      </c>
      <c r="K9117" s="12">
        <v>45200</v>
      </c>
      <c r="L9117" s="12">
        <v>39462</v>
      </c>
      <c r="M9117">
        <v>2</v>
      </c>
      <c r="N9117" s="3">
        <v>101.3</v>
      </c>
      <c r="O9117" s="3">
        <v>96.1</v>
      </c>
      <c r="P9117" s="3">
        <v>101.7</v>
      </c>
      <c r="Q9117" t="s">
        <v>19492</v>
      </c>
      <c r="R9117" s="3">
        <v>1.7</v>
      </c>
      <c r="S9117" s="3">
        <v>1.8</v>
      </c>
      <c r="T9117" s="4">
        <f t="shared" si="284"/>
        <v>1.48</v>
      </c>
      <c r="U9117" s="4">
        <f t="shared" si="285"/>
        <v>1.51</v>
      </c>
    </row>
    <row r="9118" spans="1:21" x14ac:dyDescent="0.3">
      <c r="A9118" t="s">
        <v>19551</v>
      </c>
      <c r="B9118" t="s">
        <v>15991</v>
      </c>
      <c r="C9118" t="s">
        <v>19391</v>
      </c>
      <c r="D9118" t="s">
        <v>17027</v>
      </c>
      <c r="E9118" t="s">
        <v>17217</v>
      </c>
      <c r="F9118" t="s">
        <v>17365</v>
      </c>
      <c r="G9118" t="s">
        <v>17797</v>
      </c>
      <c r="J9118">
        <v>2</v>
      </c>
      <c r="K9118" s="12">
        <v>45200</v>
      </c>
      <c r="L9118" s="12">
        <v>39462</v>
      </c>
      <c r="M9118">
        <v>2</v>
      </c>
      <c r="N9118" s="3">
        <v>101.1</v>
      </c>
      <c r="O9118" s="3">
        <v>95.6</v>
      </c>
      <c r="P9118" s="3">
        <v>101.7</v>
      </c>
      <c r="Q9118" t="s">
        <v>19492</v>
      </c>
      <c r="R9118" s="3">
        <v>1.4</v>
      </c>
      <c r="S9118" s="3">
        <v>1.8</v>
      </c>
      <c r="T9118" s="4">
        <f t="shared" si="284"/>
        <v>1.38</v>
      </c>
      <c r="U9118" s="4">
        <f t="shared" si="285"/>
        <v>1.51</v>
      </c>
    </row>
    <row r="9119" spans="1:21" x14ac:dyDescent="0.3">
      <c r="A9119" t="s">
        <v>19551</v>
      </c>
      <c r="B9119" t="s">
        <v>15992</v>
      </c>
      <c r="C9119" t="s">
        <v>19391</v>
      </c>
      <c r="D9119" t="s">
        <v>17027</v>
      </c>
      <c r="E9119" t="s">
        <v>17218</v>
      </c>
      <c r="F9119" t="s">
        <v>17365</v>
      </c>
      <c r="G9119" t="s">
        <v>17797</v>
      </c>
      <c r="J9119">
        <v>2</v>
      </c>
      <c r="K9119" s="12">
        <v>45200</v>
      </c>
      <c r="L9119" s="12">
        <v>39462</v>
      </c>
      <c r="M9119">
        <v>2</v>
      </c>
      <c r="N9119" s="3">
        <v>101.6</v>
      </c>
      <c r="O9119" s="3">
        <v>95.3</v>
      </c>
      <c r="P9119" s="3">
        <v>100</v>
      </c>
      <c r="Q9119" t="s">
        <v>19492</v>
      </c>
      <c r="R9119" s="3">
        <v>1.5</v>
      </c>
      <c r="S9119" s="3">
        <v>0.1</v>
      </c>
      <c r="T9119" s="4">
        <f t="shared" si="284"/>
        <v>1.41</v>
      </c>
      <c r="U9119" s="4">
        <f t="shared" si="285"/>
        <v>1.02</v>
      </c>
    </row>
    <row r="9120" spans="1:21" x14ac:dyDescent="0.3">
      <c r="A9120" t="s">
        <v>19551</v>
      </c>
      <c r="B9120" t="s">
        <v>15993</v>
      </c>
      <c r="C9120" t="s">
        <v>19391</v>
      </c>
      <c r="D9120" t="s">
        <v>17027</v>
      </c>
      <c r="E9120" t="s">
        <v>17218</v>
      </c>
      <c r="F9120" t="s">
        <v>17365</v>
      </c>
      <c r="G9120" t="s">
        <v>17797</v>
      </c>
      <c r="J9120">
        <v>2</v>
      </c>
      <c r="K9120" s="12">
        <v>45200</v>
      </c>
      <c r="L9120" s="12">
        <v>39462</v>
      </c>
      <c r="M9120">
        <v>2</v>
      </c>
      <c r="N9120" s="3">
        <v>101.3</v>
      </c>
      <c r="O9120" s="3">
        <v>95.8</v>
      </c>
      <c r="P9120" s="3">
        <v>100</v>
      </c>
      <c r="Q9120" t="s">
        <v>19492</v>
      </c>
      <c r="R9120" s="3">
        <v>1.6</v>
      </c>
      <c r="S9120" s="3">
        <v>0.1</v>
      </c>
      <c r="T9120" s="4">
        <f t="shared" si="284"/>
        <v>1.45</v>
      </c>
      <c r="U9120" s="4">
        <f t="shared" si="285"/>
        <v>1.02</v>
      </c>
    </row>
    <row r="9121" spans="1:21" x14ac:dyDescent="0.3">
      <c r="A9121" t="s">
        <v>19551</v>
      </c>
      <c r="B9121" t="s">
        <v>15994</v>
      </c>
      <c r="C9121" t="s">
        <v>19391</v>
      </c>
      <c r="D9121" t="s">
        <v>17027</v>
      </c>
      <c r="E9121" t="s">
        <v>17218</v>
      </c>
      <c r="F9121" t="s">
        <v>17365</v>
      </c>
      <c r="G9121" t="s">
        <v>17797</v>
      </c>
      <c r="J9121">
        <v>2</v>
      </c>
      <c r="K9121" s="12">
        <v>45200</v>
      </c>
      <c r="L9121" s="12">
        <v>39462</v>
      </c>
      <c r="M9121">
        <v>2</v>
      </c>
      <c r="N9121" s="3">
        <v>101.1</v>
      </c>
      <c r="O9121" s="3">
        <v>95.3</v>
      </c>
      <c r="P9121" s="3">
        <v>100.2</v>
      </c>
      <c r="Q9121" t="s">
        <v>19492</v>
      </c>
      <c r="R9121" s="3">
        <v>1.2</v>
      </c>
      <c r="S9121" s="3">
        <v>0.3</v>
      </c>
      <c r="T9121" s="4">
        <f t="shared" si="284"/>
        <v>1.32</v>
      </c>
      <c r="U9121" s="4">
        <f t="shared" si="285"/>
        <v>1.07</v>
      </c>
    </row>
    <row r="9122" spans="1:21" x14ac:dyDescent="0.3">
      <c r="A9122" t="s">
        <v>19551</v>
      </c>
      <c r="B9122" t="s">
        <v>15995</v>
      </c>
      <c r="C9122" t="s">
        <v>19391</v>
      </c>
      <c r="D9122" t="s">
        <v>17027</v>
      </c>
      <c r="E9122" t="s">
        <v>17218</v>
      </c>
      <c r="F9122" t="s">
        <v>17365</v>
      </c>
      <c r="G9122" t="s">
        <v>17797</v>
      </c>
      <c r="J9122">
        <v>2</v>
      </c>
      <c r="K9122" s="12">
        <v>45200</v>
      </c>
      <c r="L9122" s="12">
        <v>39462</v>
      </c>
      <c r="M9122">
        <v>2</v>
      </c>
      <c r="N9122" s="3">
        <v>101.6</v>
      </c>
      <c r="O9122" s="3">
        <v>95.6</v>
      </c>
      <c r="P9122" s="3">
        <v>101.7</v>
      </c>
      <c r="Q9122" t="s">
        <v>19492</v>
      </c>
      <c r="R9122" s="3">
        <v>1.7</v>
      </c>
      <c r="S9122" s="3">
        <v>1.8</v>
      </c>
      <c r="T9122" s="4">
        <f t="shared" si="284"/>
        <v>1.48</v>
      </c>
      <c r="U9122" s="4">
        <f t="shared" si="285"/>
        <v>1.51</v>
      </c>
    </row>
    <row r="9123" spans="1:21" x14ac:dyDescent="0.3">
      <c r="A9123" t="s">
        <v>19551</v>
      </c>
      <c r="B9123" t="s">
        <v>15996</v>
      </c>
      <c r="C9123" t="s">
        <v>19391</v>
      </c>
      <c r="D9123" t="s">
        <v>17027</v>
      </c>
      <c r="E9123" t="s">
        <v>17218</v>
      </c>
      <c r="F9123" t="s">
        <v>17365</v>
      </c>
      <c r="G9123" t="s">
        <v>17797</v>
      </c>
      <c r="J9123">
        <v>2</v>
      </c>
      <c r="K9123" s="12">
        <v>45200</v>
      </c>
      <c r="L9123" s="12">
        <v>39462</v>
      </c>
      <c r="M9123">
        <v>2</v>
      </c>
      <c r="N9123" s="3">
        <v>101.3</v>
      </c>
      <c r="O9123" s="3">
        <v>96.1</v>
      </c>
      <c r="P9123" s="3">
        <v>101.7</v>
      </c>
      <c r="Q9123" t="s">
        <v>19492</v>
      </c>
      <c r="R9123" s="3">
        <v>1.7</v>
      </c>
      <c r="S9123" s="3">
        <v>1.8</v>
      </c>
      <c r="T9123" s="4">
        <f t="shared" si="284"/>
        <v>1.48</v>
      </c>
      <c r="U9123" s="4">
        <f t="shared" si="285"/>
        <v>1.51</v>
      </c>
    </row>
    <row r="9124" spans="1:21" x14ac:dyDescent="0.3">
      <c r="A9124" t="s">
        <v>19551</v>
      </c>
      <c r="B9124" t="s">
        <v>15997</v>
      </c>
      <c r="C9124" t="s">
        <v>19391</v>
      </c>
      <c r="D9124" t="s">
        <v>17027</v>
      </c>
      <c r="E9124" t="s">
        <v>17218</v>
      </c>
      <c r="F9124" t="s">
        <v>17365</v>
      </c>
      <c r="G9124" t="s">
        <v>17797</v>
      </c>
      <c r="J9124">
        <v>2</v>
      </c>
      <c r="K9124" s="12">
        <v>45200</v>
      </c>
      <c r="L9124" s="12">
        <v>39462</v>
      </c>
      <c r="M9124">
        <v>2</v>
      </c>
      <c r="N9124" s="3">
        <v>101.1</v>
      </c>
      <c r="O9124" s="3">
        <v>95.6</v>
      </c>
      <c r="P9124" s="3">
        <v>101.7</v>
      </c>
      <c r="Q9124" t="s">
        <v>19492</v>
      </c>
      <c r="R9124" s="3">
        <v>1.4</v>
      </c>
      <c r="S9124" s="3">
        <v>1.8</v>
      </c>
      <c r="T9124" s="4">
        <f t="shared" si="284"/>
        <v>1.38</v>
      </c>
      <c r="U9124" s="4">
        <f t="shared" si="285"/>
        <v>1.51</v>
      </c>
    </row>
    <row r="9125" spans="1:21" x14ac:dyDescent="0.3">
      <c r="A9125" t="s">
        <v>19551</v>
      </c>
      <c r="B9125" t="s">
        <v>15998</v>
      </c>
      <c r="C9125" t="s">
        <v>19391</v>
      </c>
      <c r="D9125" t="s">
        <v>17027</v>
      </c>
      <c r="E9125" t="s">
        <v>17219</v>
      </c>
      <c r="F9125" t="s">
        <v>17365</v>
      </c>
      <c r="G9125" t="s">
        <v>17797</v>
      </c>
      <c r="J9125">
        <v>2</v>
      </c>
      <c r="K9125" s="12">
        <v>47400</v>
      </c>
      <c r="L9125" s="12">
        <v>39462</v>
      </c>
      <c r="M9125">
        <v>2</v>
      </c>
      <c r="N9125" s="3">
        <v>101</v>
      </c>
      <c r="O9125" s="3">
        <v>97</v>
      </c>
      <c r="P9125" s="3">
        <v>100</v>
      </c>
      <c r="Q9125" t="s">
        <v>19492</v>
      </c>
      <c r="R9125" s="3">
        <v>2.1</v>
      </c>
      <c r="S9125" s="3">
        <v>0.1</v>
      </c>
      <c r="T9125" s="4">
        <f t="shared" si="284"/>
        <v>1.62</v>
      </c>
      <c r="U9125" s="4">
        <f t="shared" si="285"/>
        <v>1.02</v>
      </c>
    </row>
    <row r="9126" spans="1:21" x14ac:dyDescent="0.3">
      <c r="A9126" t="s">
        <v>19551</v>
      </c>
      <c r="B9126" t="s">
        <v>15999</v>
      </c>
      <c r="C9126" t="s">
        <v>19391</v>
      </c>
      <c r="D9126" t="s">
        <v>17027</v>
      </c>
      <c r="E9126" t="s">
        <v>17219</v>
      </c>
      <c r="F9126" t="s">
        <v>17365</v>
      </c>
      <c r="G9126" t="s">
        <v>17797</v>
      </c>
      <c r="J9126">
        <v>2</v>
      </c>
      <c r="K9126" s="12">
        <v>47400</v>
      </c>
      <c r="L9126" s="12">
        <v>39462</v>
      </c>
      <c r="M9126">
        <v>2</v>
      </c>
      <c r="N9126" s="3">
        <v>99.8</v>
      </c>
      <c r="O9126" s="3">
        <v>97.4</v>
      </c>
      <c r="P9126" s="3">
        <v>100</v>
      </c>
      <c r="Q9126" t="s">
        <v>19492</v>
      </c>
      <c r="R9126" s="3">
        <v>1.7</v>
      </c>
      <c r="S9126" s="3">
        <v>0.1</v>
      </c>
      <c r="T9126" s="4">
        <f t="shared" si="284"/>
        <v>1.48</v>
      </c>
      <c r="U9126" s="4">
        <f t="shared" si="285"/>
        <v>1.02</v>
      </c>
    </row>
    <row r="9127" spans="1:21" x14ac:dyDescent="0.3">
      <c r="A9127" t="s">
        <v>19551</v>
      </c>
      <c r="B9127" t="s">
        <v>16000</v>
      </c>
      <c r="C9127" t="s">
        <v>19391</v>
      </c>
      <c r="D9127" t="s">
        <v>17027</v>
      </c>
      <c r="E9127" t="s">
        <v>17219</v>
      </c>
      <c r="F9127" t="s">
        <v>17365</v>
      </c>
      <c r="G9127" t="s">
        <v>17797</v>
      </c>
      <c r="J9127">
        <v>2</v>
      </c>
      <c r="K9127" s="12">
        <v>47400</v>
      </c>
      <c r="L9127" s="12">
        <v>39462</v>
      </c>
      <c r="M9127">
        <v>2</v>
      </c>
      <c r="N9127" s="3">
        <v>100.7</v>
      </c>
      <c r="O9127" s="3">
        <v>97</v>
      </c>
      <c r="P9127" s="3">
        <v>100.2</v>
      </c>
      <c r="Q9127" t="s">
        <v>19492</v>
      </c>
      <c r="R9127" s="3">
        <v>1.9</v>
      </c>
      <c r="S9127" s="3">
        <v>0.3</v>
      </c>
      <c r="T9127" s="4">
        <f t="shared" si="284"/>
        <v>1.55</v>
      </c>
      <c r="U9127" s="4">
        <f t="shared" si="285"/>
        <v>1.07</v>
      </c>
    </row>
    <row r="9128" spans="1:21" x14ac:dyDescent="0.3">
      <c r="A9128" t="s">
        <v>19551</v>
      </c>
      <c r="B9128" t="s">
        <v>16001</v>
      </c>
      <c r="C9128" t="s">
        <v>19391</v>
      </c>
      <c r="D9128" t="s">
        <v>17027</v>
      </c>
      <c r="E9128" t="s">
        <v>17219</v>
      </c>
      <c r="F9128" t="s">
        <v>17365</v>
      </c>
      <c r="G9128" t="s">
        <v>17797</v>
      </c>
      <c r="J9128">
        <v>2</v>
      </c>
      <c r="K9128" s="12">
        <v>47400</v>
      </c>
      <c r="L9128" s="12">
        <v>39462</v>
      </c>
      <c r="M9128">
        <v>2</v>
      </c>
      <c r="N9128" s="3">
        <v>101</v>
      </c>
      <c r="O9128" s="3">
        <v>97.3</v>
      </c>
      <c r="P9128" s="3">
        <v>101.7</v>
      </c>
      <c r="Q9128" t="s">
        <v>19492</v>
      </c>
      <c r="R9128" s="3">
        <v>2.2000000000000002</v>
      </c>
      <c r="S9128" s="3">
        <v>1.8</v>
      </c>
      <c r="T9128" s="4">
        <f t="shared" si="284"/>
        <v>1.66</v>
      </c>
      <c r="U9128" s="4">
        <f t="shared" si="285"/>
        <v>1.51</v>
      </c>
    </row>
    <row r="9129" spans="1:21" x14ac:dyDescent="0.3">
      <c r="A9129" t="s">
        <v>19551</v>
      </c>
      <c r="B9129" t="s">
        <v>16002</v>
      </c>
      <c r="C9129" t="s">
        <v>19391</v>
      </c>
      <c r="D9129" t="s">
        <v>17027</v>
      </c>
      <c r="E9129" t="s">
        <v>17219</v>
      </c>
      <c r="F9129" t="s">
        <v>17365</v>
      </c>
      <c r="G9129" t="s">
        <v>17797</v>
      </c>
      <c r="J9129">
        <v>2</v>
      </c>
      <c r="K9129" s="12">
        <v>47400</v>
      </c>
      <c r="L9129" s="12">
        <v>39462</v>
      </c>
      <c r="M9129">
        <v>2</v>
      </c>
      <c r="N9129" s="3">
        <v>99.8</v>
      </c>
      <c r="O9129" s="3">
        <v>97.7</v>
      </c>
      <c r="P9129" s="3">
        <v>101.7</v>
      </c>
      <c r="Q9129" t="s">
        <v>19492</v>
      </c>
      <c r="R9129" s="3">
        <v>1.8</v>
      </c>
      <c r="S9129" s="3">
        <v>1.8</v>
      </c>
      <c r="T9129" s="4">
        <f t="shared" si="284"/>
        <v>1.51</v>
      </c>
      <c r="U9129" s="4">
        <f t="shared" si="285"/>
        <v>1.51</v>
      </c>
    </row>
    <row r="9130" spans="1:21" x14ac:dyDescent="0.3">
      <c r="A9130" t="s">
        <v>19551</v>
      </c>
      <c r="B9130" t="s">
        <v>16003</v>
      </c>
      <c r="C9130" t="s">
        <v>19391</v>
      </c>
      <c r="D9130" t="s">
        <v>17027</v>
      </c>
      <c r="E9130" t="s">
        <v>17219</v>
      </c>
      <c r="F9130" t="s">
        <v>17365</v>
      </c>
      <c r="G9130" t="s">
        <v>17797</v>
      </c>
      <c r="J9130">
        <v>2</v>
      </c>
      <c r="K9130" s="12">
        <v>47400</v>
      </c>
      <c r="L9130" s="12">
        <v>39462</v>
      </c>
      <c r="M9130">
        <v>2</v>
      </c>
      <c r="N9130" s="3">
        <v>100.7</v>
      </c>
      <c r="O9130" s="3">
        <v>97.3</v>
      </c>
      <c r="P9130" s="3">
        <v>101.7</v>
      </c>
      <c r="Q9130" t="s">
        <v>19492</v>
      </c>
      <c r="R9130" s="3">
        <v>2.1</v>
      </c>
      <c r="S9130" s="3">
        <v>1.8</v>
      </c>
      <c r="T9130" s="4">
        <f t="shared" si="284"/>
        <v>1.62</v>
      </c>
      <c r="U9130" s="4">
        <f t="shared" si="285"/>
        <v>1.51</v>
      </c>
    </row>
    <row r="9131" spans="1:21" x14ac:dyDescent="0.3">
      <c r="A9131" t="s">
        <v>19551</v>
      </c>
      <c r="B9131" t="s">
        <v>16004</v>
      </c>
      <c r="C9131" t="s">
        <v>19391</v>
      </c>
      <c r="D9131" t="s">
        <v>17027</v>
      </c>
      <c r="E9131" t="s">
        <v>17220</v>
      </c>
      <c r="F9131" t="s">
        <v>17365</v>
      </c>
      <c r="G9131" t="s">
        <v>17797</v>
      </c>
      <c r="J9131">
        <v>2</v>
      </c>
      <c r="K9131" s="12">
        <v>47400</v>
      </c>
      <c r="L9131" s="12">
        <v>39462</v>
      </c>
      <c r="M9131">
        <v>2</v>
      </c>
      <c r="N9131" s="3">
        <v>101</v>
      </c>
      <c r="O9131" s="3">
        <v>97</v>
      </c>
      <c r="P9131" s="3">
        <v>100</v>
      </c>
      <c r="Q9131" t="s">
        <v>19492</v>
      </c>
      <c r="R9131" s="3">
        <v>2.1</v>
      </c>
      <c r="S9131" s="3">
        <v>0.1</v>
      </c>
      <c r="T9131" s="4">
        <f t="shared" si="284"/>
        <v>1.62</v>
      </c>
      <c r="U9131" s="4">
        <f t="shared" si="285"/>
        <v>1.02</v>
      </c>
    </row>
    <row r="9132" spans="1:21" x14ac:dyDescent="0.3">
      <c r="A9132" t="s">
        <v>19551</v>
      </c>
      <c r="B9132" t="s">
        <v>16005</v>
      </c>
      <c r="C9132" t="s">
        <v>19391</v>
      </c>
      <c r="D9132" t="s">
        <v>17027</v>
      </c>
      <c r="E9132" t="s">
        <v>17220</v>
      </c>
      <c r="F9132" t="s">
        <v>17365</v>
      </c>
      <c r="G9132" t="s">
        <v>17797</v>
      </c>
      <c r="J9132">
        <v>2</v>
      </c>
      <c r="K9132" s="12">
        <v>47400</v>
      </c>
      <c r="L9132" s="12">
        <v>39462</v>
      </c>
      <c r="M9132">
        <v>2</v>
      </c>
      <c r="N9132" s="3">
        <v>99.8</v>
      </c>
      <c r="O9132" s="3">
        <v>97.4</v>
      </c>
      <c r="P9132" s="3">
        <v>100</v>
      </c>
      <c r="Q9132" t="s">
        <v>19492</v>
      </c>
      <c r="R9132" s="3">
        <v>1.7</v>
      </c>
      <c r="S9132" s="3">
        <v>0.1</v>
      </c>
      <c r="T9132" s="4">
        <f t="shared" si="284"/>
        <v>1.48</v>
      </c>
      <c r="U9132" s="4">
        <f t="shared" si="285"/>
        <v>1.02</v>
      </c>
    </row>
    <row r="9133" spans="1:21" x14ac:dyDescent="0.3">
      <c r="A9133" t="s">
        <v>19551</v>
      </c>
      <c r="B9133" t="s">
        <v>16006</v>
      </c>
      <c r="C9133" t="s">
        <v>19391</v>
      </c>
      <c r="D9133" t="s">
        <v>17027</v>
      </c>
      <c r="E9133" t="s">
        <v>17220</v>
      </c>
      <c r="F9133" t="s">
        <v>17365</v>
      </c>
      <c r="G9133" t="s">
        <v>17797</v>
      </c>
      <c r="J9133">
        <v>2</v>
      </c>
      <c r="K9133" s="12">
        <v>47400</v>
      </c>
      <c r="L9133" s="12">
        <v>39462</v>
      </c>
      <c r="M9133">
        <v>2</v>
      </c>
      <c r="N9133" s="3">
        <v>100.7</v>
      </c>
      <c r="O9133" s="3">
        <v>97</v>
      </c>
      <c r="P9133" s="3">
        <v>100.2</v>
      </c>
      <c r="Q9133" t="s">
        <v>19492</v>
      </c>
      <c r="R9133" s="3">
        <v>1.9</v>
      </c>
      <c r="S9133" s="3">
        <v>0.3</v>
      </c>
      <c r="T9133" s="4">
        <f t="shared" si="284"/>
        <v>1.55</v>
      </c>
      <c r="U9133" s="4">
        <f t="shared" si="285"/>
        <v>1.07</v>
      </c>
    </row>
    <row r="9134" spans="1:21" x14ac:dyDescent="0.3">
      <c r="A9134" t="s">
        <v>19551</v>
      </c>
      <c r="B9134" t="s">
        <v>16007</v>
      </c>
      <c r="C9134" t="s">
        <v>19391</v>
      </c>
      <c r="D9134" t="s">
        <v>17027</v>
      </c>
      <c r="E9134" t="s">
        <v>17220</v>
      </c>
      <c r="F9134" t="s">
        <v>17365</v>
      </c>
      <c r="G9134" t="s">
        <v>17797</v>
      </c>
      <c r="J9134">
        <v>2</v>
      </c>
      <c r="K9134" s="12">
        <v>47400</v>
      </c>
      <c r="L9134" s="12">
        <v>39462</v>
      </c>
      <c r="M9134">
        <v>2</v>
      </c>
      <c r="N9134" s="3">
        <v>101</v>
      </c>
      <c r="O9134" s="3">
        <v>97.3</v>
      </c>
      <c r="P9134" s="3">
        <v>101.7</v>
      </c>
      <c r="Q9134" t="s">
        <v>19492</v>
      </c>
      <c r="R9134" s="3">
        <v>2.2000000000000002</v>
      </c>
      <c r="S9134" s="3">
        <v>1.8</v>
      </c>
      <c r="T9134" s="4">
        <f t="shared" si="284"/>
        <v>1.66</v>
      </c>
      <c r="U9134" s="4">
        <f t="shared" si="285"/>
        <v>1.51</v>
      </c>
    </row>
    <row r="9135" spans="1:21" x14ac:dyDescent="0.3">
      <c r="A9135" t="s">
        <v>19551</v>
      </c>
      <c r="B9135" t="s">
        <v>16008</v>
      </c>
      <c r="C9135" t="s">
        <v>19391</v>
      </c>
      <c r="D9135" t="s">
        <v>17027</v>
      </c>
      <c r="E9135" t="s">
        <v>17220</v>
      </c>
      <c r="F9135" t="s">
        <v>17365</v>
      </c>
      <c r="G9135" t="s">
        <v>17797</v>
      </c>
      <c r="J9135">
        <v>2</v>
      </c>
      <c r="K9135" s="12">
        <v>47400</v>
      </c>
      <c r="L9135" s="12">
        <v>39462</v>
      </c>
      <c r="M9135">
        <v>2</v>
      </c>
      <c r="N9135" s="3">
        <v>99.8</v>
      </c>
      <c r="O9135" s="3">
        <v>97.7</v>
      </c>
      <c r="P9135" s="3">
        <v>101.7</v>
      </c>
      <c r="Q9135" t="s">
        <v>19492</v>
      </c>
      <c r="R9135" s="3">
        <v>1.8</v>
      </c>
      <c r="S9135" s="3">
        <v>1.8</v>
      </c>
      <c r="T9135" s="4">
        <f t="shared" si="284"/>
        <v>1.51</v>
      </c>
      <c r="U9135" s="4">
        <f t="shared" si="285"/>
        <v>1.51</v>
      </c>
    </row>
    <row r="9136" spans="1:21" x14ac:dyDescent="0.3">
      <c r="A9136" t="s">
        <v>19551</v>
      </c>
      <c r="B9136" t="s">
        <v>16009</v>
      </c>
      <c r="C9136" t="s">
        <v>19391</v>
      </c>
      <c r="D9136" t="s">
        <v>17027</v>
      </c>
      <c r="E9136" t="s">
        <v>17220</v>
      </c>
      <c r="F9136" t="s">
        <v>17365</v>
      </c>
      <c r="G9136" t="s">
        <v>17797</v>
      </c>
      <c r="J9136">
        <v>2</v>
      </c>
      <c r="K9136" s="12">
        <v>47400</v>
      </c>
      <c r="L9136" s="12">
        <v>39462</v>
      </c>
      <c r="M9136">
        <v>2</v>
      </c>
      <c r="N9136" s="3">
        <v>100.7</v>
      </c>
      <c r="O9136" s="3">
        <v>97.3</v>
      </c>
      <c r="P9136" s="3">
        <v>101.7</v>
      </c>
      <c r="Q9136" t="s">
        <v>19492</v>
      </c>
      <c r="R9136" s="3">
        <v>2.1</v>
      </c>
      <c r="S9136" s="3">
        <v>1.8</v>
      </c>
      <c r="T9136" s="4">
        <f t="shared" si="284"/>
        <v>1.62</v>
      </c>
      <c r="U9136" s="4">
        <f t="shared" si="285"/>
        <v>1.51</v>
      </c>
    </row>
    <row r="9137" spans="1:21" x14ac:dyDescent="0.3">
      <c r="A9137" t="s">
        <v>19551</v>
      </c>
      <c r="B9137" t="s">
        <v>16010</v>
      </c>
      <c r="C9137" t="s">
        <v>19391</v>
      </c>
      <c r="D9137" t="s">
        <v>17027</v>
      </c>
      <c r="E9137" t="s">
        <v>17221</v>
      </c>
      <c r="F9137" t="s">
        <v>17365</v>
      </c>
      <c r="G9137" t="s">
        <v>17797</v>
      </c>
      <c r="J9137">
        <v>2</v>
      </c>
      <c r="K9137" s="12">
        <v>45200</v>
      </c>
      <c r="L9137" s="12">
        <v>39462</v>
      </c>
      <c r="M9137">
        <v>2</v>
      </c>
      <c r="N9137" s="3">
        <v>101.6</v>
      </c>
      <c r="O9137" s="3">
        <v>95.3</v>
      </c>
      <c r="P9137" s="3">
        <v>100</v>
      </c>
      <c r="Q9137" t="s">
        <v>19492</v>
      </c>
      <c r="R9137" s="3">
        <v>1.5</v>
      </c>
      <c r="S9137" s="3">
        <v>0.1</v>
      </c>
      <c r="T9137" s="4">
        <f t="shared" si="284"/>
        <v>1.41</v>
      </c>
      <c r="U9137" s="4">
        <f t="shared" si="285"/>
        <v>1.02</v>
      </c>
    </row>
    <row r="9138" spans="1:21" x14ac:dyDescent="0.3">
      <c r="A9138" t="s">
        <v>19551</v>
      </c>
      <c r="B9138" t="s">
        <v>16011</v>
      </c>
      <c r="C9138" t="s">
        <v>19391</v>
      </c>
      <c r="D9138" t="s">
        <v>17027</v>
      </c>
      <c r="E9138" t="s">
        <v>17221</v>
      </c>
      <c r="F9138" t="s">
        <v>17365</v>
      </c>
      <c r="G9138" t="s">
        <v>17797</v>
      </c>
      <c r="J9138">
        <v>2</v>
      </c>
      <c r="K9138" s="12">
        <v>45200</v>
      </c>
      <c r="L9138" s="12">
        <v>39462</v>
      </c>
      <c r="M9138">
        <v>2</v>
      </c>
      <c r="N9138" s="3">
        <v>101.3</v>
      </c>
      <c r="O9138" s="3">
        <v>95.8</v>
      </c>
      <c r="P9138" s="3">
        <v>100</v>
      </c>
      <c r="Q9138" t="s">
        <v>19492</v>
      </c>
      <c r="R9138" s="3">
        <v>1.6</v>
      </c>
      <c r="S9138" s="3">
        <v>0.1</v>
      </c>
      <c r="T9138" s="4">
        <f t="shared" si="284"/>
        <v>1.45</v>
      </c>
      <c r="U9138" s="4">
        <f t="shared" si="285"/>
        <v>1.02</v>
      </c>
    </row>
    <row r="9139" spans="1:21" x14ac:dyDescent="0.3">
      <c r="A9139" t="s">
        <v>19551</v>
      </c>
      <c r="B9139" t="s">
        <v>16012</v>
      </c>
      <c r="C9139" t="s">
        <v>19391</v>
      </c>
      <c r="D9139" t="s">
        <v>17027</v>
      </c>
      <c r="E9139" t="s">
        <v>17221</v>
      </c>
      <c r="F9139" t="s">
        <v>17365</v>
      </c>
      <c r="G9139" t="s">
        <v>17797</v>
      </c>
      <c r="J9139">
        <v>2</v>
      </c>
      <c r="K9139" s="12">
        <v>45200</v>
      </c>
      <c r="L9139" s="12">
        <v>39462</v>
      </c>
      <c r="M9139">
        <v>2</v>
      </c>
      <c r="N9139" s="3">
        <v>101.1</v>
      </c>
      <c r="O9139" s="3">
        <v>95.3</v>
      </c>
      <c r="P9139" s="3">
        <v>100.2</v>
      </c>
      <c r="Q9139" t="s">
        <v>19492</v>
      </c>
      <c r="R9139" s="3">
        <v>1.2</v>
      </c>
      <c r="S9139" s="3">
        <v>0.3</v>
      </c>
      <c r="T9139" s="4">
        <f t="shared" si="284"/>
        <v>1.32</v>
      </c>
      <c r="U9139" s="4">
        <f t="shared" si="285"/>
        <v>1.07</v>
      </c>
    </row>
    <row r="9140" spans="1:21" x14ac:dyDescent="0.3">
      <c r="A9140" t="s">
        <v>19551</v>
      </c>
      <c r="B9140" t="s">
        <v>16013</v>
      </c>
      <c r="C9140" t="s">
        <v>19391</v>
      </c>
      <c r="D9140" t="s">
        <v>17027</v>
      </c>
      <c r="E9140" t="s">
        <v>17221</v>
      </c>
      <c r="F9140" t="s">
        <v>17365</v>
      </c>
      <c r="G9140" t="s">
        <v>17797</v>
      </c>
      <c r="J9140">
        <v>2</v>
      </c>
      <c r="K9140" s="12">
        <v>45200</v>
      </c>
      <c r="L9140" s="12">
        <v>39462</v>
      </c>
      <c r="M9140">
        <v>2</v>
      </c>
      <c r="N9140" s="3">
        <v>101.6</v>
      </c>
      <c r="O9140" s="3">
        <v>95.6</v>
      </c>
      <c r="P9140" s="3">
        <v>101.7</v>
      </c>
      <c r="Q9140" t="s">
        <v>19492</v>
      </c>
      <c r="R9140" s="3">
        <v>1.7</v>
      </c>
      <c r="S9140" s="3">
        <v>1.8</v>
      </c>
      <c r="T9140" s="4">
        <f t="shared" si="284"/>
        <v>1.48</v>
      </c>
      <c r="U9140" s="4">
        <f t="shared" si="285"/>
        <v>1.51</v>
      </c>
    </row>
    <row r="9141" spans="1:21" x14ac:dyDescent="0.3">
      <c r="A9141" t="s">
        <v>19551</v>
      </c>
      <c r="B9141" t="s">
        <v>16014</v>
      </c>
      <c r="C9141" t="s">
        <v>19391</v>
      </c>
      <c r="D9141" t="s">
        <v>17027</v>
      </c>
      <c r="E9141" t="s">
        <v>17221</v>
      </c>
      <c r="F9141" t="s">
        <v>17365</v>
      </c>
      <c r="G9141" t="s">
        <v>17797</v>
      </c>
      <c r="J9141">
        <v>2</v>
      </c>
      <c r="K9141" s="12">
        <v>45200</v>
      </c>
      <c r="L9141" s="12">
        <v>39462</v>
      </c>
      <c r="M9141">
        <v>2</v>
      </c>
      <c r="N9141" s="3">
        <v>101.3</v>
      </c>
      <c r="O9141" s="3">
        <v>96.1</v>
      </c>
      <c r="P9141" s="3">
        <v>101.7</v>
      </c>
      <c r="Q9141" t="s">
        <v>19492</v>
      </c>
      <c r="R9141" s="3">
        <v>1.7</v>
      </c>
      <c r="S9141" s="3">
        <v>1.8</v>
      </c>
      <c r="T9141" s="4">
        <f t="shared" si="284"/>
        <v>1.48</v>
      </c>
      <c r="U9141" s="4">
        <f t="shared" si="285"/>
        <v>1.51</v>
      </c>
    </row>
    <row r="9142" spans="1:21" x14ac:dyDescent="0.3">
      <c r="A9142" t="s">
        <v>19551</v>
      </c>
      <c r="B9142" t="s">
        <v>16015</v>
      </c>
      <c r="C9142" t="s">
        <v>19391</v>
      </c>
      <c r="D9142" t="s">
        <v>17027</v>
      </c>
      <c r="E9142" t="s">
        <v>17221</v>
      </c>
      <c r="F9142" t="s">
        <v>17365</v>
      </c>
      <c r="G9142" t="s">
        <v>17797</v>
      </c>
      <c r="J9142">
        <v>2</v>
      </c>
      <c r="K9142" s="12">
        <v>45200</v>
      </c>
      <c r="L9142" s="12">
        <v>39462</v>
      </c>
      <c r="M9142">
        <v>2</v>
      </c>
      <c r="N9142" s="3">
        <v>101.1</v>
      </c>
      <c r="O9142" s="3">
        <v>95.6</v>
      </c>
      <c r="P9142" s="3">
        <v>101.7</v>
      </c>
      <c r="Q9142" t="s">
        <v>19492</v>
      </c>
      <c r="R9142" s="3">
        <v>1.4</v>
      </c>
      <c r="S9142" s="3">
        <v>1.8</v>
      </c>
      <c r="T9142" s="4">
        <f t="shared" si="284"/>
        <v>1.38</v>
      </c>
      <c r="U9142" s="4">
        <f t="shared" si="285"/>
        <v>1.51</v>
      </c>
    </row>
    <row r="9143" spans="1:21" x14ac:dyDescent="0.3">
      <c r="A9143" t="s">
        <v>19551</v>
      </c>
      <c r="B9143" t="s">
        <v>16016</v>
      </c>
      <c r="C9143" t="s">
        <v>19391</v>
      </c>
      <c r="D9143" t="s">
        <v>17027</v>
      </c>
      <c r="E9143" t="s">
        <v>17222</v>
      </c>
      <c r="F9143" t="s">
        <v>17365</v>
      </c>
      <c r="G9143" t="s">
        <v>17797</v>
      </c>
      <c r="J9143">
        <v>2</v>
      </c>
      <c r="K9143" s="12">
        <v>47400</v>
      </c>
      <c r="L9143" s="12">
        <v>39462</v>
      </c>
      <c r="M9143">
        <v>2</v>
      </c>
      <c r="N9143" s="3">
        <v>101</v>
      </c>
      <c r="O9143" s="3">
        <v>97</v>
      </c>
      <c r="P9143" s="3">
        <v>100</v>
      </c>
      <c r="Q9143" t="s">
        <v>19492</v>
      </c>
      <c r="R9143" s="3">
        <v>2.1</v>
      </c>
      <c r="S9143" s="3">
        <v>0.1</v>
      </c>
      <c r="T9143" s="4">
        <f t="shared" si="284"/>
        <v>1.62</v>
      </c>
      <c r="U9143" s="4">
        <f t="shared" si="285"/>
        <v>1.02</v>
      </c>
    </row>
    <row r="9144" spans="1:21" x14ac:dyDescent="0.3">
      <c r="A9144" t="s">
        <v>19551</v>
      </c>
      <c r="B9144" t="s">
        <v>16017</v>
      </c>
      <c r="C9144" t="s">
        <v>19391</v>
      </c>
      <c r="D9144" t="s">
        <v>17027</v>
      </c>
      <c r="E9144" t="s">
        <v>17222</v>
      </c>
      <c r="F9144" t="s">
        <v>17365</v>
      </c>
      <c r="G9144" t="s">
        <v>17797</v>
      </c>
      <c r="J9144">
        <v>2</v>
      </c>
      <c r="K9144" s="12">
        <v>47400</v>
      </c>
      <c r="L9144" s="12">
        <v>39462</v>
      </c>
      <c r="M9144">
        <v>2</v>
      </c>
      <c r="N9144" s="3">
        <v>99.8</v>
      </c>
      <c r="O9144" s="3">
        <v>97.4</v>
      </c>
      <c r="P9144" s="3">
        <v>100</v>
      </c>
      <c r="Q9144" t="s">
        <v>19492</v>
      </c>
      <c r="R9144" s="3">
        <v>1.7</v>
      </c>
      <c r="S9144" s="3">
        <v>0.1</v>
      </c>
      <c r="T9144" s="4">
        <f t="shared" si="284"/>
        <v>1.48</v>
      </c>
      <c r="U9144" s="4">
        <f t="shared" si="285"/>
        <v>1.02</v>
      </c>
    </row>
    <row r="9145" spans="1:21" x14ac:dyDescent="0.3">
      <c r="A9145" t="s">
        <v>19551</v>
      </c>
      <c r="B9145" t="s">
        <v>16018</v>
      </c>
      <c r="C9145" t="s">
        <v>19391</v>
      </c>
      <c r="D9145" t="s">
        <v>17027</v>
      </c>
      <c r="E9145" t="s">
        <v>17222</v>
      </c>
      <c r="F9145" t="s">
        <v>17365</v>
      </c>
      <c r="G9145" t="s">
        <v>17797</v>
      </c>
      <c r="J9145">
        <v>2</v>
      </c>
      <c r="K9145" s="12">
        <v>47400</v>
      </c>
      <c r="L9145" s="12">
        <v>39462</v>
      </c>
      <c r="M9145">
        <v>2</v>
      </c>
      <c r="N9145" s="3">
        <v>100.7</v>
      </c>
      <c r="O9145" s="3">
        <v>97</v>
      </c>
      <c r="P9145" s="3">
        <v>100.2</v>
      </c>
      <c r="Q9145" t="s">
        <v>19492</v>
      </c>
      <c r="R9145" s="3">
        <v>1.9</v>
      </c>
      <c r="S9145" s="3">
        <v>0.3</v>
      </c>
      <c r="T9145" s="4">
        <f t="shared" si="284"/>
        <v>1.55</v>
      </c>
      <c r="U9145" s="4">
        <f t="shared" si="285"/>
        <v>1.07</v>
      </c>
    </row>
    <row r="9146" spans="1:21" x14ac:dyDescent="0.3">
      <c r="A9146" t="s">
        <v>19551</v>
      </c>
      <c r="B9146" t="s">
        <v>16019</v>
      </c>
      <c r="C9146" t="s">
        <v>19391</v>
      </c>
      <c r="D9146" t="s">
        <v>17027</v>
      </c>
      <c r="E9146" t="s">
        <v>17222</v>
      </c>
      <c r="F9146" t="s">
        <v>17365</v>
      </c>
      <c r="G9146" t="s">
        <v>17797</v>
      </c>
      <c r="J9146">
        <v>2</v>
      </c>
      <c r="K9146" s="12">
        <v>47400</v>
      </c>
      <c r="L9146" s="12">
        <v>39462</v>
      </c>
      <c r="M9146">
        <v>2</v>
      </c>
      <c r="N9146" s="3">
        <v>101</v>
      </c>
      <c r="O9146" s="3">
        <v>97.3</v>
      </c>
      <c r="P9146" s="3">
        <v>101.7</v>
      </c>
      <c r="Q9146" t="s">
        <v>19492</v>
      </c>
      <c r="R9146" s="3">
        <v>2.2000000000000002</v>
      </c>
      <c r="S9146" s="3">
        <v>1.8</v>
      </c>
      <c r="T9146" s="4">
        <f t="shared" si="284"/>
        <v>1.66</v>
      </c>
      <c r="U9146" s="4">
        <f t="shared" si="285"/>
        <v>1.51</v>
      </c>
    </row>
    <row r="9147" spans="1:21" x14ac:dyDescent="0.3">
      <c r="A9147" t="s">
        <v>19551</v>
      </c>
      <c r="B9147" t="s">
        <v>16020</v>
      </c>
      <c r="C9147" t="s">
        <v>19391</v>
      </c>
      <c r="D9147" t="s">
        <v>17027</v>
      </c>
      <c r="E9147" t="s">
        <v>17222</v>
      </c>
      <c r="F9147" t="s">
        <v>17365</v>
      </c>
      <c r="G9147" t="s">
        <v>17797</v>
      </c>
      <c r="J9147">
        <v>2</v>
      </c>
      <c r="K9147" s="12">
        <v>47400</v>
      </c>
      <c r="L9147" s="12">
        <v>39462</v>
      </c>
      <c r="M9147">
        <v>2</v>
      </c>
      <c r="N9147" s="3">
        <v>99.8</v>
      </c>
      <c r="O9147" s="3">
        <v>97.7</v>
      </c>
      <c r="P9147" s="3">
        <v>101.7</v>
      </c>
      <c r="Q9147" t="s">
        <v>19492</v>
      </c>
      <c r="R9147" s="3">
        <v>1.8</v>
      </c>
      <c r="S9147" s="3">
        <v>1.8</v>
      </c>
      <c r="T9147" s="4">
        <f t="shared" si="284"/>
        <v>1.51</v>
      </c>
      <c r="U9147" s="4">
        <f t="shared" si="285"/>
        <v>1.51</v>
      </c>
    </row>
    <row r="9148" spans="1:21" x14ac:dyDescent="0.3">
      <c r="A9148" t="s">
        <v>19551</v>
      </c>
      <c r="B9148" t="s">
        <v>16021</v>
      </c>
      <c r="C9148" t="s">
        <v>19391</v>
      </c>
      <c r="D9148" t="s">
        <v>17027</v>
      </c>
      <c r="E9148" t="s">
        <v>17222</v>
      </c>
      <c r="F9148" t="s">
        <v>17365</v>
      </c>
      <c r="G9148" t="s">
        <v>17797</v>
      </c>
      <c r="J9148">
        <v>2</v>
      </c>
      <c r="K9148" s="12">
        <v>47400</v>
      </c>
      <c r="L9148" s="12">
        <v>39462</v>
      </c>
      <c r="M9148">
        <v>2</v>
      </c>
      <c r="N9148" s="3">
        <v>100.7</v>
      </c>
      <c r="O9148" s="3">
        <v>97.3</v>
      </c>
      <c r="P9148" s="3">
        <v>101.7</v>
      </c>
      <c r="Q9148" t="s">
        <v>19492</v>
      </c>
      <c r="R9148" s="3">
        <v>2.1</v>
      </c>
      <c r="S9148" s="3">
        <v>1.8</v>
      </c>
      <c r="T9148" s="4">
        <f t="shared" si="284"/>
        <v>1.62</v>
      </c>
      <c r="U9148" s="4">
        <f t="shared" si="285"/>
        <v>1.51</v>
      </c>
    </row>
    <row r="9149" spans="1:21" x14ac:dyDescent="0.3">
      <c r="A9149" t="s">
        <v>19551</v>
      </c>
      <c r="B9149" t="s">
        <v>16022</v>
      </c>
      <c r="C9149" t="s">
        <v>19391</v>
      </c>
      <c r="D9149" t="s">
        <v>17027</v>
      </c>
      <c r="E9149" t="s">
        <v>17223</v>
      </c>
      <c r="F9149" t="s">
        <v>17365</v>
      </c>
      <c r="G9149" t="s">
        <v>17797</v>
      </c>
      <c r="J9149">
        <v>2</v>
      </c>
      <c r="K9149" s="12">
        <v>47400</v>
      </c>
      <c r="L9149" s="12">
        <v>39462</v>
      </c>
      <c r="M9149">
        <v>2</v>
      </c>
      <c r="N9149" s="3">
        <v>101</v>
      </c>
      <c r="O9149" s="3">
        <v>97</v>
      </c>
      <c r="P9149" s="3">
        <v>100</v>
      </c>
      <c r="Q9149" t="s">
        <v>19492</v>
      </c>
      <c r="R9149" s="3">
        <v>2.1</v>
      </c>
      <c r="S9149" s="3">
        <v>0.1</v>
      </c>
      <c r="T9149" s="4">
        <f t="shared" si="284"/>
        <v>1.62</v>
      </c>
      <c r="U9149" s="4">
        <f t="shared" si="285"/>
        <v>1.02</v>
      </c>
    </row>
    <row r="9150" spans="1:21" x14ac:dyDescent="0.3">
      <c r="A9150" t="s">
        <v>19551</v>
      </c>
      <c r="B9150" t="s">
        <v>16023</v>
      </c>
      <c r="C9150" t="s">
        <v>19391</v>
      </c>
      <c r="D9150" t="s">
        <v>17027</v>
      </c>
      <c r="E9150" t="s">
        <v>17223</v>
      </c>
      <c r="F9150" t="s">
        <v>17365</v>
      </c>
      <c r="G9150" t="s">
        <v>17797</v>
      </c>
      <c r="J9150">
        <v>2</v>
      </c>
      <c r="K9150" s="12">
        <v>47400</v>
      </c>
      <c r="L9150" s="12">
        <v>39462</v>
      </c>
      <c r="M9150">
        <v>2</v>
      </c>
      <c r="N9150" s="3">
        <v>99.8</v>
      </c>
      <c r="O9150" s="3">
        <v>97.4</v>
      </c>
      <c r="P9150" s="3">
        <v>100</v>
      </c>
      <c r="Q9150" t="s">
        <v>19492</v>
      </c>
      <c r="R9150" s="3">
        <v>1.7</v>
      </c>
      <c r="S9150" s="3">
        <v>0.1</v>
      </c>
      <c r="T9150" s="4">
        <f t="shared" si="284"/>
        <v>1.48</v>
      </c>
      <c r="U9150" s="4">
        <f t="shared" si="285"/>
        <v>1.02</v>
      </c>
    </row>
    <row r="9151" spans="1:21" x14ac:dyDescent="0.3">
      <c r="A9151" t="s">
        <v>19551</v>
      </c>
      <c r="B9151" t="s">
        <v>16024</v>
      </c>
      <c r="C9151" t="s">
        <v>19391</v>
      </c>
      <c r="D9151" t="s">
        <v>17027</v>
      </c>
      <c r="E9151" t="s">
        <v>17223</v>
      </c>
      <c r="F9151" t="s">
        <v>17365</v>
      </c>
      <c r="G9151" t="s">
        <v>17797</v>
      </c>
      <c r="J9151">
        <v>2</v>
      </c>
      <c r="K9151" s="12">
        <v>47400</v>
      </c>
      <c r="L9151" s="12">
        <v>39462</v>
      </c>
      <c r="M9151">
        <v>2</v>
      </c>
      <c r="N9151" s="3">
        <v>100.7</v>
      </c>
      <c r="O9151" s="3">
        <v>97</v>
      </c>
      <c r="P9151" s="3">
        <v>100.2</v>
      </c>
      <c r="Q9151" t="s">
        <v>19492</v>
      </c>
      <c r="R9151" s="3">
        <v>1.9</v>
      </c>
      <c r="S9151" s="3">
        <v>0.3</v>
      </c>
      <c r="T9151" s="4">
        <f t="shared" si="284"/>
        <v>1.55</v>
      </c>
      <c r="U9151" s="4">
        <f t="shared" si="285"/>
        <v>1.07</v>
      </c>
    </row>
    <row r="9152" spans="1:21" x14ac:dyDescent="0.3">
      <c r="A9152" t="s">
        <v>19551</v>
      </c>
      <c r="B9152" t="s">
        <v>16025</v>
      </c>
      <c r="C9152" t="s">
        <v>19391</v>
      </c>
      <c r="D9152" t="s">
        <v>17027</v>
      </c>
      <c r="E9152" t="s">
        <v>17223</v>
      </c>
      <c r="F9152" t="s">
        <v>17365</v>
      </c>
      <c r="G9152" t="s">
        <v>17797</v>
      </c>
      <c r="J9152">
        <v>2</v>
      </c>
      <c r="K9152" s="12">
        <v>47400</v>
      </c>
      <c r="L9152" s="12">
        <v>39462</v>
      </c>
      <c r="M9152">
        <v>2</v>
      </c>
      <c r="N9152" s="3">
        <v>101</v>
      </c>
      <c r="O9152" s="3">
        <v>97.3</v>
      </c>
      <c r="P9152" s="3">
        <v>101.7</v>
      </c>
      <c r="Q9152" t="s">
        <v>19492</v>
      </c>
      <c r="R9152" s="3">
        <v>2.2000000000000002</v>
      </c>
      <c r="S9152" s="3">
        <v>1.8</v>
      </c>
      <c r="T9152" s="4">
        <f t="shared" si="284"/>
        <v>1.66</v>
      </c>
      <c r="U9152" s="4">
        <f t="shared" si="285"/>
        <v>1.51</v>
      </c>
    </row>
    <row r="9153" spans="1:21" x14ac:dyDescent="0.3">
      <c r="A9153" t="s">
        <v>19551</v>
      </c>
      <c r="B9153" t="s">
        <v>16026</v>
      </c>
      <c r="C9153" t="s">
        <v>19391</v>
      </c>
      <c r="D9153" t="s">
        <v>17027</v>
      </c>
      <c r="E9153" t="s">
        <v>17223</v>
      </c>
      <c r="F9153" t="s">
        <v>17365</v>
      </c>
      <c r="G9153" t="s">
        <v>17797</v>
      </c>
      <c r="J9153">
        <v>2</v>
      </c>
      <c r="K9153" s="12">
        <v>47400</v>
      </c>
      <c r="L9153" s="12">
        <v>39462</v>
      </c>
      <c r="M9153">
        <v>2</v>
      </c>
      <c r="N9153" s="3">
        <v>99.8</v>
      </c>
      <c r="O9153" s="3">
        <v>97.7</v>
      </c>
      <c r="P9153" s="3">
        <v>101.7</v>
      </c>
      <c r="Q9153" t="s">
        <v>19492</v>
      </c>
      <c r="R9153" s="3">
        <v>1.8</v>
      </c>
      <c r="S9153" s="3">
        <v>1.8</v>
      </c>
      <c r="T9153" s="4">
        <f t="shared" si="284"/>
        <v>1.51</v>
      </c>
      <c r="U9153" s="4">
        <f t="shared" si="285"/>
        <v>1.51</v>
      </c>
    </row>
    <row r="9154" spans="1:21" x14ac:dyDescent="0.3">
      <c r="A9154" t="s">
        <v>19551</v>
      </c>
      <c r="B9154" t="s">
        <v>16027</v>
      </c>
      <c r="C9154" t="s">
        <v>19391</v>
      </c>
      <c r="D9154" t="s">
        <v>17027</v>
      </c>
      <c r="E9154" t="s">
        <v>17223</v>
      </c>
      <c r="F9154" t="s">
        <v>17365</v>
      </c>
      <c r="G9154" t="s">
        <v>17797</v>
      </c>
      <c r="J9154">
        <v>2</v>
      </c>
      <c r="K9154" s="12">
        <v>47400</v>
      </c>
      <c r="L9154" s="12">
        <v>39462</v>
      </c>
      <c r="M9154">
        <v>2</v>
      </c>
      <c r="N9154" s="3">
        <v>100.7</v>
      </c>
      <c r="O9154" s="3">
        <v>97.3</v>
      </c>
      <c r="P9154" s="3">
        <v>101.7</v>
      </c>
      <c r="Q9154" t="s">
        <v>19492</v>
      </c>
      <c r="R9154" s="3">
        <v>2.1</v>
      </c>
      <c r="S9154" s="3">
        <v>1.8</v>
      </c>
      <c r="T9154" s="4">
        <f t="shared" ref="T9154:T9217" si="286">ROUND(10^(R9154/10),2)</f>
        <v>1.62</v>
      </c>
      <c r="U9154" s="4">
        <f t="shared" ref="U9154:U9217" si="287">ROUND(10^(S9154/10),2)</f>
        <v>1.51</v>
      </c>
    </row>
    <row r="9155" spans="1:21" x14ac:dyDescent="0.3">
      <c r="A9155" t="s">
        <v>19551</v>
      </c>
      <c r="B9155" t="s">
        <v>16028</v>
      </c>
      <c r="C9155" t="s">
        <v>19391</v>
      </c>
      <c r="D9155" t="s">
        <v>17027</v>
      </c>
      <c r="E9155" t="s">
        <v>17224</v>
      </c>
      <c r="F9155" t="s">
        <v>17365</v>
      </c>
      <c r="G9155" t="s">
        <v>17797</v>
      </c>
      <c r="J9155">
        <v>2</v>
      </c>
      <c r="K9155" s="12">
        <v>45200</v>
      </c>
      <c r="L9155" s="12">
        <v>39462</v>
      </c>
      <c r="M9155">
        <v>2</v>
      </c>
      <c r="N9155" s="3">
        <v>101.6</v>
      </c>
      <c r="O9155" s="3">
        <v>95.3</v>
      </c>
      <c r="P9155" s="3">
        <v>100</v>
      </c>
      <c r="Q9155" t="s">
        <v>19492</v>
      </c>
      <c r="R9155" s="3">
        <v>1.5</v>
      </c>
      <c r="S9155" s="3">
        <v>0.1</v>
      </c>
      <c r="T9155" s="4">
        <f t="shared" si="286"/>
        <v>1.41</v>
      </c>
      <c r="U9155" s="4">
        <f t="shared" si="287"/>
        <v>1.02</v>
      </c>
    </row>
    <row r="9156" spans="1:21" x14ac:dyDescent="0.3">
      <c r="A9156" t="s">
        <v>19551</v>
      </c>
      <c r="B9156" t="s">
        <v>16029</v>
      </c>
      <c r="C9156" t="s">
        <v>19391</v>
      </c>
      <c r="D9156" t="s">
        <v>17027</v>
      </c>
      <c r="E9156" t="s">
        <v>17224</v>
      </c>
      <c r="F9156" t="s">
        <v>17365</v>
      </c>
      <c r="G9156" t="s">
        <v>17797</v>
      </c>
      <c r="J9156">
        <v>2</v>
      </c>
      <c r="K9156" s="12">
        <v>45200</v>
      </c>
      <c r="L9156" s="12">
        <v>39462</v>
      </c>
      <c r="M9156">
        <v>2</v>
      </c>
      <c r="N9156" s="3">
        <v>101.3</v>
      </c>
      <c r="O9156" s="3">
        <v>95.8</v>
      </c>
      <c r="P9156" s="3">
        <v>100</v>
      </c>
      <c r="Q9156" t="s">
        <v>19492</v>
      </c>
      <c r="R9156" s="3">
        <v>1.6</v>
      </c>
      <c r="S9156" s="3">
        <v>0.1</v>
      </c>
      <c r="T9156" s="4">
        <f t="shared" si="286"/>
        <v>1.45</v>
      </c>
      <c r="U9156" s="4">
        <f t="shared" si="287"/>
        <v>1.02</v>
      </c>
    </row>
    <row r="9157" spans="1:21" x14ac:dyDescent="0.3">
      <c r="A9157" t="s">
        <v>19551</v>
      </c>
      <c r="B9157" t="s">
        <v>16030</v>
      </c>
      <c r="C9157" t="s">
        <v>19391</v>
      </c>
      <c r="D9157" t="s">
        <v>17027</v>
      </c>
      <c r="E9157" t="s">
        <v>17224</v>
      </c>
      <c r="F9157" t="s">
        <v>17365</v>
      </c>
      <c r="G9157" t="s">
        <v>17797</v>
      </c>
      <c r="J9157">
        <v>2</v>
      </c>
      <c r="K9157" s="12">
        <v>45200</v>
      </c>
      <c r="L9157" s="12">
        <v>39462</v>
      </c>
      <c r="M9157">
        <v>2</v>
      </c>
      <c r="N9157" s="3">
        <v>101.1</v>
      </c>
      <c r="O9157" s="3">
        <v>95.3</v>
      </c>
      <c r="P9157" s="3">
        <v>100.2</v>
      </c>
      <c r="Q9157" t="s">
        <v>19492</v>
      </c>
      <c r="R9157" s="3">
        <v>1.2</v>
      </c>
      <c r="S9157" s="3">
        <v>0.3</v>
      </c>
      <c r="T9157" s="4">
        <f t="shared" si="286"/>
        <v>1.32</v>
      </c>
      <c r="U9157" s="4">
        <f t="shared" si="287"/>
        <v>1.07</v>
      </c>
    </row>
    <row r="9158" spans="1:21" x14ac:dyDescent="0.3">
      <c r="A9158" t="s">
        <v>19551</v>
      </c>
      <c r="B9158" t="s">
        <v>16031</v>
      </c>
      <c r="C9158" t="s">
        <v>19391</v>
      </c>
      <c r="D9158" t="s">
        <v>17027</v>
      </c>
      <c r="E9158" t="s">
        <v>17224</v>
      </c>
      <c r="F9158" t="s">
        <v>17365</v>
      </c>
      <c r="G9158" t="s">
        <v>17797</v>
      </c>
      <c r="J9158">
        <v>2</v>
      </c>
      <c r="K9158" s="12">
        <v>45200</v>
      </c>
      <c r="L9158" s="12">
        <v>39462</v>
      </c>
      <c r="M9158">
        <v>2</v>
      </c>
      <c r="N9158" s="3">
        <v>101.6</v>
      </c>
      <c r="O9158" s="3">
        <v>95.6</v>
      </c>
      <c r="P9158" s="3">
        <v>101.7</v>
      </c>
      <c r="Q9158" t="s">
        <v>19492</v>
      </c>
      <c r="R9158" s="3">
        <v>1.7</v>
      </c>
      <c r="S9158" s="3">
        <v>1.8</v>
      </c>
      <c r="T9158" s="4">
        <f t="shared" si="286"/>
        <v>1.48</v>
      </c>
      <c r="U9158" s="4">
        <f t="shared" si="287"/>
        <v>1.51</v>
      </c>
    </row>
    <row r="9159" spans="1:21" x14ac:dyDescent="0.3">
      <c r="A9159" t="s">
        <v>19551</v>
      </c>
      <c r="B9159" t="s">
        <v>16032</v>
      </c>
      <c r="C9159" t="s">
        <v>19391</v>
      </c>
      <c r="D9159" t="s">
        <v>17027</v>
      </c>
      <c r="E9159" t="s">
        <v>17224</v>
      </c>
      <c r="F9159" t="s">
        <v>17365</v>
      </c>
      <c r="G9159" t="s">
        <v>17797</v>
      </c>
      <c r="J9159">
        <v>2</v>
      </c>
      <c r="K9159" s="12">
        <v>45200</v>
      </c>
      <c r="L9159" s="12">
        <v>39462</v>
      </c>
      <c r="M9159">
        <v>2</v>
      </c>
      <c r="N9159" s="3">
        <v>101.3</v>
      </c>
      <c r="O9159" s="3">
        <v>96.1</v>
      </c>
      <c r="P9159" s="3">
        <v>101.7</v>
      </c>
      <c r="Q9159" t="s">
        <v>19492</v>
      </c>
      <c r="R9159" s="3">
        <v>1.7</v>
      </c>
      <c r="S9159" s="3">
        <v>1.8</v>
      </c>
      <c r="T9159" s="4">
        <f t="shared" si="286"/>
        <v>1.48</v>
      </c>
      <c r="U9159" s="4">
        <f t="shared" si="287"/>
        <v>1.51</v>
      </c>
    </row>
    <row r="9160" spans="1:21" x14ac:dyDescent="0.3">
      <c r="A9160" t="s">
        <v>19551</v>
      </c>
      <c r="B9160" t="s">
        <v>16033</v>
      </c>
      <c r="C9160" t="s">
        <v>19391</v>
      </c>
      <c r="D9160" t="s">
        <v>17027</v>
      </c>
      <c r="E9160" t="s">
        <v>17224</v>
      </c>
      <c r="F9160" t="s">
        <v>17365</v>
      </c>
      <c r="G9160" t="s">
        <v>17797</v>
      </c>
      <c r="J9160">
        <v>2</v>
      </c>
      <c r="K9160" s="12">
        <v>45200</v>
      </c>
      <c r="L9160" s="12">
        <v>39462</v>
      </c>
      <c r="M9160">
        <v>2</v>
      </c>
      <c r="N9160" s="3">
        <v>101.1</v>
      </c>
      <c r="O9160" s="3">
        <v>95.6</v>
      </c>
      <c r="P9160" s="3">
        <v>101.7</v>
      </c>
      <c r="Q9160" t="s">
        <v>19492</v>
      </c>
      <c r="R9160" s="3">
        <v>1.4</v>
      </c>
      <c r="S9160" s="3">
        <v>1.8</v>
      </c>
      <c r="T9160" s="4">
        <f t="shared" si="286"/>
        <v>1.38</v>
      </c>
      <c r="U9160" s="4">
        <f t="shared" si="287"/>
        <v>1.51</v>
      </c>
    </row>
    <row r="9161" spans="1:21" x14ac:dyDescent="0.3">
      <c r="A9161" t="s">
        <v>19551</v>
      </c>
      <c r="B9161" t="s">
        <v>16034</v>
      </c>
      <c r="C9161" t="s">
        <v>19391</v>
      </c>
      <c r="D9161" t="s">
        <v>17027</v>
      </c>
      <c r="E9161" t="s">
        <v>17225</v>
      </c>
      <c r="F9161" t="s">
        <v>17365</v>
      </c>
      <c r="G9161" t="s">
        <v>17797</v>
      </c>
      <c r="J9161">
        <v>2</v>
      </c>
      <c r="K9161" s="12">
        <v>45200</v>
      </c>
      <c r="L9161" s="12">
        <v>39462</v>
      </c>
      <c r="M9161">
        <v>2</v>
      </c>
      <c r="N9161" s="3">
        <v>101.6</v>
      </c>
      <c r="O9161" s="3">
        <v>95.3</v>
      </c>
      <c r="P9161" s="3">
        <v>100</v>
      </c>
      <c r="Q9161" t="s">
        <v>19492</v>
      </c>
      <c r="R9161" s="3">
        <v>1.5</v>
      </c>
      <c r="S9161" s="3">
        <v>0.1</v>
      </c>
      <c r="T9161" s="4">
        <f t="shared" si="286"/>
        <v>1.41</v>
      </c>
      <c r="U9161" s="4">
        <f t="shared" si="287"/>
        <v>1.02</v>
      </c>
    </row>
    <row r="9162" spans="1:21" x14ac:dyDescent="0.3">
      <c r="A9162" t="s">
        <v>19551</v>
      </c>
      <c r="B9162" t="s">
        <v>16035</v>
      </c>
      <c r="C9162" t="s">
        <v>19391</v>
      </c>
      <c r="D9162" t="s">
        <v>17027</v>
      </c>
      <c r="E9162" t="s">
        <v>17225</v>
      </c>
      <c r="F9162" t="s">
        <v>17365</v>
      </c>
      <c r="G9162" t="s">
        <v>17797</v>
      </c>
      <c r="J9162">
        <v>2</v>
      </c>
      <c r="K9162" s="12">
        <v>45200</v>
      </c>
      <c r="L9162" s="12">
        <v>39462</v>
      </c>
      <c r="M9162">
        <v>2</v>
      </c>
      <c r="N9162" s="3">
        <v>101.3</v>
      </c>
      <c r="O9162" s="3">
        <v>95.8</v>
      </c>
      <c r="P9162" s="3">
        <v>100</v>
      </c>
      <c r="Q9162" t="s">
        <v>19492</v>
      </c>
      <c r="R9162" s="3">
        <v>1.6</v>
      </c>
      <c r="S9162" s="3">
        <v>0.1</v>
      </c>
      <c r="T9162" s="4">
        <f t="shared" si="286"/>
        <v>1.45</v>
      </c>
      <c r="U9162" s="4">
        <f t="shared" si="287"/>
        <v>1.02</v>
      </c>
    </row>
    <row r="9163" spans="1:21" x14ac:dyDescent="0.3">
      <c r="A9163" t="s">
        <v>19551</v>
      </c>
      <c r="B9163" t="s">
        <v>16036</v>
      </c>
      <c r="C9163" t="s">
        <v>19391</v>
      </c>
      <c r="D9163" t="s">
        <v>17027</v>
      </c>
      <c r="E9163" t="s">
        <v>17225</v>
      </c>
      <c r="F9163" t="s">
        <v>17365</v>
      </c>
      <c r="G9163" t="s">
        <v>17797</v>
      </c>
      <c r="J9163">
        <v>2</v>
      </c>
      <c r="K9163" s="12">
        <v>45200</v>
      </c>
      <c r="L9163" s="12">
        <v>39462</v>
      </c>
      <c r="M9163">
        <v>2</v>
      </c>
      <c r="N9163" s="3">
        <v>101.1</v>
      </c>
      <c r="O9163" s="3">
        <v>95.3</v>
      </c>
      <c r="P9163" s="3">
        <v>100.2</v>
      </c>
      <c r="Q9163" t="s">
        <v>19492</v>
      </c>
      <c r="R9163" s="3">
        <v>1.2</v>
      </c>
      <c r="S9163" s="3">
        <v>0.3</v>
      </c>
      <c r="T9163" s="4">
        <f t="shared" si="286"/>
        <v>1.32</v>
      </c>
      <c r="U9163" s="4">
        <f t="shared" si="287"/>
        <v>1.07</v>
      </c>
    </row>
    <row r="9164" spans="1:21" x14ac:dyDescent="0.3">
      <c r="A9164" t="s">
        <v>19551</v>
      </c>
      <c r="B9164" t="s">
        <v>16037</v>
      </c>
      <c r="C9164" t="s">
        <v>19391</v>
      </c>
      <c r="D9164" t="s">
        <v>17027</v>
      </c>
      <c r="E9164" t="s">
        <v>17225</v>
      </c>
      <c r="F9164" t="s">
        <v>17365</v>
      </c>
      <c r="G9164" t="s">
        <v>17797</v>
      </c>
      <c r="J9164">
        <v>2</v>
      </c>
      <c r="K9164" s="12">
        <v>45200</v>
      </c>
      <c r="L9164" s="12">
        <v>39462</v>
      </c>
      <c r="M9164">
        <v>2</v>
      </c>
      <c r="N9164" s="3">
        <v>101.6</v>
      </c>
      <c r="O9164" s="3">
        <v>95.6</v>
      </c>
      <c r="P9164" s="3">
        <v>101.7</v>
      </c>
      <c r="Q9164" t="s">
        <v>19492</v>
      </c>
      <c r="R9164" s="3">
        <v>1.7</v>
      </c>
      <c r="S9164" s="3">
        <v>1.8</v>
      </c>
      <c r="T9164" s="4">
        <f t="shared" si="286"/>
        <v>1.48</v>
      </c>
      <c r="U9164" s="4">
        <f t="shared" si="287"/>
        <v>1.51</v>
      </c>
    </row>
    <row r="9165" spans="1:21" x14ac:dyDescent="0.3">
      <c r="A9165" t="s">
        <v>19551</v>
      </c>
      <c r="B9165" t="s">
        <v>16038</v>
      </c>
      <c r="C9165" t="s">
        <v>19391</v>
      </c>
      <c r="D9165" t="s">
        <v>17027</v>
      </c>
      <c r="E9165" t="s">
        <v>17225</v>
      </c>
      <c r="F9165" t="s">
        <v>17365</v>
      </c>
      <c r="G9165" t="s">
        <v>17797</v>
      </c>
      <c r="J9165">
        <v>2</v>
      </c>
      <c r="K9165" s="12">
        <v>45200</v>
      </c>
      <c r="L9165" s="12">
        <v>39462</v>
      </c>
      <c r="M9165">
        <v>2</v>
      </c>
      <c r="N9165" s="3">
        <v>101.3</v>
      </c>
      <c r="O9165" s="3">
        <v>96.1</v>
      </c>
      <c r="P9165" s="3">
        <v>101.7</v>
      </c>
      <c r="Q9165" t="s">
        <v>19492</v>
      </c>
      <c r="R9165" s="3">
        <v>1.7</v>
      </c>
      <c r="S9165" s="3">
        <v>1.8</v>
      </c>
      <c r="T9165" s="4">
        <f t="shared" si="286"/>
        <v>1.48</v>
      </c>
      <c r="U9165" s="4">
        <f t="shared" si="287"/>
        <v>1.51</v>
      </c>
    </row>
    <row r="9166" spans="1:21" x14ac:dyDescent="0.3">
      <c r="A9166" t="s">
        <v>19551</v>
      </c>
      <c r="B9166" t="s">
        <v>16039</v>
      </c>
      <c r="C9166" t="s">
        <v>19391</v>
      </c>
      <c r="D9166" t="s">
        <v>17027</v>
      </c>
      <c r="E9166" t="s">
        <v>17225</v>
      </c>
      <c r="F9166" t="s">
        <v>17365</v>
      </c>
      <c r="G9166" t="s">
        <v>17797</v>
      </c>
      <c r="J9166">
        <v>2</v>
      </c>
      <c r="K9166" s="12">
        <v>45200</v>
      </c>
      <c r="L9166" s="12">
        <v>39462</v>
      </c>
      <c r="M9166">
        <v>2</v>
      </c>
      <c r="N9166" s="3">
        <v>101.1</v>
      </c>
      <c r="O9166" s="3">
        <v>95.6</v>
      </c>
      <c r="P9166" s="3">
        <v>101.7</v>
      </c>
      <c r="Q9166" t="s">
        <v>19492</v>
      </c>
      <c r="R9166" s="3">
        <v>1.4</v>
      </c>
      <c r="S9166" s="3">
        <v>1.8</v>
      </c>
      <c r="T9166" s="4">
        <f t="shared" si="286"/>
        <v>1.38</v>
      </c>
      <c r="U9166" s="4">
        <f t="shared" si="287"/>
        <v>1.51</v>
      </c>
    </row>
    <row r="9167" spans="1:21" x14ac:dyDescent="0.3">
      <c r="A9167" t="s">
        <v>19551</v>
      </c>
      <c r="B9167" t="s">
        <v>16040</v>
      </c>
      <c r="C9167" t="s">
        <v>19391</v>
      </c>
      <c r="D9167" t="s">
        <v>17027</v>
      </c>
      <c r="E9167" t="s">
        <v>17226</v>
      </c>
      <c r="F9167" t="s">
        <v>17365</v>
      </c>
      <c r="G9167" t="s">
        <v>17797</v>
      </c>
      <c r="J9167">
        <v>2</v>
      </c>
      <c r="K9167" s="12">
        <v>47400</v>
      </c>
      <c r="L9167" s="12">
        <v>39462</v>
      </c>
      <c r="M9167">
        <v>2</v>
      </c>
      <c r="N9167" s="3">
        <v>101</v>
      </c>
      <c r="O9167" s="3">
        <v>97</v>
      </c>
      <c r="P9167" s="3">
        <v>100</v>
      </c>
      <c r="Q9167" t="s">
        <v>19492</v>
      </c>
      <c r="R9167" s="3">
        <v>2.1</v>
      </c>
      <c r="S9167" s="3">
        <v>0.1</v>
      </c>
      <c r="T9167" s="4">
        <f t="shared" si="286"/>
        <v>1.62</v>
      </c>
      <c r="U9167" s="4">
        <f t="shared" si="287"/>
        <v>1.02</v>
      </c>
    </row>
    <row r="9168" spans="1:21" x14ac:dyDescent="0.3">
      <c r="A9168" t="s">
        <v>19551</v>
      </c>
      <c r="B9168" t="s">
        <v>16041</v>
      </c>
      <c r="C9168" t="s">
        <v>19391</v>
      </c>
      <c r="D9168" t="s">
        <v>17027</v>
      </c>
      <c r="E9168" t="s">
        <v>17226</v>
      </c>
      <c r="F9168" t="s">
        <v>17365</v>
      </c>
      <c r="G9168" t="s">
        <v>17797</v>
      </c>
      <c r="J9168">
        <v>2</v>
      </c>
      <c r="K9168" s="12">
        <v>47400</v>
      </c>
      <c r="L9168" s="12">
        <v>39462</v>
      </c>
      <c r="M9168">
        <v>2</v>
      </c>
      <c r="N9168" s="3">
        <v>99.8</v>
      </c>
      <c r="O9168" s="3">
        <v>97.4</v>
      </c>
      <c r="P9168" s="3">
        <v>100</v>
      </c>
      <c r="Q9168" t="s">
        <v>19492</v>
      </c>
      <c r="R9168" s="3">
        <v>1.7</v>
      </c>
      <c r="S9168" s="3">
        <v>0.1</v>
      </c>
      <c r="T9168" s="4">
        <f t="shared" si="286"/>
        <v>1.48</v>
      </c>
      <c r="U9168" s="4">
        <f t="shared" si="287"/>
        <v>1.02</v>
      </c>
    </row>
    <row r="9169" spans="1:21" x14ac:dyDescent="0.3">
      <c r="A9169" t="s">
        <v>19551</v>
      </c>
      <c r="B9169" t="s">
        <v>16042</v>
      </c>
      <c r="C9169" t="s">
        <v>19391</v>
      </c>
      <c r="D9169" t="s">
        <v>17027</v>
      </c>
      <c r="E9169" t="s">
        <v>17226</v>
      </c>
      <c r="F9169" t="s">
        <v>17365</v>
      </c>
      <c r="G9169" t="s">
        <v>17797</v>
      </c>
      <c r="J9169">
        <v>2</v>
      </c>
      <c r="K9169" s="12">
        <v>47400</v>
      </c>
      <c r="L9169" s="12">
        <v>39462</v>
      </c>
      <c r="M9169">
        <v>2</v>
      </c>
      <c r="N9169" s="3">
        <v>100.7</v>
      </c>
      <c r="O9169" s="3">
        <v>97</v>
      </c>
      <c r="P9169" s="3">
        <v>100.2</v>
      </c>
      <c r="Q9169" t="s">
        <v>19492</v>
      </c>
      <c r="R9169" s="3">
        <v>1.9</v>
      </c>
      <c r="S9169" s="3">
        <v>0.3</v>
      </c>
      <c r="T9169" s="4">
        <f t="shared" si="286"/>
        <v>1.55</v>
      </c>
      <c r="U9169" s="4">
        <f t="shared" si="287"/>
        <v>1.07</v>
      </c>
    </row>
    <row r="9170" spans="1:21" x14ac:dyDescent="0.3">
      <c r="A9170" t="s">
        <v>19551</v>
      </c>
      <c r="B9170" t="s">
        <v>16043</v>
      </c>
      <c r="C9170" t="s">
        <v>19391</v>
      </c>
      <c r="D9170" t="s">
        <v>17027</v>
      </c>
      <c r="E9170" t="s">
        <v>17226</v>
      </c>
      <c r="F9170" t="s">
        <v>17365</v>
      </c>
      <c r="G9170" t="s">
        <v>17797</v>
      </c>
      <c r="J9170">
        <v>2</v>
      </c>
      <c r="K9170" s="12">
        <v>47400</v>
      </c>
      <c r="L9170" s="12">
        <v>39462</v>
      </c>
      <c r="M9170">
        <v>2</v>
      </c>
      <c r="N9170" s="3">
        <v>101</v>
      </c>
      <c r="O9170" s="3">
        <v>97.3</v>
      </c>
      <c r="P9170" s="3">
        <v>101.7</v>
      </c>
      <c r="Q9170" t="s">
        <v>19492</v>
      </c>
      <c r="R9170" s="3">
        <v>2.2000000000000002</v>
      </c>
      <c r="S9170" s="3">
        <v>1.8</v>
      </c>
      <c r="T9170" s="4">
        <f t="shared" si="286"/>
        <v>1.66</v>
      </c>
      <c r="U9170" s="4">
        <f t="shared" si="287"/>
        <v>1.51</v>
      </c>
    </row>
    <row r="9171" spans="1:21" x14ac:dyDescent="0.3">
      <c r="A9171" t="s">
        <v>19551</v>
      </c>
      <c r="B9171" t="s">
        <v>16044</v>
      </c>
      <c r="C9171" t="s">
        <v>19391</v>
      </c>
      <c r="D9171" t="s">
        <v>17027</v>
      </c>
      <c r="E9171" t="s">
        <v>17226</v>
      </c>
      <c r="F9171" t="s">
        <v>17365</v>
      </c>
      <c r="G9171" t="s">
        <v>17797</v>
      </c>
      <c r="J9171">
        <v>2</v>
      </c>
      <c r="K9171" s="12">
        <v>47400</v>
      </c>
      <c r="L9171" s="12">
        <v>39462</v>
      </c>
      <c r="M9171">
        <v>2</v>
      </c>
      <c r="N9171" s="3">
        <v>99.8</v>
      </c>
      <c r="O9171" s="3">
        <v>97.7</v>
      </c>
      <c r="P9171" s="3">
        <v>101.7</v>
      </c>
      <c r="Q9171" t="s">
        <v>19492</v>
      </c>
      <c r="R9171" s="3">
        <v>1.8</v>
      </c>
      <c r="S9171" s="3">
        <v>1.8</v>
      </c>
      <c r="T9171" s="4">
        <f t="shared" si="286"/>
        <v>1.51</v>
      </c>
      <c r="U9171" s="4">
        <f t="shared" si="287"/>
        <v>1.51</v>
      </c>
    </row>
    <row r="9172" spans="1:21" x14ac:dyDescent="0.3">
      <c r="A9172" t="s">
        <v>19551</v>
      </c>
      <c r="B9172" t="s">
        <v>16045</v>
      </c>
      <c r="C9172" t="s">
        <v>19391</v>
      </c>
      <c r="D9172" t="s">
        <v>17027</v>
      </c>
      <c r="E9172" t="s">
        <v>17226</v>
      </c>
      <c r="F9172" t="s">
        <v>17365</v>
      </c>
      <c r="G9172" t="s">
        <v>17797</v>
      </c>
      <c r="J9172">
        <v>2</v>
      </c>
      <c r="K9172" s="12">
        <v>47400</v>
      </c>
      <c r="L9172" s="12">
        <v>39462</v>
      </c>
      <c r="M9172">
        <v>2</v>
      </c>
      <c r="N9172" s="3">
        <v>100.7</v>
      </c>
      <c r="O9172" s="3">
        <v>97.3</v>
      </c>
      <c r="P9172" s="3">
        <v>101.7</v>
      </c>
      <c r="Q9172" t="s">
        <v>19492</v>
      </c>
      <c r="R9172" s="3">
        <v>2.1</v>
      </c>
      <c r="S9172" s="3">
        <v>1.8</v>
      </c>
      <c r="T9172" s="4">
        <f t="shared" si="286"/>
        <v>1.62</v>
      </c>
      <c r="U9172" s="4">
        <f t="shared" si="287"/>
        <v>1.51</v>
      </c>
    </row>
    <row r="9173" spans="1:21" x14ac:dyDescent="0.3">
      <c r="A9173" t="s">
        <v>19551</v>
      </c>
      <c r="B9173" t="s">
        <v>16046</v>
      </c>
      <c r="C9173" t="s">
        <v>19391</v>
      </c>
      <c r="D9173" t="s">
        <v>17027</v>
      </c>
      <c r="E9173" t="s">
        <v>17227</v>
      </c>
      <c r="F9173" t="s">
        <v>17365</v>
      </c>
      <c r="G9173" t="s">
        <v>17797</v>
      </c>
      <c r="J9173">
        <v>2</v>
      </c>
      <c r="K9173" s="12">
        <v>45200</v>
      </c>
      <c r="L9173" s="12">
        <v>39462</v>
      </c>
      <c r="M9173">
        <v>2</v>
      </c>
      <c r="N9173" s="3">
        <v>101.6</v>
      </c>
      <c r="O9173" s="3">
        <v>95.3</v>
      </c>
      <c r="P9173" s="3">
        <v>100</v>
      </c>
      <c r="Q9173" t="s">
        <v>19492</v>
      </c>
      <c r="R9173" s="3">
        <v>1.5</v>
      </c>
      <c r="S9173" s="3">
        <v>0.1</v>
      </c>
      <c r="T9173" s="4">
        <f t="shared" si="286"/>
        <v>1.41</v>
      </c>
      <c r="U9173" s="4">
        <f t="shared" si="287"/>
        <v>1.02</v>
      </c>
    </row>
    <row r="9174" spans="1:21" x14ac:dyDescent="0.3">
      <c r="A9174" t="s">
        <v>19551</v>
      </c>
      <c r="B9174" t="s">
        <v>16047</v>
      </c>
      <c r="C9174" t="s">
        <v>19391</v>
      </c>
      <c r="D9174" t="s">
        <v>17027</v>
      </c>
      <c r="E9174" t="s">
        <v>17227</v>
      </c>
      <c r="F9174" t="s">
        <v>17365</v>
      </c>
      <c r="G9174" t="s">
        <v>17797</v>
      </c>
      <c r="J9174">
        <v>2</v>
      </c>
      <c r="K9174" s="12">
        <v>45200</v>
      </c>
      <c r="L9174" s="12">
        <v>39462</v>
      </c>
      <c r="M9174">
        <v>2</v>
      </c>
      <c r="N9174" s="3">
        <v>101.3</v>
      </c>
      <c r="O9174" s="3">
        <v>95.8</v>
      </c>
      <c r="P9174" s="3">
        <v>100</v>
      </c>
      <c r="Q9174" t="s">
        <v>19492</v>
      </c>
      <c r="R9174" s="3">
        <v>1.6</v>
      </c>
      <c r="S9174" s="3">
        <v>0.1</v>
      </c>
      <c r="T9174" s="4">
        <f t="shared" si="286"/>
        <v>1.45</v>
      </c>
      <c r="U9174" s="4">
        <f t="shared" si="287"/>
        <v>1.02</v>
      </c>
    </row>
    <row r="9175" spans="1:21" x14ac:dyDescent="0.3">
      <c r="A9175" t="s">
        <v>19551</v>
      </c>
      <c r="B9175" t="s">
        <v>16048</v>
      </c>
      <c r="C9175" t="s">
        <v>19391</v>
      </c>
      <c r="D9175" t="s">
        <v>17027</v>
      </c>
      <c r="E9175" t="s">
        <v>17227</v>
      </c>
      <c r="F9175" t="s">
        <v>17365</v>
      </c>
      <c r="G9175" t="s">
        <v>17797</v>
      </c>
      <c r="J9175">
        <v>2</v>
      </c>
      <c r="K9175" s="12">
        <v>45200</v>
      </c>
      <c r="L9175" s="12">
        <v>39462</v>
      </c>
      <c r="M9175">
        <v>2</v>
      </c>
      <c r="N9175" s="3">
        <v>101.1</v>
      </c>
      <c r="O9175" s="3">
        <v>95.3</v>
      </c>
      <c r="P9175" s="3">
        <v>100.2</v>
      </c>
      <c r="Q9175" t="s">
        <v>19492</v>
      </c>
      <c r="R9175" s="3">
        <v>1.2</v>
      </c>
      <c r="S9175" s="3">
        <v>0.3</v>
      </c>
      <c r="T9175" s="4">
        <f t="shared" si="286"/>
        <v>1.32</v>
      </c>
      <c r="U9175" s="4">
        <f t="shared" si="287"/>
        <v>1.07</v>
      </c>
    </row>
    <row r="9176" spans="1:21" x14ac:dyDescent="0.3">
      <c r="A9176" t="s">
        <v>19551</v>
      </c>
      <c r="B9176" t="s">
        <v>16049</v>
      </c>
      <c r="C9176" t="s">
        <v>19391</v>
      </c>
      <c r="D9176" t="s">
        <v>17027</v>
      </c>
      <c r="E9176" t="s">
        <v>17227</v>
      </c>
      <c r="F9176" t="s">
        <v>17365</v>
      </c>
      <c r="G9176" t="s">
        <v>17797</v>
      </c>
      <c r="J9176">
        <v>2</v>
      </c>
      <c r="K9176" s="12">
        <v>45200</v>
      </c>
      <c r="L9176" s="12">
        <v>39462</v>
      </c>
      <c r="M9176">
        <v>2</v>
      </c>
      <c r="N9176" s="3">
        <v>101.6</v>
      </c>
      <c r="O9176" s="3">
        <v>95.6</v>
      </c>
      <c r="P9176" s="3">
        <v>101.7</v>
      </c>
      <c r="Q9176" t="s">
        <v>19492</v>
      </c>
      <c r="R9176" s="3">
        <v>1.7</v>
      </c>
      <c r="S9176" s="3">
        <v>1.8</v>
      </c>
      <c r="T9176" s="4">
        <f t="shared" si="286"/>
        <v>1.48</v>
      </c>
      <c r="U9176" s="4">
        <f t="shared" si="287"/>
        <v>1.51</v>
      </c>
    </row>
    <row r="9177" spans="1:21" x14ac:dyDescent="0.3">
      <c r="A9177" t="s">
        <v>19551</v>
      </c>
      <c r="B9177" t="s">
        <v>16050</v>
      </c>
      <c r="C9177" t="s">
        <v>19391</v>
      </c>
      <c r="D9177" t="s">
        <v>17027</v>
      </c>
      <c r="E9177" t="s">
        <v>17227</v>
      </c>
      <c r="F9177" t="s">
        <v>17365</v>
      </c>
      <c r="G9177" t="s">
        <v>17797</v>
      </c>
      <c r="J9177">
        <v>2</v>
      </c>
      <c r="K9177" s="12">
        <v>45200</v>
      </c>
      <c r="L9177" s="12">
        <v>39462</v>
      </c>
      <c r="M9177">
        <v>2</v>
      </c>
      <c r="N9177" s="3">
        <v>101.3</v>
      </c>
      <c r="O9177" s="3">
        <v>96.1</v>
      </c>
      <c r="P9177" s="3">
        <v>101.7</v>
      </c>
      <c r="Q9177" t="s">
        <v>19492</v>
      </c>
      <c r="R9177" s="3">
        <v>1.7</v>
      </c>
      <c r="S9177" s="3">
        <v>1.8</v>
      </c>
      <c r="T9177" s="4">
        <f t="shared" si="286"/>
        <v>1.48</v>
      </c>
      <c r="U9177" s="4">
        <f t="shared" si="287"/>
        <v>1.51</v>
      </c>
    </row>
    <row r="9178" spans="1:21" x14ac:dyDescent="0.3">
      <c r="A9178" t="s">
        <v>19551</v>
      </c>
      <c r="B9178" t="s">
        <v>16051</v>
      </c>
      <c r="C9178" t="s">
        <v>19391</v>
      </c>
      <c r="D9178" t="s">
        <v>17027</v>
      </c>
      <c r="E9178" t="s">
        <v>17227</v>
      </c>
      <c r="F9178" t="s">
        <v>17365</v>
      </c>
      <c r="G9178" t="s">
        <v>17797</v>
      </c>
      <c r="J9178">
        <v>2</v>
      </c>
      <c r="K9178" s="12">
        <v>45200</v>
      </c>
      <c r="L9178" s="12">
        <v>39462</v>
      </c>
      <c r="M9178">
        <v>2</v>
      </c>
      <c r="N9178" s="3">
        <v>101.1</v>
      </c>
      <c r="O9178" s="3">
        <v>95.6</v>
      </c>
      <c r="P9178" s="3">
        <v>101.7</v>
      </c>
      <c r="Q9178" t="s">
        <v>19492</v>
      </c>
      <c r="R9178" s="3">
        <v>1.4</v>
      </c>
      <c r="S9178" s="3">
        <v>1.8</v>
      </c>
      <c r="T9178" s="4">
        <f t="shared" si="286"/>
        <v>1.38</v>
      </c>
      <c r="U9178" s="4">
        <f t="shared" si="287"/>
        <v>1.51</v>
      </c>
    </row>
    <row r="9179" spans="1:21" x14ac:dyDescent="0.3">
      <c r="A9179" t="s">
        <v>19551</v>
      </c>
      <c r="B9179" t="s">
        <v>16052</v>
      </c>
      <c r="C9179" t="s">
        <v>19391</v>
      </c>
      <c r="D9179" t="s">
        <v>17027</v>
      </c>
      <c r="E9179" t="s">
        <v>17228</v>
      </c>
      <c r="F9179" t="s">
        <v>17365</v>
      </c>
      <c r="G9179" t="s">
        <v>17797</v>
      </c>
      <c r="J9179">
        <v>2</v>
      </c>
      <c r="K9179" s="12">
        <v>45200</v>
      </c>
      <c r="L9179" s="12">
        <v>39462</v>
      </c>
      <c r="M9179">
        <v>2</v>
      </c>
      <c r="N9179" s="3">
        <v>101.6</v>
      </c>
      <c r="O9179" s="3">
        <v>95.3</v>
      </c>
      <c r="P9179" s="3">
        <v>100</v>
      </c>
      <c r="Q9179" t="s">
        <v>19492</v>
      </c>
      <c r="R9179" s="3">
        <v>1.5</v>
      </c>
      <c r="S9179" s="3">
        <v>0.1</v>
      </c>
      <c r="T9179" s="4">
        <f t="shared" si="286"/>
        <v>1.41</v>
      </c>
      <c r="U9179" s="4">
        <f t="shared" si="287"/>
        <v>1.02</v>
      </c>
    </row>
    <row r="9180" spans="1:21" x14ac:dyDescent="0.3">
      <c r="A9180" t="s">
        <v>19551</v>
      </c>
      <c r="B9180" t="s">
        <v>16053</v>
      </c>
      <c r="C9180" t="s">
        <v>19391</v>
      </c>
      <c r="D9180" t="s">
        <v>17027</v>
      </c>
      <c r="E9180" t="s">
        <v>17228</v>
      </c>
      <c r="F9180" t="s">
        <v>17365</v>
      </c>
      <c r="G9180" t="s">
        <v>17797</v>
      </c>
      <c r="J9180">
        <v>2</v>
      </c>
      <c r="K9180" s="12">
        <v>45200</v>
      </c>
      <c r="L9180" s="12">
        <v>39462</v>
      </c>
      <c r="M9180">
        <v>2</v>
      </c>
      <c r="N9180" s="3">
        <v>101.3</v>
      </c>
      <c r="O9180" s="3">
        <v>95.8</v>
      </c>
      <c r="P9180" s="3">
        <v>100</v>
      </c>
      <c r="Q9180" t="s">
        <v>19492</v>
      </c>
      <c r="R9180" s="3">
        <v>1.6</v>
      </c>
      <c r="S9180" s="3">
        <v>0.1</v>
      </c>
      <c r="T9180" s="4">
        <f t="shared" si="286"/>
        <v>1.45</v>
      </c>
      <c r="U9180" s="4">
        <f t="shared" si="287"/>
        <v>1.02</v>
      </c>
    </row>
    <row r="9181" spans="1:21" x14ac:dyDescent="0.3">
      <c r="A9181" t="s">
        <v>19551</v>
      </c>
      <c r="B9181" t="s">
        <v>16054</v>
      </c>
      <c r="C9181" t="s">
        <v>19391</v>
      </c>
      <c r="D9181" t="s">
        <v>17027</v>
      </c>
      <c r="E9181" t="s">
        <v>17228</v>
      </c>
      <c r="F9181" t="s">
        <v>17365</v>
      </c>
      <c r="G9181" t="s">
        <v>17797</v>
      </c>
      <c r="J9181">
        <v>2</v>
      </c>
      <c r="K9181" s="12">
        <v>45200</v>
      </c>
      <c r="L9181" s="12">
        <v>39462</v>
      </c>
      <c r="M9181">
        <v>2</v>
      </c>
      <c r="N9181" s="3">
        <v>101.1</v>
      </c>
      <c r="O9181" s="3">
        <v>95.3</v>
      </c>
      <c r="P9181" s="3">
        <v>100.2</v>
      </c>
      <c r="Q9181" t="s">
        <v>19492</v>
      </c>
      <c r="R9181" s="3">
        <v>1.2</v>
      </c>
      <c r="S9181" s="3">
        <v>0.3</v>
      </c>
      <c r="T9181" s="4">
        <f t="shared" si="286"/>
        <v>1.32</v>
      </c>
      <c r="U9181" s="4">
        <f t="shared" si="287"/>
        <v>1.07</v>
      </c>
    </row>
    <row r="9182" spans="1:21" x14ac:dyDescent="0.3">
      <c r="A9182" t="s">
        <v>19551</v>
      </c>
      <c r="B9182" t="s">
        <v>16055</v>
      </c>
      <c r="C9182" t="s">
        <v>19391</v>
      </c>
      <c r="D9182" t="s">
        <v>17027</v>
      </c>
      <c r="E9182" t="s">
        <v>17228</v>
      </c>
      <c r="F9182" t="s">
        <v>17365</v>
      </c>
      <c r="G9182" t="s">
        <v>17797</v>
      </c>
      <c r="J9182">
        <v>2</v>
      </c>
      <c r="K9182" s="12">
        <v>45200</v>
      </c>
      <c r="L9182" s="12">
        <v>39462</v>
      </c>
      <c r="M9182">
        <v>2</v>
      </c>
      <c r="N9182" s="3">
        <v>101.6</v>
      </c>
      <c r="O9182" s="3">
        <v>95.6</v>
      </c>
      <c r="P9182" s="3">
        <v>101.7</v>
      </c>
      <c r="Q9182" t="s">
        <v>19492</v>
      </c>
      <c r="R9182" s="3">
        <v>1.7</v>
      </c>
      <c r="S9182" s="3">
        <v>1.8</v>
      </c>
      <c r="T9182" s="4">
        <f t="shared" si="286"/>
        <v>1.48</v>
      </c>
      <c r="U9182" s="4">
        <f t="shared" si="287"/>
        <v>1.51</v>
      </c>
    </row>
    <row r="9183" spans="1:21" x14ac:dyDescent="0.3">
      <c r="A9183" t="s">
        <v>19551</v>
      </c>
      <c r="B9183" t="s">
        <v>16056</v>
      </c>
      <c r="C9183" t="s">
        <v>19391</v>
      </c>
      <c r="D9183" t="s">
        <v>17027</v>
      </c>
      <c r="E9183" t="s">
        <v>17228</v>
      </c>
      <c r="F9183" t="s">
        <v>17365</v>
      </c>
      <c r="G9183" t="s">
        <v>17797</v>
      </c>
      <c r="J9183">
        <v>2</v>
      </c>
      <c r="K9183" s="12">
        <v>45200</v>
      </c>
      <c r="L9183" s="12">
        <v>39462</v>
      </c>
      <c r="M9183">
        <v>2</v>
      </c>
      <c r="N9183" s="3">
        <v>101.3</v>
      </c>
      <c r="O9183" s="3">
        <v>96.1</v>
      </c>
      <c r="P9183" s="3">
        <v>101.7</v>
      </c>
      <c r="Q9183" t="s">
        <v>19492</v>
      </c>
      <c r="R9183" s="3">
        <v>1.7</v>
      </c>
      <c r="S9183" s="3">
        <v>1.8</v>
      </c>
      <c r="T9183" s="4">
        <f t="shared" si="286"/>
        <v>1.48</v>
      </c>
      <c r="U9183" s="4">
        <f t="shared" si="287"/>
        <v>1.51</v>
      </c>
    </row>
    <row r="9184" spans="1:21" x14ac:dyDescent="0.3">
      <c r="A9184" t="s">
        <v>19551</v>
      </c>
      <c r="B9184" t="s">
        <v>16057</v>
      </c>
      <c r="C9184" t="s">
        <v>19391</v>
      </c>
      <c r="D9184" t="s">
        <v>17027</v>
      </c>
      <c r="E9184" t="s">
        <v>17228</v>
      </c>
      <c r="F9184" t="s">
        <v>17365</v>
      </c>
      <c r="G9184" t="s">
        <v>17797</v>
      </c>
      <c r="J9184">
        <v>2</v>
      </c>
      <c r="K9184" s="12">
        <v>45200</v>
      </c>
      <c r="L9184" s="12">
        <v>39462</v>
      </c>
      <c r="M9184">
        <v>2</v>
      </c>
      <c r="N9184" s="3">
        <v>101.1</v>
      </c>
      <c r="O9184" s="3">
        <v>95.6</v>
      </c>
      <c r="P9184" s="3">
        <v>101.7</v>
      </c>
      <c r="Q9184" t="s">
        <v>19492</v>
      </c>
      <c r="R9184" s="3">
        <v>1.4</v>
      </c>
      <c r="S9184" s="3">
        <v>1.8</v>
      </c>
      <c r="T9184" s="4">
        <f t="shared" si="286"/>
        <v>1.38</v>
      </c>
      <c r="U9184" s="4">
        <f t="shared" si="287"/>
        <v>1.51</v>
      </c>
    </row>
    <row r="9185" spans="1:21" x14ac:dyDescent="0.3">
      <c r="A9185" t="s">
        <v>19551</v>
      </c>
      <c r="B9185" t="s">
        <v>16058</v>
      </c>
      <c r="C9185" t="s">
        <v>19391</v>
      </c>
      <c r="D9185" t="s">
        <v>17027</v>
      </c>
      <c r="E9185" t="s">
        <v>17229</v>
      </c>
      <c r="F9185" t="s">
        <v>17365</v>
      </c>
      <c r="G9185" t="s">
        <v>17797</v>
      </c>
      <c r="J9185">
        <v>2</v>
      </c>
      <c r="K9185" s="12">
        <v>47400</v>
      </c>
      <c r="L9185" s="12">
        <v>39462</v>
      </c>
      <c r="M9185">
        <v>2</v>
      </c>
      <c r="N9185" s="3">
        <v>101</v>
      </c>
      <c r="O9185" s="3">
        <v>97</v>
      </c>
      <c r="P9185" s="3">
        <v>100</v>
      </c>
      <c r="Q9185" t="s">
        <v>19492</v>
      </c>
      <c r="R9185" s="3">
        <v>2.1</v>
      </c>
      <c r="S9185" s="3">
        <v>0.1</v>
      </c>
      <c r="T9185" s="4">
        <f t="shared" si="286"/>
        <v>1.62</v>
      </c>
      <c r="U9185" s="4">
        <f t="shared" si="287"/>
        <v>1.02</v>
      </c>
    </row>
    <row r="9186" spans="1:21" x14ac:dyDescent="0.3">
      <c r="A9186" t="s">
        <v>19551</v>
      </c>
      <c r="B9186" t="s">
        <v>16059</v>
      </c>
      <c r="C9186" t="s">
        <v>19391</v>
      </c>
      <c r="D9186" t="s">
        <v>17027</v>
      </c>
      <c r="E9186" t="s">
        <v>17229</v>
      </c>
      <c r="F9186" t="s">
        <v>17365</v>
      </c>
      <c r="G9186" t="s">
        <v>17797</v>
      </c>
      <c r="J9186">
        <v>2</v>
      </c>
      <c r="K9186" s="12">
        <v>47400</v>
      </c>
      <c r="L9186" s="12">
        <v>39462</v>
      </c>
      <c r="M9186">
        <v>2</v>
      </c>
      <c r="N9186" s="3">
        <v>99.8</v>
      </c>
      <c r="O9186" s="3">
        <v>97.4</v>
      </c>
      <c r="P9186" s="3">
        <v>100</v>
      </c>
      <c r="Q9186" t="s">
        <v>19492</v>
      </c>
      <c r="R9186" s="3">
        <v>1.7</v>
      </c>
      <c r="S9186" s="3">
        <v>0.1</v>
      </c>
      <c r="T9186" s="4">
        <f t="shared" si="286"/>
        <v>1.48</v>
      </c>
      <c r="U9186" s="4">
        <f t="shared" si="287"/>
        <v>1.02</v>
      </c>
    </row>
    <row r="9187" spans="1:21" x14ac:dyDescent="0.3">
      <c r="A9187" t="s">
        <v>19551</v>
      </c>
      <c r="B9187" t="s">
        <v>16060</v>
      </c>
      <c r="C9187" t="s">
        <v>19391</v>
      </c>
      <c r="D9187" t="s">
        <v>17027</v>
      </c>
      <c r="E9187" t="s">
        <v>17229</v>
      </c>
      <c r="F9187" t="s">
        <v>17365</v>
      </c>
      <c r="G9187" t="s">
        <v>17797</v>
      </c>
      <c r="J9187">
        <v>2</v>
      </c>
      <c r="K9187" s="12">
        <v>47400</v>
      </c>
      <c r="L9187" s="12">
        <v>39462</v>
      </c>
      <c r="M9187">
        <v>2</v>
      </c>
      <c r="N9187" s="3">
        <v>100.7</v>
      </c>
      <c r="O9187" s="3">
        <v>97</v>
      </c>
      <c r="P9187" s="3">
        <v>100.2</v>
      </c>
      <c r="Q9187" t="s">
        <v>19492</v>
      </c>
      <c r="R9187" s="3">
        <v>1.9</v>
      </c>
      <c r="S9187" s="3">
        <v>0.3</v>
      </c>
      <c r="T9187" s="4">
        <f t="shared" si="286"/>
        <v>1.55</v>
      </c>
      <c r="U9187" s="4">
        <f t="shared" si="287"/>
        <v>1.07</v>
      </c>
    </row>
    <row r="9188" spans="1:21" x14ac:dyDescent="0.3">
      <c r="A9188" t="s">
        <v>19551</v>
      </c>
      <c r="B9188" t="s">
        <v>16061</v>
      </c>
      <c r="C9188" t="s">
        <v>19391</v>
      </c>
      <c r="D9188" t="s">
        <v>17027</v>
      </c>
      <c r="E9188" t="s">
        <v>17229</v>
      </c>
      <c r="F9188" t="s">
        <v>17365</v>
      </c>
      <c r="G9188" t="s">
        <v>17797</v>
      </c>
      <c r="J9188">
        <v>2</v>
      </c>
      <c r="K9188" s="12">
        <v>47400</v>
      </c>
      <c r="L9188" s="12">
        <v>39462</v>
      </c>
      <c r="M9188">
        <v>2</v>
      </c>
      <c r="N9188" s="3">
        <v>101</v>
      </c>
      <c r="O9188" s="3">
        <v>97.3</v>
      </c>
      <c r="P9188" s="3">
        <v>101.7</v>
      </c>
      <c r="Q9188" t="s">
        <v>19492</v>
      </c>
      <c r="R9188" s="3">
        <v>2.2000000000000002</v>
      </c>
      <c r="S9188" s="3">
        <v>1.8</v>
      </c>
      <c r="T9188" s="4">
        <f t="shared" si="286"/>
        <v>1.66</v>
      </c>
      <c r="U9188" s="4">
        <f t="shared" si="287"/>
        <v>1.51</v>
      </c>
    </row>
    <row r="9189" spans="1:21" x14ac:dyDescent="0.3">
      <c r="A9189" t="s">
        <v>19551</v>
      </c>
      <c r="B9189" t="s">
        <v>16062</v>
      </c>
      <c r="C9189" t="s">
        <v>19391</v>
      </c>
      <c r="D9189" t="s">
        <v>17027</v>
      </c>
      <c r="E9189" t="s">
        <v>17229</v>
      </c>
      <c r="F9189" t="s">
        <v>17365</v>
      </c>
      <c r="G9189" t="s">
        <v>17797</v>
      </c>
      <c r="J9189">
        <v>2</v>
      </c>
      <c r="K9189" s="12">
        <v>47400</v>
      </c>
      <c r="L9189" s="12">
        <v>39462</v>
      </c>
      <c r="M9189">
        <v>2</v>
      </c>
      <c r="N9189" s="3">
        <v>99.8</v>
      </c>
      <c r="O9189" s="3">
        <v>97.7</v>
      </c>
      <c r="P9189" s="3">
        <v>101.7</v>
      </c>
      <c r="Q9189" t="s">
        <v>19492</v>
      </c>
      <c r="R9189" s="3">
        <v>1.8</v>
      </c>
      <c r="S9189" s="3">
        <v>1.8</v>
      </c>
      <c r="T9189" s="4">
        <f t="shared" si="286"/>
        <v>1.51</v>
      </c>
      <c r="U9189" s="4">
        <f t="shared" si="287"/>
        <v>1.51</v>
      </c>
    </row>
    <row r="9190" spans="1:21" x14ac:dyDescent="0.3">
      <c r="A9190" t="s">
        <v>19551</v>
      </c>
      <c r="B9190" t="s">
        <v>16063</v>
      </c>
      <c r="C9190" t="s">
        <v>19391</v>
      </c>
      <c r="D9190" t="s">
        <v>17027</v>
      </c>
      <c r="E9190" t="s">
        <v>17229</v>
      </c>
      <c r="F9190" t="s">
        <v>17365</v>
      </c>
      <c r="G9190" t="s">
        <v>17797</v>
      </c>
      <c r="J9190">
        <v>2</v>
      </c>
      <c r="K9190" s="12">
        <v>47400</v>
      </c>
      <c r="L9190" s="12">
        <v>39462</v>
      </c>
      <c r="M9190">
        <v>2</v>
      </c>
      <c r="N9190" s="3">
        <v>100.7</v>
      </c>
      <c r="O9190" s="3">
        <v>97.3</v>
      </c>
      <c r="P9190" s="3">
        <v>101.7</v>
      </c>
      <c r="Q9190" t="s">
        <v>19492</v>
      </c>
      <c r="R9190" s="3">
        <v>2.1</v>
      </c>
      <c r="S9190" s="3">
        <v>1.8</v>
      </c>
      <c r="T9190" s="4">
        <f t="shared" si="286"/>
        <v>1.62</v>
      </c>
      <c r="U9190" s="4">
        <f t="shared" si="287"/>
        <v>1.51</v>
      </c>
    </row>
    <row r="9191" spans="1:21" x14ac:dyDescent="0.3">
      <c r="A9191" t="s">
        <v>19551</v>
      </c>
      <c r="B9191" t="s">
        <v>16064</v>
      </c>
      <c r="C9191" t="s">
        <v>19391</v>
      </c>
      <c r="D9191" t="s">
        <v>17027</v>
      </c>
      <c r="E9191" t="s">
        <v>17230</v>
      </c>
      <c r="F9191" t="s">
        <v>17365</v>
      </c>
      <c r="G9191" t="s">
        <v>17797</v>
      </c>
      <c r="J9191">
        <v>2</v>
      </c>
      <c r="K9191" s="12">
        <v>47400</v>
      </c>
      <c r="L9191" s="12">
        <v>39462</v>
      </c>
      <c r="M9191">
        <v>2</v>
      </c>
      <c r="N9191" s="3">
        <v>101</v>
      </c>
      <c r="O9191" s="3">
        <v>97</v>
      </c>
      <c r="P9191" s="3">
        <v>100</v>
      </c>
      <c r="Q9191" t="s">
        <v>19492</v>
      </c>
      <c r="R9191" s="3">
        <v>2.1</v>
      </c>
      <c r="S9191" s="3">
        <v>0.1</v>
      </c>
      <c r="T9191" s="4">
        <f t="shared" si="286"/>
        <v>1.62</v>
      </c>
      <c r="U9191" s="4">
        <f t="shared" si="287"/>
        <v>1.02</v>
      </c>
    </row>
    <row r="9192" spans="1:21" x14ac:dyDescent="0.3">
      <c r="A9192" t="s">
        <v>19551</v>
      </c>
      <c r="B9192" t="s">
        <v>16065</v>
      </c>
      <c r="C9192" t="s">
        <v>19391</v>
      </c>
      <c r="D9192" t="s">
        <v>17027</v>
      </c>
      <c r="E9192" t="s">
        <v>17230</v>
      </c>
      <c r="F9192" t="s">
        <v>17365</v>
      </c>
      <c r="G9192" t="s">
        <v>17797</v>
      </c>
      <c r="J9192">
        <v>2</v>
      </c>
      <c r="K9192" s="12">
        <v>47400</v>
      </c>
      <c r="L9192" s="12">
        <v>39462</v>
      </c>
      <c r="M9192">
        <v>2</v>
      </c>
      <c r="N9192" s="3">
        <v>99.8</v>
      </c>
      <c r="O9192" s="3">
        <v>97.4</v>
      </c>
      <c r="P9192" s="3">
        <v>100</v>
      </c>
      <c r="Q9192" t="s">
        <v>19492</v>
      </c>
      <c r="R9192" s="3">
        <v>1.7</v>
      </c>
      <c r="S9192" s="3">
        <v>0.1</v>
      </c>
      <c r="T9192" s="4">
        <f t="shared" si="286"/>
        <v>1.48</v>
      </c>
      <c r="U9192" s="4">
        <f t="shared" si="287"/>
        <v>1.02</v>
      </c>
    </row>
    <row r="9193" spans="1:21" x14ac:dyDescent="0.3">
      <c r="A9193" t="s">
        <v>19551</v>
      </c>
      <c r="B9193" t="s">
        <v>16066</v>
      </c>
      <c r="C9193" t="s">
        <v>19391</v>
      </c>
      <c r="D9193" t="s">
        <v>17027</v>
      </c>
      <c r="E9193" t="s">
        <v>17230</v>
      </c>
      <c r="F9193" t="s">
        <v>17365</v>
      </c>
      <c r="G9193" t="s">
        <v>17797</v>
      </c>
      <c r="J9193">
        <v>2</v>
      </c>
      <c r="K9193" s="12">
        <v>47400</v>
      </c>
      <c r="L9193" s="12">
        <v>39462</v>
      </c>
      <c r="M9193">
        <v>2</v>
      </c>
      <c r="N9193" s="3">
        <v>100.7</v>
      </c>
      <c r="O9193" s="3">
        <v>97</v>
      </c>
      <c r="P9193" s="3">
        <v>100.2</v>
      </c>
      <c r="Q9193" t="s">
        <v>19492</v>
      </c>
      <c r="R9193" s="3">
        <v>1.9</v>
      </c>
      <c r="S9193" s="3">
        <v>0.3</v>
      </c>
      <c r="T9193" s="4">
        <f t="shared" si="286"/>
        <v>1.55</v>
      </c>
      <c r="U9193" s="4">
        <f t="shared" si="287"/>
        <v>1.07</v>
      </c>
    </row>
    <row r="9194" spans="1:21" x14ac:dyDescent="0.3">
      <c r="A9194" t="s">
        <v>19551</v>
      </c>
      <c r="B9194" t="s">
        <v>16067</v>
      </c>
      <c r="C9194" t="s">
        <v>19391</v>
      </c>
      <c r="D9194" t="s">
        <v>17027</v>
      </c>
      <c r="E9194" t="s">
        <v>17230</v>
      </c>
      <c r="F9194" t="s">
        <v>17365</v>
      </c>
      <c r="G9194" t="s">
        <v>17797</v>
      </c>
      <c r="J9194">
        <v>2</v>
      </c>
      <c r="K9194" s="12">
        <v>47400</v>
      </c>
      <c r="L9194" s="12">
        <v>39462</v>
      </c>
      <c r="M9194">
        <v>2</v>
      </c>
      <c r="N9194" s="3">
        <v>101</v>
      </c>
      <c r="O9194" s="3">
        <v>97.3</v>
      </c>
      <c r="P9194" s="3">
        <v>101.7</v>
      </c>
      <c r="Q9194" t="s">
        <v>19492</v>
      </c>
      <c r="R9194" s="3">
        <v>2.2000000000000002</v>
      </c>
      <c r="S9194" s="3">
        <v>1.8</v>
      </c>
      <c r="T9194" s="4">
        <f t="shared" si="286"/>
        <v>1.66</v>
      </c>
      <c r="U9194" s="4">
        <f t="shared" si="287"/>
        <v>1.51</v>
      </c>
    </row>
    <row r="9195" spans="1:21" x14ac:dyDescent="0.3">
      <c r="A9195" t="s">
        <v>19551</v>
      </c>
      <c r="B9195" t="s">
        <v>16068</v>
      </c>
      <c r="C9195" t="s">
        <v>19391</v>
      </c>
      <c r="D9195" t="s">
        <v>17027</v>
      </c>
      <c r="E9195" t="s">
        <v>17230</v>
      </c>
      <c r="F9195" t="s">
        <v>17365</v>
      </c>
      <c r="G9195" t="s">
        <v>17797</v>
      </c>
      <c r="J9195">
        <v>2</v>
      </c>
      <c r="K9195" s="12">
        <v>47400</v>
      </c>
      <c r="L9195" s="12">
        <v>39462</v>
      </c>
      <c r="M9195">
        <v>2</v>
      </c>
      <c r="N9195" s="3">
        <v>99.8</v>
      </c>
      <c r="O9195" s="3">
        <v>97.7</v>
      </c>
      <c r="P9195" s="3">
        <v>101.7</v>
      </c>
      <c r="Q9195" t="s">
        <v>19492</v>
      </c>
      <c r="R9195" s="3">
        <v>1.8</v>
      </c>
      <c r="S9195" s="3">
        <v>1.8</v>
      </c>
      <c r="T9195" s="4">
        <f t="shared" si="286"/>
        <v>1.51</v>
      </c>
      <c r="U9195" s="4">
        <f t="shared" si="287"/>
        <v>1.51</v>
      </c>
    </row>
    <row r="9196" spans="1:21" x14ac:dyDescent="0.3">
      <c r="A9196" t="s">
        <v>19551</v>
      </c>
      <c r="B9196" t="s">
        <v>16069</v>
      </c>
      <c r="C9196" t="s">
        <v>19391</v>
      </c>
      <c r="D9196" t="s">
        <v>17027</v>
      </c>
      <c r="E9196" t="s">
        <v>17230</v>
      </c>
      <c r="F9196" t="s">
        <v>17365</v>
      </c>
      <c r="G9196" t="s">
        <v>17797</v>
      </c>
      <c r="J9196">
        <v>2</v>
      </c>
      <c r="K9196" s="12">
        <v>47400</v>
      </c>
      <c r="L9196" s="12">
        <v>39462</v>
      </c>
      <c r="M9196">
        <v>2</v>
      </c>
      <c r="N9196" s="3">
        <v>100.7</v>
      </c>
      <c r="O9196" s="3">
        <v>97.3</v>
      </c>
      <c r="P9196" s="3">
        <v>101.7</v>
      </c>
      <c r="Q9196" t="s">
        <v>19492</v>
      </c>
      <c r="R9196" s="3">
        <v>2.1</v>
      </c>
      <c r="S9196" s="3">
        <v>1.8</v>
      </c>
      <c r="T9196" s="4">
        <f t="shared" si="286"/>
        <v>1.62</v>
      </c>
      <c r="U9196" s="4">
        <f t="shared" si="287"/>
        <v>1.51</v>
      </c>
    </row>
    <row r="9197" spans="1:21" x14ac:dyDescent="0.3">
      <c r="A9197" t="s">
        <v>19551</v>
      </c>
      <c r="B9197" t="s">
        <v>21164</v>
      </c>
      <c r="C9197" t="s">
        <v>20376</v>
      </c>
      <c r="D9197" t="s">
        <v>21171</v>
      </c>
      <c r="E9197" t="s">
        <v>20349</v>
      </c>
      <c r="F9197" t="s">
        <v>17362</v>
      </c>
      <c r="G9197" t="s">
        <v>20350</v>
      </c>
      <c r="J9197">
        <v>2</v>
      </c>
      <c r="K9197">
        <v>60962</v>
      </c>
      <c r="L9197">
        <v>58740</v>
      </c>
      <c r="M9197">
        <v>4</v>
      </c>
      <c r="N9197">
        <v>86.7</v>
      </c>
      <c r="O9197">
        <v>80</v>
      </c>
      <c r="P9197">
        <v>92.4</v>
      </c>
      <c r="Q9197" t="s">
        <v>19540</v>
      </c>
      <c r="R9197" s="3">
        <v>-6.1</v>
      </c>
      <c r="S9197" s="3">
        <v>-3.5</v>
      </c>
      <c r="T9197" s="4">
        <f t="shared" si="286"/>
        <v>0.25</v>
      </c>
      <c r="U9197" s="4">
        <f t="shared" si="287"/>
        <v>0.45</v>
      </c>
    </row>
    <row r="9198" spans="1:21" x14ac:dyDescent="0.3">
      <c r="A9198" t="s">
        <v>19551</v>
      </c>
      <c r="B9198" t="s">
        <v>21163</v>
      </c>
      <c r="C9198" t="s">
        <v>20376</v>
      </c>
      <c r="D9198" t="s">
        <v>21171</v>
      </c>
      <c r="E9198" t="s">
        <v>20349</v>
      </c>
      <c r="F9198" t="s">
        <v>17362</v>
      </c>
      <c r="G9198" t="s">
        <v>20350</v>
      </c>
      <c r="J9198">
        <v>2</v>
      </c>
      <c r="K9198">
        <v>63956</v>
      </c>
      <c r="L9198">
        <v>58740</v>
      </c>
      <c r="M9198">
        <v>4</v>
      </c>
      <c r="N9198">
        <v>86.6</v>
      </c>
      <c r="O9198">
        <v>81.3</v>
      </c>
      <c r="P9198">
        <v>92.4</v>
      </c>
      <c r="Q9198" t="s">
        <v>19540</v>
      </c>
      <c r="R9198" s="3">
        <v>-5.5</v>
      </c>
      <c r="S9198" s="3">
        <v>-3.5</v>
      </c>
      <c r="T9198" s="4">
        <f t="shared" si="286"/>
        <v>0.28000000000000003</v>
      </c>
      <c r="U9198" s="4">
        <f t="shared" si="287"/>
        <v>0.45</v>
      </c>
    </row>
    <row r="9199" spans="1:21" x14ac:dyDescent="0.3">
      <c r="A9199" t="s">
        <v>19551</v>
      </c>
      <c r="B9199" t="s">
        <v>21162</v>
      </c>
      <c r="C9199" t="s">
        <v>20376</v>
      </c>
      <c r="D9199" t="s">
        <v>21171</v>
      </c>
      <c r="E9199" t="s">
        <v>20349</v>
      </c>
      <c r="F9199" t="s">
        <v>17362</v>
      </c>
      <c r="G9199" t="s">
        <v>20350</v>
      </c>
      <c r="J9199">
        <v>2</v>
      </c>
      <c r="K9199">
        <v>65997</v>
      </c>
      <c r="L9199">
        <v>58740</v>
      </c>
      <c r="M9199">
        <v>4</v>
      </c>
      <c r="N9199">
        <v>86.4</v>
      </c>
      <c r="O9199">
        <v>82.2</v>
      </c>
      <c r="P9199">
        <v>92.4</v>
      </c>
      <c r="Q9199" t="s">
        <v>19540</v>
      </c>
      <c r="R9199" s="3">
        <v>-5.0999999999999996</v>
      </c>
      <c r="S9199" s="3">
        <v>-3.5</v>
      </c>
      <c r="T9199" s="4">
        <f t="shared" si="286"/>
        <v>0.31</v>
      </c>
      <c r="U9199" s="4">
        <f t="shared" si="287"/>
        <v>0.45</v>
      </c>
    </row>
    <row r="9200" spans="1:21" x14ac:dyDescent="0.3">
      <c r="A9200" t="s">
        <v>19551</v>
      </c>
      <c r="B9200" t="s">
        <v>15795</v>
      </c>
      <c r="C9200" t="s">
        <v>19386</v>
      </c>
      <c r="D9200" t="s">
        <v>17024</v>
      </c>
      <c r="E9200" t="s">
        <v>17190</v>
      </c>
      <c r="F9200" t="s">
        <v>17368</v>
      </c>
      <c r="G9200" t="s">
        <v>17787</v>
      </c>
      <c r="J9200">
        <v>2</v>
      </c>
      <c r="K9200" s="12">
        <v>5670</v>
      </c>
      <c r="L9200" s="12">
        <v>5670</v>
      </c>
      <c r="M9200">
        <v>4</v>
      </c>
      <c r="N9200" s="3">
        <v>89.7</v>
      </c>
      <c r="O9200" s="3">
        <v>74</v>
      </c>
      <c r="P9200" s="3">
        <v>88.6</v>
      </c>
      <c r="Q9200" t="s">
        <v>19488</v>
      </c>
      <c r="R9200" s="3">
        <v>-2.2999999999999998</v>
      </c>
      <c r="S9200" s="3">
        <v>-0.9</v>
      </c>
      <c r="T9200" s="4">
        <f t="shared" si="286"/>
        <v>0.59</v>
      </c>
      <c r="U9200" s="4">
        <f t="shared" si="287"/>
        <v>0.81</v>
      </c>
    </row>
    <row r="9201" spans="1:21" x14ac:dyDescent="0.3">
      <c r="A9201" t="s">
        <v>19551</v>
      </c>
      <c r="B9201" t="s">
        <v>16135</v>
      </c>
      <c r="C9201" t="s">
        <v>19358</v>
      </c>
      <c r="D9201" t="s">
        <v>17024</v>
      </c>
      <c r="E9201" t="s">
        <v>17252</v>
      </c>
      <c r="F9201" t="s">
        <v>17369</v>
      </c>
      <c r="G9201" t="s">
        <v>17812</v>
      </c>
      <c r="J9201">
        <v>2</v>
      </c>
      <c r="K9201" s="12">
        <v>4921</v>
      </c>
      <c r="L9201" s="12">
        <v>4717</v>
      </c>
      <c r="M9201">
        <v>3</v>
      </c>
      <c r="N9201" s="3">
        <v>86.5</v>
      </c>
      <c r="O9201" s="3">
        <v>77.3</v>
      </c>
      <c r="P9201" s="3">
        <v>87.7</v>
      </c>
      <c r="Q9201" t="s">
        <v>19466</v>
      </c>
      <c r="R9201" s="3">
        <v>-3.5</v>
      </c>
      <c r="S9201" s="3">
        <v>-2.8</v>
      </c>
      <c r="T9201" s="4">
        <f t="shared" si="286"/>
        <v>0.45</v>
      </c>
      <c r="U9201" s="4">
        <f t="shared" si="287"/>
        <v>0.52</v>
      </c>
    </row>
    <row r="9202" spans="1:21" x14ac:dyDescent="0.3">
      <c r="A9202" t="s">
        <v>19551</v>
      </c>
      <c r="B9202" t="s">
        <v>16134</v>
      </c>
      <c r="C9202" t="s">
        <v>19358</v>
      </c>
      <c r="D9202" t="s">
        <v>17024</v>
      </c>
      <c r="E9202" t="s">
        <v>17252</v>
      </c>
      <c r="F9202" t="s">
        <v>17369</v>
      </c>
      <c r="G9202" t="s">
        <v>17812</v>
      </c>
      <c r="J9202">
        <v>2</v>
      </c>
      <c r="K9202" s="12">
        <v>5216</v>
      </c>
      <c r="L9202" s="12">
        <v>4990</v>
      </c>
      <c r="M9202">
        <v>3</v>
      </c>
      <c r="N9202" s="3">
        <v>86.5</v>
      </c>
      <c r="O9202" s="3">
        <v>77.8</v>
      </c>
      <c r="P9202" s="3">
        <v>87.7</v>
      </c>
      <c r="Q9202" t="s">
        <v>19466</v>
      </c>
      <c r="R9202" s="3">
        <v>-3.2</v>
      </c>
      <c r="S9202" s="3">
        <v>-2.8</v>
      </c>
      <c r="T9202" s="4">
        <f t="shared" si="286"/>
        <v>0.48</v>
      </c>
      <c r="U9202" s="4">
        <f t="shared" si="287"/>
        <v>0.52</v>
      </c>
    </row>
    <row r="9203" spans="1:21" x14ac:dyDescent="0.3">
      <c r="A9203" t="s">
        <v>19551</v>
      </c>
      <c r="B9203" t="s">
        <v>16133</v>
      </c>
      <c r="C9203" t="s">
        <v>19358</v>
      </c>
      <c r="D9203" t="s">
        <v>17024</v>
      </c>
      <c r="E9203" t="s">
        <v>17252</v>
      </c>
      <c r="F9203" t="s">
        <v>17369</v>
      </c>
      <c r="G9203" t="s">
        <v>17812</v>
      </c>
      <c r="J9203">
        <v>2</v>
      </c>
      <c r="K9203" s="12">
        <v>5376</v>
      </c>
      <c r="L9203" s="12">
        <v>5148</v>
      </c>
      <c r="M9203">
        <v>3</v>
      </c>
      <c r="N9203" s="3">
        <v>86.5</v>
      </c>
      <c r="O9203" s="3">
        <v>78.5</v>
      </c>
      <c r="P9203" s="3">
        <v>87.7</v>
      </c>
      <c r="Q9203" t="s">
        <v>19466</v>
      </c>
      <c r="R9203" s="3">
        <v>-2.9</v>
      </c>
      <c r="S9203" s="3">
        <v>-2.8</v>
      </c>
      <c r="T9203" s="4">
        <f t="shared" si="286"/>
        <v>0.51</v>
      </c>
      <c r="U9203" s="4">
        <f t="shared" si="287"/>
        <v>0.52</v>
      </c>
    </row>
    <row r="9204" spans="1:21" x14ac:dyDescent="0.3">
      <c r="A9204" t="s">
        <v>19551</v>
      </c>
      <c r="B9204" t="s">
        <v>16120</v>
      </c>
      <c r="C9204" t="s">
        <v>19358</v>
      </c>
      <c r="D9204" t="s">
        <v>17024</v>
      </c>
      <c r="E9204" t="s">
        <v>17252</v>
      </c>
      <c r="F9204" t="s">
        <v>17369</v>
      </c>
      <c r="G9204" t="s">
        <v>17812</v>
      </c>
      <c r="J9204">
        <v>2</v>
      </c>
      <c r="K9204" s="12">
        <v>5670</v>
      </c>
      <c r="L9204" s="12">
        <v>5148</v>
      </c>
      <c r="M9204">
        <v>3</v>
      </c>
      <c r="N9204" s="3">
        <v>86.1</v>
      </c>
      <c r="O9204" s="3">
        <v>78.5</v>
      </c>
      <c r="P9204" s="3">
        <v>87.7</v>
      </c>
      <c r="Q9204" t="s">
        <v>19466</v>
      </c>
      <c r="R9204" s="3">
        <v>-3.1</v>
      </c>
      <c r="S9204" s="3">
        <v>-2.8</v>
      </c>
      <c r="T9204" s="4">
        <f t="shared" si="286"/>
        <v>0.49</v>
      </c>
      <c r="U9204" s="4">
        <f t="shared" si="287"/>
        <v>0.52</v>
      </c>
    </row>
    <row r="9205" spans="1:21" x14ac:dyDescent="0.3">
      <c r="A9205" t="s">
        <v>19551</v>
      </c>
      <c r="B9205" t="s">
        <v>16126</v>
      </c>
      <c r="C9205" t="s">
        <v>19358</v>
      </c>
      <c r="D9205" t="s">
        <v>17024</v>
      </c>
      <c r="E9205" t="s">
        <v>17252</v>
      </c>
      <c r="F9205" t="s">
        <v>17369</v>
      </c>
      <c r="G9205" t="s">
        <v>17814</v>
      </c>
      <c r="J9205">
        <v>2</v>
      </c>
      <c r="K9205" s="12">
        <v>4921</v>
      </c>
      <c r="L9205" s="12">
        <v>4717</v>
      </c>
      <c r="M9205">
        <v>3</v>
      </c>
      <c r="N9205" s="3">
        <v>86.5</v>
      </c>
      <c r="O9205" s="3">
        <v>77.3</v>
      </c>
      <c r="P9205" s="3">
        <v>87.7</v>
      </c>
      <c r="Q9205" t="s">
        <v>19466</v>
      </c>
      <c r="R9205" s="3">
        <v>-3.5</v>
      </c>
      <c r="S9205" s="3">
        <v>-2.8</v>
      </c>
      <c r="T9205" s="4">
        <f t="shared" si="286"/>
        <v>0.45</v>
      </c>
      <c r="U9205" s="4">
        <f t="shared" si="287"/>
        <v>0.52</v>
      </c>
    </row>
    <row r="9206" spans="1:21" x14ac:dyDescent="0.3">
      <c r="A9206" t="s">
        <v>19551</v>
      </c>
      <c r="B9206" t="s">
        <v>16125</v>
      </c>
      <c r="C9206" t="s">
        <v>19358</v>
      </c>
      <c r="D9206" t="s">
        <v>17024</v>
      </c>
      <c r="E9206" t="s">
        <v>17252</v>
      </c>
      <c r="F9206" t="s">
        <v>17369</v>
      </c>
      <c r="G9206" t="s">
        <v>17814</v>
      </c>
      <c r="J9206">
        <v>2</v>
      </c>
      <c r="K9206" s="12">
        <v>5216</v>
      </c>
      <c r="L9206" s="12">
        <v>4990</v>
      </c>
      <c r="M9206">
        <v>3</v>
      </c>
      <c r="N9206" s="3">
        <v>86.5</v>
      </c>
      <c r="O9206" s="3">
        <v>77.8</v>
      </c>
      <c r="P9206" s="3">
        <v>87.7</v>
      </c>
      <c r="Q9206" t="s">
        <v>19466</v>
      </c>
      <c r="R9206" s="3">
        <v>-3.2</v>
      </c>
      <c r="S9206" s="3">
        <v>-2.8</v>
      </c>
      <c r="T9206" s="4">
        <f t="shared" si="286"/>
        <v>0.48</v>
      </c>
      <c r="U9206" s="4">
        <f t="shared" si="287"/>
        <v>0.52</v>
      </c>
    </row>
    <row r="9207" spans="1:21" x14ac:dyDescent="0.3">
      <c r="A9207" t="s">
        <v>19551</v>
      </c>
      <c r="B9207" t="s">
        <v>16124</v>
      </c>
      <c r="C9207" t="s">
        <v>19358</v>
      </c>
      <c r="D9207" t="s">
        <v>17024</v>
      </c>
      <c r="E9207" t="s">
        <v>17252</v>
      </c>
      <c r="F9207" t="s">
        <v>17369</v>
      </c>
      <c r="G9207" t="s">
        <v>17814</v>
      </c>
      <c r="J9207">
        <v>2</v>
      </c>
      <c r="K9207" s="12">
        <v>5376</v>
      </c>
      <c r="L9207" s="12">
        <v>5148</v>
      </c>
      <c r="M9207">
        <v>3</v>
      </c>
      <c r="N9207" s="3">
        <v>86.5</v>
      </c>
      <c r="O9207" s="3">
        <v>78.5</v>
      </c>
      <c r="P9207" s="3">
        <v>87.7</v>
      </c>
      <c r="Q9207" t="s">
        <v>19466</v>
      </c>
      <c r="R9207" s="3">
        <v>-2.9</v>
      </c>
      <c r="S9207" s="3">
        <v>-2.8</v>
      </c>
      <c r="T9207" s="4">
        <f t="shared" si="286"/>
        <v>0.51</v>
      </c>
      <c r="U9207" s="4">
        <f t="shared" si="287"/>
        <v>0.52</v>
      </c>
    </row>
    <row r="9208" spans="1:21" x14ac:dyDescent="0.3">
      <c r="A9208" t="s">
        <v>19551</v>
      </c>
      <c r="B9208" t="s">
        <v>16129</v>
      </c>
      <c r="C9208" t="s">
        <v>19358</v>
      </c>
      <c r="D9208" t="s">
        <v>17024</v>
      </c>
      <c r="E9208" t="s">
        <v>17252</v>
      </c>
      <c r="F9208" t="s">
        <v>17369</v>
      </c>
      <c r="G9208" t="s">
        <v>17815</v>
      </c>
      <c r="J9208">
        <v>2</v>
      </c>
      <c r="K9208" s="12">
        <v>4921</v>
      </c>
      <c r="L9208" s="12">
        <v>4717</v>
      </c>
      <c r="M9208">
        <v>3</v>
      </c>
      <c r="N9208" s="3">
        <v>86.5</v>
      </c>
      <c r="O9208" s="3">
        <v>77.3</v>
      </c>
      <c r="P9208" s="3">
        <v>87.7</v>
      </c>
      <c r="Q9208" t="s">
        <v>19466</v>
      </c>
      <c r="R9208" s="3">
        <v>-3.5</v>
      </c>
      <c r="S9208" s="3">
        <v>-2.8</v>
      </c>
      <c r="T9208" s="4">
        <f t="shared" si="286"/>
        <v>0.45</v>
      </c>
      <c r="U9208" s="4">
        <f t="shared" si="287"/>
        <v>0.52</v>
      </c>
    </row>
    <row r="9209" spans="1:21" x14ac:dyDescent="0.3">
      <c r="A9209" t="s">
        <v>19551</v>
      </c>
      <c r="B9209" t="s">
        <v>16128</v>
      </c>
      <c r="C9209" t="s">
        <v>19358</v>
      </c>
      <c r="D9209" t="s">
        <v>17024</v>
      </c>
      <c r="E9209" t="s">
        <v>17252</v>
      </c>
      <c r="F9209" t="s">
        <v>17369</v>
      </c>
      <c r="G9209" t="s">
        <v>17815</v>
      </c>
      <c r="J9209">
        <v>2</v>
      </c>
      <c r="K9209" s="12">
        <v>5216</v>
      </c>
      <c r="L9209" s="12">
        <v>4990</v>
      </c>
      <c r="M9209">
        <v>3</v>
      </c>
      <c r="N9209" s="3">
        <v>86.5</v>
      </c>
      <c r="O9209" s="3">
        <v>77.8</v>
      </c>
      <c r="P9209" s="3">
        <v>87.7</v>
      </c>
      <c r="Q9209" t="s">
        <v>19466</v>
      </c>
      <c r="R9209" s="3">
        <v>-3.2</v>
      </c>
      <c r="S9209" s="3">
        <v>-2.8</v>
      </c>
      <c r="T9209" s="4">
        <f t="shared" si="286"/>
        <v>0.48</v>
      </c>
      <c r="U9209" s="4">
        <f t="shared" si="287"/>
        <v>0.52</v>
      </c>
    </row>
    <row r="9210" spans="1:21" x14ac:dyDescent="0.3">
      <c r="A9210" t="s">
        <v>19551</v>
      </c>
      <c r="B9210" t="s">
        <v>16127</v>
      </c>
      <c r="C9210" t="s">
        <v>19358</v>
      </c>
      <c r="D9210" t="s">
        <v>17024</v>
      </c>
      <c r="E9210" t="s">
        <v>17252</v>
      </c>
      <c r="F9210" t="s">
        <v>17369</v>
      </c>
      <c r="G9210" t="s">
        <v>17815</v>
      </c>
      <c r="J9210">
        <v>2</v>
      </c>
      <c r="K9210" s="12">
        <v>5376</v>
      </c>
      <c r="L9210" s="12">
        <v>5148</v>
      </c>
      <c r="M9210">
        <v>3</v>
      </c>
      <c r="N9210" s="3">
        <v>86.5</v>
      </c>
      <c r="O9210" s="3">
        <v>78.5</v>
      </c>
      <c r="P9210" s="3">
        <v>87.7</v>
      </c>
      <c r="Q9210" t="s">
        <v>19466</v>
      </c>
      <c r="R9210" s="3">
        <v>-2.9</v>
      </c>
      <c r="S9210" s="3">
        <v>-2.8</v>
      </c>
      <c r="T9210" s="4">
        <f t="shared" si="286"/>
        <v>0.51</v>
      </c>
      <c r="U9210" s="4">
        <f t="shared" si="287"/>
        <v>0.52</v>
      </c>
    </row>
    <row r="9211" spans="1:21" x14ac:dyDescent="0.3">
      <c r="A9211" t="s">
        <v>19551</v>
      </c>
      <c r="B9211" t="s">
        <v>16138</v>
      </c>
      <c r="C9211" t="s">
        <v>19358</v>
      </c>
      <c r="D9211" t="s">
        <v>17024</v>
      </c>
      <c r="E9211" t="s">
        <v>17252</v>
      </c>
      <c r="F9211" t="s">
        <v>17369</v>
      </c>
      <c r="G9211" t="s">
        <v>17813</v>
      </c>
      <c r="J9211">
        <v>2</v>
      </c>
      <c r="K9211" s="12">
        <v>4921</v>
      </c>
      <c r="L9211" s="12">
        <v>4717</v>
      </c>
      <c r="M9211">
        <v>3</v>
      </c>
      <c r="N9211" s="3">
        <v>86.5</v>
      </c>
      <c r="O9211" s="3">
        <v>77.3</v>
      </c>
      <c r="P9211" s="3">
        <v>87.7</v>
      </c>
      <c r="Q9211" t="s">
        <v>19466</v>
      </c>
      <c r="R9211" s="3">
        <v>-3.5</v>
      </c>
      <c r="S9211" s="3">
        <v>-2.8</v>
      </c>
      <c r="T9211" s="4">
        <f t="shared" si="286"/>
        <v>0.45</v>
      </c>
      <c r="U9211" s="4">
        <f t="shared" si="287"/>
        <v>0.52</v>
      </c>
    </row>
    <row r="9212" spans="1:21" x14ac:dyDescent="0.3">
      <c r="A9212" t="s">
        <v>19551</v>
      </c>
      <c r="B9212" t="s">
        <v>16137</v>
      </c>
      <c r="C9212" t="s">
        <v>19358</v>
      </c>
      <c r="D9212" t="s">
        <v>17024</v>
      </c>
      <c r="E9212" t="s">
        <v>17252</v>
      </c>
      <c r="F9212" t="s">
        <v>17369</v>
      </c>
      <c r="G9212" t="s">
        <v>17813</v>
      </c>
      <c r="J9212">
        <v>2</v>
      </c>
      <c r="K9212" s="12">
        <v>5216</v>
      </c>
      <c r="L9212" s="12">
        <v>4990</v>
      </c>
      <c r="M9212">
        <v>3</v>
      </c>
      <c r="N9212" s="3">
        <v>86.5</v>
      </c>
      <c r="O9212" s="3">
        <v>77.8</v>
      </c>
      <c r="P9212" s="3">
        <v>87.7</v>
      </c>
      <c r="Q9212" t="s">
        <v>19466</v>
      </c>
      <c r="R9212" s="3">
        <v>-3.2</v>
      </c>
      <c r="S9212" s="3">
        <v>-2.8</v>
      </c>
      <c r="T9212" s="4">
        <f t="shared" si="286"/>
        <v>0.48</v>
      </c>
      <c r="U9212" s="4">
        <f t="shared" si="287"/>
        <v>0.52</v>
      </c>
    </row>
    <row r="9213" spans="1:21" x14ac:dyDescent="0.3">
      <c r="A9213" t="s">
        <v>19551</v>
      </c>
      <c r="B9213" t="s">
        <v>16136</v>
      </c>
      <c r="C9213" t="s">
        <v>19358</v>
      </c>
      <c r="D9213" t="s">
        <v>17024</v>
      </c>
      <c r="E9213" t="s">
        <v>17252</v>
      </c>
      <c r="F9213" t="s">
        <v>17369</v>
      </c>
      <c r="G9213" t="s">
        <v>17813</v>
      </c>
      <c r="J9213">
        <v>2</v>
      </c>
      <c r="K9213" s="12">
        <v>5376</v>
      </c>
      <c r="L9213" s="12">
        <v>5148</v>
      </c>
      <c r="M9213">
        <v>3</v>
      </c>
      <c r="N9213" s="3">
        <v>86.5</v>
      </c>
      <c r="O9213" s="3">
        <v>78.5</v>
      </c>
      <c r="P9213" s="3">
        <v>87.7</v>
      </c>
      <c r="Q9213" t="s">
        <v>19466</v>
      </c>
      <c r="R9213" s="3">
        <v>-2.9</v>
      </c>
      <c r="S9213" s="3">
        <v>-2.8</v>
      </c>
      <c r="T9213" s="4">
        <f t="shared" si="286"/>
        <v>0.51</v>
      </c>
      <c r="U9213" s="4">
        <f t="shared" si="287"/>
        <v>0.52</v>
      </c>
    </row>
    <row r="9214" spans="1:21" x14ac:dyDescent="0.3">
      <c r="A9214" t="s">
        <v>19551</v>
      </c>
      <c r="B9214" t="s">
        <v>16121</v>
      </c>
      <c r="C9214" t="s">
        <v>19358</v>
      </c>
      <c r="D9214" t="s">
        <v>17024</v>
      </c>
      <c r="E9214" t="s">
        <v>17252</v>
      </c>
      <c r="F9214" t="s">
        <v>17369</v>
      </c>
      <c r="G9214" t="s">
        <v>17813</v>
      </c>
      <c r="J9214">
        <v>2</v>
      </c>
      <c r="K9214" s="12">
        <v>5670</v>
      </c>
      <c r="L9214" s="12">
        <v>5148</v>
      </c>
      <c r="M9214">
        <v>3</v>
      </c>
      <c r="N9214" s="3">
        <v>86.2</v>
      </c>
      <c r="O9214" s="3">
        <v>78</v>
      </c>
      <c r="P9214" s="3">
        <v>87.9</v>
      </c>
      <c r="Q9214" t="s">
        <v>19466</v>
      </c>
      <c r="R9214" s="3">
        <v>-3.3</v>
      </c>
      <c r="S9214" s="3">
        <v>-2.6</v>
      </c>
      <c r="T9214" s="4">
        <f t="shared" si="286"/>
        <v>0.47</v>
      </c>
      <c r="U9214" s="4">
        <f t="shared" si="287"/>
        <v>0.55000000000000004</v>
      </c>
    </row>
    <row r="9215" spans="1:21" x14ac:dyDescent="0.3">
      <c r="A9215" t="s">
        <v>19551</v>
      </c>
      <c r="B9215" t="s">
        <v>16122</v>
      </c>
      <c r="C9215" t="s">
        <v>19358</v>
      </c>
      <c r="D9215" t="s">
        <v>17024</v>
      </c>
      <c r="E9215" t="s">
        <v>17252</v>
      </c>
      <c r="F9215" t="s">
        <v>17369</v>
      </c>
      <c r="G9215" t="s">
        <v>17813</v>
      </c>
      <c r="J9215">
        <v>2</v>
      </c>
      <c r="K9215" s="12">
        <v>5670</v>
      </c>
      <c r="L9215" s="12">
        <v>5148</v>
      </c>
      <c r="M9215">
        <v>3</v>
      </c>
      <c r="N9215" s="3">
        <v>94</v>
      </c>
      <c r="O9215" s="3">
        <v>89</v>
      </c>
      <c r="P9215" s="3">
        <v>98</v>
      </c>
      <c r="Q9215" t="s">
        <v>19466</v>
      </c>
      <c r="R9215" s="3">
        <v>6.1</v>
      </c>
      <c r="S9215" s="3">
        <v>7.5</v>
      </c>
      <c r="T9215" s="4">
        <f t="shared" si="286"/>
        <v>4.07</v>
      </c>
      <c r="U9215" s="4">
        <f t="shared" si="287"/>
        <v>5.62</v>
      </c>
    </row>
    <row r="9216" spans="1:21" x14ac:dyDescent="0.3">
      <c r="A9216" t="s">
        <v>19551</v>
      </c>
      <c r="B9216" t="s">
        <v>16132</v>
      </c>
      <c r="C9216" t="s">
        <v>19358</v>
      </c>
      <c r="D9216" t="s">
        <v>17024</v>
      </c>
      <c r="E9216" t="s">
        <v>17252</v>
      </c>
      <c r="F9216" t="s">
        <v>17369</v>
      </c>
      <c r="G9216" t="s">
        <v>17816</v>
      </c>
      <c r="J9216">
        <v>2</v>
      </c>
      <c r="K9216" s="12">
        <v>4921</v>
      </c>
      <c r="L9216" s="12">
        <v>4717</v>
      </c>
      <c r="M9216">
        <v>3</v>
      </c>
      <c r="N9216" s="3">
        <v>86.5</v>
      </c>
      <c r="O9216" s="3">
        <v>77.3</v>
      </c>
      <c r="P9216" s="3">
        <v>87.7</v>
      </c>
      <c r="Q9216" t="s">
        <v>19466</v>
      </c>
      <c r="R9216" s="3">
        <v>-3.5</v>
      </c>
      <c r="S9216" s="3">
        <v>-2.8</v>
      </c>
      <c r="T9216" s="4">
        <f t="shared" si="286"/>
        <v>0.45</v>
      </c>
      <c r="U9216" s="4">
        <f t="shared" si="287"/>
        <v>0.52</v>
      </c>
    </row>
    <row r="9217" spans="1:21" x14ac:dyDescent="0.3">
      <c r="A9217" t="s">
        <v>19551</v>
      </c>
      <c r="B9217" t="s">
        <v>16131</v>
      </c>
      <c r="C9217" t="s">
        <v>19358</v>
      </c>
      <c r="D9217" t="s">
        <v>17024</v>
      </c>
      <c r="E9217" t="s">
        <v>17252</v>
      </c>
      <c r="F9217" t="s">
        <v>17369</v>
      </c>
      <c r="G9217" t="s">
        <v>17816</v>
      </c>
      <c r="J9217">
        <v>2</v>
      </c>
      <c r="K9217" s="12">
        <v>5216</v>
      </c>
      <c r="L9217" s="12">
        <v>4990</v>
      </c>
      <c r="M9217">
        <v>3</v>
      </c>
      <c r="N9217" s="3">
        <v>86.5</v>
      </c>
      <c r="O9217" s="3">
        <v>77.8</v>
      </c>
      <c r="P9217" s="3">
        <v>87.7</v>
      </c>
      <c r="Q9217" t="s">
        <v>19466</v>
      </c>
      <c r="R9217" s="3">
        <v>-3.2</v>
      </c>
      <c r="S9217" s="3">
        <v>-2.8</v>
      </c>
      <c r="T9217" s="4">
        <f t="shared" si="286"/>
        <v>0.48</v>
      </c>
      <c r="U9217" s="4">
        <f t="shared" si="287"/>
        <v>0.52</v>
      </c>
    </row>
    <row r="9218" spans="1:21" x14ac:dyDescent="0.3">
      <c r="A9218" t="s">
        <v>19551</v>
      </c>
      <c r="B9218" t="s">
        <v>16130</v>
      </c>
      <c r="C9218" t="s">
        <v>19358</v>
      </c>
      <c r="D9218" t="s">
        <v>17024</v>
      </c>
      <c r="E9218" t="s">
        <v>17252</v>
      </c>
      <c r="F9218" t="s">
        <v>17369</v>
      </c>
      <c r="G9218" t="s">
        <v>17816</v>
      </c>
      <c r="J9218">
        <v>2</v>
      </c>
      <c r="K9218" s="12">
        <v>5376</v>
      </c>
      <c r="L9218" s="12">
        <v>5148</v>
      </c>
      <c r="M9218">
        <v>3</v>
      </c>
      <c r="N9218" s="3">
        <v>86.5</v>
      </c>
      <c r="O9218" s="3">
        <v>78.5</v>
      </c>
      <c r="P9218" s="3">
        <v>87.7</v>
      </c>
      <c r="Q9218" t="s">
        <v>19466</v>
      </c>
      <c r="R9218" s="3">
        <v>-2.9</v>
      </c>
      <c r="S9218" s="3">
        <v>-2.8</v>
      </c>
      <c r="T9218" s="4">
        <f t="shared" ref="T9218:T9281" si="288">ROUND(10^(R9218/10),2)</f>
        <v>0.51</v>
      </c>
      <c r="U9218" s="4">
        <f t="shared" ref="U9218:U9281" si="289">ROUND(10^(S9218/10),2)</f>
        <v>0.52</v>
      </c>
    </row>
    <row r="9219" spans="1:21" x14ac:dyDescent="0.3">
      <c r="A9219" t="s">
        <v>19551</v>
      </c>
      <c r="B9219" t="s">
        <v>16141</v>
      </c>
      <c r="C9219" t="s">
        <v>19358</v>
      </c>
      <c r="D9219" t="s">
        <v>17024</v>
      </c>
      <c r="E9219" t="s">
        <v>17252</v>
      </c>
      <c r="F9219" t="s">
        <v>17369</v>
      </c>
      <c r="G9219" t="s">
        <v>17817</v>
      </c>
      <c r="J9219">
        <v>2</v>
      </c>
      <c r="K9219" s="12">
        <v>4921</v>
      </c>
      <c r="L9219" s="12">
        <v>4717</v>
      </c>
      <c r="M9219">
        <v>3</v>
      </c>
      <c r="N9219" s="3">
        <v>86.5</v>
      </c>
      <c r="O9219" s="3">
        <v>77.3</v>
      </c>
      <c r="P9219" s="3">
        <v>87.7</v>
      </c>
      <c r="Q9219" t="s">
        <v>19466</v>
      </c>
      <c r="R9219" s="3">
        <v>-3.5</v>
      </c>
      <c r="S9219" s="3">
        <v>-2.8</v>
      </c>
      <c r="T9219" s="4">
        <f t="shared" si="288"/>
        <v>0.45</v>
      </c>
      <c r="U9219" s="4">
        <f t="shared" si="289"/>
        <v>0.52</v>
      </c>
    </row>
    <row r="9220" spans="1:21" x14ac:dyDescent="0.3">
      <c r="A9220" t="s">
        <v>19551</v>
      </c>
      <c r="B9220" t="s">
        <v>16140</v>
      </c>
      <c r="C9220" t="s">
        <v>19358</v>
      </c>
      <c r="D9220" t="s">
        <v>17024</v>
      </c>
      <c r="E9220" t="s">
        <v>17252</v>
      </c>
      <c r="F9220" t="s">
        <v>17369</v>
      </c>
      <c r="G9220" t="s">
        <v>17817</v>
      </c>
      <c r="J9220">
        <v>2</v>
      </c>
      <c r="K9220" s="12">
        <v>5216</v>
      </c>
      <c r="L9220" s="12">
        <v>4990</v>
      </c>
      <c r="M9220">
        <v>3</v>
      </c>
      <c r="N9220" s="3">
        <v>86.5</v>
      </c>
      <c r="O9220" s="3">
        <v>77.8</v>
      </c>
      <c r="P9220" s="3">
        <v>87.7</v>
      </c>
      <c r="Q9220" t="s">
        <v>19466</v>
      </c>
      <c r="R9220" s="3">
        <v>-3.2</v>
      </c>
      <c r="S9220" s="3">
        <v>-2.8</v>
      </c>
      <c r="T9220" s="4">
        <f t="shared" si="288"/>
        <v>0.48</v>
      </c>
      <c r="U9220" s="4">
        <f t="shared" si="289"/>
        <v>0.52</v>
      </c>
    </row>
    <row r="9221" spans="1:21" x14ac:dyDescent="0.3">
      <c r="A9221" t="s">
        <v>19551</v>
      </c>
      <c r="B9221" t="s">
        <v>16139</v>
      </c>
      <c r="C9221" t="s">
        <v>19358</v>
      </c>
      <c r="D9221" t="s">
        <v>17024</v>
      </c>
      <c r="E9221" t="s">
        <v>17252</v>
      </c>
      <c r="F9221" t="s">
        <v>17369</v>
      </c>
      <c r="G9221" t="s">
        <v>17817</v>
      </c>
      <c r="J9221">
        <v>2</v>
      </c>
      <c r="K9221" s="12">
        <v>5376</v>
      </c>
      <c r="L9221" s="12">
        <v>5148</v>
      </c>
      <c r="M9221">
        <v>3</v>
      </c>
      <c r="N9221" s="3">
        <v>86.5</v>
      </c>
      <c r="O9221" s="3">
        <v>78.5</v>
      </c>
      <c r="P9221" s="3">
        <v>87.7</v>
      </c>
      <c r="Q9221" t="s">
        <v>19466</v>
      </c>
      <c r="R9221" s="3">
        <v>-2.9</v>
      </c>
      <c r="S9221" s="3">
        <v>-2.8</v>
      </c>
      <c r="T9221" s="4">
        <f t="shared" si="288"/>
        <v>0.51</v>
      </c>
      <c r="U9221" s="4">
        <f t="shared" si="289"/>
        <v>0.52</v>
      </c>
    </row>
    <row r="9222" spans="1:21" x14ac:dyDescent="0.3">
      <c r="A9222" t="s">
        <v>19551</v>
      </c>
      <c r="B9222" t="s">
        <v>16123</v>
      </c>
      <c r="C9222" t="s">
        <v>19358</v>
      </c>
      <c r="D9222" t="s">
        <v>17024</v>
      </c>
      <c r="E9222" t="s">
        <v>17252</v>
      </c>
      <c r="F9222" t="s">
        <v>17368</v>
      </c>
      <c r="G9222" t="s">
        <v>17781</v>
      </c>
      <c r="J9222">
        <v>2</v>
      </c>
      <c r="K9222" s="12">
        <v>5670</v>
      </c>
      <c r="L9222" s="12">
        <v>5148</v>
      </c>
      <c r="M9222">
        <v>3</v>
      </c>
      <c r="N9222" s="3">
        <v>89.6</v>
      </c>
      <c r="O9222" s="3">
        <v>73.3</v>
      </c>
      <c r="P9222" s="3">
        <v>92.5</v>
      </c>
      <c r="Q9222" t="s">
        <v>19466</v>
      </c>
      <c r="R9222" s="3">
        <v>-4</v>
      </c>
      <c r="S9222" s="3">
        <v>2</v>
      </c>
      <c r="T9222" s="4">
        <f t="shared" si="288"/>
        <v>0.4</v>
      </c>
      <c r="U9222" s="4">
        <f t="shared" si="289"/>
        <v>1.58</v>
      </c>
    </row>
    <row r="9223" spans="1:21" x14ac:dyDescent="0.3">
      <c r="A9223" t="s">
        <v>19551</v>
      </c>
      <c r="B9223" t="s">
        <v>16143</v>
      </c>
      <c r="C9223" t="s">
        <v>19359</v>
      </c>
      <c r="D9223" t="s">
        <v>17024</v>
      </c>
      <c r="E9223" t="s">
        <v>17253</v>
      </c>
      <c r="F9223" t="s">
        <v>17369</v>
      </c>
      <c r="G9223" t="s">
        <v>17813</v>
      </c>
      <c r="J9223">
        <v>2</v>
      </c>
      <c r="K9223" s="12">
        <v>5376</v>
      </c>
      <c r="L9223" s="12">
        <v>5148</v>
      </c>
      <c r="M9223">
        <v>3</v>
      </c>
      <c r="N9223" s="3">
        <v>86.5</v>
      </c>
      <c r="O9223" s="3">
        <v>78.5</v>
      </c>
      <c r="P9223" s="3">
        <v>87.7</v>
      </c>
      <c r="Q9223" t="s">
        <v>19466</v>
      </c>
      <c r="R9223" s="3">
        <v>-2.9</v>
      </c>
      <c r="S9223" s="3">
        <v>-2.8</v>
      </c>
      <c r="T9223" s="4">
        <f t="shared" si="288"/>
        <v>0.51</v>
      </c>
      <c r="U9223" s="4">
        <f t="shared" si="289"/>
        <v>0.52</v>
      </c>
    </row>
    <row r="9224" spans="1:21" x14ac:dyDescent="0.3">
      <c r="A9224" t="s">
        <v>19551</v>
      </c>
      <c r="B9224" t="s">
        <v>16144</v>
      </c>
      <c r="C9224" t="s">
        <v>19359</v>
      </c>
      <c r="D9224" t="s">
        <v>17024</v>
      </c>
      <c r="E9224" t="s">
        <v>17253</v>
      </c>
      <c r="F9224" t="s">
        <v>17369</v>
      </c>
      <c r="G9224" t="s">
        <v>17817</v>
      </c>
      <c r="J9224">
        <v>2</v>
      </c>
      <c r="K9224" s="12">
        <v>5376</v>
      </c>
      <c r="L9224" s="12">
        <v>5148</v>
      </c>
      <c r="M9224">
        <v>3</v>
      </c>
      <c r="N9224" s="3">
        <v>86.5</v>
      </c>
      <c r="O9224" s="3">
        <v>78.5</v>
      </c>
      <c r="P9224" s="3">
        <v>87.7</v>
      </c>
      <c r="Q9224" t="s">
        <v>19466</v>
      </c>
      <c r="R9224" s="3">
        <v>-2.9</v>
      </c>
      <c r="S9224" s="3">
        <v>-2.8</v>
      </c>
      <c r="T9224" s="4">
        <f t="shared" si="288"/>
        <v>0.51</v>
      </c>
      <c r="U9224" s="4">
        <f t="shared" si="289"/>
        <v>0.52</v>
      </c>
    </row>
    <row r="9225" spans="1:21" x14ac:dyDescent="0.3">
      <c r="A9225" t="s">
        <v>19551</v>
      </c>
      <c r="B9225" t="s">
        <v>16142</v>
      </c>
      <c r="C9225" t="s">
        <v>19359</v>
      </c>
      <c r="D9225" t="s">
        <v>17024</v>
      </c>
      <c r="E9225" t="s">
        <v>17253</v>
      </c>
      <c r="F9225" t="s">
        <v>17368</v>
      </c>
      <c r="G9225" t="s">
        <v>17781</v>
      </c>
      <c r="J9225">
        <v>2</v>
      </c>
      <c r="K9225" s="12">
        <v>5670</v>
      </c>
      <c r="L9225" s="12">
        <v>5148</v>
      </c>
      <c r="M9225">
        <v>3</v>
      </c>
      <c r="N9225" s="3">
        <v>89.6</v>
      </c>
      <c r="O9225" s="3">
        <v>73.3</v>
      </c>
      <c r="P9225" s="3">
        <v>92.5</v>
      </c>
      <c r="Q9225" t="s">
        <v>19466</v>
      </c>
      <c r="R9225" s="3">
        <v>-4</v>
      </c>
      <c r="S9225" s="3">
        <v>2</v>
      </c>
      <c r="T9225" s="4">
        <f t="shared" si="288"/>
        <v>0.4</v>
      </c>
      <c r="U9225" s="4">
        <f t="shared" si="289"/>
        <v>1.58</v>
      </c>
    </row>
    <row r="9226" spans="1:21" x14ac:dyDescent="0.3">
      <c r="A9226" t="s">
        <v>19551</v>
      </c>
      <c r="B9226" t="s">
        <v>16146</v>
      </c>
      <c r="C9226" t="s">
        <v>19362</v>
      </c>
      <c r="D9226" t="s">
        <v>17024</v>
      </c>
      <c r="E9226" t="s">
        <v>17255</v>
      </c>
      <c r="F9226" t="s">
        <v>17369</v>
      </c>
      <c r="G9226" t="s">
        <v>17514</v>
      </c>
      <c r="J9226">
        <v>2</v>
      </c>
      <c r="K9226" s="12">
        <v>5670</v>
      </c>
      <c r="L9226" s="12">
        <v>5443</v>
      </c>
      <c r="M9226">
        <v>3</v>
      </c>
      <c r="N9226" s="3">
        <v>86.7</v>
      </c>
      <c r="O9226" s="3">
        <v>80.099999999999994</v>
      </c>
      <c r="P9226" s="3">
        <v>90.2</v>
      </c>
      <c r="Q9226" t="s">
        <v>19487</v>
      </c>
      <c r="R9226" s="3">
        <v>4</v>
      </c>
      <c r="S9226" s="3">
        <v>-1</v>
      </c>
      <c r="T9226" s="4">
        <f t="shared" si="288"/>
        <v>2.5099999999999998</v>
      </c>
      <c r="U9226" s="4">
        <f t="shared" si="289"/>
        <v>0.79</v>
      </c>
    </row>
    <row r="9227" spans="1:21" x14ac:dyDescent="0.3">
      <c r="A9227" t="s">
        <v>19551</v>
      </c>
      <c r="B9227" t="s">
        <v>16148</v>
      </c>
      <c r="C9227" t="s">
        <v>19367</v>
      </c>
      <c r="D9227" t="s">
        <v>17024</v>
      </c>
      <c r="E9227" t="s">
        <v>17256</v>
      </c>
      <c r="F9227" t="s">
        <v>17367</v>
      </c>
      <c r="G9227" t="s">
        <v>17819</v>
      </c>
      <c r="J9227">
        <v>2</v>
      </c>
      <c r="K9227" s="12">
        <v>9525</v>
      </c>
      <c r="L9227" s="12">
        <v>7711</v>
      </c>
      <c r="M9227">
        <v>3</v>
      </c>
      <c r="N9227" s="3">
        <v>92.5</v>
      </c>
      <c r="O9227" s="3">
        <v>84.9</v>
      </c>
      <c r="P9227" s="3">
        <v>92.4</v>
      </c>
      <c r="Q9227" t="s">
        <v>19497</v>
      </c>
      <c r="R9227" s="3">
        <v>0</v>
      </c>
      <c r="S9227" s="3">
        <v>0</v>
      </c>
      <c r="T9227" s="4">
        <f t="shared" si="288"/>
        <v>1</v>
      </c>
      <c r="U9227" s="4">
        <f t="shared" si="289"/>
        <v>1</v>
      </c>
    </row>
    <row r="9228" spans="1:21" x14ac:dyDescent="0.3">
      <c r="A9228" t="s">
        <v>19551</v>
      </c>
      <c r="B9228" t="s">
        <v>16147</v>
      </c>
      <c r="C9228" t="s">
        <v>19367</v>
      </c>
      <c r="D9228" t="s">
        <v>17024</v>
      </c>
      <c r="E9228" t="s">
        <v>17256</v>
      </c>
      <c r="F9228" t="s">
        <v>17367</v>
      </c>
      <c r="G9228" t="s">
        <v>17819</v>
      </c>
      <c r="J9228">
        <v>2</v>
      </c>
      <c r="K9228" s="12">
        <v>9979</v>
      </c>
      <c r="L9228" s="12">
        <v>9072</v>
      </c>
      <c r="M9228">
        <v>3</v>
      </c>
      <c r="N9228" s="3">
        <v>92.2</v>
      </c>
      <c r="O9228" s="3">
        <v>86.2</v>
      </c>
      <c r="P9228" s="3">
        <v>93.8</v>
      </c>
      <c r="Q9228" t="s">
        <v>19497</v>
      </c>
      <c r="R9228" s="3">
        <v>0.5</v>
      </c>
      <c r="S9228" s="3">
        <v>1.4</v>
      </c>
      <c r="T9228" s="4">
        <f t="shared" si="288"/>
        <v>1.1200000000000001</v>
      </c>
      <c r="U9228" s="4">
        <f t="shared" si="289"/>
        <v>1.38</v>
      </c>
    </row>
    <row r="9229" spans="1:21" x14ac:dyDescent="0.3">
      <c r="A9229" t="s">
        <v>19551</v>
      </c>
      <c r="B9229" t="s">
        <v>16150</v>
      </c>
      <c r="C9229" t="s">
        <v>19367</v>
      </c>
      <c r="D9229" t="s">
        <v>17024</v>
      </c>
      <c r="E9229" t="s">
        <v>17256</v>
      </c>
      <c r="F9229" t="s">
        <v>17367</v>
      </c>
      <c r="G9229" t="s">
        <v>17820</v>
      </c>
      <c r="J9229">
        <v>2</v>
      </c>
      <c r="K9229" s="12">
        <v>9525</v>
      </c>
      <c r="L9229" s="12">
        <v>7711</v>
      </c>
      <c r="M9229">
        <v>3</v>
      </c>
      <c r="N9229" s="3">
        <v>92.5</v>
      </c>
      <c r="O9229" s="3">
        <v>84.9</v>
      </c>
      <c r="P9229" s="3">
        <v>92.4</v>
      </c>
      <c r="Q9229" t="s">
        <v>19497</v>
      </c>
      <c r="R9229" s="3">
        <v>0</v>
      </c>
      <c r="S9229" s="3">
        <v>0</v>
      </c>
      <c r="T9229" s="4">
        <f t="shared" si="288"/>
        <v>1</v>
      </c>
      <c r="U9229" s="4">
        <f t="shared" si="289"/>
        <v>1</v>
      </c>
    </row>
    <row r="9230" spans="1:21" x14ac:dyDescent="0.3">
      <c r="A9230" t="s">
        <v>19551</v>
      </c>
      <c r="B9230" t="s">
        <v>16149</v>
      </c>
      <c r="C9230" t="s">
        <v>19367</v>
      </c>
      <c r="D9230" t="s">
        <v>17024</v>
      </c>
      <c r="E9230" t="s">
        <v>17256</v>
      </c>
      <c r="F9230" t="s">
        <v>17367</v>
      </c>
      <c r="G9230" t="s">
        <v>17820</v>
      </c>
      <c r="J9230">
        <v>2</v>
      </c>
      <c r="K9230" s="12">
        <v>9979</v>
      </c>
      <c r="L9230" s="12">
        <v>9072</v>
      </c>
      <c r="M9230">
        <v>3</v>
      </c>
      <c r="N9230" s="3">
        <v>92.2</v>
      </c>
      <c r="O9230" s="3">
        <v>86.2</v>
      </c>
      <c r="P9230" s="3">
        <v>93.8</v>
      </c>
      <c r="Q9230" t="s">
        <v>19497</v>
      </c>
      <c r="R9230" s="3">
        <v>0.5</v>
      </c>
      <c r="S9230" s="3">
        <v>1.4</v>
      </c>
      <c r="T9230" s="4">
        <f t="shared" si="288"/>
        <v>1.1200000000000001</v>
      </c>
      <c r="U9230" s="4">
        <f t="shared" si="289"/>
        <v>1.38</v>
      </c>
    </row>
    <row r="9231" spans="1:21" x14ac:dyDescent="0.3">
      <c r="A9231" t="s">
        <v>19551</v>
      </c>
      <c r="B9231" t="s">
        <v>16153</v>
      </c>
      <c r="C9231" t="s">
        <v>19367</v>
      </c>
      <c r="D9231" t="s">
        <v>17024</v>
      </c>
      <c r="E9231" t="s">
        <v>17256</v>
      </c>
      <c r="F9231" t="s">
        <v>17367</v>
      </c>
      <c r="G9231" t="s">
        <v>17821</v>
      </c>
      <c r="J9231">
        <v>2</v>
      </c>
      <c r="K9231" s="12">
        <v>9525</v>
      </c>
      <c r="L9231" s="12">
        <v>7711</v>
      </c>
      <c r="M9231">
        <v>3</v>
      </c>
      <c r="N9231" s="3">
        <v>92.5</v>
      </c>
      <c r="O9231" s="3">
        <v>84.9</v>
      </c>
      <c r="P9231" s="3">
        <v>92.4</v>
      </c>
      <c r="Q9231" t="s">
        <v>19497</v>
      </c>
      <c r="R9231" s="3">
        <v>0</v>
      </c>
      <c r="S9231" s="3">
        <v>0</v>
      </c>
      <c r="T9231" s="4">
        <f t="shared" si="288"/>
        <v>1</v>
      </c>
      <c r="U9231" s="4">
        <f t="shared" si="289"/>
        <v>1</v>
      </c>
    </row>
    <row r="9232" spans="1:21" x14ac:dyDescent="0.3">
      <c r="A9232" t="s">
        <v>19551</v>
      </c>
      <c r="B9232" t="s">
        <v>16152</v>
      </c>
      <c r="C9232" t="s">
        <v>19367</v>
      </c>
      <c r="D9232" t="s">
        <v>17024</v>
      </c>
      <c r="E9232" t="s">
        <v>17256</v>
      </c>
      <c r="F9232" t="s">
        <v>17367</v>
      </c>
      <c r="G9232" t="s">
        <v>17821</v>
      </c>
      <c r="J9232">
        <v>2</v>
      </c>
      <c r="K9232" s="12">
        <v>9752</v>
      </c>
      <c r="L9232" s="12">
        <v>8618</v>
      </c>
      <c r="M9232">
        <v>3</v>
      </c>
      <c r="N9232" s="3">
        <v>92.2</v>
      </c>
      <c r="O9232" s="3">
        <v>86.2</v>
      </c>
      <c r="P9232" s="3">
        <v>93.8</v>
      </c>
      <c r="Q9232" t="s">
        <v>19497</v>
      </c>
      <c r="R9232" s="3">
        <v>0.5</v>
      </c>
      <c r="S9232" s="3">
        <v>1.4</v>
      </c>
      <c r="T9232" s="4">
        <f t="shared" si="288"/>
        <v>1.1200000000000001</v>
      </c>
      <c r="U9232" s="4">
        <f t="shared" si="289"/>
        <v>1.38</v>
      </c>
    </row>
    <row r="9233" spans="1:21" x14ac:dyDescent="0.3">
      <c r="A9233" t="s">
        <v>19551</v>
      </c>
      <c r="B9233" t="s">
        <v>16151</v>
      </c>
      <c r="C9233" t="s">
        <v>19367</v>
      </c>
      <c r="D9233" t="s">
        <v>17024</v>
      </c>
      <c r="E9233" t="s">
        <v>17256</v>
      </c>
      <c r="F9233" t="s">
        <v>17367</v>
      </c>
      <c r="G9233" t="s">
        <v>17821</v>
      </c>
      <c r="J9233">
        <v>2</v>
      </c>
      <c r="K9233" s="12">
        <v>9979</v>
      </c>
      <c r="L9233" s="12">
        <v>9072</v>
      </c>
      <c r="M9233">
        <v>3</v>
      </c>
      <c r="N9233" s="3">
        <v>92.2</v>
      </c>
      <c r="O9233" s="3">
        <v>86.2</v>
      </c>
      <c r="P9233" s="3">
        <v>93.8</v>
      </c>
      <c r="Q9233" t="s">
        <v>19497</v>
      </c>
      <c r="R9233" s="3">
        <v>0.5</v>
      </c>
      <c r="S9233" s="3">
        <v>1.4</v>
      </c>
      <c r="T9233" s="4">
        <f t="shared" si="288"/>
        <v>1.1200000000000001</v>
      </c>
      <c r="U9233" s="4">
        <f t="shared" si="289"/>
        <v>1.38</v>
      </c>
    </row>
    <row r="9234" spans="1:21" x14ac:dyDescent="0.3">
      <c r="A9234" t="s">
        <v>19551</v>
      </c>
      <c r="B9234" t="s">
        <v>16156</v>
      </c>
      <c r="C9234" t="s">
        <v>19367</v>
      </c>
      <c r="D9234" t="s">
        <v>17024</v>
      </c>
      <c r="E9234" t="s">
        <v>17256</v>
      </c>
      <c r="F9234" t="s">
        <v>17367</v>
      </c>
      <c r="G9234" t="s">
        <v>17822</v>
      </c>
      <c r="J9234">
        <v>2</v>
      </c>
      <c r="K9234" s="12">
        <v>9525</v>
      </c>
      <c r="L9234" s="12">
        <v>7711</v>
      </c>
      <c r="M9234">
        <v>3</v>
      </c>
      <c r="N9234" s="3">
        <v>92.5</v>
      </c>
      <c r="O9234" s="3">
        <v>84.9</v>
      </c>
      <c r="P9234" s="3">
        <v>92.4</v>
      </c>
      <c r="Q9234" t="s">
        <v>19497</v>
      </c>
      <c r="R9234" s="3">
        <v>0</v>
      </c>
      <c r="S9234" s="3">
        <v>0</v>
      </c>
      <c r="T9234" s="4">
        <f t="shared" si="288"/>
        <v>1</v>
      </c>
      <c r="U9234" s="4">
        <f t="shared" si="289"/>
        <v>1</v>
      </c>
    </row>
    <row r="9235" spans="1:21" x14ac:dyDescent="0.3">
      <c r="A9235" t="s">
        <v>19551</v>
      </c>
      <c r="B9235" t="s">
        <v>16154</v>
      </c>
      <c r="C9235" t="s">
        <v>19367</v>
      </c>
      <c r="D9235" t="s">
        <v>17024</v>
      </c>
      <c r="E9235" t="s">
        <v>17256</v>
      </c>
      <c r="F9235" t="s">
        <v>17367</v>
      </c>
      <c r="G9235" t="s">
        <v>17822</v>
      </c>
      <c r="J9235">
        <v>2</v>
      </c>
      <c r="K9235" s="12">
        <v>9979</v>
      </c>
      <c r="L9235" s="12">
        <v>9072</v>
      </c>
      <c r="M9235">
        <v>3</v>
      </c>
      <c r="N9235" s="3">
        <v>92.2</v>
      </c>
      <c r="O9235" s="3">
        <v>86.2</v>
      </c>
      <c r="P9235" s="3">
        <v>93.8</v>
      </c>
      <c r="Q9235" t="s">
        <v>19497</v>
      </c>
      <c r="R9235" s="3">
        <v>0.5</v>
      </c>
      <c r="S9235" s="3">
        <v>1.4</v>
      </c>
      <c r="T9235" s="4">
        <f t="shared" si="288"/>
        <v>1.1200000000000001</v>
      </c>
      <c r="U9235" s="4">
        <f t="shared" si="289"/>
        <v>1.38</v>
      </c>
    </row>
    <row r="9236" spans="1:21" x14ac:dyDescent="0.3">
      <c r="A9236" t="s">
        <v>19551</v>
      </c>
      <c r="B9236" t="s">
        <v>16155</v>
      </c>
      <c r="C9236" t="s">
        <v>19367</v>
      </c>
      <c r="D9236" t="s">
        <v>17024</v>
      </c>
      <c r="E9236" t="s">
        <v>17256</v>
      </c>
      <c r="F9236" t="s">
        <v>17367</v>
      </c>
      <c r="G9236" t="s">
        <v>17822</v>
      </c>
      <c r="J9236">
        <v>2</v>
      </c>
      <c r="K9236" s="12">
        <v>9979</v>
      </c>
      <c r="L9236" s="12">
        <v>9072</v>
      </c>
      <c r="M9236">
        <v>3</v>
      </c>
      <c r="N9236" s="3">
        <v>92.2</v>
      </c>
      <c r="O9236" s="3">
        <v>86.2</v>
      </c>
      <c r="P9236" s="3">
        <v>93.8</v>
      </c>
      <c r="Q9236" t="s">
        <v>19497</v>
      </c>
      <c r="R9236" s="3">
        <v>0.5</v>
      </c>
      <c r="S9236" s="3">
        <v>1.4</v>
      </c>
      <c r="T9236" s="4">
        <f t="shared" si="288"/>
        <v>1.1200000000000001</v>
      </c>
      <c r="U9236" s="4">
        <f t="shared" si="289"/>
        <v>1.38</v>
      </c>
    </row>
    <row r="9237" spans="1:21" x14ac:dyDescent="0.3">
      <c r="A9237" t="s">
        <v>19551</v>
      </c>
      <c r="B9237" t="s">
        <v>16159</v>
      </c>
      <c r="C9237" t="s">
        <v>19367</v>
      </c>
      <c r="D9237" t="s">
        <v>17024</v>
      </c>
      <c r="E9237" t="s">
        <v>17256</v>
      </c>
      <c r="F9237" t="s">
        <v>17367</v>
      </c>
      <c r="G9237" t="s">
        <v>17824</v>
      </c>
      <c r="J9237">
        <v>2</v>
      </c>
      <c r="K9237" s="12">
        <v>10432</v>
      </c>
      <c r="L9237" s="12">
        <v>9072</v>
      </c>
      <c r="M9237">
        <v>3</v>
      </c>
      <c r="N9237" s="3">
        <v>91.9</v>
      </c>
      <c r="O9237" s="3">
        <v>78.900000000000006</v>
      </c>
      <c r="P9237" s="3">
        <v>90.8</v>
      </c>
      <c r="Q9237" t="s">
        <v>19497</v>
      </c>
      <c r="R9237" s="3">
        <v>-3.3</v>
      </c>
      <c r="S9237" s="3">
        <v>-1.6</v>
      </c>
      <c r="T9237" s="4">
        <f t="shared" si="288"/>
        <v>0.47</v>
      </c>
      <c r="U9237" s="4">
        <f t="shared" si="289"/>
        <v>0.69</v>
      </c>
    </row>
    <row r="9238" spans="1:21" x14ac:dyDescent="0.3">
      <c r="A9238" t="s">
        <v>19551</v>
      </c>
      <c r="B9238" t="s">
        <v>16158</v>
      </c>
      <c r="C9238" t="s">
        <v>19367</v>
      </c>
      <c r="D9238" t="s">
        <v>17024</v>
      </c>
      <c r="E9238" t="s">
        <v>17256</v>
      </c>
      <c r="F9238" t="s">
        <v>17367</v>
      </c>
      <c r="G9238" t="s">
        <v>17823</v>
      </c>
      <c r="J9238">
        <v>2</v>
      </c>
      <c r="K9238" s="12">
        <v>10183</v>
      </c>
      <c r="L9238" s="12">
        <v>9072</v>
      </c>
      <c r="M9238">
        <v>3</v>
      </c>
      <c r="N9238" s="3">
        <v>92.3</v>
      </c>
      <c r="O9238" s="3">
        <v>80</v>
      </c>
      <c r="P9238" s="3">
        <v>90.8</v>
      </c>
      <c r="Q9238" t="s">
        <v>19497</v>
      </c>
      <c r="R9238" s="3">
        <v>-2.6</v>
      </c>
      <c r="S9238" s="3">
        <v>-1.6</v>
      </c>
      <c r="T9238" s="4">
        <f t="shared" si="288"/>
        <v>0.55000000000000004</v>
      </c>
      <c r="U9238" s="4">
        <f t="shared" si="289"/>
        <v>0.69</v>
      </c>
    </row>
    <row r="9239" spans="1:21" x14ac:dyDescent="0.3">
      <c r="A9239" t="s">
        <v>19551</v>
      </c>
      <c r="B9239" t="s">
        <v>16157</v>
      </c>
      <c r="C9239" t="s">
        <v>19367</v>
      </c>
      <c r="D9239" t="s">
        <v>17024</v>
      </c>
      <c r="E9239" t="s">
        <v>17256</v>
      </c>
      <c r="F9239" t="s">
        <v>17367</v>
      </c>
      <c r="G9239" t="s">
        <v>17823</v>
      </c>
      <c r="J9239">
        <v>2</v>
      </c>
      <c r="K9239" s="12">
        <v>10433</v>
      </c>
      <c r="L9239" s="12">
        <v>9072</v>
      </c>
      <c r="M9239">
        <v>3</v>
      </c>
      <c r="N9239" s="3">
        <v>92.2</v>
      </c>
      <c r="O9239" s="3">
        <v>81.5</v>
      </c>
      <c r="P9239" s="3">
        <v>90.8</v>
      </c>
      <c r="Q9239" t="s">
        <v>19497</v>
      </c>
      <c r="R9239" s="3">
        <v>-1.9</v>
      </c>
      <c r="S9239" s="3">
        <v>-1.6</v>
      </c>
      <c r="T9239" s="4">
        <f t="shared" si="288"/>
        <v>0.65</v>
      </c>
      <c r="U9239" s="4">
        <f t="shared" si="289"/>
        <v>0.69</v>
      </c>
    </row>
    <row r="9240" spans="1:21" x14ac:dyDescent="0.3">
      <c r="A9240" t="s">
        <v>19551</v>
      </c>
      <c r="B9240" t="s">
        <v>16163</v>
      </c>
      <c r="C9240" t="s">
        <v>19398</v>
      </c>
      <c r="D9240" t="s">
        <v>17024</v>
      </c>
      <c r="E9240" t="s">
        <v>17257</v>
      </c>
      <c r="F9240" t="s">
        <v>17365</v>
      </c>
      <c r="G9240" t="s">
        <v>17827</v>
      </c>
      <c r="J9240">
        <v>2</v>
      </c>
      <c r="K9240" s="12">
        <v>15648.9378</v>
      </c>
      <c r="L9240" s="12">
        <v>14061.3644</v>
      </c>
      <c r="M9240">
        <v>3</v>
      </c>
      <c r="N9240" s="3">
        <v>83</v>
      </c>
      <c r="O9240" s="3">
        <v>71</v>
      </c>
      <c r="P9240" s="3">
        <v>90.2</v>
      </c>
      <c r="Q9240" t="s">
        <v>19498</v>
      </c>
      <c r="R9240" s="3">
        <v>-0.6</v>
      </c>
      <c r="S9240" s="3">
        <v>-0.1</v>
      </c>
      <c r="T9240" s="4">
        <f t="shared" si="288"/>
        <v>0.87</v>
      </c>
      <c r="U9240" s="4">
        <f t="shared" si="289"/>
        <v>0.98</v>
      </c>
    </row>
    <row r="9241" spans="1:21" x14ac:dyDescent="0.3">
      <c r="A9241" t="s">
        <v>19551</v>
      </c>
      <c r="B9241" t="s">
        <v>16166</v>
      </c>
      <c r="C9241" t="s">
        <v>19398</v>
      </c>
      <c r="D9241" t="s">
        <v>17024</v>
      </c>
      <c r="E9241" t="s">
        <v>17257</v>
      </c>
      <c r="F9241" t="s">
        <v>17365</v>
      </c>
      <c r="G9241" t="s">
        <v>17825</v>
      </c>
      <c r="J9241">
        <v>2</v>
      </c>
      <c r="K9241" s="12">
        <v>16012</v>
      </c>
      <c r="L9241" s="12">
        <v>14424</v>
      </c>
      <c r="M9241">
        <v>3</v>
      </c>
      <c r="N9241" s="3">
        <v>83.1</v>
      </c>
      <c r="O9241" s="3">
        <v>71.8</v>
      </c>
      <c r="P9241" s="3">
        <v>90.3</v>
      </c>
      <c r="Q9241" t="s">
        <v>19498</v>
      </c>
      <c r="R9241" s="3">
        <v>-0.2</v>
      </c>
      <c r="S9241" s="3">
        <v>0</v>
      </c>
      <c r="T9241" s="4">
        <f t="shared" si="288"/>
        <v>0.95</v>
      </c>
      <c r="U9241" s="4">
        <f t="shared" si="289"/>
        <v>1</v>
      </c>
    </row>
    <row r="9242" spans="1:21" x14ac:dyDescent="0.3">
      <c r="A9242" t="s">
        <v>19551</v>
      </c>
      <c r="B9242" t="s">
        <v>16161</v>
      </c>
      <c r="C9242" t="s">
        <v>19398</v>
      </c>
      <c r="D9242" t="s">
        <v>17024</v>
      </c>
      <c r="E9242" t="s">
        <v>17257</v>
      </c>
      <c r="F9242" t="s">
        <v>17365</v>
      </c>
      <c r="G9242" t="s">
        <v>17825</v>
      </c>
      <c r="J9242">
        <v>2</v>
      </c>
      <c r="K9242" s="12">
        <v>16193</v>
      </c>
      <c r="L9242" s="12">
        <v>14424</v>
      </c>
      <c r="M9242">
        <v>3</v>
      </c>
      <c r="N9242" s="3">
        <v>83</v>
      </c>
      <c r="O9242" s="3">
        <v>72.3</v>
      </c>
      <c r="P9242" s="3">
        <v>90.3</v>
      </c>
      <c r="Q9242" t="s">
        <v>19498</v>
      </c>
      <c r="R9242" s="3">
        <v>0</v>
      </c>
      <c r="S9242" s="3">
        <v>0</v>
      </c>
      <c r="T9242" s="4">
        <f t="shared" si="288"/>
        <v>1</v>
      </c>
      <c r="U9242" s="4">
        <f t="shared" si="289"/>
        <v>1</v>
      </c>
    </row>
    <row r="9243" spans="1:21" x14ac:dyDescent="0.3">
      <c r="A9243" t="s">
        <v>19551</v>
      </c>
      <c r="B9243" t="s">
        <v>16165</v>
      </c>
      <c r="C9243" t="s">
        <v>19398</v>
      </c>
      <c r="D9243" t="s">
        <v>17024</v>
      </c>
      <c r="E9243" t="s">
        <v>17257</v>
      </c>
      <c r="F9243" t="s">
        <v>17365</v>
      </c>
      <c r="G9243" t="s">
        <v>17825</v>
      </c>
      <c r="J9243">
        <v>2</v>
      </c>
      <c r="K9243" s="12">
        <v>16193</v>
      </c>
      <c r="L9243" s="12">
        <v>14424</v>
      </c>
      <c r="M9243">
        <v>3</v>
      </c>
      <c r="N9243" s="3">
        <v>83</v>
      </c>
      <c r="O9243" s="3">
        <v>72.3</v>
      </c>
      <c r="P9243" s="3">
        <v>90.3</v>
      </c>
      <c r="Q9243" t="s">
        <v>19498</v>
      </c>
      <c r="R9243" s="3">
        <v>0</v>
      </c>
      <c r="S9243" s="3">
        <v>0</v>
      </c>
      <c r="T9243" s="4">
        <f t="shared" si="288"/>
        <v>1</v>
      </c>
      <c r="U9243" s="4">
        <f t="shared" si="289"/>
        <v>1</v>
      </c>
    </row>
    <row r="9244" spans="1:21" x14ac:dyDescent="0.3">
      <c r="A9244" t="s">
        <v>19551</v>
      </c>
      <c r="B9244" t="s">
        <v>16164</v>
      </c>
      <c r="C9244" t="s">
        <v>19398</v>
      </c>
      <c r="D9244" t="s">
        <v>17024</v>
      </c>
      <c r="E9244" t="s">
        <v>17257</v>
      </c>
      <c r="F9244" t="s">
        <v>17365</v>
      </c>
      <c r="G9244" t="s">
        <v>17825</v>
      </c>
      <c r="J9244">
        <v>2</v>
      </c>
      <c r="K9244" s="12">
        <v>16374.68564</v>
      </c>
      <c r="L9244" s="12">
        <v>14424.23832</v>
      </c>
      <c r="M9244">
        <v>3</v>
      </c>
      <c r="N9244" s="3">
        <v>82.9</v>
      </c>
      <c r="O9244" s="3">
        <v>72</v>
      </c>
      <c r="P9244" s="3">
        <v>90.3</v>
      </c>
      <c r="Q9244" t="s">
        <v>19498</v>
      </c>
      <c r="R9244" s="3">
        <v>-0.2</v>
      </c>
      <c r="S9244" s="3">
        <v>0</v>
      </c>
      <c r="T9244" s="4">
        <f t="shared" si="288"/>
        <v>0.95</v>
      </c>
      <c r="U9244" s="4">
        <f t="shared" si="289"/>
        <v>1</v>
      </c>
    </row>
    <row r="9245" spans="1:21" x14ac:dyDescent="0.3">
      <c r="A9245" t="s">
        <v>19551</v>
      </c>
      <c r="B9245" t="s">
        <v>16160</v>
      </c>
      <c r="C9245" t="s">
        <v>19398</v>
      </c>
      <c r="D9245" t="s">
        <v>17024</v>
      </c>
      <c r="E9245" t="s">
        <v>17257</v>
      </c>
      <c r="F9245" t="s">
        <v>17365</v>
      </c>
      <c r="G9245" t="s">
        <v>17825</v>
      </c>
      <c r="J9245">
        <v>2</v>
      </c>
      <c r="K9245" s="12">
        <v>16375</v>
      </c>
      <c r="L9245" s="12">
        <v>14424</v>
      </c>
      <c r="M9245">
        <v>3</v>
      </c>
      <c r="N9245" s="3">
        <v>82.9</v>
      </c>
      <c r="O9245" s="3">
        <v>72</v>
      </c>
      <c r="P9245" s="3">
        <v>90.3</v>
      </c>
      <c r="Q9245" t="s">
        <v>19498</v>
      </c>
      <c r="R9245" s="3">
        <v>-0.2</v>
      </c>
      <c r="S9245" s="3">
        <v>0</v>
      </c>
      <c r="T9245" s="4">
        <f t="shared" si="288"/>
        <v>0.95</v>
      </c>
      <c r="U9245" s="4">
        <f t="shared" si="289"/>
        <v>1</v>
      </c>
    </row>
    <row r="9246" spans="1:21" x14ac:dyDescent="0.3">
      <c r="A9246" t="s">
        <v>19551</v>
      </c>
      <c r="B9246" t="s">
        <v>16167</v>
      </c>
      <c r="C9246" t="s">
        <v>19398</v>
      </c>
      <c r="D9246" t="s">
        <v>17024</v>
      </c>
      <c r="E9246" t="s">
        <v>17257</v>
      </c>
      <c r="F9246" t="s">
        <v>17365</v>
      </c>
      <c r="G9246" t="s">
        <v>17826</v>
      </c>
      <c r="J9246">
        <v>2</v>
      </c>
      <c r="K9246" s="12">
        <v>16374.68564</v>
      </c>
      <c r="L9246" s="12">
        <v>14424.23832</v>
      </c>
      <c r="M9246">
        <v>3</v>
      </c>
      <c r="N9246" s="3">
        <v>83.8</v>
      </c>
      <c r="O9246" s="3">
        <v>71.2</v>
      </c>
      <c r="P9246" s="3">
        <v>90.3</v>
      </c>
      <c r="Q9246" t="s">
        <v>19498</v>
      </c>
      <c r="R9246" s="3">
        <v>-0.1</v>
      </c>
      <c r="S9246" s="3">
        <v>0</v>
      </c>
      <c r="T9246" s="4">
        <f t="shared" si="288"/>
        <v>0.98</v>
      </c>
      <c r="U9246" s="4">
        <f t="shared" si="289"/>
        <v>1</v>
      </c>
    </row>
    <row r="9247" spans="1:21" x14ac:dyDescent="0.3">
      <c r="A9247" t="s">
        <v>19551</v>
      </c>
      <c r="B9247" t="s">
        <v>16162</v>
      </c>
      <c r="C9247" t="s">
        <v>19398</v>
      </c>
      <c r="D9247" t="s">
        <v>17024</v>
      </c>
      <c r="E9247" t="s">
        <v>17257</v>
      </c>
      <c r="F9247" t="s">
        <v>17365</v>
      </c>
      <c r="G9247" t="s">
        <v>17826</v>
      </c>
      <c r="J9247">
        <v>2</v>
      </c>
      <c r="K9247" s="12">
        <v>16375</v>
      </c>
      <c r="L9247" s="12">
        <v>14424</v>
      </c>
      <c r="M9247">
        <v>3</v>
      </c>
      <c r="N9247" s="3">
        <v>83.8</v>
      </c>
      <c r="O9247" s="3">
        <v>71.2</v>
      </c>
      <c r="P9247" s="3">
        <v>90.3</v>
      </c>
      <c r="Q9247" t="s">
        <v>19498</v>
      </c>
      <c r="R9247" s="3">
        <v>-0.1</v>
      </c>
      <c r="S9247" s="3">
        <v>0</v>
      </c>
      <c r="T9247" s="4">
        <f t="shared" si="288"/>
        <v>0.98</v>
      </c>
      <c r="U9247" s="4">
        <f t="shared" si="289"/>
        <v>1</v>
      </c>
    </row>
    <row r="9248" spans="1:21" x14ac:dyDescent="0.3">
      <c r="A9248" t="s">
        <v>19551</v>
      </c>
      <c r="B9248" t="s">
        <v>16979</v>
      </c>
      <c r="C9248" t="s">
        <v>19361</v>
      </c>
      <c r="D9248" t="s">
        <v>17024</v>
      </c>
      <c r="E9248" t="s">
        <v>17351</v>
      </c>
      <c r="F9248" t="s">
        <v>17369</v>
      </c>
      <c r="G9248" t="s">
        <v>17514</v>
      </c>
      <c r="J9248">
        <v>2</v>
      </c>
      <c r="K9248" s="12">
        <v>6033</v>
      </c>
      <c r="L9248" s="12">
        <v>5761</v>
      </c>
      <c r="M9248">
        <v>3</v>
      </c>
      <c r="N9248" s="3">
        <v>86.7</v>
      </c>
      <c r="O9248" s="3">
        <v>80.099999999999994</v>
      </c>
      <c r="P9248" s="3">
        <v>90.2</v>
      </c>
      <c r="Q9248" t="s">
        <v>19487</v>
      </c>
      <c r="R9248" s="3">
        <v>4</v>
      </c>
      <c r="S9248" s="3">
        <v>-1</v>
      </c>
      <c r="T9248" s="4">
        <f t="shared" si="288"/>
        <v>2.5099999999999998</v>
      </c>
      <c r="U9248" s="4">
        <f t="shared" si="289"/>
        <v>0.79</v>
      </c>
    </row>
    <row r="9249" spans="1:21" x14ac:dyDescent="0.3">
      <c r="A9249" t="s">
        <v>19551</v>
      </c>
      <c r="B9249" t="s">
        <v>16978</v>
      </c>
      <c r="C9249" t="s">
        <v>19361</v>
      </c>
      <c r="D9249" t="s">
        <v>17024</v>
      </c>
      <c r="E9249" t="s">
        <v>17351</v>
      </c>
      <c r="F9249" t="s">
        <v>17369</v>
      </c>
      <c r="G9249" t="s">
        <v>17514</v>
      </c>
      <c r="J9249">
        <v>2</v>
      </c>
      <c r="K9249" s="12">
        <v>6396</v>
      </c>
      <c r="L9249" s="12">
        <v>6124</v>
      </c>
      <c r="M9249">
        <v>3</v>
      </c>
      <c r="N9249" s="3">
        <v>86.4</v>
      </c>
      <c r="O9249" s="3">
        <v>71.599999999999994</v>
      </c>
      <c r="P9249" s="3">
        <v>90.8</v>
      </c>
      <c r="Q9249" t="s">
        <v>19487</v>
      </c>
      <c r="R9249" s="3">
        <v>-0.5</v>
      </c>
      <c r="S9249" s="3">
        <v>-0.4</v>
      </c>
      <c r="T9249" s="4">
        <f t="shared" si="288"/>
        <v>0.89</v>
      </c>
      <c r="U9249" s="4">
        <f t="shared" si="289"/>
        <v>0.91</v>
      </c>
    </row>
    <row r="9250" spans="1:21" x14ac:dyDescent="0.3">
      <c r="A9250" t="s">
        <v>19551</v>
      </c>
      <c r="B9250" t="s">
        <v>16974</v>
      </c>
      <c r="C9250" t="s">
        <v>19361</v>
      </c>
      <c r="D9250" t="s">
        <v>17024</v>
      </c>
      <c r="E9250" t="s">
        <v>17351</v>
      </c>
      <c r="F9250" t="s">
        <v>17369</v>
      </c>
      <c r="G9250" t="s">
        <v>17514</v>
      </c>
      <c r="J9250">
        <v>2</v>
      </c>
      <c r="K9250" s="12">
        <v>6577</v>
      </c>
      <c r="L9250" s="12">
        <v>5761</v>
      </c>
      <c r="M9250">
        <v>3</v>
      </c>
      <c r="N9250" s="3">
        <v>86.7</v>
      </c>
      <c r="O9250" s="3">
        <v>84.1</v>
      </c>
      <c r="P9250" s="3">
        <v>90.5</v>
      </c>
      <c r="Q9250" t="s">
        <v>19487</v>
      </c>
      <c r="R9250" s="3">
        <v>6</v>
      </c>
      <c r="S9250" s="3">
        <v>-0.7</v>
      </c>
      <c r="T9250" s="4">
        <f t="shared" si="288"/>
        <v>3.98</v>
      </c>
      <c r="U9250" s="4">
        <f t="shared" si="289"/>
        <v>0.85</v>
      </c>
    </row>
    <row r="9251" spans="1:21" x14ac:dyDescent="0.3">
      <c r="A9251" t="s">
        <v>19551</v>
      </c>
      <c r="B9251" t="s">
        <v>16981</v>
      </c>
      <c r="C9251" t="s">
        <v>19361</v>
      </c>
      <c r="D9251" t="s">
        <v>17024</v>
      </c>
      <c r="E9251" t="s">
        <v>17351</v>
      </c>
      <c r="F9251" t="s">
        <v>17369</v>
      </c>
      <c r="G9251" t="s">
        <v>17927</v>
      </c>
      <c r="J9251">
        <v>2</v>
      </c>
      <c r="K9251" s="12">
        <v>6486</v>
      </c>
      <c r="L9251" s="12">
        <v>6124</v>
      </c>
      <c r="M9251">
        <v>3</v>
      </c>
      <c r="N9251" s="3">
        <v>85.6</v>
      </c>
      <c r="O9251" s="3">
        <v>73.3</v>
      </c>
      <c r="P9251" s="3">
        <v>91.2</v>
      </c>
      <c r="Q9251" t="s">
        <v>19487</v>
      </c>
      <c r="R9251" s="3">
        <v>0</v>
      </c>
      <c r="S9251" s="3">
        <v>0</v>
      </c>
      <c r="T9251" s="4">
        <f t="shared" si="288"/>
        <v>1</v>
      </c>
      <c r="U9251" s="4">
        <f t="shared" si="289"/>
        <v>1</v>
      </c>
    </row>
    <row r="9252" spans="1:21" x14ac:dyDescent="0.3">
      <c r="A9252" t="s">
        <v>19551</v>
      </c>
      <c r="B9252" t="s">
        <v>16980</v>
      </c>
      <c r="C9252" t="s">
        <v>19361</v>
      </c>
      <c r="D9252" t="s">
        <v>17024</v>
      </c>
      <c r="E9252" t="s">
        <v>17351</v>
      </c>
      <c r="F9252" t="s">
        <v>17369</v>
      </c>
      <c r="G9252" t="s">
        <v>17927</v>
      </c>
      <c r="J9252">
        <v>2</v>
      </c>
      <c r="K9252" s="12">
        <v>6713</v>
      </c>
      <c r="L9252" s="12">
        <v>6123</v>
      </c>
      <c r="M9252">
        <v>3</v>
      </c>
      <c r="N9252" s="3">
        <v>85.2</v>
      </c>
      <c r="O9252" s="3">
        <v>73.7</v>
      </c>
      <c r="P9252" s="3">
        <v>91.2</v>
      </c>
      <c r="Q9252" t="s">
        <v>19487</v>
      </c>
      <c r="R9252" s="3">
        <v>0</v>
      </c>
      <c r="S9252" s="3">
        <v>0</v>
      </c>
      <c r="T9252" s="4">
        <f t="shared" si="288"/>
        <v>1</v>
      </c>
      <c r="U9252" s="4">
        <f t="shared" si="289"/>
        <v>1</v>
      </c>
    </row>
    <row r="9253" spans="1:21" x14ac:dyDescent="0.3">
      <c r="A9253" t="s">
        <v>19551</v>
      </c>
      <c r="B9253" t="s">
        <v>16976</v>
      </c>
      <c r="C9253" t="s">
        <v>19361</v>
      </c>
      <c r="D9253" t="s">
        <v>17024</v>
      </c>
      <c r="E9253" t="s">
        <v>17351</v>
      </c>
      <c r="F9253" t="s">
        <v>17368</v>
      </c>
      <c r="G9253" t="s">
        <v>17787</v>
      </c>
      <c r="J9253">
        <v>2</v>
      </c>
      <c r="K9253" s="12">
        <v>6033</v>
      </c>
      <c r="L9253" s="12">
        <v>5761</v>
      </c>
      <c r="M9253">
        <v>4</v>
      </c>
      <c r="N9253" s="3">
        <v>87.9</v>
      </c>
      <c r="O9253" s="3">
        <v>69.400000000000006</v>
      </c>
      <c r="P9253" s="3">
        <v>87.6</v>
      </c>
      <c r="Q9253" t="s">
        <v>19487</v>
      </c>
      <c r="R9253" s="3">
        <v>-0.8</v>
      </c>
      <c r="S9253" s="3">
        <v>-3.6</v>
      </c>
      <c r="T9253" s="4">
        <f t="shared" si="288"/>
        <v>0.83</v>
      </c>
      <c r="U9253" s="4">
        <f t="shared" si="289"/>
        <v>0.44</v>
      </c>
    </row>
    <row r="9254" spans="1:21" x14ac:dyDescent="0.3">
      <c r="A9254" t="s">
        <v>19551</v>
      </c>
      <c r="B9254" t="s">
        <v>16977</v>
      </c>
      <c r="C9254" t="s">
        <v>19361</v>
      </c>
      <c r="D9254" t="s">
        <v>17024</v>
      </c>
      <c r="E9254" t="s">
        <v>17351</v>
      </c>
      <c r="F9254" t="s">
        <v>17368</v>
      </c>
      <c r="G9254" t="s">
        <v>17787</v>
      </c>
      <c r="J9254">
        <v>2</v>
      </c>
      <c r="K9254" s="12">
        <v>6033</v>
      </c>
      <c r="L9254" s="12">
        <v>5761</v>
      </c>
      <c r="M9254">
        <v>4</v>
      </c>
      <c r="N9254" s="3">
        <v>88.3</v>
      </c>
      <c r="O9254" s="3">
        <v>71.7</v>
      </c>
      <c r="P9254" s="3">
        <v>88.6</v>
      </c>
      <c r="Q9254" t="s">
        <v>19487</v>
      </c>
      <c r="R9254" s="3">
        <v>0.5</v>
      </c>
      <c r="S9254" s="3">
        <v>-2.6</v>
      </c>
      <c r="T9254" s="4">
        <f t="shared" si="288"/>
        <v>1.1200000000000001</v>
      </c>
      <c r="U9254" s="4">
        <f t="shared" si="289"/>
        <v>0.55000000000000004</v>
      </c>
    </row>
    <row r="9255" spans="1:21" x14ac:dyDescent="0.3">
      <c r="A9255" t="s">
        <v>19551</v>
      </c>
      <c r="B9255" t="s">
        <v>16975</v>
      </c>
      <c r="C9255" t="s">
        <v>19361</v>
      </c>
      <c r="D9255" t="s">
        <v>17024</v>
      </c>
      <c r="E9255" t="s">
        <v>17351</v>
      </c>
      <c r="F9255" t="s">
        <v>17368</v>
      </c>
      <c r="G9255" t="s">
        <v>17787</v>
      </c>
      <c r="J9255">
        <v>2</v>
      </c>
      <c r="K9255" s="12">
        <v>6396</v>
      </c>
      <c r="L9255" s="12">
        <v>6124</v>
      </c>
      <c r="M9255">
        <v>4</v>
      </c>
      <c r="N9255" s="3">
        <v>87.5</v>
      </c>
      <c r="O9255" s="3">
        <v>71.2</v>
      </c>
      <c r="P9255" s="3">
        <v>87.7</v>
      </c>
      <c r="Q9255" t="s">
        <v>19487</v>
      </c>
      <c r="R9255" s="3">
        <v>-0.1</v>
      </c>
      <c r="S9255" s="3">
        <v>-3.5</v>
      </c>
      <c r="T9255" s="4">
        <f t="shared" si="288"/>
        <v>0.98</v>
      </c>
      <c r="U9255" s="4">
        <f t="shared" si="289"/>
        <v>0.45</v>
      </c>
    </row>
    <row r="9256" spans="1:21" x14ac:dyDescent="0.3">
      <c r="A9256" t="s">
        <v>19551</v>
      </c>
      <c r="B9256" t="s">
        <v>16983</v>
      </c>
      <c r="C9256" t="s">
        <v>19363</v>
      </c>
      <c r="D9256" t="s">
        <v>17024</v>
      </c>
      <c r="E9256" t="s">
        <v>17352</v>
      </c>
      <c r="F9256" t="s">
        <v>17369</v>
      </c>
      <c r="G9256" t="s">
        <v>17928</v>
      </c>
      <c r="J9256">
        <v>2</v>
      </c>
      <c r="K9256" s="12">
        <v>7212</v>
      </c>
      <c r="L9256" s="12">
        <v>6895</v>
      </c>
      <c r="M9256">
        <v>3</v>
      </c>
      <c r="N9256" s="3">
        <v>94.7</v>
      </c>
      <c r="O9256" s="3">
        <v>83.7</v>
      </c>
      <c r="P9256" s="3">
        <v>88.9</v>
      </c>
      <c r="Q9256" t="s">
        <v>19521</v>
      </c>
      <c r="R9256" s="3">
        <v>-0.2</v>
      </c>
      <c r="S9256" s="3">
        <v>3.2</v>
      </c>
      <c r="T9256" s="4">
        <f t="shared" si="288"/>
        <v>0.95</v>
      </c>
      <c r="U9256" s="4">
        <f t="shared" si="289"/>
        <v>2.09</v>
      </c>
    </row>
    <row r="9257" spans="1:21" x14ac:dyDescent="0.3">
      <c r="A9257" t="s">
        <v>19551</v>
      </c>
      <c r="B9257" t="s">
        <v>16982</v>
      </c>
      <c r="C9257" t="s">
        <v>19363</v>
      </c>
      <c r="D9257" t="s">
        <v>17024</v>
      </c>
      <c r="E9257" t="s">
        <v>17352</v>
      </c>
      <c r="F9257" t="s">
        <v>17369</v>
      </c>
      <c r="G9257" t="s">
        <v>17928</v>
      </c>
      <c r="J9257">
        <v>2</v>
      </c>
      <c r="K9257" s="12">
        <v>7394</v>
      </c>
      <c r="L9257" s="12">
        <v>6895</v>
      </c>
      <c r="M9257">
        <v>3</v>
      </c>
      <c r="N9257" s="3">
        <v>94.6</v>
      </c>
      <c r="O9257" s="3">
        <v>84.6</v>
      </c>
      <c r="P9257" s="3">
        <v>88.9</v>
      </c>
      <c r="Q9257" t="s">
        <v>19521</v>
      </c>
      <c r="R9257" s="3">
        <v>0.2</v>
      </c>
      <c r="S9257" s="3">
        <v>3.2</v>
      </c>
      <c r="T9257" s="4">
        <f t="shared" si="288"/>
        <v>1.05</v>
      </c>
      <c r="U9257" s="4">
        <f t="shared" si="289"/>
        <v>2.09</v>
      </c>
    </row>
    <row r="9258" spans="1:21" x14ac:dyDescent="0.3">
      <c r="A9258" t="s">
        <v>19551</v>
      </c>
      <c r="B9258" t="s">
        <v>16984</v>
      </c>
      <c r="C9258" t="s">
        <v>19363</v>
      </c>
      <c r="D9258" t="s">
        <v>17024</v>
      </c>
      <c r="E9258" t="s">
        <v>17352</v>
      </c>
      <c r="F9258" t="s">
        <v>17369</v>
      </c>
      <c r="G9258" t="s">
        <v>17929</v>
      </c>
      <c r="J9258">
        <v>2</v>
      </c>
      <c r="K9258" s="12">
        <v>7394</v>
      </c>
      <c r="L9258" s="12">
        <v>6895</v>
      </c>
      <c r="M9258">
        <v>3</v>
      </c>
      <c r="N9258" s="3">
        <v>95.9</v>
      </c>
      <c r="O9258" s="3">
        <v>82.9</v>
      </c>
      <c r="P9258" s="3">
        <v>85.7</v>
      </c>
      <c r="Q9258" t="s">
        <v>19521</v>
      </c>
      <c r="R9258" s="3">
        <v>0</v>
      </c>
      <c r="S9258" s="3">
        <v>0</v>
      </c>
      <c r="T9258" s="4">
        <f t="shared" si="288"/>
        <v>1</v>
      </c>
      <c r="U9258" s="4">
        <f t="shared" si="289"/>
        <v>1</v>
      </c>
    </row>
    <row r="9259" spans="1:21" x14ac:dyDescent="0.3">
      <c r="A9259" t="s">
        <v>19551</v>
      </c>
      <c r="B9259" t="s">
        <v>16985</v>
      </c>
      <c r="C9259" t="s">
        <v>19363</v>
      </c>
      <c r="D9259" t="s">
        <v>17024</v>
      </c>
      <c r="E9259" t="s">
        <v>17352</v>
      </c>
      <c r="F9259" t="s">
        <v>17369</v>
      </c>
      <c r="G9259" t="s">
        <v>17930</v>
      </c>
      <c r="J9259">
        <v>2</v>
      </c>
      <c r="K9259" s="12">
        <v>7543</v>
      </c>
      <c r="L9259" s="12">
        <v>6895</v>
      </c>
      <c r="M9259">
        <v>3</v>
      </c>
      <c r="N9259" s="3">
        <v>89.8</v>
      </c>
      <c r="O9259" s="3">
        <v>70</v>
      </c>
      <c r="P9259" s="3">
        <v>90.5</v>
      </c>
      <c r="Q9259" t="s">
        <v>19522</v>
      </c>
      <c r="R9259" s="3">
        <v>-9.5</v>
      </c>
      <c r="S9259" s="3">
        <v>4.8</v>
      </c>
      <c r="T9259" s="4">
        <f t="shared" si="288"/>
        <v>0.11</v>
      </c>
      <c r="U9259" s="4">
        <f t="shared" si="289"/>
        <v>3.02</v>
      </c>
    </row>
    <row r="9260" spans="1:21" x14ac:dyDescent="0.3">
      <c r="A9260" t="s">
        <v>19551</v>
      </c>
      <c r="B9260" t="s">
        <v>16986</v>
      </c>
      <c r="C9260" t="s">
        <v>19363</v>
      </c>
      <c r="D9260" t="s">
        <v>17024</v>
      </c>
      <c r="E9260" t="s">
        <v>17352</v>
      </c>
      <c r="F9260" t="s">
        <v>17369</v>
      </c>
      <c r="G9260" t="s">
        <v>17931</v>
      </c>
      <c r="J9260">
        <v>2</v>
      </c>
      <c r="K9260" s="12">
        <v>7634</v>
      </c>
      <c r="L9260" s="12">
        <v>6895</v>
      </c>
      <c r="M9260">
        <v>3</v>
      </c>
      <c r="N9260" s="3">
        <v>89.6</v>
      </c>
      <c r="O9260" s="3">
        <v>71.5</v>
      </c>
      <c r="P9260" s="3">
        <v>90.7</v>
      </c>
      <c r="Q9260" t="s">
        <v>19522</v>
      </c>
      <c r="R9260" s="3">
        <v>-8.9</v>
      </c>
      <c r="S9260" s="3">
        <v>5</v>
      </c>
      <c r="T9260" s="4">
        <f t="shared" si="288"/>
        <v>0.13</v>
      </c>
      <c r="U9260" s="4">
        <f t="shared" si="289"/>
        <v>3.16</v>
      </c>
    </row>
    <row r="9261" spans="1:21" x14ac:dyDescent="0.3">
      <c r="A9261" t="s">
        <v>19551</v>
      </c>
      <c r="B9261" t="s">
        <v>16988</v>
      </c>
      <c r="C9261" t="s">
        <v>19431</v>
      </c>
      <c r="D9261" t="s">
        <v>17024</v>
      </c>
      <c r="E9261" t="s">
        <v>17353</v>
      </c>
      <c r="F9261" t="s">
        <v>17369</v>
      </c>
      <c r="G9261" t="s">
        <v>17932</v>
      </c>
      <c r="J9261">
        <v>2</v>
      </c>
      <c r="K9261" s="12">
        <v>9072</v>
      </c>
      <c r="L9261" s="12">
        <v>8482</v>
      </c>
      <c r="M9261">
        <v>3</v>
      </c>
      <c r="N9261" s="3">
        <v>84.8</v>
      </c>
      <c r="O9261" s="3">
        <v>72</v>
      </c>
      <c r="P9261" s="3">
        <v>93.1</v>
      </c>
      <c r="Q9261" t="s">
        <v>19506</v>
      </c>
      <c r="R9261" s="3">
        <v>0</v>
      </c>
      <c r="S9261" s="3">
        <v>0</v>
      </c>
      <c r="T9261" s="4">
        <f t="shared" si="288"/>
        <v>1</v>
      </c>
      <c r="U9261" s="4">
        <f t="shared" si="289"/>
        <v>1</v>
      </c>
    </row>
    <row r="9262" spans="1:21" x14ac:dyDescent="0.3">
      <c r="A9262" t="s">
        <v>19551</v>
      </c>
      <c r="B9262" t="s">
        <v>16987</v>
      </c>
      <c r="C9262" t="s">
        <v>19431</v>
      </c>
      <c r="D9262" t="s">
        <v>17024</v>
      </c>
      <c r="E9262" t="s">
        <v>17353</v>
      </c>
      <c r="F9262" t="s">
        <v>17369</v>
      </c>
      <c r="G9262" t="s">
        <v>17932</v>
      </c>
      <c r="J9262">
        <v>2</v>
      </c>
      <c r="K9262" s="12">
        <v>9163</v>
      </c>
      <c r="L9262" s="12">
        <v>8482</v>
      </c>
      <c r="M9262">
        <v>3</v>
      </c>
      <c r="N9262" s="3">
        <v>85</v>
      </c>
      <c r="O9262" s="3">
        <v>72.400000000000006</v>
      </c>
      <c r="P9262" s="3">
        <v>93.1</v>
      </c>
      <c r="Q9262" t="s">
        <v>19506</v>
      </c>
      <c r="R9262" s="3">
        <v>0.3</v>
      </c>
      <c r="S9262" s="3">
        <v>0</v>
      </c>
      <c r="T9262" s="4">
        <f t="shared" si="288"/>
        <v>1.07</v>
      </c>
      <c r="U9262" s="4">
        <f t="shared" si="289"/>
        <v>1</v>
      </c>
    </row>
    <row r="9263" spans="1:21" x14ac:dyDescent="0.3">
      <c r="A9263" t="s">
        <v>19551</v>
      </c>
      <c r="B9263" t="s">
        <v>16989</v>
      </c>
      <c r="C9263" t="s">
        <v>19431</v>
      </c>
      <c r="D9263" t="s">
        <v>17024</v>
      </c>
      <c r="E9263" t="s">
        <v>17353</v>
      </c>
      <c r="F9263" t="s">
        <v>17369</v>
      </c>
      <c r="G9263" t="s">
        <v>17933</v>
      </c>
      <c r="J9263">
        <v>2</v>
      </c>
      <c r="K9263" s="12">
        <v>9163</v>
      </c>
      <c r="L9263" s="12">
        <v>8482</v>
      </c>
      <c r="M9263">
        <v>4</v>
      </c>
      <c r="N9263" s="3">
        <v>86.8</v>
      </c>
      <c r="O9263" s="3">
        <v>72.099999999999994</v>
      </c>
      <c r="P9263" s="3">
        <v>92.8</v>
      </c>
      <c r="Q9263" t="s">
        <v>19506</v>
      </c>
      <c r="R9263" s="3">
        <v>1</v>
      </c>
      <c r="S9263" s="3">
        <v>-0.3</v>
      </c>
      <c r="T9263" s="4">
        <f t="shared" si="288"/>
        <v>1.26</v>
      </c>
      <c r="U9263" s="4">
        <f t="shared" si="289"/>
        <v>0.93</v>
      </c>
    </row>
    <row r="9264" spans="1:21" x14ac:dyDescent="0.3">
      <c r="A9264" t="s">
        <v>19551</v>
      </c>
      <c r="B9264" t="s">
        <v>16990</v>
      </c>
      <c r="C9264" t="s">
        <v>19431</v>
      </c>
      <c r="D9264" t="s">
        <v>17024</v>
      </c>
      <c r="E9264" t="s">
        <v>17353</v>
      </c>
      <c r="F9264" t="s">
        <v>17369</v>
      </c>
      <c r="G9264" t="s">
        <v>17934</v>
      </c>
      <c r="J9264">
        <v>2</v>
      </c>
      <c r="K9264" s="12">
        <v>9163</v>
      </c>
      <c r="L9264" s="12">
        <v>8482</v>
      </c>
      <c r="M9264">
        <v>4</v>
      </c>
      <c r="N9264" s="3">
        <v>86.8</v>
      </c>
      <c r="O9264" s="3">
        <v>72.2</v>
      </c>
      <c r="P9264" s="3">
        <v>92.8</v>
      </c>
      <c r="Q9264" t="s">
        <v>19506</v>
      </c>
      <c r="R9264" s="3">
        <v>1.1000000000000001</v>
      </c>
      <c r="S9264" s="3">
        <v>-0.3</v>
      </c>
      <c r="T9264" s="4">
        <f t="shared" si="288"/>
        <v>1.29</v>
      </c>
      <c r="U9264" s="4">
        <f t="shared" si="289"/>
        <v>0.93</v>
      </c>
    </row>
    <row r="9265" spans="1:21" x14ac:dyDescent="0.3">
      <c r="A9265" t="s">
        <v>19551</v>
      </c>
      <c r="B9265" t="s">
        <v>16995</v>
      </c>
      <c r="C9265" t="s">
        <v>19361</v>
      </c>
      <c r="D9265" t="s">
        <v>17024</v>
      </c>
      <c r="E9265" t="s">
        <v>17355</v>
      </c>
      <c r="F9265" t="s">
        <v>17362</v>
      </c>
      <c r="G9265" t="s">
        <v>17935</v>
      </c>
      <c r="J9265">
        <v>2</v>
      </c>
      <c r="K9265" s="12">
        <v>6849</v>
      </c>
      <c r="L9265" s="12">
        <v>6532</v>
      </c>
      <c r="M9265">
        <v>3</v>
      </c>
      <c r="N9265" s="3">
        <v>91.7</v>
      </c>
      <c r="O9265" s="3">
        <v>87.9</v>
      </c>
      <c r="P9265" s="3">
        <v>85.1</v>
      </c>
      <c r="Q9265" t="s">
        <v>19521</v>
      </c>
      <c r="R9265" s="3">
        <v>0.4</v>
      </c>
      <c r="S9265" s="3">
        <v>-0.6</v>
      </c>
      <c r="T9265" s="4">
        <f t="shared" si="288"/>
        <v>1.1000000000000001</v>
      </c>
      <c r="U9265" s="4">
        <f t="shared" si="289"/>
        <v>0.87</v>
      </c>
    </row>
    <row r="9266" spans="1:21" x14ac:dyDescent="0.3">
      <c r="A9266" t="s">
        <v>19551</v>
      </c>
      <c r="B9266" t="s">
        <v>16994</v>
      </c>
      <c r="C9266" t="s">
        <v>19361</v>
      </c>
      <c r="D9266" t="s">
        <v>17024</v>
      </c>
      <c r="E9266" t="s">
        <v>17355</v>
      </c>
      <c r="F9266" t="s">
        <v>17362</v>
      </c>
      <c r="G9266" t="s">
        <v>17935</v>
      </c>
      <c r="J9266">
        <v>2</v>
      </c>
      <c r="K9266" s="12">
        <v>6900</v>
      </c>
      <c r="L9266" s="12">
        <v>6500</v>
      </c>
      <c r="M9266">
        <v>3</v>
      </c>
      <c r="N9266" s="3">
        <v>91.5</v>
      </c>
      <c r="O9266" s="3">
        <v>88.7</v>
      </c>
      <c r="P9266" s="3">
        <v>86.2</v>
      </c>
      <c r="Q9266" t="s">
        <v>19521</v>
      </c>
      <c r="R9266" s="3">
        <v>0.7</v>
      </c>
      <c r="S9266" s="3">
        <v>0.5</v>
      </c>
      <c r="T9266" s="4">
        <f t="shared" si="288"/>
        <v>1.17</v>
      </c>
      <c r="U9266" s="4">
        <f t="shared" si="289"/>
        <v>1.1200000000000001</v>
      </c>
    </row>
    <row r="9267" spans="1:21" x14ac:dyDescent="0.3">
      <c r="A9267" t="s">
        <v>19551</v>
      </c>
      <c r="B9267" t="s">
        <v>16992</v>
      </c>
      <c r="C9267" t="s">
        <v>19361</v>
      </c>
      <c r="D9267" t="s">
        <v>17024</v>
      </c>
      <c r="E9267" t="s">
        <v>17355</v>
      </c>
      <c r="F9267" t="s">
        <v>17368</v>
      </c>
      <c r="G9267" t="s">
        <v>17787</v>
      </c>
      <c r="J9267">
        <v>2</v>
      </c>
      <c r="K9267" s="12">
        <v>6849</v>
      </c>
      <c r="L9267" s="12">
        <v>6532</v>
      </c>
      <c r="M9267">
        <v>4</v>
      </c>
      <c r="N9267" s="3">
        <v>87.8</v>
      </c>
      <c r="O9267" s="3">
        <v>70.400000000000006</v>
      </c>
      <c r="P9267" s="3">
        <v>87.1</v>
      </c>
      <c r="Q9267" t="s">
        <v>19487</v>
      </c>
      <c r="R9267" s="3">
        <v>-0.4</v>
      </c>
      <c r="S9267" s="3">
        <v>-4.0999999999999996</v>
      </c>
      <c r="T9267" s="4">
        <f t="shared" si="288"/>
        <v>0.91</v>
      </c>
      <c r="U9267" s="4">
        <f t="shared" si="289"/>
        <v>0.39</v>
      </c>
    </row>
    <row r="9268" spans="1:21" x14ac:dyDescent="0.3">
      <c r="A9268" t="s">
        <v>19551</v>
      </c>
      <c r="B9268" t="s">
        <v>16993</v>
      </c>
      <c r="C9268" t="s">
        <v>19361</v>
      </c>
      <c r="D9268" t="s">
        <v>17024</v>
      </c>
      <c r="E9268" t="s">
        <v>17355</v>
      </c>
      <c r="F9268" t="s">
        <v>17368</v>
      </c>
      <c r="G9268" t="s">
        <v>17787</v>
      </c>
      <c r="J9268">
        <v>2</v>
      </c>
      <c r="K9268" s="12">
        <v>6849</v>
      </c>
      <c r="L9268" s="12">
        <v>6532</v>
      </c>
      <c r="M9268">
        <v>4</v>
      </c>
      <c r="N9268" s="3">
        <v>88.6</v>
      </c>
      <c r="O9268" s="3">
        <v>73</v>
      </c>
      <c r="P9268" s="3">
        <v>90</v>
      </c>
      <c r="Q9268" t="s">
        <v>19487</v>
      </c>
      <c r="R9268" s="3">
        <v>1.3</v>
      </c>
      <c r="S9268" s="3">
        <v>-1.2</v>
      </c>
      <c r="T9268" s="4">
        <f t="shared" si="288"/>
        <v>1.35</v>
      </c>
      <c r="U9268" s="4">
        <f t="shared" si="289"/>
        <v>0.76</v>
      </c>
    </row>
    <row r="9269" spans="1:21" x14ac:dyDescent="0.3">
      <c r="A9269" t="s">
        <v>19551</v>
      </c>
      <c r="B9269" t="s">
        <v>16700</v>
      </c>
      <c r="C9269" t="s">
        <v>19410</v>
      </c>
      <c r="D9269" t="s">
        <v>17034</v>
      </c>
      <c r="E9269" t="s">
        <v>17283</v>
      </c>
      <c r="F9269" t="s">
        <v>17373</v>
      </c>
      <c r="G9269" t="s">
        <v>17877</v>
      </c>
      <c r="J9269">
        <v>2</v>
      </c>
      <c r="K9269" s="12">
        <v>8500</v>
      </c>
      <c r="L9269" s="12">
        <v>8000</v>
      </c>
      <c r="M9269">
        <v>3</v>
      </c>
      <c r="N9269" s="3">
        <v>86.2</v>
      </c>
      <c r="O9269" s="3">
        <v>82.2</v>
      </c>
      <c r="P9269" s="3">
        <v>95.2</v>
      </c>
      <c r="Q9269" t="s">
        <v>19513</v>
      </c>
      <c r="R9269" s="3">
        <v>-1.3</v>
      </c>
      <c r="S9269" s="3">
        <v>3</v>
      </c>
      <c r="T9269" s="4">
        <f t="shared" si="288"/>
        <v>0.74</v>
      </c>
      <c r="U9269" s="4">
        <f t="shared" si="289"/>
        <v>2</v>
      </c>
    </row>
    <row r="9270" spans="1:21" x14ac:dyDescent="0.3">
      <c r="A9270" t="s">
        <v>19551</v>
      </c>
      <c r="B9270" t="s">
        <v>16699</v>
      </c>
      <c r="C9270" t="s">
        <v>19410</v>
      </c>
      <c r="D9270" t="s">
        <v>17034</v>
      </c>
      <c r="E9270" t="s">
        <v>17283</v>
      </c>
      <c r="F9270" t="s">
        <v>17373</v>
      </c>
      <c r="G9270" t="s">
        <v>17877</v>
      </c>
      <c r="J9270">
        <v>2</v>
      </c>
      <c r="K9270" s="12">
        <v>8755</v>
      </c>
      <c r="L9270" s="12">
        <v>8000</v>
      </c>
      <c r="M9270">
        <v>3</v>
      </c>
      <c r="N9270" s="3">
        <v>86.2</v>
      </c>
      <c r="O9270" s="3">
        <v>82.2</v>
      </c>
      <c r="P9270" s="3">
        <v>95.2</v>
      </c>
      <c r="Q9270" t="s">
        <v>19513</v>
      </c>
      <c r="R9270" s="3">
        <v>-1.3</v>
      </c>
      <c r="S9270" s="3">
        <v>3</v>
      </c>
      <c r="T9270" s="4">
        <f t="shared" si="288"/>
        <v>0.74</v>
      </c>
      <c r="U9270" s="4">
        <f t="shared" si="289"/>
        <v>2</v>
      </c>
    </row>
    <row r="9271" spans="1:21" x14ac:dyDescent="0.3">
      <c r="A9271" t="s">
        <v>19551</v>
      </c>
      <c r="B9271" t="s">
        <v>16701</v>
      </c>
      <c r="C9271" t="s">
        <v>19410</v>
      </c>
      <c r="D9271" t="s">
        <v>17034</v>
      </c>
      <c r="E9271" t="s">
        <v>17283</v>
      </c>
      <c r="F9271" t="s">
        <v>17373</v>
      </c>
      <c r="G9271" t="s">
        <v>17878</v>
      </c>
      <c r="J9271">
        <v>2</v>
      </c>
      <c r="K9271" s="12">
        <v>8755</v>
      </c>
      <c r="L9271" s="12">
        <v>8000</v>
      </c>
      <c r="M9271">
        <v>3</v>
      </c>
      <c r="N9271" s="3">
        <v>86.2</v>
      </c>
      <c r="O9271" s="3">
        <v>82.2</v>
      </c>
      <c r="P9271" s="3">
        <v>95.2</v>
      </c>
      <c r="Q9271" t="s">
        <v>19513</v>
      </c>
      <c r="R9271" s="3">
        <v>-1.3</v>
      </c>
      <c r="S9271" s="3">
        <v>3</v>
      </c>
      <c r="T9271" s="4">
        <f t="shared" si="288"/>
        <v>0.74</v>
      </c>
      <c r="U9271" s="4">
        <f t="shared" si="289"/>
        <v>2</v>
      </c>
    </row>
    <row r="9272" spans="1:21" x14ac:dyDescent="0.3">
      <c r="A9272" t="s">
        <v>19551</v>
      </c>
      <c r="B9272" t="s">
        <v>16703</v>
      </c>
      <c r="C9272" t="s">
        <v>19411</v>
      </c>
      <c r="D9272" t="s">
        <v>17034</v>
      </c>
      <c r="E9272" t="s">
        <v>17284</v>
      </c>
      <c r="F9272" t="s">
        <v>17373</v>
      </c>
      <c r="G9272" t="s">
        <v>17880</v>
      </c>
      <c r="J9272">
        <v>2</v>
      </c>
      <c r="K9272" s="12">
        <v>13200</v>
      </c>
      <c r="L9272" s="12">
        <v>12592</v>
      </c>
      <c r="M9272">
        <v>3</v>
      </c>
      <c r="N9272" s="3">
        <v>88.4</v>
      </c>
      <c r="O9272" s="3">
        <v>82.9</v>
      </c>
      <c r="P9272" s="3">
        <v>90.7</v>
      </c>
      <c r="Q9272" t="s">
        <v>19514</v>
      </c>
      <c r="R9272" s="3">
        <v>-2.2999999999999998</v>
      </c>
      <c r="S9272" s="3">
        <v>-9</v>
      </c>
      <c r="T9272" s="4">
        <f t="shared" si="288"/>
        <v>0.59</v>
      </c>
      <c r="U9272" s="4">
        <f t="shared" si="289"/>
        <v>0.13</v>
      </c>
    </row>
    <row r="9273" spans="1:21" x14ac:dyDescent="0.3">
      <c r="A9273" t="s">
        <v>19551</v>
      </c>
      <c r="B9273" t="s">
        <v>16704</v>
      </c>
      <c r="C9273" t="s">
        <v>19411</v>
      </c>
      <c r="D9273" t="s">
        <v>17034</v>
      </c>
      <c r="E9273" t="s">
        <v>17284</v>
      </c>
      <c r="F9273" t="s">
        <v>17373</v>
      </c>
      <c r="G9273" t="s">
        <v>17879</v>
      </c>
      <c r="J9273">
        <v>2</v>
      </c>
      <c r="K9273" s="12">
        <v>13200</v>
      </c>
      <c r="L9273" s="12">
        <v>12592</v>
      </c>
      <c r="M9273">
        <v>3</v>
      </c>
      <c r="N9273" s="3">
        <v>90.7</v>
      </c>
      <c r="O9273" s="3">
        <v>80.3</v>
      </c>
      <c r="P9273" s="3">
        <v>90.7</v>
      </c>
      <c r="Q9273" t="s">
        <v>19514</v>
      </c>
      <c r="R9273" s="3">
        <v>-2.5</v>
      </c>
      <c r="S9273" s="3">
        <v>-9</v>
      </c>
      <c r="T9273" s="4">
        <f t="shared" si="288"/>
        <v>0.56000000000000005</v>
      </c>
      <c r="U9273" s="4">
        <f t="shared" si="289"/>
        <v>0.13</v>
      </c>
    </row>
    <row r="9274" spans="1:21" x14ac:dyDescent="0.3">
      <c r="A9274" t="s">
        <v>19551</v>
      </c>
      <c r="B9274" t="s">
        <v>16702</v>
      </c>
      <c r="C9274" t="s">
        <v>19411</v>
      </c>
      <c r="D9274" t="s">
        <v>17034</v>
      </c>
      <c r="E9274" t="s">
        <v>17284</v>
      </c>
      <c r="F9274" t="s">
        <v>17373</v>
      </c>
      <c r="G9274" t="s">
        <v>17879</v>
      </c>
      <c r="J9274">
        <v>2</v>
      </c>
      <c r="K9274" s="12">
        <v>13755</v>
      </c>
      <c r="L9274" s="12">
        <v>13063</v>
      </c>
      <c r="M9274">
        <v>3</v>
      </c>
      <c r="N9274" s="3">
        <v>91.9</v>
      </c>
      <c r="O9274" s="3">
        <v>82.9</v>
      </c>
      <c r="P9274" s="3">
        <v>90.6</v>
      </c>
      <c r="Q9274" t="s">
        <v>19514</v>
      </c>
      <c r="R9274" s="3">
        <v>-0.5</v>
      </c>
      <c r="S9274" s="3">
        <v>-9.1</v>
      </c>
      <c r="T9274" s="4">
        <f t="shared" si="288"/>
        <v>0.89</v>
      </c>
      <c r="U9274" s="4">
        <f t="shared" si="289"/>
        <v>0.12</v>
      </c>
    </row>
    <row r="9275" spans="1:21" x14ac:dyDescent="0.3">
      <c r="A9275" t="s">
        <v>19551</v>
      </c>
      <c r="B9275" t="s">
        <v>16710</v>
      </c>
      <c r="C9275" t="s">
        <v>19411</v>
      </c>
      <c r="D9275" t="s">
        <v>17034</v>
      </c>
      <c r="E9275" t="s">
        <v>17285</v>
      </c>
      <c r="F9275" t="s">
        <v>17373</v>
      </c>
      <c r="G9275" t="s">
        <v>17880</v>
      </c>
      <c r="J9275">
        <v>2</v>
      </c>
      <c r="K9275" s="12">
        <v>13200</v>
      </c>
      <c r="L9275" s="12">
        <v>12592</v>
      </c>
      <c r="M9275">
        <v>3</v>
      </c>
      <c r="N9275" s="3">
        <v>88.4</v>
      </c>
      <c r="O9275" s="3">
        <v>82.9</v>
      </c>
      <c r="P9275" s="3">
        <v>90.7</v>
      </c>
      <c r="Q9275" t="s">
        <v>19514</v>
      </c>
      <c r="R9275" s="3">
        <v>-2.2999999999999998</v>
      </c>
      <c r="S9275" s="3">
        <v>-9</v>
      </c>
      <c r="T9275" s="4">
        <f t="shared" si="288"/>
        <v>0.59</v>
      </c>
      <c r="U9275" s="4">
        <f t="shared" si="289"/>
        <v>0.13</v>
      </c>
    </row>
    <row r="9276" spans="1:21" x14ac:dyDescent="0.3">
      <c r="A9276" t="s">
        <v>19551</v>
      </c>
      <c r="B9276" t="s">
        <v>16711</v>
      </c>
      <c r="C9276" t="s">
        <v>19411</v>
      </c>
      <c r="D9276" t="s">
        <v>17034</v>
      </c>
      <c r="E9276" t="s">
        <v>17285</v>
      </c>
      <c r="F9276" t="s">
        <v>17373</v>
      </c>
      <c r="G9276" t="s">
        <v>17879</v>
      </c>
      <c r="J9276">
        <v>2</v>
      </c>
      <c r="K9276" s="12">
        <v>13200</v>
      </c>
      <c r="L9276" s="12">
        <v>12592</v>
      </c>
      <c r="M9276">
        <v>3</v>
      </c>
      <c r="N9276" s="3">
        <v>90.7</v>
      </c>
      <c r="O9276" s="3">
        <v>80.3</v>
      </c>
      <c r="P9276" s="3">
        <v>90.7</v>
      </c>
      <c r="Q9276" t="s">
        <v>19514</v>
      </c>
      <c r="R9276" s="3">
        <v>-2.5</v>
      </c>
      <c r="S9276" s="3">
        <v>-9</v>
      </c>
      <c r="T9276" s="4">
        <f t="shared" si="288"/>
        <v>0.56000000000000005</v>
      </c>
      <c r="U9276" s="4">
        <f t="shared" si="289"/>
        <v>0.13</v>
      </c>
    </row>
    <row r="9277" spans="1:21" x14ac:dyDescent="0.3">
      <c r="A9277" t="s">
        <v>19551</v>
      </c>
      <c r="B9277" t="s">
        <v>16708</v>
      </c>
      <c r="C9277" t="s">
        <v>19411</v>
      </c>
      <c r="D9277" t="s">
        <v>17034</v>
      </c>
      <c r="E9277" t="s">
        <v>17285</v>
      </c>
      <c r="F9277" t="s">
        <v>17373</v>
      </c>
      <c r="G9277" t="s">
        <v>17879</v>
      </c>
      <c r="J9277">
        <v>2</v>
      </c>
      <c r="K9277" s="12">
        <v>13755</v>
      </c>
      <c r="L9277" s="12">
        <v>13063</v>
      </c>
      <c r="M9277">
        <v>3</v>
      </c>
      <c r="N9277" s="3">
        <v>91.9</v>
      </c>
      <c r="O9277" s="3">
        <v>82.9</v>
      </c>
      <c r="P9277" s="3">
        <v>90.6</v>
      </c>
      <c r="Q9277" t="s">
        <v>19514</v>
      </c>
      <c r="R9277" s="3">
        <v>-0.5</v>
      </c>
      <c r="S9277" s="3">
        <v>-9.1</v>
      </c>
      <c r="T9277" s="4">
        <f t="shared" si="288"/>
        <v>0.89</v>
      </c>
      <c r="U9277" s="4">
        <f t="shared" si="289"/>
        <v>0.12</v>
      </c>
    </row>
    <row r="9278" spans="1:21" x14ac:dyDescent="0.3">
      <c r="A9278" t="s">
        <v>19551</v>
      </c>
      <c r="B9278" t="s">
        <v>16709</v>
      </c>
      <c r="C9278" t="s">
        <v>19411</v>
      </c>
      <c r="D9278" t="s">
        <v>17034</v>
      </c>
      <c r="E9278" t="s">
        <v>17285</v>
      </c>
      <c r="F9278" t="s">
        <v>17361</v>
      </c>
      <c r="G9278" t="s">
        <v>17882</v>
      </c>
      <c r="J9278">
        <v>2</v>
      </c>
      <c r="K9278" s="12">
        <v>13000</v>
      </c>
      <c r="L9278" s="12">
        <v>12392</v>
      </c>
      <c r="M9278" t="s">
        <v>17945</v>
      </c>
      <c r="N9278" s="3">
        <v>90</v>
      </c>
      <c r="O9278" s="3">
        <v>90</v>
      </c>
      <c r="P9278" s="3">
        <v>103</v>
      </c>
      <c r="Q9278" t="s">
        <v>19514</v>
      </c>
      <c r="R9278" s="3">
        <v>2.1</v>
      </c>
      <c r="S9278" s="3">
        <v>3.3</v>
      </c>
      <c r="T9278" s="4">
        <f t="shared" si="288"/>
        <v>1.62</v>
      </c>
      <c r="U9278" s="4">
        <f t="shared" si="289"/>
        <v>2.14</v>
      </c>
    </row>
    <row r="9279" spans="1:21" x14ac:dyDescent="0.3">
      <c r="A9279" t="s">
        <v>19551</v>
      </c>
      <c r="B9279" t="s">
        <v>16707</v>
      </c>
      <c r="C9279" t="s">
        <v>19411</v>
      </c>
      <c r="D9279" t="s">
        <v>17034</v>
      </c>
      <c r="E9279" t="s">
        <v>17285</v>
      </c>
      <c r="F9279" t="s">
        <v>17361</v>
      </c>
      <c r="G9279" t="s">
        <v>17882</v>
      </c>
      <c r="J9279">
        <v>2</v>
      </c>
      <c r="K9279" s="12">
        <v>13608</v>
      </c>
      <c r="L9279" s="12">
        <v>12380</v>
      </c>
      <c r="M9279">
        <v>2</v>
      </c>
      <c r="N9279" s="3">
        <v>102</v>
      </c>
      <c r="O9279" s="3">
        <v>93</v>
      </c>
      <c r="P9279" s="3">
        <v>102</v>
      </c>
      <c r="Q9279" t="s">
        <v>19514</v>
      </c>
      <c r="R9279" s="3">
        <v>9.6</v>
      </c>
      <c r="S9279" s="3">
        <v>2.2999999999999998</v>
      </c>
      <c r="T9279" s="4">
        <f t="shared" si="288"/>
        <v>9.1199999999999992</v>
      </c>
      <c r="U9279" s="4">
        <f t="shared" si="289"/>
        <v>1.7</v>
      </c>
    </row>
    <row r="9280" spans="1:21" x14ac:dyDescent="0.3">
      <c r="A9280" t="s">
        <v>19551</v>
      </c>
      <c r="B9280" t="s">
        <v>16705</v>
      </c>
      <c r="C9280" t="s">
        <v>19411</v>
      </c>
      <c r="D9280" t="s">
        <v>17034</v>
      </c>
      <c r="E9280" t="s">
        <v>17285</v>
      </c>
      <c r="F9280" t="s">
        <v>17361</v>
      </c>
      <c r="G9280" t="s">
        <v>17881</v>
      </c>
      <c r="J9280">
        <v>2</v>
      </c>
      <c r="K9280" s="12">
        <v>13000</v>
      </c>
      <c r="L9280" s="12">
        <v>12380</v>
      </c>
      <c r="M9280">
        <v>3</v>
      </c>
      <c r="N9280" s="3">
        <v>94</v>
      </c>
      <c r="O9280" s="3">
        <v>81.900000000000006</v>
      </c>
      <c r="P9280" s="3">
        <v>99.7</v>
      </c>
      <c r="Q9280" t="s">
        <v>19514</v>
      </c>
      <c r="R9280" s="3">
        <v>0</v>
      </c>
      <c r="S9280" s="3">
        <v>0</v>
      </c>
      <c r="T9280" s="4">
        <f t="shared" si="288"/>
        <v>1</v>
      </c>
      <c r="U9280" s="4">
        <f t="shared" si="289"/>
        <v>1</v>
      </c>
    </row>
    <row r="9281" spans="1:21" x14ac:dyDescent="0.3">
      <c r="A9281" t="s">
        <v>19551</v>
      </c>
      <c r="B9281" t="s">
        <v>16706</v>
      </c>
      <c r="C9281" t="s">
        <v>19411</v>
      </c>
      <c r="D9281" t="s">
        <v>17034</v>
      </c>
      <c r="E9281" t="s">
        <v>17285</v>
      </c>
      <c r="F9281" t="s">
        <v>17361</v>
      </c>
      <c r="G9281" t="s">
        <v>17881</v>
      </c>
      <c r="J9281">
        <v>2</v>
      </c>
      <c r="K9281" s="12">
        <v>13000</v>
      </c>
      <c r="L9281" s="12">
        <v>12380</v>
      </c>
      <c r="M9281">
        <v>3</v>
      </c>
      <c r="N9281" s="3">
        <v>94</v>
      </c>
      <c r="O9281" s="3">
        <v>81.900000000000006</v>
      </c>
      <c r="P9281" s="3">
        <v>99.7</v>
      </c>
      <c r="Q9281" t="s">
        <v>19514</v>
      </c>
      <c r="R9281" s="3">
        <v>0</v>
      </c>
      <c r="S9281" s="3">
        <v>0</v>
      </c>
      <c r="T9281" s="4">
        <f t="shared" si="288"/>
        <v>1</v>
      </c>
      <c r="U9281" s="4">
        <f t="shared" si="289"/>
        <v>1</v>
      </c>
    </row>
    <row r="9282" spans="1:21" x14ac:dyDescent="0.3">
      <c r="A9282" t="s">
        <v>19551</v>
      </c>
      <c r="B9282" t="s">
        <v>16716</v>
      </c>
      <c r="C9282" t="s">
        <v>19411</v>
      </c>
      <c r="D9282" t="s">
        <v>17034</v>
      </c>
      <c r="E9282" t="s">
        <v>17286</v>
      </c>
      <c r="F9282" t="s">
        <v>17373</v>
      </c>
      <c r="G9282" t="s">
        <v>17880</v>
      </c>
      <c r="J9282">
        <v>2</v>
      </c>
      <c r="K9282" s="12">
        <v>13200</v>
      </c>
      <c r="L9282" s="12">
        <v>12592</v>
      </c>
      <c r="M9282">
        <v>3</v>
      </c>
      <c r="N9282" s="3">
        <v>88.4</v>
      </c>
      <c r="O9282" s="3">
        <v>82.9</v>
      </c>
      <c r="P9282" s="3">
        <v>90.7</v>
      </c>
      <c r="Q9282" t="s">
        <v>19514</v>
      </c>
      <c r="R9282" s="3">
        <v>-2.2999999999999998</v>
      </c>
      <c r="S9282" s="3">
        <v>-9</v>
      </c>
      <c r="T9282" s="4">
        <f t="shared" ref="T9282:T9345" si="290">ROUND(10^(R9282/10),2)</f>
        <v>0.59</v>
      </c>
      <c r="U9282" s="4">
        <f t="shared" ref="U9282:U9345" si="291">ROUND(10^(S9282/10),2)</f>
        <v>0.13</v>
      </c>
    </row>
    <row r="9283" spans="1:21" x14ac:dyDescent="0.3">
      <c r="A9283" t="s">
        <v>19551</v>
      </c>
      <c r="B9283" t="s">
        <v>16717</v>
      </c>
      <c r="C9283" t="s">
        <v>19411</v>
      </c>
      <c r="D9283" t="s">
        <v>17034</v>
      </c>
      <c r="E9283" t="s">
        <v>17286</v>
      </c>
      <c r="F9283" t="s">
        <v>17373</v>
      </c>
      <c r="G9283" t="s">
        <v>17879</v>
      </c>
      <c r="J9283">
        <v>2</v>
      </c>
      <c r="K9283" s="12">
        <v>13200</v>
      </c>
      <c r="L9283" s="12">
        <v>12592</v>
      </c>
      <c r="M9283">
        <v>3</v>
      </c>
      <c r="N9283" s="3">
        <v>90.7</v>
      </c>
      <c r="O9283" s="3">
        <v>80.3</v>
      </c>
      <c r="P9283" s="3">
        <v>90.7</v>
      </c>
      <c r="Q9283" t="s">
        <v>19514</v>
      </c>
      <c r="R9283" s="3">
        <v>-2.5</v>
      </c>
      <c r="S9283" s="3">
        <v>-9</v>
      </c>
      <c r="T9283" s="4">
        <f t="shared" si="290"/>
        <v>0.56000000000000005</v>
      </c>
      <c r="U9283" s="4">
        <f t="shared" si="291"/>
        <v>0.13</v>
      </c>
    </row>
    <row r="9284" spans="1:21" x14ac:dyDescent="0.3">
      <c r="A9284" t="s">
        <v>19551</v>
      </c>
      <c r="B9284" t="s">
        <v>16714</v>
      </c>
      <c r="C9284" t="s">
        <v>19411</v>
      </c>
      <c r="D9284" t="s">
        <v>17034</v>
      </c>
      <c r="E9284" t="s">
        <v>17286</v>
      </c>
      <c r="F9284" t="s">
        <v>17373</v>
      </c>
      <c r="G9284" t="s">
        <v>17879</v>
      </c>
      <c r="J9284">
        <v>2</v>
      </c>
      <c r="K9284" s="12">
        <v>13755</v>
      </c>
      <c r="L9284" s="12">
        <v>13063</v>
      </c>
      <c r="M9284">
        <v>3</v>
      </c>
      <c r="N9284" s="3">
        <v>91.9</v>
      </c>
      <c r="O9284" s="3">
        <v>82.9</v>
      </c>
      <c r="P9284" s="3">
        <v>90.6</v>
      </c>
      <c r="Q9284" t="s">
        <v>19514</v>
      </c>
      <c r="R9284" s="3">
        <v>-0.5</v>
      </c>
      <c r="S9284" s="3">
        <v>-9.1</v>
      </c>
      <c r="T9284" s="4">
        <f t="shared" si="290"/>
        <v>0.89</v>
      </c>
      <c r="U9284" s="4">
        <f t="shared" si="291"/>
        <v>0.12</v>
      </c>
    </row>
    <row r="9285" spans="1:21" x14ac:dyDescent="0.3">
      <c r="A9285" t="s">
        <v>19551</v>
      </c>
      <c r="B9285" t="s">
        <v>16715</v>
      </c>
      <c r="C9285" t="s">
        <v>19411</v>
      </c>
      <c r="D9285" t="s">
        <v>17034</v>
      </c>
      <c r="E9285" t="s">
        <v>17286</v>
      </c>
      <c r="F9285" t="s">
        <v>17361</v>
      </c>
      <c r="G9285" t="s">
        <v>17882</v>
      </c>
      <c r="J9285">
        <v>2</v>
      </c>
      <c r="K9285" s="12">
        <v>13000</v>
      </c>
      <c r="L9285" s="12">
        <v>12380</v>
      </c>
      <c r="M9285">
        <v>2</v>
      </c>
      <c r="N9285" s="3">
        <v>90</v>
      </c>
      <c r="O9285" s="3">
        <v>90</v>
      </c>
      <c r="P9285" s="3">
        <v>103</v>
      </c>
      <c r="Q9285" t="s">
        <v>19514</v>
      </c>
      <c r="R9285" s="3">
        <v>2.1</v>
      </c>
      <c r="S9285" s="3">
        <v>3.3</v>
      </c>
      <c r="T9285" s="4">
        <f t="shared" si="290"/>
        <v>1.62</v>
      </c>
      <c r="U9285" s="4">
        <f t="shared" si="291"/>
        <v>2.14</v>
      </c>
    </row>
    <row r="9286" spans="1:21" x14ac:dyDescent="0.3">
      <c r="A9286" t="s">
        <v>19551</v>
      </c>
      <c r="B9286" t="s">
        <v>16713</v>
      </c>
      <c r="C9286" t="s">
        <v>19411</v>
      </c>
      <c r="D9286" t="s">
        <v>17034</v>
      </c>
      <c r="E9286" t="s">
        <v>17286</v>
      </c>
      <c r="F9286" t="s">
        <v>17361</v>
      </c>
      <c r="G9286" t="s">
        <v>17882</v>
      </c>
      <c r="J9286">
        <v>2</v>
      </c>
      <c r="K9286" s="12">
        <v>13608</v>
      </c>
      <c r="L9286" s="12">
        <v>12380</v>
      </c>
      <c r="M9286">
        <v>2</v>
      </c>
      <c r="N9286" s="3">
        <v>102</v>
      </c>
      <c r="O9286" s="3">
        <v>93</v>
      </c>
      <c r="P9286" s="3">
        <v>102</v>
      </c>
      <c r="Q9286" t="s">
        <v>19514</v>
      </c>
      <c r="R9286" s="3">
        <v>9.6</v>
      </c>
      <c r="S9286" s="3">
        <v>2.2999999999999998</v>
      </c>
      <c r="T9286" s="4">
        <f t="shared" si="290"/>
        <v>9.1199999999999992</v>
      </c>
      <c r="U9286" s="4">
        <f t="shared" si="291"/>
        <v>1.7</v>
      </c>
    </row>
    <row r="9287" spans="1:21" x14ac:dyDescent="0.3">
      <c r="A9287" t="s">
        <v>19551</v>
      </c>
      <c r="B9287" t="s">
        <v>16712</v>
      </c>
      <c r="C9287" t="s">
        <v>19411</v>
      </c>
      <c r="D9287" t="s">
        <v>17034</v>
      </c>
      <c r="E9287" t="s">
        <v>17286</v>
      </c>
      <c r="F9287" t="s">
        <v>17361</v>
      </c>
      <c r="G9287" t="s">
        <v>17881</v>
      </c>
      <c r="J9287">
        <v>2</v>
      </c>
      <c r="K9287" s="12">
        <v>13000</v>
      </c>
      <c r="L9287" s="12">
        <v>12380</v>
      </c>
      <c r="M9287">
        <v>3</v>
      </c>
      <c r="N9287" s="3">
        <v>94</v>
      </c>
      <c r="O9287" s="3">
        <v>81.900000000000006</v>
      </c>
      <c r="P9287" s="3">
        <v>99.7</v>
      </c>
      <c r="Q9287" t="s">
        <v>19514</v>
      </c>
      <c r="R9287" s="3">
        <v>0</v>
      </c>
      <c r="S9287" s="3">
        <v>0</v>
      </c>
      <c r="T9287" s="4">
        <f t="shared" si="290"/>
        <v>1</v>
      </c>
      <c r="U9287" s="4">
        <f t="shared" si="291"/>
        <v>1</v>
      </c>
    </row>
    <row r="9288" spans="1:21" x14ac:dyDescent="0.3">
      <c r="A9288" t="s">
        <v>19551</v>
      </c>
      <c r="B9288" t="s">
        <v>16720</v>
      </c>
      <c r="C9288" t="s">
        <v>19411</v>
      </c>
      <c r="D9288" t="s">
        <v>17034</v>
      </c>
      <c r="E9288" t="s">
        <v>17287</v>
      </c>
      <c r="F9288" t="s">
        <v>17373</v>
      </c>
      <c r="G9288" t="s">
        <v>17880</v>
      </c>
      <c r="J9288">
        <v>2</v>
      </c>
      <c r="K9288" s="12">
        <v>13200</v>
      </c>
      <c r="L9288" s="12">
        <v>12592</v>
      </c>
      <c r="M9288">
        <v>3</v>
      </c>
      <c r="N9288" s="3">
        <v>88.6</v>
      </c>
      <c r="O9288" s="3">
        <v>81.8</v>
      </c>
      <c r="P9288" s="3">
        <v>90</v>
      </c>
      <c r="Q9288" t="s">
        <v>19514</v>
      </c>
      <c r="R9288" s="3">
        <v>-2.8</v>
      </c>
      <c r="S9288" s="3">
        <v>-9.6999999999999993</v>
      </c>
      <c r="T9288" s="4">
        <f t="shared" si="290"/>
        <v>0.52</v>
      </c>
      <c r="U9288" s="4">
        <f t="shared" si="291"/>
        <v>0.11</v>
      </c>
    </row>
    <row r="9289" spans="1:21" x14ac:dyDescent="0.3">
      <c r="A9289" t="s">
        <v>19551</v>
      </c>
      <c r="B9289" t="s">
        <v>16721</v>
      </c>
      <c r="C9289" t="s">
        <v>19411</v>
      </c>
      <c r="D9289" t="s">
        <v>17034</v>
      </c>
      <c r="E9289" t="s">
        <v>17287</v>
      </c>
      <c r="F9289" t="s">
        <v>17373</v>
      </c>
      <c r="G9289" t="s">
        <v>17879</v>
      </c>
      <c r="J9289">
        <v>2</v>
      </c>
      <c r="K9289" s="12">
        <v>13200</v>
      </c>
      <c r="L9289" s="12">
        <v>12592</v>
      </c>
      <c r="M9289">
        <v>3</v>
      </c>
      <c r="N9289" s="3">
        <v>90.9</v>
      </c>
      <c r="O9289" s="3">
        <v>79.3</v>
      </c>
      <c r="P9289" s="3">
        <v>90</v>
      </c>
      <c r="Q9289" t="s">
        <v>19514</v>
      </c>
      <c r="R9289" s="3">
        <v>-2.9</v>
      </c>
      <c r="S9289" s="3">
        <v>-9.6999999999999993</v>
      </c>
      <c r="T9289" s="4">
        <f t="shared" si="290"/>
        <v>0.51</v>
      </c>
      <c r="U9289" s="4">
        <f t="shared" si="291"/>
        <v>0.11</v>
      </c>
    </row>
    <row r="9290" spans="1:21" x14ac:dyDescent="0.3">
      <c r="A9290" t="s">
        <v>19551</v>
      </c>
      <c r="B9290" t="s">
        <v>16719</v>
      </c>
      <c r="C9290" t="s">
        <v>19411</v>
      </c>
      <c r="D9290" t="s">
        <v>17034</v>
      </c>
      <c r="E9290" t="s">
        <v>17287</v>
      </c>
      <c r="F9290" t="s">
        <v>17373</v>
      </c>
      <c r="G9290" t="s">
        <v>17879</v>
      </c>
      <c r="J9290">
        <v>2</v>
      </c>
      <c r="K9290" s="12">
        <v>13755</v>
      </c>
      <c r="L9290" s="12">
        <v>13063</v>
      </c>
      <c r="M9290">
        <v>3</v>
      </c>
      <c r="N9290" s="3">
        <v>92.1</v>
      </c>
      <c r="O9290" s="3">
        <v>81.900000000000006</v>
      </c>
      <c r="P9290" s="3">
        <v>90.3</v>
      </c>
      <c r="Q9290" t="s">
        <v>19514</v>
      </c>
      <c r="R9290" s="3">
        <v>-1</v>
      </c>
      <c r="S9290" s="3">
        <v>-9.4</v>
      </c>
      <c r="T9290" s="4">
        <f t="shared" si="290"/>
        <v>0.79</v>
      </c>
      <c r="U9290" s="4">
        <f t="shared" si="291"/>
        <v>0.11</v>
      </c>
    </row>
    <row r="9291" spans="1:21" x14ac:dyDescent="0.3">
      <c r="A9291" t="s">
        <v>19551</v>
      </c>
      <c r="B9291" t="s">
        <v>16718</v>
      </c>
      <c r="C9291" t="s">
        <v>19411</v>
      </c>
      <c r="D9291" t="s">
        <v>17034</v>
      </c>
      <c r="E9291" t="s">
        <v>17287</v>
      </c>
      <c r="F9291" t="s">
        <v>17361</v>
      </c>
      <c r="G9291" t="s">
        <v>17882</v>
      </c>
      <c r="J9291">
        <v>2</v>
      </c>
      <c r="K9291" s="12">
        <v>13608</v>
      </c>
      <c r="L9291" s="12">
        <v>12380</v>
      </c>
      <c r="M9291">
        <v>2</v>
      </c>
      <c r="N9291" s="3">
        <v>102</v>
      </c>
      <c r="O9291" s="3">
        <v>93</v>
      </c>
      <c r="P9291" s="3">
        <v>102</v>
      </c>
      <c r="Q9291" t="s">
        <v>19514</v>
      </c>
      <c r="R9291" s="3">
        <v>9.6</v>
      </c>
      <c r="S9291" s="3">
        <v>2.2999999999999998</v>
      </c>
      <c r="T9291" s="4">
        <f t="shared" si="290"/>
        <v>9.1199999999999992</v>
      </c>
      <c r="U9291" s="4">
        <f t="shared" si="291"/>
        <v>1.7</v>
      </c>
    </row>
    <row r="9292" spans="1:21" x14ac:dyDescent="0.3">
      <c r="A9292" t="s">
        <v>19551</v>
      </c>
      <c r="B9292" t="s">
        <v>16722</v>
      </c>
      <c r="C9292" t="s">
        <v>19411</v>
      </c>
      <c r="D9292" t="s">
        <v>17034</v>
      </c>
      <c r="E9292" t="s">
        <v>17288</v>
      </c>
      <c r="F9292" t="s">
        <v>17370</v>
      </c>
      <c r="G9292" t="s">
        <v>17883</v>
      </c>
      <c r="J9292">
        <v>2</v>
      </c>
      <c r="K9292" s="12">
        <v>14515</v>
      </c>
      <c r="L9292" s="12">
        <v>12500</v>
      </c>
      <c r="M9292">
        <v>3</v>
      </c>
      <c r="N9292" s="3">
        <v>88.3</v>
      </c>
      <c r="O9292" s="3">
        <v>87.5</v>
      </c>
      <c r="P9292" s="3">
        <v>95.9</v>
      </c>
      <c r="Q9292" t="s">
        <v>19514</v>
      </c>
      <c r="R9292" s="3">
        <v>0</v>
      </c>
      <c r="S9292" s="3">
        <v>-3.8</v>
      </c>
      <c r="T9292" s="4">
        <f t="shared" si="290"/>
        <v>1</v>
      </c>
      <c r="U9292" s="4">
        <f t="shared" si="291"/>
        <v>0.42</v>
      </c>
    </row>
    <row r="9293" spans="1:21" x14ac:dyDescent="0.3">
      <c r="A9293" t="s">
        <v>19551</v>
      </c>
      <c r="B9293" t="s">
        <v>16723</v>
      </c>
      <c r="C9293" t="s">
        <v>19411</v>
      </c>
      <c r="D9293" t="s">
        <v>17034</v>
      </c>
      <c r="E9293" t="s">
        <v>17289</v>
      </c>
      <c r="F9293" t="s">
        <v>17370</v>
      </c>
      <c r="G9293" t="s">
        <v>17884</v>
      </c>
      <c r="J9293">
        <v>2</v>
      </c>
      <c r="K9293" s="12">
        <v>14500</v>
      </c>
      <c r="L9293" s="12">
        <v>12500</v>
      </c>
      <c r="M9293">
        <v>3</v>
      </c>
      <c r="N9293" s="3">
        <v>89</v>
      </c>
      <c r="O9293" s="3">
        <v>83.9</v>
      </c>
      <c r="P9293" s="3">
        <v>93.9</v>
      </c>
      <c r="Q9293" t="s">
        <v>19514</v>
      </c>
      <c r="R9293" s="3">
        <v>-1.5</v>
      </c>
      <c r="S9293" s="3">
        <v>-5.8</v>
      </c>
      <c r="T9293" s="4">
        <f t="shared" si="290"/>
        <v>0.71</v>
      </c>
      <c r="U9293" s="4">
        <f t="shared" si="291"/>
        <v>0.26</v>
      </c>
    </row>
    <row r="9294" spans="1:21" x14ac:dyDescent="0.3">
      <c r="A9294" t="s">
        <v>19551</v>
      </c>
      <c r="B9294" t="s">
        <v>16724</v>
      </c>
      <c r="C9294" t="s">
        <v>19411</v>
      </c>
      <c r="D9294" t="s">
        <v>17034</v>
      </c>
      <c r="E9294" t="s">
        <v>17290</v>
      </c>
      <c r="F9294" t="s">
        <v>17370</v>
      </c>
      <c r="G9294" t="s">
        <v>17884</v>
      </c>
      <c r="J9294">
        <v>2</v>
      </c>
      <c r="K9294" s="12">
        <v>14515</v>
      </c>
      <c r="L9294" s="12">
        <v>13063</v>
      </c>
      <c r="M9294">
        <v>3</v>
      </c>
      <c r="N9294" s="3">
        <v>89</v>
      </c>
      <c r="O9294" s="3">
        <v>83.9</v>
      </c>
      <c r="P9294" s="3">
        <v>94.2</v>
      </c>
      <c r="Q9294" t="s">
        <v>19514</v>
      </c>
      <c r="R9294" s="3">
        <v>-1.5</v>
      </c>
      <c r="S9294" s="3">
        <v>-5.5</v>
      </c>
      <c r="T9294" s="4">
        <f t="shared" si="290"/>
        <v>0.71</v>
      </c>
      <c r="U9294" s="4">
        <f t="shared" si="291"/>
        <v>0.28000000000000003</v>
      </c>
    </row>
    <row r="9295" spans="1:21" x14ac:dyDescent="0.3">
      <c r="A9295" t="s">
        <v>19551</v>
      </c>
      <c r="B9295" t="s">
        <v>16725</v>
      </c>
      <c r="C9295" t="s">
        <v>19411</v>
      </c>
      <c r="D9295" t="s">
        <v>17034</v>
      </c>
      <c r="E9295" t="s">
        <v>17290</v>
      </c>
      <c r="F9295" t="s">
        <v>17370</v>
      </c>
      <c r="G9295" t="s">
        <v>17884</v>
      </c>
      <c r="J9295">
        <v>2</v>
      </c>
      <c r="K9295" s="12">
        <v>14515</v>
      </c>
      <c r="L9295" s="12">
        <v>12519</v>
      </c>
      <c r="M9295">
        <v>3</v>
      </c>
      <c r="N9295" s="3">
        <v>89</v>
      </c>
      <c r="O9295" s="3">
        <v>83.9</v>
      </c>
      <c r="P9295" s="3">
        <v>93.9</v>
      </c>
      <c r="Q9295" t="s">
        <v>19514</v>
      </c>
      <c r="R9295" s="3">
        <v>-1.5</v>
      </c>
      <c r="S9295" s="3">
        <v>-5.8</v>
      </c>
      <c r="T9295" s="4">
        <f t="shared" si="290"/>
        <v>0.71</v>
      </c>
      <c r="U9295" s="4">
        <f t="shared" si="291"/>
        <v>0.26</v>
      </c>
    </row>
    <row r="9296" spans="1:21" x14ac:dyDescent="0.3">
      <c r="A9296" t="s">
        <v>19551</v>
      </c>
      <c r="B9296" t="s">
        <v>16735</v>
      </c>
      <c r="C9296" t="s">
        <v>19412</v>
      </c>
      <c r="D9296" t="s">
        <v>17034</v>
      </c>
      <c r="E9296" t="s">
        <v>17291</v>
      </c>
      <c r="F9296" t="s">
        <v>17374</v>
      </c>
      <c r="G9296" t="s">
        <v>17885</v>
      </c>
      <c r="J9296">
        <v>2</v>
      </c>
      <c r="K9296" s="12">
        <v>16238</v>
      </c>
      <c r="L9296" s="12">
        <v>14968</v>
      </c>
      <c r="M9296">
        <v>3</v>
      </c>
      <c r="N9296" s="3">
        <v>86.4</v>
      </c>
      <c r="O9296" s="3">
        <v>79.400000000000006</v>
      </c>
      <c r="P9296" s="3">
        <v>93.1</v>
      </c>
      <c r="Q9296" t="s">
        <v>19493</v>
      </c>
      <c r="R9296" s="3">
        <v>-2.5</v>
      </c>
      <c r="S9296" s="3">
        <v>1.9</v>
      </c>
      <c r="T9296" s="4">
        <f t="shared" si="290"/>
        <v>0.56000000000000005</v>
      </c>
      <c r="U9296" s="4">
        <f t="shared" si="291"/>
        <v>1.55</v>
      </c>
    </row>
    <row r="9297" spans="1:21" x14ac:dyDescent="0.3">
      <c r="A9297" t="s">
        <v>19551</v>
      </c>
      <c r="B9297" t="s">
        <v>16726</v>
      </c>
      <c r="C9297" t="s">
        <v>19412</v>
      </c>
      <c r="D9297" t="s">
        <v>17034</v>
      </c>
      <c r="E9297" t="s">
        <v>17291</v>
      </c>
      <c r="F9297" t="s">
        <v>17374</v>
      </c>
      <c r="G9297" t="s">
        <v>17885</v>
      </c>
      <c r="J9297">
        <v>2</v>
      </c>
      <c r="K9297" s="12">
        <v>16556</v>
      </c>
      <c r="L9297" s="12">
        <v>15648</v>
      </c>
      <c r="M9297">
        <v>4</v>
      </c>
      <c r="N9297" s="3">
        <v>91</v>
      </c>
      <c r="O9297" s="3">
        <v>85</v>
      </c>
      <c r="P9297" s="3">
        <v>95</v>
      </c>
      <c r="Q9297" t="s">
        <v>19493</v>
      </c>
      <c r="R9297" s="3">
        <v>2.6</v>
      </c>
      <c r="S9297" s="3">
        <v>3.8</v>
      </c>
      <c r="T9297" s="4">
        <f t="shared" si="290"/>
        <v>1.82</v>
      </c>
      <c r="U9297" s="4">
        <f t="shared" si="291"/>
        <v>2.4</v>
      </c>
    </row>
    <row r="9298" spans="1:21" x14ac:dyDescent="0.3">
      <c r="A9298" t="s">
        <v>19551</v>
      </c>
      <c r="B9298" t="s">
        <v>16727</v>
      </c>
      <c r="C9298" t="s">
        <v>19412</v>
      </c>
      <c r="D9298" t="s">
        <v>17034</v>
      </c>
      <c r="E9298" t="s">
        <v>17291</v>
      </c>
      <c r="F9298" t="s">
        <v>17374</v>
      </c>
      <c r="G9298" t="s">
        <v>17885</v>
      </c>
      <c r="J9298">
        <v>2</v>
      </c>
      <c r="K9298" s="12">
        <v>16556</v>
      </c>
      <c r="L9298" s="12">
        <v>14968</v>
      </c>
      <c r="M9298">
        <v>4</v>
      </c>
      <c r="N9298" s="3">
        <v>91</v>
      </c>
      <c r="O9298" s="3">
        <v>85</v>
      </c>
      <c r="P9298" s="3">
        <v>95</v>
      </c>
      <c r="Q9298" t="s">
        <v>19493</v>
      </c>
      <c r="R9298" s="3">
        <v>2.6</v>
      </c>
      <c r="S9298" s="3">
        <v>3.8</v>
      </c>
      <c r="T9298" s="4">
        <f t="shared" si="290"/>
        <v>1.82</v>
      </c>
      <c r="U9298" s="4">
        <f t="shared" si="291"/>
        <v>2.4</v>
      </c>
    </row>
    <row r="9299" spans="1:21" x14ac:dyDescent="0.3">
      <c r="A9299" t="s">
        <v>19551</v>
      </c>
      <c r="B9299" t="s">
        <v>16728</v>
      </c>
      <c r="C9299" t="s">
        <v>19412</v>
      </c>
      <c r="D9299" t="s">
        <v>17034</v>
      </c>
      <c r="E9299" t="s">
        <v>17291</v>
      </c>
      <c r="F9299" t="s">
        <v>17374</v>
      </c>
      <c r="G9299" t="s">
        <v>17885</v>
      </c>
      <c r="J9299">
        <v>2</v>
      </c>
      <c r="K9299" s="12">
        <v>16556</v>
      </c>
      <c r="L9299" s="12">
        <v>15648</v>
      </c>
      <c r="M9299">
        <v>4</v>
      </c>
      <c r="N9299" s="3">
        <v>91</v>
      </c>
      <c r="O9299" s="3">
        <v>85</v>
      </c>
      <c r="P9299" s="3">
        <v>95</v>
      </c>
      <c r="Q9299" t="s">
        <v>19493</v>
      </c>
      <c r="R9299" s="3">
        <v>2.6</v>
      </c>
      <c r="S9299" s="3">
        <v>3.8</v>
      </c>
      <c r="T9299" s="4">
        <f t="shared" si="290"/>
        <v>1.82</v>
      </c>
      <c r="U9299" s="4">
        <f t="shared" si="291"/>
        <v>2.4</v>
      </c>
    </row>
    <row r="9300" spans="1:21" x14ac:dyDescent="0.3">
      <c r="A9300" t="s">
        <v>19551</v>
      </c>
      <c r="B9300" t="s">
        <v>16729</v>
      </c>
      <c r="C9300" t="s">
        <v>19412</v>
      </c>
      <c r="D9300" t="s">
        <v>17034</v>
      </c>
      <c r="E9300" t="s">
        <v>17291</v>
      </c>
      <c r="F9300" t="s">
        <v>17374</v>
      </c>
      <c r="G9300" t="s">
        <v>17885</v>
      </c>
      <c r="J9300">
        <v>2</v>
      </c>
      <c r="K9300" s="12">
        <v>16556</v>
      </c>
      <c r="L9300" s="12">
        <v>14968</v>
      </c>
      <c r="M9300">
        <v>4</v>
      </c>
      <c r="N9300" s="3">
        <v>91</v>
      </c>
      <c r="O9300" s="3">
        <v>85</v>
      </c>
      <c r="P9300" s="3">
        <v>95</v>
      </c>
      <c r="Q9300" t="s">
        <v>19493</v>
      </c>
      <c r="R9300" s="3">
        <v>2.6</v>
      </c>
      <c r="S9300" s="3">
        <v>3.8</v>
      </c>
      <c r="T9300" s="4">
        <f t="shared" si="290"/>
        <v>1.82</v>
      </c>
      <c r="U9300" s="4">
        <f t="shared" si="291"/>
        <v>2.4</v>
      </c>
    </row>
    <row r="9301" spans="1:21" x14ac:dyDescent="0.3">
      <c r="A9301" t="s">
        <v>19551</v>
      </c>
      <c r="B9301" t="s">
        <v>16730</v>
      </c>
      <c r="C9301" t="s">
        <v>19412</v>
      </c>
      <c r="D9301" t="s">
        <v>17034</v>
      </c>
      <c r="E9301" t="s">
        <v>17291</v>
      </c>
      <c r="F9301" t="s">
        <v>17374</v>
      </c>
      <c r="G9301" t="s">
        <v>17885</v>
      </c>
      <c r="J9301">
        <v>2</v>
      </c>
      <c r="K9301" s="12">
        <v>16556</v>
      </c>
      <c r="L9301" s="12">
        <v>15648</v>
      </c>
      <c r="M9301">
        <v>4</v>
      </c>
      <c r="N9301" s="3">
        <v>86.4</v>
      </c>
      <c r="O9301" s="3">
        <v>79.400000000000006</v>
      </c>
      <c r="P9301" s="3">
        <v>93.1</v>
      </c>
      <c r="Q9301" t="s">
        <v>19493</v>
      </c>
      <c r="R9301" s="3">
        <v>-2.5</v>
      </c>
      <c r="S9301" s="3">
        <v>1.9</v>
      </c>
      <c r="T9301" s="4">
        <f t="shared" si="290"/>
        <v>0.56000000000000005</v>
      </c>
      <c r="U9301" s="4">
        <f t="shared" si="291"/>
        <v>1.55</v>
      </c>
    </row>
    <row r="9302" spans="1:21" x14ac:dyDescent="0.3">
      <c r="A9302" t="s">
        <v>19551</v>
      </c>
      <c r="B9302" t="s">
        <v>16731</v>
      </c>
      <c r="C9302" t="s">
        <v>19412</v>
      </c>
      <c r="D9302" t="s">
        <v>17034</v>
      </c>
      <c r="E9302" t="s">
        <v>17291</v>
      </c>
      <c r="F9302" t="s">
        <v>17374</v>
      </c>
      <c r="G9302" t="s">
        <v>17885</v>
      </c>
      <c r="J9302">
        <v>2</v>
      </c>
      <c r="K9302" s="12">
        <v>16556</v>
      </c>
      <c r="L9302" s="12">
        <v>14968</v>
      </c>
      <c r="M9302">
        <v>4</v>
      </c>
      <c r="N9302" s="3">
        <v>86.4</v>
      </c>
      <c r="O9302" s="3">
        <v>79.400000000000006</v>
      </c>
      <c r="P9302" s="3">
        <v>93.1</v>
      </c>
      <c r="Q9302" t="s">
        <v>19493</v>
      </c>
      <c r="R9302" s="3">
        <v>-2.5</v>
      </c>
      <c r="S9302" s="3">
        <v>1.9</v>
      </c>
      <c r="T9302" s="4">
        <f t="shared" si="290"/>
        <v>0.56000000000000005</v>
      </c>
      <c r="U9302" s="4">
        <f t="shared" si="291"/>
        <v>1.55</v>
      </c>
    </row>
    <row r="9303" spans="1:21" x14ac:dyDescent="0.3">
      <c r="A9303" t="s">
        <v>19551</v>
      </c>
      <c r="B9303" t="s">
        <v>16732</v>
      </c>
      <c r="C9303" t="s">
        <v>19412</v>
      </c>
      <c r="D9303" t="s">
        <v>17034</v>
      </c>
      <c r="E9303" t="s">
        <v>17291</v>
      </c>
      <c r="F9303" t="s">
        <v>17374</v>
      </c>
      <c r="G9303" t="s">
        <v>17885</v>
      </c>
      <c r="J9303">
        <v>2</v>
      </c>
      <c r="K9303" s="12">
        <v>16556</v>
      </c>
      <c r="L9303" s="12">
        <v>14968</v>
      </c>
      <c r="M9303">
        <v>4</v>
      </c>
      <c r="N9303" s="3">
        <v>86.4</v>
      </c>
      <c r="O9303" s="3">
        <v>79.400000000000006</v>
      </c>
      <c r="P9303" s="3">
        <v>93.1</v>
      </c>
      <c r="Q9303" t="s">
        <v>19493</v>
      </c>
      <c r="R9303" s="3">
        <v>-2.5</v>
      </c>
      <c r="S9303" s="3">
        <v>1.9</v>
      </c>
      <c r="T9303" s="4">
        <f t="shared" si="290"/>
        <v>0.56000000000000005</v>
      </c>
      <c r="U9303" s="4">
        <f t="shared" si="291"/>
        <v>1.55</v>
      </c>
    </row>
    <row r="9304" spans="1:21" x14ac:dyDescent="0.3">
      <c r="A9304" t="s">
        <v>19551</v>
      </c>
      <c r="B9304" t="s">
        <v>16733</v>
      </c>
      <c r="C9304" t="s">
        <v>19412</v>
      </c>
      <c r="D9304" t="s">
        <v>17034</v>
      </c>
      <c r="E9304" t="s">
        <v>17291</v>
      </c>
      <c r="F9304" t="s">
        <v>17374</v>
      </c>
      <c r="G9304" t="s">
        <v>17885</v>
      </c>
      <c r="J9304">
        <v>2</v>
      </c>
      <c r="K9304" s="12">
        <v>16556</v>
      </c>
      <c r="L9304" s="12">
        <v>15648</v>
      </c>
      <c r="M9304">
        <v>3</v>
      </c>
      <c r="N9304" s="3">
        <v>86.4</v>
      </c>
      <c r="O9304" s="3">
        <v>79.400000000000006</v>
      </c>
      <c r="P9304" s="3">
        <v>93.1</v>
      </c>
      <c r="Q9304" t="s">
        <v>19493</v>
      </c>
      <c r="R9304" s="3">
        <v>-2.5</v>
      </c>
      <c r="S9304" s="3">
        <v>1.9</v>
      </c>
      <c r="T9304" s="4">
        <f t="shared" si="290"/>
        <v>0.56000000000000005</v>
      </c>
      <c r="U9304" s="4">
        <f t="shared" si="291"/>
        <v>1.55</v>
      </c>
    </row>
    <row r="9305" spans="1:21" x14ac:dyDescent="0.3">
      <c r="A9305" t="s">
        <v>19551</v>
      </c>
      <c r="B9305" t="s">
        <v>16734</v>
      </c>
      <c r="C9305" t="s">
        <v>19412</v>
      </c>
      <c r="D9305" t="s">
        <v>17034</v>
      </c>
      <c r="E9305" t="s">
        <v>17291</v>
      </c>
      <c r="F9305" t="s">
        <v>17374</v>
      </c>
      <c r="G9305" t="s">
        <v>17885</v>
      </c>
      <c r="J9305">
        <v>2</v>
      </c>
      <c r="K9305" s="12">
        <v>16556</v>
      </c>
      <c r="L9305" s="12">
        <v>14968</v>
      </c>
      <c r="M9305">
        <v>3</v>
      </c>
      <c r="N9305" s="3">
        <v>86.4</v>
      </c>
      <c r="O9305" s="3">
        <v>79.400000000000006</v>
      </c>
      <c r="P9305" s="3">
        <v>93.1</v>
      </c>
      <c r="Q9305" t="s">
        <v>19493</v>
      </c>
      <c r="R9305" s="3">
        <v>-2.5</v>
      </c>
      <c r="S9305" s="3">
        <v>1.9</v>
      </c>
      <c r="T9305" s="4">
        <f t="shared" si="290"/>
        <v>0.56000000000000005</v>
      </c>
      <c r="U9305" s="4">
        <f t="shared" si="291"/>
        <v>1.55</v>
      </c>
    </row>
    <row r="9306" spans="1:21" x14ac:dyDescent="0.3">
      <c r="A9306" t="s">
        <v>19551</v>
      </c>
      <c r="B9306" t="s">
        <v>16736</v>
      </c>
      <c r="C9306" t="s">
        <v>19412</v>
      </c>
      <c r="D9306" t="s">
        <v>17034</v>
      </c>
      <c r="E9306" t="s">
        <v>17291</v>
      </c>
      <c r="F9306" t="s">
        <v>17374</v>
      </c>
      <c r="G9306" t="s">
        <v>17885</v>
      </c>
      <c r="J9306">
        <v>2</v>
      </c>
      <c r="K9306" s="12">
        <v>16556</v>
      </c>
      <c r="L9306" s="12">
        <v>14968</v>
      </c>
      <c r="M9306">
        <v>3</v>
      </c>
      <c r="N9306" s="3">
        <v>86.4</v>
      </c>
      <c r="O9306" s="3">
        <v>79.400000000000006</v>
      </c>
      <c r="P9306" s="3">
        <v>93.1</v>
      </c>
      <c r="Q9306" t="s">
        <v>19493</v>
      </c>
      <c r="R9306" s="3">
        <v>-2.5</v>
      </c>
      <c r="S9306" s="3">
        <v>1.9</v>
      </c>
      <c r="T9306" s="4">
        <f t="shared" si="290"/>
        <v>0.56000000000000005</v>
      </c>
      <c r="U9306" s="4">
        <f t="shared" si="291"/>
        <v>1.55</v>
      </c>
    </row>
    <row r="9307" spans="1:21" x14ac:dyDescent="0.3">
      <c r="A9307" t="s">
        <v>19551</v>
      </c>
      <c r="B9307" t="s">
        <v>16743</v>
      </c>
      <c r="C9307" t="s">
        <v>19412</v>
      </c>
      <c r="D9307" t="s">
        <v>17034</v>
      </c>
      <c r="E9307" t="s">
        <v>17292</v>
      </c>
      <c r="F9307" t="s">
        <v>17369</v>
      </c>
      <c r="G9307" t="s">
        <v>17886</v>
      </c>
      <c r="J9307">
        <v>2</v>
      </c>
      <c r="K9307" s="12">
        <v>18461</v>
      </c>
      <c r="L9307" s="12">
        <v>17373</v>
      </c>
      <c r="M9307">
        <v>3</v>
      </c>
      <c r="N9307" s="3">
        <v>91.8</v>
      </c>
      <c r="O9307" s="3">
        <v>79.099999999999994</v>
      </c>
      <c r="P9307" s="3">
        <v>90.9</v>
      </c>
      <c r="Q9307" t="s">
        <v>19499</v>
      </c>
      <c r="R9307" s="3">
        <v>3.3</v>
      </c>
      <c r="S9307" s="3">
        <v>-0.3</v>
      </c>
      <c r="T9307" s="4">
        <f t="shared" si="290"/>
        <v>2.14</v>
      </c>
      <c r="U9307" s="4">
        <f t="shared" si="291"/>
        <v>0.93</v>
      </c>
    </row>
    <row r="9308" spans="1:21" x14ac:dyDescent="0.3">
      <c r="A9308" t="s">
        <v>19551</v>
      </c>
      <c r="B9308" t="s">
        <v>16754</v>
      </c>
      <c r="C9308" t="s">
        <v>19412</v>
      </c>
      <c r="D9308" t="s">
        <v>17034</v>
      </c>
      <c r="E9308" t="s">
        <v>17292</v>
      </c>
      <c r="F9308" t="s">
        <v>17369</v>
      </c>
      <c r="G9308" t="s">
        <v>17886</v>
      </c>
      <c r="J9308">
        <v>2</v>
      </c>
      <c r="K9308" s="12">
        <v>18461</v>
      </c>
      <c r="L9308" s="12">
        <v>17373</v>
      </c>
      <c r="M9308">
        <v>4</v>
      </c>
      <c r="N9308" s="3">
        <v>91.8</v>
      </c>
      <c r="O9308" s="3">
        <v>79.099999999999994</v>
      </c>
      <c r="P9308" s="3">
        <v>90.9</v>
      </c>
      <c r="Q9308" t="s">
        <v>19499</v>
      </c>
      <c r="R9308" s="3">
        <v>3.3</v>
      </c>
      <c r="S9308" s="3">
        <v>-0.3</v>
      </c>
      <c r="T9308" s="4">
        <f t="shared" si="290"/>
        <v>2.14</v>
      </c>
      <c r="U9308" s="4">
        <f t="shared" si="291"/>
        <v>0.93</v>
      </c>
    </row>
    <row r="9309" spans="1:21" x14ac:dyDescent="0.3">
      <c r="A9309" t="s">
        <v>19551</v>
      </c>
      <c r="B9309" t="s">
        <v>16759</v>
      </c>
      <c r="C9309" t="s">
        <v>19412</v>
      </c>
      <c r="D9309" t="s">
        <v>17034</v>
      </c>
      <c r="E9309" t="s">
        <v>17292</v>
      </c>
      <c r="F9309" t="s">
        <v>17369</v>
      </c>
      <c r="G9309" t="s">
        <v>17886</v>
      </c>
      <c r="J9309">
        <v>2</v>
      </c>
      <c r="K9309" s="12">
        <v>18461</v>
      </c>
      <c r="L9309" s="12">
        <v>17373</v>
      </c>
      <c r="M9309">
        <v>4</v>
      </c>
      <c r="N9309" s="3">
        <v>91.8</v>
      </c>
      <c r="O9309" s="3">
        <v>79.099999999999994</v>
      </c>
      <c r="P9309" s="3">
        <v>90.9</v>
      </c>
      <c r="Q9309" t="s">
        <v>19499</v>
      </c>
      <c r="R9309" s="3">
        <v>3.3</v>
      </c>
      <c r="S9309" s="3">
        <v>-0.3</v>
      </c>
      <c r="T9309" s="4">
        <f t="shared" si="290"/>
        <v>2.14</v>
      </c>
      <c r="U9309" s="4">
        <f t="shared" si="291"/>
        <v>0.93</v>
      </c>
    </row>
    <row r="9310" spans="1:21" x14ac:dyDescent="0.3">
      <c r="A9310" t="s">
        <v>19551</v>
      </c>
      <c r="B9310" t="s">
        <v>16779</v>
      </c>
      <c r="C9310" t="s">
        <v>19412</v>
      </c>
      <c r="D9310" t="s">
        <v>17034</v>
      </c>
      <c r="E9310" t="s">
        <v>17292</v>
      </c>
      <c r="F9310" t="s">
        <v>17369</v>
      </c>
      <c r="G9310" t="s">
        <v>17886</v>
      </c>
      <c r="J9310">
        <v>2</v>
      </c>
      <c r="K9310" s="12">
        <v>18461</v>
      </c>
      <c r="L9310" s="12">
        <v>17373</v>
      </c>
      <c r="M9310">
        <v>3</v>
      </c>
      <c r="N9310" s="3">
        <v>91.8</v>
      </c>
      <c r="O9310" s="3">
        <v>79.099999999999994</v>
      </c>
      <c r="P9310" s="3">
        <v>90.9</v>
      </c>
      <c r="Q9310" t="s">
        <v>19499</v>
      </c>
      <c r="R9310" s="3">
        <v>3.3</v>
      </c>
      <c r="S9310" s="3">
        <v>-0.3</v>
      </c>
      <c r="T9310" s="4">
        <f t="shared" si="290"/>
        <v>2.14</v>
      </c>
      <c r="U9310" s="4">
        <f t="shared" si="291"/>
        <v>0.93</v>
      </c>
    </row>
    <row r="9311" spans="1:21" x14ac:dyDescent="0.3">
      <c r="A9311" t="s">
        <v>19551</v>
      </c>
      <c r="B9311" t="s">
        <v>16739</v>
      </c>
      <c r="C9311" t="s">
        <v>19412</v>
      </c>
      <c r="D9311" t="s">
        <v>17034</v>
      </c>
      <c r="E9311" t="s">
        <v>17292</v>
      </c>
      <c r="F9311" t="s">
        <v>17369</v>
      </c>
      <c r="G9311" t="s">
        <v>17886</v>
      </c>
      <c r="J9311">
        <v>2</v>
      </c>
      <c r="K9311" s="12">
        <v>18597</v>
      </c>
      <c r="L9311" s="12">
        <v>17826</v>
      </c>
      <c r="M9311">
        <v>4</v>
      </c>
      <c r="N9311" s="3">
        <v>91.7</v>
      </c>
      <c r="O9311" s="3">
        <v>76.7</v>
      </c>
      <c r="P9311" s="3">
        <v>91</v>
      </c>
      <c r="Q9311" t="s">
        <v>19499</v>
      </c>
      <c r="R9311" s="3">
        <v>2.1</v>
      </c>
      <c r="S9311" s="3">
        <v>-0.2</v>
      </c>
      <c r="T9311" s="4">
        <f t="shared" si="290"/>
        <v>1.62</v>
      </c>
      <c r="U9311" s="4">
        <f t="shared" si="291"/>
        <v>0.95</v>
      </c>
    </row>
    <row r="9312" spans="1:21" x14ac:dyDescent="0.3">
      <c r="A9312" t="s">
        <v>19551</v>
      </c>
      <c r="B9312" t="s">
        <v>16742</v>
      </c>
      <c r="C9312" t="s">
        <v>19412</v>
      </c>
      <c r="D9312" t="s">
        <v>17034</v>
      </c>
      <c r="E9312" t="s">
        <v>17292</v>
      </c>
      <c r="F9312" t="s">
        <v>17369</v>
      </c>
      <c r="G9312" t="s">
        <v>17886</v>
      </c>
      <c r="J9312">
        <v>2</v>
      </c>
      <c r="K9312" s="12">
        <v>18597</v>
      </c>
      <c r="L9312" s="12">
        <v>17826</v>
      </c>
      <c r="M9312">
        <v>4</v>
      </c>
      <c r="N9312" s="3">
        <v>91.7</v>
      </c>
      <c r="O9312" s="3">
        <v>76.7</v>
      </c>
      <c r="P9312" s="3">
        <v>91</v>
      </c>
      <c r="Q9312" t="s">
        <v>19499</v>
      </c>
      <c r="R9312" s="3">
        <v>2.1</v>
      </c>
      <c r="S9312" s="3">
        <v>-0.2</v>
      </c>
      <c r="T9312" s="4">
        <f t="shared" si="290"/>
        <v>1.62</v>
      </c>
      <c r="U9312" s="4">
        <f t="shared" si="291"/>
        <v>0.95</v>
      </c>
    </row>
    <row r="9313" spans="1:21" x14ac:dyDescent="0.3">
      <c r="A9313" t="s">
        <v>19551</v>
      </c>
      <c r="B9313" t="s">
        <v>16766</v>
      </c>
      <c r="C9313" t="s">
        <v>19412</v>
      </c>
      <c r="D9313" t="s">
        <v>17034</v>
      </c>
      <c r="E9313" t="s">
        <v>17292</v>
      </c>
      <c r="F9313" t="s">
        <v>17369</v>
      </c>
      <c r="G9313" t="s">
        <v>17886</v>
      </c>
      <c r="J9313">
        <v>2</v>
      </c>
      <c r="K9313" s="12">
        <v>18597</v>
      </c>
      <c r="L9313" s="12">
        <v>17826</v>
      </c>
      <c r="M9313">
        <v>4</v>
      </c>
      <c r="N9313" s="3">
        <v>92</v>
      </c>
      <c r="O9313" s="3">
        <v>78</v>
      </c>
      <c r="P9313" s="3">
        <v>90.5</v>
      </c>
      <c r="Q9313" t="s">
        <v>19499</v>
      </c>
      <c r="R9313" s="3">
        <v>2.9</v>
      </c>
      <c r="S9313" s="3">
        <v>-0.7</v>
      </c>
      <c r="T9313" s="4">
        <f t="shared" si="290"/>
        <v>1.95</v>
      </c>
      <c r="U9313" s="4">
        <f t="shared" si="291"/>
        <v>0.85</v>
      </c>
    </row>
    <row r="9314" spans="1:21" x14ac:dyDescent="0.3">
      <c r="A9314" t="s">
        <v>19551</v>
      </c>
      <c r="B9314" t="s">
        <v>16767</v>
      </c>
      <c r="C9314" t="s">
        <v>19412</v>
      </c>
      <c r="D9314" t="s">
        <v>17034</v>
      </c>
      <c r="E9314" t="s">
        <v>17292</v>
      </c>
      <c r="F9314" t="s">
        <v>17369</v>
      </c>
      <c r="G9314" t="s">
        <v>17886</v>
      </c>
      <c r="J9314">
        <v>2</v>
      </c>
      <c r="K9314" s="12">
        <v>18597</v>
      </c>
      <c r="L9314" s="12">
        <v>17826</v>
      </c>
      <c r="M9314">
        <v>4</v>
      </c>
      <c r="N9314" s="3">
        <v>92</v>
      </c>
      <c r="O9314" s="3">
        <v>78</v>
      </c>
      <c r="P9314" s="3">
        <v>90.5</v>
      </c>
      <c r="Q9314" t="s">
        <v>19499</v>
      </c>
      <c r="R9314" s="3">
        <v>2.9</v>
      </c>
      <c r="S9314" s="3">
        <v>-0.7</v>
      </c>
      <c r="T9314" s="4">
        <f t="shared" si="290"/>
        <v>1.95</v>
      </c>
      <c r="U9314" s="4">
        <f t="shared" si="291"/>
        <v>0.85</v>
      </c>
    </row>
    <row r="9315" spans="1:21" x14ac:dyDescent="0.3">
      <c r="A9315" t="s">
        <v>19551</v>
      </c>
      <c r="B9315" t="s">
        <v>16768</v>
      </c>
      <c r="C9315" t="s">
        <v>19412</v>
      </c>
      <c r="D9315" t="s">
        <v>17034</v>
      </c>
      <c r="E9315" t="s">
        <v>17292</v>
      </c>
      <c r="F9315" t="s">
        <v>17369</v>
      </c>
      <c r="G9315" t="s">
        <v>17886</v>
      </c>
      <c r="J9315">
        <v>2</v>
      </c>
      <c r="K9315" s="12">
        <v>18597</v>
      </c>
      <c r="L9315" s="12">
        <v>17826</v>
      </c>
      <c r="M9315">
        <v>4</v>
      </c>
      <c r="N9315" s="3">
        <v>91.8</v>
      </c>
      <c r="O9315" s="3">
        <v>75.099999999999994</v>
      </c>
      <c r="P9315" s="3">
        <v>90.5</v>
      </c>
      <c r="Q9315" t="s">
        <v>19499</v>
      </c>
      <c r="R9315" s="3">
        <v>1.3</v>
      </c>
      <c r="S9315" s="3">
        <v>-0.7</v>
      </c>
      <c r="T9315" s="4">
        <f t="shared" si="290"/>
        <v>1.35</v>
      </c>
      <c r="U9315" s="4">
        <f t="shared" si="291"/>
        <v>0.85</v>
      </c>
    </row>
    <row r="9316" spans="1:21" x14ac:dyDescent="0.3">
      <c r="A9316" t="s">
        <v>19551</v>
      </c>
      <c r="B9316" t="s">
        <v>16769</v>
      </c>
      <c r="C9316" t="s">
        <v>19412</v>
      </c>
      <c r="D9316" t="s">
        <v>17034</v>
      </c>
      <c r="E9316" t="s">
        <v>17292</v>
      </c>
      <c r="F9316" t="s">
        <v>17369</v>
      </c>
      <c r="G9316" t="s">
        <v>17886</v>
      </c>
      <c r="J9316">
        <v>2</v>
      </c>
      <c r="K9316" s="12">
        <v>18597</v>
      </c>
      <c r="L9316" s="12">
        <v>17826</v>
      </c>
      <c r="M9316">
        <v>4</v>
      </c>
      <c r="N9316" s="3">
        <v>91.8</v>
      </c>
      <c r="O9316" s="3">
        <v>75.099999999999994</v>
      </c>
      <c r="P9316" s="3">
        <v>90.5</v>
      </c>
      <c r="Q9316" t="s">
        <v>19499</v>
      </c>
      <c r="R9316" s="3">
        <v>1.3</v>
      </c>
      <c r="S9316" s="3">
        <v>-0.7</v>
      </c>
      <c r="T9316" s="4">
        <f t="shared" si="290"/>
        <v>1.35</v>
      </c>
      <c r="U9316" s="4">
        <f t="shared" si="291"/>
        <v>0.85</v>
      </c>
    </row>
    <row r="9317" spans="1:21" x14ac:dyDescent="0.3">
      <c r="A9317" t="s">
        <v>19551</v>
      </c>
      <c r="B9317" t="s">
        <v>16738</v>
      </c>
      <c r="C9317" t="s">
        <v>19412</v>
      </c>
      <c r="D9317" t="s">
        <v>17034</v>
      </c>
      <c r="E9317" t="s">
        <v>17292</v>
      </c>
      <c r="F9317" t="s">
        <v>17369</v>
      </c>
      <c r="G9317" t="s">
        <v>17886</v>
      </c>
      <c r="J9317">
        <v>2</v>
      </c>
      <c r="K9317" s="12">
        <v>18734</v>
      </c>
      <c r="L9317" s="12">
        <v>17826</v>
      </c>
      <c r="M9317">
        <v>4</v>
      </c>
      <c r="N9317" s="3">
        <v>91.7</v>
      </c>
      <c r="O9317" s="3">
        <v>79.8</v>
      </c>
      <c r="P9317" s="3">
        <v>91</v>
      </c>
      <c r="Q9317" t="s">
        <v>19499</v>
      </c>
      <c r="R9317" s="3">
        <v>3.7</v>
      </c>
      <c r="S9317" s="3">
        <v>-0.2</v>
      </c>
      <c r="T9317" s="4">
        <f t="shared" si="290"/>
        <v>2.34</v>
      </c>
      <c r="U9317" s="4">
        <f t="shared" si="291"/>
        <v>0.95</v>
      </c>
    </row>
    <row r="9318" spans="1:21" x14ac:dyDescent="0.3">
      <c r="A9318" t="s">
        <v>19551</v>
      </c>
      <c r="B9318" t="s">
        <v>16741</v>
      </c>
      <c r="C9318" t="s">
        <v>19412</v>
      </c>
      <c r="D9318" t="s">
        <v>17034</v>
      </c>
      <c r="E9318" t="s">
        <v>17292</v>
      </c>
      <c r="F9318" t="s">
        <v>17369</v>
      </c>
      <c r="G9318" t="s">
        <v>17886</v>
      </c>
      <c r="J9318">
        <v>2</v>
      </c>
      <c r="K9318" s="12">
        <v>18734</v>
      </c>
      <c r="L9318" s="12">
        <v>17826</v>
      </c>
      <c r="M9318">
        <v>3</v>
      </c>
      <c r="N9318" s="3">
        <v>91.7</v>
      </c>
      <c r="O9318" s="3">
        <v>79.8</v>
      </c>
      <c r="P9318" s="3">
        <v>91</v>
      </c>
      <c r="Q9318" t="s">
        <v>19499</v>
      </c>
      <c r="R9318" s="3">
        <v>3.7</v>
      </c>
      <c r="S9318" s="3">
        <v>-0.2</v>
      </c>
      <c r="T9318" s="4">
        <f t="shared" si="290"/>
        <v>2.34</v>
      </c>
      <c r="U9318" s="4">
        <f t="shared" si="291"/>
        <v>0.95</v>
      </c>
    </row>
    <row r="9319" spans="1:21" x14ac:dyDescent="0.3">
      <c r="A9319" t="s">
        <v>19551</v>
      </c>
      <c r="B9319" t="s">
        <v>16745</v>
      </c>
      <c r="C9319" t="s">
        <v>19412</v>
      </c>
      <c r="D9319" t="s">
        <v>17034</v>
      </c>
      <c r="E9319" t="s">
        <v>17292</v>
      </c>
      <c r="F9319" t="s">
        <v>17369</v>
      </c>
      <c r="G9319" t="s">
        <v>17886</v>
      </c>
      <c r="J9319">
        <v>2</v>
      </c>
      <c r="K9319" s="12">
        <v>18734</v>
      </c>
      <c r="L9319" s="12">
        <v>17826</v>
      </c>
      <c r="M9319">
        <v>3</v>
      </c>
      <c r="N9319" s="3">
        <v>91.7</v>
      </c>
      <c r="O9319" s="3">
        <v>79.8</v>
      </c>
      <c r="P9319" s="3">
        <v>91</v>
      </c>
      <c r="Q9319" t="s">
        <v>19499</v>
      </c>
      <c r="R9319" s="3">
        <v>3.7</v>
      </c>
      <c r="S9319" s="3">
        <v>-0.2</v>
      </c>
      <c r="T9319" s="4">
        <f t="shared" si="290"/>
        <v>2.34</v>
      </c>
      <c r="U9319" s="4">
        <f t="shared" si="291"/>
        <v>0.95</v>
      </c>
    </row>
    <row r="9320" spans="1:21" x14ac:dyDescent="0.3">
      <c r="A9320" t="s">
        <v>19551</v>
      </c>
      <c r="B9320" t="s">
        <v>16747</v>
      </c>
      <c r="C9320" t="s">
        <v>19412</v>
      </c>
      <c r="D9320" t="s">
        <v>17034</v>
      </c>
      <c r="E9320" t="s">
        <v>17292</v>
      </c>
      <c r="F9320" t="s">
        <v>17369</v>
      </c>
      <c r="G9320" t="s">
        <v>17886</v>
      </c>
      <c r="J9320">
        <v>2</v>
      </c>
      <c r="K9320" s="12">
        <v>18734</v>
      </c>
      <c r="L9320" s="12">
        <v>17826</v>
      </c>
      <c r="M9320">
        <v>3</v>
      </c>
      <c r="N9320" s="3">
        <v>91.7</v>
      </c>
      <c r="O9320" s="3">
        <v>79.8</v>
      </c>
      <c r="P9320" s="3">
        <v>91</v>
      </c>
      <c r="Q9320" t="s">
        <v>19499</v>
      </c>
      <c r="R9320" s="3">
        <v>3.7</v>
      </c>
      <c r="S9320" s="3">
        <v>-0.2</v>
      </c>
      <c r="T9320" s="4">
        <f t="shared" si="290"/>
        <v>2.34</v>
      </c>
      <c r="U9320" s="4">
        <f t="shared" si="291"/>
        <v>0.95</v>
      </c>
    </row>
    <row r="9321" spans="1:21" x14ac:dyDescent="0.3">
      <c r="A9321" t="s">
        <v>19551</v>
      </c>
      <c r="B9321" t="s">
        <v>16749</v>
      </c>
      <c r="C9321" t="s">
        <v>19412</v>
      </c>
      <c r="D9321" t="s">
        <v>17034</v>
      </c>
      <c r="E9321" t="s">
        <v>17292</v>
      </c>
      <c r="F9321" t="s">
        <v>17369</v>
      </c>
      <c r="G9321" t="s">
        <v>17886</v>
      </c>
      <c r="J9321">
        <v>2</v>
      </c>
      <c r="K9321" s="12">
        <v>18734</v>
      </c>
      <c r="L9321" s="12">
        <v>17826</v>
      </c>
      <c r="M9321">
        <v>4</v>
      </c>
      <c r="N9321" s="3">
        <v>91.7</v>
      </c>
      <c r="O9321" s="3">
        <v>79.8</v>
      </c>
      <c r="P9321" s="3">
        <v>91</v>
      </c>
      <c r="Q9321" t="s">
        <v>19499</v>
      </c>
      <c r="R9321" s="3">
        <v>3.7</v>
      </c>
      <c r="S9321" s="3">
        <v>-0.2</v>
      </c>
      <c r="T9321" s="4">
        <f t="shared" si="290"/>
        <v>2.34</v>
      </c>
      <c r="U9321" s="4">
        <f t="shared" si="291"/>
        <v>0.95</v>
      </c>
    </row>
    <row r="9322" spans="1:21" x14ac:dyDescent="0.3">
      <c r="A9322" t="s">
        <v>19551</v>
      </c>
      <c r="B9322" t="s">
        <v>16751</v>
      </c>
      <c r="C9322" t="s">
        <v>19412</v>
      </c>
      <c r="D9322" t="s">
        <v>17034</v>
      </c>
      <c r="E9322" t="s">
        <v>17292</v>
      </c>
      <c r="F9322" t="s">
        <v>17369</v>
      </c>
      <c r="G9322" t="s">
        <v>17886</v>
      </c>
      <c r="J9322">
        <v>2</v>
      </c>
      <c r="K9322" s="12">
        <v>18734</v>
      </c>
      <c r="L9322" s="12">
        <v>17826</v>
      </c>
      <c r="M9322">
        <v>4</v>
      </c>
      <c r="N9322" s="3">
        <v>91.7</v>
      </c>
      <c r="O9322" s="3">
        <v>79.8</v>
      </c>
      <c r="P9322" s="3">
        <v>91</v>
      </c>
      <c r="Q9322" t="s">
        <v>19499</v>
      </c>
      <c r="R9322" s="3">
        <v>3.7</v>
      </c>
      <c r="S9322" s="3">
        <v>-0.2</v>
      </c>
      <c r="T9322" s="4">
        <f t="shared" si="290"/>
        <v>2.34</v>
      </c>
      <c r="U9322" s="4">
        <f t="shared" si="291"/>
        <v>0.95</v>
      </c>
    </row>
    <row r="9323" spans="1:21" x14ac:dyDescent="0.3">
      <c r="A9323" t="s">
        <v>19551</v>
      </c>
      <c r="B9323" t="s">
        <v>16753</v>
      </c>
      <c r="C9323" t="s">
        <v>19412</v>
      </c>
      <c r="D9323" t="s">
        <v>17034</v>
      </c>
      <c r="E9323" t="s">
        <v>17292</v>
      </c>
      <c r="F9323" t="s">
        <v>17369</v>
      </c>
      <c r="G9323" t="s">
        <v>17886</v>
      </c>
      <c r="J9323">
        <v>2</v>
      </c>
      <c r="K9323" s="12">
        <v>18734</v>
      </c>
      <c r="L9323" s="12">
        <v>17826</v>
      </c>
      <c r="M9323">
        <v>4</v>
      </c>
      <c r="N9323" s="3">
        <v>91.7</v>
      </c>
      <c r="O9323" s="3">
        <v>79.8</v>
      </c>
      <c r="P9323" s="3">
        <v>91</v>
      </c>
      <c r="Q9323" t="s">
        <v>19499</v>
      </c>
      <c r="R9323" s="3">
        <v>3.7</v>
      </c>
      <c r="S9323" s="3">
        <v>-0.2</v>
      </c>
      <c r="T9323" s="4">
        <f t="shared" si="290"/>
        <v>2.34</v>
      </c>
      <c r="U9323" s="4">
        <f t="shared" si="291"/>
        <v>0.95</v>
      </c>
    </row>
    <row r="9324" spans="1:21" x14ac:dyDescent="0.3">
      <c r="A9324" t="s">
        <v>19551</v>
      </c>
      <c r="B9324" t="s">
        <v>16756</v>
      </c>
      <c r="C9324" t="s">
        <v>19412</v>
      </c>
      <c r="D9324" t="s">
        <v>17034</v>
      </c>
      <c r="E9324" t="s">
        <v>17292</v>
      </c>
      <c r="F9324" t="s">
        <v>17369</v>
      </c>
      <c r="G9324" t="s">
        <v>17886</v>
      </c>
      <c r="J9324">
        <v>2</v>
      </c>
      <c r="K9324" s="12">
        <v>18734</v>
      </c>
      <c r="L9324" s="12">
        <v>17826</v>
      </c>
      <c r="M9324">
        <v>4</v>
      </c>
      <c r="N9324" s="3">
        <v>91.7</v>
      </c>
      <c r="O9324" s="3">
        <v>79.8</v>
      </c>
      <c r="P9324" s="3">
        <v>91</v>
      </c>
      <c r="Q9324" t="s">
        <v>19499</v>
      </c>
      <c r="R9324" s="3">
        <v>3.7</v>
      </c>
      <c r="S9324" s="3">
        <v>-0.2</v>
      </c>
      <c r="T9324" s="4">
        <f t="shared" si="290"/>
        <v>2.34</v>
      </c>
      <c r="U9324" s="4">
        <f t="shared" si="291"/>
        <v>0.95</v>
      </c>
    </row>
    <row r="9325" spans="1:21" x14ac:dyDescent="0.3">
      <c r="A9325" t="s">
        <v>19551</v>
      </c>
      <c r="B9325" t="s">
        <v>16758</v>
      </c>
      <c r="C9325" t="s">
        <v>19412</v>
      </c>
      <c r="D9325" t="s">
        <v>17034</v>
      </c>
      <c r="E9325" t="s">
        <v>17292</v>
      </c>
      <c r="F9325" t="s">
        <v>17369</v>
      </c>
      <c r="G9325" t="s">
        <v>17886</v>
      </c>
      <c r="J9325">
        <v>2</v>
      </c>
      <c r="K9325" s="12">
        <v>18734</v>
      </c>
      <c r="L9325" s="12">
        <v>17826</v>
      </c>
      <c r="M9325">
        <v>4</v>
      </c>
      <c r="N9325" s="3">
        <v>91.7</v>
      </c>
      <c r="O9325" s="3">
        <v>79.8</v>
      </c>
      <c r="P9325" s="3">
        <v>91</v>
      </c>
      <c r="Q9325" t="s">
        <v>19499</v>
      </c>
      <c r="R9325" s="3">
        <v>3.7</v>
      </c>
      <c r="S9325" s="3">
        <v>-0.2</v>
      </c>
      <c r="T9325" s="4">
        <f t="shared" si="290"/>
        <v>2.34</v>
      </c>
      <c r="U9325" s="4">
        <f t="shared" si="291"/>
        <v>0.95</v>
      </c>
    </row>
    <row r="9326" spans="1:21" x14ac:dyDescent="0.3">
      <c r="A9326" t="s">
        <v>19551</v>
      </c>
      <c r="B9326" t="s">
        <v>16761</v>
      </c>
      <c r="C9326" t="s">
        <v>19412</v>
      </c>
      <c r="D9326" t="s">
        <v>17034</v>
      </c>
      <c r="E9326" t="s">
        <v>17292</v>
      </c>
      <c r="F9326" t="s">
        <v>17369</v>
      </c>
      <c r="G9326" t="s">
        <v>17886</v>
      </c>
      <c r="J9326">
        <v>2</v>
      </c>
      <c r="K9326" s="12">
        <v>18734</v>
      </c>
      <c r="L9326" s="12">
        <v>17826</v>
      </c>
      <c r="M9326">
        <v>4</v>
      </c>
      <c r="N9326" s="3">
        <v>91.7</v>
      </c>
      <c r="O9326" s="3">
        <v>79.8</v>
      </c>
      <c r="P9326" s="3">
        <v>91</v>
      </c>
      <c r="Q9326" t="s">
        <v>19499</v>
      </c>
      <c r="R9326" s="3">
        <v>3.7</v>
      </c>
      <c r="S9326" s="3">
        <v>-0.2</v>
      </c>
      <c r="T9326" s="4">
        <f t="shared" si="290"/>
        <v>2.34</v>
      </c>
      <c r="U9326" s="4">
        <f t="shared" si="291"/>
        <v>0.95</v>
      </c>
    </row>
    <row r="9327" spans="1:21" x14ac:dyDescent="0.3">
      <c r="A9327" t="s">
        <v>19551</v>
      </c>
      <c r="B9327" t="s">
        <v>16764</v>
      </c>
      <c r="C9327" t="s">
        <v>19412</v>
      </c>
      <c r="D9327" t="s">
        <v>17034</v>
      </c>
      <c r="E9327" t="s">
        <v>17292</v>
      </c>
      <c r="F9327" t="s">
        <v>17369</v>
      </c>
      <c r="G9327" t="s">
        <v>17886</v>
      </c>
      <c r="J9327">
        <v>2</v>
      </c>
      <c r="K9327" s="12">
        <v>18734</v>
      </c>
      <c r="L9327" s="12">
        <v>17826</v>
      </c>
      <c r="M9327">
        <v>4</v>
      </c>
      <c r="N9327" s="3">
        <v>91.7</v>
      </c>
      <c r="O9327" s="3">
        <v>79.8</v>
      </c>
      <c r="P9327" s="3">
        <v>91</v>
      </c>
      <c r="Q9327" t="s">
        <v>19499</v>
      </c>
      <c r="R9327" s="3">
        <v>3.7</v>
      </c>
      <c r="S9327" s="3">
        <v>-0.2</v>
      </c>
      <c r="T9327" s="4">
        <f t="shared" si="290"/>
        <v>2.34</v>
      </c>
      <c r="U9327" s="4">
        <f t="shared" si="291"/>
        <v>0.95</v>
      </c>
    </row>
    <row r="9328" spans="1:21" x14ac:dyDescent="0.3">
      <c r="A9328" t="s">
        <v>19551</v>
      </c>
      <c r="B9328" t="s">
        <v>16774</v>
      </c>
      <c r="C9328" t="s">
        <v>19412</v>
      </c>
      <c r="D9328" t="s">
        <v>17034</v>
      </c>
      <c r="E9328" t="s">
        <v>17292</v>
      </c>
      <c r="F9328" t="s">
        <v>17369</v>
      </c>
      <c r="G9328" t="s">
        <v>17886</v>
      </c>
      <c r="J9328">
        <v>2</v>
      </c>
      <c r="K9328" s="12">
        <v>18734</v>
      </c>
      <c r="L9328" s="12">
        <v>17826</v>
      </c>
      <c r="M9328">
        <v>4</v>
      </c>
      <c r="N9328" s="3">
        <v>91.7</v>
      </c>
      <c r="O9328" s="3">
        <v>79.8</v>
      </c>
      <c r="P9328" s="3">
        <v>91</v>
      </c>
      <c r="Q9328" t="s">
        <v>19499</v>
      </c>
      <c r="R9328" s="3">
        <v>3.7</v>
      </c>
      <c r="S9328" s="3">
        <v>-0.2</v>
      </c>
      <c r="T9328" s="4">
        <f t="shared" si="290"/>
        <v>2.34</v>
      </c>
      <c r="U9328" s="4">
        <f t="shared" si="291"/>
        <v>0.95</v>
      </c>
    </row>
    <row r="9329" spans="1:21" x14ac:dyDescent="0.3">
      <c r="A9329" t="s">
        <v>19551</v>
      </c>
      <c r="B9329" t="s">
        <v>16777</v>
      </c>
      <c r="C9329" t="s">
        <v>19412</v>
      </c>
      <c r="D9329" t="s">
        <v>17034</v>
      </c>
      <c r="E9329" t="s">
        <v>17292</v>
      </c>
      <c r="F9329" t="s">
        <v>17369</v>
      </c>
      <c r="G9329" t="s">
        <v>17886</v>
      </c>
      <c r="J9329">
        <v>2</v>
      </c>
      <c r="K9329" s="12">
        <v>18734</v>
      </c>
      <c r="L9329" s="12">
        <v>17826</v>
      </c>
      <c r="M9329">
        <v>3</v>
      </c>
      <c r="N9329" s="3">
        <v>91.7</v>
      </c>
      <c r="O9329" s="3">
        <v>79.8</v>
      </c>
      <c r="P9329" s="3">
        <v>91</v>
      </c>
      <c r="Q9329" t="s">
        <v>19499</v>
      </c>
      <c r="R9329" s="3">
        <v>3.7</v>
      </c>
      <c r="S9329" s="3">
        <v>-0.2</v>
      </c>
      <c r="T9329" s="4">
        <f t="shared" si="290"/>
        <v>2.34</v>
      </c>
      <c r="U9329" s="4">
        <f t="shared" si="291"/>
        <v>0.95</v>
      </c>
    </row>
    <row r="9330" spans="1:21" x14ac:dyDescent="0.3">
      <c r="A9330" t="s">
        <v>19551</v>
      </c>
      <c r="B9330" t="s">
        <v>16778</v>
      </c>
      <c r="C9330" t="s">
        <v>19412</v>
      </c>
      <c r="D9330" t="s">
        <v>17034</v>
      </c>
      <c r="E9330" t="s">
        <v>17292</v>
      </c>
      <c r="F9330" t="s">
        <v>17369</v>
      </c>
      <c r="G9330" t="s">
        <v>17886</v>
      </c>
      <c r="J9330">
        <v>2</v>
      </c>
      <c r="K9330" s="12">
        <v>18734</v>
      </c>
      <c r="L9330" s="12">
        <v>17826</v>
      </c>
      <c r="M9330">
        <v>3</v>
      </c>
      <c r="N9330" s="3">
        <v>91.7</v>
      </c>
      <c r="O9330" s="3">
        <v>79.8</v>
      </c>
      <c r="P9330" s="3">
        <v>91</v>
      </c>
      <c r="Q9330" t="s">
        <v>19499</v>
      </c>
      <c r="R9330" s="3">
        <v>3.7</v>
      </c>
      <c r="S9330" s="3">
        <v>-0.2</v>
      </c>
      <c r="T9330" s="4">
        <f t="shared" si="290"/>
        <v>2.34</v>
      </c>
      <c r="U9330" s="4">
        <f t="shared" si="291"/>
        <v>0.95</v>
      </c>
    </row>
    <row r="9331" spans="1:21" x14ac:dyDescent="0.3">
      <c r="A9331" t="s">
        <v>19551</v>
      </c>
      <c r="B9331" t="s">
        <v>16781</v>
      </c>
      <c r="C9331" t="s">
        <v>19412</v>
      </c>
      <c r="D9331" t="s">
        <v>17034</v>
      </c>
      <c r="E9331" t="s">
        <v>17292</v>
      </c>
      <c r="F9331" t="s">
        <v>17369</v>
      </c>
      <c r="G9331" t="s">
        <v>17886</v>
      </c>
      <c r="J9331">
        <v>2</v>
      </c>
      <c r="K9331" s="12">
        <v>18734</v>
      </c>
      <c r="L9331" s="12">
        <v>17826</v>
      </c>
      <c r="M9331">
        <v>3</v>
      </c>
      <c r="N9331" s="3">
        <v>91.7</v>
      </c>
      <c r="O9331" s="3">
        <v>79.8</v>
      </c>
      <c r="P9331" s="3">
        <v>91</v>
      </c>
      <c r="Q9331" t="s">
        <v>19499</v>
      </c>
      <c r="R9331" s="3">
        <v>3.7</v>
      </c>
      <c r="S9331" s="3">
        <v>-0.2</v>
      </c>
      <c r="T9331" s="4">
        <f t="shared" si="290"/>
        <v>2.34</v>
      </c>
      <c r="U9331" s="4">
        <f t="shared" si="291"/>
        <v>0.95</v>
      </c>
    </row>
    <row r="9332" spans="1:21" x14ac:dyDescent="0.3">
      <c r="A9332" t="s">
        <v>19551</v>
      </c>
      <c r="B9332" t="s">
        <v>16737</v>
      </c>
      <c r="C9332" t="s">
        <v>19412</v>
      </c>
      <c r="D9332" t="s">
        <v>17034</v>
      </c>
      <c r="E9332" t="s">
        <v>17292</v>
      </c>
      <c r="F9332" t="s">
        <v>17369</v>
      </c>
      <c r="G9332" t="s">
        <v>17886</v>
      </c>
      <c r="J9332">
        <v>2</v>
      </c>
      <c r="K9332" s="12">
        <v>19142</v>
      </c>
      <c r="L9332" s="12">
        <v>17826</v>
      </c>
      <c r="M9332">
        <v>4</v>
      </c>
      <c r="N9332" s="3">
        <v>91.7</v>
      </c>
      <c r="O9332" s="3">
        <v>80.7</v>
      </c>
      <c r="P9332" s="3">
        <v>91</v>
      </c>
      <c r="Q9332" t="s">
        <v>19499</v>
      </c>
      <c r="R9332" s="3">
        <v>4.0999999999999996</v>
      </c>
      <c r="S9332" s="3">
        <v>-0.2</v>
      </c>
      <c r="T9332" s="4">
        <f t="shared" si="290"/>
        <v>2.57</v>
      </c>
      <c r="U9332" s="4">
        <f t="shared" si="291"/>
        <v>0.95</v>
      </c>
    </row>
    <row r="9333" spans="1:21" x14ac:dyDescent="0.3">
      <c r="A9333" t="s">
        <v>19551</v>
      </c>
      <c r="B9333" t="s">
        <v>16740</v>
      </c>
      <c r="C9333" t="s">
        <v>19412</v>
      </c>
      <c r="D9333" t="s">
        <v>17034</v>
      </c>
      <c r="E9333" t="s">
        <v>17292</v>
      </c>
      <c r="F9333" t="s">
        <v>17369</v>
      </c>
      <c r="G9333" t="s">
        <v>17886</v>
      </c>
      <c r="J9333">
        <v>2</v>
      </c>
      <c r="K9333" s="12">
        <v>19142</v>
      </c>
      <c r="L9333" s="12">
        <v>17826</v>
      </c>
      <c r="M9333">
        <v>3</v>
      </c>
      <c r="N9333" s="3">
        <v>91.7</v>
      </c>
      <c r="O9333" s="3">
        <v>80.7</v>
      </c>
      <c r="P9333" s="3">
        <v>91</v>
      </c>
      <c r="Q9333" t="s">
        <v>19499</v>
      </c>
      <c r="R9333" s="3">
        <v>4.0999999999999996</v>
      </c>
      <c r="S9333" s="3">
        <v>-0.2</v>
      </c>
      <c r="T9333" s="4">
        <f t="shared" si="290"/>
        <v>2.57</v>
      </c>
      <c r="U9333" s="4">
        <f t="shared" si="291"/>
        <v>0.95</v>
      </c>
    </row>
    <row r="9334" spans="1:21" x14ac:dyDescent="0.3">
      <c r="A9334" t="s">
        <v>19551</v>
      </c>
      <c r="B9334" t="s">
        <v>16744</v>
      </c>
      <c r="C9334" t="s">
        <v>19412</v>
      </c>
      <c r="D9334" t="s">
        <v>17034</v>
      </c>
      <c r="E9334" t="s">
        <v>17292</v>
      </c>
      <c r="F9334" t="s">
        <v>17369</v>
      </c>
      <c r="G9334" t="s">
        <v>17886</v>
      </c>
      <c r="J9334">
        <v>2</v>
      </c>
      <c r="K9334" s="12">
        <v>19142</v>
      </c>
      <c r="L9334" s="12">
        <v>17826</v>
      </c>
      <c r="M9334">
        <v>3</v>
      </c>
      <c r="N9334" s="3">
        <v>91.7</v>
      </c>
      <c r="O9334" s="3">
        <v>80.7</v>
      </c>
      <c r="P9334" s="3">
        <v>91</v>
      </c>
      <c r="Q9334" t="s">
        <v>19499</v>
      </c>
      <c r="R9334" s="3">
        <v>4.0999999999999996</v>
      </c>
      <c r="S9334" s="3">
        <v>-0.2</v>
      </c>
      <c r="T9334" s="4">
        <f t="shared" si="290"/>
        <v>2.57</v>
      </c>
      <c r="U9334" s="4">
        <f t="shared" si="291"/>
        <v>0.95</v>
      </c>
    </row>
    <row r="9335" spans="1:21" x14ac:dyDescent="0.3">
      <c r="A9335" t="s">
        <v>19551</v>
      </c>
      <c r="B9335" t="s">
        <v>16746</v>
      </c>
      <c r="C9335" t="s">
        <v>19412</v>
      </c>
      <c r="D9335" t="s">
        <v>17034</v>
      </c>
      <c r="E9335" t="s">
        <v>17292</v>
      </c>
      <c r="F9335" t="s">
        <v>17369</v>
      </c>
      <c r="G9335" t="s">
        <v>17886</v>
      </c>
      <c r="J9335">
        <v>2</v>
      </c>
      <c r="K9335" s="12">
        <v>19142</v>
      </c>
      <c r="L9335" s="12">
        <v>17826</v>
      </c>
      <c r="M9335">
        <v>3</v>
      </c>
      <c r="N9335" s="3">
        <v>91.7</v>
      </c>
      <c r="O9335" s="3">
        <v>80.7</v>
      </c>
      <c r="P9335" s="3">
        <v>91</v>
      </c>
      <c r="Q9335" t="s">
        <v>19499</v>
      </c>
      <c r="R9335" s="3">
        <v>4.0999999999999996</v>
      </c>
      <c r="S9335" s="3">
        <v>-0.2</v>
      </c>
      <c r="T9335" s="4">
        <f t="shared" si="290"/>
        <v>2.57</v>
      </c>
      <c r="U9335" s="4">
        <f t="shared" si="291"/>
        <v>0.95</v>
      </c>
    </row>
    <row r="9336" spans="1:21" x14ac:dyDescent="0.3">
      <c r="A9336" t="s">
        <v>19551</v>
      </c>
      <c r="B9336" t="s">
        <v>16748</v>
      </c>
      <c r="C9336" t="s">
        <v>19412</v>
      </c>
      <c r="D9336" t="s">
        <v>17034</v>
      </c>
      <c r="E9336" t="s">
        <v>17292</v>
      </c>
      <c r="F9336" t="s">
        <v>17369</v>
      </c>
      <c r="G9336" t="s">
        <v>17886</v>
      </c>
      <c r="J9336">
        <v>2</v>
      </c>
      <c r="K9336" s="12">
        <v>19142</v>
      </c>
      <c r="L9336" s="12">
        <v>17826</v>
      </c>
      <c r="M9336">
        <v>4</v>
      </c>
      <c r="N9336" s="3">
        <v>91.7</v>
      </c>
      <c r="O9336" s="3">
        <v>80.7</v>
      </c>
      <c r="P9336" s="3">
        <v>91</v>
      </c>
      <c r="Q9336" t="s">
        <v>19499</v>
      </c>
      <c r="R9336" s="3">
        <v>4.0999999999999996</v>
      </c>
      <c r="S9336" s="3">
        <v>-0.2</v>
      </c>
      <c r="T9336" s="4">
        <f t="shared" si="290"/>
        <v>2.57</v>
      </c>
      <c r="U9336" s="4">
        <f t="shared" si="291"/>
        <v>0.95</v>
      </c>
    </row>
    <row r="9337" spans="1:21" x14ac:dyDescent="0.3">
      <c r="A9337" t="s">
        <v>19551</v>
      </c>
      <c r="B9337" t="s">
        <v>16750</v>
      </c>
      <c r="C9337" t="s">
        <v>19412</v>
      </c>
      <c r="D9337" t="s">
        <v>17034</v>
      </c>
      <c r="E9337" t="s">
        <v>17292</v>
      </c>
      <c r="F9337" t="s">
        <v>17369</v>
      </c>
      <c r="G9337" t="s">
        <v>17886</v>
      </c>
      <c r="J9337">
        <v>2</v>
      </c>
      <c r="K9337" s="12">
        <v>19142</v>
      </c>
      <c r="L9337" s="12">
        <v>17826</v>
      </c>
      <c r="M9337">
        <v>4</v>
      </c>
      <c r="N9337" s="3">
        <v>91.7</v>
      </c>
      <c r="O9337" s="3">
        <v>80.7</v>
      </c>
      <c r="P9337" s="3">
        <v>91</v>
      </c>
      <c r="Q9337" t="s">
        <v>19499</v>
      </c>
      <c r="R9337" s="3">
        <v>4.0999999999999996</v>
      </c>
      <c r="S9337" s="3">
        <v>-0.2</v>
      </c>
      <c r="T9337" s="4">
        <f t="shared" si="290"/>
        <v>2.57</v>
      </c>
      <c r="U9337" s="4">
        <f t="shared" si="291"/>
        <v>0.95</v>
      </c>
    </row>
    <row r="9338" spans="1:21" x14ac:dyDescent="0.3">
      <c r="A9338" t="s">
        <v>19551</v>
      </c>
      <c r="B9338" t="s">
        <v>16752</v>
      </c>
      <c r="C9338" t="s">
        <v>19412</v>
      </c>
      <c r="D9338" t="s">
        <v>17034</v>
      </c>
      <c r="E9338" t="s">
        <v>17292</v>
      </c>
      <c r="F9338" t="s">
        <v>17369</v>
      </c>
      <c r="G9338" t="s">
        <v>17886</v>
      </c>
      <c r="J9338">
        <v>2</v>
      </c>
      <c r="K9338" s="12">
        <v>19142</v>
      </c>
      <c r="L9338" s="12">
        <v>17826</v>
      </c>
      <c r="M9338">
        <v>4</v>
      </c>
      <c r="N9338" s="3">
        <v>91.7</v>
      </c>
      <c r="O9338" s="3">
        <v>80.7</v>
      </c>
      <c r="P9338" s="3">
        <v>91</v>
      </c>
      <c r="Q9338" t="s">
        <v>19499</v>
      </c>
      <c r="R9338" s="3">
        <v>4.0999999999999996</v>
      </c>
      <c r="S9338" s="3">
        <v>-0.2</v>
      </c>
      <c r="T9338" s="4">
        <f t="shared" si="290"/>
        <v>2.57</v>
      </c>
      <c r="U9338" s="4">
        <f t="shared" si="291"/>
        <v>0.95</v>
      </c>
    </row>
    <row r="9339" spans="1:21" x14ac:dyDescent="0.3">
      <c r="A9339" t="s">
        <v>19551</v>
      </c>
      <c r="B9339" t="s">
        <v>16755</v>
      </c>
      <c r="C9339" t="s">
        <v>19412</v>
      </c>
      <c r="D9339" t="s">
        <v>17034</v>
      </c>
      <c r="E9339" t="s">
        <v>17292</v>
      </c>
      <c r="F9339" t="s">
        <v>17369</v>
      </c>
      <c r="G9339" t="s">
        <v>17886</v>
      </c>
      <c r="J9339">
        <v>2</v>
      </c>
      <c r="K9339" s="12">
        <v>19142</v>
      </c>
      <c r="L9339" s="12">
        <v>17826</v>
      </c>
      <c r="M9339">
        <v>4</v>
      </c>
      <c r="N9339" s="3">
        <v>91.7</v>
      </c>
      <c r="O9339" s="3">
        <v>80.7</v>
      </c>
      <c r="P9339" s="3">
        <v>91</v>
      </c>
      <c r="Q9339" t="s">
        <v>19499</v>
      </c>
      <c r="R9339" s="3">
        <v>4.0999999999999996</v>
      </c>
      <c r="S9339" s="3">
        <v>-0.2</v>
      </c>
      <c r="T9339" s="4">
        <f t="shared" si="290"/>
        <v>2.57</v>
      </c>
      <c r="U9339" s="4">
        <f t="shared" si="291"/>
        <v>0.95</v>
      </c>
    </row>
    <row r="9340" spans="1:21" x14ac:dyDescent="0.3">
      <c r="A9340" t="s">
        <v>19551</v>
      </c>
      <c r="B9340" t="s">
        <v>16757</v>
      </c>
      <c r="C9340" t="s">
        <v>19412</v>
      </c>
      <c r="D9340" t="s">
        <v>17034</v>
      </c>
      <c r="E9340" t="s">
        <v>17292</v>
      </c>
      <c r="F9340" t="s">
        <v>17369</v>
      </c>
      <c r="G9340" t="s">
        <v>17886</v>
      </c>
      <c r="J9340">
        <v>2</v>
      </c>
      <c r="K9340" s="12">
        <v>19142</v>
      </c>
      <c r="L9340" s="12">
        <v>17826</v>
      </c>
      <c r="M9340">
        <v>4</v>
      </c>
      <c r="N9340" s="3">
        <v>91.7</v>
      </c>
      <c r="O9340" s="3">
        <v>80.7</v>
      </c>
      <c r="P9340" s="3">
        <v>91</v>
      </c>
      <c r="Q9340" t="s">
        <v>19499</v>
      </c>
      <c r="R9340" s="3">
        <v>4.0999999999999996</v>
      </c>
      <c r="S9340" s="3">
        <v>-0.2</v>
      </c>
      <c r="T9340" s="4">
        <f t="shared" si="290"/>
        <v>2.57</v>
      </c>
      <c r="U9340" s="4">
        <f t="shared" si="291"/>
        <v>0.95</v>
      </c>
    </row>
    <row r="9341" spans="1:21" x14ac:dyDescent="0.3">
      <c r="A9341" t="s">
        <v>19551</v>
      </c>
      <c r="B9341" t="s">
        <v>16760</v>
      </c>
      <c r="C9341" t="s">
        <v>19412</v>
      </c>
      <c r="D9341" t="s">
        <v>17034</v>
      </c>
      <c r="E9341" t="s">
        <v>17292</v>
      </c>
      <c r="F9341" t="s">
        <v>17369</v>
      </c>
      <c r="G9341" t="s">
        <v>17886</v>
      </c>
      <c r="J9341">
        <v>2</v>
      </c>
      <c r="K9341" s="12">
        <v>19142</v>
      </c>
      <c r="L9341" s="12">
        <v>17826</v>
      </c>
      <c r="M9341">
        <v>4</v>
      </c>
      <c r="N9341" s="3">
        <v>91.7</v>
      </c>
      <c r="O9341" s="3">
        <v>80.7</v>
      </c>
      <c r="P9341" s="3">
        <v>91</v>
      </c>
      <c r="Q9341" t="s">
        <v>19499</v>
      </c>
      <c r="R9341" s="3">
        <v>4.0999999999999996</v>
      </c>
      <c r="S9341" s="3">
        <v>-0.2</v>
      </c>
      <c r="T9341" s="4">
        <f t="shared" si="290"/>
        <v>2.57</v>
      </c>
      <c r="U9341" s="4">
        <f t="shared" si="291"/>
        <v>0.95</v>
      </c>
    </row>
    <row r="9342" spans="1:21" x14ac:dyDescent="0.3">
      <c r="A9342" t="s">
        <v>19551</v>
      </c>
      <c r="B9342" t="s">
        <v>16763</v>
      </c>
      <c r="C9342" t="s">
        <v>19412</v>
      </c>
      <c r="D9342" t="s">
        <v>17034</v>
      </c>
      <c r="E9342" t="s">
        <v>17292</v>
      </c>
      <c r="F9342" t="s">
        <v>17369</v>
      </c>
      <c r="G9342" t="s">
        <v>17886</v>
      </c>
      <c r="J9342">
        <v>2</v>
      </c>
      <c r="K9342" s="12">
        <v>19142</v>
      </c>
      <c r="L9342" s="12">
        <v>17826</v>
      </c>
      <c r="M9342">
        <v>4</v>
      </c>
      <c r="N9342" s="3">
        <v>91.7</v>
      </c>
      <c r="O9342" s="3">
        <v>80.7</v>
      </c>
      <c r="P9342" s="3">
        <v>91</v>
      </c>
      <c r="Q9342" t="s">
        <v>19499</v>
      </c>
      <c r="R9342" s="3">
        <v>4.0999999999999996</v>
      </c>
      <c r="S9342" s="3">
        <v>-0.2</v>
      </c>
      <c r="T9342" s="4">
        <f t="shared" si="290"/>
        <v>2.57</v>
      </c>
      <c r="U9342" s="4">
        <f t="shared" si="291"/>
        <v>0.95</v>
      </c>
    </row>
    <row r="9343" spans="1:21" x14ac:dyDescent="0.3">
      <c r="A9343" t="s">
        <v>19551</v>
      </c>
      <c r="B9343" t="s">
        <v>16773</v>
      </c>
      <c r="C9343" t="s">
        <v>19412</v>
      </c>
      <c r="D9343" t="s">
        <v>17034</v>
      </c>
      <c r="E9343" t="s">
        <v>17292</v>
      </c>
      <c r="F9343" t="s">
        <v>17369</v>
      </c>
      <c r="G9343" t="s">
        <v>17886</v>
      </c>
      <c r="J9343">
        <v>2</v>
      </c>
      <c r="K9343" s="12">
        <v>19142</v>
      </c>
      <c r="L9343" s="12">
        <v>17826</v>
      </c>
      <c r="M9343">
        <v>4</v>
      </c>
      <c r="N9343" s="3">
        <v>91.7</v>
      </c>
      <c r="O9343" s="3">
        <v>80.7</v>
      </c>
      <c r="P9343" s="3">
        <v>91</v>
      </c>
      <c r="Q9343" t="s">
        <v>19499</v>
      </c>
      <c r="R9343" s="3">
        <v>4.0999999999999996</v>
      </c>
      <c r="S9343" s="3">
        <v>-0.2</v>
      </c>
      <c r="T9343" s="4">
        <f t="shared" si="290"/>
        <v>2.57</v>
      </c>
      <c r="U9343" s="4">
        <f t="shared" si="291"/>
        <v>0.95</v>
      </c>
    </row>
    <row r="9344" spans="1:21" x14ac:dyDescent="0.3">
      <c r="A9344" t="s">
        <v>19551</v>
      </c>
      <c r="B9344" t="s">
        <v>16775</v>
      </c>
      <c r="C9344" t="s">
        <v>19412</v>
      </c>
      <c r="D9344" t="s">
        <v>17034</v>
      </c>
      <c r="E9344" t="s">
        <v>17292</v>
      </c>
      <c r="F9344" t="s">
        <v>17369</v>
      </c>
      <c r="G9344" t="s">
        <v>17886</v>
      </c>
      <c r="J9344">
        <v>2</v>
      </c>
      <c r="K9344" s="12">
        <v>19142</v>
      </c>
      <c r="L9344" s="12">
        <v>17826</v>
      </c>
      <c r="M9344">
        <v>3</v>
      </c>
      <c r="N9344" s="3">
        <v>91.7</v>
      </c>
      <c r="O9344" s="3">
        <v>80.7</v>
      </c>
      <c r="P9344" s="3">
        <v>91</v>
      </c>
      <c r="Q9344" t="s">
        <v>19499</v>
      </c>
      <c r="R9344" s="3">
        <v>4.0999999999999996</v>
      </c>
      <c r="S9344" s="3">
        <v>-0.2</v>
      </c>
      <c r="T9344" s="4">
        <f t="shared" si="290"/>
        <v>2.57</v>
      </c>
      <c r="U9344" s="4">
        <f t="shared" si="291"/>
        <v>0.95</v>
      </c>
    </row>
    <row r="9345" spans="1:21" x14ac:dyDescent="0.3">
      <c r="A9345" t="s">
        <v>19551</v>
      </c>
      <c r="B9345" t="s">
        <v>16776</v>
      </c>
      <c r="C9345" t="s">
        <v>19412</v>
      </c>
      <c r="D9345" t="s">
        <v>17034</v>
      </c>
      <c r="E9345" t="s">
        <v>17292</v>
      </c>
      <c r="F9345" t="s">
        <v>17369</v>
      </c>
      <c r="G9345" t="s">
        <v>17886</v>
      </c>
      <c r="J9345">
        <v>2</v>
      </c>
      <c r="K9345" s="12">
        <v>19142</v>
      </c>
      <c r="L9345" s="12">
        <v>17826</v>
      </c>
      <c r="M9345">
        <v>3</v>
      </c>
      <c r="N9345" s="3">
        <v>91.7</v>
      </c>
      <c r="O9345" s="3">
        <v>80.7</v>
      </c>
      <c r="P9345" s="3">
        <v>91</v>
      </c>
      <c r="Q9345" t="s">
        <v>19499</v>
      </c>
      <c r="R9345" s="3">
        <v>4.0999999999999996</v>
      </c>
      <c r="S9345" s="3">
        <v>-0.2</v>
      </c>
      <c r="T9345" s="4">
        <f t="shared" si="290"/>
        <v>2.57</v>
      </c>
      <c r="U9345" s="4">
        <f t="shared" si="291"/>
        <v>0.95</v>
      </c>
    </row>
    <row r="9346" spans="1:21" x14ac:dyDescent="0.3">
      <c r="A9346" t="s">
        <v>19551</v>
      </c>
      <c r="B9346" t="s">
        <v>16780</v>
      </c>
      <c r="C9346" t="s">
        <v>19412</v>
      </c>
      <c r="D9346" t="s">
        <v>17034</v>
      </c>
      <c r="E9346" t="s">
        <v>17292</v>
      </c>
      <c r="F9346" t="s">
        <v>17369</v>
      </c>
      <c r="G9346" t="s">
        <v>17886</v>
      </c>
      <c r="J9346">
        <v>2</v>
      </c>
      <c r="K9346" s="12">
        <v>19142</v>
      </c>
      <c r="L9346" s="12">
        <v>17826</v>
      </c>
      <c r="M9346">
        <v>3</v>
      </c>
      <c r="N9346" s="3">
        <v>91.7</v>
      </c>
      <c r="O9346" s="3">
        <v>80.7</v>
      </c>
      <c r="P9346" s="3">
        <v>91</v>
      </c>
      <c r="Q9346" t="s">
        <v>19499</v>
      </c>
      <c r="R9346" s="3">
        <v>4.0999999999999996</v>
      </c>
      <c r="S9346" s="3">
        <v>-0.2</v>
      </c>
      <c r="T9346" s="4">
        <f t="shared" ref="T9346:T9409" si="292">ROUND(10^(R9346/10),2)</f>
        <v>2.57</v>
      </c>
      <c r="U9346" s="4">
        <f t="shared" ref="U9346:U9409" si="293">ROUND(10^(S9346/10),2)</f>
        <v>0.95</v>
      </c>
    </row>
    <row r="9347" spans="1:21" x14ac:dyDescent="0.3">
      <c r="A9347" t="s">
        <v>19551</v>
      </c>
      <c r="B9347" t="s">
        <v>16762</v>
      </c>
      <c r="C9347" t="s">
        <v>19412</v>
      </c>
      <c r="D9347" t="s">
        <v>17034</v>
      </c>
      <c r="E9347" t="s">
        <v>17292</v>
      </c>
      <c r="F9347" t="s">
        <v>17369</v>
      </c>
      <c r="G9347" t="s">
        <v>17886</v>
      </c>
      <c r="J9347">
        <v>2</v>
      </c>
      <c r="K9347" s="12">
        <v>19414</v>
      </c>
      <c r="L9347" s="12">
        <v>17826</v>
      </c>
      <c r="M9347">
        <v>4</v>
      </c>
      <c r="N9347" s="3">
        <v>91.6</v>
      </c>
      <c r="O9347" s="3">
        <v>76.099999999999994</v>
      </c>
      <c r="P9347" s="3">
        <v>90.8</v>
      </c>
      <c r="Q9347" t="s">
        <v>19499</v>
      </c>
      <c r="R9347" s="3">
        <v>1.7</v>
      </c>
      <c r="S9347" s="3">
        <v>-0.4</v>
      </c>
      <c r="T9347" s="4">
        <f t="shared" si="292"/>
        <v>1.48</v>
      </c>
      <c r="U9347" s="4">
        <f t="shared" si="293"/>
        <v>0.91</v>
      </c>
    </row>
    <row r="9348" spans="1:21" x14ac:dyDescent="0.3">
      <c r="A9348" t="s">
        <v>19551</v>
      </c>
      <c r="B9348" t="s">
        <v>16765</v>
      </c>
      <c r="C9348" t="s">
        <v>19412</v>
      </c>
      <c r="D9348" t="s">
        <v>17034</v>
      </c>
      <c r="E9348" t="s">
        <v>17292</v>
      </c>
      <c r="F9348" t="s">
        <v>17369</v>
      </c>
      <c r="G9348" t="s">
        <v>17886</v>
      </c>
      <c r="J9348">
        <v>2</v>
      </c>
      <c r="K9348" s="12">
        <v>19414</v>
      </c>
      <c r="L9348" s="12">
        <v>17826</v>
      </c>
      <c r="M9348">
        <v>4</v>
      </c>
      <c r="N9348" s="3">
        <v>92</v>
      </c>
      <c r="O9348" s="3">
        <v>79.3</v>
      </c>
      <c r="P9348" s="3">
        <v>90.5</v>
      </c>
      <c r="Q9348" t="s">
        <v>19499</v>
      </c>
      <c r="R9348" s="3">
        <v>3.6</v>
      </c>
      <c r="S9348" s="3">
        <v>-0.7</v>
      </c>
      <c r="T9348" s="4">
        <f t="shared" si="292"/>
        <v>2.29</v>
      </c>
      <c r="U9348" s="4">
        <f t="shared" si="293"/>
        <v>0.85</v>
      </c>
    </row>
    <row r="9349" spans="1:21" x14ac:dyDescent="0.3">
      <c r="A9349" t="s">
        <v>19551</v>
      </c>
      <c r="B9349" t="s">
        <v>16770</v>
      </c>
      <c r="C9349" t="s">
        <v>19412</v>
      </c>
      <c r="D9349" t="s">
        <v>17034</v>
      </c>
      <c r="E9349" t="s">
        <v>17292</v>
      </c>
      <c r="F9349" t="s">
        <v>17369</v>
      </c>
      <c r="G9349" t="s">
        <v>17886</v>
      </c>
      <c r="J9349">
        <v>2</v>
      </c>
      <c r="K9349" s="12">
        <v>19414</v>
      </c>
      <c r="L9349" s="12">
        <v>17826</v>
      </c>
      <c r="M9349">
        <v>4</v>
      </c>
      <c r="N9349" s="3">
        <v>92</v>
      </c>
      <c r="O9349" s="3">
        <v>79.3</v>
      </c>
      <c r="P9349" s="3">
        <v>90.5</v>
      </c>
      <c r="Q9349" t="s">
        <v>19499</v>
      </c>
      <c r="R9349" s="3">
        <v>3.6</v>
      </c>
      <c r="S9349" s="3">
        <v>-0.7</v>
      </c>
      <c r="T9349" s="4">
        <f t="shared" si="292"/>
        <v>2.29</v>
      </c>
      <c r="U9349" s="4">
        <f t="shared" si="293"/>
        <v>0.85</v>
      </c>
    </row>
    <row r="9350" spans="1:21" x14ac:dyDescent="0.3">
      <c r="A9350" t="s">
        <v>19551</v>
      </c>
      <c r="B9350" t="s">
        <v>16771</v>
      </c>
      <c r="C9350" t="s">
        <v>19412</v>
      </c>
      <c r="D9350" t="s">
        <v>17034</v>
      </c>
      <c r="E9350" t="s">
        <v>17292</v>
      </c>
      <c r="F9350" t="s">
        <v>17369</v>
      </c>
      <c r="G9350" t="s">
        <v>17886</v>
      </c>
      <c r="J9350">
        <v>2</v>
      </c>
      <c r="K9350" s="12">
        <v>19414</v>
      </c>
      <c r="L9350" s="12">
        <v>17826</v>
      </c>
      <c r="M9350">
        <v>4</v>
      </c>
      <c r="N9350" s="3">
        <v>91.7</v>
      </c>
      <c r="O9350" s="3">
        <v>76.400000000000006</v>
      </c>
      <c r="P9350" s="3">
        <v>90.5</v>
      </c>
      <c r="Q9350" t="s">
        <v>19499</v>
      </c>
      <c r="R9350" s="3">
        <v>2</v>
      </c>
      <c r="S9350" s="3">
        <v>-0.7</v>
      </c>
      <c r="T9350" s="4">
        <f t="shared" si="292"/>
        <v>1.58</v>
      </c>
      <c r="U9350" s="4">
        <f t="shared" si="293"/>
        <v>0.85</v>
      </c>
    </row>
    <row r="9351" spans="1:21" x14ac:dyDescent="0.3">
      <c r="A9351" t="s">
        <v>19551</v>
      </c>
      <c r="B9351" t="s">
        <v>16772</v>
      </c>
      <c r="C9351" t="s">
        <v>19412</v>
      </c>
      <c r="D9351" t="s">
        <v>17034</v>
      </c>
      <c r="E9351" t="s">
        <v>17292</v>
      </c>
      <c r="F9351" t="s">
        <v>17369</v>
      </c>
      <c r="G9351" t="s">
        <v>17886</v>
      </c>
      <c r="J9351">
        <v>2</v>
      </c>
      <c r="K9351" s="12">
        <v>19414</v>
      </c>
      <c r="L9351" s="12">
        <v>17826</v>
      </c>
      <c r="M9351">
        <v>4</v>
      </c>
      <c r="N9351" s="3">
        <v>91.7</v>
      </c>
      <c r="O9351" s="3">
        <v>76.400000000000006</v>
      </c>
      <c r="P9351" s="3">
        <v>90.5</v>
      </c>
      <c r="Q9351" t="s">
        <v>19499</v>
      </c>
      <c r="R9351" s="3">
        <v>2</v>
      </c>
      <c r="S9351" s="3">
        <v>-0.7</v>
      </c>
      <c r="T9351" s="4">
        <f t="shared" si="292"/>
        <v>1.58</v>
      </c>
      <c r="U9351" s="4">
        <f t="shared" si="293"/>
        <v>0.85</v>
      </c>
    </row>
    <row r="9352" spans="1:21" x14ac:dyDescent="0.3">
      <c r="A9352" t="s">
        <v>19551</v>
      </c>
      <c r="B9352" t="s">
        <v>20366</v>
      </c>
      <c r="C9352" t="s">
        <v>19412</v>
      </c>
      <c r="D9352" s="5" t="s">
        <v>17034</v>
      </c>
      <c r="E9352" s="5" t="s">
        <v>17292</v>
      </c>
      <c r="F9352" t="s">
        <v>17369</v>
      </c>
      <c r="G9352" t="s">
        <v>17886</v>
      </c>
      <c r="J9352">
        <v>2</v>
      </c>
      <c r="K9352" s="12">
        <v>19414</v>
      </c>
      <c r="L9352" s="12">
        <v>17826</v>
      </c>
      <c r="M9352">
        <v>4</v>
      </c>
      <c r="N9352" s="3">
        <v>91.4</v>
      </c>
      <c r="O9352" s="3">
        <v>78.099999999999994</v>
      </c>
      <c r="P9352" s="3">
        <v>91</v>
      </c>
      <c r="Q9352" t="s">
        <v>19499</v>
      </c>
      <c r="R9352" s="3">
        <v>2.7</v>
      </c>
      <c r="S9352" s="3">
        <v>-0.2</v>
      </c>
      <c r="T9352" s="4">
        <f t="shared" si="292"/>
        <v>1.86</v>
      </c>
      <c r="U9352" s="4">
        <f t="shared" si="293"/>
        <v>0.95</v>
      </c>
    </row>
    <row r="9353" spans="1:21" x14ac:dyDescent="0.3">
      <c r="A9353" t="s">
        <v>19551</v>
      </c>
      <c r="B9353" t="s">
        <v>16782</v>
      </c>
      <c r="C9353" t="s">
        <v>19413</v>
      </c>
      <c r="D9353" t="s">
        <v>17034</v>
      </c>
      <c r="E9353" t="s">
        <v>17293</v>
      </c>
      <c r="F9353" t="s">
        <v>17369</v>
      </c>
      <c r="G9353" t="s">
        <v>17887</v>
      </c>
      <c r="J9353">
        <v>3</v>
      </c>
      <c r="K9353" s="12">
        <v>31298</v>
      </c>
      <c r="L9353" s="12">
        <v>28304</v>
      </c>
      <c r="M9353">
        <v>4</v>
      </c>
      <c r="N9353" s="3">
        <v>90.1</v>
      </c>
      <c r="O9353" s="3">
        <v>81.900000000000006</v>
      </c>
      <c r="P9353" s="3">
        <v>92.6</v>
      </c>
      <c r="Q9353" t="s">
        <v>19500</v>
      </c>
      <c r="R9353" s="3">
        <v>-0.1</v>
      </c>
      <c r="S9353" s="3">
        <v>0.2</v>
      </c>
      <c r="T9353" s="4">
        <f t="shared" si="292"/>
        <v>0.98</v>
      </c>
      <c r="U9353" s="4">
        <f t="shared" si="293"/>
        <v>1.05</v>
      </c>
    </row>
    <row r="9354" spans="1:21" x14ac:dyDescent="0.3">
      <c r="A9354" t="s">
        <v>19551</v>
      </c>
      <c r="B9354" t="s">
        <v>16784</v>
      </c>
      <c r="C9354" t="s">
        <v>19413</v>
      </c>
      <c r="D9354" t="s">
        <v>17034</v>
      </c>
      <c r="E9354" t="s">
        <v>17293</v>
      </c>
      <c r="F9354" t="s">
        <v>17369</v>
      </c>
      <c r="G9354" t="s">
        <v>17887</v>
      </c>
      <c r="J9354">
        <v>3</v>
      </c>
      <c r="K9354" s="12">
        <v>31298</v>
      </c>
      <c r="L9354" s="12">
        <v>28304</v>
      </c>
      <c r="M9354">
        <v>4</v>
      </c>
      <c r="N9354" s="3">
        <v>90.4</v>
      </c>
      <c r="O9354" s="3">
        <v>83.7</v>
      </c>
      <c r="P9354" s="3">
        <v>92.6</v>
      </c>
      <c r="Q9354" t="s">
        <v>19500</v>
      </c>
      <c r="R9354" s="3">
        <v>1</v>
      </c>
      <c r="S9354" s="3">
        <v>0.2</v>
      </c>
      <c r="T9354" s="4">
        <f t="shared" si="292"/>
        <v>1.26</v>
      </c>
      <c r="U9354" s="4">
        <f t="shared" si="293"/>
        <v>1.05</v>
      </c>
    </row>
    <row r="9355" spans="1:21" x14ac:dyDescent="0.3">
      <c r="A9355" t="s">
        <v>19551</v>
      </c>
      <c r="B9355" t="s">
        <v>16783</v>
      </c>
      <c r="C9355" t="s">
        <v>19413</v>
      </c>
      <c r="D9355" t="s">
        <v>17034</v>
      </c>
      <c r="E9355" t="s">
        <v>17293</v>
      </c>
      <c r="F9355" t="s">
        <v>17369</v>
      </c>
      <c r="G9355" t="s">
        <v>17887</v>
      </c>
      <c r="J9355">
        <v>3</v>
      </c>
      <c r="K9355" s="12">
        <v>31751</v>
      </c>
      <c r="L9355" s="12">
        <v>28304</v>
      </c>
      <c r="M9355">
        <v>4</v>
      </c>
      <c r="N9355" s="3">
        <v>90.1</v>
      </c>
      <c r="O9355" s="3">
        <v>82.3</v>
      </c>
      <c r="P9355" s="3">
        <v>92.6</v>
      </c>
      <c r="Q9355" t="s">
        <v>19500</v>
      </c>
      <c r="R9355" s="3">
        <v>0.1</v>
      </c>
      <c r="S9355" s="3">
        <v>0.2</v>
      </c>
      <c r="T9355" s="4">
        <f t="shared" si="292"/>
        <v>1.02</v>
      </c>
      <c r="U9355" s="4">
        <f t="shared" si="293"/>
        <v>1.05</v>
      </c>
    </row>
    <row r="9356" spans="1:21" x14ac:dyDescent="0.3">
      <c r="A9356" t="s">
        <v>19551</v>
      </c>
      <c r="B9356" t="s">
        <v>20367</v>
      </c>
      <c r="C9356" t="s">
        <v>19413</v>
      </c>
      <c r="D9356" s="5" t="s">
        <v>17034</v>
      </c>
      <c r="E9356" s="5" t="s">
        <v>17293</v>
      </c>
      <c r="F9356" t="s">
        <v>17369</v>
      </c>
      <c r="G9356" t="s">
        <v>20368</v>
      </c>
      <c r="J9356">
        <v>3</v>
      </c>
      <c r="K9356" s="12">
        <v>33112</v>
      </c>
      <c r="L9356" s="12">
        <v>28304</v>
      </c>
      <c r="M9356">
        <v>4</v>
      </c>
      <c r="N9356" s="3">
        <v>88.9</v>
      </c>
      <c r="O9356" s="3">
        <v>81.5</v>
      </c>
      <c r="P9356" s="3">
        <v>90.6</v>
      </c>
      <c r="Q9356" t="s">
        <v>19500</v>
      </c>
      <c r="R9356" s="3">
        <v>-0.9</v>
      </c>
      <c r="S9356" s="3">
        <v>-1.8</v>
      </c>
      <c r="T9356" s="4">
        <f t="shared" si="292"/>
        <v>0.81</v>
      </c>
      <c r="U9356" s="4">
        <f t="shared" si="293"/>
        <v>0.66</v>
      </c>
    </row>
    <row r="9357" spans="1:21" x14ac:dyDescent="0.3">
      <c r="A9357" t="s">
        <v>19551</v>
      </c>
      <c r="B9357" t="s">
        <v>16791</v>
      </c>
      <c r="C9357" t="s">
        <v>19414</v>
      </c>
      <c r="D9357" t="s">
        <v>17034</v>
      </c>
      <c r="E9357" t="s">
        <v>17294</v>
      </c>
      <c r="F9357" t="s">
        <v>17373</v>
      </c>
      <c r="G9357" t="s">
        <v>17888</v>
      </c>
      <c r="J9357">
        <v>3</v>
      </c>
      <c r="K9357" s="12">
        <v>21183</v>
      </c>
      <c r="L9357" s="12">
        <v>19142</v>
      </c>
      <c r="M9357">
        <v>4</v>
      </c>
      <c r="N9357" s="3">
        <v>90.6</v>
      </c>
      <c r="O9357" s="3">
        <v>78.7</v>
      </c>
      <c r="P9357" s="3">
        <v>92.2</v>
      </c>
      <c r="Q9357" t="s">
        <v>19504</v>
      </c>
      <c r="R9357" s="3">
        <v>1.7</v>
      </c>
      <c r="S9357" s="3">
        <v>-0.3</v>
      </c>
      <c r="T9357" s="4">
        <f t="shared" si="292"/>
        <v>1.48</v>
      </c>
      <c r="U9357" s="4">
        <f t="shared" si="293"/>
        <v>0.93</v>
      </c>
    </row>
    <row r="9358" spans="1:21" x14ac:dyDescent="0.3">
      <c r="A9358" t="s">
        <v>19551</v>
      </c>
      <c r="B9358" t="s">
        <v>16785</v>
      </c>
      <c r="C9358" t="s">
        <v>19414</v>
      </c>
      <c r="D9358" t="s">
        <v>17034</v>
      </c>
      <c r="E9358" t="s">
        <v>17294</v>
      </c>
      <c r="F9358" t="s">
        <v>17373</v>
      </c>
      <c r="G9358" t="s">
        <v>17888</v>
      </c>
      <c r="J9358">
        <v>3</v>
      </c>
      <c r="K9358" s="12">
        <v>22226</v>
      </c>
      <c r="L9358" s="12">
        <v>20185</v>
      </c>
      <c r="M9358">
        <v>4</v>
      </c>
      <c r="N9358" s="3">
        <v>90.5</v>
      </c>
      <c r="O9358" s="3">
        <v>79.8</v>
      </c>
      <c r="P9358" s="3">
        <v>92.3</v>
      </c>
      <c r="Q9358" t="s">
        <v>19504</v>
      </c>
      <c r="R9358" s="3">
        <v>2.2000000000000002</v>
      </c>
      <c r="S9358" s="3">
        <v>-0.2</v>
      </c>
      <c r="T9358" s="4">
        <f t="shared" si="292"/>
        <v>1.66</v>
      </c>
      <c r="U9358" s="4">
        <f t="shared" si="293"/>
        <v>0.95</v>
      </c>
    </row>
    <row r="9359" spans="1:21" x14ac:dyDescent="0.3">
      <c r="A9359" t="s">
        <v>19551</v>
      </c>
      <c r="B9359" t="s">
        <v>16786</v>
      </c>
      <c r="C9359" t="s">
        <v>19414</v>
      </c>
      <c r="D9359" t="s">
        <v>17034</v>
      </c>
      <c r="E9359" t="s">
        <v>17294</v>
      </c>
      <c r="F9359" t="s">
        <v>17373</v>
      </c>
      <c r="G9359" t="s">
        <v>17888</v>
      </c>
      <c r="J9359">
        <v>3</v>
      </c>
      <c r="K9359" s="12">
        <v>22226</v>
      </c>
      <c r="L9359" s="12">
        <v>20185</v>
      </c>
      <c r="M9359">
        <v>3</v>
      </c>
      <c r="N9359" s="3">
        <v>90.5</v>
      </c>
      <c r="O9359" s="3">
        <v>79.8</v>
      </c>
      <c r="P9359" s="3">
        <v>92.3</v>
      </c>
      <c r="Q9359" t="s">
        <v>19504</v>
      </c>
      <c r="R9359" s="3">
        <v>2.2000000000000002</v>
      </c>
      <c r="S9359" s="3">
        <v>-0.2</v>
      </c>
      <c r="T9359" s="4">
        <f t="shared" si="292"/>
        <v>1.66</v>
      </c>
      <c r="U9359" s="4">
        <f t="shared" si="293"/>
        <v>0.95</v>
      </c>
    </row>
    <row r="9360" spans="1:21" x14ac:dyDescent="0.3">
      <c r="A9360" t="s">
        <v>19551</v>
      </c>
      <c r="B9360" t="s">
        <v>16787</v>
      </c>
      <c r="C9360" t="s">
        <v>19414</v>
      </c>
      <c r="D9360" t="s">
        <v>17034</v>
      </c>
      <c r="E9360" t="s">
        <v>17294</v>
      </c>
      <c r="F9360" t="s">
        <v>17373</v>
      </c>
      <c r="G9360" t="s">
        <v>17888</v>
      </c>
      <c r="J9360">
        <v>3</v>
      </c>
      <c r="K9360" s="12">
        <v>22226</v>
      </c>
      <c r="L9360" s="12">
        <v>20185</v>
      </c>
      <c r="M9360">
        <v>4</v>
      </c>
      <c r="N9360" s="3">
        <v>90.5</v>
      </c>
      <c r="O9360" s="3">
        <v>79.8</v>
      </c>
      <c r="P9360" s="3">
        <v>92.3</v>
      </c>
      <c r="Q9360" t="s">
        <v>19504</v>
      </c>
      <c r="R9360" s="3">
        <v>2.2000000000000002</v>
      </c>
      <c r="S9360" s="3">
        <v>-0.2</v>
      </c>
      <c r="T9360" s="4">
        <f t="shared" si="292"/>
        <v>1.66</v>
      </c>
      <c r="U9360" s="4">
        <f t="shared" si="293"/>
        <v>0.95</v>
      </c>
    </row>
    <row r="9361" spans="1:21" x14ac:dyDescent="0.3">
      <c r="A9361" t="s">
        <v>19551</v>
      </c>
      <c r="B9361" t="s">
        <v>16788</v>
      </c>
      <c r="C9361" t="s">
        <v>19414</v>
      </c>
      <c r="D9361" t="s">
        <v>17034</v>
      </c>
      <c r="E9361" t="s">
        <v>17294</v>
      </c>
      <c r="F9361" t="s">
        <v>17373</v>
      </c>
      <c r="G9361" t="s">
        <v>17888</v>
      </c>
      <c r="J9361">
        <v>3</v>
      </c>
      <c r="K9361" s="12">
        <v>22226</v>
      </c>
      <c r="L9361" s="12">
        <v>20185</v>
      </c>
      <c r="M9361">
        <v>4</v>
      </c>
      <c r="N9361" s="3">
        <v>90.5</v>
      </c>
      <c r="O9361" s="3">
        <v>79.8</v>
      </c>
      <c r="P9361" s="3">
        <v>92.3</v>
      </c>
      <c r="Q9361" t="s">
        <v>19504</v>
      </c>
      <c r="R9361" s="3">
        <v>2.2000000000000002</v>
      </c>
      <c r="S9361" s="3">
        <v>-0.2</v>
      </c>
      <c r="T9361" s="4">
        <f t="shared" si="292"/>
        <v>1.66</v>
      </c>
      <c r="U9361" s="4">
        <f t="shared" si="293"/>
        <v>0.95</v>
      </c>
    </row>
    <row r="9362" spans="1:21" x14ac:dyDescent="0.3">
      <c r="A9362" t="s">
        <v>19551</v>
      </c>
      <c r="B9362" t="s">
        <v>16789</v>
      </c>
      <c r="C9362" t="s">
        <v>19414</v>
      </c>
      <c r="D9362" t="s">
        <v>17034</v>
      </c>
      <c r="E9362" t="s">
        <v>17294</v>
      </c>
      <c r="F9362" t="s">
        <v>17373</v>
      </c>
      <c r="G9362" t="s">
        <v>17888</v>
      </c>
      <c r="J9362">
        <v>3</v>
      </c>
      <c r="K9362" s="12">
        <v>22226</v>
      </c>
      <c r="L9362" s="12">
        <v>20185</v>
      </c>
      <c r="M9362">
        <v>4</v>
      </c>
      <c r="N9362" s="3">
        <v>90.3</v>
      </c>
      <c r="O9362" s="3">
        <v>78.2</v>
      </c>
      <c r="P9362" s="3">
        <v>92.1</v>
      </c>
      <c r="Q9362" t="s">
        <v>19504</v>
      </c>
      <c r="R9362" s="3">
        <v>1.3</v>
      </c>
      <c r="S9362" s="3">
        <v>-0.4</v>
      </c>
      <c r="T9362" s="4">
        <f t="shared" si="292"/>
        <v>1.35</v>
      </c>
      <c r="U9362" s="4">
        <f t="shared" si="293"/>
        <v>0.91</v>
      </c>
    </row>
    <row r="9363" spans="1:21" x14ac:dyDescent="0.3">
      <c r="A9363" t="s">
        <v>19551</v>
      </c>
      <c r="B9363" t="s">
        <v>16790</v>
      </c>
      <c r="C9363" t="s">
        <v>19414</v>
      </c>
      <c r="D9363" t="s">
        <v>17034</v>
      </c>
      <c r="E9363" t="s">
        <v>17294</v>
      </c>
      <c r="F9363" t="s">
        <v>17373</v>
      </c>
      <c r="G9363" t="s">
        <v>17888</v>
      </c>
      <c r="J9363">
        <v>3</v>
      </c>
      <c r="K9363" s="12">
        <v>22226</v>
      </c>
      <c r="L9363" s="12">
        <v>20185</v>
      </c>
      <c r="M9363">
        <v>3</v>
      </c>
      <c r="N9363" s="3">
        <v>90.5</v>
      </c>
      <c r="O9363" s="3">
        <v>79.8</v>
      </c>
      <c r="P9363" s="3">
        <v>92.3</v>
      </c>
      <c r="Q9363" t="s">
        <v>19504</v>
      </c>
      <c r="R9363" s="3">
        <v>2.2000000000000002</v>
      </c>
      <c r="S9363" s="3">
        <v>-0.2</v>
      </c>
      <c r="T9363" s="4">
        <f t="shared" si="292"/>
        <v>1.66</v>
      </c>
      <c r="U9363" s="4">
        <f t="shared" si="293"/>
        <v>0.95</v>
      </c>
    </row>
    <row r="9364" spans="1:21" x14ac:dyDescent="0.3">
      <c r="A9364" t="s">
        <v>19551</v>
      </c>
      <c r="B9364" t="s">
        <v>21167</v>
      </c>
      <c r="C9364" t="s">
        <v>19414</v>
      </c>
      <c r="D9364" t="s">
        <v>17034</v>
      </c>
      <c r="E9364" t="s">
        <v>17294</v>
      </c>
      <c r="F9364" t="s">
        <v>17373</v>
      </c>
      <c r="G9364" t="s">
        <v>17888</v>
      </c>
      <c r="J9364">
        <v>3</v>
      </c>
      <c r="K9364">
        <v>22226</v>
      </c>
      <c r="L9364">
        <v>20185</v>
      </c>
      <c r="M9364">
        <v>4</v>
      </c>
      <c r="N9364">
        <v>90.5</v>
      </c>
      <c r="O9364">
        <v>79.8</v>
      </c>
      <c r="P9364">
        <v>92.3</v>
      </c>
      <c r="Q9364" t="s">
        <v>19504</v>
      </c>
      <c r="R9364" s="3">
        <v>2.2000000000000002</v>
      </c>
      <c r="S9364" s="3">
        <v>-0.2</v>
      </c>
      <c r="T9364" s="4">
        <f t="shared" si="292"/>
        <v>1.66</v>
      </c>
      <c r="U9364" s="4">
        <f t="shared" si="293"/>
        <v>0.95</v>
      </c>
    </row>
    <row r="9365" spans="1:21" x14ac:dyDescent="0.3">
      <c r="A9365" t="s">
        <v>19551</v>
      </c>
      <c r="B9365" t="s">
        <v>16792</v>
      </c>
      <c r="C9365" t="s">
        <v>19411</v>
      </c>
      <c r="D9365" t="s">
        <v>17034</v>
      </c>
      <c r="E9365" t="s">
        <v>17295</v>
      </c>
      <c r="F9365" t="s">
        <v>17361</v>
      </c>
      <c r="G9365" t="s">
        <v>17882</v>
      </c>
      <c r="J9365">
        <v>2</v>
      </c>
      <c r="K9365" s="12">
        <v>13000</v>
      </c>
      <c r="L9365" s="12">
        <v>12392</v>
      </c>
      <c r="M9365">
        <v>2</v>
      </c>
      <c r="N9365" s="3">
        <v>99</v>
      </c>
      <c r="O9365" s="3">
        <v>93</v>
      </c>
      <c r="P9365" s="3">
        <v>105</v>
      </c>
      <c r="Q9365" t="s">
        <v>19514</v>
      </c>
      <c r="R9365" s="3">
        <v>8.1</v>
      </c>
      <c r="S9365" s="3">
        <v>5.3</v>
      </c>
      <c r="T9365" s="4">
        <f t="shared" si="292"/>
        <v>6.46</v>
      </c>
      <c r="U9365" s="4">
        <f t="shared" si="293"/>
        <v>3.39</v>
      </c>
    </row>
    <row r="9366" spans="1:21" x14ac:dyDescent="0.3">
      <c r="A9366" t="s">
        <v>19551</v>
      </c>
      <c r="B9366" t="s">
        <v>16793</v>
      </c>
      <c r="C9366" t="s">
        <v>19411</v>
      </c>
      <c r="D9366" t="s">
        <v>17034</v>
      </c>
      <c r="E9366" t="s">
        <v>17295</v>
      </c>
      <c r="F9366" t="s">
        <v>17361</v>
      </c>
      <c r="G9366" t="s">
        <v>17882</v>
      </c>
      <c r="J9366">
        <v>2</v>
      </c>
      <c r="K9366" s="12">
        <v>13000</v>
      </c>
      <c r="L9366" s="12">
        <v>12392</v>
      </c>
      <c r="M9366">
        <v>2</v>
      </c>
      <c r="N9366" s="3">
        <v>99</v>
      </c>
      <c r="O9366" s="3">
        <v>93</v>
      </c>
      <c r="P9366" s="3">
        <v>105</v>
      </c>
      <c r="Q9366" t="s">
        <v>19514</v>
      </c>
      <c r="R9366" s="3">
        <v>8.1</v>
      </c>
      <c r="S9366" s="3">
        <v>5.3</v>
      </c>
      <c r="T9366" s="4">
        <f t="shared" si="292"/>
        <v>6.46</v>
      </c>
      <c r="U9366" s="4">
        <f t="shared" si="293"/>
        <v>3.39</v>
      </c>
    </row>
    <row r="9367" spans="1:21" x14ac:dyDescent="0.3">
      <c r="A9367" t="s">
        <v>19551</v>
      </c>
      <c r="B9367" t="s">
        <v>16794</v>
      </c>
      <c r="C9367" t="s">
        <v>19411</v>
      </c>
      <c r="D9367" t="s">
        <v>17034</v>
      </c>
      <c r="E9367" t="s">
        <v>17295</v>
      </c>
      <c r="F9367" t="s">
        <v>17361</v>
      </c>
      <c r="G9367" t="s">
        <v>17882</v>
      </c>
      <c r="J9367">
        <v>2</v>
      </c>
      <c r="K9367" s="12">
        <v>13000</v>
      </c>
      <c r="L9367" s="12">
        <v>12392</v>
      </c>
      <c r="M9367">
        <v>2</v>
      </c>
      <c r="N9367" s="3">
        <v>90</v>
      </c>
      <c r="O9367" s="3">
        <v>90</v>
      </c>
      <c r="P9367" s="3">
        <v>103</v>
      </c>
      <c r="Q9367" t="s">
        <v>19514</v>
      </c>
      <c r="R9367" s="3">
        <v>2.1</v>
      </c>
      <c r="S9367" s="3">
        <v>3.3</v>
      </c>
      <c r="T9367" s="4">
        <f t="shared" si="292"/>
        <v>1.62</v>
      </c>
      <c r="U9367" s="4">
        <f t="shared" si="293"/>
        <v>2.14</v>
      </c>
    </row>
    <row r="9368" spans="1:21" x14ac:dyDescent="0.3">
      <c r="A9368" t="s">
        <v>19551</v>
      </c>
      <c r="B9368" t="s">
        <v>16795</v>
      </c>
      <c r="C9368" t="s">
        <v>19411</v>
      </c>
      <c r="D9368" t="s">
        <v>17034</v>
      </c>
      <c r="E9368" t="s">
        <v>17296</v>
      </c>
      <c r="F9368" t="s">
        <v>17370</v>
      </c>
      <c r="G9368" t="s">
        <v>17889</v>
      </c>
      <c r="J9368">
        <v>2</v>
      </c>
      <c r="K9368" s="12">
        <v>14515</v>
      </c>
      <c r="L9368" s="12">
        <v>13100</v>
      </c>
      <c r="M9368">
        <v>3</v>
      </c>
      <c r="N9368" s="3">
        <v>89</v>
      </c>
      <c r="O9368" s="3">
        <v>83.9</v>
      </c>
      <c r="P9368" s="3">
        <v>94.2</v>
      </c>
      <c r="Q9368" t="s">
        <v>19514</v>
      </c>
      <c r="R9368" s="3">
        <v>-1.5</v>
      </c>
      <c r="S9368" s="3">
        <v>-5.5</v>
      </c>
      <c r="T9368" s="4">
        <f t="shared" si="292"/>
        <v>0.71</v>
      </c>
      <c r="U9368" s="4">
        <f t="shared" si="293"/>
        <v>0.28000000000000003</v>
      </c>
    </row>
    <row r="9369" spans="1:21" x14ac:dyDescent="0.3">
      <c r="A9369" t="s">
        <v>19551</v>
      </c>
      <c r="B9369" t="s">
        <v>17000</v>
      </c>
      <c r="C9369" t="s">
        <v>19433</v>
      </c>
      <c r="D9369" t="s">
        <v>17034</v>
      </c>
      <c r="E9369" t="s">
        <v>17356</v>
      </c>
      <c r="F9369" t="s">
        <v>17373</v>
      </c>
      <c r="G9369" t="s">
        <v>17938</v>
      </c>
      <c r="J9369">
        <v>3</v>
      </c>
      <c r="K9369" s="12">
        <v>17600</v>
      </c>
      <c r="L9369" s="12">
        <v>16200</v>
      </c>
      <c r="M9369">
        <v>3</v>
      </c>
      <c r="N9369" s="3">
        <v>91.6</v>
      </c>
      <c r="O9369" s="3">
        <v>83</v>
      </c>
      <c r="P9369" s="3">
        <v>97.1</v>
      </c>
      <c r="Q9369" t="s">
        <v>19514</v>
      </c>
      <c r="R9369" s="3">
        <v>-0.7</v>
      </c>
      <c r="S9369" s="3">
        <v>-2.6</v>
      </c>
      <c r="T9369" s="4">
        <f t="shared" si="292"/>
        <v>0.85</v>
      </c>
      <c r="U9369" s="4">
        <f t="shared" si="293"/>
        <v>0.55000000000000004</v>
      </c>
    </row>
    <row r="9370" spans="1:21" x14ac:dyDescent="0.3">
      <c r="A9370" t="s">
        <v>19551</v>
      </c>
      <c r="B9370" t="s">
        <v>17006</v>
      </c>
      <c r="C9370" t="s">
        <v>19433</v>
      </c>
      <c r="D9370" t="s">
        <v>17034</v>
      </c>
      <c r="E9370" t="s">
        <v>17356</v>
      </c>
      <c r="F9370" t="s">
        <v>17373</v>
      </c>
      <c r="G9370" t="s">
        <v>17938</v>
      </c>
      <c r="J9370">
        <v>3</v>
      </c>
      <c r="K9370" s="12">
        <v>17600</v>
      </c>
      <c r="L9370" s="12">
        <v>16200</v>
      </c>
      <c r="M9370">
        <v>3</v>
      </c>
      <c r="N9370" s="3">
        <v>91.6</v>
      </c>
      <c r="O9370" s="3">
        <v>83</v>
      </c>
      <c r="P9370" s="3">
        <v>97.1</v>
      </c>
      <c r="Q9370" t="s">
        <v>19514</v>
      </c>
      <c r="R9370" s="3">
        <v>-0.7</v>
      </c>
      <c r="S9370" s="3">
        <v>-2.6</v>
      </c>
      <c r="T9370" s="4">
        <f t="shared" si="292"/>
        <v>0.85</v>
      </c>
      <c r="U9370" s="4">
        <f t="shared" si="293"/>
        <v>0.55000000000000004</v>
      </c>
    </row>
    <row r="9371" spans="1:21" x14ac:dyDescent="0.3">
      <c r="A9371" t="s">
        <v>19551</v>
      </c>
      <c r="B9371" t="s">
        <v>16999</v>
      </c>
      <c r="C9371" t="s">
        <v>19433</v>
      </c>
      <c r="D9371" t="s">
        <v>17034</v>
      </c>
      <c r="E9371" t="s">
        <v>17356</v>
      </c>
      <c r="F9371" t="s">
        <v>17373</v>
      </c>
      <c r="G9371" t="s">
        <v>17938</v>
      </c>
      <c r="J9371">
        <v>3</v>
      </c>
      <c r="K9371" s="12">
        <v>18500</v>
      </c>
      <c r="L9371" s="12">
        <v>16200</v>
      </c>
      <c r="M9371">
        <v>3</v>
      </c>
      <c r="N9371" s="3">
        <v>91.5</v>
      </c>
      <c r="O9371" s="3">
        <v>84.8</v>
      </c>
      <c r="P9371" s="3">
        <v>97.1</v>
      </c>
      <c r="Q9371" t="s">
        <v>19514</v>
      </c>
      <c r="R9371" s="3">
        <v>0.2</v>
      </c>
      <c r="S9371" s="3">
        <v>-2.6</v>
      </c>
      <c r="T9371" s="4">
        <f t="shared" si="292"/>
        <v>1.05</v>
      </c>
      <c r="U9371" s="4">
        <f t="shared" si="293"/>
        <v>0.55000000000000004</v>
      </c>
    </row>
    <row r="9372" spans="1:21" x14ac:dyDescent="0.3">
      <c r="A9372" t="s">
        <v>19551</v>
      </c>
      <c r="B9372" t="s">
        <v>17005</v>
      </c>
      <c r="C9372" t="s">
        <v>19433</v>
      </c>
      <c r="D9372" t="s">
        <v>17034</v>
      </c>
      <c r="E9372" t="s">
        <v>17356</v>
      </c>
      <c r="F9372" t="s">
        <v>17373</v>
      </c>
      <c r="G9372" t="s">
        <v>17938</v>
      </c>
      <c r="J9372">
        <v>3</v>
      </c>
      <c r="K9372" s="12">
        <v>18500</v>
      </c>
      <c r="L9372" s="12">
        <v>16200</v>
      </c>
      <c r="M9372">
        <v>3</v>
      </c>
      <c r="N9372" s="3">
        <v>91.5</v>
      </c>
      <c r="O9372" s="3">
        <v>84.8</v>
      </c>
      <c r="P9372" s="3">
        <v>97.1</v>
      </c>
      <c r="Q9372" t="s">
        <v>19514</v>
      </c>
      <c r="R9372" s="3">
        <v>0.2</v>
      </c>
      <c r="S9372" s="3">
        <v>-2.6</v>
      </c>
      <c r="T9372" s="4">
        <f t="shared" si="292"/>
        <v>1.05</v>
      </c>
      <c r="U9372" s="4">
        <f t="shared" si="293"/>
        <v>0.55000000000000004</v>
      </c>
    </row>
    <row r="9373" spans="1:21" x14ac:dyDescent="0.3">
      <c r="A9373" t="s">
        <v>19551</v>
      </c>
      <c r="B9373" t="s">
        <v>16997</v>
      </c>
      <c r="C9373" t="s">
        <v>19433</v>
      </c>
      <c r="D9373" t="s">
        <v>17034</v>
      </c>
      <c r="E9373" t="s">
        <v>17356</v>
      </c>
      <c r="F9373" t="s">
        <v>17373</v>
      </c>
      <c r="G9373" t="s">
        <v>17936</v>
      </c>
      <c r="J9373">
        <v>3</v>
      </c>
      <c r="K9373" s="12">
        <v>17600</v>
      </c>
      <c r="L9373" s="12">
        <v>16200</v>
      </c>
      <c r="M9373">
        <v>3</v>
      </c>
      <c r="N9373" s="3">
        <v>91.6</v>
      </c>
      <c r="O9373" s="3">
        <v>83</v>
      </c>
      <c r="P9373" s="3">
        <v>97.1</v>
      </c>
      <c r="Q9373" t="s">
        <v>19514</v>
      </c>
      <c r="R9373" s="3">
        <v>-0.7</v>
      </c>
      <c r="S9373" s="3">
        <v>-2.6</v>
      </c>
      <c r="T9373" s="4">
        <f t="shared" si="292"/>
        <v>0.85</v>
      </c>
      <c r="U9373" s="4">
        <f t="shared" si="293"/>
        <v>0.55000000000000004</v>
      </c>
    </row>
    <row r="9374" spans="1:21" x14ac:dyDescent="0.3">
      <c r="A9374" t="s">
        <v>19551</v>
      </c>
      <c r="B9374" t="s">
        <v>16996</v>
      </c>
      <c r="C9374" t="s">
        <v>19433</v>
      </c>
      <c r="D9374" t="s">
        <v>17034</v>
      </c>
      <c r="E9374" t="s">
        <v>17356</v>
      </c>
      <c r="F9374" t="s">
        <v>17373</v>
      </c>
      <c r="G9374" t="s">
        <v>17936</v>
      </c>
      <c r="J9374">
        <v>3</v>
      </c>
      <c r="K9374" s="12">
        <v>18500</v>
      </c>
      <c r="L9374" s="12">
        <v>16200</v>
      </c>
      <c r="M9374">
        <v>3</v>
      </c>
      <c r="N9374" s="3">
        <v>91.5</v>
      </c>
      <c r="O9374" s="3">
        <v>84.8</v>
      </c>
      <c r="P9374" s="3">
        <v>97.1</v>
      </c>
      <c r="Q9374" t="s">
        <v>19514</v>
      </c>
      <c r="R9374" s="3">
        <v>0.2</v>
      </c>
      <c r="S9374" s="3">
        <v>-2.6</v>
      </c>
      <c r="T9374" s="4">
        <f t="shared" si="292"/>
        <v>1.05</v>
      </c>
      <c r="U9374" s="4">
        <f t="shared" si="293"/>
        <v>0.55000000000000004</v>
      </c>
    </row>
    <row r="9375" spans="1:21" x14ac:dyDescent="0.3">
      <c r="A9375" t="s">
        <v>19551</v>
      </c>
      <c r="B9375" t="s">
        <v>17001</v>
      </c>
      <c r="C9375" t="s">
        <v>19433</v>
      </c>
      <c r="D9375" t="s">
        <v>17034</v>
      </c>
      <c r="E9375" t="s">
        <v>17356</v>
      </c>
      <c r="F9375" t="s">
        <v>17373</v>
      </c>
      <c r="G9375" t="s">
        <v>17939</v>
      </c>
      <c r="J9375">
        <v>3</v>
      </c>
      <c r="K9375" s="12">
        <v>18500</v>
      </c>
      <c r="L9375" s="12">
        <v>16200</v>
      </c>
      <c r="M9375">
        <v>4</v>
      </c>
      <c r="N9375" s="3">
        <v>92.3</v>
      </c>
      <c r="O9375" s="3">
        <v>79.900000000000006</v>
      </c>
      <c r="P9375" s="3">
        <v>95.2</v>
      </c>
      <c r="Q9375" t="s">
        <v>19514</v>
      </c>
      <c r="R9375" s="3">
        <v>-1.9</v>
      </c>
      <c r="S9375" s="3">
        <v>-4.5</v>
      </c>
      <c r="T9375" s="4">
        <f t="shared" si="292"/>
        <v>0.65</v>
      </c>
      <c r="U9375" s="4">
        <f t="shared" si="293"/>
        <v>0.35</v>
      </c>
    </row>
    <row r="9376" spans="1:21" x14ac:dyDescent="0.3">
      <c r="A9376" t="s">
        <v>19551</v>
      </c>
      <c r="B9376" t="s">
        <v>17002</v>
      </c>
      <c r="C9376" t="s">
        <v>19433</v>
      </c>
      <c r="D9376" t="s">
        <v>17034</v>
      </c>
      <c r="E9376" t="s">
        <v>17356</v>
      </c>
      <c r="F9376" t="s">
        <v>17373</v>
      </c>
      <c r="G9376" t="s">
        <v>17939</v>
      </c>
      <c r="J9376">
        <v>3</v>
      </c>
      <c r="K9376" s="12">
        <v>18500</v>
      </c>
      <c r="L9376" s="12">
        <v>16200</v>
      </c>
      <c r="M9376">
        <v>3</v>
      </c>
      <c r="N9376" s="3">
        <v>92.7</v>
      </c>
      <c r="O9376" s="3">
        <v>83</v>
      </c>
      <c r="P9376" s="3">
        <v>95.2</v>
      </c>
      <c r="Q9376" t="s">
        <v>19514</v>
      </c>
      <c r="R9376" s="3">
        <v>-0.1</v>
      </c>
      <c r="S9376" s="3">
        <v>-4.5</v>
      </c>
      <c r="T9376" s="4">
        <f t="shared" si="292"/>
        <v>0.98</v>
      </c>
      <c r="U9376" s="4">
        <f t="shared" si="293"/>
        <v>0.35</v>
      </c>
    </row>
    <row r="9377" spans="1:21" x14ac:dyDescent="0.3">
      <c r="A9377" t="s">
        <v>19551</v>
      </c>
      <c r="B9377" t="s">
        <v>17003</v>
      </c>
      <c r="C9377" t="s">
        <v>19433</v>
      </c>
      <c r="D9377" t="s">
        <v>17034</v>
      </c>
      <c r="E9377" t="s">
        <v>17356</v>
      </c>
      <c r="F9377" t="s">
        <v>17373</v>
      </c>
      <c r="G9377" t="s">
        <v>17939</v>
      </c>
      <c r="J9377">
        <v>3</v>
      </c>
      <c r="K9377" s="12">
        <v>18500</v>
      </c>
      <c r="L9377" s="12">
        <v>16200</v>
      </c>
      <c r="M9377">
        <v>4</v>
      </c>
      <c r="N9377" s="3">
        <v>92.3</v>
      </c>
      <c r="O9377" s="3">
        <v>79.900000000000006</v>
      </c>
      <c r="P9377" s="3">
        <v>95.2</v>
      </c>
      <c r="Q9377" t="s">
        <v>19514</v>
      </c>
      <c r="R9377" s="3">
        <v>-1.9</v>
      </c>
      <c r="S9377" s="3">
        <v>-4.5</v>
      </c>
      <c r="T9377" s="4">
        <f t="shared" si="292"/>
        <v>0.65</v>
      </c>
      <c r="U9377" s="4">
        <f t="shared" si="293"/>
        <v>0.35</v>
      </c>
    </row>
    <row r="9378" spans="1:21" x14ac:dyDescent="0.3">
      <c r="A9378" t="s">
        <v>19551</v>
      </c>
      <c r="B9378" t="s">
        <v>17004</v>
      </c>
      <c r="C9378" t="s">
        <v>19433</v>
      </c>
      <c r="D9378" t="s">
        <v>17034</v>
      </c>
      <c r="E9378" t="s">
        <v>17356</v>
      </c>
      <c r="F9378" t="s">
        <v>17373</v>
      </c>
      <c r="G9378" t="s">
        <v>17939</v>
      </c>
      <c r="J9378">
        <v>3</v>
      </c>
      <c r="K9378" s="12">
        <v>18500</v>
      </c>
      <c r="L9378" s="12">
        <v>16200</v>
      </c>
      <c r="M9378">
        <v>4</v>
      </c>
      <c r="N9378" s="3">
        <v>92.7</v>
      </c>
      <c r="O9378" s="3">
        <v>83</v>
      </c>
      <c r="P9378" s="3">
        <v>95.2</v>
      </c>
      <c r="Q9378" t="s">
        <v>19514</v>
      </c>
      <c r="R9378" s="3">
        <v>-0.1</v>
      </c>
      <c r="S9378" s="3">
        <v>-4.5</v>
      </c>
      <c r="T9378" s="4">
        <f t="shared" si="292"/>
        <v>0.98</v>
      </c>
      <c r="U9378" s="4">
        <f t="shared" si="293"/>
        <v>0.35</v>
      </c>
    </row>
    <row r="9379" spans="1:21" x14ac:dyDescent="0.3">
      <c r="A9379" t="s">
        <v>19551</v>
      </c>
      <c r="B9379" t="s">
        <v>17007</v>
      </c>
      <c r="C9379" t="s">
        <v>19433</v>
      </c>
      <c r="D9379" t="s">
        <v>17034</v>
      </c>
      <c r="E9379" t="s">
        <v>17356</v>
      </c>
      <c r="F9379" t="s">
        <v>17373</v>
      </c>
      <c r="G9379" t="s">
        <v>17939</v>
      </c>
      <c r="J9379">
        <v>3</v>
      </c>
      <c r="K9379" s="12">
        <v>18500</v>
      </c>
      <c r="L9379" s="12">
        <v>16200</v>
      </c>
      <c r="M9379">
        <v>3</v>
      </c>
      <c r="N9379" s="3">
        <v>92.7</v>
      </c>
      <c r="O9379" s="3">
        <v>83</v>
      </c>
      <c r="P9379" s="3">
        <v>95.2</v>
      </c>
      <c r="Q9379" t="s">
        <v>19514</v>
      </c>
      <c r="R9379" s="3">
        <v>-0.1</v>
      </c>
      <c r="S9379" s="3">
        <v>-4.5</v>
      </c>
      <c r="T9379" s="4">
        <f t="shared" si="292"/>
        <v>0.98</v>
      </c>
      <c r="U9379" s="4">
        <f t="shared" si="293"/>
        <v>0.35</v>
      </c>
    </row>
    <row r="9380" spans="1:21" x14ac:dyDescent="0.3">
      <c r="A9380" t="s">
        <v>19551</v>
      </c>
      <c r="B9380" t="s">
        <v>16998</v>
      </c>
      <c r="C9380" t="s">
        <v>19433</v>
      </c>
      <c r="D9380" t="s">
        <v>17034</v>
      </c>
      <c r="E9380" t="s">
        <v>17356</v>
      </c>
      <c r="F9380" t="s">
        <v>17373</v>
      </c>
      <c r="G9380" t="s">
        <v>17937</v>
      </c>
      <c r="J9380">
        <v>3</v>
      </c>
      <c r="K9380" s="12">
        <v>18500</v>
      </c>
      <c r="L9380" s="12">
        <v>16200</v>
      </c>
      <c r="M9380">
        <v>4</v>
      </c>
      <c r="N9380" s="3">
        <v>90.6</v>
      </c>
      <c r="O9380" s="3">
        <v>84.8</v>
      </c>
      <c r="P9380" s="3">
        <v>95.3</v>
      </c>
      <c r="Q9380" t="s">
        <v>19514</v>
      </c>
      <c r="R9380" s="3">
        <v>-0.3</v>
      </c>
      <c r="S9380" s="3">
        <v>-4.4000000000000004</v>
      </c>
      <c r="T9380" s="4">
        <f t="shared" si="292"/>
        <v>0.93</v>
      </c>
      <c r="U9380" s="4">
        <f t="shared" si="293"/>
        <v>0.36</v>
      </c>
    </row>
    <row r="9381" spans="1:21" x14ac:dyDescent="0.3">
      <c r="A9381" t="s">
        <v>19551</v>
      </c>
      <c r="B9381" t="s">
        <v>17011</v>
      </c>
      <c r="C9381" t="s">
        <v>19414</v>
      </c>
      <c r="D9381" t="s">
        <v>17034</v>
      </c>
      <c r="E9381" t="s">
        <v>17357</v>
      </c>
      <c r="F9381" t="s">
        <v>17373</v>
      </c>
      <c r="G9381" t="s">
        <v>17941</v>
      </c>
      <c r="J9381">
        <v>3</v>
      </c>
      <c r="K9381" s="12">
        <v>20639</v>
      </c>
      <c r="L9381" s="12">
        <v>19051</v>
      </c>
      <c r="M9381">
        <v>3</v>
      </c>
      <c r="N9381" s="3">
        <v>89.5</v>
      </c>
      <c r="O9381" s="3">
        <v>81.900000000000006</v>
      </c>
      <c r="P9381" s="3">
        <v>91.7</v>
      </c>
      <c r="Q9381" t="s">
        <v>19504</v>
      </c>
      <c r="R9381" s="3">
        <v>2.8</v>
      </c>
      <c r="S9381" s="3">
        <v>-0.8</v>
      </c>
      <c r="T9381" s="4">
        <f t="shared" si="292"/>
        <v>1.91</v>
      </c>
      <c r="U9381" s="4">
        <f t="shared" si="293"/>
        <v>0.83</v>
      </c>
    </row>
    <row r="9382" spans="1:21" x14ac:dyDescent="0.3">
      <c r="A9382" t="s">
        <v>19551</v>
      </c>
      <c r="B9382" t="s">
        <v>17010</v>
      </c>
      <c r="C9382" t="s">
        <v>19414</v>
      </c>
      <c r="D9382" t="s">
        <v>17034</v>
      </c>
      <c r="E9382" t="s">
        <v>17357</v>
      </c>
      <c r="F9382" t="s">
        <v>17373</v>
      </c>
      <c r="G9382" t="s">
        <v>17941</v>
      </c>
      <c r="J9382">
        <v>3</v>
      </c>
      <c r="K9382" s="12">
        <v>21092</v>
      </c>
      <c r="L9382" s="12">
        <v>19051</v>
      </c>
      <c r="M9382">
        <v>3</v>
      </c>
      <c r="N9382" s="3">
        <v>89.5</v>
      </c>
      <c r="O9382" s="3">
        <v>82.9</v>
      </c>
      <c r="P9382" s="3">
        <v>91.7</v>
      </c>
      <c r="Q9382" t="s">
        <v>19504</v>
      </c>
      <c r="R9382" s="3">
        <v>3.3</v>
      </c>
      <c r="S9382" s="3">
        <v>-0.8</v>
      </c>
      <c r="T9382" s="4">
        <f t="shared" si="292"/>
        <v>2.14</v>
      </c>
      <c r="U9382" s="4">
        <f t="shared" si="293"/>
        <v>0.83</v>
      </c>
    </row>
    <row r="9383" spans="1:21" x14ac:dyDescent="0.3">
      <c r="A9383" t="s">
        <v>19551</v>
      </c>
      <c r="B9383" t="s">
        <v>17009</v>
      </c>
      <c r="C9383" t="s">
        <v>19414</v>
      </c>
      <c r="D9383" t="s">
        <v>17034</v>
      </c>
      <c r="E9383" t="s">
        <v>17357</v>
      </c>
      <c r="F9383" t="s">
        <v>17373</v>
      </c>
      <c r="G9383" t="s">
        <v>17940</v>
      </c>
      <c r="J9383">
        <v>3</v>
      </c>
      <c r="K9383" s="12">
        <v>20639</v>
      </c>
      <c r="L9383" s="12">
        <v>19051</v>
      </c>
      <c r="M9383">
        <v>3</v>
      </c>
      <c r="N9383" s="3">
        <v>91.2</v>
      </c>
      <c r="O9383" s="3">
        <v>79.8</v>
      </c>
      <c r="P9383" s="3">
        <v>91.7</v>
      </c>
      <c r="Q9383" t="s">
        <v>19504</v>
      </c>
      <c r="R9383" s="3">
        <v>2.6</v>
      </c>
      <c r="S9383" s="3">
        <v>-0.8</v>
      </c>
      <c r="T9383" s="4">
        <f t="shared" si="292"/>
        <v>1.82</v>
      </c>
      <c r="U9383" s="4">
        <f t="shared" si="293"/>
        <v>0.83</v>
      </c>
    </row>
    <row r="9384" spans="1:21" x14ac:dyDescent="0.3">
      <c r="A9384" t="s">
        <v>19551</v>
      </c>
      <c r="B9384" t="s">
        <v>17013</v>
      </c>
      <c r="C9384" t="s">
        <v>19414</v>
      </c>
      <c r="D9384" t="s">
        <v>17034</v>
      </c>
      <c r="E9384" t="s">
        <v>17357</v>
      </c>
      <c r="F9384" t="s">
        <v>17373</v>
      </c>
      <c r="G9384" t="s">
        <v>17940</v>
      </c>
      <c r="J9384">
        <v>3</v>
      </c>
      <c r="K9384" s="12">
        <v>20639</v>
      </c>
      <c r="L9384" s="12">
        <v>19051</v>
      </c>
      <c r="M9384">
        <v>3</v>
      </c>
      <c r="N9384" s="3">
        <v>91.2</v>
      </c>
      <c r="O9384" s="3">
        <v>79.8</v>
      </c>
      <c r="P9384" s="3">
        <v>91.7</v>
      </c>
      <c r="Q9384" t="s">
        <v>19504</v>
      </c>
      <c r="R9384" s="3">
        <v>2.6</v>
      </c>
      <c r="S9384" s="3">
        <v>-0.8</v>
      </c>
      <c r="T9384" s="4">
        <f t="shared" si="292"/>
        <v>1.82</v>
      </c>
      <c r="U9384" s="4">
        <f t="shared" si="293"/>
        <v>0.83</v>
      </c>
    </row>
    <row r="9385" spans="1:21" x14ac:dyDescent="0.3">
      <c r="A9385" t="s">
        <v>19551</v>
      </c>
      <c r="B9385" t="s">
        <v>17008</v>
      </c>
      <c r="C9385" t="s">
        <v>19414</v>
      </c>
      <c r="D9385" t="s">
        <v>17034</v>
      </c>
      <c r="E9385" t="s">
        <v>17357</v>
      </c>
      <c r="F9385" t="s">
        <v>17373</v>
      </c>
      <c r="G9385" t="s">
        <v>17940</v>
      </c>
      <c r="J9385">
        <v>3</v>
      </c>
      <c r="K9385" s="12">
        <v>21092</v>
      </c>
      <c r="L9385" s="12">
        <v>19051</v>
      </c>
      <c r="M9385">
        <v>3</v>
      </c>
      <c r="N9385" s="3">
        <v>91.2</v>
      </c>
      <c r="O9385" s="3">
        <v>80.7</v>
      </c>
      <c r="P9385" s="3">
        <v>91.7</v>
      </c>
      <c r="Q9385" t="s">
        <v>19504</v>
      </c>
      <c r="R9385" s="3">
        <v>3</v>
      </c>
      <c r="S9385" s="3">
        <v>-0.8</v>
      </c>
      <c r="T9385" s="4">
        <f t="shared" si="292"/>
        <v>2</v>
      </c>
      <c r="U9385" s="4">
        <f t="shared" si="293"/>
        <v>0.83</v>
      </c>
    </row>
    <row r="9386" spans="1:21" x14ac:dyDescent="0.3">
      <c r="A9386" t="s">
        <v>19551</v>
      </c>
      <c r="B9386" t="s">
        <v>17012</v>
      </c>
      <c r="C9386" t="s">
        <v>19414</v>
      </c>
      <c r="D9386" t="s">
        <v>17034</v>
      </c>
      <c r="E9386" t="s">
        <v>17357</v>
      </c>
      <c r="F9386" t="s">
        <v>17373</v>
      </c>
      <c r="G9386" t="s">
        <v>17940</v>
      </c>
      <c r="J9386">
        <v>3</v>
      </c>
      <c r="K9386" s="12">
        <v>21092</v>
      </c>
      <c r="L9386" s="12">
        <v>19051</v>
      </c>
      <c r="M9386">
        <v>3</v>
      </c>
      <c r="N9386" s="3">
        <v>91.2</v>
      </c>
      <c r="O9386" s="3">
        <v>80.7</v>
      </c>
      <c r="P9386" s="3">
        <v>91.7</v>
      </c>
      <c r="Q9386" t="s">
        <v>19504</v>
      </c>
      <c r="R9386" s="3">
        <v>3</v>
      </c>
      <c r="S9386" s="3">
        <v>-0.8</v>
      </c>
      <c r="T9386" s="4">
        <f t="shared" si="292"/>
        <v>2</v>
      </c>
      <c r="U9386" s="4">
        <f t="shared" si="293"/>
        <v>0.83</v>
      </c>
    </row>
    <row r="9387" spans="1:21" x14ac:dyDescent="0.3">
      <c r="A9387" t="s">
        <v>19551</v>
      </c>
      <c r="B9387" t="s">
        <v>16385</v>
      </c>
      <c r="C9387" t="s">
        <v>19401</v>
      </c>
      <c r="D9387" t="s">
        <v>17031</v>
      </c>
      <c r="E9387" t="s">
        <v>17266</v>
      </c>
      <c r="F9387" t="s">
        <v>17369</v>
      </c>
      <c r="G9387" t="s">
        <v>17844</v>
      </c>
      <c r="J9387">
        <v>2</v>
      </c>
      <c r="K9387" s="12">
        <v>2722</v>
      </c>
      <c r="L9387" s="12">
        <v>2540</v>
      </c>
      <c r="M9387">
        <v>4</v>
      </c>
      <c r="N9387" s="3">
        <v>78.900000000000006</v>
      </c>
      <c r="O9387" s="3">
        <v>69.2</v>
      </c>
      <c r="P9387" s="3">
        <v>81.900000000000006</v>
      </c>
      <c r="Q9387" t="s">
        <v>19503</v>
      </c>
      <c r="R9387" s="3">
        <v>0</v>
      </c>
      <c r="S9387" s="3">
        <v>0</v>
      </c>
      <c r="T9387" s="4">
        <f t="shared" si="292"/>
        <v>1</v>
      </c>
      <c r="U9387" s="4">
        <f t="shared" si="293"/>
        <v>1</v>
      </c>
    </row>
    <row r="9388" spans="1:21" x14ac:dyDescent="0.3">
      <c r="A9388" t="s">
        <v>19551</v>
      </c>
      <c r="B9388" t="s">
        <v>16387</v>
      </c>
      <c r="C9388" t="s">
        <v>19402</v>
      </c>
      <c r="D9388" t="s">
        <v>17032</v>
      </c>
      <c r="E9388" t="s">
        <v>17267</v>
      </c>
      <c r="F9388" t="s">
        <v>17365</v>
      </c>
      <c r="G9388" t="s">
        <v>17845</v>
      </c>
      <c r="J9388">
        <v>2</v>
      </c>
      <c r="K9388" s="12">
        <v>18990</v>
      </c>
      <c r="L9388" s="12">
        <v>18500</v>
      </c>
      <c r="M9388">
        <v>3</v>
      </c>
      <c r="N9388" s="3">
        <v>84.6</v>
      </c>
      <c r="O9388" s="3">
        <v>78.8</v>
      </c>
      <c r="P9388" s="3">
        <v>92.3</v>
      </c>
      <c r="Q9388" t="s">
        <v>19486</v>
      </c>
      <c r="R9388" s="3">
        <v>-0.8</v>
      </c>
      <c r="S9388" s="3">
        <v>-0.3</v>
      </c>
      <c r="T9388" s="4">
        <f t="shared" si="292"/>
        <v>0.83</v>
      </c>
      <c r="U9388" s="4">
        <f t="shared" si="293"/>
        <v>0.93</v>
      </c>
    </row>
    <row r="9389" spans="1:21" x14ac:dyDescent="0.3">
      <c r="A9389" t="s">
        <v>19551</v>
      </c>
      <c r="B9389" t="s">
        <v>16386</v>
      </c>
      <c r="C9389" t="s">
        <v>19402</v>
      </c>
      <c r="D9389" t="s">
        <v>17032</v>
      </c>
      <c r="E9389" t="s">
        <v>17267</v>
      </c>
      <c r="F9389" t="s">
        <v>17365</v>
      </c>
      <c r="G9389" t="s">
        <v>17845</v>
      </c>
      <c r="J9389">
        <v>2</v>
      </c>
      <c r="K9389" s="12">
        <v>19990</v>
      </c>
      <c r="L9389" s="12">
        <v>18500</v>
      </c>
      <c r="M9389">
        <v>3</v>
      </c>
      <c r="N9389" s="3">
        <v>84.5</v>
      </c>
      <c r="O9389" s="3">
        <v>79.7</v>
      </c>
      <c r="P9389" s="3">
        <v>92.3</v>
      </c>
      <c r="Q9389" t="s">
        <v>19486</v>
      </c>
      <c r="R9389" s="3">
        <v>-0.4</v>
      </c>
      <c r="S9389" s="3">
        <v>-0.3</v>
      </c>
      <c r="T9389" s="4">
        <f t="shared" si="292"/>
        <v>0.91</v>
      </c>
      <c r="U9389" s="4">
        <f t="shared" si="293"/>
        <v>0.93</v>
      </c>
    </row>
    <row r="9390" spans="1:21" x14ac:dyDescent="0.3">
      <c r="A9390" t="s">
        <v>19551</v>
      </c>
      <c r="B9390" t="s">
        <v>16388</v>
      </c>
      <c r="C9390" t="s">
        <v>19402</v>
      </c>
      <c r="D9390" t="s">
        <v>17032</v>
      </c>
      <c r="E9390" t="s">
        <v>17267</v>
      </c>
      <c r="F9390" t="s">
        <v>17365</v>
      </c>
      <c r="G9390" t="s">
        <v>17846</v>
      </c>
      <c r="J9390">
        <v>2</v>
      </c>
      <c r="K9390" s="12">
        <v>22500</v>
      </c>
      <c r="L9390" s="12">
        <v>18500</v>
      </c>
      <c r="M9390">
        <v>3</v>
      </c>
      <c r="N9390" s="3">
        <v>86.8</v>
      </c>
      <c r="O9390" s="3">
        <v>79.7</v>
      </c>
      <c r="P9390" s="3">
        <v>91.3</v>
      </c>
      <c r="Q9390" t="s">
        <v>19486</v>
      </c>
      <c r="R9390" s="3">
        <v>0.8</v>
      </c>
      <c r="S9390" s="3">
        <v>-1.3</v>
      </c>
      <c r="T9390" s="4">
        <f t="shared" si="292"/>
        <v>1.2</v>
      </c>
      <c r="U9390" s="4">
        <f t="shared" si="293"/>
        <v>0.74</v>
      </c>
    </row>
    <row r="9391" spans="1:21" x14ac:dyDescent="0.3">
      <c r="A9391" t="s">
        <v>19551</v>
      </c>
      <c r="B9391" t="s">
        <v>16390</v>
      </c>
      <c r="C9391" t="s">
        <v>19402</v>
      </c>
      <c r="D9391" t="s">
        <v>17032</v>
      </c>
      <c r="E9391" t="s">
        <v>17267</v>
      </c>
      <c r="F9391" t="s">
        <v>17365</v>
      </c>
      <c r="G9391" t="s">
        <v>17847</v>
      </c>
      <c r="J9391">
        <v>2</v>
      </c>
      <c r="K9391" s="12">
        <v>22200</v>
      </c>
      <c r="L9391" s="12">
        <v>18500</v>
      </c>
      <c r="M9391">
        <v>3</v>
      </c>
      <c r="N9391" s="3">
        <v>85.3</v>
      </c>
      <c r="O9391" s="3">
        <v>80</v>
      </c>
      <c r="P9391" s="3">
        <v>91.3</v>
      </c>
      <c r="Q9391" t="s">
        <v>19486</v>
      </c>
      <c r="R9391" s="3">
        <v>0.2</v>
      </c>
      <c r="S9391" s="3">
        <v>-1.3</v>
      </c>
      <c r="T9391" s="4">
        <f t="shared" si="292"/>
        <v>1.05</v>
      </c>
      <c r="U9391" s="4">
        <f t="shared" si="293"/>
        <v>0.74</v>
      </c>
    </row>
    <row r="9392" spans="1:21" x14ac:dyDescent="0.3">
      <c r="A9392" t="s">
        <v>19551</v>
      </c>
      <c r="B9392" t="s">
        <v>16389</v>
      </c>
      <c r="C9392" t="s">
        <v>19402</v>
      </c>
      <c r="D9392" t="s">
        <v>17032</v>
      </c>
      <c r="E9392" t="s">
        <v>17267</v>
      </c>
      <c r="F9392" t="s">
        <v>17365</v>
      </c>
      <c r="G9392" t="s">
        <v>17847</v>
      </c>
      <c r="J9392">
        <v>2</v>
      </c>
      <c r="K9392" s="12">
        <v>22500</v>
      </c>
      <c r="L9392" s="12">
        <v>18500</v>
      </c>
      <c r="M9392">
        <v>3</v>
      </c>
      <c r="N9392" s="3">
        <v>85.3</v>
      </c>
      <c r="O9392" s="3">
        <v>80.599999999999994</v>
      </c>
      <c r="P9392" s="3">
        <v>91.3</v>
      </c>
      <c r="Q9392" t="s">
        <v>19486</v>
      </c>
      <c r="R9392" s="3">
        <v>0.5</v>
      </c>
      <c r="S9392" s="3">
        <v>-1.3</v>
      </c>
      <c r="T9392" s="4">
        <f t="shared" si="292"/>
        <v>1.1200000000000001</v>
      </c>
      <c r="U9392" s="4">
        <f t="shared" si="293"/>
        <v>0.74</v>
      </c>
    </row>
    <row r="9393" spans="1:21" x14ac:dyDescent="0.3">
      <c r="A9393" t="s">
        <v>19551</v>
      </c>
      <c r="B9393" t="s">
        <v>16391</v>
      </c>
      <c r="C9393" t="s">
        <v>19402</v>
      </c>
      <c r="D9393" t="s">
        <v>17032</v>
      </c>
      <c r="E9393" t="s">
        <v>17267</v>
      </c>
      <c r="F9393" t="s">
        <v>17365</v>
      </c>
      <c r="G9393" t="s">
        <v>17848</v>
      </c>
      <c r="J9393">
        <v>2</v>
      </c>
      <c r="K9393" s="12">
        <v>24300</v>
      </c>
      <c r="L9393" s="12">
        <v>20000</v>
      </c>
      <c r="M9393">
        <v>4</v>
      </c>
      <c r="N9393" s="3">
        <v>86.9</v>
      </c>
      <c r="O9393" s="3">
        <v>78</v>
      </c>
      <c r="P9393" s="3">
        <v>91.7</v>
      </c>
      <c r="Q9393" t="s">
        <v>19486</v>
      </c>
      <c r="R9393" s="3">
        <v>0</v>
      </c>
      <c r="S9393" s="3">
        <v>-0.9</v>
      </c>
      <c r="T9393" s="4">
        <f t="shared" si="292"/>
        <v>1</v>
      </c>
      <c r="U9393" s="4">
        <f t="shared" si="293"/>
        <v>0.81</v>
      </c>
    </row>
    <row r="9394" spans="1:21" x14ac:dyDescent="0.3">
      <c r="A9394" t="s">
        <v>19551</v>
      </c>
      <c r="B9394" t="s">
        <v>16393</v>
      </c>
      <c r="C9394" t="s">
        <v>19402</v>
      </c>
      <c r="D9394" t="s">
        <v>17032</v>
      </c>
      <c r="E9394" t="s">
        <v>17267</v>
      </c>
      <c r="F9394" t="s">
        <v>17365</v>
      </c>
      <c r="G9394" t="s">
        <v>17849</v>
      </c>
      <c r="J9394">
        <v>2</v>
      </c>
      <c r="K9394" s="12">
        <v>18990</v>
      </c>
      <c r="L9394" s="12">
        <v>18500</v>
      </c>
      <c r="M9394">
        <v>3</v>
      </c>
      <c r="N9394" s="3">
        <v>84.6</v>
      </c>
      <c r="O9394" s="3">
        <v>78.8</v>
      </c>
      <c r="P9394" s="3">
        <v>92.3</v>
      </c>
      <c r="Q9394" t="s">
        <v>19486</v>
      </c>
      <c r="R9394" s="3">
        <v>-0.8</v>
      </c>
      <c r="S9394" s="3">
        <v>-0.3</v>
      </c>
      <c r="T9394" s="4">
        <f t="shared" si="292"/>
        <v>0.83</v>
      </c>
      <c r="U9394" s="4">
        <f t="shared" si="293"/>
        <v>0.93</v>
      </c>
    </row>
    <row r="9395" spans="1:21" x14ac:dyDescent="0.3">
      <c r="A9395" t="s">
        <v>19551</v>
      </c>
      <c r="B9395" t="s">
        <v>16392</v>
      </c>
      <c r="C9395" t="s">
        <v>19402</v>
      </c>
      <c r="D9395" t="s">
        <v>17032</v>
      </c>
      <c r="E9395" t="s">
        <v>17267</v>
      </c>
      <c r="F9395" t="s">
        <v>17365</v>
      </c>
      <c r="G9395" t="s">
        <v>17849</v>
      </c>
      <c r="J9395">
        <v>2</v>
      </c>
      <c r="K9395" s="12">
        <v>19990</v>
      </c>
      <c r="L9395" s="12">
        <v>18500</v>
      </c>
      <c r="M9395">
        <v>3</v>
      </c>
      <c r="N9395" s="3">
        <v>84.5</v>
      </c>
      <c r="O9395" s="3">
        <v>79.7</v>
      </c>
      <c r="P9395" s="3">
        <v>92.3</v>
      </c>
      <c r="Q9395" t="s">
        <v>19486</v>
      </c>
      <c r="R9395" s="3">
        <v>-0.4</v>
      </c>
      <c r="S9395" s="3">
        <v>-0.3</v>
      </c>
      <c r="T9395" s="4">
        <f t="shared" si="292"/>
        <v>0.91</v>
      </c>
      <c r="U9395" s="4">
        <f t="shared" si="293"/>
        <v>0.93</v>
      </c>
    </row>
    <row r="9396" spans="1:21" x14ac:dyDescent="0.3">
      <c r="A9396" t="s">
        <v>19551</v>
      </c>
      <c r="B9396" t="s">
        <v>16400</v>
      </c>
      <c r="C9396" t="s">
        <v>19403</v>
      </c>
      <c r="D9396" t="s">
        <v>17032</v>
      </c>
      <c r="E9396" t="s">
        <v>17268</v>
      </c>
      <c r="F9396" t="s">
        <v>17365</v>
      </c>
      <c r="G9396" t="s">
        <v>17852</v>
      </c>
      <c r="J9396">
        <v>2</v>
      </c>
      <c r="K9396" s="12">
        <v>19990</v>
      </c>
      <c r="L9396" s="12">
        <v>18700</v>
      </c>
      <c r="M9396">
        <v>3</v>
      </c>
      <c r="N9396" s="3">
        <v>85.1</v>
      </c>
      <c r="O9396" s="3">
        <v>79.2</v>
      </c>
      <c r="P9396" s="3">
        <v>92.6</v>
      </c>
      <c r="Q9396" t="s">
        <v>19486</v>
      </c>
      <c r="R9396" s="3">
        <v>-0.3</v>
      </c>
      <c r="S9396" s="3">
        <v>0</v>
      </c>
      <c r="T9396" s="4">
        <f t="shared" si="292"/>
        <v>0.93</v>
      </c>
      <c r="U9396" s="4">
        <f t="shared" si="293"/>
        <v>1</v>
      </c>
    </row>
    <row r="9397" spans="1:21" x14ac:dyDescent="0.3">
      <c r="A9397" t="s">
        <v>19551</v>
      </c>
      <c r="B9397" t="s">
        <v>16399</v>
      </c>
      <c r="C9397" t="s">
        <v>19403</v>
      </c>
      <c r="D9397" t="s">
        <v>17032</v>
      </c>
      <c r="E9397" t="s">
        <v>17268</v>
      </c>
      <c r="F9397" t="s">
        <v>17365</v>
      </c>
      <c r="G9397" t="s">
        <v>17852</v>
      </c>
      <c r="J9397">
        <v>2</v>
      </c>
      <c r="K9397" s="12">
        <v>20600</v>
      </c>
      <c r="L9397" s="12">
        <v>18700</v>
      </c>
      <c r="M9397">
        <v>3</v>
      </c>
      <c r="N9397" s="3">
        <v>85.1</v>
      </c>
      <c r="O9397" s="3">
        <v>79.8</v>
      </c>
      <c r="P9397" s="3">
        <v>92.6</v>
      </c>
      <c r="Q9397" t="s">
        <v>19486</v>
      </c>
      <c r="R9397" s="3">
        <v>0</v>
      </c>
      <c r="S9397" s="3">
        <v>0</v>
      </c>
      <c r="T9397" s="4">
        <f t="shared" si="292"/>
        <v>1</v>
      </c>
      <c r="U9397" s="4">
        <f t="shared" si="293"/>
        <v>1</v>
      </c>
    </row>
    <row r="9398" spans="1:21" x14ac:dyDescent="0.3">
      <c r="A9398" t="s">
        <v>19551</v>
      </c>
      <c r="B9398" t="s">
        <v>16398</v>
      </c>
      <c r="C9398" t="s">
        <v>19403</v>
      </c>
      <c r="D9398" t="s">
        <v>17032</v>
      </c>
      <c r="E9398" t="s">
        <v>17268</v>
      </c>
      <c r="F9398" t="s">
        <v>17365</v>
      </c>
      <c r="G9398" t="s">
        <v>17852</v>
      </c>
      <c r="J9398">
        <v>2</v>
      </c>
      <c r="K9398" s="12">
        <v>20990</v>
      </c>
      <c r="L9398" s="12">
        <v>18700</v>
      </c>
      <c r="M9398">
        <v>3</v>
      </c>
      <c r="N9398" s="3">
        <v>85</v>
      </c>
      <c r="O9398" s="3">
        <v>80.099999999999994</v>
      </c>
      <c r="P9398" s="3">
        <v>92.6</v>
      </c>
      <c r="Q9398" t="s">
        <v>19486</v>
      </c>
      <c r="R9398" s="3">
        <v>0.1</v>
      </c>
      <c r="S9398" s="3">
        <v>0</v>
      </c>
      <c r="T9398" s="4">
        <f t="shared" si="292"/>
        <v>1.02</v>
      </c>
      <c r="U9398" s="4">
        <f t="shared" si="293"/>
        <v>1</v>
      </c>
    </row>
    <row r="9399" spans="1:21" x14ac:dyDescent="0.3">
      <c r="A9399" t="s">
        <v>19551</v>
      </c>
      <c r="B9399" t="s">
        <v>16405</v>
      </c>
      <c r="C9399" t="s">
        <v>19403</v>
      </c>
      <c r="D9399" t="s">
        <v>17032</v>
      </c>
      <c r="E9399" t="s">
        <v>17268</v>
      </c>
      <c r="F9399" t="s">
        <v>17365</v>
      </c>
      <c r="G9399" t="s">
        <v>17850</v>
      </c>
      <c r="J9399">
        <v>2</v>
      </c>
      <c r="K9399" s="12">
        <v>19990</v>
      </c>
      <c r="L9399" s="12">
        <v>19300</v>
      </c>
      <c r="M9399">
        <v>3</v>
      </c>
      <c r="N9399" s="3">
        <v>85.1</v>
      </c>
      <c r="O9399" s="3">
        <v>79.2</v>
      </c>
      <c r="P9399" s="3">
        <v>92.5</v>
      </c>
      <c r="Q9399" t="s">
        <v>19504</v>
      </c>
      <c r="R9399" s="3">
        <v>-0.8</v>
      </c>
      <c r="S9399" s="3">
        <v>0</v>
      </c>
      <c r="T9399" s="4">
        <f t="shared" si="292"/>
        <v>0.83</v>
      </c>
      <c r="U9399" s="4">
        <f t="shared" si="293"/>
        <v>1</v>
      </c>
    </row>
    <row r="9400" spans="1:21" x14ac:dyDescent="0.3">
      <c r="A9400" t="s">
        <v>19551</v>
      </c>
      <c r="B9400" t="s">
        <v>16406</v>
      </c>
      <c r="C9400" t="s">
        <v>19403</v>
      </c>
      <c r="D9400" t="s">
        <v>17032</v>
      </c>
      <c r="E9400" t="s">
        <v>17268</v>
      </c>
      <c r="F9400" t="s">
        <v>17365</v>
      </c>
      <c r="G9400" t="s">
        <v>17850</v>
      </c>
      <c r="J9400">
        <v>2</v>
      </c>
      <c r="K9400" s="12">
        <v>19990</v>
      </c>
      <c r="L9400" s="12">
        <v>18700</v>
      </c>
      <c r="M9400">
        <v>3</v>
      </c>
      <c r="N9400" s="3">
        <v>85.1</v>
      </c>
      <c r="O9400" s="3">
        <v>79.2</v>
      </c>
      <c r="P9400" s="3">
        <v>92.6</v>
      </c>
      <c r="Q9400" t="s">
        <v>19504</v>
      </c>
      <c r="R9400" s="3">
        <v>-0.8</v>
      </c>
      <c r="S9400" s="3">
        <v>0.1</v>
      </c>
      <c r="T9400" s="4">
        <f t="shared" si="292"/>
        <v>0.83</v>
      </c>
      <c r="U9400" s="4">
        <f t="shared" si="293"/>
        <v>1.02</v>
      </c>
    </row>
    <row r="9401" spans="1:21" x14ac:dyDescent="0.3">
      <c r="A9401" t="s">
        <v>19551</v>
      </c>
      <c r="B9401" t="s">
        <v>16404</v>
      </c>
      <c r="C9401" t="s">
        <v>19403</v>
      </c>
      <c r="D9401" t="s">
        <v>17032</v>
      </c>
      <c r="E9401" t="s">
        <v>17268</v>
      </c>
      <c r="F9401" t="s">
        <v>17365</v>
      </c>
      <c r="G9401" t="s">
        <v>17850</v>
      </c>
      <c r="J9401">
        <v>2</v>
      </c>
      <c r="K9401" s="12">
        <v>20600</v>
      </c>
      <c r="L9401" s="12">
        <v>18700</v>
      </c>
      <c r="M9401">
        <v>3</v>
      </c>
      <c r="N9401" s="3">
        <v>85.1</v>
      </c>
      <c r="O9401" s="3">
        <v>79.8</v>
      </c>
      <c r="P9401" s="3">
        <v>92.6</v>
      </c>
      <c r="Q9401" t="s">
        <v>19504</v>
      </c>
      <c r="R9401" s="3">
        <v>-0.5</v>
      </c>
      <c r="S9401" s="3">
        <v>0.1</v>
      </c>
      <c r="T9401" s="4">
        <f t="shared" si="292"/>
        <v>0.89</v>
      </c>
      <c r="U9401" s="4">
        <f t="shared" si="293"/>
        <v>1.02</v>
      </c>
    </row>
    <row r="9402" spans="1:21" x14ac:dyDescent="0.3">
      <c r="A9402" t="s">
        <v>19551</v>
      </c>
      <c r="B9402" t="s">
        <v>16403</v>
      </c>
      <c r="C9402" t="s">
        <v>19403</v>
      </c>
      <c r="D9402" t="s">
        <v>17032</v>
      </c>
      <c r="E9402" t="s">
        <v>17268</v>
      </c>
      <c r="F9402" t="s">
        <v>17365</v>
      </c>
      <c r="G9402" t="s">
        <v>17850</v>
      </c>
      <c r="J9402">
        <v>2</v>
      </c>
      <c r="K9402" s="12">
        <v>20900</v>
      </c>
      <c r="L9402" s="12">
        <v>18700</v>
      </c>
      <c r="M9402">
        <v>3</v>
      </c>
      <c r="N9402" s="3">
        <v>85</v>
      </c>
      <c r="O9402" s="3">
        <v>80.099999999999994</v>
      </c>
      <c r="P9402" s="3">
        <v>92.6</v>
      </c>
      <c r="Q9402" t="s">
        <v>19504</v>
      </c>
      <c r="R9402" s="3">
        <v>-0.4</v>
      </c>
      <c r="S9402" s="3">
        <v>0.1</v>
      </c>
      <c r="T9402" s="4">
        <f t="shared" si="292"/>
        <v>0.91</v>
      </c>
      <c r="U9402" s="4">
        <f t="shared" si="293"/>
        <v>1.02</v>
      </c>
    </row>
    <row r="9403" spans="1:21" x14ac:dyDescent="0.3">
      <c r="A9403" t="s">
        <v>19551</v>
      </c>
      <c r="B9403" t="s">
        <v>16402</v>
      </c>
      <c r="C9403" t="s">
        <v>19403</v>
      </c>
      <c r="D9403" t="s">
        <v>17032</v>
      </c>
      <c r="E9403" t="s">
        <v>17268</v>
      </c>
      <c r="F9403" t="s">
        <v>17365</v>
      </c>
      <c r="G9403" t="s">
        <v>17850</v>
      </c>
      <c r="J9403">
        <v>2</v>
      </c>
      <c r="K9403" s="12">
        <v>20990</v>
      </c>
      <c r="L9403" s="12">
        <v>19300</v>
      </c>
      <c r="M9403">
        <v>3</v>
      </c>
      <c r="N9403" s="3">
        <v>85</v>
      </c>
      <c r="O9403" s="3">
        <v>80.099999999999994</v>
      </c>
      <c r="P9403" s="3">
        <v>92.5</v>
      </c>
      <c r="Q9403" t="s">
        <v>19504</v>
      </c>
      <c r="R9403" s="3">
        <v>-0.4</v>
      </c>
      <c r="S9403" s="3">
        <v>0</v>
      </c>
      <c r="T9403" s="4">
        <f t="shared" si="292"/>
        <v>0.91</v>
      </c>
      <c r="U9403" s="4">
        <f t="shared" si="293"/>
        <v>1</v>
      </c>
    </row>
    <row r="9404" spans="1:21" x14ac:dyDescent="0.3">
      <c r="A9404" t="s">
        <v>19551</v>
      </c>
      <c r="B9404" t="s">
        <v>16394</v>
      </c>
      <c r="C9404" t="s">
        <v>19403</v>
      </c>
      <c r="D9404" t="s">
        <v>17032</v>
      </c>
      <c r="E9404" t="s">
        <v>17268</v>
      </c>
      <c r="F9404" t="s">
        <v>17365</v>
      </c>
      <c r="G9404" t="s">
        <v>17850</v>
      </c>
      <c r="J9404">
        <v>2</v>
      </c>
      <c r="K9404" s="12">
        <v>21450</v>
      </c>
      <c r="L9404" s="12">
        <v>19300</v>
      </c>
      <c r="M9404">
        <v>3</v>
      </c>
      <c r="N9404" s="3">
        <v>94</v>
      </c>
      <c r="O9404" s="3">
        <v>81</v>
      </c>
      <c r="P9404" s="3">
        <v>92.5</v>
      </c>
      <c r="Q9404" t="s">
        <v>19504</v>
      </c>
      <c r="R9404" s="3">
        <v>4.5999999999999996</v>
      </c>
      <c r="S9404" s="3">
        <v>0</v>
      </c>
      <c r="T9404" s="4">
        <f t="shared" si="292"/>
        <v>2.88</v>
      </c>
      <c r="U9404" s="4">
        <f t="shared" si="293"/>
        <v>1</v>
      </c>
    </row>
    <row r="9405" spans="1:21" x14ac:dyDescent="0.3">
      <c r="A9405" t="s">
        <v>19551</v>
      </c>
      <c r="B9405" t="s">
        <v>16401</v>
      </c>
      <c r="C9405" t="s">
        <v>19403</v>
      </c>
      <c r="D9405" t="s">
        <v>17032</v>
      </c>
      <c r="E9405" t="s">
        <v>17268</v>
      </c>
      <c r="F9405" t="s">
        <v>17365</v>
      </c>
      <c r="G9405" t="s">
        <v>17850</v>
      </c>
      <c r="J9405">
        <v>2</v>
      </c>
      <c r="K9405" s="12">
        <v>21990</v>
      </c>
      <c r="L9405" s="12">
        <v>19300</v>
      </c>
      <c r="M9405">
        <v>3</v>
      </c>
      <c r="N9405" s="3">
        <v>84.9</v>
      </c>
      <c r="O9405" s="3">
        <v>81</v>
      </c>
      <c r="P9405" s="3">
        <v>92.5</v>
      </c>
      <c r="Q9405" t="s">
        <v>19504</v>
      </c>
      <c r="R9405" s="3">
        <v>0</v>
      </c>
      <c r="S9405" s="3">
        <v>0</v>
      </c>
      <c r="T9405" s="4">
        <f t="shared" si="292"/>
        <v>1</v>
      </c>
      <c r="U9405" s="4">
        <f t="shared" si="293"/>
        <v>1</v>
      </c>
    </row>
    <row r="9406" spans="1:21" x14ac:dyDescent="0.3">
      <c r="A9406" t="s">
        <v>19551</v>
      </c>
      <c r="B9406" t="s">
        <v>16395</v>
      </c>
      <c r="C9406" t="s">
        <v>19403</v>
      </c>
      <c r="D9406" t="s">
        <v>17032</v>
      </c>
      <c r="E9406" t="s">
        <v>17268</v>
      </c>
      <c r="F9406" t="s">
        <v>17365</v>
      </c>
      <c r="G9406" t="s">
        <v>17850</v>
      </c>
      <c r="J9406">
        <v>2</v>
      </c>
      <c r="K9406" s="12">
        <v>22000</v>
      </c>
      <c r="L9406" s="12">
        <v>19300</v>
      </c>
      <c r="M9406">
        <v>3</v>
      </c>
      <c r="N9406" s="3">
        <v>84.9</v>
      </c>
      <c r="O9406" s="3">
        <v>81</v>
      </c>
      <c r="P9406" s="3">
        <v>92.5</v>
      </c>
      <c r="Q9406" t="s">
        <v>19504</v>
      </c>
      <c r="R9406" s="3">
        <v>0</v>
      </c>
      <c r="S9406" s="3">
        <v>0</v>
      </c>
      <c r="T9406" s="4">
        <f t="shared" si="292"/>
        <v>1</v>
      </c>
      <c r="U9406" s="4">
        <f t="shared" si="293"/>
        <v>1</v>
      </c>
    </row>
    <row r="9407" spans="1:21" x14ac:dyDescent="0.3">
      <c r="A9407" t="s">
        <v>19551</v>
      </c>
      <c r="B9407" t="s">
        <v>16396</v>
      </c>
      <c r="C9407" t="s">
        <v>19403</v>
      </c>
      <c r="D9407" t="s">
        <v>17032</v>
      </c>
      <c r="E9407" t="s">
        <v>17268</v>
      </c>
      <c r="F9407" t="s">
        <v>17365</v>
      </c>
      <c r="G9407" t="s">
        <v>17850</v>
      </c>
      <c r="J9407">
        <v>2</v>
      </c>
      <c r="K9407" s="12">
        <v>22000</v>
      </c>
      <c r="L9407" s="12">
        <v>19300</v>
      </c>
      <c r="M9407">
        <v>3</v>
      </c>
      <c r="N9407" s="3">
        <v>84.9</v>
      </c>
      <c r="O9407" s="3">
        <v>81</v>
      </c>
      <c r="P9407" s="3">
        <v>92.5</v>
      </c>
      <c r="Q9407" t="s">
        <v>19504</v>
      </c>
      <c r="R9407" s="3">
        <v>0</v>
      </c>
      <c r="S9407" s="3">
        <v>0</v>
      </c>
      <c r="T9407" s="4">
        <f t="shared" si="292"/>
        <v>1</v>
      </c>
      <c r="U9407" s="4">
        <f t="shared" si="293"/>
        <v>1</v>
      </c>
    </row>
    <row r="9408" spans="1:21" x14ac:dyDescent="0.3">
      <c r="A9408" t="s">
        <v>19551</v>
      </c>
      <c r="B9408" t="s">
        <v>16410</v>
      </c>
      <c r="C9408" t="s">
        <v>19403</v>
      </c>
      <c r="D9408" t="s">
        <v>17032</v>
      </c>
      <c r="E9408" t="s">
        <v>17268</v>
      </c>
      <c r="F9408" t="s">
        <v>17365</v>
      </c>
      <c r="G9408" t="s">
        <v>17851</v>
      </c>
      <c r="J9408">
        <v>2</v>
      </c>
      <c r="K9408" s="12">
        <v>19990</v>
      </c>
      <c r="L9408" s="12">
        <v>19300</v>
      </c>
      <c r="M9408">
        <v>3</v>
      </c>
      <c r="N9408" s="3">
        <v>85.1</v>
      </c>
      <c r="O9408" s="3">
        <v>79.2</v>
      </c>
      <c r="P9408" s="3">
        <v>92.5</v>
      </c>
      <c r="Q9408" t="s">
        <v>19504</v>
      </c>
      <c r="R9408" s="3">
        <v>-0.8</v>
      </c>
      <c r="S9408" s="3">
        <v>0</v>
      </c>
      <c r="T9408" s="4">
        <f t="shared" si="292"/>
        <v>0.83</v>
      </c>
      <c r="U9408" s="4">
        <f t="shared" si="293"/>
        <v>1</v>
      </c>
    </row>
    <row r="9409" spans="1:21" x14ac:dyDescent="0.3">
      <c r="A9409" t="s">
        <v>19551</v>
      </c>
      <c r="B9409" t="s">
        <v>16411</v>
      </c>
      <c r="C9409" t="s">
        <v>19403</v>
      </c>
      <c r="D9409" t="s">
        <v>17032</v>
      </c>
      <c r="E9409" t="s">
        <v>17268</v>
      </c>
      <c r="F9409" t="s">
        <v>17365</v>
      </c>
      <c r="G9409" t="s">
        <v>17851</v>
      </c>
      <c r="J9409">
        <v>2</v>
      </c>
      <c r="K9409" s="12">
        <v>19990</v>
      </c>
      <c r="L9409" s="12">
        <v>18700</v>
      </c>
      <c r="M9409">
        <v>3</v>
      </c>
      <c r="N9409" s="3">
        <v>85.1</v>
      </c>
      <c r="O9409" s="3">
        <v>79.2</v>
      </c>
      <c r="P9409" s="3">
        <v>92.6</v>
      </c>
      <c r="Q9409" t="s">
        <v>19504</v>
      </c>
      <c r="R9409" s="3">
        <v>-0.8</v>
      </c>
      <c r="S9409" s="3">
        <v>0.1</v>
      </c>
      <c r="T9409" s="4">
        <f t="shared" si="292"/>
        <v>0.83</v>
      </c>
      <c r="U9409" s="4">
        <f t="shared" si="293"/>
        <v>1.02</v>
      </c>
    </row>
    <row r="9410" spans="1:21" x14ac:dyDescent="0.3">
      <c r="A9410" t="s">
        <v>19551</v>
      </c>
      <c r="B9410" t="s">
        <v>16409</v>
      </c>
      <c r="C9410" t="s">
        <v>19403</v>
      </c>
      <c r="D9410" t="s">
        <v>17032</v>
      </c>
      <c r="E9410" t="s">
        <v>17268</v>
      </c>
      <c r="F9410" t="s">
        <v>17365</v>
      </c>
      <c r="G9410" t="s">
        <v>17851</v>
      </c>
      <c r="J9410">
        <v>2</v>
      </c>
      <c r="K9410" s="12">
        <v>20600</v>
      </c>
      <c r="L9410" s="12">
        <v>18700</v>
      </c>
      <c r="M9410">
        <v>3</v>
      </c>
      <c r="N9410" s="3">
        <v>85.1</v>
      </c>
      <c r="O9410" s="3">
        <v>79.8</v>
      </c>
      <c r="P9410" s="3">
        <v>92.6</v>
      </c>
      <c r="Q9410" t="s">
        <v>19504</v>
      </c>
      <c r="R9410" s="3">
        <v>-0.5</v>
      </c>
      <c r="S9410" s="3">
        <v>0.1</v>
      </c>
      <c r="T9410" s="4">
        <f t="shared" ref="T9410:T9473" si="294">ROUND(10^(R9410/10),2)</f>
        <v>0.89</v>
      </c>
      <c r="U9410" s="4">
        <f t="shared" ref="U9410:U9473" si="295">ROUND(10^(S9410/10),2)</f>
        <v>1.02</v>
      </c>
    </row>
    <row r="9411" spans="1:21" x14ac:dyDescent="0.3">
      <c r="A9411" t="s">
        <v>19551</v>
      </c>
      <c r="B9411" t="s">
        <v>16407</v>
      </c>
      <c r="C9411" t="s">
        <v>19403</v>
      </c>
      <c r="D9411" t="s">
        <v>17032</v>
      </c>
      <c r="E9411" t="s">
        <v>17268</v>
      </c>
      <c r="F9411" t="s">
        <v>17365</v>
      </c>
      <c r="G9411" t="s">
        <v>17851</v>
      </c>
      <c r="J9411">
        <v>2</v>
      </c>
      <c r="K9411" s="12">
        <v>20990</v>
      </c>
      <c r="L9411" s="12">
        <v>19300</v>
      </c>
      <c r="M9411">
        <v>3</v>
      </c>
      <c r="N9411" s="3">
        <v>85</v>
      </c>
      <c r="O9411" s="3">
        <v>80.099999999999994</v>
      </c>
      <c r="P9411" s="3">
        <v>92.5</v>
      </c>
      <c r="Q9411" t="s">
        <v>19504</v>
      </c>
      <c r="R9411" s="3">
        <v>-0.4</v>
      </c>
      <c r="S9411" s="3">
        <v>0</v>
      </c>
      <c r="T9411" s="4">
        <f t="shared" si="294"/>
        <v>0.91</v>
      </c>
      <c r="U9411" s="4">
        <f t="shared" si="295"/>
        <v>1</v>
      </c>
    </row>
    <row r="9412" spans="1:21" x14ac:dyDescent="0.3">
      <c r="A9412" t="s">
        <v>19551</v>
      </c>
      <c r="B9412" t="s">
        <v>16408</v>
      </c>
      <c r="C9412" t="s">
        <v>19403</v>
      </c>
      <c r="D9412" t="s">
        <v>17032</v>
      </c>
      <c r="E9412" t="s">
        <v>17268</v>
      </c>
      <c r="F9412" t="s">
        <v>17365</v>
      </c>
      <c r="G9412" t="s">
        <v>17851</v>
      </c>
      <c r="J9412">
        <v>2</v>
      </c>
      <c r="K9412" s="12">
        <v>20990</v>
      </c>
      <c r="L9412" s="12">
        <v>18700</v>
      </c>
      <c r="M9412">
        <v>3</v>
      </c>
      <c r="N9412" s="3">
        <v>85</v>
      </c>
      <c r="O9412" s="3">
        <v>80.099999999999994</v>
      </c>
      <c r="P9412" s="3">
        <v>92.6</v>
      </c>
      <c r="Q9412" t="s">
        <v>19504</v>
      </c>
      <c r="R9412" s="3">
        <v>-0.4</v>
      </c>
      <c r="S9412" s="3">
        <v>0.1</v>
      </c>
      <c r="T9412" s="4">
        <f t="shared" si="294"/>
        <v>0.91</v>
      </c>
      <c r="U9412" s="4">
        <f t="shared" si="295"/>
        <v>1.02</v>
      </c>
    </row>
    <row r="9413" spans="1:21" x14ac:dyDescent="0.3">
      <c r="A9413" t="s">
        <v>19551</v>
      </c>
      <c r="B9413" t="s">
        <v>16397</v>
      </c>
      <c r="C9413" t="s">
        <v>19403</v>
      </c>
      <c r="D9413" t="s">
        <v>17032</v>
      </c>
      <c r="E9413" t="s">
        <v>17268</v>
      </c>
      <c r="F9413" t="s">
        <v>17365</v>
      </c>
      <c r="G9413" t="s">
        <v>17851</v>
      </c>
      <c r="J9413">
        <v>2</v>
      </c>
      <c r="K9413" s="12">
        <v>22000</v>
      </c>
      <c r="L9413" s="12">
        <v>19300</v>
      </c>
      <c r="M9413">
        <v>3</v>
      </c>
      <c r="N9413" s="3">
        <v>84.9</v>
      </c>
      <c r="O9413" s="3">
        <v>81</v>
      </c>
      <c r="P9413" s="3">
        <v>92.5</v>
      </c>
      <c r="Q9413" t="s">
        <v>19504</v>
      </c>
      <c r="R9413" s="3">
        <v>0</v>
      </c>
      <c r="S9413" s="3">
        <v>0</v>
      </c>
      <c r="T9413" s="4">
        <f t="shared" si="294"/>
        <v>1</v>
      </c>
      <c r="U9413" s="4">
        <f t="shared" si="295"/>
        <v>1</v>
      </c>
    </row>
    <row r="9414" spans="1:21" x14ac:dyDescent="0.3">
      <c r="A9414" t="s">
        <v>19551</v>
      </c>
      <c r="B9414" t="s">
        <v>16416</v>
      </c>
      <c r="C9414" t="s">
        <v>19403</v>
      </c>
      <c r="D9414" t="s">
        <v>17032</v>
      </c>
      <c r="E9414" t="s">
        <v>17268</v>
      </c>
      <c r="F9414" t="s">
        <v>17365</v>
      </c>
      <c r="G9414" t="s">
        <v>17847</v>
      </c>
      <c r="J9414">
        <v>2</v>
      </c>
      <c r="K9414" s="12">
        <v>19990</v>
      </c>
      <c r="L9414" s="12">
        <v>19300</v>
      </c>
      <c r="M9414">
        <v>3</v>
      </c>
      <c r="N9414" s="3">
        <v>85.1</v>
      </c>
      <c r="O9414" s="3">
        <v>79.2</v>
      </c>
      <c r="P9414" s="3">
        <v>92.5</v>
      </c>
      <c r="Q9414" t="s">
        <v>19504</v>
      </c>
      <c r="R9414" s="3">
        <v>-0.8</v>
      </c>
      <c r="S9414" s="3">
        <v>0</v>
      </c>
      <c r="T9414" s="4">
        <f t="shared" si="294"/>
        <v>0.83</v>
      </c>
      <c r="U9414" s="4">
        <f t="shared" si="295"/>
        <v>1</v>
      </c>
    </row>
    <row r="9415" spans="1:21" x14ac:dyDescent="0.3">
      <c r="A9415" t="s">
        <v>19551</v>
      </c>
      <c r="B9415" t="s">
        <v>16417</v>
      </c>
      <c r="C9415" t="s">
        <v>19403</v>
      </c>
      <c r="D9415" t="s">
        <v>17032</v>
      </c>
      <c r="E9415" t="s">
        <v>17268</v>
      </c>
      <c r="F9415" t="s">
        <v>17365</v>
      </c>
      <c r="G9415" t="s">
        <v>17847</v>
      </c>
      <c r="J9415">
        <v>2</v>
      </c>
      <c r="K9415" s="12">
        <v>19990</v>
      </c>
      <c r="L9415" s="12">
        <v>18700</v>
      </c>
      <c r="M9415">
        <v>3</v>
      </c>
      <c r="N9415" s="3">
        <v>85.1</v>
      </c>
      <c r="O9415" s="3">
        <v>79.2</v>
      </c>
      <c r="P9415" s="3">
        <v>92.6</v>
      </c>
      <c r="Q9415" t="s">
        <v>19504</v>
      </c>
      <c r="R9415" s="3">
        <v>-0.8</v>
      </c>
      <c r="S9415" s="3">
        <v>0.1</v>
      </c>
      <c r="T9415" s="4">
        <f t="shared" si="294"/>
        <v>0.83</v>
      </c>
      <c r="U9415" s="4">
        <f t="shared" si="295"/>
        <v>1.02</v>
      </c>
    </row>
    <row r="9416" spans="1:21" x14ac:dyDescent="0.3">
      <c r="A9416" t="s">
        <v>19551</v>
      </c>
      <c r="B9416" t="s">
        <v>16415</v>
      </c>
      <c r="C9416" t="s">
        <v>19403</v>
      </c>
      <c r="D9416" t="s">
        <v>17032</v>
      </c>
      <c r="E9416" t="s">
        <v>17268</v>
      </c>
      <c r="F9416" t="s">
        <v>17365</v>
      </c>
      <c r="G9416" t="s">
        <v>17847</v>
      </c>
      <c r="J9416">
        <v>2</v>
      </c>
      <c r="K9416" s="12">
        <v>20600</v>
      </c>
      <c r="L9416" s="12">
        <v>18700</v>
      </c>
      <c r="M9416">
        <v>3</v>
      </c>
      <c r="N9416" s="3">
        <v>85.1</v>
      </c>
      <c r="O9416" s="3">
        <v>79.8</v>
      </c>
      <c r="P9416" s="3">
        <v>92.6</v>
      </c>
      <c r="Q9416" t="s">
        <v>19504</v>
      </c>
      <c r="R9416" s="3">
        <v>-0.5</v>
      </c>
      <c r="S9416" s="3">
        <v>0.1</v>
      </c>
      <c r="T9416" s="4">
        <f t="shared" si="294"/>
        <v>0.89</v>
      </c>
      <c r="U9416" s="4">
        <f t="shared" si="295"/>
        <v>1.02</v>
      </c>
    </row>
    <row r="9417" spans="1:21" x14ac:dyDescent="0.3">
      <c r="A9417" t="s">
        <v>19551</v>
      </c>
      <c r="B9417" t="s">
        <v>16413</v>
      </c>
      <c r="C9417" t="s">
        <v>19403</v>
      </c>
      <c r="D9417" t="s">
        <v>17032</v>
      </c>
      <c r="E9417" t="s">
        <v>17268</v>
      </c>
      <c r="F9417" t="s">
        <v>17365</v>
      </c>
      <c r="G9417" t="s">
        <v>17847</v>
      </c>
      <c r="J9417">
        <v>2</v>
      </c>
      <c r="K9417" s="12">
        <v>20990</v>
      </c>
      <c r="L9417" s="12">
        <v>19300</v>
      </c>
      <c r="M9417">
        <v>3</v>
      </c>
      <c r="N9417" s="3">
        <v>85</v>
      </c>
      <c r="O9417" s="3">
        <v>80.099999999999994</v>
      </c>
      <c r="P9417" s="3">
        <v>92.5</v>
      </c>
      <c r="Q9417" t="s">
        <v>19504</v>
      </c>
      <c r="R9417" s="3">
        <v>-0.4</v>
      </c>
      <c r="S9417" s="3">
        <v>0</v>
      </c>
      <c r="T9417" s="4">
        <f t="shared" si="294"/>
        <v>0.91</v>
      </c>
      <c r="U9417" s="4">
        <f t="shared" si="295"/>
        <v>1</v>
      </c>
    </row>
    <row r="9418" spans="1:21" x14ac:dyDescent="0.3">
      <c r="A9418" t="s">
        <v>19551</v>
      </c>
      <c r="B9418" t="s">
        <v>16414</v>
      </c>
      <c r="C9418" t="s">
        <v>19403</v>
      </c>
      <c r="D9418" t="s">
        <v>17032</v>
      </c>
      <c r="E9418" t="s">
        <v>17268</v>
      </c>
      <c r="F9418" t="s">
        <v>17365</v>
      </c>
      <c r="G9418" t="s">
        <v>17847</v>
      </c>
      <c r="J9418">
        <v>2</v>
      </c>
      <c r="K9418" s="12">
        <v>20990</v>
      </c>
      <c r="L9418" s="12">
        <v>18700</v>
      </c>
      <c r="M9418">
        <v>3</v>
      </c>
      <c r="N9418" s="3">
        <v>85</v>
      </c>
      <c r="O9418" s="3">
        <v>80.099999999999994</v>
      </c>
      <c r="P9418" s="3">
        <v>92.6</v>
      </c>
      <c r="Q9418" t="s">
        <v>19504</v>
      </c>
      <c r="R9418" s="3">
        <v>-0.4</v>
      </c>
      <c r="S9418" s="3">
        <v>0.1</v>
      </c>
      <c r="T9418" s="4">
        <f t="shared" si="294"/>
        <v>0.91</v>
      </c>
      <c r="U9418" s="4">
        <f t="shared" si="295"/>
        <v>1.02</v>
      </c>
    </row>
    <row r="9419" spans="1:21" x14ac:dyDescent="0.3">
      <c r="A9419" t="s">
        <v>19551</v>
      </c>
      <c r="B9419" t="s">
        <v>16412</v>
      </c>
      <c r="C9419" t="s">
        <v>19403</v>
      </c>
      <c r="D9419" t="s">
        <v>17032</v>
      </c>
      <c r="E9419" t="s">
        <v>17268</v>
      </c>
      <c r="F9419" t="s">
        <v>17365</v>
      </c>
      <c r="G9419" t="s">
        <v>17847</v>
      </c>
      <c r="J9419">
        <v>2</v>
      </c>
      <c r="K9419" s="12">
        <v>21990</v>
      </c>
      <c r="L9419" s="12">
        <v>19300</v>
      </c>
      <c r="M9419">
        <v>3</v>
      </c>
      <c r="N9419" s="3">
        <v>84.9</v>
      </c>
      <c r="O9419" s="3">
        <v>81</v>
      </c>
      <c r="P9419" s="3">
        <v>92.5</v>
      </c>
      <c r="Q9419" t="s">
        <v>19504</v>
      </c>
      <c r="R9419" s="3">
        <v>0</v>
      </c>
      <c r="S9419" s="3">
        <v>0</v>
      </c>
      <c r="T9419" s="4">
        <f t="shared" si="294"/>
        <v>1</v>
      </c>
      <c r="U9419" s="4">
        <f t="shared" si="295"/>
        <v>1</v>
      </c>
    </row>
    <row r="9420" spans="1:21" x14ac:dyDescent="0.3">
      <c r="A9420" t="s">
        <v>19551</v>
      </c>
      <c r="B9420" t="s">
        <v>16419</v>
      </c>
      <c r="C9420" t="s">
        <v>19404</v>
      </c>
      <c r="D9420" t="s">
        <v>17032</v>
      </c>
      <c r="E9420" t="s">
        <v>17269</v>
      </c>
      <c r="F9420" t="s">
        <v>17369</v>
      </c>
      <c r="G9420" t="s">
        <v>17853</v>
      </c>
      <c r="J9420">
        <v>2</v>
      </c>
      <c r="K9420" s="12">
        <v>4750</v>
      </c>
      <c r="L9420" s="12">
        <v>4430</v>
      </c>
      <c r="M9420">
        <v>4</v>
      </c>
      <c r="N9420" s="3">
        <v>81.400000000000006</v>
      </c>
      <c r="O9420" s="3">
        <v>70.400000000000006</v>
      </c>
      <c r="P9420" s="3">
        <v>86.1</v>
      </c>
      <c r="Q9420" t="s">
        <v>19505</v>
      </c>
      <c r="R9420" s="3">
        <v>-3.6</v>
      </c>
      <c r="S9420" s="3">
        <v>0.1</v>
      </c>
      <c r="T9420" s="4">
        <f t="shared" si="294"/>
        <v>0.44</v>
      </c>
      <c r="U9420" s="4">
        <f t="shared" si="295"/>
        <v>1.02</v>
      </c>
    </row>
    <row r="9421" spans="1:21" x14ac:dyDescent="0.3">
      <c r="A9421" t="s">
        <v>19551</v>
      </c>
      <c r="B9421" t="s">
        <v>16418</v>
      </c>
      <c r="C9421" t="s">
        <v>19404</v>
      </c>
      <c r="D9421" t="s">
        <v>17032</v>
      </c>
      <c r="E9421" t="s">
        <v>17269</v>
      </c>
      <c r="F9421" t="s">
        <v>17369</v>
      </c>
      <c r="G9421" t="s">
        <v>17853</v>
      </c>
      <c r="J9421">
        <v>2</v>
      </c>
      <c r="K9421" s="12">
        <v>4800</v>
      </c>
      <c r="L9421" s="12">
        <v>4480</v>
      </c>
      <c r="M9421">
        <v>4</v>
      </c>
      <c r="N9421" s="3">
        <v>81.400000000000006</v>
      </c>
      <c r="O9421" s="3">
        <v>70.8</v>
      </c>
      <c r="P9421" s="3">
        <v>86.1</v>
      </c>
      <c r="Q9421" t="s">
        <v>19505</v>
      </c>
      <c r="R9421" s="3">
        <v>-3.4</v>
      </c>
      <c r="S9421" s="3">
        <v>0.1</v>
      </c>
      <c r="T9421" s="4">
        <f t="shared" si="294"/>
        <v>0.46</v>
      </c>
      <c r="U9421" s="4">
        <f t="shared" si="295"/>
        <v>1.02</v>
      </c>
    </row>
    <row r="9422" spans="1:21" x14ac:dyDescent="0.3">
      <c r="A9422" t="s">
        <v>19551</v>
      </c>
      <c r="B9422" t="s">
        <v>20354</v>
      </c>
      <c r="C9422" t="s">
        <v>19404</v>
      </c>
      <c r="D9422" s="5" t="s">
        <v>17032</v>
      </c>
      <c r="E9422" s="5" t="s">
        <v>17269</v>
      </c>
      <c r="F9422" t="s">
        <v>17369</v>
      </c>
      <c r="G9422" t="s">
        <v>20355</v>
      </c>
      <c r="J9422">
        <v>2</v>
      </c>
      <c r="K9422" s="12">
        <v>4855</v>
      </c>
      <c r="L9422" s="12">
        <v>4535</v>
      </c>
      <c r="M9422">
        <v>4</v>
      </c>
      <c r="N9422" s="3">
        <v>81.599999999999994</v>
      </c>
      <c r="O9422" s="3">
        <v>70.8</v>
      </c>
      <c r="P9422" s="3">
        <v>86.1</v>
      </c>
      <c r="Q9422" t="s">
        <v>19505</v>
      </c>
      <c r="R9422" s="3">
        <v>-3.3</v>
      </c>
      <c r="S9422" s="3">
        <v>0.1</v>
      </c>
      <c r="T9422" s="4">
        <f t="shared" si="294"/>
        <v>0.47</v>
      </c>
      <c r="U9422" s="4">
        <f t="shared" si="295"/>
        <v>1.02</v>
      </c>
    </row>
    <row r="9423" spans="1:21" x14ac:dyDescent="0.3">
      <c r="A9423" t="s">
        <v>19551</v>
      </c>
      <c r="B9423" t="s">
        <v>16421</v>
      </c>
      <c r="C9423" t="s">
        <v>19405</v>
      </c>
      <c r="D9423" t="s">
        <v>17032</v>
      </c>
      <c r="E9423" t="s">
        <v>17270</v>
      </c>
      <c r="F9423" t="s">
        <v>17369</v>
      </c>
      <c r="G9423" t="s">
        <v>17854</v>
      </c>
      <c r="J9423">
        <v>2</v>
      </c>
      <c r="K9423" s="12">
        <v>8150</v>
      </c>
      <c r="L9423" s="12">
        <v>7650</v>
      </c>
      <c r="M9423">
        <v>4</v>
      </c>
      <c r="N9423" s="3">
        <v>88.8</v>
      </c>
      <c r="O9423" s="3">
        <v>69.900000000000006</v>
      </c>
      <c r="P9423" s="3">
        <v>88.9</v>
      </c>
      <c r="Q9423" t="s">
        <v>19506</v>
      </c>
      <c r="R9423" s="3">
        <v>0.9</v>
      </c>
      <c r="S9423" s="3">
        <v>-4.2</v>
      </c>
      <c r="T9423" s="4">
        <f t="shared" si="294"/>
        <v>1.23</v>
      </c>
      <c r="U9423" s="4">
        <f t="shared" si="295"/>
        <v>0.38</v>
      </c>
    </row>
    <row r="9424" spans="1:21" x14ac:dyDescent="0.3">
      <c r="A9424" t="s">
        <v>19551</v>
      </c>
      <c r="B9424" t="s">
        <v>16423</v>
      </c>
      <c r="C9424" t="s">
        <v>19405</v>
      </c>
      <c r="D9424" t="s">
        <v>17032</v>
      </c>
      <c r="E9424" t="s">
        <v>17270</v>
      </c>
      <c r="F9424" t="s">
        <v>17369</v>
      </c>
      <c r="G9424" t="s">
        <v>17854</v>
      </c>
      <c r="J9424">
        <v>2</v>
      </c>
      <c r="K9424" s="12">
        <v>8150</v>
      </c>
      <c r="L9424" s="12">
        <v>7650</v>
      </c>
      <c r="M9424">
        <v>4</v>
      </c>
      <c r="N9424" s="3">
        <v>88.8</v>
      </c>
      <c r="O9424" s="3">
        <v>69.900000000000006</v>
      </c>
      <c r="P9424" s="3">
        <v>88.5</v>
      </c>
      <c r="Q9424" t="s">
        <v>19506</v>
      </c>
      <c r="R9424" s="3">
        <v>0.9</v>
      </c>
      <c r="S9424" s="3">
        <v>-4.5999999999999996</v>
      </c>
      <c r="T9424" s="4">
        <f t="shared" si="294"/>
        <v>1.23</v>
      </c>
      <c r="U9424" s="4">
        <f t="shared" si="295"/>
        <v>0.35</v>
      </c>
    </row>
    <row r="9425" spans="1:21" x14ac:dyDescent="0.3">
      <c r="A9425" t="s">
        <v>19551</v>
      </c>
      <c r="B9425" t="s">
        <v>16420</v>
      </c>
      <c r="C9425" t="s">
        <v>19405</v>
      </c>
      <c r="D9425" t="s">
        <v>17032</v>
      </c>
      <c r="E9425" t="s">
        <v>17270</v>
      </c>
      <c r="F9425" t="s">
        <v>17369</v>
      </c>
      <c r="G9425" t="s">
        <v>17854</v>
      </c>
      <c r="J9425">
        <v>2</v>
      </c>
      <c r="K9425" s="12">
        <v>8340</v>
      </c>
      <c r="L9425" s="12">
        <v>7730</v>
      </c>
      <c r="M9425">
        <v>4</v>
      </c>
      <c r="N9425" s="3">
        <v>88.7</v>
      </c>
      <c r="O9425" s="3">
        <v>70.599999999999994</v>
      </c>
      <c r="P9425" s="3">
        <v>88.9</v>
      </c>
      <c r="Q9425" t="s">
        <v>19506</v>
      </c>
      <c r="R9425" s="3">
        <v>1.3</v>
      </c>
      <c r="S9425" s="3">
        <v>-4.2</v>
      </c>
      <c r="T9425" s="4">
        <f t="shared" si="294"/>
        <v>1.35</v>
      </c>
      <c r="U9425" s="4">
        <f t="shared" si="295"/>
        <v>0.38</v>
      </c>
    </row>
    <row r="9426" spans="1:21" x14ac:dyDescent="0.3">
      <c r="A9426" t="s">
        <v>19551</v>
      </c>
      <c r="B9426" t="s">
        <v>16422</v>
      </c>
      <c r="C9426" t="s">
        <v>19405</v>
      </c>
      <c r="D9426" t="s">
        <v>17032</v>
      </c>
      <c r="E9426" t="s">
        <v>17270</v>
      </c>
      <c r="F9426" t="s">
        <v>17369</v>
      </c>
      <c r="G9426" t="s">
        <v>17854</v>
      </c>
      <c r="J9426">
        <v>2</v>
      </c>
      <c r="K9426" s="12">
        <v>8340</v>
      </c>
      <c r="L9426" s="12">
        <v>7730</v>
      </c>
      <c r="M9426">
        <v>4</v>
      </c>
      <c r="N9426" s="3">
        <v>88.7</v>
      </c>
      <c r="O9426" s="3">
        <v>70.599999999999994</v>
      </c>
      <c r="P9426" s="3">
        <v>88.4</v>
      </c>
      <c r="Q9426" t="s">
        <v>19506</v>
      </c>
      <c r="R9426" s="3">
        <v>1.3</v>
      </c>
      <c r="S9426" s="3">
        <v>-4.7</v>
      </c>
      <c r="T9426" s="4">
        <f t="shared" si="294"/>
        <v>1.35</v>
      </c>
      <c r="U9426" s="4">
        <f t="shared" si="295"/>
        <v>0.34</v>
      </c>
    </row>
    <row r="9427" spans="1:21" x14ac:dyDescent="0.3">
      <c r="A9427" t="s">
        <v>19551</v>
      </c>
      <c r="B9427" t="s">
        <v>16425</v>
      </c>
      <c r="C9427" t="s">
        <v>19406</v>
      </c>
      <c r="D9427" t="s">
        <v>17032</v>
      </c>
      <c r="E9427" t="s">
        <v>17272</v>
      </c>
      <c r="F9427" t="s">
        <v>17370</v>
      </c>
      <c r="G9427" t="s">
        <v>17855</v>
      </c>
      <c r="J9427">
        <v>2</v>
      </c>
      <c r="K9427" s="12">
        <v>16000</v>
      </c>
      <c r="L9427" s="12">
        <v>14750</v>
      </c>
      <c r="M9427">
        <v>4</v>
      </c>
      <c r="N9427" s="3">
        <v>84.2</v>
      </c>
      <c r="O9427" s="3">
        <v>72.8</v>
      </c>
      <c r="P9427" s="3">
        <v>89.9</v>
      </c>
      <c r="Q9427" t="s">
        <v>19498</v>
      </c>
      <c r="R9427" s="3">
        <v>0.9</v>
      </c>
      <c r="S9427" s="3">
        <v>-0.4</v>
      </c>
      <c r="T9427" s="4">
        <f t="shared" si="294"/>
        <v>1.23</v>
      </c>
      <c r="U9427" s="4">
        <f t="shared" si="295"/>
        <v>0.91</v>
      </c>
    </row>
    <row r="9428" spans="1:21" x14ac:dyDescent="0.3">
      <c r="A9428" t="s">
        <v>19551</v>
      </c>
      <c r="B9428" t="s">
        <v>20356</v>
      </c>
      <c r="C9428" t="s">
        <v>19406</v>
      </c>
      <c r="D9428" s="5" t="s">
        <v>17032</v>
      </c>
      <c r="E9428" s="5" t="s">
        <v>17272</v>
      </c>
      <c r="F9428" t="s">
        <v>17370</v>
      </c>
      <c r="G9428" t="s">
        <v>17855</v>
      </c>
      <c r="J9428">
        <v>2</v>
      </c>
      <c r="K9428" s="12">
        <v>16220</v>
      </c>
      <c r="L9428" s="12">
        <v>14750</v>
      </c>
      <c r="M9428">
        <v>4</v>
      </c>
      <c r="N9428" s="3">
        <v>84.2</v>
      </c>
      <c r="O9428" s="3">
        <v>72.900000000000006</v>
      </c>
      <c r="P9428" s="3">
        <v>89.9</v>
      </c>
      <c r="Q9428" t="s">
        <v>19498</v>
      </c>
      <c r="R9428" s="3">
        <v>0.9</v>
      </c>
      <c r="S9428" s="3">
        <v>-0.4</v>
      </c>
      <c r="T9428" s="4">
        <f t="shared" si="294"/>
        <v>1.23</v>
      </c>
      <c r="U9428" s="4">
        <f t="shared" si="295"/>
        <v>0.91</v>
      </c>
    </row>
    <row r="9429" spans="1:21" x14ac:dyDescent="0.3">
      <c r="A9429" t="s">
        <v>19551</v>
      </c>
      <c r="B9429" t="s">
        <v>16426</v>
      </c>
      <c r="C9429" t="s">
        <v>19406</v>
      </c>
      <c r="D9429" t="s">
        <v>17032</v>
      </c>
      <c r="E9429" t="s">
        <v>17271</v>
      </c>
      <c r="F9429" t="s">
        <v>17370</v>
      </c>
      <c r="G9429" t="s">
        <v>17855</v>
      </c>
      <c r="J9429">
        <v>2</v>
      </c>
      <c r="K9429" s="12">
        <v>17200</v>
      </c>
      <c r="L9429" s="12">
        <v>15480</v>
      </c>
      <c r="M9429">
        <v>4</v>
      </c>
      <c r="N9429" s="3">
        <v>85.5</v>
      </c>
      <c r="O9429" s="3">
        <v>72.8</v>
      </c>
      <c r="P9429" s="3">
        <v>89.9</v>
      </c>
      <c r="Q9429" t="s">
        <v>19498</v>
      </c>
      <c r="R9429" s="3">
        <v>1.5</v>
      </c>
      <c r="S9429" s="3">
        <v>-0.4</v>
      </c>
      <c r="T9429" s="4">
        <f t="shared" si="294"/>
        <v>1.41</v>
      </c>
      <c r="U9429" s="4">
        <f t="shared" si="295"/>
        <v>0.91</v>
      </c>
    </row>
    <row r="9430" spans="1:21" x14ac:dyDescent="0.3">
      <c r="A9430" t="s">
        <v>19551</v>
      </c>
      <c r="B9430" t="s">
        <v>16424</v>
      </c>
      <c r="C9430" t="s">
        <v>19406</v>
      </c>
      <c r="D9430" t="s">
        <v>17032</v>
      </c>
      <c r="E9430" t="s">
        <v>17271</v>
      </c>
      <c r="F9430" t="s">
        <v>17370</v>
      </c>
      <c r="G9430" t="s">
        <v>17855</v>
      </c>
      <c r="J9430">
        <v>2</v>
      </c>
      <c r="K9430" s="12">
        <v>17400</v>
      </c>
      <c r="L9430" s="12">
        <v>15660</v>
      </c>
      <c r="M9430">
        <v>4</v>
      </c>
      <c r="N9430" s="3">
        <v>85.5</v>
      </c>
      <c r="O9430" s="3">
        <v>73.099999999999994</v>
      </c>
      <c r="P9430" s="3">
        <v>89.9</v>
      </c>
      <c r="Q9430" t="s">
        <v>19498</v>
      </c>
      <c r="R9430" s="3">
        <v>1.7</v>
      </c>
      <c r="S9430" s="3">
        <v>-0.4</v>
      </c>
      <c r="T9430" s="4">
        <f t="shared" si="294"/>
        <v>1.48</v>
      </c>
      <c r="U9430" s="4">
        <f t="shared" si="295"/>
        <v>0.91</v>
      </c>
    </row>
    <row r="9431" spans="1:21" x14ac:dyDescent="0.3">
      <c r="A9431" t="s">
        <v>19551</v>
      </c>
      <c r="B9431" t="s">
        <v>16445</v>
      </c>
      <c r="C9431" t="s">
        <v>19407</v>
      </c>
      <c r="D9431" t="s">
        <v>17032</v>
      </c>
      <c r="E9431" t="s">
        <v>17273</v>
      </c>
      <c r="F9431" t="s">
        <v>17361</v>
      </c>
      <c r="G9431" t="s">
        <v>17856</v>
      </c>
      <c r="J9431">
        <v>2</v>
      </c>
      <c r="K9431" s="12">
        <v>34000</v>
      </c>
      <c r="L9431" s="12">
        <v>32800</v>
      </c>
      <c r="M9431">
        <v>3</v>
      </c>
      <c r="N9431" s="3">
        <v>92.3</v>
      </c>
      <c r="O9431" s="3">
        <v>80.7</v>
      </c>
      <c r="P9431" s="3">
        <v>93.6</v>
      </c>
      <c r="Q9431" t="s">
        <v>19507</v>
      </c>
      <c r="R9431" s="3">
        <v>-1.7</v>
      </c>
      <c r="S9431" s="3">
        <v>-1.3</v>
      </c>
      <c r="T9431" s="4">
        <f t="shared" si="294"/>
        <v>0.68</v>
      </c>
      <c r="U9431" s="4">
        <f t="shared" si="295"/>
        <v>0.74</v>
      </c>
    </row>
    <row r="9432" spans="1:21" x14ac:dyDescent="0.3">
      <c r="A9432" t="s">
        <v>19551</v>
      </c>
      <c r="B9432" t="s">
        <v>16460</v>
      </c>
      <c r="C9432" t="s">
        <v>19407</v>
      </c>
      <c r="D9432" t="s">
        <v>17032</v>
      </c>
      <c r="E9432" t="s">
        <v>17273</v>
      </c>
      <c r="F9432" t="s">
        <v>17361</v>
      </c>
      <c r="G9432" t="s">
        <v>17856</v>
      </c>
      <c r="J9432">
        <v>2</v>
      </c>
      <c r="K9432" s="12">
        <v>34000</v>
      </c>
      <c r="L9432" s="12">
        <v>32800</v>
      </c>
      <c r="M9432">
        <v>4</v>
      </c>
      <c r="N9432" s="3">
        <v>90.8</v>
      </c>
      <c r="O9432" s="3">
        <v>79.099999999999994</v>
      </c>
      <c r="P9432" s="3">
        <v>95.1</v>
      </c>
      <c r="Q9432" t="s">
        <v>19507</v>
      </c>
      <c r="R9432" s="3">
        <v>-3.3</v>
      </c>
      <c r="S9432" s="3">
        <v>0.2</v>
      </c>
      <c r="T9432" s="4">
        <f t="shared" si="294"/>
        <v>0.47</v>
      </c>
      <c r="U9432" s="4">
        <f t="shared" si="295"/>
        <v>1.05</v>
      </c>
    </row>
    <row r="9433" spans="1:21" x14ac:dyDescent="0.3">
      <c r="A9433" t="s">
        <v>19551</v>
      </c>
      <c r="B9433" t="s">
        <v>16487</v>
      </c>
      <c r="C9433" t="s">
        <v>19407</v>
      </c>
      <c r="D9433" t="s">
        <v>17032</v>
      </c>
      <c r="E9433" t="s">
        <v>17273</v>
      </c>
      <c r="F9433" t="s">
        <v>17361</v>
      </c>
      <c r="G9433" t="s">
        <v>17856</v>
      </c>
      <c r="J9433">
        <v>2</v>
      </c>
      <c r="K9433" s="12">
        <v>34000</v>
      </c>
      <c r="L9433" s="12">
        <v>32800</v>
      </c>
      <c r="M9433">
        <v>3</v>
      </c>
      <c r="N9433" s="3">
        <v>92.3</v>
      </c>
      <c r="O9433" s="3">
        <v>80.7</v>
      </c>
      <c r="P9433" s="3">
        <v>94.9</v>
      </c>
      <c r="Q9433" t="s">
        <v>19507</v>
      </c>
      <c r="R9433" s="3">
        <v>-1.7</v>
      </c>
      <c r="S9433" s="3">
        <v>0</v>
      </c>
      <c r="T9433" s="4">
        <f t="shared" si="294"/>
        <v>0.68</v>
      </c>
      <c r="U9433" s="4">
        <f t="shared" si="295"/>
        <v>1</v>
      </c>
    </row>
    <row r="9434" spans="1:21" x14ac:dyDescent="0.3">
      <c r="A9434" t="s">
        <v>19551</v>
      </c>
      <c r="B9434" t="s">
        <v>20357</v>
      </c>
      <c r="C9434" t="s">
        <v>19407</v>
      </c>
      <c r="D9434" s="5" t="s">
        <v>17032</v>
      </c>
      <c r="E9434" s="5" t="s">
        <v>17273</v>
      </c>
      <c r="F9434" t="s">
        <v>17361</v>
      </c>
      <c r="G9434" t="s">
        <v>17856</v>
      </c>
      <c r="J9434">
        <v>2</v>
      </c>
      <c r="K9434" s="12">
        <v>34000</v>
      </c>
      <c r="L9434" s="12">
        <v>32800</v>
      </c>
      <c r="M9434">
        <v>3</v>
      </c>
      <c r="N9434" s="3">
        <v>90.8</v>
      </c>
      <c r="O9434" s="3">
        <v>79.099999999999994</v>
      </c>
      <c r="P9434" s="3">
        <v>94.3</v>
      </c>
      <c r="Q9434" t="s">
        <v>19507</v>
      </c>
      <c r="R9434" s="3">
        <v>-3.3</v>
      </c>
      <c r="S9434" s="3">
        <v>-0.6</v>
      </c>
      <c r="T9434" s="4">
        <f t="shared" si="294"/>
        <v>0.47</v>
      </c>
      <c r="U9434" s="4">
        <f t="shared" si="295"/>
        <v>0.87</v>
      </c>
    </row>
    <row r="9435" spans="1:21" x14ac:dyDescent="0.3">
      <c r="A9435" t="s">
        <v>19551</v>
      </c>
      <c r="B9435" t="s">
        <v>20358</v>
      </c>
      <c r="C9435" t="s">
        <v>19407</v>
      </c>
      <c r="D9435" s="5" t="s">
        <v>17032</v>
      </c>
      <c r="E9435" s="5" t="s">
        <v>17273</v>
      </c>
      <c r="F9435" t="s">
        <v>17361</v>
      </c>
      <c r="G9435" t="s">
        <v>17856</v>
      </c>
      <c r="J9435">
        <v>2</v>
      </c>
      <c r="K9435" s="12">
        <v>34000</v>
      </c>
      <c r="L9435" s="12">
        <v>32800</v>
      </c>
      <c r="M9435">
        <v>4</v>
      </c>
      <c r="N9435" s="3">
        <v>90.8</v>
      </c>
      <c r="O9435" s="3">
        <v>79.099999999999994</v>
      </c>
      <c r="P9435" s="3">
        <v>95.1</v>
      </c>
      <c r="Q9435" t="s">
        <v>19507</v>
      </c>
      <c r="R9435" s="3">
        <v>-3.3</v>
      </c>
      <c r="S9435" s="3">
        <v>0.2</v>
      </c>
      <c r="T9435" s="4">
        <f t="shared" si="294"/>
        <v>0.47</v>
      </c>
      <c r="U9435" s="4">
        <f t="shared" si="295"/>
        <v>1.05</v>
      </c>
    </row>
    <row r="9436" spans="1:21" x14ac:dyDescent="0.3">
      <c r="A9436" t="s">
        <v>19551</v>
      </c>
      <c r="B9436" t="s">
        <v>20359</v>
      </c>
      <c r="C9436" t="s">
        <v>19407</v>
      </c>
      <c r="D9436" s="5" t="s">
        <v>17032</v>
      </c>
      <c r="E9436" s="5" t="s">
        <v>17273</v>
      </c>
      <c r="F9436" t="s">
        <v>17361</v>
      </c>
      <c r="G9436" t="s">
        <v>17856</v>
      </c>
      <c r="J9436">
        <v>2</v>
      </c>
      <c r="K9436" s="12">
        <v>34000</v>
      </c>
      <c r="L9436" s="12">
        <v>32800</v>
      </c>
      <c r="M9436">
        <v>3</v>
      </c>
      <c r="N9436" s="3">
        <v>92.3</v>
      </c>
      <c r="O9436" s="3">
        <v>80.7</v>
      </c>
      <c r="P9436" s="3">
        <v>94.9</v>
      </c>
      <c r="Q9436" t="s">
        <v>19507</v>
      </c>
      <c r="R9436" s="3">
        <v>-1.7</v>
      </c>
      <c r="S9436" s="3">
        <v>0</v>
      </c>
      <c r="T9436" s="4">
        <f t="shared" si="294"/>
        <v>0.68</v>
      </c>
      <c r="U9436" s="4">
        <f t="shared" si="295"/>
        <v>1</v>
      </c>
    </row>
    <row r="9437" spans="1:21" x14ac:dyDescent="0.3">
      <c r="A9437" t="s">
        <v>19551</v>
      </c>
      <c r="B9437" t="s">
        <v>20360</v>
      </c>
      <c r="C9437" t="s">
        <v>19407</v>
      </c>
      <c r="D9437" s="5" t="s">
        <v>17032</v>
      </c>
      <c r="E9437" s="5" t="s">
        <v>17273</v>
      </c>
      <c r="F9437" t="s">
        <v>17361</v>
      </c>
      <c r="G9437" t="s">
        <v>17856</v>
      </c>
      <c r="J9437">
        <v>2</v>
      </c>
      <c r="K9437" s="12">
        <v>34000</v>
      </c>
      <c r="L9437" s="12">
        <v>32800</v>
      </c>
      <c r="M9437">
        <v>3</v>
      </c>
      <c r="N9437" s="3">
        <v>92.3</v>
      </c>
      <c r="O9437" s="3">
        <v>80.7</v>
      </c>
      <c r="P9437" s="3">
        <v>93.6</v>
      </c>
      <c r="Q9437" t="s">
        <v>19507</v>
      </c>
      <c r="R9437" s="3">
        <v>-1.7</v>
      </c>
      <c r="S9437" s="3">
        <v>-1.3</v>
      </c>
      <c r="T9437" s="4">
        <f t="shared" si="294"/>
        <v>0.68</v>
      </c>
      <c r="U9437" s="4">
        <f t="shared" si="295"/>
        <v>0.74</v>
      </c>
    </row>
    <row r="9438" spans="1:21" x14ac:dyDescent="0.3">
      <c r="A9438" t="s">
        <v>19551</v>
      </c>
      <c r="B9438" t="s">
        <v>16434</v>
      </c>
      <c r="C9438" t="s">
        <v>19407</v>
      </c>
      <c r="D9438" t="s">
        <v>17032</v>
      </c>
      <c r="E9438" t="s">
        <v>17273</v>
      </c>
      <c r="F9438" t="s">
        <v>17361</v>
      </c>
      <c r="G9438" t="s">
        <v>17856</v>
      </c>
      <c r="J9438">
        <v>2</v>
      </c>
      <c r="K9438" s="12">
        <v>34850</v>
      </c>
      <c r="L9438" s="12">
        <v>32800</v>
      </c>
      <c r="M9438">
        <v>3</v>
      </c>
      <c r="N9438" s="3">
        <v>92.4</v>
      </c>
      <c r="O9438" s="3">
        <v>81.599999999999994</v>
      </c>
      <c r="P9438" s="3">
        <v>93.5</v>
      </c>
      <c r="Q9438" t="s">
        <v>19507</v>
      </c>
      <c r="R9438" s="3">
        <v>-1.2</v>
      </c>
      <c r="S9438" s="3">
        <v>-1.4</v>
      </c>
      <c r="T9438" s="4">
        <f t="shared" si="294"/>
        <v>0.76</v>
      </c>
      <c r="U9438" s="4">
        <f t="shared" si="295"/>
        <v>0.72</v>
      </c>
    </row>
    <row r="9439" spans="1:21" x14ac:dyDescent="0.3">
      <c r="A9439" t="s">
        <v>19551</v>
      </c>
      <c r="B9439" t="s">
        <v>16459</v>
      </c>
      <c r="C9439" t="s">
        <v>19407</v>
      </c>
      <c r="D9439" t="s">
        <v>17032</v>
      </c>
      <c r="E9439" t="s">
        <v>17273</v>
      </c>
      <c r="F9439" t="s">
        <v>17361</v>
      </c>
      <c r="G9439" t="s">
        <v>17856</v>
      </c>
      <c r="J9439">
        <v>2</v>
      </c>
      <c r="K9439" s="12">
        <v>34850</v>
      </c>
      <c r="L9439" s="12">
        <v>32800</v>
      </c>
      <c r="M9439">
        <v>4</v>
      </c>
      <c r="N9439" s="3">
        <v>90.7</v>
      </c>
      <c r="O9439" s="3">
        <v>79.8</v>
      </c>
      <c r="P9439" s="3">
        <v>95.1</v>
      </c>
      <c r="Q9439" t="s">
        <v>19507</v>
      </c>
      <c r="R9439" s="3">
        <v>-3</v>
      </c>
      <c r="S9439" s="3">
        <v>0.2</v>
      </c>
      <c r="T9439" s="4">
        <f t="shared" si="294"/>
        <v>0.5</v>
      </c>
      <c r="U9439" s="4">
        <f t="shared" si="295"/>
        <v>1.05</v>
      </c>
    </row>
    <row r="9440" spans="1:21" x14ac:dyDescent="0.3">
      <c r="A9440" t="s">
        <v>19551</v>
      </c>
      <c r="B9440" t="s">
        <v>16474</v>
      </c>
      <c r="C9440" t="s">
        <v>19407</v>
      </c>
      <c r="D9440" t="s">
        <v>17032</v>
      </c>
      <c r="E9440" t="s">
        <v>17273</v>
      </c>
      <c r="F9440" t="s">
        <v>17361</v>
      </c>
      <c r="G9440" t="s">
        <v>17856</v>
      </c>
      <c r="J9440">
        <v>2</v>
      </c>
      <c r="K9440" s="12">
        <v>34850</v>
      </c>
      <c r="L9440" s="12">
        <v>32800</v>
      </c>
      <c r="M9440">
        <v>3</v>
      </c>
      <c r="N9440" s="3">
        <v>92.4</v>
      </c>
      <c r="O9440" s="3">
        <v>81.599999999999994</v>
      </c>
      <c r="P9440" s="3">
        <v>94.9</v>
      </c>
      <c r="Q9440" t="s">
        <v>19507</v>
      </c>
      <c r="R9440" s="3">
        <v>-1.2</v>
      </c>
      <c r="S9440" s="3">
        <v>0</v>
      </c>
      <c r="T9440" s="4">
        <f t="shared" si="294"/>
        <v>0.76</v>
      </c>
      <c r="U9440" s="4">
        <f t="shared" si="295"/>
        <v>1</v>
      </c>
    </row>
    <row r="9441" spans="1:21" x14ac:dyDescent="0.3">
      <c r="A9441" t="s">
        <v>19551</v>
      </c>
      <c r="B9441" t="s">
        <v>16432</v>
      </c>
      <c r="C9441" t="s">
        <v>19407</v>
      </c>
      <c r="D9441" t="s">
        <v>17032</v>
      </c>
      <c r="E9441" t="s">
        <v>17273</v>
      </c>
      <c r="F9441" t="s">
        <v>17361</v>
      </c>
      <c r="G9441" t="s">
        <v>17856</v>
      </c>
      <c r="J9441">
        <v>2</v>
      </c>
      <c r="K9441" s="12">
        <v>35990</v>
      </c>
      <c r="L9441" s="12">
        <v>32800</v>
      </c>
      <c r="M9441">
        <v>3</v>
      </c>
      <c r="N9441" s="3">
        <v>92.3</v>
      </c>
      <c r="O9441" s="3">
        <v>83</v>
      </c>
      <c r="P9441" s="3">
        <v>93.5</v>
      </c>
      <c r="Q9441" t="s">
        <v>19507</v>
      </c>
      <c r="R9441" s="3">
        <v>-0.5</v>
      </c>
      <c r="S9441" s="3">
        <v>-1.4</v>
      </c>
      <c r="T9441" s="4">
        <f t="shared" si="294"/>
        <v>0.89</v>
      </c>
      <c r="U9441" s="4">
        <f t="shared" si="295"/>
        <v>0.72</v>
      </c>
    </row>
    <row r="9442" spans="1:21" x14ac:dyDescent="0.3">
      <c r="A9442" t="s">
        <v>19551</v>
      </c>
      <c r="B9442" t="s">
        <v>16436</v>
      </c>
      <c r="C9442" t="s">
        <v>19407</v>
      </c>
      <c r="D9442" t="s">
        <v>17032</v>
      </c>
      <c r="E9442" t="s">
        <v>17273</v>
      </c>
      <c r="F9442" t="s">
        <v>17361</v>
      </c>
      <c r="G9442" t="s">
        <v>17856</v>
      </c>
      <c r="J9442">
        <v>2</v>
      </c>
      <c r="K9442" s="12">
        <v>35990</v>
      </c>
      <c r="L9442" s="12">
        <v>32800</v>
      </c>
      <c r="M9442">
        <v>3</v>
      </c>
      <c r="N9442" s="3">
        <v>92.3</v>
      </c>
      <c r="O9442" s="3">
        <v>83</v>
      </c>
      <c r="P9442" s="3">
        <v>93.5</v>
      </c>
      <c r="Q9442" t="s">
        <v>19507</v>
      </c>
      <c r="R9442" s="3">
        <v>-0.5</v>
      </c>
      <c r="S9442" s="3">
        <v>-1.4</v>
      </c>
      <c r="T9442" s="4">
        <f t="shared" si="294"/>
        <v>0.89</v>
      </c>
      <c r="U9442" s="4">
        <f t="shared" si="295"/>
        <v>0.72</v>
      </c>
    </row>
    <row r="9443" spans="1:21" x14ac:dyDescent="0.3">
      <c r="A9443" t="s">
        <v>19551</v>
      </c>
      <c r="B9443" t="s">
        <v>16443</v>
      </c>
      <c r="C9443" t="s">
        <v>19407</v>
      </c>
      <c r="D9443" t="s">
        <v>17032</v>
      </c>
      <c r="E9443" t="s">
        <v>17273</v>
      </c>
      <c r="F9443" t="s">
        <v>17361</v>
      </c>
      <c r="G9443" t="s">
        <v>17856</v>
      </c>
      <c r="J9443">
        <v>2</v>
      </c>
      <c r="K9443" s="12">
        <v>35990</v>
      </c>
      <c r="L9443" s="12">
        <v>33300</v>
      </c>
      <c r="M9443">
        <v>3</v>
      </c>
      <c r="N9443" s="3">
        <v>92.1</v>
      </c>
      <c r="O9443" s="3">
        <v>82.2</v>
      </c>
      <c r="P9443" s="3">
        <v>93.6</v>
      </c>
      <c r="Q9443" t="s">
        <v>19507</v>
      </c>
      <c r="R9443" s="3">
        <v>-1</v>
      </c>
      <c r="S9443" s="3">
        <v>-1.3</v>
      </c>
      <c r="T9443" s="4">
        <f t="shared" si="294"/>
        <v>0.79</v>
      </c>
      <c r="U9443" s="4">
        <f t="shared" si="295"/>
        <v>0.74</v>
      </c>
    </row>
    <row r="9444" spans="1:21" x14ac:dyDescent="0.3">
      <c r="A9444" t="s">
        <v>19551</v>
      </c>
      <c r="B9444" t="s">
        <v>16444</v>
      </c>
      <c r="C9444" t="s">
        <v>19407</v>
      </c>
      <c r="D9444" t="s">
        <v>17032</v>
      </c>
      <c r="E9444" t="s">
        <v>17273</v>
      </c>
      <c r="F9444" t="s">
        <v>17361</v>
      </c>
      <c r="G9444" t="s">
        <v>17856</v>
      </c>
      <c r="J9444">
        <v>2</v>
      </c>
      <c r="K9444" s="12">
        <v>35990</v>
      </c>
      <c r="L9444" s="12">
        <v>32800</v>
      </c>
      <c r="M9444">
        <v>3</v>
      </c>
      <c r="N9444" s="3">
        <v>92.1</v>
      </c>
      <c r="O9444" s="3">
        <v>82.2</v>
      </c>
      <c r="P9444" s="3">
        <v>93.6</v>
      </c>
      <c r="Q9444" t="s">
        <v>19507</v>
      </c>
      <c r="R9444" s="3">
        <v>-1</v>
      </c>
      <c r="S9444" s="3">
        <v>-1.3</v>
      </c>
      <c r="T9444" s="4">
        <f t="shared" si="294"/>
        <v>0.79</v>
      </c>
      <c r="U9444" s="4">
        <f t="shared" si="295"/>
        <v>0.74</v>
      </c>
    </row>
    <row r="9445" spans="1:21" x14ac:dyDescent="0.3">
      <c r="A9445" t="s">
        <v>19551</v>
      </c>
      <c r="B9445" t="s">
        <v>16457</v>
      </c>
      <c r="C9445" t="s">
        <v>19407</v>
      </c>
      <c r="D9445" t="s">
        <v>17032</v>
      </c>
      <c r="E9445" t="s">
        <v>17273</v>
      </c>
      <c r="F9445" t="s">
        <v>17361</v>
      </c>
      <c r="G9445" t="s">
        <v>17856</v>
      </c>
      <c r="J9445">
        <v>2</v>
      </c>
      <c r="K9445" s="12">
        <v>35990</v>
      </c>
      <c r="L9445" s="12">
        <v>33300</v>
      </c>
      <c r="M9445">
        <v>4</v>
      </c>
      <c r="N9445" s="3">
        <v>90.6</v>
      </c>
      <c r="O9445" s="3">
        <v>80.8</v>
      </c>
      <c r="P9445" s="3">
        <v>95.1</v>
      </c>
      <c r="Q9445" t="s">
        <v>19507</v>
      </c>
      <c r="R9445" s="3">
        <v>-2.5</v>
      </c>
      <c r="S9445" s="3">
        <v>0.2</v>
      </c>
      <c r="T9445" s="4">
        <f t="shared" si="294"/>
        <v>0.56000000000000005</v>
      </c>
      <c r="U9445" s="4">
        <f t="shared" si="295"/>
        <v>1.05</v>
      </c>
    </row>
    <row r="9446" spans="1:21" x14ac:dyDescent="0.3">
      <c r="A9446" t="s">
        <v>19551</v>
      </c>
      <c r="B9446" t="s">
        <v>16458</v>
      </c>
      <c r="C9446" t="s">
        <v>19407</v>
      </c>
      <c r="D9446" t="s">
        <v>17032</v>
      </c>
      <c r="E9446" t="s">
        <v>17273</v>
      </c>
      <c r="F9446" t="s">
        <v>17361</v>
      </c>
      <c r="G9446" t="s">
        <v>17856</v>
      </c>
      <c r="J9446">
        <v>2</v>
      </c>
      <c r="K9446" s="12">
        <v>35990</v>
      </c>
      <c r="L9446" s="12">
        <v>32800</v>
      </c>
      <c r="M9446">
        <v>4</v>
      </c>
      <c r="N9446" s="3">
        <v>90.6</v>
      </c>
      <c r="O9446" s="3">
        <v>80.8</v>
      </c>
      <c r="P9446" s="3">
        <v>95.1</v>
      </c>
      <c r="Q9446" t="s">
        <v>19507</v>
      </c>
      <c r="R9446" s="3">
        <v>-2.5</v>
      </c>
      <c r="S9446" s="3">
        <v>0.2</v>
      </c>
      <c r="T9446" s="4">
        <f t="shared" si="294"/>
        <v>0.56000000000000005</v>
      </c>
      <c r="U9446" s="4">
        <f t="shared" si="295"/>
        <v>1.05</v>
      </c>
    </row>
    <row r="9447" spans="1:21" x14ac:dyDescent="0.3">
      <c r="A9447" t="s">
        <v>19551</v>
      </c>
      <c r="B9447" t="s">
        <v>16472</v>
      </c>
      <c r="C9447" t="s">
        <v>19407</v>
      </c>
      <c r="D9447" t="s">
        <v>17032</v>
      </c>
      <c r="E9447" t="s">
        <v>17273</v>
      </c>
      <c r="F9447" t="s">
        <v>17361</v>
      </c>
      <c r="G9447" t="s">
        <v>17856</v>
      </c>
      <c r="J9447">
        <v>2</v>
      </c>
      <c r="K9447" s="12">
        <v>35990</v>
      </c>
      <c r="L9447" s="12">
        <v>32800</v>
      </c>
      <c r="M9447">
        <v>3</v>
      </c>
      <c r="N9447" s="3">
        <v>92.3</v>
      </c>
      <c r="O9447" s="3">
        <v>83</v>
      </c>
      <c r="P9447" s="3">
        <v>94.9</v>
      </c>
      <c r="Q9447" t="s">
        <v>19507</v>
      </c>
      <c r="R9447" s="3">
        <v>-0.5</v>
      </c>
      <c r="S9447" s="3">
        <v>0</v>
      </c>
      <c r="T9447" s="4">
        <f t="shared" si="294"/>
        <v>0.89</v>
      </c>
      <c r="U9447" s="4">
        <f t="shared" si="295"/>
        <v>1</v>
      </c>
    </row>
    <row r="9448" spans="1:21" x14ac:dyDescent="0.3">
      <c r="A9448" t="s">
        <v>19551</v>
      </c>
      <c r="B9448" t="s">
        <v>16473</v>
      </c>
      <c r="C9448" t="s">
        <v>19407</v>
      </c>
      <c r="D9448" t="s">
        <v>17032</v>
      </c>
      <c r="E9448" t="s">
        <v>17273</v>
      </c>
      <c r="F9448" t="s">
        <v>17361</v>
      </c>
      <c r="G9448" t="s">
        <v>17856</v>
      </c>
      <c r="J9448">
        <v>2</v>
      </c>
      <c r="K9448" s="12">
        <v>35990</v>
      </c>
      <c r="L9448" s="12">
        <v>32800</v>
      </c>
      <c r="M9448">
        <v>3</v>
      </c>
      <c r="N9448" s="3">
        <v>92.3</v>
      </c>
      <c r="O9448" s="3">
        <v>83</v>
      </c>
      <c r="P9448" s="3">
        <v>94.9</v>
      </c>
      <c r="Q9448" t="s">
        <v>19507</v>
      </c>
      <c r="R9448" s="3">
        <v>-0.5</v>
      </c>
      <c r="S9448" s="3">
        <v>0</v>
      </c>
      <c r="T9448" s="4">
        <f t="shared" si="294"/>
        <v>0.89</v>
      </c>
      <c r="U9448" s="4">
        <f t="shared" si="295"/>
        <v>1</v>
      </c>
    </row>
    <row r="9449" spans="1:21" x14ac:dyDescent="0.3">
      <c r="A9449" t="s">
        <v>19551</v>
      </c>
      <c r="B9449" t="s">
        <v>16485</v>
      </c>
      <c r="C9449" t="s">
        <v>19407</v>
      </c>
      <c r="D9449" t="s">
        <v>17032</v>
      </c>
      <c r="E9449" t="s">
        <v>17273</v>
      </c>
      <c r="F9449" t="s">
        <v>17361</v>
      </c>
      <c r="G9449" t="s">
        <v>17856</v>
      </c>
      <c r="J9449">
        <v>2</v>
      </c>
      <c r="K9449" s="12">
        <v>35990</v>
      </c>
      <c r="L9449" s="12">
        <v>33300</v>
      </c>
      <c r="M9449">
        <v>3</v>
      </c>
      <c r="N9449" s="3">
        <v>92.1</v>
      </c>
      <c r="O9449" s="3">
        <v>82.2</v>
      </c>
      <c r="P9449" s="3">
        <v>94.9</v>
      </c>
      <c r="Q9449" t="s">
        <v>19507</v>
      </c>
      <c r="R9449" s="3">
        <v>-1</v>
      </c>
      <c r="S9449" s="3">
        <v>0</v>
      </c>
      <c r="T9449" s="4">
        <f t="shared" si="294"/>
        <v>0.79</v>
      </c>
      <c r="U9449" s="4">
        <f t="shared" si="295"/>
        <v>1</v>
      </c>
    </row>
    <row r="9450" spans="1:21" x14ac:dyDescent="0.3">
      <c r="A9450" t="s">
        <v>19551</v>
      </c>
      <c r="B9450" t="s">
        <v>16486</v>
      </c>
      <c r="C9450" t="s">
        <v>19407</v>
      </c>
      <c r="D9450" t="s">
        <v>17032</v>
      </c>
      <c r="E9450" t="s">
        <v>17273</v>
      </c>
      <c r="F9450" t="s">
        <v>17361</v>
      </c>
      <c r="G9450" t="s">
        <v>17856</v>
      </c>
      <c r="J9450">
        <v>2</v>
      </c>
      <c r="K9450" s="12">
        <v>35990</v>
      </c>
      <c r="L9450" s="12">
        <v>32800</v>
      </c>
      <c r="M9450">
        <v>3</v>
      </c>
      <c r="N9450" s="3">
        <v>92.1</v>
      </c>
      <c r="O9450" s="3">
        <v>82.2</v>
      </c>
      <c r="P9450" s="3">
        <v>94.9</v>
      </c>
      <c r="Q9450" t="s">
        <v>19507</v>
      </c>
      <c r="R9450" s="3">
        <v>-1</v>
      </c>
      <c r="S9450" s="3">
        <v>0</v>
      </c>
      <c r="T9450" s="4">
        <f t="shared" si="294"/>
        <v>0.79</v>
      </c>
      <c r="U9450" s="4">
        <f t="shared" si="295"/>
        <v>1</v>
      </c>
    </row>
    <row r="9451" spans="1:21" x14ac:dyDescent="0.3">
      <c r="A9451" t="s">
        <v>19551</v>
      </c>
      <c r="B9451" t="s">
        <v>16429</v>
      </c>
      <c r="C9451" t="s">
        <v>19407</v>
      </c>
      <c r="D9451" t="s">
        <v>17032</v>
      </c>
      <c r="E9451" t="s">
        <v>17273</v>
      </c>
      <c r="F9451" t="s">
        <v>17361</v>
      </c>
      <c r="G9451" t="s">
        <v>17856</v>
      </c>
      <c r="J9451">
        <v>2</v>
      </c>
      <c r="K9451" s="12">
        <v>37200</v>
      </c>
      <c r="L9451" s="12">
        <v>33300</v>
      </c>
      <c r="M9451">
        <v>3</v>
      </c>
      <c r="N9451" s="3">
        <v>92</v>
      </c>
      <c r="O9451" s="3">
        <v>83.2</v>
      </c>
      <c r="P9451" s="3">
        <v>93.6</v>
      </c>
      <c r="Q9451" t="s">
        <v>19507</v>
      </c>
      <c r="R9451" s="3">
        <v>-0.6</v>
      </c>
      <c r="S9451" s="3">
        <v>-1.3</v>
      </c>
      <c r="T9451" s="4">
        <f t="shared" si="294"/>
        <v>0.87</v>
      </c>
      <c r="U9451" s="4">
        <f t="shared" si="295"/>
        <v>0.74</v>
      </c>
    </row>
    <row r="9452" spans="1:21" x14ac:dyDescent="0.3">
      <c r="A9452" t="s">
        <v>19551</v>
      </c>
      <c r="B9452" t="s">
        <v>16430</v>
      </c>
      <c r="C9452" t="s">
        <v>19407</v>
      </c>
      <c r="D9452" t="s">
        <v>17032</v>
      </c>
      <c r="E9452" t="s">
        <v>17273</v>
      </c>
      <c r="F9452" t="s">
        <v>17361</v>
      </c>
      <c r="G9452" t="s">
        <v>17856</v>
      </c>
      <c r="J9452">
        <v>2</v>
      </c>
      <c r="K9452" s="12">
        <v>37200</v>
      </c>
      <c r="L9452" s="12">
        <v>32800</v>
      </c>
      <c r="M9452">
        <v>3</v>
      </c>
      <c r="N9452" s="3">
        <v>92.3</v>
      </c>
      <c r="O9452" s="3">
        <v>84.1</v>
      </c>
      <c r="P9452" s="3">
        <v>93.5</v>
      </c>
      <c r="Q9452" t="s">
        <v>19507</v>
      </c>
      <c r="R9452" s="3">
        <v>0</v>
      </c>
      <c r="S9452" s="3">
        <v>-1.4</v>
      </c>
      <c r="T9452" s="4">
        <f t="shared" si="294"/>
        <v>1</v>
      </c>
      <c r="U9452" s="4">
        <f t="shared" si="295"/>
        <v>0.72</v>
      </c>
    </row>
    <row r="9453" spans="1:21" x14ac:dyDescent="0.3">
      <c r="A9453" t="s">
        <v>19551</v>
      </c>
      <c r="B9453" t="s">
        <v>16442</v>
      </c>
      <c r="C9453" t="s">
        <v>19407</v>
      </c>
      <c r="D9453" t="s">
        <v>17032</v>
      </c>
      <c r="E9453" t="s">
        <v>17273</v>
      </c>
      <c r="F9453" t="s">
        <v>17361</v>
      </c>
      <c r="G9453" t="s">
        <v>17856</v>
      </c>
      <c r="J9453">
        <v>2</v>
      </c>
      <c r="K9453" s="12">
        <v>37200</v>
      </c>
      <c r="L9453" s="12">
        <v>32800</v>
      </c>
      <c r="M9453">
        <v>3</v>
      </c>
      <c r="N9453" s="3">
        <v>92</v>
      </c>
      <c r="O9453" s="3">
        <v>83.2</v>
      </c>
      <c r="P9453" s="3">
        <v>93.6</v>
      </c>
      <c r="Q9453" t="s">
        <v>19507</v>
      </c>
      <c r="R9453" s="3">
        <v>-0.6</v>
      </c>
      <c r="S9453" s="3">
        <v>-1.3</v>
      </c>
      <c r="T9453" s="4">
        <f t="shared" si="294"/>
        <v>0.87</v>
      </c>
      <c r="U9453" s="4">
        <f t="shared" si="295"/>
        <v>0.74</v>
      </c>
    </row>
    <row r="9454" spans="1:21" x14ac:dyDescent="0.3">
      <c r="A9454" t="s">
        <v>19551</v>
      </c>
      <c r="B9454" t="s">
        <v>16455</v>
      </c>
      <c r="C9454" t="s">
        <v>19407</v>
      </c>
      <c r="D9454" t="s">
        <v>17032</v>
      </c>
      <c r="E9454" t="s">
        <v>17273</v>
      </c>
      <c r="F9454" t="s">
        <v>17361</v>
      </c>
      <c r="G9454" t="s">
        <v>17856</v>
      </c>
      <c r="J9454">
        <v>2</v>
      </c>
      <c r="K9454" s="12">
        <v>37200</v>
      </c>
      <c r="L9454" s="12">
        <v>33300</v>
      </c>
      <c r="M9454">
        <v>4</v>
      </c>
      <c r="N9454" s="3">
        <v>90.6</v>
      </c>
      <c r="O9454" s="3">
        <v>81.900000000000006</v>
      </c>
      <c r="P9454" s="3">
        <v>95.1</v>
      </c>
      <c r="Q9454" t="s">
        <v>19507</v>
      </c>
      <c r="R9454" s="3">
        <v>-2</v>
      </c>
      <c r="S9454" s="3">
        <v>0.2</v>
      </c>
      <c r="T9454" s="4">
        <f t="shared" si="294"/>
        <v>0.63</v>
      </c>
      <c r="U9454" s="4">
        <f t="shared" si="295"/>
        <v>1.05</v>
      </c>
    </row>
    <row r="9455" spans="1:21" x14ac:dyDescent="0.3">
      <c r="A9455" t="s">
        <v>19551</v>
      </c>
      <c r="B9455" t="s">
        <v>16456</v>
      </c>
      <c r="C9455" t="s">
        <v>19407</v>
      </c>
      <c r="D9455" t="s">
        <v>17032</v>
      </c>
      <c r="E9455" t="s">
        <v>17273</v>
      </c>
      <c r="F9455" t="s">
        <v>17361</v>
      </c>
      <c r="G9455" t="s">
        <v>17856</v>
      </c>
      <c r="J9455">
        <v>2</v>
      </c>
      <c r="K9455" s="12">
        <v>37200</v>
      </c>
      <c r="L9455" s="12">
        <v>32800</v>
      </c>
      <c r="M9455">
        <v>4</v>
      </c>
      <c r="N9455" s="3">
        <v>90.6</v>
      </c>
      <c r="O9455" s="3">
        <v>81.900000000000006</v>
      </c>
      <c r="P9455" s="3">
        <v>95.1</v>
      </c>
      <c r="Q9455" t="s">
        <v>19507</v>
      </c>
      <c r="R9455" s="3">
        <v>-2</v>
      </c>
      <c r="S9455" s="3">
        <v>0.2</v>
      </c>
      <c r="T9455" s="4">
        <f t="shared" si="294"/>
        <v>0.63</v>
      </c>
      <c r="U9455" s="4">
        <f t="shared" si="295"/>
        <v>1.05</v>
      </c>
    </row>
    <row r="9456" spans="1:21" x14ac:dyDescent="0.3">
      <c r="A9456" t="s">
        <v>19551</v>
      </c>
      <c r="B9456" t="s">
        <v>16471</v>
      </c>
      <c r="C9456" t="s">
        <v>19407</v>
      </c>
      <c r="D9456" t="s">
        <v>17032</v>
      </c>
      <c r="E9456" t="s">
        <v>17273</v>
      </c>
      <c r="F9456" t="s">
        <v>17361</v>
      </c>
      <c r="G9456" t="s">
        <v>17856</v>
      </c>
      <c r="J9456">
        <v>2</v>
      </c>
      <c r="K9456" s="12">
        <v>37200</v>
      </c>
      <c r="L9456" s="12">
        <v>32800</v>
      </c>
      <c r="M9456">
        <v>3</v>
      </c>
      <c r="N9456" s="3">
        <v>92.3</v>
      </c>
      <c r="O9456" s="3">
        <v>84.1</v>
      </c>
      <c r="P9456" s="3">
        <v>94.9</v>
      </c>
      <c r="Q9456" t="s">
        <v>19507</v>
      </c>
      <c r="R9456" s="3">
        <v>0</v>
      </c>
      <c r="S9456" s="3">
        <v>0</v>
      </c>
      <c r="T9456" s="4">
        <f t="shared" si="294"/>
        <v>1</v>
      </c>
      <c r="U9456" s="4">
        <f t="shared" si="295"/>
        <v>1</v>
      </c>
    </row>
    <row r="9457" spans="1:21" x14ac:dyDescent="0.3">
      <c r="A9457" t="s">
        <v>19551</v>
      </c>
      <c r="B9457" t="s">
        <v>16483</v>
      </c>
      <c r="C9457" t="s">
        <v>19407</v>
      </c>
      <c r="D9457" t="s">
        <v>17032</v>
      </c>
      <c r="E9457" t="s">
        <v>17273</v>
      </c>
      <c r="F9457" t="s">
        <v>17361</v>
      </c>
      <c r="G9457" t="s">
        <v>17856</v>
      </c>
      <c r="J9457">
        <v>2</v>
      </c>
      <c r="K9457" s="12">
        <v>37200</v>
      </c>
      <c r="L9457" s="12">
        <v>33300</v>
      </c>
      <c r="M9457">
        <v>3</v>
      </c>
      <c r="N9457" s="3">
        <v>92</v>
      </c>
      <c r="O9457" s="3">
        <v>83.2</v>
      </c>
      <c r="P9457" s="3">
        <v>94.9</v>
      </c>
      <c r="Q9457" t="s">
        <v>19507</v>
      </c>
      <c r="R9457" s="3">
        <v>-0.6</v>
      </c>
      <c r="S9457" s="3">
        <v>0</v>
      </c>
      <c r="T9457" s="4">
        <f t="shared" si="294"/>
        <v>0.87</v>
      </c>
      <c r="U9457" s="4">
        <f t="shared" si="295"/>
        <v>1</v>
      </c>
    </row>
    <row r="9458" spans="1:21" x14ac:dyDescent="0.3">
      <c r="A9458" t="s">
        <v>19551</v>
      </c>
      <c r="B9458" t="s">
        <v>16484</v>
      </c>
      <c r="C9458" t="s">
        <v>19407</v>
      </c>
      <c r="D9458" t="s">
        <v>17032</v>
      </c>
      <c r="E9458" t="s">
        <v>17273</v>
      </c>
      <c r="F9458" t="s">
        <v>17361</v>
      </c>
      <c r="G9458" t="s">
        <v>17856</v>
      </c>
      <c r="J9458">
        <v>2</v>
      </c>
      <c r="K9458" s="12">
        <v>37200</v>
      </c>
      <c r="L9458" s="12">
        <v>32800</v>
      </c>
      <c r="M9458">
        <v>3</v>
      </c>
      <c r="N9458" s="3">
        <v>92</v>
      </c>
      <c r="O9458" s="3">
        <v>83.2</v>
      </c>
      <c r="P9458" s="3">
        <v>94.9</v>
      </c>
      <c r="Q9458" t="s">
        <v>19507</v>
      </c>
      <c r="R9458" s="3">
        <v>-0.6</v>
      </c>
      <c r="S9458" s="3">
        <v>0</v>
      </c>
      <c r="T9458" s="4">
        <f t="shared" si="294"/>
        <v>0.87</v>
      </c>
      <c r="U9458" s="4">
        <f t="shared" si="295"/>
        <v>1</v>
      </c>
    </row>
    <row r="9459" spans="1:21" x14ac:dyDescent="0.3">
      <c r="A9459" t="s">
        <v>19551</v>
      </c>
      <c r="B9459" t="s">
        <v>16427</v>
      </c>
      <c r="C9459" t="s">
        <v>19407</v>
      </c>
      <c r="D9459" t="s">
        <v>17032</v>
      </c>
      <c r="E9459" t="s">
        <v>17273</v>
      </c>
      <c r="F9459" t="s">
        <v>17361</v>
      </c>
      <c r="G9459" t="s">
        <v>17856</v>
      </c>
      <c r="J9459">
        <v>2</v>
      </c>
      <c r="K9459" s="12">
        <v>38600</v>
      </c>
      <c r="L9459" s="12">
        <v>33300</v>
      </c>
      <c r="M9459">
        <v>3</v>
      </c>
      <c r="N9459" s="3">
        <v>91.9</v>
      </c>
      <c r="O9459" s="3">
        <v>84.3</v>
      </c>
      <c r="P9459" s="3">
        <v>93.6</v>
      </c>
      <c r="Q9459" t="s">
        <v>19507</v>
      </c>
      <c r="R9459" s="3">
        <v>-0.1</v>
      </c>
      <c r="S9459" s="3">
        <v>-1.3</v>
      </c>
      <c r="T9459" s="4">
        <f t="shared" si="294"/>
        <v>0.98</v>
      </c>
      <c r="U9459" s="4">
        <f t="shared" si="295"/>
        <v>0.74</v>
      </c>
    </row>
    <row r="9460" spans="1:21" x14ac:dyDescent="0.3">
      <c r="A9460" t="s">
        <v>19551</v>
      </c>
      <c r="B9460" t="s">
        <v>16428</v>
      </c>
      <c r="C9460" t="s">
        <v>19407</v>
      </c>
      <c r="D9460" t="s">
        <v>17032</v>
      </c>
      <c r="E9460" t="s">
        <v>17273</v>
      </c>
      <c r="F9460" t="s">
        <v>17361</v>
      </c>
      <c r="G9460" t="s">
        <v>17856</v>
      </c>
      <c r="J9460">
        <v>2</v>
      </c>
      <c r="K9460" s="12">
        <v>38600</v>
      </c>
      <c r="L9460" s="12">
        <v>33300</v>
      </c>
      <c r="M9460">
        <v>3</v>
      </c>
      <c r="N9460" s="3">
        <v>91.9</v>
      </c>
      <c r="O9460" s="3">
        <v>84.3</v>
      </c>
      <c r="P9460" s="3">
        <v>93.6</v>
      </c>
      <c r="Q9460" t="s">
        <v>19507</v>
      </c>
      <c r="R9460" s="3">
        <v>-0.1</v>
      </c>
      <c r="S9460" s="3">
        <v>-1.3</v>
      </c>
      <c r="T9460" s="4">
        <f t="shared" si="294"/>
        <v>0.98</v>
      </c>
      <c r="U9460" s="4">
        <f t="shared" si="295"/>
        <v>0.74</v>
      </c>
    </row>
    <row r="9461" spans="1:21" x14ac:dyDescent="0.3">
      <c r="A9461" t="s">
        <v>19551</v>
      </c>
      <c r="B9461" t="s">
        <v>16438</v>
      </c>
      <c r="C9461" t="s">
        <v>19407</v>
      </c>
      <c r="D9461" t="s">
        <v>17032</v>
      </c>
      <c r="E9461" t="s">
        <v>17273</v>
      </c>
      <c r="F9461" t="s">
        <v>17361</v>
      </c>
      <c r="G9461" t="s">
        <v>17856</v>
      </c>
      <c r="J9461">
        <v>2</v>
      </c>
      <c r="K9461" s="12">
        <v>38600</v>
      </c>
      <c r="L9461" s="12">
        <v>33300</v>
      </c>
      <c r="M9461">
        <v>3</v>
      </c>
      <c r="N9461" s="3">
        <v>92.2</v>
      </c>
      <c r="O9461" s="3">
        <v>85.3</v>
      </c>
      <c r="P9461" s="3">
        <v>93.5</v>
      </c>
      <c r="Q9461" t="s">
        <v>19507</v>
      </c>
      <c r="R9461" s="3">
        <v>0.6</v>
      </c>
      <c r="S9461" s="3">
        <v>-1.4</v>
      </c>
      <c r="T9461" s="4">
        <f t="shared" si="294"/>
        <v>1.1499999999999999</v>
      </c>
      <c r="U9461" s="4">
        <f t="shared" si="295"/>
        <v>0.72</v>
      </c>
    </row>
    <row r="9462" spans="1:21" x14ac:dyDescent="0.3">
      <c r="A9462" t="s">
        <v>19551</v>
      </c>
      <c r="B9462" t="s">
        <v>16439</v>
      </c>
      <c r="C9462" t="s">
        <v>19407</v>
      </c>
      <c r="D9462" t="s">
        <v>17032</v>
      </c>
      <c r="E9462" t="s">
        <v>17273</v>
      </c>
      <c r="F9462" t="s">
        <v>17361</v>
      </c>
      <c r="G9462" t="s">
        <v>17856</v>
      </c>
      <c r="J9462">
        <v>2</v>
      </c>
      <c r="K9462" s="12">
        <v>38600</v>
      </c>
      <c r="L9462" s="12">
        <v>33300</v>
      </c>
      <c r="M9462">
        <v>3</v>
      </c>
      <c r="N9462" s="3">
        <v>92.2</v>
      </c>
      <c r="O9462" s="3">
        <v>85.3</v>
      </c>
      <c r="P9462" s="3">
        <v>93.5</v>
      </c>
      <c r="Q9462" t="s">
        <v>19507</v>
      </c>
      <c r="R9462" s="3">
        <v>0.6</v>
      </c>
      <c r="S9462" s="3">
        <v>-1.4</v>
      </c>
      <c r="T9462" s="4">
        <f t="shared" si="294"/>
        <v>1.1499999999999999</v>
      </c>
      <c r="U9462" s="4">
        <f t="shared" si="295"/>
        <v>0.72</v>
      </c>
    </row>
    <row r="9463" spans="1:21" x14ac:dyDescent="0.3">
      <c r="A9463" t="s">
        <v>19551</v>
      </c>
      <c r="B9463" t="s">
        <v>16453</v>
      </c>
      <c r="C9463" t="s">
        <v>19407</v>
      </c>
      <c r="D9463" t="s">
        <v>17032</v>
      </c>
      <c r="E9463" t="s">
        <v>17273</v>
      </c>
      <c r="F9463" t="s">
        <v>17361</v>
      </c>
      <c r="G9463" t="s">
        <v>17856</v>
      </c>
      <c r="J9463">
        <v>2</v>
      </c>
      <c r="K9463" s="12">
        <v>38600</v>
      </c>
      <c r="L9463" s="12">
        <v>33300</v>
      </c>
      <c r="M9463">
        <v>4</v>
      </c>
      <c r="N9463" s="3">
        <v>90.4</v>
      </c>
      <c r="O9463" s="3">
        <v>83.2</v>
      </c>
      <c r="P9463" s="3">
        <v>95.1</v>
      </c>
      <c r="Q9463" t="s">
        <v>19507</v>
      </c>
      <c r="R9463" s="3">
        <v>-1.4</v>
      </c>
      <c r="S9463" s="3">
        <v>0.2</v>
      </c>
      <c r="T9463" s="4">
        <f t="shared" si="294"/>
        <v>0.72</v>
      </c>
      <c r="U9463" s="4">
        <f t="shared" si="295"/>
        <v>1.05</v>
      </c>
    </row>
    <row r="9464" spans="1:21" x14ac:dyDescent="0.3">
      <c r="A9464" t="s">
        <v>19551</v>
      </c>
      <c r="B9464" t="s">
        <v>16454</v>
      </c>
      <c r="C9464" t="s">
        <v>19407</v>
      </c>
      <c r="D9464" t="s">
        <v>17032</v>
      </c>
      <c r="E9464" t="s">
        <v>17273</v>
      </c>
      <c r="F9464" t="s">
        <v>17361</v>
      </c>
      <c r="G9464" t="s">
        <v>17856</v>
      </c>
      <c r="J9464">
        <v>2</v>
      </c>
      <c r="K9464" s="12">
        <v>38600</v>
      </c>
      <c r="L9464" s="12">
        <v>33300</v>
      </c>
      <c r="M9464">
        <v>4</v>
      </c>
      <c r="N9464" s="3">
        <v>90.4</v>
      </c>
      <c r="O9464" s="3">
        <v>83.2</v>
      </c>
      <c r="P9464" s="3">
        <v>95.1</v>
      </c>
      <c r="Q9464" t="s">
        <v>19507</v>
      </c>
      <c r="R9464" s="3">
        <v>-1.4</v>
      </c>
      <c r="S9464" s="3">
        <v>0.2</v>
      </c>
      <c r="T9464" s="4">
        <f t="shared" si="294"/>
        <v>0.72</v>
      </c>
      <c r="U9464" s="4">
        <f t="shared" si="295"/>
        <v>1.05</v>
      </c>
    </row>
    <row r="9465" spans="1:21" x14ac:dyDescent="0.3">
      <c r="A9465" t="s">
        <v>19551</v>
      </c>
      <c r="B9465" t="s">
        <v>16469</v>
      </c>
      <c r="C9465" t="s">
        <v>19407</v>
      </c>
      <c r="D9465" t="s">
        <v>17032</v>
      </c>
      <c r="E9465" t="s">
        <v>17273</v>
      </c>
      <c r="F9465" t="s">
        <v>17361</v>
      </c>
      <c r="G9465" t="s">
        <v>17856</v>
      </c>
      <c r="J9465">
        <v>2</v>
      </c>
      <c r="K9465" s="12">
        <v>38600</v>
      </c>
      <c r="L9465" s="12">
        <v>33300</v>
      </c>
      <c r="M9465">
        <v>3</v>
      </c>
      <c r="N9465" s="3">
        <v>92.2</v>
      </c>
      <c r="O9465" s="3">
        <v>85.3</v>
      </c>
      <c r="P9465" s="3">
        <v>94.9</v>
      </c>
      <c r="Q9465" t="s">
        <v>19507</v>
      </c>
      <c r="R9465" s="3">
        <v>0.6</v>
      </c>
      <c r="S9465" s="3">
        <v>0</v>
      </c>
      <c r="T9465" s="4">
        <f t="shared" si="294"/>
        <v>1.1499999999999999</v>
      </c>
      <c r="U9465" s="4">
        <f t="shared" si="295"/>
        <v>1</v>
      </c>
    </row>
    <row r="9466" spans="1:21" x14ac:dyDescent="0.3">
      <c r="A9466" t="s">
        <v>19551</v>
      </c>
      <c r="B9466" t="s">
        <v>16470</v>
      </c>
      <c r="C9466" t="s">
        <v>19407</v>
      </c>
      <c r="D9466" t="s">
        <v>17032</v>
      </c>
      <c r="E9466" t="s">
        <v>17273</v>
      </c>
      <c r="F9466" t="s">
        <v>17361</v>
      </c>
      <c r="G9466" t="s">
        <v>17856</v>
      </c>
      <c r="J9466">
        <v>2</v>
      </c>
      <c r="K9466" s="12">
        <v>38600</v>
      </c>
      <c r="L9466" s="12">
        <v>33300</v>
      </c>
      <c r="M9466">
        <v>3</v>
      </c>
      <c r="N9466" s="3">
        <v>92.2</v>
      </c>
      <c r="O9466" s="3">
        <v>85.3</v>
      </c>
      <c r="P9466" s="3">
        <v>94.9</v>
      </c>
      <c r="Q9466" t="s">
        <v>19507</v>
      </c>
      <c r="R9466" s="3">
        <v>0.6</v>
      </c>
      <c r="S9466" s="3">
        <v>0</v>
      </c>
      <c r="T9466" s="4">
        <f t="shared" si="294"/>
        <v>1.1499999999999999</v>
      </c>
      <c r="U9466" s="4">
        <f t="shared" si="295"/>
        <v>1</v>
      </c>
    </row>
    <row r="9467" spans="1:21" x14ac:dyDescent="0.3">
      <c r="A9467" t="s">
        <v>19551</v>
      </c>
      <c r="B9467" t="s">
        <v>16481</v>
      </c>
      <c r="C9467" t="s">
        <v>19407</v>
      </c>
      <c r="D9467" t="s">
        <v>17032</v>
      </c>
      <c r="E9467" t="s">
        <v>17273</v>
      </c>
      <c r="F9467" t="s">
        <v>17361</v>
      </c>
      <c r="G9467" t="s">
        <v>17856</v>
      </c>
      <c r="J9467">
        <v>2</v>
      </c>
      <c r="K9467" s="12">
        <v>38600</v>
      </c>
      <c r="L9467" s="12">
        <v>33300</v>
      </c>
      <c r="M9467">
        <v>3</v>
      </c>
      <c r="N9467" s="3">
        <v>91.9</v>
      </c>
      <c r="O9467" s="3">
        <v>84.3</v>
      </c>
      <c r="P9467" s="3">
        <v>94.9</v>
      </c>
      <c r="Q9467" t="s">
        <v>19507</v>
      </c>
      <c r="R9467" s="3">
        <v>-0.1</v>
      </c>
      <c r="S9467" s="3">
        <v>0</v>
      </c>
      <c r="T9467" s="4">
        <f t="shared" si="294"/>
        <v>0.98</v>
      </c>
      <c r="U9467" s="4">
        <f t="shared" si="295"/>
        <v>1</v>
      </c>
    </row>
    <row r="9468" spans="1:21" x14ac:dyDescent="0.3">
      <c r="A9468" t="s">
        <v>19551</v>
      </c>
      <c r="B9468" t="s">
        <v>16482</v>
      </c>
      <c r="C9468" t="s">
        <v>19407</v>
      </c>
      <c r="D9468" t="s">
        <v>17032</v>
      </c>
      <c r="E9468" t="s">
        <v>17273</v>
      </c>
      <c r="F9468" t="s">
        <v>17361</v>
      </c>
      <c r="G9468" t="s">
        <v>17856</v>
      </c>
      <c r="J9468">
        <v>2</v>
      </c>
      <c r="K9468" s="12">
        <v>38600</v>
      </c>
      <c r="L9468" s="12">
        <v>33300</v>
      </c>
      <c r="M9468">
        <v>3</v>
      </c>
      <c r="N9468" s="3">
        <v>91.9</v>
      </c>
      <c r="O9468" s="3">
        <v>84.3</v>
      </c>
      <c r="P9468" s="3">
        <v>94.9</v>
      </c>
      <c r="Q9468" t="s">
        <v>19507</v>
      </c>
      <c r="R9468" s="3">
        <v>-0.1</v>
      </c>
      <c r="S9468" s="3">
        <v>0</v>
      </c>
      <c r="T9468" s="4">
        <f t="shared" si="294"/>
        <v>0.98</v>
      </c>
      <c r="U9468" s="4">
        <f t="shared" si="295"/>
        <v>1</v>
      </c>
    </row>
    <row r="9469" spans="1:21" x14ac:dyDescent="0.3">
      <c r="A9469" t="s">
        <v>19551</v>
      </c>
      <c r="B9469" t="s">
        <v>16452</v>
      </c>
      <c r="C9469" t="s">
        <v>19407</v>
      </c>
      <c r="D9469" t="s">
        <v>17032</v>
      </c>
      <c r="E9469" t="s">
        <v>17273</v>
      </c>
      <c r="F9469" t="s">
        <v>17361</v>
      </c>
      <c r="G9469" t="s">
        <v>17857</v>
      </c>
      <c r="J9469">
        <v>2</v>
      </c>
      <c r="K9469" s="12">
        <v>34000</v>
      </c>
      <c r="L9469" s="12">
        <v>32800</v>
      </c>
      <c r="M9469">
        <v>3</v>
      </c>
      <c r="N9469" s="3">
        <v>93.2</v>
      </c>
      <c r="O9469" s="3">
        <v>80.099999999999994</v>
      </c>
      <c r="P9469" s="3">
        <v>93.6</v>
      </c>
      <c r="Q9469" t="s">
        <v>19507</v>
      </c>
      <c r="R9469" s="3">
        <v>-1.5</v>
      </c>
      <c r="S9469" s="3">
        <v>-1.3</v>
      </c>
      <c r="T9469" s="4">
        <f t="shared" si="294"/>
        <v>0.71</v>
      </c>
      <c r="U9469" s="4">
        <f t="shared" si="295"/>
        <v>0.74</v>
      </c>
    </row>
    <row r="9470" spans="1:21" x14ac:dyDescent="0.3">
      <c r="A9470" t="s">
        <v>19551</v>
      </c>
      <c r="B9470" t="s">
        <v>16468</v>
      </c>
      <c r="C9470" t="s">
        <v>19407</v>
      </c>
      <c r="D9470" t="s">
        <v>17032</v>
      </c>
      <c r="E9470" t="s">
        <v>17273</v>
      </c>
      <c r="F9470" t="s">
        <v>17361</v>
      </c>
      <c r="G9470" t="s">
        <v>17857</v>
      </c>
      <c r="J9470">
        <v>2</v>
      </c>
      <c r="K9470" s="12">
        <v>34000</v>
      </c>
      <c r="L9470" s="12">
        <v>32800</v>
      </c>
      <c r="M9470">
        <v>4</v>
      </c>
      <c r="N9470" s="3">
        <v>92.2</v>
      </c>
      <c r="O9470" s="3">
        <v>78.5</v>
      </c>
      <c r="P9470" s="3">
        <v>95.1</v>
      </c>
      <c r="Q9470" t="s">
        <v>19507</v>
      </c>
      <c r="R9470" s="3">
        <v>-2.9</v>
      </c>
      <c r="S9470" s="3">
        <v>0.2</v>
      </c>
      <c r="T9470" s="4">
        <f t="shared" si="294"/>
        <v>0.51</v>
      </c>
      <c r="U9470" s="4">
        <f t="shared" si="295"/>
        <v>1.05</v>
      </c>
    </row>
    <row r="9471" spans="1:21" x14ac:dyDescent="0.3">
      <c r="A9471" t="s">
        <v>19551</v>
      </c>
      <c r="B9471" t="s">
        <v>16494</v>
      </c>
      <c r="C9471" t="s">
        <v>19407</v>
      </c>
      <c r="D9471" t="s">
        <v>17032</v>
      </c>
      <c r="E9471" t="s">
        <v>17273</v>
      </c>
      <c r="F9471" t="s">
        <v>17361</v>
      </c>
      <c r="G9471" t="s">
        <v>17857</v>
      </c>
      <c r="J9471">
        <v>2</v>
      </c>
      <c r="K9471" s="12">
        <v>34000</v>
      </c>
      <c r="L9471" s="12">
        <v>32800</v>
      </c>
      <c r="M9471">
        <v>3</v>
      </c>
      <c r="N9471" s="3">
        <v>93.2</v>
      </c>
      <c r="O9471" s="3">
        <v>80.099999999999994</v>
      </c>
      <c r="P9471" s="3">
        <v>94.9</v>
      </c>
      <c r="Q9471" t="s">
        <v>19507</v>
      </c>
      <c r="R9471" s="3">
        <v>-1.5</v>
      </c>
      <c r="S9471" s="3">
        <v>0</v>
      </c>
      <c r="T9471" s="4">
        <f t="shared" si="294"/>
        <v>0.71</v>
      </c>
      <c r="U9471" s="4">
        <f t="shared" si="295"/>
        <v>1</v>
      </c>
    </row>
    <row r="9472" spans="1:21" x14ac:dyDescent="0.3">
      <c r="A9472" t="s">
        <v>19551</v>
      </c>
      <c r="B9472" t="s">
        <v>16435</v>
      </c>
      <c r="C9472" t="s">
        <v>19407</v>
      </c>
      <c r="D9472" t="s">
        <v>17032</v>
      </c>
      <c r="E9472" t="s">
        <v>17273</v>
      </c>
      <c r="F9472" t="s">
        <v>17361</v>
      </c>
      <c r="G9472" t="s">
        <v>17857</v>
      </c>
      <c r="J9472">
        <v>2</v>
      </c>
      <c r="K9472" s="12">
        <v>34850</v>
      </c>
      <c r="L9472" s="12">
        <v>32800</v>
      </c>
      <c r="M9472">
        <v>3</v>
      </c>
      <c r="N9472" s="3">
        <v>93.4</v>
      </c>
      <c r="O9472" s="3">
        <v>80.900000000000006</v>
      </c>
      <c r="P9472" s="3">
        <v>93.5</v>
      </c>
      <c r="Q9472" t="s">
        <v>19507</v>
      </c>
      <c r="R9472" s="3">
        <v>-1</v>
      </c>
      <c r="S9472" s="3">
        <v>-1.4</v>
      </c>
      <c r="T9472" s="4">
        <f t="shared" si="294"/>
        <v>0.79</v>
      </c>
      <c r="U9472" s="4">
        <f t="shared" si="295"/>
        <v>0.72</v>
      </c>
    </row>
    <row r="9473" spans="1:21" x14ac:dyDescent="0.3">
      <c r="A9473" t="s">
        <v>19551</v>
      </c>
      <c r="B9473" t="s">
        <v>16467</v>
      </c>
      <c r="C9473" t="s">
        <v>19407</v>
      </c>
      <c r="D9473" t="s">
        <v>17032</v>
      </c>
      <c r="E9473" t="s">
        <v>17273</v>
      </c>
      <c r="F9473" t="s">
        <v>17361</v>
      </c>
      <c r="G9473" t="s">
        <v>17857</v>
      </c>
      <c r="J9473">
        <v>2</v>
      </c>
      <c r="K9473" s="12">
        <v>34850</v>
      </c>
      <c r="L9473" s="12">
        <v>32800</v>
      </c>
      <c r="M9473">
        <v>4</v>
      </c>
      <c r="N9473" s="3">
        <v>92.2</v>
      </c>
      <c r="O9473" s="3">
        <v>79.2</v>
      </c>
      <c r="P9473" s="3">
        <v>95.1</v>
      </c>
      <c r="Q9473" t="s">
        <v>19507</v>
      </c>
      <c r="R9473" s="3">
        <v>-2.5</v>
      </c>
      <c r="S9473" s="3">
        <v>0.2</v>
      </c>
      <c r="T9473" s="4">
        <f t="shared" si="294"/>
        <v>0.56000000000000005</v>
      </c>
      <c r="U9473" s="4">
        <f t="shared" si="295"/>
        <v>1.05</v>
      </c>
    </row>
    <row r="9474" spans="1:21" x14ac:dyDescent="0.3">
      <c r="A9474" t="s">
        <v>19551</v>
      </c>
      <c r="B9474" t="s">
        <v>16480</v>
      </c>
      <c r="C9474" t="s">
        <v>19407</v>
      </c>
      <c r="D9474" t="s">
        <v>17032</v>
      </c>
      <c r="E9474" t="s">
        <v>17273</v>
      </c>
      <c r="F9474" t="s">
        <v>17361</v>
      </c>
      <c r="G9474" t="s">
        <v>17857</v>
      </c>
      <c r="J9474">
        <v>2</v>
      </c>
      <c r="K9474" s="12">
        <v>34850</v>
      </c>
      <c r="L9474" s="12">
        <v>32800</v>
      </c>
      <c r="M9474">
        <v>3</v>
      </c>
      <c r="N9474" s="3">
        <v>93.4</v>
      </c>
      <c r="O9474" s="3">
        <v>80.900000000000006</v>
      </c>
      <c r="P9474" s="3">
        <v>94.9</v>
      </c>
      <c r="Q9474" t="s">
        <v>19507</v>
      </c>
      <c r="R9474" s="3">
        <v>-1</v>
      </c>
      <c r="S9474" s="3">
        <v>0</v>
      </c>
      <c r="T9474" s="4">
        <f t="shared" ref="T9474:T9537" si="296">ROUND(10^(R9474/10),2)</f>
        <v>0.79</v>
      </c>
      <c r="U9474" s="4">
        <f t="shared" ref="U9474:U9537" si="297">ROUND(10^(S9474/10),2)</f>
        <v>1</v>
      </c>
    </row>
    <row r="9475" spans="1:21" x14ac:dyDescent="0.3">
      <c r="A9475" t="s">
        <v>19551</v>
      </c>
      <c r="B9475" t="s">
        <v>16433</v>
      </c>
      <c r="C9475" t="s">
        <v>19407</v>
      </c>
      <c r="D9475" t="s">
        <v>17032</v>
      </c>
      <c r="E9475" t="s">
        <v>17273</v>
      </c>
      <c r="F9475" t="s">
        <v>17361</v>
      </c>
      <c r="G9475" t="s">
        <v>17857</v>
      </c>
      <c r="J9475">
        <v>2</v>
      </c>
      <c r="K9475" s="12">
        <v>35990</v>
      </c>
      <c r="L9475" s="12">
        <v>32800</v>
      </c>
      <c r="M9475">
        <v>3</v>
      </c>
      <c r="N9475" s="3">
        <v>93.3</v>
      </c>
      <c r="O9475" s="3">
        <v>82.2</v>
      </c>
      <c r="P9475" s="3">
        <v>93.5</v>
      </c>
      <c r="Q9475" t="s">
        <v>19507</v>
      </c>
      <c r="R9475" s="3">
        <v>-0.4</v>
      </c>
      <c r="S9475" s="3">
        <v>-1.4</v>
      </c>
      <c r="T9475" s="4">
        <f t="shared" si="296"/>
        <v>0.91</v>
      </c>
      <c r="U9475" s="4">
        <f t="shared" si="297"/>
        <v>0.72</v>
      </c>
    </row>
    <row r="9476" spans="1:21" x14ac:dyDescent="0.3">
      <c r="A9476" t="s">
        <v>19551</v>
      </c>
      <c r="B9476" t="s">
        <v>16437</v>
      </c>
      <c r="C9476" t="s">
        <v>19407</v>
      </c>
      <c r="D9476" t="s">
        <v>17032</v>
      </c>
      <c r="E9476" t="s">
        <v>17273</v>
      </c>
      <c r="F9476" t="s">
        <v>17361</v>
      </c>
      <c r="G9476" t="s">
        <v>17857</v>
      </c>
      <c r="J9476">
        <v>2</v>
      </c>
      <c r="K9476" s="12">
        <v>35990</v>
      </c>
      <c r="L9476" s="12">
        <v>32800</v>
      </c>
      <c r="M9476">
        <v>3</v>
      </c>
      <c r="N9476" s="3">
        <v>93.3</v>
      </c>
      <c r="O9476" s="3">
        <v>82.2</v>
      </c>
      <c r="P9476" s="3">
        <v>93.5</v>
      </c>
      <c r="Q9476" t="s">
        <v>19507</v>
      </c>
      <c r="R9476" s="3">
        <v>-0.4</v>
      </c>
      <c r="S9476" s="3">
        <v>-1.4</v>
      </c>
      <c r="T9476" s="4">
        <f t="shared" si="296"/>
        <v>0.91</v>
      </c>
      <c r="U9476" s="4">
        <f t="shared" si="297"/>
        <v>0.72</v>
      </c>
    </row>
    <row r="9477" spans="1:21" x14ac:dyDescent="0.3">
      <c r="A9477" t="s">
        <v>19551</v>
      </c>
      <c r="B9477" t="s">
        <v>16450</v>
      </c>
      <c r="C9477" t="s">
        <v>19407</v>
      </c>
      <c r="D9477" t="s">
        <v>17032</v>
      </c>
      <c r="E9477" t="s">
        <v>17273</v>
      </c>
      <c r="F9477" t="s">
        <v>17361</v>
      </c>
      <c r="G9477" t="s">
        <v>17857</v>
      </c>
      <c r="J9477">
        <v>2</v>
      </c>
      <c r="K9477" s="12">
        <v>35990</v>
      </c>
      <c r="L9477" s="12">
        <v>33300</v>
      </c>
      <c r="M9477">
        <v>3</v>
      </c>
      <c r="N9477" s="3">
        <v>93</v>
      </c>
      <c r="O9477" s="3">
        <v>81.5</v>
      </c>
      <c r="P9477" s="3">
        <v>93.6</v>
      </c>
      <c r="Q9477" t="s">
        <v>19507</v>
      </c>
      <c r="R9477" s="3">
        <v>-0.9</v>
      </c>
      <c r="S9477" s="3">
        <v>-1.3</v>
      </c>
      <c r="T9477" s="4">
        <f t="shared" si="296"/>
        <v>0.81</v>
      </c>
      <c r="U9477" s="4">
        <f t="shared" si="297"/>
        <v>0.74</v>
      </c>
    </row>
    <row r="9478" spans="1:21" x14ac:dyDescent="0.3">
      <c r="A9478" t="s">
        <v>19551</v>
      </c>
      <c r="B9478" t="s">
        <v>16451</v>
      </c>
      <c r="C9478" t="s">
        <v>19407</v>
      </c>
      <c r="D9478" t="s">
        <v>17032</v>
      </c>
      <c r="E9478" t="s">
        <v>17273</v>
      </c>
      <c r="F9478" t="s">
        <v>17361</v>
      </c>
      <c r="G9478" t="s">
        <v>17857</v>
      </c>
      <c r="J9478">
        <v>2</v>
      </c>
      <c r="K9478" s="12">
        <v>35990</v>
      </c>
      <c r="L9478" s="12">
        <v>32800</v>
      </c>
      <c r="M9478">
        <v>3</v>
      </c>
      <c r="N9478" s="3">
        <v>93</v>
      </c>
      <c r="O9478" s="3">
        <v>81.5</v>
      </c>
      <c r="P9478" s="3">
        <v>93.6</v>
      </c>
      <c r="Q9478" t="s">
        <v>19507</v>
      </c>
      <c r="R9478" s="3">
        <v>-0.9</v>
      </c>
      <c r="S9478" s="3">
        <v>-1.3</v>
      </c>
      <c r="T9478" s="4">
        <f t="shared" si="296"/>
        <v>0.81</v>
      </c>
      <c r="U9478" s="4">
        <f t="shared" si="297"/>
        <v>0.74</v>
      </c>
    </row>
    <row r="9479" spans="1:21" x14ac:dyDescent="0.3">
      <c r="A9479" t="s">
        <v>19551</v>
      </c>
      <c r="B9479" t="s">
        <v>16465</v>
      </c>
      <c r="C9479" t="s">
        <v>19407</v>
      </c>
      <c r="D9479" t="s">
        <v>17032</v>
      </c>
      <c r="E9479" t="s">
        <v>17273</v>
      </c>
      <c r="F9479" t="s">
        <v>17361</v>
      </c>
      <c r="G9479" t="s">
        <v>17857</v>
      </c>
      <c r="J9479">
        <v>2</v>
      </c>
      <c r="K9479" s="12">
        <v>35990</v>
      </c>
      <c r="L9479" s="12">
        <v>33300</v>
      </c>
      <c r="M9479">
        <v>4</v>
      </c>
      <c r="N9479" s="3">
        <v>92</v>
      </c>
      <c r="O9479" s="3">
        <v>80.2</v>
      </c>
      <c r="P9479" s="3">
        <v>95.1</v>
      </c>
      <c r="Q9479" t="s">
        <v>19507</v>
      </c>
      <c r="R9479" s="3">
        <v>-2.1</v>
      </c>
      <c r="S9479" s="3">
        <v>0.2</v>
      </c>
      <c r="T9479" s="4">
        <f t="shared" si="296"/>
        <v>0.62</v>
      </c>
      <c r="U9479" s="4">
        <f t="shared" si="297"/>
        <v>1.05</v>
      </c>
    </row>
    <row r="9480" spans="1:21" x14ac:dyDescent="0.3">
      <c r="A9480" t="s">
        <v>19551</v>
      </c>
      <c r="B9480" t="s">
        <v>16466</v>
      </c>
      <c r="C9480" t="s">
        <v>19407</v>
      </c>
      <c r="D9480" t="s">
        <v>17032</v>
      </c>
      <c r="E9480" t="s">
        <v>17273</v>
      </c>
      <c r="F9480" t="s">
        <v>17361</v>
      </c>
      <c r="G9480" t="s">
        <v>17857</v>
      </c>
      <c r="J9480">
        <v>2</v>
      </c>
      <c r="K9480" s="12">
        <v>35990</v>
      </c>
      <c r="L9480" s="12">
        <v>32800</v>
      </c>
      <c r="M9480">
        <v>4</v>
      </c>
      <c r="N9480" s="3">
        <v>92</v>
      </c>
      <c r="O9480" s="3">
        <v>80.2</v>
      </c>
      <c r="P9480" s="3">
        <v>95.1</v>
      </c>
      <c r="Q9480" t="s">
        <v>19507</v>
      </c>
      <c r="R9480" s="3">
        <v>-2.1</v>
      </c>
      <c r="S9480" s="3">
        <v>0.2</v>
      </c>
      <c r="T9480" s="4">
        <f t="shared" si="296"/>
        <v>0.62</v>
      </c>
      <c r="U9480" s="4">
        <f t="shared" si="297"/>
        <v>1.05</v>
      </c>
    </row>
    <row r="9481" spans="1:21" x14ac:dyDescent="0.3">
      <c r="A9481" t="s">
        <v>19551</v>
      </c>
      <c r="B9481" t="s">
        <v>16478</v>
      </c>
      <c r="C9481" t="s">
        <v>19407</v>
      </c>
      <c r="D9481" t="s">
        <v>17032</v>
      </c>
      <c r="E9481" t="s">
        <v>17273</v>
      </c>
      <c r="F9481" t="s">
        <v>17361</v>
      </c>
      <c r="G9481" t="s">
        <v>17857</v>
      </c>
      <c r="J9481">
        <v>2</v>
      </c>
      <c r="K9481" s="12">
        <v>35990</v>
      </c>
      <c r="L9481" s="12">
        <v>32800</v>
      </c>
      <c r="M9481">
        <v>3</v>
      </c>
      <c r="N9481" s="3">
        <v>93.3</v>
      </c>
      <c r="O9481" s="3">
        <v>82.2</v>
      </c>
      <c r="P9481" s="3">
        <v>94.9</v>
      </c>
      <c r="Q9481" t="s">
        <v>19507</v>
      </c>
      <c r="R9481" s="3">
        <v>-0.4</v>
      </c>
      <c r="S9481" s="3">
        <v>0</v>
      </c>
      <c r="T9481" s="4">
        <f t="shared" si="296"/>
        <v>0.91</v>
      </c>
      <c r="U9481" s="4">
        <f t="shared" si="297"/>
        <v>1</v>
      </c>
    </row>
    <row r="9482" spans="1:21" x14ac:dyDescent="0.3">
      <c r="A9482" t="s">
        <v>19551</v>
      </c>
      <c r="B9482" t="s">
        <v>16479</v>
      </c>
      <c r="C9482" t="s">
        <v>19407</v>
      </c>
      <c r="D9482" t="s">
        <v>17032</v>
      </c>
      <c r="E9482" t="s">
        <v>17273</v>
      </c>
      <c r="F9482" t="s">
        <v>17361</v>
      </c>
      <c r="G9482" t="s">
        <v>17857</v>
      </c>
      <c r="J9482">
        <v>2</v>
      </c>
      <c r="K9482" s="12">
        <v>35990</v>
      </c>
      <c r="L9482" s="12">
        <v>32800</v>
      </c>
      <c r="M9482">
        <v>3</v>
      </c>
      <c r="N9482" s="3">
        <v>93.3</v>
      </c>
      <c r="O9482" s="3">
        <v>82.2</v>
      </c>
      <c r="P9482" s="3">
        <v>94.9</v>
      </c>
      <c r="Q9482" t="s">
        <v>19507</v>
      </c>
      <c r="R9482" s="3">
        <v>-0.4</v>
      </c>
      <c r="S9482" s="3">
        <v>0</v>
      </c>
      <c r="T9482" s="4">
        <f t="shared" si="296"/>
        <v>0.91</v>
      </c>
      <c r="U9482" s="4">
        <f t="shared" si="297"/>
        <v>1</v>
      </c>
    </row>
    <row r="9483" spans="1:21" x14ac:dyDescent="0.3">
      <c r="A9483" t="s">
        <v>19551</v>
      </c>
      <c r="B9483" t="s">
        <v>16492</v>
      </c>
      <c r="C9483" t="s">
        <v>19407</v>
      </c>
      <c r="D9483" t="s">
        <v>17032</v>
      </c>
      <c r="E9483" t="s">
        <v>17273</v>
      </c>
      <c r="F9483" t="s">
        <v>17361</v>
      </c>
      <c r="G9483" t="s">
        <v>17857</v>
      </c>
      <c r="J9483">
        <v>2</v>
      </c>
      <c r="K9483" s="12">
        <v>35990</v>
      </c>
      <c r="L9483" s="12">
        <v>33300</v>
      </c>
      <c r="M9483">
        <v>3</v>
      </c>
      <c r="N9483" s="3">
        <v>93</v>
      </c>
      <c r="O9483" s="3">
        <v>81.5</v>
      </c>
      <c r="P9483" s="3">
        <v>94.9</v>
      </c>
      <c r="Q9483" t="s">
        <v>19507</v>
      </c>
      <c r="R9483" s="3">
        <v>-0.9</v>
      </c>
      <c r="S9483" s="3">
        <v>0</v>
      </c>
      <c r="T9483" s="4">
        <f t="shared" si="296"/>
        <v>0.81</v>
      </c>
      <c r="U9483" s="4">
        <f t="shared" si="297"/>
        <v>1</v>
      </c>
    </row>
    <row r="9484" spans="1:21" x14ac:dyDescent="0.3">
      <c r="A9484" t="s">
        <v>19551</v>
      </c>
      <c r="B9484" t="s">
        <v>16493</v>
      </c>
      <c r="C9484" t="s">
        <v>19407</v>
      </c>
      <c r="D9484" t="s">
        <v>17032</v>
      </c>
      <c r="E9484" t="s">
        <v>17273</v>
      </c>
      <c r="F9484" t="s">
        <v>17361</v>
      </c>
      <c r="G9484" t="s">
        <v>17857</v>
      </c>
      <c r="J9484">
        <v>2</v>
      </c>
      <c r="K9484" s="12">
        <v>35990</v>
      </c>
      <c r="L9484" s="12">
        <v>32800</v>
      </c>
      <c r="M9484">
        <v>3</v>
      </c>
      <c r="N9484" s="3">
        <v>93</v>
      </c>
      <c r="O9484" s="3">
        <v>81.5</v>
      </c>
      <c r="P9484" s="3">
        <v>94.9</v>
      </c>
      <c r="Q9484" t="s">
        <v>19507</v>
      </c>
      <c r="R9484" s="3">
        <v>-0.9</v>
      </c>
      <c r="S9484" s="3">
        <v>0</v>
      </c>
      <c r="T9484" s="4">
        <f t="shared" si="296"/>
        <v>0.81</v>
      </c>
      <c r="U9484" s="4">
        <f t="shared" si="297"/>
        <v>1</v>
      </c>
    </row>
    <row r="9485" spans="1:21" x14ac:dyDescent="0.3">
      <c r="A9485" t="s">
        <v>19551</v>
      </c>
      <c r="B9485" t="s">
        <v>16431</v>
      </c>
      <c r="C9485" t="s">
        <v>19407</v>
      </c>
      <c r="D9485" t="s">
        <v>17032</v>
      </c>
      <c r="E9485" t="s">
        <v>17273</v>
      </c>
      <c r="F9485" t="s">
        <v>17361</v>
      </c>
      <c r="G9485" t="s">
        <v>17857</v>
      </c>
      <c r="J9485">
        <v>2</v>
      </c>
      <c r="K9485" s="12">
        <v>37200</v>
      </c>
      <c r="L9485" s="12">
        <v>32800</v>
      </c>
      <c r="M9485">
        <v>3</v>
      </c>
      <c r="N9485" s="3">
        <v>93.3</v>
      </c>
      <c r="O9485" s="3">
        <v>83.3</v>
      </c>
      <c r="P9485" s="3">
        <v>93.5</v>
      </c>
      <c r="Q9485" t="s">
        <v>19507</v>
      </c>
      <c r="R9485" s="3">
        <v>0.1</v>
      </c>
      <c r="S9485" s="3">
        <v>-1.4</v>
      </c>
      <c r="T9485" s="4">
        <f t="shared" si="296"/>
        <v>1.02</v>
      </c>
      <c r="U9485" s="4">
        <f t="shared" si="297"/>
        <v>0.72</v>
      </c>
    </row>
    <row r="9486" spans="1:21" x14ac:dyDescent="0.3">
      <c r="A9486" t="s">
        <v>19551</v>
      </c>
      <c r="B9486" t="s">
        <v>16448</v>
      </c>
      <c r="C9486" t="s">
        <v>19407</v>
      </c>
      <c r="D9486" t="s">
        <v>17032</v>
      </c>
      <c r="E9486" t="s">
        <v>17273</v>
      </c>
      <c r="F9486" t="s">
        <v>17361</v>
      </c>
      <c r="G9486" t="s">
        <v>17857</v>
      </c>
      <c r="J9486">
        <v>2</v>
      </c>
      <c r="K9486" s="12">
        <v>37200</v>
      </c>
      <c r="L9486" s="12">
        <v>33300</v>
      </c>
      <c r="M9486">
        <v>3</v>
      </c>
      <c r="N9486" s="3">
        <v>93</v>
      </c>
      <c r="O9486" s="3">
        <v>82.5</v>
      </c>
      <c r="P9486" s="3">
        <v>93.6</v>
      </c>
      <c r="Q9486" t="s">
        <v>19507</v>
      </c>
      <c r="R9486" s="3">
        <v>-0.4</v>
      </c>
      <c r="S9486" s="3">
        <v>-1.3</v>
      </c>
      <c r="T9486" s="4">
        <f t="shared" si="296"/>
        <v>0.91</v>
      </c>
      <c r="U9486" s="4">
        <f t="shared" si="297"/>
        <v>0.74</v>
      </c>
    </row>
    <row r="9487" spans="1:21" x14ac:dyDescent="0.3">
      <c r="A9487" t="s">
        <v>19551</v>
      </c>
      <c r="B9487" t="s">
        <v>16449</v>
      </c>
      <c r="C9487" t="s">
        <v>19407</v>
      </c>
      <c r="D9487" t="s">
        <v>17032</v>
      </c>
      <c r="E9487" t="s">
        <v>17273</v>
      </c>
      <c r="F9487" t="s">
        <v>17361</v>
      </c>
      <c r="G9487" t="s">
        <v>17857</v>
      </c>
      <c r="J9487">
        <v>2</v>
      </c>
      <c r="K9487" s="12">
        <v>37200</v>
      </c>
      <c r="L9487" s="12">
        <v>32800</v>
      </c>
      <c r="M9487">
        <v>3</v>
      </c>
      <c r="N9487" s="3">
        <v>93</v>
      </c>
      <c r="O9487" s="3">
        <v>82.5</v>
      </c>
      <c r="P9487" s="3">
        <v>93.6</v>
      </c>
      <c r="Q9487" t="s">
        <v>19507</v>
      </c>
      <c r="R9487" s="3">
        <v>-0.4</v>
      </c>
      <c r="S9487" s="3">
        <v>-1.3</v>
      </c>
      <c r="T9487" s="4">
        <f t="shared" si="296"/>
        <v>0.91</v>
      </c>
      <c r="U9487" s="4">
        <f t="shared" si="297"/>
        <v>0.74</v>
      </c>
    </row>
    <row r="9488" spans="1:21" x14ac:dyDescent="0.3">
      <c r="A9488" t="s">
        <v>19551</v>
      </c>
      <c r="B9488" t="s">
        <v>16463</v>
      </c>
      <c r="C9488" t="s">
        <v>19407</v>
      </c>
      <c r="D9488" t="s">
        <v>17032</v>
      </c>
      <c r="E9488" t="s">
        <v>17273</v>
      </c>
      <c r="F9488" t="s">
        <v>17361</v>
      </c>
      <c r="G9488" t="s">
        <v>17857</v>
      </c>
      <c r="J9488">
        <v>2</v>
      </c>
      <c r="K9488" s="12">
        <v>37200</v>
      </c>
      <c r="L9488" s="12">
        <v>33300</v>
      </c>
      <c r="M9488">
        <v>4</v>
      </c>
      <c r="N9488" s="3">
        <v>91.9</v>
      </c>
      <c r="O9488" s="3">
        <v>81.2</v>
      </c>
      <c r="P9488" s="3">
        <v>95.1</v>
      </c>
      <c r="Q9488" t="s">
        <v>19507</v>
      </c>
      <c r="R9488" s="3">
        <v>-1.6</v>
      </c>
      <c r="S9488" s="3">
        <v>0.2</v>
      </c>
      <c r="T9488" s="4">
        <f t="shared" si="296"/>
        <v>0.69</v>
      </c>
      <c r="U9488" s="4">
        <f t="shared" si="297"/>
        <v>1.05</v>
      </c>
    </row>
    <row r="9489" spans="1:21" x14ac:dyDescent="0.3">
      <c r="A9489" t="s">
        <v>19551</v>
      </c>
      <c r="B9489" t="s">
        <v>16464</v>
      </c>
      <c r="C9489" t="s">
        <v>19407</v>
      </c>
      <c r="D9489" t="s">
        <v>17032</v>
      </c>
      <c r="E9489" t="s">
        <v>17273</v>
      </c>
      <c r="F9489" t="s">
        <v>17361</v>
      </c>
      <c r="G9489" t="s">
        <v>17857</v>
      </c>
      <c r="J9489">
        <v>2</v>
      </c>
      <c r="K9489" s="12">
        <v>37200</v>
      </c>
      <c r="L9489" s="12">
        <v>32800</v>
      </c>
      <c r="M9489">
        <v>4</v>
      </c>
      <c r="N9489" s="3">
        <v>91.9</v>
      </c>
      <c r="O9489" s="3">
        <v>81.2</v>
      </c>
      <c r="P9489" s="3">
        <v>95.1</v>
      </c>
      <c r="Q9489" t="s">
        <v>19507</v>
      </c>
      <c r="R9489" s="3">
        <v>-1.6</v>
      </c>
      <c r="S9489" s="3">
        <v>0.2</v>
      </c>
      <c r="T9489" s="4">
        <f t="shared" si="296"/>
        <v>0.69</v>
      </c>
      <c r="U9489" s="4">
        <f t="shared" si="297"/>
        <v>1.05</v>
      </c>
    </row>
    <row r="9490" spans="1:21" x14ac:dyDescent="0.3">
      <c r="A9490" t="s">
        <v>19551</v>
      </c>
      <c r="B9490" t="s">
        <v>16477</v>
      </c>
      <c r="C9490" t="s">
        <v>19407</v>
      </c>
      <c r="D9490" t="s">
        <v>17032</v>
      </c>
      <c r="E9490" t="s">
        <v>17273</v>
      </c>
      <c r="F9490" t="s">
        <v>17361</v>
      </c>
      <c r="G9490" t="s">
        <v>17857</v>
      </c>
      <c r="J9490">
        <v>2</v>
      </c>
      <c r="K9490" s="12">
        <v>37200</v>
      </c>
      <c r="L9490" s="12">
        <v>32800</v>
      </c>
      <c r="M9490">
        <v>3</v>
      </c>
      <c r="N9490" s="3">
        <v>93.3</v>
      </c>
      <c r="O9490" s="3">
        <v>83.3</v>
      </c>
      <c r="P9490" s="3">
        <v>94.9</v>
      </c>
      <c r="Q9490" t="s">
        <v>19507</v>
      </c>
      <c r="R9490" s="3">
        <v>0.1</v>
      </c>
      <c r="S9490" s="3">
        <v>0</v>
      </c>
      <c r="T9490" s="4">
        <f t="shared" si="296"/>
        <v>1.02</v>
      </c>
      <c r="U9490" s="4">
        <f t="shared" si="297"/>
        <v>1</v>
      </c>
    </row>
    <row r="9491" spans="1:21" x14ac:dyDescent="0.3">
      <c r="A9491" t="s">
        <v>19551</v>
      </c>
      <c r="B9491" t="s">
        <v>16490</v>
      </c>
      <c r="C9491" t="s">
        <v>19407</v>
      </c>
      <c r="D9491" t="s">
        <v>17032</v>
      </c>
      <c r="E9491" t="s">
        <v>17273</v>
      </c>
      <c r="F9491" t="s">
        <v>17361</v>
      </c>
      <c r="G9491" t="s">
        <v>17857</v>
      </c>
      <c r="J9491">
        <v>2</v>
      </c>
      <c r="K9491" s="12">
        <v>37200</v>
      </c>
      <c r="L9491" s="12">
        <v>33300</v>
      </c>
      <c r="M9491">
        <v>3</v>
      </c>
      <c r="N9491" s="3">
        <v>93</v>
      </c>
      <c r="O9491" s="3">
        <v>82.5</v>
      </c>
      <c r="P9491" s="3">
        <v>94.9</v>
      </c>
      <c r="Q9491" t="s">
        <v>19507</v>
      </c>
      <c r="R9491" s="3">
        <v>-0.4</v>
      </c>
      <c r="S9491" s="3">
        <v>0</v>
      </c>
      <c r="T9491" s="4">
        <f t="shared" si="296"/>
        <v>0.91</v>
      </c>
      <c r="U9491" s="4">
        <f t="shared" si="297"/>
        <v>1</v>
      </c>
    </row>
    <row r="9492" spans="1:21" x14ac:dyDescent="0.3">
      <c r="A9492" t="s">
        <v>19551</v>
      </c>
      <c r="B9492" t="s">
        <v>16491</v>
      </c>
      <c r="C9492" t="s">
        <v>19407</v>
      </c>
      <c r="D9492" t="s">
        <v>17032</v>
      </c>
      <c r="E9492" t="s">
        <v>17273</v>
      </c>
      <c r="F9492" t="s">
        <v>17361</v>
      </c>
      <c r="G9492" t="s">
        <v>17857</v>
      </c>
      <c r="J9492">
        <v>2</v>
      </c>
      <c r="K9492" s="12">
        <v>37200</v>
      </c>
      <c r="L9492" s="12">
        <v>32800</v>
      </c>
      <c r="M9492">
        <v>3</v>
      </c>
      <c r="N9492" s="3">
        <v>93</v>
      </c>
      <c r="O9492" s="3">
        <v>82.5</v>
      </c>
      <c r="P9492" s="3">
        <v>94.9</v>
      </c>
      <c r="Q9492" t="s">
        <v>19507</v>
      </c>
      <c r="R9492" s="3">
        <v>-0.4</v>
      </c>
      <c r="S9492" s="3">
        <v>0</v>
      </c>
      <c r="T9492" s="4">
        <f t="shared" si="296"/>
        <v>0.91</v>
      </c>
      <c r="U9492" s="4">
        <f t="shared" si="297"/>
        <v>1</v>
      </c>
    </row>
    <row r="9493" spans="1:21" x14ac:dyDescent="0.3">
      <c r="A9493" t="s">
        <v>19551</v>
      </c>
      <c r="B9493" t="s">
        <v>16440</v>
      </c>
      <c r="C9493" t="s">
        <v>19407</v>
      </c>
      <c r="D9493" t="s">
        <v>17032</v>
      </c>
      <c r="E9493" t="s">
        <v>17273</v>
      </c>
      <c r="F9493" t="s">
        <v>17361</v>
      </c>
      <c r="G9493" t="s">
        <v>17857</v>
      </c>
      <c r="J9493">
        <v>2</v>
      </c>
      <c r="K9493" s="12">
        <v>38600</v>
      </c>
      <c r="L9493" s="12">
        <v>33300</v>
      </c>
      <c r="M9493">
        <v>3</v>
      </c>
      <c r="N9493" s="3">
        <v>93.1</v>
      </c>
      <c r="O9493" s="3">
        <v>84.4</v>
      </c>
      <c r="P9493" s="3">
        <v>93.5</v>
      </c>
      <c r="Q9493" t="s">
        <v>19507</v>
      </c>
      <c r="R9493" s="3">
        <v>0.6</v>
      </c>
      <c r="S9493" s="3">
        <v>-1.4</v>
      </c>
      <c r="T9493" s="4">
        <f t="shared" si="296"/>
        <v>1.1499999999999999</v>
      </c>
      <c r="U9493" s="4">
        <f t="shared" si="297"/>
        <v>0.72</v>
      </c>
    </row>
    <row r="9494" spans="1:21" x14ac:dyDescent="0.3">
      <c r="A9494" t="s">
        <v>19551</v>
      </c>
      <c r="B9494" t="s">
        <v>16441</v>
      </c>
      <c r="C9494" t="s">
        <v>19407</v>
      </c>
      <c r="D9494" t="s">
        <v>17032</v>
      </c>
      <c r="E9494" t="s">
        <v>17273</v>
      </c>
      <c r="F9494" t="s">
        <v>17361</v>
      </c>
      <c r="G9494" t="s">
        <v>17857</v>
      </c>
      <c r="J9494">
        <v>2</v>
      </c>
      <c r="K9494" s="12">
        <v>38600</v>
      </c>
      <c r="L9494" s="12">
        <v>33300</v>
      </c>
      <c r="M9494">
        <v>3</v>
      </c>
      <c r="N9494" s="3">
        <v>93.1</v>
      </c>
      <c r="O9494" s="3">
        <v>84.4</v>
      </c>
      <c r="P9494" s="3">
        <v>93.5</v>
      </c>
      <c r="Q9494" t="s">
        <v>19507</v>
      </c>
      <c r="R9494" s="3">
        <v>0.6</v>
      </c>
      <c r="S9494" s="3">
        <v>-1.4</v>
      </c>
      <c r="T9494" s="4">
        <f t="shared" si="296"/>
        <v>1.1499999999999999</v>
      </c>
      <c r="U9494" s="4">
        <f t="shared" si="297"/>
        <v>0.72</v>
      </c>
    </row>
    <row r="9495" spans="1:21" x14ac:dyDescent="0.3">
      <c r="A9495" t="s">
        <v>19551</v>
      </c>
      <c r="B9495" t="s">
        <v>16446</v>
      </c>
      <c r="C9495" t="s">
        <v>19407</v>
      </c>
      <c r="D9495" t="s">
        <v>17032</v>
      </c>
      <c r="E9495" t="s">
        <v>17273</v>
      </c>
      <c r="F9495" t="s">
        <v>17361</v>
      </c>
      <c r="G9495" t="s">
        <v>17857</v>
      </c>
      <c r="J9495">
        <v>2</v>
      </c>
      <c r="K9495" s="12">
        <v>38600</v>
      </c>
      <c r="L9495" s="12">
        <v>33300</v>
      </c>
      <c r="M9495">
        <v>3</v>
      </c>
      <c r="N9495" s="3">
        <v>92.9</v>
      </c>
      <c r="O9495" s="3">
        <v>83.4</v>
      </c>
      <c r="P9495" s="3">
        <v>93.6</v>
      </c>
      <c r="Q9495" t="s">
        <v>19507</v>
      </c>
      <c r="R9495" s="3">
        <v>0</v>
      </c>
      <c r="S9495" s="3">
        <v>-1.3</v>
      </c>
      <c r="T9495" s="4">
        <f t="shared" si="296"/>
        <v>1</v>
      </c>
      <c r="U9495" s="4">
        <f t="shared" si="297"/>
        <v>0.74</v>
      </c>
    </row>
    <row r="9496" spans="1:21" x14ac:dyDescent="0.3">
      <c r="A9496" t="s">
        <v>19551</v>
      </c>
      <c r="B9496" t="s">
        <v>16447</v>
      </c>
      <c r="C9496" t="s">
        <v>19407</v>
      </c>
      <c r="D9496" t="s">
        <v>17032</v>
      </c>
      <c r="E9496" t="s">
        <v>17273</v>
      </c>
      <c r="F9496" t="s">
        <v>17361</v>
      </c>
      <c r="G9496" t="s">
        <v>17857</v>
      </c>
      <c r="J9496">
        <v>2</v>
      </c>
      <c r="K9496" s="12">
        <v>38600</v>
      </c>
      <c r="L9496" s="12">
        <v>33300</v>
      </c>
      <c r="M9496">
        <v>3</v>
      </c>
      <c r="N9496" s="3">
        <v>92.9</v>
      </c>
      <c r="O9496" s="3">
        <v>83.4</v>
      </c>
      <c r="P9496" s="3">
        <v>93.6</v>
      </c>
      <c r="Q9496" t="s">
        <v>19507</v>
      </c>
      <c r="R9496" s="3">
        <v>0</v>
      </c>
      <c r="S9496" s="3">
        <v>-1.3</v>
      </c>
      <c r="T9496" s="4">
        <f t="shared" si="296"/>
        <v>1</v>
      </c>
      <c r="U9496" s="4">
        <f t="shared" si="297"/>
        <v>0.74</v>
      </c>
    </row>
    <row r="9497" spans="1:21" x14ac:dyDescent="0.3">
      <c r="A9497" t="s">
        <v>19551</v>
      </c>
      <c r="B9497" t="s">
        <v>16461</v>
      </c>
      <c r="C9497" t="s">
        <v>19407</v>
      </c>
      <c r="D9497" t="s">
        <v>17032</v>
      </c>
      <c r="E9497" t="s">
        <v>17273</v>
      </c>
      <c r="F9497" t="s">
        <v>17361</v>
      </c>
      <c r="G9497" t="s">
        <v>17857</v>
      </c>
      <c r="J9497">
        <v>2</v>
      </c>
      <c r="K9497" s="12">
        <v>38600</v>
      </c>
      <c r="L9497" s="12">
        <v>33300</v>
      </c>
      <c r="M9497">
        <v>4</v>
      </c>
      <c r="N9497" s="3">
        <v>91.8</v>
      </c>
      <c r="O9497" s="3">
        <v>82.3</v>
      </c>
      <c r="P9497" s="3">
        <v>95.1</v>
      </c>
      <c r="Q9497" t="s">
        <v>19507</v>
      </c>
      <c r="R9497" s="3">
        <v>-1.2</v>
      </c>
      <c r="S9497" s="3">
        <v>0.2</v>
      </c>
      <c r="T9497" s="4">
        <f t="shared" si="296"/>
        <v>0.76</v>
      </c>
      <c r="U9497" s="4">
        <f t="shared" si="297"/>
        <v>1.05</v>
      </c>
    </row>
    <row r="9498" spans="1:21" x14ac:dyDescent="0.3">
      <c r="A9498" t="s">
        <v>19551</v>
      </c>
      <c r="B9498" t="s">
        <v>16462</v>
      </c>
      <c r="C9498" t="s">
        <v>19407</v>
      </c>
      <c r="D9498" t="s">
        <v>17032</v>
      </c>
      <c r="E9498" t="s">
        <v>17273</v>
      </c>
      <c r="F9498" t="s">
        <v>17361</v>
      </c>
      <c r="G9498" t="s">
        <v>17857</v>
      </c>
      <c r="J9498">
        <v>2</v>
      </c>
      <c r="K9498" s="12">
        <v>38600</v>
      </c>
      <c r="L9498" s="12">
        <v>33300</v>
      </c>
      <c r="M9498">
        <v>4</v>
      </c>
      <c r="N9498" s="3">
        <v>91.8</v>
      </c>
      <c r="O9498" s="3">
        <v>82.3</v>
      </c>
      <c r="P9498" s="3">
        <v>95.1</v>
      </c>
      <c r="Q9498" t="s">
        <v>19507</v>
      </c>
      <c r="R9498" s="3">
        <v>-1.2</v>
      </c>
      <c r="S9498" s="3">
        <v>0.2</v>
      </c>
      <c r="T9498" s="4">
        <f t="shared" si="296"/>
        <v>0.76</v>
      </c>
      <c r="U9498" s="4">
        <f t="shared" si="297"/>
        <v>1.05</v>
      </c>
    </row>
    <row r="9499" spans="1:21" x14ac:dyDescent="0.3">
      <c r="A9499" t="s">
        <v>19551</v>
      </c>
      <c r="B9499" t="s">
        <v>16475</v>
      </c>
      <c r="C9499" t="s">
        <v>19407</v>
      </c>
      <c r="D9499" t="s">
        <v>17032</v>
      </c>
      <c r="E9499" t="s">
        <v>17273</v>
      </c>
      <c r="F9499" t="s">
        <v>17361</v>
      </c>
      <c r="G9499" t="s">
        <v>17857</v>
      </c>
      <c r="J9499">
        <v>2</v>
      </c>
      <c r="K9499" s="12">
        <v>38600</v>
      </c>
      <c r="L9499" s="12">
        <v>33300</v>
      </c>
      <c r="M9499">
        <v>3</v>
      </c>
      <c r="N9499" s="3">
        <v>93.1</v>
      </c>
      <c r="O9499" s="3">
        <v>84.4</v>
      </c>
      <c r="P9499" s="3">
        <v>94.9</v>
      </c>
      <c r="Q9499" t="s">
        <v>19507</v>
      </c>
      <c r="R9499" s="3">
        <v>0.6</v>
      </c>
      <c r="S9499" s="3">
        <v>0</v>
      </c>
      <c r="T9499" s="4">
        <f t="shared" si="296"/>
        <v>1.1499999999999999</v>
      </c>
      <c r="U9499" s="4">
        <f t="shared" si="297"/>
        <v>1</v>
      </c>
    </row>
    <row r="9500" spans="1:21" x14ac:dyDescent="0.3">
      <c r="A9500" t="s">
        <v>19551</v>
      </c>
      <c r="B9500" t="s">
        <v>16476</v>
      </c>
      <c r="C9500" t="s">
        <v>19407</v>
      </c>
      <c r="D9500" t="s">
        <v>17032</v>
      </c>
      <c r="E9500" t="s">
        <v>17273</v>
      </c>
      <c r="F9500" t="s">
        <v>17361</v>
      </c>
      <c r="G9500" t="s">
        <v>17857</v>
      </c>
      <c r="J9500">
        <v>2</v>
      </c>
      <c r="K9500" s="12">
        <v>38600</v>
      </c>
      <c r="L9500" s="12">
        <v>33300</v>
      </c>
      <c r="M9500">
        <v>3</v>
      </c>
      <c r="N9500" s="3">
        <v>93.1</v>
      </c>
      <c r="O9500" s="3">
        <v>84.4</v>
      </c>
      <c r="P9500" s="3">
        <v>94.9</v>
      </c>
      <c r="Q9500" t="s">
        <v>19507</v>
      </c>
      <c r="R9500" s="3">
        <v>0.6</v>
      </c>
      <c r="S9500" s="3">
        <v>0</v>
      </c>
      <c r="T9500" s="4">
        <f t="shared" si="296"/>
        <v>1.1499999999999999</v>
      </c>
      <c r="U9500" s="4">
        <f t="shared" si="297"/>
        <v>1</v>
      </c>
    </row>
    <row r="9501" spans="1:21" x14ac:dyDescent="0.3">
      <c r="A9501" t="s">
        <v>19551</v>
      </c>
      <c r="B9501" t="s">
        <v>16488</v>
      </c>
      <c r="C9501" t="s">
        <v>19407</v>
      </c>
      <c r="D9501" t="s">
        <v>17032</v>
      </c>
      <c r="E9501" t="s">
        <v>17273</v>
      </c>
      <c r="F9501" t="s">
        <v>17361</v>
      </c>
      <c r="G9501" t="s">
        <v>17857</v>
      </c>
      <c r="J9501">
        <v>2</v>
      </c>
      <c r="K9501" s="12">
        <v>38600</v>
      </c>
      <c r="L9501" s="12">
        <v>33300</v>
      </c>
      <c r="M9501">
        <v>3</v>
      </c>
      <c r="N9501" s="3">
        <v>92.9</v>
      </c>
      <c r="O9501" s="3">
        <v>83.4</v>
      </c>
      <c r="P9501" s="3">
        <v>94.9</v>
      </c>
      <c r="Q9501" t="s">
        <v>19507</v>
      </c>
      <c r="R9501" s="3">
        <v>0</v>
      </c>
      <c r="S9501" s="3">
        <v>0</v>
      </c>
      <c r="T9501" s="4">
        <f t="shared" si="296"/>
        <v>1</v>
      </c>
      <c r="U9501" s="4">
        <f t="shared" si="297"/>
        <v>1</v>
      </c>
    </row>
    <row r="9502" spans="1:21" x14ac:dyDescent="0.3">
      <c r="A9502" t="s">
        <v>19551</v>
      </c>
      <c r="B9502" t="s">
        <v>16489</v>
      </c>
      <c r="C9502" t="s">
        <v>19407</v>
      </c>
      <c r="D9502" t="s">
        <v>17032</v>
      </c>
      <c r="E9502" t="s">
        <v>17273</v>
      </c>
      <c r="F9502" t="s">
        <v>17361</v>
      </c>
      <c r="G9502" t="s">
        <v>17857</v>
      </c>
      <c r="J9502">
        <v>2</v>
      </c>
      <c r="K9502" s="12">
        <v>38600</v>
      </c>
      <c r="L9502" s="12">
        <v>33300</v>
      </c>
      <c r="M9502">
        <v>3</v>
      </c>
      <c r="N9502" s="3">
        <v>92.9</v>
      </c>
      <c r="O9502" s="3">
        <v>83.4</v>
      </c>
      <c r="P9502" s="3">
        <v>94.9</v>
      </c>
      <c r="Q9502" t="s">
        <v>19507</v>
      </c>
      <c r="R9502" s="3">
        <v>0</v>
      </c>
      <c r="S9502" s="3">
        <v>0</v>
      </c>
      <c r="T9502" s="4">
        <f t="shared" si="296"/>
        <v>1</v>
      </c>
      <c r="U9502" s="4">
        <f t="shared" si="297"/>
        <v>1</v>
      </c>
    </row>
    <row r="9503" spans="1:21" x14ac:dyDescent="0.3">
      <c r="A9503" t="s">
        <v>19551</v>
      </c>
      <c r="B9503" t="s">
        <v>16511</v>
      </c>
      <c r="C9503" t="s">
        <v>20437</v>
      </c>
      <c r="D9503" t="s">
        <v>17032</v>
      </c>
      <c r="E9503" t="s">
        <v>17274</v>
      </c>
      <c r="F9503" t="s">
        <v>17361</v>
      </c>
      <c r="G9503" t="s">
        <v>17856</v>
      </c>
      <c r="J9503">
        <v>2</v>
      </c>
      <c r="K9503" s="12">
        <v>34998</v>
      </c>
      <c r="L9503" s="12">
        <v>34000</v>
      </c>
      <c r="M9503">
        <v>4</v>
      </c>
      <c r="N9503" s="3">
        <v>90.8</v>
      </c>
      <c r="O9503" s="3">
        <v>79.900000000000006</v>
      </c>
      <c r="P9503" s="3">
        <v>95.2</v>
      </c>
      <c r="Q9503" t="s">
        <v>19495</v>
      </c>
      <c r="R9503" s="3">
        <v>-2.9</v>
      </c>
      <c r="S9503" s="3">
        <v>0.2</v>
      </c>
      <c r="T9503" s="4">
        <f t="shared" si="296"/>
        <v>0.51</v>
      </c>
      <c r="U9503" s="4">
        <f t="shared" si="297"/>
        <v>1.05</v>
      </c>
    </row>
    <row r="9504" spans="1:21" x14ac:dyDescent="0.3">
      <c r="A9504" t="s">
        <v>19551</v>
      </c>
      <c r="B9504" t="s">
        <v>16523</v>
      </c>
      <c r="C9504" t="s">
        <v>20406</v>
      </c>
      <c r="D9504" t="s">
        <v>17032</v>
      </c>
      <c r="E9504" t="s">
        <v>17274</v>
      </c>
      <c r="F9504" t="s">
        <v>17361</v>
      </c>
      <c r="G9504" t="s">
        <v>17856</v>
      </c>
      <c r="J9504">
        <v>2</v>
      </c>
      <c r="K9504" s="12">
        <v>34998</v>
      </c>
      <c r="L9504" s="12">
        <v>34000</v>
      </c>
      <c r="M9504">
        <v>4</v>
      </c>
      <c r="N9504" s="3">
        <v>90.8</v>
      </c>
      <c r="O9504" s="3">
        <v>79.900000000000006</v>
      </c>
      <c r="P9504" s="3">
        <v>95.2</v>
      </c>
      <c r="Q9504" t="s">
        <v>19495</v>
      </c>
      <c r="R9504" s="3">
        <v>-2.9</v>
      </c>
      <c r="S9504" s="3">
        <v>0.2</v>
      </c>
      <c r="T9504" s="4">
        <f t="shared" si="296"/>
        <v>0.51</v>
      </c>
      <c r="U9504" s="4">
        <f t="shared" si="297"/>
        <v>1.05</v>
      </c>
    </row>
    <row r="9505" spans="1:21" x14ac:dyDescent="0.3">
      <c r="A9505" t="s">
        <v>19551</v>
      </c>
      <c r="B9505" t="s">
        <v>16530</v>
      </c>
      <c r="C9505" t="s">
        <v>20437</v>
      </c>
      <c r="D9505" t="s">
        <v>17032</v>
      </c>
      <c r="E9505" t="s">
        <v>17274</v>
      </c>
      <c r="F9505" t="s">
        <v>17361</v>
      </c>
      <c r="G9505" t="s">
        <v>17856</v>
      </c>
      <c r="J9505">
        <v>2</v>
      </c>
      <c r="K9505" s="12">
        <v>35700</v>
      </c>
      <c r="L9505" s="12">
        <v>34000</v>
      </c>
      <c r="M9505">
        <v>4</v>
      </c>
      <c r="N9505" s="3">
        <v>90.7</v>
      </c>
      <c r="O9505" s="3">
        <v>80.5</v>
      </c>
      <c r="P9505" s="3">
        <v>95.2</v>
      </c>
      <c r="Q9505" t="s">
        <v>19495</v>
      </c>
      <c r="R9505" s="3">
        <v>-2.7</v>
      </c>
      <c r="S9505" s="3">
        <v>0.2</v>
      </c>
      <c r="T9505" s="4">
        <f t="shared" si="296"/>
        <v>0.54</v>
      </c>
      <c r="U9505" s="4">
        <f t="shared" si="297"/>
        <v>1.05</v>
      </c>
    </row>
    <row r="9506" spans="1:21" x14ac:dyDescent="0.3">
      <c r="A9506" t="s">
        <v>19551</v>
      </c>
      <c r="B9506" t="s">
        <v>16535</v>
      </c>
      <c r="C9506" t="s">
        <v>20437</v>
      </c>
      <c r="D9506" t="s">
        <v>17032</v>
      </c>
      <c r="E9506" t="s">
        <v>17274</v>
      </c>
      <c r="F9506" t="s">
        <v>17361</v>
      </c>
      <c r="G9506" t="s">
        <v>17856</v>
      </c>
      <c r="J9506">
        <v>2</v>
      </c>
      <c r="K9506" s="12">
        <v>35700</v>
      </c>
      <c r="L9506" s="12">
        <v>34000</v>
      </c>
      <c r="M9506">
        <v>3</v>
      </c>
      <c r="N9506" s="3">
        <v>92.2</v>
      </c>
      <c r="O9506" s="3">
        <v>81.900000000000006</v>
      </c>
      <c r="P9506" s="3">
        <v>95</v>
      </c>
      <c r="Q9506" t="s">
        <v>19495</v>
      </c>
      <c r="R9506" s="3">
        <v>-1.2</v>
      </c>
      <c r="S9506" s="3">
        <v>0</v>
      </c>
      <c r="T9506" s="4">
        <f t="shared" si="296"/>
        <v>0.76</v>
      </c>
      <c r="U9506" s="4">
        <f t="shared" si="297"/>
        <v>1</v>
      </c>
    </row>
    <row r="9507" spans="1:21" x14ac:dyDescent="0.3">
      <c r="A9507" t="s">
        <v>19551</v>
      </c>
      <c r="B9507" t="s">
        <v>16499</v>
      </c>
      <c r="C9507" t="s">
        <v>20406</v>
      </c>
      <c r="D9507" t="s">
        <v>17032</v>
      </c>
      <c r="E9507" t="s">
        <v>17274</v>
      </c>
      <c r="F9507" t="s">
        <v>17361</v>
      </c>
      <c r="G9507" t="s">
        <v>17856</v>
      </c>
      <c r="J9507">
        <v>2</v>
      </c>
      <c r="K9507" s="12">
        <v>35740</v>
      </c>
      <c r="L9507" s="12">
        <v>34000</v>
      </c>
      <c r="M9507">
        <v>3</v>
      </c>
      <c r="N9507" s="3">
        <v>92.2</v>
      </c>
      <c r="O9507" s="3">
        <v>82.1</v>
      </c>
      <c r="P9507" s="3">
        <v>95</v>
      </c>
      <c r="Q9507" t="s">
        <v>19495</v>
      </c>
      <c r="R9507" s="3">
        <v>-1.1000000000000001</v>
      </c>
      <c r="S9507" s="3">
        <v>0</v>
      </c>
      <c r="T9507" s="4">
        <f t="shared" si="296"/>
        <v>0.78</v>
      </c>
      <c r="U9507" s="4">
        <f t="shared" si="297"/>
        <v>1</v>
      </c>
    </row>
    <row r="9508" spans="1:21" x14ac:dyDescent="0.3">
      <c r="A9508" t="s">
        <v>19551</v>
      </c>
      <c r="B9508" t="s">
        <v>16510</v>
      </c>
      <c r="C9508" t="s">
        <v>20437</v>
      </c>
      <c r="D9508" t="s">
        <v>17032</v>
      </c>
      <c r="E9508" t="s">
        <v>17274</v>
      </c>
      <c r="F9508" t="s">
        <v>17361</v>
      </c>
      <c r="G9508" t="s">
        <v>17856</v>
      </c>
      <c r="J9508">
        <v>2</v>
      </c>
      <c r="K9508" s="12">
        <v>35740</v>
      </c>
      <c r="L9508" s="12">
        <v>34000</v>
      </c>
      <c r="M9508">
        <v>4</v>
      </c>
      <c r="N9508" s="3">
        <v>90.7</v>
      </c>
      <c r="O9508" s="3">
        <v>80.599999999999994</v>
      </c>
      <c r="P9508" s="3">
        <v>95.2</v>
      </c>
      <c r="Q9508" t="s">
        <v>19495</v>
      </c>
      <c r="R9508" s="3">
        <v>-2.6</v>
      </c>
      <c r="S9508" s="3">
        <v>0.2</v>
      </c>
      <c r="T9508" s="4">
        <f t="shared" si="296"/>
        <v>0.55000000000000004</v>
      </c>
      <c r="U9508" s="4">
        <f t="shared" si="297"/>
        <v>1.05</v>
      </c>
    </row>
    <row r="9509" spans="1:21" x14ac:dyDescent="0.3">
      <c r="A9509" t="s">
        <v>19551</v>
      </c>
      <c r="B9509" t="s">
        <v>16522</v>
      </c>
      <c r="C9509" t="s">
        <v>20406</v>
      </c>
      <c r="D9509" t="s">
        <v>17032</v>
      </c>
      <c r="E9509" t="s">
        <v>17274</v>
      </c>
      <c r="F9509" t="s">
        <v>17361</v>
      </c>
      <c r="G9509" t="s">
        <v>17856</v>
      </c>
      <c r="J9509">
        <v>2</v>
      </c>
      <c r="K9509" s="12">
        <v>35740</v>
      </c>
      <c r="L9509" s="12">
        <v>34000</v>
      </c>
      <c r="M9509">
        <v>4</v>
      </c>
      <c r="N9509" s="3">
        <v>90.7</v>
      </c>
      <c r="O9509" s="3">
        <v>80.599999999999994</v>
      </c>
      <c r="P9509" s="3">
        <v>95.2</v>
      </c>
      <c r="Q9509" t="s">
        <v>19495</v>
      </c>
      <c r="R9509" s="3">
        <v>-2.6</v>
      </c>
      <c r="S9509" s="3">
        <v>0.2</v>
      </c>
      <c r="T9509" s="4">
        <f t="shared" si="296"/>
        <v>0.55000000000000004</v>
      </c>
      <c r="U9509" s="4">
        <f t="shared" si="297"/>
        <v>1.05</v>
      </c>
    </row>
    <row r="9510" spans="1:21" x14ac:dyDescent="0.3">
      <c r="A9510" t="s">
        <v>19551</v>
      </c>
      <c r="B9510" t="s">
        <v>16537</v>
      </c>
      <c r="C9510" t="s">
        <v>20437</v>
      </c>
      <c r="D9510" t="s">
        <v>17032</v>
      </c>
      <c r="E9510" t="s">
        <v>17274</v>
      </c>
      <c r="F9510" t="s">
        <v>17361</v>
      </c>
      <c r="G9510" t="s">
        <v>17856</v>
      </c>
      <c r="J9510">
        <v>2</v>
      </c>
      <c r="K9510" s="12">
        <v>35740</v>
      </c>
      <c r="L9510" s="12">
        <v>34000</v>
      </c>
      <c r="M9510">
        <v>3</v>
      </c>
      <c r="N9510" s="3">
        <v>92.2</v>
      </c>
      <c r="O9510" s="3">
        <v>82.1</v>
      </c>
      <c r="P9510" s="3">
        <v>95</v>
      </c>
      <c r="Q9510" t="s">
        <v>19495</v>
      </c>
      <c r="R9510" s="3">
        <v>-1.1000000000000001</v>
      </c>
      <c r="S9510" s="3">
        <v>0</v>
      </c>
      <c r="T9510" s="4">
        <f t="shared" si="296"/>
        <v>0.78</v>
      </c>
      <c r="U9510" s="4">
        <f t="shared" si="297"/>
        <v>1</v>
      </c>
    </row>
    <row r="9511" spans="1:21" x14ac:dyDescent="0.3">
      <c r="A9511" t="s">
        <v>19551</v>
      </c>
      <c r="B9511" t="s">
        <v>16509</v>
      </c>
      <c r="C9511" t="s">
        <v>20437</v>
      </c>
      <c r="D9511" t="s">
        <v>17032</v>
      </c>
      <c r="E9511" t="s">
        <v>17274</v>
      </c>
      <c r="F9511" t="s">
        <v>17361</v>
      </c>
      <c r="G9511" t="s">
        <v>17856</v>
      </c>
      <c r="J9511">
        <v>2</v>
      </c>
      <c r="K9511" s="12">
        <v>35998</v>
      </c>
      <c r="L9511" s="12">
        <v>34000</v>
      </c>
      <c r="M9511">
        <v>4</v>
      </c>
      <c r="N9511" s="3">
        <v>90.7</v>
      </c>
      <c r="O9511" s="3">
        <v>80.8</v>
      </c>
      <c r="P9511" s="3">
        <v>95.2</v>
      </c>
      <c r="Q9511" t="s">
        <v>19495</v>
      </c>
      <c r="R9511" s="3">
        <v>-2.5</v>
      </c>
      <c r="S9511" s="3">
        <v>0.2</v>
      </c>
      <c r="T9511" s="4">
        <f t="shared" si="296"/>
        <v>0.56000000000000005</v>
      </c>
      <c r="U9511" s="4">
        <f t="shared" si="297"/>
        <v>1.05</v>
      </c>
    </row>
    <row r="9512" spans="1:21" x14ac:dyDescent="0.3">
      <c r="A9512" t="s">
        <v>19551</v>
      </c>
      <c r="B9512" t="s">
        <v>16521</v>
      </c>
      <c r="C9512" t="s">
        <v>20406</v>
      </c>
      <c r="D9512" t="s">
        <v>17032</v>
      </c>
      <c r="E9512" t="s">
        <v>17274</v>
      </c>
      <c r="F9512" t="s">
        <v>17361</v>
      </c>
      <c r="G9512" t="s">
        <v>17856</v>
      </c>
      <c r="J9512">
        <v>2</v>
      </c>
      <c r="K9512" s="12">
        <v>35998</v>
      </c>
      <c r="L9512" s="12">
        <v>34000</v>
      </c>
      <c r="M9512">
        <v>4</v>
      </c>
      <c r="N9512" s="3">
        <v>90.7</v>
      </c>
      <c r="O9512" s="3">
        <v>80.8</v>
      </c>
      <c r="P9512" s="3">
        <v>95.2</v>
      </c>
      <c r="Q9512" t="s">
        <v>19495</v>
      </c>
      <c r="R9512" s="3">
        <v>-2.5</v>
      </c>
      <c r="S9512" s="3">
        <v>0.2</v>
      </c>
      <c r="T9512" s="4">
        <f t="shared" si="296"/>
        <v>0.56000000000000005</v>
      </c>
      <c r="U9512" s="4">
        <f t="shared" si="297"/>
        <v>1.05</v>
      </c>
    </row>
    <row r="9513" spans="1:21" x14ac:dyDescent="0.3">
      <c r="A9513" t="s">
        <v>19551</v>
      </c>
      <c r="B9513" t="s">
        <v>16531</v>
      </c>
      <c r="C9513" t="s">
        <v>20437</v>
      </c>
      <c r="D9513" t="s">
        <v>17032</v>
      </c>
      <c r="E9513" t="s">
        <v>17274</v>
      </c>
      <c r="F9513" t="s">
        <v>17361</v>
      </c>
      <c r="G9513" t="s">
        <v>17856</v>
      </c>
      <c r="J9513">
        <v>2</v>
      </c>
      <c r="K9513" s="12">
        <v>36500</v>
      </c>
      <c r="L9513" s="12">
        <v>34000</v>
      </c>
      <c r="M9513">
        <v>4</v>
      </c>
      <c r="N9513" s="3">
        <v>90.7</v>
      </c>
      <c r="O9513" s="3">
        <v>81.2</v>
      </c>
      <c r="P9513" s="3">
        <v>95.2</v>
      </c>
      <c r="Q9513" t="s">
        <v>19495</v>
      </c>
      <c r="R9513" s="3">
        <v>-2.2999999999999998</v>
      </c>
      <c r="S9513" s="3">
        <v>0.2</v>
      </c>
      <c r="T9513" s="4">
        <f t="shared" si="296"/>
        <v>0.59</v>
      </c>
      <c r="U9513" s="4">
        <f t="shared" si="297"/>
        <v>1.05</v>
      </c>
    </row>
    <row r="9514" spans="1:21" x14ac:dyDescent="0.3">
      <c r="A9514" t="s">
        <v>19551</v>
      </c>
      <c r="B9514" t="s">
        <v>16536</v>
      </c>
      <c r="C9514" t="s">
        <v>20437</v>
      </c>
      <c r="D9514" t="s">
        <v>17032</v>
      </c>
      <c r="E9514" t="s">
        <v>17274</v>
      </c>
      <c r="F9514" t="s">
        <v>17361</v>
      </c>
      <c r="G9514" t="s">
        <v>17856</v>
      </c>
      <c r="J9514">
        <v>2</v>
      </c>
      <c r="K9514" s="12">
        <v>36500</v>
      </c>
      <c r="L9514" s="12">
        <v>34000</v>
      </c>
      <c r="M9514">
        <v>3</v>
      </c>
      <c r="N9514" s="3">
        <v>92.1</v>
      </c>
      <c r="O9514" s="3">
        <v>82.6</v>
      </c>
      <c r="P9514" s="3">
        <v>95</v>
      </c>
      <c r="Q9514" t="s">
        <v>19495</v>
      </c>
      <c r="R9514" s="3">
        <v>-0.9</v>
      </c>
      <c r="S9514" s="3">
        <v>0</v>
      </c>
      <c r="T9514" s="4">
        <f t="shared" si="296"/>
        <v>0.81</v>
      </c>
      <c r="U9514" s="4">
        <f t="shared" si="297"/>
        <v>1</v>
      </c>
    </row>
    <row r="9515" spans="1:21" x14ac:dyDescent="0.3">
      <c r="A9515" t="s">
        <v>19551</v>
      </c>
      <c r="B9515" t="s">
        <v>21166</v>
      </c>
      <c r="C9515" t="s">
        <v>20437</v>
      </c>
      <c r="D9515" t="s">
        <v>17032</v>
      </c>
      <c r="E9515" t="s">
        <v>17274</v>
      </c>
      <c r="F9515" t="s">
        <v>17361</v>
      </c>
      <c r="G9515" t="s">
        <v>17856</v>
      </c>
      <c r="J9515">
        <v>2</v>
      </c>
      <c r="K9515">
        <v>36500</v>
      </c>
      <c r="L9515">
        <v>34000</v>
      </c>
      <c r="M9515">
        <v>4</v>
      </c>
      <c r="N9515">
        <v>90.7</v>
      </c>
      <c r="O9515">
        <v>81.2</v>
      </c>
      <c r="P9515">
        <v>95.2</v>
      </c>
      <c r="Q9515" t="s">
        <v>19495</v>
      </c>
      <c r="R9515" s="3">
        <v>-2.2999999999999998</v>
      </c>
      <c r="S9515" s="3">
        <v>0.2</v>
      </c>
      <c r="T9515" s="4">
        <f t="shared" si="296"/>
        <v>0.59</v>
      </c>
      <c r="U9515" s="4">
        <f t="shared" si="297"/>
        <v>1.05</v>
      </c>
    </row>
    <row r="9516" spans="1:21" x14ac:dyDescent="0.3">
      <c r="A9516" t="s">
        <v>19551</v>
      </c>
      <c r="B9516" t="s">
        <v>16498</v>
      </c>
      <c r="C9516" t="s">
        <v>20406</v>
      </c>
      <c r="D9516" t="s">
        <v>17032</v>
      </c>
      <c r="E9516" t="s">
        <v>17274</v>
      </c>
      <c r="F9516" t="s">
        <v>17361</v>
      </c>
      <c r="G9516" t="s">
        <v>17856</v>
      </c>
      <c r="J9516">
        <v>2</v>
      </c>
      <c r="K9516" s="12">
        <v>37500</v>
      </c>
      <c r="L9516" s="12">
        <v>34000</v>
      </c>
      <c r="M9516">
        <v>3</v>
      </c>
      <c r="N9516" s="3">
        <v>92.1</v>
      </c>
      <c r="O9516" s="3">
        <v>83.3</v>
      </c>
      <c r="P9516" s="3">
        <v>95</v>
      </c>
      <c r="Q9516" t="s">
        <v>19495</v>
      </c>
      <c r="R9516" s="3">
        <v>-0.6</v>
      </c>
      <c r="S9516" s="3">
        <v>0</v>
      </c>
      <c r="T9516" s="4">
        <f t="shared" si="296"/>
        <v>0.87</v>
      </c>
      <c r="U9516" s="4">
        <f t="shared" si="297"/>
        <v>1</v>
      </c>
    </row>
    <row r="9517" spans="1:21" x14ac:dyDescent="0.3">
      <c r="A9517" t="s">
        <v>19551</v>
      </c>
      <c r="B9517" t="s">
        <v>16508</v>
      </c>
      <c r="C9517" t="s">
        <v>20437</v>
      </c>
      <c r="D9517" t="s">
        <v>17032</v>
      </c>
      <c r="E9517" t="s">
        <v>17274</v>
      </c>
      <c r="F9517" t="s">
        <v>17361</v>
      </c>
      <c r="G9517" t="s">
        <v>17856</v>
      </c>
      <c r="J9517">
        <v>2</v>
      </c>
      <c r="K9517" s="12">
        <v>37500</v>
      </c>
      <c r="L9517" s="12">
        <v>34000</v>
      </c>
      <c r="M9517">
        <v>4</v>
      </c>
      <c r="N9517" s="3">
        <v>90.6</v>
      </c>
      <c r="O9517" s="3">
        <v>82.1</v>
      </c>
      <c r="P9517" s="3">
        <v>95.2</v>
      </c>
      <c r="Q9517" t="s">
        <v>19495</v>
      </c>
      <c r="R9517" s="3">
        <v>-1.9</v>
      </c>
      <c r="S9517" s="3">
        <v>0.2</v>
      </c>
      <c r="T9517" s="4">
        <f t="shared" si="296"/>
        <v>0.65</v>
      </c>
      <c r="U9517" s="4">
        <f t="shared" si="297"/>
        <v>1.05</v>
      </c>
    </row>
    <row r="9518" spans="1:21" x14ac:dyDescent="0.3">
      <c r="A9518" t="s">
        <v>19551</v>
      </c>
      <c r="B9518" t="s">
        <v>16520</v>
      </c>
      <c r="C9518" t="s">
        <v>20406</v>
      </c>
      <c r="D9518" t="s">
        <v>17032</v>
      </c>
      <c r="E9518" t="s">
        <v>17274</v>
      </c>
      <c r="F9518" t="s">
        <v>17361</v>
      </c>
      <c r="G9518" t="s">
        <v>17856</v>
      </c>
      <c r="J9518">
        <v>2</v>
      </c>
      <c r="K9518" s="12">
        <v>37500</v>
      </c>
      <c r="L9518" s="12">
        <v>34000</v>
      </c>
      <c r="M9518">
        <v>4</v>
      </c>
      <c r="N9518" s="3">
        <v>90.6</v>
      </c>
      <c r="O9518" s="3">
        <v>82.1</v>
      </c>
      <c r="P9518" s="3">
        <v>95.2</v>
      </c>
      <c r="Q9518" t="s">
        <v>19495</v>
      </c>
      <c r="R9518" s="3">
        <v>-1.9</v>
      </c>
      <c r="S9518" s="3">
        <v>0.2</v>
      </c>
      <c r="T9518" s="4">
        <f t="shared" si="296"/>
        <v>0.65</v>
      </c>
      <c r="U9518" s="4">
        <f t="shared" si="297"/>
        <v>1.05</v>
      </c>
    </row>
    <row r="9519" spans="1:21" x14ac:dyDescent="0.3">
      <c r="A9519" t="s">
        <v>19551</v>
      </c>
      <c r="B9519" t="s">
        <v>16534</v>
      </c>
      <c r="C9519" t="s">
        <v>20437</v>
      </c>
      <c r="D9519" t="s">
        <v>17032</v>
      </c>
      <c r="E9519" t="s">
        <v>17274</v>
      </c>
      <c r="F9519" t="s">
        <v>17361</v>
      </c>
      <c r="G9519" t="s">
        <v>17856</v>
      </c>
      <c r="J9519">
        <v>2</v>
      </c>
      <c r="K9519" s="12">
        <v>37500</v>
      </c>
      <c r="L9519" s="12">
        <v>34000</v>
      </c>
      <c r="M9519">
        <v>3</v>
      </c>
      <c r="N9519" s="3">
        <v>92.1</v>
      </c>
      <c r="O9519" s="3">
        <v>83.3</v>
      </c>
      <c r="P9519" s="3">
        <v>95</v>
      </c>
      <c r="Q9519" t="s">
        <v>19495</v>
      </c>
      <c r="R9519" s="3">
        <v>-0.6</v>
      </c>
      <c r="S9519" s="3">
        <v>0</v>
      </c>
      <c r="T9519" s="4">
        <f t="shared" si="296"/>
        <v>0.87</v>
      </c>
      <c r="U9519" s="4">
        <f t="shared" si="297"/>
        <v>1</v>
      </c>
    </row>
    <row r="9520" spans="1:21" x14ac:dyDescent="0.3">
      <c r="A9520" t="s">
        <v>19551</v>
      </c>
      <c r="B9520" t="s">
        <v>16497</v>
      </c>
      <c r="C9520" t="s">
        <v>20406</v>
      </c>
      <c r="D9520" t="s">
        <v>17032</v>
      </c>
      <c r="E9520" t="s">
        <v>17274</v>
      </c>
      <c r="F9520" t="s">
        <v>17361</v>
      </c>
      <c r="G9520" t="s">
        <v>17856</v>
      </c>
      <c r="J9520">
        <v>2</v>
      </c>
      <c r="K9520" s="12">
        <v>38790</v>
      </c>
      <c r="L9520" s="12">
        <v>34000</v>
      </c>
      <c r="M9520">
        <v>3</v>
      </c>
      <c r="N9520" s="3">
        <v>91.9</v>
      </c>
      <c r="O9520" s="3">
        <v>84.4</v>
      </c>
      <c r="P9520" s="3">
        <v>95</v>
      </c>
      <c r="Q9520" t="s">
        <v>19495</v>
      </c>
      <c r="R9520" s="3">
        <v>-0.1</v>
      </c>
      <c r="S9520" s="3">
        <v>0</v>
      </c>
      <c r="T9520" s="4">
        <f t="shared" si="296"/>
        <v>0.98</v>
      </c>
      <c r="U9520" s="4">
        <f t="shared" si="297"/>
        <v>1</v>
      </c>
    </row>
    <row r="9521" spans="1:21" x14ac:dyDescent="0.3">
      <c r="A9521" t="s">
        <v>19551</v>
      </c>
      <c r="B9521" t="s">
        <v>16507</v>
      </c>
      <c r="C9521" t="s">
        <v>20437</v>
      </c>
      <c r="D9521" t="s">
        <v>17032</v>
      </c>
      <c r="E9521" t="s">
        <v>17274</v>
      </c>
      <c r="F9521" t="s">
        <v>17361</v>
      </c>
      <c r="G9521" t="s">
        <v>17856</v>
      </c>
      <c r="J9521">
        <v>2</v>
      </c>
      <c r="K9521" s="12">
        <v>38790</v>
      </c>
      <c r="L9521" s="12">
        <v>34000</v>
      </c>
      <c r="M9521">
        <v>4</v>
      </c>
      <c r="N9521" s="3">
        <v>90.5</v>
      </c>
      <c r="O9521" s="3">
        <v>83.3</v>
      </c>
      <c r="P9521" s="3">
        <v>95.2</v>
      </c>
      <c r="Q9521" t="s">
        <v>19495</v>
      </c>
      <c r="R9521" s="3">
        <v>-1.3</v>
      </c>
      <c r="S9521" s="3">
        <v>0.2</v>
      </c>
      <c r="T9521" s="4">
        <f t="shared" si="296"/>
        <v>0.74</v>
      </c>
      <c r="U9521" s="4">
        <f t="shared" si="297"/>
        <v>1.05</v>
      </c>
    </row>
    <row r="9522" spans="1:21" x14ac:dyDescent="0.3">
      <c r="A9522" t="s">
        <v>19551</v>
      </c>
      <c r="B9522" t="s">
        <v>16519</v>
      </c>
      <c r="C9522" t="s">
        <v>20406</v>
      </c>
      <c r="D9522" t="s">
        <v>17032</v>
      </c>
      <c r="E9522" t="s">
        <v>17274</v>
      </c>
      <c r="F9522" t="s">
        <v>17361</v>
      </c>
      <c r="G9522" t="s">
        <v>17856</v>
      </c>
      <c r="J9522">
        <v>2</v>
      </c>
      <c r="K9522" s="12">
        <v>38790</v>
      </c>
      <c r="L9522" s="12">
        <v>34000</v>
      </c>
      <c r="M9522">
        <v>4</v>
      </c>
      <c r="N9522" s="3">
        <v>90.5</v>
      </c>
      <c r="O9522" s="3">
        <v>83.3</v>
      </c>
      <c r="P9522" s="3">
        <v>95.2</v>
      </c>
      <c r="Q9522" t="s">
        <v>19495</v>
      </c>
      <c r="R9522" s="3">
        <v>-1.3</v>
      </c>
      <c r="S9522" s="3">
        <v>0.2</v>
      </c>
      <c r="T9522" s="4">
        <f t="shared" si="296"/>
        <v>0.74</v>
      </c>
      <c r="U9522" s="4">
        <f t="shared" si="297"/>
        <v>1.05</v>
      </c>
    </row>
    <row r="9523" spans="1:21" x14ac:dyDescent="0.3">
      <c r="A9523" t="s">
        <v>19551</v>
      </c>
      <c r="B9523" t="s">
        <v>16533</v>
      </c>
      <c r="C9523" t="s">
        <v>20437</v>
      </c>
      <c r="D9523" t="s">
        <v>17032</v>
      </c>
      <c r="E9523" t="s">
        <v>17274</v>
      </c>
      <c r="F9523" t="s">
        <v>17361</v>
      </c>
      <c r="G9523" t="s">
        <v>17856</v>
      </c>
      <c r="J9523">
        <v>2</v>
      </c>
      <c r="K9523" s="12">
        <v>38790</v>
      </c>
      <c r="L9523" s="12">
        <v>34000</v>
      </c>
      <c r="M9523">
        <v>3</v>
      </c>
      <c r="N9523" s="3">
        <v>91.9</v>
      </c>
      <c r="O9523" s="3">
        <v>84.4</v>
      </c>
      <c r="P9523" s="3">
        <v>95</v>
      </c>
      <c r="Q9523" t="s">
        <v>19495</v>
      </c>
      <c r="R9523" s="3">
        <v>-0.1</v>
      </c>
      <c r="S9523" s="3">
        <v>0</v>
      </c>
      <c r="T9523" s="4">
        <f t="shared" si="296"/>
        <v>0.98</v>
      </c>
      <c r="U9523" s="4">
        <f t="shared" si="297"/>
        <v>1</v>
      </c>
    </row>
    <row r="9524" spans="1:21" x14ac:dyDescent="0.3">
      <c r="A9524" t="s">
        <v>19551</v>
      </c>
      <c r="B9524" t="s">
        <v>16495</v>
      </c>
      <c r="C9524" t="s">
        <v>20406</v>
      </c>
      <c r="D9524" t="s">
        <v>17032</v>
      </c>
      <c r="E9524" t="s">
        <v>17274</v>
      </c>
      <c r="F9524" t="s">
        <v>17361</v>
      </c>
      <c r="G9524" t="s">
        <v>17856</v>
      </c>
      <c r="J9524">
        <v>2</v>
      </c>
      <c r="K9524" s="12">
        <v>40370</v>
      </c>
      <c r="L9524" s="12">
        <v>34100</v>
      </c>
      <c r="M9524">
        <v>3</v>
      </c>
      <c r="N9524" s="3">
        <v>91.9</v>
      </c>
      <c r="O9524" s="3">
        <v>85.9</v>
      </c>
      <c r="P9524" s="3">
        <v>95</v>
      </c>
      <c r="Q9524" t="s">
        <v>19495</v>
      </c>
      <c r="R9524" s="3">
        <v>0.7</v>
      </c>
      <c r="S9524" s="3">
        <v>0</v>
      </c>
      <c r="T9524" s="4">
        <f t="shared" si="296"/>
        <v>1.17</v>
      </c>
      <c r="U9524" s="4">
        <f t="shared" si="297"/>
        <v>1</v>
      </c>
    </row>
    <row r="9525" spans="1:21" x14ac:dyDescent="0.3">
      <c r="A9525" t="s">
        <v>19551</v>
      </c>
      <c r="B9525" t="s">
        <v>16496</v>
      </c>
      <c r="C9525" t="s">
        <v>20406</v>
      </c>
      <c r="D9525" t="s">
        <v>17032</v>
      </c>
      <c r="E9525" t="s">
        <v>17274</v>
      </c>
      <c r="F9525" t="s">
        <v>17361</v>
      </c>
      <c r="G9525" t="s">
        <v>17856</v>
      </c>
      <c r="J9525">
        <v>2</v>
      </c>
      <c r="K9525" s="12">
        <v>40370</v>
      </c>
      <c r="L9525" s="12">
        <v>34100</v>
      </c>
      <c r="M9525">
        <v>3</v>
      </c>
      <c r="N9525" s="3">
        <v>91.9</v>
      </c>
      <c r="O9525" s="3">
        <v>85.9</v>
      </c>
      <c r="P9525" s="3">
        <v>95</v>
      </c>
      <c r="Q9525" t="s">
        <v>19495</v>
      </c>
      <c r="R9525" s="3">
        <v>0.7</v>
      </c>
      <c r="S9525" s="3">
        <v>0</v>
      </c>
      <c r="T9525" s="4">
        <f t="shared" si="296"/>
        <v>1.17</v>
      </c>
      <c r="U9525" s="4">
        <f t="shared" si="297"/>
        <v>1</v>
      </c>
    </row>
    <row r="9526" spans="1:21" x14ac:dyDescent="0.3">
      <c r="A9526" t="s">
        <v>19551</v>
      </c>
      <c r="B9526" t="s">
        <v>16505</v>
      </c>
      <c r="C9526" t="s">
        <v>20437</v>
      </c>
      <c r="D9526" t="s">
        <v>17032</v>
      </c>
      <c r="E9526" t="s">
        <v>17274</v>
      </c>
      <c r="F9526" t="s">
        <v>17361</v>
      </c>
      <c r="G9526" t="s">
        <v>17856</v>
      </c>
      <c r="J9526">
        <v>2</v>
      </c>
      <c r="K9526" s="12">
        <v>40370</v>
      </c>
      <c r="L9526" s="12">
        <v>34100</v>
      </c>
      <c r="M9526">
        <v>4</v>
      </c>
      <c r="N9526" s="3">
        <v>90.4</v>
      </c>
      <c r="O9526" s="3">
        <v>84.7</v>
      </c>
      <c r="P9526" s="3">
        <v>95.2</v>
      </c>
      <c r="Q9526" t="s">
        <v>19495</v>
      </c>
      <c r="R9526" s="3">
        <v>-0.7</v>
      </c>
      <c r="S9526" s="3">
        <v>0.2</v>
      </c>
      <c r="T9526" s="4">
        <f t="shared" si="296"/>
        <v>0.85</v>
      </c>
      <c r="U9526" s="4">
        <f t="shared" si="297"/>
        <v>1.05</v>
      </c>
    </row>
    <row r="9527" spans="1:21" x14ac:dyDescent="0.3">
      <c r="A9527" t="s">
        <v>19551</v>
      </c>
      <c r="B9527" t="s">
        <v>16506</v>
      </c>
      <c r="C9527" t="s">
        <v>20437</v>
      </c>
      <c r="D9527" t="s">
        <v>17032</v>
      </c>
      <c r="E9527" t="s">
        <v>17274</v>
      </c>
      <c r="F9527" t="s">
        <v>17361</v>
      </c>
      <c r="G9527" t="s">
        <v>17856</v>
      </c>
      <c r="J9527">
        <v>2</v>
      </c>
      <c r="K9527" s="12">
        <v>40370</v>
      </c>
      <c r="L9527" s="12">
        <v>34100</v>
      </c>
      <c r="M9527">
        <v>4</v>
      </c>
      <c r="N9527" s="3">
        <v>90.5</v>
      </c>
      <c r="O9527" s="3">
        <v>83.3</v>
      </c>
      <c r="P9527" s="3">
        <v>95.2</v>
      </c>
      <c r="Q9527" t="s">
        <v>19495</v>
      </c>
      <c r="R9527" s="3">
        <v>-1.3</v>
      </c>
      <c r="S9527" s="3">
        <v>0.2</v>
      </c>
      <c r="T9527" s="4">
        <f t="shared" si="296"/>
        <v>0.74</v>
      </c>
      <c r="U9527" s="4">
        <f t="shared" si="297"/>
        <v>1.05</v>
      </c>
    </row>
    <row r="9528" spans="1:21" x14ac:dyDescent="0.3">
      <c r="A9528" t="s">
        <v>19551</v>
      </c>
      <c r="B9528" t="s">
        <v>16517</v>
      </c>
      <c r="C9528" t="s">
        <v>20406</v>
      </c>
      <c r="D9528" t="s">
        <v>17032</v>
      </c>
      <c r="E9528" t="s">
        <v>17274</v>
      </c>
      <c r="F9528" t="s">
        <v>17361</v>
      </c>
      <c r="G9528" t="s">
        <v>17856</v>
      </c>
      <c r="J9528">
        <v>2</v>
      </c>
      <c r="K9528" s="12">
        <v>40370</v>
      </c>
      <c r="L9528" s="12">
        <v>34100</v>
      </c>
      <c r="M9528">
        <v>4</v>
      </c>
      <c r="N9528" s="3">
        <v>90.4</v>
      </c>
      <c r="O9528" s="3">
        <v>84.7</v>
      </c>
      <c r="P9528" s="3">
        <v>95.2</v>
      </c>
      <c r="Q9528" t="s">
        <v>19495</v>
      </c>
      <c r="R9528" s="3">
        <v>-0.7</v>
      </c>
      <c r="S9528" s="3">
        <v>0.2</v>
      </c>
      <c r="T9528" s="4">
        <f t="shared" si="296"/>
        <v>0.85</v>
      </c>
      <c r="U9528" s="4">
        <f t="shared" si="297"/>
        <v>1.05</v>
      </c>
    </row>
    <row r="9529" spans="1:21" x14ac:dyDescent="0.3">
      <c r="A9529" t="s">
        <v>19551</v>
      </c>
      <c r="B9529" t="s">
        <v>16518</v>
      </c>
      <c r="C9529" t="s">
        <v>20406</v>
      </c>
      <c r="D9529" t="s">
        <v>17032</v>
      </c>
      <c r="E9529" t="s">
        <v>17274</v>
      </c>
      <c r="F9529" t="s">
        <v>17361</v>
      </c>
      <c r="G9529" t="s">
        <v>17856</v>
      </c>
      <c r="J9529">
        <v>2</v>
      </c>
      <c r="K9529" s="12">
        <v>40370</v>
      </c>
      <c r="L9529" s="12">
        <v>34100</v>
      </c>
      <c r="M9529">
        <v>4</v>
      </c>
      <c r="N9529" s="3">
        <v>90.5</v>
      </c>
      <c r="O9529" s="3">
        <v>83.3</v>
      </c>
      <c r="P9529" s="3">
        <v>95.2</v>
      </c>
      <c r="Q9529" t="s">
        <v>19495</v>
      </c>
      <c r="R9529" s="3">
        <v>-1.3</v>
      </c>
      <c r="S9529" s="3">
        <v>0.2</v>
      </c>
      <c r="T9529" s="4">
        <f t="shared" si="296"/>
        <v>0.74</v>
      </c>
      <c r="U9529" s="4">
        <f t="shared" si="297"/>
        <v>1.05</v>
      </c>
    </row>
    <row r="9530" spans="1:21" x14ac:dyDescent="0.3">
      <c r="A9530" t="s">
        <v>19551</v>
      </c>
      <c r="B9530" t="s">
        <v>16529</v>
      </c>
      <c r="C9530" t="s">
        <v>20437</v>
      </c>
      <c r="D9530" t="s">
        <v>17032</v>
      </c>
      <c r="E9530" t="s">
        <v>17274</v>
      </c>
      <c r="F9530" t="s">
        <v>17361</v>
      </c>
      <c r="G9530" t="s">
        <v>17856</v>
      </c>
      <c r="J9530">
        <v>2</v>
      </c>
      <c r="K9530" s="12">
        <v>40370</v>
      </c>
      <c r="L9530" s="12">
        <v>34100</v>
      </c>
      <c r="M9530">
        <v>3</v>
      </c>
      <c r="N9530" s="3">
        <v>91.9</v>
      </c>
      <c r="O9530" s="3">
        <v>85.9</v>
      </c>
      <c r="P9530" s="3">
        <v>95</v>
      </c>
      <c r="Q9530" t="s">
        <v>19495</v>
      </c>
      <c r="R9530" s="3">
        <v>0.7</v>
      </c>
      <c r="S9530" s="3">
        <v>0</v>
      </c>
      <c r="T9530" s="4">
        <f t="shared" si="296"/>
        <v>1.17</v>
      </c>
      <c r="U9530" s="4">
        <f t="shared" si="297"/>
        <v>1</v>
      </c>
    </row>
    <row r="9531" spans="1:21" x14ac:dyDescent="0.3">
      <c r="A9531" t="s">
        <v>19551</v>
      </c>
      <c r="B9531" t="s">
        <v>16532</v>
      </c>
      <c r="C9531" t="s">
        <v>20437</v>
      </c>
      <c r="D9531" t="s">
        <v>17032</v>
      </c>
      <c r="E9531" t="s">
        <v>17274</v>
      </c>
      <c r="F9531" t="s">
        <v>17361</v>
      </c>
      <c r="G9531" t="s">
        <v>17856</v>
      </c>
      <c r="J9531">
        <v>2</v>
      </c>
      <c r="K9531" s="12">
        <v>40370</v>
      </c>
      <c r="L9531" s="12">
        <v>34100</v>
      </c>
      <c r="M9531">
        <v>3</v>
      </c>
      <c r="N9531" s="3">
        <v>91.9</v>
      </c>
      <c r="O9531" s="3">
        <v>85.9</v>
      </c>
      <c r="P9531" s="3">
        <v>95</v>
      </c>
      <c r="Q9531" t="s">
        <v>19495</v>
      </c>
      <c r="R9531" s="3">
        <v>0.7</v>
      </c>
      <c r="S9531" s="3">
        <v>0</v>
      </c>
      <c r="T9531" s="4">
        <f t="shared" si="296"/>
        <v>1.17</v>
      </c>
      <c r="U9531" s="4">
        <f t="shared" si="297"/>
        <v>1</v>
      </c>
    </row>
    <row r="9532" spans="1:21" x14ac:dyDescent="0.3">
      <c r="A9532" t="s">
        <v>19551</v>
      </c>
      <c r="B9532" t="s">
        <v>16504</v>
      </c>
      <c r="C9532" t="s">
        <v>20406</v>
      </c>
      <c r="D9532" t="s">
        <v>17032</v>
      </c>
      <c r="E9532" t="s">
        <v>17274</v>
      </c>
      <c r="F9532" t="s">
        <v>17361</v>
      </c>
      <c r="G9532" t="s">
        <v>17857</v>
      </c>
      <c r="J9532">
        <v>2</v>
      </c>
      <c r="K9532" s="12">
        <v>35740</v>
      </c>
      <c r="L9532" s="12">
        <v>34000</v>
      </c>
      <c r="M9532">
        <v>3</v>
      </c>
      <c r="N9532" s="3">
        <v>93.1</v>
      </c>
      <c r="O9532" s="3">
        <v>81.3</v>
      </c>
      <c r="P9532" s="3">
        <v>95</v>
      </c>
      <c r="Q9532" t="s">
        <v>19495</v>
      </c>
      <c r="R9532" s="3">
        <v>-1.1000000000000001</v>
      </c>
      <c r="S9532" s="3">
        <v>0</v>
      </c>
      <c r="T9532" s="4">
        <f t="shared" si="296"/>
        <v>0.78</v>
      </c>
      <c r="U9532" s="4">
        <f t="shared" si="297"/>
        <v>1</v>
      </c>
    </row>
    <row r="9533" spans="1:21" x14ac:dyDescent="0.3">
      <c r="A9533" t="s">
        <v>19551</v>
      </c>
      <c r="B9533" t="s">
        <v>16516</v>
      </c>
      <c r="C9533" t="s">
        <v>20437</v>
      </c>
      <c r="D9533" t="s">
        <v>17032</v>
      </c>
      <c r="E9533" t="s">
        <v>17274</v>
      </c>
      <c r="F9533" t="s">
        <v>17361</v>
      </c>
      <c r="G9533" t="s">
        <v>17857</v>
      </c>
      <c r="J9533">
        <v>2</v>
      </c>
      <c r="K9533" s="12">
        <v>35740</v>
      </c>
      <c r="L9533" s="12">
        <v>34000</v>
      </c>
      <c r="M9533">
        <v>4</v>
      </c>
      <c r="N9533" s="3">
        <v>92.1</v>
      </c>
      <c r="O9533" s="3">
        <v>79.900000000000006</v>
      </c>
      <c r="P9533" s="3">
        <v>95.2</v>
      </c>
      <c r="Q9533" t="s">
        <v>19495</v>
      </c>
      <c r="R9533" s="3">
        <v>-2.2999999999999998</v>
      </c>
      <c r="S9533" s="3">
        <v>0.2</v>
      </c>
      <c r="T9533" s="4">
        <f t="shared" si="296"/>
        <v>0.59</v>
      </c>
      <c r="U9533" s="4">
        <f t="shared" si="297"/>
        <v>1.05</v>
      </c>
    </row>
    <row r="9534" spans="1:21" x14ac:dyDescent="0.3">
      <c r="A9534" t="s">
        <v>19551</v>
      </c>
      <c r="B9534" t="s">
        <v>16528</v>
      </c>
      <c r="C9534" t="s">
        <v>20406</v>
      </c>
      <c r="D9534" t="s">
        <v>17032</v>
      </c>
      <c r="E9534" t="s">
        <v>17274</v>
      </c>
      <c r="F9534" t="s">
        <v>17361</v>
      </c>
      <c r="G9534" t="s">
        <v>17857</v>
      </c>
      <c r="J9534">
        <v>2</v>
      </c>
      <c r="K9534" s="12">
        <v>35740</v>
      </c>
      <c r="L9534" s="12">
        <v>34000</v>
      </c>
      <c r="M9534">
        <v>4</v>
      </c>
      <c r="N9534" s="3">
        <v>92.1</v>
      </c>
      <c r="O9534" s="3">
        <v>79.900000000000006</v>
      </c>
      <c r="P9534" s="3">
        <v>95.2</v>
      </c>
      <c r="Q9534" t="s">
        <v>19495</v>
      </c>
      <c r="R9534" s="3">
        <v>-2.2999999999999998</v>
      </c>
      <c r="S9534" s="3">
        <v>0.2</v>
      </c>
      <c r="T9534" s="4">
        <f t="shared" si="296"/>
        <v>0.59</v>
      </c>
      <c r="U9534" s="4">
        <f t="shared" si="297"/>
        <v>1.05</v>
      </c>
    </row>
    <row r="9535" spans="1:21" x14ac:dyDescent="0.3">
      <c r="A9535" t="s">
        <v>19551</v>
      </c>
      <c r="B9535" t="s">
        <v>16542</v>
      </c>
      <c r="C9535" t="s">
        <v>20437</v>
      </c>
      <c r="D9535" t="s">
        <v>17032</v>
      </c>
      <c r="E9535" t="s">
        <v>17274</v>
      </c>
      <c r="F9535" t="s">
        <v>17361</v>
      </c>
      <c r="G9535" t="s">
        <v>17857</v>
      </c>
      <c r="J9535">
        <v>2</v>
      </c>
      <c r="K9535" s="12">
        <v>35740</v>
      </c>
      <c r="L9535" s="12">
        <v>34000</v>
      </c>
      <c r="M9535">
        <v>3</v>
      </c>
      <c r="N9535" s="3">
        <v>93.1</v>
      </c>
      <c r="O9535" s="3">
        <v>81.3</v>
      </c>
      <c r="P9535" s="3">
        <v>95</v>
      </c>
      <c r="Q9535" t="s">
        <v>19495</v>
      </c>
      <c r="R9535" s="3">
        <v>-1.1000000000000001</v>
      </c>
      <c r="S9535" s="3">
        <v>0</v>
      </c>
      <c r="T9535" s="4">
        <f t="shared" si="296"/>
        <v>0.78</v>
      </c>
      <c r="U9535" s="4">
        <f t="shared" si="297"/>
        <v>1</v>
      </c>
    </row>
    <row r="9536" spans="1:21" x14ac:dyDescent="0.3">
      <c r="A9536" t="s">
        <v>19551</v>
      </c>
      <c r="B9536" t="s">
        <v>16503</v>
      </c>
      <c r="C9536" t="s">
        <v>20406</v>
      </c>
      <c r="D9536" t="s">
        <v>17032</v>
      </c>
      <c r="E9536" t="s">
        <v>17274</v>
      </c>
      <c r="F9536" t="s">
        <v>17361</v>
      </c>
      <c r="G9536" t="s">
        <v>17857</v>
      </c>
      <c r="J9536">
        <v>2</v>
      </c>
      <c r="K9536" s="12">
        <v>37500</v>
      </c>
      <c r="L9536" s="12">
        <v>34000</v>
      </c>
      <c r="M9536">
        <v>3</v>
      </c>
      <c r="N9536" s="3">
        <v>93</v>
      </c>
      <c r="O9536" s="3">
        <v>82.5</v>
      </c>
      <c r="P9536" s="3">
        <v>95</v>
      </c>
      <c r="Q9536" t="s">
        <v>19495</v>
      </c>
      <c r="R9536" s="3">
        <v>-0.5</v>
      </c>
      <c r="S9536" s="3">
        <v>0</v>
      </c>
      <c r="T9536" s="4">
        <f t="shared" si="296"/>
        <v>0.89</v>
      </c>
      <c r="U9536" s="4">
        <f t="shared" si="297"/>
        <v>1</v>
      </c>
    </row>
    <row r="9537" spans="1:21" x14ac:dyDescent="0.3">
      <c r="A9537" t="s">
        <v>19551</v>
      </c>
      <c r="B9537" t="s">
        <v>16515</v>
      </c>
      <c r="C9537" t="s">
        <v>20437</v>
      </c>
      <c r="D9537" t="s">
        <v>17032</v>
      </c>
      <c r="E9537" t="s">
        <v>17274</v>
      </c>
      <c r="F9537" t="s">
        <v>17361</v>
      </c>
      <c r="G9537" t="s">
        <v>17857</v>
      </c>
      <c r="J9537">
        <v>2</v>
      </c>
      <c r="K9537" s="12">
        <v>37500</v>
      </c>
      <c r="L9537" s="12">
        <v>34000</v>
      </c>
      <c r="M9537">
        <v>4</v>
      </c>
      <c r="N9537" s="3">
        <v>92</v>
      </c>
      <c r="O9537" s="3">
        <v>81.400000000000006</v>
      </c>
      <c r="P9537" s="3">
        <v>95.2</v>
      </c>
      <c r="Q9537" t="s">
        <v>19495</v>
      </c>
      <c r="R9537" s="3">
        <v>-1.6</v>
      </c>
      <c r="S9537" s="3">
        <v>0.2</v>
      </c>
      <c r="T9537" s="4">
        <f t="shared" si="296"/>
        <v>0.69</v>
      </c>
      <c r="U9537" s="4">
        <f t="shared" si="297"/>
        <v>1.05</v>
      </c>
    </row>
    <row r="9538" spans="1:21" x14ac:dyDescent="0.3">
      <c r="A9538" t="s">
        <v>19551</v>
      </c>
      <c r="B9538" t="s">
        <v>16527</v>
      </c>
      <c r="C9538" t="s">
        <v>20406</v>
      </c>
      <c r="D9538" t="s">
        <v>17032</v>
      </c>
      <c r="E9538" t="s">
        <v>17274</v>
      </c>
      <c r="F9538" t="s">
        <v>17361</v>
      </c>
      <c r="G9538" t="s">
        <v>17857</v>
      </c>
      <c r="J9538">
        <v>2</v>
      </c>
      <c r="K9538" s="12">
        <v>37500</v>
      </c>
      <c r="L9538" s="12">
        <v>34000</v>
      </c>
      <c r="M9538">
        <v>4</v>
      </c>
      <c r="N9538" s="3">
        <v>92</v>
      </c>
      <c r="O9538" s="3">
        <v>81.400000000000006</v>
      </c>
      <c r="P9538" s="3">
        <v>95.2</v>
      </c>
      <c r="Q9538" t="s">
        <v>19495</v>
      </c>
      <c r="R9538" s="3">
        <v>-1.6</v>
      </c>
      <c r="S9538" s="3">
        <v>0.2</v>
      </c>
      <c r="T9538" s="4">
        <f t="shared" ref="T9538:T9601" si="298">ROUND(10^(R9538/10),2)</f>
        <v>0.69</v>
      </c>
      <c r="U9538" s="4">
        <f t="shared" ref="U9538:U9601" si="299">ROUND(10^(S9538/10),2)</f>
        <v>1.05</v>
      </c>
    </row>
    <row r="9539" spans="1:21" x14ac:dyDescent="0.3">
      <c r="A9539" t="s">
        <v>19551</v>
      </c>
      <c r="B9539" t="s">
        <v>16541</v>
      </c>
      <c r="C9539" t="s">
        <v>20437</v>
      </c>
      <c r="D9539" t="s">
        <v>17032</v>
      </c>
      <c r="E9539" t="s">
        <v>17274</v>
      </c>
      <c r="F9539" t="s">
        <v>17361</v>
      </c>
      <c r="G9539" t="s">
        <v>17857</v>
      </c>
      <c r="J9539">
        <v>2</v>
      </c>
      <c r="K9539" s="12">
        <v>37500</v>
      </c>
      <c r="L9539" s="12">
        <v>34000</v>
      </c>
      <c r="M9539">
        <v>3</v>
      </c>
      <c r="N9539" s="3">
        <v>93</v>
      </c>
      <c r="O9539" s="3">
        <v>82.5</v>
      </c>
      <c r="P9539" s="3">
        <v>95</v>
      </c>
      <c r="Q9539" t="s">
        <v>19495</v>
      </c>
      <c r="R9539" s="3">
        <v>-0.5</v>
      </c>
      <c r="S9539" s="3">
        <v>0</v>
      </c>
      <c r="T9539" s="4">
        <f t="shared" si="298"/>
        <v>0.89</v>
      </c>
      <c r="U9539" s="4">
        <f t="shared" si="299"/>
        <v>1</v>
      </c>
    </row>
    <row r="9540" spans="1:21" x14ac:dyDescent="0.3">
      <c r="A9540" t="s">
        <v>19551</v>
      </c>
      <c r="B9540" t="s">
        <v>16502</v>
      </c>
      <c r="C9540" t="s">
        <v>20406</v>
      </c>
      <c r="D9540" t="s">
        <v>17032</v>
      </c>
      <c r="E9540" t="s">
        <v>17274</v>
      </c>
      <c r="F9540" t="s">
        <v>17361</v>
      </c>
      <c r="G9540" t="s">
        <v>17857</v>
      </c>
      <c r="J9540">
        <v>2</v>
      </c>
      <c r="K9540" s="12">
        <v>38790</v>
      </c>
      <c r="L9540" s="12">
        <v>34000</v>
      </c>
      <c r="M9540">
        <v>3</v>
      </c>
      <c r="N9540" s="3">
        <v>92.9</v>
      </c>
      <c r="O9540" s="3">
        <v>83.6</v>
      </c>
      <c r="P9540" s="3">
        <v>95</v>
      </c>
      <c r="Q9540" t="s">
        <v>19495</v>
      </c>
      <c r="R9540" s="3">
        <v>0</v>
      </c>
      <c r="S9540" s="3">
        <v>0</v>
      </c>
      <c r="T9540" s="4">
        <f t="shared" si="298"/>
        <v>1</v>
      </c>
      <c r="U9540" s="4">
        <f t="shared" si="299"/>
        <v>1</v>
      </c>
    </row>
    <row r="9541" spans="1:21" x14ac:dyDescent="0.3">
      <c r="A9541" t="s">
        <v>19551</v>
      </c>
      <c r="B9541" t="s">
        <v>16514</v>
      </c>
      <c r="C9541" t="s">
        <v>20437</v>
      </c>
      <c r="D9541" t="s">
        <v>17032</v>
      </c>
      <c r="E9541" t="s">
        <v>17274</v>
      </c>
      <c r="F9541" t="s">
        <v>17361</v>
      </c>
      <c r="G9541" t="s">
        <v>17857</v>
      </c>
      <c r="J9541">
        <v>2</v>
      </c>
      <c r="K9541" s="12">
        <v>38790</v>
      </c>
      <c r="L9541" s="12">
        <v>34000</v>
      </c>
      <c r="M9541">
        <v>4</v>
      </c>
      <c r="N9541" s="3">
        <v>91.9</v>
      </c>
      <c r="O9541" s="3">
        <v>82.5</v>
      </c>
      <c r="P9541" s="3">
        <v>95.2</v>
      </c>
      <c r="Q9541" t="s">
        <v>19495</v>
      </c>
      <c r="R9541" s="3">
        <v>-1.1000000000000001</v>
      </c>
      <c r="S9541" s="3">
        <v>0.2</v>
      </c>
      <c r="T9541" s="4">
        <f t="shared" si="298"/>
        <v>0.78</v>
      </c>
      <c r="U9541" s="4">
        <f t="shared" si="299"/>
        <v>1.05</v>
      </c>
    </row>
    <row r="9542" spans="1:21" x14ac:dyDescent="0.3">
      <c r="A9542" t="s">
        <v>19551</v>
      </c>
      <c r="B9542" t="s">
        <v>16526</v>
      </c>
      <c r="C9542" t="s">
        <v>20406</v>
      </c>
      <c r="D9542" t="s">
        <v>17032</v>
      </c>
      <c r="E9542" t="s">
        <v>17274</v>
      </c>
      <c r="F9542" t="s">
        <v>17361</v>
      </c>
      <c r="G9542" t="s">
        <v>17857</v>
      </c>
      <c r="J9542">
        <v>2</v>
      </c>
      <c r="K9542" s="12">
        <v>38790</v>
      </c>
      <c r="L9542" s="12">
        <v>34000</v>
      </c>
      <c r="M9542">
        <v>4</v>
      </c>
      <c r="N9542" s="3">
        <v>91.9</v>
      </c>
      <c r="O9542" s="3">
        <v>82.5</v>
      </c>
      <c r="P9542" s="3">
        <v>95.2</v>
      </c>
      <c r="Q9542" t="s">
        <v>19495</v>
      </c>
      <c r="R9542" s="3">
        <v>-1.1000000000000001</v>
      </c>
      <c r="S9542" s="3">
        <v>0.2</v>
      </c>
      <c r="T9542" s="4">
        <f t="shared" si="298"/>
        <v>0.78</v>
      </c>
      <c r="U9542" s="4">
        <f t="shared" si="299"/>
        <v>1.05</v>
      </c>
    </row>
    <row r="9543" spans="1:21" x14ac:dyDescent="0.3">
      <c r="A9543" t="s">
        <v>19551</v>
      </c>
      <c r="B9543" t="s">
        <v>16540</v>
      </c>
      <c r="C9543" t="s">
        <v>20437</v>
      </c>
      <c r="D9543" t="s">
        <v>17032</v>
      </c>
      <c r="E9543" t="s">
        <v>17274</v>
      </c>
      <c r="F9543" t="s">
        <v>17361</v>
      </c>
      <c r="G9543" t="s">
        <v>17857</v>
      </c>
      <c r="J9543">
        <v>2</v>
      </c>
      <c r="K9543" s="12">
        <v>38790</v>
      </c>
      <c r="L9543" s="12">
        <v>34000</v>
      </c>
      <c r="M9543">
        <v>3</v>
      </c>
      <c r="N9543" s="3">
        <v>92.9</v>
      </c>
      <c r="O9543" s="3">
        <v>83.6</v>
      </c>
      <c r="P9543" s="3">
        <v>95</v>
      </c>
      <c r="Q9543" t="s">
        <v>19495</v>
      </c>
      <c r="R9543" s="3">
        <v>0</v>
      </c>
      <c r="S9543" s="3">
        <v>0</v>
      </c>
      <c r="T9543" s="4">
        <f t="shared" si="298"/>
        <v>1</v>
      </c>
      <c r="U9543" s="4">
        <f t="shared" si="299"/>
        <v>1</v>
      </c>
    </row>
    <row r="9544" spans="1:21" x14ac:dyDescent="0.3">
      <c r="A9544" t="s">
        <v>19551</v>
      </c>
      <c r="B9544" t="s">
        <v>16500</v>
      </c>
      <c r="C9544" t="s">
        <v>20406</v>
      </c>
      <c r="D9544" t="s">
        <v>17032</v>
      </c>
      <c r="E9544" t="s">
        <v>17274</v>
      </c>
      <c r="F9544" t="s">
        <v>17361</v>
      </c>
      <c r="G9544" t="s">
        <v>17857</v>
      </c>
      <c r="J9544">
        <v>2</v>
      </c>
      <c r="K9544" s="12">
        <v>40370</v>
      </c>
      <c r="L9544" s="12">
        <v>34100</v>
      </c>
      <c r="M9544">
        <v>3</v>
      </c>
      <c r="N9544" s="3">
        <v>92.8</v>
      </c>
      <c r="O9544" s="3">
        <v>85</v>
      </c>
      <c r="P9544" s="3">
        <v>95</v>
      </c>
      <c r="Q9544" t="s">
        <v>19495</v>
      </c>
      <c r="R9544" s="3">
        <v>0.7</v>
      </c>
      <c r="S9544" s="3">
        <v>0</v>
      </c>
      <c r="T9544" s="4">
        <f t="shared" si="298"/>
        <v>1.17</v>
      </c>
      <c r="U9544" s="4">
        <f t="shared" si="299"/>
        <v>1</v>
      </c>
    </row>
    <row r="9545" spans="1:21" x14ac:dyDescent="0.3">
      <c r="A9545" t="s">
        <v>19551</v>
      </c>
      <c r="B9545" t="s">
        <v>16501</v>
      </c>
      <c r="C9545" t="s">
        <v>20406</v>
      </c>
      <c r="D9545" t="s">
        <v>17032</v>
      </c>
      <c r="E9545" t="s">
        <v>17274</v>
      </c>
      <c r="F9545" t="s">
        <v>17361</v>
      </c>
      <c r="G9545" t="s">
        <v>17857</v>
      </c>
      <c r="J9545">
        <v>2</v>
      </c>
      <c r="K9545" s="12">
        <v>40370</v>
      </c>
      <c r="L9545" s="12">
        <v>34100</v>
      </c>
      <c r="M9545">
        <v>3</v>
      </c>
      <c r="N9545" s="3">
        <v>92.8</v>
      </c>
      <c r="O9545" s="3">
        <v>85</v>
      </c>
      <c r="P9545" s="3">
        <v>95</v>
      </c>
      <c r="Q9545" t="s">
        <v>19495</v>
      </c>
      <c r="R9545" s="3">
        <v>0.7</v>
      </c>
      <c r="S9545" s="3">
        <v>0</v>
      </c>
      <c r="T9545" s="4">
        <f t="shared" si="298"/>
        <v>1.17</v>
      </c>
      <c r="U9545" s="4">
        <f t="shared" si="299"/>
        <v>1</v>
      </c>
    </row>
    <row r="9546" spans="1:21" x14ac:dyDescent="0.3">
      <c r="A9546" t="s">
        <v>19551</v>
      </c>
      <c r="B9546" t="s">
        <v>16512</v>
      </c>
      <c r="C9546" t="s">
        <v>20437</v>
      </c>
      <c r="D9546" t="s">
        <v>17032</v>
      </c>
      <c r="E9546" t="s">
        <v>17274</v>
      </c>
      <c r="F9546" t="s">
        <v>17361</v>
      </c>
      <c r="G9546" t="s">
        <v>17857</v>
      </c>
      <c r="J9546">
        <v>2</v>
      </c>
      <c r="K9546" s="12">
        <v>40370</v>
      </c>
      <c r="L9546" s="12">
        <v>34100</v>
      </c>
      <c r="M9546">
        <v>4</v>
      </c>
      <c r="N9546" s="3">
        <v>91.8</v>
      </c>
      <c r="O9546" s="3">
        <v>83.8</v>
      </c>
      <c r="P9546" s="3">
        <v>95.2</v>
      </c>
      <c r="Q9546" t="s">
        <v>19495</v>
      </c>
      <c r="R9546" s="3">
        <v>-0.5</v>
      </c>
      <c r="S9546" s="3">
        <v>0.2</v>
      </c>
      <c r="T9546" s="4">
        <f t="shared" si="298"/>
        <v>0.89</v>
      </c>
      <c r="U9546" s="4">
        <f t="shared" si="299"/>
        <v>1.05</v>
      </c>
    </row>
    <row r="9547" spans="1:21" x14ac:dyDescent="0.3">
      <c r="A9547" t="s">
        <v>19551</v>
      </c>
      <c r="B9547" t="s">
        <v>16513</v>
      </c>
      <c r="C9547" t="s">
        <v>20437</v>
      </c>
      <c r="D9547" t="s">
        <v>17032</v>
      </c>
      <c r="E9547" t="s">
        <v>17274</v>
      </c>
      <c r="F9547" t="s">
        <v>17361</v>
      </c>
      <c r="G9547" t="s">
        <v>17857</v>
      </c>
      <c r="J9547">
        <v>2</v>
      </c>
      <c r="K9547" s="12">
        <v>40370</v>
      </c>
      <c r="L9547" s="12">
        <v>34100</v>
      </c>
      <c r="M9547">
        <v>4</v>
      </c>
      <c r="N9547" s="3">
        <v>91.8</v>
      </c>
      <c r="O9547" s="3">
        <v>83.8</v>
      </c>
      <c r="P9547" s="3">
        <v>95.2</v>
      </c>
      <c r="Q9547" t="s">
        <v>19495</v>
      </c>
      <c r="R9547" s="3">
        <v>-0.5</v>
      </c>
      <c r="S9547" s="3">
        <v>0.2</v>
      </c>
      <c r="T9547" s="4">
        <f t="shared" si="298"/>
        <v>0.89</v>
      </c>
      <c r="U9547" s="4">
        <f t="shared" si="299"/>
        <v>1.05</v>
      </c>
    </row>
    <row r="9548" spans="1:21" x14ac:dyDescent="0.3">
      <c r="A9548" t="s">
        <v>19551</v>
      </c>
      <c r="B9548" t="s">
        <v>16524</v>
      </c>
      <c r="C9548" t="s">
        <v>20406</v>
      </c>
      <c r="D9548" t="s">
        <v>17032</v>
      </c>
      <c r="E9548" t="s">
        <v>17274</v>
      </c>
      <c r="F9548" t="s">
        <v>17361</v>
      </c>
      <c r="G9548" t="s">
        <v>17857</v>
      </c>
      <c r="J9548">
        <v>2</v>
      </c>
      <c r="K9548" s="12">
        <v>40370</v>
      </c>
      <c r="L9548" s="12">
        <v>34100</v>
      </c>
      <c r="M9548">
        <v>4</v>
      </c>
      <c r="N9548" s="3">
        <v>91.8</v>
      </c>
      <c r="O9548" s="3">
        <v>83.8</v>
      </c>
      <c r="P9548" s="3">
        <v>95.2</v>
      </c>
      <c r="Q9548" t="s">
        <v>19495</v>
      </c>
      <c r="R9548" s="3">
        <v>-0.5</v>
      </c>
      <c r="S9548" s="3">
        <v>0.2</v>
      </c>
      <c r="T9548" s="4">
        <f t="shared" si="298"/>
        <v>0.89</v>
      </c>
      <c r="U9548" s="4">
        <f t="shared" si="299"/>
        <v>1.05</v>
      </c>
    </row>
    <row r="9549" spans="1:21" x14ac:dyDescent="0.3">
      <c r="A9549" t="s">
        <v>19551</v>
      </c>
      <c r="B9549" t="s">
        <v>16525</v>
      </c>
      <c r="C9549" t="s">
        <v>20406</v>
      </c>
      <c r="D9549" t="s">
        <v>17032</v>
      </c>
      <c r="E9549" t="s">
        <v>17274</v>
      </c>
      <c r="F9549" t="s">
        <v>17361</v>
      </c>
      <c r="G9549" t="s">
        <v>17857</v>
      </c>
      <c r="J9549">
        <v>2</v>
      </c>
      <c r="K9549" s="12">
        <v>40370</v>
      </c>
      <c r="L9549" s="12">
        <v>34100</v>
      </c>
      <c r="M9549">
        <v>4</v>
      </c>
      <c r="N9549" s="3">
        <v>91.8</v>
      </c>
      <c r="O9549" s="3">
        <v>83.8</v>
      </c>
      <c r="P9549" s="3">
        <v>95.2</v>
      </c>
      <c r="Q9549" t="s">
        <v>19495</v>
      </c>
      <c r="R9549" s="3">
        <v>-0.5</v>
      </c>
      <c r="S9549" s="3">
        <v>0.2</v>
      </c>
      <c r="T9549" s="4">
        <f t="shared" si="298"/>
        <v>0.89</v>
      </c>
      <c r="U9549" s="4">
        <f t="shared" si="299"/>
        <v>1.05</v>
      </c>
    </row>
    <row r="9550" spans="1:21" x14ac:dyDescent="0.3">
      <c r="A9550" t="s">
        <v>19551</v>
      </c>
      <c r="B9550" t="s">
        <v>16538</v>
      </c>
      <c r="C9550" t="s">
        <v>20437</v>
      </c>
      <c r="D9550" t="s">
        <v>17032</v>
      </c>
      <c r="E9550" t="s">
        <v>17274</v>
      </c>
      <c r="F9550" t="s">
        <v>17361</v>
      </c>
      <c r="G9550" t="s">
        <v>17857</v>
      </c>
      <c r="J9550">
        <v>2</v>
      </c>
      <c r="K9550" s="12">
        <v>40370</v>
      </c>
      <c r="L9550" s="12">
        <v>34100</v>
      </c>
      <c r="M9550">
        <v>3</v>
      </c>
      <c r="N9550" s="3">
        <v>92.8</v>
      </c>
      <c r="O9550" s="3">
        <v>85</v>
      </c>
      <c r="P9550" s="3">
        <v>95</v>
      </c>
      <c r="Q9550" t="s">
        <v>19495</v>
      </c>
      <c r="R9550" s="3">
        <v>0.7</v>
      </c>
      <c r="S9550" s="3">
        <v>0</v>
      </c>
      <c r="T9550" s="4">
        <f t="shared" si="298"/>
        <v>1.17</v>
      </c>
      <c r="U9550" s="4">
        <f t="shared" si="299"/>
        <v>1</v>
      </c>
    </row>
    <row r="9551" spans="1:21" x14ac:dyDescent="0.3">
      <c r="A9551" t="s">
        <v>19551</v>
      </c>
      <c r="B9551" t="s">
        <v>16539</v>
      </c>
      <c r="C9551" t="s">
        <v>20437</v>
      </c>
      <c r="D9551" t="s">
        <v>17032</v>
      </c>
      <c r="E9551" t="s">
        <v>17274</v>
      </c>
      <c r="F9551" t="s">
        <v>17361</v>
      </c>
      <c r="G9551" t="s">
        <v>17857</v>
      </c>
      <c r="J9551">
        <v>2</v>
      </c>
      <c r="K9551" s="12">
        <v>40370</v>
      </c>
      <c r="L9551" s="12">
        <v>34100</v>
      </c>
      <c r="M9551">
        <v>3</v>
      </c>
      <c r="N9551" s="3">
        <v>92.8</v>
      </c>
      <c r="O9551" s="3">
        <v>85</v>
      </c>
      <c r="P9551" s="3">
        <v>95</v>
      </c>
      <c r="Q9551" t="s">
        <v>19495</v>
      </c>
      <c r="R9551" s="3">
        <v>0.7</v>
      </c>
      <c r="S9551" s="3">
        <v>0</v>
      </c>
      <c r="T9551" s="4">
        <f t="shared" si="298"/>
        <v>1.17</v>
      </c>
      <c r="U9551" s="4">
        <f t="shared" si="299"/>
        <v>1</v>
      </c>
    </row>
    <row r="9552" spans="1:21" x14ac:dyDescent="0.3">
      <c r="A9552" t="s">
        <v>19551</v>
      </c>
      <c r="B9552" t="s">
        <v>16544</v>
      </c>
      <c r="C9552" t="s">
        <v>19408</v>
      </c>
      <c r="D9552" t="s">
        <v>17032</v>
      </c>
      <c r="E9552" t="s">
        <v>17275</v>
      </c>
      <c r="F9552" t="s">
        <v>17361</v>
      </c>
      <c r="G9552" t="s">
        <v>17858</v>
      </c>
      <c r="J9552">
        <v>2</v>
      </c>
      <c r="K9552" s="12">
        <v>47790</v>
      </c>
      <c r="L9552" s="12">
        <v>43000</v>
      </c>
      <c r="M9552">
        <v>3</v>
      </c>
      <c r="N9552" s="3">
        <v>91.6</v>
      </c>
      <c r="O9552" s="3">
        <v>84.6</v>
      </c>
      <c r="P9552" s="3">
        <v>92.4</v>
      </c>
      <c r="Q9552" t="s">
        <v>19508</v>
      </c>
      <c r="R9552" s="3">
        <v>-1.5</v>
      </c>
      <c r="S9552" s="3">
        <v>-0.4</v>
      </c>
      <c r="T9552" s="4">
        <f t="shared" si="298"/>
        <v>0.71</v>
      </c>
      <c r="U9552" s="4">
        <f t="shared" si="299"/>
        <v>0.91</v>
      </c>
    </row>
    <row r="9553" spans="1:21" x14ac:dyDescent="0.3">
      <c r="A9553" t="s">
        <v>19551</v>
      </c>
      <c r="B9553" t="s">
        <v>16604</v>
      </c>
      <c r="C9553" t="s">
        <v>19408</v>
      </c>
      <c r="D9553" t="s">
        <v>17032</v>
      </c>
      <c r="E9553" t="s">
        <v>17275</v>
      </c>
      <c r="F9553" t="s">
        <v>17361</v>
      </c>
      <c r="G9553" t="s">
        <v>17858</v>
      </c>
      <c r="J9553">
        <v>2</v>
      </c>
      <c r="K9553" s="12">
        <v>47790</v>
      </c>
      <c r="L9553" s="12">
        <v>43000</v>
      </c>
      <c r="M9553">
        <v>3</v>
      </c>
      <c r="N9553" s="3">
        <v>91.7</v>
      </c>
      <c r="O9553" s="3">
        <v>85</v>
      </c>
      <c r="P9553" s="3">
        <v>92.7</v>
      </c>
      <c r="Q9553" t="s">
        <v>19508</v>
      </c>
      <c r="R9553" s="3">
        <v>-1.3</v>
      </c>
      <c r="S9553" s="3">
        <v>-0.1</v>
      </c>
      <c r="T9553" s="4">
        <f t="shared" si="298"/>
        <v>0.74</v>
      </c>
      <c r="U9553" s="4">
        <f t="shared" si="299"/>
        <v>0.98</v>
      </c>
    </row>
    <row r="9554" spans="1:21" x14ac:dyDescent="0.3">
      <c r="A9554" t="s">
        <v>19551</v>
      </c>
      <c r="B9554" t="s">
        <v>16605</v>
      </c>
      <c r="C9554" t="s">
        <v>19408</v>
      </c>
      <c r="D9554" t="s">
        <v>17032</v>
      </c>
      <c r="E9554" t="s">
        <v>17275</v>
      </c>
      <c r="F9554" t="s">
        <v>17361</v>
      </c>
      <c r="G9554" t="s">
        <v>17858</v>
      </c>
      <c r="J9554">
        <v>2</v>
      </c>
      <c r="K9554" s="12">
        <v>47790</v>
      </c>
      <c r="L9554" s="12">
        <v>43000</v>
      </c>
      <c r="M9554">
        <v>3</v>
      </c>
      <c r="N9554" s="3">
        <v>91.7</v>
      </c>
      <c r="O9554" s="3">
        <v>85</v>
      </c>
      <c r="P9554" s="3">
        <v>92.7</v>
      </c>
      <c r="Q9554" t="s">
        <v>19508</v>
      </c>
      <c r="R9554" s="3">
        <v>-1.3</v>
      </c>
      <c r="S9554" s="3">
        <v>-0.1</v>
      </c>
      <c r="T9554" s="4">
        <f t="shared" si="298"/>
        <v>0.74</v>
      </c>
      <c r="U9554" s="4">
        <f t="shared" si="299"/>
        <v>0.98</v>
      </c>
    </row>
    <row r="9555" spans="1:21" x14ac:dyDescent="0.3">
      <c r="A9555" t="s">
        <v>19551</v>
      </c>
      <c r="B9555" t="s">
        <v>16543</v>
      </c>
      <c r="C9555" t="s">
        <v>19408</v>
      </c>
      <c r="D9555" t="s">
        <v>17032</v>
      </c>
      <c r="E9555" t="s">
        <v>17275</v>
      </c>
      <c r="F9555" t="s">
        <v>17361</v>
      </c>
      <c r="G9555" t="s">
        <v>17858</v>
      </c>
      <c r="J9555">
        <v>2</v>
      </c>
      <c r="K9555" s="12">
        <v>50300</v>
      </c>
      <c r="L9555" s="12">
        <v>43000</v>
      </c>
      <c r="M9555">
        <v>3</v>
      </c>
      <c r="N9555" s="3">
        <v>91.5</v>
      </c>
      <c r="O9555" s="3">
        <v>86</v>
      </c>
      <c r="P9555" s="3">
        <v>92.4</v>
      </c>
      <c r="Q9555" t="s">
        <v>19508</v>
      </c>
      <c r="R9555" s="3">
        <v>-0.8</v>
      </c>
      <c r="S9555" s="3">
        <v>-0.4</v>
      </c>
      <c r="T9555" s="4">
        <f t="shared" si="298"/>
        <v>0.83</v>
      </c>
      <c r="U9555" s="4">
        <f t="shared" si="299"/>
        <v>0.91</v>
      </c>
    </row>
    <row r="9556" spans="1:21" x14ac:dyDescent="0.3">
      <c r="A9556" t="s">
        <v>19551</v>
      </c>
      <c r="B9556" t="s">
        <v>16603</v>
      </c>
      <c r="C9556" t="s">
        <v>19408</v>
      </c>
      <c r="D9556" t="s">
        <v>17032</v>
      </c>
      <c r="E9556" t="s">
        <v>17275</v>
      </c>
      <c r="F9556" t="s">
        <v>17361</v>
      </c>
      <c r="G9556" t="s">
        <v>17858</v>
      </c>
      <c r="J9556">
        <v>2</v>
      </c>
      <c r="K9556" s="12">
        <v>50300</v>
      </c>
      <c r="L9556" s="12">
        <v>43000</v>
      </c>
      <c r="M9556">
        <v>3</v>
      </c>
      <c r="N9556" s="3">
        <v>91.6</v>
      </c>
      <c r="O9556" s="3">
        <v>86.4</v>
      </c>
      <c r="P9556" s="3">
        <v>92.7</v>
      </c>
      <c r="Q9556" t="s">
        <v>19508</v>
      </c>
      <c r="R9556" s="3">
        <v>-0.6</v>
      </c>
      <c r="S9556" s="3">
        <v>-0.1</v>
      </c>
      <c r="T9556" s="4">
        <f t="shared" si="298"/>
        <v>0.87</v>
      </c>
      <c r="U9556" s="4">
        <f t="shared" si="299"/>
        <v>0.98</v>
      </c>
    </row>
    <row r="9557" spans="1:21" x14ac:dyDescent="0.3">
      <c r="A9557" t="s">
        <v>19551</v>
      </c>
      <c r="B9557" t="s">
        <v>16563</v>
      </c>
      <c r="C9557" t="s">
        <v>19408</v>
      </c>
      <c r="D9557" t="s">
        <v>17032</v>
      </c>
      <c r="E9557" t="s">
        <v>17275</v>
      </c>
      <c r="F9557" t="s">
        <v>17361</v>
      </c>
      <c r="G9557" t="s">
        <v>17865</v>
      </c>
      <c r="J9557">
        <v>2</v>
      </c>
      <c r="K9557" s="12">
        <v>47790</v>
      </c>
      <c r="L9557" s="12">
        <v>43000</v>
      </c>
      <c r="M9557">
        <v>3</v>
      </c>
      <c r="N9557" s="3">
        <v>91.1</v>
      </c>
      <c r="O9557" s="3">
        <v>83.8</v>
      </c>
      <c r="P9557" s="3">
        <v>92.5</v>
      </c>
      <c r="Q9557" t="s">
        <v>19508</v>
      </c>
      <c r="R9557" s="3">
        <v>-2.2000000000000002</v>
      </c>
      <c r="S9557" s="3">
        <v>-0.3</v>
      </c>
      <c r="T9557" s="4">
        <f t="shared" si="298"/>
        <v>0.6</v>
      </c>
      <c r="U9557" s="4">
        <f t="shared" si="299"/>
        <v>0.93</v>
      </c>
    </row>
    <row r="9558" spans="1:21" x14ac:dyDescent="0.3">
      <c r="A9558" t="s">
        <v>19551</v>
      </c>
      <c r="B9558" t="s">
        <v>16564</v>
      </c>
      <c r="C9558" t="s">
        <v>19408</v>
      </c>
      <c r="D9558" t="s">
        <v>17032</v>
      </c>
      <c r="E9558" t="s">
        <v>17275</v>
      </c>
      <c r="F9558" t="s">
        <v>17361</v>
      </c>
      <c r="G9558" t="s">
        <v>17865</v>
      </c>
      <c r="J9558">
        <v>2</v>
      </c>
      <c r="K9558" s="12">
        <v>47790</v>
      </c>
      <c r="L9558" s="12">
        <v>43000</v>
      </c>
      <c r="M9558">
        <v>3</v>
      </c>
      <c r="N9558" s="3">
        <v>91.1</v>
      </c>
      <c r="O9558" s="3">
        <v>83.8</v>
      </c>
      <c r="P9558" s="3">
        <v>92.5</v>
      </c>
      <c r="Q9558" t="s">
        <v>19508</v>
      </c>
      <c r="R9558" s="3">
        <v>-2.2000000000000002</v>
      </c>
      <c r="S9558" s="3">
        <v>-0.3</v>
      </c>
      <c r="T9558" s="4">
        <f t="shared" si="298"/>
        <v>0.6</v>
      </c>
      <c r="U9558" s="4">
        <f t="shared" si="299"/>
        <v>0.93</v>
      </c>
    </row>
    <row r="9559" spans="1:21" x14ac:dyDescent="0.3">
      <c r="A9559" t="s">
        <v>19551</v>
      </c>
      <c r="B9559" t="s">
        <v>16548</v>
      </c>
      <c r="C9559" t="s">
        <v>19408</v>
      </c>
      <c r="D9559" t="s">
        <v>17032</v>
      </c>
      <c r="E9559" t="s">
        <v>17275</v>
      </c>
      <c r="F9559" t="s">
        <v>17361</v>
      </c>
      <c r="G9559" t="s">
        <v>17859</v>
      </c>
      <c r="J9559">
        <v>2</v>
      </c>
      <c r="K9559" s="12">
        <v>47790</v>
      </c>
      <c r="L9559" s="12">
        <v>43000</v>
      </c>
      <c r="M9559">
        <v>3</v>
      </c>
      <c r="N9559" s="3">
        <v>91.9</v>
      </c>
      <c r="O9559" s="3">
        <v>84.3</v>
      </c>
      <c r="P9559" s="3">
        <v>92.4</v>
      </c>
      <c r="Q9559" t="s">
        <v>19508</v>
      </c>
      <c r="R9559" s="3">
        <v>-1.5</v>
      </c>
      <c r="S9559" s="3">
        <v>-0.4</v>
      </c>
      <c r="T9559" s="4">
        <f t="shared" si="298"/>
        <v>0.71</v>
      </c>
      <c r="U9559" s="4">
        <f t="shared" si="299"/>
        <v>0.91</v>
      </c>
    </row>
    <row r="9560" spans="1:21" x14ac:dyDescent="0.3">
      <c r="A9560" t="s">
        <v>19551</v>
      </c>
      <c r="B9560" t="s">
        <v>16608</v>
      </c>
      <c r="C9560" t="s">
        <v>19408</v>
      </c>
      <c r="D9560" t="s">
        <v>17032</v>
      </c>
      <c r="E9560" t="s">
        <v>17275</v>
      </c>
      <c r="F9560" t="s">
        <v>17361</v>
      </c>
      <c r="G9560" t="s">
        <v>17859</v>
      </c>
      <c r="J9560">
        <v>2</v>
      </c>
      <c r="K9560" s="12">
        <v>47790</v>
      </c>
      <c r="L9560" s="12">
        <v>43000</v>
      </c>
      <c r="M9560">
        <v>3</v>
      </c>
      <c r="N9560" s="3">
        <v>92.1</v>
      </c>
      <c r="O9560" s="3">
        <v>84.7</v>
      </c>
      <c r="P9560" s="3">
        <v>92.7</v>
      </c>
      <c r="Q9560" t="s">
        <v>19508</v>
      </c>
      <c r="R9560" s="3">
        <v>-1.2</v>
      </c>
      <c r="S9560" s="3">
        <v>-0.1</v>
      </c>
      <c r="T9560" s="4">
        <f t="shared" si="298"/>
        <v>0.76</v>
      </c>
      <c r="U9560" s="4">
        <f t="shared" si="299"/>
        <v>0.98</v>
      </c>
    </row>
    <row r="9561" spans="1:21" x14ac:dyDescent="0.3">
      <c r="A9561" t="s">
        <v>19551</v>
      </c>
      <c r="B9561" t="s">
        <v>16609</v>
      </c>
      <c r="C9561" t="s">
        <v>19408</v>
      </c>
      <c r="D9561" t="s">
        <v>17032</v>
      </c>
      <c r="E9561" t="s">
        <v>17275</v>
      </c>
      <c r="F9561" t="s">
        <v>17361</v>
      </c>
      <c r="G9561" t="s">
        <v>17859</v>
      </c>
      <c r="J9561">
        <v>2</v>
      </c>
      <c r="K9561" s="12">
        <v>47790</v>
      </c>
      <c r="L9561" s="12">
        <v>43000</v>
      </c>
      <c r="M9561">
        <v>3</v>
      </c>
      <c r="N9561" s="3">
        <v>92.1</v>
      </c>
      <c r="O9561" s="3">
        <v>84.7</v>
      </c>
      <c r="P9561" s="3">
        <v>92.7</v>
      </c>
      <c r="Q9561" t="s">
        <v>19508</v>
      </c>
      <c r="R9561" s="3">
        <v>-1.2</v>
      </c>
      <c r="S9561" s="3">
        <v>-0.1</v>
      </c>
      <c r="T9561" s="4">
        <f t="shared" si="298"/>
        <v>0.76</v>
      </c>
      <c r="U9561" s="4">
        <f t="shared" si="299"/>
        <v>0.98</v>
      </c>
    </row>
    <row r="9562" spans="1:21" x14ac:dyDescent="0.3">
      <c r="A9562" t="s">
        <v>19551</v>
      </c>
      <c r="B9562" t="s">
        <v>16547</v>
      </c>
      <c r="C9562" t="s">
        <v>19408</v>
      </c>
      <c r="D9562" t="s">
        <v>17032</v>
      </c>
      <c r="E9562" t="s">
        <v>17275</v>
      </c>
      <c r="F9562" t="s">
        <v>17361</v>
      </c>
      <c r="G9562" t="s">
        <v>17859</v>
      </c>
      <c r="J9562">
        <v>2</v>
      </c>
      <c r="K9562" s="12">
        <v>50000</v>
      </c>
      <c r="L9562" s="12">
        <v>43000</v>
      </c>
      <c r="M9562">
        <v>3</v>
      </c>
      <c r="N9562" s="3">
        <v>91.8</v>
      </c>
      <c r="O9562" s="3">
        <v>85.5</v>
      </c>
      <c r="P9562" s="3">
        <v>92.4</v>
      </c>
      <c r="Q9562" t="s">
        <v>19508</v>
      </c>
      <c r="R9562" s="3">
        <v>-0.9</v>
      </c>
      <c r="S9562" s="3">
        <v>-0.4</v>
      </c>
      <c r="T9562" s="4">
        <f t="shared" si="298"/>
        <v>0.81</v>
      </c>
      <c r="U9562" s="4">
        <f t="shared" si="299"/>
        <v>0.91</v>
      </c>
    </row>
    <row r="9563" spans="1:21" x14ac:dyDescent="0.3">
      <c r="A9563" t="s">
        <v>19551</v>
      </c>
      <c r="B9563" t="s">
        <v>16546</v>
      </c>
      <c r="C9563" t="s">
        <v>19408</v>
      </c>
      <c r="D9563" t="s">
        <v>17032</v>
      </c>
      <c r="E9563" t="s">
        <v>17275</v>
      </c>
      <c r="F9563" t="s">
        <v>17361</v>
      </c>
      <c r="G9563" t="s">
        <v>17859</v>
      </c>
      <c r="J9563">
        <v>2</v>
      </c>
      <c r="K9563" s="12">
        <v>50300</v>
      </c>
      <c r="L9563" s="12">
        <v>43000</v>
      </c>
      <c r="M9563">
        <v>3</v>
      </c>
      <c r="N9563" s="3">
        <v>91.8</v>
      </c>
      <c r="O9563" s="3">
        <v>85.6</v>
      </c>
      <c r="P9563" s="3">
        <v>92.4</v>
      </c>
      <c r="Q9563" t="s">
        <v>19508</v>
      </c>
      <c r="R9563" s="3">
        <v>-0.9</v>
      </c>
      <c r="S9563" s="3">
        <v>-0.4</v>
      </c>
      <c r="T9563" s="4">
        <f t="shared" si="298"/>
        <v>0.81</v>
      </c>
      <c r="U9563" s="4">
        <f t="shared" si="299"/>
        <v>0.91</v>
      </c>
    </row>
    <row r="9564" spans="1:21" x14ac:dyDescent="0.3">
      <c r="A9564" t="s">
        <v>19551</v>
      </c>
      <c r="B9564" t="s">
        <v>16607</v>
      </c>
      <c r="C9564" t="s">
        <v>19408</v>
      </c>
      <c r="D9564" t="s">
        <v>17032</v>
      </c>
      <c r="E9564" t="s">
        <v>17275</v>
      </c>
      <c r="F9564" t="s">
        <v>17361</v>
      </c>
      <c r="G9564" t="s">
        <v>17859</v>
      </c>
      <c r="J9564">
        <v>2</v>
      </c>
      <c r="K9564" s="12">
        <v>50300</v>
      </c>
      <c r="L9564" s="12">
        <v>43000</v>
      </c>
      <c r="M9564">
        <v>3</v>
      </c>
      <c r="N9564" s="3">
        <v>91.9</v>
      </c>
      <c r="O9564" s="3">
        <v>86.1</v>
      </c>
      <c r="P9564" s="3">
        <v>92.7</v>
      </c>
      <c r="Q9564" t="s">
        <v>19508</v>
      </c>
      <c r="R9564" s="3">
        <v>-0.6</v>
      </c>
      <c r="S9564" s="3">
        <v>-0.1</v>
      </c>
      <c r="T9564" s="4">
        <f t="shared" si="298"/>
        <v>0.87</v>
      </c>
      <c r="U9564" s="4">
        <f t="shared" si="299"/>
        <v>0.98</v>
      </c>
    </row>
    <row r="9565" spans="1:21" x14ac:dyDescent="0.3">
      <c r="A9565" t="s">
        <v>19551</v>
      </c>
      <c r="B9565" t="s">
        <v>16545</v>
      </c>
      <c r="C9565" t="s">
        <v>19408</v>
      </c>
      <c r="D9565" t="s">
        <v>17032</v>
      </c>
      <c r="E9565" t="s">
        <v>17275</v>
      </c>
      <c r="F9565" t="s">
        <v>17361</v>
      </c>
      <c r="G9565" t="s">
        <v>17859</v>
      </c>
      <c r="J9565">
        <v>2</v>
      </c>
      <c r="K9565" s="12">
        <v>51800</v>
      </c>
      <c r="L9565" s="12">
        <v>44000</v>
      </c>
      <c r="M9565">
        <v>3</v>
      </c>
      <c r="N9565" s="3">
        <v>91.7</v>
      </c>
      <c r="O9565" s="3">
        <v>86.4</v>
      </c>
      <c r="P9565" s="3">
        <v>92.4</v>
      </c>
      <c r="Q9565" t="s">
        <v>19508</v>
      </c>
      <c r="R9565" s="3">
        <v>-0.5</v>
      </c>
      <c r="S9565" s="3">
        <v>-0.4</v>
      </c>
      <c r="T9565" s="4">
        <f t="shared" si="298"/>
        <v>0.89</v>
      </c>
      <c r="U9565" s="4">
        <f t="shared" si="299"/>
        <v>0.91</v>
      </c>
    </row>
    <row r="9566" spans="1:21" x14ac:dyDescent="0.3">
      <c r="A9566" t="s">
        <v>19551</v>
      </c>
      <c r="B9566" t="s">
        <v>16606</v>
      </c>
      <c r="C9566" t="s">
        <v>19408</v>
      </c>
      <c r="D9566" t="s">
        <v>17032</v>
      </c>
      <c r="E9566" t="s">
        <v>17275</v>
      </c>
      <c r="F9566" t="s">
        <v>17361</v>
      </c>
      <c r="G9566" t="s">
        <v>17859</v>
      </c>
      <c r="J9566">
        <v>2</v>
      </c>
      <c r="K9566" s="12">
        <v>51800</v>
      </c>
      <c r="L9566" s="12">
        <v>44000</v>
      </c>
      <c r="M9566">
        <v>3</v>
      </c>
      <c r="N9566" s="3">
        <v>91.9</v>
      </c>
      <c r="O9566" s="3">
        <v>86.9</v>
      </c>
      <c r="P9566" s="3">
        <v>92.8</v>
      </c>
      <c r="Q9566" t="s">
        <v>19508</v>
      </c>
      <c r="R9566" s="3">
        <v>-0.2</v>
      </c>
      <c r="S9566" s="3">
        <v>0</v>
      </c>
      <c r="T9566" s="4">
        <f t="shared" si="298"/>
        <v>0.95</v>
      </c>
      <c r="U9566" s="4">
        <f t="shared" si="299"/>
        <v>1</v>
      </c>
    </row>
    <row r="9567" spans="1:21" x14ac:dyDescent="0.3">
      <c r="A9567" t="s">
        <v>19551</v>
      </c>
      <c r="B9567" t="s">
        <v>16600</v>
      </c>
      <c r="C9567" t="s">
        <v>19408</v>
      </c>
      <c r="D9567" t="s">
        <v>17032</v>
      </c>
      <c r="E9567" t="s">
        <v>17275</v>
      </c>
      <c r="F9567" t="s">
        <v>17361</v>
      </c>
      <c r="G9567" t="s">
        <v>17866</v>
      </c>
      <c r="J9567">
        <v>2</v>
      </c>
      <c r="K9567" s="12">
        <v>43740</v>
      </c>
      <c r="L9567" s="12">
        <v>43000</v>
      </c>
      <c r="M9567">
        <v>3</v>
      </c>
      <c r="N9567" s="3">
        <v>91.7</v>
      </c>
      <c r="O9567" s="3">
        <v>81.099999999999994</v>
      </c>
      <c r="P9567" s="3">
        <v>92.5</v>
      </c>
      <c r="Q9567" t="s">
        <v>19508</v>
      </c>
      <c r="R9567" s="3">
        <v>-3.2</v>
      </c>
      <c r="S9567" s="3">
        <v>-0.3</v>
      </c>
      <c r="T9567" s="4">
        <f t="shared" si="298"/>
        <v>0.48</v>
      </c>
      <c r="U9567" s="4">
        <f t="shared" si="299"/>
        <v>0.93</v>
      </c>
    </row>
    <row r="9568" spans="1:21" x14ac:dyDescent="0.3">
      <c r="A9568" t="s">
        <v>19551</v>
      </c>
      <c r="B9568" t="s">
        <v>16601</v>
      </c>
      <c r="C9568" t="s">
        <v>19408</v>
      </c>
      <c r="D9568" t="s">
        <v>17032</v>
      </c>
      <c r="E9568" t="s">
        <v>17275</v>
      </c>
      <c r="F9568" t="s">
        <v>17361</v>
      </c>
      <c r="G9568" t="s">
        <v>17866</v>
      </c>
      <c r="J9568">
        <v>2</v>
      </c>
      <c r="K9568" s="12">
        <v>43740</v>
      </c>
      <c r="L9568" s="12">
        <v>43000</v>
      </c>
      <c r="M9568">
        <v>3</v>
      </c>
      <c r="N9568" s="3">
        <v>91.7</v>
      </c>
      <c r="O9568" s="3">
        <v>81.099999999999994</v>
      </c>
      <c r="P9568" s="3">
        <v>91.8</v>
      </c>
      <c r="Q9568" t="s">
        <v>19508</v>
      </c>
      <c r="R9568" s="3">
        <v>-3.2</v>
      </c>
      <c r="S9568" s="3">
        <v>-1</v>
      </c>
      <c r="T9568" s="4">
        <f t="shared" si="298"/>
        <v>0.48</v>
      </c>
      <c r="U9568" s="4">
        <f t="shared" si="299"/>
        <v>0.79</v>
      </c>
    </row>
    <row r="9569" spans="1:21" x14ac:dyDescent="0.3">
      <c r="A9569" t="s">
        <v>19551</v>
      </c>
      <c r="B9569" t="s">
        <v>16569</v>
      </c>
      <c r="C9569" t="s">
        <v>19408</v>
      </c>
      <c r="D9569" t="s">
        <v>17032</v>
      </c>
      <c r="E9569" t="s">
        <v>17275</v>
      </c>
      <c r="F9569" t="s">
        <v>17361</v>
      </c>
      <c r="G9569" t="s">
        <v>17866</v>
      </c>
      <c r="J9569">
        <v>2</v>
      </c>
      <c r="K9569" s="12">
        <v>44000</v>
      </c>
      <c r="L9569" s="12">
        <v>43000</v>
      </c>
      <c r="M9569">
        <v>3</v>
      </c>
      <c r="N9569" s="3">
        <v>91.7</v>
      </c>
      <c r="O9569" s="3">
        <v>81.3</v>
      </c>
      <c r="P9569" s="3">
        <v>92.5</v>
      </c>
      <c r="Q9569" t="s">
        <v>19508</v>
      </c>
      <c r="R9569" s="3">
        <v>-3.1</v>
      </c>
      <c r="S9569" s="3">
        <v>-0.3</v>
      </c>
      <c r="T9569" s="4">
        <f t="shared" si="298"/>
        <v>0.49</v>
      </c>
      <c r="U9569" s="4">
        <f t="shared" si="299"/>
        <v>0.93</v>
      </c>
    </row>
    <row r="9570" spans="1:21" x14ac:dyDescent="0.3">
      <c r="A9570" t="s">
        <v>19551</v>
      </c>
      <c r="B9570" t="s">
        <v>16578</v>
      </c>
      <c r="C9570" t="s">
        <v>19408</v>
      </c>
      <c r="D9570" t="s">
        <v>17032</v>
      </c>
      <c r="E9570" t="s">
        <v>17275</v>
      </c>
      <c r="F9570" t="s">
        <v>17361</v>
      </c>
      <c r="G9570" t="s">
        <v>17866</v>
      </c>
      <c r="J9570">
        <v>2</v>
      </c>
      <c r="K9570" s="12">
        <v>44000</v>
      </c>
      <c r="L9570" s="12">
        <v>43000</v>
      </c>
      <c r="M9570">
        <v>3</v>
      </c>
      <c r="N9570" s="3">
        <v>91</v>
      </c>
      <c r="O9570" s="3">
        <v>81.3</v>
      </c>
      <c r="P9570" s="3">
        <v>92.5</v>
      </c>
      <c r="Q9570" t="s">
        <v>19508</v>
      </c>
      <c r="R9570" s="3">
        <v>-3.4</v>
      </c>
      <c r="S9570" s="3">
        <v>-0.3</v>
      </c>
      <c r="T9570" s="4">
        <f t="shared" si="298"/>
        <v>0.46</v>
      </c>
      <c r="U9570" s="4">
        <f t="shared" si="299"/>
        <v>0.93</v>
      </c>
    </row>
    <row r="9571" spans="1:21" x14ac:dyDescent="0.3">
      <c r="A9571" t="s">
        <v>19551</v>
      </c>
      <c r="B9571" t="s">
        <v>16568</v>
      </c>
      <c r="C9571" t="s">
        <v>19408</v>
      </c>
      <c r="D9571" t="s">
        <v>17032</v>
      </c>
      <c r="E9571" t="s">
        <v>17275</v>
      </c>
      <c r="F9571" t="s">
        <v>17361</v>
      </c>
      <c r="G9571" t="s">
        <v>17866</v>
      </c>
      <c r="J9571">
        <v>2</v>
      </c>
      <c r="K9571" s="12">
        <v>44600</v>
      </c>
      <c r="L9571" s="12">
        <v>43000</v>
      </c>
      <c r="M9571">
        <v>3</v>
      </c>
      <c r="N9571" s="3">
        <v>91.7</v>
      </c>
      <c r="O9571" s="3">
        <v>81.7</v>
      </c>
      <c r="P9571" s="3">
        <v>92.5</v>
      </c>
      <c r="Q9571" t="s">
        <v>19508</v>
      </c>
      <c r="R9571" s="3">
        <v>-2.9</v>
      </c>
      <c r="S9571" s="3">
        <v>-0.3</v>
      </c>
      <c r="T9571" s="4">
        <f t="shared" si="298"/>
        <v>0.51</v>
      </c>
      <c r="U9571" s="4">
        <f t="shared" si="299"/>
        <v>0.93</v>
      </c>
    </row>
    <row r="9572" spans="1:21" x14ac:dyDescent="0.3">
      <c r="A9572" t="s">
        <v>19551</v>
      </c>
      <c r="B9572" t="s">
        <v>16577</v>
      </c>
      <c r="C9572" t="s">
        <v>19408</v>
      </c>
      <c r="D9572" t="s">
        <v>17032</v>
      </c>
      <c r="E9572" t="s">
        <v>17275</v>
      </c>
      <c r="F9572" t="s">
        <v>17361</v>
      </c>
      <c r="G9572" t="s">
        <v>17866</v>
      </c>
      <c r="J9572">
        <v>2</v>
      </c>
      <c r="K9572" s="12">
        <v>44600</v>
      </c>
      <c r="L9572" s="12">
        <v>43000</v>
      </c>
      <c r="M9572">
        <v>3</v>
      </c>
      <c r="N9572" s="3">
        <v>91.7</v>
      </c>
      <c r="O9572" s="3">
        <v>81.7</v>
      </c>
      <c r="P9572" s="3">
        <v>92.5</v>
      </c>
      <c r="Q9572" t="s">
        <v>19508</v>
      </c>
      <c r="R9572" s="3">
        <v>-2.9</v>
      </c>
      <c r="S9572" s="3">
        <v>-0.3</v>
      </c>
      <c r="T9572" s="4">
        <f t="shared" si="298"/>
        <v>0.51</v>
      </c>
      <c r="U9572" s="4">
        <f t="shared" si="299"/>
        <v>0.93</v>
      </c>
    </row>
    <row r="9573" spans="1:21" x14ac:dyDescent="0.3">
      <c r="A9573" t="s">
        <v>19551</v>
      </c>
      <c r="B9573" t="s">
        <v>16580</v>
      </c>
      <c r="C9573" t="s">
        <v>19408</v>
      </c>
      <c r="D9573" t="s">
        <v>17032</v>
      </c>
      <c r="E9573" t="s">
        <v>17275</v>
      </c>
      <c r="F9573" t="s">
        <v>17361</v>
      </c>
      <c r="G9573" t="s">
        <v>17866</v>
      </c>
      <c r="J9573">
        <v>2</v>
      </c>
      <c r="K9573" s="12">
        <v>44900</v>
      </c>
      <c r="L9573" s="12">
        <v>43000</v>
      </c>
      <c r="M9573">
        <v>3</v>
      </c>
      <c r="N9573" s="3">
        <v>91.7</v>
      </c>
      <c r="O9573" s="3">
        <v>81.7</v>
      </c>
      <c r="P9573" s="3">
        <v>92.5</v>
      </c>
      <c r="Q9573" t="s">
        <v>19508</v>
      </c>
      <c r="R9573" s="3">
        <v>-2.9</v>
      </c>
      <c r="S9573" s="3">
        <v>-0.3</v>
      </c>
      <c r="T9573" s="4">
        <f t="shared" si="298"/>
        <v>0.51</v>
      </c>
      <c r="U9573" s="4">
        <f t="shared" si="299"/>
        <v>0.93</v>
      </c>
    </row>
    <row r="9574" spans="1:21" x14ac:dyDescent="0.3">
      <c r="A9574" t="s">
        <v>19551</v>
      </c>
      <c r="B9574" t="s">
        <v>16567</v>
      </c>
      <c r="C9574" t="s">
        <v>19408</v>
      </c>
      <c r="D9574" t="s">
        <v>17032</v>
      </c>
      <c r="E9574" t="s">
        <v>17275</v>
      </c>
      <c r="F9574" t="s">
        <v>17361</v>
      </c>
      <c r="G9574" t="s">
        <v>17866</v>
      </c>
      <c r="J9574">
        <v>2</v>
      </c>
      <c r="K9574" s="12">
        <v>45000</v>
      </c>
      <c r="L9574" s="12">
        <v>43000</v>
      </c>
      <c r="M9574">
        <v>3</v>
      </c>
      <c r="N9574" s="3">
        <v>91.7</v>
      </c>
      <c r="O9574" s="3">
        <v>81.900000000000006</v>
      </c>
      <c r="P9574" s="3">
        <v>92.5</v>
      </c>
      <c r="Q9574" t="s">
        <v>19508</v>
      </c>
      <c r="R9574" s="3">
        <v>-2.8</v>
      </c>
      <c r="S9574" s="3">
        <v>-0.3</v>
      </c>
      <c r="T9574" s="4">
        <f t="shared" si="298"/>
        <v>0.52</v>
      </c>
      <c r="U9574" s="4">
        <f t="shared" si="299"/>
        <v>0.93</v>
      </c>
    </row>
    <row r="9575" spans="1:21" x14ac:dyDescent="0.3">
      <c r="A9575" t="s">
        <v>19551</v>
      </c>
      <c r="B9575" t="s">
        <v>16576</v>
      </c>
      <c r="C9575" t="s">
        <v>19408</v>
      </c>
      <c r="D9575" t="s">
        <v>17032</v>
      </c>
      <c r="E9575" t="s">
        <v>17275</v>
      </c>
      <c r="F9575" t="s">
        <v>17361</v>
      </c>
      <c r="G9575" t="s">
        <v>17866</v>
      </c>
      <c r="J9575">
        <v>2</v>
      </c>
      <c r="K9575" s="12">
        <v>45000</v>
      </c>
      <c r="L9575" s="12">
        <v>43000</v>
      </c>
      <c r="M9575">
        <v>3</v>
      </c>
      <c r="N9575" s="3">
        <v>91.7</v>
      </c>
      <c r="O9575" s="3">
        <v>81.900000000000006</v>
      </c>
      <c r="P9575" s="3">
        <v>92.5</v>
      </c>
      <c r="Q9575" t="s">
        <v>19508</v>
      </c>
      <c r="R9575" s="3">
        <v>-2.8</v>
      </c>
      <c r="S9575" s="3">
        <v>-0.3</v>
      </c>
      <c r="T9575" s="4">
        <f t="shared" si="298"/>
        <v>0.52</v>
      </c>
      <c r="U9575" s="4">
        <f t="shared" si="299"/>
        <v>0.93</v>
      </c>
    </row>
    <row r="9576" spans="1:21" x14ac:dyDescent="0.3">
      <c r="A9576" t="s">
        <v>19551</v>
      </c>
      <c r="B9576" t="s">
        <v>16566</v>
      </c>
      <c r="C9576" t="s">
        <v>19408</v>
      </c>
      <c r="D9576" t="s">
        <v>17032</v>
      </c>
      <c r="E9576" t="s">
        <v>17275</v>
      </c>
      <c r="F9576" t="s">
        <v>17361</v>
      </c>
      <c r="G9576" t="s">
        <v>17866</v>
      </c>
      <c r="J9576">
        <v>2</v>
      </c>
      <c r="K9576" s="12">
        <v>46000</v>
      </c>
      <c r="L9576" s="12">
        <v>43000</v>
      </c>
      <c r="M9576">
        <v>3</v>
      </c>
      <c r="N9576" s="3">
        <v>91.6</v>
      </c>
      <c r="O9576" s="3">
        <v>82.4</v>
      </c>
      <c r="P9576" s="3">
        <v>92.5</v>
      </c>
      <c r="Q9576" t="s">
        <v>19508</v>
      </c>
      <c r="R9576" s="3">
        <v>-2.6</v>
      </c>
      <c r="S9576" s="3">
        <v>-0.3</v>
      </c>
      <c r="T9576" s="4">
        <f t="shared" si="298"/>
        <v>0.55000000000000004</v>
      </c>
      <c r="U9576" s="4">
        <f t="shared" si="299"/>
        <v>0.93</v>
      </c>
    </row>
    <row r="9577" spans="1:21" x14ac:dyDescent="0.3">
      <c r="A9577" t="s">
        <v>19551</v>
      </c>
      <c r="B9577" t="s">
        <v>16575</v>
      </c>
      <c r="C9577" t="s">
        <v>19408</v>
      </c>
      <c r="D9577" t="s">
        <v>17032</v>
      </c>
      <c r="E9577" t="s">
        <v>17275</v>
      </c>
      <c r="F9577" t="s">
        <v>17361</v>
      </c>
      <c r="G9577" t="s">
        <v>17866</v>
      </c>
      <c r="J9577">
        <v>2</v>
      </c>
      <c r="K9577" s="12">
        <v>46000</v>
      </c>
      <c r="L9577" s="12">
        <v>43000</v>
      </c>
      <c r="M9577">
        <v>3</v>
      </c>
      <c r="N9577" s="3">
        <v>91.6</v>
      </c>
      <c r="O9577" s="3">
        <v>82.4</v>
      </c>
      <c r="P9577" s="3">
        <v>92.5</v>
      </c>
      <c r="Q9577" t="s">
        <v>19508</v>
      </c>
      <c r="R9577" s="3">
        <v>-2.6</v>
      </c>
      <c r="S9577" s="3">
        <v>-0.3</v>
      </c>
      <c r="T9577" s="4">
        <f t="shared" si="298"/>
        <v>0.55000000000000004</v>
      </c>
      <c r="U9577" s="4">
        <f t="shared" si="299"/>
        <v>0.93</v>
      </c>
    </row>
    <row r="9578" spans="1:21" x14ac:dyDescent="0.3">
      <c r="A9578" t="s">
        <v>19551</v>
      </c>
      <c r="B9578" t="s">
        <v>16573</v>
      </c>
      <c r="C9578" t="s">
        <v>19408</v>
      </c>
      <c r="D9578" t="s">
        <v>17032</v>
      </c>
      <c r="E9578" t="s">
        <v>17275</v>
      </c>
      <c r="F9578" t="s">
        <v>17361</v>
      </c>
      <c r="G9578" t="s">
        <v>17866</v>
      </c>
      <c r="J9578">
        <v>2</v>
      </c>
      <c r="K9578" s="12">
        <v>47790</v>
      </c>
      <c r="L9578" s="12">
        <v>43000</v>
      </c>
      <c r="M9578">
        <v>3</v>
      </c>
      <c r="N9578" s="3">
        <v>91.6</v>
      </c>
      <c r="O9578" s="3">
        <v>83.4</v>
      </c>
      <c r="P9578" s="3">
        <v>92.5</v>
      </c>
      <c r="Q9578" t="s">
        <v>19508</v>
      </c>
      <c r="R9578" s="3">
        <v>-2.1</v>
      </c>
      <c r="S9578" s="3">
        <v>-0.3</v>
      </c>
      <c r="T9578" s="4">
        <f t="shared" si="298"/>
        <v>0.62</v>
      </c>
      <c r="U9578" s="4">
        <f t="shared" si="299"/>
        <v>0.93</v>
      </c>
    </row>
    <row r="9579" spans="1:21" x14ac:dyDescent="0.3">
      <c r="A9579" t="s">
        <v>19551</v>
      </c>
      <c r="B9579" t="s">
        <v>16574</v>
      </c>
      <c r="C9579" t="s">
        <v>19408</v>
      </c>
      <c r="D9579" t="s">
        <v>17032</v>
      </c>
      <c r="E9579" t="s">
        <v>17275</v>
      </c>
      <c r="F9579" t="s">
        <v>17361</v>
      </c>
      <c r="G9579" t="s">
        <v>17866</v>
      </c>
      <c r="J9579">
        <v>2</v>
      </c>
      <c r="K9579" s="12">
        <v>47790</v>
      </c>
      <c r="L9579" s="12">
        <v>43000</v>
      </c>
      <c r="M9579">
        <v>3</v>
      </c>
      <c r="N9579" s="3">
        <v>91.6</v>
      </c>
      <c r="O9579" s="3">
        <v>83.4</v>
      </c>
      <c r="P9579" s="3">
        <v>92.5</v>
      </c>
      <c r="Q9579" t="s">
        <v>19508</v>
      </c>
      <c r="R9579" s="3">
        <v>-2.1</v>
      </c>
      <c r="S9579" s="3">
        <v>-0.3</v>
      </c>
      <c r="T9579" s="4">
        <f t="shared" si="298"/>
        <v>0.62</v>
      </c>
      <c r="U9579" s="4">
        <f t="shared" si="299"/>
        <v>0.93</v>
      </c>
    </row>
    <row r="9580" spans="1:21" x14ac:dyDescent="0.3">
      <c r="A9580" t="s">
        <v>19551</v>
      </c>
      <c r="B9580" t="s">
        <v>16579</v>
      </c>
      <c r="C9580" t="s">
        <v>19408</v>
      </c>
      <c r="D9580" t="s">
        <v>17032</v>
      </c>
      <c r="E9580" t="s">
        <v>17275</v>
      </c>
      <c r="F9580" t="s">
        <v>17361</v>
      </c>
      <c r="G9580" t="s">
        <v>17866</v>
      </c>
      <c r="J9580">
        <v>2</v>
      </c>
      <c r="K9580" s="12">
        <v>47790</v>
      </c>
      <c r="L9580" s="12">
        <v>43000</v>
      </c>
      <c r="M9580">
        <v>3</v>
      </c>
      <c r="N9580" s="3">
        <v>91.6</v>
      </c>
      <c r="O9580" s="3">
        <v>83.4</v>
      </c>
      <c r="P9580" s="3">
        <v>92.5</v>
      </c>
      <c r="Q9580" t="s">
        <v>19508</v>
      </c>
      <c r="R9580" s="3">
        <v>-2.1</v>
      </c>
      <c r="S9580" s="3">
        <v>-0.3</v>
      </c>
      <c r="T9580" s="4">
        <f t="shared" si="298"/>
        <v>0.62</v>
      </c>
      <c r="U9580" s="4">
        <f t="shared" si="299"/>
        <v>0.93</v>
      </c>
    </row>
    <row r="9581" spans="1:21" x14ac:dyDescent="0.3">
      <c r="A9581" t="s">
        <v>19551</v>
      </c>
      <c r="B9581" t="s">
        <v>16572</v>
      </c>
      <c r="C9581" t="s">
        <v>19408</v>
      </c>
      <c r="D9581" t="s">
        <v>17032</v>
      </c>
      <c r="E9581" t="s">
        <v>17275</v>
      </c>
      <c r="F9581" t="s">
        <v>17361</v>
      </c>
      <c r="G9581" t="s">
        <v>17866</v>
      </c>
      <c r="J9581">
        <v>2</v>
      </c>
      <c r="K9581" s="12">
        <v>49990</v>
      </c>
      <c r="L9581" s="12">
        <v>43000</v>
      </c>
      <c r="M9581">
        <v>3</v>
      </c>
      <c r="N9581" s="3">
        <v>91.4</v>
      </c>
      <c r="O9581" s="3">
        <v>84.7</v>
      </c>
      <c r="P9581" s="3">
        <v>92.5</v>
      </c>
      <c r="Q9581" t="s">
        <v>19508</v>
      </c>
      <c r="R9581" s="3">
        <v>-1.5</v>
      </c>
      <c r="S9581" s="3">
        <v>-0.3</v>
      </c>
      <c r="T9581" s="4">
        <f t="shared" si="298"/>
        <v>0.71</v>
      </c>
      <c r="U9581" s="4">
        <f t="shared" si="299"/>
        <v>0.93</v>
      </c>
    </row>
    <row r="9582" spans="1:21" x14ac:dyDescent="0.3">
      <c r="A9582" t="s">
        <v>19551</v>
      </c>
      <c r="B9582" t="s">
        <v>16571</v>
      </c>
      <c r="C9582" t="s">
        <v>19408</v>
      </c>
      <c r="D9582" t="s">
        <v>17032</v>
      </c>
      <c r="E9582" t="s">
        <v>17275</v>
      </c>
      <c r="F9582" t="s">
        <v>17361</v>
      </c>
      <c r="G9582" t="s">
        <v>17866</v>
      </c>
      <c r="J9582">
        <v>2</v>
      </c>
      <c r="K9582" s="12">
        <v>50000</v>
      </c>
      <c r="L9582" s="12">
        <v>43000</v>
      </c>
      <c r="M9582">
        <v>3</v>
      </c>
      <c r="N9582" s="3">
        <v>91.4</v>
      </c>
      <c r="O9582" s="3">
        <v>84.8</v>
      </c>
      <c r="P9582" s="3">
        <v>92.5</v>
      </c>
      <c r="Q9582" t="s">
        <v>19508</v>
      </c>
      <c r="R9582" s="3">
        <v>-1.5</v>
      </c>
      <c r="S9582" s="3">
        <v>-0.3</v>
      </c>
      <c r="T9582" s="4">
        <f t="shared" si="298"/>
        <v>0.71</v>
      </c>
      <c r="U9582" s="4">
        <f t="shared" si="299"/>
        <v>0.93</v>
      </c>
    </row>
    <row r="9583" spans="1:21" x14ac:dyDescent="0.3">
      <c r="A9583" t="s">
        <v>19551</v>
      </c>
      <c r="B9583" t="s">
        <v>16570</v>
      </c>
      <c r="C9583" t="s">
        <v>19408</v>
      </c>
      <c r="D9583" t="s">
        <v>17032</v>
      </c>
      <c r="E9583" t="s">
        <v>17275</v>
      </c>
      <c r="F9583" t="s">
        <v>17361</v>
      </c>
      <c r="G9583" t="s">
        <v>17866</v>
      </c>
      <c r="J9583">
        <v>2</v>
      </c>
      <c r="K9583" s="12">
        <v>50300</v>
      </c>
      <c r="L9583" s="12">
        <v>43000</v>
      </c>
      <c r="M9583">
        <v>3</v>
      </c>
      <c r="N9583" s="3">
        <v>91.4</v>
      </c>
      <c r="O9583" s="3">
        <v>84.9</v>
      </c>
      <c r="P9583" s="3">
        <v>92.5</v>
      </c>
      <c r="Q9583" t="s">
        <v>19508</v>
      </c>
      <c r="R9583" s="3">
        <v>-1.4</v>
      </c>
      <c r="S9583" s="3">
        <v>-0.3</v>
      </c>
      <c r="T9583" s="4">
        <f t="shared" si="298"/>
        <v>0.72</v>
      </c>
      <c r="U9583" s="4">
        <f t="shared" si="299"/>
        <v>0.93</v>
      </c>
    </row>
    <row r="9584" spans="1:21" x14ac:dyDescent="0.3">
      <c r="A9584" t="s">
        <v>19551</v>
      </c>
      <c r="B9584" t="s">
        <v>16565</v>
      </c>
      <c r="C9584" t="s">
        <v>19408</v>
      </c>
      <c r="D9584" t="s">
        <v>17032</v>
      </c>
      <c r="E9584" t="s">
        <v>17275</v>
      </c>
      <c r="F9584" t="s">
        <v>17361</v>
      </c>
      <c r="G9584" t="s">
        <v>17866</v>
      </c>
      <c r="J9584">
        <v>2</v>
      </c>
      <c r="K9584" s="12">
        <v>51800</v>
      </c>
      <c r="L9584" s="12">
        <v>44000</v>
      </c>
      <c r="M9584">
        <v>3</v>
      </c>
      <c r="N9584" s="3">
        <v>91.4</v>
      </c>
      <c r="O9584" s="3">
        <v>85.8</v>
      </c>
      <c r="P9584" s="3">
        <v>92.5</v>
      </c>
      <c r="Q9584" t="s">
        <v>19508</v>
      </c>
      <c r="R9584" s="3">
        <v>-1</v>
      </c>
      <c r="S9584" s="3">
        <v>-0.3</v>
      </c>
      <c r="T9584" s="4">
        <f t="shared" si="298"/>
        <v>0.79</v>
      </c>
      <c r="U9584" s="4">
        <f t="shared" si="299"/>
        <v>0.93</v>
      </c>
    </row>
    <row r="9585" spans="1:21" x14ac:dyDescent="0.3">
      <c r="A9585" t="s">
        <v>19551</v>
      </c>
      <c r="B9585" t="s">
        <v>16552</v>
      </c>
      <c r="C9585" t="s">
        <v>19408</v>
      </c>
      <c r="D9585" t="s">
        <v>17032</v>
      </c>
      <c r="E9585" t="s">
        <v>17275</v>
      </c>
      <c r="F9585" t="s">
        <v>17361</v>
      </c>
      <c r="G9585" t="s">
        <v>17860</v>
      </c>
      <c r="J9585">
        <v>2</v>
      </c>
      <c r="K9585" s="12">
        <v>46000</v>
      </c>
      <c r="L9585" s="12">
        <v>44000</v>
      </c>
      <c r="M9585">
        <v>3</v>
      </c>
      <c r="N9585" s="3">
        <v>93.1</v>
      </c>
      <c r="O9585" s="3">
        <v>83</v>
      </c>
      <c r="P9585" s="3">
        <v>92.4</v>
      </c>
      <c r="Q9585" t="s">
        <v>19508</v>
      </c>
      <c r="R9585" s="3">
        <v>-1.6</v>
      </c>
      <c r="S9585" s="3">
        <v>-0.4</v>
      </c>
      <c r="T9585" s="4">
        <f t="shared" si="298"/>
        <v>0.69</v>
      </c>
      <c r="U9585" s="4">
        <f t="shared" si="299"/>
        <v>0.91</v>
      </c>
    </row>
    <row r="9586" spans="1:21" x14ac:dyDescent="0.3">
      <c r="A9586" t="s">
        <v>19551</v>
      </c>
      <c r="B9586" t="s">
        <v>16551</v>
      </c>
      <c r="C9586" t="s">
        <v>19408</v>
      </c>
      <c r="D9586" t="s">
        <v>17032</v>
      </c>
      <c r="E9586" t="s">
        <v>17275</v>
      </c>
      <c r="F9586" t="s">
        <v>17361</v>
      </c>
      <c r="G9586" t="s">
        <v>17860</v>
      </c>
      <c r="J9586">
        <v>2</v>
      </c>
      <c r="K9586" s="12">
        <v>47790</v>
      </c>
      <c r="L9586" s="12">
        <v>43000</v>
      </c>
      <c r="M9586">
        <v>3</v>
      </c>
      <c r="N9586" s="3">
        <v>93</v>
      </c>
      <c r="O9586" s="3">
        <v>83.7</v>
      </c>
      <c r="P9586" s="3">
        <v>92.4</v>
      </c>
      <c r="Q9586" t="s">
        <v>19508</v>
      </c>
      <c r="R9586" s="3">
        <v>-1.3</v>
      </c>
      <c r="S9586" s="3">
        <v>-0.4</v>
      </c>
      <c r="T9586" s="4">
        <f t="shared" si="298"/>
        <v>0.74</v>
      </c>
      <c r="U9586" s="4">
        <f t="shared" si="299"/>
        <v>0.91</v>
      </c>
    </row>
    <row r="9587" spans="1:21" x14ac:dyDescent="0.3">
      <c r="A9587" t="s">
        <v>19551</v>
      </c>
      <c r="B9587" t="s">
        <v>16612</v>
      </c>
      <c r="C9587" t="s">
        <v>19408</v>
      </c>
      <c r="D9587" t="s">
        <v>17032</v>
      </c>
      <c r="E9587" t="s">
        <v>17275</v>
      </c>
      <c r="F9587" t="s">
        <v>17361</v>
      </c>
      <c r="G9587" t="s">
        <v>17860</v>
      </c>
      <c r="J9587">
        <v>2</v>
      </c>
      <c r="K9587" s="12">
        <v>47790</v>
      </c>
      <c r="L9587" s="12">
        <v>43000</v>
      </c>
      <c r="M9587">
        <v>3</v>
      </c>
      <c r="N9587" s="3">
        <v>93.3</v>
      </c>
      <c r="O9587" s="3">
        <v>83.7</v>
      </c>
      <c r="P9587" s="3">
        <v>92.7</v>
      </c>
      <c r="Q9587" t="s">
        <v>19508</v>
      </c>
      <c r="R9587" s="3">
        <v>-1.1000000000000001</v>
      </c>
      <c r="S9587" s="3">
        <v>-0.1</v>
      </c>
      <c r="T9587" s="4">
        <f t="shared" si="298"/>
        <v>0.78</v>
      </c>
      <c r="U9587" s="4">
        <f t="shared" si="299"/>
        <v>0.98</v>
      </c>
    </row>
    <row r="9588" spans="1:21" x14ac:dyDescent="0.3">
      <c r="A9588" t="s">
        <v>19551</v>
      </c>
      <c r="B9588" t="s">
        <v>16613</v>
      </c>
      <c r="C9588" t="s">
        <v>19408</v>
      </c>
      <c r="D9588" t="s">
        <v>17032</v>
      </c>
      <c r="E9588" t="s">
        <v>17275</v>
      </c>
      <c r="F9588" t="s">
        <v>17361</v>
      </c>
      <c r="G9588" t="s">
        <v>17860</v>
      </c>
      <c r="J9588">
        <v>2</v>
      </c>
      <c r="K9588" s="12">
        <v>47790</v>
      </c>
      <c r="L9588" s="12">
        <v>43000</v>
      </c>
      <c r="M9588">
        <v>3</v>
      </c>
      <c r="N9588" s="3">
        <v>93.3</v>
      </c>
      <c r="O9588" s="3">
        <v>83.7</v>
      </c>
      <c r="P9588" s="3">
        <v>92.7</v>
      </c>
      <c r="Q9588" t="s">
        <v>19508</v>
      </c>
      <c r="R9588" s="3">
        <v>-1.1000000000000001</v>
      </c>
      <c r="S9588" s="3">
        <v>-0.1</v>
      </c>
      <c r="T9588" s="4">
        <f t="shared" si="298"/>
        <v>0.78</v>
      </c>
      <c r="U9588" s="4">
        <f t="shared" si="299"/>
        <v>0.98</v>
      </c>
    </row>
    <row r="9589" spans="1:21" x14ac:dyDescent="0.3">
      <c r="A9589" t="s">
        <v>19551</v>
      </c>
      <c r="B9589" t="s">
        <v>16550</v>
      </c>
      <c r="C9589" t="s">
        <v>19408</v>
      </c>
      <c r="D9589" t="s">
        <v>17032</v>
      </c>
      <c r="E9589" t="s">
        <v>17275</v>
      </c>
      <c r="F9589" t="s">
        <v>17361</v>
      </c>
      <c r="G9589" t="s">
        <v>17860</v>
      </c>
      <c r="J9589">
        <v>2</v>
      </c>
      <c r="K9589" s="12">
        <v>50300</v>
      </c>
      <c r="L9589" s="12">
        <v>43000</v>
      </c>
      <c r="M9589">
        <v>3</v>
      </c>
      <c r="N9589" s="3">
        <v>92.9</v>
      </c>
      <c r="O9589" s="3">
        <v>84.6</v>
      </c>
      <c r="P9589" s="3">
        <v>92.4</v>
      </c>
      <c r="Q9589" t="s">
        <v>19508</v>
      </c>
      <c r="R9589" s="3">
        <v>-0.8</v>
      </c>
      <c r="S9589" s="3">
        <v>-0.4</v>
      </c>
      <c r="T9589" s="4">
        <f t="shared" si="298"/>
        <v>0.83</v>
      </c>
      <c r="U9589" s="4">
        <f t="shared" si="299"/>
        <v>0.91</v>
      </c>
    </row>
    <row r="9590" spans="1:21" x14ac:dyDescent="0.3">
      <c r="A9590" t="s">
        <v>19551</v>
      </c>
      <c r="B9590" t="s">
        <v>16611</v>
      </c>
      <c r="C9590" t="s">
        <v>19408</v>
      </c>
      <c r="D9590" t="s">
        <v>17032</v>
      </c>
      <c r="E9590" t="s">
        <v>17275</v>
      </c>
      <c r="F9590" t="s">
        <v>17361</v>
      </c>
      <c r="G9590" t="s">
        <v>17860</v>
      </c>
      <c r="J9590">
        <v>2</v>
      </c>
      <c r="K9590" s="12">
        <v>50300</v>
      </c>
      <c r="L9590" s="12">
        <v>43000</v>
      </c>
      <c r="M9590">
        <v>3</v>
      </c>
      <c r="N9590" s="3">
        <v>93.1</v>
      </c>
      <c r="O9590" s="3">
        <v>85.1</v>
      </c>
      <c r="P9590" s="3">
        <v>92.7</v>
      </c>
      <c r="Q9590" t="s">
        <v>19508</v>
      </c>
      <c r="R9590" s="3">
        <v>-0.5</v>
      </c>
      <c r="S9590" s="3">
        <v>-0.1</v>
      </c>
      <c r="T9590" s="4">
        <f t="shared" si="298"/>
        <v>0.89</v>
      </c>
      <c r="U9590" s="4">
        <f t="shared" si="299"/>
        <v>0.98</v>
      </c>
    </row>
    <row r="9591" spans="1:21" x14ac:dyDescent="0.3">
      <c r="A9591" t="s">
        <v>19551</v>
      </c>
      <c r="B9591" t="s">
        <v>16549</v>
      </c>
      <c r="C9591" t="s">
        <v>19408</v>
      </c>
      <c r="D9591" t="s">
        <v>17032</v>
      </c>
      <c r="E9591" t="s">
        <v>17275</v>
      </c>
      <c r="F9591" t="s">
        <v>17361</v>
      </c>
      <c r="G9591" t="s">
        <v>17860</v>
      </c>
      <c r="J9591">
        <v>2</v>
      </c>
      <c r="K9591" s="12">
        <v>51800</v>
      </c>
      <c r="L9591" s="12">
        <v>44000</v>
      </c>
      <c r="M9591">
        <v>3</v>
      </c>
      <c r="N9591" s="3">
        <v>92.8</v>
      </c>
      <c r="O9591" s="3">
        <v>85.4</v>
      </c>
      <c r="P9591" s="3">
        <v>92.4</v>
      </c>
      <c r="Q9591" t="s">
        <v>19508</v>
      </c>
      <c r="R9591" s="3">
        <v>-0.5</v>
      </c>
      <c r="S9591" s="3">
        <v>-0.4</v>
      </c>
      <c r="T9591" s="4">
        <f t="shared" si="298"/>
        <v>0.89</v>
      </c>
      <c r="U9591" s="4">
        <f t="shared" si="299"/>
        <v>0.91</v>
      </c>
    </row>
    <row r="9592" spans="1:21" x14ac:dyDescent="0.3">
      <c r="A9592" t="s">
        <v>19551</v>
      </c>
      <c r="B9592" t="s">
        <v>16610</v>
      </c>
      <c r="C9592" t="s">
        <v>19408</v>
      </c>
      <c r="D9592" t="s">
        <v>17032</v>
      </c>
      <c r="E9592" t="s">
        <v>17275</v>
      </c>
      <c r="F9592" t="s">
        <v>17361</v>
      </c>
      <c r="G9592" t="s">
        <v>17860</v>
      </c>
      <c r="J9592">
        <v>2</v>
      </c>
      <c r="K9592" s="12">
        <v>51800</v>
      </c>
      <c r="L9592" s="12">
        <v>44000</v>
      </c>
      <c r="M9592">
        <v>3</v>
      </c>
      <c r="N9592" s="3">
        <v>93.1</v>
      </c>
      <c r="O9592" s="3">
        <v>86.1</v>
      </c>
      <c r="P9592" s="3">
        <v>92.8</v>
      </c>
      <c r="Q9592" t="s">
        <v>19508</v>
      </c>
      <c r="R9592" s="3">
        <v>0</v>
      </c>
      <c r="S9592" s="3">
        <v>0</v>
      </c>
      <c r="T9592" s="4">
        <f t="shared" si="298"/>
        <v>1</v>
      </c>
      <c r="U9592" s="4">
        <f t="shared" si="299"/>
        <v>1</v>
      </c>
    </row>
    <row r="9593" spans="1:21" x14ac:dyDescent="0.3">
      <c r="A9593" t="s">
        <v>19551</v>
      </c>
      <c r="B9593" t="s">
        <v>16585</v>
      </c>
      <c r="C9593" t="s">
        <v>19408</v>
      </c>
      <c r="D9593" t="s">
        <v>17032</v>
      </c>
      <c r="E9593" t="s">
        <v>17275</v>
      </c>
      <c r="F9593" t="s">
        <v>17361</v>
      </c>
      <c r="G9593" t="s">
        <v>17867</v>
      </c>
      <c r="J9593">
        <v>2</v>
      </c>
      <c r="K9593" s="12">
        <v>45990</v>
      </c>
      <c r="L9593" s="12">
        <v>43000</v>
      </c>
      <c r="M9593">
        <v>3</v>
      </c>
      <c r="N9593" s="3">
        <v>93</v>
      </c>
      <c r="O9593" s="3">
        <v>81.400000000000006</v>
      </c>
      <c r="P9593" s="3">
        <v>92.5</v>
      </c>
      <c r="Q9593" t="s">
        <v>19508</v>
      </c>
      <c r="R9593" s="3">
        <v>-2.4</v>
      </c>
      <c r="S9593" s="3">
        <v>-0.3</v>
      </c>
      <c r="T9593" s="4">
        <f t="shared" si="298"/>
        <v>0.57999999999999996</v>
      </c>
      <c r="U9593" s="4">
        <f t="shared" si="299"/>
        <v>0.93</v>
      </c>
    </row>
    <row r="9594" spans="1:21" x14ac:dyDescent="0.3">
      <c r="A9594" t="s">
        <v>19551</v>
      </c>
      <c r="B9594" t="s">
        <v>16583</v>
      </c>
      <c r="C9594" t="s">
        <v>19408</v>
      </c>
      <c r="D9594" t="s">
        <v>17032</v>
      </c>
      <c r="E9594" t="s">
        <v>17275</v>
      </c>
      <c r="F9594" t="s">
        <v>17361</v>
      </c>
      <c r="G9594" t="s">
        <v>17867</v>
      </c>
      <c r="J9594">
        <v>2</v>
      </c>
      <c r="K9594" s="12">
        <v>47790</v>
      </c>
      <c r="L9594" s="12">
        <v>43000</v>
      </c>
      <c r="M9594">
        <v>3</v>
      </c>
      <c r="N9594" s="3">
        <v>92.8</v>
      </c>
      <c r="O9594" s="3">
        <v>82.5</v>
      </c>
      <c r="P9594" s="3">
        <v>92.5</v>
      </c>
      <c r="Q9594" t="s">
        <v>19508</v>
      </c>
      <c r="R9594" s="3">
        <v>-1.9</v>
      </c>
      <c r="S9594" s="3">
        <v>-0.3</v>
      </c>
      <c r="T9594" s="4">
        <f t="shared" si="298"/>
        <v>0.65</v>
      </c>
      <c r="U9594" s="4">
        <f t="shared" si="299"/>
        <v>0.93</v>
      </c>
    </row>
    <row r="9595" spans="1:21" x14ac:dyDescent="0.3">
      <c r="A9595" t="s">
        <v>19551</v>
      </c>
      <c r="B9595" t="s">
        <v>16584</v>
      </c>
      <c r="C9595" t="s">
        <v>19408</v>
      </c>
      <c r="D9595" t="s">
        <v>17032</v>
      </c>
      <c r="E9595" t="s">
        <v>17275</v>
      </c>
      <c r="F9595" t="s">
        <v>17361</v>
      </c>
      <c r="G9595" t="s">
        <v>17867</v>
      </c>
      <c r="J9595">
        <v>2</v>
      </c>
      <c r="K9595" s="12">
        <v>47790</v>
      </c>
      <c r="L9595" s="12">
        <v>43000</v>
      </c>
      <c r="M9595">
        <v>3</v>
      </c>
      <c r="N9595" s="3">
        <v>92.8</v>
      </c>
      <c r="O9595" s="3">
        <v>82.5</v>
      </c>
      <c r="P9595" s="3">
        <v>92.5</v>
      </c>
      <c r="Q9595" t="s">
        <v>19508</v>
      </c>
      <c r="R9595" s="3">
        <v>-1.9</v>
      </c>
      <c r="S9595" s="3">
        <v>-0.3</v>
      </c>
      <c r="T9595" s="4">
        <f t="shared" si="298"/>
        <v>0.65</v>
      </c>
      <c r="U9595" s="4">
        <f t="shared" si="299"/>
        <v>0.93</v>
      </c>
    </row>
    <row r="9596" spans="1:21" x14ac:dyDescent="0.3">
      <c r="A9596" t="s">
        <v>19551</v>
      </c>
      <c r="B9596" t="s">
        <v>16602</v>
      </c>
      <c r="C9596" t="s">
        <v>19408</v>
      </c>
      <c r="D9596" t="s">
        <v>17032</v>
      </c>
      <c r="E9596" t="s">
        <v>17275</v>
      </c>
      <c r="F9596" t="s">
        <v>17361</v>
      </c>
      <c r="G9596" t="s">
        <v>17867</v>
      </c>
      <c r="J9596">
        <v>2</v>
      </c>
      <c r="K9596" s="12">
        <v>47990</v>
      </c>
      <c r="L9596" s="12">
        <v>43000</v>
      </c>
      <c r="M9596">
        <v>3</v>
      </c>
      <c r="N9596" s="3">
        <v>92.6</v>
      </c>
      <c r="O9596" s="3">
        <v>83.6</v>
      </c>
      <c r="P9596" s="3">
        <v>92.5</v>
      </c>
      <c r="Q9596" t="s">
        <v>19508</v>
      </c>
      <c r="R9596" s="3">
        <v>-1.5</v>
      </c>
      <c r="S9596" s="3">
        <v>-0.3</v>
      </c>
      <c r="T9596" s="4">
        <f t="shared" si="298"/>
        <v>0.71</v>
      </c>
      <c r="U9596" s="4">
        <f t="shared" si="299"/>
        <v>0.93</v>
      </c>
    </row>
    <row r="9597" spans="1:21" x14ac:dyDescent="0.3">
      <c r="A9597" t="s">
        <v>19551</v>
      </c>
      <c r="B9597" t="s">
        <v>16582</v>
      </c>
      <c r="C9597" t="s">
        <v>19408</v>
      </c>
      <c r="D9597" t="s">
        <v>17032</v>
      </c>
      <c r="E9597" t="s">
        <v>17275</v>
      </c>
      <c r="F9597" t="s">
        <v>17361</v>
      </c>
      <c r="G9597" t="s">
        <v>17867</v>
      </c>
      <c r="J9597">
        <v>2</v>
      </c>
      <c r="K9597" s="12">
        <v>50300</v>
      </c>
      <c r="L9597" s="12">
        <v>43000</v>
      </c>
      <c r="M9597">
        <v>3</v>
      </c>
      <c r="N9597" s="3">
        <v>92.6</v>
      </c>
      <c r="O9597" s="3">
        <v>83.6</v>
      </c>
      <c r="P9597" s="3">
        <v>92.5</v>
      </c>
      <c r="Q9597" t="s">
        <v>19508</v>
      </c>
      <c r="R9597" s="3">
        <v>-1.5</v>
      </c>
      <c r="S9597" s="3">
        <v>-0.3</v>
      </c>
      <c r="T9597" s="4">
        <f t="shared" si="298"/>
        <v>0.71</v>
      </c>
      <c r="U9597" s="4">
        <f t="shared" si="299"/>
        <v>0.93</v>
      </c>
    </row>
    <row r="9598" spans="1:21" x14ac:dyDescent="0.3">
      <c r="A9598" t="s">
        <v>19551</v>
      </c>
      <c r="B9598" t="s">
        <v>16581</v>
      </c>
      <c r="C9598" t="s">
        <v>19408</v>
      </c>
      <c r="D9598" t="s">
        <v>17032</v>
      </c>
      <c r="E9598" t="s">
        <v>17275</v>
      </c>
      <c r="F9598" t="s">
        <v>17361</v>
      </c>
      <c r="G9598" t="s">
        <v>17867</v>
      </c>
      <c r="J9598">
        <v>2</v>
      </c>
      <c r="K9598" s="12">
        <v>51800</v>
      </c>
      <c r="L9598" s="12">
        <v>44000</v>
      </c>
      <c r="M9598">
        <v>3</v>
      </c>
      <c r="N9598" s="3">
        <v>92.6</v>
      </c>
      <c r="O9598" s="3">
        <v>84.5</v>
      </c>
      <c r="P9598" s="3">
        <v>92.5</v>
      </c>
      <c r="Q9598" t="s">
        <v>19508</v>
      </c>
      <c r="R9598" s="3">
        <v>-1.1000000000000001</v>
      </c>
      <c r="S9598" s="3">
        <v>-0.3</v>
      </c>
      <c r="T9598" s="4">
        <f t="shared" si="298"/>
        <v>0.78</v>
      </c>
      <c r="U9598" s="4">
        <f t="shared" si="299"/>
        <v>0.93</v>
      </c>
    </row>
    <row r="9599" spans="1:21" x14ac:dyDescent="0.3">
      <c r="A9599" t="s">
        <v>19551</v>
      </c>
      <c r="B9599" t="s">
        <v>16555</v>
      </c>
      <c r="C9599" t="s">
        <v>19408</v>
      </c>
      <c r="D9599" t="s">
        <v>17032</v>
      </c>
      <c r="E9599" t="s">
        <v>17275</v>
      </c>
      <c r="F9599" t="s">
        <v>17361</v>
      </c>
      <c r="G9599" t="s">
        <v>17861</v>
      </c>
      <c r="J9599">
        <v>2</v>
      </c>
      <c r="K9599" s="12">
        <v>47790</v>
      </c>
      <c r="L9599" s="12">
        <v>43000</v>
      </c>
      <c r="M9599">
        <v>3</v>
      </c>
      <c r="N9599" s="3">
        <v>92</v>
      </c>
      <c r="O9599" s="3">
        <v>84.3</v>
      </c>
      <c r="P9599" s="3">
        <v>92.4</v>
      </c>
      <c r="Q9599" t="s">
        <v>19508</v>
      </c>
      <c r="R9599" s="3">
        <v>-1.4</v>
      </c>
      <c r="S9599" s="3">
        <v>-0.4</v>
      </c>
      <c r="T9599" s="4">
        <f t="shared" si="298"/>
        <v>0.72</v>
      </c>
      <c r="U9599" s="4">
        <f t="shared" si="299"/>
        <v>0.91</v>
      </c>
    </row>
    <row r="9600" spans="1:21" x14ac:dyDescent="0.3">
      <c r="A9600" t="s">
        <v>19551</v>
      </c>
      <c r="B9600" t="s">
        <v>16616</v>
      </c>
      <c r="C9600" t="s">
        <v>19408</v>
      </c>
      <c r="D9600" t="s">
        <v>17032</v>
      </c>
      <c r="E9600" t="s">
        <v>17275</v>
      </c>
      <c r="F9600" t="s">
        <v>17361</v>
      </c>
      <c r="G9600" t="s">
        <v>17861</v>
      </c>
      <c r="J9600">
        <v>2</v>
      </c>
      <c r="K9600" s="12">
        <v>47790</v>
      </c>
      <c r="L9600" s="12">
        <v>43000</v>
      </c>
      <c r="M9600">
        <v>3</v>
      </c>
      <c r="N9600" s="3">
        <v>92.1</v>
      </c>
      <c r="O9600" s="3">
        <v>84.7</v>
      </c>
      <c r="P9600" s="3">
        <v>92.7</v>
      </c>
      <c r="Q9600" t="s">
        <v>19508</v>
      </c>
      <c r="R9600" s="3">
        <v>-1.2</v>
      </c>
      <c r="S9600" s="3">
        <v>-0.1</v>
      </c>
      <c r="T9600" s="4">
        <f t="shared" si="298"/>
        <v>0.76</v>
      </c>
      <c r="U9600" s="4">
        <f t="shared" si="299"/>
        <v>0.98</v>
      </c>
    </row>
    <row r="9601" spans="1:21" x14ac:dyDescent="0.3">
      <c r="A9601" t="s">
        <v>19551</v>
      </c>
      <c r="B9601" t="s">
        <v>16617</v>
      </c>
      <c r="C9601" t="s">
        <v>19408</v>
      </c>
      <c r="D9601" t="s">
        <v>17032</v>
      </c>
      <c r="E9601" t="s">
        <v>17275</v>
      </c>
      <c r="F9601" t="s">
        <v>17361</v>
      </c>
      <c r="G9601" t="s">
        <v>17861</v>
      </c>
      <c r="J9601">
        <v>2</v>
      </c>
      <c r="K9601" s="12">
        <v>47790</v>
      </c>
      <c r="L9601" s="12">
        <v>43000</v>
      </c>
      <c r="M9601">
        <v>3</v>
      </c>
      <c r="N9601" s="3">
        <v>92.1</v>
      </c>
      <c r="O9601" s="3">
        <v>84.7</v>
      </c>
      <c r="P9601" s="3">
        <v>92.7</v>
      </c>
      <c r="Q9601" t="s">
        <v>19508</v>
      </c>
      <c r="R9601" s="3">
        <v>-1.2</v>
      </c>
      <c r="S9601" s="3">
        <v>-0.1</v>
      </c>
      <c r="T9601" s="4">
        <f t="shared" si="298"/>
        <v>0.76</v>
      </c>
      <c r="U9601" s="4">
        <f t="shared" si="299"/>
        <v>0.98</v>
      </c>
    </row>
    <row r="9602" spans="1:21" x14ac:dyDescent="0.3">
      <c r="A9602" t="s">
        <v>19551</v>
      </c>
      <c r="B9602" t="s">
        <v>16554</v>
      </c>
      <c r="C9602" t="s">
        <v>19408</v>
      </c>
      <c r="D9602" t="s">
        <v>17032</v>
      </c>
      <c r="E9602" t="s">
        <v>17275</v>
      </c>
      <c r="F9602" t="s">
        <v>17361</v>
      </c>
      <c r="G9602" t="s">
        <v>17861</v>
      </c>
      <c r="J9602">
        <v>2</v>
      </c>
      <c r="K9602" s="12">
        <v>50300</v>
      </c>
      <c r="L9602" s="12">
        <v>43000</v>
      </c>
      <c r="M9602">
        <v>3</v>
      </c>
      <c r="N9602" s="3">
        <v>91.8</v>
      </c>
      <c r="O9602" s="3">
        <v>85.6</v>
      </c>
      <c r="P9602" s="3">
        <v>92.4</v>
      </c>
      <c r="Q9602" t="s">
        <v>19508</v>
      </c>
      <c r="R9602" s="3">
        <v>-0.9</v>
      </c>
      <c r="S9602" s="3">
        <v>-0.4</v>
      </c>
      <c r="T9602" s="4">
        <f t="shared" ref="T9602:T9665" si="300">ROUND(10^(R9602/10),2)</f>
        <v>0.81</v>
      </c>
      <c r="U9602" s="4">
        <f t="shared" ref="U9602:U9665" si="301">ROUND(10^(S9602/10),2)</f>
        <v>0.91</v>
      </c>
    </row>
    <row r="9603" spans="1:21" x14ac:dyDescent="0.3">
      <c r="A9603" t="s">
        <v>19551</v>
      </c>
      <c r="B9603" t="s">
        <v>16615</v>
      </c>
      <c r="C9603" t="s">
        <v>19408</v>
      </c>
      <c r="D9603" t="s">
        <v>17032</v>
      </c>
      <c r="E9603" t="s">
        <v>17275</v>
      </c>
      <c r="F9603" t="s">
        <v>17361</v>
      </c>
      <c r="G9603" t="s">
        <v>17861</v>
      </c>
      <c r="J9603">
        <v>2</v>
      </c>
      <c r="K9603" s="12">
        <v>50300</v>
      </c>
      <c r="L9603" s="12">
        <v>43000</v>
      </c>
      <c r="M9603">
        <v>3</v>
      </c>
      <c r="N9603" s="3">
        <v>92</v>
      </c>
      <c r="O9603" s="3">
        <v>86</v>
      </c>
      <c r="P9603" s="3">
        <v>92.7</v>
      </c>
      <c r="Q9603" t="s">
        <v>19508</v>
      </c>
      <c r="R9603" s="3">
        <v>-0.6</v>
      </c>
      <c r="S9603" s="3">
        <v>-0.1</v>
      </c>
      <c r="T9603" s="4">
        <f t="shared" si="300"/>
        <v>0.87</v>
      </c>
      <c r="U9603" s="4">
        <f t="shared" si="301"/>
        <v>0.98</v>
      </c>
    </row>
    <row r="9604" spans="1:21" x14ac:dyDescent="0.3">
      <c r="A9604" t="s">
        <v>19551</v>
      </c>
      <c r="B9604" t="s">
        <v>16553</v>
      </c>
      <c r="C9604" t="s">
        <v>19408</v>
      </c>
      <c r="D9604" t="s">
        <v>17032</v>
      </c>
      <c r="E9604" t="s">
        <v>17275</v>
      </c>
      <c r="F9604" t="s">
        <v>17361</v>
      </c>
      <c r="G9604" t="s">
        <v>17861</v>
      </c>
      <c r="J9604">
        <v>2</v>
      </c>
      <c r="K9604" s="12">
        <v>51800</v>
      </c>
      <c r="L9604" s="12">
        <v>44000</v>
      </c>
      <c r="M9604">
        <v>3</v>
      </c>
      <c r="N9604" s="3">
        <v>91.8</v>
      </c>
      <c r="O9604" s="3">
        <v>86.3</v>
      </c>
      <c r="P9604" s="3">
        <v>92.4</v>
      </c>
      <c r="Q9604" t="s">
        <v>19508</v>
      </c>
      <c r="R9604" s="3">
        <v>-0.5</v>
      </c>
      <c r="S9604" s="3">
        <v>-0.4</v>
      </c>
      <c r="T9604" s="4">
        <f t="shared" si="300"/>
        <v>0.89</v>
      </c>
      <c r="U9604" s="4">
        <f t="shared" si="301"/>
        <v>0.91</v>
      </c>
    </row>
    <row r="9605" spans="1:21" x14ac:dyDescent="0.3">
      <c r="A9605" t="s">
        <v>19551</v>
      </c>
      <c r="B9605" t="s">
        <v>16614</v>
      </c>
      <c r="C9605" t="s">
        <v>19408</v>
      </c>
      <c r="D9605" t="s">
        <v>17032</v>
      </c>
      <c r="E9605" t="s">
        <v>17275</v>
      </c>
      <c r="F9605" t="s">
        <v>17361</v>
      </c>
      <c r="G9605" t="s">
        <v>17861</v>
      </c>
      <c r="J9605">
        <v>2</v>
      </c>
      <c r="K9605" s="12">
        <v>51800</v>
      </c>
      <c r="L9605" s="12">
        <v>44000</v>
      </c>
      <c r="M9605">
        <v>3</v>
      </c>
      <c r="N9605" s="3">
        <v>91.9</v>
      </c>
      <c r="O9605" s="3">
        <v>86.9</v>
      </c>
      <c r="P9605" s="3">
        <v>92.8</v>
      </c>
      <c r="Q9605" t="s">
        <v>19508</v>
      </c>
      <c r="R9605" s="3">
        <v>-0.2</v>
      </c>
      <c r="S9605" s="3">
        <v>0</v>
      </c>
      <c r="T9605" s="4">
        <f t="shared" si="300"/>
        <v>0.95</v>
      </c>
      <c r="U9605" s="4">
        <f t="shared" si="301"/>
        <v>1</v>
      </c>
    </row>
    <row r="9606" spans="1:21" x14ac:dyDescent="0.3">
      <c r="A9606" t="s">
        <v>19551</v>
      </c>
      <c r="B9606" t="s">
        <v>16588</v>
      </c>
      <c r="C9606" t="s">
        <v>19408</v>
      </c>
      <c r="D9606" t="s">
        <v>17032</v>
      </c>
      <c r="E9606" t="s">
        <v>17275</v>
      </c>
      <c r="F9606" t="s">
        <v>17361</v>
      </c>
      <c r="G9606" t="s">
        <v>17868</v>
      </c>
      <c r="J9606">
        <v>2</v>
      </c>
      <c r="K9606" s="12">
        <v>47790</v>
      </c>
      <c r="L9606" s="12">
        <v>43000</v>
      </c>
      <c r="M9606">
        <v>3</v>
      </c>
      <c r="N9606" s="3">
        <v>91.6</v>
      </c>
      <c r="O9606" s="3">
        <v>83.4</v>
      </c>
      <c r="P9606" s="3">
        <v>92.5</v>
      </c>
      <c r="Q9606" t="s">
        <v>19508</v>
      </c>
      <c r="R9606" s="3">
        <v>-2.1</v>
      </c>
      <c r="S9606" s="3">
        <v>-0.3</v>
      </c>
      <c r="T9606" s="4">
        <f t="shared" si="300"/>
        <v>0.62</v>
      </c>
      <c r="U9606" s="4">
        <f t="shared" si="301"/>
        <v>0.93</v>
      </c>
    </row>
    <row r="9607" spans="1:21" x14ac:dyDescent="0.3">
      <c r="A9607" t="s">
        <v>19551</v>
      </c>
      <c r="B9607" t="s">
        <v>16589</v>
      </c>
      <c r="C9607" t="s">
        <v>19408</v>
      </c>
      <c r="D9607" t="s">
        <v>17032</v>
      </c>
      <c r="E9607" t="s">
        <v>17275</v>
      </c>
      <c r="F9607" t="s">
        <v>17361</v>
      </c>
      <c r="G9607" t="s">
        <v>17868</v>
      </c>
      <c r="J9607">
        <v>2</v>
      </c>
      <c r="K9607" s="12">
        <v>47790</v>
      </c>
      <c r="L9607" s="12">
        <v>43000</v>
      </c>
      <c r="M9607">
        <v>3</v>
      </c>
      <c r="N9607" s="3">
        <v>91.6</v>
      </c>
      <c r="O9607" s="3">
        <v>83.4</v>
      </c>
      <c r="P9607" s="3">
        <v>92.5</v>
      </c>
      <c r="Q9607" t="s">
        <v>19508</v>
      </c>
      <c r="R9607" s="3">
        <v>-2.1</v>
      </c>
      <c r="S9607" s="3">
        <v>-0.3</v>
      </c>
      <c r="T9607" s="4">
        <f t="shared" si="300"/>
        <v>0.62</v>
      </c>
      <c r="U9607" s="4">
        <f t="shared" si="301"/>
        <v>0.93</v>
      </c>
    </row>
    <row r="9608" spans="1:21" x14ac:dyDescent="0.3">
      <c r="A9608" t="s">
        <v>19551</v>
      </c>
      <c r="B9608" t="s">
        <v>16587</v>
      </c>
      <c r="C9608" t="s">
        <v>19408</v>
      </c>
      <c r="D9608" t="s">
        <v>17032</v>
      </c>
      <c r="E9608" t="s">
        <v>17275</v>
      </c>
      <c r="F9608" t="s">
        <v>17361</v>
      </c>
      <c r="G9608" t="s">
        <v>17868</v>
      </c>
      <c r="J9608">
        <v>2</v>
      </c>
      <c r="K9608" s="12">
        <v>50300</v>
      </c>
      <c r="L9608" s="12">
        <v>43000</v>
      </c>
      <c r="M9608">
        <v>3</v>
      </c>
      <c r="N9608" s="3">
        <v>91.5</v>
      </c>
      <c r="O9608" s="3">
        <v>84.8</v>
      </c>
      <c r="P9608" s="3">
        <v>92.5</v>
      </c>
      <c r="Q9608" t="s">
        <v>19508</v>
      </c>
      <c r="R9608" s="3">
        <v>-1.4</v>
      </c>
      <c r="S9608" s="3">
        <v>-0.3</v>
      </c>
      <c r="T9608" s="4">
        <f t="shared" si="300"/>
        <v>0.72</v>
      </c>
      <c r="U9608" s="4">
        <f t="shared" si="301"/>
        <v>0.93</v>
      </c>
    </row>
    <row r="9609" spans="1:21" x14ac:dyDescent="0.3">
      <c r="A9609" t="s">
        <v>19551</v>
      </c>
      <c r="B9609" t="s">
        <v>16586</v>
      </c>
      <c r="C9609" t="s">
        <v>19408</v>
      </c>
      <c r="D9609" t="s">
        <v>17032</v>
      </c>
      <c r="E9609" t="s">
        <v>17275</v>
      </c>
      <c r="F9609" t="s">
        <v>17361</v>
      </c>
      <c r="G9609" t="s">
        <v>17868</v>
      </c>
      <c r="J9609">
        <v>2</v>
      </c>
      <c r="K9609" s="12">
        <v>51800</v>
      </c>
      <c r="L9609" s="12">
        <v>44000</v>
      </c>
      <c r="M9609">
        <v>3</v>
      </c>
      <c r="N9609" s="3">
        <v>91.4</v>
      </c>
      <c r="O9609" s="3">
        <v>85.7</v>
      </c>
      <c r="P9609" s="3">
        <v>92.5</v>
      </c>
      <c r="Q9609" t="s">
        <v>19508</v>
      </c>
      <c r="R9609" s="3">
        <v>-1</v>
      </c>
      <c r="S9609" s="3">
        <v>-0.3</v>
      </c>
      <c r="T9609" s="4">
        <f t="shared" si="300"/>
        <v>0.79</v>
      </c>
      <c r="U9609" s="4">
        <f t="shared" si="301"/>
        <v>0.93</v>
      </c>
    </row>
    <row r="9610" spans="1:21" x14ac:dyDescent="0.3">
      <c r="A9610" t="s">
        <v>19551</v>
      </c>
      <c r="B9610" t="s">
        <v>16559</v>
      </c>
      <c r="C9610" t="s">
        <v>19408</v>
      </c>
      <c r="D9610" t="s">
        <v>17032</v>
      </c>
      <c r="E9610" t="s">
        <v>17275</v>
      </c>
      <c r="F9610" t="s">
        <v>17361</v>
      </c>
      <c r="G9610" t="s">
        <v>17862</v>
      </c>
      <c r="J9610">
        <v>2</v>
      </c>
      <c r="K9610" s="12">
        <v>47790</v>
      </c>
      <c r="L9610" s="12">
        <v>43000</v>
      </c>
      <c r="M9610">
        <v>3</v>
      </c>
      <c r="N9610" s="3">
        <v>93</v>
      </c>
      <c r="O9610" s="3">
        <v>83.7</v>
      </c>
      <c r="P9610" s="3">
        <v>92.4</v>
      </c>
      <c r="Q9610" t="s">
        <v>19508</v>
      </c>
      <c r="R9610" s="3">
        <v>-1.3</v>
      </c>
      <c r="S9610" s="3">
        <v>-0.4</v>
      </c>
      <c r="T9610" s="4">
        <f t="shared" si="300"/>
        <v>0.74</v>
      </c>
      <c r="U9610" s="4">
        <f t="shared" si="301"/>
        <v>0.91</v>
      </c>
    </row>
    <row r="9611" spans="1:21" x14ac:dyDescent="0.3">
      <c r="A9611" t="s">
        <v>19551</v>
      </c>
      <c r="B9611" t="s">
        <v>16620</v>
      </c>
      <c r="C9611" t="s">
        <v>19408</v>
      </c>
      <c r="D9611" t="s">
        <v>17032</v>
      </c>
      <c r="E9611" t="s">
        <v>17275</v>
      </c>
      <c r="F9611" t="s">
        <v>17361</v>
      </c>
      <c r="G9611" t="s">
        <v>17862</v>
      </c>
      <c r="J9611">
        <v>2</v>
      </c>
      <c r="K9611" s="12">
        <v>47790</v>
      </c>
      <c r="L9611" s="12">
        <v>43000</v>
      </c>
      <c r="M9611">
        <v>3</v>
      </c>
      <c r="N9611" s="3">
        <v>93.3</v>
      </c>
      <c r="O9611" s="3">
        <v>83.7</v>
      </c>
      <c r="P9611" s="3">
        <v>92.7</v>
      </c>
      <c r="Q9611" t="s">
        <v>19508</v>
      </c>
      <c r="R9611" s="3">
        <v>-1.1000000000000001</v>
      </c>
      <c r="S9611" s="3">
        <v>-0.1</v>
      </c>
      <c r="T9611" s="4">
        <f t="shared" si="300"/>
        <v>0.78</v>
      </c>
      <c r="U9611" s="4">
        <f t="shared" si="301"/>
        <v>0.98</v>
      </c>
    </row>
    <row r="9612" spans="1:21" x14ac:dyDescent="0.3">
      <c r="A9612" t="s">
        <v>19551</v>
      </c>
      <c r="B9612" t="s">
        <v>16621</v>
      </c>
      <c r="C9612" t="s">
        <v>19408</v>
      </c>
      <c r="D9612" t="s">
        <v>17032</v>
      </c>
      <c r="E9612" t="s">
        <v>17275</v>
      </c>
      <c r="F9612" t="s">
        <v>17361</v>
      </c>
      <c r="G9612" t="s">
        <v>17862</v>
      </c>
      <c r="J9612">
        <v>2</v>
      </c>
      <c r="K9612" s="12">
        <v>47790</v>
      </c>
      <c r="L9612" s="12">
        <v>43000</v>
      </c>
      <c r="M9612">
        <v>3</v>
      </c>
      <c r="N9612" s="3">
        <v>93.3</v>
      </c>
      <c r="O9612" s="3">
        <v>83.7</v>
      </c>
      <c r="P9612" s="3">
        <v>92.7</v>
      </c>
      <c r="Q9612" t="s">
        <v>19508</v>
      </c>
      <c r="R9612" s="3">
        <v>-1.1000000000000001</v>
      </c>
      <c r="S9612" s="3">
        <v>-0.1</v>
      </c>
      <c r="T9612" s="4">
        <f t="shared" si="300"/>
        <v>0.78</v>
      </c>
      <c r="U9612" s="4">
        <f t="shared" si="301"/>
        <v>0.98</v>
      </c>
    </row>
    <row r="9613" spans="1:21" x14ac:dyDescent="0.3">
      <c r="A9613" t="s">
        <v>19551</v>
      </c>
      <c r="B9613" t="s">
        <v>16558</v>
      </c>
      <c r="C9613" t="s">
        <v>19408</v>
      </c>
      <c r="D9613" t="s">
        <v>17032</v>
      </c>
      <c r="E9613" t="s">
        <v>17275</v>
      </c>
      <c r="F9613" t="s">
        <v>17361</v>
      </c>
      <c r="G9613" t="s">
        <v>17862</v>
      </c>
      <c r="J9613">
        <v>2</v>
      </c>
      <c r="K9613" s="12">
        <v>50000</v>
      </c>
      <c r="L9613" s="12">
        <v>43000</v>
      </c>
      <c r="M9613">
        <v>3</v>
      </c>
      <c r="N9613" s="3">
        <v>92.9</v>
      </c>
      <c r="O9613" s="3">
        <v>84.5</v>
      </c>
      <c r="P9613" s="3">
        <v>92.4</v>
      </c>
      <c r="Q9613" t="s">
        <v>19508</v>
      </c>
      <c r="R9613" s="3">
        <v>-0.9</v>
      </c>
      <c r="S9613" s="3">
        <v>-0.4</v>
      </c>
      <c r="T9613" s="4">
        <f t="shared" si="300"/>
        <v>0.81</v>
      </c>
      <c r="U9613" s="4">
        <f t="shared" si="301"/>
        <v>0.91</v>
      </c>
    </row>
    <row r="9614" spans="1:21" x14ac:dyDescent="0.3">
      <c r="A9614" t="s">
        <v>19551</v>
      </c>
      <c r="B9614" t="s">
        <v>16557</v>
      </c>
      <c r="C9614" t="s">
        <v>19408</v>
      </c>
      <c r="D9614" t="s">
        <v>17032</v>
      </c>
      <c r="E9614" t="s">
        <v>17275</v>
      </c>
      <c r="F9614" t="s">
        <v>17361</v>
      </c>
      <c r="G9614" t="s">
        <v>17862</v>
      </c>
      <c r="J9614">
        <v>2</v>
      </c>
      <c r="K9614" s="12">
        <v>50300</v>
      </c>
      <c r="L9614" s="12">
        <v>43000</v>
      </c>
      <c r="M9614">
        <v>3</v>
      </c>
      <c r="N9614" s="3">
        <v>92.9</v>
      </c>
      <c r="O9614" s="3">
        <v>84.6</v>
      </c>
      <c r="P9614" s="3">
        <v>92.4</v>
      </c>
      <c r="Q9614" t="s">
        <v>19508</v>
      </c>
      <c r="R9614" s="3">
        <v>-0.8</v>
      </c>
      <c r="S9614" s="3">
        <v>-0.4</v>
      </c>
      <c r="T9614" s="4">
        <f t="shared" si="300"/>
        <v>0.83</v>
      </c>
      <c r="U9614" s="4">
        <f t="shared" si="301"/>
        <v>0.91</v>
      </c>
    </row>
    <row r="9615" spans="1:21" x14ac:dyDescent="0.3">
      <c r="A9615" t="s">
        <v>19551</v>
      </c>
      <c r="B9615" t="s">
        <v>16619</v>
      </c>
      <c r="C9615" t="s">
        <v>19408</v>
      </c>
      <c r="D9615" t="s">
        <v>17032</v>
      </c>
      <c r="E9615" t="s">
        <v>17275</v>
      </c>
      <c r="F9615" t="s">
        <v>17361</v>
      </c>
      <c r="G9615" t="s">
        <v>17862</v>
      </c>
      <c r="J9615">
        <v>2</v>
      </c>
      <c r="K9615" s="12">
        <v>50300</v>
      </c>
      <c r="L9615" s="12">
        <v>43000</v>
      </c>
      <c r="M9615">
        <v>3</v>
      </c>
      <c r="N9615" s="3">
        <v>93.1</v>
      </c>
      <c r="O9615" s="3">
        <v>85.1</v>
      </c>
      <c r="P9615" s="3">
        <v>92.7</v>
      </c>
      <c r="Q9615" t="s">
        <v>19508</v>
      </c>
      <c r="R9615" s="3">
        <v>-0.5</v>
      </c>
      <c r="S9615" s="3">
        <v>-0.1</v>
      </c>
      <c r="T9615" s="4">
        <f t="shared" si="300"/>
        <v>0.89</v>
      </c>
      <c r="U9615" s="4">
        <f t="shared" si="301"/>
        <v>0.98</v>
      </c>
    </row>
    <row r="9616" spans="1:21" x14ac:dyDescent="0.3">
      <c r="A9616" t="s">
        <v>19551</v>
      </c>
      <c r="B9616" t="s">
        <v>16556</v>
      </c>
      <c r="C9616" t="s">
        <v>19408</v>
      </c>
      <c r="D9616" t="s">
        <v>17032</v>
      </c>
      <c r="E9616" t="s">
        <v>17275</v>
      </c>
      <c r="F9616" t="s">
        <v>17361</v>
      </c>
      <c r="G9616" t="s">
        <v>17862</v>
      </c>
      <c r="J9616">
        <v>2</v>
      </c>
      <c r="K9616" s="12">
        <v>51800</v>
      </c>
      <c r="L9616" s="12">
        <v>44000</v>
      </c>
      <c r="M9616">
        <v>3</v>
      </c>
      <c r="N9616" s="3">
        <v>92.8</v>
      </c>
      <c r="O9616" s="3">
        <v>85.4</v>
      </c>
      <c r="P9616" s="3">
        <v>92.4</v>
      </c>
      <c r="Q9616" t="s">
        <v>19508</v>
      </c>
      <c r="R9616" s="3">
        <v>-0.5</v>
      </c>
      <c r="S9616" s="3">
        <v>-0.4</v>
      </c>
      <c r="T9616" s="4">
        <f t="shared" si="300"/>
        <v>0.89</v>
      </c>
      <c r="U9616" s="4">
        <f t="shared" si="301"/>
        <v>0.91</v>
      </c>
    </row>
    <row r="9617" spans="1:21" x14ac:dyDescent="0.3">
      <c r="A9617" t="s">
        <v>19551</v>
      </c>
      <c r="B9617" t="s">
        <v>16618</v>
      </c>
      <c r="C9617" t="s">
        <v>19408</v>
      </c>
      <c r="D9617" t="s">
        <v>17032</v>
      </c>
      <c r="E9617" t="s">
        <v>17275</v>
      </c>
      <c r="F9617" t="s">
        <v>17361</v>
      </c>
      <c r="G9617" t="s">
        <v>17862</v>
      </c>
      <c r="J9617">
        <v>2</v>
      </c>
      <c r="K9617" s="12">
        <v>51800</v>
      </c>
      <c r="L9617" s="12">
        <v>44000</v>
      </c>
      <c r="M9617">
        <v>3</v>
      </c>
      <c r="N9617" s="3">
        <v>93.1</v>
      </c>
      <c r="O9617" s="3">
        <v>86.1</v>
      </c>
      <c r="P9617" s="3">
        <v>92.8</v>
      </c>
      <c r="Q9617" t="s">
        <v>19508</v>
      </c>
      <c r="R9617" s="3">
        <v>0</v>
      </c>
      <c r="S9617" s="3">
        <v>0</v>
      </c>
      <c r="T9617" s="4">
        <f t="shared" si="300"/>
        <v>1</v>
      </c>
      <c r="U9617" s="4">
        <f t="shared" si="301"/>
        <v>1</v>
      </c>
    </row>
    <row r="9618" spans="1:21" x14ac:dyDescent="0.3">
      <c r="A9618" t="s">
        <v>19551</v>
      </c>
      <c r="B9618" t="s">
        <v>16593</v>
      </c>
      <c r="C9618" t="s">
        <v>19408</v>
      </c>
      <c r="D9618" t="s">
        <v>17032</v>
      </c>
      <c r="E9618" t="s">
        <v>17275</v>
      </c>
      <c r="F9618" t="s">
        <v>17361</v>
      </c>
      <c r="G9618" t="s">
        <v>17869</v>
      </c>
      <c r="J9618">
        <v>2</v>
      </c>
      <c r="K9618" s="12">
        <v>47790</v>
      </c>
      <c r="L9618" s="12">
        <v>43000</v>
      </c>
      <c r="M9618">
        <v>3</v>
      </c>
      <c r="N9618" s="3">
        <v>92.8</v>
      </c>
      <c r="O9618" s="3">
        <v>82.5</v>
      </c>
      <c r="P9618" s="3">
        <v>92.5</v>
      </c>
      <c r="Q9618" t="s">
        <v>19508</v>
      </c>
      <c r="R9618" s="3">
        <v>-1.9</v>
      </c>
      <c r="S9618" s="3">
        <v>-0.3</v>
      </c>
      <c r="T9618" s="4">
        <f t="shared" si="300"/>
        <v>0.65</v>
      </c>
      <c r="U9618" s="4">
        <f t="shared" si="301"/>
        <v>0.93</v>
      </c>
    </row>
    <row r="9619" spans="1:21" x14ac:dyDescent="0.3">
      <c r="A9619" t="s">
        <v>19551</v>
      </c>
      <c r="B9619" t="s">
        <v>16594</v>
      </c>
      <c r="C9619" t="s">
        <v>19408</v>
      </c>
      <c r="D9619" t="s">
        <v>17032</v>
      </c>
      <c r="E9619" t="s">
        <v>17275</v>
      </c>
      <c r="F9619" t="s">
        <v>17361</v>
      </c>
      <c r="G9619" t="s">
        <v>17869</v>
      </c>
      <c r="J9619">
        <v>2</v>
      </c>
      <c r="K9619" s="12">
        <v>47790</v>
      </c>
      <c r="L9619" s="12">
        <v>43000</v>
      </c>
      <c r="M9619">
        <v>3</v>
      </c>
      <c r="N9619" s="3">
        <v>92.8</v>
      </c>
      <c r="O9619" s="3">
        <v>82.5</v>
      </c>
      <c r="P9619" s="3">
        <v>92.5</v>
      </c>
      <c r="Q9619" t="s">
        <v>19508</v>
      </c>
      <c r="R9619" s="3">
        <v>-1.9</v>
      </c>
      <c r="S9619" s="3">
        <v>-0.3</v>
      </c>
      <c r="T9619" s="4">
        <f t="shared" si="300"/>
        <v>0.65</v>
      </c>
      <c r="U9619" s="4">
        <f t="shared" si="301"/>
        <v>0.93</v>
      </c>
    </row>
    <row r="9620" spans="1:21" x14ac:dyDescent="0.3">
      <c r="A9620" t="s">
        <v>19551</v>
      </c>
      <c r="B9620" t="s">
        <v>16592</v>
      </c>
      <c r="C9620" t="s">
        <v>19408</v>
      </c>
      <c r="D9620" t="s">
        <v>17032</v>
      </c>
      <c r="E9620" t="s">
        <v>17275</v>
      </c>
      <c r="F9620" t="s">
        <v>17361</v>
      </c>
      <c r="G9620" t="s">
        <v>17869</v>
      </c>
      <c r="J9620">
        <v>2</v>
      </c>
      <c r="K9620" s="12">
        <v>50000</v>
      </c>
      <c r="L9620" s="12">
        <v>43000</v>
      </c>
      <c r="M9620">
        <v>3</v>
      </c>
      <c r="N9620" s="3">
        <v>92.6</v>
      </c>
      <c r="O9620" s="3">
        <v>83.6</v>
      </c>
      <c r="P9620" s="3">
        <v>92.5</v>
      </c>
      <c r="Q9620" t="s">
        <v>19508</v>
      </c>
      <c r="R9620" s="3">
        <v>-1.5</v>
      </c>
      <c r="S9620" s="3">
        <v>-0.3</v>
      </c>
      <c r="T9620" s="4">
        <f t="shared" si="300"/>
        <v>0.71</v>
      </c>
      <c r="U9620" s="4">
        <f t="shared" si="301"/>
        <v>0.93</v>
      </c>
    </row>
    <row r="9621" spans="1:21" x14ac:dyDescent="0.3">
      <c r="A9621" t="s">
        <v>19551</v>
      </c>
      <c r="B9621" t="s">
        <v>16591</v>
      </c>
      <c r="C9621" t="s">
        <v>19408</v>
      </c>
      <c r="D9621" t="s">
        <v>17032</v>
      </c>
      <c r="E9621" t="s">
        <v>17275</v>
      </c>
      <c r="F9621" t="s">
        <v>17361</v>
      </c>
      <c r="G9621" t="s">
        <v>17869</v>
      </c>
      <c r="J9621">
        <v>2</v>
      </c>
      <c r="K9621" s="12">
        <v>50300</v>
      </c>
      <c r="L9621" s="12">
        <v>43000</v>
      </c>
      <c r="M9621">
        <v>3</v>
      </c>
      <c r="N9621" s="3">
        <v>92.6</v>
      </c>
      <c r="O9621" s="3">
        <v>83.6</v>
      </c>
      <c r="P9621" s="3">
        <v>92.5</v>
      </c>
      <c r="Q9621" t="s">
        <v>19508</v>
      </c>
      <c r="R9621" s="3">
        <v>-1.5</v>
      </c>
      <c r="S9621" s="3">
        <v>-0.3</v>
      </c>
      <c r="T9621" s="4">
        <f t="shared" si="300"/>
        <v>0.71</v>
      </c>
      <c r="U9621" s="4">
        <f t="shared" si="301"/>
        <v>0.93</v>
      </c>
    </row>
    <row r="9622" spans="1:21" x14ac:dyDescent="0.3">
      <c r="A9622" t="s">
        <v>19551</v>
      </c>
      <c r="B9622" t="s">
        <v>16590</v>
      </c>
      <c r="C9622" t="s">
        <v>19408</v>
      </c>
      <c r="D9622" t="s">
        <v>17032</v>
      </c>
      <c r="E9622" t="s">
        <v>17275</v>
      </c>
      <c r="F9622" t="s">
        <v>17361</v>
      </c>
      <c r="G9622" t="s">
        <v>17869</v>
      </c>
      <c r="J9622">
        <v>2</v>
      </c>
      <c r="K9622" s="12">
        <v>51800</v>
      </c>
      <c r="L9622" s="12">
        <v>44000</v>
      </c>
      <c r="M9622">
        <v>3</v>
      </c>
      <c r="N9622" s="3">
        <v>92.6</v>
      </c>
      <c r="O9622" s="3">
        <v>84.5</v>
      </c>
      <c r="P9622" s="3">
        <v>92.5</v>
      </c>
      <c r="Q9622" t="s">
        <v>19508</v>
      </c>
      <c r="R9622" s="3">
        <v>-1.1000000000000001</v>
      </c>
      <c r="S9622" s="3">
        <v>-0.3</v>
      </c>
      <c r="T9622" s="4">
        <f t="shared" si="300"/>
        <v>0.78</v>
      </c>
      <c r="U9622" s="4">
        <f t="shared" si="301"/>
        <v>0.93</v>
      </c>
    </row>
    <row r="9623" spans="1:21" x14ac:dyDescent="0.3">
      <c r="A9623" t="s">
        <v>19551</v>
      </c>
      <c r="B9623" t="s">
        <v>16562</v>
      </c>
      <c r="C9623" t="s">
        <v>19408</v>
      </c>
      <c r="D9623" t="s">
        <v>17032</v>
      </c>
      <c r="E9623" t="s">
        <v>17275</v>
      </c>
      <c r="F9623" t="s">
        <v>17361</v>
      </c>
      <c r="G9623" t="s">
        <v>17863</v>
      </c>
      <c r="J9623">
        <v>2</v>
      </c>
      <c r="K9623" s="12">
        <v>47790</v>
      </c>
      <c r="L9623" s="12">
        <v>43000</v>
      </c>
      <c r="M9623">
        <v>3</v>
      </c>
      <c r="N9623" s="3">
        <v>93.1</v>
      </c>
      <c r="O9623" s="3">
        <v>83.6</v>
      </c>
      <c r="P9623" s="3">
        <v>92.4</v>
      </c>
      <c r="Q9623" t="s">
        <v>19508</v>
      </c>
      <c r="R9623" s="3">
        <v>-1.3</v>
      </c>
      <c r="S9623" s="3">
        <v>-0.4</v>
      </c>
      <c r="T9623" s="4">
        <f t="shared" si="300"/>
        <v>0.74</v>
      </c>
      <c r="U9623" s="4">
        <f t="shared" si="301"/>
        <v>0.91</v>
      </c>
    </row>
    <row r="9624" spans="1:21" x14ac:dyDescent="0.3">
      <c r="A9624" t="s">
        <v>19551</v>
      </c>
      <c r="B9624" t="s">
        <v>16624</v>
      </c>
      <c r="C9624" t="s">
        <v>19408</v>
      </c>
      <c r="D9624" t="s">
        <v>17032</v>
      </c>
      <c r="E9624" t="s">
        <v>17275</v>
      </c>
      <c r="F9624" t="s">
        <v>17361</v>
      </c>
      <c r="G9624" t="s">
        <v>17863</v>
      </c>
      <c r="J9624">
        <v>2</v>
      </c>
      <c r="K9624" s="12">
        <v>47790</v>
      </c>
      <c r="L9624" s="12">
        <v>43000</v>
      </c>
      <c r="M9624">
        <v>3</v>
      </c>
      <c r="N9624" s="3">
        <v>93.3</v>
      </c>
      <c r="O9624" s="3">
        <v>83.7</v>
      </c>
      <c r="P9624" s="3">
        <v>92.7</v>
      </c>
      <c r="Q9624" t="s">
        <v>19508</v>
      </c>
      <c r="R9624" s="3">
        <v>-1.1000000000000001</v>
      </c>
      <c r="S9624" s="3">
        <v>-0.1</v>
      </c>
      <c r="T9624" s="4">
        <f t="shared" si="300"/>
        <v>0.78</v>
      </c>
      <c r="U9624" s="4">
        <f t="shared" si="301"/>
        <v>0.98</v>
      </c>
    </row>
    <row r="9625" spans="1:21" x14ac:dyDescent="0.3">
      <c r="A9625" t="s">
        <v>19551</v>
      </c>
      <c r="B9625" t="s">
        <v>16625</v>
      </c>
      <c r="C9625" t="s">
        <v>19408</v>
      </c>
      <c r="D9625" t="s">
        <v>17032</v>
      </c>
      <c r="E9625" t="s">
        <v>17275</v>
      </c>
      <c r="F9625" t="s">
        <v>17361</v>
      </c>
      <c r="G9625" t="s">
        <v>17863</v>
      </c>
      <c r="J9625">
        <v>2</v>
      </c>
      <c r="K9625" s="12">
        <v>47790</v>
      </c>
      <c r="L9625" s="12">
        <v>43000</v>
      </c>
      <c r="M9625">
        <v>3</v>
      </c>
      <c r="N9625" s="3">
        <v>93.3</v>
      </c>
      <c r="O9625" s="3">
        <v>83.7</v>
      </c>
      <c r="P9625" s="3">
        <v>92.7</v>
      </c>
      <c r="Q9625" t="s">
        <v>19508</v>
      </c>
      <c r="R9625" s="3">
        <v>-1.1000000000000001</v>
      </c>
      <c r="S9625" s="3">
        <v>-0.1</v>
      </c>
      <c r="T9625" s="4">
        <f t="shared" si="300"/>
        <v>0.78</v>
      </c>
      <c r="U9625" s="4">
        <f t="shared" si="301"/>
        <v>0.98</v>
      </c>
    </row>
    <row r="9626" spans="1:21" x14ac:dyDescent="0.3">
      <c r="A9626" t="s">
        <v>19551</v>
      </c>
      <c r="B9626" t="s">
        <v>16561</v>
      </c>
      <c r="C9626" t="s">
        <v>19408</v>
      </c>
      <c r="D9626" t="s">
        <v>17032</v>
      </c>
      <c r="E9626" t="s">
        <v>17275</v>
      </c>
      <c r="F9626" t="s">
        <v>17361</v>
      </c>
      <c r="G9626" t="s">
        <v>17863</v>
      </c>
      <c r="J9626">
        <v>2</v>
      </c>
      <c r="K9626" s="12">
        <v>50300</v>
      </c>
      <c r="L9626" s="12">
        <v>43000</v>
      </c>
      <c r="M9626">
        <v>3</v>
      </c>
      <c r="N9626" s="3">
        <v>92.9</v>
      </c>
      <c r="O9626" s="3">
        <v>84.6</v>
      </c>
      <c r="P9626" s="3">
        <v>92.4</v>
      </c>
      <c r="Q9626" t="s">
        <v>19508</v>
      </c>
      <c r="R9626" s="3">
        <v>-0.8</v>
      </c>
      <c r="S9626" s="3">
        <v>-0.4</v>
      </c>
      <c r="T9626" s="4">
        <f t="shared" si="300"/>
        <v>0.83</v>
      </c>
      <c r="U9626" s="4">
        <f t="shared" si="301"/>
        <v>0.91</v>
      </c>
    </row>
    <row r="9627" spans="1:21" x14ac:dyDescent="0.3">
      <c r="A9627" t="s">
        <v>19551</v>
      </c>
      <c r="B9627" t="s">
        <v>16623</v>
      </c>
      <c r="C9627" t="s">
        <v>19408</v>
      </c>
      <c r="D9627" t="s">
        <v>17032</v>
      </c>
      <c r="E9627" t="s">
        <v>17275</v>
      </c>
      <c r="F9627" t="s">
        <v>17361</v>
      </c>
      <c r="G9627" t="s">
        <v>17863</v>
      </c>
      <c r="J9627">
        <v>2</v>
      </c>
      <c r="K9627" s="12">
        <v>50300</v>
      </c>
      <c r="L9627" s="12">
        <v>43000</v>
      </c>
      <c r="M9627">
        <v>3</v>
      </c>
      <c r="N9627" s="3">
        <v>93.2</v>
      </c>
      <c r="O9627" s="3">
        <v>85.1</v>
      </c>
      <c r="P9627" s="3">
        <v>92.7</v>
      </c>
      <c r="Q9627" t="s">
        <v>19508</v>
      </c>
      <c r="R9627" s="3">
        <v>-0.4</v>
      </c>
      <c r="S9627" s="3">
        <v>-0.1</v>
      </c>
      <c r="T9627" s="4">
        <f t="shared" si="300"/>
        <v>0.91</v>
      </c>
      <c r="U9627" s="4">
        <f t="shared" si="301"/>
        <v>0.98</v>
      </c>
    </row>
    <row r="9628" spans="1:21" x14ac:dyDescent="0.3">
      <c r="A9628" t="s">
        <v>19551</v>
      </c>
      <c r="B9628" t="s">
        <v>16560</v>
      </c>
      <c r="C9628" t="s">
        <v>19408</v>
      </c>
      <c r="D9628" t="s">
        <v>17032</v>
      </c>
      <c r="E9628" t="s">
        <v>17275</v>
      </c>
      <c r="F9628" t="s">
        <v>17361</v>
      </c>
      <c r="G9628" t="s">
        <v>17863</v>
      </c>
      <c r="J9628">
        <v>2</v>
      </c>
      <c r="K9628" s="12">
        <v>51800</v>
      </c>
      <c r="L9628" s="12">
        <v>44000</v>
      </c>
      <c r="M9628">
        <v>3</v>
      </c>
      <c r="N9628" s="3">
        <v>92.9</v>
      </c>
      <c r="O9628" s="3">
        <v>85.4</v>
      </c>
      <c r="P9628" s="3">
        <v>92.4</v>
      </c>
      <c r="Q9628" t="s">
        <v>19508</v>
      </c>
      <c r="R9628" s="3">
        <v>-0.4</v>
      </c>
      <c r="S9628" s="3">
        <v>-0.4</v>
      </c>
      <c r="T9628" s="4">
        <f t="shared" si="300"/>
        <v>0.91</v>
      </c>
      <c r="U9628" s="4">
        <f t="shared" si="301"/>
        <v>0.91</v>
      </c>
    </row>
    <row r="9629" spans="1:21" x14ac:dyDescent="0.3">
      <c r="A9629" t="s">
        <v>19551</v>
      </c>
      <c r="B9629" t="s">
        <v>16622</v>
      </c>
      <c r="C9629" t="s">
        <v>19408</v>
      </c>
      <c r="D9629" t="s">
        <v>17032</v>
      </c>
      <c r="E9629" t="s">
        <v>17275</v>
      </c>
      <c r="F9629" t="s">
        <v>17361</v>
      </c>
      <c r="G9629" t="s">
        <v>17863</v>
      </c>
      <c r="J9629">
        <v>2</v>
      </c>
      <c r="K9629" s="12">
        <v>51800</v>
      </c>
      <c r="L9629" s="12">
        <v>44000</v>
      </c>
      <c r="M9629">
        <v>3</v>
      </c>
      <c r="N9629" s="3">
        <v>93.1</v>
      </c>
      <c r="O9629" s="3">
        <v>86.1</v>
      </c>
      <c r="P9629" s="3">
        <v>92.8</v>
      </c>
      <c r="Q9629" t="s">
        <v>19508</v>
      </c>
      <c r="R9629" s="3">
        <v>0</v>
      </c>
      <c r="S9629" s="3">
        <v>0</v>
      </c>
      <c r="T9629" s="4">
        <f t="shared" si="300"/>
        <v>1</v>
      </c>
      <c r="U9629" s="4">
        <f t="shared" si="301"/>
        <v>1</v>
      </c>
    </row>
    <row r="9630" spans="1:21" x14ac:dyDescent="0.3">
      <c r="A9630" t="s">
        <v>19551</v>
      </c>
      <c r="B9630" t="s">
        <v>16599</v>
      </c>
      <c r="C9630" t="s">
        <v>19408</v>
      </c>
      <c r="D9630" t="s">
        <v>17032</v>
      </c>
      <c r="E9630" t="s">
        <v>17275</v>
      </c>
      <c r="F9630" t="s">
        <v>17361</v>
      </c>
      <c r="G9630" t="s">
        <v>17870</v>
      </c>
      <c r="J9630">
        <v>2</v>
      </c>
      <c r="K9630" s="12">
        <v>45990</v>
      </c>
      <c r="L9630" s="12">
        <v>43000</v>
      </c>
      <c r="M9630">
        <v>3</v>
      </c>
      <c r="N9630" s="3">
        <v>93</v>
      </c>
      <c r="O9630" s="3">
        <v>81.7</v>
      </c>
      <c r="P9630" s="3">
        <v>92.5</v>
      </c>
      <c r="Q9630" t="s">
        <v>19508</v>
      </c>
      <c r="R9630" s="3">
        <v>-2.2999999999999998</v>
      </c>
      <c r="S9630" s="3">
        <v>-0.3</v>
      </c>
      <c r="T9630" s="4">
        <f t="shared" si="300"/>
        <v>0.59</v>
      </c>
      <c r="U9630" s="4">
        <f t="shared" si="301"/>
        <v>0.93</v>
      </c>
    </row>
    <row r="9631" spans="1:21" x14ac:dyDescent="0.3">
      <c r="A9631" t="s">
        <v>19551</v>
      </c>
      <c r="B9631" t="s">
        <v>16597</v>
      </c>
      <c r="C9631" t="s">
        <v>19408</v>
      </c>
      <c r="D9631" t="s">
        <v>17032</v>
      </c>
      <c r="E9631" t="s">
        <v>17275</v>
      </c>
      <c r="F9631" t="s">
        <v>17361</v>
      </c>
      <c r="G9631" t="s">
        <v>17870</v>
      </c>
      <c r="J9631">
        <v>2</v>
      </c>
      <c r="K9631" s="12">
        <v>47790</v>
      </c>
      <c r="L9631" s="12">
        <v>43000</v>
      </c>
      <c r="M9631">
        <v>3</v>
      </c>
      <c r="N9631" s="3">
        <v>92.8</v>
      </c>
      <c r="O9631" s="3">
        <v>82.5</v>
      </c>
      <c r="P9631" s="3">
        <v>92.5</v>
      </c>
      <c r="Q9631" t="s">
        <v>19508</v>
      </c>
      <c r="R9631" s="3">
        <v>-1.9</v>
      </c>
      <c r="S9631" s="3">
        <v>-0.3</v>
      </c>
      <c r="T9631" s="4">
        <f t="shared" si="300"/>
        <v>0.65</v>
      </c>
      <c r="U9631" s="4">
        <f t="shared" si="301"/>
        <v>0.93</v>
      </c>
    </row>
    <row r="9632" spans="1:21" x14ac:dyDescent="0.3">
      <c r="A9632" t="s">
        <v>19551</v>
      </c>
      <c r="B9632" t="s">
        <v>16598</v>
      </c>
      <c r="C9632" t="s">
        <v>19408</v>
      </c>
      <c r="D9632" t="s">
        <v>17032</v>
      </c>
      <c r="E9632" t="s">
        <v>17275</v>
      </c>
      <c r="F9632" t="s">
        <v>17361</v>
      </c>
      <c r="G9632" t="s">
        <v>17870</v>
      </c>
      <c r="J9632">
        <v>2</v>
      </c>
      <c r="K9632" s="12">
        <v>47790</v>
      </c>
      <c r="L9632" s="12">
        <v>43000</v>
      </c>
      <c r="M9632">
        <v>3</v>
      </c>
      <c r="N9632" s="3">
        <v>92.8</v>
      </c>
      <c r="O9632" s="3">
        <v>82.5</v>
      </c>
      <c r="P9632" s="3">
        <v>92.5</v>
      </c>
      <c r="Q9632" t="s">
        <v>19508</v>
      </c>
      <c r="R9632" s="3">
        <v>-1.9</v>
      </c>
      <c r="S9632" s="3">
        <v>-0.3</v>
      </c>
      <c r="T9632" s="4">
        <f t="shared" si="300"/>
        <v>0.65</v>
      </c>
      <c r="U9632" s="4">
        <f t="shared" si="301"/>
        <v>0.93</v>
      </c>
    </row>
    <row r="9633" spans="1:21" x14ac:dyDescent="0.3">
      <c r="A9633" t="s">
        <v>19551</v>
      </c>
      <c r="B9633" t="s">
        <v>16596</v>
      </c>
      <c r="C9633" t="s">
        <v>19408</v>
      </c>
      <c r="D9633" t="s">
        <v>17032</v>
      </c>
      <c r="E9633" t="s">
        <v>17275</v>
      </c>
      <c r="F9633" t="s">
        <v>17361</v>
      </c>
      <c r="G9633" t="s">
        <v>17870</v>
      </c>
      <c r="J9633">
        <v>2</v>
      </c>
      <c r="K9633" s="12">
        <v>50300</v>
      </c>
      <c r="L9633" s="12">
        <v>43000</v>
      </c>
      <c r="M9633">
        <v>3</v>
      </c>
      <c r="N9633" s="3">
        <v>92.6</v>
      </c>
      <c r="O9633" s="3">
        <v>83.7</v>
      </c>
      <c r="P9633" s="3">
        <v>92.5</v>
      </c>
      <c r="Q9633" t="s">
        <v>19508</v>
      </c>
      <c r="R9633" s="3">
        <v>-1.4</v>
      </c>
      <c r="S9633" s="3">
        <v>-0.3</v>
      </c>
      <c r="T9633" s="4">
        <f t="shared" si="300"/>
        <v>0.72</v>
      </c>
      <c r="U9633" s="4">
        <f t="shared" si="301"/>
        <v>0.93</v>
      </c>
    </row>
    <row r="9634" spans="1:21" x14ac:dyDescent="0.3">
      <c r="A9634" t="s">
        <v>19551</v>
      </c>
      <c r="B9634" t="s">
        <v>16595</v>
      </c>
      <c r="C9634" t="s">
        <v>19408</v>
      </c>
      <c r="D9634" t="s">
        <v>17032</v>
      </c>
      <c r="E9634" t="s">
        <v>17275</v>
      </c>
      <c r="F9634" t="s">
        <v>17361</v>
      </c>
      <c r="G9634" t="s">
        <v>17870</v>
      </c>
      <c r="J9634">
        <v>2</v>
      </c>
      <c r="K9634" s="12">
        <v>51800</v>
      </c>
      <c r="L9634" s="12">
        <v>44000</v>
      </c>
      <c r="M9634">
        <v>3</v>
      </c>
      <c r="N9634" s="3">
        <v>92.6</v>
      </c>
      <c r="O9634" s="3">
        <v>84.6</v>
      </c>
      <c r="P9634" s="3">
        <v>92.5</v>
      </c>
      <c r="Q9634" t="s">
        <v>19508</v>
      </c>
      <c r="R9634" s="3">
        <v>-1</v>
      </c>
      <c r="S9634" s="3">
        <v>-0.3</v>
      </c>
      <c r="T9634" s="4">
        <f t="shared" si="300"/>
        <v>0.79</v>
      </c>
      <c r="U9634" s="4">
        <f t="shared" si="301"/>
        <v>0.93</v>
      </c>
    </row>
    <row r="9635" spans="1:21" x14ac:dyDescent="0.3">
      <c r="A9635" t="s">
        <v>19551</v>
      </c>
      <c r="B9635" t="s">
        <v>20362</v>
      </c>
      <c r="C9635" t="s">
        <v>19408</v>
      </c>
      <c r="D9635" s="5" t="s">
        <v>17032</v>
      </c>
      <c r="E9635" s="5" t="s">
        <v>17275</v>
      </c>
      <c r="F9635" t="s">
        <v>17361</v>
      </c>
      <c r="G9635" t="s">
        <v>17864</v>
      </c>
      <c r="J9635">
        <v>2</v>
      </c>
      <c r="K9635" s="12">
        <v>40824</v>
      </c>
      <c r="L9635" s="12">
        <v>45800</v>
      </c>
      <c r="M9635">
        <v>3</v>
      </c>
      <c r="N9635" s="3">
        <v>93.1</v>
      </c>
      <c r="O9635" s="3">
        <v>79.3</v>
      </c>
      <c r="P9635" s="3">
        <v>92.5</v>
      </c>
      <c r="Q9635" t="s">
        <v>19508</v>
      </c>
      <c r="R9635" s="3">
        <v>-3.4</v>
      </c>
      <c r="S9635" s="3">
        <v>-0.3</v>
      </c>
      <c r="T9635" s="4">
        <f t="shared" si="300"/>
        <v>0.46</v>
      </c>
      <c r="U9635" s="4">
        <f t="shared" si="301"/>
        <v>0.93</v>
      </c>
    </row>
    <row r="9636" spans="1:21" x14ac:dyDescent="0.3">
      <c r="A9636" t="s">
        <v>19551</v>
      </c>
      <c r="B9636" t="s">
        <v>20363</v>
      </c>
      <c r="C9636" t="s">
        <v>19408</v>
      </c>
      <c r="D9636" s="5" t="s">
        <v>17032</v>
      </c>
      <c r="E9636" s="5" t="s">
        <v>17275</v>
      </c>
      <c r="F9636" t="s">
        <v>17361</v>
      </c>
      <c r="G9636" t="s">
        <v>17864</v>
      </c>
      <c r="J9636">
        <v>2</v>
      </c>
      <c r="K9636" s="12">
        <v>43092</v>
      </c>
      <c r="L9636" s="12">
        <v>45800</v>
      </c>
      <c r="M9636">
        <v>3</v>
      </c>
      <c r="N9636" s="3">
        <v>93</v>
      </c>
      <c r="O9636" s="3">
        <v>80.400000000000006</v>
      </c>
      <c r="P9636" s="3">
        <v>92.5</v>
      </c>
      <c r="Q9636" t="s">
        <v>19508</v>
      </c>
      <c r="R9636" s="3">
        <v>-2.9</v>
      </c>
      <c r="S9636" s="3">
        <v>-0.3</v>
      </c>
      <c r="T9636" s="4">
        <f t="shared" si="300"/>
        <v>0.51</v>
      </c>
      <c r="U9636" s="4">
        <f t="shared" si="301"/>
        <v>0.93</v>
      </c>
    </row>
    <row r="9637" spans="1:21" x14ac:dyDescent="0.3">
      <c r="A9637" t="s">
        <v>19551</v>
      </c>
      <c r="B9637" t="s">
        <v>20364</v>
      </c>
      <c r="C9637" t="s">
        <v>19408</v>
      </c>
      <c r="D9637" s="5" t="s">
        <v>17032</v>
      </c>
      <c r="E9637" s="5" t="s">
        <v>17275</v>
      </c>
      <c r="F9637" t="s">
        <v>17361</v>
      </c>
      <c r="G9637" t="s">
        <v>17864</v>
      </c>
      <c r="J9637">
        <v>2</v>
      </c>
      <c r="K9637" s="12">
        <v>45360</v>
      </c>
      <c r="L9637" s="12">
        <v>45800</v>
      </c>
      <c r="M9637">
        <v>3</v>
      </c>
      <c r="N9637" s="3">
        <v>92.8</v>
      </c>
      <c r="O9637" s="3">
        <v>81.599999999999994</v>
      </c>
      <c r="P9637" s="3">
        <v>92.5</v>
      </c>
      <c r="Q9637" t="s">
        <v>19508</v>
      </c>
      <c r="R9637" s="3">
        <v>-2.4</v>
      </c>
      <c r="S9637" s="3">
        <v>-0.3</v>
      </c>
      <c r="T9637" s="4">
        <f t="shared" si="300"/>
        <v>0.57999999999999996</v>
      </c>
      <c r="U9637" s="4">
        <f t="shared" si="301"/>
        <v>0.93</v>
      </c>
    </row>
    <row r="9638" spans="1:21" x14ac:dyDescent="0.3">
      <c r="A9638" t="s">
        <v>19551</v>
      </c>
      <c r="B9638" t="s">
        <v>20361</v>
      </c>
      <c r="C9638" t="s">
        <v>19408</v>
      </c>
      <c r="D9638" s="5" t="s">
        <v>17032</v>
      </c>
      <c r="E9638" s="5" t="s">
        <v>17275</v>
      </c>
      <c r="F9638" t="s">
        <v>17361</v>
      </c>
      <c r="G9638" t="s">
        <v>17864</v>
      </c>
      <c r="J9638">
        <v>2</v>
      </c>
      <c r="K9638" s="12">
        <v>54500</v>
      </c>
      <c r="L9638" s="12">
        <v>45800</v>
      </c>
      <c r="M9638">
        <v>3</v>
      </c>
      <c r="N9638" s="3">
        <v>92.4</v>
      </c>
      <c r="O9638" s="3">
        <v>86.5</v>
      </c>
      <c r="P9638" s="3">
        <v>92.5</v>
      </c>
      <c r="Q9638" t="s">
        <v>19508</v>
      </c>
      <c r="R9638" s="3">
        <v>-0.1</v>
      </c>
      <c r="S9638" s="3">
        <v>-0.3</v>
      </c>
      <c r="T9638" s="4">
        <f t="shared" si="300"/>
        <v>0.98</v>
      </c>
      <c r="U9638" s="4">
        <f t="shared" si="301"/>
        <v>0.93</v>
      </c>
    </row>
    <row r="9639" spans="1:21" x14ac:dyDescent="0.3">
      <c r="A9639" t="s">
        <v>19551</v>
      </c>
      <c r="B9639" t="s">
        <v>16626</v>
      </c>
      <c r="C9639" t="s">
        <v>21200</v>
      </c>
      <c r="D9639" t="s">
        <v>17032</v>
      </c>
      <c r="E9639" t="s">
        <v>17276</v>
      </c>
      <c r="F9639" t="s">
        <v>17361</v>
      </c>
      <c r="G9639" t="s">
        <v>17858</v>
      </c>
      <c r="J9639">
        <v>2</v>
      </c>
      <c r="K9639" s="12">
        <v>48790</v>
      </c>
      <c r="L9639" s="12">
        <v>45000</v>
      </c>
      <c r="M9639">
        <v>3</v>
      </c>
      <c r="N9639" s="3">
        <v>91.5</v>
      </c>
      <c r="O9639" s="3">
        <v>85.7</v>
      </c>
      <c r="P9639" s="3">
        <v>92.8</v>
      </c>
      <c r="Q9639" t="s">
        <v>19509</v>
      </c>
      <c r="R9639" s="3">
        <v>-1</v>
      </c>
      <c r="S9639" s="3">
        <v>-0.1</v>
      </c>
      <c r="T9639" s="4">
        <f t="shared" si="300"/>
        <v>0.79</v>
      </c>
      <c r="U9639" s="4">
        <f t="shared" si="301"/>
        <v>0.98</v>
      </c>
    </row>
    <row r="9640" spans="1:21" x14ac:dyDescent="0.3">
      <c r="A9640" t="s">
        <v>19551</v>
      </c>
      <c r="B9640" t="s">
        <v>16642</v>
      </c>
      <c r="C9640" t="s">
        <v>21200</v>
      </c>
      <c r="D9640" t="s">
        <v>17032</v>
      </c>
      <c r="E9640" t="s">
        <v>17276</v>
      </c>
      <c r="F9640" t="s">
        <v>17361</v>
      </c>
      <c r="G9640" t="s">
        <v>17858</v>
      </c>
      <c r="J9640">
        <v>2</v>
      </c>
      <c r="K9640" s="12">
        <v>48790</v>
      </c>
      <c r="L9640" s="12">
        <v>45000</v>
      </c>
      <c r="M9640">
        <v>3</v>
      </c>
      <c r="N9640" s="3">
        <v>91</v>
      </c>
      <c r="O9640" s="3">
        <v>84.5</v>
      </c>
      <c r="P9640" s="3">
        <v>92.5</v>
      </c>
      <c r="Q9640" t="s">
        <v>19509</v>
      </c>
      <c r="R9640" s="3">
        <v>-1.8</v>
      </c>
      <c r="S9640" s="3">
        <v>-0.4</v>
      </c>
      <c r="T9640" s="4">
        <f t="shared" si="300"/>
        <v>0.66</v>
      </c>
      <c r="U9640" s="4">
        <f t="shared" si="301"/>
        <v>0.91</v>
      </c>
    </row>
    <row r="9641" spans="1:21" x14ac:dyDescent="0.3">
      <c r="A9641" t="s">
        <v>19551</v>
      </c>
      <c r="B9641" t="s">
        <v>16629</v>
      </c>
      <c r="C9641" t="s">
        <v>21200</v>
      </c>
      <c r="D9641" t="s">
        <v>17032</v>
      </c>
      <c r="E9641" t="s">
        <v>17276</v>
      </c>
      <c r="F9641" t="s">
        <v>17361</v>
      </c>
      <c r="G9641" t="s">
        <v>17859</v>
      </c>
      <c r="J9641">
        <v>2</v>
      </c>
      <c r="K9641" s="12">
        <v>48790</v>
      </c>
      <c r="L9641" s="12">
        <v>45000</v>
      </c>
      <c r="M9641">
        <v>3</v>
      </c>
      <c r="N9641" s="3">
        <v>91.8</v>
      </c>
      <c r="O9641" s="3">
        <v>85.4</v>
      </c>
      <c r="P9641" s="3">
        <v>92.8</v>
      </c>
      <c r="Q9641" t="s">
        <v>19509</v>
      </c>
      <c r="R9641" s="3">
        <v>-1</v>
      </c>
      <c r="S9641" s="3">
        <v>-0.1</v>
      </c>
      <c r="T9641" s="4">
        <f t="shared" si="300"/>
        <v>0.79</v>
      </c>
      <c r="U9641" s="4">
        <f t="shared" si="301"/>
        <v>0.98</v>
      </c>
    </row>
    <row r="9642" spans="1:21" x14ac:dyDescent="0.3">
      <c r="A9642" t="s">
        <v>19551</v>
      </c>
      <c r="B9642" t="s">
        <v>16645</v>
      </c>
      <c r="C9642" t="s">
        <v>21200</v>
      </c>
      <c r="D9642" t="s">
        <v>17032</v>
      </c>
      <c r="E9642" t="s">
        <v>17276</v>
      </c>
      <c r="F9642" t="s">
        <v>17361</v>
      </c>
      <c r="G9642" t="s">
        <v>17859</v>
      </c>
      <c r="J9642">
        <v>2</v>
      </c>
      <c r="K9642" s="12">
        <v>48790</v>
      </c>
      <c r="L9642" s="12">
        <v>45000</v>
      </c>
      <c r="M9642">
        <v>3</v>
      </c>
      <c r="N9642" s="3">
        <v>91.3</v>
      </c>
      <c r="O9642" s="3">
        <v>84.1</v>
      </c>
      <c r="P9642" s="3">
        <v>92.5</v>
      </c>
      <c r="Q9642" t="s">
        <v>19509</v>
      </c>
      <c r="R9642" s="3">
        <v>-1.9</v>
      </c>
      <c r="S9642" s="3">
        <v>-0.4</v>
      </c>
      <c r="T9642" s="4">
        <f t="shared" si="300"/>
        <v>0.65</v>
      </c>
      <c r="U9642" s="4">
        <f t="shared" si="301"/>
        <v>0.91</v>
      </c>
    </row>
    <row r="9643" spans="1:21" x14ac:dyDescent="0.3">
      <c r="A9643" t="s">
        <v>19551</v>
      </c>
      <c r="B9643" t="s">
        <v>16628</v>
      </c>
      <c r="C9643" t="s">
        <v>21200</v>
      </c>
      <c r="D9643" t="s">
        <v>17032</v>
      </c>
      <c r="E9643" t="s">
        <v>17276</v>
      </c>
      <c r="F9643" t="s">
        <v>17361</v>
      </c>
      <c r="G9643" t="s">
        <v>17859</v>
      </c>
      <c r="J9643">
        <v>2</v>
      </c>
      <c r="K9643" s="12">
        <v>50790</v>
      </c>
      <c r="L9643" s="12">
        <v>45000</v>
      </c>
      <c r="M9643">
        <v>3</v>
      </c>
      <c r="N9643" s="3">
        <v>91.8</v>
      </c>
      <c r="O9643" s="3">
        <v>86.5</v>
      </c>
      <c r="P9643" s="3">
        <v>92.8</v>
      </c>
      <c r="Q9643" t="s">
        <v>19509</v>
      </c>
      <c r="R9643" s="3">
        <v>-0.4</v>
      </c>
      <c r="S9643" s="3">
        <v>-0.1</v>
      </c>
      <c r="T9643" s="4">
        <f t="shared" si="300"/>
        <v>0.91</v>
      </c>
      <c r="U9643" s="4">
        <f t="shared" si="301"/>
        <v>0.98</v>
      </c>
    </row>
    <row r="9644" spans="1:21" x14ac:dyDescent="0.3">
      <c r="A9644" t="s">
        <v>19551</v>
      </c>
      <c r="B9644" t="s">
        <v>16644</v>
      </c>
      <c r="C9644" t="s">
        <v>21200</v>
      </c>
      <c r="D9644" t="s">
        <v>17032</v>
      </c>
      <c r="E9644" t="s">
        <v>17276</v>
      </c>
      <c r="F9644" t="s">
        <v>17361</v>
      </c>
      <c r="G9644" t="s">
        <v>17859</v>
      </c>
      <c r="J9644">
        <v>2</v>
      </c>
      <c r="K9644" s="12">
        <v>50790</v>
      </c>
      <c r="L9644" s="12">
        <v>45000</v>
      </c>
      <c r="M9644">
        <v>3</v>
      </c>
      <c r="N9644" s="3">
        <v>91.3</v>
      </c>
      <c r="O9644" s="3">
        <v>85.4</v>
      </c>
      <c r="P9644" s="3">
        <v>92.5</v>
      </c>
      <c r="Q9644" t="s">
        <v>19509</v>
      </c>
      <c r="R9644" s="3">
        <v>-1.2</v>
      </c>
      <c r="S9644" s="3">
        <v>-0.4</v>
      </c>
      <c r="T9644" s="4">
        <f t="shared" si="300"/>
        <v>0.76</v>
      </c>
      <c r="U9644" s="4">
        <f t="shared" si="301"/>
        <v>0.91</v>
      </c>
    </row>
    <row r="9645" spans="1:21" x14ac:dyDescent="0.3">
      <c r="A9645" t="s">
        <v>19551</v>
      </c>
      <c r="B9645" t="s">
        <v>16627</v>
      </c>
      <c r="C9645" t="s">
        <v>21200</v>
      </c>
      <c r="D9645" t="s">
        <v>17032</v>
      </c>
      <c r="E9645" t="s">
        <v>17276</v>
      </c>
      <c r="F9645" t="s">
        <v>17361</v>
      </c>
      <c r="G9645" t="s">
        <v>17859</v>
      </c>
      <c r="J9645">
        <v>2</v>
      </c>
      <c r="K9645" s="12">
        <v>52290</v>
      </c>
      <c r="L9645" s="12">
        <v>45800</v>
      </c>
      <c r="M9645">
        <v>3</v>
      </c>
      <c r="N9645" s="3">
        <v>91.7</v>
      </c>
      <c r="O9645" s="3">
        <v>87.4</v>
      </c>
      <c r="P9645" s="3">
        <v>92.9</v>
      </c>
      <c r="Q9645" t="s">
        <v>19509</v>
      </c>
      <c r="R9645" s="3">
        <v>0</v>
      </c>
      <c r="S9645" s="3">
        <v>0</v>
      </c>
      <c r="T9645" s="4">
        <f t="shared" si="300"/>
        <v>1</v>
      </c>
      <c r="U9645" s="4">
        <f t="shared" si="301"/>
        <v>1</v>
      </c>
    </row>
    <row r="9646" spans="1:21" x14ac:dyDescent="0.3">
      <c r="A9646" t="s">
        <v>19551</v>
      </c>
      <c r="B9646" t="s">
        <v>16643</v>
      </c>
      <c r="C9646" t="s">
        <v>21200</v>
      </c>
      <c r="D9646" t="s">
        <v>17032</v>
      </c>
      <c r="E9646" t="s">
        <v>17276</v>
      </c>
      <c r="F9646" t="s">
        <v>17361</v>
      </c>
      <c r="G9646" t="s">
        <v>17859</v>
      </c>
      <c r="J9646">
        <v>2</v>
      </c>
      <c r="K9646" s="12">
        <v>52290</v>
      </c>
      <c r="L9646" s="12">
        <v>45800</v>
      </c>
      <c r="M9646">
        <v>3</v>
      </c>
      <c r="N9646" s="3">
        <v>91.3</v>
      </c>
      <c r="O9646" s="3">
        <v>86.4</v>
      </c>
      <c r="P9646" s="3">
        <v>92.6</v>
      </c>
      <c r="Q9646" t="s">
        <v>19509</v>
      </c>
      <c r="R9646" s="3">
        <v>-0.7</v>
      </c>
      <c r="S9646" s="3">
        <v>-0.3</v>
      </c>
      <c r="T9646" s="4">
        <f t="shared" si="300"/>
        <v>0.85</v>
      </c>
      <c r="U9646" s="4">
        <f t="shared" si="301"/>
        <v>0.93</v>
      </c>
    </row>
    <row r="9647" spans="1:21" x14ac:dyDescent="0.3">
      <c r="A9647" t="s">
        <v>19551</v>
      </c>
      <c r="B9647" t="s">
        <v>16632</v>
      </c>
      <c r="C9647" t="s">
        <v>21200</v>
      </c>
      <c r="D9647" t="s">
        <v>17032</v>
      </c>
      <c r="E9647" t="s">
        <v>17276</v>
      </c>
      <c r="F9647" t="s">
        <v>17361</v>
      </c>
      <c r="G9647" t="s">
        <v>17860</v>
      </c>
      <c r="J9647">
        <v>2</v>
      </c>
      <c r="K9647" s="12">
        <v>48790</v>
      </c>
      <c r="L9647" s="12">
        <v>45000</v>
      </c>
      <c r="M9647">
        <v>3</v>
      </c>
      <c r="N9647" s="3">
        <v>93.1</v>
      </c>
      <c r="O9647" s="3">
        <v>84.3</v>
      </c>
      <c r="P9647" s="3">
        <v>92.8</v>
      </c>
      <c r="Q9647" t="s">
        <v>19509</v>
      </c>
      <c r="R9647" s="3">
        <v>-0.9</v>
      </c>
      <c r="S9647" s="3">
        <v>-0.1</v>
      </c>
      <c r="T9647" s="4">
        <f t="shared" si="300"/>
        <v>0.81</v>
      </c>
      <c r="U9647" s="4">
        <f t="shared" si="301"/>
        <v>0.98</v>
      </c>
    </row>
    <row r="9648" spans="1:21" x14ac:dyDescent="0.3">
      <c r="A9648" t="s">
        <v>19551</v>
      </c>
      <c r="B9648" t="s">
        <v>16648</v>
      </c>
      <c r="C9648" t="s">
        <v>21200</v>
      </c>
      <c r="D9648" t="s">
        <v>17032</v>
      </c>
      <c r="E9648" t="s">
        <v>17276</v>
      </c>
      <c r="F9648" t="s">
        <v>17361</v>
      </c>
      <c r="G9648" t="s">
        <v>17860</v>
      </c>
      <c r="J9648">
        <v>2</v>
      </c>
      <c r="K9648" s="12">
        <v>48790</v>
      </c>
      <c r="L9648" s="12">
        <v>45000</v>
      </c>
      <c r="M9648">
        <v>3</v>
      </c>
      <c r="N9648" s="3">
        <v>92.6</v>
      </c>
      <c r="O9648" s="3">
        <v>83</v>
      </c>
      <c r="P9648" s="3">
        <v>92.5</v>
      </c>
      <c r="Q9648" t="s">
        <v>19509</v>
      </c>
      <c r="R9648" s="3">
        <v>-1.8</v>
      </c>
      <c r="S9648" s="3">
        <v>-0.4</v>
      </c>
      <c r="T9648" s="4">
        <f t="shared" si="300"/>
        <v>0.66</v>
      </c>
      <c r="U9648" s="4">
        <f t="shared" si="301"/>
        <v>0.91</v>
      </c>
    </row>
    <row r="9649" spans="1:21" x14ac:dyDescent="0.3">
      <c r="A9649" t="s">
        <v>19551</v>
      </c>
      <c r="B9649" t="s">
        <v>16649</v>
      </c>
      <c r="C9649" t="s">
        <v>21200</v>
      </c>
      <c r="D9649" t="s">
        <v>17032</v>
      </c>
      <c r="E9649" t="s">
        <v>17276</v>
      </c>
      <c r="F9649" t="s">
        <v>17361</v>
      </c>
      <c r="G9649" t="s">
        <v>17860</v>
      </c>
      <c r="J9649">
        <v>2</v>
      </c>
      <c r="K9649" s="12">
        <v>48790</v>
      </c>
      <c r="L9649" s="12">
        <v>45000</v>
      </c>
      <c r="M9649">
        <v>3</v>
      </c>
      <c r="N9649" s="3">
        <v>92.6</v>
      </c>
      <c r="O9649" s="3">
        <v>83</v>
      </c>
      <c r="P9649" s="3">
        <v>92.5</v>
      </c>
      <c r="Q9649" t="s">
        <v>19509</v>
      </c>
      <c r="R9649" s="3">
        <v>-1.8</v>
      </c>
      <c r="S9649" s="3">
        <v>-0.4</v>
      </c>
      <c r="T9649" s="4">
        <f t="shared" si="300"/>
        <v>0.66</v>
      </c>
      <c r="U9649" s="4">
        <f t="shared" si="301"/>
        <v>0.91</v>
      </c>
    </row>
    <row r="9650" spans="1:21" x14ac:dyDescent="0.3">
      <c r="A9650" t="s">
        <v>19551</v>
      </c>
      <c r="B9650" t="s">
        <v>20365</v>
      </c>
      <c r="C9650" t="s">
        <v>21200</v>
      </c>
      <c r="D9650" s="5" t="s">
        <v>17032</v>
      </c>
      <c r="E9650" s="5" t="s">
        <v>17276</v>
      </c>
      <c r="F9650" t="s">
        <v>17361</v>
      </c>
      <c r="G9650" t="s">
        <v>17860</v>
      </c>
      <c r="J9650">
        <v>2</v>
      </c>
      <c r="K9650" s="12">
        <v>48790</v>
      </c>
      <c r="L9650" s="12">
        <v>45000</v>
      </c>
      <c r="M9650">
        <v>3</v>
      </c>
      <c r="N9650" s="3">
        <v>93.1</v>
      </c>
      <c r="O9650" s="3">
        <v>84.3</v>
      </c>
      <c r="P9650" s="3">
        <v>92.8</v>
      </c>
      <c r="Q9650" t="s">
        <v>19509</v>
      </c>
      <c r="R9650" s="3">
        <v>-0.9</v>
      </c>
      <c r="S9650" s="3">
        <v>-0.1</v>
      </c>
      <c r="T9650" s="4">
        <f t="shared" si="300"/>
        <v>0.81</v>
      </c>
      <c r="U9650" s="4">
        <f t="shared" si="301"/>
        <v>0.98</v>
      </c>
    </row>
    <row r="9651" spans="1:21" x14ac:dyDescent="0.3">
      <c r="A9651" t="s">
        <v>19551</v>
      </c>
      <c r="B9651" t="s">
        <v>16631</v>
      </c>
      <c r="C9651" t="s">
        <v>21200</v>
      </c>
      <c r="D9651" t="s">
        <v>17032</v>
      </c>
      <c r="E9651" t="s">
        <v>17276</v>
      </c>
      <c r="F9651" t="s">
        <v>17361</v>
      </c>
      <c r="G9651" t="s">
        <v>17860</v>
      </c>
      <c r="J9651">
        <v>2</v>
      </c>
      <c r="K9651" s="12">
        <v>50790</v>
      </c>
      <c r="L9651" s="12">
        <v>45000</v>
      </c>
      <c r="M9651">
        <v>3</v>
      </c>
      <c r="N9651" s="3">
        <v>93</v>
      </c>
      <c r="O9651" s="3">
        <v>85.4</v>
      </c>
      <c r="P9651" s="3">
        <v>92.8</v>
      </c>
      <c r="Q9651" t="s">
        <v>19509</v>
      </c>
      <c r="R9651" s="3">
        <v>-0.4</v>
      </c>
      <c r="S9651" s="3">
        <v>-0.1</v>
      </c>
      <c r="T9651" s="4">
        <f t="shared" si="300"/>
        <v>0.91</v>
      </c>
      <c r="U9651" s="4">
        <f t="shared" si="301"/>
        <v>0.98</v>
      </c>
    </row>
    <row r="9652" spans="1:21" x14ac:dyDescent="0.3">
      <c r="A9652" t="s">
        <v>19551</v>
      </c>
      <c r="B9652" t="s">
        <v>16647</v>
      </c>
      <c r="C9652" t="s">
        <v>21200</v>
      </c>
      <c r="D9652" t="s">
        <v>17032</v>
      </c>
      <c r="E9652" t="s">
        <v>17276</v>
      </c>
      <c r="F9652" t="s">
        <v>17361</v>
      </c>
      <c r="G9652" t="s">
        <v>17860</v>
      </c>
      <c r="J9652">
        <v>2</v>
      </c>
      <c r="K9652" s="12">
        <v>50790</v>
      </c>
      <c r="L9652" s="12">
        <v>45000</v>
      </c>
      <c r="M9652">
        <v>3</v>
      </c>
      <c r="N9652" s="3">
        <v>92.5</v>
      </c>
      <c r="O9652" s="3">
        <v>84.1</v>
      </c>
      <c r="P9652" s="3">
        <v>92.5</v>
      </c>
      <c r="Q9652" t="s">
        <v>19509</v>
      </c>
      <c r="R9652" s="3">
        <v>-1.3</v>
      </c>
      <c r="S9652" s="3">
        <v>-0.4</v>
      </c>
      <c r="T9652" s="4">
        <f t="shared" si="300"/>
        <v>0.74</v>
      </c>
      <c r="U9652" s="4">
        <f t="shared" si="301"/>
        <v>0.91</v>
      </c>
    </row>
    <row r="9653" spans="1:21" x14ac:dyDescent="0.3">
      <c r="A9653" t="s">
        <v>19551</v>
      </c>
      <c r="B9653" t="s">
        <v>16630</v>
      </c>
      <c r="C9653" t="s">
        <v>21200</v>
      </c>
      <c r="D9653" t="s">
        <v>17032</v>
      </c>
      <c r="E9653" t="s">
        <v>17276</v>
      </c>
      <c r="F9653" t="s">
        <v>17361</v>
      </c>
      <c r="G9653" t="s">
        <v>17860</v>
      </c>
      <c r="J9653">
        <v>2</v>
      </c>
      <c r="K9653" s="12">
        <v>52290</v>
      </c>
      <c r="L9653" s="12">
        <v>45800</v>
      </c>
      <c r="M9653">
        <v>3</v>
      </c>
      <c r="N9653" s="3">
        <v>92.9</v>
      </c>
      <c r="O9653" s="3">
        <v>86.2</v>
      </c>
      <c r="P9653" s="3">
        <v>92.9</v>
      </c>
      <c r="Q9653" t="s">
        <v>19509</v>
      </c>
      <c r="R9653" s="3">
        <v>0</v>
      </c>
      <c r="S9653" s="3">
        <v>0</v>
      </c>
      <c r="T9653" s="4">
        <f t="shared" si="300"/>
        <v>1</v>
      </c>
      <c r="U9653" s="4">
        <f t="shared" si="301"/>
        <v>1</v>
      </c>
    </row>
    <row r="9654" spans="1:21" x14ac:dyDescent="0.3">
      <c r="A9654" t="s">
        <v>19551</v>
      </c>
      <c r="B9654" t="s">
        <v>16646</v>
      </c>
      <c r="C9654" t="s">
        <v>21200</v>
      </c>
      <c r="D9654" t="s">
        <v>17032</v>
      </c>
      <c r="E9654" t="s">
        <v>17276</v>
      </c>
      <c r="F9654" t="s">
        <v>17361</v>
      </c>
      <c r="G9654" t="s">
        <v>17860</v>
      </c>
      <c r="J9654">
        <v>2</v>
      </c>
      <c r="K9654" s="12">
        <v>52290</v>
      </c>
      <c r="L9654" s="12">
        <v>45800</v>
      </c>
      <c r="M9654">
        <v>3</v>
      </c>
      <c r="N9654" s="3">
        <v>92.4</v>
      </c>
      <c r="O9654" s="3">
        <v>84.9</v>
      </c>
      <c r="P9654" s="3">
        <v>92.6</v>
      </c>
      <c r="Q9654" t="s">
        <v>19509</v>
      </c>
      <c r="R9654" s="3">
        <v>-0.9</v>
      </c>
      <c r="S9654" s="3">
        <v>-0.3</v>
      </c>
      <c r="T9654" s="4">
        <f t="shared" si="300"/>
        <v>0.81</v>
      </c>
      <c r="U9654" s="4">
        <f t="shared" si="301"/>
        <v>0.93</v>
      </c>
    </row>
    <row r="9655" spans="1:21" x14ac:dyDescent="0.3">
      <c r="A9655" t="s">
        <v>19551</v>
      </c>
      <c r="B9655" t="s">
        <v>16635</v>
      </c>
      <c r="C9655" t="s">
        <v>21200</v>
      </c>
      <c r="D9655" t="s">
        <v>17032</v>
      </c>
      <c r="E9655" t="s">
        <v>17276</v>
      </c>
      <c r="F9655" t="s">
        <v>17361</v>
      </c>
      <c r="G9655" t="s">
        <v>17861</v>
      </c>
      <c r="J9655">
        <v>2</v>
      </c>
      <c r="K9655" s="12">
        <v>48790</v>
      </c>
      <c r="L9655" s="12">
        <v>45000</v>
      </c>
      <c r="M9655">
        <v>3</v>
      </c>
      <c r="N9655" s="3">
        <v>91.9</v>
      </c>
      <c r="O9655" s="3">
        <v>85.3</v>
      </c>
      <c r="P9655" s="3">
        <v>92.8</v>
      </c>
      <c r="Q9655" t="s">
        <v>19509</v>
      </c>
      <c r="R9655" s="3">
        <v>-1</v>
      </c>
      <c r="S9655" s="3">
        <v>-0.1</v>
      </c>
      <c r="T9655" s="4">
        <f t="shared" si="300"/>
        <v>0.79</v>
      </c>
      <c r="U9655" s="4">
        <f t="shared" si="301"/>
        <v>0.98</v>
      </c>
    </row>
    <row r="9656" spans="1:21" x14ac:dyDescent="0.3">
      <c r="A9656" t="s">
        <v>19551</v>
      </c>
      <c r="B9656" t="s">
        <v>16652</v>
      </c>
      <c r="C9656" t="s">
        <v>21200</v>
      </c>
      <c r="D9656" t="s">
        <v>17032</v>
      </c>
      <c r="E9656" t="s">
        <v>17276</v>
      </c>
      <c r="F9656" t="s">
        <v>17361</v>
      </c>
      <c r="G9656" t="s">
        <v>17861</v>
      </c>
      <c r="J9656">
        <v>2</v>
      </c>
      <c r="K9656" s="12">
        <v>48790</v>
      </c>
      <c r="L9656" s="12">
        <v>45000</v>
      </c>
      <c r="M9656">
        <v>3</v>
      </c>
      <c r="N9656" s="3">
        <v>91.4</v>
      </c>
      <c r="O9656" s="3">
        <v>84.1</v>
      </c>
      <c r="P9656" s="3">
        <v>92.5</v>
      </c>
      <c r="Q9656" t="s">
        <v>19509</v>
      </c>
      <c r="R9656" s="3">
        <v>-1.8</v>
      </c>
      <c r="S9656" s="3">
        <v>-0.4</v>
      </c>
      <c r="T9656" s="4">
        <f t="shared" si="300"/>
        <v>0.66</v>
      </c>
      <c r="U9656" s="4">
        <f t="shared" si="301"/>
        <v>0.91</v>
      </c>
    </row>
    <row r="9657" spans="1:21" x14ac:dyDescent="0.3">
      <c r="A9657" t="s">
        <v>19551</v>
      </c>
      <c r="B9657" t="s">
        <v>16634</v>
      </c>
      <c r="C9657" t="s">
        <v>21200</v>
      </c>
      <c r="D9657" t="s">
        <v>17032</v>
      </c>
      <c r="E9657" t="s">
        <v>17276</v>
      </c>
      <c r="F9657" t="s">
        <v>17361</v>
      </c>
      <c r="G9657" t="s">
        <v>17861</v>
      </c>
      <c r="J9657">
        <v>2</v>
      </c>
      <c r="K9657" s="12">
        <v>50790</v>
      </c>
      <c r="L9657" s="12">
        <v>45000</v>
      </c>
      <c r="M9657">
        <v>3</v>
      </c>
      <c r="N9657" s="3">
        <v>91.8</v>
      </c>
      <c r="O9657" s="3">
        <v>86.5</v>
      </c>
      <c r="P9657" s="3">
        <v>92.8</v>
      </c>
      <c r="Q9657" t="s">
        <v>19509</v>
      </c>
      <c r="R9657" s="3">
        <v>-0.4</v>
      </c>
      <c r="S9657" s="3">
        <v>-0.1</v>
      </c>
      <c r="T9657" s="4">
        <f t="shared" si="300"/>
        <v>0.91</v>
      </c>
      <c r="U9657" s="4">
        <f t="shared" si="301"/>
        <v>0.98</v>
      </c>
    </row>
    <row r="9658" spans="1:21" x14ac:dyDescent="0.3">
      <c r="A9658" t="s">
        <v>19551</v>
      </c>
      <c r="B9658" t="s">
        <v>16651</v>
      </c>
      <c r="C9658" t="s">
        <v>21200</v>
      </c>
      <c r="D9658" t="s">
        <v>17032</v>
      </c>
      <c r="E9658" t="s">
        <v>17276</v>
      </c>
      <c r="F9658" t="s">
        <v>17361</v>
      </c>
      <c r="G9658" t="s">
        <v>17861</v>
      </c>
      <c r="J9658">
        <v>2</v>
      </c>
      <c r="K9658" s="12">
        <v>50790</v>
      </c>
      <c r="L9658" s="12">
        <v>45000</v>
      </c>
      <c r="M9658">
        <v>3</v>
      </c>
      <c r="N9658" s="3">
        <v>91.3</v>
      </c>
      <c r="O9658" s="3">
        <v>85.3</v>
      </c>
      <c r="P9658" s="3">
        <v>92.5</v>
      </c>
      <c r="Q9658" t="s">
        <v>19509</v>
      </c>
      <c r="R9658" s="3">
        <v>-1.3</v>
      </c>
      <c r="S9658" s="3">
        <v>-0.4</v>
      </c>
      <c r="T9658" s="4">
        <f t="shared" si="300"/>
        <v>0.74</v>
      </c>
      <c r="U9658" s="4">
        <f t="shared" si="301"/>
        <v>0.91</v>
      </c>
    </row>
    <row r="9659" spans="1:21" x14ac:dyDescent="0.3">
      <c r="A9659" t="s">
        <v>19551</v>
      </c>
      <c r="B9659" t="s">
        <v>16633</v>
      </c>
      <c r="C9659" t="s">
        <v>21200</v>
      </c>
      <c r="D9659" t="s">
        <v>17032</v>
      </c>
      <c r="E9659" t="s">
        <v>17276</v>
      </c>
      <c r="F9659" t="s">
        <v>17361</v>
      </c>
      <c r="G9659" t="s">
        <v>17861</v>
      </c>
      <c r="J9659">
        <v>2</v>
      </c>
      <c r="K9659" s="12">
        <v>52290</v>
      </c>
      <c r="L9659" s="12">
        <v>45800</v>
      </c>
      <c r="M9659">
        <v>3</v>
      </c>
      <c r="N9659" s="3">
        <v>91.7</v>
      </c>
      <c r="O9659" s="3">
        <v>87.4</v>
      </c>
      <c r="P9659" s="3">
        <v>92.9</v>
      </c>
      <c r="Q9659" t="s">
        <v>19509</v>
      </c>
      <c r="R9659" s="3">
        <v>0</v>
      </c>
      <c r="S9659" s="3">
        <v>0</v>
      </c>
      <c r="T9659" s="4">
        <f t="shared" si="300"/>
        <v>1</v>
      </c>
      <c r="U9659" s="4">
        <f t="shared" si="301"/>
        <v>1</v>
      </c>
    </row>
    <row r="9660" spans="1:21" x14ac:dyDescent="0.3">
      <c r="A9660" t="s">
        <v>19551</v>
      </c>
      <c r="B9660" t="s">
        <v>16650</v>
      </c>
      <c r="C9660" t="s">
        <v>21200</v>
      </c>
      <c r="D9660" t="s">
        <v>17032</v>
      </c>
      <c r="E9660" t="s">
        <v>17276</v>
      </c>
      <c r="F9660" t="s">
        <v>17361</v>
      </c>
      <c r="G9660" t="s">
        <v>17861</v>
      </c>
      <c r="J9660">
        <v>2</v>
      </c>
      <c r="K9660" s="12">
        <v>52290</v>
      </c>
      <c r="L9660" s="12">
        <v>45800</v>
      </c>
      <c r="M9660">
        <v>3</v>
      </c>
      <c r="N9660" s="3">
        <v>91.2</v>
      </c>
      <c r="O9660" s="3">
        <v>86.4</v>
      </c>
      <c r="P9660" s="3">
        <v>92.6</v>
      </c>
      <c r="Q9660" t="s">
        <v>19509</v>
      </c>
      <c r="R9660" s="3">
        <v>-0.7</v>
      </c>
      <c r="S9660" s="3">
        <v>-0.3</v>
      </c>
      <c r="T9660" s="4">
        <f t="shared" si="300"/>
        <v>0.85</v>
      </c>
      <c r="U9660" s="4">
        <f t="shared" si="301"/>
        <v>0.93</v>
      </c>
    </row>
    <row r="9661" spans="1:21" x14ac:dyDescent="0.3">
      <c r="A9661" t="s">
        <v>19551</v>
      </c>
      <c r="B9661" t="s">
        <v>16638</v>
      </c>
      <c r="C9661" t="s">
        <v>21200</v>
      </c>
      <c r="D9661" t="s">
        <v>17032</v>
      </c>
      <c r="E9661" t="s">
        <v>17276</v>
      </c>
      <c r="F9661" t="s">
        <v>17361</v>
      </c>
      <c r="G9661" t="s">
        <v>17862</v>
      </c>
      <c r="J9661">
        <v>2</v>
      </c>
      <c r="K9661" s="12">
        <v>48790</v>
      </c>
      <c r="L9661" s="12">
        <v>45000</v>
      </c>
      <c r="M9661">
        <v>3</v>
      </c>
      <c r="N9661" s="3">
        <v>93.1</v>
      </c>
      <c r="O9661" s="3">
        <v>84.3</v>
      </c>
      <c r="P9661" s="3">
        <v>92.8</v>
      </c>
      <c r="Q9661" t="s">
        <v>19509</v>
      </c>
      <c r="R9661" s="3">
        <v>-0.9</v>
      </c>
      <c r="S9661" s="3">
        <v>-0.1</v>
      </c>
      <c r="T9661" s="4">
        <f t="shared" si="300"/>
        <v>0.81</v>
      </c>
      <c r="U9661" s="4">
        <f t="shared" si="301"/>
        <v>0.98</v>
      </c>
    </row>
    <row r="9662" spans="1:21" x14ac:dyDescent="0.3">
      <c r="A9662" t="s">
        <v>19551</v>
      </c>
      <c r="B9662" t="s">
        <v>16655</v>
      </c>
      <c r="C9662" t="s">
        <v>21200</v>
      </c>
      <c r="D9662" t="s">
        <v>17032</v>
      </c>
      <c r="E9662" t="s">
        <v>17276</v>
      </c>
      <c r="F9662" t="s">
        <v>17361</v>
      </c>
      <c r="G9662" t="s">
        <v>17862</v>
      </c>
      <c r="J9662">
        <v>2</v>
      </c>
      <c r="K9662" s="12">
        <v>48790</v>
      </c>
      <c r="L9662" s="12">
        <v>45000</v>
      </c>
      <c r="M9662">
        <v>3</v>
      </c>
      <c r="N9662" s="3">
        <v>92.6</v>
      </c>
      <c r="O9662" s="3">
        <v>83</v>
      </c>
      <c r="P9662" s="3">
        <v>92.5</v>
      </c>
      <c r="Q9662" t="s">
        <v>19509</v>
      </c>
      <c r="R9662" s="3">
        <v>-1.8</v>
      </c>
      <c r="S9662" s="3">
        <v>-0.4</v>
      </c>
      <c r="T9662" s="4">
        <f t="shared" si="300"/>
        <v>0.66</v>
      </c>
      <c r="U9662" s="4">
        <f t="shared" si="301"/>
        <v>0.91</v>
      </c>
    </row>
    <row r="9663" spans="1:21" x14ac:dyDescent="0.3">
      <c r="A9663" t="s">
        <v>19551</v>
      </c>
      <c r="B9663" t="s">
        <v>16637</v>
      </c>
      <c r="C9663" t="s">
        <v>21200</v>
      </c>
      <c r="D9663" t="s">
        <v>17032</v>
      </c>
      <c r="E9663" t="s">
        <v>17276</v>
      </c>
      <c r="F9663" t="s">
        <v>17361</v>
      </c>
      <c r="G9663" t="s">
        <v>17862</v>
      </c>
      <c r="J9663">
        <v>2</v>
      </c>
      <c r="K9663" s="12">
        <v>50790</v>
      </c>
      <c r="L9663" s="12">
        <v>45000</v>
      </c>
      <c r="M9663">
        <v>3</v>
      </c>
      <c r="N9663" s="3">
        <v>93</v>
      </c>
      <c r="O9663" s="3">
        <v>85.4</v>
      </c>
      <c r="P9663" s="3">
        <v>92.8</v>
      </c>
      <c r="Q9663" t="s">
        <v>19509</v>
      </c>
      <c r="R9663" s="3">
        <v>-0.4</v>
      </c>
      <c r="S9663" s="3">
        <v>-0.1</v>
      </c>
      <c r="T9663" s="4">
        <f t="shared" si="300"/>
        <v>0.91</v>
      </c>
      <c r="U9663" s="4">
        <f t="shared" si="301"/>
        <v>0.98</v>
      </c>
    </row>
    <row r="9664" spans="1:21" x14ac:dyDescent="0.3">
      <c r="A9664" t="s">
        <v>19551</v>
      </c>
      <c r="B9664" t="s">
        <v>16654</v>
      </c>
      <c r="C9664" t="s">
        <v>21200</v>
      </c>
      <c r="D9664" t="s">
        <v>17032</v>
      </c>
      <c r="E9664" t="s">
        <v>17276</v>
      </c>
      <c r="F9664" t="s">
        <v>17361</v>
      </c>
      <c r="G9664" t="s">
        <v>17862</v>
      </c>
      <c r="J9664">
        <v>2</v>
      </c>
      <c r="K9664" s="12">
        <v>50790</v>
      </c>
      <c r="L9664" s="12">
        <v>45000</v>
      </c>
      <c r="M9664">
        <v>3</v>
      </c>
      <c r="N9664" s="3">
        <v>92.5</v>
      </c>
      <c r="O9664" s="3">
        <v>84</v>
      </c>
      <c r="P9664" s="3">
        <v>92.5</v>
      </c>
      <c r="Q9664" t="s">
        <v>19509</v>
      </c>
      <c r="R9664" s="3">
        <v>-1.3</v>
      </c>
      <c r="S9664" s="3">
        <v>-0.4</v>
      </c>
      <c r="T9664" s="4">
        <f t="shared" si="300"/>
        <v>0.74</v>
      </c>
      <c r="U9664" s="4">
        <f t="shared" si="301"/>
        <v>0.91</v>
      </c>
    </row>
    <row r="9665" spans="1:21" x14ac:dyDescent="0.3">
      <c r="A9665" t="s">
        <v>19551</v>
      </c>
      <c r="B9665" t="s">
        <v>16636</v>
      </c>
      <c r="C9665" t="s">
        <v>21200</v>
      </c>
      <c r="D9665" t="s">
        <v>17032</v>
      </c>
      <c r="E9665" t="s">
        <v>17276</v>
      </c>
      <c r="F9665" t="s">
        <v>17361</v>
      </c>
      <c r="G9665" t="s">
        <v>17862</v>
      </c>
      <c r="J9665">
        <v>2</v>
      </c>
      <c r="K9665" s="12">
        <v>52290</v>
      </c>
      <c r="L9665" s="12">
        <v>45800</v>
      </c>
      <c r="M9665">
        <v>3</v>
      </c>
      <c r="N9665" s="3">
        <v>92.9</v>
      </c>
      <c r="O9665" s="3">
        <v>86.2</v>
      </c>
      <c r="P9665" s="3">
        <v>92.9</v>
      </c>
      <c r="Q9665" t="s">
        <v>19509</v>
      </c>
      <c r="R9665" s="3">
        <v>0</v>
      </c>
      <c r="S9665" s="3">
        <v>0</v>
      </c>
      <c r="T9665" s="4">
        <f t="shared" si="300"/>
        <v>1</v>
      </c>
      <c r="U9665" s="4">
        <f t="shared" si="301"/>
        <v>1</v>
      </c>
    </row>
    <row r="9666" spans="1:21" x14ac:dyDescent="0.3">
      <c r="A9666" t="s">
        <v>19551</v>
      </c>
      <c r="B9666" t="s">
        <v>16653</v>
      </c>
      <c r="C9666" t="s">
        <v>21200</v>
      </c>
      <c r="D9666" t="s">
        <v>17032</v>
      </c>
      <c r="E9666" t="s">
        <v>17276</v>
      </c>
      <c r="F9666" t="s">
        <v>17361</v>
      </c>
      <c r="G9666" t="s">
        <v>17862</v>
      </c>
      <c r="J9666">
        <v>2</v>
      </c>
      <c r="K9666" s="12">
        <v>52290</v>
      </c>
      <c r="L9666" s="12">
        <v>45800</v>
      </c>
      <c r="M9666">
        <v>3</v>
      </c>
      <c r="N9666" s="3">
        <v>92.4</v>
      </c>
      <c r="O9666" s="3">
        <v>84.9</v>
      </c>
      <c r="P9666" s="3">
        <v>92.6</v>
      </c>
      <c r="Q9666" t="s">
        <v>19509</v>
      </c>
      <c r="R9666" s="3">
        <v>-0.9</v>
      </c>
      <c r="S9666" s="3">
        <v>-0.3</v>
      </c>
      <c r="T9666" s="4">
        <f t="shared" ref="T9666:T9729" si="302">ROUND(10^(R9666/10),2)</f>
        <v>0.81</v>
      </c>
      <c r="U9666" s="4">
        <f t="shared" ref="U9666:U9729" si="303">ROUND(10^(S9666/10),2)</f>
        <v>0.93</v>
      </c>
    </row>
    <row r="9667" spans="1:21" x14ac:dyDescent="0.3">
      <c r="A9667" t="s">
        <v>19551</v>
      </c>
      <c r="B9667" t="s">
        <v>16641</v>
      </c>
      <c r="C9667" t="s">
        <v>21200</v>
      </c>
      <c r="D9667" t="s">
        <v>17032</v>
      </c>
      <c r="E9667" t="s">
        <v>17276</v>
      </c>
      <c r="F9667" t="s">
        <v>17361</v>
      </c>
      <c r="G9667" t="s">
        <v>17863</v>
      </c>
      <c r="J9667">
        <v>2</v>
      </c>
      <c r="K9667" s="12">
        <v>48790</v>
      </c>
      <c r="L9667" s="12">
        <v>45000</v>
      </c>
      <c r="M9667">
        <v>3</v>
      </c>
      <c r="N9667" s="3">
        <v>93.1</v>
      </c>
      <c r="O9667" s="3">
        <v>84.2</v>
      </c>
      <c r="P9667" s="3">
        <v>92.8</v>
      </c>
      <c r="Q9667" t="s">
        <v>19509</v>
      </c>
      <c r="R9667" s="3">
        <v>-0.9</v>
      </c>
      <c r="S9667" s="3">
        <v>-0.1</v>
      </c>
      <c r="T9667" s="4">
        <f t="shared" si="302"/>
        <v>0.81</v>
      </c>
      <c r="U9667" s="4">
        <f t="shared" si="303"/>
        <v>0.98</v>
      </c>
    </row>
    <row r="9668" spans="1:21" x14ac:dyDescent="0.3">
      <c r="A9668" t="s">
        <v>19551</v>
      </c>
      <c r="B9668" t="s">
        <v>16658</v>
      </c>
      <c r="C9668" t="s">
        <v>21200</v>
      </c>
      <c r="D9668" t="s">
        <v>17032</v>
      </c>
      <c r="E9668" t="s">
        <v>17276</v>
      </c>
      <c r="F9668" t="s">
        <v>17361</v>
      </c>
      <c r="G9668" t="s">
        <v>17863</v>
      </c>
      <c r="J9668">
        <v>2</v>
      </c>
      <c r="K9668" s="12">
        <v>48790</v>
      </c>
      <c r="L9668" s="12">
        <v>45000</v>
      </c>
      <c r="M9668">
        <v>3</v>
      </c>
      <c r="N9668" s="3">
        <v>92.6</v>
      </c>
      <c r="O9668" s="3">
        <v>83</v>
      </c>
      <c r="P9668" s="3">
        <v>92.5</v>
      </c>
      <c r="Q9668" t="s">
        <v>19509</v>
      </c>
      <c r="R9668" s="3">
        <v>-1.8</v>
      </c>
      <c r="S9668" s="3">
        <v>-0.4</v>
      </c>
      <c r="T9668" s="4">
        <f t="shared" si="302"/>
        <v>0.66</v>
      </c>
      <c r="U9668" s="4">
        <f t="shared" si="303"/>
        <v>0.91</v>
      </c>
    </row>
    <row r="9669" spans="1:21" x14ac:dyDescent="0.3">
      <c r="A9669" t="s">
        <v>19551</v>
      </c>
      <c r="B9669" t="s">
        <v>16640</v>
      </c>
      <c r="C9669" t="s">
        <v>21200</v>
      </c>
      <c r="D9669" t="s">
        <v>17032</v>
      </c>
      <c r="E9669" t="s">
        <v>17276</v>
      </c>
      <c r="F9669" t="s">
        <v>17361</v>
      </c>
      <c r="G9669" t="s">
        <v>17863</v>
      </c>
      <c r="J9669">
        <v>2</v>
      </c>
      <c r="K9669" s="12">
        <v>50790</v>
      </c>
      <c r="L9669" s="12">
        <v>45000</v>
      </c>
      <c r="M9669">
        <v>3</v>
      </c>
      <c r="N9669" s="3">
        <v>93.1</v>
      </c>
      <c r="O9669" s="3">
        <v>85.2</v>
      </c>
      <c r="P9669" s="3">
        <v>92.8</v>
      </c>
      <c r="Q9669" t="s">
        <v>19509</v>
      </c>
      <c r="R9669" s="3">
        <v>-0.4</v>
      </c>
      <c r="S9669" s="3">
        <v>-0.1</v>
      </c>
      <c r="T9669" s="4">
        <f t="shared" si="302"/>
        <v>0.91</v>
      </c>
      <c r="U9669" s="4">
        <f t="shared" si="303"/>
        <v>0.98</v>
      </c>
    </row>
    <row r="9670" spans="1:21" x14ac:dyDescent="0.3">
      <c r="A9670" t="s">
        <v>19551</v>
      </c>
      <c r="B9670" t="s">
        <v>16657</v>
      </c>
      <c r="C9670" t="s">
        <v>21200</v>
      </c>
      <c r="D9670" t="s">
        <v>17032</v>
      </c>
      <c r="E9670" t="s">
        <v>17276</v>
      </c>
      <c r="F9670" t="s">
        <v>17361</v>
      </c>
      <c r="G9670" t="s">
        <v>17863</v>
      </c>
      <c r="J9670">
        <v>2</v>
      </c>
      <c r="K9670" s="12">
        <v>50790</v>
      </c>
      <c r="L9670" s="12">
        <v>45000</v>
      </c>
      <c r="M9670">
        <v>3</v>
      </c>
      <c r="N9670" s="3">
        <v>92.5</v>
      </c>
      <c r="O9670" s="3">
        <v>84</v>
      </c>
      <c r="P9670" s="3">
        <v>92.5</v>
      </c>
      <c r="Q9670" t="s">
        <v>19509</v>
      </c>
      <c r="R9670" s="3">
        <v>-1.3</v>
      </c>
      <c r="S9670" s="3">
        <v>-0.4</v>
      </c>
      <c r="T9670" s="4">
        <f t="shared" si="302"/>
        <v>0.74</v>
      </c>
      <c r="U9670" s="4">
        <f t="shared" si="303"/>
        <v>0.91</v>
      </c>
    </row>
    <row r="9671" spans="1:21" x14ac:dyDescent="0.3">
      <c r="A9671" t="s">
        <v>19551</v>
      </c>
      <c r="B9671" t="s">
        <v>16639</v>
      </c>
      <c r="C9671" t="s">
        <v>21200</v>
      </c>
      <c r="D9671" t="s">
        <v>17032</v>
      </c>
      <c r="E9671" t="s">
        <v>17276</v>
      </c>
      <c r="F9671" t="s">
        <v>17361</v>
      </c>
      <c r="G9671" t="s">
        <v>17863</v>
      </c>
      <c r="J9671">
        <v>2</v>
      </c>
      <c r="K9671" s="12">
        <v>52290</v>
      </c>
      <c r="L9671" s="12">
        <v>45800</v>
      </c>
      <c r="M9671">
        <v>3</v>
      </c>
      <c r="N9671" s="3">
        <v>93</v>
      </c>
      <c r="O9671" s="3">
        <v>86.1</v>
      </c>
      <c r="P9671" s="3">
        <v>92.9</v>
      </c>
      <c r="Q9671" t="s">
        <v>19509</v>
      </c>
      <c r="R9671" s="3">
        <v>0</v>
      </c>
      <c r="S9671" s="3">
        <v>0</v>
      </c>
      <c r="T9671" s="4">
        <f t="shared" si="302"/>
        <v>1</v>
      </c>
      <c r="U9671" s="4">
        <f t="shared" si="303"/>
        <v>1</v>
      </c>
    </row>
    <row r="9672" spans="1:21" x14ac:dyDescent="0.3">
      <c r="A9672" t="s">
        <v>19551</v>
      </c>
      <c r="B9672" t="s">
        <v>16656</v>
      </c>
      <c r="C9672" t="s">
        <v>21200</v>
      </c>
      <c r="D9672" t="s">
        <v>17032</v>
      </c>
      <c r="E9672" t="s">
        <v>17276</v>
      </c>
      <c r="F9672" t="s">
        <v>17361</v>
      </c>
      <c r="G9672" t="s">
        <v>17863</v>
      </c>
      <c r="J9672">
        <v>2</v>
      </c>
      <c r="K9672" s="12">
        <v>52290</v>
      </c>
      <c r="L9672" s="12">
        <v>45800</v>
      </c>
      <c r="M9672">
        <v>3</v>
      </c>
      <c r="N9672" s="3">
        <v>92.4</v>
      </c>
      <c r="O9672" s="3">
        <v>84.9</v>
      </c>
      <c r="P9672" s="3">
        <v>92.6</v>
      </c>
      <c r="Q9672" t="s">
        <v>19509</v>
      </c>
      <c r="R9672" s="3">
        <v>-0.9</v>
      </c>
      <c r="S9672" s="3">
        <v>-0.3</v>
      </c>
      <c r="T9672" s="4">
        <f t="shared" si="302"/>
        <v>0.81</v>
      </c>
      <c r="U9672" s="4">
        <f t="shared" si="303"/>
        <v>0.93</v>
      </c>
    </row>
    <row r="9673" spans="1:21" x14ac:dyDescent="0.3">
      <c r="A9673" t="s">
        <v>19551</v>
      </c>
      <c r="B9673" t="s">
        <v>16667</v>
      </c>
      <c r="C9673" t="s">
        <v>20408</v>
      </c>
      <c r="D9673" t="s">
        <v>17033</v>
      </c>
      <c r="E9673" t="s">
        <v>17277</v>
      </c>
      <c r="F9673" t="s">
        <v>17365</v>
      </c>
      <c r="G9673" t="s">
        <v>17871</v>
      </c>
      <c r="J9673">
        <v>2</v>
      </c>
      <c r="K9673" s="12">
        <v>36740</v>
      </c>
      <c r="L9673" s="12">
        <v>34020</v>
      </c>
      <c r="M9673">
        <v>3</v>
      </c>
      <c r="N9673" s="3">
        <v>89.9</v>
      </c>
      <c r="O9673" s="3">
        <v>76.900000000000006</v>
      </c>
      <c r="P9673" s="3">
        <v>87.7</v>
      </c>
      <c r="Q9673" t="s">
        <v>19510</v>
      </c>
      <c r="R9673" s="3">
        <v>-3</v>
      </c>
      <c r="S9673" s="3">
        <v>-5.4</v>
      </c>
      <c r="T9673" s="4">
        <f t="shared" si="302"/>
        <v>0.5</v>
      </c>
      <c r="U9673" s="4">
        <f t="shared" si="303"/>
        <v>0.28999999999999998</v>
      </c>
    </row>
    <row r="9674" spans="1:21" x14ac:dyDescent="0.3">
      <c r="A9674" t="s">
        <v>19551</v>
      </c>
      <c r="B9674" t="s">
        <v>16659</v>
      </c>
      <c r="C9674" t="s">
        <v>20408</v>
      </c>
      <c r="D9674" t="s">
        <v>17033</v>
      </c>
      <c r="E9674" t="s">
        <v>17277</v>
      </c>
      <c r="F9674" t="s">
        <v>17365</v>
      </c>
      <c r="G9674" t="s">
        <v>17871</v>
      </c>
      <c r="J9674">
        <v>2</v>
      </c>
      <c r="K9674" s="12">
        <v>37000</v>
      </c>
      <c r="L9674" s="12">
        <v>36740</v>
      </c>
      <c r="M9674">
        <v>3</v>
      </c>
      <c r="N9674" s="3">
        <v>89.9</v>
      </c>
      <c r="O9674" s="3">
        <v>77</v>
      </c>
      <c r="P9674" s="3">
        <v>88.3</v>
      </c>
      <c r="Q9674" t="s">
        <v>19510</v>
      </c>
      <c r="R9674" s="3">
        <v>-2.9</v>
      </c>
      <c r="S9674" s="3">
        <v>-4.8</v>
      </c>
      <c r="T9674" s="4">
        <f t="shared" si="302"/>
        <v>0.51</v>
      </c>
      <c r="U9674" s="4">
        <f t="shared" si="303"/>
        <v>0.33</v>
      </c>
    </row>
    <row r="9675" spans="1:21" x14ac:dyDescent="0.3">
      <c r="A9675" t="s">
        <v>19551</v>
      </c>
      <c r="B9675" t="s">
        <v>16660</v>
      </c>
      <c r="C9675" t="s">
        <v>20408</v>
      </c>
      <c r="D9675" t="s">
        <v>17033</v>
      </c>
      <c r="E9675" t="s">
        <v>17277</v>
      </c>
      <c r="F9675" t="s">
        <v>17365</v>
      </c>
      <c r="G9675" t="s">
        <v>17871</v>
      </c>
      <c r="J9675">
        <v>2</v>
      </c>
      <c r="K9675" s="12">
        <v>37400</v>
      </c>
      <c r="L9675" s="12">
        <v>36740</v>
      </c>
      <c r="M9675">
        <v>3</v>
      </c>
      <c r="N9675" s="3">
        <v>89.8</v>
      </c>
      <c r="O9675" s="3">
        <v>77.2</v>
      </c>
      <c r="P9675" s="3">
        <v>88.3</v>
      </c>
      <c r="Q9675" t="s">
        <v>19510</v>
      </c>
      <c r="R9675" s="3">
        <v>-2.9</v>
      </c>
      <c r="S9675" s="3">
        <v>-4.8</v>
      </c>
      <c r="T9675" s="4">
        <f t="shared" si="302"/>
        <v>0.51</v>
      </c>
      <c r="U9675" s="4">
        <f t="shared" si="303"/>
        <v>0.33</v>
      </c>
    </row>
    <row r="9676" spans="1:21" x14ac:dyDescent="0.3">
      <c r="A9676" t="s">
        <v>19551</v>
      </c>
      <c r="B9676" t="s">
        <v>16665</v>
      </c>
      <c r="C9676" t="s">
        <v>20408</v>
      </c>
      <c r="D9676" t="s">
        <v>17033</v>
      </c>
      <c r="E9676" t="s">
        <v>17277</v>
      </c>
      <c r="F9676" t="s">
        <v>17365</v>
      </c>
      <c r="G9676" t="s">
        <v>17871</v>
      </c>
      <c r="J9676">
        <v>2</v>
      </c>
      <c r="K9676" s="12">
        <v>37995</v>
      </c>
      <c r="L9676" s="12">
        <v>36740</v>
      </c>
      <c r="M9676">
        <v>3</v>
      </c>
      <c r="N9676" s="3">
        <v>89.8</v>
      </c>
      <c r="O9676" s="3">
        <v>77.599999999999994</v>
      </c>
      <c r="P9676" s="3">
        <v>88.3</v>
      </c>
      <c r="Q9676" t="s">
        <v>19510</v>
      </c>
      <c r="R9676" s="3">
        <v>-2.7</v>
      </c>
      <c r="S9676" s="3">
        <v>-4.8</v>
      </c>
      <c r="T9676" s="4">
        <f t="shared" si="302"/>
        <v>0.54</v>
      </c>
      <c r="U9676" s="4">
        <f t="shared" si="303"/>
        <v>0.33</v>
      </c>
    </row>
    <row r="9677" spans="1:21" x14ac:dyDescent="0.3">
      <c r="A9677" t="s">
        <v>19551</v>
      </c>
      <c r="B9677" t="s">
        <v>16666</v>
      </c>
      <c r="C9677" t="s">
        <v>20408</v>
      </c>
      <c r="D9677" t="s">
        <v>17033</v>
      </c>
      <c r="E9677" t="s">
        <v>17277</v>
      </c>
      <c r="F9677" t="s">
        <v>17365</v>
      </c>
      <c r="G9677" t="s">
        <v>17871</v>
      </c>
      <c r="J9677">
        <v>2</v>
      </c>
      <c r="K9677" s="12">
        <v>37995</v>
      </c>
      <c r="L9677" s="12">
        <v>34020</v>
      </c>
      <c r="M9677">
        <v>3</v>
      </c>
      <c r="N9677" s="3">
        <v>89.8</v>
      </c>
      <c r="O9677" s="3">
        <v>77.599999999999994</v>
      </c>
      <c r="P9677" s="3">
        <v>87.7</v>
      </c>
      <c r="Q9677" t="s">
        <v>19510</v>
      </c>
      <c r="R9677" s="3">
        <v>-2.7</v>
      </c>
      <c r="S9677" s="3">
        <v>-5.4</v>
      </c>
      <c r="T9677" s="4">
        <f t="shared" si="302"/>
        <v>0.54</v>
      </c>
      <c r="U9677" s="4">
        <f t="shared" si="303"/>
        <v>0.28999999999999998</v>
      </c>
    </row>
    <row r="9678" spans="1:21" x14ac:dyDescent="0.3">
      <c r="A9678" t="s">
        <v>19551</v>
      </c>
      <c r="B9678" t="s">
        <v>16663</v>
      </c>
      <c r="C9678" t="s">
        <v>20408</v>
      </c>
      <c r="D9678" t="s">
        <v>17033</v>
      </c>
      <c r="E9678" t="s">
        <v>17277</v>
      </c>
      <c r="F9678" t="s">
        <v>17365</v>
      </c>
      <c r="G9678" t="s">
        <v>17871</v>
      </c>
      <c r="J9678">
        <v>2</v>
      </c>
      <c r="K9678" s="12">
        <v>38100</v>
      </c>
      <c r="L9678" s="12">
        <v>36740</v>
      </c>
      <c r="M9678">
        <v>3</v>
      </c>
      <c r="N9678" s="3">
        <v>89.8</v>
      </c>
      <c r="O9678" s="3">
        <v>77.7</v>
      </c>
      <c r="P9678" s="3">
        <v>88.3</v>
      </c>
      <c r="Q9678" t="s">
        <v>19510</v>
      </c>
      <c r="R9678" s="3">
        <v>-2.6</v>
      </c>
      <c r="S9678" s="3">
        <v>-4.8</v>
      </c>
      <c r="T9678" s="4">
        <f t="shared" si="302"/>
        <v>0.55000000000000004</v>
      </c>
      <c r="U9678" s="4">
        <f t="shared" si="303"/>
        <v>0.33</v>
      </c>
    </row>
    <row r="9679" spans="1:21" x14ac:dyDescent="0.3">
      <c r="A9679" t="s">
        <v>19551</v>
      </c>
      <c r="B9679" t="s">
        <v>16664</v>
      </c>
      <c r="C9679" t="s">
        <v>20408</v>
      </c>
      <c r="D9679" t="s">
        <v>17033</v>
      </c>
      <c r="E9679" t="s">
        <v>17277</v>
      </c>
      <c r="F9679" t="s">
        <v>17365</v>
      </c>
      <c r="G9679" t="s">
        <v>17871</v>
      </c>
      <c r="J9679">
        <v>2</v>
      </c>
      <c r="K9679" s="12">
        <v>38100</v>
      </c>
      <c r="L9679" s="12">
        <v>35830</v>
      </c>
      <c r="M9679">
        <v>3</v>
      </c>
      <c r="N9679" s="3">
        <v>89.8</v>
      </c>
      <c r="O9679" s="3">
        <v>77.7</v>
      </c>
      <c r="P9679" s="3">
        <v>88.1</v>
      </c>
      <c r="Q9679" t="s">
        <v>19510</v>
      </c>
      <c r="R9679" s="3">
        <v>-2.6</v>
      </c>
      <c r="S9679" s="3">
        <v>-5</v>
      </c>
      <c r="T9679" s="4">
        <f t="shared" si="302"/>
        <v>0.55000000000000004</v>
      </c>
      <c r="U9679" s="4">
        <f t="shared" si="303"/>
        <v>0.32</v>
      </c>
    </row>
    <row r="9680" spans="1:21" x14ac:dyDescent="0.3">
      <c r="A9680" t="s">
        <v>19551</v>
      </c>
      <c r="B9680" t="s">
        <v>16662</v>
      </c>
      <c r="C9680" t="s">
        <v>20408</v>
      </c>
      <c r="D9680" t="s">
        <v>17033</v>
      </c>
      <c r="E9680" t="s">
        <v>17277</v>
      </c>
      <c r="F9680" t="s">
        <v>17365</v>
      </c>
      <c r="G9680" t="s">
        <v>17871</v>
      </c>
      <c r="J9680">
        <v>2</v>
      </c>
      <c r="K9680" s="12">
        <v>39915</v>
      </c>
      <c r="L9680" s="12">
        <v>36740</v>
      </c>
      <c r="M9680">
        <v>3</v>
      </c>
      <c r="N9680" s="3">
        <v>89.6</v>
      </c>
      <c r="O9680" s="3">
        <v>78.8</v>
      </c>
      <c r="P9680" s="3">
        <v>88.3</v>
      </c>
      <c r="Q9680" t="s">
        <v>19510</v>
      </c>
      <c r="R9680" s="3">
        <v>-2.2000000000000002</v>
      </c>
      <c r="S9680" s="3">
        <v>-4.8</v>
      </c>
      <c r="T9680" s="4">
        <f t="shared" si="302"/>
        <v>0.6</v>
      </c>
      <c r="U9680" s="4">
        <f t="shared" si="303"/>
        <v>0.33</v>
      </c>
    </row>
    <row r="9681" spans="1:21" x14ac:dyDescent="0.3">
      <c r="A9681" t="s">
        <v>19551</v>
      </c>
      <c r="B9681" t="s">
        <v>16661</v>
      </c>
      <c r="C9681" t="s">
        <v>20408</v>
      </c>
      <c r="D9681" t="s">
        <v>17033</v>
      </c>
      <c r="E9681" t="s">
        <v>17277</v>
      </c>
      <c r="F9681" t="s">
        <v>17365</v>
      </c>
      <c r="G9681" t="s">
        <v>17871</v>
      </c>
      <c r="J9681">
        <v>2</v>
      </c>
      <c r="K9681" s="12">
        <v>41730</v>
      </c>
      <c r="L9681" s="12">
        <v>36740</v>
      </c>
      <c r="M9681">
        <v>3</v>
      </c>
      <c r="N9681" s="3">
        <v>89.5</v>
      </c>
      <c r="O9681" s="3">
        <v>80.099999999999994</v>
      </c>
      <c r="P9681" s="3">
        <v>88.3</v>
      </c>
      <c r="Q9681" t="s">
        <v>19510</v>
      </c>
      <c r="R9681" s="3">
        <v>-1.6</v>
      </c>
      <c r="S9681" s="3">
        <v>-4.8</v>
      </c>
      <c r="T9681" s="4">
        <f t="shared" si="302"/>
        <v>0.69</v>
      </c>
      <c r="U9681" s="4">
        <f t="shared" si="303"/>
        <v>0.33</v>
      </c>
    </row>
    <row r="9682" spans="1:21" x14ac:dyDescent="0.3">
      <c r="A9682" t="s">
        <v>19551</v>
      </c>
      <c r="B9682" t="s">
        <v>16672</v>
      </c>
      <c r="C9682" t="s">
        <v>20409</v>
      </c>
      <c r="D9682" t="s">
        <v>17033</v>
      </c>
      <c r="E9682" t="s">
        <v>17278</v>
      </c>
      <c r="F9682" t="s">
        <v>17365</v>
      </c>
      <c r="G9682" t="s">
        <v>17871</v>
      </c>
      <c r="J9682">
        <v>2</v>
      </c>
      <c r="K9682" s="12">
        <v>41995</v>
      </c>
      <c r="L9682" s="12">
        <v>39915</v>
      </c>
      <c r="M9682">
        <v>3</v>
      </c>
      <c r="N9682" s="3">
        <v>89.6</v>
      </c>
      <c r="O9682" s="3">
        <v>82.9</v>
      </c>
      <c r="P9682" s="3">
        <v>93.4</v>
      </c>
      <c r="Q9682" t="s">
        <v>19510</v>
      </c>
      <c r="R9682" s="3">
        <v>-0.1</v>
      </c>
      <c r="S9682" s="3">
        <v>0.3</v>
      </c>
      <c r="T9682" s="4">
        <f t="shared" si="302"/>
        <v>0.98</v>
      </c>
      <c r="U9682" s="4">
        <f t="shared" si="303"/>
        <v>1.07</v>
      </c>
    </row>
    <row r="9683" spans="1:21" x14ac:dyDescent="0.3">
      <c r="A9683" t="s">
        <v>19551</v>
      </c>
      <c r="B9683" t="s">
        <v>16671</v>
      </c>
      <c r="C9683" t="s">
        <v>20409</v>
      </c>
      <c r="D9683" t="s">
        <v>17033</v>
      </c>
      <c r="E9683" t="s">
        <v>17278</v>
      </c>
      <c r="F9683" t="s">
        <v>17365</v>
      </c>
      <c r="G9683" t="s">
        <v>17871</v>
      </c>
      <c r="J9683">
        <v>2</v>
      </c>
      <c r="K9683" s="12">
        <v>43090</v>
      </c>
      <c r="L9683" s="12">
        <v>38780</v>
      </c>
      <c r="M9683">
        <v>3</v>
      </c>
      <c r="N9683" s="3">
        <v>89.3</v>
      </c>
      <c r="O9683" s="3">
        <v>83.4</v>
      </c>
      <c r="P9683" s="3">
        <v>93.1</v>
      </c>
      <c r="Q9683" t="s">
        <v>19510</v>
      </c>
      <c r="R9683" s="3">
        <v>0</v>
      </c>
      <c r="S9683" s="3">
        <v>0</v>
      </c>
      <c r="T9683" s="4">
        <f t="shared" si="302"/>
        <v>1</v>
      </c>
      <c r="U9683" s="4">
        <f t="shared" si="303"/>
        <v>1</v>
      </c>
    </row>
    <row r="9684" spans="1:21" x14ac:dyDescent="0.3">
      <c r="A9684" t="s">
        <v>19551</v>
      </c>
      <c r="B9684" t="s">
        <v>16669</v>
      </c>
      <c r="C9684" t="s">
        <v>20409</v>
      </c>
      <c r="D9684" t="s">
        <v>17033</v>
      </c>
      <c r="E9684" t="s">
        <v>17278</v>
      </c>
      <c r="F9684" t="s">
        <v>17365</v>
      </c>
      <c r="G9684" t="s">
        <v>17871</v>
      </c>
      <c r="J9684">
        <v>2</v>
      </c>
      <c r="K9684" s="12">
        <v>43995</v>
      </c>
      <c r="L9684" s="12">
        <v>39915</v>
      </c>
      <c r="M9684">
        <v>3</v>
      </c>
      <c r="N9684" s="3">
        <v>89.2</v>
      </c>
      <c r="O9684" s="3">
        <v>84.1</v>
      </c>
      <c r="P9684" s="3">
        <v>93.4</v>
      </c>
      <c r="Q9684" t="s">
        <v>19510</v>
      </c>
      <c r="R9684" s="3">
        <v>0.3</v>
      </c>
      <c r="S9684" s="3">
        <v>0.3</v>
      </c>
      <c r="T9684" s="4">
        <f t="shared" si="302"/>
        <v>1.07</v>
      </c>
      <c r="U9684" s="4">
        <f t="shared" si="303"/>
        <v>1.07</v>
      </c>
    </row>
    <row r="9685" spans="1:21" x14ac:dyDescent="0.3">
      <c r="A9685" t="s">
        <v>19551</v>
      </c>
      <c r="B9685" t="s">
        <v>16670</v>
      </c>
      <c r="C9685" t="s">
        <v>20409</v>
      </c>
      <c r="D9685" t="s">
        <v>17033</v>
      </c>
      <c r="E9685" t="s">
        <v>17278</v>
      </c>
      <c r="F9685" t="s">
        <v>17365</v>
      </c>
      <c r="G9685" t="s">
        <v>17871</v>
      </c>
      <c r="J9685">
        <v>2</v>
      </c>
      <c r="K9685" s="12">
        <v>43995</v>
      </c>
      <c r="L9685" s="12">
        <v>38780</v>
      </c>
      <c r="M9685">
        <v>3</v>
      </c>
      <c r="N9685" s="3">
        <v>89.2</v>
      </c>
      <c r="O9685" s="3">
        <v>84.1</v>
      </c>
      <c r="P9685" s="3">
        <v>93.1</v>
      </c>
      <c r="Q9685" t="s">
        <v>19510</v>
      </c>
      <c r="R9685" s="3">
        <v>0.3</v>
      </c>
      <c r="S9685" s="3">
        <v>0</v>
      </c>
      <c r="T9685" s="4">
        <f t="shared" si="302"/>
        <v>1.07</v>
      </c>
      <c r="U9685" s="4">
        <f t="shared" si="303"/>
        <v>1</v>
      </c>
    </row>
    <row r="9686" spans="1:21" x14ac:dyDescent="0.3">
      <c r="A9686" t="s">
        <v>19551</v>
      </c>
      <c r="B9686" t="s">
        <v>16668</v>
      </c>
      <c r="C9686" t="s">
        <v>20409</v>
      </c>
      <c r="D9686" t="s">
        <v>17033</v>
      </c>
      <c r="E9686" t="s">
        <v>17278</v>
      </c>
      <c r="F9686" t="s">
        <v>17365</v>
      </c>
      <c r="G9686" t="s">
        <v>17871</v>
      </c>
      <c r="J9686">
        <v>2</v>
      </c>
      <c r="K9686" s="12">
        <v>44450</v>
      </c>
      <c r="L9686" s="12">
        <v>39915</v>
      </c>
      <c r="M9686">
        <v>3</v>
      </c>
      <c r="N9686" s="3">
        <v>89.2</v>
      </c>
      <c r="O9686" s="3">
        <v>84.4</v>
      </c>
      <c r="P9686" s="3">
        <v>93.4</v>
      </c>
      <c r="Q9686" t="s">
        <v>19510</v>
      </c>
      <c r="R9686" s="3">
        <v>0.5</v>
      </c>
      <c r="S9686" s="3">
        <v>0.3</v>
      </c>
      <c r="T9686" s="4">
        <f t="shared" si="302"/>
        <v>1.1200000000000001</v>
      </c>
      <c r="U9686" s="4">
        <f t="shared" si="303"/>
        <v>1.07</v>
      </c>
    </row>
    <row r="9687" spans="1:21" x14ac:dyDescent="0.3">
      <c r="A9687" t="s">
        <v>19551</v>
      </c>
      <c r="B9687" t="s">
        <v>16677</v>
      </c>
      <c r="C9687" t="s">
        <v>20409</v>
      </c>
      <c r="D9687" t="s">
        <v>17033</v>
      </c>
      <c r="E9687" t="s">
        <v>17278</v>
      </c>
      <c r="F9687" t="s">
        <v>17365</v>
      </c>
      <c r="G9687" t="s">
        <v>17872</v>
      </c>
      <c r="J9687">
        <v>2</v>
      </c>
      <c r="K9687" s="12">
        <v>40995</v>
      </c>
      <c r="L9687" s="12">
        <v>39915</v>
      </c>
      <c r="M9687">
        <v>3</v>
      </c>
      <c r="N9687" s="3">
        <v>92</v>
      </c>
      <c r="O9687" s="3">
        <v>80.7</v>
      </c>
      <c r="P9687" s="3">
        <v>93</v>
      </c>
      <c r="Q9687" t="s">
        <v>19494</v>
      </c>
      <c r="R9687" s="3">
        <v>-0.4</v>
      </c>
      <c r="S9687" s="3">
        <v>0</v>
      </c>
      <c r="T9687" s="4">
        <f t="shared" si="302"/>
        <v>0.91</v>
      </c>
      <c r="U9687" s="4">
        <f t="shared" si="303"/>
        <v>1</v>
      </c>
    </row>
    <row r="9688" spans="1:21" x14ac:dyDescent="0.3">
      <c r="A9688" t="s">
        <v>19551</v>
      </c>
      <c r="B9688" t="s">
        <v>16676</v>
      </c>
      <c r="C9688" t="s">
        <v>20409</v>
      </c>
      <c r="D9688" t="s">
        <v>17033</v>
      </c>
      <c r="E9688" t="s">
        <v>17278</v>
      </c>
      <c r="F9688" t="s">
        <v>17365</v>
      </c>
      <c r="G9688" t="s">
        <v>17872</v>
      </c>
      <c r="J9688">
        <v>2</v>
      </c>
      <c r="K9688" s="12">
        <v>41995</v>
      </c>
      <c r="L9688" s="12">
        <v>39915</v>
      </c>
      <c r="M9688">
        <v>3</v>
      </c>
      <c r="N9688" s="3">
        <v>91.9</v>
      </c>
      <c r="O9688" s="3">
        <v>80.7</v>
      </c>
      <c r="P9688" s="3">
        <v>93</v>
      </c>
      <c r="Q9688" t="s">
        <v>19494</v>
      </c>
      <c r="R9688" s="3">
        <v>-0.4</v>
      </c>
      <c r="S9688" s="3">
        <v>0</v>
      </c>
      <c r="T9688" s="4">
        <f t="shared" si="302"/>
        <v>0.91</v>
      </c>
      <c r="U9688" s="4">
        <f t="shared" si="303"/>
        <v>1</v>
      </c>
    </row>
    <row r="9689" spans="1:21" x14ac:dyDescent="0.3">
      <c r="A9689" t="s">
        <v>19551</v>
      </c>
      <c r="B9689" t="s">
        <v>16675</v>
      </c>
      <c r="C9689" t="s">
        <v>20409</v>
      </c>
      <c r="D9689" t="s">
        <v>17033</v>
      </c>
      <c r="E9689" t="s">
        <v>17278</v>
      </c>
      <c r="F9689" t="s">
        <v>17365</v>
      </c>
      <c r="G9689" t="s">
        <v>17872</v>
      </c>
      <c r="J9689">
        <v>2</v>
      </c>
      <c r="K9689" s="12">
        <v>43090</v>
      </c>
      <c r="L9689" s="12">
        <v>38780</v>
      </c>
      <c r="M9689">
        <v>3</v>
      </c>
      <c r="N9689" s="3">
        <v>91.8</v>
      </c>
      <c r="O9689" s="3">
        <v>80.7</v>
      </c>
      <c r="P9689" s="3">
        <v>92.7</v>
      </c>
      <c r="Q9689" t="s">
        <v>19494</v>
      </c>
      <c r="R9689" s="3">
        <v>-0.5</v>
      </c>
      <c r="S9689" s="3">
        <v>-0.3</v>
      </c>
      <c r="T9689" s="4">
        <f t="shared" si="302"/>
        <v>0.89</v>
      </c>
      <c r="U9689" s="4">
        <f t="shared" si="303"/>
        <v>0.93</v>
      </c>
    </row>
    <row r="9690" spans="1:21" x14ac:dyDescent="0.3">
      <c r="A9690" t="s">
        <v>19551</v>
      </c>
      <c r="B9690" t="s">
        <v>16674</v>
      </c>
      <c r="C9690" t="s">
        <v>20409</v>
      </c>
      <c r="D9690" t="s">
        <v>17033</v>
      </c>
      <c r="E9690" t="s">
        <v>17278</v>
      </c>
      <c r="F9690" t="s">
        <v>17365</v>
      </c>
      <c r="G9690" t="s">
        <v>17872</v>
      </c>
      <c r="J9690">
        <v>2</v>
      </c>
      <c r="K9690" s="12">
        <v>44450</v>
      </c>
      <c r="L9690" s="12">
        <v>39915</v>
      </c>
      <c r="M9690">
        <v>3</v>
      </c>
      <c r="N9690" s="3">
        <v>91.7</v>
      </c>
      <c r="O9690" s="3">
        <v>81.8</v>
      </c>
      <c r="P9690" s="3">
        <v>93</v>
      </c>
      <c r="Q9690" t="s">
        <v>19494</v>
      </c>
      <c r="R9690" s="3">
        <v>0</v>
      </c>
      <c r="S9690" s="3">
        <v>0</v>
      </c>
      <c r="T9690" s="4">
        <f t="shared" si="302"/>
        <v>1</v>
      </c>
      <c r="U9690" s="4">
        <f t="shared" si="303"/>
        <v>1</v>
      </c>
    </row>
    <row r="9691" spans="1:21" x14ac:dyDescent="0.3">
      <c r="A9691" t="s">
        <v>19551</v>
      </c>
      <c r="B9691" t="s">
        <v>16673</v>
      </c>
      <c r="C9691" t="s">
        <v>20409</v>
      </c>
      <c r="D9691" t="s">
        <v>17033</v>
      </c>
      <c r="E9691" t="s">
        <v>17278</v>
      </c>
      <c r="F9691" t="s">
        <v>17365</v>
      </c>
      <c r="G9691" t="s">
        <v>17872</v>
      </c>
      <c r="J9691">
        <v>2</v>
      </c>
      <c r="K9691" s="12">
        <v>45810</v>
      </c>
      <c r="L9691" s="12">
        <v>39915</v>
      </c>
      <c r="M9691">
        <v>3</v>
      </c>
      <c r="N9691" s="3">
        <v>91.6</v>
      </c>
      <c r="O9691" s="3">
        <v>82.7</v>
      </c>
      <c r="P9691" s="3">
        <v>93</v>
      </c>
      <c r="Q9691" t="s">
        <v>19494</v>
      </c>
      <c r="R9691" s="3">
        <v>0.4</v>
      </c>
      <c r="S9691" s="3">
        <v>0</v>
      </c>
      <c r="T9691" s="4">
        <f t="shared" si="302"/>
        <v>1.1000000000000001</v>
      </c>
      <c r="U9691" s="4">
        <f t="shared" si="303"/>
        <v>1</v>
      </c>
    </row>
    <row r="9692" spans="1:21" x14ac:dyDescent="0.3">
      <c r="A9692" t="s">
        <v>19551</v>
      </c>
      <c r="B9692" t="s">
        <v>16683</v>
      </c>
      <c r="C9692" t="s">
        <v>19409</v>
      </c>
      <c r="D9692" t="s">
        <v>17033</v>
      </c>
      <c r="E9692" t="s">
        <v>17279</v>
      </c>
      <c r="F9692" t="s">
        <v>17365</v>
      </c>
      <c r="G9692" t="s">
        <v>17875</v>
      </c>
      <c r="J9692">
        <v>2</v>
      </c>
      <c r="K9692" s="12">
        <v>29484</v>
      </c>
      <c r="L9692" s="12">
        <v>26762</v>
      </c>
      <c r="M9692">
        <v>2</v>
      </c>
      <c r="N9692" s="3">
        <v>96.6</v>
      </c>
      <c r="O9692" s="3">
        <v>90.6</v>
      </c>
      <c r="P9692" s="3">
        <v>100.5</v>
      </c>
      <c r="Q9692" t="s">
        <v>19511</v>
      </c>
      <c r="R9692" s="3">
        <v>-0.2</v>
      </c>
      <c r="S9692" s="3">
        <v>-0.6</v>
      </c>
      <c r="T9692" s="4">
        <f t="shared" si="302"/>
        <v>0.95</v>
      </c>
      <c r="U9692" s="4">
        <f t="shared" si="303"/>
        <v>0.87</v>
      </c>
    </row>
    <row r="9693" spans="1:21" x14ac:dyDescent="0.3">
      <c r="A9693" t="s">
        <v>19551</v>
      </c>
      <c r="B9693" t="s">
        <v>16682</v>
      </c>
      <c r="C9693" t="s">
        <v>19409</v>
      </c>
      <c r="D9693" t="s">
        <v>17033</v>
      </c>
      <c r="E9693" t="s">
        <v>17279</v>
      </c>
      <c r="F9693" t="s">
        <v>17365</v>
      </c>
      <c r="G9693" t="s">
        <v>17875</v>
      </c>
      <c r="J9693">
        <v>2</v>
      </c>
      <c r="K9693" s="12">
        <v>30164</v>
      </c>
      <c r="L9693" s="12">
        <v>26762</v>
      </c>
      <c r="M9693">
        <v>2</v>
      </c>
      <c r="N9693" s="3">
        <v>99.5</v>
      </c>
      <c r="O9693" s="3">
        <v>91.6</v>
      </c>
      <c r="P9693" s="3">
        <v>100.5</v>
      </c>
      <c r="Q9693" t="s">
        <v>19511</v>
      </c>
      <c r="R9693" s="3">
        <v>1.8</v>
      </c>
      <c r="S9693" s="3">
        <v>-0.6</v>
      </c>
      <c r="T9693" s="4">
        <f t="shared" si="302"/>
        <v>1.51</v>
      </c>
      <c r="U9693" s="4">
        <f t="shared" si="303"/>
        <v>0.87</v>
      </c>
    </row>
    <row r="9694" spans="1:21" x14ac:dyDescent="0.3">
      <c r="A9694" t="s">
        <v>19551</v>
      </c>
      <c r="B9694" t="s">
        <v>16681</v>
      </c>
      <c r="C9694" t="s">
        <v>19409</v>
      </c>
      <c r="D9694" t="s">
        <v>17033</v>
      </c>
      <c r="E9694" t="s">
        <v>17279</v>
      </c>
      <c r="F9694" t="s">
        <v>17365</v>
      </c>
      <c r="G9694" t="s">
        <v>17874</v>
      </c>
      <c r="J9694">
        <v>2</v>
      </c>
      <c r="K9694" s="12">
        <v>29484</v>
      </c>
      <c r="L9694" s="12">
        <v>26762</v>
      </c>
      <c r="M9694">
        <v>2</v>
      </c>
      <c r="N9694" s="3">
        <v>96.6</v>
      </c>
      <c r="O9694" s="3">
        <v>90.6</v>
      </c>
      <c r="P9694" s="3">
        <v>100.5</v>
      </c>
      <c r="Q9694" t="s">
        <v>19511</v>
      </c>
      <c r="R9694" s="3">
        <v>-0.2</v>
      </c>
      <c r="S9694" s="3">
        <v>-0.6</v>
      </c>
      <c r="T9694" s="4">
        <f t="shared" si="302"/>
        <v>0.95</v>
      </c>
      <c r="U9694" s="4">
        <f t="shared" si="303"/>
        <v>0.87</v>
      </c>
    </row>
    <row r="9695" spans="1:21" x14ac:dyDescent="0.3">
      <c r="A9695" t="s">
        <v>19551</v>
      </c>
      <c r="B9695" t="s">
        <v>16680</v>
      </c>
      <c r="C9695" t="s">
        <v>19409</v>
      </c>
      <c r="D9695" t="s">
        <v>17033</v>
      </c>
      <c r="E9695" t="s">
        <v>17279</v>
      </c>
      <c r="F9695" t="s">
        <v>17365</v>
      </c>
      <c r="G9695" t="s">
        <v>17874</v>
      </c>
      <c r="J9695">
        <v>2</v>
      </c>
      <c r="K9695" s="12">
        <v>30164</v>
      </c>
      <c r="L9695" s="12">
        <v>26762</v>
      </c>
      <c r="M9695">
        <v>2</v>
      </c>
      <c r="N9695" s="3">
        <v>99.5</v>
      </c>
      <c r="O9695" s="3">
        <v>91.6</v>
      </c>
      <c r="P9695" s="3">
        <v>100.5</v>
      </c>
      <c r="Q9695" t="s">
        <v>19511</v>
      </c>
      <c r="R9695" s="3">
        <v>1.8</v>
      </c>
      <c r="S9695" s="3">
        <v>-0.6</v>
      </c>
      <c r="T9695" s="4">
        <f t="shared" si="302"/>
        <v>1.51</v>
      </c>
      <c r="U9695" s="4">
        <f t="shared" si="303"/>
        <v>0.87</v>
      </c>
    </row>
    <row r="9696" spans="1:21" x14ac:dyDescent="0.3">
      <c r="A9696" t="s">
        <v>19551</v>
      </c>
      <c r="B9696" t="s">
        <v>16679</v>
      </c>
      <c r="C9696" t="s">
        <v>19409</v>
      </c>
      <c r="D9696" t="s">
        <v>17033</v>
      </c>
      <c r="E9696" t="s">
        <v>17279</v>
      </c>
      <c r="F9696" t="s">
        <v>17365</v>
      </c>
      <c r="G9696" t="s">
        <v>17873</v>
      </c>
      <c r="J9696">
        <v>2</v>
      </c>
      <c r="K9696" s="12">
        <v>29484</v>
      </c>
      <c r="L9696" s="12">
        <v>26762</v>
      </c>
      <c r="M9696">
        <v>2</v>
      </c>
      <c r="N9696" s="3">
        <v>96.6</v>
      </c>
      <c r="O9696" s="3">
        <v>90.6</v>
      </c>
      <c r="P9696" s="3">
        <v>100.5</v>
      </c>
      <c r="Q9696" t="s">
        <v>19511</v>
      </c>
      <c r="R9696" s="3">
        <v>-0.2</v>
      </c>
      <c r="S9696" s="3">
        <v>-0.6</v>
      </c>
      <c r="T9696" s="4">
        <f t="shared" si="302"/>
        <v>0.95</v>
      </c>
      <c r="U9696" s="4">
        <f t="shared" si="303"/>
        <v>0.87</v>
      </c>
    </row>
    <row r="9697" spans="1:21" x14ac:dyDescent="0.3">
      <c r="A9697" t="s">
        <v>19551</v>
      </c>
      <c r="B9697" t="s">
        <v>16678</v>
      </c>
      <c r="C9697" t="s">
        <v>19409</v>
      </c>
      <c r="D9697" t="s">
        <v>17033</v>
      </c>
      <c r="E9697" t="s">
        <v>17279</v>
      </c>
      <c r="F9697" t="s">
        <v>17365</v>
      </c>
      <c r="G9697" t="s">
        <v>17873</v>
      </c>
      <c r="J9697">
        <v>2</v>
      </c>
      <c r="K9697" s="12">
        <v>30164</v>
      </c>
      <c r="L9697" s="12">
        <v>26762</v>
      </c>
      <c r="M9697">
        <v>2</v>
      </c>
      <c r="N9697" s="3">
        <v>99.5</v>
      </c>
      <c r="O9697" s="3">
        <v>91.6</v>
      </c>
      <c r="P9697" s="3">
        <v>100.5</v>
      </c>
      <c r="Q9697" t="s">
        <v>19511</v>
      </c>
      <c r="R9697" s="3">
        <v>1.8</v>
      </c>
      <c r="S9697" s="3">
        <v>-0.6</v>
      </c>
      <c r="T9697" s="4">
        <f t="shared" si="302"/>
        <v>1.51</v>
      </c>
      <c r="U9697" s="4">
        <f t="shared" si="303"/>
        <v>0.87</v>
      </c>
    </row>
    <row r="9698" spans="1:21" x14ac:dyDescent="0.3">
      <c r="A9698" t="s">
        <v>19551</v>
      </c>
      <c r="B9698" t="s">
        <v>16689</v>
      </c>
      <c r="C9698" t="s">
        <v>19409</v>
      </c>
      <c r="D9698" t="s">
        <v>17033</v>
      </c>
      <c r="E9698" t="s">
        <v>17280</v>
      </c>
      <c r="F9698" t="s">
        <v>17365</v>
      </c>
      <c r="G9698" t="s">
        <v>17875</v>
      </c>
      <c r="J9698">
        <v>2</v>
      </c>
      <c r="K9698" s="12">
        <v>29484</v>
      </c>
      <c r="L9698" s="12">
        <v>26762</v>
      </c>
      <c r="M9698">
        <v>2</v>
      </c>
      <c r="N9698" s="3">
        <v>96.6</v>
      </c>
      <c r="O9698" s="3">
        <v>90.9</v>
      </c>
      <c r="P9698" s="3">
        <v>101.1</v>
      </c>
      <c r="Q9698" t="s">
        <v>19511</v>
      </c>
      <c r="R9698" s="3">
        <v>0</v>
      </c>
      <c r="S9698" s="3">
        <v>0</v>
      </c>
      <c r="T9698" s="4">
        <f t="shared" si="302"/>
        <v>1</v>
      </c>
      <c r="U9698" s="4">
        <f t="shared" si="303"/>
        <v>1</v>
      </c>
    </row>
    <row r="9699" spans="1:21" x14ac:dyDescent="0.3">
      <c r="A9699" t="s">
        <v>19551</v>
      </c>
      <c r="B9699" t="s">
        <v>16688</v>
      </c>
      <c r="C9699" t="s">
        <v>19409</v>
      </c>
      <c r="D9699" t="s">
        <v>17033</v>
      </c>
      <c r="E9699" t="s">
        <v>17280</v>
      </c>
      <c r="F9699" t="s">
        <v>17365</v>
      </c>
      <c r="G9699" t="s">
        <v>17875</v>
      </c>
      <c r="J9699">
        <v>2</v>
      </c>
      <c r="K9699" s="12">
        <v>30164</v>
      </c>
      <c r="L9699" s="12">
        <v>26762</v>
      </c>
      <c r="M9699">
        <v>2</v>
      </c>
      <c r="N9699" s="3">
        <v>99.5</v>
      </c>
      <c r="O9699" s="3">
        <v>91.9</v>
      </c>
      <c r="P9699" s="3">
        <v>101.1</v>
      </c>
      <c r="Q9699" t="s">
        <v>19511</v>
      </c>
      <c r="R9699" s="3">
        <v>2</v>
      </c>
      <c r="S9699" s="3">
        <v>0</v>
      </c>
      <c r="T9699" s="4">
        <f t="shared" si="302"/>
        <v>1.58</v>
      </c>
      <c r="U9699" s="4">
        <f t="shared" si="303"/>
        <v>1</v>
      </c>
    </row>
    <row r="9700" spans="1:21" x14ac:dyDescent="0.3">
      <c r="A9700" t="s">
        <v>19551</v>
      </c>
      <c r="B9700" t="s">
        <v>16687</v>
      </c>
      <c r="C9700" t="s">
        <v>19409</v>
      </c>
      <c r="D9700" t="s">
        <v>17033</v>
      </c>
      <c r="E9700" t="s">
        <v>17280</v>
      </c>
      <c r="F9700" t="s">
        <v>17365</v>
      </c>
      <c r="G9700" t="s">
        <v>17874</v>
      </c>
      <c r="J9700">
        <v>2</v>
      </c>
      <c r="K9700" s="12">
        <v>29484</v>
      </c>
      <c r="L9700" s="12">
        <v>26762</v>
      </c>
      <c r="M9700">
        <v>2</v>
      </c>
      <c r="N9700" s="3">
        <v>96.6</v>
      </c>
      <c r="O9700" s="3">
        <v>90.9</v>
      </c>
      <c r="P9700" s="3">
        <v>101.1</v>
      </c>
      <c r="Q9700" t="s">
        <v>19511</v>
      </c>
      <c r="R9700" s="3">
        <v>0</v>
      </c>
      <c r="S9700" s="3">
        <v>0</v>
      </c>
      <c r="T9700" s="4">
        <f t="shared" si="302"/>
        <v>1</v>
      </c>
      <c r="U9700" s="4">
        <f t="shared" si="303"/>
        <v>1</v>
      </c>
    </row>
    <row r="9701" spans="1:21" x14ac:dyDescent="0.3">
      <c r="A9701" t="s">
        <v>19551</v>
      </c>
      <c r="B9701" t="s">
        <v>16686</v>
      </c>
      <c r="C9701" t="s">
        <v>19409</v>
      </c>
      <c r="D9701" t="s">
        <v>17033</v>
      </c>
      <c r="E9701" t="s">
        <v>17280</v>
      </c>
      <c r="F9701" t="s">
        <v>17365</v>
      </c>
      <c r="G9701" t="s">
        <v>17874</v>
      </c>
      <c r="J9701">
        <v>2</v>
      </c>
      <c r="K9701" s="12">
        <v>30164</v>
      </c>
      <c r="L9701" s="12">
        <v>26762</v>
      </c>
      <c r="M9701">
        <v>2</v>
      </c>
      <c r="N9701" s="3">
        <v>99.5</v>
      </c>
      <c r="O9701" s="3">
        <v>91.9</v>
      </c>
      <c r="P9701" s="3">
        <v>101.1</v>
      </c>
      <c r="Q9701" t="s">
        <v>19511</v>
      </c>
      <c r="R9701" s="3">
        <v>2</v>
      </c>
      <c r="S9701" s="3">
        <v>0</v>
      </c>
      <c r="T9701" s="4">
        <f t="shared" si="302"/>
        <v>1.58</v>
      </c>
      <c r="U9701" s="4">
        <f t="shared" si="303"/>
        <v>1</v>
      </c>
    </row>
    <row r="9702" spans="1:21" x14ac:dyDescent="0.3">
      <c r="A9702" t="s">
        <v>19551</v>
      </c>
      <c r="B9702" t="s">
        <v>16685</v>
      </c>
      <c r="C9702" t="s">
        <v>19409</v>
      </c>
      <c r="D9702" t="s">
        <v>17033</v>
      </c>
      <c r="E9702" t="s">
        <v>17280</v>
      </c>
      <c r="F9702" t="s">
        <v>17365</v>
      </c>
      <c r="G9702" t="s">
        <v>17873</v>
      </c>
      <c r="J9702">
        <v>2</v>
      </c>
      <c r="K9702" s="12">
        <v>29484</v>
      </c>
      <c r="L9702" s="12">
        <v>26762</v>
      </c>
      <c r="M9702">
        <v>2</v>
      </c>
      <c r="N9702" s="3">
        <v>96.6</v>
      </c>
      <c r="O9702" s="3">
        <v>90.9</v>
      </c>
      <c r="P9702" s="3">
        <v>101.1</v>
      </c>
      <c r="Q9702" t="s">
        <v>19511</v>
      </c>
      <c r="R9702" s="3">
        <v>0</v>
      </c>
      <c r="S9702" s="3">
        <v>0</v>
      </c>
      <c r="T9702" s="4">
        <f t="shared" si="302"/>
        <v>1</v>
      </c>
      <c r="U9702" s="4">
        <f t="shared" si="303"/>
        <v>1</v>
      </c>
    </row>
    <row r="9703" spans="1:21" x14ac:dyDescent="0.3">
      <c r="A9703" t="s">
        <v>19551</v>
      </c>
      <c r="B9703" t="s">
        <v>16684</v>
      </c>
      <c r="C9703" t="s">
        <v>19409</v>
      </c>
      <c r="D9703" t="s">
        <v>17033</v>
      </c>
      <c r="E9703" t="s">
        <v>17280</v>
      </c>
      <c r="F9703" t="s">
        <v>17365</v>
      </c>
      <c r="G9703" t="s">
        <v>17873</v>
      </c>
      <c r="J9703">
        <v>2</v>
      </c>
      <c r="K9703" s="12">
        <v>30164</v>
      </c>
      <c r="L9703" s="12">
        <v>26762</v>
      </c>
      <c r="M9703">
        <v>2</v>
      </c>
      <c r="N9703" s="3">
        <v>99.5</v>
      </c>
      <c r="O9703" s="3">
        <v>91.9</v>
      </c>
      <c r="P9703" s="3">
        <v>101.1</v>
      </c>
      <c r="Q9703" t="s">
        <v>19511</v>
      </c>
      <c r="R9703" s="3">
        <v>2</v>
      </c>
      <c r="S9703" s="3">
        <v>0</v>
      </c>
      <c r="T9703" s="4">
        <f t="shared" si="302"/>
        <v>1.58</v>
      </c>
      <c r="U9703" s="4">
        <f t="shared" si="303"/>
        <v>1</v>
      </c>
    </row>
    <row r="9704" spans="1:21" x14ac:dyDescent="0.3">
      <c r="A9704" t="s">
        <v>19551</v>
      </c>
      <c r="B9704" t="s">
        <v>16691</v>
      </c>
      <c r="C9704" t="s">
        <v>19409</v>
      </c>
      <c r="D9704" t="s">
        <v>17033</v>
      </c>
      <c r="E9704" t="s">
        <v>17281</v>
      </c>
      <c r="F9704" t="s">
        <v>17365</v>
      </c>
      <c r="G9704" t="s">
        <v>17876</v>
      </c>
      <c r="J9704">
        <v>2</v>
      </c>
      <c r="K9704" s="12">
        <v>32205</v>
      </c>
      <c r="L9704" s="12">
        <v>29030</v>
      </c>
      <c r="M9704">
        <v>2</v>
      </c>
      <c r="N9704" s="3">
        <v>95.7</v>
      </c>
      <c r="O9704" s="3">
        <v>87.6</v>
      </c>
      <c r="P9704" s="3">
        <v>99.4</v>
      </c>
      <c r="Q9704" t="s">
        <v>19512</v>
      </c>
      <c r="R9704" s="3">
        <v>0.7</v>
      </c>
      <c r="S9704" s="3">
        <v>-1.6</v>
      </c>
      <c r="T9704" s="4">
        <f t="shared" si="302"/>
        <v>1.17</v>
      </c>
      <c r="U9704" s="4">
        <f t="shared" si="303"/>
        <v>0.69</v>
      </c>
    </row>
    <row r="9705" spans="1:21" x14ac:dyDescent="0.3">
      <c r="A9705" t="s">
        <v>19551</v>
      </c>
      <c r="B9705" t="s">
        <v>16690</v>
      </c>
      <c r="C9705" t="s">
        <v>19409</v>
      </c>
      <c r="D9705" t="s">
        <v>17033</v>
      </c>
      <c r="E9705" t="s">
        <v>17281</v>
      </c>
      <c r="F9705" t="s">
        <v>17365</v>
      </c>
      <c r="G9705" t="s">
        <v>17876</v>
      </c>
      <c r="J9705">
        <v>2</v>
      </c>
      <c r="K9705" s="12">
        <v>33112</v>
      </c>
      <c r="L9705" s="12">
        <v>29030</v>
      </c>
      <c r="M9705">
        <v>2</v>
      </c>
      <c r="N9705" s="3">
        <v>95.8</v>
      </c>
      <c r="O9705" s="3">
        <v>87.9</v>
      </c>
      <c r="P9705" s="3">
        <v>99.4</v>
      </c>
      <c r="Q9705" t="s">
        <v>19512</v>
      </c>
      <c r="R9705" s="3">
        <v>0.8</v>
      </c>
      <c r="S9705" s="3">
        <v>-1.6</v>
      </c>
      <c r="T9705" s="4">
        <f t="shared" si="302"/>
        <v>1.2</v>
      </c>
      <c r="U9705" s="4">
        <f t="shared" si="303"/>
        <v>0.69</v>
      </c>
    </row>
    <row r="9706" spans="1:21" x14ac:dyDescent="0.3">
      <c r="A9706" t="s">
        <v>19551</v>
      </c>
      <c r="B9706" t="s">
        <v>16695</v>
      </c>
      <c r="C9706" t="s">
        <v>19409</v>
      </c>
      <c r="D9706" t="s">
        <v>17033</v>
      </c>
      <c r="E9706" t="s">
        <v>17282</v>
      </c>
      <c r="F9706" t="s">
        <v>17365</v>
      </c>
      <c r="G9706" t="s">
        <v>17876</v>
      </c>
      <c r="J9706">
        <v>2</v>
      </c>
      <c r="K9706" s="12">
        <v>32205</v>
      </c>
      <c r="L9706" s="12">
        <v>29846</v>
      </c>
      <c r="M9706">
        <v>2</v>
      </c>
      <c r="N9706" s="3">
        <v>95.7</v>
      </c>
      <c r="O9706" s="3">
        <v>87.6</v>
      </c>
      <c r="P9706" s="3">
        <v>99.4</v>
      </c>
      <c r="Q9706" t="s">
        <v>19512</v>
      </c>
      <c r="R9706" s="3">
        <v>0.7</v>
      </c>
      <c r="S9706" s="3">
        <v>-1.6</v>
      </c>
      <c r="T9706" s="4">
        <f t="shared" si="302"/>
        <v>1.17</v>
      </c>
      <c r="U9706" s="4">
        <f t="shared" si="303"/>
        <v>0.69</v>
      </c>
    </row>
    <row r="9707" spans="1:21" x14ac:dyDescent="0.3">
      <c r="A9707" t="s">
        <v>19551</v>
      </c>
      <c r="B9707" t="s">
        <v>16698</v>
      </c>
      <c r="C9707" t="s">
        <v>19409</v>
      </c>
      <c r="D9707" t="s">
        <v>17033</v>
      </c>
      <c r="E9707" t="s">
        <v>17282</v>
      </c>
      <c r="F9707" t="s">
        <v>17365</v>
      </c>
      <c r="G9707" t="s">
        <v>17876</v>
      </c>
      <c r="J9707">
        <v>2</v>
      </c>
      <c r="K9707" s="12">
        <v>32205</v>
      </c>
      <c r="L9707" s="12">
        <v>29030</v>
      </c>
      <c r="M9707">
        <v>2</v>
      </c>
      <c r="N9707" s="3">
        <v>95.7</v>
      </c>
      <c r="O9707" s="3">
        <v>87.6</v>
      </c>
      <c r="P9707" s="3">
        <v>99.9</v>
      </c>
      <c r="Q9707" t="s">
        <v>19512</v>
      </c>
      <c r="R9707" s="3">
        <v>0.7</v>
      </c>
      <c r="S9707" s="3">
        <v>-1.1000000000000001</v>
      </c>
      <c r="T9707" s="4">
        <f t="shared" si="302"/>
        <v>1.17</v>
      </c>
      <c r="U9707" s="4">
        <f t="shared" si="303"/>
        <v>0.78</v>
      </c>
    </row>
    <row r="9708" spans="1:21" x14ac:dyDescent="0.3">
      <c r="A9708" t="s">
        <v>19551</v>
      </c>
      <c r="B9708" t="s">
        <v>16696</v>
      </c>
      <c r="C9708" t="s">
        <v>19409</v>
      </c>
      <c r="D9708" t="s">
        <v>17033</v>
      </c>
      <c r="E9708" t="s">
        <v>17282</v>
      </c>
      <c r="F9708" t="s">
        <v>17365</v>
      </c>
      <c r="G9708" t="s">
        <v>17876</v>
      </c>
      <c r="J9708">
        <v>2</v>
      </c>
      <c r="K9708" s="12">
        <v>33112</v>
      </c>
      <c r="L9708" s="12">
        <v>29030</v>
      </c>
      <c r="M9708">
        <v>2</v>
      </c>
      <c r="N9708" s="3">
        <v>95.8</v>
      </c>
      <c r="O9708" s="3">
        <v>87.9</v>
      </c>
      <c r="P9708" s="3">
        <v>99.9</v>
      </c>
      <c r="Q9708" t="s">
        <v>19512</v>
      </c>
      <c r="R9708" s="3">
        <v>0.8</v>
      </c>
      <c r="S9708" s="3">
        <v>-1.1000000000000001</v>
      </c>
      <c r="T9708" s="4">
        <f t="shared" si="302"/>
        <v>1.2</v>
      </c>
      <c r="U9708" s="4">
        <f t="shared" si="303"/>
        <v>0.78</v>
      </c>
    </row>
    <row r="9709" spans="1:21" x14ac:dyDescent="0.3">
      <c r="A9709" t="s">
        <v>19551</v>
      </c>
      <c r="B9709" t="s">
        <v>16697</v>
      </c>
      <c r="C9709" t="s">
        <v>19409</v>
      </c>
      <c r="D9709" t="s">
        <v>17033</v>
      </c>
      <c r="E9709" t="s">
        <v>17282</v>
      </c>
      <c r="F9709" t="s">
        <v>17365</v>
      </c>
      <c r="G9709" t="s">
        <v>17876</v>
      </c>
      <c r="J9709">
        <v>2</v>
      </c>
      <c r="K9709" s="12">
        <v>33112</v>
      </c>
      <c r="L9709" s="12">
        <v>29846</v>
      </c>
      <c r="M9709">
        <v>2</v>
      </c>
      <c r="N9709" s="3">
        <v>95.8</v>
      </c>
      <c r="O9709" s="3">
        <v>87.9</v>
      </c>
      <c r="P9709" s="3">
        <v>99.4</v>
      </c>
      <c r="Q9709" t="s">
        <v>19512</v>
      </c>
      <c r="R9709" s="3">
        <v>0.8</v>
      </c>
      <c r="S9709" s="3">
        <v>-1.6</v>
      </c>
      <c r="T9709" s="4">
        <f t="shared" si="302"/>
        <v>1.2</v>
      </c>
      <c r="U9709" s="4">
        <f t="shared" si="303"/>
        <v>0.69</v>
      </c>
    </row>
    <row r="9710" spans="1:21" x14ac:dyDescent="0.3">
      <c r="A9710" t="s">
        <v>19551</v>
      </c>
      <c r="B9710" t="s">
        <v>16692</v>
      </c>
      <c r="C9710" t="s">
        <v>19409</v>
      </c>
      <c r="D9710" t="s">
        <v>17033</v>
      </c>
      <c r="E9710" t="s">
        <v>17282</v>
      </c>
      <c r="F9710" t="s">
        <v>17365</v>
      </c>
      <c r="G9710" t="s">
        <v>17873</v>
      </c>
      <c r="J9710">
        <v>2</v>
      </c>
      <c r="K9710" s="12">
        <v>33112</v>
      </c>
      <c r="L9710" s="12">
        <v>29030</v>
      </c>
      <c r="M9710">
        <v>2</v>
      </c>
      <c r="N9710" s="3">
        <v>95.6</v>
      </c>
      <c r="O9710" s="3">
        <v>86.4</v>
      </c>
      <c r="P9710" s="3">
        <v>101</v>
      </c>
      <c r="Q9710" t="s">
        <v>19512</v>
      </c>
      <c r="R9710" s="3">
        <v>0</v>
      </c>
      <c r="S9710" s="3">
        <v>0</v>
      </c>
      <c r="T9710" s="4">
        <f t="shared" si="302"/>
        <v>1</v>
      </c>
      <c r="U9710" s="4">
        <f t="shared" si="303"/>
        <v>1</v>
      </c>
    </row>
    <row r="9711" spans="1:21" x14ac:dyDescent="0.3">
      <c r="A9711" t="s">
        <v>19551</v>
      </c>
      <c r="B9711" t="s">
        <v>16693</v>
      </c>
      <c r="C9711" t="s">
        <v>19409</v>
      </c>
      <c r="D9711" t="s">
        <v>17033</v>
      </c>
      <c r="E9711" t="s">
        <v>17282</v>
      </c>
      <c r="F9711" t="s">
        <v>17365</v>
      </c>
      <c r="G9711" t="s">
        <v>17873</v>
      </c>
      <c r="J9711">
        <v>2</v>
      </c>
      <c r="K9711" s="12">
        <v>33112</v>
      </c>
      <c r="L9711" s="12">
        <v>29846</v>
      </c>
      <c r="M9711">
        <v>2</v>
      </c>
      <c r="N9711" s="3">
        <v>95.6</v>
      </c>
      <c r="O9711" s="3">
        <v>86.4</v>
      </c>
      <c r="P9711" s="3">
        <v>100.8</v>
      </c>
      <c r="Q9711" t="s">
        <v>19512</v>
      </c>
      <c r="R9711" s="3">
        <v>0</v>
      </c>
      <c r="S9711" s="3">
        <v>-0.2</v>
      </c>
      <c r="T9711" s="4">
        <f t="shared" si="302"/>
        <v>1</v>
      </c>
      <c r="U9711" s="4">
        <f t="shared" si="303"/>
        <v>0.95</v>
      </c>
    </row>
    <row r="9712" spans="1:21" x14ac:dyDescent="0.3">
      <c r="A9712" t="s">
        <v>19551</v>
      </c>
      <c r="B9712" t="s">
        <v>16694</v>
      </c>
      <c r="C9712" t="s">
        <v>19409</v>
      </c>
      <c r="D9712" t="s">
        <v>17033</v>
      </c>
      <c r="E9712" t="s">
        <v>17282</v>
      </c>
      <c r="F9712" t="s">
        <v>17365</v>
      </c>
      <c r="G9712" t="s">
        <v>17873</v>
      </c>
      <c r="J9712">
        <v>2</v>
      </c>
      <c r="K9712" s="12">
        <v>33112</v>
      </c>
      <c r="L9712" s="12">
        <v>31525</v>
      </c>
      <c r="M9712">
        <v>2</v>
      </c>
      <c r="N9712" s="3">
        <v>95.6</v>
      </c>
      <c r="O9712" s="3">
        <v>86.4</v>
      </c>
      <c r="P9712" s="3">
        <v>100.6</v>
      </c>
      <c r="Q9712" t="s">
        <v>19512</v>
      </c>
      <c r="R9712" s="3">
        <v>0</v>
      </c>
      <c r="S9712" s="3">
        <v>-0.4</v>
      </c>
      <c r="T9712" s="4">
        <f t="shared" si="302"/>
        <v>1</v>
      </c>
      <c r="U9712" s="4">
        <f t="shared" si="303"/>
        <v>0.91</v>
      </c>
    </row>
    <row r="9713" spans="1:21" x14ac:dyDescent="0.3">
      <c r="A9713" t="s">
        <v>19551</v>
      </c>
      <c r="B9713" t="s">
        <v>16796</v>
      </c>
      <c r="C9713" t="s">
        <v>19415</v>
      </c>
      <c r="D9713" t="s">
        <v>17035</v>
      </c>
      <c r="E9713" t="s">
        <v>17297</v>
      </c>
      <c r="F9713" t="s">
        <v>17365</v>
      </c>
      <c r="G9713" t="s">
        <v>17890</v>
      </c>
      <c r="J9713">
        <v>2</v>
      </c>
      <c r="K9713" s="12">
        <v>28123</v>
      </c>
      <c r="L9713" s="12">
        <v>26535</v>
      </c>
      <c r="M9713">
        <v>2</v>
      </c>
      <c r="N9713" s="3">
        <v>102.7</v>
      </c>
      <c r="O9713" s="3">
        <v>90.9</v>
      </c>
      <c r="P9713" s="3">
        <v>98.2</v>
      </c>
      <c r="Q9713" t="s">
        <v>19515</v>
      </c>
      <c r="R9713" s="3">
        <v>-0.9</v>
      </c>
      <c r="S9713" s="3">
        <v>-0.1</v>
      </c>
      <c r="T9713" s="4">
        <f t="shared" si="302"/>
        <v>0.81</v>
      </c>
      <c r="U9713" s="4">
        <f t="shared" si="303"/>
        <v>0.98</v>
      </c>
    </row>
    <row r="9714" spans="1:21" x14ac:dyDescent="0.3">
      <c r="A9714" t="s">
        <v>19551</v>
      </c>
      <c r="B9714" t="s">
        <v>16798</v>
      </c>
      <c r="C9714" t="s">
        <v>19415</v>
      </c>
      <c r="D9714" t="s">
        <v>17035</v>
      </c>
      <c r="E9714" t="s">
        <v>17297</v>
      </c>
      <c r="F9714" t="s">
        <v>17365</v>
      </c>
      <c r="G9714" t="s">
        <v>17890</v>
      </c>
      <c r="J9714">
        <v>2</v>
      </c>
      <c r="K9714" s="12">
        <v>28123</v>
      </c>
      <c r="L9714" s="12">
        <v>26535</v>
      </c>
      <c r="M9714">
        <v>3</v>
      </c>
      <c r="N9714" s="3">
        <v>95.7</v>
      </c>
      <c r="O9714" s="3">
        <v>82.6</v>
      </c>
      <c r="P9714" s="3">
        <v>96.5</v>
      </c>
      <c r="Q9714" t="s">
        <v>19515</v>
      </c>
      <c r="R9714" s="3">
        <v>-8.6</v>
      </c>
      <c r="S9714" s="3">
        <v>-1.8</v>
      </c>
      <c r="T9714" s="4">
        <f t="shared" si="302"/>
        <v>0.14000000000000001</v>
      </c>
      <c r="U9714" s="4">
        <f t="shared" si="303"/>
        <v>0.66</v>
      </c>
    </row>
    <row r="9715" spans="1:21" x14ac:dyDescent="0.3">
      <c r="A9715" t="s">
        <v>19551</v>
      </c>
      <c r="B9715" t="s">
        <v>16799</v>
      </c>
      <c r="C9715" t="s">
        <v>19415</v>
      </c>
      <c r="D9715" t="s">
        <v>17035</v>
      </c>
      <c r="E9715" t="s">
        <v>17297</v>
      </c>
      <c r="F9715" t="s">
        <v>17365</v>
      </c>
      <c r="G9715" t="s">
        <v>17890</v>
      </c>
      <c r="J9715">
        <v>2</v>
      </c>
      <c r="K9715" s="12">
        <v>28123</v>
      </c>
      <c r="L9715" s="12">
        <v>26535</v>
      </c>
      <c r="M9715">
        <v>3</v>
      </c>
      <c r="N9715" s="3">
        <v>95.6</v>
      </c>
      <c r="O9715" s="3">
        <v>83.6</v>
      </c>
      <c r="P9715" s="3">
        <v>96.5</v>
      </c>
      <c r="Q9715" t="s">
        <v>19515</v>
      </c>
      <c r="R9715" s="3">
        <v>-8.1999999999999993</v>
      </c>
      <c r="S9715" s="3">
        <v>-1.8</v>
      </c>
      <c r="T9715" s="4">
        <f t="shared" si="302"/>
        <v>0.15</v>
      </c>
      <c r="U9715" s="4">
        <f t="shared" si="303"/>
        <v>0.66</v>
      </c>
    </row>
    <row r="9716" spans="1:21" x14ac:dyDescent="0.3">
      <c r="A9716" t="s">
        <v>19551</v>
      </c>
      <c r="B9716" t="s">
        <v>16797</v>
      </c>
      <c r="C9716" t="s">
        <v>19415</v>
      </c>
      <c r="D9716" t="s">
        <v>17035</v>
      </c>
      <c r="E9716" t="s">
        <v>17297</v>
      </c>
      <c r="F9716" t="s">
        <v>17365</v>
      </c>
      <c r="G9716" t="s">
        <v>17890</v>
      </c>
      <c r="J9716">
        <v>2</v>
      </c>
      <c r="K9716" s="12">
        <v>29710</v>
      </c>
      <c r="L9716" s="12">
        <v>26535</v>
      </c>
      <c r="M9716">
        <v>2</v>
      </c>
      <c r="N9716" s="3">
        <v>103</v>
      </c>
      <c r="O9716" s="3">
        <v>92.5</v>
      </c>
      <c r="P9716" s="3">
        <v>98.3</v>
      </c>
      <c r="Q9716" t="s">
        <v>19515</v>
      </c>
      <c r="R9716" s="3">
        <v>0</v>
      </c>
      <c r="S9716" s="3">
        <v>0</v>
      </c>
      <c r="T9716" s="4">
        <f t="shared" si="302"/>
        <v>1</v>
      </c>
      <c r="U9716" s="4">
        <f t="shared" si="303"/>
        <v>1</v>
      </c>
    </row>
    <row r="9717" spans="1:21" x14ac:dyDescent="0.3">
      <c r="A9717" t="s">
        <v>19551</v>
      </c>
      <c r="B9717" t="s">
        <v>16803</v>
      </c>
      <c r="C9717" t="s">
        <v>19416</v>
      </c>
      <c r="D9717" t="s">
        <v>17035</v>
      </c>
      <c r="E9717" t="s">
        <v>17298</v>
      </c>
      <c r="F9717" t="s">
        <v>17365</v>
      </c>
      <c r="G9717" t="s">
        <v>17890</v>
      </c>
      <c r="J9717">
        <v>2</v>
      </c>
      <c r="K9717" s="12">
        <v>30935</v>
      </c>
      <c r="L9717" s="12">
        <v>26535</v>
      </c>
      <c r="M9717">
        <v>2</v>
      </c>
      <c r="N9717" s="3">
        <v>103.4</v>
      </c>
      <c r="O9717" s="3">
        <v>91.1</v>
      </c>
      <c r="P9717" s="3">
        <v>97.3</v>
      </c>
      <c r="Q9717" t="s">
        <v>19516</v>
      </c>
      <c r="R9717" s="3">
        <v>0</v>
      </c>
      <c r="S9717" s="3">
        <v>0</v>
      </c>
      <c r="T9717" s="4">
        <f t="shared" si="302"/>
        <v>1</v>
      </c>
      <c r="U9717" s="4">
        <f t="shared" si="303"/>
        <v>1</v>
      </c>
    </row>
    <row r="9718" spans="1:21" x14ac:dyDescent="0.3">
      <c r="A9718" t="s">
        <v>19551</v>
      </c>
      <c r="B9718" t="s">
        <v>16800</v>
      </c>
      <c r="C9718" t="s">
        <v>19416</v>
      </c>
      <c r="D9718" t="s">
        <v>17035</v>
      </c>
      <c r="E9718" t="s">
        <v>17298</v>
      </c>
      <c r="F9718" t="s">
        <v>17365</v>
      </c>
      <c r="G9718" t="s">
        <v>17890</v>
      </c>
      <c r="J9718">
        <v>2</v>
      </c>
      <c r="K9718" s="12">
        <v>31615</v>
      </c>
      <c r="L9718" s="12">
        <v>26535</v>
      </c>
      <c r="M9718">
        <v>3</v>
      </c>
      <c r="N9718" s="3">
        <v>95.5</v>
      </c>
      <c r="O9718" s="3">
        <v>84.1</v>
      </c>
      <c r="P9718" s="3">
        <v>96.8</v>
      </c>
      <c r="Q9718" t="s">
        <v>19516</v>
      </c>
      <c r="R9718" s="3">
        <v>-7.5</v>
      </c>
      <c r="S9718" s="3">
        <v>-0.5</v>
      </c>
      <c r="T9718" s="4">
        <f t="shared" si="302"/>
        <v>0.18</v>
      </c>
      <c r="U9718" s="4">
        <f t="shared" si="303"/>
        <v>0.89</v>
      </c>
    </row>
    <row r="9719" spans="1:21" x14ac:dyDescent="0.3">
      <c r="A9719" t="s">
        <v>19551</v>
      </c>
      <c r="B9719" t="s">
        <v>16801</v>
      </c>
      <c r="C9719" t="s">
        <v>19416</v>
      </c>
      <c r="D9719" t="s">
        <v>17035</v>
      </c>
      <c r="E9719" t="s">
        <v>17298</v>
      </c>
      <c r="F9719" t="s">
        <v>17365</v>
      </c>
      <c r="G9719" t="s">
        <v>17890</v>
      </c>
      <c r="J9719">
        <v>2</v>
      </c>
      <c r="K9719" s="12">
        <v>31615</v>
      </c>
      <c r="L9719" s="12">
        <v>26535</v>
      </c>
      <c r="M9719">
        <v>3</v>
      </c>
      <c r="N9719" s="3">
        <v>95.5</v>
      </c>
      <c r="O9719" s="3">
        <v>84.6</v>
      </c>
      <c r="P9719" s="3">
        <v>96.8</v>
      </c>
      <c r="Q9719" t="s">
        <v>19516</v>
      </c>
      <c r="R9719" s="3">
        <v>-7.2</v>
      </c>
      <c r="S9719" s="3">
        <v>-0.5</v>
      </c>
      <c r="T9719" s="4">
        <f t="shared" si="302"/>
        <v>0.19</v>
      </c>
      <c r="U9719" s="4">
        <f t="shared" si="303"/>
        <v>0.89</v>
      </c>
    </row>
    <row r="9720" spans="1:21" x14ac:dyDescent="0.3">
      <c r="A9720" t="s">
        <v>19551</v>
      </c>
      <c r="B9720" t="s">
        <v>16802</v>
      </c>
      <c r="C9720" t="s">
        <v>19416</v>
      </c>
      <c r="D9720" t="s">
        <v>17035</v>
      </c>
      <c r="E9720" t="s">
        <v>17298</v>
      </c>
      <c r="F9720" t="s">
        <v>17365</v>
      </c>
      <c r="G9720" t="s">
        <v>17890</v>
      </c>
      <c r="J9720">
        <v>2</v>
      </c>
      <c r="K9720" s="12">
        <v>31615</v>
      </c>
      <c r="L9720" s="12">
        <v>26535</v>
      </c>
      <c r="M9720">
        <v>2</v>
      </c>
      <c r="N9720" s="3">
        <v>103.4</v>
      </c>
      <c r="O9720" s="3">
        <v>91.1</v>
      </c>
      <c r="P9720" s="3">
        <v>97.3</v>
      </c>
      <c r="Q9720" t="s">
        <v>19516</v>
      </c>
      <c r="R9720" s="3">
        <v>0</v>
      </c>
      <c r="S9720" s="3">
        <v>0</v>
      </c>
      <c r="T9720" s="4">
        <f t="shared" si="302"/>
        <v>1</v>
      </c>
      <c r="U9720" s="4">
        <f t="shared" si="303"/>
        <v>1</v>
      </c>
    </row>
    <row r="9721" spans="1:21" x14ac:dyDescent="0.3">
      <c r="A9721" t="s">
        <v>19551</v>
      </c>
      <c r="B9721" t="s">
        <v>16807</v>
      </c>
      <c r="C9721" t="s">
        <v>19415</v>
      </c>
      <c r="D9721" t="s">
        <v>17035</v>
      </c>
      <c r="E9721" t="s">
        <v>17299</v>
      </c>
      <c r="F9721" t="s">
        <v>17365</v>
      </c>
      <c r="G9721" t="s">
        <v>17890</v>
      </c>
      <c r="J9721">
        <v>2</v>
      </c>
      <c r="K9721" s="12">
        <v>30935</v>
      </c>
      <c r="L9721" s="12">
        <v>26535</v>
      </c>
      <c r="M9721">
        <v>2</v>
      </c>
      <c r="N9721" s="3">
        <v>103.4</v>
      </c>
      <c r="O9721" s="3">
        <v>91.1</v>
      </c>
      <c r="P9721" s="3">
        <v>97.3</v>
      </c>
      <c r="Q9721" t="s">
        <v>19516</v>
      </c>
      <c r="R9721" s="3">
        <v>0</v>
      </c>
      <c r="S9721" s="3">
        <v>0</v>
      </c>
      <c r="T9721" s="4">
        <f t="shared" si="302"/>
        <v>1</v>
      </c>
      <c r="U9721" s="4">
        <f t="shared" si="303"/>
        <v>1</v>
      </c>
    </row>
    <row r="9722" spans="1:21" x14ac:dyDescent="0.3">
      <c r="A9722" t="s">
        <v>19551</v>
      </c>
      <c r="B9722" t="s">
        <v>16804</v>
      </c>
      <c r="C9722" t="s">
        <v>19415</v>
      </c>
      <c r="D9722" t="s">
        <v>17035</v>
      </c>
      <c r="E9722" t="s">
        <v>17299</v>
      </c>
      <c r="F9722" t="s">
        <v>17365</v>
      </c>
      <c r="G9722" t="s">
        <v>17890</v>
      </c>
      <c r="J9722">
        <v>2</v>
      </c>
      <c r="K9722" s="12">
        <v>31615</v>
      </c>
      <c r="L9722" s="12">
        <v>26535</v>
      </c>
      <c r="M9722">
        <v>3</v>
      </c>
      <c r="N9722" s="3">
        <v>95.5</v>
      </c>
      <c r="O9722" s="3">
        <v>84.1</v>
      </c>
      <c r="P9722" s="3">
        <v>96.8</v>
      </c>
      <c r="Q9722" t="s">
        <v>19516</v>
      </c>
      <c r="R9722" s="3">
        <v>-7.5</v>
      </c>
      <c r="S9722" s="3">
        <v>-0.5</v>
      </c>
      <c r="T9722" s="4">
        <f t="shared" si="302"/>
        <v>0.18</v>
      </c>
      <c r="U9722" s="4">
        <f t="shared" si="303"/>
        <v>0.89</v>
      </c>
    </row>
    <row r="9723" spans="1:21" x14ac:dyDescent="0.3">
      <c r="A9723" t="s">
        <v>19551</v>
      </c>
      <c r="B9723" t="s">
        <v>16805</v>
      </c>
      <c r="C9723" t="s">
        <v>19415</v>
      </c>
      <c r="D9723" t="s">
        <v>17035</v>
      </c>
      <c r="E9723" t="s">
        <v>17299</v>
      </c>
      <c r="F9723" t="s">
        <v>17365</v>
      </c>
      <c r="G9723" t="s">
        <v>17890</v>
      </c>
      <c r="J9723">
        <v>2</v>
      </c>
      <c r="K9723" s="12">
        <v>31615</v>
      </c>
      <c r="L9723" s="12">
        <v>26535</v>
      </c>
      <c r="M9723">
        <v>3</v>
      </c>
      <c r="N9723" s="3">
        <v>95.5</v>
      </c>
      <c r="O9723" s="3">
        <v>84.6</v>
      </c>
      <c r="P9723" s="3">
        <v>96.8</v>
      </c>
      <c r="Q9723" t="s">
        <v>19516</v>
      </c>
      <c r="R9723" s="3">
        <v>-7.2</v>
      </c>
      <c r="S9723" s="3">
        <v>-0.5</v>
      </c>
      <c r="T9723" s="4">
        <f t="shared" si="302"/>
        <v>0.19</v>
      </c>
      <c r="U9723" s="4">
        <f t="shared" si="303"/>
        <v>0.89</v>
      </c>
    </row>
    <row r="9724" spans="1:21" x14ac:dyDescent="0.3">
      <c r="A9724" t="s">
        <v>19551</v>
      </c>
      <c r="B9724" t="s">
        <v>16806</v>
      </c>
      <c r="C9724" t="s">
        <v>19415</v>
      </c>
      <c r="D9724" t="s">
        <v>17035</v>
      </c>
      <c r="E9724" t="s">
        <v>17299</v>
      </c>
      <c r="F9724" t="s">
        <v>17365</v>
      </c>
      <c r="G9724" t="s">
        <v>17890</v>
      </c>
      <c r="J9724">
        <v>2</v>
      </c>
      <c r="K9724" s="12">
        <v>31615</v>
      </c>
      <c r="L9724" s="12">
        <v>26535</v>
      </c>
      <c r="M9724">
        <v>2</v>
      </c>
      <c r="N9724" s="3">
        <v>103.4</v>
      </c>
      <c r="O9724" s="3">
        <v>91.1</v>
      </c>
      <c r="P9724" s="3">
        <v>97.3</v>
      </c>
      <c r="Q9724" t="s">
        <v>19516</v>
      </c>
      <c r="R9724" s="3">
        <v>0</v>
      </c>
      <c r="S9724" s="3">
        <v>0</v>
      </c>
      <c r="T9724" s="4">
        <f t="shared" si="302"/>
        <v>1</v>
      </c>
      <c r="U9724" s="4">
        <f t="shared" si="303"/>
        <v>1</v>
      </c>
    </row>
    <row r="9725" spans="1:21" x14ac:dyDescent="0.3">
      <c r="A9725" t="s">
        <v>19551</v>
      </c>
      <c r="B9725" t="s">
        <v>16812</v>
      </c>
      <c r="C9725" t="s">
        <v>19417</v>
      </c>
      <c r="D9725" t="s">
        <v>17035</v>
      </c>
      <c r="E9725" t="s">
        <v>17300</v>
      </c>
      <c r="F9725" t="s">
        <v>17365</v>
      </c>
      <c r="G9725" t="s">
        <v>17891</v>
      </c>
      <c r="J9725">
        <v>2</v>
      </c>
      <c r="K9725" s="12">
        <v>32658</v>
      </c>
      <c r="L9725" s="12">
        <v>29937</v>
      </c>
      <c r="M9725">
        <v>3</v>
      </c>
      <c r="N9725" s="3">
        <v>87.7</v>
      </c>
      <c r="O9725" s="3">
        <v>78.2</v>
      </c>
      <c r="P9725" s="3">
        <v>93.3</v>
      </c>
      <c r="Q9725" t="s">
        <v>17300</v>
      </c>
      <c r="R9725" s="3">
        <v>-0.3</v>
      </c>
      <c r="S9725" s="3">
        <v>0</v>
      </c>
      <c r="T9725" s="4">
        <f t="shared" si="302"/>
        <v>0.93</v>
      </c>
      <c r="U9725" s="4">
        <f t="shared" si="303"/>
        <v>1</v>
      </c>
    </row>
    <row r="9726" spans="1:21" x14ac:dyDescent="0.3">
      <c r="A9726" t="s">
        <v>19551</v>
      </c>
      <c r="B9726" t="s">
        <v>16813</v>
      </c>
      <c r="C9726" t="s">
        <v>19417</v>
      </c>
      <c r="D9726" t="s">
        <v>17035</v>
      </c>
      <c r="E9726" t="s">
        <v>17300</v>
      </c>
      <c r="F9726" t="s">
        <v>17365</v>
      </c>
      <c r="G9726" t="s">
        <v>17891</v>
      </c>
      <c r="J9726">
        <v>2</v>
      </c>
      <c r="K9726" s="12">
        <v>32658</v>
      </c>
      <c r="L9726" s="12">
        <v>29937</v>
      </c>
      <c r="M9726">
        <v>4</v>
      </c>
      <c r="N9726" s="3">
        <v>87.7</v>
      </c>
      <c r="O9726" s="3">
        <v>78.2</v>
      </c>
      <c r="P9726" s="3">
        <v>93.3</v>
      </c>
      <c r="Q9726" t="s">
        <v>17300</v>
      </c>
      <c r="R9726" s="3">
        <v>-0.3</v>
      </c>
      <c r="S9726" s="3">
        <v>0</v>
      </c>
      <c r="T9726" s="4">
        <f t="shared" si="302"/>
        <v>0.93</v>
      </c>
      <c r="U9726" s="4">
        <f t="shared" si="303"/>
        <v>1</v>
      </c>
    </row>
    <row r="9727" spans="1:21" x14ac:dyDescent="0.3">
      <c r="A9727" t="s">
        <v>19551</v>
      </c>
      <c r="B9727" t="s">
        <v>16808</v>
      </c>
      <c r="C9727" t="s">
        <v>19417</v>
      </c>
      <c r="D9727" t="s">
        <v>17035</v>
      </c>
      <c r="E9727" t="s">
        <v>17300</v>
      </c>
      <c r="F9727" t="s">
        <v>17365</v>
      </c>
      <c r="G9727" t="s">
        <v>17891</v>
      </c>
      <c r="J9727">
        <v>2</v>
      </c>
      <c r="K9727" s="12">
        <v>33203</v>
      </c>
      <c r="L9727" s="12">
        <v>26535</v>
      </c>
      <c r="M9727">
        <v>3</v>
      </c>
      <c r="N9727" s="3">
        <v>87.7</v>
      </c>
      <c r="O9727" s="3">
        <v>78.599999999999994</v>
      </c>
      <c r="P9727" s="3">
        <v>91</v>
      </c>
      <c r="Q9727" t="s">
        <v>17300</v>
      </c>
      <c r="R9727" s="3">
        <v>-0.1</v>
      </c>
      <c r="S9727" s="3">
        <v>-2.2999999999999998</v>
      </c>
      <c r="T9727" s="4">
        <f t="shared" si="302"/>
        <v>0.98</v>
      </c>
      <c r="U9727" s="4">
        <f t="shared" si="303"/>
        <v>0.59</v>
      </c>
    </row>
    <row r="9728" spans="1:21" x14ac:dyDescent="0.3">
      <c r="A9728" t="s">
        <v>19551</v>
      </c>
      <c r="B9728" t="s">
        <v>16809</v>
      </c>
      <c r="C9728" t="s">
        <v>19417</v>
      </c>
      <c r="D9728" t="s">
        <v>17035</v>
      </c>
      <c r="E9728" t="s">
        <v>17300</v>
      </c>
      <c r="F9728" t="s">
        <v>17365</v>
      </c>
      <c r="G9728" t="s">
        <v>17891</v>
      </c>
      <c r="J9728">
        <v>2</v>
      </c>
      <c r="K9728" s="12">
        <v>33203</v>
      </c>
      <c r="L9728" s="12">
        <v>26535</v>
      </c>
      <c r="M9728">
        <v>4</v>
      </c>
      <c r="N9728" s="3">
        <v>87.7</v>
      </c>
      <c r="O9728" s="3">
        <v>78.599999999999994</v>
      </c>
      <c r="P9728" s="3">
        <v>91</v>
      </c>
      <c r="Q9728" t="s">
        <v>17300</v>
      </c>
      <c r="R9728" s="3">
        <v>-0.1</v>
      </c>
      <c r="S9728" s="3">
        <v>-2.2999999999999998</v>
      </c>
      <c r="T9728" s="4">
        <f t="shared" si="302"/>
        <v>0.98</v>
      </c>
      <c r="U9728" s="4">
        <f t="shared" si="303"/>
        <v>0.59</v>
      </c>
    </row>
    <row r="9729" spans="1:21" x14ac:dyDescent="0.3">
      <c r="A9729" t="s">
        <v>19551</v>
      </c>
      <c r="B9729" t="s">
        <v>16810</v>
      </c>
      <c r="C9729" t="s">
        <v>19417</v>
      </c>
      <c r="D9729" t="s">
        <v>17035</v>
      </c>
      <c r="E9729" t="s">
        <v>17300</v>
      </c>
      <c r="F9729" t="s">
        <v>17365</v>
      </c>
      <c r="G9729" t="s">
        <v>17891</v>
      </c>
      <c r="J9729">
        <v>2</v>
      </c>
      <c r="K9729" s="12">
        <v>33203</v>
      </c>
      <c r="L9729" s="12">
        <v>26535</v>
      </c>
      <c r="M9729">
        <v>3</v>
      </c>
      <c r="N9729" s="3">
        <v>87.7</v>
      </c>
      <c r="O9729" s="3">
        <v>78.599999999999994</v>
      </c>
      <c r="P9729" s="3">
        <v>91</v>
      </c>
      <c r="Q9729" t="s">
        <v>17300</v>
      </c>
      <c r="R9729" s="3">
        <v>-0.1</v>
      </c>
      <c r="S9729" s="3">
        <v>-2.2999999999999998</v>
      </c>
      <c r="T9729" s="4">
        <f t="shared" si="302"/>
        <v>0.98</v>
      </c>
      <c r="U9729" s="4">
        <f t="shared" si="303"/>
        <v>0.59</v>
      </c>
    </row>
    <row r="9730" spans="1:21" x14ac:dyDescent="0.3">
      <c r="A9730" t="s">
        <v>19551</v>
      </c>
      <c r="B9730" t="s">
        <v>16811</v>
      </c>
      <c r="C9730" t="s">
        <v>19417</v>
      </c>
      <c r="D9730" t="s">
        <v>17035</v>
      </c>
      <c r="E9730" t="s">
        <v>17300</v>
      </c>
      <c r="F9730" t="s">
        <v>17365</v>
      </c>
      <c r="G9730" t="s">
        <v>17891</v>
      </c>
      <c r="J9730">
        <v>2</v>
      </c>
      <c r="K9730" s="12">
        <v>33203</v>
      </c>
      <c r="L9730" s="12">
        <v>26535</v>
      </c>
      <c r="M9730">
        <v>4</v>
      </c>
      <c r="N9730" s="3">
        <v>87.7</v>
      </c>
      <c r="O9730" s="3">
        <v>78.599999999999994</v>
      </c>
      <c r="P9730" s="3">
        <v>91</v>
      </c>
      <c r="Q9730" t="s">
        <v>17300</v>
      </c>
      <c r="R9730" s="3">
        <v>-0.1</v>
      </c>
      <c r="S9730" s="3">
        <v>-2.2999999999999998</v>
      </c>
      <c r="T9730" s="4">
        <f t="shared" ref="T9730:T9793" si="304">ROUND(10^(R9730/10),2)</f>
        <v>0.98</v>
      </c>
      <c r="U9730" s="4">
        <f t="shared" ref="U9730:U9793" si="305">ROUND(10^(S9730/10),2)</f>
        <v>0.59</v>
      </c>
    </row>
    <row r="9731" spans="1:21" x14ac:dyDescent="0.3">
      <c r="A9731" t="s">
        <v>19551</v>
      </c>
      <c r="B9731" t="s">
        <v>16819</v>
      </c>
      <c r="C9731" t="s">
        <v>19417</v>
      </c>
      <c r="D9731" t="s">
        <v>17035</v>
      </c>
      <c r="E9731" t="s">
        <v>17300</v>
      </c>
      <c r="F9731" t="s">
        <v>17365</v>
      </c>
      <c r="G9731" t="s">
        <v>17891</v>
      </c>
      <c r="J9731">
        <v>2</v>
      </c>
      <c r="K9731" s="12">
        <v>33203</v>
      </c>
      <c r="L9731" s="12">
        <v>26535</v>
      </c>
      <c r="M9731">
        <v>4</v>
      </c>
      <c r="N9731" s="3">
        <v>87.7</v>
      </c>
      <c r="O9731" s="3">
        <v>78.599999999999994</v>
      </c>
      <c r="P9731" s="3">
        <v>91</v>
      </c>
      <c r="Q9731" t="s">
        <v>17300</v>
      </c>
      <c r="R9731" s="3">
        <v>-0.1</v>
      </c>
      <c r="S9731" s="3">
        <v>-2.2999999999999998</v>
      </c>
      <c r="T9731" s="4">
        <f t="shared" si="304"/>
        <v>0.98</v>
      </c>
      <c r="U9731" s="4">
        <f t="shared" si="305"/>
        <v>0.59</v>
      </c>
    </row>
    <row r="9732" spans="1:21" x14ac:dyDescent="0.3">
      <c r="A9732" t="s">
        <v>19551</v>
      </c>
      <c r="B9732" t="s">
        <v>16821</v>
      </c>
      <c r="C9732" t="s">
        <v>19417</v>
      </c>
      <c r="D9732" t="s">
        <v>17035</v>
      </c>
      <c r="E9732" t="s">
        <v>17300</v>
      </c>
      <c r="F9732" t="s">
        <v>17365</v>
      </c>
      <c r="G9732" t="s">
        <v>17891</v>
      </c>
      <c r="J9732">
        <v>2</v>
      </c>
      <c r="K9732" s="12">
        <v>33203</v>
      </c>
      <c r="L9732" s="12">
        <v>26535</v>
      </c>
      <c r="M9732">
        <v>3</v>
      </c>
      <c r="N9732" s="3">
        <v>87.7</v>
      </c>
      <c r="O9732" s="3">
        <v>78.599999999999994</v>
      </c>
      <c r="P9732" s="3">
        <v>91</v>
      </c>
      <c r="Q9732" t="s">
        <v>17300</v>
      </c>
      <c r="R9732" s="3">
        <v>-0.1</v>
      </c>
      <c r="S9732" s="3">
        <v>-2.2999999999999998</v>
      </c>
      <c r="T9732" s="4">
        <f t="shared" si="304"/>
        <v>0.98</v>
      </c>
      <c r="U9732" s="4">
        <f t="shared" si="305"/>
        <v>0.59</v>
      </c>
    </row>
    <row r="9733" spans="1:21" x14ac:dyDescent="0.3">
      <c r="A9733" t="s">
        <v>19551</v>
      </c>
      <c r="B9733" t="s">
        <v>16814</v>
      </c>
      <c r="C9733" t="s">
        <v>19417</v>
      </c>
      <c r="D9733" t="s">
        <v>17035</v>
      </c>
      <c r="E9733" t="s">
        <v>17300</v>
      </c>
      <c r="F9733" t="s">
        <v>17365</v>
      </c>
      <c r="G9733" t="s">
        <v>17891</v>
      </c>
      <c r="J9733">
        <v>2</v>
      </c>
      <c r="K9733" s="12">
        <v>33838</v>
      </c>
      <c r="L9733" s="12">
        <v>29937</v>
      </c>
      <c r="M9733">
        <v>3</v>
      </c>
      <c r="N9733" s="3">
        <v>87.6</v>
      </c>
      <c r="O9733" s="3">
        <v>79</v>
      </c>
      <c r="P9733" s="3">
        <v>93.3</v>
      </c>
      <c r="Q9733" t="s">
        <v>17300</v>
      </c>
      <c r="R9733" s="3">
        <v>0</v>
      </c>
      <c r="S9733" s="3">
        <v>0</v>
      </c>
      <c r="T9733" s="4">
        <f t="shared" si="304"/>
        <v>1</v>
      </c>
      <c r="U9733" s="4">
        <f t="shared" si="305"/>
        <v>1</v>
      </c>
    </row>
    <row r="9734" spans="1:21" x14ac:dyDescent="0.3">
      <c r="A9734" t="s">
        <v>19551</v>
      </c>
      <c r="B9734" t="s">
        <v>16815</v>
      </c>
      <c r="C9734" t="s">
        <v>19417</v>
      </c>
      <c r="D9734" t="s">
        <v>17035</v>
      </c>
      <c r="E9734" t="s">
        <v>17300</v>
      </c>
      <c r="F9734" t="s">
        <v>17365</v>
      </c>
      <c r="G9734" t="s">
        <v>17891</v>
      </c>
      <c r="J9734">
        <v>2</v>
      </c>
      <c r="K9734" s="12">
        <v>33838</v>
      </c>
      <c r="L9734" s="12">
        <v>29937</v>
      </c>
      <c r="M9734">
        <v>4</v>
      </c>
      <c r="N9734" s="3">
        <v>87.6</v>
      </c>
      <c r="O9734" s="3">
        <v>79</v>
      </c>
      <c r="P9734" s="3">
        <v>93.3</v>
      </c>
      <c r="Q9734" t="s">
        <v>17300</v>
      </c>
      <c r="R9734" s="3">
        <v>0</v>
      </c>
      <c r="S9734" s="3">
        <v>0</v>
      </c>
      <c r="T9734" s="4">
        <f t="shared" si="304"/>
        <v>1</v>
      </c>
      <c r="U9734" s="4">
        <f t="shared" si="305"/>
        <v>1</v>
      </c>
    </row>
    <row r="9735" spans="1:21" x14ac:dyDescent="0.3">
      <c r="A9735" t="s">
        <v>19551</v>
      </c>
      <c r="B9735" t="s">
        <v>16816</v>
      </c>
      <c r="C9735" t="s">
        <v>19417</v>
      </c>
      <c r="D9735" t="s">
        <v>17035</v>
      </c>
      <c r="E9735" t="s">
        <v>17300</v>
      </c>
      <c r="F9735" t="s">
        <v>17365</v>
      </c>
      <c r="G9735" t="s">
        <v>17891</v>
      </c>
      <c r="J9735">
        <v>2</v>
      </c>
      <c r="K9735" s="12">
        <v>33838</v>
      </c>
      <c r="L9735" s="12">
        <v>29937</v>
      </c>
      <c r="M9735">
        <v>3</v>
      </c>
      <c r="N9735" s="3">
        <v>87.6</v>
      </c>
      <c r="O9735" s="3">
        <v>79</v>
      </c>
      <c r="P9735" s="3">
        <v>93.3</v>
      </c>
      <c r="Q9735" t="s">
        <v>17300</v>
      </c>
      <c r="R9735" s="3">
        <v>0</v>
      </c>
      <c r="S9735" s="3">
        <v>0</v>
      </c>
      <c r="T9735" s="4">
        <f t="shared" si="304"/>
        <v>1</v>
      </c>
      <c r="U9735" s="4">
        <f t="shared" si="305"/>
        <v>1</v>
      </c>
    </row>
    <row r="9736" spans="1:21" x14ac:dyDescent="0.3">
      <c r="A9736" t="s">
        <v>19551</v>
      </c>
      <c r="B9736" t="s">
        <v>16817</v>
      </c>
      <c r="C9736" t="s">
        <v>19417</v>
      </c>
      <c r="D9736" t="s">
        <v>17035</v>
      </c>
      <c r="E9736" t="s">
        <v>17300</v>
      </c>
      <c r="F9736" t="s">
        <v>17365</v>
      </c>
      <c r="G9736" t="s">
        <v>17891</v>
      </c>
      <c r="J9736">
        <v>2</v>
      </c>
      <c r="K9736" s="12">
        <v>33838</v>
      </c>
      <c r="L9736" s="12">
        <v>29937</v>
      </c>
      <c r="M9736">
        <v>4</v>
      </c>
      <c r="N9736" s="3">
        <v>87.6</v>
      </c>
      <c r="O9736" s="3">
        <v>79</v>
      </c>
      <c r="P9736" s="3">
        <v>93.3</v>
      </c>
      <c r="Q9736" t="s">
        <v>17300</v>
      </c>
      <c r="R9736" s="3">
        <v>0</v>
      </c>
      <c r="S9736" s="3">
        <v>0</v>
      </c>
      <c r="T9736" s="4">
        <f t="shared" si="304"/>
        <v>1</v>
      </c>
      <c r="U9736" s="4">
        <f t="shared" si="305"/>
        <v>1</v>
      </c>
    </row>
    <row r="9737" spans="1:21" x14ac:dyDescent="0.3">
      <c r="A9737" t="s">
        <v>19551</v>
      </c>
      <c r="B9737" t="s">
        <v>16818</v>
      </c>
      <c r="C9737" t="s">
        <v>19417</v>
      </c>
      <c r="D9737" t="s">
        <v>17035</v>
      </c>
      <c r="E9737" t="s">
        <v>17300</v>
      </c>
      <c r="F9737" t="s">
        <v>17365</v>
      </c>
      <c r="G9737" t="s">
        <v>17891</v>
      </c>
      <c r="J9737">
        <v>2</v>
      </c>
      <c r="K9737" s="12">
        <v>33838</v>
      </c>
      <c r="L9737" s="12">
        <v>29937</v>
      </c>
      <c r="M9737">
        <v>4</v>
      </c>
      <c r="N9737" s="3">
        <v>87.6</v>
      </c>
      <c r="O9737" s="3">
        <v>79</v>
      </c>
      <c r="P9737" s="3">
        <v>93.3</v>
      </c>
      <c r="Q9737" t="s">
        <v>17300</v>
      </c>
      <c r="R9737" s="3">
        <v>0</v>
      </c>
      <c r="S9737" s="3">
        <v>0</v>
      </c>
      <c r="T9737" s="4">
        <f t="shared" si="304"/>
        <v>1</v>
      </c>
      <c r="U9737" s="4">
        <f t="shared" si="305"/>
        <v>1</v>
      </c>
    </row>
    <row r="9738" spans="1:21" x14ac:dyDescent="0.3">
      <c r="A9738" t="s">
        <v>19551</v>
      </c>
      <c r="B9738" t="s">
        <v>16820</v>
      </c>
      <c r="C9738" t="s">
        <v>19417</v>
      </c>
      <c r="D9738" t="s">
        <v>17035</v>
      </c>
      <c r="E9738" t="s">
        <v>17300</v>
      </c>
      <c r="F9738" t="s">
        <v>17365</v>
      </c>
      <c r="G9738" t="s">
        <v>17891</v>
      </c>
      <c r="J9738">
        <v>2</v>
      </c>
      <c r="K9738" s="12">
        <v>33838</v>
      </c>
      <c r="L9738" s="12">
        <v>29937</v>
      </c>
      <c r="M9738">
        <v>3</v>
      </c>
      <c r="N9738" s="3">
        <v>87.6</v>
      </c>
      <c r="O9738" s="3">
        <v>79</v>
      </c>
      <c r="P9738" s="3">
        <v>93.3</v>
      </c>
      <c r="Q9738" t="s">
        <v>17300</v>
      </c>
      <c r="R9738" s="3">
        <v>0</v>
      </c>
      <c r="S9738" s="3">
        <v>0</v>
      </c>
      <c r="T9738" s="4">
        <f t="shared" si="304"/>
        <v>1</v>
      </c>
      <c r="U9738" s="4">
        <f t="shared" si="305"/>
        <v>1</v>
      </c>
    </row>
    <row r="9739" spans="1:21" x14ac:dyDescent="0.3">
      <c r="A9739" t="s">
        <v>19551</v>
      </c>
      <c r="B9739" t="s">
        <v>16824</v>
      </c>
      <c r="C9739" t="s">
        <v>19417</v>
      </c>
      <c r="D9739" t="s">
        <v>17035</v>
      </c>
      <c r="E9739" t="s">
        <v>17301</v>
      </c>
      <c r="F9739" t="s">
        <v>17365</v>
      </c>
      <c r="G9739" t="s">
        <v>17892</v>
      </c>
      <c r="J9739">
        <v>2</v>
      </c>
      <c r="K9739" s="12">
        <v>32159</v>
      </c>
      <c r="L9739" s="12">
        <v>29937.098399999999</v>
      </c>
      <c r="M9739">
        <v>3</v>
      </c>
      <c r="N9739" s="3">
        <v>89.7</v>
      </c>
      <c r="O9739" s="3">
        <v>74.099999999999994</v>
      </c>
      <c r="P9739" s="3">
        <v>92.3</v>
      </c>
      <c r="Q9739" t="s">
        <v>17300</v>
      </c>
      <c r="R9739" s="3">
        <v>-1.4</v>
      </c>
      <c r="S9739" s="3">
        <v>-1</v>
      </c>
      <c r="T9739" s="4">
        <f t="shared" si="304"/>
        <v>0.72</v>
      </c>
      <c r="U9739" s="4">
        <f t="shared" si="305"/>
        <v>0.79</v>
      </c>
    </row>
    <row r="9740" spans="1:21" x14ac:dyDescent="0.3">
      <c r="A9740" t="s">
        <v>19551</v>
      </c>
      <c r="B9740" t="s">
        <v>16825</v>
      </c>
      <c r="C9740" t="s">
        <v>19417</v>
      </c>
      <c r="D9740" t="s">
        <v>17035</v>
      </c>
      <c r="E9740" t="s">
        <v>17301</v>
      </c>
      <c r="F9740" t="s">
        <v>17365</v>
      </c>
      <c r="G9740" t="s">
        <v>17892</v>
      </c>
      <c r="J9740">
        <v>2</v>
      </c>
      <c r="K9740" s="12">
        <v>32159</v>
      </c>
      <c r="L9740" s="12">
        <v>29937.098399999999</v>
      </c>
      <c r="M9740">
        <v>4</v>
      </c>
      <c r="N9740" s="3">
        <v>89.7</v>
      </c>
      <c r="O9740" s="3">
        <v>74.099999999999994</v>
      </c>
      <c r="P9740" s="3">
        <v>92.3</v>
      </c>
      <c r="Q9740" t="s">
        <v>17300</v>
      </c>
      <c r="R9740" s="3">
        <v>-1.4</v>
      </c>
      <c r="S9740" s="3">
        <v>-1</v>
      </c>
      <c r="T9740" s="4">
        <f t="shared" si="304"/>
        <v>0.72</v>
      </c>
      <c r="U9740" s="4">
        <f t="shared" si="305"/>
        <v>0.79</v>
      </c>
    </row>
    <row r="9741" spans="1:21" x14ac:dyDescent="0.3">
      <c r="A9741" t="s">
        <v>19551</v>
      </c>
      <c r="B9741" t="s">
        <v>16826</v>
      </c>
      <c r="C9741" t="s">
        <v>19417</v>
      </c>
      <c r="D9741" t="s">
        <v>17035</v>
      </c>
      <c r="E9741" t="s">
        <v>17301</v>
      </c>
      <c r="F9741" t="s">
        <v>17365</v>
      </c>
      <c r="G9741" t="s">
        <v>17892</v>
      </c>
      <c r="J9741">
        <v>2</v>
      </c>
      <c r="K9741" s="12">
        <v>32159</v>
      </c>
      <c r="L9741" s="12">
        <v>26535.1554</v>
      </c>
      <c r="M9741">
        <v>3</v>
      </c>
      <c r="N9741" s="3">
        <v>89.7</v>
      </c>
      <c r="O9741" s="3">
        <v>74.099999999999994</v>
      </c>
      <c r="P9741" s="3">
        <v>92.5</v>
      </c>
      <c r="Q9741" t="s">
        <v>17300</v>
      </c>
      <c r="R9741" s="3">
        <v>-1.4</v>
      </c>
      <c r="S9741" s="3">
        <v>-0.8</v>
      </c>
      <c r="T9741" s="4">
        <f t="shared" si="304"/>
        <v>0.72</v>
      </c>
      <c r="U9741" s="4">
        <f t="shared" si="305"/>
        <v>0.83</v>
      </c>
    </row>
    <row r="9742" spans="1:21" x14ac:dyDescent="0.3">
      <c r="A9742" t="s">
        <v>19551</v>
      </c>
      <c r="B9742" t="s">
        <v>16827</v>
      </c>
      <c r="C9742" t="s">
        <v>19417</v>
      </c>
      <c r="D9742" t="s">
        <v>17035</v>
      </c>
      <c r="E9742" t="s">
        <v>17301</v>
      </c>
      <c r="F9742" t="s">
        <v>17365</v>
      </c>
      <c r="G9742" t="s">
        <v>17892</v>
      </c>
      <c r="J9742">
        <v>2</v>
      </c>
      <c r="K9742" s="12">
        <v>32159</v>
      </c>
      <c r="L9742" s="12">
        <v>26535.1554</v>
      </c>
      <c r="M9742">
        <v>4</v>
      </c>
      <c r="N9742" s="3">
        <v>89.7</v>
      </c>
      <c r="O9742" s="3">
        <v>74.099999999999994</v>
      </c>
      <c r="P9742" s="3">
        <v>92.5</v>
      </c>
      <c r="Q9742" t="s">
        <v>17300</v>
      </c>
      <c r="R9742" s="3">
        <v>-1.4</v>
      </c>
      <c r="S9742" s="3">
        <v>-0.8</v>
      </c>
      <c r="T9742" s="4">
        <f t="shared" si="304"/>
        <v>0.72</v>
      </c>
      <c r="U9742" s="4">
        <f t="shared" si="305"/>
        <v>0.83</v>
      </c>
    </row>
    <row r="9743" spans="1:21" x14ac:dyDescent="0.3">
      <c r="A9743" t="s">
        <v>19551</v>
      </c>
      <c r="B9743" t="s">
        <v>16835</v>
      </c>
      <c r="C9743" t="s">
        <v>19417</v>
      </c>
      <c r="D9743" t="s">
        <v>17035</v>
      </c>
      <c r="E9743" t="s">
        <v>17301</v>
      </c>
      <c r="F9743" t="s">
        <v>17365</v>
      </c>
      <c r="G9743" t="s">
        <v>17892</v>
      </c>
      <c r="J9743">
        <v>2</v>
      </c>
      <c r="K9743" s="12">
        <v>32159</v>
      </c>
      <c r="L9743" s="12">
        <v>29937.098399999999</v>
      </c>
      <c r="M9743">
        <v>4</v>
      </c>
      <c r="N9743" s="3">
        <v>89.7</v>
      </c>
      <c r="O9743" s="3">
        <v>74.099999999999994</v>
      </c>
      <c r="P9743" s="3">
        <v>92.3</v>
      </c>
      <c r="Q9743" t="s">
        <v>17300</v>
      </c>
      <c r="R9743" s="3">
        <v>-1.4</v>
      </c>
      <c r="S9743" s="3">
        <v>-1</v>
      </c>
      <c r="T9743" s="4">
        <f t="shared" si="304"/>
        <v>0.72</v>
      </c>
      <c r="U9743" s="4">
        <f t="shared" si="305"/>
        <v>0.79</v>
      </c>
    </row>
    <row r="9744" spans="1:21" x14ac:dyDescent="0.3">
      <c r="A9744" t="s">
        <v>19551</v>
      </c>
      <c r="B9744" t="s">
        <v>16836</v>
      </c>
      <c r="C9744" t="s">
        <v>19417</v>
      </c>
      <c r="D9744" t="s">
        <v>17035</v>
      </c>
      <c r="E9744" t="s">
        <v>17301</v>
      </c>
      <c r="F9744" t="s">
        <v>17365</v>
      </c>
      <c r="G9744" t="s">
        <v>17892</v>
      </c>
      <c r="J9744">
        <v>2</v>
      </c>
      <c r="K9744" s="12">
        <v>32159</v>
      </c>
      <c r="L9744" s="12">
        <v>26535.1554</v>
      </c>
      <c r="M9744">
        <v>4</v>
      </c>
      <c r="N9744" s="3">
        <v>89.7</v>
      </c>
      <c r="O9744" s="3">
        <v>74.099999999999994</v>
      </c>
      <c r="P9744" s="3">
        <v>92.5</v>
      </c>
      <c r="Q9744" t="s">
        <v>17300</v>
      </c>
      <c r="R9744" s="3">
        <v>-1.4</v>
      </c>
      <c r="S9744" s="3">
        <v>-0.8</v>
      </c>
      <c r="T9744" s="4">
        <f t="shared" si="304"/>
        <v>0.72</v>
      </c>
      <c r="U9744" s="4">
        <f t="shared" si="305"/>
        <v>0.83</v>
      </c>
    </row>
    <row r="9745" spans="1:21" x14ac:dyDescent="0.3">
      <c r="A9745" t="s">
        <v>19551</v>
      </c>
      <c r="B9745" t="s">
        <v>16823</v>
      </c>
      <c r="C9745" t="s">
        <v>19417</v>
      </c>
      <c r="D9745" t="s">
        <v>17035</v>
      </c>
      <c r="E9745" t="s">
        <v>17301</v>
      </c>
      <c r="F9745" t="s">
        <v>17365</v>
      </c>
      <c r="G9745" t="s">
        <v>17892</v>
      </c>
      <c r="J9745">
        <v>2</v>
      </c>
      <c r="K9745" s="12">
        <v>33520.478360000001</v>
      </c>
      <c r="L9745" s="12">
        <v>26535.1554</v>
      </c>
      <c r="M9745">
        <v>3</v>
      </c>
      <c r="N9745" s="3">
        <v>89.5</v>
      </c>
      <c r="O9745" s="3">
        <v>75.8</v>
      </c>
      <c r="P9745" s="3">
        <v>92.5</v>
      </c>
      <c r="Q9745" t="s">
        <v>17300</v>
      </c>
      <c r="R9745" s="3">
        <v>-0.6</v>
      </c>
      <c r="S9745" s="3">
        <v>-0.8</v>
      </c>
      <c r="T9745" s="4">
        <f t="shared" si="304"/>
        <v>0.87</v>
      </c>
      <c r="U9745" s="4">
        <f t="shared" si="305"/>
        <v>0.83</v>
      </c>
    </row>
    <row r="9746" spans="1:21" x14ac:dyDescent="0.3">
      <c r="A9746" t="s">
        <v>19551</v>
      </c>
      <c r="B9746" t="s">
        <v>16828</v>
      </c>
      <c r="C9746" t="s">
        <v>19417</v>
      </c>
      <c r="D9746" t="s">
        <v>17035</v>
      </c>
      <c r="E9746" t="s">
        <v>17301</v>
      </c>
      <c r="F9746" t="s">
        <v>17365</v>
      </c>
      <c r="G9746" t="s">
        <v>17892</v>
      </c>
      <c r="J9746">
        <v>2</v>
      </c>
      <c r="K9746" s="12">
        <v>33520.478360000001</v>
      </c>
      <c r="L9746" s="12">
        <v>29937.098399999999</v>
      </c>
      <c r="M9746">
        <v>3</v>
      </c>
      <c r="N9746" s="3">
        <v>89.5</v>
      </c>
      <c r="O9746" s="3">
        <v>75.8</v>
      </c>
      <c r="P9746" s="3">
        <v>92.3</v>
      </c>
      <c r="Q9746" t="s">
        <v>17300</v>
      </c>
      <c r="R9746" s="3">
        <v>-0.6</v>
      </c>
      <c r="S9746" s="3">
        <v>-1</v>
      </c>
      <c r="T9746" s="4">
        <f t="shared" si="304"/>
        <v>0.87</v>
      </c>
      <c r="U9746" s="4">
        <f t="shared" si="305"/>
        <v>0.79</v>
      </c>
    </row>
    <row r="9747" spans="1:21" x14ac:dyDescent="0.3">
      <c r="A9747" t="s">
        <v>19551</v>
      </c>
      <c r="B9747" t="s">
        <v>16833</v>
      </c>
      <c r="C9747" t="s">
        <v>19417</v>
      </c>
      <c r="D9747" t="s">
        <v>17035</v>
      </c>
      <c r="E9747" t="s">
        <v>17301</v>
      </c>
      <c r="F9747" t="s">
        <v>17365</v>
      </c>
      <c r="G9747" t="s">
        <v>17892</v>
      </c>
      <c r="J9747">
        <v>2</v>
      </c>
      <c r="K9747" s="12">
        <v>33520.478360000001</v>
      </c>
      <c r="L9747" s="12">
        <v>29937.098399999999</v>
      </c>
      <c r="M9747">
        <v>4</v>
      </c>
      <c r="N9747" s="3">
        <v>89.5</v>
      </c>
      <c r="O9747" s="3">
        <v>75.8</v>
      </c>
      <c r="P9747" s="3">
        <v>92.3</v>
      </c>
      <c r="Q9747" t="s">
        <v>17300</v>
      </c>
      <c r="R9747" s="3">
        <v>-0.6</v>
      </c>
      <c r="S9747" s="3">
        <v>-1</v>
      </c>
      <c r="T9747" s="4">
        <f t="shared" si="304"/>
        <v>0.87</v>
      </c>
      <c r="U9747" s="4">
        <f t="shared" si="305"/>
        <v>0.79</v>
      </c>
    </row>
    <row r="9748" spans="1:21" x14ac:dyDescent="0.3">
      <c r="A9748" t="s">
        <v>19551</v>
      </c>
      <c r="B9748" t="s">
        <v>16834</v>
      </c>
      <c r="C9748" t="s">
        <v>19417</v>
      </c>
      <c r="D9748" t="s">
        <v>17035</v>
      </c>
      <c r="E9748" t="s">
        <v>17301</v>
      </c>
      <c r="F9748" t="s">
        <v>17365</v>
      </c>
      <c r="G9748" t="s">
        <v>17892</v>
      </c>
      <c r="J9748">
        <v>2</v>
      </c>
      <c r="K9748" s="12">
        <v>33520.478360000001</v>
      </c>
      <c r="L9748" s="12">
        <v>26535.1554</v>
      </c>
      <c r="M9748">
        <v>4</v>
      </c>
      <c r="N9748" s="3">
        <v>89.5</v>
      </c>
      <c r="O9748" s="3">
        <v>75.8</v>
      </c>
      <c r="P9748" s="3">
        <v>92.5</v>
      </c>
      <c r="Q9748" t="s">
        <v>17300</v>
      </c>
      <c r="R9748" s="3">
        <v>-0.6</v>
      </c>
      <c r="S9748" s="3">
        <v>-0.8</v>
      </c>
      <c r="T9748" s="4">
        <f t="shared" si="304"/>
        <v>0.87</v>
      </c>
      <c r="U9748" s="4">
        <f t="shared" si="305"/>
        <v>0.83</v>
      </c>
    </row>
    <row r="9749" spans="1:21" x14ac:dyDescent="0.3">
      <c r="A9749" t="s">
        <v>19551</v>
      </c>
      <c r="B9749" t="s">
        <v>16839</v>
      </c>
      <c r="C9749" t="s">
        <v>19417</v>
      </c>
      <c r="D9749" t="s">
        <v>17035</v>
      </c>
      <c r="E9749" t="s">
        <v>17301</v>
      </c>
      <c r="F9749" t="s">
        <v>17365</v>
      </c>
      <c r="G9749" t="s">
        <v>17892</v>
      </c>
      <c r="J9749">
        <v>2</v>
      </c>
      <c r="K9749" s="12">
        <v>33520.478360000001</v>
      </c>
      <c r="L9749" s="12">
        <v>29937.098399999999</v>
      </c>
      <c r="M9749">
        <v>4</v>
      </c>
      <c r="N9749" s="3">
        <v>89.5</v>
      </c>
      <c r="O9749" s="3">
        <v>75.8</v>
      </c>
      <c r="P9749" s="3">
        <v>92.3</v>
      </c>
      <c r="Q9749" t="s">
        <v>17300</v>
      </c>
      <c r="R9749" s="3">
        <v>-0.6</v>
      </c>
      <c r="S9749" s="3">
        <v>-1</v>
      </c>
      <c r="T9749" s="4">
        <f t="shared" si="304"/>
        <v>0.87</v>
      </c>
      <c r="U9749" s="4">
        <f t="shared" si="305"/>
        <v>0.79</v>
      </c>
    </row>
    <row r="9750" spans="1:21" x14ac:dyDescent="0.3">
      <c r="A9750" t="s">
        <v>19551</v>
      </c>
      <c r="B9750" t="s">
        <v>16822</v>
      </c>
      <c r="C9750" t="s">
        <v>19417</v>
      </c>
      <c r="D9750" t="s">
        <v>17035</v>
      </c>
      <c r="E9750" t="s">
        <v>17301</v>
      </c>
      <c r="F9750" t="s">
        <v>17365</v>
      </c>
      <c r="G9750" t="s">
        <v>17892</v>
      </c>
      <c r="J9750">
        <v>2</v>
      </c>
      <c r="K9750" s="12">
        <v>33837.993040000001</v>
      </c>
      <c r="L9750" s="12">
        <v>29937.098399999999</v>
      </c>
      <c r="M9750">
        <v>4</v>
      </c>
      <c r="N9750" s="3">
        <v>89.5</v>
      </c>
      <c r="O9750" s="3">
        <v>76.2</v>
      </c>
      <c r="P9750" s="3">
        <v>92.3</v>
      </c>
      <c r="Q9750" t="s">
        <v>17300</v>
      </c>
      <c r="R9750" s="3">
        <v>-0.5</v>
      </c>
      <c r="S9750" s="3">
        <v>-1</v>
      </c>
      <c r="T9750" s="4">
        <f t="shared" si="304"/>
        <v>0.89</v>
      </c>
      <c r="U9750" s="4">
        <f t="shared" si="305"/>
        <v>0.79</v>
      </c>
    </row>
    <row r="9751" spans="1:21" x14ac:dyDescent="0.3">
      <c r="A9751" t="s">
        <v>19551</v>
      </c>
      <c r="B9751" t="s">
        <v>16829</v>
      </c>
      <c r="C9751" t="s">
        <v>19417</v>
      </c>
      <c r="D9751" t="s">
        <v>17035</v>
      </c>
      <c r="E9751" t="s">
        <v>17301</v>
      </c>
      <c r="F9751" t="s">
        <v>17365</v>
      </c>
      <c r="G9751" t="s">
        <v>17892</v>
      </c>
      <c r="J9751">
        <v>2</v>
      </c>
      <c r="K9751" s="12">
        <v>33837.993040000001</v>
      </c>
      <c r="L9751" s="12">
        <v>29937.098399999999</v>
      </c>
      <c r="M9751">
        <v>3</v>
      </c>
      <c r="N9751" s="3">
        <v>89.5</v>
      </c>
      <c r="O9751" s="3">
        <v>76.2</v>
      </c>
      <c r="P9751" s="3">
        <v>92.3</v>
      </c>
      <c r="Q9751" t="s">
        <v>17300</v>
      </c>
      <c r="R9751" s="3">
        <v>-0.5</v>
      </c>
      <c r="S9751" s="3">
        <v>-1</v>
      </c>
      <c r="T9751" s="4">
        <f t="shared" si="304"/>
        <v>0.89</v>
      </c>
      <c r="U9751" s="4">
        <f t="shared" si="305"/>
        <v>0.79</v>
      </c>
    </row>
    <row r="9752" spans="1:21" x14ac:dyDescent="0.3">
      <c r="A9752" t="s">
        <v>19551</v>
      </c>
      <c r="B9752" t="s">
        <v>16830</v>
      </c>
      <c r="C9752" t="s">
        <v>19417</v>
      </c>
      <c r="D9752" t="s">
        <v>17035</v>
      </c>
      <c r="E9752" t="s">
        <v>17301</v>
      </c>
      <c r="F9752" t="s">
        <v>17365</v>
      </c>
      <c r="G9752" t="s">
        <v>17892</v>
      </c>
      <c r="J9752">
        <v>2</v>
      </c>
      <c r="K9752" s="12">
        <v>33837.993040000001</v>
      </c>
      <c r="L9752" s="12">
        <v>29937.098399999999</v>
      </c>
      <c r="M9752">
        <v>4</v>
      </c>
      <c r="N9752" s="3">
        <v>89.5</v>
      </c>
      <c r="O9752" s="3">
        <v>76.2</v>
      </c>
      <c r="P9752" s="3">
        <v>92.3</v>
      </c>
      <c r="Q9752" t="s">
        <v>17300</v>
      </c>
      <c r="R9752" s="3">
        <v>-0.5</v>
      </c>
      <c r="S9752" s="3">
        <v>-1</v>
      </c>
      <c r="T9752" s="4">
        <f t="shared" si="304"/>
        <v>0.89</v>
      </c>
      <c r="U9752" s="4">
        <f t="shared" si="305"/>
        <v>0.79</v>
      </c>
    </row>
    <row r="9753" spans="1:21" x14ac:dyDescent="0.3">
      <c r="A9753" t="s">
        <v>19551</v>
      </c>
      <c r="B9753" t="s">
        <v>16831</v>
      </c>
      <c r="C9753" t="s">
        <v>19417</v>
      </c>
      <c r="D9753" t="s">
        <v>17035</v>
      </c>
      <c r="E9753" t="s">
        <v>17301</v>
      </c>
      <c r="F9753" t="s">
        <v>17365</v>
      </c>
      <c r="G9753" t="s">
        <v>17892</v>
      </c>
      <c r="J9753">
        <v>2</v>
      </c>
      <c r="K9753" s="12">
        <v>33837.993040000001</v>
      </c>
      <c r="L9753" s="12">
        <v>26535.1554</v>
      </c>
      <c r="M9753">
        <v>3</v>
      </c>
      <c r="N9753" s="3">
        <v>89.5</v>
      </c>
      <c r="O9753" s="3">
        <v>76.2</v>
      </c>
      <c r="P9753" s="3">
        <v>92.5</v>
      </c>
      <c r="Q9753" t="s">
        <v>17300</v>
      </c>
      <c r="R9753" s="3">
        <v>-0.5</v>
      </c>
      <c r="S9753" s="3">
        <v>-0.8</v>
      </c>
      <c r="T9753" s="4">
        <f t="shared" si="304"/>
        <v>0.89</v>
      </c>
      <c r="U9753" s="4">
        <f t="shared" si="305"/>
        <v>0.83</v>
      </c>
    </row>
    <row r="9754" spans="1:21" x14ac:dyDescent="0.3">
      <c r="A9754" t="s">
        <v>19551</v>
      </c>
      <c r="B9754" t="s">
        <v>16832</v>
      </c>
      <c r="C9754" t="s">
        <v>19417</v>
      </c>
      <c r="D9754" t="s">
        <v>17035</v>
      </c>
      <c r="E9754" t="s">
        <v>17301</v>
      </c>
      <c r="F9754" t="s">
        <v>17365</v>
      </c>
      <c r="G9754" t="s">
        <v>17892</v>
      </c>
      <c r="J9754">
        <v>2</v>
      </c>
      <c r="K9754" s="12">
        <v>33837.993040000001</v>
      </c>
      <c r="L9754" s="12">
        <v>26535.1554</v>
      </c>
      <c r="M9754">
        <v>4</v>
      </c>
      <c r="N9754" s="3">
        <v>89.5</v>
      </c>
      <c r="O9754" s="3">
        <v>76.2</v>
      </c>
      <c r="P9754" s="3">
        <v>92.5</v>
      </c>
      <c r="Q9754" t="s">
        <v>17300</v>
      </c>
      <c r="R9754" s="3">
        <v>-0.5</v>
      </c>
      <c r="S9754" s="3">
        <v>-0.8</v>
      </c>
      <c r="T9754" s="4">
        <f t="shared" si="304"/>
        <v>0.89</v>
      </c>
      <c r="U9754" s="4">
        <f t="shared" si="305"/>
        <v>0.83</v>
      </c>
    </row>
    <row r="9755" spans="1:21" x14ac:dyDescent="0.3">
      <c r="A9755" t="s">
        <v>19551</v>
      </c>
      <c r="B9755" t="s">
        <v>16837</v>
      </c>
      <c r="C9755" t="s">
        <v>19417</v>
      </c>
      <c r="D9755" t="s">
        <v>17035</v>
      </c>
      <c r="E9755" t="s">
        <v>17301</v>
      </c>
      <c r="F9755" t="s">
        <v>17365</v>
      </c>
      <c r="G9755" t="s">
        <v>17892</v>
      </c>
      <c r="J9755">
        <v>2</v>
      </c>
      <c r="K9755" s="12">
        <v>33837.993040000001</v>
      </c>
      <c r="L9755" s="12">
        <v>29937.098399999999</v>
      </c>
      <c r="M9755">
        <v>4</v>
      </c>
      <c r="N9755" s="3">
        <v>89.5</v>
      </c>
      <c r="O9755" s="3">
        <v>76.2</v>
      </c>
      <c r="P9755" s="3">
        <v>92.3</v>
      </c>
      <c r="Q9755" t="s">
        <v>17300</v>
      </c>
      <c r="R9755" s="3">
        <v>-0.5</v>
      </c>
      <c r="S9755" s="3">
        <v>-1</v>
      </c>
      <c r="T9755" s="4">
        <f t="shared" si="304"/>
        <v>0.89</v>
      </c>
      <c r="U9755" s="4">
        <f t="shared" si="305"/>
        <v>0.79</v>
      </c>
    </row>
    <row r="9756" spans="1:21" x14ac:dyDescent="0.3">
      <c r="A9756" t="s">
        <v>19551</v>
      </c>
      <c r="B9756" t="s">
        <v>16838</v>
      </c>
      <c r="C9756" t="s">
        <v>19417</v>
      </c>
      <c r="D9756" t="s">
        <v>17035</v>
      </c>
      <c r="E9756" t="s">
        <v>17301</v>
      </c>
      <c r="F9756" t="s">
        <v>17365</v>
      </c>
      <c r="G9756" t="s">
        <v>17892</v>
      </c>
      <c r="J9756">
        <v>2</v>
      </c>
      <c r="K9756" s="12">
        <v>33837.993040000001</v>
      </c>
      <c r="L9756" s="12">
        <v>26535.1554</v>
      </c>
      <c r="M9756">
        <v>4</v>
      </c>
      <c r="N9756" s="3">
        <v>89.5</v>
      </c>
      <c r="O9756" s="3">
        <v>76.2</v>
      </c>
      <c r="P9756" s="3">
        <v>92.5</v>
      </c>
      <c r="Q9756" t="s">
        <v>17300</v>
      </c>
      <c r="R9756" s="3">
        <v>-0.5</v>
      </c>
      <c r="S9756" s="3">
        <v>-0.8</v>
      </c>
      <c r="T9756" s="4">
        <f t="shared" si="304"/>
        <v>0.89</v>
      </c>
      <c r="U9756" s="4">
        <f t="shared" si="305"/>
        <v>0.83</v>
      </c>
    </row>
    <row r="9757" spans="1:21" x14ac:dyDescent="0.3">
      <c r="A9757" t="s">
        <v>19551</v>
      </c>
      <c r="B9757" t="s">
        <v>16840</v>
      </c>
      <c r="C9757" t="s">
        <v>19417</v>
      </c>
      <c r="D9757" t="s">
        <v>17035</v>
      </c>
      <c r="E9757" t="s">
        <v>17301</v>
      </c>
      <c r="F9757" t="s">
        <v>17365</v>
      </c>
      <c r="G9757" t="s">
        <v>17892</v>
      </c>
      <c r="J9757">
        <v>2</v>
      </c>
      <c r="K9757" s="12">
        <v>33837.993040000001</v>
      </c>
      <c r="L9757" s="12">
        <v>26535.1554</v>
      </c>
      <c r="M9757">
        <v>4</v>
      </c>
      <c r="N9757" s="3">
        <v>89.5</v>
      </c>
      <c r="O9757" s="3">
        <v>76.2</v>
      </c>
      <c r="P9757" s="3">
        <v>92.5</v>
      </c>
      <c r="Q9757" t="s">
        <v>17300</v>
      </c>
      <c r="R9757" s="3">
        <v>-0.5</v>
      </c>
      <c r="S9757" s="3">
        <v>-0.8</v>
      </c>
      <c r="T9757" s="4">
        <f t="shared" si="304"/>
        <v>0.89</v>
      </c>
      <c r="U9757" s="4">
        <f t="shared" si="305"/>
        <v>0.83</v>
      </c>
    </row>
    <row r="9758" spans="1:21" x14ac:dyDescent="0.3">
      <c r="A9758" t="s">
        <v>19551</v>
      </c>
      <c r="B9758" t="s">
        <v>16841</v>
      </c>
      <c r="C9758" t="s">
        <v>19417</v>
      </c>
      <c r="D9758" t="s">
        <v>17035</v>
      </c>
      <c r="E9758" t="s">
        <v>17301</v>
      </c>
      <c r="F9758" t="s">
        <v>17365</v>
      </c>
      <c r="G9758" t="s">
        <v>17892</v>
      </c>
      <c r="J9758">
        <v>2</v>
      </c>
      <c r="K9758" s="12">
        <v>33837.993040000001</v>
      </c>
      <c r="L9758" s="12">
        <v>29937.098399999999</v>
      </c>
      <c r="M9758">
        <v>4</v>
      </c>
      <c r="N9758" s="3">
        <v>89.5</v>
      </c>
      <c r="O9758" s="3">
        <v>76.2</v>
      </c>
      <c r="P9758" s="3">
        <v>92.3</v>
      </c>
      <c r="Q9758" t="s">
        <v>17300</v>
      </c>
      <c r="R9758" s="3">
        <v>-0.5</v>
      </c>
      <c r="S9758" s="3">
        <v>-1</v>
      </c>
      <c r="T9758" s="4">
        <f t="shared" si="304"/>
        <v>0.89</v>
      </c>
      <c r="U9758" s="4">
        <f t="shared" si="305"/>
        <v>0.79</v>
      </c>
    </row>
    <row r="9759" spans="1:21" x14ac:dyDescent="0.3">
      <c r="A9759" t="s">
        <v>19551</v>
      </c>
      <c r="B9759" t="s">
        <v>16849</v>
      </c>
      <c r="C9759" t="s">
        <v>19421</v>
      </c>
      <c r="D9759" t="s">
        <v>17035</v>
      </c>
      <c r="E9759" t="s">
        <v>17306</v>
      </c>
      <c r="F9759" t="s">
        <v>17375</v>
      </c>
      <c r="G9759" t="s">
        <v>17896</v>
      </c>
      <c r="J9759">
        <v>2</v>
      </c>
      <c r="K9759" s="12">
        <v>34019.43</v>
      </c>
      <c r="L9759" s="12">
        <v>34019.43</v>
      </c>
      <c r="M9759">
        <v>3</v>
      </c>
      <c r="N9759" s="3">
        <v>89.7</v>
      </c>
      <c r="O9759" s="3">
        <v>75.2</v>
      </c>
      <c r="P9759" s="3">
        <v>90.9</v>
      </c>
      <c r="Q9759" t="s">
        <v>17306</v>
      </c>
      <c r="R9759" s="3">
        <v>-2.2000000000000002</v>
      </c>
      <c r="S9759" s="3">
        <v>0.1</v>
      </c>
      <c r="T9759" s="4">
        <f t="shared" si="304"/>
        <v>0.6</v>
      </c>
      <c r="U9759" s="4">
        <f t="shared" si="305"/>
        <v>1.02</v>
      </c>
    </row>
    <row r="9760" spans="1:21" x14ac:dyDescent="0.3">
      <c r="A9760" t="s">
        <v>19551</v>
      </c>
      <c r="B9760" t="s">
        <v>16850</v>
      </c>
      <c r="C9760" t="s">
        <v>19421</v>
      </c>
      <c r="D9760" t="s">
        <v>17035</v>
      </c>
      <c r="E9760" t="s">
        <v>17306</v>
      </c>
      <c r="F9760" t="s">
        <v>17375</v>
      </c>
      <c r="G9760" t="s">
        <v>17896</v>
      </c>
      <c r="J9760">
        <v>2</v>
      </c>
      <c r="K9760" s="12">
        <v>34019.43</v>
      </c>
      <c r="L9760" s="12">
        <v>34019.43</v>
      </c>
      <c r="M9760">
        <v>4</v>
      </c>
      <c r="N9760" s="3">
        <v>89.7</v>
      </c>
      <c r="O9760" s="3">
        <v>75.2</v>
      </c>
      <c r="P9760" s="3">
        <v>90.9</v>
      </c>
      <c r="Q9760" t="s">
        <v>17306</v>
      </c>
      <c r="R9760" s="3">
        <v>-2.2000000000000002</v>
      </c>
      <c r="S9760" s="3">
        <v>0.1</v>
      </c>
      <c r="T9760" s="4">
        <f t="shared" si="304"/>
        <v>0.6</v>
      </c>
      <c r="U9760" s="4">
        <f t="shared" si="305"/>
        <v>1.02</v>
      </c>
    </row>
    <row r="9761" spans="1:21" x14ac:dyDescent="0.3">
      <c r="A9761" t="s">
        <v>19551</v>
      </c>
      <c r="B9761" t="s">
        <v>16847</v>
      </c>
      <c r="C9761" t="s">
        <v>19421</v>
      </c>
      <c r="D9761" t="s">
        <v>17035</v>
      </c>
      <c r="E9761" t="s">
        <v>17306</v>
      </c>
      <c r="F9761" t="s">
        <v>17375</v>
      </c>
      <c r="G9761" t="s">
        <v>17896</v>
      </c>
      <c r="J9761">
        <v>2</v>
      </c>
      <c r="K9761" s="12">
        <v>41050.112200000003</v>
      </c>
      <c r="L9761" s="12">
        <v>34155</v>
      </c>
      <c r="M9761">
        <v>4</v>
      </c>
      <c r="N9761" s="3">
        <v>89.1</v>
      </c>
      <c r="O9761" s="3">
        <v>80.3</v>
      </c>
      <c r="P9761" s="3">
        <v>90.8</v>
      </c>
      <c r="Q9761" t="s">
        <v>17306</v>
      </c>
      <c r="R9761" s="3">
        <v>0</v>
      </c>
      <c r="S9761" s="3">
        <v>0</v>
      </c>
      <c r="T9761" s="4">
        <f t="shared" si="304"/>
        <v>1</v>
      </c>
      <c r="U9761" s="4">
        <f t="shared" si="305"/>
        <v>1</v>
      </c>
    </row>
    <row r="9762" spans="1:21" x14ac:dyDescent="0.3">
      <c r="A9762" t="s">
        <v>19551</v>
      </c>
      <c r="B9762" t="s">
        <v>16848</v>
      </c>
      <c r="C9762" t="s">
        <v>19421</v>
      </c>
      <c r="D9762" t="s">
        <v>17035</v>
      </c>
      <c r="E9762" t="s">
        <v>17306</v>
      </c>
      <c r="F9762" t="s">
        <v>17375</v>
      </c>
      <c r="G9762" t="s">
        <v>17896</v>
      </c>
      <c r="J9762">
        <v>2</v>
      </c>
      <c r="K9762" s="12">
        <v>41050.112200000003</v>
      </c>
      <c r="L9762" s="12">
        <v>34019.43</v>
      </c>
      <c r="M9762">
        <v>3</v>
      </c>
      <c r="N9762" s="3">
        <v>89.1</v>
      </c>
      <c r="O9762" s="3">
        <v>80.3</v>
      </c>
      <c r="P9762" s="3">
        <v>90.9</v>
      </c>
      <c r="Q9762" t="s">
        <v>17306</v>
      </c>
      <c r="R9762" s="3">
        <v>0</v>
      </c>
      <c r="S9762" s="3">
        <v>0.1</v>
      </c>
      <c r="T9762" s="4">
        <f t="shared" si="304"/>
        <v>1</v>
      </c>
      <c r="U9762" s="4">
        <f t="shared" si="305"/>
        <v>1.02</v>
      </c>
    </row>
    <row r="9763" spans="1:21" x14ac:dyDescent="0.3">
      <c r="A9763" t="s">
        <v>19551</v>
      </c>
      <c r="B9763" t="s">
        <v>16851</v>
      </c>
      <c r="C9763" t="s">
        <v>19421</v>
      </c>
      <c r="D9763" t="s">
        <v>17035</v>
      </c>
      <c r="E9763" t="s">
        <v>17306</v>
      </c>
      <c r="F9763" t="s">
        <v>17375</v>
      </c>
      <c r="G9763" t="s">
        <v>17896</v>
      </c>
      <c r="J9763">
        <v>2</v>
      </c>
      <c r="K9763" s="12">
        <v>41050.112200000003</v>
      </c>
      <c r="L9763" s="12">
        <v>34019.43</v>
      </c>
      <c r="M9763">
        <v>4</v>
      </c>
      <c r="N9763" s="3">
        <v>89.1</v>
      </c>
      <c r="O9763" s="3">
        <v>80.3</v>
      </c>
      <c r="P9763" s="3">
        <v>90.9</v>
      </c>
      <c r="Q9763" t="s">
        <v>17306</v>
      </c>
      <c r="R9763" s="3">
        <v>0</v>
      </c>
      <c r="S9763" s="3">
        <v>0.1</v>
      </c>
      <c r="T9763" s="4">
        <f t="shared" si="304"/>
        <v>1</v>
      </c>
      <c r="U9763" s="4">
        <f t="shared" si="305"/>
        <v>1.02</v>
      </c>
    </row>
    <row r="9764" spans="1:21" x14ac:dyDescent="0.3">
      <c r="A9764" t="s">
        <v>19551</v>
      </c>
      <c r="B9764" t="s">
        <v>16852</v>
      </c>
      <c r="C9764" t="s">
        <v>19421</v>
      </c>
      <c r="D9764" t="s">
        <v>17035</v>
      </c>
      <c r="E9764" t="s">
        <v>17306</v>
      </c>
      <c r="F9764" t="s">
        <v>17375</v>
      </c>
      <c r="G9764" t="s">
        <v>17896</v>
      </c>
      <c r="J9764">
        <v>2</v>
      </c>
      <c r="K9764" s="12">
        <v>41050.112200000003</v>
      </c>
      <c r="L9764" s="12">
        <v>34155</v>
      </c>
      <c r="M9764">
        <v>3</v>
      </c>
      <c r="N9764" s="3">
        <v>89.1</v>
      </c>
      <c r="O9764" s="3">
        <v>80.3</v>
      </c>
      <c r="P9764" s="3">
        <v>90.8</v>
      </c>
      <c r="Q9764" t="s">
        <v>17306</v>
      </c>
      <c r="R9764" s="3">
        <v>0</v>
      </c>
      <c r="S9764" s="3">
        <v>0</v>
      </c>
      <c r="T9764" s="4">
        <f t="shared" si="304"/>
        <v>1</v>
      </c>
      <c r="U9764" s="4">
        <f t="shared" si="305"/>
        <v>1</v>
      </c>
    </row>
    <row r="9765" spans="1:21" x14ac:dyDescent="0.3">
      <c r="A9765" t="s">
        <v>19551</v>
      </c>
      <c r="B9765" t="s">
        <v>16853</v>
      </c>
      <c r="C9765" t="s">
        <v>19422</v>
      </c>
      <c r="D9765" t="s">
        <v>17035</v>
      </c>
      <c r="E9765" t="s">
        <v>17307</v>
      </c>
      <c r="F9765" t="s">
        <v>17375</v>
      </c>
      <c r="G9765" t="s">
        <v>17897</v>
      </c>
      <c r="J9765">
        <v>2</v>
      </c>
      <c r="K9765" s="12">
        <v>45177</v>
      </c>
      <c r="L9765" s="12">
        <v>37874</v>
      </c>
      <c r="M9765">
        <v>4</v>
      </c>
      <c r="N9765" s="3">
        <v>89.8</v>
      </c>
      <c r="O9765" s="3">
        <v>77.5</v>
      </c>
      <c r="P9765" s="3">
        <v>88.3</v>
      </c>
      <c r="Q9765" t="s">
        <v>17306</v>
      </c>
      <c r="R9765" s="3">
        <v>-1</v>
      </c>
      <c r="S9765" s="3">
        <v>-2.5</v>
      </c>
      <c r="T9765" s="4">
        <f t="shared" si="304"/>
        <v>0.79</v>
      </c>
      <c r="U9765" s="4">
        <f t="shared" si="305"/>
        <v>0.56000000000000005</v>
      </c>
    </row>
    <row r="9766" spans="1:21" x14ac:dyDescent="0.3">
      <c r="A9766" t="s">
        <v>19551</v>
      </c>
      <c r="B9766" t="s">
        <v>20369</v>
      </c>
      <c r="C9766" t="s">
        <v>19422</v>
      </c>
      <c r="D9766" s="5" t="s">
        <v>17035</v>
      </c>
      <c r="E9766" s="5" t="s">
        <v>17307</v>
      </c>
      <c r="F9766" t="s">
        <v>17375</v>
      </c>
      <c r="G9766" t="s">
        <v>17897</v>
      </c>
      <c r="J9766">
        <v>2</v>
      </c>
      <c r="K9766" s="12">
        <v>46992</v>
      </c>
      <c r="L9766" s="12">
        <v>37874</v>
      </c>
      <c r="M9766">
        <v>4</v>
      </c>
      <c r="N9766" s="3">
        <v>89.6</v>
      </c>
      <c r="O9766" s="3">
        <v>78.7</v>
      </c>
      <c r="P9766" s="3">
        <v>88.3</v>
      </c>
      <c r="Q9766" t="s">
        <v>17306</v>
      </c>
      <c r="R9766" s="3">
        <v>-0.5</v>
      </c>
      <c r="S9766" s="3">
        <v>-2.5</v>
      </c>
      <c r="T9766" s="4">
        <f t="shared" si="304"/>
        <v>0.89</v>
      </c>
      <c r="U9766" s="4">
        <f t="shared" si="305"/>
        <v>0.56000000000000005</v>
      </c>
    </row>
    <row r="9767" spans="1:21" x14ac:dyDescent="0.3">
      <c r="A9767" t="s">
        <v>19551</v>
      </c>
      <c r="B9767" t="s">
        <v>16854</v>
      </c>
      <c r="C9767" t="s">
        <v>19421</v>
      </c>
      <c r="D9767" t="s">
        <v>17035</v>
      </c>
      <c r="E9767" t="s">
        <v>17308</v>
      </c>
      <c r="F9767" t="s">
        <v>17375</v>
      </c>
      <c r="G9767" t="s">
        <v>17898</v>
      </c>
      <c r="J9767">
        <v>2</v>
      </c>
      <c r="K9767" s="12">
        <v>38601</v>
      </c>
      <c r="L9767" s="12">
        <v>34155</v>
      </c>
      <c r="M9767">
        <v>3</v>
      </c>
      <c r="N9767" s="3">
        <v>90.5</v>
      </c>
      <c r="O9767" s="3">
        <v>77.599999999999994</v>
      </c>
      <c r="P9767" s="3">
        <v>90.8</v>
      </c>
      <c r="Q9767" t="s">
        <v>17306</v>
      </c>
      <c r="R9767" s="3">
        <v>-0.6</v>
      </c>
      <c r="S9767" s="3">
        <v>0</v>
      </c>
      <c r="T9767" s="4">
        <f t="shared" si="304"/>
        <v>0.87</v>
      </c>
      <c r="U9767" s="4">
        <f t="shared" si="305"/>
        <v>1</v>
      </c>
    </row>
    <row r="9768" spans="1:21" x14ac:dyDescent="0.3">
      <c r="A9768" t="s">
        <v>19551</v>
      </c>
      <c r="B9768" t="s">
        <v>16855</v>
      </c>
      <c r="C9768" t="s">
        <v>19421</v>
      </c>
      <c r="D9768" t="s">
        <v>17035</v>
      </c>
      <c r="E9768" t="s">
        <v>17308</v>
      </c>
      <c r="F9768" t="s">
        <v>17375</v>
      </c>
      <c r="G9768" t="s">
        <v>17898</v>
      </c>
      <c r="J9768">
        <v>2</v>
      </c>
      <c r="K9768" s="12">
        <v>38601</v>
      </c>
      <c r="L9768" s="12">
        <v>34155</v>
      </c>
      <c r="M9768">
        <v>4</v>
      </c>
      <c r="N9768" s="3">
        <v>90.5</v>
      </c>
      <c r="O9768" s="3">
        <v>77.599999999999994</v>
      </c>
      <c r="P9768" s="3">
        <v>90.8</v>
      </c>
      <c r="Q9768" t="s">
        <v>17306</v>
      </c>
      <c r="R9768" s="3">
        <v>-0.6</v>
      </c>
      <c r="S9768" s="3">
        <v>0</v>
      </c>
      <c r="T9768" s="4">
        <f t="shared" si="304"/>
        <v>0.87</v>
      </c>
      <c r="U9768" s="4">
        <f t="shared" si="305"/>
        <v>1</v>
      </c>
    </row>
    <row r="9769" spans="1:21" x14ac:dyDescent="0.3">
      <c r="A9769" t="s">
        <v>19551</v>
      </c>
      <c r="B9769" t="s">
        <v>16856</v>
      </c>
      <c r="C9769" t="s">
        <v>19421</v>
      </c>
      <c r="D9769" t="s">
        <v>17035</v>
      </c>
      <c r="E9769" t="s">
        <v>17308</v>
      </c>
      <c r="F9769" t="s">
        <v>17375</v>
      </c>
      <c r="G9769" t="s">
        <v>17898</v>
      </c>
      <c r="J9769">
        <v>2</v>
      </c>
      <c r="K9769" s="12">
        <v>41277</v>
      </c>
      <c r="L9769" s="12">
        <v>34155</v>
      </c>
      <c r="M9769">
        <v>3</v>
      </c>
      <c r="N9769" s="3">
        <v>90.2</v>
      </c>
      <c r="O9769" s="3">
        <v>79.3</v>
      </c>
      <c r="P9769" s="3">
        <v>90.8</v>
      </c>
      <c r="Q9769" t="s">
        <v>17306</v>
      </c>
      <c r="R9769" s="3">
        <v>0.1</v>
      </c>
      <c r="S9769" s="3">
        <v>0</v>
      </c>
      <c r="T9769" s="4">
        <f t="shared" si="304"/>
        <v>1.02</v>
      </c>
      <c r="U9769" s="4">
        <f t="shared" si="305"/>
        <v>1</v>
      </c>
    </row>
    <row r="9770" spans="1:21" x14ac:dyDescent="0.3">
      <c r="A9770" t="s">
        <v>19551</v>
      </c>
      <c r="B9770" t="s">
        <v>16857</v>
      </c>
      <c r="C9770" t="s">
        <v>19421</v>
      </c>
      <c r="D9770" t="s">
        <v>17035</v>
      </c>
      <c r="E9770" t="s">
        <v>17308</v>
      </c>
      <c r="F9770" t="s">
        <v>17375</v>
      </c>
      <c r="G9770" t="s">
        <v>17898</v>
      </c>
      <c r="J9770">
        <v>2</v>
      </c>
      <c r="K9770" s="12">
        <v>41277</v>
      </c>
      <c r="L9770" s="12">
        <v>34155</v>
      </c>
      <c r="M9770">
        <v>4</v>
      </c>
      <c r="N9770" s="3">
        <v>90.2</v>
      </c>
      <c r="O9770" s="3">
        <v>79.3</v>
      </c>
      <c r="P9770" s="3">
        <v>90.8</v>
      </c>
      <c r="Q9770" t="s">
        <v>17306</v>
      </c>
      <c r="R9770" s="3">
        <v>0.1</v>
      </c>
      <c r="S9770" s="3">
        <v>0</v>
      </c>
      <c r="T9770" s="4">
        <f t="shared" si="304"/>
        <v>1.02</v>
      </c>
      <c r="U9770" s="4">
        <f t="shared" si="305"/>
        <v>1</v>
      </c>
    </row>
    <row r="9771" spans="1:21" x14ac:dyDescent="0.3">
      <c r="A9771" t="s">
        <v>19551</v>
      </c>
      <c r="B9771" t="s">
        <v>15799</v>
      </c>
      <c r="C9771" t="s">
        <v>19387</v>
      </c>
      <c r="D9771" t="s">
        <v>17025</v>
      </c>
      <c r="E9771" t="s">
        <v>17192</v>
      </c>
      <c r="F9771" t="s">
        <v>17370</v>
      </c>
      <c r="G9771" t="s">
        <v>17789</v>
      </c>
      <c r="J9771">
        <v>2</v>
      </c>
      <c r="K9771" s="12">
        <v>11181</v>
      </c>
      <c r="L9771" s="12">
        <v>9390</v>
      </c>
      <c r="M9771">
        <v>3</v>
      </c>
      <c r="N9771" s="3">
        <v>89.5</v>
      </c>
      <c r="O9771" s="3">
        <v>79.099999999999994</v>
      </c>
      <c r="P9771" s="3">
        <v>91.9</v>
      </c>
      <c r="Q9771" t="s">
        <v>19489</v>
      </c>
      <c r="R9771" s="3">
        <v>0</v>
      </c>
      <c r="S9771" s="3">
        <v>0</v>
      </c>
      <c r="T9771" s="4">
        <f t="shared" si="304"/>
        <v>1</v>
      </c>
      <c r="U9771" s="4">
        <f t="shared" si="305"/>
        <v>1</v>
      </c>
    </row>
    <row r="9772" spans="1:21" x14ac:dyDescent="0.3">
      <c r="A9772" t="s">
        <v>19551</v>
      </c>
      <c r="B9772" t="s">
        <v>16842</v>
      </c>
      <c r="C9772" t="s">
        <v>19387</v>
      </c>
      <c r="D9772" t="s">
        <v>17025</v>
      </c>
      <c r="E9772" t="s">
        <v>17302</v>
      </c>
      <c r="F9772" t="s">
        <v>17370</v>
      </c>
      <c r="G9772" t="s">
        <v>17789</v>
      </c>
      <c r="J9772">
        <v>2</v>
      </c>
      <c r="K9772" s="12">
        <v>11181</v>
      </c>
      <c r="L9772" s="12">
        <v>9390</v>
      </c>
      <c r="M9772">
        <v>3</v>
      </c>
      <c r="N9772" s="3">
        <v>89.5</v>
      </c>
      <c r="O9772" s="3">
        <v>79.099999999999994</v>
      </c>
      <c r="P9772" s="3">
        <v>91.9</v>
      </c>
      <c r="Q9772" t="s">
        <v>19489</v>
      </c>
      <c r="R9772" s="3">
        <v>0</v>
      </c>
      <c r="S9772" s="3">
        <v>0</v>
      </c>
      <c r="T9772" s="4">
        <f t="shared" si="304"/>
        <v>1</v>
      </c>
      <c r="U9772" s="4">
        <f t="shared" si="305"/>
        <v>1</v>
      </c>
    </row>
    <row r="9773" spans="1:21" x14ac:dyDescent="0.3">
      <c r="A9773" t="s">
        <v>19551</v>
      </c>
      <c r="B9773" t="s">
        <v>16843</v>
      </c>
      <c r="C9773" t="s">
        <v>19418</v>
      </c>
      <c r="D9773" t="s">
        <v>17025</v>
      </c>
      <c r="E9773" t="s">
        <v>17303</v>
      </c>
      <c r="F9773" t="s">
        <v>17370</v>
      </c>
      <c r="G9773" t="s">
        <v>17893</v>
      </c>
      <c r="J9773">
        <v>2</v>
      </c>
      <c r="K9773" s="12">
        <v>11839</v>
      </c>
      <c r="L9773" s="12">
        <v>9843</v>
      </c>
      <c r="M9773">
        <v>4</v>
      </c>
      <c r="N9773" s="3">
        <v>91.2</v>
      </c>
      <c r="O9773" s="3">
        <v>80.7</v>
      </c>
      <c r="P9773" s="3">
        <v>91.9</v>
      </c>
      <c r="Q9773" t="s">
        <v>19489</v>
      </c>
      <c r="R9773" s="3">
        <v>1.7</v>
      </c>
      <c r="S9773" s="3">
        <v>0</v>
      </c>
      <c r="T9773" s="4">
        <f t="shared" si="304"/>
        <v>1.48</v>
      </c>
      <c r="U9773" s="4">
        <f t="shared" si="305"/>
        <v>1</v>
      </c>
    </row>
    <row r="9774" spans="1:21" x14ac:dyDescent="0.3">
      <c r="A9774" t="s">
        <v>19551</v>
      </c>
      <c r="B9774" t="s">
        <v>16845</v>
      </c>
      <c r="C9774" t="s">
        <v>19419</v>
      </c>
      <c r="D9774" t="s">
        <v>17025</v>
      </c>
      <c r="E9774" t="s">
        <v>17304</v>
      </c>
      <c r="F9774" t="s">
        <v>17369</v>
      </c>
      <c r="G9774" t="s">
        <v>17894</v>
      </c>
      <c r="J9774">
        <v>2</v>
      </c>
      <c r="K9774" s="12">
        <v>16080</v>
      </c>
      <c r="L9774" s="12">
        <v>13608</v>
      </c>
      <c r="M9774">
        <v>3</v>
      </c>
      <c r="N9774" s="3">
        <v>85.8</v>
      </c>
      <c r="O9774" s="3">
        <v>81.7</v>
      </c>
      <c r="P9774" s="3">
        <v>92.7</v>
      </c>
      <c r="Q9774" t="s">
        <v>19486</v>
      </c>
      <c r="R9774" s="3">
        <v>1.3</v>
      </c>
      <c r="S9774" s="3">
        <v>0.1</v>
      </c>
      <c r="T9774" s="4">
        <f t="shared" si="304"/>
        <v>1.35</v>
      </c>
      <c r="U9774" s="4">
        <f t="shared" si="305"/>
        <v>1.02</v>
      </c>
    </row>
    <row r="9775" spans="1:21" x14ac:dyDescent="0.3">
      <c r="A9775" t="s">
        <v>19551</v>
      </c>
      <c r="B9775" t="s">
        <v>16844</v>
      </c>
      <c r="C9775" t="s">
        <v>19419</v>
      </c>
      <c r="D9775" t="s">
        <v>17025</v>
      </c>
      <c r="E9775" t="s">
        <v>17304</v>
      </c>
      <c r="F9775" t="s">
        <v>17369</v>
      </c>
      <c r="G9775" t="s">
        <v>17894</v>
      </c>
      <c r="J9775">
        <v>2</v>
      </c>
      <c r="K9775" s="12">
        <v>16170</v>
      </c>
      <c r="L9775" s="12">
        <v>13608</v>
      </c>
      <c r="M9775">
        <v>3</v>
      </c>
      <c r="N9775" s="3">
        <v>85.8</v>
      </c>
      <c r="O9775" s="3">
        <v>82.1</v>
      </c>
      <c r="P9775" s="3">
        <v>92.7</v>
      </c>
      <c r="Q9775" t="s">
        <v>19486</v>
      </c>
      <c r="R9775" s="3">
        <v>1.5</v>
      </c>
      <c r="S9775" s="3">
        <v>0.1</v>
      </c>
      <c r="T9775" s="4">
        <f t="shared" si="304"/>
        <v>1.41</v>
      </c>
      <c r="U9775" s="4">
        <f t="shared" si="305"/>
        <v>1.02</v>
      </c>
    </row>
    <row r="9776" spans="1:21" x14ac:dyDescent="0.3">
      <c r="A9776" t="s">
        <v>19551</v>
      </c>
      <c r="B9776" t="s">
        <v>16846</v>
      </c>
      <c r="C9776" t="s">
        <v>19420</v>
      </c>
      <c r="D9776" t="s">
        <v>17025</v>
      </c>
      <c r="E9776" t="s">
        <v>17305</v>
      </c>
      <c r="F9776" t="s">
        <v>17370</v>
      </c>
      <c r="G9776" t="s">
        <v>17895</v>
      </c>
      <c r="J9776">
        <v>2</v>
      </c>
      <c r="K9776" s="12">
        <v>17962</v>
      </c>
      <c r="L9776" s="12">
        <v>14832</v>
      </c>
      <c r="M9776">
        <v>4</v>
      </c>
      <c r="N9776" s="3">
        <v>89.5</v>
      </c>
      <c r="O9776" s="3">
        <v>75.2</v>
      </c>
      <c r="P9776" s="3">
        <v>90.5</v>
      </c>
      <c r="Q9776" t="s">
        <v>19486</v>
      </c>
      <c r="R9776" s="3">
        <v>-0.1</v>
      </c>
      <c r="S9776" s="3">
        <v>-2.1</v>
      </c>
      <c r="T9776" s="4">
        <f t="shared" si="304"/>
        <v>0.98</v>
      </c>
      <c r="U9776" s="4">
        <f t="shared" si="305"/>
        <v>0.62</v>
      </c>
    </row>
    <row r="9777" spans="1:21" x14ac:dyDescent="0.3">
      <c r="A9777" t="s">
        <v>19551</v>
      </c>
      <c r="B9777" t="s">
        <v>15782</v>
      </c>
      <c r="C9777" t="s">
        <v>19384</v>
      </c>
      <c r="D9777" t="s">
        <v>17023</v>
      </c>
      <c r="E9777" t="s">
        <v>17186</v>
      </c>
      <c r="F9777" t="s">
        <v>17368</v>
      </c>
      <c r="G9777" t="s">
        <v>17781</v>
      </c>
      <c r="J9777">
        <v>2</v>
      </c>
      <c r="K9777" s="12">
        <v>5670</v>
      </c>
      <c r="L9777" s="12">
        <v>5262</v>
      </c>
      <c r="M9777">
        <v>3</v>
      </c>
      <c r="N9777" s="3">
        <v>87.9</v>
      </c>
      <c r="O9777" s="3">
        <v>76.599999999999994</v>
      </c>
      <c r="P9777" s="3">
        <v>92</v>
      </c>
      <c r="Q9777" t="s">
        <v>19487</v>
      </c>
      <c r="R9777" s="3">
        <v>2.8</v>
      </c>
      <c r="S9777" s="3">
        <v>0.8</v>
      </c>
      <c r="T9777" s="4">
        <f t="shared" si="304"/>
        <v>1.91</v>
      </c>
      <c r="U9777" s="4">
        <f t="shared" si="305"/>
        <v>1.2</v>
      </c>
    </row>
    <row r="9778" spans="1:21" x14ac:dyDescent="0.3">
      <c r="A9778" t="s">
        <v>19551</v>
      </c>
      <c r="B9778" t="s">
        <v>16089</v>
      </c>
      <c r="C9778" t="s">
        <v>19392</v>
      </c>
      <c r="D9778" t="s">
        <v>17023</v>
      </c>
      <c r="E9778" t="s">
        <v>17240</v>
      </c>
      <c r="F9778" t="s">
        <v>17367</v>
      </c>
      <c r="G9778" t="s">
        <v>17802</v>
      </c>
      <c r="J9778">
        <v>2</v>
      </c>
      <c r="K9778" s="12">
        <v>12701</v>
      </c>
      <c r="L9778" s="12">
        <v>10591</v>
      </c>
      <c r="M9778">
        <v>3</v>
      </c>
      <c r="N9778" s="3">
        <v>87.3</v>
      </c>
      <c r="O9778" s="3">
        <v>81.400000000000006</v>
      </c>
      <c r="P9778" s="3">
        <v>95.8</v>
      </c>
      <c r="Q9778" t="s">
        <v>19489</v>
      </c>
      <c r="R9778" s="3">
        <v>0</v>
      </c>
      <c r="S9778" s="3">
        <v>3.9</v>
      </c>
      <c r="T9778" s="4">
        <f t="shared" si="304"/>
        <v>1</v>
      </c>
      <c r="U9778" s="4">
        <f t="shared" si="305"/>
        <v>2.4500000000000002</v>
      </c>
    </row>
    <row r="9779" spans="1:21" x14ac:dyDescent="0.3">
      <c r="A9779" t="s">
        <v>19551</v>
      </c>
      <c r="B9779" t="s">
        <v>16090</v>
      </c>
      <c r="C9779" t="s">
        <v>19423</v>
      </c>
      <c r="D9779" t="s">
        <v>17023</v>
      </c>
      <c r="E9779" t="s">
        <v>17241</v>
      </c>
      <c r="F9779" t="s">
        <v>17369</v>
      </c>
      <c r="G9779" t="s">
        <v>17803</v>
      </c>
      <c r="J9779">
        <v>2</v>
      </c>
      <c r="K9779" s="12">
        <v>14061</v>
      </c>
      <c r="L9779" s="12">
        <v>11340</v>
      </c>
      <c r="M9779">
        <v>3</v>
      </c>
      <c r="N9779" s="3">
        <v>85.9</v>
      </c>
      <c r="O9779" s="3">
        <v>81.8</v>
      </c>
      <c r="P9779" s="3">
        <v>91.6</v>
      </c>
      <c r="Q9779" t="s">
        <v>19489</v>
      </c>
      <c r="R9779" s="3">
        <v>-0.5</v>
      </c>
      <c r="S9779" s="3">
        <v>-0.3</v>
      </c>
      <c r="T9779" s="4">
        <f t="shared" si="304"/>
        <v>0.89</v>
      </c>
      <c r="U9779" s="4">
        <f t="shared" si="305"/>
        <v>0.93</v>
      </c>
    </row>
    <row r="9780" spans="1:21" x14ac:dyDescent="0.3">
      <c r="A9780" t="s">
        <v>19551</v>
      </c>
      <c r="B9780" t="s">
        <v>16091</v>
      </c>
      <c r="C9780" t="s">
        <v>19423</v>
      </c>
      <c r="D9780" t="s">
        <v>17023</v>
      </c>
      <c r="E9780" t="s">
        <v>17242</v>
      </c>
      <c r="F9780" t="s">
        <v>17369</v>
      </c>
      <c r="G9780" t="s">
        <v>17803</v>
      </c>
      <c r="J9780">
        <v>2</v>
      </c>
      <c r="K9780" s="12">
        <v>14061</v>
      </c>
      <c r="L9780" s="12">
        <v>11340</v>
      </c>
      <c r="M9780">
        <v>3</v>
      </c>
      <c r="N9780" s="3">
        <v>85.9</v>
      </c>
      <c r="O9780" s="3">
        <v>81.8</v>
      </c>
      <c r="P9780" s="3">
        <v>91.6</v>
      </c>
      <c r="Q9780" t="s">
        <v>19489</v>
      </c>
      <c r="R9780" s="3">
        <v>-0.5</v>
      </c>
      <c r="S9780" s="3">
        <v>-0.3</v>
      </c>
      <c r="T9780" s="4">
        <f t="shared" si="304"/>
        <v>0.89</v>
      </c>
      <c r="U9780" s="4">
        <f t="shared" si="305"/>
        <v>0.93</v>
      </c>
    </row>
    <row r="9781" spans="1:21" x14ac:dyDescent="0.3">
      <c r="A9781" t="s">
        <v>19551</v>
      </c>
      <c r="B9781" t="s">
        <v>16092</v>
      </c>
      <c r="C9781" t="s">
        <v>19423</v>
      </c>
      <c r="D9781" t="s">
        <v>17023</v>
      </c>
      <c r="E9781" t="s">
        <v>17242</v>
      </c>
      <c r="F9781" t="s">
        <v>17369</v>
      </c>
      <c r="G9781" t="s">
        <v>17804</v>
      </c>
      <c r="J9781">
        <v>2</v>
      </c>
      <c r="K9781" s="12">
        <v>14061</v>
      </c>
      <c r="L9781" s="12">
        <v>11340</v>
      </c>
      <c r="M9781">
        <v>3</v>
      </c>
      <c r="N9781" s="3">
        <v>85.9</v>
      </c>
      <c r="O9781" s="3">
        <v>81.8</v>
      </c>
      <c r="P9781" s="3">
        <v>91.6</v>
      </c>
      <c r="Q9781" t="s">
        <v>19489</v>
      </c>
      <c r="R9781" s="3">
        <v>-0.5</v>
      </c>
      <c r="S9781" s="3">
        <v>-0.3</v>
      </c>
      <c r="T9781" s="4">
        <f t="shared" si="304"/>
        <v>0.89</v>
      </c>
      <c r="U9781" s="4">
        <f t="shared" si="305"/>
        <v>0.93</v>
      </c>
    </row>
    <row r="9782" spans="1:21" x14ac:dyDescent="0.3">
      <c r="A9782" t="s">
        <v>19551</v>
      </c>
      <c r="B9782" t="s">
        <v>16093</v>
      </c>
      <c r="C9782" t="s">
        <v>19392</v>
      </c>
      <c r="D9782" t="s">
        <v>17023</v>
      </c>
      <c r="E9782" t="s">
        <v>17243</v>
      </c>
      <c r="F9782" t="s">
        <v>17367</v>
      </c>
      <c r="G9782" t="s">
        <v>17802</v>
      </c>
      <c r="J9782">
        <v>2</v>
      </c>
      <c r="K9782" s="12">
        <v>12428</v>
      </c>
      <c r="L9782" s="12">
        <v>10591</v>
      </c>
      <c r="M9782">
        <v>3</v>
      </c>
      <c r="N9782" s="3">
        <v>89.6</v>
      </c>
      <c r="O9782" s="3">
        <v>80.900000000000006</v>
      </c>
      <c r="P9782" s="3">
        <v>96.5</v>
      </c>
      <c r="Q9782" t="s">
        <v>19489</v>
      </c>
      <c r="R9782" s="3">
        <v>1</v>
      </c>
      <c r="S9782" s="3">
        <v>4.5999999999999996</v>
      </c>
      <c r="T9782" s="4">
        <f t="shared" si="304"/>
        <v>1.26</v>
      </c>
      <c r="U9782" s="4">
        <f t="shared" si="305"/>
        <v>2.88</v>
      </c>
    </row>
    <row r="9783" spans="1:21" x14ac:dyDescent="0.3">
      <c r="A9783" t="s">
        <v>19551</v>
      </c>
      <c r="B9783" t="s">
        <v>16094</v>
      </c>
      <c r="C9783" t="s">
        <v>19392</v>
      </c>
      <c r="D9783" t="s">
        <v>17023</v>
      </c>
      <c r="E9783" t="s">
        <v>17243</v>
      </c>
      <c r="F9783" t="s">
        <v>17367</v>
      </c>
      <c r="G9783" t="s">
        <v>17802</v>
      </c>
      <c r="J9783">
        <v>2</v>
      </c>
      <c r="K9783" s="12">
        <v>12428</v>
      </c>
      <c r="L9783" s="12">
        <v>10591</v>
      </c>
      <c r="M9783">
        <v>3</v>
      </c>
      <c r="N9783" s="3">
        <v>87</v>
      </c>
      <c r="O9783" s="3">
        <v>80.8</v>
      </c>
      <c r="P9783" s="3">
        <v>94.3</v>
      </c>
      <c r="Q9783" t="s">
        <v>19489</v>
      </c>
      <c r="R9783" s="3">
        <v>-0.4</v>
      </c>
      <c r="S9783" s="3">
        <v>2.4</v>
      </c>
      <c r="T9783" s="4">
        <f t="shared" si="304"/>
        <v>0.91</v>
      </c>
      <c r="U9783" s="4">
        <f t="shared" si="305"/>
        <v>1.74</v>
      </c>
    </row>
    <row r="9784" spans="1:21" x14ac:dyDescent="0.3">
      <c r="A9784" t="s">
        <v>19551</v>
      </c>
      <c r="B9784" t="s">
        <v>16095</v>
      </c>
      <c r="C9784" t="s">
        <v>19392</v>
      </c>
      <c r="D9784" t="s">
        <v>17023</v>
      </c>
      <c r="E9784" t="s">
        <v>17244</v>
      </c>
      <c r="F9784" t="s">
        <v>17367</v>
      </c>
      <c r="G9784" t="s">
        <v>17802</v>
      </c>
      <c r="J9784">
        <v>2</v>
      </c>
      <c r="K9784" s="12">
        <v>12428</v>
      </c>
      <c r="L9784" s="12">
        <v>10591</v>
      </c>
      <c r="M9784">
        <v>3</v>
      </c>
      <c r="N9784" s="3">
        <v>89.6</v>
      </c>
      <c r="O9784" s="3">
        <v>78.2</v>
      </c>
      <c r="P9784" s="3">
        <v>92.2</v>
      </c>
      <c r="Q9784" t="s">
        <v>19489</v>
      </c>
      <c r="R9784" s="3">
        <v>-0.4</v>
      </c>
      <c r="S9784" s="3">
        <v>0.3</v>
      </c>
      <c r="T9784" s="4">
        <f t="shared" si="304"/>
        <v>0.91</v>
      </c>
      <c r="U9784" s="4">
        <f t="shared" si="305"/>
        <v>1.07</v>
      </c>
    </row>
    <row r="9785" spans="1:21" x14ac:dyDescent="0.3">
      <c r="A9785" t="s">
        <v>19551</v>
      </c>
      <c r="B9785" t="s">
        <v>16096</v>
      </c>
      <c r="C9785" t="s">
        <v>19392</v>
      </c>
      <c r="D9785" t="s">
        <v>17023</v>
      </c>
      <c r="E9785" t="s">
        <v>17244</v>
      </c>
      <c r="F9785" t="s">
        <v>17367</v>
      </c>
      <c r="G9785" t="s">
        <v>17802</v>
      </c>
      <c r="J9785">
        <v>2</v>
      </c>
      <c r="K9785" s="12">
        <v>12428</v>
      </c>
      <c r="L9785" s="12">
        <v>10591</v>
      </c>
      <c r="M9785">
        <v>3</v>
      </c>
      <c r="N9785" s="3">
        <v>87</v>
      </c>
      <c r="O9785" s="3">
        <v>80.8</v>
      </c>
      <c r="P9785" s="3">
        <v>94.3</v>
      </c>
      <c r="Q9785" t="s">
        <v>19489</v>
      </c>
      <c r="R9785" s="3">
        <v>-0.4</v>
      </c>
      <c r="S9785" s="3">
        <v>2.4</v>
      </c>
      <c r="T9785" s="4">
        <f t="shared" si="304"/>
        <v>0.91</v>
      </c>
      <c r="U9785" s="4">
        <f t="shared" si="305"/>
        <v>1.74</v>
      </c>
    </row>
    <row r="9786" spans="1:21" x14ac:dyDescent="0.3">
      <c r="A9786" t="s">
        <v>19551</v>
      </c>
      <c r="B9786" t="s">
        <v>16097</v>
      </c>
      <c r="C9786" t="s">
        <v>19392</v>
      </c>
      <c r="D9786" t="s">
        <v>17023</v>
      </c>
      <c r="E9786" t="s">
        <v>17245</v>
      </c>
      <c r="F9786" t="s">
        <v>17367</v>
      </c>
      <c r="G9786" t="s">
        <v>17802</v>
      </c>
      <c r="J9786">
        <v>2</v>
      </c>
      <c r="K9786" s="12">
        <v>12701</v>
      </c>
      <c r="L9786" s="12">
        <v>10591</v>
      </c>
      <c r="M9786">
        <v>3</v>
      </c>
      <c r="N9786" s="3">
        <v>87.3</v>
      </c>
      <c r="O9786" s="3">
        <v>81.400000000000006</v>
      </c>
      <c r="P9786" s="3">
        <v>95.8</v>
      </c>
      <c r="Q9786" t="s">
        <v>19489</v>
      </c>
      <c r="R9786" s="3">
        <v>0</v>
      </c>
      <c r="S9786" s="3">
        <v>3.9</v>
      </c>
      <c r="T9786" s="4">
        <f t="shared" si="304"/>
        <v>1</v>
      </c>
      <c r="U9786" s="4">
        <f t="shared" si="305"/>
        <v>2.4500000000000002</v>
      </c>
    </row>
    <row r="9787" spans="1:21" x14ac:dyDescent="0.3">
      <c r="A9787" t="s">
        <v>19551</v>
      </c>
      <c r="B9787" t="s">
        <v>16111</v>
      </c>
      <c r="C9787" t="s">
        <v>19397</v>
      </c>
      <c r="D9787" t="s">
        <v>17023</v>
      </c>
      <c r="E9787" t="s">
        <v>17250</v>
      </c>
      <c r="F9787" t="s">
        <v>17369</v>
      </c>
      <c r="G9787" t="s">
        <v>17809</v>
      </c>
      <c r="J9787">
        <v>2</v>
      </c>
      <c r="K9787" s="12">
        <v>7158</v>
      </c>
      <c r="L9787" s="12">
        <v>6450</v>
      </c>
      <c r="M9787">
        <v>3</v>
      </c>
      <c r="N9787" s="3">
        <v>93.7</v>
      </c>
      <c r="O9787" s="3">
        <v>88.6</v>
      </c>
      <c r="P9787" s="3">
        <v>91.4</v>
      </c>
      <c r="Q9787" t="s">
        <v>19496</v>
      </c>
      <c r="R9787" s="3">
        <v>0</v>
      </c>
      <c r="S9787" s="3">
        <v>0</v>
      </c>
      <c r="T9787" s="4">
        <f t="shared" si="304"/>
        <v>1</v>
      </c>
      <c r="U9787" s="4">
        <f t="shared" si="305"/>
        <v>1</v>
      </c>
    </row>
    <row r="9788" spans="1:21" x14ac:dyDescent="0.3">
      <c r="A9788" t="s">
        <v>19551</v>
      </c>
      <c r="B9788" t="s">
        <v>16115</v>
      </c>
      <c r="C9788" t="s">
        <v>19397</v>
      </c>
      <c r="D9788" t="s">
        <v>17023</v>
      </c>
      <c r="E9788" t="s">
        <v>17251</v>
      </c>
      <c r="F9788" t="s">
        <v>17369</v>
      </c>
      <c r="G9788" t="s">
        <v>17809</v>
      </c>
      <c r="J9788">
        <v>2</v>
      </c>
      <c r="K9788" s="12">
        <v>7303</v>
      </c>
      <c r="L9788" s="12">
        <v>7121</v>
      </c>
      <c r="M9788">
        <v>3</v>
      </c>
      <c r="N9788" s="3">
        <v>93.7</v>
      </c>
      <c r="O9788" s="3">
        <v>89</v>
      </c>
      <c r="P9788" s="3">
        <v>91.7</v>
      </c>
      <c r="Q9788" t="s">
        <v>19496</v>
      </c>
      <c r="R9788" s="3">
        <v>0.2</v>
      </c>
      <c r="S9788" s="3">
        <v>0.3</v>
      </c>
      <c r="T9788" s="4">
        <f t="shared" si="304"/>
        <v>1.05</v>
      </c>
      <c r="U9788" s="4">
        <f t="shared" si="305"/>
        <v>1.07</v>
      </c>
    </row>
    <row r="9789" spans="1:21" x14ac:dyDescent="0.3">
      <c r="A9789" t="s">
        <v>19551</v>
      </c>
      <c r="B9789" t="s">
        <v>16116</v>
      </c>
      <c r="C9789" t="s">
        <v>19397</v>
      </c>
      <c r="D9789" t="s">
        <v>17023</v>
      </c>
      <c r="E9789" t="s">
        <v>17251</v>
      </c>
      <c r="F9789" t="s">
        <v>17369</v>
      </c>
      <c r="G9789" t="s">
        <v>17809</v>
      </c>
      <c r="J9789">
        <v>2</v>
      </c>
      <c r="K9789" s="12">
        <v>7303</v>
      </c>
      <c r="L9789" s="12">
        <v>6450</v>
      </c>
      <c r="M9789">
        <v>3</v>
      </c>
      <c r="N9789" s="3">
        <v>93.7</v>
      </c>
      <c r="O9789" s="3">
        <v>89</v>
      </c>
      <c r="P9789" s="3">
        <v>91.4</v>
      </c>
      <c r="Q9789" t="s">
        <v>19496</v>
      </c>
      <c r="R9789" s="3">
        <v>0.2</v>
      </c>
      <c r="S9789" s="3">
        <v>0</v>
      </c>
      <c r="T9789" s="4">
        <f t="shared" si="304"/>
        <v>1.05</v>
      </c>
      <c r="U9789" s="4">
        <f t="shared" si="305"/>
        <v>1</v>
      </c>
    </row>
    <row r="9790" spans="1:21" x14ac:dyDescent="0.3">
      <c r="A9790" t="s">
        <v>19551</v>
      </c>
      <c r="B9790" t="s">
        <v>16114</v>
      </c>
      <c r="C9790" t="s">
        <v>19397</v>
      </c>
      <c r="D9790" t="s">
        <v>17023</v>
      </c>
      <c r="E9790" t="s">
        <v>17251</v>
      </c>
      <c r="F9790" t="s">
        <v>17369</v>
      </c>
      <c r="G9790" t="s">
        <v>17809</v>
      </c>
      <c r="J9790">
        <v>2</v>
      </c>
      <c r="K9790" s="12">
        <v>7394</v>
      </c>
      <c r="L9790" s="12">
        <v>7121</v>
      </c>
      <c r="M9790">
        <v>3</v>
      </c>
      <c r="N9790" s="3">
        <v>93.7</v>
      </c>
      <c r="O9790" s="3">
        <v>89.1</v>
      </c>
      <c r="P9790" s="3">
        <v>91.7</v>
      </c>
      <c r="Q9790" t="s">
        <v>19496</v>
      </c>
      <c r="R9790" s="3">
        <v>0.3</v>
      </c>
      <c r="S9790" s="3">
        <v>0.3</v>
      </c>
      <c r="T9790" s="4">
        <f t="shared" si="304"/>
        <v>1.07</v>
      </c>
      <c r="U9790" s="4">
        <f t="shared" si="305"/>
        <v>1.07</v>
      </c>
    </row>
    <row r="9791" spans="1:21" x14ac:dyDescent="0.3">
      <c r="A9791" t="s">
        <v>19551</v>
      </c>
      <c r="B9791" t="s">
        <v>16118</v>
      </c>
      <c r="C9791" t="s">
        <v>19397</v>
      </c>
      <c r="D9791" t="s">
        <v>17023</v>
      </c>
      <c r="E9791" t="s">
        <v>17251</v>
      </c>
      <c r="F9791" t="s">
        <v>17369</v>
      </c>
      <c r="G9791" t="s">
        <v>17811</v>
      </c>
      <c r="J9791">
        <v>2</v>
      </c>
      <c r="K9791" s="12">
        <v>7303</v>
      </c>
      <c r="L9791" s="12">
        <v>7121</v>
      </c>
      <c r="M9791">
        <v>3</v>
      </c>
      <c r="N9791" s="3">
        <v>93.7</v>
      </c>
      <c r="O9791" s="3">
        <v>89</v>
      </c>
      <c r="P9791" s="3">
        <v>91.7</v>
      </c>
      <c r="Q9791" t="s">
        <v>19496</v>
      </c>
      <c r="R9791" s="3">
        <v>0.2</v>
      </c>
      <c r="S9791" s="3">
        <v>0.3</v>
      </c>
      <c r="T9791" s="4">
        <f t="shared" si="304"/>
        <v>1.05</v>
      </c>
      <c r="U9791" s="4">
        <f t="shared" si="305"/>
        <v>1.07</v>
      </c>
    </row>
    <row r="9792" spans="1:21" x14ac:dyDescent="0.3">
      <c r="A9792" t="s">
        <v>19551</v>
      </c>
      <c r="B9792" t="s">
        <v>16119</v>
      </c>
      <c r="C9792" t="s">
        <v>19397</v>
      </c>
      <c r="D9792" t="s">
        <v>17023</v>
      </c>
      <c r="E9792" t="s">
        <v>17251</v>
      </c>
      <c r="F9792" t="s">
        <v>17369</v>
      </c>
      <c r="G9792" t="s">
        <v>17811</v>
      </c>
      <c r="J9792">
        <v>2</v>
      </c>
      <c r="K9792" s="12">
        <v>7303</v>
      </c>
      <c r="L9792" s="12">
        <v>6450</v>
      </c>
      <c r="M9792">
        <v>3</v>
      </c>
      <c r="N9792" s="3">
        <v>93.7</v>
      </c>
      <c r="O9792" s="3">
        <v>89</v>
      </c>
      <c r="P9792" s="3">
        <v>91.4</v>
      </c>
      <c r="Q9792" t="s">
        <v>19496</v>
      </c>
      <c r="R9792" s="3">
        <v>0.2</v>
      </c>
      <c r="S9792" s="3">
        <v>0</v>
      </c>
      <c r="T9792" s="4">
        <f t="shared" si="304"/>
        <v>1.05</v>
      </c>
      <c r="U9792" s="4">
        <f t="shared" si="305"/>
        <v>1</v>
      </c>
    </row>
    <row r="9793" spans="1:21" x14ac:dyDescent="0.3">
      <c r="A9793" t="s">
        <v>19551</v>
      </c>
      <c r="B9793" t="s">
        <v>16117</v>
      </c>
      <c r="C9793" t="s">
        <v>19397</v>
      </c>
      <c r="D9793" t="s">
        <v>17023</v>
      </c>
      <c r="E9793" t="s">
        <v>17251</v>
      </c>
      <c r="F9793" t="s">
        <v>17369</v>
      </c>
      <c r="G9793" t="s">
        <v>17811</v>
      </c>
      <c r="J9793">
        <v>2</v>
      </c>
      <c r="K9793" s="12">
        <v>7394</v>
      </c>
      <c r="L9793" s="12">
        <v>7121</v>
      </c>
      <c r="M9793">
        <v>3</v>
      </c>
      <c r="N9793" s="3">
        <v>93.7</v>
      </c>
      <c r="O9793" s="3">
        <v>89.1</v>
      </c>
      <c r="P9793" s="3">
        <v>91.7</v>
      </c>
      <c r="Q9793" t="s">
        <v>19496</v>
      </c>
      <c r="R9793" s="3">
        <v>0.3</v>
      </c>
      <c r="S9793" s="3">
        <v>0.3</v>
      </c>
      <c r="T9793" s="4">
        <f t="shared" si="304"/>
        <v>1.07</v>
      </c>
      <c r="U9793" s="4">
        <f t="shared" si="305"/>
        <v>1.07</v>
      </c>
    </row>
    <row r="9794" spans="1:21" x14ac:dyDescent="0.3">
      <c r="A9794" t="s">
        <v>19551</v>
      </c>
      <c r="B9794" t="s">
        <v>16113</v>
      </c>
      <c r="C9794" t="s">
        <v>19397</v>
      </c>
      <c r="D9794" t="s">
        <v>17023</v>
      </c>
      <c r="E9794" t="s">
        <v>17251</v>
      </c>
      <c r="F9794" t="s">
        <v>17368</v>
      </c>
      <c r="G9794" t="s">
        <v>17810</v>
      </c>
      <c r="J9794">
        <v>2</v>
      </c>
      <c r="K9794" s="12">
        <v>7303</v>
      </c>
      <c r="L9794" s="12">
        <v>7121</v>
      </c>
      <c r="M9794">
        <v>4</v>
      </c>
      <c r="N9794" s="3">
        <v>91.6</v>
      </c>
      <c r="O9794" s="3">
        <v>76.7</v>
      </c>
      <c r="P9794" s="3">
        <v>88.8</v>
      </c>
      <c r="Q9794" t="s">
        <v>19496</v>
      </c>
      <c r="R9794" s="3">
        <v>-7</v>
      </c>
      <c r="S9794" s="3">
        <v>-2.6</v>
      </c>
      <c r="T9794" s="4">
        <f t="shared" ref="T9794:T9857" si="306">ROUND(10^(R9794/10),2)</f>
        <v>0.2</v>
      </c>
      <c r="U9794" s="4">
        <f t="shared" ref="U9794:U9857" si="307">ROUND(10^(S9794/10),2)</f>
        <v>0.55000000000000004</v>
      </c>
    </row>
    <row r="9795" spans="1:21" x14ac:dyDescent="0.3">
      <c r="A9795" t="s">
        <v>19551</v>
      </c>
      <c r="B9795" t="s">
        <v>16112</v>
      </c>
      <c r="C9795" t="s">
        <v>19397</v>
      </c>
      <c r="D9795" t="s">
        <v>17023</v>
      </c>
      <c r="E9795" t="s">
        <v>17251</v>
      </c>
      <c r="F9795" t="s">
        <v>17368</v>
      </c>
      <c r="G9795" t="s">
        <v>17810</v>
      </c>
      <c r="J9795">
        <v>2</v>
      </c>
      <c r="K9795" s="12">
        <v>7394</v>
      </c>
      <c r="L9795" s="12">
        <v>7121</v>
      </c>
      <c r="M9795">
        <v>4</v>
      </c>
      <c r="N9795" s="3">
        <v>91.5</v>
      </c>
      <c r="O9795" s="3">
        <v>76.900000000000006</v>
      </c>
      <c r="P9795" s="3">
        <v>88.8</v>
      </c>
      <c r="Q9795" t="s">
        <v>19496</v>
      </c>
      <c r="R9795" s="3">
        <v>-7</v>
      </c>
      <c r="S9795" s="3">
        <v>-2.6</v>
      </c>
      <c r="T9795" s="4">
        <f t="shared" si="306"/>
        <v>0.2</v>
      </c>
      <c r="U9795" s="4">
        <f t="shared" si="307"/>
        <v>0.55000000000000004</v>
      </c>
    </row>
    <row r="9796" spans="1:21" x14ac:dyDescent="0.3">
      <c r="A9796" t="s">
        <v>19551</v>
      </c>
      <c r="B9796" t="s">
        <v>16858</v>
      </c>
      <c r="C9796" t="s">
        <v>19423</v>
      </c>
      <c r="D9796" t="s">
        <v>17023</v>
      </c>
      <c r="E9796" t="s">
        <v>17309</v>
      </c>
      <c r="F9796" t="s">
        <v>17369</v>
      </c>
      <c r="G9796" t="s">
        <v>17803</v>
      </c>
      <c r="J9796">
        <v>2</v>
      </c>
      <c r="K9796" s="12">
        <v>14061</v>
      </c>
      <c r="L9796" s="12">
        <v>11340</v>
      </c>
      <c r="M9796">
        <v>3</v>
      </c>
      <c r="N9796" s="3">
        <v>85.9</v>
      </c>
      <c r="O9796" s="3">
        <v>81.8</v>
      </c>
      <c r="P9796" s="3">
        <v>91.6</v>
      </c>
      <c r="Q9796" t="s">
        <v>19489</v>
      </c>
      <c r="R9796" s="3">
        <v>-0.5</v>
      </c>
      <c r="S9796" s="3">
        <v>-0.3</v>
      </c>
      <c r="T9796" s="4">
        <f t="shared" si="306"/>
        <v>0.89</v>
      </c>
      <c r="U9796" s="4">
        <f t="shared" si="307"/>
        <v>0.93</v>
      </c>
    </row>
    <row r="9797" spans="1:21" x14ac:dyDescent="0.3">
      <c r="A9797" t="s">
        <v>19551</v>
      </c>
      <c r="B9797" t="s">
        <v>16859</v>
      </c>
      <c r="C9797" t="s">
        <v>19423</v>
      </c>
      <c r="D9797" t="s">
        <v>17023</v>
      </c>
      <c r="E9797" t="s">
        <v>17309</v>
      </c>
      <c r="F9797" t="s">
        <v>17369</v>
      </c>
      <c r="G9797" t="s">
        <v>17804</v>
      </c>
      <c r="J9797">
        <v>2</v>
      </c>
      <c r="K9797" s="12">
        <v>14061</v>
      </c>
      <c r="L9797" s="12">
        <v>11340</v>
      </c>
      <c r="M9797">
        <v>3</v>
      </c>
      <c r="N9797" s="3">
        <v>85.9</v>
      </c>
      <c r="O9797" s="3">
        <v>81.8</v>
      </c>
      <c r="P9797" s="3">
        <v>91.6</v>
      </c>
      <c r="Q9797" t="s">
        <v>19489</v>
      </c>
      <c r="R9797" s="3">
        <v>-0.5</v>
      </c>
      <c r="S9797" s="3">
        <v>-0.3</v>
      </c>
      <c r="T9797" s="4">
        <f t="shared" si="306"/>
        <v>0.89</v>
      </c>
      <c r="U9797" s="4">
        <f t="shared" si="307"/>
        <v>0.93</v>
      </c>
    </row>
    <row r="9798" spans="1:21" x14ac:dyDescent="0.3">
      <c r="A9798" t="s">
        <v>19551</v>
      </c>
      <c r="B9798" t="s">
        <v>16860</v>
      </c>
      <c r="C9798" t="s">
        <v>19392</v>
      </c>
      <c r="D9798" t="s">
        <v>17023</v>
      </c>
      <c r="E9798" t="s">
        <v>17310</v>
      </c>
      <c r="F9798" t="s">
        <v>17370</v>
      </c>
      <c r="G9798" t="s">
        <v>17899</v>
      </c>
      <c r="J9798">
        <v>2</v>
      </c>
      <c r="K9798" s="12">
        <v>12247</v>
      </c>
      <c r="L9798" s="12">
        <v>10591</v>
      </c>
      <c r="M9798">
        <v>3</v>
      </c>
      <c r="N9798" s="3">
        <v>87.1</v>
      </c>
      <c r="O9798" s="3">
        <v>79.3</v>
      </c>
      <c r="P9798" s="3">
        <v>93.3</v>
      </c>
      <c r="Q9798" t="s">
        <v>19489</v>
      </c>
      <c r="R9798" s="3">
        <v>-1.1000000000000001</v>
      </c>
      <c r="S9798" s="3">
        <v>1.4</v>
      </c>
      <c r="T9798" s="4">
        <f t="shared" si="306"/>
        <v>0.78</v>
      </c>
      <c r="U9798" s="4">
        <f t="shared" si="307"/>
        <v>1.38</v>
      </c>
    </row>
    <row r="9799" spans="1:21" x14ac:dyDescent="0.3">
      <c r="A9799" t="s">
        <v>19551</v>
      </c>
      <c r="B9799" t="s">
        <v>16861</v>
      </c>
      <c r="C9799" t="s">
        <v>19392</v>
      </c>
      <c r="D9799" t="s">
        <v>17023</v>
      </c>
      <c r="E9799" t="s">
        <v>17311</v>
      </c>
      <c r="F9799" t="s">
        <v>17367</v>
      </c>
      <c r="G9799" t="s">
        <v>17802</v>
      </c>
      <c r="J9799">
        <v>2</v>
      </c>
      <c r="K9799" s="12">
        <v>12428</v>
      </c>
      <c r="L9799" s="12">
        <v>10591</v>
      </c>
      <c r="M9799">
        <v>3</v>
      </c>
      <c r="N9799" s="3">
        <v>89.6</v>
      </c>
      <c r="O9799" s="3">
        <v>78.2</v>
      </c>
      <c r="P9799" s="3">
        <v>92.2</v>
      </c>
      <c r="Q9799" t="s">
        <v>19489</v>
      </c>
      <c r="R9799" s="3">
        <v>-0.4</v>
      </c>
      <c r="S9799" s="3">
        <v>0.3</v>
      </c>
      <c r="T9799" s="4">
        <f t="shared" si="306"/>
        <v>0.91</v>
      </c>
      <c r="U9799" s="4">
        <f t="shared" si="307"/>
        <v>1.07</v>
      </c>
    </row>
    <row r="9800" spans="1:21" x14ac:dyDescent="0.3">
      <c r="A9800" t="s">
        <v>19551</v>
      </c>
      <c r="B9800" t="s">
        <v>16862</v>
      </c>
      <c r="C9800" t="s">
        <v>19392</v>
      </c>
      <c r="D9800" t="s">
        <v>17023</v>
      </c>
      <c r="E9800" t="s">
        <v>17311</v>
      </c>
      <c r="F9800" t="s">
        <v>17367</v>
      </c>
      <c r="G9800" t="s">
        <v>17802</v>
      </c>
      <c r="J9800">
        <v>2</v>
      </c>
      <c r="K9800" s="12">
        <v>12428</v>
      </c>
      <c r="L9800" s="12">
        <v>10591</v>
      </c>
      <c r="M9800">
        <v>3</v>
      </c>
      <c r="N9800" s="3">
        <v>89.6</v>
      </c>
      <c r="O9800" s="3">
        <v>80.900000000000006</v>
      </c>
      <c r="P9800" s="3">
        <v>96.5</v>
      </c>
      <c r="Q9800" t="s">
        <v>19489</v>
      </c>
      <c r="R9800" s="3">
        <v>1</v>
      </c>
      <c r="S9800" s="3">
        <v>4.5999999999999996</v>
      </c>
      <c r="T9800" s="4">
        <f t="shared" si="306"/>
        <v>1.26</v>
      </c>
      <c r="U9800" s="4">
        <f t="shared" si="307"/>
        <v>2.88</v>
      </c>
    </row>
    <row r="9801" spans="1:21" x14ac:dyDescent="0.3">
      <c r="A9801" t="s">
        <v>19551</v>
      </c>
      <c r="B9801" t="s">
        <v>16863</v>
      </c>
      <c r="C9801" t="s">
        <v>19392</v>
      </c>
      <c r="D9801" t="s">
        <v>17023</v>
      </c>
      <c r="E9801" t="s">
        <v>17311</v>
      </c>
      <c r="F9801" t="s">
        <v>17367</v>
      </c>
      <c r="G9801" t="s">
        <v>17802</v>
      </c>
      <c r="J9801">
        <v>2</v>
      </c>
      <c r="K9801" s="12">
        <v>12428</v>
      </c>
      <c r="L9801" s="12">
        <v>10591</v>
      </c>
      <c r="M9801">
        <v>3</v>
      </c>
      <c r="N9801" s="3">
        <v>87</v>
      </c>
      <c r="O9801" s="3">
        <v>80.8</v>
      </c>
      <c r="P9801" s="3">
        <v>94.3</v>
      </c>
      <c r="Q9801" t="s">
        <v>19489</v>
      </c>
      <c r="R9801" s="3">
        <v>-0.4</v>
      </c>
      <c r="S9801" s="3">
        <v>2.4</v>
      </c>
      <c r="T9801" s="4">
        <f t="shared" si="306"/>
        <v>0.91</v>
      </c>
      <c r="U9801" s="4">
        <f t="shared" si="307"/>
        <v>1.74</v>
      </c>
    </row>
    <row r="9802" spans="1:21" x14ac:dyDescent="0.3">
      <c r="A9802" t="s">
        <v>19551</v>
      </c>
      <c r="B9802" t="s">
        <v>16864</v>
      </c>
      <c r="C9802" t="s">
        <v>19392</v>
      </c>
      <c r="D9802" t="s">
        <v>17023</v>
      </c>
      <c r="E9802" t="s">
        <v>17312</v>
      </c>
      <c r="F9802" t="s">
        <v>17367</v>
      </c>
      <c r="G9802" t="s">
        <v>17802</v>
      </c>
      <c r="J9802">
        <v>2</v>
      </c>
      <c r="K9802" s="12">
        <v>12186</v>
      </c>
      <c r="L9802" s="12">
        <v>10591</v>
      </c>
      <c r="M9802">
        <v>3</v>
      </c>
      <c r="N9802" s="3">
        <v>89.4</v>
      </c>
      <c r="O9802" s="3">
        <v>80.099999999999994</v>
      </c>
      <c r="P9802" s="3">
        <v>92.1</v>
      </c>
      <c r="Q9802" t="s">
        <v>19489</v>
      </c>
      <c r="R9802" s="3">
        <v>0.5</v>
      </c>
      <c r="S9802" s="3">
        <v>0.2</v>
      </c>
      <c r="T9802" s="4">
        <f t="shared" si="306"/>
        <v>1.1200000000000001</v>
      </c>
      <c r="U9802" s="4">
        <f t="shared" si="307"/>
        <v>1.05</v>
      </c>
    </row>
    <row r="9803" spans="1:21" x14ac:dyDescent="0.3">
      <c r="A9803" t="s">
        <v>19551</v>
      </c>
      <c r="B9803" t="s">
        <v>16865</v>
      </c>
      <c r="C9803" t="s">
        <v>19392</v>
      </c>
      <c r="D9803" t="s">
        <v>17023</v>
      </c>
      <c r="E9803" t="s">
        <v>17313</v>
      </c>
      <c r="F9803" t="s">
        <v>17367</v>
      </c>
      <c r="G9803" t="s">
        <v>17899</v>
      </c>
      <c r="J9803">
        <v>2</v>
      </c>
      <c r="K9803" s="12">
        <v>12700</v>
      </c>
      <c r="L9803" s="12">
        <v>10591</v>
      </c>
      <c r="M9803">
        <v>3</v>
      </c>
      <c r="N9803" s="3">
        <v>87.1</v>
      </c>
      <c r="O9803" s="3">
        <v>79.3</v>
      </c>
      <c r="P9803" s="3">
        <v>93.3</v>
      </c>
      <c r="Q9803" t="s">
        <v>19489</v>
      </c>
      <c r="R9803" s="3">
        <v>-1.1000000000000001</v>
      </c>
      <c r="S9803" s="3">
        <v>1.4</v>
      </c>
      <c r="T9803" s="4">
        <f t="shared" si="306"/>
        <v>0.78</v>
      </c>
      <c r="U9803" s="4">
        <f t="shared" si="307"/>
        <v>1.38</v>
      </c>
    </row>
    <row r="9804" spans="1:21" x14ac:dyDescent="0.3">
      <c r="A9804" t="s">
        <v>19551</v>
      </c>
      <c r="B9804" t="s">
        <v>16866</v>
      </c>
      <c r="C9804" t="s">
        <v>19392</v>
      </c>
      <c r="D9804" t="s">
        <v>17023</v>
      </c>
      <c r="E9804" t="s">
        <v>17313</v>
      </c>
      <c r="F9804" t="s">
        <v>17370</v>
      </c>
      <c r="G9804" t="s">
        <v>17900</v>
      </c>
      <c r="J9804">
        <v>2</v>
      </c>
      <c r="K9804" s="12">
        <v>12700</v>
      </c>
      <c r="L9804" s="12">
        <v>10591</v>
      </c>
      <c r="M9804">
        <v>4</v>
      </c>
      <c r="N9804" s="3">
        <v>86.6</v>
      </c>
      <c r="O9804" s="3">
        <v>76.7</v>
      </c>
      <c r="P9804" s="3">
        <v>94.9</v>
      </c>
      <c r="Q9804" t="s">
        <v>19489</v>
      </c>
      <c r="R9804" s="3">
        <v>-2.6</v>
      </c>
      <c r="S9804" s="3">
        <v>3</v>
      </c>
      <c r="T9804" s="4">
        <f t="shared" si="306"/>
        <v>0.55000000000000004</v>
      </c>
      <c r="U9804" s="4">
        <f t="shared" si="307"/>
        <v>2</v>
      </c>
    </row>
    <row r="9805" spans="1:21" x14ac:dyDescent="0.3">
      <c r="A9805" t="s">
        <v>19551</v>
      </c>
      <c r="B9805" t="s">
        <v>16867</v>
      </c>
      <c r="C9805" t="s">
        <v>19392</v>
      </c>
      <c r="D9805" t="s">
        <v>17023</v>
      </c>
      <c r="E9805" t="s">
        <v>17314</v>
      </c>
      <c r="F9805" t="s">
        <v>17373</v>
      </c>
      <c r="G9805" t="s">
        <v>17899</v>
      </c>
      <c r="J9805">
        <v>2</v>
      </c>
      <c r="K9805" s="12">
        <v>12700</v>
      </c>
      <c r="L9805" s="12">
        <v>10591</v>
      </c>
      <c r="M9805">
        <v>3</v>
      </c>
      <c r="N9805" s="3">
        <v>87.1</v>
      </c>
      <c r="O9805" s="3">
        <v>79.3</v>
      </c>
      <c r="P9805" s="3">
        <v>93.3</v>
      </c>
      <c r="Q9805" t="s">
        <v>19489</v>
      </c>
      <c r="R9805" s="3">
        <v>-1.1000000000000001</v>
      </c>
      <c r="S9805" s="3">
        <v>1.4</v>
      </c>
      <c r="T9805" s="4">
        <f t="shared" si="306"/>
        <v>0.78</v>
      </c>
      <c r="U9805" s="4">
        <f t="shared" si="307"/>
        <v>1.38</v>
      </c>
    </row>
    <row r="9806" spans="1:21" x14ac:dyDescent="0.3">
      <c r="A9806" t="s">
        <v>19551</v>
      </c>
      <c r="B9806" t="s">
        <v>16868</v>
      </c>
      <c r="C9806" t="s">
        <v>19392</v>
      </c>
      <c r="D9806" t="s">
        <v>17023</v>
      </c>
      <c r="E9806" t="s">
        <v>17315</v>
      </c>
      <c r="F9806" t="s">
        <v>17370</v>
      </c>
      <c r="G9806" t="s">
        <v>17900</v>
      </c>
      <c r="J9806">
        <v>2</v>
      </c>
      <c r="K9806" s="12">
        <v>12700</v>
      </c>
      <c r="L9806" s="12">
        <v>10591</v>
      </c>
      <c r="M9806">
        <v>4</v>
      </c>
      <c r="N9806" s="3">
        <v>86.6</v>
      </c>
      <c r="O9806" s="3">
        <v>76.7</v>
      </c>
      <c r="P9806" s="3">
        <v>94.9</v>
      </c>
      <c r="Q9806" t="s">
        <v>19489</v>
      </c>
      <c r="R9806" s="3">
        <v>-2.6</v>
      </c>
      <c r="S9806" s="3">
        <v>3</v>
      </c>
      <c r="T9806" s="4">
        <f t="shared" si="306"/>
        <v>0.55000000000000004</v>
      </c>
      <c r="U9806" s="4">
        <f t="shared" si="307"/>
        <v>2</v>
      </c>
    </row>
    <row r="9807" spans="1:21" x14ac:dyDescent="0.3">
      <c r="A9807" t="s">
        <v>19551</v>
      </c>
      <c r="B9807" t="s">
        <v>16870</v>
      </c>
      <c r="C9807" t="s">
        <v>20399</v>
      </c>
      <c r="D9807" t="s">
        <v>17023</v>
      </c>
      <c r="E9807" t="s">
        <v>17316</v>
      </c>
      <c r="F9807" t="s">
        <v>17365</v>
      </c>
      <c r="G9807" t="s">
        <v>17901</v>
      </c>
      <c r="J9807">
        <v>2</v>
      </c>
      <c r="K9807" s="12">
        <v>9072</v>
      </c>
      <c r="L9807" s="12">
        <v>8165</v>
      </c>
      <c r="M9807">
        <v>2</v>
      </c>
      <c r="N9807" s="3">
        <v>97.3</v>
      </c>
      <c r="O9807" s="3">
        <v>91.1</v>
      </c>
      <c r="P9807" s="3">
        <v>103.6</v>
      </c>
      <c r="Q9807" t="s">
        <v>19518</v>
      </c>
      <c r="R9807" s="3">
        <v>-2.5</v>
      </c>
      <c r="S9807" s="3">
        <v>2.8</v>
      </c>
      <c r="T9807" s="4">
        <f t="shared" si="306"/>
        <v>0.56000000000000005</v>
      </c>
      <c r="U9807" s="4">
        <f t="shared" si="307"/>
        <v>1.91</v>
      </c>
    </row>
    <row r="9808" spans="1:21" x14ac:dyDescent="0.3">
      <c r="A9808" t="s">
        <v>19551</v>
      </c>
      <c r="B9808" t="s">
        <v>16869</v>
      </c>
      <c r="C9808" t="s">
        <v>20399</v>
      </c>
      <c r="D9808" t="s">
        <v>17023</v>
      </c>
      <c r="E9808" t="s">
        <v>17316</v>
      </c>
      <c r="F9808" t="s">
        <v>17365</v>
      </c>
      <c r="G9808" t="s">
        <v>17901</v>
      </c>
      <c r="J9808">
        <v>2</v>
      </c>
      <c r="K9808" s="12">
        <v>9616</v>
      </c>
      <c r="L9808" s="12">
        <v>8210</v>
      </c>
      <c r="M9808">
        <v>2</v>
      </c>
      <c r="N9808" s="3">
        <v>98.4</v>
      </c>
      <c r="O9808" s="3">
        <v>91.6</v>
      </c>
      <c r="P9808" s="3">
        <v>104.2</v>
      </c>
      <c r="Q9808" t="s">
        <v>19518</v>
      </c>
      <c r="R9808" s="3">
        <v>-1.7</v>
      </c>
      <c r="S9808" s="3">
        <v>3.4</v>
      </c>
      <c r="T9808" s="4">
        <f t="shared" si="306"/>
        <v>0.68</v>
      </c>
      <c r="U9808" s="4">
        <f t="shared" si="307"/>
        <v>2.19</v>
      </c>
    </row>
    <row r="9809" spans="1:21" x14ac:dyDescent="0.3">
      <c r="A9809" t="s">
        <v>19551</v>
      </c>
      <c r="B9809" t="s">
        <v>16871</v>
      </c>
      <c r="C9809" t="s">
        <v>20399</v>
      </c>
      <c r="D9809" t="s">
        <v>17023</v>
      </c>
      <c r="E9809" t="s">
        <v>17317</v>
      </c>
      <c r="F9809" t="s">
        <v>17365</v>
      </c>
      <c r="G9809" t="s">
        <v>17902</v>
      </c>
      <c r="J9809">
        <v>2</v>
      </c>
      <c r="K9809" s="12">
        <v>10070</v>
      </c>
      <c r="L9809" s="12">
        <v>8868</v>
      </c>
      <c r="M9809">
        <v>2</v>
      </c>
      <c r="N9809" s="3">
        <v>100</v>
      </c>
      <c r="O9809" s="3">
        <v>90.5</v>
      </c>
      <c r="P9809" s="3">
        <v>104.4</v>
      </c>
      <c r="Q9809" t="s">
        <v>19518</v>
      </c>
      <c r="R9809" s="3">
        <v>-1.4</v>
      </c>
      <c r="S9809" s="3">
        <v>3.6</v>
      </c>
      <c r="T9809" s="4">
        <f t="shared" si="306"/>
        <v>0.72</v>
      </c>
      <c r="U9809" s="4">
        <f t="shared" si="307"/>
        <v>2.29</v>
      </c>
    </row>
    <row r="9810" spans="1:21" x14ac:dyDescent="0.3">
      <c r="A9810" t="s">
        <v>19551</v>
      </c>
      <c r="B9810" t="s">
        <v>16872</v>
      </c>
      <c r="C9810" t="s">
        <v>20399</v>
      </c>
      <c r="D9810" t="s">
        <v>17023</v>
      </c>
      <c r="E9810" t="s">
        <v>17318</v>
      </c>
      <c r="F9810" t="s">
        <v>17365</v>
      </c>
      <c r="G9810" t="s">
        <v>17902</v>
      </c>
      <c r="J9810">
        <v>2</v>
      </c>
      <c r="K9810" s="12">
        <v>9843</v>
      </c>
      <c r="L9810" s="12">
        <v>8868</v>
      </c>
      <c r="M9810">
        <v>2</v>
      </c>
      <c r="N9810" s="3">
        <v>100</v>
      </c>
      <c r="O9810" s="3">
        <v>90.6</v>
      </c>
      <c r="P9810" s="3">
        <v>104.3</v>
      </c>
      <c r="Q9810" t="s">
        <v>19518</v>
      </c>
      <c r="R9810" s="3">
        <v>-1.4</v>
      </c>
      <c r="S9810" s="3">
        <v>3.5</v>
      </c>
      <c r="T9810" s="4">
        <f t="shared" si="306"/>
        <v>0.72</v>
      </c>
      <c r="U9810" s="4">
        <f t="shared" si="307"/>
        <v>2.2400000000000002</v>
      </c>
    </row>
    <row r="9811" spans="1:21" x14ac:dyDescent="0.3">
      <c r="A9811" t="s">
        <v>19551</v>
      </c>
      <c r="B9811" t="s">
        <v>16874</v>
      </c>
      <c r="C9811" t="s">
        <v>20399</v>
      </c>
      <c r="D9811" t="s">
        <v>17023</v>
      </c>
      <c r="E9811" t="s">
        <v>17319</v>
      </c>
      <c r="F9811" t="s">
        <v>17365</v>
      </c>
      <c r="G9811" t="s">
        <v>17902</v>
      </c>
      <c r="J9811">
        <v>2</v>
      </c>
      <c r="K9811" s="12">
        <v>9616</v>
      </c>
      <c r="L9811" s="12">
        <v>8868</v>
      </c>
      <c r="M9811">
        <v>2</v>
      </c>
      <c r="N9811" s="3">
        <v>100</v>
      </c>
      <c r="O9811" s="3">
        <v>89.8</v>
      </c>
      <c r="P9811" s="3">
        <v>104.3</v>
      </c>
      <c r="Q9811" t="s">
        <v>19518</v>
      </c>
      <c r="R9811" s="3">
        <v>-1.7</v>
      </c>
      <c r="S9811" s="3">
        <v>3.5</v>
      </c>
      <c r="T9811" s="4">
        <f t="shared" si="306"/>
        <v>0.68</v>
      </c>
      <c r="U9811" s="4">
        <f t="shared" si="307"/>
        <v>2.2400000000000002</v>
      </c>
    </row>
    <row r="9812" spans="1:21" x14ac:dyDescent="0.3">
      <c r="A9812" t="s">
        <v>19551</v>
      </c>
      <c r="B9812" t="s">
        <v>16873</v>
      </c>
      <c r="C9812" t="s">
        <v>20399</v>
      </c>
      <c r="D9812" t="s">
        <v>17023</v>
      </c>
      <c r="E9812" t="s">
        <v>17319</v>
      </c>
      <c r="F9812" t="s">
        <v>17365</v>
      </c>
      <c r="G9812" t="s">
        <v>17902</v>
      </c>
      <c r="J9812">
        <v>2</v>
      </c>
      <c r="K9812" s="12">
        <v>9813</v>
      </c>
      <c r="L9812" s="12">
        <v>8868</v>
      </c>
      <c r="M9812">
        <v>2</v>
      </c>
      <c r="N9812" s="3">
        <v>100</v>
      </c>
      <c r="O9812" s="3">
        <v>90.5</v>
      </c>
      <c r="P9812" s="3">
        <v>104.4</v>
      </c>
      <c r="Q9812" t="s">
        <v>19518</v>
      </c>
      <c r="R9812" s="3">
        <v>-1.4</v>
      </c>
      <c r="S9812" s="3">
        <v>3.6</v>
      </c>
      <c r="T9812" s="4">
        <f t="shared" si="306"/>
        <v>0.72</v>
      </c>
      <c r="U9812" s="4">
        <f t="shared" si="307"/>
        <v>2.29</v>
      </c>
    </row>
    <row r="9813" spans="1:21" x14ac:dyDescent="0.3">
      <c r="A9813" t="s">
        <v>19551</v>
      </c>
      <c r="B9813" t="s">
        <v>16876</v>
      </c>
      <c r="C9813" t="s">
        <v>20399</v>
      </c>
      <c r="D9813" t="s">
        <v>17023</v>
      </c>
      <c r="E9813" t="s">
        <v>17320</v>
      </c>
      <c r="F9813" t="s">
        <v>17365</v>
      </c>
      <c r="G9813" t="s">
        <v>17902</v>
      </c>
      <c r="J9813">
        <v>2</v>
      </c>
      <c r="K9813" s="12">
        <v>9616</v>
      </c>
      <c r="L9813" s="12">
        <v>8210</v>
      </c>
      <c r="M9813">
        <v>2</v>
      </c>
      <c r="N9813" s="3">
        <v>100</v>
      </c>
      <c r="O9813" s="3">
        <v>90.6</v>
      </c>
      <c r="P9813" s="3">
        <v>104.4</v>
      </c>
      <c r="Q9813" t="s">
        <v>19518</v>
      </c>
      <c r="R9813" s="3">
        <v>-1.4</v>
      </c>
      <c r="S9813" s="3">
        <v>3.6</v>
      </c>
      <c r="T9813" s="4">
        <f t="shared" si="306"/>
        <v>0.72</v>
      </c>
      <c r="U9813" s="4">
        <f t="shared" si="307"/>
        <v>2.29</v>
      </c>
    </row>
    <row r="9814" spans="1:21" x14ac:dyDescent="0.3">
      <c r="A9814" t="s">
        <v>19551</v>
      </c>
      <c r="B9814" t="s">
        <v>16875</v>
      </c>
      <c r="C9814" t="s">
        <v>20399</v>
      </c>
      <c r="D9814" t="s">
        <v>17023</v>
      </c>
      <c r="E9814" t="s">
        <v>17320</v>
      </c>
      <c r="F9814" t="s">
        <v>17365</v>
      </c>
      <c r="G9814" t="s">
        <v>17902</v>
      </c>
      <c r="J9814">
        <v>2</v>
      </c>
      <c r="K9814" s="12">
        <v>9843</v>
      </c>
      <c r="L9814" s="12">
        <v>9072</v>
      </c>
      <c r="M9814">
        <v>2</v>
      </c>
      <c r="N9814" s="3">
        <v>100</v>
      </c>
      <c r="O9814" s="3">
        <v>90.6</v>
      </c>
      <c r="P9814" s="3">
        <v>104.4</v>
      </c>
      <c r="Q9814" t="s">
        <v>19518</v>
      </c>
      <c r="R9814" s="3">
        <v>-1.4</v>
      </c>
      <c r="S9814" s="3">
        <v>3.6</v>
      </c>
      <c r="T9814" s="4">
        <f t="shared" si="306"/>
        <v>0.72</v>
      </c>
      <c r="U9814" s="4">
        <f t="shared" si="307"/>
        <v>2.29</v>
      </c>
    </row>
    <row r="9815" spans="1:21" x14ac:dyDescent="0.3">
      <c r="A9815" t="s">
        <v>19551</v>
      </c>
      <c r="B9815" t="s">
        <v>16877</v>
      </c>
      <c r="C9815" t="s">
        <v>20399</v>
      </c>
      <c r="D9815" t="s">
        <v>17023</v>
      </c>
      <c r="E9815" t="s">
        <v>17321</v>
      </c>
      <c r="F9815" t="s">
        <v>17365</v>
      </c>
      <c r="G9815" t="s">
        <v>17902</v>
      </c>
      <c r="J9815">
        <v>2</v>
      </c>
      <c r="K9815" s="12">
        <v>10341</v>
      </c>
      <c r="L9815" s="12">
        <v>9072</v>
      </c>
      <c r="M9815">
        <v>2</v>
      </c>
      <c r="N9815" s="3">
        <v>100</v>
      </c>
      <c r="O9815" s="3">
        <v>91.5</v>
      </c>
      <c r="P9815" s="3">
        <v>104.5</v>
      </c>
      <c r="Q9815" t="s">
        <v>19514</v>
      </c>
      <c r="R9815" s="3">
        <v>7.8</v>
      </c>
      <c r="S9815" s="3">
        <v>4.8</v>
      </c>
      <c r="T9815" s="4">
        <f t="shared" si="306"/>
        <v>6.03</v>
      </c>
      <c r="U9815" s="4">
        <f t="shared" si="307"/>
        <v>3.02</v>
      </c>
    </row>
    <row r="9816" spans="1:21" x14ac:dyDescent="0.3">
      <c r="A9816" t="s">
        <v>19551</v>
      </c>
      <c r="B9816" t="s">
        <v>16878</v>
      </c>
      <c r="C9816" t="s">
        <v>20399</v>
      </c>
      <c r="D9816" t="s">
        <v>17023</v>
      </c>
      <c r="E9816" t="s">
        <v>17322</v>
      </c>
      <c r="F9816" t="s">
        <v>17367</v>
      </c>
      <c r="G9816" t="s">
        <v>17903</v>
      </c>
      <c r="J9816">
        <v>2</v>
      </c>
      <c r="K9816" s="12">
        <v>10705</v>
      </c>
      <c r="L9816" s="12">
        <v>9072</v>
      </c>
      <c r="M9816">
        <v>3</v>
      </c>
      <c r="N9816" s="3">
        <v>89.8</v>
      </c>
      <c r="O9816" s="3">
        <v>85.5</v>
      </c>
      <c r="P9816" s="3">
        <v>95.7</v>
      </c>
      <c r="Q9816" t="s">
        <v>19489</v>
      </c>
      <c r="R9816" s="3">
        <v>3.4</v>
      </c>
      <c r="S9816" s="3">
        <v>3.8</v>
      </c>
      <c r="T9816" s="4">
        <f t="shared" si="306"/>
        <v>2.19</v>
      </c>
      <c r="U9816" s="4">
        <f t="shared" si="307"/>
        <v>2.4</v>
      </c>
    </row>
    <row r="9817" spans="1:21" x14ac:dyDescent="0.3">
      <c r="A9817" t="s">
        <v>19551</v>
      </c>
      <c r="B9817" t="s">
        <v>16879</v>
      </c>
      <c r="C9817" t="s">
        <v>20399</v>
      </c>
      <c r="D9817" t="s">
        <v>17023</v>
      </c>
      <c r="E9817" t="s">
        <v>17322</v>
      </c>
      <c r="F9817" t="s">
        <v>17367</v>
      </c>
      <c r="G9817" t="s">
        <v>17904</v>
      </c>
      <c r="J9817">
        <v>2</v>
      </c>
      <c r="K9817" s="12">
        <v>10705</v>
      </c>
      <c r="L9817" s="12">
        <v>9072</v>
      </c>
      <c r="M9817">
        <v>3</v>
      </c>
      <c r="N9817" s="3">
        <v>89.8</v>
      </c>
      <c r="O9817" s="3">
        <v>85.5</v>
      </c>
      <c r="P9817" s="3">
        <v>95.7</v>
      </c>
      <c r="Q9817" t="s">
        <v>19489</v>
      </c>
      <c r="R9817" s="3">
        <v>3.4</v>
      </c>
      <c r="S9817" s="3">
        <v>3.8</v>
      </c>
      <c r="T9817" s="4">
        <f t="shared" si="306"/>
        <v>2.19</v>
      </c>
      <c r="U9817" s="4">
        <f t="shared" si="307"/>
        <v>2.4</v>
      </c>
    </row>
    <row r="9818" spans="1:21" x14ac:dyDescent="0.3">
      <c r="A9818" t="s">
        <v>19551</v>
      </c>
      <c r="B9818" t="s">
        <v>16880</v>
      </c>
      <c r="C9818" t="s">
        <v>20399</v>
      </c>
      <c r="D9818" t="s">
        <v>17023</v>
      </c>
      <c r="E9818" t="s">
        <v>17323</v>
      </c>
      <c r="F9818" t="s">
        <v>17365</v>
      </c>
      <c r="G9818" t="s">
        <v>17902</v>
      </c>
      <c r="J9818">
        <v>2</v>
      </c>
      <c r="K9818" s="12">
        <v>10568</v>
      </c>
      <c r="L9818" s="12">
        <v>9072</v>
      </c>
      <c r="M9818">
        <v>2</v>
      </c>
      <c r="N9818" s="3">
        <v>100</v>
      </c>
      <c r="O9818" s="3">
        <v>92</v>
      </c>
      <c r="P9818" s="3">
        <v>104.5</v>
      </c>
      <c r="Q9818" t="s">
        <v>19514</v>
      </c>
      <c r="R9818" s="3">
        <v>8.1</v>
      </c>
      <c r="S9818" s="3">
        <v>4.8</v>
      </c>
      <c r="T9818" s="4">
        <f t="shared" si="306"/>
        <v>6.46</v>
      </c>
      <c r="U9818" s="4">
        <f t="shared" si="307"/>
        <v>3.02</v>
      </c>
    </row>
    <row r="9819" spans="1:21" x14ac:dyDescent="0.3">
      <c r="A9819" t="s">
        <v>19551</v>
      </c>
      <c r="B9819" t="s">
        <v>16881</v>
      </c>
      <c r="C9819" t="s">
        <v>20399</v>
      </c>
      <c r="D9819" t="s">
        <v>17023</v>
      </c>
      <c r="E9819" t="s">
        <v>17324</v>
      </c>
      <c r="F9819" t="s">
        <v>17367</v>
      </c>
      <c r="G9819" t="s">
        <v>17903</v>
      </c>
      <c r="J9819">
        <v>2</v>
      </c>
      <c r="K9819" s="12">
        <v>10705</v>
      </c>
      <c r="L9819" s="12">
        <v>9070</v>
      </c>
      <c r="M9819">
        <v>2</v>
      </c>
      <c r="N9819" s="3">
        <v>87.8</v>
      </c>
      <c r="O9819" s="3">
        <v>81.7</v>
      </c>
      <c r="P9819" s="3">
        <v>95.5</v>
      </c>
      <c r="Q9819" t="s">
        <v>19489</v>
      </c>
      <c r="R9819" s="3">
        <v>0.5</v>
      </c>
      <c r="S9819" s="3">
        <v>3.6</v>
      </c>
      <c r="T9819" s="4">
        <f t="shared" si="306"/>
        <v>1.1200000000000001</v>
      </c>
      <c r="U9819" s="4">
        <f t="shared" si="307"/>
        <v>2.29</v>
      </c>
    </row>
    <row r="9820" spans="1:21" x14ac:dyDescent="0.3">
      <c r="A9820" t="s">
        <v>19551</v>
      </c>
      <c r="B9820" t="s">
        <v>16883</v>
      </c>
      <c r="C9820" t="s">
        <v>20399</v>
      </c>
      <c r="D9820" t="s">
        <v>17023</v>
      </c>
      <c r="E9820" t="s">
        <v>17324</v>
      </c>
      <c r="F9820" t="s">
        <v>17365</v>
      </c>
      <c r="G9820" t="s">
        <v>17902</v>
      </c>
      <c r="J9820">
        <v>2</v>
      </c>
      <c r="K9820" s="12">
        <v>10568</v>
      </c>
      <c r="L9820" s="12">
        <v>9072</v>
      </c>
      <c r="M9820">
        <v>2</v>
      </c>
      <c r="N9820" s="3">
        <v>100</v>
      </c>
      <c r="O9820" s="3">
        <v>92</v>
      </c>
      <c r="P9820" s="3">
        <v>104.5</v>
      </c>
      <c r="Q9820" t="s">
        <v>19514</v>
      </c>
      <c r="R9820" s="3">
        <v>8.1</v>
      </c>
      <c r="S9820" s="3">
        <v>4.8</v>
      </c>
      <c r="T9820" s="4">
        <f t="shared" si="306"/>
        <v>6.46</v>
      </c>
      <c r="U9820" s="4">
        <f t="shared" si="307"/>
        <v>3.02</v>
      </c>
    </row>
    <row r="9821" spans="1:21" x14ac:dyDescent="0.3">
      <c r="A9821" t="s">
        <v>19551</v>
      </c>
      <c r="B9821" t="s">
        <v>16882</v>
      </c>
      <c r="C9821" t="s">
        <v>20399</v>
      </c>
      <c r="D9821" t="s">
        <v>17023</v>
      </c>
      <c r="E9821" t="s">
        <v>17324</v>
      </c>
      <c r="F9821" t="s">
        <v>17365</v>
      </c>
      <c r="G9821" t="s">
        <v>17902</v>
      </c>
      <c r="J9821">
        <v>2</v>
      </c>
      <c r="K9821" s="12">
        <v>10705</v>
      </c>
      <c r="L9821" s="12">
        <v>9072</v>
      </c>
      <c r="M9821">
        <v>2</v>
      </c>
      <c r="N9821" s="3">
        <v>100</v>
      </c>
      <c r="O9821" s="3">
        <v>92.4</v>
      </c>
      <c r="P9821" s="3">
        <v>104.5</v>
      </c>
      <c r="Q9821" t="s">
        <v>19514</v>
      </c>
      <c r="R9821" s="3">
        <v>8.3000000000000007</v>
      </c>
      <c r="S9821" s="3">
        <v>4.8</v>
      </c>
      <c r="T9821" s="4">
        <f t="shared" si="306"/>
        <v>6.76</v>
      </c>
      <c r="U9821" s="4">
        <f t="shared" si="307"/>
        <v>3.02</v>
      </c>
    </row>
    <row r="9822" spans="1:21" x14ac:dyDescent="0.3">
      <c r="A9822" t="s">
        <v>19551</v>
      </c>
      <c r="B9822" t="s">
        <v>16884</v>
      </c>
      <c r="C9822" t="s">
        <v>20399</v>
      </c>
      <c r="D9822" t="s">
        <v>17023</v>
      </c>
      <c r="E9822" t="s">
        <v>17325</v>
      </c>
      <c r="F9822" t="s">
        <v>17365</v>
      </c>
      <c r="G9822" t="s">
        <v>17905</v>
      </c>
      <c r="J9822">
        <v>2</v>
      </c>
      <c r="K9822" s="12">
        <v>11566</v>
      </c>
      <c r="L9822" s="12">
        <v>9979</v>
      </c>
      <c r="M9822">
        <v>2</v>
      </c>
      <c r="N9822" s="3">
        <v>97.2</v>
      </c>
      <c r="O9822" s="3">
        <v>88.7</v>
      </c>
      <c r="P9822" s="3">
        <v>102.7</v>
      </c>
      <c r="Q9822" t="s">
        <v>19514</v>
      </c>
      <c r="R9822" s="3">
        <v>5</v>
      </c>
      <c r="S9822" s="3">
        <v>3</v>
      </c>
      <c r="T9822" s="4">
        <f t="shared" si="306"/>
        <v>3.16</v>
      </c>
      <c r="U9822" s="4">
        <f t="shared" si="307"/>
        <v>2</v>
      </c>
    </row>
    <row r="9823" spans="1:21" x14ac:dyDescent="0.3">
      <c r="A9823" t="s">
        <v>19551</v>
      </c>
      <c r="B9823" t="s">
        <v>16885</v>
      </c>
      <c r="C9823" t="s">
        <v>20399</v>
      </c>
      <c r="D9823" t="s">
        <v>17023</v>
      </c>
      <c r="E9823" t="s">
        <v>17326</v>
      </c>
      <c r="F9823" t="s">
        <v>17365</v>
      </c>
      <c r="G9823" t="s">
        <v>17905</v>
      </c>
      <c r="J9823">
        <v>2</v>
      </c>
      <c r="K9823" s="12">
        <v>11566</v>
      </c>
      <c r="L9823" s="12">
        <v>9979</v>
      </c>
      <c r="M9823">
        <v>2</v>
      </c>
      <c r="N9823" s="3">
        <v>97.2</v>
      </c>
      <c r="O9823" s="3">
        <v>88.7</v>
      </c>
      <c r="P9823" s="3">
        <v>102.7</v>
      </c>
      <c r="Q9823" t="s">
        <v>19514</v>
      </c>
      <c r="R9823" s="3">
        <v>5</v>
      </c>
      <c r="S9823" s="3">
        <v>3</v>
      </c>
      <c r="T9823" s="4">
        <f t="shared" si="306"/>
        <v>3.16</v>
      </c>
      <c r="U9823" s="4">
        <f t="shared" si="307"/>
        <v>2</v>
      </c>
    </row>
    <row r="9824" spans="1:21" x14ac:dyDescent="0.3">
      <c r="A9824" t="s">
        <v>19551</v>
      </c>
      <c r="B9824" t="s">
        <v>16888</v>
      </c>
      <c r="C9824" t="s">
        <v>20399</v>
      </c>
      <c r="D9824" t="s">
        <v>17023</v>
      </c>
      <c r="E9824" t="s">
        <v>17326</v>
      </c>
      <c r="F9824" t="s">
        <v>17365</v>
      </c>
      <c r="G9824" t="s">
        <v>17905</v>
      </c>
      <c r="J9824">
        <v>2</v>
      </c>
      <c r="K9824" s="12">
        <v>11566</v>
      </c>
      <c r="L9824" s="12">
        <v>9979</v>
      </c>
      <c r="M9824">
        <v>2</v>
      </c>
      <c r="N9824" s="3">
        <v>101.1</v>
      </c>
      <c r="O9824" s="3">
        <v>93.4</v>
      </c>
      <c r="P9824" s="3">
        <v>101.9</v>
      </c>
      <c r="Q9824" t="s">
        <v>19514</v>
      </c>
      <c r="R9824" s="3">
        <v>9.3000000000000007</v>
      </c>
      <c r="S9824" s="3">
        <v>2.2000000000000002</v>
      </c>
      <c r="T9824" s="4">
        <f t="shared" si="306"/>
        <v>8.51</v>
      </c>
      <c r="U9824" s="4">
        <f t="shared" si="307"/>
        <v>1.66</v>
      </c>
    </row>
    <row r="9825" spans="1:21" x14ac:dyDescent="0.3">
      <c r="A9825" t="s">
        <v>19551</v>
      </c>
      <c r="B9825" t="s">
        <v>16889</v>
      </c>
      <c r="C9825" t="s">
        <v>20399</v>
      </c>
      <c r="D9825" t="s">
        <v>17023</v>
      </c>
      <c r="E9825" t="s">
        <v>17326</v>
      </c>
      <c r="F9825" t="s">
        <v>17365</v>
      </c>
      <c r="G9825" t="s">
        <v>17908</v>
      </c>
      <c r="J9825">
        <v>2</v>
      </c>
      <c r="K9825" s="12">
        <v>11566</v>
      </c>
      <c r="L9825" s="12">
        <v>9979</v>
      </c>
      <c r="M9825">
        <v>2</v>
      </c>
      <c r="N9825" s="3">
        <v>101.1</v>
      </c>
      <c r="O9825" s="3">
        <v>93.4</v>
      </c>
      <c r="P9825" s="3">
        <v>101.9</v>
      </c>
      <c r="Q9825" t="s">
        <v>19514</v>
      </c>
      <c r="R9825" s="3">
        <v>9.3000000000000007</v>
      </c>
      <c r="S9825" s="3">
        <v>2.2000000000000002</v>
      </c>
      <c r="T9825" s="4">
        <f t="shared" si="306"/>
        <v>8.51</v>
      </c>
      <c r="U9825" s="4">
        <f t="shared" si="307"/>
        <v>1.66</v>
      </c>
    </row>
    <row r="9826" spans="1:21" x14ac:dyDescent="0.3">
      <c r="A9826" t="s">
        <v>19551</v>
      </c>
      <c r="B9826" t="s">
        <v>16886</v>
      </c>
      <c r="C9826" t="s">
        <v>20399</v>
      </c>
      <c r="D9826" t="s">
        <v>17023</v>
      </c>
      <c r="E9826" t="s">
        <v>17326</v>
      </c>
      <c r="F9826" t="s">
        <v>17365</v>
      </c>
      <c r="G9826" t="s">
        <v>17906</v>
      </c>
      <c r="J9826">
        <v>2</v>
      </c>
      <c r="K9826" s="12">
        <v>11566</v>
      </c>
      <c r="L9826" s="12">
        <v>9979</v>
      </c>
      <c r="M9826">
        <v>2</v>
      </c>
      <c r="N9826" s="3">
        <v>97.2</v>
      </c>
      <c r="O9826" s="3">
        <v>88.7</v>
      </c>
      <c r="P9826" s="3">
        <v>102.7</v>
      </c>
      <c r="Q9826" t="s">
        <v>19514</v>
      </c>
      <c r="R9826" s="3">
        <v>5</v>
      </c>
      <c r="S9826" s="3">
        <v>3</v>
      </c>
      <c r="T9826" s="4">
        <f t="shared" si="306"/>
        <v>3.16</v>
      </c>
      <c r="U9826" s="4">
        <f t="shared" si="307"/>
        <v>2</v>
      </c>
    </row>
    <row r="9827" spans="1:21" x14ac:dyDescent="0.3">
      <c r="A9827" t="s">
        <v>19551</v>
      </c>
      <c r="B9827" t="s">
        <v>16890</v>
      </c>
      <c r="C9827" t="s">
        <v>20399</v>
      </c>
      <c r="D9827" t="s">
        <v>17023</v>
      </c>
      <c r="E9827" t="s">
        <v>17326</v>
      </c>
      <c r="F9827" t="s">
        <v>17365</v>
      </c>
      <c r="G9827" t="s">
        <v>17906</v>
      </c>
      <c r="J9827">
        <v>2</v>
      </c>
      <c r="K9827" s="12">
        <v>11566</v>
      </c>
      <c r="L9827" s="12">
        <v>9979</v>
      </c>
      <c r="M9827">
        <v>2</v>
      </c>
      <c r="N9827" s="3">
        <v>101.1</v>
      </c>
      <c r="O9827" s="3">
        <v>93.4</v>
      </c>
      <c r="P9827" s="3">
        <v>101.9</v>
      </c>
      <c r="Q9827" t="s">
        <v>19514</v>
      </c>
      <c r="R9827" s="3">
        <v>9.3000000000000007</v>
      </c>
      <c r="S9827" s="3">
        <v>2.2000000000000002</v>
      </c>
      <c r="T9827" s="4">
        <f t="shared" si="306"/>
        <v>8.51</v>
      </c>
      <c r="U9827" s="4">
        <f t="shared" si="307"/>
        <v>1.66</v>
      </c>
    </row>
    <row r="9828" spans="1:21" x14ac:dyDescent="0.3">
      <c r="A9828" t="s">
        <v>19551</v>
      </c>
      <c r="B9828" t="s">
        <v>16887</v>
      </c>
      <c r="C9828" t="s">
        <v>20399</v>
      </c>
      <c r="D9828" t="s">
        <v>17023</v>
      </c>
      <c r="E9828" t="s">
        <v>17326</v>
      </c>
      <c r="F9828" t="s">
        <v>17365</v>
      </c>
      <c r="G9828" t="s">
        <v>17907</v>
      </c>
      <c r="J9828">
        <v>2</v>
      </c>
      <c r="K9828" s="12">
        <v>11566</v>
      </c>
      <c r="L9828" s="12">
        <v>9979</v>
      </c>
      <c r="M9828">
        <v>2</v>
      </c>
      <c r="N9828" s="3">
        <v>97.2</v>
      </c>
      <c r="O9828" s="3">
        <v>88.7</v>
      </c>
      <c r="P9828" s="3">
        <v>102.7</v>
      </c>
      <c r="Q9828" t="s">
        <v>19514</v>
      </c>
      <c r="R9828" s="3">
        <v>5</v>
      </c>
      <c r="S9828" s="3">
        <v>3</v>
      </c>
      <c r="T9828" s="4">
        <f t="shared" si="306"/>
        <v>3.16</v>
      </c>
      <c r="U9828" s="4">
        <f t="shared" si="307"/>
        <v>2</v>
      </c>
    </row>
    <row r="9829" spans="1:21" x14ac:dyDescent="0.3">
      <c r="A9829" t="s">
        <v>19551</v>
      </c>
      <c r="B9829" t="s">
        <v>16891</v>
      </c>
      <c r="C9829" t="s">
        <v>20399</v>
      </c>
      <c r="D9829" t="s">
        <v>17023</v>
      </c>
      <c r="E9829" t="s">
        <v>17326</v>
      </c>
      <c r="F9829" t="s">
        <v>17365</v>
      </c>
      <c r="G9829" t="s">
        <v>17907</v>
      </c>
      <c r="J9829">
        <v>2</v>
      </c>
      <c r="K9829" s="12">
        <v>11566</v>
      </c>
      <c r="L9829" s="12">
        <v>9979</v>
      </c>
      <c r="M9829">
        <v>2</v>
      </c>
      <c r="N9829" s="3">
        <v>101.1</v>
      </c>
      <c r="O9829" s="3">
        <v>93.4</v>
      </c>
      <c r="P9829" s="3">
        <v>101.9</v>
      </c>
      <c r="Q9829" t="s">
        <v>19514</v>
      </c>
      <c r="R9829" s="3">
        <v>9.3000000000000007</v>
      </c>
      <c r="S9829" s="3">
        <v>2.2000000000000002</v>
      </c>
      <c r="T9829" s="4">
        <f t="shared" si="306"/>
        <v>8.51</v>
      </c>
      <c r="U9829" s="4">
        <f t="shared" si="307"/>
        <v>1.66</v>
      </c>
    </row>
    <row r="9830" spans="1:21" x14ac:dyDescent="0.3">
      <c r="A9830" t="s">
        <v>19551</v>
      </c>
      <c r="B9830" t="s">
        <v>16892</v>
      </c>
      <c r="C9830" t="s">
        <v>20399</v>
      </c>
      <c r="D9830" t="s">
        <v>17023</v>
      </c>
      <c r="E9830" t="s">
        <v>17327</v>
      </c>
      <c r="F9830" t="s">
        <v>17365</v>
      </c>
      <c r="G9830" t="s">
        <v>17907</v>
      </c>
      <c r="J9830">
        <v>2</v>
      </c>
      <c r="K9830" s="12">
        <v>11566</v>
      </c>
      <c r="L9830" s="12">
        <v>9979</v>
      </c>
      <c r="M9830">
        <v>2</v>
      </c>
      <c r="N9830" s="3">
        <v>97.2</v>
      </c>
      <c r="O9830" s="3">
        <v>88.7</v>
      </c>
      <c r="P9830" s="3">
        <v>102.7</v>
      </c>
      <c r="Q9830" t="s">
        <v>19514</v>
      </c>
      <c r="R9830" s="3">
        <v>5</v>
      </c>
      <c r="S9830" s="3">
        <v>3</v>
      </c>
      <c r="T9830" s="4">
        <f t="shared" si="306"/>
        <v>3.16</v>
      </c>
      <c r="U9830" s="4">
        <f t="shared" si="307"/>
        <v>2</v>
      </c>
    </row>
    <row r="9831" spans="1:21" x14ac:dyDescent="0.3">
      <c r="A9831" t="s">
        <v>19551</v>
      </c>
      <c r="B9831" t="s">
        <v>16894</v>
      </c>
      <c r="C9831" t="s">
        <v>19392</v>
      </c>
      <c r="D9831" t="s">
        <v>17023</v>
      </c>
      <c r="E9831" t="s">
        <v>17328</v>
      </c>
      <c r="F9831" t="s">
        <v>17367</v>
      </c>
      <c r="G9831" t="s">
        <v>17779</v>
      </c>
      <c r="J9831">
        <v>2</v>
      </c>
      <c r="K9831" s="12">
        <v>11249</v>
      </c>
      <c r="L9831" s="12">
        <v>9979</v>
      </c>
      <c r="M9831">
        <v>3</v>
      </c>
      <c r="N9831" s="3">
        <v>89.3</v>
      </c>
      <c r="O9831" s="3">
        <v>88</v>
      </c>
      <c r="P9831" s="3">
        <v>96</v>
      </c>
      <c r="Q9831" t="s">
        <v>19489</v>
      </c>
      <c r="R9831" s="3">
        <v>4.4000000000000004</v>
      </c>
      <c r="S9831" s="3">
        <v>4.0999999999999996</v>
      </c>
      <c r="T9831" s="4">
        <f t="shared" si="306"/>
        <v>2.75</v>
      </c>
      <c r="U9831" s="4">
        <f t="shared" si="307"/>
        <v>2.57</v>
      </c>
    </row>
    <row r="9832" spans="1:21" x14ac:dyDescent="0.3">
      <c r="A9832" t="s">
        <v>19551</v>
      </c>
      <c r="B9832" t="s">
        <v>16893</v>
      </c>
      <c r="C9832" t="s">
        <v>19392</v>
      </c>
      <c r="D9832" t="s">
        <v>17023</v>
      </c>
      <c r="E9832" t="s">
        <v>17328</v>
      </c>
      <c r="F9832" t="s">
        <v>17367</v>
      </c>
      <c r="G9832" t="s">
        <v>17903</v>
      </c>
      <c r="J9832">
        <v>2</v>
      </c>
      <c r="K9832" s="12">
        <v>11566</v>
      </c>
      <c r="L9832" s="12">
        <v>9979</v>
      </c>
      <c r="M9832">
        <v>2</v>
      </c>
      <c r="N9832" s="3">
        <v>92.1</v>
      </c>
      <c r="O9832" s="3">
        <v>91.6</v>
      </c>
      <c r="P9832" s="3">
        <v>96</v>
      </c>
      <c r="Q9832" t="s">
        <v>19489</v>
      </c>
      <c r="R9832" s="3">
        <v>7.6</v>
      </c>
      <c r="S9832" s="3">
        <v>4.0999999999999996</v>
      </c>
      <c r="T9832" s="4">
        <f t="shared" si="306"/>
        <v>5.75</v>
      </c>
      <c r="U9832" s="4">
        <f t="shared" si="307"/>
        <v>2.57</v>
      </c>
    </row>
    <row r="9833" spans="1:21" x14ac:dyDescent="0.3">
      <c r="A9833" t="s">
        <v>19551</v>
      </c>
      <c r="B9833" t="s">
        <v>16895</v>
      </c>
      <c r="C9833" t="s">
        <v>19392</v>
      </c>
      <c r="D9833" t="s">
        <v>17023</v>
      </c>
      <c r="E9833" t="s">
        <v>17328</v>
      </c>
      <c r="F9833" t="s">
        <v>17367</v>
      </c>
      <c r="G9833" t="s">
        <v>17903</v>
      </c>
      <c r="J9833">
        <v>2</v>
      </c>
      <c r="K9833" s="12">
        <v>11566</v>
      </c>
      <c r="L9833" s="12">
        <v>9979</v>
      </c>
      <c r="M9833">
        <v>3</v>
      </c>
      <c r="N9833" s="3">
        <v>89.3</v>
      </c>
      <c r="O9833" s="3">
        <v>88</v>
      </c>
      <c r="P9833" s="3">
        <v>96</v>
      </c>
      <c r="Q9833" t="s">
        <v>19489</v>
      </c>
      <c r="R9833" s="3">
        <v>4.4000000000000004</v>
      </c>
      <c r="S9833" s="3">
        <v>4.0999999999999996</v>
      </c>
      <c r="T9833" s="4">
        <f t="shared" si="306"/>
        <v>2.75</v>
      </c>
      <c r="U9833" s="4">
        <f t="shared" si="307"/>
        <v>2.57</v>
      </c>
    </row>
    <row r="9834" spans="1:21" x14ac:dyDescent="0.3">
      <c r="A9834" t="s">
        <v>19551</v>
      </c>
      <c r="B9834" t="s">
        <v>16896</v>
      </c>
      <c r="C9834" t="s">
        <v>19392</v>
      </c>
      <c r="D9834" t="s">
        <v>17023</v>
      </c>
      <c r="E9834" t="s">
        <v>17328</v>
      </c>
      <c r="F9834" t="s">
        <v>17367</v>
      </c>
      <c r="G9834" t="s">
        <v>17904</v>
      </c>
      <c r="J9834">
        <v>2</v>
      </c>
      <c r="K9834" s="12">
        <v>11566</v>
      </c>
      <c r="L9834" s="12">
        <v>9979</v>
      </c>
      <c r="M9834">
        <v>3</v>
      </c>
      <c r="N9834" s="3">
        <v>89.3</v>
      </c>
      <c r="O9834" s="3">
        <v>88</v>
      </c>
      <c r="P9834" s="3">
        <v>96</v>
      </c>
      <c r="Q9834" t="s">
        <v>19489</v>
      </c>
      <c r="R9834" s="3">
        <v>4.4000000000000004</v>
      </c>
      <c r="S9834" s="3">
        <v>4.0999999999999996</v>
      </c>
      <c r="T9834" s="4">
        <f t="shared" si="306"/>
        <v>2.75</v>
      </c>
      <c r="U9834" s="4">
        <f t="shared" si="307"/>
        <v>2.57</v>
      </c>
    </row>
    <row r="9835" spans="1:21" x14ac:dyDescent="0.3">
      <c r="A9835" t="s">
        <v>19551</v>
      </c>
      <c r="B9835" t="s">
        <v>16897</v>
      </c>
      <c r="C9835" t="s">
        <v>19392</v>
      </c>
      <c r="D9835" t="s">
        <v>17023</v>
      </c>
      <c r="E9835" t="s">
        <v>17329</v>
      </c>
      <c r="F9835" t="s">
        <v>17367</v>
      </c>
      <c r="G9835" t="s">
        <v>17903</v>
      </c>
      <c r="J9835">
        <v>2</v>
      </c>
      <c r="K9835" s="12">
        <v>11566</v>
      </c>
      <c r="L9835" s="12">
        <v>9979</v>
      </c>
      <c r="M9835">
        <v>2</v>
      </c>
      <c r="N9835" s="3">
        <v>92.1</v>
      </c>
      <c r="O9835" s="3">
        <v>91.6</v>
      </c>
      <c r="P9835" s="3">
        <v>96</v>
      </c>
      <c r="Q9835" t="s">
        <v>19489</v>
      </c>
      <c r="R9835" s="3">
        <v>7.6</v>
      </c>
      <c r="S9835" s="3">
        <v>4.0999999999999996</v>
      </c>
      <c r="T9835" s="4">
        <f t="shared" si="306"/>
        <v>5.75</v>
      </c>
      <c r="U9835" s="4">
        <f t="shared" si="307"/>
        <v>2.57</v>
      </c>
    </row>
    <row r="9836" spans="1:21" x14ac:dyDescent="0.3">
      <c r="A9836" t="s">
        <v>19551</v>
      </c>
      <c r="B9836" t="s">
        <v>16899</v>
      </c>
      <c r="C9836" t="s">
        <v>19392</v>
      </c>
      <c r="D9836" t="s">
        <v>17023</v>
      </c>
      <c r="E9836" t="s">
        <v>17329</v>
      </c>
      <c r="F9836" t="s">
        <v>17367</v>
      </c>
      <c r="G9836" t="s">
        <v>17904</v>
      </c>
      <c r="J9836">
        <v>2</v>
      </c>
      <c r="K9836" s="12">
        <v>11249</v>
      </c>
      <c r="L9836" s="12">
        <v>9979</v>
      </c>
      <c r="M9836">
        <v>3</v>
      </c>
      <c r="N9836" s="3">
        <v>89.3</v>
      </c>
      <c r="O9836" s="3">
        <v>88</v>
      </c>
      <c r="P9836" s="3">
        <v>96</v>
      </c>
      <c r="Q9836" t="s">
        <v>19489</v>
      </c>
      <c r="R9836" s="3">
        <v>4.4000000000000004</v>
      </c>
      <c r="S9836" s="3">
        <v>4.0999999999999996</v>
      </c>
      <c r="T9836" s="4">
        <f t="shared" si="306"/>
        <v>2.75</v>
      </c>
      <c r="U9836" s="4">
        <f t="shared" si="307"/>
        <v>2.57</v>
      </c>
    </row>
    <row r="9837" spans="1:21" x14ac:dyDescent="0.3">
      <c r="A9837" t="s">
        <v>19551</v>
      </c>
      <c r="B9837" t="s">
        <v>16898</v>
      </c>
      <c r="C9837" t="s">
        <v>19392</v>
      </c>
      <c r="D9837" t="s">
        <v>17023</v>
      </c>
      <c r="E9837" t="s">
        <v>17329</v>
      </c>
      <c r="F9837" t="s">
        <v>17367</v>
      </c>
      <c r="G9837" t="s">
        <v>17904</v>
      </c>
      <c r="J9837">
        <v>2</v>
      </c>
      <c r="K9837" s="12">
        <v>11566</v>
      </c>
      <c r="L9837" s="12">
        <v>9979</v>
      </c>
      <c r="M9837">
        <v>3</v>
      </c>
      <c r="N9837" s="3">
        <v>89.3</v>
      </c>
      <c r="O9837" s="3">
        <v>88</v>
      </c>
      <c r="P9837" s="3">
        <v>96</v>
      </c>
      <c r="Q9837" t="s">
        <v>19489</v>
      </c>
      <c r="R9837" s="3">
        <v>4.4000000000000004</v>
      </c>
      <c r="S9837" s="3">
        <v>4.0999999999999996</v>
      </c>
      <c r="T9837" s="4">
        <f t="shared" si="306"/>
        <v>2.75</v>
      </c>
      <c r="U9837" s="4">
        <f t="shared" si="307"/>
        <v>2.57</v>
      </c>
    </row>
    <row r="9838" spans="1:21" x14ac:dyDescent="0.3">
      <c r="A9838" t="s">
        <v>19551</v>
      </c>
      <c r="B9838" t="s">
        <v>16900</v>
      </c>
      <c r="C9838" t="s">
        <v>20399</v>
      </c>
      <c r="D9838" t="s">
        <v>17023</v>
      </c>
      <c r="E9838" t="s">
        <v>17330</v>
      </c>
      <c r="F9838" t="s">
        <v>17367</v>
      </c>
      <c r="G9838" t="s">
        <v>17903</v>
      </c>
      <c r="J9838">
        <v>2</v>
      </c>
      <c r="K9838" s="12">
        <v>9843</v>
      </c>
      <c r="L9838" s="12">
        <v>9072</v>
      </c>
      <c r="M9838">
        <v>3</v>
      </c>
      <c r="N9838" s="3">
        <v>90</v>
      </c>
      <c r="O9838" s="3">
        <v>84.2</v>
      </c>
      <c r="P9838" s="3">
        <v>96.3</v>
      </c>
      <c r="Q9838" t="s">
        <v>19489</v>
      </c>
      <c r="R9838" s="3">
        <v>2.8</v>
      </c>
      <c r="S9838" s="3">
        <v>4.4000000000000004</v>
      </c>
      <c r="T9838" s="4">
        <f t="shared" si="306"/>
        <v>1.91</v>
      </c>
      <c r="U9838" s="4">
        <f t="shared" si="307"/>
        <v>2.75</v>
      </c>
    </row>
    <row r="9839" spans="1:21" x14ac:dyDescent="0.3">
      <c r="A9839" t="s">
        <v>19551</v>
      </c>
      <c r="B9839" t="s">
        <v>16901</v>
      </c>
      <c r="C9839" t="s">
        <v>20399</v>
      </c>
      <c r="D9839" t="s">
        <v>17023</v>
      </c>
      <c r="E9839" t="s">
        <v>17331</v>
      </c>
      <c r="F9839" t="s">
        <v>17367</v>
      </c>
      <c r="G9839" t="s">
        <v>17903</v>
      </c>
      <c r="J9839">
        <v>2</v>
      </c>
      <c r="K9839" s="12">
        <v>9843</v>
      </c>
      <c r="L9839" s="12">
        <v>9072</v>
      </c>
      <c r="M9839">
        <v>3</v>
      </c>
      <c r="N9839" s="3">
        <v>90</v>
      </c>
      <c r="O9839" s="3">
        <v>84.2</v>
      </c>
      <c r="P9839" s="3">
        <v>96.3</v>
      </c>
      <c r="Q9839" t="s">
        <v>19489</v>
      </c>
      <c r="R9839" s="3">
        <v>2.8</v>
      </c>
      <c r="S9839" s="3">
        <v>4.4000000000000004</v>
      </c>
      <c r="T9839" s="4">
        <f t="shared" si="306"/>
        <v>1.91</v>
      </c>
      <c r="U9839" s="4">
        <f t="shared" si="307"/>
        <v>2.75</v>
      </c>
    </row>
    <row r="9840" spans="1:21" x14ac:dyDescent="0.3">
      <c r="A9840" t="s">
        <v>19551</v>
      </c>
      <c r="B9840" t="s">
        <v>16902</v>
      </c>
      <c r="C9840" t="s">
        <v>20399</v>
      </c>
      <c r="D9840" t="s">
        <v>17023</v>
      </c>
      <c r="E9840" t="s">
        <v>17332</v>
      </c>
      <c r="F9840" t="s">
        <v>17367</v>
      </c>
      <c r="G9840" t="s">
        <v>17903</v>
      </c>
      <c r="J9840">
        <v>2</v>
      </c>
      <c r="K9840" s="12">
        <v>10705</v>
      </c>
      <c r="L9840" s="12">
        <v>9072</v>
      </c>
      <c r="M9840">
        <v>3</v>
      </c>
      <c r="N9840" s="3">
        <v>89.8</v>
      </c>
      <c r="O9840" s="3">
        <v>85.5</v>
      </c>
      <c r="P9840" s="3">
        <v>95.7</v>
      </c>
      <c r="Q9840" t="s">
        <v>19489</v>
      </c>
      <c r="R9840" s="3">
        <v>3.4</v>
      </c>
      <c r="S9840" s="3">
        <v>3.8</v>
      </c>
      <c r="T9840" s="4">
        <f t="shared" si="306"/>
        <v>2.19</v>
      </c>
      <c r="U9840" s="4">
        <f t="shared" si="307"/>
        <v>2.4</v>
      </c>
    </row>
    <row r="9841" spans="1:21" x14ac:dyDescent="0.3">
      <c r="A9841" t="s">
        <v>19551</v>
      </c>
      <c r="B9841" t="s">
        <v>16903</v>
      </c>
      <c r="C9841" t="s">
        <v>20399</v>
      </c>
      <c r="D9841" t="s">
        <v>17023</v>
      </c>
      <c r="E9841" t="s">
        <v>17333</v>
      </c>
      <c r="F9841" t="s">
        <v>17367</v>
      </c>
      <c r="G9841" t="s">
        <v>17903</v>
      </c>
      <c r="J9841">
        <v>2</v>
      </c>
      <c r="K9841" s="12">
        <v>10705</v>
      </c>
      <c r="L9841" s="12">
        <v>9072</v>
      </c>
      <c r="M9841">
        <v>3</v>
      </c>
      <c r="N9841" s="3">
        <v>89.8</v>
      </c>
      <c r="O9841" s="3">
        <v>85.5</v>
      </c>
      <c r="P9841" s="3">
        <v>95.7</v>
      </c>
      <c r="Q9841" t="s">
        <v>19489</v>
      </c>
      <c r="R9841" s="3">
        <v>3.4</v>
      </c>
      <c r="S9841" s="3">
        <v>3.8</v>
      </c>
      <c r="T9841" s="4">
        <f t="shared" si="306"/>
        <v>2.19</v>
      </c>
      <c r="U9841" s="4">
        <f t="shared" si="307"/>
        <v>2.4</v>
      </c>
    </row>
    <row r="9842" spans="1:21" x14ac:dyDescent="0.3">
      <c r="A9842" t="s">
        <v>19551</v>
      </c>
      <c r="B9842" t="s">
        <v>16904</v>
      </c>
      <c r="C9842" t="s">
        <v>20399</v>
      </c>
      <c r="D9842" t="s">
        <v>17023</v>
      </c>
      <c r="E9842" t="s">
        <v>17333</v>
      </c>
      <c r="F9842" t="s">
        <v>17367</v>
      </c>
      <c r="G9842" t="s">
        <v>17904</v>
      </c>
      <c r="J9842">
        <v>2</v>
      </c>
      <c r="K9842" s="12">
        <v>10705</v>
      </c>
      <c r="L9842" s="12">
        <v>9072</v>
      </c>
      <c r="M9842">
        <v>3</v>
      </c>
      <c r="N9842" s="3">
        <v>89.8</v>
      </c>
      <c r="O9842" s="3">
        <v>85.5</v>
      </c>
      <c r="P9842" s="3">
        <v>95.7</v>
      </c>
      <c r="Q9842" t="s">
        <v>19489</v>
      </c>
      <c r="R9842" s="3">
        <v>3.4</v>
      </c>
      <c r="S9842" s="3">
        <v>3.8</v>
      </c>
      <c r="T9842" s="4">
        <f t="shared" si="306"/>
        <v>2.19</v>
      </c>
      <c r="U9842" s="4">
        <f t="shared" si="307"/>
        <v>2.4</v>
      </c>
    </row>
    <row r="9843" spans="1:21" x14ac:dyDescent="0.3">
      <c r="A9843" t="s">
        <v>19551</v>
      </c>
      <c r="B9843" t="s">
        <v>16905</v>
      </c>
      <c r="C9843" t="s">
        <v>20399</v>
      </c>
      <c r="D9843" t="s">
        <v>17023</v>
      </c>
      <c r="E9843" t="s">
        <v>17334</v>
      </c>
      <c r="F9843" t="s">
        <v>17367</v>
      </c>
      <c r="G9843" t="s">
        <v>17903</v>
      </c>
      <c r="J9843">
        <v>2</v>
      </c>
      <c r="K9843" s="12">
        <v>11566</v>
      </c>
      <c r="L9843" s="12">
        <v>9979</v>
      </c>
      <c r="M9843">
        <v>2</v>
      </c>
      <c r="N9843" s="3">
        <v>87.7</v>
      </c>
      <c r="O9843" s="3">
        <v>84.3</v>
      </c>
      <c r="P9843" s="3">
        <v>95.9</v>
      </c>
      <c r="Q9843" t="s">
        <v>19489</v>
      </c>
      <c r="R9843" s="3">
        <v>1.7</v>
      </c>
      <c r="S9843" s="3">
        <v>4</v>
      </c>
      <c r="T9843" s="4">
        <f t="shared" si="306"/>
        <v>1.48</v>
      </c>
      <c r="U9843" s="4">
        <f t="shared" si="307"/>
        <v>2.5099999999999998</v>
      </c>
    </row>
    <row r="9844" spans="1:21" x14ac:dyDescent="0.3">
      <c r="A9844" t="s">
        <v>19551</v>
      </c>
      <c r="B9844" t="s">
        <v>16906</v>
      </c>
      <c r="C9844" t="s">
        <v>20399</v>
      </c>
      <c r="D9844" t="s">
        <v>17023</v>
      </c>
      <c r="E9844" t="s">
        <v>17335</v>
      </c>
      <c r="F9844" t="s">
        <v>17367</v>
      </c>
      <c r="G9844" t="s">
        <v>17903</v>
      </c>
      <c r="J9844">
        <v>2</v>
      </c>
      <c r="K9844" s="12">
        <v>11566</v>
      </c>
      <c r="L9844" s="12">
        <v>9979</v>
      </c>
      <c r="M9844">
        <v>3</v>
      </c>
      <c r="N9844" s="3">
        <v>89.3</v>
      </c>
      <c r="O9844" s="3">
        <v>88</v>
      </c>
      <c r="P9844" s="3">
        <v>96</v>
      </c>
      <c r="Q9844" t="s">
        <v>19489</v>
      </c>
      <c r="R9844" s="3">
        <v>4.4000000000000004</v>
      </c>
      <c r="S9844" s="3">
        <v>4.0999999999999996</v>
      </c>
      <c r="T9844" s="4">
        <f t="shared" si="306"/>
        <v>2.75</v>
      </c>
      <c r="U9844" s="4">
        <f t="shared" si="307"/>
        <v>2.57</v>
      </c>
    </row>
    <row r="9845" spans="1:21" x14ac:dyDescent="0.3">
      <c r="A9845" t="s">
        <v>19551</v>
      </c>
      <c r="B9845" t="s">
        <v>16907</v>
      </c>
      <c r="C9845" t="s">
        <v>20399</v>
      </c>
      <c r="D9845" t="s">
        <v>17023</v>
      </c>
      <c r="E9845" t="s">
        <v>17335</v>
      </c>
      <c r="F9845" t="s">
        <v>17367</v>
      </c>
      <c r="G9845" t="s">
        <v>17904</v>
      </c>
      <c r="J9845">
        <v>2</v>
      </c>
      <c r="K9845" s="12">
        <v>11566</v>
      </c>
      <c r="L9845" s="12">
        <v>9979</v>
      </c>
      <c r="M9845">
        <v>3</v>
      </c>
      <c r="N9845" s="3">
        <v>89.3</v>
      </c>
      <c r="O9845" s="3">
        <v>88</v>
      </c>
      <c r="P9845" s="3">
        <v>96</v>
      </c>
      <c r="Q9845" t="s">
        <v>19489</v>
      </c>
      <c r="R9845" s="3">
        <v>4.4000000000000004</v>
      </c>
      <c r="S9845" s="3">
        <v>4.0999999999999996</v>
      </c>
      <c r="T9845" s="4">
        <f t="shared" si="306"/>
        <v>2.75</v>
      </c>
      <c r="U9845" s="4">
        <f t="shared" si="307"/>
        <v>2.57</v>
      </c>
    </row>
    <row r="9846" spans="1:21" x14ac:dyDescent="0.3">
      <c r="A9846" t="s">
        <v>19551</v>
      </c>
      <c r="B9846" t="s">
        <v>16973</v>
      </c>
      <c r="C9846" t="s">
        <v>19430</v>
      </c>
      <c r="D9846" t="s">
        <v>17023</v>
      </c>
      <c r="E9846" t="s">
        <v>17350</v>
      </c>
      <c r="F9846" t="s">
        <v>17369</v>
      </c>
      <c r="G9846" t="s">
        <v>17926</v>
      </c>
      <c r="J9846">
        <v>2</v>
      </c>
      <c r="K9846" s="12">
        <v>17010</v>
      </c>
      <c r="L9846" s="12">
        <v>15195</v>
      </c>
      <c r="M9846">
        <v>3</v>
      </c>
      <c r="N9846" s="3">
        <v>91.8</v>
      </c>
      <c r="O9846" s="3">
        <v>73.599999999999994</v>
      </c>
      <c r="P9846" s="3">
        <v>91.6</v>
      </c>
      <c r="Q9846" t="s">
        <v>19486</v>
      </c>
      <c r="R9846" s="3">
        <v>0.2</v>
      </c>
      <c r="S9846" s="3">
        <v>-1</v>
      </c>
      <c r="T9846" s="4">
        <f t="shared" si="306"/>
        <v>1.05</v>
      </c>
      <c r="U9846" s="4">
        <f t="shared" si="307"/>
        <v>0.79</v>
      </c>
    </row>
    <row r="9847" spans="1:21" x14ac:dyDescent="0.3">
      <c r="A9847" t="s">
        <v>19551</v>
      </c>
      <c r="B9847" t="s">
        <v>16972</v>
      </c>
      <c r="C9847" t="s">
        <v>19430</v>
      </c>
      <c r="D9847" t="s">
        <v>17023</v>
      </c>
      <c r="E9847" t="s">
        <v>17350</v>
      </c>
      <c r="F9847" t="s">
        <v>17369</v>
      </c>
      <c r="G9847" t="s">
        <v>17926</v>
      </c>
      <c r="J9847">
        <v>2</v>
      </c>
      <c r="K9847" s="12">
        <v>17916</v>
      </c>
      <c r="L9847" s="12">
        <v>15195</v>
      </c>
      <c r="M9847">
        <v>4</v>
      </c>
      <c r="N9847" s="3">
        <v>91.6</v>
      </c>
      <c r="O9847" s="3">
        <v>75.099999999999994</v>
      </c>
      <c r="P9847" s="3">
        <v>91.6</v>
      </c>
      <c r="Q9847" t="s">
        <v>19486</v>
      </c>
      <c r="R9847" s="3">
        <v>0.9</v>
      </c>
      <c r="S9847" s="3">
        <v>-1</v>
      </c>
      <c r="T9847" s="4">
        <f t="shared" si="306"/>
        <v>1.23</v>
      </c>
      <c r="U9847" s="4">
        <f t="shared" si="307"/>
        <v>0.79</v>
      </c>
    </row>
    <row r="9848" spans="1:21" x14ac:dyDescent="0.3">
      <c r="A9848" t="s">
        <v>19551</v>
      </c>
      <c r="B9848" t="s">
        <v>16991</v>
      </c>
      <c r="C9848" t="s">
        <v>19432</v>
      </c>
      <c r="D9848" t="s">
        <v>17023</v>
      </c>
      <c r="E9848" t="s">
        <v>17354</v>
      </c>
      <c r="F9848" t="s">
        <v>17369</v>
      </c>
      <c r="G9848" t="s">
        <v>17514</v>
      </c>
      <c r="J9848">
        <v>2</v>
      </c>
      <c r="K9848" s="12">
        <v>6636</v>
      </c>
      <c r="L9848" s="12">
        <v>5987</v>
      </c>
      <c r="M9848">
        <v>3</v>
      </c>
      <c r="N9848" s="3">
        <v>87.2</v>
      </c>
      <c r="O9848" s="3">
        <v>86.1</v>
      </c>
      <c r="P9848" s="3">
        <v>85.8</v>
      </c>
      <c r="Q9848" t="s">
        <v>19496</v>
      </c>
      <c r="R9848" s="3">
        <v>-4.5</v>
      </c>
      <c r="S9848" s="3">
        <v>-5.6</v>
      </c>
      <c r="T9848" s="4">
        <f t="shared" si="306"/>
        <v>0.35</v>
      </c>
      <c r="U9848" s="4">
        <f t="shared" si="307"/>
        <v>0.28000000000000003</v>
      </c>
    </row>
    <row r="9849" spans="1:21" x14ac:dyDescent="0.3">
      <c r="A9849" t="s">
        <v>19551</v>
      </c>
      <c r="B9849" t="s">
        <v>20370</v>
      </c>
      <c r="C9849" t="s">
        <v>20377</v>
      </c>
      <c r="D9849" s="5" t="s">
        <v>20371</v>
      </c>
      <c r="E9849" s="5" t="s">
        <v>20372</v>
      </c>
      <c r="F9849" t="s">
        <v>20373</v>
      </c>
      <c r="G9849" t="s">
        <v>20374</v>
      </c>
      <c r="J9849">
        <v>2</v>
      </c>
      <c r="K9849" s="12">
        <v>4808</v>
      </c>
      <c r="L9849" s="12">
        <v>4472</v>
      </c>
      <c r="M9849">
        <v>4</v>
      </c>
      <c r="N9849" s="3">
        <v>85.4</v>
      </c>
      <c r="O9849" s="3">
        <v>72.900000000000006</v>
      </c>
      <c r="P9849" s="3">
        <v>87.5</v>
      </c>
      <c r="Q9849" t="s">
        <v>19487</v>
      </c>
      <c r="R9849" s="3">
        <v>-0.3</v>
      </c>
      <c r="S9849" s="3">
        <v>-3.7</v>
      </c>
      <c r="T9849" s="4">
        <f t="shared" si="306"/>
        <v>0.93</v>
      </c>
      <c r="U9849" s="4">
        <f t="shared" si="307"/>
        <v>0.43</v>
      </c>
    </row>
    <row r="9850" spans="1:21" x14ac:dyDescent="0.3">
      <c r="A9850" t="s">
        <v>19551</v>
      </c>
      <c r="B9850" t="s">
        <v>20852</v>
      </c>
      <c r="C9850" t="s">
        <v>19435</v>
      </c>
      <c r="D9850" t="s">
        <v>20853</v>
      </c>
      <c r="E9850" t="s">
        <v>17359</v>
      </c>
      <c r="F9850" t="s">
        <v>17376</v>
      </c>
      <c r="G9850" t="s">
        <v>20854</v>
      </c>
      <c r="J9850">
        <v>2</v>
      </c>
      <c r="K9850" s="12">
        <v>45880</v>
      </c>
      <c r="L9850" s="12">
        <v>41000</v>
      </c>
      <c r="M9850">
        <v>4</v>
      </c>
      <c r="N9850" s="3">
        <v>93.5</v>
      </c>
      <c r="O9850" s="3">
        <v>82.1</v>
      </c>
      <c r="P9850" s="3">
        <v>93</v>
      </c>
      <c r="Q9850" t="s">
        <v>19509</v>
      </c>
      <c r="R9850" s="3">
        <v>-1.8</v>
      </c>
      <c r="S9850" s="3">
        <v>0.1</v>
      </c>
      <c r="T9850" s="4">
        <f t="shared" si="306"/>
        <v>0.66</v>
      </c>
      <c r="U9850" s="4">
        <f t="shared" si="307"/>
        <v>1.02</v>
      </c>
    </row>
    <row r="9851" spans="1:21" x14ac:dyDescent="0.3">
      <c r="A9851" t="s">
        <v>19551</v>
      </c>
      <c r="B9851" t="s">
        <v>20855</v>
      </c>
      <c r="C9851" t="s">
        <v>19435</v>
      </c>
      <c r="D9851" t="s">
        <v>20853</v>
      </c>
      <c r="E9851" t="s">
        <v>17359</v>
      </c>
      <c r="F9851" t="s">
        <v>17376</v>
      </c>
      <c r="G9851" t="s">
        <v>20854</v>
      </c>
      <c r="J9851">
        <v>2</v>
      </c>
      <c r="K9851" s="12">
        <v>49450</v>
      </c>
      <c r="L9851" s="12">
        <v>41000</v>
      </c>
      <c r="M9851">
        <v>4</v>
      </c>
      <c r="N9851" s="3">
        <v>93.5</v>
      </c>
      <c r="O9851" s="3">
        <v>84.5</v>
      </c>
      <c r="P9851" s="3">
        <v>93</v>
      </c>
      <c r="Q9851" t="s">
        <v>19509</v>
      </c>
      <c r="R9851" s="3">
        <v>-0.6</v>
      </c>
      <c r="S9851" s="3">
        <v>0.1</v>
      </c>
      <c r="T9851" s="4">
        <f t="shared" si="306"/>
        <v>0.87</v>
      </c>
      <c r="U9851" s="4">
        <f t="shared" si="307"/>
        <v>1.02</v>
      </c>
    </row>
    <row r="9852" spans="1:21" x14ac:dyDescent="0.3">
      <c r="A9852" t="s">
        <v>19551</v>
      </c>
      <c r="B9852" t="s">
        <v>16916</v>
      </c>
      <c r="C9852" t="s">
        <v>19425</v>
      </c>
      <c r="D9852" t="s">
        <v>17036</v>
      </c>
      <c r="E9852" t="s">
        <v>17339</v>
      </c>
      <c r="F9852" t="s">
        <v>17367</v>
      </c>
      <c r="G9852" t="s">
        <v>17912</v>
      </c>
      <c r="J9852">
        <v>2</v>
      </c>
      <c r="K9852" s="12">
        <v>7031</v>
      </c>
      <c r="L9852" s="12">
        <v>6940</v>
      </c>
      <c r="M9852">
        <v>3</v>
      </c>
      <c r="N9852" s="3">
        <v>87.4</v>
      </c>
      <c r="O9852" s="3">
        <v>80.900000000000006</v>
      </c>
      <c r="P9852" s="3">
        <v>92.6</v>
      </c>
      <c r="Q9852" t="s">
        <v>19513</v>
      </c>
      <c r="R9852" s="3">
        <v>-1.3</v>
      </c>
      <c r="S9852" s="3">
        <v>0.4</v>
      </c>
      <c r="T9852" s="4">
        <f t="shared" si="306"/>
        <v>0.74</v>
      </c>
      <c r="U9852" s="4">
        <f t="shared" si="307"/>
        <v>1.1000000000000001</v>
      </c>
    </row>
    <row r="9853" spans="1:21" x14ac:dyDescent="0.3">
      <c r="A9853" t="s">
        <v>19551</v>
      </c>
      <c r="B9853" t="s">
        <v>16918</v>
      </c>
      <c r="C9853" t="s">
        <v>19425</v>
      </c>
      <c r="D9853" t="s">
        <v>17036</v>
      </c>
      <c r="E9853" t="s">
        <v>17339</v>
      </c>
      <c r="F9853" t="s">
        <v>17367</v>
      </c>
      <c r="G9853" t="s">
        <v>17912</v>
      </c>
      <c r="J9853">
        <v>2</v>
      </c>
      <c r="K9853" s="12">
        <v>7031</v>
      </c>
      <c r="L9853" s="12">
        <v>6940</v>
      </c>
      <c r="M9853">
        <v>3</v>
      </c>
      <c r="N9853" s="3">
        <v>87.4</v>
      </c>
      <c r="O9853" s="3">
        <v>80.900000000000006</v>
      </c>
      <c r="P9853" s="3">
        <v>92.6</v>
      </c>
      <c r="Q9853" t="s">
        <v>19513</v>
      </c>
      <c r="R9853" s="3">
        <v>-1.3</v>
      </c>
      <c r="S9853" s="3">
        <v>0.4</v>
      </c>
      <c r="T9853" s="4">
        <f t="shared" si="306"/>
        <v>0.74</v>
      </c>
      <c r="U9853" s="4">
        <f t="shared" si="307"/>
        <v>1.1000000000000001</v>
      </c>
    </row>
    <row r="9854" spans="1:21" x14ac:dyDescent="0.3">
      <c r="A9854" t="s">
        <v>19551</v>
      </c>
      <c r="B9854" t="s">
        <v>16915</v>
      </c>
      <c r="C9854" t="s">
        <v>19425</v>
      </c>
      <c r="D9854" t="s">
        <v>17036</v>
      </c>
      <c r="E9854" t="s">
        <v>17339</v>
      </c>
      <c r="F9854" t="s">
        <v>17367</v>
      </c>
      <c r="G9854" t="s">
        <v>17912</v>
      </c>
      <c r="J9854">
        <v>2</v>
      </c>
      <c r="K9854" s="12">
        <v>7484</v>
      </c>
      <c r="L9854" s="12">
        <v>6940</v>
      </c>
      <c r="M9854">
        <v>3</v>
      </c>
      <c r="N9854" s="3">
        <v>87.1</v>
      </c>
      <c r="O9854" s="3">
        <v>82.4</v>
      </c>
      <c r="P9854" s="3">
        <v>92.6</v>
      </c>
      <c r="Q9854" t="s">
        <v>19513</v>
      </c>
      <c r="R9854" s="3">
        <v>-0.7</v>
      </c>
      <c r="S9854" s="3">
        <v>0.4</v>
      </c>
      <c r="T9854" s="4">
        <f t="shared" si="306"/>
        <v>0.85</v>
      </c>
      <c r="U9854" s="4">
        <f t="shared" si="307"/>
        <v>1.1000000000000001</v>
      </c>
    </row>
    <row r="9855" spans="1:21" x14ac:dyDescent="0.3">
      <c r="A9855" t="s">
        <v>19551</v>
      </c>
      <c r="B9855" t="s">
        <v>16917</v>
      </c>
      <c r="C9855" t="s">
        <v>19425</v>
      </c>
      <c r="D9855" t="s">
        <v>17036</v>
      </c>
      <c r="E9855" t="s">
        <v>17339</v>
      </c>
      <c r="F9855" t="s">
        <v>17367</v>
      </c>
      <c r="G9855" t="s">
        <v>17912</v>
      </c>
      <c r="J9855">
        <v>2</v>
      </c>
      <c r="K9855" s="12">
        <v>7484</v>
      </c>
      <c r="L9855" s="12">
        <v>6940</v>
      </c>
      <c r="M9855">
        <v>3</v>
      </c>
      <c r="N9855" s="3">
        <v>87.1</v>
      </c>
      <c r="O9855" s="3">
        <v>82.4</v>
      </c>
      <c r="P9855" s="3">
        <v>92.6</v>
      </c>
      <c r="Q9855" t="s">
        <v>19513</v>
      </c>
      <c r="R9855" s="3">
        <v>-0.7</v>
      </c>
      <c r="S9855" s="3">
        <v>0.4</v>
      </c>
      <c r="T9855" s="4">
        <f t="shared" si="306"/>
        <v>0.85</v>
      </c>
      <c r="U9855" s="4">
        <f t="shared" si="307"/>
        <v>1.1000000000000001</v>
      </c>
    </row>
    <row r="9856" spans="1:21" x14ac:dyDescent="0.3">
      <c r="A9856" t="s">
        <v>19551</v>
      </c>
      <c r="B9856" t="s">
        <v>16914</v>
      </c>
      <c r="C9856" t="s">
        <v>19425</v>
      </c>
      <c r="D9856" t="s">
        <v>17036</v>
      </c>
      <c r="E9856" t="s">
        <v>17339</v>
      </c>
      <c r="F9856" t="s">
        <v>17367</v>
      </c>
      <c r="G9856" t="s">
        <v>17912</v>
      </c>
      <c r="J9856">
        <v>2</v>
      </c>
      <c r="K9856" s="12">
        <v>7711</v>
      </c>
      <c r="L9856" s="12">
        <v>6940</v>
      </c>
      <c r="M9856">
        <v>3</v>
      </c>
      <c r="N9856" s="3">
        <v>87.1</v>
      </c>
      <c r="O9856" s="3">
        <v>83.1</v>
      </c>
      <c r="P9856" s="3">
        <v>92.6</v>
      </c>
      <c r="Q9856" t="s">
        <v>19513</v>
      </c>
      <c r="R9856" s="3">
        <v>-0.4</v>
      </c>
      <c r="S9856" s="3">
        <v>0.4</v>
      </c>
      <c r="T9856" s="4">
        <f t="shared" si="306"/>
        <v>0.91</v>
      </c>
      <c r="U9856" s="4">
        <f t="shared" si="307"/>
        <v>1.1000000000000001</v>
      </c>
    </row>
    <row r="9857" spans="1:21" x14ac:dyDescent="0.3">
      <c r="A9857" t="s">
        <v>19551</v>
      </c>
      <c r="B9857" t="s">
        <v>16925</v>
      </c>
      <c r="C9857" t="s">
        <v>19425</v>
      </c>
      <c r="D9857" t="s">
        <v>17036</v>
      </c>
      <c r="E9857" t="s">
        <v>17340</v>
      </c>
      <c r="F9857" t="s">
        <v>17367</v>
      </c>
      <c r="G9857" t="s">
        <v>17912</v>
      </c>
      <c r="J9857">
        <v>2</v>
      </c>
      <c r="K9857" s="12">
        <v>7031</v>
      </c>
      <c r="L9857" s="12">
        <v>6940</v>
      </c>
      <c r="M9857">
        <v>3</v>
      </c>
      <c r="N9857" s="3">
        <v>87.4</v>
      </c>
      <c r="O9857" s="3">
        <v>80.900000000000006</v>
      </c>
      <c r="P9857" s="3">
        <v>92.8</v>
      </c>
      <c r="Q9857" t="s">
        <v>19513</v>
      </c>
      <c r="R9857" s="3">
        <v>-1.3</v>
      </c>
      <c r="S9857" s="3">
        <v>0.6</v>
      </c>
      <c r="T9857" s="4">
        <f t="shared" si="306"/>
        <v>0.74</v>
      </c>
      <c r="U9857" s="4">
        <f t="shared" si="307"/>
        <v>1.1499999999999999</v>
      </c>
    </row>
    <row r="9858" spans="1:21" x14ac:dyDescent="0.3">
      <c r="A9858" t="s">
        <v>19551</v>
      </c>
      <c r="B9858" t="s">
        <v>16932</v>
      </c>
      <c r="C9858" t="s">
        <v>19425</v>
      </c>
      <c r="D9858" t="s">
        <v>17036</v>
      </c>
      <c r="E9858" t="s">
        <v>17340</v>
      </c>
      <c r="F9858" t="s">
        <v>17367</v>
      </c>
      <c r="G9858" t="s">
        <v>17912</v>
      </c>
      <c r="J9858">
        <v>2</v>
      </c>
      <c r="K9858" s="12">
        <v>7031</v>
      </c>
      <c r="L9858" s="12">
        <v>6940</v>
      </c>
      <c r="M9858">
        <v>3</v>
      </c>
      <c r="N9858" s="3">
        <v>87.4</v>
      </c>
      <c r="O9858" s="3">
        <v>80.900000000000006</v>
      </c>
      <c r="P9858" s="3">
        <v>92.8</v>
      </c>
      <c r="Q9858" t="s">
        <v>19513</v>
      </c>
      <c r="R9858" s="3">
        <v>-1.3</v>
      </c>
      <c r="S9858" s="3">
        <v>0.6</v>
      </c>
      <c r="T9858" s="4">
        <f t="shared" ref="T9858:T9921" si="308">ROUND(10^(R9858/10),2)</f>
        <v>0.74</v>
      </c>
      <c r="U9858" s="4">
        <f t="shared" ref="U9858:U9921" si="309">ROUND(10^(S9858/10),2)</f>
        <v>1.1499999999999999</v>
      </c>
    </row>
    <row r="9859" spans="1:21" x14ac:dyDescent="0.3">
      <c r="A9859" t="s">
        <v>19551</v>
      </c>
      <c r="B9859" t="s">
        <v>16923</v>
      </c>
      <c r="C9859" t="s">
        <v>19425</v>
      </c>
      <c r="D9859" t="s">
        <v>17036</v>
      </c>
      <c r="E9859" t="s">
        <v>17340</v>
      </c>
      <c r="F9859" t="s">
        <v>17367</v>
      </c>
      <c r="G9859" t="s">
        <v>17912</v>
      </c>
      <c r="J9859">
        <v>2</v>
      </c>
      <c r="K9859" s="12">
        <v>7484</v>
      </c>
      <c r="L9859" s="12">
        <v>7257</v>
      </c>
      <c r="M9859">
        <v>3</v>
      </c>
      <c r="N9859" s="3">
        <v>87.1</v>
      </c>
      <c r="O9859" s="3">
        <v>82.4</v>
      </c>
      <c r="P9859" s="3">
        <v>93.1</v>
      </c>
      <c r="Q9859" t="s">
        <v>19513</v>
      </c>
      <c r="R9859" s="3">
        <v>-0.7</v>
      </c>
      <c r="S9859" s="3">
        <v>0.9</v>
      </c>
      <c r="T9859" s="4">
        <f t="shared" si="308"/>
        <v>0.85</v>
      </c>
      <c r="U9859" s="4">
        <f t="shared" si="309"/>
        <v>1.23</v>
      </c>
    </row>
    <row r="9860" spans="1:21" x14ac:dyDescent="0.3">
      <c r="A9860" t="s">
        <v>19551</v>
      </c>
      <c r="B9860" t="s">
        <v>16924</v>
      </c>
      <c r="C9860" t="s">
        <v>19425</v>
      </c>
      <c r="D9860" t="s">
        <v>17036</v>
      </c>
      <c r="E9860" t="s">
        <v>17340</v>
      </c>
      <c r="F9860" t="s">
        <v>17367</v>
      </c>
      <c r="G9860" t="s">
        <v>17912</v>
      </c>
      <c r="J9860">
        <v>2</v>
      </c>
      <c r="K9860" s="12">
        <v>7484</v>
      </c>
      <c r="L9860" s="12">
        <v>6940</v>
      </c>
      <c r="M9860">
        <v>3</v>
      </c>
      <c r="N9860" s="3">
        <v>87.1</v>
      </c>
      <c r="O9860" s="3">
        <v>82.4</v>
      </c>
      <c r="P9860" s="3">
        <v>92.8</v>
      </c>
      <c r="Q9860" t="s">
        <v>19513</v>
      </c>
      <c r="R9860" s="3">
        <v>-0.7</v>
      </c>
      <c r="S9860" s="3">
        <v>0.6</v>
      </c>
      <c r="T9860" s="4">
        <f t="shared" si="308"/>
        <v>0.85</v>
      </c>
      <c r="U9860" s="4">
        <f t="shared" si="309"/>
        <v>1.1499999999999999</v>
      </c>
    </row>
    <row r="9861" spans="1:21" x14ac:dyDescent="0.3">
      <c r="A9861" t="s">
        <v>19551</v>
      </c>
      <c r="B9861" t="s">
        <v>16930</v>
      </c>
      <c r="C9861" t="s">
        <v>19425</v>
      </c>
      <c r="D9861" t="s">
        <v>17036</v>
      </c>
      <c r="E9861" t="s">
        <v>17340</v>
      </c>
      <c r="F9861" t="s">
        <v>17367</v>
      </c>
      <c r="G9861" t="s">
        <v>17912</v>
      </c>
      <c r="J9861">
        <v>2</v>
      </c>
      <c r="K9861" s="12">
        <v>7484</v>
      </c>
      <c r="L9861" s="12">
        <v>7257</v>
      </c>
      <c r="M9861">
        <v>3</v>
      </c>
      <c r="N9861" s="3">
        <v>87.1</v>
      </c>
      <c r="O9861" s="3">
        <v>82.4</v>
      </c>
      <c r="P9861" s="3">
        <v>93.1</v>
      </c>
      <c r="Q9861" t="s">
        <v>19513</v>
      </c>
      <c r="R9861" s="3">
        <v>-0.7</v>
      </c>
      <c r="S9861" s="3">
        <v>0.9</v>
      </c>
      <c r="T9861" s="4">
        <f t="shared" si="308"/>
        <v>0.85</v>
      </c>
      <c r="U9861" s="4">
        <f t="shared" si="309"/>
        <v>1.23</v>
      </c>
    </row>
    <row r="9862" spans="1:21" x14ac:dyDescent="0.3">
      <c r="A9862" t="s">
        <v>19551</v>
      </c>
      <c r="B9862" t="s">
        <v>16931</v>
      </c>
      <c r="C9862" t="s">
        <v>19425</v>
      </c>
      <c r="D9862" t="s">
        <v>17036</v>
      </c>
      <c r="E9862" t="s">
        <v>17340</v>
      </c>
      <c r="F9862" t="s">
        <v>17367</v>
      </c>
      <c r="G9862" t="s">
        <v>17912</v>
      </c>
      <c r="J9862">
        <v>2</v>
      </c>
      <c r="K9862" s="12">
        <v>7484</v>
      </c>
      <c r="L9862" s="12">
        <v>6940</v>
      </c>
      <c r="M9862">
        <v>3</v>
      </c>
      <c r="N9862" s="3">
        <v>87.1</v>
      </c>
      <c r="O9862" s="3">
        <v>82.4</v>
      </c>
      <c r="P9862" s="3">
        <v>92.8</v>
      </c>
      <c r="Q9862" t="s">
        <v>19513</v>
      </c>
      <c r="R9862" s="3">
        <v>-0.7</v>
      </c>
      <c r="S9862" s="3">
        <v>0.6</v>
      </c>
      <c r="T9862" s="4">
        <f t="shared" si="308"/>
        <v>0.85</v>
      </c>
      <c r="U9862" s="4">
        <f t="shared" si="309"/>
        <v>1.1499999999999999</v>
      </c>
    </row>
    <row r="9863" spans="1:21" x14ac:dyDescent="0.3">
      <c r="A9863" t="s">
        <v>19551</v>
      </c>
      <c r="B9863" t="s">
        <v>16921</v>
      </c>
      <c r="C9863" t="s">
        <v>19425</v>
      </c>
      <c r="D9863" t="s">
        <v>17036</v>
      </c>
      <c r="E9863" t="s">
        <v>17340</v>
      </c>
      <c r="F9863" t="s">
        <v>17367</v>
      </c>
      <c r="G9863" t="s">
        <v>17912</v>
      </c>
      <c r="J9863">
        <v>2</v>
      </c>
      <c r="K9863" s="12">
        <v>7711</v>
      </c>
      <c r="L9863" s="12">
        <v>7257</v>
      </c>
      <c r="M9863">
        <v>3</v>
      </c>
      <c r="N9863" s="3">
        <v>87.1</v>
      </c>
      <c r="O9863" s="3">
        <v>83.1</v>
      </c>
      <c r="P9863" s="3">
        <v>93.1</v>
      </c>
      <c r="Q9863" t="s">
        <v>19513</v>
      </c>
      <c r="R9863" s="3">
        <v>-0.4</v>
      </c>
      <c r="S9863" s="3">
        <v>0.9</v>
      </c>
      <c r="T9863" s="4">
        <f t="shared" si="308"/>
        <v>0.91</v>
      </c>
      <c r="U9863" s="4">
        <f t="shared" si="309"/>
        <v>1.23</v>
      </c>
    </row>
    <row r="9864" spans="1:21" x14ac:dyDescent="0.3">
      <c r="A9864" t="s">
        <v>19551</v>
      </c>
      <c r="B9864" t="s">
        <v>16922</v>
      </c>
      <c r="C9864" t="s">
        <v>19425</v>
      </c>
      <c r="D9864" t="s">
        <v>17036</v>
      </c>
      <c r="E9864" t="s">
        <v>17340</v>
      </c>
      <c r="F9864" t="s">
        <v>17367</v>
      </c>
      <c r="G9864" t="s">
        <v>17912</v>
      </c>
      <c r="J9864">
        <v>2</v>
      </c>
      <c r="K9864" s="12">
        <v>7711</v>
      </c>
      <c r="L9864" s="12">
        <v>6940</v>
      </c>
      <c r="M9864">
        <v>3</v>
      </c>
      <c r="N9864" s="3">
        <v>87.1</v>
      </c>
      <c r="O9864" s="3">
        <v>83.1</v>
      </c>
      <c r="P9864" s="3">
        <v>92.8</v>
      </c>
      <c r="Q9864" t="s">
        <v>19513</v>
      </c>
      <c r="R9864" s="3">
        <v>-0.4</v>
      </c>
      <c r="S9864" s="3">
        <v>0.6</v>
      </c>
      <c r="T9864" s="4">
        <f t="shared" si="308"/>
        <v>0.91</v>
      </c>
      <c r="U9864" s="4">
        <f t="shared" si="309"/>
        <v>1.1499999999999999</v>
      </c>
    </row>
    <row r="9865" spans="1:21" x14ac:dyDescent="0.3">
      <c r="A9865" t="s">
        <v>19551</v>
      </c>
      <c r="B9865" t="s">
        <v>16928</v>
      </c>
      <c r="C9865" t="s">
        <v>19425</v>
      </c>
      <c r="D9865" t="s">
        <v>17036</v>
      </c>
      <c r="E9865" t="s">
        <v>17340</v>
      </c>
      <c r="F9865" t="s">
        <v>17367</v>
      </c>
      <c r="G9865" t="s">
        <v>17912</v>
      </c>
      <c r="J9865">
        <v>2</v>
      </c>
      <c r="K9865" s="12">
        <v>7711</v>
      </c>
      <c r="L9865" s="12">
        <v>7257</v>
      </c>
      <c r="M9865">
        <v>3</v>
      </c>
      <c r="N9865" s="3">
        <v>87.1</v>
      </c>
      <c r="O9865" s="3">
        <v>83.1</v>
      </c>
      <c r="P9865" s="3">
        <v>93.1</v>
      </c>
      <c r="Q9865" t="s">
        <v>19513</v>
      </c>
      <c r="R9865" s="3">
        <v>-0.4</v>
      </c>
      <c r="S9865" s="3">
        <v>0.9</v>
      </c>
      <c r="T9865" s="4">
        <f t="shared" si="308"/>
        <v>0.91</v>
      </c>
      <c r="U9865" s="4">
        <f t="shared" si="309"/>
        <v>1.23</v>
      </c>
    </row>
    <row r="9866" spans="1:21" x14ac:dyDescent="0.3">
      <c r="A9866" t="s">
        <v>19551</v>
      </c>
      <c r="B9866" t="s">
        <v>16929</v>
      </c>
      <c r="C9866" t="s">
        <v>19425</v>
      </c>
      <c r="D9866" t="s">
        <v>17036</v>
      </c>
      <c r="E9866" t="s">
        <v>17340</v>
      </c>
      <c r="F9866" t="s">
        <v>17367</v>
      </c>
      <c r="G9866" t="s">
        <v>17912</v>
      </c>
      <c r="J9866">
        <v>2</v>
      </c>
      <c r="K9866" s="12">
        <v>7711</v>
      </c>
      <c r="L9866" s="12">
        <v>6940</v>
      </c>
      <c r="M9866">
        <v>3</v>
      </c>
      <c r="N9866" s="3">
        <v>87.1</v>
      </c>
      <c r="O9866" s="3">
        <v>83.1</v>
      </c>
      <c r="P9866" s="3">
        <v>92.8</v>
      </c>
      <c r="Q9866" t="s">
        <v>19513</v>
      </c>
      <c r="R9866" s="3">
        <v>-0.4</v>
      </c>
      <c r="S9866" s="3">
        <v>0.6</v>
      </c>
      <c r="T9866" s="4">
        <f t="shared" si="308"/>
        <v>0.91</v>
      </c>
      <c r="U9866" s="4">
        <f t="shared" si="309"/>
        <v>1.1499999999999999</v>
      </c>
    </row>
    <row r="9867" spans="1:21" x14ac:dyDescent="0.3">
      <c r="A9867" t="s">
        <v>19551</v>
      </c>
      <c r="B9867" t="s">
        <v>16919</v>
      </c>
      <c r="C9867" t="s">
        <v>19425</v>
      </c>
      <c r="D9867" t="s">
        <v>17036</v>
      </c>
      <c r="E9867" t="s">
        <v>17340</v>
      </c>
      <c r="F9867" t="s">
        <v>17367</v>
      </c>
      <c r="G9867" t="s">
        <v>17912</v>
      </c>
      <c r="J9867">
        <v>2</v>
      </c>
      <c r="K9867" s="12">
        <v>8029</v>
      </c>
      <c r="L9867" s="12">
        <v>7257</v>
      </c>
      <c r="M9867">
        <v>3</v>
      </c>
      <c r="N9867" s="3">
        <v>87</v>
      </c>
      <c r="O9867" s="3">
        <v>83.8</v>
      </c>
      <c r="P9867" s="3">
        <v>93.1</v>
      </c>
      <c r="Q9867" t="s">
        <v>19513</v>
      </c>
      <c r="R9867" s="3">
        <v>0</v>
      </c>
      <c r="S9867" s="3">
        <v>0.9</v>
      </c>
      <c r="T9867" s="4">
        <f t="shared" si="308"/>
        <v>1</v>
      </c>
      <c r="U9867" s="4">
        <f t="shared" si="309"/>
        <v>1.23</v>
      </c>
    </row>
    <row r="9868" spans="1:21" x14ac:dyDescent="0.3">
      <c r="A9868" t="s">
        <v>19551</v>
      </c>
      <c r="B9868" t="s">
        <v>16920</v>
      </c>
      <c r="C9868" t="s">
        <v>19425</v>
      </c>
      <c r="D9868" t="s">
        <v>17036</v>
      </c>
      <c r="E9868" t="s">
        <v>17340</v>
      </c>
      <c r="F9868" t="s">
        <v>17367</v>
      </c>
      <c r="G9868" t="s">
        <v>17912</v>
      </c>
      <c r="J9868">
        <v>2</v>
      </c>
      <c r="K9868" s="12">
        <v>8029</v>
      </c>
      <c r="L9868" s="12">
        <v>6940</v>
      </c>
      <c r="M9868">
        <v>3</v>
      </c>
      <c r="N9868" s="3">
        <v>87</v>
      </c>
      <c r="O9868" s="3">
        <v>83.8</v>
      </c>
      <c r="P9868" s="3">
        <v>92.8</v>
      </c>
      <c r="Q9868" t="s">
        <v>19513</v>
      </c>
      <c r="R9868" s="3">
        <v>0</v>
      </c>
      <c r="S9868" s="3">
        <v>0.6</v>
      </c>
      <c r="T9868" s="4">
        <f t="shared" si="308"/>
        <v>1</v>
      </c>
      <c r="U9868" s="4">
        <f t="shared" si="309"/>
        <v>1.1499999999999999</v>
      </c>
    </row>
    <row r="9869" spans="1:21" x14ac:dyDescent="0.3">
      <c r="A9869" t="s">
        <v>19551</v>
      </c>
      <c r="B9869" t="s">
        <v>16926</v>
      </c>
      <c r="C9869" t="s">
        <v>19425</v>
      </c>
      <c r="D9869" t="s">
        <v>17036</v>
      </c>
      <c r="E9869" t="s">
        <v>17340</v>
      </c>
      <c r="F9869" t="s">
        <v>17367</v>
      </c>
      <c r="G9869" t="s">
        <v>17912</v>
      </c>
      <c r="J9869">
        <v>2</v>
      </c>
      <c r="K9869" s="12">
        <v>8029</v>
      </c>
      <c r="L9869" s="12">
        <v>7257</v>
      </c>
      <c r="M9869">
        <v>3</v>
      </c>
      <c r="N9869" s="3">
        <v>87</v>
      </c>
      <c r="O9869" s="3">
        <v>83.8</v>
      </c>
      <c r="P9869" s="3">
        <v>93.1</v>
      </c>
      <c r="Q9869" t="s">
        <v>19513</v>
      </c>
      <c r="R9869" s="3">
        <v>0</v>
      </c>
      <c r="S9869" s="3">
        <v>0.9</v>
      </c>
      <c r="T9869" s="4">
        <f t="shared" si="308"/>
        <v>1</v>
      </c>
      <c r="U9869" s="4">
        <f t="shared" si="309"/>
        <v>1.23</v>
      </c>
    </row>
    <row r="9870" spans="1:21" x14ac:dyDescent="0.3">
      <c r="A9870" t="s">
        <v>19551</v>
      </c>
      <c r="B9870" t="s">
        <v>16927</v>
      </c>
      <c r="C9870" t="s">
        <v>19425</v>
      </c>
      <c r="D9870" t="s">
        <v>17036</v>
      </c>
      <c r="E9870" t="s">
        <v>17340</v>
      </c>
      <c r="F9870" t="s">
        <v>17367</v>
      </c>
      <c r="G9870" t="s">
        <v>17912</v>
      </c>
      <c r="J9870">
        <v>2</v>
      </c>
      <c r="K9870" s="12">
        <v>8029</v>
      </c>
      <c r="L9870" s="12">
        <v>6940</v>
      </c>
      <c r="M9870">
        <v>3</v>
      </c>
      <c r="N9870" s="3">
        <v>87</v>
      </c>
      <c r="O9870" s="3">
        <v>83.8</v>
      </c>
      <c r="P9870" s="3">
        <v>92.8</v>
      </c>
      <c r="Q9870" t="s">
        <v>19513</v>
      </c>
      <c r="R9870" s="3">
        <v>0</v>
      </c>
      <c r="S9870" s="3">
        <v>0.6</v>
      </c>
      <c r="T9870" s="4">
        <f t="shared" si="308"/>
        <v>1</v>
      </c>
      <c r="U9870" s="4">
        <f t="shared" si="309"/>
        <v>1.1499999999999999</v>
      </c>
    </row>
    <row r="9871" spans="1:21" x14ac:dyDescent="0.3">
      <c r="A9871" t="s">
        <v>19551</v>
      </c>
      <c r="B9871" t="s">
        <v>16933</v>
      </c>
      <c r="C9871" t="s">
        <v>19426</v>
      </c>
      <c r="D9871" t="s">
        <v>17036</v>
      </c>
      <c r="E9871" t="s">
        <v>17341</v>
      </c>
      <c r="F9871" t="s">
        <v>17367</v>
      </c>
      <c r="G9871" t="s">
        <v>17913</v>
      </c>
      <c r="J9871">
        <v>2</v>
      </c>
      <c r="K9871" s="12">
        <v>8165</v>
      </c>
      <c r="L9871" s="12">
        <v>6486</v>
      </c>
      <c r="M9871">
        <v>3</v>
      </c>
      <c r="N9871" s="3">
        <v>86.9</v>
      </c>
      <c r="O9871" s="3">
        <v>84</v>
      </c>
      <c r="P9871" s="3">
        <v>92.2</v>
      </c>
      <c r="Q9871" t="s">
        <v>19513</v>
      </c>
      <c r="R9871" s="3">
        <v>0</v>
      </c>
      <c r="S9871" s="3">
        <v>0</v>
      </c>
      <c r="T9871" s="4">
        <f t="shared" si="308"/>
        <v>1</v>
      </c>
      <c r="U9871" s="4">
        <f t="shared" si="309"/>
        <v>1</v>
      </c>
    </row>
    <row r="9872" spans="1:21" x14ac:dyDescent="0.3">
      <c r="A9872" t="s">
        <v>19551</v>
      </c>
      <c r="B9872" t="s">
        <v>16939</v>
      </c>
      <c r="C9872" t="s">
        <v>19426</v>
      </c>
      <c r="D9872" t="s">
        <v>17036</v>
      </c>
      <c r="E9872" t="s">
        <v>17342</v>
      </c>
      <c r="F9872" t="s">
        <v>17367</v>
      </c>
      <c r="G9872" t="s">
        <v>17913</v>
      </c>
      <c r="J9872">
        <v>2</v>
      </c>
      <c r="K9872" s="12">
        <v>7711</v>
      </c>
      <c r="L9872" s="12">
        <v>6486</v>
      </c>
      <c r="M9872">
        <v>3</v>
      </c>
      <c r="N9872" s="3">
        <v>88.4</v>
      </c>
      <c r="O9872" s="3">
        <v>83.6</v>
      </c>
      <c r="P9872" s="3">
        <v>91.3</v>
      </c>
      <c r="Q9872" t="s">
        <v>19513</v>
      </c>
      <c r="R9872" s="3">
        <v>0.5</v>
      </c>
      <c r="S9872" s="3">
        <v>-0.9</v>
      </c>
      <c r="T9872" s="4">
        <f t="shared" si="308"/>
        <v>1.1200000000000001</v>
      </c>
      <c r="U9872" s="4">
        <f t="shared" si="309"/>
        <v>0.81</v>
      </c>
    </row>
    <row r="9873" spans="1:21" x14ac:dyDescent="0.3">
      <c r="A9873" t="s">
        <v>19551</v>
      </c>
      <c r="B9873" t="s">
        <v>16937</v>
      </c>
      <c r="C9873" t="s">
        <v>19426</v>
      </c>
      <c r="D9873" t="s">
        <v>17036</v>
      </c>
      <c r="E9873" t="s">
        <v>17342</v>
      </c>
      <c r="F9873" t="s">
        <v>17367</v>
      </c>
      <c r="G9873" t="s">
        <v>17913</v>
      </c>
      <c r="J9873">
        <v>2</v>
      </c>
      <c r="K9873" s="12">
        <v>8165</v>
      </c>
      <c r="L9873" s="12">
        <v>6486</v>
      </c>
      <c r="M9873">
        <v>3</v>
      </c>
      <c r="N9873" s="3">
        <v>87.4</v>
      </c>
      <c r="O9873" s="3">
        <v>83.6</v>
      </c>
      <c r="P9873" s="3">
        <v>91.3</v>
      </c>
      <c r="Q9873" t="s">
        <v>19513</v>
      </c>
      <c r="R9873" s="3">
        <v>0</v>
      </c>
      <c r="S9873" s="3">
        <v>-0.9</v>
      </c>
      <c r="T9873" s="4">
        <f t="shared" si="308"/>
        <v>1</v>
      </c>
      <c r="U9873" s="4">
        <f t="shared" si="309"/>
        <v>0.81</v>
      </c>
    </row>
    <row r="9874" spans="1:21" x14ac:dyDescent="0.3">
      <c r="A9874" t="s">
        <v>19551</v>
      </c>
      <c r="B9874" t="s">
        <v>16938</v>
      </c>
      <c r="C9874" t="s">
        <v>19426</v>
      </c>
      <c r="D9874" t="s">
        <v>17036</v>
      </c>
      <c r="E9874" t="s">
        <v>17342</v>
      </c>
      <c r="F9874" t="s">
        <v>17367</v>
      </c>
      <c r="G9874" t="s">
        <v>17913</v>
      </c>
      <c r="J9874">
        <v>2</v>
      </c>
      <c r="K9874" s="12">
        <v>8165</v>
      </c>
      <c r="L9874" s="12">
        <v>6940</v>
      </c>
      <c r="M9874">
        <v>3</v>
      </c>
      <c r="N9874" s="3">
        <v>87.4</v>
      </c>
      <c r="O9874" s="3">
        <v>83.6</v>
      </c>
      <c r="P9874" s="3">
        <v>91.4</v>
      </c>
      <c r="Q9874" t="s">
        <v>19513</v>
      </c>
      <c r="R9874" s="3">
        <v>0</v>
      </c>
      <c r="S9874" s="3">
        <v>-0.8</v>
      </c>
      <c r="T9874" s="4">
        <f t="shared" si="308"/>
        <v>1</v>
      </c>
      <c r="U9874" s="4">
        <f t="shared" si="309"/>
        <v>0.83</v>
      </c>
    </row>
    <row r="9875" spans="1:21" x14ac:dyDescent="0.3">
      <c r="A9875" t="s">
        <v>19551</v>
      </c>
      <c r="B9875" t="s">
        <v>16936</v>
      </c>
      <c r="C9875" t="s">
        <v>19426</v>
      </c>
      <c r="D9875" t="s">
        <v>17036</v>
      </c>
      <c r="E9875" t="s">
        <v>17342</v>
      </c>
      <c r="F9875" t="s">
        <v>17367</v>
      </c>
      <c r="G9875" t="s">
        <v>17913</v>
      </c>
      <c r="J9875">
        <v>2</v>
      </c>
      <c r="K9875" s="12">
        <v>8300</v>
      </c>
      <c r="L9875" s="12">
        <v>6940</v>
      </c>
      <c r="M9875">
        <v>3</v>
      </c>
      <c r="N9875" s="3">
        <v>86.7</v>
      </c>
      <c r="O9875" s="3">
        <v>83.9</v>
      </c>
      <c r="P9875" s="3">
        <v>91.4</v>
      </c>
      <c r="Q9875" t="s">
        <v>19513</v>
      </c>
      <c r="R9875" s="3">
        <v>-0.1</v>
      </c>
      <c r="S9875" s="3">
        <v>-0.8</v>
      </c>
      <c r="T9875" s="4">
        <f t="shared" si="308"/>
        <v>0.98</v>
      </c>
      <c r="U9875" s="4">
        <f t="shared" si="309"/>
        <v>0.83</v>
      </c>
    </row>
    <row r="9876" spans="1:21" x14ac:dyDescent="0.3">
      <c r="A9876" t="s">
        <v>19551</v>
      </c>
      <c r="B9876" t="s">
        <v>16934</v>
      </c>
      <c r="C9876" t="s">
        <v>19426</v>
      </c>
      <c r="D9876" t="s">
        <v>17036</v>
      </c>
      <c r="E9876" t="s">
        <v>17342</v>
      </c>
      <c r="F9876" t="s">
        <v>17367</v>
      </c>
      <c r="G9876" t="s">
        <v>17913</v>
      </c>
      <c r="J9876">
        <v>2</v>
      </c>
      <c r="K9876" s="12">
        <v>8890</v>
      </c>
      <c r="L9876" s="12">
        <v>7257</v>
      </c>
      <c r="M9876">
        <v>3</v>
      </c>
      <c r="N9876" s="3">
        <v>86.7</v>
      </c>
      <c r="O9876" s="3">
        <v>87.1</v>
      </c>
      <c r="P9876" s="3">
        <v>92.7</v>
      </c>
      <c r="Q9876" t="s">
        <v>19513</v>
      </c>
      <c r="R9876" s="3">
        <v>1.5</v>
      </c>
      <c r="S9876" s="3">
        <v>0.5</v>
      </c>
      <c r="T9876" s="4">
        <f t="shared" si="308"/>
        <v>1.41</v>
      </c>
      <c r="U9876" s="4">
        <f t="shared" si="309"/>
        <v>1.1200000000000001</v>
      </c>
    </row>
    <row r="9877" spans="1:21" x14ac:dyDescent="0.3">
      <c r="A9877" t="s">
        <v>19551</v>
      </c>
      <c r="B9877" t="s">
        <v>20849</v>
      </c>
      <c r="C9877" t="s">
        <v>19426</v>
      </c>
      <c r="D9877" t="s">
        <v>17036</v>
      </c>
      <c r="E9877" t="s">
        <v>17342</v>
      </c>
      <c r="F9877" t="s">
        <v>17367</v>
      </c>
      <c r="G9877" t="s">
        <v>17913</v>
      </c>
      <c r="J9877">
        <v>2</v>
      </c>
      <c r="K9877" s="12">
        <v>8890</v>
      </c>
      <c r="L9877" s="12">
        <v>7257</v>
      </c>
      <c r="M9877">
        <v>3</v>
      </c>
      <c r="N9877" s="3">
        <v>86.7</v>
      </c>
      <c r="O9877" s="3">
        <v>87.1</v>
      </c>
      <c r="P9877" s="3">
        <v>92.7</v>
      </c>
      <c r="Q9877" t="s">
        <v>19513</v>
      </c>
      <c r="R9877" s="3">
        <v>1.5</v>
      </c>
      <c r="S9877" s="3">
        <v>0.5</v>
      </c>
      <c r="T9877" s="4">
        <f t="shared" si="308"/>
        <v>1.41</v>
      </c>
      <c r="U9877" s="4">
        <f t="shared" si="309"/>
        <v>1.1200000000000001</v>
      </c>
    </row>
    <row r="9878" spans="1:21" x14ac:dyDescent="0.3">
      <c r="A9878" t="s">
        <v>19551</v>
      </c>
      <c r="B9878" t="s">
        <v>21169</v>
      </c>
      <c r="C9878" t="s">
        <v>19426</v>
      </c>
      <c r="D9878" t="s">
        <v>17036</v>
      </c>
      <c r="E9878" t="s">
        <v>17342</v>
      </c>
      <c r="F9878" t="s">
        <v>17367</v>
      </c>
      <c r="G9878" t="s">
        <v>17913</v>
      </c>
      <c r="J9878">
        <v>2</v>
      </c>
      <c r="K9878">
        <v>8890</v>
      </c>
      <c r="L9878">
        <v>7257</v>
      </c>
      <c r="M9878">
        <v>3</v>
      </c>
      <c r="N9878">
        <v>86.7</v>
      </c>
      <c r="O9878">
        <v>87.1</v>
      </c>
      <c r="P9878">
        <v>92.7</v>
      </c>
      <c r="Q9878" t="s">
        <v>19513</v>
      </c>
      <c r="R9878" s="3">
        <v>1.5</v>
      </c>
      <c r="S9878" s="3">
        <v>0.5</v>
      </c>
      <c r="T9878" s="4">
        <f t="shared" si="308"/>
        <v>1.41</v>
      </c>
      <c r="U9878" s="4">
        <f t="shared" si="309"/>
        <v>1.1200000000000001</v>
      </c>
    </row>
    <row r="9879" spans="1:21" x14ac:dyDescent="0.3">
      <c r="A9879" t="s">
        <v>19551</v>
      </c>
      <c r="B9879" t="s">
        <v>16935</v>
      </c>
      <c r="C9879" t="s">
        <v>19426</v>
      </c>
      <c r="D9879" t="s">
        <v>17036</v>
      </c>
      <c r="E9879" t="s">
        <v>17342</v>
      </c>
      <c r="F9879" t="s">
        <v>17367</v>
      </c>
      <c r="G9879" t="s">
        <v>17914</v>
      </c>
      <c r="J9879">
        <v>2</v>
      </c>
      <c r="K9879" s="12">
        <v>8890</v>
      </c>
      <c r="L9879" s="12">
        <v>7257</v>
      </c>
      <c r="M9879">
        <v>3</v>
      </c>
      <c r="N9879" s="3">
        <v>86.7</v>
      </c>
      <c r="O9879" s="3">
        <v>87.1</v>
      </c>
      <c r="P9879" s="3">
        <v>92.7</v>
      </c>
      <c r="Q9879" t="s">
        <v>19513</v>
      </c>
      <c r="R9879" s="3">
        <v>1.5</v>
      </c>
      <c r="S9879" s="3">
        <v>0.5</v>
      </c>
      <c r="T9879" s="4">
        <f t="shared" si="308"/>
        <v>1.41</v>
      </c>
      <c r="U9879" s="4">
        <f t="shared" si="309"/>
        <v>1.1200000000000001</v>
      </c>
    </row>
    <row r="9880" spans="1:21" x14ac:dyDescent="0.3">
      <c r="A9880" t="s">
        <v>19551</v>
      </c>
      <c r="B9880" t="s">
        <v>21168</v>
      </c>
      <c r="C9880" t="s">
        <v>19426</v>
      </c>
      <c r="D9880" t="s">
        <v>17036</v>
      </c>
      <c r="E9880" t="s">
        <v>17342</v>
      </c>
      <c r="F9880" t="s">
        <v>17367</v>
      </c>
      <c r="G9880" t="s">
        <v>17914</v>
      </c>
      <c r="J9880">
        <v>2</v>
      </c>
      <c r="K9880">
        <v>8890</v>
      </c>
      <c r="L9880">
        <v>7257</v>
      </c>
      <c r="M9880">
        <v>3</v>
      </c>
      <c r="N9880">
        <v>86.7</v>
      </c>
      <c r="O9880">
        <v>87.1</v>
      </c>
      <c r="P9880">
        <v>92.7</v>
      </c>
      <c r="Q9880" t="s">
        <v>19513</v>
      </c>
      <c r="R9880" s="3">
        <v>1.5</v>
      </c>
      <c r="S9880" s="3">
        <v>0.5</v>
      </c>
      <c r="T9880" s="4">
        <f t="shared" si="308"/>
        <v>1.41</v>
      </c>
      <c r="U9880" s="4">
        <f t="shared" si="309"/>
        <v>1.1200000000000001</v>
      </c>
    </row>
    <row r="9881" spans="1:21" x14ac:dyDescent="0.3">
      <c r="A9881" t="s">
        <v>19551</v>
      </c>
      <c r="B9881" t="s">
        <v>16940</v>
      </c>
      <c r="C9881" t="s">
        <v>19426</v>
      </c>
      <c r="D9881" t="s">
        <v>17036</v>
      </c>
      <c r="E9881" t="s">
        <v>17342</v>
      </c>
      <c r="F9881" t="s">
        <v>17367</v>
      </c>
      <c r="G9881" t="s">
        <v>17915</v>
      </c>
      <c r="J9881">
        <v>2</v>
      </c>
      <c r="K9881" s="12">
        <v>8300</v>
      </c>
      <c r="L9881" s="12">
        <v>6940</v>
      </c>
      <c r="M9881">
        <v>3</v>
      </c>
      <c r="N9881" s="3">
        <v>86.7</v>
      </c>
      <c r="O9881" s="3">
        <v>83.9</v>
      </c>
      <c r="P9881" s="3">
        <v>91.4</v>
      </c>
      <c r="Q9881" t="s">
        <v>19513</v>
      </c>
      <c r="R9881" s="3">
        <v>-0.1</v>
      </c>
      <c r="S9881" s="3">
        <v>-0.8</v>
      </c>
      <c r="T9881" s="4">
        <f t="shared" si="308"/>
        <v>0.98</v>
      </c>
      <c r="U9881" s="4">
        <f t="shared" si="309"/>
        <v>0.83</v>
      </c>
    </row>
    <row r="9882" spans="1:21" x14ac:dyDescent="0.3">
      <c r="A9882" t="s">
        <v>19551</v>
      </c>
      <c r="B9882" t="s">
        <v>16941</v>
      </c>
      <c r="C9882" t="s">
        <v>19426</v>
      </c>
      <c r="D9882" t="s">
        <v>17036</v>
      </c>
      <c r="E9882" t="s">
        <v>17343</v>
      </c>
      <c r="F9882" t="s">
        <v>17367</v>
      </c>
      <c r="G9882" t="s">
        <v>17913</v>
      </c>
      <c r="J9882">
        <v>2</v>
      </c>
      <c r="K9882" s="12">
        <v>8165</v>
      </c>
      <c r="L9882" s="12">
        <v>6486</v>
      </c>
      <c r="M9882">
        <v>3</v>
      </c>
      <c r="N9882" s="3">
        <v>86.9</v>
      </c>
      <c r="O9882" s="3">
        <v>84</v>
      </c>
      <c r="P9882" s="3">
        <v>92.2</v>
      </c>
      <c r="Q9882" t="s">
        <v>19513</v>
      </c>
      <c r="R9882" s="3">
        <v>0</v>
      </c>
      <c r="S9882" s="3">
        <v>0</v>
      </c>
      <c r="T9882" s="4">
        <f t="shared" si="308"/>
        <v>1</v>
      </c>
      <c r="U9882" s="4">
        <f t="shared" si="309"/>
        <v>1</v>
      </c>
    </row>
    <row r="9883" spans="1:21" x14ac:dyDescent="0.3">
      <c r="A9883" t="s">
        <v>19551</v>
      </c>
      <c r="B9883" t="s">
        <v>16944</v>
      </c>
      <c r="C9883" t="s">
        <v>19426</v>
      </c>
      <c r="D9883" t="s">
        <v>17036</v>
      </c>
      <c r="E9883" t="s">
        <v>17344</v>
      </c>
      <c r="F9883" t="s">
        <v>17367</v>
      </c>
      <c r="G9883" t="s">
        <v>17913</v>
      </c>
      <c r="J9883">
        <v>2</v>
      </c>
      <c r="K9883" s="12">
        <v>8165</v>
      </c>
      <c r="L9883" s="12">
        <v>6486</v>
      </c>
      <c r="M9883">
        <v>3</v>
      </c>
      <c r="N9883" s="3">
        <v>87.4</v>
      </c>
      <c r="O9883" s="3">
        <v>83.6</v>
      </c>
      <c r="P9883" s="3">
        <v>91.3</v>
      </c>
      <c r="Q9883" t="s">
        <v>19513</v>
      </c>
      <c r="R9883" s="3">
        <v>0</v>
      </c>
      <c r="S9883" s="3">
        <v>-0.9</v>
      </c>
      <c r="T9883" s="4">
        <f t="shared" si="308"/>
        <v>1</v>
      </c>
      <c r="U9883" s="4">
        <f t="shared" si="309"/>
        <v>0.81</v>
      </c>
    </row>
    <row r="9884" spans="1:21" x14ac:dyDescent="0.3">
      <c r="A9884" t="s">
        <v>19551</v>
      </c>
      <c r="B9884" t="s">
        <v>16943</v>
      </c>
      <c r="C9884" t="s">
        <v>19426</v>
      </c>
      <c r="D9884" t="s">
        <v>17036</v>
      </c>
      <c r="E9884" t="s">
        <v>17344</v>
      </c>
      <c r="F9884" t="s">
        <v>17367</v>
      </c>
      <c r="G9884" t="s">
        <v>17913</v>
      </c>
      <c r="J9884">
        <v>2</v>
      </c>
      <c r="K9884" s="12">
        <v>8300</v>
      </c>
      <c r="L9884" s="12">
        <v>6940</v>
      </c>
      <c r="M9884">
        <v>3</v>
      </c>
      <c r="N9884" s="3">
        <v>86.7</v>
      </c>
      <c r="O9884" s="3">
        <v>83.9</v>
      </c>
      <c r="P9884" s="3">
        <v>91.4</v>
      </c>
      <c r="Q9884" t="s">
        <v>19513</v>
      </c>
      <c r="R9884" s="3">
        <v>-0.1</v>
      </c>
      <c r="S9884" s="3">
        <v>-0.8</v>
      </c>
      <c r="T9884" s="4">
        <f t="shared" si="308"/>
        <v>0.98</v>
      </c>
      <c r="U9884" s="4">
        <f t="shared" si="309"/>
        <v>0.83</v>
      </c>
    </row>
    <row r="9885" spans="1:21" x14ac:dyDescent="0.3">
      <c r="A9885" t="s">
        <v>19551</v>
      </c>
      <c r="B9885" t="s">
        <v>16942</v>
      </c>
      <c r="C9885" t="s">
        <v>19426</v>
      </c>
      <c r="D9885" t="s">
        <v>17036</v>
      </c>
      <c r="E9885" t="s">
        <v>17344</v>
      </c>
      <c r="F9885" t="s">
        <v>17367</v>
      </c>
      <c r="G9885" t="s">
        <v>17913</v>
      </c>
      <c r="J9885">
        <v>2</v>
      </c>
      <c r="K9885" s="12">
        <v>8890</v>
      </c>
      <c r="L9885" s="12">
        <v>7257</v>
      </c>
      <c r="M9885">
        <v>3</v>
      </c>
      <c r="N9885" s="3">
        <v>86.7</v>
      </c>
      <c r="O9885" s="3">
        <v>87.1</v>
      </c>
      <c r="P9885" s="3">
        <v>92.7</v>
      </c>
      <c r="Q9885" t="s">
        <v>19513</v>
      </c>
      <c r="R9885" s="3">
        <v>1.5</v>
      </c>
      <c r="S9885" s="3">
        <v>0.5</v>
      </c>
      <c r="T9885" s="4">
        <f t="shared" si="308"/>
        <v>1.41</v>
      </c>
      <c r="U9885" s="4">
        <f t="shared" si="309"/>
        <v>1.1200000000000001</v>
      </c>
    </row>
    <row r="9886" spans="1:21" x14ac:dyDescent="0.3">
      <c r="A9886" t="s">
        <v>19551</v>
      </c>
      <c r="B9886" t="s">
        <v>21170</v>
      </c>
      <c r="C9886" t="s">
        <v>19426</v>
      </c>
      <c r="D9886" t="s">
        <v>17036</v>
      </c>
      <c r="E9886" t="s">
        <v>17344</v>
      </c>
      <c r="F9886" t="s">
        <v>17367</v>
      </c>
      <c r="G9886" t="s">
        <v>17914</v>
      </c>
      <c r="J9886">
        <v>2</v>
      </c>
      <c r="K9886">
        <v>8890</v>
      </c>
      <c r="L9886">
        <v>7257</v>
      </c>
      <c r="M9886">
        <v>3</v>
      </c>
      <c r="N9886">
        <v>86.7</v>
      </c>
      <c r="O9886">
        <v>87.1</v>
      </c>
      <c r="P9886">
        <v>92.7</v>
      </c>
      <c r="Q9886" t="s">
        <v>19513</v>
      </c>
      <c r="R9886" s="3">
        <v>1.5</v>
      </c>
      <c r="S9886" s="3">
        <v>0.5</v>
      </c>
      <c r="T9886" s="4">
        <f t="shared" si="308"/>
        <v>1.41</v>
      </c>
      <c r="U9886" s="4">
        <f t="shared" si="309"/>
        <v>1.1200000000000001</v>
      </c>
    </row>
    <row r="9887" spans="1:21" x14ac:dyDescent="0.3">
      <c r="A9887" t="s">
        <v>19551</v>
      </c>
      <c r="B9887" t="s">
        <v>16945</v>
      </c>
      <c r="C9887" t="s">
        <v>19427</v>
      </c>
      <c r="D9887" t="s">
        <v>17036</v>
      </c>
      <c r="E9887" t="s">
        <v>17345</v>
      </c>
      <c r="F9887" t="s">
        <v>17373</v>
      </c>
      <c r="G9887" t="s">
        <v>17916</v>
      </c>
      <c r="J9887">
        <v>2</v>
      </c>
      <c r="K9887" s="12">
        <v>9163</v>
      </c>
      <c r="L9887" s="12">
        <v>8709</v>
      </c>
      <c r="M9887">
        <v>4</v>
      </c>
      <c r="N9887" s="3">
        <v>85.2</v>
      </c>
      <c r="O9887" s="3">
        <v>75.099999999999994</v>
      </c>
      <c r="P9887" s="3">
        <v>93.4</v>
      </c>
      <c r="Q9887" t="s">
        <v>19513</v>
      </c>
      <c r="R9887" s="3">
        <v>-5.3</v>
      </c>
      <c r="S9887" s="3">
        <v>1.2</v>
      </c>
      <c r="T9887" s="4">
        <f t="shared" si="308"/>
        <v>0.3</v>
      </c>
      <c r="U9887" s="4">
        <f t="shared" si="309"/>
        <v>1.32</v>
      </c>
    </row>
    <row r="9888" spans="1:21" x14ac:dyDescent="0.3">
      <c r="A9888" t="s">
        <v>19551</v>
      </c>
      <c r="B9888" t="s">
        <v>16950</v>
      </c>
      <c r="C9888" t="s">
        <v>19427</v>
      </c>
      <c r="D9888" t="s">
        <v>17036</v>
      </c>
      <c r="E9888" t="s">
        <v>17345</v>
      </c>
      <c r="F9888" t="s">
        <v>17373</v>
      </c>
      <c r="G9888" t="s">
        <v>17917</v>
      </c>
      <c r="J9888">
        <v>2</v>
      </c>
      <c r="K9888" s="12">
        <v>9230.6053400000001</v>
      </c>
      <c r="L9888" s="12">
        <v>8708.97408</v>
      </c>
      <c r="M9888">
        <v>4</v>
      </c>
      <c r="N9888" s="3">
        <v>85.2</v>
      </c>
      <c r="O9888" s="3">
        <v>73.7</v>
      </c>
      <c r="P9888" s="3">
        <v>93.4</v>
      </c>
      <c r="Q9888" t="s">
        <v>19513</v>
      </c>
      <c r="R9888" s="3">
        <v>-6</v>
      </c>
      <c r="S9888" s="3">
        <v>1.2</v>
      </c>
      <c r="T9888" s="4">
        <f t="shared" si="308"/>
        <v>0.25</v>
      </c>
      <c r="U9888" s="4">
        <f t="shared" si="309"/>
        <v>1.32</v>
      </c>
    </row>
    <row r="9889" spans="1:21" x14ac:dyDescent="0.3">
      <c r="A9889" t="s">
        <v>19551</v>
      </c>
      <c r="B9889" t="s">
        <v>16949</v>
      </c>
      <c r="C9889" t="s">
        <v>19427</v>
      </c>
      <c r="D9889" t="s">
        <v>17036</v>
      </c>
      <c r="E9889" t="s">
        <v>17345</v>
      </c>
      <c r="F9889" t="s">
        <v>17373</v>
      </c>
      <c r="G9889" t="s">
        <v>17917</v>
      </c>
      <c r="J9889">
        <v>2</v>
      </c>
      <c r="K9889" s="12">
        <v>9299</v>
      </c>
      <c r="L9889" s="12">
        <v>8709</v>
      </c>
      <c r="M9889">
        <v>4</v>
      </c>
      <c r="N9889" s="3">
        <v>85.2</v>
      </c>
      <c r="O9889" s="3">
        <v>74.400000000000006</v>
      </c>
      <c r="P9889" s="3">
        <v>93.4</v>
      </c>
      <c r="Q9889" t="s">
        <v>19513</v>
      </c>
      <c r="R9889" s="3">
        <v>-5.6</v>
      </c>
      <c r="S9889" s="3">
        <v>1.2</v>
      </c>
      <c r="T9889" s="4">
        <f t="shared" si="308"/>
        <v>0.28000000000000003</v>
      </c>
      <c r="U9889" s="4">
        <f t="shared" si="309"/>
        <v>1.32</v>
      </c>
    </row>
    <row r="9890" spans="1:21" x14ac:dyDescent="0.3">
      <c r="A9890" t="s">
        <v>19551</v>
      </c>
      <c r="B9890" t="s">
        <v>16948</v>
      </c>
      <c r="C9890" t="s">
        <v>19427</v>
      </c>
      <c r="D9890" t="s">
        <v>17036</v>
      </c>
      <c r="E9890" t="s">
        <v>17345</v>
      </c>
      <c r="F9890" t="s">
        <v>17373</v>
      </c>
      <c r="G9890" t="s">
        <v>17917</v>
      </c>
      <c r="J9890">
        <v>2</v>
      </c>
      <c r="K9890" s="12">
        <v>9525</v>
      </c>
      <c r="L9890" s="12">
        <v>8709</v>
      </c>
      <c r="M9890">
        <v>3</v>
      </c>
      <c r="N9890" s="3">
        <v>85.1</v>
      </c>
      <c r="O9890" s="3">
        <v>75.5</v>
      </c>
      <c r="P9890" s="3">
        <v>93.4</v>
      </c>
      <c r="Q9890" t="s">
        <v>19513</v>
      </c>
      <c r="R9890" s="3">
        <v>-5.2</v>
      </c>
      <c r="S9890" s="3">
        <v>1.2</v>
      </c>
      <c r="T9890" s="4">
        <f t="shared" si="308"/>
        <v>0.3</v>
      </c>
      <c r="U9890" s="4">
        <f t="shared" si="309"/>
        <v>1.32</v>
      </c>
    </row>
    <row r="9891" spans="1:21" x14ac:dyDescent="0.3">
      <c r="A9891" t="s">
        <v>19551</v>
      </c>
      <c r="B9891" t="s">
        <v>16946</v>
      </c>
      <c r="C9891" t="s">
        <v>19427</v>
      </c>
      <c r="D9891" t="s">
        <v>17036</v>
      </c>
      <c r="E9891" t="s">
        <v>17345</v>
      </c>
      <c r="F9891" t="s">
        <v>17373</v>
      </c>
      <c r="G9891" t="s">
        <v>17917</v>
      </c>
      <c r="J9891">
        <v>2</v>
      </c>
      <c r="K9891" s="12">
        <v>9752</v>
      </c>
      <c r="L9891" s="12">
        <v>8709</v>
      </c>
      <c r="M9891">
        <v>4</v>
      </c>
      <c r="N9891" s="3">
        <v>85.1</v>
      </c>
      <c r="O9891" s="3">
        <v>75.5</v>
      </c>
      <c r="P9891" s="3">
        <v>93.4</v>
      </c>
      <c r="Q9891" t="s">
        <v>19513</v>
      </c>
      <c r="R9891" s="3">
        <v>-5.2</v>
      </c>
      <c r="S9891" s="3">
        <v>1.2</v>
      </c>
      <c r="T9891" s="4">
        <f t="shared" si="308"/>
        <v>0.3</v>
      </c>
      <c r="U9891" s="4">
        <f t="shared" si="309"/>
        <v>1.32</v>
      </c>
    </row>
    <row r="9892" spans="1:21" x14ac:dyDescent="0.3">
      <c r="A9892" t="s">
        <v>19551</v>
      </c>
      <c r="B9892" t="s">
        <v>16947</v>
      </c>
      <c r="C9892" t="s">
        <v>19427</v>
      </c>
      <c r="D9892" t="s">
        <v>17036</v>
      </c>
      <c r="E9892" t="s">
        <v>17345</v>
      </c>
      <c r="F9892" t="s">
        <v>17373</v>
      </c>
      <c r="G9892" t="s">
        <v>17917</v>
      </c>
      <c r="J9892">
        <v>2</v>
      </c>
      <c r="K9892" s="12">
        <v>9752</v>
      </c>
      <c r="L9892" s="12">
        <v>8708.97408</v>
      </c>
      <c r="M9892">
        <v>4</v>
      </c>
      <c r="N9892" s="3">
        <v>85.1</v>
      </c>
      <c r="O9892" s="3">
        <v>75.5</v>
      </c>
      <c r="P9892" s="3">
        <v>93.4</v>
      </c>
      <c r="Q9892" t="s">
        <v>19513</v>
      </c>
      <c r="R9892" s="3">
        <v>-5.2</v>
      </c>
      <c r="S9892" s="3">
        <v>1.2</v>
      </c>
      <c r="T9892" s="4">
        <f t="shared" si="308"/>
        <v>0.3</v>
      </c>
      <c r="U9892" s="4">
        <f t="shared" si="309"/>
        <v>1.32</v>
      </c>
    </row>
    <row r="9893" spans="1:21" x14ac:dyDescent="0.3">
      <c r="A9893" t="s">
        <v>19551</v>
      </c>
      <c r="B9893" t="s">
        <v>16954</v>
      </c>
      <c r="C9893" t="s">
        <v>19427</v>
      </c>
      <c r="D9893" t="s">
        <v>17036</v>
      </c>
      <c r="E9893" t="s">
        <v>17345</v>
      </c>
      <c r="F9893" t="s">
        <v>17373</v>
      </c>
      <c r="G9893" t="s">
        <v>17918</v>
      </c>
      <c r="J9893">
        <v>2</v>
      </c>
      <c r="K9893" s="12">
        <v>9299</v>
      </c>
      <c r="L9893" s="12">
        <v>8709</v>
      </c>
      <c r="M9893">
        <v>3</v>
      </c>
      <c r="N9893" s="3">
        <v>85.2</v>
      </c>
      <c r="O9893" s="3">
        <v>74.400000000000006</v>
      </c>
      <c r="P9893" s="3">
        <v>93.4</v>
      </c>
      <c r="Q9893" t="s">
        <v>19513</v>
      </c>
      <c r="R9893" s="3">
        <v>-5.6</v>
      </c>
      <c r="S9893" s="3">
        <v>1.2</v>
      </c>
      <c r="T9893" s="4">
        <f t="shared" si="308"/>
        <v>0.28000000000000003</v>
      </c>
      <c r="U9893" s="4">
        <f t="shared" si="309"/>
        <v>1.32</v>
      </c>
    </row>
    <row r="9894" spans="1:21" x14ac:dyDescent="0.3">
      <c r="A9894" t="s">
        <v>19551</v>
      </c>
      <c r="B9894" t="s">
        <v>16953</v>
      </c>
      <c r="C9894" t="s">
        <v>19427</v>
      </c>
      <c r="D9894" t="s">
        <v>17036</v>
      </c>
      <c r="E9894" t="s">
        <v>17345</v>
      </c>
      <c r="F9894" t="s">
        <v>17373</v>
      </c>
      <c r="G9894" t="s">
        <v>17918</v>
      </c>
      <c r="J9894">
        <v>2</v>
      </c>
      <c r="K9894" s="12">
        <v>9525</v>
      </c>
      <c r="L9894" s="12">
        <v>8709</v>
      </c>
      <c r="M9894">
        <v>3</v>
      </c>
      <c r="N9894" s="3">
        <v>85.1</v>
      </c>
      <c r="O9894" s="3">
        <v>75.5</v>
      </c>
      <c r="P9894" s="3">
        <v>93.4</v>
      </c>
      <c r="Q9894" t="s">
        <v>19513</v>
      </c>
      <c r="R9894" s="3">
        <v>-5.2</v>
      </c>
      <c r="S9894" s="3">
        <v>1.2</v>
      </c>
      <c r="T9894" s="4">
        <f t="shared" si="308"/>
        <v>0.3</v>
      </c>
      <c r="U9894" s="4">
        <f t="shared" si="309"/>
        <v>1.32</v>
      </c>
    </row>
    <row r="9895" spans="1:21" x14ac:dyDescent="0.3">
      <c r="A9895" t="s">
        <v>19551</v>
      </c>
      <c r="B9895" t="s">
        <v>16951</v>
      </c>
      <c r="C9895" t="s">
        <v>19427</v>
      </c>
      <c r="D9895" t="s">
        <v>17036</v>
      </c>
      <c r="E9895" t="s">
        <v>17345</v>
      </c>
      <c r="F9895" t="s">
        <v>17373</v>
      </c>
      <c r="G9895" t="s">
        <v>17918</v>
      </c>
      <c r="J9895">
        <v>2</v>
      </c>
      <c r="K9895" s="12">
        <v>9752</v>
      </c>
      <c r="L9895" s="12">
        <v>8709</v>
      </c>
      <c r="M9895">
        <v>4</v>
      </c>
      <c r="N9895" s="3">
        <v>85.1</v>
      </c>
      <c r="O9895" s="3">
        <v>75.5</v>
      </c>
      <c r="P9895" s="3">
        <v>93.4</v>
      </c>
      <c r="Q9895" t="s">
        <v>19513</v>
      </c>
      <c r="R9895" s="3">
        <v>-5.2</v>
      </c>
      <c r="S9895" s="3">
        <v>1.2</v>
      </c>
      <c r="T9895" s="4">
        <f t="shared" si="308"/>
        <v>0.3</v>
      </c>
      <c r="U9895" s="4">
        <f t="shared" si="309"/>
        <v>1.32</v>
      </c>
    </row>
    <row r="9896" spans="1:21" x14ac:dyDescent="0.3">
      <c r="A9896" t="s">
        <v>19551</v>
      </c>
      <c r="B9896" t="s">
        <v>16952</v>
      </c>
      <c r="C9896" t="s">
        <v>19427</v>
      </c>
      <c r="D9896" t="s">
        <v>17036</v>
      </c>
      <c r="E9896" t="s">
        <v>17345</v>
      </c>
      <c r="F9896" t="s">
        <v>17373</v>
      </c>
      <c r="G9896" t="s">
        <v>17918</v>
      </c>
      <c r="J9896">
        <v>2</v>
      </c>
      <c r="K9896" s="12">
        <v>9752</v>
      </c>
      <c r="L9896" s="12">
        <v>8709</v>
      </c>
      <c r="M9896">
        <v>4</v>
      </c>
      <c r="N9896" s="3">
        <v>85.1</v>
      </c>
      <c r="O9896" s="3">
        <v>75.5</v>
      </c>
      <c r="P9896" s="3">
        <v>93.4</v>
      </c>
      <c r="Q9896" t="s">
        <v>19513</v>
      </c>
      <c r="R9896" s="3">
        <v>-5.2</v>
      </c>
      <c r="S9896" s="3">
        <v>1.2</v>
      </c>
      <c r="T9896" s="4">
        <f t="shared" si="308"/>
        <v>0.3</v>
      </c>
      <c r="U9896" s="4">
        <f t="shared" si="309"/>
        <v>1.32</v>
      </c>
    </row>
    <row r="9897" spans="1:21" x14ac:dyDescent="0.3">
      <c r="A9897" t="s">
        <v>19551</v>
      </c>
      <c r="B9897" t="s">
        <v>16956</v>
      </c>
      <c r="C9897" t="s">
        <v>19427</v>
      </c>
      <c r="D9897" t="s">
        <v>17036</v>
      </c>
      <c r="E9897" t="s">
        <v>17345</v>
      </c>
      <c r="F9897" t="s">
        <v>17373</v>
      </c>
      <c r="G9897" t="s">
        <v>17919</v>
      </c>
      <c r="J9897">
        <v>2</v>
      </c>
      <c r="K9897" s="12">
        <v>9299</v>
      </c>
      <c r="L9897" s="12">
        <v>8709</v>
      </c>
      <c r="M9897">
        <v>4</v>
      </c>
      <c r="N9897" s="3">
        <v>85.2</v>
      </c>
      <c r="O9897" s="3">
        <v>74.400000000000006</v>
      </c>
      <c r="P9897" s="3">
        <v>93.4</v>
      </c>
      <c r="Q9897" t="s">
        <v>19513</v>
      </c>
      <c r="R9897" s="3">
        <v>-5.6</v>
      </c>
      <c r="S9897" s="3">
        <v>1.2</v>
      </c>
      <c r="T9897" s="4">
        <f t="shared" si="308"/>
        <v>0.28000000000000003</v>
      </c>
      <c r="U9897" s="4">
        <f t="shared" si="309"/>
        <v>1.32</v>
      </c>
    </row>
    <row r="9898" spans="1:21" x14ac:dyDescent="0.3">
      <c r="A9898" t="s">
        <v>19551</v>
      </c>
      <c r="B9898" t="s">
        <v>16955</v>
      </c>
      <c r="C9898" t="s">
        <v>19427</v>
      </c>
      <c r="D9898" t="s">
        <v>17036</v>
      </c>
      <c r="E9898" t="s">
        <v>17345</v>
      </c>
      <c r="F9898" t="s">
        <v>17373</v>
      </c>
      <c r="G9898" t="s">
        <v>17919</v>
      </c>
      <c r="J9898">
        <v>2</v>
      </c>
      <c r="K9898" s="12">
        <v>9752</v>
      </c>
      <c r="L9898" s="12">
        <v>8709</v>
      </c>
      <c r="M9898">
        <v>4</v>
      </c>
      <c r="N9898" s="3">
        <v>85.1</v>
      </c>
      <c r="O9898" s="3">
        <v>75.5</v>
      </c>
      <c r="P9898" s="3">
        <v>93.4</v>
      </c>
      <c r="Q9898" t="s">
        <v>19513</v>
      </c>
      <c r="R9898" s="3">
        <v>-5.2</v>
      </c>
      <c r="S9898" s="3">
        <v>1.2</v>
      </c>
      <c r="T9898" s="4">
        <f t="shared" si="308"/>
        <v>0.3</v>
      </c>
      <c r="U9898" s="4">
        <f t="shared" si="309"/>
        <v>1.32</v>
      </c>
    </row>
    <row r="9899" spans="1:21" x14ac:dyDescent="0.3">
      <c r="A9899" t="s">
        <v>19551</v>
      </c>
      <c r="B9899" t="s">
        <v>16957</v>
      </c>
      <c r="C9899" t="s">
        <v>19427</v>
      </c>
      <c r="D9899" t="s">
        <v>17036</v>
      </c>
      <c r="E9899" t="s">
        <v>17345</v>
      </c>
      <c r="F9899" t="s">
        <v>17373</v>
      </c>
      <c r="G9899" t="s">
        <v>17920</v>
      </c>
      <c r="J9899">
        <v>2</v>
      </c>
      <c r="K9899" s="12">
        <v>9752</v>
      </c>
      <c r="L9899" s="12">
        <v>8709</v>
      </c>
      <c r="M9899">
        <v>4</v>
      </c>
      <c r="N9899" s="3">
        <v>87.4</v>
      </c>
      <c r="O9899" s="3">
        <v>74.3</v>
      </c>
      <c r="P9899" s="3">
        <v>93.4</v>
      </c>
      <c r="Q9899" t="s">
        <v>19513</v>
      </c>
      <c r="R9899" s="3">
        <v>-4.5999999999999996</v>
      </c>
      <c r="S9899" s="3">
        <v>1.2</v>
      </c>
      <c r="T9899" s="4">
        <f t="shared" si="308"/>
        <v>0.35</v>
      </c>
      <c r="U9899" s="4">
        <f t="shared" si="309"/>
        <v>1.32</v>
      </c>
    </row>
    <row r="9900" spans="1:21" x14ac:dyDescent="0.3">
      <c r="A9900" t="s">
        <v>19551</v>
      </c>
      <c r="B9900" t="s">
        <v>16958</v>
      </c>
      <c r="C9900" t="s">
        <v>19427</v>
      </c>
      <c r="D9900" t="s">
        <v>17036</v>
      </c>
      <c r="E9900" t="s">
        <v>17345</v>
      </c>
      <c r="F9900" t="s">
        <v>17373</v>
      </c>
      <c r="G9900" t="s">
        <v>17920</v>
      </c>
      <c r="J9900">
        <v>2</v>
      </c>
      <c r="K9900" s="12">
        <v>9752</v>
      </c>
      <c r="L9900" s="12">
        <v>8709</v>
      </c>
      <c r="M9900">
        <v>4</v>
      </c>
      <c r="N9900" s="3">
        <v>87.4</v>
      </c>
      <c r="O9900" s="3">
        <v>74.3</v>
      </c>
      <c r="P9900" s="3">
        <v>93.4</v>
      </c>
      <c r="Q9900" t="s">
        <v>19513</v>
      </c>
      <c r="R9900" s="3">
        <v>-4.5999999999999996</v>
      </c>
      <c r="S9900" s="3">
        <v>1.2</v>
      </c>
      <c r="T9900" s="4">
        <f t="shared" si="308"/>
        <v>0.35</v>
      </c>
      <c r="U9900" s="4">
        <f t="shared" si="309"/>
        <v>1.32</v>
      </c>
    </row>
    <row r="9901" spans="1:21" x14ac:dyDescent="0.3">
      <c r="A9901" t="s">
        <v>19551</v>
      </c>
      <c r="B9901" t="s">
        <v>16961</v>
      </c>
      <c r="C9901" t="s">
        <v>19428</v>
      </c>
      <c r="D9901" t="s">
        <v>17036</v>
      </c>
      <c r="E9901" t="s">
        <v>17346</v>
      </c>
      <c r="F9901" t="s">
        <v>17373</v>
      </c>
      <c r="G9901" t="s">
        <v>17922</v>
      </c>
      <c r="J9901">
        <v>2</v>
      </c>
      <c r="K9901" s="12">
        <v>9752</v>
      </c>
      <c r="L9901" s="12">
        <v>8165</v>
      </c>
      <c r="M9901">
        <v>3</v>
      </c>
      <c r="N9901" s="3">
        <v>88.6</v>
      </c>
      <c r="O9901" s="3">
        <v>86.4</v>
      </c>
      <c r="P9901" s="3">
        <v>91</v>
      </c>
      <c r="Q9901" t="s">
        <v>19513</v>
      </c>
      <c r="R9901" s="3">
        <v>2.1</v>
      </c>
      <c r="S9901" s="3">
        <v>-1.2</v>
      </c>
      <c r="T9901" s="4">
        <f t="shared" si="308"/>
        <v>1.62</v>
      </c>
      <c r="U9901" s="4">
        <f t="shared" si="309"/>
        <v>0.76</v>
      </c>
    </row>
    <row r="9902" spans="1:21" x14ac:dyDescent="0.3">
      <c r="A9902" t="s">
        <v>19551</v>
      </c>
      <c r="B9902" t="s">
        <v>16959</v>
      </c>
      <c r="C9902" t="s">
        <v>19428</v>
      </c>
      <c r="D9902" t="s">
        <v>17036</v>
      </c>
      <c r="E9902" t="s">
        <v>17346</v>
      </c>
      <c r="F9902" t="s">
        <v>17373</v>
      </c>
      <c r="G9902" t="s">
        <v>17921</v>
      </c>
      <c r="J9902">
        <v>2</v>
      </c>
      <c r="K9902" s="12">
        <v>9526</v>
      </c>
      <c r="L9902" s="12">
        <v>7711</v>
      </c>
      <c r="M9902">
        <v>3</v>
      </c>
      <c r="N9902" s="3">
        <v>90.7</v>
      </c>
      <c r="O9902" s="3">
        <v>85.7</v>
      </c>
      <c r="P9902" s="3">
        <v>90.6</v>
      </c>
      <c r="Q9902" t="s">
        <v>19513</v>
      </c>
      <c r="R9902" s="3">
        <v>2.8</v>
      </c>
      <c r="S9902" s="3">
        <v>-1.6</v>
      </c>
      <c r="T9902" s="4">
        <f t="shared" si="308"/>
        <v>1.91</v>
      </c>
      <c r="U9902" s="4">
        <f t="shared" si="309"/>
        <v>0.69</v>
      </c>
    </row>
    <row r="9903" spans="1:21" x14ac:dyDescent="0.3">
      <c r="A9903" t="s">
        <v>19551</v>
      </c>
      <c r="B9903" t="s">
        <v>16960</v>
      </c>
      <c r="C9903" t="s">
        <v>19428</v>
      </c>
      <c r="D9903" t="s">
        <v>17036</v>
      </c>
      <c r="E9903" t="s">
        <v>17346</v>
      </c>
      <c r="F9903" t="s">
        <v>17373</v>
      </c>
      <c r="G9903" t="s">
        <v>17921</v>
      </c>
      <c r="J9903">
        <v>2</v>
      </c>
      <c r="K9903" s="12">
        <v>9526</v>
      </c>
      <c r="L9903" s="12">
        <v>7711</v>
      </c>
      <c r="M9903">
        <v>3</v>
      </c>
      <c r="N9903" s="3">
        <v>89.8</v>
      </c>
      <c r="O9903" s="3">
        <v>85.8</v>
      </c>
      <c r="P9903" s="3">
        <v>90.6</v>
      </c>
      <c r="Q9903" t="s">
        <v>19513</v>
      </c>
      <c r="R9903" s="3">
        <v>2.2999999999999998</v>
      </c>
      <c r="S9903" s="3">
        <v>-1.6</v>
      </c>
      <c r="T9903" s="4">
        <f t="shared" si="308"/>
        <v>1.7</v>
      </c>
      <c r="U9903" s="4">
        <f t="shared" si="309"/>
        <v>0.69</v>
      </c>
    </row>
    <row r="9904" spans="1:21" x14ac:dyDescent="0.3">
      <c r="A9904" t="s">
        <v>19551</v>
      </c>
      <c r="B9904" t="s">
        <v>16962</v>
      </c>
      <c r="C9904" t="s">
        <v>19428</v>
      </c>
      <c r="D9904" t="s">
        <v>17036</v>
      </c>
      <c r="E9904" t="s">
        <v>17346</v>
      </c>
      <c r="F9904" t="s">
        <v>17373</v>
      </c>
      <c r="G9904" t="s">
        <v>17921</v>
      </c>
      <c r="J9904">
        <v>2</v>
      </c>
      <c r="K9904" s="12">
        <v>9752</v>
      </c>
      <c r="L9904" s="12">
        <v>8165</v>
      </c>
      <c r="M9904">
        <v>3</v>
      </c>
      <c r="N9904" s="3">
        <v>90.7</v>
      </c>
      <c r="O9904" s="3">
        <v>86.3</v>
      </c>
      <c r="P9904" s="3">
        <v>91</v>
      </c>
      <c r="Q9904" t="s">
        <v>19513</v>
      </c>
      <c r="R9904" s="3">
        <v>3.1</v>
      </c>
      <c r="S9904" s="3">
        <v>-1.2</v>
      </c>
      <c r="T9904" s="4">
        <f t="shared" si="308"/>
        <v>2.04</v>
      </c>
      <c r="U9904" s="4">
        <f t="shared" si="309"/>
        <v>0.76</v>
      </c>
    </row>
    <row r="9905" spans="1:21" x14ac:dyDescent="0.3">
      <c r="A9905" t="s">
        <v>19551</v>
      </c>
      <c r="B9905" t="s">
        <v>16963</v>
      </c>
      <c r="C9905" t="s">
        <v>19428</v>
      </c>
      <c r="D9905" t="s">
        <v>17036</v>
      </c>
      <c r="E9905" t="s">
        <v>17346</v>
      </c>
      <c r="F9905" t="s">
        <v>17373</v>
      </c>
      <c r="G9905" t="s">
        <v>17921</v>
      </c>
      <c r="J9905">
        <v>2</v>
      </c>
      <c r="K9905" s="12">
        <v>9752</v>
      </c>
      <c r="L9905" s="12">
        <v>8165</v>
      </c>
      <c r="M9905">
        <v>3</v>
      </c>
      <c r="N9905" s="3">
        <v>88.6</v>
      </c>
      <c r="O9905" s="3">
        <v>86.4</v>
      </c>
      <c r="P9905" s="3">
        <v>91</v>
      </c>
      <c r="Q9905" t="s">
        <v>19513</v>
      </c>
      <c r="R9905" s="3">
        <v>2.1</v>
      </c>
      <c r="S9905" s="3">
        <v>-1.2</v>
      </c>
      <c r="T9905" s="4">
        <f t="shared" si="308"/>
        <v>1.62</v>
      </c>
      <c r="U9905" s="4">
        <f t="shared" si="309"/>
        <v>0.76</v>
      </c>
    </row>
    <row r="9906" spans="1:21" x14ac:dyDescent="0.3">
      <c r="A9906" t="s">
        <v>19551</v>
      </c>
      <c r="B9906" t="s">
        <v>16964</v>
      </c>
      <c r="C9906" t="s">
        <v>19428</v>
      </c>
      <c r="D9906" t="s">
        <v>17036</v>
      </c>
      <c r="E9906" t="s">
        <v>17347</v>
      </c>
      <c r="F9906" t="s">
        <v>17373</v>
      </c>
      <c r="G9906" t="s">
        <v>17923</v>
      </c>
      <c r="J9906">
        <v>2</v>
      </c>
      <c r="K9906" s="12">
        <v>9752</v>
      </c>
      <c r="L9906" s="12">
        <v>8165</v>
      </c>
      <c r="M9906">
        <v>3</v>
      </c>
      <c r="N9906" s="3">
        <v>90.7</v>
      </c>
      <c r="O9906" s="3">
        <v>86.3</v>
      </c>
      <c r="P9906" s="3">
        <v>91</v>
      </c>
      <c r="Q9906" t="s">
        <v>19513</v>
      </c>
      <c r="R9906" s="3">
        <v>3.1</v>
      </c>
      <c r="S9906" s="3">
        <v>-1.2</v>
      </c>
      <c r="T9906" s="4">
        <f t="shared" si="308"/>
        <v>2.04</v>
      </c>
      <c r="U9906" s="4">
        <f t="shared" si="309"/>
        <v>0.76</v>
      </c>
    </row>
    <row r="9907" spans="1:21" x14ac:dyDescent="0.3">
      <c r="A9907" t="s">
        <v>19551</v>
      </c>
      <c r="B9907" t="s">
        <v>16966</v>
      </c>
      <c r="C9907" t="s">
        <v>19428</v>
      </c>
      <c r="D9907" t="s">
        <v>17036</v>
      </c>
      <c r="E9907" t="s">
        <v>17348</v>
      </c>
      <c r="F9907" t="s">
        <v>17373</v>
      </c>
      <c r="G9907" t="s">
        <v>17924</v>
      </c>
      <c r="J9907">
        <v>2</v>
      </c>
      <c r="K9907" s="12">
        <v>9525</v>
      </c>
      <c r="L9907" s="12">
        <v>8165</v>
      </c>
      <c r="M9907">
        <v>3</v>
      </c>
      <c r="N9907" s="3">
        <v>91</v>
      </c>
      <c r="O9907" s="3">
        <v>86.2</v>
      </c>
      <c r="P9907" s="3">
        <v>92.4</v>
      </c>
      <c r="Q9907" t="s">
        <v>19513</v>
      </c>
      <c r="R9907" s="3">
        <v>3.1</v>
      </c>
      <c r="S9907" s="3">
        <v>0.2</v>
      </c>
      <c r="T9907" s="4">
        <f t="shared" si="308"/>
        <v>2.04</v>
      </c>
      <c r="U9907" s="4">
        <f t="shared" si="309"/>
        <v>1.05</v>
      </c>
    </row>
    <row r="9908" spans="1:21" x14ac:dyDescent="0.3">
      <c r="A9908" t="s">
        <v>19551</v>
      </c>
      <c r="B9908" t="s">
        <v>16965</v>
      </c>
      <c r="C9908" t="s">
        <v>19428</v>
      </c>
      <c r="D9908" t="s">
        <v>17036</v>
      </c>
      <c r="E9908" t="s">
        <v>17348</v>
      </c>
      <c r="F9908" t="s">
        <v>17373</v>
      </c>
      <c r="G9908" t="s">
        <v>17924</v>
      </c>
      <c r="J9908">
        <v>2</v>
      </c>
      <c r="K9908" s="12">
        <v>9752</v>
      </c>
      <c r="L9908" s="12">
        <v>8165</v>
      </c>
      <c r="M9908">
        <v>3</v>
      </c>
      <c r="N9908" s="3">
        <v>90.9</v>
      </c>
      <c r="O9908" s="3">
        <v>86.7</v>
      </c>
      <c r="P9908" s="3">
        <v>92.4</v>
      </c>
      <c r="Q9908" t="s">
        <v>19513</v>
      </c>
      <c r="R9908" s="3">
        <v>3.4</v>
      </c>
      <c r="S9908" s="3">
        <v>0.2</v>
      </c>
      <c r="T9908" s="4">
        <f t="shared" si="308"/>
        <v>2.19</v>
      </c>
      <c r="U9908" s="4">
        <f t="shared" si="309"/>
        <v>1.05</v>
      </c>
    </row>
    <row r="9909" spans="1:21" x14ac:dyDescent="0.3">
      <c r="A9909" t="s">
        <v>19551</v>
      </c>
      <c r="B9909" t="s">
        <v>16968</v>
      </c>
      <c r="C9909" t="s">
        <v>19428</v>
      </c>
      <c r="D9909" t="s">
        <v>17036</v>
      </c>
      <c r="E9909" t="s">
        <v>17348</v>
      </c>
      <c r="F9909" t="s">
        <v>17373</v>
      </c>
      <c r="G9909" t="s">
        <v>17921</v>
      </c>
      <c r="J9909">
        <v>2</v>
      </c>
      <c r="K9909" s="12">
        <v>9526</v>
      </c>
      <c r="L9909" s="12">
        <v>8165</v>
      </c>
      <c r="M9909">
        <v>3</v>
      </c>
      <c r="N9909" s="3">
        <v>91</v>
      </c>
      <c r="O9909" s="3">
        <v>86.2</v>
      </c>
      <c r="P9909" s="3">
        <v>92.4</v>
      </c>
      <c r="Q9909" t="s">
        <v>19513</v>
      </c>
      <c r="R9909" s="3">
        <v>3.1</v>
      </c>
      <c r="S9909" s="3">
        <v>0.2</v>
      </c>
      <c r="T9909" s="4">
        <f t="shared" si="308"/>
        <v>2.04</v>
      </c>
      <c r="U9909" s="4">
        <f t="shared" si="309"/>
        <v>1.05</v>
      </c>
    </row>
    <row r="9910" spans="1:21" x14ac:dyDescent="0.3">
      <c r="A9910" t="s">
        <v>19551</v>
      </c>
      <c r="B9910" t="s">
        <v>16967</v>
      </c>
      <c r="C9910" t="s">
        <v>19428</v>
      </c>
      <c r="D9910" t="s">
        <v>17036</v>
      </c>
      <c r="E9910" t="s">
        <v>17348</v>
      </c>
      <c r="F9910" t="s">
        <v>17373</v>
      </c>
      <c r="G9910" t="s">
        <v>17921</v>
      </c>
      <c r="J9910">
        <v>2</v>
      </c>
      <c r="K9910" s="12">
        <v>9752</v>
      </c>
      <c r="L9910" s="12">
        <v>8165</v>
      </c>
      <c r="M9910">
        <v>3</v>
      </c>
      <c r="N9910" s="3">
        <v>90.9</v>
      </c>
      <c r="O9910" s="3">
        <v>86.7</v>
      </c>
      <c r="P9910" s="3">
        <v>92.4</v>
      </c>
      <c r="Q9910" t="s">
        <v>19513</v>
      </c>
      <c r="R9910" s="3">
        <v>3.4</v>
      </c>
      <c r="S9910" s="3">
        <v>0.2</v>
      </c>
      <c r="T9910" s="4">
        <f t="shared" si="308"/>
        <v>2.19</v>
      </c>
      <c r="U9910" s="4">
        <f t="shared" si="309"/>
        <v>1.05</v>
      </c>
    </row>
    <row r="9911" spans="1:21" x14ac:dyDescent="0.3">
      <c r="A9911" t="s">
        <v>19551</v>
      </c>
      <c r="B9911" t="s">
        <v>16971</v>
      </c>
      <c r="C9911" t="s">
        <v>19429</v>
      </c>
      <c r="D9911" t="s">
        <v>17036</v>
      </c>
      <c r="E9911" t="s">
        <v>17349</v>
      </c>
      <c r="F9911" t="s">
        <v>17369</v>
      </c>
      <c r="G9911" t="s">
        <v>17925</v>
      </c>
      <c r="J9911">
        <v>2</v>
      </c>
      <c r="K9911" s="12">
        <v>10319</v>
      </c>
      <c r="L9911" s="12">
        <v>8845</v>
      </c>
      <c r="M9911">
        <v>3</v>
      </c>
      <c r="N9911" s="3">
        <v>83.1</v>
      </c>
      <c r="O9911" s="3">
        <v>70.8</v>
      </c>
      <c r="P9911" s="3">
        <v>87.7</v>
      </c>
      <c r="Q9911" t="s">
        <v>19506</v>
      </c>
      <c r="R9911" s="3">
        <v>-1.5</v>
      </c>
      <c r="S9911" s="3">
        <v>-5.4</v>
      </c>
      <c r="T9911" s="4">
        <f t="shared" si="308"/>
        <v>0.71</v>
      </c>
      <c r="U9911" s="4">
        <f t="shared" si="309"/>
        <v>0.28999999999999998</v>
      </c>
    </row>
    <row r="9912" spans="1:21" x14ac:dyDescent="0.3">
      <c r="A9912" t="s">
        <v>19551</v>
      </c>
      <c r="B9912" t="s">
        <v>16970</v>
      </c>
      <c r="C9912" t="s">
        <v>19429</v>
      </c>
      <c r="D9912" t="s">
        <v>17036</v>
      </c>
      <c r="E9912" t="s">
        <v>17349</v>
      </c>
      <c r="F9912" t="s">
        <v>17369</v>
      </c>
      <c r="G9912" t="s">
        <v>17925</v>
      </c>
      <c r="J9912">
        <v>2</v>
      </c>
      <c r="K9912" s="12">
        <v>10478</v>
      </c>
      <c r="L9912" s="12">
        <v>8845</v>
      </c>
      <c r="M9912">
        <v>3</v>
      </c>
      <c r="N9912" s="3">
        <v>83.1</v>
      </c>
      <c r="O9912" s="3">
        <v>70.8</v>
      </c>
      <c r="P9912" s="3">
        <v>87.7</v>
      </c>
      <c r="Q9912" t="s">
        <v>19506</v>
      </c>
      <c r="R9912" s="3">
        <v>-1.5</v>
      </c>
      <c r="S9912" s="3">
        <v>-5.4</v>
      </c>
      <c r="T9912" s="4">
        <f t="shared" si="308"/>
        <v>0.71</v>
      </c>
      <c r="U9912" s="4">
        <f t="shared" si="309"/>
        <v>0.28999999999999998</v>
      </c>
    </row>
    <row r="9913" spans="1:21" x14ac:dyDescent="0.3">
      <c r="A9913" t="s">
        <v>19551</v>
      </c>
      <c r="B9913" t="s">
        <v>16969</v>
      </c>
      <c r="C9913" t="s">
        <v>19429</v>
      </c>
      <c r="D9913" t="s">
        <v>17036</v>
      </c>
      <c r="E9913" t="s">
        <v>17349</v>
      </c>
      <c r="F9913" t="s">
        <v>17369</v>
      </c>
      <c r="G9913" t="s">
        <v>17925</v>
      </c>
      <c r="J9913">
        <v>2</v>
      </c>
      <c r="K9913" s="12">
        <v>10659</v>
      </c>
      <c r="L9913" s="12">
        <v>8845</v>
      </c>
      <c r="M9913">
        <v>3</v>
      </c>
      <c r="N9913" s="3">
        <v>83.2</v>
      </c>
      <c r="O9913" s="3">
        <v>70.8</v>
      </c>
      <c r="P9913" s="3">
        <v>87.7</v>
      </c>
      <c r="Q9913" t="s">
        <v>19506</v>
      </c>
      <c r="R9913" s="3">
        <v>-1.4</v>
      </c>
      <c r="S9913" s="3">
        <v>-5.4</v>
      </c>
      <c r="T9913" s="4">
        <f t="shared" si="308"/>
        <v>0.72</v>
      </c>
      <c r="U9913" s="4">
        <f t="shared" si="309"/>
        <v>0.28999999999999998</v>
      </c>
    </row>
    <row r="9914" spans="1:21" x14ac:dyDescent="0.3">
      <c r="A9914" t="s">
        <v>19551</v>
      </c>
      <c r="B9914" t="s">
        <v>15780</v>
      </c>
      <c r="C9914" t="s">
        <v>19383</v>
      </c>
      <c r="D9914" t="s">
        <v>17021</v>
      </c>
      <c r="E9914" t="s">
        <v>17184</v>
      </c>
      <c r="F9914" t="s">
        <v>17367</v>
      </c>
      <c r="G9914" t="s">
        <v>17779</v>
      </c>
      <c r="J9914">
        <v>4</v>
      </c>
      <c r="K9914" s="12">
        <v>20185</v>
      </c>
      <c r="L9914" s="12">
        <v>16329</v>
      </c>
      <c r="M9914">
        <v>3</v>
      </c>
      <c r="N9914" s="3">
        <v>90.7</v>
      </c>
      <c r="O9914" s="3">
        <v>85.4</v>
      </c>
      <c r="P9914" s="3">
        <v>96.9</v>
      </c>
      <c r="Q9914" t="s">
        <v>19486</v>
      </c>
      <c r="R9914" s="3">
        <v>5.6</v>
      </c>
      <c r="S9914" s="3">
        <v>4.3</v>
      </c>
      <c r="T9914" s="4">
        <f t="shared" si="308"/>
        <v>3.63</v>
      </c>
      <c r="U9914" s="4">
        <f t="shared" si="309"/>
        <v>2.69</v>
      </c>
    </row>
    <row r="9915" spans="1:21" x14ac:dyDescent="0.3">
      <c r="A9915" t="s">
        <v>19551</v>
      </c>
      <c r="B9915" t="s">
        <v>16909</v>
      </c>
      <c r="C9915" t="s">
        <v>19424</v>
      </c>
      <c r="D9915" t="s">
        <v>17021</v>
      </c>
      <c r="E9915" t="s">
        <v>17336</v>
      </c>
      <c r="F9915" t="s">
        <v>17365</v>
      </c>
      <c r="G9915" t="s">
        <v>17909</v>
      </c>
      <c r="J9915">
        <v>3</v>
      </c>
      <c r="K9915" s="12">
        <v>195000</v>
      </c>
      <c r="L9915" s="12">
        <v>162400</v>
      </c>
      <c r="M9915">
        <v>3</v>
      </c>
      <c r="N9915" s="3">
        <v>94.9</v>
      </c>
      <c r="O9915" s="3">
        <v>95.8</v>
      </c>
      <c r="P9915" s="3">
        <v>102.8</v>
      </c>
      <c r="Q9915" t="s">
        <v>19519</v>
      </c>
      <c r="R9915" s="3">
        <v>0</v>
      </c>
      <c r="S9915" s="3">
        <v>0</v>
      </c>
      <c r="T9915" s="4">
        <f t="shared" si="308"/>
        <v>1</v>
      </c>
      <c r="U9915" s="4">
        <f t="shared" si="309"/>
        <v>1</v>
      </c>
    </row>
    <row r="9916" spans="1:21" x14ac:dyDescent="0.3">
      <c r="A9916" t="s">
        <v>19551</v>
      </c>
      <c r="B9916" t="s">
        <v>16908</v>
      </c>
      <c r="C9916" t="s">
        <v>19424</v>
      </c>
      <c r="D9916" t="s">
        <v>17021</v>
      </c>
      <c r="E9916" t="s">
        <v>17336</v>
      </c>
      <c r="F9916" t="s">
        <v>17365</v>
      </c>
      <c r="G9916" t="s">
        <v>17909</v>
      </c>
      <c r="J9916">
        <v>3</v>
      </c>
      <c r="K9916" s="12">
        <v>204100</v>
      </c>
      <c r="L9916" s="12">
        <v>162400</v>
      </c>
      <c r="M9916">
        <v>3</v>
      </c>
      <c r="N9916" s="3">
        <v>94.8</v>
      </c>
      <c r="O9916" s="3">
        <v>96.8</v>
      </c>
      <c r="P9916" s="3">
        <v>102.8</v>
      </c>
      <c r="Q9916" t="s">
        <v>19519</v>
      </c>
      <c r="R9916" s="3">
        <v>0.4</v>
      </c>
      <c r="S9916" s="3">
        <v>0</v>
      </c>
      <c r="T9916" s="4">
        <f t="shared" si="308"/>
        <v>1.1000000000000001</v>
      </c>
      <c r="U9916" s="4">
        <f t="shared" si="309"/>
        <v>1</v>
      </c>
    </row>
    <row r="9917" spans="1:21" x14ac:dyDescent="0.3">
      <c r="A9917" t="s">
        <v>19551</v>
      </c>
      <c r="B9917" t="s">
        <v>16910</v>
      </c>
      <c r="C9917" t="s">
        <v>19424</v>
      </c>
      <c r="D9917" t="s">
        <v>17021</v>
      </c>
      <c r="E9917" t="s">
        <v>17337</v>
      </c>
      <c r="F9917" t="s">
        <v>17365</v>
      </c>
      <c r="G9917" t="s">
        <v>17909</v>
      </c>
      <c r="J9917">
        <v>3</v>
      </c>
      <c r="K9917" s="12">
        <v>211400</v>
      </c>
      <c r="L9917" s="12">
        <v>166900</v>
      </c>
      <c r="M9917">
        <v>3</v>
      </c>
      <c r="N9917" s="3">
        <v>94.8</v>
      </c>
      <c r="O9917" s="3">
        <v>98.7</v>
      </c>
      <c r="P9917" s="3">
        <v>102.8</v>
      </c>
      <c r="Q9917" t="s">
        <v>19519</v>
      </c>
      <c r="R9917" s="3">
        <v>1.4</v>
      </c>
      <c r="S9917" s="3">
        <v>0</v>
      </c>
      <c r="T9917" s="4">
        <f t="shared" si="308"/>
        <v>1.38</v>
      </c>
      <c r="U9917" s="4">
        <f t="shared" si="309"/>
        <v>1</v>
      </c>
    </row>
    <row r="9918" spans="1:21" x14ac:dyDescent="0.3">
      <c r="A9918" t="s">
        <v>19551</v>
      </c>
      <c r="B9918" t="s">
        <v>16911</v>
      </c>
      <c r="C9918" t="s">
        <v>19424</v>
      </c>
      <c r="D9918" t="s">
        <v>17021</v>
      </c>
      <c r="E9918" t="s">
        <v>17337</v>
      </c>
      <c r="F9918" t="s">
        <v>17365</v>
      </c>
      <c r="G9918" t="s">
        <v>17910</v>
      </c>
      <c r="J9918">
        <v>3</v>
      </c>
      <c r="K9918" s="12">
        <v>211400</v>
      </c>
      <c r="L9918" s="12">
        <v>166900</v>
      </c>
      <c r="M9918">
        <v>3</v>
      </c>
      <c r="N9918" s="3">
        <v>97.8</v>
      </c>
      <c r="O9918" s="3">
        <v>97.2</v>
      </c>
      <c r="P9918" s="3">
        <v>101.4</v>
      </c>
      <c r="Q9918" t="s">
        <v>19520</v>
      </c>
      <c r="R9918" s="3">
        <v>-0.4</v>
      </c>
      <c r="S9918" s="3">
        <v>-0.6</v>
      </c>
      <c r="T9918" s="4">
        <f t="shared" si="308"/>
        <v>0.91</v>
      </c>
      <c r="U9918" s="4">
        <f t="shared" si="309"/>
        <v>0.87</v>
      </c>
    </row>
    <row r="9919" spans="1:21" x14ac:dyDescent="0.3">
      <c r="A9919" t="s">
        <v>19551</v>
      </c>
      <c r="B9919" t="s">
        <v>16913</v>
      </c>
      <c r="C9919" t="s">
        <v>19424</v>
      </c>
      <c r="D9919" t="s">
        <v>17021</v>
      </c>
      <c r="E9919" t="s">
        <v>17338</v>
      </c>
      <c r="F9919" t="s">
        <v>17365</v>
      </c>
      <c r="G9919" t="s">
        <v>17911</v>
      </c>
      <c r="J9919">
        <v>3</v>
      </c>
      <c r="K9919" s="12">
        <v>228610.56960000002</v>
      </c>
      <c r="L9919" s="12">
        <v>166922</v>
      </c>
      <c r="M9919">
        <v>3</v>
      </c>
      <c r="N9919" s="3">
        <v>96.5</v>
      </c>
      <c r="O9919" s="3">
        <v>99</v>
      </c>
      <c r="P9919" s="3">
        <v>102</v>
      </c>
      <c r="Q9919" t="s">
        <v>19520</v>
      </c>
      <c r="R9919" s="3">
        <v>-0.2</v>
      </c>
      <c r="S9919" s="3">
        <v>0</v>
      </c>
      <c r="T9919" s="4">
        <f t="shared" si="308"/>
        <v>0.95</v>
      </c>
      <c r="U9919" s="4">
        <f t="shared" si="309"/>
        <v>1</v>
      </c>
    </row>
    <row r="9920" spans="1:21" x14ac:dyDescent="0.3">
      <c r="A9920" t="s">
        <v>19551</v>
      </c>
      <c r="B9920" t="s">
        <v>16912</v>
      </c>
      <c r="C9920" t="s">
        <v>19424</v>
      </c>
      <c r="D9920" t="s">
        <v>17021</v>
      </c>
      <c r="E9920" t="s">
        <v>17338</v>
      </c>
      <c r="F9920" t="s">
        <v>17365</v>
      </c>
      <c r="G9920" t="s">
        <v>17911</v>
      </c>
      <c r="J9920">
        <v>3</v>
      </c>
      <c r="K9920" s="12">
        <v>231332</v>
      </c>
      <c r="L9920" s="12">
        <v>166922</v>
      </c>
      <c r="M9920">
        <v>3</v>
      </c>
      <c r="N9920" s="3">
        <v>96.4</v>
      </c>
      <c r="O9920" s="3">
        <v>99.4</v>
      </c>
      <c r="P9920" s="3">
        <v>102</v>
      </c>
      <c r="Q9920" t="s">
        <v>19520</v>
      </c>
      <c r="R9920" s="3">
        <v>0</v>
      </c>
      <c r="S9920" s="3">
        <v>0</v>
      </c>
      <c r="T9920" s="4">
        <f t="shared" si="308"/>
        <v>1</v>
      </c>
      <c r="U9920" s="4">
        <f t="shared" si="309"/>
        <v>1</v>
      </c>
    </row>
    <row r="9921" spans="1:21" x14ac:dyDescent="0.3">
      <c r="A9921" t="s">
        <v>19551</v>
      </c>
      <c r="B9921" t="s">
        <v>15111</v>
      </c>
      <c r="C9921" t="s">
        <v>19481</v>
      </c>
      <c r="D9921" t="s">
        <v>17020</v>
      </c>
      <c r="E9921" t="s">
        <v>17178</v>
      </c>
      <c r="F9921" t="s">
        <v>17362</v>
      </c>
      <c r="G9921" t="s">
        <v>17776</v>
      </c>
      <c r="J9921">
        <v>2</v>
      </c>
      <c r="K9921" s="12">
        <v>63502.936000000002</v>
      </c>
      <c r="L9921" s="12">
        <v>58967.012000000002</v>
      </c>
      <c r="M9921">
        <v>3</v>
      </c>
      <c r="N9921" s="3">
        <v>94.7</v>
      </c>
      <c r="O9921" s="3">
        <v>88.9</v>
      </c>
      <c r="P9921" s="3">
        <v>92.9</v>
      </c>
      <c r="Q9921" t="s">
        <v>19481</v>
      </c>
      <c r="R9921" s="3">
        <v>-0.8</v>
      </c>
      <c r="S9921" s="3">
        <v>0.1</v>
      </c>
      <c r="T9921" s="4">
        <f t="shared" si="308"/>
        <v>0.83</v>
      </c>
      <c r="U9921" s="4">
        <f t="shared" si="309"/>
        <v>1.02</v>
      </c>
    </row>
    <row r="9922" spans="1:21" x14ac:dyDescent="0.3">
      <c r="A9922" t="s">
        <v>19551</v>
      </c>
      <c r="B9922" t="s">
        <v>15112</v>
      </c>
      <c r="C9922" t="s">
        <v>19481</v>
      </c>
      <c r="D9922" t="s">
        <v>17020</v>
      </c>
      <c r="E9922" t="s">
        <v>17178</v>
      </c>
      <c r="F9922" t="s">
        <v>17362</v>
      </c>
      <c r="G9922" t="s">
        <v>17776</v>
      </c>
      <c r="J9922">
        <v>2</v>
      </c>
      <c r="K9922" s="12">
        <v>63502.936000000002</v>
      </c>
      <c r="L9922" s="12">
        <v>58059.8272</v>
      </c>
      <c r="M9922">
        <v>3</v>
      </c>
      <c r="N9922" s="3">
        <v>94.7</v>
      </c>
      <c r="O9922" s="3">
        <v>88.9</v>
      </c>
      <c r="P9922" s="3">
        <v>92.8</v>
      </c>
      <c r="Q9922" t="s">
        <v>19481</v>
      </c>
      <c r="R9922" s="3">
        <v>-0.8</v>
      </c>
      <c r="S9922" s="3">
        <v>0</v>
      </c>
      <c r="T9922" s="4">
        <f t="shared" ref="T9922:T9985" si="310">ROUND(10^(R9922/10),2)</f>
        <v>0.83</v>
      </c>
      <c r="U9922" s="4">
        <f t="shared" ref="U9922:U9985" si="311">ROUND(10^(S9922/10),2)</f>
        <v>1</v>
      </c>
    </row>
    <row r="9923" spans="1:21" x14ac:dyDescent="0.3">
      <c r="A9923" t="s">
        <v>19551</v>
      </c>
      <c r="B9923" t="s">
        <v>15109</v>
      </c>
      <c r="C9923" t="s">
        <v>19481</v>
      </c>
      <c r="D9923" t="s">
        <v>17020</v>
      </c>
      <c r="E9923" t="s">
        <v>17178</v>
      </c>
      <c r="F9923" t="s">
        <v>17362</v>
      </c>
      <c r="G9923" t="s">
        <v>17776</v>
      </c>
      <c r="J9923">
        <v>2</v>
      </c>
      <c r="K9923" s="12">
        <v>64410.120800000004</v>
      </c>
      <c r="L9923" s="12">
        <v>58967.012000000002</v>
      </c>
      <c r="M9923">
        <v>3</v>
      </c>
      <c r="N9923" s="3">
        <v>94.6</v>
      </c>
      <c r="O9923" s="3">
        <v>89.4</v>
      </c>
      <c r="P9923" s="3">
        <v>92.9</v>
      </c>
      <c r="Q9923" t="s">
        <v>19481</v>
      </c>
      <c r="R9923" s="3">
        <v>-0.6</v>
      </c>
      <c r="S9923" s="3">
        <v>0.1</v>
      </c>
      <c r="T9923" s="4">
        <f t="shared" si="310"/>
        <v>0.87</v>
      </c>
      <c r="U9923" s="4">
        <f t="shared" si="311"/>
        <v>1.02</v>
      </c>
    </row>
    <row r="9924" spans="1:21" x14ac:dyDescent="0.3">
      <c r="A9924" t="s">
        <v>19551</v>
      </c>
      <c r="B9924" t="s">
        <v>15110</v>
      </c>
      <c r="C9924" t="s">
        <v>19481</v>
      </c>
      <c r="D9924" t="s">
        <v>17020</v>
      </c>
      <c r="E9924" t="s">
        <v>17178</v>
      </c>
      <c r="F9924" t="s">
        <v>17362</v>
      </c>
      <c r="G9924" t="s">
        <v>17776</v>
      </c>
      <c r="J9924">
        <v>2</v>
      </c>
      <c r="K9924" s="12">
        <v>64410.120800000004</v>
      </c>
      <c r="L9924" s="12">
        <v>58059.8272</v>
      </c>
      <c r="M9924">
        <v>3</v>
      </c>
      <c r="N9924" s="3">
        <v>94.6</v>
      </c>
      <c r="O9924" s="3">
        <v>89.4</v>
      </c>
      <c r="P9924" s="3">
        <v>92.8</v>
      </c>
      <c r="Q9924" t="s">
        <v>19481</v>
      </c>
      <c r="R9924" s="3">
        <v>-0.6</v>
      </c>
      <c r="S9924" s="3">
        <v>0</v>
      </c>
      <c r="T9924" s="4">
        <f t="shared" si="310"/>
        <v>0.87</v>
      </c>
      <c r="U9924" s="4">
        <f t="shared" si="311"/>
        <v>1</v>
      </c>
    </row>
    <row r="9925" spans="1:21" x14ac:dyDescent="0.3">
      <c r="A9925" t="s">
        <v>19551</v>
      </c>
      <c r="B9925" t="s">
        <v>15053</v>
      </c>
      <c r="C9925" t="s">
        <v>19481</v>
      </c>
      <c r="D9925" t="s">
        <v>17020</v>
      </c>
      <c r="E9925" t="s">
        <v>17178</v>
      </c>
      <c r="F9925" t="s">
        <v>17362</v>
      </c>
      <c r="G9925" t="s">
        <v>17769</v>
      </c>
      <c r="J9925">
        <v>2</v>
      </c>
      <c r="K9925" s="12">
        <v>61008</v>
      </c>
      <c r="L9925" s="12">
        <v>58060</v>
      </c>
      <c r="M9925">
        <v>4</v>
      </c>
      <c r="N9925" s="3">
        <v>94.3</v>
      </c>
      <c r="O9925" s="3">
        <v>83.5</v>
      </c>
      <c r="P9925" s="3">
        <v>93.3</v>
      </c>
      <c r="Q9925" t="s">
        <v>19481</v>
      </c>
      <c r="R9925" s="3">
        <v>-3.7</v>
      </c>
      <c r="S9925" s="3">
        <v>0.5</v>
      </c>
      <c r="T9925" s="4">
        <f t="shared" si="310"/>
        <v>0.43</v>
      </c>
      <c r="U9925" s="4">
        <f t="shared" si="311"/>
        <v>1.1200000000000001</v>
      </c>
    </row>
    <row r="9926" spans="1:21" x14ac:dyDescent="0.3">
      <c r="A9926" t="s">
        <v>19551</v>
      </c>
      <c r="B9926" t="s">
        <v>15101</v>
      </c>
      <c r="C9926" t="s">
        <v>19481</v>
      </c>
      <c r="D9926" t="s">
        <v>17020</v>
      </c>
      <c r="E9926" t="s">
        <v>17178</v>
      </c>
      <c r="F9926" t="s">
        <v>17362</v>
      </c>
      <c r="G9926" t="s">
        <v>17769</v>
      </c>
      <c r="J9926">
        <v>2</v>
      </c>
      <c r="K9926" s="12">
        <v>61008</v>
      </c>
      <c r="L9926" s="12">
        <v>58060</v>
      </c>
      <c r="M9926">
        <v>4</v>
      </c>
      <c r="N9926" s="3">
        <v>95.3</v>
      </c>
      <c r="O9926" s="3">
        <v>84.7</v>
      </c>
      <c r="P9926" s="3">
        <v>94.2</v>
      </c>
      <c r="Q9926" t="s">
        <v>19481</v>
      </c>
      <c r="R9926" s="3">
        <v>-2.6</v>
      </c>
      <c r="S9926" s="3">
        <v>1.4</v>
      </c>
      <c r="T9926" s="4">
        <f t="shared" si="310"/>
        <v>0.55000000000000004</v>
      </c>
      <c r="U9926" s="4">
        <f t="shared" si="311"/>
        <v>1.38</v>
      </c>
    </row>
    <row r="9927" spans="1:21" x14ac:dyDescent="0.3">
      <c r="A9927" t="s">
        <v>19551</v>
      </c>
      <c r="B9927" t="s">
        <v>15115</v>
      </c>
      <c r="C9927" t="s">
        <v>19481</v>
      </c>
      <c r="D9927" t="s">
        <v>17020</v>
      </c>
      <c r="E9927" t="s">
        <v>17178</v>
      </c>
      <c r="F9927" t="s">
        <v>17362</v>
      </c>
      <c r="G9927" t="s">
        <v>17769</v>
      </c>
      <c r="J9927">
        <v>2</v>
      </c>
      <c r="K9927" s="12">
        <v>63502.936000000002</v>
      </c>
      <c r="L9927" s="12">
        <v>58967.012000000002</v>
      </c>
      <c r="M9927">
        <v>3</v>
      </c>
      <c r="N9927" s="3">
        <v>96.6</v>
      </c>
      <c r="O9927" s="3">
        <v>88.6</v>
      </c>
      <c r="P9927" s="3">
        <v>92.8</v>
      </c>
      <c r="Q9927" t="s">
        <v>19481</v>
      </c>
      <c r="R9927" s="3">
        <v>0</v>
      </c>
      <c r="S9927" s="3">
        <v>0</v>
      </c>
      <c r="T9927" s="4">
        <f t="shared" si="310"/>
        <v>1</v>
      </c>
      <c r="U9927" s="4">
        <f t="shared" si="311"/>
        <v>1</v>
      </c>
    </row>
    <row r="9928" spans="1:21" x14ac:dyDescent="0.3">
      <c r="A9928" t="s">
        <v>19551</v>
      </c>
      <c r="B9928" t="s">
        <v>15116</v>
      </c>
      <c r="C9928" t="s">
        <v>19481</v>
      </c>
      <c r="D9928" t="s">
        <v>17020</v>
      </c>
      <c r="E9928" t="s">
        <v>17178</v>
      </c>
      <c r="F9928" t="s">
        <v>17362</v>
      </c>
      <c r="G9928" t="s">
        <v>17769</v>
      </c>
      <c r="J9928">
        <v>2</v>
      </c>
      <c r="K9928" s="12">
        <v>63502.936000000002</v>
      </c>
      <c r="L9928" s="12">
        <v>58059.8272</v>
      </c>
      <c r="M9928">
        <v>3</v>
      </c>
      <c r="N9928" s="3">
        <v>96.6</v>
      </c>
      <c r="O9928" s="3">
        <v>88.6</v>
      </c>
      <c r="P9928" s="3">
        <v>92.8</v>
      </c>
      <c r="Q9928" t="s">
        <v>19481</v>
      </c>
      <c r="R9928" s="3">
        <v>0</v>
      </c>
      <c r="S9928" s="3">
        <v>0</v>
      </c>
      <c r="T9928" s="4">
        <f t="shared" si="310"/>
        <v>1</v>
      </c>
      <c r="U9928" s="4">
        <f t="shared" si="311"/>
        <v>1</v>
      </c>
    </row>
    <row r="9929" spans="1:21" x14ac:dyDescent="0.3">
      <c r="A9929" t="s">
        <v>19551</v>
      </c>
      <c r="B9929" t="s">
        <v>15052</v>
      </c>
      <c r="C9929" t="s">
        <v>19481</v>
      </c>
      <c r="D9929" t="s">
        <v>17020</v>
      </c>
      <c r="E9929" t="s">
        <v>17178</v>
      </c>
      <c r="F9929" t="s">
        <v>17362</v>
      </c>
      <c r="G9929" t="s">
        <v>17769</v>
      </c>
      <c r="J9929">
        <v>2</v>
      </c>
      <c r="K9929" s="12">
        <v>63503</v>
      </c>
      <c r="L9929" s="12">
        <v>58060</v>
      </c>
      <c r="M9929">
        <v>4</v>
      </c>
      <c r="N9929" s="3">
        <v>94.1</v>
      </c>
      <c r="O9929" s="3">
        <v>84.9</v>
      </c>
      <c r="P9929" s="3">
        <v>93.3</v>
      </c>
      <c r="Q9929" t="s">
        <v>19481</v>
      </c>
      <c r="R9929" s="3">
        <v>-3.1</v>
      </c>
      <c r="S9929" s="3">
        <v>0.5</v>
      </c>
      <c r="T9929" s="4">
        <f t="shared" si="310"/>
        <v>0.49</v>
      </c>
      <c r="U9929" s="4">
        <f t="shared" si="311"/>
        <v>1.1200000000000001</v>
      </c>
    </row>
    <row r="9930" spans="1:21" x14ac:dyDescent="0.3">
      <c r="A9930" t="s">
        <v>19551</v>
      </c>
      <c r="B9930" t="s">
        <v>15100</v>
      </c>
      <c r="C9930" t="s">
        <v>19481</v>
      </c>
      <c r="D9930" t="s">
        <v>17020</v>
      </c>
      <c r="E9930" t="s">
        <v>17178</v>
      </c>
      <c r="F9930" t="s">
        <v>17362</v>
      </c>
      <c r="G9930" t="s">
        <v>17769</v>
      </c>
      <c r="J9930">
        <v>2</v>
      </c>
      <c r="K9930" s="12">
        <v>63503</v>
      </c>
      <c r="L9930" s="12">
        <v>58060</v>
      </c>
      <c r="M9930">
        <v>4</v>
      </c>
      <c r="N9930" s="3">
        <v>95.2</v>
      </c>
      <c r="O9930" s="3">
        <v>86.1</v>
      </c>
      <c r="P9930" s="3">
        <v>94.2</v>
      </c>
      <c r="Q9930" t="s">
        <v>19481</v>
      </c>
      <c r="R9930" s="3">
        <v>-1.9</v>
      </c>
      <c r="S9930" s="3">
        <v>1.4</v>
      </c>
      <c r="T9930" s="4">
        <f t="shared" si="310"/>
        <v>0.65</v>
      </c>
      <c r="U9930" s="4">
        <f t="shared" si="311"/>
        <v>1.38</v>
      </c>
    </row>
    <row r="9931" spans="1:21" x14ac:dyDescent="0.3">
      <c r="A9931" t="s">
        <v>19551</v>
      </c>
      <c r="B9931" t="s">
        <v>15051</v>
      </c>
      <c r="C9931" t="s">
        <v>19481</v>
      </c>
      <c r="D9931" t="s">
        <v>17020</v>
      </c>
      <c r="E9931" t="s">
        <v>17178</v>
      </c>
      <c r="F9931" t="s">
        <v>17362</v>
      </c>
      <c r="G9931" t="s">
        <v>17769</v>
      </c>
      <c r="J9931">
        <v>2</v>
      </c>
      <c r="K9931" s="12">
        <v>64410</v>
      </c>
      <c r="L9931" s="12">
        <v>58967</v>
      </c>
      <c r="M9931">
        <v>4</v>
      </c>
      <c r="N9931" s="3">
        <v>94.1</v>
      </c>
      <c r="O9931" s="3">
        <v>85.4</v>
      </c>
      <c r="P9931" s="3">
        <v>93.3</v>
      </c>
      <c r="Q9931" t="s">
        <v>19481</v>
      </c>
      <c r="R9931" s="3">
        <v>-2.8</v>
      </c>
      <c r="S9931" s="3">
        <v>0.5</v>
      </c>
      <c r="T9931" s="4">
        <f t="shared" si="310"/>
        <v>0.52</v>
      </c>
      <c r="U9931" s="4">
        <f t="shared" si="311"/>
        <v>1.1200000000000001</v>
      </c>
    </row>
    <row r="9932" spans="1:21" x14ac:dyDescent="0.3">
      <c r="A9932" t="s">
        <v>19551</v>
      </c>
      <c r="B9932" t="s">
        <v>15099</v>
      </c>
      <c r="C9932" t="s">
        <v>19481</v>
      </c>
      <c r="D9932" t="s">
        <v>17020</v>
      </c>
      <c r="E9932" t="s">
        <v>17178</v>
      </c>
      <c r="F9932" t="s">
        <v>17362</v>
      </c>
      <c r="G9932" t="s">
        <v>17769</v>
      </c>
      <c r="J9932">
        <v>2</v>
      </c>
      <c r="K9932" s="12">
        <v>64410</v>
      </c>
      <c r="L9932" s="12">
        <v>58967</v>
      </c>
      <c r="M9932">
        <v>4</v>
      </c>
      <c r="N9932" s="3">
        <v>95.1</v>
      </c>
      <c r="O9932" s="3">
        <v>86.6</v>
      </c>
      <c r="P9932" s="3">
        <v>94.2</v>
      </c>
      <c r="Q9932" t="s">
        <v>19481</v>
      </c>
      <c r="R9932" s="3">
        <v>-1.8</v>
      </c>
      <c r="S9932" s="3">
        <v>1.4</v>
      </c>
      <c r="T9932" s="4">
        <f t="shared" si="310"/>
        <v>0.66</v>
      </c>
      <c r="U9932" s="4">
        <f t="shared" si="311"/>
        <v>1.38</v>
      </c>
    </row>
    <row r="9933" spans="1:21" x14ac:dyDescent="0.3">
      <c r="A9933" t="s">
        <v>19551</v>
      </c>
      <c r="B9933" t="s">
        <v>15113</v>
      </c>
      <c r="C9933" t="s">
        <v>19481</v>
      </c>
      <c r="D9933" t="s">
        <v>17020</v>
      </c>
      <c r="E9933" t="s">
        <v>17178</v>
      </c>
      <c r="F9933" t="s">
        <v>17362</v>
      </c>
      <c r="G9933" t="s">
        <v>17769</v>
      </c>
      <c r="J9933">
        <v>2</v>
      </c>
      <c r="K9933" s="12">
        <v>64410.120800000004</v>
      </c>
      <c r="L9933" s="12">
        <v>58967.012000000002</v>
      </c>
      <c r="M9933">
        <v>3</v>
      </c>
      <c r="N9933" s="3">
        <v>96.6</v>
      </c>
      <c r="O9933" s="3">
        <v>89</v>
      </c>
      <c r="P9933" s="3">
        <v>92.8</v>
      </c>
      <c r="Q9933" t="s">
        <v>19481</v>
      </c>
      <c r="R9933" s="3">
        <v>0.2</v>
      </c>
      <c r="S9933" s="3">
        <v>0</v>
      </c>
      <c r="T9933" s="4">
        <f t="shared" si="310"/>
        <v>1.05</v>
      </c>
      <c r="U9933" s="4">
        <f t="shared" si="311"/>
        <v>1</v>
      </c>
    </row>
    <row r="9934" spans="1:21" x14ac:dyDescent="0.3">
      <c r="A9934" t="s">
        <v>19551</v>
      </c>
      <c r="B9934" t="s">
        <v>15114</v>
      </c>
      <c r="C9934" t="s">
        <v>19481</v>
      </c>
      <c r="D9934" t="s">
        <v>17020</v>
      </c>
      <c r="E9934" t="s">
        <v>17178</v>
      </c>
      <c r="F9934" t="s">
        <v>17362</v>
      </c>
      <c r="G9934" t="s">
        <v>17769</v>
      </c>
      <c r="J9934">
        <v>2</v>
      </c>
      <c r="K9934" s="12">
        <v>64410.120800000004</v>
      </c>
      <c r="L9934" s="12">
        <v>58059.8272</v>
      </c>
      <c r="M9934">
        <v>3</v>
      </c>
      <c r="N9934" s="3">
        <v>96.6</v>
      </c>
      <c r="O9934" s="3">
        <v>89</v>
      </c>
      <c r="P9934" s="3">
        <v>92.8</v>
      </c>
      <c r="Q9934" t="s">
        <v>19481</v>
      </c>
      <c r="R9934" s="3">
        <v>0.2</v>
      </c>
      <c r="S9934" s="3">
        <v>0</v>
      </c>
      <c r="T9934" s="4">
        <f t="shared" si="310"/>
        <v>1.05</v>
      </c>
      <c r="U9934" s="4">
        <f t="shared" si="311"/>
        <v>1</v>
      </c>
    </row>
    <row r="9935" spans="1:21" x14ac:dyDescent="0.3">
      <c r="A9935" t="s">
        <v>19551</v>
      </c>
      <c r="B9935" t="s">
        <v>15056</v>
      </c>
      <c r="C9935" t="s">
        <v>19481</v>
      </c>
      <c r="D9935" t="s">
        <v>17020</v>
      </c>
      <c r="E9935" t="s">
        <v>17178</v>
      </c>
      <c r="F9935" t="s">
        <v>17362</v>
      </c>
      <c r="G9935" t="s">
        <v>17770</v>
      </c>
      <c r="J9935">
        <v>2</v>
      </c>
      <c r="K9935" s="12">
        <v>61008</v>
      </c>
      <c r="L9935" s="12">
        <v>58060</v>
      </c>
      <c r="M9935">
        <v>4</v>
      </c>
      <c r="N9935" s="3">
        <v>94.3</v>
      </c>
      <c r="O9935" s="3">
        <v>83.5</v>
      </c>
      <c r="P9935" s="3">
        <v>93.3</v>
      </c>
      <c r="Q9935" t="s">
        <v>19481</v>
      </c>
      <c r="R9935" s="3">
        <v>-3.7</v>
      </c>
      <c r="S9935" s="3">
        <v>0.5</v>
      </c>
      <c r="T9935" s="4">
        <f t="shared" si="310"/>
        <v>0.43</v>
      </c>
      <c r="U9935" s="4">
        <f t="shared" si="311"/>
        <v>1.1200000000000001</v>
      </c>
    </row>
    <row r="9936" spans="1:21" x14ac:dyDescent="0.3">
      <c r="A9936" t="s">
        <v>19551</v>
      </c>
      <c r="B9936" t="s">
        <v>15104</v>
      </c>
      <c r="C9936" t="s">
        <v>19481</v>
      </c>
      <c r="D9936" t="s">
        <v>17020</v>
      </c>
      <c r="E9936" t="s">
        <v>17178</v>
      </c>
      <c r="F9936" t="s">
        <v>17362</v>
      </c>
      <c r="G9936" t="s">
        <v>17770</v>
      </c>
      <c r="J9936">
        <v>2</v>
      </c>
      <c r="K9936" s="12">
        <v>61008</v>
      </c>
      <c r="L9936" s="12">
        <v>58060</v>
      </c>
      <c r="M9936">
        <v>4</v>
      </c>
      <c r="N9936" s="3">
        <v>95.3</v>
      </c>
      <c r="O9936" s="3">
        <v>84.7</v>
      </c>
      <c r="P9936" s="3">
        <v>94.2</v>
      </c>
      <c r="Q9936" t="s">
        <v>19481</v>
      </c>
      <c r="R9936" s="3">
        <v>-2.6</v>
      </c>
      <c r="S9936" s="3">
        <v>1.4</v>
      </c>
      <c r="T9936" s="4">
        <f t="shared" si="310"/>
        <v>0.55000000000000004</v>
      </c>
      <c r="U9936" s="4">
        <f t="shared" si="311"/>
        <v>1.38</v>
      </c>
    </row>
    <row r="9937" spans="1:21" x14ac:dyDescent="0.3">
      <c r="A9937" t="s">
        <v>19551</v>
      </c>
      <c r="B9937" t="s">
        <v>15120</v>
      </c>
      <c r="C9937" t="s">
        <v>19481</v>
      </c>
      <c r="D9937" t="s">
        <v>17020</v>
      </c>
      <c r="E9937" t="s">
        <v>17178</v>
      </c>
      <c r="F9937" t="s">
        <v>17362</v>
      </c>
      <c r="G9937" t="s">
        <v>17770</v>
      </c>
      <c r="J9937">
        <v>2</v>
      </c>
      <c r="K9937" s="12">
        <v>61008</v>
      </c>
      <c r="L9937" s="12">
        <v>58060</v>
      </c>
      <c r="M9937">
        <v>3</v>
      </c>
      <c r="N9937" s="3">
        <v>96.3</v>
      </c>
      <c r="O9937" s="3">
        <v>86.5</v>
      </c>
      <c r="P9937" s="3">
        <v>92.7</v>
      </c>
      <c r="Q9937" t="s">
        <v>19481</v>
      </c>
      <c r="R9937" s="3">
        <v>-1.2</v>
      </c>
      <c r="S9937" s="3">
        <v>-0.1</v>
      </c>
      <c r="T9937" s="4">
        <f t="shared" si="310"/>
        <v>0.76</v>
      </c>
      <c r="U9937" s="4">
        <f t="shared" si="311"/>
        <v>0.98</v>
      </c>
    </row>
    <row r="9938" spans="1:21" x14ac:dyDescent="0.3">
      <c r="A9938" t="s">
        <v>19551</v>
      </c>
      <c r="B9938" t="s">
        <v>15121</v>
      </c>
      <c r="C9938" t="s">
        <v>19481</v>
      </c>
      <c r="D9938" t="s">
        <v>17020</v>
      </c>
      <c r="E9938" t="s">
        <v>17178</v>
      </c>
      <c r="F9938" t="s">
        <v>17362</v>
      </c>
      <c r="G9938" t="s">
        <v>17770</v>
      </c>
      <c r="J9938">
        <v>2</v>
      </c>
      <c r="K9938" s="12">
        <v>61008</v>
      </c>
      <c r="L9938" s="12">
        <v>58060</v>
      </c>
      <c r="M9938">
        <v>3</v>
      </c>
      <c r="N9938" s="3">
        <v>96.3</v>
      </c>
      <c r="O9938" s="3">
        <v>86.5</v>
      </c>
      <c r="P9938" s="3">
        <v>92.8</v>
      </c>
      <c r="Q9938" t="s">
        <v>19481</v>
      </c>
      <c r="R9938" s="3">
        <v>-1.2</v>
      </c>
      <c r="S9938" s="3">
        <v>0</v>
      </c>
      <c r="T9938" s="4">
        <f t="shared" si="310"/>
        <v>0.76</v>
      </c>
      <c r="U9938" s="4">
        <f t="shared" si="311"/>
        <v>1</v>
      </c>
    </row>
    <row r="9939" spans="1:21" x14ac:dyDescent="0.3">
      <c r="A9939" t="s">
        <v>19551</v>
      </c>
      <c r="B9939" t="s">
        <v>15122</v>
      </c>
      <c r="C9939" t="s">
        <v>19481</v>
      </c>
      <c r="D9939" t="s">
        <v>17020</v>
      </c>
      <c r="E9939" t="s">
        <v>17178</v>
      </c>
      <c r="F9939" t="s">
        <v>17362</v>
      </c>
      <c r="G9939" t="s">
        <v>17770</v>
      </c>
      <c r="J9939">
        <v>2</v>
      </c>
      <c r="K9939" s="12">
        <v>61008</v>
      </c>
      <c r="L9939" s="12">
        <v>58060</v>
      </c>
      <c r="M9939">
        <v>3</v>
      </c>
      <c r="N9939" s="3">
        <v>96.3</v>
      </c>
      <c r="O9939" s="3">
        <v>86.5</v>
      </c>
      <c r="P9939" s="3">
        <v>92.9</v>
      </c>
      <c r="Q9939" t="s">
        <v>19481</v>
      </c>
      <c r="R9939" s="3">
        <v>-1.2</v>
      </c>
      <c r="S9939" s="3">
        <v>0.1</v>
      </c>
      <c r="T9939" s="4">
        <f t="shared" si="310"/>
        <v>0.76</v>
      </c>
      <c r="U9939" s="4">
        <f t="shared" si="311"/>
        <v>1.02</v>
      </c>
    </row>
    <row r="9940" spans="1:21" x14ac:dyDescent="0.3">
      <c r="A9940" t="s">
        <v>19551</v>
      </c>
      <c r="B9940" t="s">
        <v>15066</v>
      </c>
      <c r="C9940" t="s">
        <v>19481</v>
      </c>
      <c r="D9940" t="s">
        <v>17020</v>
      </c>
      <c r="E9940" t="s">
        <v>17178</v>
      </c>
      <c r="F9940" t="s">
        <v>17362</v>
      </c>
      <c r="G9940" t="s">
        <v>17770</v>
      </c>
      <c r="J9940">
        <v>2</v>
      </c>
      <c r="K9940" s="12">
        <v>61008.177799999998</v>
      </c>
      <c r="L9940" s="12">
        <v>58059.8272</v>
      </c>
      <c r="M9940">
        <v>4</v>
      </c>
      <c r="N9940" s="3">
        <v>95.4</v>
      </c>
      <c r="O9940" s="3">
        <v>84.2</v>
      </c>
      <c r="P9940" s="3">
        <v>93.4</v>
      </c>
      <c r="Q9940" t="s">
        <v>19481</v>
      </c>
      <c r="R9940" s="3">
        <v>-2.8</v>
      </c>
      <c r="S9940" s="3">
        <v>0.6</v>
      </c>
      <c r="T9940" s="4">
        <f t="shared" si="310"/>
        <v>0.52</v>
      </c>
      <c r="U9940" s="4">
        <f t="shared" si="311"/>
        <v>1.1499999999999999</v>
      </c>
    </row>
    <row r="9941" spans="1:21" x14ac:dyDescent="0.3">
      <c r="A9941" t="s">
        <v>19551</v>
      </c>
      <c r="B9941" t="s">
        <v>15076</v>
      </c>
      <c r="C9941" t="s">
        <v>19481</v>
      </c>
      <c r="D9941" t="s">
        <v>17020</v>
      </c>
      <c r="E9941" t="s">
        <v>17178</v>
      </c>
      <c r="F9941" t="s">
        <v>17362</v>
      </c>
      <c r="G9941" t="s">
        <v>17770</v>
      </c>
      <c r="J9941">
        <v>2</v>
      </c>
      <c r="K9941" s="12">
        <v>61008.177799999998</v>
      </c>
      <c r="L9941" s="12">
        <v>58059.8272</v>
      </c>
      <c r="M9941">
        <v>4</v>
      </c>
      <c r="N9941" s="3">
        <v>94.4</v>
      </c>
      <c r="O9941" s="3">
        <v>85</v>
      </c>
      <c r="P9941" s="3">
        <v>92.4</v>
      </c>
      <c r="Q9941" t="s">
        <v>19481</v>
      </c>
      <c r="R9941" s="3">
        <v>-2.9</v>
      </c>
      <c r="S9941" s="3">
        <v>-0.4</v>
      </c>
      <c r="T9941" s="4">
        <f t="shared" si="310"/>
        <v>0.51</v>
      </c>
      <c r="U9941" s="4">
        <f t="shared" si="311"/>
        <v>0.91</v>
      </c>
    </row>
    <row r="9942" spans="1:21" x14ac:dyDescent="0.3">
      <c r="A9942" t="s">
        <v>19551</v>
      </c>
      <c r="B9942" t="s">
        <v>15075</v>
      </c>
      <c r="C9942" t="s">
        <v>19481</v>
      </c>
      <c r="D9942" t="s">
        <v>17020</v>
      </c>
      <c r="E9942" t="s">
        <v>17178</v>
      </c>
      <c r="F9942" t="s">
        <v>17362</v>
      </c>
      <c r="G9942" t="s">
        <v>17770</v>
      </c>
      <c r="J9942">
        <v>2</v>
      </c>
      <c r="K9942" s="12">
        <v>62595.751199999999</v>
      </c>
      <c r="L9942" s="12">
        <v>58967.012000000002</v>
      </c>
      <c r="M9942">
        <v>4</v>
      </c>
      <c r="N9942" s="3">
        <v>94.3</v>
      </c>
      <c r="O9942" s="3">
        <v>86.1</v>
      </c>
      <c r="P9942" s="3">
        <v>92.4</v>
      </c>
      <c r="Q9942" t="s">
        <v>19481</v>
      </c>
      <c r="R9942" s="3">
        <v>-2.4</v>
      </c>
      <c r="S9942" s="3">
        <v>-0.4</v>
      </c>
      <c r="T9942" s="4">
        <f t="shared" si="310"/>
        <v>0.57999999999999996</v>
      </c>
      <c r="U9942" s="4">
        <f t="shared" si="311"/>
        <v>0.91</v>
      </c>
    </row>
    <row r="9943" spans="1:21" x14ac:dyDescent="0.3">
      <c r="A9943" t="s">
        <v>19551</v>
      </c>
      <c r="B9943" t="s">
        <v>15065</v>
      </c>
      <c r="C9943" t="s">
        <v>19481</v>
      </c>
      <c r="D9943" t="s">
        <v>17020</v>
      </c>
      <c r="E9943" t="s">
        <v>17178</v>
      </c>
      <c r="F9943" t="s">
        <v>17362</v>
      </c>
      <c r="G9943" t="s">
        <v>17770</v>
      </c>
      <c r="J9943">
        <v>2</v>
      </c>
      <c r="K9943" s="12">
        <v>62958.625120000004</v>
      </c>
      <c r="L9943" s="12">
        <v>58967.012000000002</v>
      </c>
      <c r="M9943">
        <v>4</v>
      </c>
      <c r="N9943" s="3">
        <v>95.3</v>
      </c>
      <c r="O9943" s="3">
        <v>85.3</v>
      </c>
      <c r="P9943" s="3">
        <v>93.4</v>
      </c>
      <c r="Q9943" t="s">
        <v>19481</v>
      </c>
      <c r="R9943" s="3">
        <v>-2.2999999999999998</v>
      </c>
      <c r="S9943" s="3">
        <v>0.6</v>
      </c>
      <c r="T9943" s="4">
        <f t="shared" si="310"/>
        <v>0.59</v>
      </c>
      <c r="U9943" s="4">
        <f t="shared" si="311"/>
        <v>1.1499999999999999</v>
      </c>
    </row>
    <row r="9944" spans="1:21" x14ac:dyDescent="0.3">
      <c r="A9944" t="s">
        <v>19551</v>
      </c>
      <c r="B9944" t="s">
        <v>15117</v>
      </c>
      <c r="C9944" t="s">
        <v>19481</v>
      </c>
      <c r="D9944" t="s">
        <v>17020</v>
      </c>
      <c r="E9944" t="s">
        <v>17178</v>
      </c>
      <c r="F9944" t="s">
        <v>17362</v>
      </c>
      <c r="G9944" t="s">
        <v>17770</v>
      </c>
      <c r="J9944">
        <v>2</v>
      </c>
      <c r="K9944" s="12">
        <v>62959</v>
      </c>
      <c r="L9944" s="12">
        <v>58967</v>
      </c>
      <c r="M9944">
        <v>3</v>
      </c>
      <c r="N9944" s="3">
        <v>96.2</v>
      </c>
      <c r="O9944" s="3">
        <v>87.4</v>
      </c>
      <c r="P9944" s="3">
        <v>92.9</v>
      </c>
      <c r="Q9944" t="s">
        <v>19481</v>
      </c>
      <c r="R9944" s="3">
        <v>-0.8</v>
      </c>
      <c r="S9944" s="3">
        <v>0.1</v>
      </c>
      <c r="T9944" s="4">
        <f t="shared" si="310"/>
        <v>0.83</v>
      </c>
      <c r="U9944" s="4">
        <f t="shared" si="311"/>
        <v>1.02</v>
      </c>
    </row>
    <row r="9945" spans="1:21" x14ac:dyDescent="0.3">
      <c r="A9945" t="s">
        <v>19551</v>
      </c>
      <c r="B9945" t="s">
        <v>15118</v>
      </c>
      <c r="C9945" t="s">
        <v>19481</v>
      </c>
      <c r="D9945" t="s">
        <v>17020</v>
      </c>
      <c r="E9945" t="s">
        <v>17178</v>
      </c>
      <c r="F9945" t="s">
        <v>17362</v>
      </c>
      <c r="G9945" t="s">
        <v>17770</v>
      </c>
      <c r="J9945">
        <v>2</v>
      </c>
      <c r="K9945" s="12">
        <v>62959</v>
      </c>
      <c r="L9945" s="12">
        <v>58060</v>
      </c>
      <c r="M9945">
        <v>3</v>
      </c>
      <c r="N9945" s="3">
        <v>96.2</v>
      </c>
      <c r="O9945" s="3">
        <v>87.4</v>
      </c>
      <c r="P9945" s="3">
        <v>92.8</v>
      </c>
      <c r="Q9945" t="s">
        <v>19481</v>
      </c>
      <c r="R9945" s="3">
        <v>-0.8</v>
      </c>
      <c r="S9945" s="3">
        <v>0</v>
      </c>
      <c r="T9945" s="4">
        <f t="shared" si="310"/>
        <v>0.83</v>
      </c>
      <c r="U9945" s="4">
        <f t="shared" si="311"/>
        <v>1</v>
      </c>
    </row>
    <row r="9946" spans="1:21" x14ac:dyDescent="0.3">
      <c r="A9946" t="s">
        <v>19551</v>
      </c>
      <c r="B9946" t="s">
        <v>15119</v>
      </c>
      <c r="C9946" t="s">
        <v>19481</v>
      </c>
      <c r="D9946" t="s">
        <v>17020</v>
      </c>
      <c r="E9946" t="s">
        <v>17178</v>
      </c>
      <c r="F9946" t="s">
        <v>17362</v>
      </c>
      <c r="G9946" t="s">
        <v>17770</v>
      </c>
      <c r="J9946">
        <v>2</v>
      </c>
      <c r="K9946" s="12">
        <v>62959</v>
      </c>
      <c r="L9946" s="12">
        <v>56019</v>
      </c>
      <c r="M9946">
        <v>3</v>
      </c>
      <c r="N9946" s="3">
        <v>96.2</v>
      </c>
      <c r="O9946" s="3">
        <v>87.4</v>
      </c>
      <c r="P9946" s="3">
        <v>92.7</v>
      </c>
      <c r="Q9946" t="s">
        <v>19481</v>
      </c>
      <c r="R9946" s="3">
        <v>-0.8</v>
      </c>
      <c r="S9946" s="3">
        <v>-0.1</v>
      </c>
      <c r="T9946" s="4">
        <f t="shared" si="310"/>
        <v>0.83</v>
      </c>
      <c r="U9946" s="4">
        <f t="shared" si="311"/>
        <v>0.98</v>
      </c>
    </row>
    <row r="9947" spans="1:21" x14ac:dyDescent="0.3">
      <c r="A9947" t="s">
        <v>19551</v>
      </c>
      <c r="B9947" t="s">
        <v>15063</v>
      </c>
      <c r="C9947" t="s">
        <v>19481</v>
      </c>
      <c r="D9947" t="s">
        <v>17020</v>
      </c>
      <c r="E9947" t="s">
        <v>17178</v>
      </c>
      <c r="F9947" t="s">
        <v>17362</v>
      </c>
      <c r="G9947" t="s">
        <v>17770</v>
      </c>
      <c r="J9947">
        <v>2</v>
      </c>
      <c r="K9947" s="12">
        <v>63502.936000000002</v>
      </c>
      <c r="L9947" s="12">
        <v>58967.012000000002</v>
      </c>
      <c r="M9947">
        <v>4</v>
      </c>
      <c r="N9947" s="3">
        <v>95.3</v>
      </c>
      <c r="O9947" s="3">
        <v>85.6</v>
      </c>
      <c r="P9947" s="3">
        <v>93.4</v>
      </c>
      <c r="Q9947" t="s">
        <v>19481</v>
      </c>
      <c r="R9947" s="3">
        <v>-2.2000000000000002</v>
      </c>
      <c r="S9947" s="3">
        <v>0.6</v>
      </c>
      <c r="T9947" s="4">
        <f t="shared" si="310"/>
        <v>0.6</v>
      </c>
      <c r="U9947" s="4">
        <f t="shared" si="311"/>
        <v>1.1499999999999999</v>
      </c>
    </row>
    <row r="9948" spans="1:21" x14ac:dyDescent="0.3">
      <c r="A9948" t="s">
        <v>19551</v>
      </c>
      <c r="B9948" t="s">
        <v>15064</v>
      </c>
      <c r="C9948" t="s">
        <v>19481</v>
      </c>
      <c r="D9948" t="s">
        <v>17020</v>
      </c>
      <c r="E9948" t="s">
        <v>17178</v>
      </c>
      <c r="F9948" t="s">
        <v>17362</v>
      </c>
      <c r="G9948" t="s">
        <v>17770</v>
      </c>
      <c r="J9948">
        <v>2</v>
      </c>
      <c r="K9948" s="12">
        <v>63502.936000000002</v>
      </c>
      <c r="L9948" s="12">
        <v>58059.8272</v>
      </c>
      <c r="M9948">
        <v>4</v>
      </c>
      <c r="N9948" s="3">
        <v>95.3</v>
      </c>
      <c r="O9948" s="3">
        <v>85.6</v>
      </c>
      <c r="P9948" s="3">
        <v>93.4</v>
      </c>
      <c r="Q9948" t="s">
        <v>19481</v>
      </c>
      <c r="R9948" s="3">
        <v>-2.2000000000000002</v>
      </c>
      <c r="S9948" s="3">
        <v>0.6</v>
      </c>
      <c r="T9948" s="4">
        <f t="shared" si="310"/>
        <v>0.6</v>
      </c>
      <c r="U9948" s="4">
        <f t="shared" si="311"/>
        <v>1.1499999999999999</v>
      </c>
    </row>
    <row r="9949" spans="1:21" x14ac:dyDescent="0.3">
      <c r="A9949" t="s">
        <v>19551</v>
      </c>
      <c r="B9949" t="s">
        <v>15073</v>
      </c>
      <c r="C9949" t="s">
        <v>19481</v>
      </c>
      <c r="D9949" t="s">
        <v>17020</v>
      </c>
      <c r="E9949" t="s">
        <v>17178</v>
      </c>
      <c r="F9949" t="s">
        <v>17362</v>
      </c>
      <c r="G9949" t="s">
        <v>17770</v>
      </c>
      <c r="J9949">
        <v>2</v>
      </c>
      <c r="K9949" s="12">
        <v>63502.936000000002</v>
      </c>
      <c r="L9949" s="12">
        <v>58967.012000000002</v>
      </c>
      <c r="M9949">
        <v>4</v>
      </c>
      <c r="N9949" s="3">
        <v>94.2</v>
      </c>
      <c r="O9949" s="3">
        <v>86.5</v>
      </c>
      <c r="P9949" s="3">
        <v>92.4</v>
      </c>
      <c r="Q9949" t="s">
        <v>19481</v>
      </c>
      <c r="R9949" s="3">
        <v>-2.2999999999999998</v>
      </c>
      <c r="S9949" s="3">
        <v>-0.4</v>
      </c>
      <c r="T9949" s="4">
        <f t="shared" si="310"/>
        <v>0.59</v>
      </c>
      <c r="U9949" s="4">
        <f t="shared" si="311"/>
        <v>0.91</v>
      </c>
    </row>
    <row r="9950" spans="1:21" x14ac:dyDescent="0.3">
      <c r="A9950" t="s">
        <v>19551</v>
      </c>
      <c r="B9950" t="s">
        <v>15074</v>
      </c>
      <c r="C9950" t="s">
        <v>19481</v>
      </c>
      <c r="D9950" t="s">
        <v>17020</v>
      </c>
      <c r="E9950" t="s">
        <v>17178</v>
      </c>
      <c r="F9950" t="s">
        <v>17362</v>
      </c>
      <c r="G9950" t="s">
        <v>17770</v>
      </c>
      <c r="J9950">
        <v>2</v>
      </c>
      <c r="K9950" s="12">
        <v>63502.936000000002</v>
      </c>
      <c r="L9950" s="12">
        <v>58059.8272</v>
      </c>
      <c r="M9950">
        <v>4</v>
      </c>
      <c r="N9950" s="3">
        <v>94.2</v>
      </c>
      <c r="O9950" s="3">
        <v>86.5</v>
      </c>
      <c r="P9950" s="3">
        <v>92.4</v>
      </c>
      <c r="Q9950" t="s">
        <v>19481</v>
      </c>
      <c r="R9950" s="3">
        <v>-2.2999999999999998</v>
      </c>
      <c r="S9950" s="3">
        <v>-0.4</v>
      </c>
      <c r="T9950" s="4">
        <f t="shared" si="310"/>
        <v>0.59</v>
      </c>
      <c r="U9950" s="4">
        <f t="shared" si="311"/>
        <v>0.91</v>
      </c>
    </row>
    <row r="9951" spans="1:21" x14ac:dyDescent="0.3">
      <c r="A9951" t="s">
        <v>19551</v>
      </c>
      <c r="B9951" t="s">
        <v>15055</v>
      </c>
      <c r="C9951" t="s">
        <v>19481</v>
      </c>
      <c r="D9951" t="s">
        <v>17020</v>
      </c>
      <c r="E9951" t="s">
        <v>17178</v>
      </c>
      <c r="F9951" t="s">
        <v>17362</v>
      </c>
      <c r="G9951" t="s">
        <v>17770</v>
      </c>
      <c r="J9951">
        <v>2</v>
      </c>
      <c r="K9951" s="12">
        <v>63503</v>
      </c>
      <c r="L9951" s="12">
        <v>58060</v>
      </c>
      <c r="M9951">
        <v>4</v>
      </c>
      <c r="N9951" s="3">
        <v>94.1</v>
      </c>
      <c r="O9951" s="3">
        <v>84.9</v>
      </c>
      <c r="P9951" s="3">
        <v>93.3</v>
      </c>
      <c r="Q9951" t="s">
        <v>19481</v>
      </c>
      <c r="R9951" s="3">
        <v>-3.1</v>
      </c>
      <c r="S9951" s="3">
        <v>0.5</v>
      </c>
      <c r="T9951" s="4">
        <f t="shared" si="310"/>
        <v>0.49</v>
      </c>
      <c r="U9951" s="4">
        <f t="shared" si="311"/>
        <v>1.1200000000000001</v>
      </c>
    </row>
    <row r="9952" spans="1:21" x14ac:dyDescent="0.3">
      <c r="A9952" t="s">
        <v>19551</v>
      </c>
      <c r="B9952" t="s">
        <v>15103</v>
      </c>
      <c r="C9952" t="s">
        <v>19481</v>
      </c>
      <c r="D9952" t="s">
        <v>17020</v>
      </c>
      <c r="E9952" t="s">
        <v>17178</v>
      </c>
      <c r="F9952" t="s">
        <v>17362</v>
      </c>
      <c r="G9952" t="s">
        <v>17770</v>
      </c>
      <c r="J9952">
        <v>2</v>
      </c>
      <c r="K9952" s="12">
        <v>63503</v>
      </c>
      <c r="L9952" s="12">
        <v>58060</v>
      </c>
      <c r="M9952">
        <v>4</v>
      </c>
      <c r="N9952" s="3">
        <v>95.2</v>
      </c>
      <c r="O9952" s="3">
        <v>86.1</v>
      </c>
      <c r="P9952" s="3">
        <v>94.2</v>
      </c>
      <c r="Q9952" t="s">
        <v>19481</v>
      </c>
      <c r="R9952" s="3">
        <v>-1.9</v>
      </c>
      <c r="S9952" s="3">
        <v>1.4</v>
      </c>
      <c r="T9952" s="4">
        <f t="shared" si="310"/>
        <v>0.65</v>
      </c>
      <c r="U9952" s="4">
        <f t="shared" si="311"/>
        <v>1.38</v>
      </c>
    </row>
    <row r="9953" spans="1:21" x14ac:dyDescent="0.3">
      <c r="A9953" t="s">
        <v>19551</v>
      </c>
      <c r="B9953" t="s">
        <v>15054</v>
      </c>
      <c r="C9953" t="s">
        <v>19481</v>
      </c>
      <c r="D9953" t="s">
        <v>17020</v>
      </c>
      <c r="E9953" t="s">
        <v>17178</v>
      </c>
      <c r="F9953" t="s">
        <v>17362</v>
      </c>
      <c r="G9953" t="s">
        <v>17770</v>
      </c>
      <c r="J9953">
        <v>2</v>
      </c>
      <c r="K9953" s="12">
        <v>64410</v>
      </c>
      <c r="L9953" s="12">
        <v>58967</v>
      </c>
      <c r="M9953">
        <v>4</v>
      </c>
      <c r="N9953" s="3">
        <v>94.1</v>
      </c>
      <c r="O9953" s="3">
        <v>85.4</v>
      </c>
      <c r="P9953" s="3">
        <v>93.3</v>
      </c>
      <c r="Q9953" t="s">
        <v>19481</v>
      </c>
      <c r="R9953" s="3">
        <v>-2.8</v>
      </c>
      <c r="S9953" s="3">
        <v>0.5</v>
      </c>
      <c r="T9953" s="4">
        <f t="shared" si="310"/>
        <v>0.52</v>
      </c>
      <c r="U9953" s="4">
        <f t="shared" si="311"/>
        <v>1.1200000000000001</v>
      </c>
    </row>
    <row r="9954" spans="1:21" x14ac:dyDescent="0.3">
      <c r="A9954" t="s">
        <v>19551</v>
      </c>
      <c r="B9954" t="s">
        <v>15102</v>
      </c>
      <c r="C9954" t="s">
        <v>19481</v>
      </c>
      <c r="D9954" t="s">
        <v>17020</v>
      </c>
      <c r="E9954" t="s">
        <v>17178</v>
      </c>
      <c r="F9954" t="s">
        <v>17362</v>
      </c>
      <c r="G9954" t="s">
        <v>17770</v>
      </c>
      <c r="J9954">
        <v>2</v>
      </c>
      <c r="K9954" s="12">
        <v>64410</v>
      </c>
      <c r="L9954" s="12">
        <v>58967</v>
      </c>
      <c r="M9954">
        <v>4</v>
      </c>
      <c r="N9954" s="3">
        <v>95.1</v>
      </c>
      <c r="O9954" s="3">
        <v>86.6</v>
      </c>
      <c r="P9954" s="3">
        <v>94.2</v>
      </c>
      <c r="Q9954" t="s">
        <v>19481</v>
      </c>
      <c r="R9954" s="3">
        <v>-1.8</v>
      </c>
      <c r="S9954" s="3">
        <v>1.4</v>
      </c>
      <c r="T9954" s="4">
        <f t="shared" si="310"/>
        <v>0.66</v>
      </c>
      <c r="U9954" s="4">
        <f t="shared" si="311"/>
        <v>1.38</v>
      </c>
    </row>
    <row r="9955" spans="1:21" x14ac:dyDescent="0.3">
      <c r="A9955" t="s">
        <v>19551</v>
      </c>
      <c r="B9955" t="s">
        <v>15061</v>
      </c>
      <c r="C9955" t="s">
        <v>19481</v>
      </c>
      <c r="D9955" t="s">
        <v>17020</v>
      </c>
      <c r="E9955" t="s">
        <v>17178</v>
      </c>
      <c r="F9955" t="s">
        <v>17362</v>
      </c>
      <c r="G9955" t="s">
        <v>17770</v>
      </c>
      <c r="J9955">
        <v>2</v>
      </c>
      <c r="K9955" s="12">
        <v>64410.120800000004</v>
      </c>
      <c r="L9955" s="12">
        <v>58967.012000000002</v>
      </c>
      <c r="M9955">
        <v>4</v>
      </c>
      <c r="N9955" s="3">
        <v>95.3</v>
      </c>
      <c r="O9955" s="3">
        <v>86.1</v>
      </c>
      <c r="P9955" s="3">
        <v>93.4</v>
      </c>
      <c r="Q9955" t="s">
        <v>19481</v>
      </c>
      <c r="R9955" s="3">
        <v>-1.9</v>
      </c>
      <c r="S9955" s="3">
        <v>0.6</v>
      </c>
      <c r="T9955" s="4">
        <f t="shared" si="310"/>
        <v>0.65</v>
      </c>
      <c r="U9955" s="4">
        <f t="shared" si="311"/>
        <v>1.1499999999999999</v>
      </c>
    </row>
    <row r="9956" spans="1:21" x14ac:dyDescent="0.3">
      <c r="A9956" t="s">
        <v>19551</v>
      </c>
      <c r="B9956" t="s">
        <v>15062</v>
      </c>
      <c r="C9956" t="s">
        <v>19481</v>
      </c>
      <c r="D9956" t="s">
        <v>17020</v>
      </c>
      <c r="E9956" t="s">
        <v>17178</v>
      </c>
      <c r="F9956" t="s">
        <v>17362</v>
      </c>
      <c r="G9956" t="s">
        <v>17770</v>
      </c>
      <c r="J9956">
        <v>2</v>
      </c>
      <c r="K9956" s="12">
        <v>64410.120800000004</v>
      </c>
      <c r="L9956" s="12">
        <v>58059.8272</v>
      </c>
      <c r="M9956">
        <v>4</v>
      </c>
      <c r="N9956" s="3">
        <v>95.3</v>
      </c>
      <c r="O9956" s="3">
        <v>86.1</v>
      </c>
      <c r="P9956" s="3">
        <v>93.4</v>
      </c>
      <c r="Q9956" t="s">
        <v>19481</v>
      </c>
      <c r="R9956" s="3">
        <v>-1.9</v>
      </c>
      <c r="S9956" s="3">
        <v>0.6</v>
      </c>
      <c r="T9956" s="4">
        <f t="shared" si="310"/>
        <v>0.65</v>
      </c>
      <c r="U9956" s="4">
        <f t="shared" si="311"/>
        <v>1.1499999999999999</v>
      </c>
    </row>
    <row r="9957" spans="1:21" x14ac:dyDescent="0.3">
      <c r="A9957" t="s">
        <v>19551</v>
      </c>
      <c r="B9957" t="s">
        <v>15071</v>
      </c>
      <c r="C9957" t="s">
        <v>19481</v>
      </c>
      <c r="D9957" t="s">
        <v>17020</v>
      </c>
      <c r="E9957" t="s">
        <v>17178</v>
      </c>
      <c r="F9957" t="s">
        <v>17362</v>
      </c>
      <c r="G9957" t="s">
        <v>17770</v>
      </c>
      <c r="J9957">
        <v>2</v>
      </c>
      <c r="K9957" s="12">
        <v>64410.120800000004</v>
      </c>
      <c r="L9957" s="12">
        <v>58967.012000000002</v>
      </c>
      <c r="M9957">
        <v>4</v>
      </c>
      <c r="N9957" s="3">
        <v>94.2</v>
      </c>
      <c r="O9957" s="3">
        <v>87</v>
      </c>
      <c r="P9957" s="3">
        <v>92.4</v>
      </c>
      <c r="Q9957" t="s">
        <v>19481</v>
      </c>
      <c r="R9957" s="3">
        <v>-2</v>
      </c>
      <c r="S9957" s="3">
        <v>-0.4</v>
      </c>
      <c r="T9957" s="4">
        <f t="shared" si="310"/>
        <v>0.63</v>
      </c>
      <c r="U9957" s="4">
        <f t="shared" si="311"/>
        <v>0.91</v>
      </c>
    </row>
    <row r="9958" spans="1:21" x14ac:dyDescent="0.3">
      <c r="A9958" t="s">
        <v>19551</v>
      </c>
      <c r="B9958" t="s">
        <v>15072</v>
      </c>
      <c r="C9958" t="s">
        <v>19481</v>
      </c>
      <c r="D9958" t="s">
        <v>17020</v>
      </c>
      <c r="E9958" t="s">
        <v>17178</v>
      </c>
      <c r="F9958" t="s">
        <v>17362</v>
      </c>
      <c r="G9958" t="s">
        <v>17770</v>
      </c>
      <c r="J9958">
        <v>2</v>
      </c>
      <c r="K9958" s="12">
        <v>64410.120800000004</v>
      </c>
      <c r="L9958" s="12">
        <v>58059.8272</v>
      </c>
      <c r="M9958">
        <v>4</v>
      </c>
      <c r="N9958" s="3">
        <v>94.2</v>
      </c>
      <c r="O9958" s="3">
        <v>87</v>
      </c>
      <c r="P9958" s="3">
        <v>92.4</v>
      </c>
      <c r="Q9958" t="s">
        <v>19481</v>
      </c>
      <c r="R9958" s="3">
        <v>-2</v>
      </c>
      <c r="S9958" s="3">
        <v>-0.4</v>
      </c>
      <c r="T9958" s="4">
        <f t="shared" si="310"/>
        <v>0.63</v>
      </c>
      <c r="U9958" s="4">
        <f t="shared" si="311"/>
        <v>0.91</v>
      </c>
    </row>
    <row r="9959" spans="1:21" x14ac:dyDescent="0.3">
      <c r="A9959" t="s">
        <v>19551</v>
      </c>
      <c r="B9959" t="s">
        <v>15144</v>
      </c>
      <c r="C9959" t="s">
        <v>19481</v>
      </c>
      <c r="D9959" t="s">
        <v>17020</v>
      </c>
      <c r="E9959" t="s">
        <v>17178</v>
      </c>
      <c r="F9959" t="s">
        <v>17362</v>
      </c>
      <c r="G9959" t="s">
        <v>17773</v>
      </c>
      <c r="J9959">
        <v>2</v>
      </c>
      <c r="K9959" s="12">
        <v>61008</v>
      </c>
      <c r="L9959" s="12">
        <v>58060</v>
      </c>
      <c r="M9959">
        <v>3</v>
      </c>
      <c r="N9959" s="3">
        <v>96.3</v>
      </c>
      <c r="O9959" s="3">
        <v>86.5</v>
      </c>
      <c r="P9959" s="3">
        <v>92.7</v>
      </c>
      <c r="Q9959" t="s">
        <v>19481</v>
      </c>
      <c r="R9959" s="3">
        <v>-1.2</v>
      </c>
      <c r="S9959" s="3">
        <v>-0.1</v>
      </c>
      <c r="T9959" s="4">
        <f t="shared" si="310"/>
        <v>0.76</v>
      </c>
      <c r="U9959" s="4">
        <f t="shared" si="311"/>
        <v>0.98</v>
      </c>
    </row>
    <row r="9960" spans="1:21" x14ac:dyDescent="0.3">
      <c r="A9960" t="s">
        <v>19551</v>
      </c>
      <c r="B9960" t="s">
        <v>15145</v>
      </c>
      <c r="C9960" t="s">
        <v>19481</v>
      </c>
      <c r="D9960" t="s">
        <v>17020</v>
      </c>
      <c r="E9960" t="s">
        <v>17178</v>
      </c>
      <c r="F9960" t="s">
        <v>17362</v>
      </c>
      <c r="G9960" t="s">
        <v>17773</v>
      </c>
      <c r="J9960">
        <v>2</v>
      </c>
      <c r="K9960" s="12">
        <v>61008</v>
      </c>
      <c r="L9960" s="12">
        <v>58060</v>
      </c>
      <c r="M9960">
        <v>3</v>
      </c>
      <c r="N9960" s="3">
        <v>96.3</v>
      </c>
      <c r="O9960" s="3">
        <v>86.5</v>
      </c>
      <c r="P9960" s="3">
        <v>92.8</v>
      </c>
      <c r="Q9960" t="s">
        <v>19481</v>
      </c>
      <c r="R9960" s="3">
        <v>-1.2</v>
      </c>
      <c r="S9960" s="3">
        <v>0</v>
      </c>
      <c r="T9960" s="4">
        <f t="shared" si="310"/>
        <v>0.76</v>
      </c>
      <c r="U9960" s="4">
        <f t="shared" si="311"/>
        <v>1</v>
      </c>
    </row>
    <row r="9961" spans="1:21" x14ac:dyDescent="0.3">
      <c r="A9961" t="s">
        <v>19551</v>
      </c>
      <c r="B9961" t="s">
        <v>15146</v>
      </c>
      <c r="C9961" t="s">
        <v>19481</v>
      </c>
      <c r="D9961" t="s">
        <v>17020</v>
      </c>
      <c r="E9961" t="s">
        <v>17178</v>
      </c>
      <c r="F9961" t="s">
        <v>17362</v>
      </c>
      <c r="G9961" t="s">
        <v>17773</v>
      </c>
      <c r="J9961">
        <v>2</v>
      </c>
      <c r="K9961" s="12">
        <v>61008</v>
      </c>
      <c r="L9961" s="12">
        <v>58060</v>
      </c>
      <c r="M9961">
        <v>3</v>
      </c>
      <c r="N9961" s="3">
        <v>96.3</v>
      </c>
      <c r="O9961" s="3">
        <v>86.5</v>
      </c>
      <c r="P9961" s="3">
        <v>92.9</v>
      </c>
      <c r="Q9961" t="s">
        <v>19481</v>
      </c>
      <c r="R9961" s="3">
        <v>-1.2</v>
      </c>
      <c r="S9961" s="3">
        <v>0.1</v>
      </c>
      <c r="T9961" s="4">
        <f t="shared" si="310"/>
        <v>0.76</v>
      </c>
      <c r="U9961" s="4">
        <f t="shared" si="311"/>
        <v>1.02</v>
      </c>
    </row>
    <row r="9962" spans="1:21" x14ac:dyDescent="0.3">
      <c r="A9962" t="s">
        <v>19551</v>
      </c>
      <c r="B9962" t="s">
        <v>15088</v>
      </c>
      <c r="C9962" t="s">
        <v>19481</v>
      </c>
      <c r="D9962" t="s">
        <v>17020</v>
      </c>
      <c r="E9962" t="s">
        <v>17178</v>
      </c>
      <c r="F9962" t="s">
        <v>17362</v>
      </c>
      <c r="G9962" t="s">
        <v>17773</v>
      </c>
      <c r="J9962">
        <v>2</v>
      </c>
      <c r="K9962" s="12">
        <v>61008.177799999998</v>
      </c>
      <c r="L9962" s="12">
        <v>58059.8272</v>
      </c>
      <c r="M9962">
        <v>4</v>
      </c>
      <c r="N9962" s="3">
        <v>95.4</v>
      </c>
      <c r="O9962" s="3">
        <v>84.2</v>
      </c>
      <c r="P9962" s="3">
        <v>93.4</v>
      </c>
      <c r="Q9962" t="s">
        <v>19481</v>
      </c>
      <c r="R9962" s="3">
        <v>-2.8</v>
      </c>
      <c r="S9962" s="3">
        <v>0.6</v>
      </c>
      <c r="T9962" s="4">
        <f t="shared" si="310"/>
        <v>0.52</v>
      </c>
      <c r="U9962" s="4">
        <f t="shared" si="311"/>
        <v>1.1499999999999999</v>
      </c>
    </row>
    <row r="9963" spans="1:21" x14ac:dyDescent="0.3">
      <c r="A9963" t="s">
        <v>19551</v>
      </c>
      <c r="B9963" t="s">
        <v>15087</v>
      </c>
      <c r="C9963" t="s">
        <v>19481</v>
      </c>
      <c r="D9963" t="s">
        <v>17020</v>
      </c>
      <c r="E9963" t="s">
        <v>17178</v>
      </c>
      <c r="F9963" t="s">
        <v>17362</v>
      </c>
      <c r="G9963" t="s">
        <v>17773</v>
      </c>
      <c r="J9963">
        <v>2</v>
      </c>
      <c r="K9963" s="12">
        <v>62958.625120000004</v>
      </c>
      <c r="L9963" s="12">
        <v>58967.012000000002</v>
      </c>
      <c r="M9963">
        <v>4</v>
      </c>
      <c r="N9963" s="3">
        <v>95.3</v>
      </c>
      <c r="O9963" s="3">
        <v>85.3</v>
      </c>
      <c r="P9963" s="3">
        <v>93.4</v>
      </c>
      <c r="Q9963" t="s">
        <v>19481</v>
      </c>
      <c r="R9963" s="3">
        <v>-2.2999999999999998</v>
      </c>
      <c r="S9963" s="3">
        <v>0.6</v>
      </c>
      <c r="T9963" s="4">
        <f t="shared" si="310"/>
        <v>0.59</v>
      </c>
      <c r="U9963" s="4">
        <f t="shared" si="311"/>
        <v>1.1499999999999999</v>
      </c>
    </row>
    <row r="9964" spans="1:21" x14ac:dyDescent="0.3">
      <c r="A9964" t="s">
        <v>19551</v>
      </c>
      <c r="B9964" t="s">
        <v>15141</v>
      </c>
      <c r="C9964" t="s">
        <v>19481</v>
      </c>
      <c r="D9964" t="s">
        <v>17020</v>
      </c>
      <c r="E9964" t="s">
        <v>17178</v>
      </c>
      <c r="F9964" t="s">
        <v>17362</v>
      </c>
      <c r="G9964" t="s">
        <v>17773</v>
      </c>
      <c r="J9964">
        <v>2</v>
      </c>
      <c r="K9964" s="12">
        <v>62959</v>
      </c>
      <c r="L9964" s="12">
        <v>58967</v>
      </c>
      <c r="M9964">
        <v>3</v>
      </c>
      <c r="N9964" s="3">
        <v>96.2</v>
      </c>
      <c r="O9964" s="3">
        <v>87.4</v>
      </c>
      <c r="P9964" s="3">
        <v>92.9</v>
      </c>
      <c r="Q9964" t="s">
        <v>19481</v>
      </c>
      <c r="R9964" s="3">
        <v>-0.8</v>
      </c>
      <c r="S9964" s="3">
        <v>0.1</v>
      </c>
      <c r="T9964" s="4">
        <f t="shared" si="310"/>
        <v>0.83</v>
      </c>
      <c r="U9964" s="4">
        <f t="shared" si="311"/>
        <v>1.02</v>
      </c>
    </row>
    <row r="9965" spans="1:21" x14ac:dyDescent="0.3">
      <c r="A9965" t="s">
        <v>19551</v>
      </c>
      <c r="B9965" t="s">
        <v>15142</v>
      </c>
      <c r="C9965" t="s">
        <v>19481</v>
      </c>
      <c r="D9965" t="s">
        <v>17020</v>
      </c>
      <c r="E9965" t="s">
        <v>17178</v>
      </c>
      <c r="F9965" t="s">
        <v>17362</v>
      </c>
      <c r="G9965" t="s">
        <v>17773</v>
      </c>
      <c r="J9965">
        <v>2</v>
      </c>
      <c r="K9965" s="12">
        <v>62959</v>
      </c>
      <c r="L9965" s="12">
        <v>58060</v>
      </c>
      <c r="M9965">
        <v>3</v>
      </c>
      <c r="N9965" s="3">
        <v>96.2</v>
      </c>
      <c r="O9965" s="3">
        <v>87.4</v>
      </c>
      <c r="P9965" s="3">
        <v>92.8</v>
      </c>
      <c r="Q9965" t="s">
        <v>19481</v>
      </c>
      <c r="R9965" s="3">
        <v>-0.8</v>
      </c>
      <c r="S9965" s="3">
        <v>0</v>
      </c>
      <c r="T9965" s="4">
        <f t="shared" si="310"/>
        <v>0.83</v>
      </c>
      <c r="U9965" s="4">
        <f t="shared" si="311"/>
        <v>1</v>
      </c>
    </row>
    <row r="9966" spans="1:21" x14ac:dyDescent="0.3">
      <c r="A9966" t="s">
        <v>19551</v>
      </c>
      <c r="B9966" t="s">
        <v>15143</v>
      </c>
      <c r="C9966" t="s">
        <v>19481</v>
      </c>
      <c r="D9966" t="s">
        <v>17020</v>
      </c>
      <c r="E9966" t="s">
        <v>17178</v>
      </c>
      <c r="F9966" t="s">
        <v>17362</v>
      </c>
      <c r="G9966" t="s">
        <v>17773</v>
      </c>
      <c r="J9966">
        <v>2</v>
      </c>
      <c r="K9966" s="12">
        <v>62959</v>
      </c>
      <c r="L9966" s="12">
        <v>56019</v>
      </c>
      <c r="M9966">
        <v>3</v>
      </c>
      <c r="N9966" s="3">
        <v>96.2</v>
      </c>
      <c r="O9966" s="3">
        <v>87.4</v>
      </c>
      <c r="P9966" s="3">
        <v>92.7</v>
      </c>
      <c r="Q9966" t="s">
        <v>19481</v>
      </c>
      <c r="R9966" s="3">
        <v>-0.8</v>
      </c>
      <c r="S9966" s="3">
        <v>-0.1</v>
      </c>
      <c r="T9966" s="4">
        <f t="shared" si="310"/>
        <v>0.83</v>
      </c>
      <c r="U9966" s="4">
        <f t="shared" si="311"/>
        <v>0.98</v>
      </c>
    </row>
    <row r="9967" spans="1:21" x14ac:dyDescent="0.3">
      <c r="A9967" t="s">
        <v>19551</v>
      </c>
      <c r="B9967" t="s">
        <v>15085</v>
      </c>
      <c r="C9967" t="s">
        <v>19481</v>
      </c>
      <c r="D9967" t="s">
        <v>17020</v>
      </c>
      <c r="E9967" t="s">
        <v>17178</v>
      </c>
      <c r="F9967" t="s">
        <v>17362</v>
      </c>
      <c r="G9967" t="s">
        <v>17773</v>
      </c>
      <c r="J9967">
        <v>2</v>
      </c>
      <c r="K9967" s="12">
        <v>63502.936000000002</v>
      </c>
      <c r="L9967" s="12">
        <v>58967.012000000002</v>
      </c>
      <c r="M9967">
        <v>4</v>
      </c>
      <c r="N9967" s="3">
        <v>95.3</v>
      </c>
      <c r="O9967" s="3">
        <v>85.6</v>
      </c>
      <c r="P9967" s="3">
        <v>93.4</v>
      </c>
      <c r="Q9967" t="s">
        <v>19481</v>
      </c>
      <c r="R9967" s="3">
        <v>-2.2000000000000002</v>
      </c>
      <c r="S9967" s="3">
        <v>0.6</v>
      </c>
      <c r="T9967" s="4">
        <f t="shared" si="310"/>
        <v>0.6</v>
      </c>
      <c r="U9967" s="4">
        <f t="shared" si="311"/>
        <v>1.1499999999999999</v>
      </c>
    </row>
    <row r="9968" spans="1:21" x14ac:dyDescent="0.3">
      <c r="A9968" t="s">
        <v>19551</v>
      </c>
      <c r="B9968" t="s">
        <v>15086</v>
      </c>
      <c r="C9968" t="s">
        <v>19481</v>
      </c>
      <c r="D9968" t="s">
        <v>17020</v>
      </c>
      <c r="E9968" t="s">
        <v>17178</v>
      </c>
      <c r="F9968" t="s">
        <v>17362</v>
      </c>
      <c r="G9968" t="s">
        <v>17773</v>
      </c>
      <c r="J9968">
        <v>2</v>
      </c>
      <c r="K9968" s="12">
        <v>63502.936000000002</v>
      </c>
      <c r="L9968" s="12">
        <v>58059.8272</v>
      </c>
      <c r="M9968">
        <v>4</v>
      </c>
      <c r="N9968" s="3">
        <v>95.3</v>
      </c>
      <c r="O9968" s="3">
        <v>85.6</v>
      </c>
      <c r="P9968" s="3">
        <v>93.4</v>
      </c>
      <c r="Q9968" t="s">
        <v>19481</v>
      </c>
      <c r="R9968" s="3">
        <v>-2.2000000000000002</v>
      </c>
      <c r="S9968" s="3">
        <v>0.6</v>
      </c>
      <c r="T9968" s="4">
        <f t="shared" si="310"/>
        <v>0.6</v>
      </c>
      <c r="U9968" s="4">
        <f t="shared" si="311"/>
        <v>1.1499999999999999</v>
      </c>
    </row>
    <row r="9969" spans="1:21" x14ac:dyDescent="0.3">
      <c r="A9969" t="s">
        <v>19551</v>
      </c>
      <c r="B9969" t="s">
        <v>15083</v>
      </c>
      <c r="C9969" t="s">
        <v>19481</v>
      </c>
      <c r="D9969" t="s">
        <v>17020</v>
      </c>
      <c r="E9969" t="s">
        <v>17178</v>
      </c>
      <c r="F9969" t="s">
        <v>17362</v>
      </c>
      <c r="G9969" t="s">
        <v>17773</v>
      </c>
      <c r="J9969">
        <v>2</v>
      </c>
      <c r="K9969" s="12">
        <v>64410.120800000004</v>
      </c>
      <c r="L9969" s="12">
        <v>58967.012000000002</v>
      </c>
      <c r="M9969">
        <v>4</v>
      </c>
      <c r="N9969" s="3">
        <v>95.3</v>
      </c>
      <c r="O9969" s="3">
        <v>86.1</v>
      </c>
      <c r="P9969" s="3">
        <v>93.4</v>
      </c>
      <c r="Q9969" t="s">
        <v>19481</v>
      </c>
      <c r="R9969" s="3">
        <v>-1.9</v>
      </c>
      <c r="S9969" s="3">
        <v>0.6</v>
      </c>
      <c r="T9969" s="4">
        <f t="shared" si="310"/>
        <v>0.65</v>
      </c>
      <c r="U9969" s="4">
        <f t="shared" si="311"/>
        <v>1.1499999999999999</v>
      </c>
    </row>
    <row r="9970" spans="1:21" x14ac:dyDescent="0.3">
      <c r="A9970" t="s">
        <v>19551</v>
      </c>
      <c r="B9970" t="s">
        <v>15084</v>
      </c>
      <c r="C9970" t="s">
        <v>19481</v>
      </c>
      <c r="D9970" t="s">
        <v>17020</v>
      </c>
      <c r="E9970" t="s">
        <v>17178</v>
      </c>
      <c r="F9970" t="s">
        <v>17362</v>
      </c>
      <c r="G9970" t="s">
        <v>17773</v>
      </c>
      <c r="J9970">
        <v>2</v>
      </c>
      <c r="K9970" s="12">
        <v>64410.120800000004</v>
      </c>
      <c r="L9970" s="12">
        <v>58059.8272</v>
      </c>
      <c r="M9970">
        <v>4</v>
      </c>
      <c r="N9970" s="3">
        <v>95.3</v>
      </c>
      <c r="O9970" s="3">
        <v>86.1</v>
      </c>
      <c r="P9970" s="3">
        <v>93.4</v>
      </c>
      <c r="Q9970" t="s">
        <v>19481</v>
      </c>
      <c r="R9970" s="3">
        <v>-1.9</v>
      </c>
      <c r="S9970" s="3">
        <v>0.6</v>
      </c>
      <c r="T9970" s="4">
        <f t="shared" si="310"/>
        <v>0.65</v>
      </c>
      <c r="U9970" s="4">
        <f t="shared" si="311"/>
        <v>1.1499999999999999</v>
      </c>
    </row>
    <row r="9971" spans="1:21" x14ac:dyDescent="0.3">
      <c r="A9971" t="s">
        <v>19551</v>
      </c>
      <c r="B9971" t="s">
        <v>15094</v>
      </c>
      <c r="C9971" t="s">
        <v>19481</v>
      </c>
      <c r="D9971" t="s">
        <v>17020</v>
      </c>
      <c r="E9971" t="s">
        <v>17178</v>
      </c>
      <c r="F9971" t="s">
        <v>17362</v>
      </c>
      <c r="G9971" t="s">
        <v>17774</v>
      </c>
      <c r="J9971">
        <v>2</v>
      </c>
      <c r="K9971" s="12">
        <v>61008.177799999998</v>
      </c>
      <c r="L9971" s="12">
        <v>58059.8272</v>
      </c>
      <c r="M9971">
        <v>4</v>
      </c>
      <c r="N9971" s="3">
        <v>95.4</v>
      </c>
      <c r="O9971" s="3">
        <v>84.2</v>
      </c>
      <c r="P9971" s="3">
        <v>93.4</v>
      </c>
      <c r="Q9971" t="s">
        <v>19481</v>
      </c>
      <c r="R9971" s="3">
        <v>-2.8</v>
      </c>
      <c r="S9971" s="3">
        <v>0.6</v>
      </c>
      <c r="T9971" s="4">
        <f t="shared" si="310"/>
        <v>0.52</v>
      </c>
      <c r="U9971" s="4">
        <f t="shared" si="311"/>
        <v>1.1499999999999999</v>
      </c>
    </row>
    <row r="9972" spans="1:21" x14ac:dyDescent="0.3">
      <c r="A9972" t="s">
        <v>19551</v>
      </c>
      <c r="B9972" t="s">
        <v>15093</v>
      </c>
      <c r="C9972" t="s">
        <v>19481</v>
      </c>
      <c r="D9972" t="s">
        <v>17020</v>
      </c>
      <c r="E9972" t="s">
        <v>17178</v>
      </c>
      <c r="F9972" t="s">
        <v>17362</v>
      </c>
      <c r="G9972" t="s">
        <v>17774</v>
      </c>
      <c r="J9972">
        <v>2</v>
      </c>
      <c r="K9972" s="12">
        <v>62958.625120000004</v>
      </c>
      <c r="L9972" s="12">
        <v>58967.012000000002</v>
      </c>
      <c r="M9972">
        <v>4</v>
      </c>
      <c r="N9972" s="3">
        <v>95.3</v>
      </c>
      <c r="O9972" s="3">
        <v>85.3</v>
      </c>
      <c r="P9972" s="3">
        <v>93.4</v>
      </c>
      <c r="Q9972" t="s">
        <v>19481</v>
      </c>
      <c r="R9972" s="3">
        <v>-2.2999999999999998</v>
      </c>
      <c r="S9972" s="3">
        <v>0.6</v>
      </c>
      <c r="T9972" s="4">
        <f t="shared" si="310"/>
        <v>0.59</v>
      </c>
      <c r="U9972" s="4">
        <f t="shared" si="311"/>
        <v>1.1499999999999999</v>
      </c>
    </row>
    <row r="9973" spans="1:21" x14ac:dyDescent="0.3">
      <c r="A9973" t="s">
        <v>19551</v>
      </c>
      <c r="B9973" t="s">
        <v>15091</v>
      </c>
      <c r="C9973" t="s">
        <v>19481</v>
      </c>
      <c r="D9973" t="s">
        <v>17020</v>
      </c>
      <c r="E9973" t="s">
        <v>17178</v>
      </c>
      <c r="F9973" t="s">
        <v>17362</v>
      </c>
      <c r="G9973" t="s">
        <v>17774</v>
      </c>
      <c r="J9973">
        <v>2</v>
      </c>
      <c r="K9973" s="12">
        <v>63502.936000000002</v>
      </c>
      <c r="L9973" s="12">
        <v>58967.012000000002</v>
      </c>
      <c r="M9973">
        <v>4</v>
      </c>
      <c r="N9973" s="3">
        <v>95.3</v>
      </c>
      <c r="O9973" s="3">
        <v>85.6</v>
      </c>
      <c r="P9973" s="3">
        <v>93.4</v>
      </c>
      <c r="Q9973" t="s">
        <v>19481</v>
      </c>
      <c r="R9973" s="3">
        <v>-2.2000000000000002</v>
      </c>
      <c r="S9973" s="3">
        <v>0.6</v>
      </c>
      <c r="T9973" s="4">
        <f t="shared" si="310"/>
        <v>0.6</v>
      </c>
      <c r="U9973" s="4">
        <f t="shared" si="311"/>
        <v>1.1499999999999999</v>
      </c>
    </row>
    <row r="9974" spans="1:21" x14ac:dyDescent="0.3">
      <c r="A9974" t="s">
        <v>19551</v>
      </c>
      <c r="B9974" t="s">
        <v>15092</v>
      </c>
      <c r="C9974" t="s">
        <v>19481</v>
      </c>
      <c r="D9974" t="s">
        <v>17020</v>
      </c>
      <c r="E9974" t="s">
        <v>17178</v>
      </c>
      <c r="F9974" t="s">
        <v>17362</v>
      </c>
      <c r="G9974" t="s">
        <v>17774</v>
      </c>
      <c r="J9974">
        <v>2</v>
      </c>
      <c r="K9974" s="12">
        <v>63502.936000000002</v>
      </c>
      <c r="L9974" s="12">
        <v>58059.8272</v>
      </c>
      <c r="M9974">
        <v>4</v>
      </c>
      <c r="N9974" s="3">
        <v>95.3</v>
      </c>
      <c r="O9974" s="3">
        <v>85.6</v>
      </c>
      <c r="P9974" s="3">
        <v>93.4</v>
      </c>
      <c r="Q9974" t="s">
        <v>19481</v>
      </c>
      <c r="R9974" s="3">
        <v>-2.2000000000000002</v>
      </c>
      <c r="S9974" s="3">
        <v>0.6</v>
      </c>
      <c r="T9974" s="4">
        <f t="shared" si="310"/>
        <v>0.6</v>
      </c>
      <c r="U9974" s="4">
        <f t="shared" si="311"/>
        <v>1.1499999999999999</v>
      </c>
    </row>
    <row r="9975" spans="1:21" x14ac:dyDescent="0.3">
      <c r="A9975" t="s">
        <v>19551</v>
      </c>
      <c r="B9975" t="s">
        <v>15089</v>
      </c>
      <c r="C9975" t="s">
        <v>19481</v>
      </c>
      <c r="D9975" t="s">
        <v>17020</v>
      </c>
      <c r="E9975" t="s">
        <v>17178</v>
      </c>
      <c r="F9975" t="s">
        <v>17362</v>
      </c>
      <c r="G9975" t="s">
        <v>17774</v>
      </c>
      <c r="J9975">
        <v>2</v>
      </c>
      <c r="K9975" s="12">
        <v>64410.120800000004</v>
      </c>
      <c r="L9975" s="12">
        <v>58967.012000000002</v>
      </c>
      <c r="M9975">
        <v>4</v>
      </c>
      <c r="N9975" s="3">
        <v>95.3</v>
      </c>
      <c r="O9975" s="3">
        <v>86.1</v>
      </c>
      <c r="P9975" s="3">
        <v>93.4</v>
      </c>
      <c r="Q9975" t="s">
        <v>19481</v>
      </c>
      <c r="R9975" s="3">
        <v>-1.9</v>
      </c>
      <c r="S9975" s="3">
        <v>0.6</v>
      </c>
      <c r="T9975" s="4">
        <f t="shared" si="310"/>
        <v>0.65</v>
      </c>
      <c r="U9975" s="4">
        <f t="shared" si="311"/>
        <v>1.1499999999999999</v>
      </c>
    </row>
    <row r="9976" spans="1:21" x14ac:dyDescent="0.3">
      <c r="A9976" t="s">
        <v>19551</v>
      </c>
      <c r="B9976" t="s">
        <v>15090</v>
      </c>
      <c r="C9976" t="s">
        <v>19481</v>
      </c>
      <c r="D9976" t="s">
        <v>17020</v>
      </c>
      <c r="E9976" t="s">
        <v>17178</v>
      </c>
      <c r="F9976" t="s">
        <v>17362</v>
      </c>
      <c r="G9976" t="s">
        <v>17774</v>
      </c>
      <c r="J9976">
        <v>2</v>
      </c>
      <c r="K9976" s="12">
        <v>64410.120800000004</v>
      </c>
      <c r="L9976" s="12">
        <v>58059.8272</v>
      </c>
      <c r="M9976">
        <v>4</v>
      </c>
      <c r="N9976" s="3">
        <v>95.3</v>
      </c>
      <c r="O9976" s="3">
        <v>86.1</v>
      </c>
      <c r="P9976" s="3">
        <v>93.4</v>
      </c>
      <c r="Q9976" t="s">
        <v>19481</v>
      </c>
      <c r="R9976" s="3">
        <v>-1.9</v>
      </c>
      <c r="S9976" s="3">
        <v>0.6</v>
      </c>
      <c r="T9976" s="4">
        <f t="shared" si="310"/>
        <v>0.65</v>
      </c>
      <c r="U9976" s="4">
        <f t="shared" si="311"/>
        <v>1.1499999999999999</v>
      </c>
    </row>
    <row r="9977" spans="1:21" x14ac:dyDescent="0.3">
      <c r="A9977" t="s">
        <v>19551</v>
      </c>
      <c r="B9977" t="s">
        <v>15059</v>
      </c>
      <c r="C9977" t="s">
        <v>19481</v>
      </c>
      <c r="D9977" t="s">
        <v>17020</v>
      </c>
      <c r="E9977" t="s">
        <v>17178</v>
      </c>
      <c r="F9977" t="s">
        <v>17362</v>
      </c>
      <c r="G9977" t="s">
        <v>17771</v>
      </c>
      <c r="J9977">
        <v>2</v>
      </c>
      <c r="K9977" s="12">
        <v>61008</v>
      </c>
      <c r="L9977" s="12">
        <v>58060</v>
      </c>
      <c r="M9977">
        <v>4</v>
      </c>
      <c r="N9977" s="3">
        <v>94.4</v>
      </c>
      <c r="O9977" s="3">
        <v>83.3</v>
      </c>
      <c r="P9977" s="3">
        <v>93.3</v>
      </c>
      <c r="Q9977" t="s">
        <v>19481</v>
      </c>
      <c r="R9977" s="3">
        <v>-3.8</v>
      </c>
      <c r="S9977" s="3">
        <v>0.5</v>
      </c>
      <c r="T9977" s="4">
        <f t="shared" si="310"/>
        <v>0.42</v>
      </c>
      <c r="U9977" s="4">
        <f t="shared" si="311"/>
        <v>1.1200000000000001</v>
      </c>
    </row>
    <row r="9978" spans="1:21" x14ac:dyDescent="0.3">
      <c r="A9978" t="s">
        <v>19551</v>
      </c>
      <c r="B9978" t="s">
        <v>15107</v>
      </c>
      <c r="C9978" t="s">
        <v>19481</v>
      </c>
      <c r="D9978" t="s">
        <v>17020</v>
      </c>
      <c r="E9978" t="s">
        <v>17178</v>
      </c>
      <c r="F9978" t="s">
        <v>17362</v>
      </c>
      <c r="G9978" t="s">
        <v>17771</v>
      </c>
      <c r="J9978">
        <v>2</v>
      </c>
      <c r="K9978" s="12">
        <v>61008</v>
      </c>
      <c r="L9978" s="12">
        <v>58060</v>
      </c>
      <c r="M9978">
        <v>4</v>
      </c>
      <c r="N9978" s="3">
        <v>95.5</v>
      </c>
      <c r="O9978" s="3">
        <v>84.5</v>
      </c>
      <c r="P9978" s="3">
        <v>94.2</v>
      </c>
      <c r="Q9978" t="s">
        <v>19481</v>
      </c>
      <c r="R9978" s="3">
        <v>-2.6</v>
      </c>
      <c r="S9978" s="3">
        <v>1.4</v>
      </c>
      <c r="T9978" s="4">
        <f t="shared" si="310"/>
        <v>0.55000000000000004</v>
      </c>
      <c r="U9978" s="4">
        <f t="shared" si="311"/>
        <v>1.38</v>
      </c>
    </row>
    <row r="9979" spans="1:21" x14ac:dyDescent="0.3">
      <c r="A9979" t="s">
        <v>19551</v>
      </c>
      <c r="B9979" t="s">
        <v>15128</v>
      </c>
      <c r="C9979" t="s">
        <v>19481</v>
      </c>
      <c r="D9979" t="s">
        <v>17020</v>
      </c>
      <c r="E9979" t="s">
        <v>17178</v>
      </c>
      <c r="F9979" t="s">
        <v>17362</v>
      </c>
      <c r="G9979" t="s">
        <v>17771</v>
      </c>
      <c r="J9979">
        <v>2</v>
      </c>
      <c r="K9979" s="12">
        <v>61008</v>
      </c>
      <c r="L9979" s="12">
        <v>58967</v>
      </c>
      <c r="M9979">
        <v>3</v>
      </c>
      <c r="N9979" s="3">
        <v>96.5</v>
      </c>
      <c r="O9979" s="3">
        <v>86.3</v>
      </c>
      <c r="P9979" s="3">
        <v>92.9</v>
      </c>
      <c r="Q9979" t="s">
        <v>19481</v>
      </c>
      <c r="R9979" s="3">
        <v>-1.2</v>
      </c>
      <c r="S9979" s="3">
        <v>0.1</v>
      </c>
      <c r="T9979" s="4">
        <f t="shared" si="310"/>
        <v>0.76</v>
      </c>
      <c r="U9979" s="4">
        <f t="shared" si="311"/>
        <v>1.02</v>
      </c>
    </row>
    <row r="9980" spans="1:21" x14ac:dyDescent="0.3">
      <c r="A9980" t="s">
        <v>19551</v>
      </c>
      <c r="B9980" t="s">
        <v>15129</v>
      </c>
      <c r="C9980" t="s">
        <v>19481</v>
      </c>
      <c r="D9980" t="s">
        <v>17020</v>
      </c>
      <c r="E9980" t="s">
        <v>17178</v>
      </c>
      <c r="F9980" t="s">
        <v>17362</v>
      </c>
      <c r="G9980" t="s">
        <v>17771</v>
      </c>
      <c r="J9980">
        <v>2</v>
      </c>
      <c r="K9980" s="12">
        <v>61008</v>
      </c>
      <c r="L9980" s="12">
        <v>58060</v>
      </c>
      <c r="M9980">
        <v>3</v>
      </c>
      <c r="N9980" s="3">
        <v>96.5</v>
      </c>
      <c r="O9980" s="3">
        <v>86.3</v>
      </c>
      <c r="P9980" s="3">
        <v>92.8</v>
      </c>
      <c r="Q9980" t="s">
        <v>19481</v>
      </c>
      <c r="R9980" s="3">
        <v>-1.2</v>
      </c>
      <c r="S9980" s="3">
        <v>0</v>
      </c>
      <c r="T9980" s="4">
        <f t="shared" si="310"/>
        <v>0.76</v>
      </c>
      <c r="U9980" s="4">
        <f t="shared" si="311"/>
        <v>1</v>
      </c>
    </row>
    <row r="9981" spans="1:21" x14ac:dyDescent="0.3">
      <c r="A9981" t="s">
        <v>19551</v>
      </c>
      <c r="B9981" t="s">
        <v>15130</v>
      </c>
      <c r="C9981" t="s">
        <v>19481</v>
      </c>
      <c r="D9981" t="s">
        <v>17020</v>
      </c>
      <c r="E9981" t="s">
        <v>17178</v>
      </c>
      <c r="F9981" t="s">
        <v>17362</v>
      </c>
      <c r="G9981" t="s">
        <v>17771</v>
      </c>
      <c r="J9981">
        <v>2</v>
      </c>
      <c r="K9981" s="12">
        <v>61008</v>
      </c>
      <c r="L9981" s="12">
        <v>56019</v>
      </c>
      <c r="M9981">
        <v>3</v>
      </c>
      <c r="N9981" s="3">
        <v>96.5</v>
      </c>
      <c r="O9981" s="3">
        <v>86.3</v>
      </c>
      <c r="P9981" s="3">
        <v>92.7</v>
      </c>
      <c r="Q9981" t="s">
        <v>19481</v>
      </c>
      <c r="R9981" s="3">
        <v>-1.2</v>
      </c>
      <c r="S9981" s="3">
        <v>-0.1</v>
      </c>
      <c r="T9981" s="4">
        <f t="shared" si="310"/>
        <v>0.76</v>
      </c>
      <c r="U9981" s="4">
        <f t="shared" si="311"/>
        <v>0.98</v>
      </c>
    </row>
    <row r="9982" spans="1:21" x14ac:dyDescent="0.3">
      <c r="A9982" t="s">
        <v>19551</v>
      </c>
      <c r="B9982" t="s">
        <v>15070</v>
      </c>
      <c r="C9982" t="s">
        <v>19481</v>
      </c>
      <c r="D9982" t="s">
        <v>17020</v>
      </c>
      <c r="E9982" t="s">
        <v>17178</v>
      </c>
      <c r="F9982" t="s">
        <v>17362</v>
      </c>
      <c r="G9982" t="s">
        <v>17771</v>
      </c>
      <c r="J9982">
        <v>2</v>
      </c>
      <c r="K9982" s="12">
        <v>61008.177799999998</v>
      </c>
      <c r="L9982" s="12">
        <v>58059.8272</v>
      </c>
      <c r="M9982">
        <v>4</v>
      </c>
      <c r="N9982" s="3">
        <v>95.7</v>
      </c>
      <c r="O9982" s="3">
        <v>84</v>
      </c>
      <c r="P9982" s="3">
        <v>93.4</v>
      </c>
      <c r="Q9982" t="s">
        <v>19481</v>
      </c>
      <c r="R9982" s="3">
        <v>-2.8</v>
      </c>
      <c r="S9982" s="3">
        <v>0.6</v>
      </c>
      <c r="T9982" s="4">
        <f t="shared" si="310"/>
        <v>0.52</v>
      </c>
      <c r="U9982" s="4">
        <f t="shared" si="311"/>
        <v>1.1499999999999999</v>
      </c>
    </row>
    <row r="9983" spans="1:21" x14ac:dyDescent="0.3">
      <c r="A9983" t="s">
        <v>19551</v>
      </c>
      <c r="B9983" t="s">
        <v>15080</v>
      </c>
      <c r="C9983" t="s">
        <v>19481</v>
      </c>
      <c r="D9983" t="s">
        <v>17020</v>
      </c>
      <c r="E9983" t="s">
        <v>17178</v>
      </c>
      <c r="F9983" t="s">
        <v>17362</v>
      </c>
      <c r="G9983" t="s">
        <v>17771</v>
      </c>
      <c r="J9983">
        <v>2</v>
      </c>
      <c r="K9983" s="12">
        <v>61008.177799999998</v>
      </c>
      <c r="L9983" s="12">
        <v>58059.8272</v>
      </c>
      <c r="M9983">
        <v>4</v>
      </c>
      <c r="N9983" s="3">
        <v>94.7</v>
      </c>
      <c r="O9983" s="3">
        <v>84.8</v>
      </c>
      <c r="P9983" s="3">
        <v>92.4</v>
      </c>
      <c r="Q9983" t="s">
        <v>19481</v>
      </c>
      <c r="R9983" s="3">
        <v>-2.8</v>
      </c>
      <c r="S9983" s="3">
        <v>-0.4</v>
      </c>
      <c r="T9983" s="4">
        <f t="shared" si="310"/>
        <v>0.52</v>
      </c>
      <c r="U9983" s="4">
        <f t="shared" si="311"/>
        <v>0.91</v>
      </c>
    </row>
    <row r="9984" spans="1:21" x14ac:dyDescent="0.3">
      <c r="A9984" t="s">
        <v>19551</v>
      </c>
      <c r="B9984" t="s">
        <v>15069</v>
      </c>
      <c r="C9984" t="s">
        <v>19481</v>
      </c>
      <c r="D9984" t="s">
        <v>17020</v>
      </c>
      <c r="E9984" t="s">
        <v>17178</v>
      </c>
      <c r="F9984" t="s">
        <v>17362</v>
      </c>
      <c r="G9984" t="s">
        <v>17771</v>
      </c>
      <c r="J9984">
        <v>2</v>
      </c>
      <c r="K9984" s="12">
        <v>62958.625120000004</v>
      </c>
      <c r="L9984" s="12">
        <v>58967.012000000002</v>
      </c>
      <c r="M9984">
        <v>4</v>
      </c>
      <c r="N9984" s="3">
        <v>95.6</v>
      </c>
      <c r="O9984" s="3">
        <v>85.1</v>
      </c>
      <c r="P9984" s="3">
        <v>93.4</v>
      </c>
      <c r="Q9984" t="s">
        <v>19481</v>
      </c>
      <c r="R9984" s="3">
        <v>-2.2999999999999998</v>
      </c>
      <c r="S9984" s="3">
        <v>0.6</v>
      </c>
      <c r="T9984" s="4">
        <f t="shared" si="310"/>
        <v>0.59</v>
      </c>
      <c r="U9984" s="4">
        <f t="shared" si="311"/>
        <v>1.1499999999999999</v>
      </c>
    </row>
    <row r="9985" spans="1:21" x14ac:dyDescent="0.3">
      <c r="A9985" t="s">
        <v>19551</v>
      </c>
      <c r="B9985" t="s">
        <v>15079</v>
      </c>
      <c r="C9985" t="s">
        <v>19481</v>
      </c>
      <c r="D9985" t="s">
        <v>17020</v>
      </c>
      <c r="E9985" t="s">
        <v>17178</v>
      </c>
      <c r="F9985" t="s">
        <v>17362</v>
      </c>
      <c r="G9985" t="s">
        <v>17771</v>
      </c>
      <c r="J9985">
        <v>2</v>
      </c>
      <c r="K9985" s="12">
        <v>62958.625120000004</v>
      </c>
      <c r="L9985" s="12">
        <v>58967.012000000002</v>
      </c>
      <c r="M9985">
        <v>4</v>
      </c>
      <c r="N9985" s="3">
        <v>94.6</v>
      </c>
      <c r="O9985" s="3">
        <v>85.9</v>
      </c>
      <c r="P9985" s="3">
        <v>92.4</v>
      </c>
      <c r="Q9985" t="s">
        <v>19481</v>
      </c>
      <c r="R9985" s="3">
        <v>-2.2999999999999998</v>
      </c>
      <c r="S9985" s="3">
        <v>-0.4</v>
      </c>
      <c r="T9985" s="4">
        <f t="shared" si="310"/>
        <v>0.59</v>
      </c>
      <c r="U9985" s="4">
        <f t="shared" si="311"/>
        <v>0.91</v>
      </c>
    </row>
    <row r="9986" spans="1:21" x14ac:dyDescent="0.3">
      <c r="A9986" t="s">
        <v>19551</v>
      </c>
      <c r="B9986" t="s">
        <v>15125</v>
      </c>
      <c r="C9986" t="s">
        <v>19481</v>
      </c>
      <c r="D9986" t="s">
        <v>17020</v>
      </c>
      <c r="E9986" t="s">
        <v>17178</v>
      </c>
      <c r="F9986" t="s">
        <v>17362</v>
      </c>
      <c r="G9986" t="s">
        <v>17771</v>
      </c>
      <c r="J9986">
        <v>2</v>
      </c>
      <c r="K9986" s="12">
        <v>62959</v>
      </c>
      <c r="L9986" s="12">
        <v>58967</v>
      </c>
      <c r="M9986">
        <v>3</v>
      </c>
      <c r="N9986" s="3">
        <v>96.4</v>
      </c>
      <c r="O9986" s="3">
        <v>87.2</v>
      </c>
      <c r="P9986" s="3">
        <v>92.9</v>
      </c>
      <c r="Q9986" t="s">
        <v>19481</v>
      </c>
      <c r="R9986" s="3">
        <v>-0.8</v>
      </c>
      <c r="S9986" s="3">
        <v>0.1</v>
      </c>
      <c r="T9986" s="4">
        <f t="shared" ref="T9986:T10049" si="312">ROUND(10^(R9986/10),2)</f>
        <v>0.83</v>
      </c>
      <c r="U9986" s="4">
        <f t="shared" ref="U9986:U10049" si="313">ROUND(10^(S9986/10),2)</f>
        <v>1.02</v>
      </c>
    </row>
    <row r="9987" spans="1:21" x14ac:dyDescent="0.3">
      <c r="A9987" t="s">
        <v>19551</v>
      </c>
      <c r="B9987" t="s">
        <v>15126</v>
      </c>
      <c r="C9987" t="s">
        <v>19481</v>
      </c>
      <c r="D9987" t="s">
        <v>17020</v>
      </c>
      <c r="E9987" t="s">
        <v>17178</v>
      </c>
      <c r="F9987" t="s">
        <v>17362</v>
      </c>
      <c r="G9987" t="s">
        <v>17771</v>
      </c>
      <c r="J9987">
        <v>2</v>
      </c>
      <c r="K9987" s="12">
        <v>62959</v>
      </c>
      <c r="L9987" s="12">
        <v>58060</v>
      </c>
      <c r="M9987">
        <v>3</v>
      </c>
      <c r="N9987" s="3">
        <v>96.4</v>
      </c>
      <c r="O9987" s="3">
        <v>87.2</v>
      </c>
      <c r="P9987" s="3">
        <v>92.8</v>
      </c>
      <c r="Q9987" t="s">
        <v>19481</v>
      </c>
      <c r="R9987" s="3">
        <v>-0.8</v>
      </c>
      <c r="S9987" s="3">
        <v>0</v>
      </c>
      <c r="T9987" s="4">
        <f t="shared" si="312"/>
        <v>0.83</v>
      </c>
      <c r="U9987" s="4">
        <f t="shared" si="313"/>
        <v>1</v>
      </c>
    </row>
    <row r="9988" spans="1:21" x14ac:dyDescent="0.3">
      <c r="A9988" t="s">
        <v>19551</v>
      </c>
      <c r="B9988" t="s">
        <v>15127</v>
      </c>
      <c r="C9988" t="s">
        <v>19481</v>
      </c>
      <c r="D9988" t="s">
        <v>17020</v>
      </c>
      <c r="E9988" t="s">
        <v>17178</v>
      </c>
      <c r="F9988" t="s">
        <v>17362</v>
      </c>
      <c r="G9988" t="s">
        <v>17771</v>
      </c>
      <c r="J9988">
        <v>2</v>
      </c>
      <c r="K9988" s="12">
        <v>62959</v>
      </c>
      <c r="L9988" s="12">
        <v>56019</v>
      </c>
      <c r="M9988">
        <v>3</v>
      </c>
      <c r="N9988" s="3">
        <v>96.4</v>
      </c>
      <c r="O9988" s="3">
        <v>87.2</v>
      </c>
      <c r="P9988" s="3">
        <v>92.7</v>
      </c>
      <c r="Q9988" t="s">
        <v>19481</v>
      </c>
      <c r="R9988" s="3">
        <v>-0.8</v>
      </c>
      <c r="S9988" s="3">
        <v>-0.1</v>
      </c>
      <c r="T9988" s="4">
        <f t="shared" si="312"/>
        <v>0.83</v>
      </c>
      <c r="U9988" s="4">
        <f t="shared" si="313"/>
        <v>0.98</v>
      </c>
    </row>
    <row r="9989" spans="1:21" x14ac:dyDescent="0.3">
      <c r="A9989" t="s">
        <v>19551</v>
      </c>
      <c r="B9989" t="s">
        <v>15067</v>
      </c>
      <c r="C9989" t="s">
        <v>19481</v>
      </c>
      <c r="D9989" t="s">
        <v>17020</v>
      </c>
      <c r="E9989" t="s">
        <v>17178</v>
      </c>
      <c r="F9989" t="s">
        <v>17362</v>
      </c>
      <c r="G9989" t="s">
        <v>17771</v>
      </c>
      <c r="J9989">
        <v>2</v>
      </c>
      <c r="K9989" s="12">
        <v>63502.936000000002</v>
      </c>
      <c r="L9989" s="12">
        <v>58967.012000000002</v>
      </c>
      <c r="M9989">
        <v>4</v>
      </c>
      <c r="N9989" s="3">
        <v>95.6</v>
      </c>
      <c r="O9989" s="3">
        <v>85.4</v>
      </c>
      <c r="P9989" s="3">
        <v>93.4</v>
      </c>
      <c r="Q9989" t="s">
        <v>19481</v>
      </c>
      <c r="R9989" s="3">
        <v>-2.1</v>
      </c>
      <c r="S9989" s="3">
        <v>0.6</v>
      </c>
      <c r="T9989" s="4">
        <f t="shared" si="312"/>
        <v>0.62</v>
      </c>
      <c r="U9989" s="4">
        <f t="shared" si="313"/>
        <v>1.1499999999999999</v>
      </c>
    </row>
    <row r="9990" spans="1:21" x14ac:dyDescent="0.3">
      <c r="A9990" t="s">
        <v>19551</v>
      </c>
      <c r="B9990" t="s">
        <v>15068</v>
      </c>
      <c r="C9990" t="s">
        <v>19481</v>
      </c>
      <c r="D9990" t="s">
        <v>17020</v>
      </c>
      <c r="E9990" t="s">
        <v>17178</v>
      </c>
      <c r="F9990" t="s">
        <v>17362</v>
      </c>
      <c r="G9990" t="s">
        <v>17771</v>
      </c>
      <c r="J9990">
        <v>2</v>
      </c>
      <c r="K9990" s="12">
        <v>63502.936000000002</v>
      </c>
      <c r="L9990" s="12">
        <v>58059.8272</v>
      </c>
      <c r="M9990">
        <v>4</v>
      </c>
      <c r="N9990" s="3">
        <v>95.6</v>
      </c>
      <c r="O9990" s="3">
        <v>85.4</v>
      </c>
      <c r="P9990" s="3">
        <v>93.4</v>
      </c>
      <c r="Q9990" t="s">
        <v>19481</v>
      </c>
      <c r="R9990" s="3">
        <v>-2.1</v>
      </c>
      <c r="S9990" s="3">
        <v>0.6</v>
      </c>
      <c r="T9990" s="4">
        <f t="shared" si="312"/>
        <v>0.62</v>
      </c>
      <c r="U9990" s="4">
        <f t="shared" si="313"/>
        <v>1.1499999999999999</v>
      </c>
    </row>
    <row r="9991" spans="1:21" x14ac:dyDescent="0.3">
      <c r="A9991" t="s">
        <v>19551</v>
      </c>
      <c r="B9991" t="s">
        <v>15077</v>
      </c>
      <c r="C9991" t="s">
        <v>19481</v>
      </c>
      <c r="D9991" t="s">
        <v>17020</v>
      </c>
      <c r="E9991" t="s">
        <v>17178</v>
      </c>
      <c r="F9991" t="s">
        <v>17362</v>
      </c>
      <c r="G9991" t="s">
        <v>17771</v>
      </c>
      <c r="J9991">
        <v>2</v>
      </c>
      <c r="K9991" s="12">
        <v>63502.936000000002</v>
      </c>
      <c r="L9991" s="12">
        <v>58967.012000000002</v>
      </c>
      <c r="M9991">
        <v>4</v>
      </c>
      <c r="N9991" s="3">
        <v>94.5</v>
      </c>
      <c r="O9991" s="3">
        <v>86.2</v>
      </c>
      <c r="P9991" s="3">
        <v>92.4</v>
      </c>
      <c r="Q9991" t="s">
        <v>19481</v>
      </c>
      <c r="R9991" s="3">
        <v>-2.2999999999999998</v>
      </c>
      <c r="S9991" s="3">
        <v>-0.4</v>
      </c>
      <c r="T9991" s="4">
        <f t="shared" si="312"/>
        <v>0.59</v>
      </c>
      <c r="U9991" s="4">
        <f t="shared" si="313"/>
        <v>0.91</v>
      </c>
    </row>
    <row r="9992" spans="1:21" x14ac:dyDescent="0.3">
      <c r="A9992" t="s">
        <v>19551</v>
      </c>
      <c r="B9992" t="s">
        <v>15078</v>
      </c>
      <c r="C9992" t="s">
        <v>19481</v>
      </c>
      <c r="D9992" t="s">
        <v>17020</v>
      </c>
      <c r="E9992" t="s">
        <v>17178</v>
      </c>
      <c r="F9992" t="s">
        <v>17362</v>
      </c>
      <c r="G9992" t="s">
        <v>17771</v>
      </c>
      <c r="J9992">
        <v>2</v>
      </c>
      <c r="K9992" s="12">
        <v>63502.936000000002</v>
      </c>
      <c r="L9992" s="12">
        <v>58059.8272</v>
      </c>
      <c r="M9992">
        <v>4</v>
      </c>
      <c r="N9992" s="3">
        <v>94.5</v>
      </c>
      <c r="O9992" s="3">
        <v>86.2</v>
      </c>
      <c r="P9992" s="3">
        <v>92.4</v>
      </c>
      <c r="Q9992" t="s">
        <v>19481</v>
      </c>
      <c r="R9992" s="3">
        <v>-2.2999999999999998</v>
      </c>
      <c r="S9992" s="3">
        <v>-0.4</v>
      </c>
      <c r="T9992" s="4">
        <f t="shared" si="312"/>
        <v>0.59</v>
      </c>
      <c r="U9992" s="4">
        <f t="shared" si="313"/>
        <v>0.91</v>
      </c>
    </row>
    <row r="9993" spans="1:21" x14ac:dyDescent="0.3">
      <c r="A9993" t="s">
        <v>19551</v>
      </c>
      <c r="B9993" t="s">
        <v>15124</v>
      </c>
      <c r="C9993" t="s">
        <v>19481</v>
      </c>
      <c r="D9993" t="s">
        <v>17020</v>
      </c>
      <c r="E9993" t="s">
        <v>17178</v>
      </c>
      <c r="F9993" t="s">
        <v>17362</v>
      </c>
      <c r="G9993" t="s">
        <v>17771</v>
      </c>
      <c r="J9993">
        <v>2</v>
      </c>
      <c r="K9993" s="12">
        <v>63502.936000000002</v>
      </c>
      <c r="L9993" s="12">
        <v>58967.012000000002</v>
      </c>
      <c r="M9993">
        <v>3</v>
      </c>
      <c r="N9993" s="3">
        <v>96.4</v>
      </c>
      <c r="O9993" s="3">
        <v>87.3</v>
      </c>
      <c r="P9993" s="3">
        <v>92.9</v>
      </c>
      <c r="Q9993" t="s">
        <v>19481</v>
      </c>
      <c r="R9993" s="3">
        <v>-0.8</v>
      </c>
      <c r="S9993" s="3">
        <v>0.1</v>
      </c>
      <c r="T9993" s="4">
        <f t="shared" si="312"/>
        <v>0.83</v>
      </c>
      <c r="U9993" s="4">
        <f t="shared" si="313"/>
        <v>1.02</v>
      </c>
    </row>
    <row r="9994" spans="1:21" x14ac:dyDescent="0.3">
      <c r="A9994" t="s">
        <v>19551</v>
      </c>
      <c r="B9994" t="s">
        <v>15058</v>
      </c>
      <c r="C9994" t="s">
        <v>19481</v>
      </c>
      <c r="D9994" t="s">
        <v>17020</v>
      </c>
      <c r="E9994" t="s">
        <v>17178</v>
      </c>
      <c r="F9994" t="s">
        <v>17362</v>
      </c>
      <c r="G9994" t="s">
        <v>17771</v>
      </c>
      <c r="J9994">
        <v>2</v>
      </c>
      <c r="K9994" s="12">
        <v>63503</v>
      </c>
      <c r="L9994" s="12">
        <v>58060</v>
      </c>
      <c r="M9994">
        <v>4</v>
      </c>
      <c r="N9994" s="3">
        <v>94.3</v>
      </c>
      <c r="O9994" s="3">
        <v>84.7</v>
      </c>
      <c r="P9994" s="3">
        <v>93.3</v>
      </c>
      <c r="Q9994" t="s">
        <v>19481</v>
      </c>
      <c r="R9994" s="3">
        <v>-3.1</v>
      </c>
      <c r="S9994" s="3">
        <v>0.5</v>
      </c>
      <c r="T9994" s="4">
        <f t="shared" si="312"/>
        <v>0.49</v>
      </c>
      <c r="U9994" s="4">
        <f t="shared" si="313"/>
        <v>1.1200000000000001</v>
      </c>
    </row>
    <row r="9995" spans="1:21" x14ac:dyDescent="0.3">
      <c r="A9995" t="s">
        <v>19551</v>
      </c>
      <c r="B9995" t="s">
        <v>15106</v>
      </c>
      <c r="C9995" t="s">
        <v>19481</v>
      </c>
      <c r="D9995" t="s">
        <v>17020</v>
      </c>
      <c r="E9995" t="s">
        <v>17178</v>
      </c>
      <c r="F9995" t="s">
        <v>17362</v>
      </c>
      <c r="G9995" t="s">
        <v>17771</v>
      </c>
      <c r="J9995">
        <v>2</v>
      </c>
      <c r="K9995" s="12">
        <v>63503</v>
      </c>
      <c r="L9995" s="12">
        <v>58060</v>
      </c>
      <c r="M9995">
        <v>4</v>
      </c>
      <c r="N9995" s="3">
        <v>95.3</v>
      </c>
      <c r="O9995" s="3">
        <v>85.9</v>
      </c>
      <c r="P9995" s="3">
        <v>94.2</v>
      </c>
      <c r="Q9995" t="s">
        <v>19481</v>
      </c>
      <c r="R9995" s="3">
        <v>-2</v>
      </c>
      <c r="S9995" s="3">
        <v>1.4</v>
      </c>
      <c r="T9995" s="4">
        <f t="shared" si="312"/>
        <v>0.63</v>
      </c>
      <c r="U9995" s="4">
        <f t="shared" si="313"/>
        <v>1.38</v>
      </c>
    </row>
    <row r="9996" spans="1:21" x14ac:dyDescent="0.3">
      <c r="A9996" t="s">
        <v>19551</v>
      </c>
      <c r="B9996" t="s">
        <v>15057</v>
      </c>
      <c r="C9996" t="s">
        <v>19481</v>
      </c>
      <c r="D9996" t="s">
        <v>17020</v>
      </c>
      <c r="E9996" t="s">
        <v>17178</v>
      </c>
      <c r="F9996" t="s">
        <v>17362</v>
      </c>
      <c r="G9996" t="s">
        <v>17771</v>
      </c>
      <c r="J9996">
        <v>2</v>
      </c>
      <c r="K9996" s="12">
        <v>64410</v>
      </c>
      <c r="L9996" s="12">
        <v>58967</v>
      </c>
      <c r="M9996">
        <v>4</v>
      </c>
      <c r="N9996" s="3">
        <v>94.3</v>
      </c>
      <c r="O9996" s="3">
        <v>85.2</v>
      </c>
      <c r="P9996" s="3">
        <v>93.3</v>
      </c>
      <c r="Q9996" t="s">
        <v>19481</v>
      </c>
      <c r="R9996" s="3">
        <v>-2.8</v>
      </c>
      <c r="S9996" s="3">
        <v>0.5</v>
      </c>
      <c r="T9996" s="4">
        <f t="shared" si="312"/>
        <v>0.52</v>
      </c>
      <c r="U9996" s="4">
        <f t="shared" si="313"/>
        <v>1.1200000000000001</v>
      </c>
    </row>
    <row r="9997" spans="1:21" x14ac:dyDescent="0.3">
      <c r="A9997" t="s">
        <v>19551</v>
      </c>
      <c r="B9997" t="s">
        <v>15105</v>
      </c>
      <c r="C9997" t="s">
        <v>19481</v>
      </c>
      <c r="D9997" t="s">
        <v>17020</v>
      </c>
      <c r="E9997" t="s">
        <v>17178</v>
      </c>
      <c r="F9997" t="s">
        <v>17362</v>
      </c>
      <c r="G9997" t="s">
        <v>17771</v>
      </c>
      <c r="J9997">
        <v>2</v>
      </c>
      <c r="K9997" s="12">
        <v>64410</v>
      </c>
      <c r="L9997" s="12">
        <v>58967</v>
      </c>
      <c r="M9997">
        <v>4</v>
      </c>
      <c r="N9997" s="3">
        <v>95.3</v>
      </c>
      <c r="O9997" s="3">
        <v>86.4</v>
      </c>
      <c r="P9997" s="3">
        <v>94.2</v>
      </c>
      <c r="Q9997" t="s">
        <v>19481</v>
      </c>
      <c r="R9997" s="3">
        <v>-1.8</v>
      </c>
      <c r="S9997" s="3">
        <v>1.4</v>
      </c>
      <c r="T9997" s="4">
        <f t="shared" si="312"/>
        <v>0.66</v>
      </c>
      <c r="U9997" s="4">
        <f t="shared" si="313"/>
        <v>1.38</v>
      </c>
    </row>
    <row r="9998" spans="1:21" x14ac:dyDescent="0.3">
      <c r="A9998" t="s">
        <v>19551</v>
      </c>
      <c r="B9998" t="s">
        <v>15123</v>
      </c>
      <c r="C9998" t="s">
        <v>19481</v>
      </c>
      <c r="D9998" t="s">
        <v>17020</v>
      </c>
      <c r="E9998" t="s">
        <v>17178</v>
      </c>
      <c r="F9998" t="s">
        <v>17362</v>
      </c>
      <c r="G9998" t="s">
        <v>17771</v>
      </c>
      <c r="J9998">
        <v>2</v>
      </c>
      <c r="K9998" s="12">
        <v>64410.120800000004</v>
      </c>
      <c r="L9998" s="12">
        <v>58967.012000000002</v>
      </c>
      <c r="M9998">
        <v>3</v>
      </c>
      <c r="N9998" s="3">
        <v>96.3</v>
      </c>
      <c r="O9998" s="3">
        <v>87.8</v>
      </c>
      <c r="P9998" s="3">
        <v>92.9</v>
      </c>
      <c r="Q9998" t="s">
        <v>19481</v>
      </c>
      <c r="R9998" s="3">
        <v>-0.5</v>
      </c>
      <c r="S9998" s="3">
        <v>0.1</v>
      </c>
      <c r="T9998" s="4">
        <f t="shared" si="312"/>
        <v>0.89</v>
      </c>
      <c r="U9998" s="4">
        <f t="shared" si="313"/>
        <v>1.02</v>
      </c>
    </row>
    <row r="9999" spans="1:21" x14ac:dyDescent="0.3">
      <c r="A9999" t="s">
        <v>19551</v>
      </c>
      <c r="B9999" t="s">
        <v>15150</v>
      </c>
      <c r="C9999" t="s">
        <v>19481</v>
      </c>
      <c r="D9999" t="s">
        <v>17020</v>
      </c>
      <c r="E9999" t="s">
        <v>17178</v>
      </c>
      <c r="F9999" t="s">
        <v>17362</v>
      </c>
      <c r="G9999" t="s">
        <v>17775</v>
      </c>
      <c r="J9999">
        <v>2</v>
      </c>
      <c r="K9999" s="12">
        <v>61008</v>
      </c>
      <c r="L9999" s="12">
        <v>58967</v>
      </c>
      <c r="M9999">
        <v>3</v>
      </c>
      <c r="N9999" s="3">
        <v>96.5</v>
      </c>
      <c r="O9999" s="3">
        <v>86.3</v>
      </c>
      <c r="P9999" s="3">
        <v>92.9</v>
      </c>
      <c r="Q9999" t="s">
        <v>19481</v>
      </c>
      <c r="R9999" s="3">
        <v>-1.2</v>
      </c>
      <c r="S9999" s="3">
        <v>0.1</v>
      </c>
      <c r="T9999" s="4">
        <f t="shared" si="312"/>
        <v>0.76</v>
      </c>
      <c r="U9999" s="4">
        <f t="shared" si="313"/>
        <v>1.02</v>
      </c>
    </row>
    <row r="10000" spans="1:21" x14ac:dyDescent="0.3">
      <c r="A10000" t="s">
        <v>19551</v>
      </c>
      <c r="B10000" t="s">
        <v>15151</v>
      </c>
      <c r="C10000" t="s">
        <v>19481</v>
      </c>
      <c r="D10000" t="s">
        <v>17020</v>
      </c>
      <c r="E10000" t="s">
        <v>17178</v>
      </c>
      <c r="F10000" t="s">
        <v>17362</v>
      </c>
      <c r="G10000" t="s">
        <v>17775</v>
      </c>
      <c r="J10000">
        <v>2</v>
      </c>
      <c r="K10000" s="12">
        <v>61008</v>
      </c>
      <c r="L10000" s="12">
        <v>58060</v>
      </c>
      <c r="M10000">
        <v>3</v>
      </c>
      <c r="N10000" s="3">
        <v>96.5</v>
      </c>
      <c r="O10000" s="3">
        <v>86.3</v>
      </c>
      <c r="P10000" s="3">
        <v>92.8</v>
      </c>
      <c r="Q10000" t="s">
        <v>19481</v>
      </c>
      <c r="R10000" s="3">
        <v>-1.2</v>
      </c>
      <c r="S10000" s="3">
        <v>0</v>
      </c>
      <c r="T10000" s="4">
        <f t="shared" si="312"/>
        <v>0.76</v>
      </c>
      <c r="U10000" s="4">
        <f t="shared" si="313"/>
        <v>1</v>
      </c>
    </row>
    <row r="10001" spans="1:21" x14ac:dyDescent="0.3">
      <c r="A10001" t="s">
        <v>19551</v>
      </c>
      <c r="B10001" t="s">
        <v>15152</v>
      </c>
      <c r="C10001" t="s">
        <v>19481</v>
      </c>
      <c r="D10001" t="s">
        <v>17020</v>
      </c>
      <c r="E10001" t="s">
        <v>17178</v>
      </c>
      <c r="F10001" t="s">
        <v>17362</v>
      </c>
      <c r="G10001" t="s">
        <v>17775</v>
      </c>
      <c r="J10001">
        <v>2</v>
      </c>
      <c r="K10001" s="12">
        <v>61008</v>
      </c>
      <c r="L10001" s="12">
        <v>56019</v>
      </c>
      <c r="M10001">
        <v>3</v>
      </c>
      <c r="N10001" s="3">
        <v>96.5</v>
      </c>
      <c r="O10001" s="3">
        <v>86.3</v>
      </c>
      <c r="P10001" s="3">
        <v>92.7</v>
      </c>
      <c r="Q10001" t="s">
        <v>19481</v>
      </c>
      <c r="R10001" s="3">
        <v>-1.2</v>
      </c>
      <c r="S10001" s="3">
        <v>-0.1</v>
      </c>
      <c r="T10001" s="4">
        <f t="shared" si="312"/>
        <v>0.76</v>
      </c>
      <c r="U10001" s="4">
        <f t="shared" si="313"/>
        <v>0.98</v>
      </c>
    </row>
    <row r="10002" spans="1:21" x14ac:dyDescent="0.3">
      <c r="A10002" t="s">
        <v>19551</v>
      </c>
      <c r="B10002" t="s">
        <v>15098</v>
      </c>
      <c r="C10002" t="s">
        <v>19481</v>
      </c>
      <c r="D10002" t="s">
        <v>17020</v>
      </c>
      <c r="E10002" t="s">
        <v>17178</v>
      </c>
      <c r="F10002" t="s">
        <v>17362</v>
      </c>
      <c r="G10002" t="s">
        <v>17775</v>
      </c>
      <c r="J10002">
        <v>2</v>
      </c>
      <c r="K10002" s="12">
        <v>61008.177799999998</v>
      </c>
      <c r="L10002" s="12">
        <v>58059.8272</v>
      </c>
      <c r="M10002">
        <v>4</v>
      </c>
      <c r="N10002" s="3">
        <v>95.7</v>
      </c>
      <c r="O10002" s="3">
        <v>84</v>
      </c>
      <c r="P10002" s="3">
        <v>93.4</v>
      </c>
      <c r="Q10002" t="s">
        <v>19481</v>
      </c>
      <c r="R10002" s="3">
        <v>-2.8</v>
      </c>
      <c r="S10002" s="3">
        <v>0.6</v>
      </c>
      <c r="T10002" s="4">
        <f t="shared" si="312"/>
        <v>0.52</v>
      </c>
      <c r="U10002" s="4">
        <f t="shared" si="313"/>
        <v>1.1499999999999999</v>
      </c>
    </row>
    <row r="10003" spans="1:21" x14ac:dyDescent="0.3">
      <c r="A10003" t="s">
        <v>19551</v>
      </c>
      <c r="B10003" t="s">
        <v>15097</v>
      </c>
      <c r="C10003" t="s">
        <v>19481</v>
      </c>
      <c r="D10003" t="s">
        <v>17020</v>
      </c>
      <c r="E10003" t="s">
        <v>17178</v>
      </c>
      <c r="F10003" t="s">
        <v>17362</v>
      </c>
      <c r="G10003" t="s">
        <v>17775</v>
      </c>
      <c r="J10003">
        <v>2</v>
      </c>
      <c r="K10003" s="12">
        <v>62958.625120000004</v>
      </c>
      <c r="L10003" s="12">
        <v>58967.012000000002</v>
      </c>
      <c r="M10003">
        <v>4</v>
      </c>
      <c r="N10003" s="3">
        <v>95.6</v>
      </c>
      <c r="O10003" s="3">
        <v>85.1</v>
      </c>
      <c r="P10003" s="3">
        <v>93.4</v>
      </c>
      <c r="Q10003" t="s">
        <v>19481</v>
      </c>
      <c r="R10003" s="3">
        <v>-2.2999999999999998</v>
      </c>
      <c r="S10003" s="3">
        <v>0.6</v>
      </c>
      <c r="T10003" s="4">
        <f t="shared" si="312"/>
        <v>0.59</v>
      </c>
      <c r="U10003" s="4">
        <f t="shared" si="313"/>
        <v>1.1499999999999999</v>
      </c>
    </row>
    <row r="10004" spans="1:21" x14ac:dyDescent="0.3">
      <c r="A10004" t="s">
        <v>19551</v>
      </c>
      <c r="B10004" t="s">
        <v>15147</v>
      </c>
      <c r="C10004" t="s">
        <v>19481</v>
      </c>
      <c r="D10004" t="s">
        <v>17020</v>
      </c>
      <c r="E10004" t="s">
        <v>17178</v>
      </c>
      <c r="F10004" t="s">
        <v>17362</v>
      </c>
      <c r="G10004" t="s">
        <v>17775</v>
      </c>
      <c r="J10004">
        <v>2</v>
      </c>
      <c r="K10004" s="12">
        <v>62959</v>
      </c>
      <c r="L10004" s="12">
        <v>58967</v>
      </c>
      <c r="M10004">
        <v>3</v>
      </c>
      <c r="N10004" s="3">
        <v>96.4</v>
      </c>
      <c r="O10004" s="3">
        <v>87.2</v>
      </c>
      <c r="P10004" s="3">
        <v>92.9</v>
      </c>
      <c r="Q10004" t="s">
        <v>19481</v>
      </c>
      <c r="R10004" s="3">
        <v>-0.8</v>
      </c>
      <c r="S10004" s="3">
        <v>0.1</v>
      </c>
      <c r="T10004" s="4">
        <f t="shared" si="312"/>
        <v>0.83</v>
      </c>
      <c r="U10004" s="4">
        <f t="shared" si="313"/>
        <v>1.02</v>
      </c>
    </row>
    <row r="10005" spans="1:21" x14ac:dyDescent="0.3">
      <c r="A10005" t="s">
        <v>19551</v>
      </c>
      <c r="B10005" t="s">
        <v>15148</v>
      </c>
      <c r="C10005" t="s">
        <v>19481</v>
      </c>
      <c r="D10005" t="s">
        <v>17020</v>
      </c>
      <c r="E10005" t="s">
        <v>17178</v>
      </c>
      <c r="F10005" t="s">
        <v>17362</v>
      </c>
      <c r="G10005" t="s">
        <v>17775</v>
      </c>
      <c r="J10005">
        <v>2</v>
      </c>
      <c r="K10005" s="12">
        <v>62959</v>
      </c>
      <c r="L10005" s="12">
        <v>58060</v>
      </c>
      <c r="M10005">
        <v>3</v>
      </c>
      <c r="N10005" s="3">
        <v>96.4</v>
      </c>
      <c r="O10005" s="3">
        <v>87.2</v>
      </c>
      <c r="P10005" s="3">
        <v>92.8</v>
      </c>
      <c r="Q10005" t="s">
        <v>19481</v>
      </c>
      <c r="R10005" s="3">
        <v>-0.8</v>
      </c>
      <c r="S10005" s="3">
        <v>0</v>
      </c>
      <c r="T10005" s="4">
        <f t="shared" si="312"/>
        <v>0.83</v>
      </c>
      <c r="U10005" s="4">
        <f t="shared" si="313"/>
        <v>1</v>
      </c>
    </row>
    <row r="10006" spans="1:21" x14ac:dyDescent="0.3">
      <c r="A10006" t="s">
        <v>19551</v>
      </c>
      <c r="B10006" t="s">
        <v>15149</v>
      </c>
      <c r="C10006" t="s">
        <v>19481</v>
      </c>
      <c r="D10006" t="s">
        <v>17020</v>
      </c>
      <c r="E10006" t="s">
        <v>17178</v>
      </c>
      <c r="F10006" t="s">
        <v>17362</v>
      </c>
      <c r="G10006" t="s">
        <v>17775</v>
      </c>
      <c r="J10006">
        <v>2</v>
      </c>
      <c r="K10006" s="12">
        <v>62959</v>
      </c>
      <c r="L10006" s="12">
        <v>56019</v>
      </c>
      <c r="M10006">
        <v>3</v>
      </c>
      <c r="N10006" s="3">
        <v>96.4</v>
      </c>
      <c r="O10006" s="3">
        <v>87.2</v>
      </c>
      <c r="P10006" s="3">
        <v>92.7</v>
      </c>
      <c r="Q10006" t="s">
        <v>19481</v>
      </c>
      <c r="R10006" s="3">
        <v>-0.8</v>
      </c>
      <c r="S10006" s="3">
        <v>-0.1</v>
      </c>
      <c r="T10006" s="4">
        <f t="shared" si="312"/>
        <v>0.83</v>
      </c>
      <c r="U10006" s="4">
        <f t="shared" si="313"/>
        <v>0.98</v>
      </c>
    </row>
    <row r="10007" spans="1:21" x14ac:dyDescent="0.3">
      <c r="A10007" t="s">
        <v>19551</v>
      </c>
      <c r="B10007" t="s">
        <v>15095</v>
      </c>
      <c r="C10007" t="s">
        <v>19481</v>
      </c>
      <c r="D10007" t="s">
        <v>17020</v>
      </c>
      <c r="E10007" t="s">
        <v>17178</v>
      </c>
      <c r="F10007" t="s">
        <v>17362</v>
      </c>
      <c r="G10007" t="s">
        <v>17775</v>
      </c>
      <c r="J10007">
        <v>2</v>
      </c>
      <c r="K10007" s="12">
        <v>63502.936000000002</v>
      </c>
      <c r="L10007" s="12">
        <v>58967.012000000002</v>
      </c>
      <c r="M10007">
        <v>4</v>
      </c>
      <c r="N10007" s="3">
        <v>95.6</v>
      </c>
      <c r="O10007" s="3">
        <v>85.4</v>
      </c>
      <c r="P10007" s="3">
        <v>93.4</v>
      </c>
      <c r="Q10007" t="s">
        <v>19481</v>
      </c>
      <c r="R10007" s="3">
        <v>-2.1</v>
      </c>
      <c r="S10007" s="3">
        <v>0.6</v>
      </c>
      <c r="T10007" s="4">
        <f t="shared" si="312"/>
        <v>0.62</v>
      </c>
      <c r="U10007" s="4">
        <f t="shared" si="313"/>
        <v>1.1499999999999999</v>
      </c>
    </row>
    <row r="10008" spans="1:21" x14ac:dyDescent="0.3">
      <c r="A10008" t="s">
        <v>19551</v>
      </c>
      <c r="B10008" t="s">
        <v>15096</v>
      </c>
      <c r="C10008" t="s">
        <v>19481</v>
      </c>
      <c r="D10008" t="s">
        <v>17020</v>
      </c>
      <c r="E10008" t="s">
        <v>17178</v>
      </c>
      <c r="F10008" t="s">
        <v>17362</v>
      </c>
      <c r="G10008" t="s">
        <v>17775</v>
      </c>
      <c r="J10008">
        <v>2</v>
      </c>
      <c r="K10008" s="12">
        <v>63502.936000000002</v>
      </c>
      <c r="L10008" s="12">
        <v>58059.8272</v>
      </c>
      <c r="M10008">
        <v>4</v>
      </c>
      <c r="N10008" s="3">
        <v>95.6</v>
      </c>
      <c r="O10008" s="3">
        <v>85.4</v>
      </c>
      <c r="P10008" s="3">
        <v>93.4</v>
      </c>
      <c r="Q10008" t="s">
        <v>19481</v>
      </c>
      <c r="R10008" s="3">
        <v>-2.1</v>
      </c>
      <c r="S10008" s="3">
        <v>0.6</v>
      </c>
      <c r="T10008" s="4">
        <f t="shared" si="312"/>
        <v>0.62</v>
      </c>
      <c r="U10008" s="4">
        <f t="shared" si="313"/>
        <v>1.1499999999999999</v>
      </c>
    </row>
    <row r="10009" spans="1:21" x14ac:dyDescent="0.3">
      <c r="A10009" t="s">
        <v>19551</v>
      </c>
      <c r="B10009" t="s">
        <v>15138</v>
      </c>
      <c r="C10009" t="s">
        <v>19481</v>
      </c>
      <c r="D10009" t="s">
        <v>17020</v>
      </c>
      <c r="E10009" t="s">
        <v>17178</v>
      </c>
      <c r="F10009" t="s">
        <v>17362</v>
      </c>
      <c r="G10009" t="s">
        <v>17772</v>
      </c>
      <c r="J10009">
        <v>2</v>
      </c>
      <c r="K10009" s="12">
        <v>61008</v>
      </c>
      <c r="L10009" s="12">
        <v>58967.012000000002</v>
      </c>
      <c r="M10009">
        <v>3</v>
      </c>
      <c r="N10009" s="3">
        <v>97.4</v>
      </c>
      <c r="O10009" s="3">
        <v>85.7</v>
      </c>
      <c r="P10009" s="3">
        <v>92.9</v>
      </c>
      <c r="Q10009" t="s">
        <v>19481</v>
      </c>
      <c r="R10009" s="3">
        <v>-1</v>
      </c>
      <c r="S10009" s="3">
        <v>0.1</v>
      </c>
      <c r="T10009" s="4">
        <f t="shared" si="312"/>
        <v>0.79</v>
      </c>
      <c r="U10009" s="4">
        <f t="shared" si="313"/>
        <v>1.02</v>
      </c>
    </row>
    <row r="10010" spans="1:21" x14ac:dyDescent="0.3">
      <c r="A10010" t="s">
        <v>19551</v>
      </c>
      <c r="B10010" t="s">
        <v>15139</v>
      </c>
      <c r="C10010" t="s">
        <v>19481</v>
      </c>
      <c r="D10010" t="s">
        <v>17020</v>
      </c>
      <c r="E10010" t="s">
        <v>17178</v>
      </c>
      <c r="F10010" t="s">
        <v>17362</v>
      </c>
      <c r="G10010" t="s">
        <v>17772</v>
      </c>
      <c r="J10010">
        <v>2</v>
      </c>
      <c r="K10010" s="12">
        <v>61008</v>
      </c>
      <c r="L10010" s="12">
        <v>58060</v>
      </c>
      <c r="M10010">
        <v>3</v>
      </c>
      <c r="N10010" s="3">
        <v>97.4</v>
      </c>
      <c r="O10010" s="3">
        <v>85.7</v>
      </c>
      <c r="P10010" s="3">
        <v>92.8</v>
      </c>
      <c r="Q10010" t="s">
        <v>19481</v>
      </c>
      <c r="R10010" s="3">
        <v>-1</v>
      </c>
      <c r="S10010" s="3">
        <v>0</v>
      </c>
      <c r="T10010" s="4">
        <f t="shared" si="312"/>
        <v>0.79</v>
      </c>
      <c r="U10010" s="4">
        <f t="shared" si="313"/>
        <v>1</v>
      </c>
    </row>
    <row r="10011" spans="1:21" x14ac:dyDescent="0.3">
      <c r="A10011" t="s">
        <v>19551</v>
      </c>
      <c r="B10011" t="s">
        <v>15140</v>
      </c>
      <c r="C10011" t="s">
        <v>19481</v>
      </c>
      <c r="D10011" t="s">
        <v>17020</v>
      </c>
      <c r="E10011" t="s">
        <v>17178</v>
      </c>
      <c r="F10011" t="s">
        <v>17362</v>
      </c>
      <c r="G10011" t="s">
        <v>17772</v>
      </c>
      <c r="J10011">
        <v>2</v>
      </c>
      <c r="K10011" s="12">
        <v>61008</v>
      </c>
      <c r="L10011" s="12">
        <v>56019</v>
      </c>
      <c r="M10011">
        <v>3</v>
      </c>
      <c r="N10011" s="3">
        <v>97.4</v>
      </c>
      <c r="O10011" s="3">
        <v>85.7</v>
      </c>
      <c r="P10011" s="3">
        <v>92.7</v>
      </c>
      <c r="Q10011" t="s">
        <v>19481</v>
      </c>
      <c r="R10011" s="3">
        <v>-1</v>
      </c>
      <c r="S10011" s="3">
        <v>-0.1</v>
      </c>
      <c r="T10011" s="4">
        <f t="shared" si="312"/>
        <v>0.79</v>
      </c>
      <c r="U10011" s="4">
        <f t="shared" si="313"/>
        <v>0.98</v>
      </c>
    </row>
    <row r="10012" spans="1:21" x14ac:dyDescent="0.3">
      <c r="A10012" t="s">
        <v>19551</v>
      </c>
      <c r="B10012" t="s">
        <v>15135</v>
      </c>
      <c r="C10012" t="s">
        <v>19481</v>
      </c>
      <c r="D10012" t="s">
        <v>17020</v>
      </c>
      <c r="E10012" t="s">
        <v>17178</v>
      </c>
      <c r="F10012" t="s">
        <v>17362</v>
      </c>
      <c r="G10012" t="s">
        <v>17772</v>
      </c>
      <c r="J10012">
        <v>2</v>
      </c>
      <c r="K10012" s="12">
        <v>62959</v>
      </c>
      <c r="L10012" s="12">
        <v>58967</v>
      </c>
      <c r="M10012">
        <v>3</v>
      </c>
      <c r="N10012" s="3">
        <v>97.3</v>
      </c>
      <c r="O10012" s="3">
        <v>86.5</v>
      </c>
      <c r="P10012" s="3">
        <v>92.9</v>
      </c>
      <c r="Q10012" t="s">
        <v>19481</v>
      </c>
      <c r="R10012" s="3">
        <v>-0.7</v>
      </c>
      <c r="S10012" s="3">
        <v>0.1</v>
      </c>
      <c r="T10012" s="4">
        <f t="shared" si="312"/>
        <v>0.85</v>
      </c>
      <c r="U10012" s="4">
        <f t="shared" si="313"/>
        <v>1.02</v>
      </c>
    </row>
    <row r="10013" spans="1:21" x14ac:dyDescent="0.3">
      <c r="A10013" t="s">
        <v>19551</v>
      </c>
      <c r="B10013" t="s">
        <v>15136</v>
      </c>
      <c r="C10013" t="s">
        <v>19481</v>
      </c>
      <c r="D10013" t="s">
        <v>17020</v>
      </c>
      <c r="E10013" t="s">
        <v>17178</v>
      </c>
      <c r="F10013" t="s">
        <v>17362</v>
      </c>
      <c r="G10013" t="s">
        <v>17772</v>
      </c>
      <c r="J10013">
        <v>2</v>
      </c>
      <c r="K10013" s="12">
        <v>62959</v>
      </c>
      <c r="L10013" s="12">
        <v>58060</v>
      </c>
      <c r="M10013">
        <v>3</v>
      </c>
      <c r="N10013" s="3">
        <v>97.3</v>
      </c>
      <c r="O10013" s="3">
        <v>86.5</v>
      </c>
      <c r="P10013" s="3">
        <v>92.8</v>
      </c>
      <c r="Q10013" t="s">
        <v>19481</v>
      </c>
      <c r="R10013" s="3">
        <v>-0.7</v>
      </c>
      <c r="S10013" s="3">
        <v>0</v>
      </c>
      <c r="T10013" s="4">
        <f t="shared" si="312"/>
        <v>0.85</v>
      </c>
      <c r="U10013" s="4">
        <f t="shared" si="313"/>
        <v>1</v>
      </c>
    </row>
    <row r="10014" spans="1:21" x14ac:dyDescent="0.3">
      <c r="A10014" t="s">
        <v>19551</v>
      </c>
      <c r="B10014" t="s">
        <v>15137</v>
      </c>
      <c r="C10014" t="s">
        <v>19481</v>
      </c>
      <c r="D10014" t="s">
        <v>17020</v>
      </c>
      <c r="E10014" t="s">
        <v>17178</v>
      </c>
      <c r="F10014" t="s">
        <v>17362</v>
      </c>
      <c r="G10014" t="s">
        <v>17772</v>
      </c>
      <c r="J10014">
        <v>2</v>
      </c>
      <c r="K10014" s="12">
        <v>62959</v>
      </c>
      <c r="L10014" s="12">
        <v>56019</v>
      </c>
      <c r="M10014">
        <v>3</v>
      </c>
      <c r="N10014" s="3">
        <v>97.3</v>
      </c>
      <c r="O10014" s="3">
        <v>86.5</v>
      </c>
      <c r="P10014" s="3">
        <v>92.7</v>
      </c>
      <c r="Q10014" t="s">
        <v>19481</v>
      </c>
      <c r="R10014" s="3">
        <v>-0.7</v>
      </c>
      <c r="S10014" s="3">
        <v>-0.1</v>
      </c>
      <c r="T10014" s="4">
        <f t="shared" si="312"/>
        <v>0.85</v>
      </c>
      <c r="U10014" s="4">
        <f t="shared" si="313"/>
        <v>0.98</v>
      </c>
    </row>
    <row r="10015" spans="1:21" x14ac:dyDescent="0.3">
      <c r="A10015" t="s">
        <v>19551</v>
      </c>
      <c r="B10015" t="s">
        <v>15082</v>
      </c>
      <c r="C10015" t="s">
        <v>19481</v>
      </c>
      <c r="D10015" t="s">
        <v>17020</v>
      </c>
      <c r="E10015" t="s">
        <v>17178</v>
      </c>
      <c r="F10015" t="s">
        <v>17362</v>
      </c>
      <c r="G10015" t="s">
        <v>17772</v>
      </c>
      <c r="J10015">
        <v>2</v>
      </c>
      <c r="K10015" s="12">
        <v>63502.936000000002</v>
      </c>
      <c r="L10015" s="12">
        <v>58967.012000000002</v>
      </c>
      <c r="M10015">
        <v>4</v>
      </c>
      <c r="N10015" s="3">
        <v>95.6</v>
      </c>
      <c r="O10015" s="3">
        <v>85.4</v>
      </c>
      <c r="P10015" s="3">
        <v>92.4</v>
      </c>
      <c r="Q10015" t="s">
        <v>19481</v>
      </c>
      <c r="R10015" s="3">
        <v>-2.1</v>
      </c>
      <c r="S10015" s="3">
        <v>-0.4</v>
      </c>
      <c r="T10015" s="4">
        <f t="shared" si="312"/>
        <v>0.62</v>
      </c>
      <c r="U10015" s="4">
        <f t="shared" si="313"/>
        <v>0.91</v>
      </c>
    </row>
    <row r="10016" spans="1:21" x14ac:dyDescent="0.3">
      <c r="A10016" t="s">
        <v>19551</v>
      </c>
      <c r="B10016" t="s">
        <v>15133</v>
      </c>
      <c r="C10016" t="s">
        <v>19481</v>
      </c>
      <c r="D10016" t="s">
        <v>17020</v>
      </c>
      <c r="E10016" t="s">
        <v>17178</v>
      </c>
      <c r="F10016" t="s">
        <v>17362</v>
      </c>
      <c r="G10016" t="s">
        <v>17772</v>
      </c>
      <c r="J10016">
        <v>2</v>
      </c>
      <c r="K10016" s="12">
        <v>63502.936000000002</v>
      </c>
      <c r="L10016" s="12">
        <v>58967.012000000002</v>
      </c>
      <c r="M10016">
        <v>3</v>
      </c>
      <c r="N10016" s="3">
        <v>97.3</v>
      </c>
      <c r="O10016" s="3">
        <v>86.7</v>
      </c>
      <c r="P10016" s="3">
        <v>92.9</v>
      </c>
      <c r="Q10016" t="s">
        <v>19481</v>
      </c>
      <c r="R10016" s="3">
        <v>-0.6</v>
      </c>
      <c r="S10016" s="3">
        <v>0.1</v>
      </c>
      <c r="T10016" s="4">
        <f t="shared" si="312"/>
        <v>0.87</v>
      </c>
      <c r="U10016" s="4">
        <f t="shared" si="313"/>
        <v>1.02</v>
      </c>
    </row>
    <row r="10017" spans="1:21" x14ac:dyDescent="0.3">
      <c r="A10017" t="s">
        <v>19551</v>
      </c>
      <c r="B10017" t="s">
        <v>15134</v>
      </c>
      <c r="C10017" t="s">
        <v>19481</v>
      </c>
      <c r="D10017" t="s">
        <v>17020</v>
      </c>
      <c r="E10017" t="s">
        <v>17178</v>
      </c>
      <c r="F10017" t="s">
        <v>17362</v>
      </c>
      <c r="G10017" t="s">
        <v>17772</v>
      </c>
      <c r="J10017">
        <v>2</v>
      </c>
      <c r="K10017" s="12">
        <v>63502.936000000002</v>
      </c>
      <c r="L10017" s="12">
        <v>58059.8272</v>
      </c>
      <c r="M10017">
        <v>3</v>
      </c>
      <c r="N10017" s="3">
        <v>97.3</v>
      </c>
      <c r="O10017" s="3">
        <v>86.7</v>
      </c>
      <c r="P10017" s="3">
        <v>92.8</v>
      </c>
      <c r="Q10017" t="s">
        <v>19481</v>
      </c>
      <c r="R10017" s="3">
        <v>-0.6</v>
      </c>
      <c r="S10017" s="3">
        <v>0</v>
      </c>
      <c r="T10017" s="4">
        <f t="shared" si="312"/>
        <v>0.87</v>
      </c>
      <c r="U10017" s="4">
        <f t="shared" si="313"/>
        <v>1</v>
      </c>
    </row>
    <row r="10018" spans="1:21" x14ac:dyDescent="0.3">
      <c r="A10018" t="s">
        <v>19551</v>
      </c>
      <c r="B10018" t="s">
        <v>15060</v>
      </c>
      <c r="C10018" t="s">
        <v>19481</v>
      </c>
      <c r="D10018" t="s">
        <v>17020</v>
      </c>
      <c r="E10018" t="s">
        <v>17178</v>
      </c>
      <c r="F10018" t="s">
        <v>17362</v>
      </c>
      <c r="G10018" t="s">
        <v>17772</v>
      </c>
      <c r="J10018">
        <v>2</v>
      </c>
      <c r="K10018" s="12">
        <v>64410</v>
      </c>
      <c r="L10018" s="12">
        <v>58967</v>
      </c>
      <c r="M10018">
        <v>4</v>
      </c>
      <c r="N10018" s="3">
        <v>94.9</v>
      </c>
      <c r="O10018" s="3">
        <v>84.6</v>
      </c>
      <c r="P10018" s="3">
        <v>93.3</v>
      </c>
      <c r="Q10018" t="s">
        <v>19481</v>
      </c>
      <c r="R10018" s="3">
        <v>-2.8</v>
      </c>
      <c r="S10018" s="3">
        <v>0.5</v>
      </c>
      <c r="T10018" s="4">
        <f t="shared" si="312"/>
        <v>0.52</v>
      </c>
      <c r="U10018" s="4">
        <f t="shared" si="313"/>
        <v>1.1200000000000001</v>
      </c>
    </row>
    <row r="10019" spans="1:21" x14ac:dyDescent="0.3">
      <c r="A10019" t="s">
        <v>19551</v>
      </c>
      <c r="B10019" t="s">
        <v>15108</v>
      </c>
      <c r="C10019" t="s">
        <v>19481</v>
      </c>
      <c r="D10019" t="s">
        <v>17020</v>
      </c>
      <c r="E10019" t="s">
        <v>17178</v>
      </c>
      <c r="F10019" t="s">
        <v>17362</v>
      </c>
      <c r="G10019" t="s">
        <v>17772</v>
      </c>
      <c r="J10019">
        <v>2</v>
      </c>
      <c r="K10019" s="12">
        <v>64410</v>
      </c>
      <c r="L10019" s="12">
        <v>58967</v>
      </c>
      <c r="M10019">
        <v>4</v>
      </c>
      <c r="N10019" s="3">
        <v>96</v>
      </c>
      <c r="O10019" s="3">
        <v>85.7</v>
      </c>
      <c r="P10019" s="3">
        <v>94.2</v>
      </c>
      <c r="Q10019" t="s">
        <v>19481</v>
      </c>
      <c r="R10019" s="3">
        <v>-1.8</v>
      </c>
      <c r="S10019" s="3">
        <v>1.4</v>
      </c>
      <c r="T10019" s="4">
        <f t="shared" si="312"/>
        <v>0.66</v>
      </c>
      <c r="U10019" s="4">
        <f t="shared" si="313"/>
        <v>1.38</v>
      </c>
    </row>
    <row r="10020" spans="1:21" x14ac:dyDescent="0.3">
      <c r="A10020" t="s">
        <v>19551</v>
      </c>
      <c r="B10020" t="s">
        <v>15081</v>
      </c>
      <c r="C10020" t="s">
        <v>19481</v>
      </c>
      <c r="D10020" t="s">
        <v>17020</v>
      </c>
      <c r="E10020" t="s">
        <v>17178</v>
      </c>
      <c r="F10020" t="s">
        <v>17362</v>
      </c>
      <c r="G10020" t="s">
        <v>17772</v>
      </c>
      <c r="J10020">
        <v>2</v>
      </c>
      <c r="K10020" s="12">
        <v>64410.120800000004</v>
      </c>
      <c r="L10020" s="12">
        <v>58967.012000000002</v>
      </c>
      <c r="M10020">
        <v>4</v>
      </c>
      <c r="N10020" s="3">
        <v>95.5</v>
      </c>
      <c r="O10020" s="3">
        <v>85.9</v>
      </c>
      <c r="P10020" s="3">
        <v>92.4</v>
      </c>
      <c r="Q10020" t="s">
        <v>19481</v>
      </c>
      <c r="R10020" s="3">
        <v>-1.9</v>
      </c>
      <c r="S10020" s="3">
        <v>-0.4</v>
      </c>
      <c r="T10020" s="4">
        <f t="shared" si="312"/>
        <v>0.65</v>
      </c>
      <c r="U10020" s="4">
        <f t="shared" si="313"/>
        <v>0.91</v>
      </c>
    </row>
    <row r="10021" spans="1:21" x14ac:dyDescent="0.3">
      <c r="A10021" t="s">
        <v>19551</v>
      </c>
      <c r="B10021" t="s">
        <v>15131</v>
      </c>
      <c r="C10021" t="s">
        <v>19481</v>
      </c>
      <c r="D10021" t="s">
        <v>17020</v>
      </c>
      <c r="E10021" t="s">
        <v>17178</v>
      </c>
      <c r="F10021" t="s">
        <v>17362</v>
      </c>
      <c r="G10021" t="s">
        <v>17772</v>
      </c>
      <c r="J10021">
        <v>2</v>
      </c>
      <c r="K10021" s="12">
        <v>64410.120800000004</v>
      </c>
      <c r="L10021" s="12">
        <v>58967.012000000002</v>
      </c>
      <c r="M10021">
        <v>3</v>
      </c>
      <c r="N10021" s="3">
        <v>97.2</v>
      </c>
      <c r="O10021" s="3">
        <v>87.1</v>
      </c>
      <c r="P10021" s="3">
        <v>92.9</v>
      </c>
      <c r="Q10021" t="s">
        <v>19481</v>
      </c>
      <c r="R10021" s="3">
        <v>-0.4</v>
      </c>
      <c r="S10021" s="3">
        <v>0.1</v>
      </c>
      <c r="T10021" s="4">
        <f t="shared" si="312"/>
        <v>0.91</v>
      </c>
      <c r="U10021" s="4">
        <f t="shared" si="313"/>
        <v>1.02</v>
      </c>
    </row>
    <row r="10022" spans="1:21" x14ac:dyDescent="0.3">
      <c r="A10022" t="s">
        <v>19551</v>
      </c>
      <c r="B10022" t="s">
        <v>15132</v>
      </c>
      <c r="C10022" t="s">
        <v>19481</v>
      </c>
      <c r="D10022" t="s">
        <v>17020</v>
      </c>
      <c r="E10022" t="s">
        <v>17178</v>
      </c>
      <c r="F10022" t="s">
        <v>17362</v>
      </c>
      <c r="G10022" t="s">
        <v>17772</v>
      </c>
      <c r="J10022">
        <v>2</v>
      </c>
      <c r="K10022" s="12">
        <v>64410.120800000004</v>
      </c>
      <c r="L10022" s="12">
        <v>58059.8272</v>
      </c>
      <c r="M10022">
        <v>3</v>
      </c>
      <c r="N10022" s="3">
        <v>97.2</v>
      </c>
      <c r="O10022" s="3">
        <v>87.1</v>
      </c>
      <c r="P10022" s="3">
        <v>92.8</v>
      </c>
      <c r="Q10022" t="s">
        <v>19481</v>
      </c>
      <c r="R10022" s="3">
        <v>-0.4</v>
      </c>
      <c r="S10022" s="3">
        <v>0</v>
      </c>
      <c r="T10022" s="4">
        <f t="shared" si="312"/>
        <v>0.91</v>
      </c>
      <c r="U10022" s="4">
        <f t="shared" si="313"/>
        <v>1</v>
      </c>
    </row>
    <row r="10023" spans="1:21" x14ac:dyDescent="0.3">
      <c r="A10023" t="s">
        <v>19551</v>
      </c>
      <c r="B10023" t="s">
        <v>15157</v>
      </c>
      <c r="C10023" t="s">
        <v>19482</v>
      </c>
      <c r="D10023" t="s">
        <v>17020</v>
      </c>
      <c r="E10023" t="s">
        <v>17179</v>
      </c>
      <c r="F10023" t="s">
        <v>17362</v>
      </c>
      <c r="G10023" t="s">
        <v>17769</v>
      </c>
      <c r="J10023">
        <v>2</v>
      </c>
      <c r="K10023" s="12">
        <v>61008</v>
      </c>
      <c r="L10023" s="12">
        <v>58060</v>
      </c>
      <c r="M10023">
        <v>4</v>
      </c>
      <c r="N10023" s="3">
        <v>94.3</v>
      </c>
      <c r="O10023" s="3">
        <v>83.5</v>
      </c>
      <c r="P10023" s="3">
        <v>93.3</v>
      </c>
      <c r="Q10023" t="s">
        <v>19482</v>
      </c>
      <c r="R10023" s="3">
        <v>-3.8</v>
      </c>
      <c r="S10023" s="3">
        <v>0.4</v>
      </c>
      <c r="T10023" s="4">
        <f t="shared" si="312"/>
        <v>0.42</v>
      </c>
      <c r="U10023" s="4">
        <f t="shared" si="313"/>
        <v>1.1000000000000001</v>
      </c>
    </row>
    <row r="10024" spans="1:21" x14ac:dyDescent="0.3">
      <c r="A10024" t="s">
        <v>19551</v>
      </c>
      <c r="B10024" t="s">
        <v>15234</v>
      </c>
      <c r="C10024" t="s">
        <v>19482</v>
      </c>
      <c r="D10024" t="s">
        <v>17020</v>
      </c>
      <c r="E10024" t="s">
        <v>17179</v>
      </c>
      <c r="F10024" t="s">
        <v>17362</v>
      </c>
      <c r="G10024" t="s">
        <v>17769</v>
      </c>
      <c r="J10024">
        <v>2</v>
      </c>
      <c r="K10024" s="12">
        <v>61008</v>
      </c>
      <c r="L10024" s="12">
        <v>58060</v>
      </c>
      <c r="M10024">
        <v>4</v>
      </c>
      <c r="N10024" s="3">
        <v>95.3</v>
      </c>
      <c r="O10024" s="3">
        <v>84.7</v>
      </c>
      <c r="P10024" s="3">
        <v>94.2</v>
      </c>
      <c r="Q10024" t="s">
        <v>19482</v>
      </c>
      <c r="R10024" s="3">
        <v>-2.8</v>
      </c>
      <c r="S10024" s="3">
        <v>1.3</v>
      </c>
      <c r="T10024" s="4">
        <f t="shared" si="312"/>
        <v>0.52</v>
      </c>
      <c r="U10024" s="4">
        <f t="shared" si="313"/>
        <v>1.35</v>
      </c>
    </row>
    <row r="10025" spans="1:21" x14ac:dyDescent="0.3">
      <c r="A10025" t="s">
        <v>19551</v>
      </c>
      <c r="B10025" t="s">
        <v>15254</v>
      </c>
      <c r="C10025" t="s">
        <v>19482</v>
      </c>
      <c r="D10025" t="s">
        <v>17020</v>
      </c>
      <c r="E10025" t="s">
        <v>17179</v>
      </c>
      <c r="F10025" t="s">
        <v>17362</v>
      </c>
      <c r="G10025" t="s">
        <v>17769</v>
      </c>
      <c r="J10025">
        <v>2</v>
      </c>
      <c r="K10025" s="12">
        <v>63502.936000000002</v>
      </c>
      <c r="L10025" s="12">
        <v>58967.012000000002</v>
      </c>
      <c r="M10025">
        <v>3</v>
      </c>
      <c r="N10025" s="3">
        <v>96.6</v>
      </c>
      <c r="O10025" s="3">
        <v>88.6</v>
      </c>
      <c r="P10025" s="3">
        <v>92.8</v>
      </c>
      <c r="Q10025" t="s">
        <v>19482</v>
      </c>
      <c r="R10025" s="3">
        <v>-0.2</v>
      </c>
      <c r="S10025" s="3">
        <v>-0.1</v>
      </c>
      <c r="T10025" s="4">
        <f t="shared" si="312"/>
        <v>0.95</v>
      </c>
      <c r="U10025" s="4">
        <f t="shared" si="313"/>
        <v>0.98</v>
      </c>
    </row>
    <row r="10026" spans="1:21" x14ac:dyDescent="0.3">
      <c r="A10026" t="s">
        <v>19551</v>
      </c>
      <c r="B10026" t="s">
        <v>15255</v>
      </c>
      <c r="C10026" t="s">
        <v>19482</v>
      </c>
      <c r="D10026" t="s">
        <v>17020</v>
      </c>
      <c r="E10026" t="s">
        <v>17179</v>
      </c>
      <c r="F10026" t="s">
        <v>17362</v>
      </c>
      <c r="G10026" t="s">
        <v>17769</v>
      </c>
      <c r="J10026">
        <v>2</v>
      </c>
      <c r="K10026" s="12">
        <v>63502.936000000002</v>
      </c>
      <c r="L10026" s="12">
        <v>58059.8272</v>
      </c>
      <c r="M10026">
        <v>3</v>
      </c>
      <c r="N10026" s="3">
        <v>96.6</v>
      </c>
      <c r="O10026" s="3">
        <v>88.6</v>
      </c>
      <c r="P10026" s="3">
        <v>92.8</v>
      </c>
      <c r="Q10026" t="s">
        <v>19482</v>
      </c>
      <c r="R10026" s="3">
        <v>-0.2</v>
      </c>
      <c r="S10026" s="3">
        <v>-0.1</v>
      </c>
      <c r="T10026" s="4">
        <f t="shared" si="312"/>
        <v>0.95</v>
      </c>
      <c r="U10026" s="4">
        <f t="shared" si="313"/>
        <v>0.98</v>
      </c>
    </row>
    <row r="10027" spans="1:21" x14ac:dyDescent="0.3">
      <c r="A10027" t="s">
        <v>19551</v>
      </c>
      <c r="B10027" t="s">
        <v>15156</v>
      </c>
      <c r="C10027" t="s">
        <v>19482</v>
      </c>
      <c r="D10027" t="s">
        <v>17020</v>
      </c>
      <c r="E10027" t="s">
        <v>17179</v>
      </c>
      <c r="F10027" t="s">
        <v>17362</v>
      </c>
      <c r="G10027" t="s">
        <v>17769</v>
      </c>
      <c r="J10027">
        <v>2</v>
      </c>
      <c r="K10027" s="12">
        <v>63503</v>
      </c>
      <c r="L10027" s="12">
        <v>58060</v>
      </c>
      <c r="M10027">
        <v>4</v>
      </c>
      <c r="N10027" s="3">
        <v>94.1</v>
      </c>
      <c r="O10027" s="3">
        <v>84.9</v>
      </c>
      <c r="P10027" s="3">
        <v>93.3</v>
      </c>
      <c r="Q10027" t="s">
        <v>19482</v>
      </c>
      <c r="R10027" s="3">
        <v>-3.3</v>
      </c>
      <c r="S10027" s="3">
        <v>0.4</v>
      </c>
      <c r="T10027" s="4">
        <f t="shared" si="312"/>
        <v>0.47</v>
      </c>
      <c r="U10027" s="4">
        <f t="shared" si="313"/>
        <v>1.1000000000000001</v>
      </c>
    </row>
    <row r="10028" spans="1:21" x14ac:dyDescent="0.3">
      <c r="A10028" t="s">
        <v>19551</v>
      </c>
      <c r="B10028" t="s">
        <v>15233</v>
      </c>
      <c r="C10028" t="s">
        <v>19482</v>
      </c>
      <c r="D10028" t="s">
        <v>17020</v>
      </c>
      <c r="E10028" t="s">
        <v>17179</v>
      </c>
      <c r="F10028" t="s">
        <v>17362</v>
      </c>
      <c r="G10028" t="s">
        <v>17769</v>
      </c>
      <c r="J10028">
        <v>2</v>
      </c>
      <c r="K10028" s="12">
        <v>63503</v>
      </c>
      <c r="L10028" s="12">
        <v>58060</v>
      </c>
      <c r="M10028">
        <v>4</v>
      </c>
      <c r="N10028" s="3">
        <v>95.2</v>
      </c>
      <c r="O10028" s="3">
        <v>86.1</v>
      </c>
      <c r="P10028" s="3">
        <v>94.2</v>
      </c>
      <c r="Q10028" t="s">
        <v>19482</v>
      </c>
      <c r="R10028" s="3">
        <v>-2.1</v>
      </c>
      <c r="S10028" s="3">
        <v>1.3</v>
      </c>
      <c r="T10028" s="4">
        <f t="shared" si="312"/>
        <v>0.62</v>
      </c>
      <c r="U10028" s="4">
        <f t="shared" si="313"/>
        <v>1.35</v>
      </c>
    </row>
    <row r="10029" spans="1:21" x14ac:dyDescent="0.3">
      <c r="A10029" t="s">
        <v>19551</v>
      </c>
      <c r="B10029" t="s">
        <v>15155</v>
      </c>
      <c r="C10029" t="s">
        <v>19482</v>
      </c>
      <c r="D10029" t="s">
        <v>17020</v>
      </c>
      <c r="E10029" t="s">
        <v>17179</v>
      </c>
      <c r="F10029" t="s">
        <v>17362</v>
      </c>
      <c r="G10029" t="s">
        <v>17769</v>
      </c>
      <c r="J10029">
        <v>2</v>
      </c>
      <c r="K10029" s="12">
        <v>64410</v>
      </c>
      <c r="L10029" s="12">
        <v>58967</v>
      </c>
      <c r="M10029">
        <v>4</v>
      </c>
      <c r="N10029" s="3">
        <v>94.1</v>
      </c>
      <c r="O10029" s="3">
        <v>85.4</v>
      </c>
      <c r="P10029" s="3">
        <v>93.3</v>
      </c>
      <c r="Q10029" t="s">
        <v>19482</v>
      </c>
      <c r="R10029" s="3">
        <v>-3</v>
      </c>
      <c r="S10029" s="3">
        <v>0.4</v>
      </c>
      <c r="T10029" s="4">
        <f t="shared" si="312"/>
        <v>0.5</v>
      </c>
      <c r="U10029" s="4">
        <f t="shared" si="313"/>
        <v>1.1000000000000001</v>
      </c>
    </row>
    <row r="10030" spans="1:21" x14ac:dyDescent="0.3">
      <c r="A10030" t="s">
        <v>19551</v>
      </c>
      <c r="B10030" t="s">
        <v>15232</v>
      </c>
      <c r="C10030" t="s">
        <v>19482</v>
      </c>
      <c r="D10030" t="s">
        <v>17020</v>
      </c>
      <c r="E10030" t="s">
        <v>17179</v>
      </c>
      <c r="F10030" t="s">
        <v>17362</v>
      </c>
      <c r="G10030" t="s">
        <v>17769</v>
      </c>
      <c r="J10030">
        <v>2</v>
      </c>
      <c r="K10030" s="12">
        <v>64410</v>
      </c>
      <c r="L10030" s="12">
        <v>58967</v>
      </c>
      <c r="M10030">
        <v>4</v>
      </c>
      <c r="N10030" s="3">
        <v>95.1</v>
      </c>
      <c r="O10030" s="3">
        <v>86.6</v>
      </c>
      <c r="P10030" s="3">
        <v>94.2</v>
      </c>
      <c r="Q10030" t="s">
        <v>19482</v>
      </c>
      <c r="R10030" s="3">
        <v>-1.9</v>
      </c>
      <c r="S10030" s="3">
        <v>1.3</v>
      </c>
      <c r="T10030" s="4">
        <f t="shared" si="312"/>
        <v>0.65</v>
      </c>
      <c r="U10030" s="4">
        <f t="shared" si="313"/>
        <v>1.35</v>
      </c>
    </row>
    <row r="10031" spans="1:21" x14ac:dyDescent="0.3">
      <c r="A10031" t="s">
        <v>19551</v>
      </c>
      <c r="B10031" t="s">
        <v>15252</v>
      </c>
      <c r="C10031" t="s">
        <v>19482</v>
      </c>
      <c r="D10031" t="s">
        <v>17020</v>
      </c>
      <c r="E10031" t="s">
        <v>17179</v>
      </c>
      <c r="F10031" t="s">
        <v>17362</v>
      </c>
      <c r="G10031" t="s">
        <v>17769</v>
      </c>
      <c r="J10031">
        <v>2</v>
      </c>
      <c r="K10031" s="12">
        <v>64410.120800000004</v>
      </c>
      <c r="L10031" s="12">
        <v>58967.012000000002</v>
      </c>
      <c r="M10031">
        <v>3</v>
      </c>
      <c r="N10031" s="3">
        <v>96.6</v>
      </c>
      <c r="O10031" s="3">
        <v>89</v>
      </c>
      <c r="P10031" s="3">
        <v>92.8</v>
      </c>
      <c r="Q10031" t="s">
        <v>19482</v>
      </c>
      <c r="R10031" s="3">
        <v>0</v>
      </c>
      <c r="S10031" s="3">
        <v>-0.1</v>
      </c>
      <c r="T10031" s="4">
        <f t="shared" si="312"/>
        <v>1</v>
      </c>
      <c r="U10031" s="4">
        <f t="shared" si="313"/>
        <v>0.98</v>
      </c>
    </row>
    <row r="10032" spans="1:21" x14ac:dyDescent="0.3">
      <c r="A10032" t="s">
        <v>19551</v>
      </c>
      <c r="B10032" t="s">
        <v>15253</v>
      </c>
      <c r="C10032" t="s">
        <v>19482</v>
      </c>
      <c r="D10032" t="s">
        <v>17020</v>
      </c>
      <c r="E10032" t="s">
        <v>17179</v>
      </c>
      <c r="F10032" t="s">
        <v>17362</v>
      </c>
      <c r="G10032" t="s">
        <v>17769</v>
      </c>
      <c r="J10032">
        <v>2</v>
      </c>
      <c r="K10032" s="12">
        <v>64410.120800000004</v>
      </c>
      <c r="L10032" s="12">
        <v>58059.8272</v>
      </c>
      <c r="M10032">
        <v>3</v>
      </c>
      <c r="N10032" s="3">
        <v>96.6</v>
      </c>
      <c r="O10032" s="3">
        <v>89</v>
      </c>
      <c r="P10032" s="3">
        <v>92.8</v>
      </c>
      <c r="Q10032" t="s">
        <v>19482</v>
      </c>
      <c r="R10032" s="3">
        <v>0</v>
      </c>
      <c r="S10032" s="3">
        <v>-0.1</v>
      </c>
      <c r="T10032" s="4">
        <f t="shared" si="312"/>
        <v>1</v>
      </c>
      <c r="U10032" s="4">
        <f t="shared" si="313"/>
        <v>0.98</v>
      </c>
    </row>
    <row r="10033" spans="1:21" x14ac:dyDescent="0.3">
      <c r="A10033" t="s">
        <v>19551</v>
      </c>
      <c r="B10033" t="s">
        <v>15154</v>
      </c>
      <c r="C10033" t="s">
        <v>19482</v>
      </c>
      <c r="D10033" t="s">
        <v>17020</v>
      </c>
      <c r="E10033" t="s">
        <v>17179</v>
      </c>
      <c r="F10033" t="s">
        <v>17362</v>
      </c>
      <c r="G10033" t="s">
        <v>17769</v>
      </c>
      <c r="J10033">
        <v>2</v>
      </c>
      <c r="K10033" s="12">
        <v>66678</v>
      </c>
      <c r="L10033" s="12">
        <v>58967</v>
      </c>
      <c r="M10033">
        <v>4</v>
      </c>
      <c r="N10033" s="3">
        <v>94</v>
      </c>
      <c r="O10033" s="3">
        <v>86.6</v>
      </c>
      <c r="P10033" s="3">
        <v>93.3</v>
      </c>
      <c r="Q10033" t="s">
        <v>19482</v>
      </c>
      <c r="R10033" s="3">
        <v>-2.5</v>
      </c>
      <c r="S10033" s="3">
        <v>0.4</v>
      </c>
      <c r="T10033" s="4">
        <f t="shared" si="312"/>
        <v>0.56000000000000005</v>
      </c>
      <c r="U10033" s="4">
        <f t="shared" si="313"/>
        <v>1.1000000000000001</v>
      </c>
    </row>
    <row r="10034" spans="1:21" x14ac:dyDescent="0.3">
      <c r="A10034" t="s">
        <v>19551</v>
      </c>
      <c r="B10034" t="s">
        <v>15231</v>
      </c>
      <c r="C10034" t="s">
        <v>19482</v>
      </c>
      <c r="D10034" t="s">
        <v>17020</v>
      </c>
      <c r="E10034" t="s">
        <v>17179</v>
      </c>
      <c r="F10034" t="s">
        <v>17362</v>
      </c>
      <c r="G10034" t="s">
        <v>17769</v>
      </c>
      <c r="J10034">
        <v>2</v>
      </c>
      <c r="K10034" s="12">
        <v>66678</v>
      </c>
      <c r="L10034" s="12">
        <v>58967</v>
      </c>
      <c r="M10034">
        <v>4</v>
      </c>
      <c r="N10034" s="3">
        <v>95</v>
      </c>
      <c r="O10034" s="3">
        <v>87.8</v>
      </c>
      <c r="P10034" s="3">
        <v>94.2</v>
      </c>
      <c r="Q10034" t="s">
        <v>19482</v>
      </c>
      <c r="R10034" s="3">
        <v>-1.3</v>
      </c>
      <c r="S10034" s="3">
        <v>1.3</v>
      </c>
      <c r="T10034" s="4">
        <f t="shared" si="312"/>
        <v>0.74</v>
      </c>
      <c r="U10034" s="4">
        <f t="shared" si="313"/>
        <v>1.35</v>
      </c>
    </row>
    <row r="10035" spans="1:21" x14ac:dyDescent="0.3">
      <c r="A10035" t="s">
        <v>19551</v>
      </c>
      <c r="B10035" t="s">
        <v>15250</v>
      </c>
      <c r="C10035" t="s">
        <v>19482</v>
      </c>
      <c r="D10035" t="s">
        <v>17020</v>
      </c>
      <c r="E10035" t="s">
        <v>17179</v>
      </c>
      <c r="F10035" t="s">
        <v>17362</v>
      </c>
      <c r="G10035" t="s">
        <v>17769</v>
      </c>
      <c r="J10035">
        <v>2</v>
      </c>
      <c r="K10035" s="12">
        <v>66678.082800000004</v>
      </c>
      <c r="L10035" s="12">
        <v>58967.012000000002</v>
      </c>
      <c r="M10035">
        <v>3</v>
      </c>
      <c r="N10035" s="3">
        <v>96.4</v>
      </c>
      <c r="O10035" s="3">
        <v>90</v>
      </c>
      <c r="P10035" s="3">
        <v>92.9</v>
      </c>
      <c r="Q10035" t="s">
        <v>19482</v>
      </c>
      <c r="R10035" s="3">
        <v>0.5</v>
      </c>
      <c r="S10035" s="3">
        <v>0</v>
      </c>
      <c r="T10035" s="4">
        <f t="shared" si="312"/>
        <v>1.1200000000000001</v>
      </c>
      <c r="U10035" s="4">
        <f t="shared" si="313"/>
        <v>1</v>
      </c>
    </row>
    <row r="10036" spans="1:21" x14ac:dyDescent="0.3">
      <c r="A10036" t="s">
        <v>19551</v>
      </c>
      <c r="B10036" t="s">
        <v>15251</v>
      </c>
      <c r="C10036" t="s">
        <v>19482</v>
      </c>
      <c r="D10036" t="s">
        <v>17020</v>
      </c>
      <c r="E10036" t="s">
        <v>17179</v>
      </c>
      <c r="F10036" t="s">
        <v>17362</v>
      </c>
      <c r="G10036" t="s">
        <v>17769</v>
      </c>
      <c r="J10036">
        <v>2</v>
      </c>
      <c r="K10036" s="12">
        <v>66678.082800000004</v>
      </c>
      <c r="L10036" s="12">
        <v>58059.8272</v>
      </c>
      <c r="M10036">
        <v>3</v>
      </c>
      <c r="N10036" s="3">
        <v>96.4</v>
      </c>
      <c r="O10036" s="3">
        <v>90</v>
      </c>
      <c r="P10036" s="3">
        <v>92.8</v>
      </c>
      <c r="Q10036" t="s">
        <v>19482</v>
      </c>
      <c r="R10036" s="3">
        <v>0.5</v>
      </c>
      <c r="S10036" s="3">
        <v>-0.1</v>
      </c>
      <c r="T10036" s="4">
        <f t="shared" si="312"/>
        <v>1.1200000000000001</v>
      </c>
      <c r="U10036" s="4">
        <f t="shared" si="313"/>
        <v>0.98</v>
      </c>
    </row>
    <row r="10037" spans="1:21" x14ac:dyDescent="0.3">
      <c r="A10037" t="s">
        <v>19551</v>
      </c>
      <c r="B10037" t="s">
        <v>15153</v>
      </c>
      <c r="C10037" t="s">
        <v>19482</v>
      </c>
      <c r="D10037" t="s">
        <v>17020</v>
      </c>
      <c r="E10037" t="s">
        <v>17179</v>
      </c>
      <c r="F10037" t="s">
        <v>17362</v>
      </c>
      <c r="G10037" t="s">
        <v>17769</v>
      </c>
      <c r="J10037">
        <v>2</v>
      </c>
      <c r="K10037" s="12">
        <v>67812</v>
      </c>
      <c r="L10037" s="12">
        <v>58967</v>
      </c>
      <c r="M10037">
        <v>4</v>
      </c>
      <c r="N10037" s="3">
        <v>93.9</v>
      </c>
      <c r="O10037" s="3">
        <v>87.3</v>
      </c>
      <c r="P10037" s="3">
        <v>93.3</v>
      </c>
      <c r="Q10037" t="s">
        <v>19482</v>
      </c>
      <c r="R10037" s="3">
        <v>-2.2000000000000002</v>
      </c>
      <c r="S10037" s="3">
        <v>0.4</v>
      </c>
      <c r="T10037" s="4">
        <f t="shared" si="312"/>
        <v>0.6</v>
      </c>
      <c r="U10037" s="4">
        <f t="shared" si="313"/>
        <v>1.1000000000000001</v>
      </c>
    </row>
    <row r="10038" spans="1:21" x14ac:dyDescent="0.3">
      <c r="A10038" t="s">
        <v>19551</v>
      </c>
      <c r="B10038" t="s">
        <v>15230</v>
      </c>
      <c r="C10038" t="s">
        <v>19482</v>
      </c>
      <c r="D10038" t="s">
        <v>17020</v>
      </c>
      <c r="E10038" t="s">
        <v>17179</v>
      </c>
      <c r="F10038" t="s">
        <v>17362</v>
      </c>
      <c r="G10038" t="s">
        <v>17769</v>
      </c>
      <c r="J10038">
        <v>2</v>
      </c>
      <c r="K10038" s="12">
        <v>67812</v>
      </c>
      <c r="L10038" s="12">
        <v>58967</v>
      </c>
      <c r="M10038">
        <v>4</v>
      </c>
      <c r="N10038" s="3">
        <v>94.9</v>
      </c>
      <c r="O10038" s="3">
        <v>88.4</v>
      </c>
      <c r="P10038" s="3">
        <v>94.2</v>
      </c>
      <c r="Q10038" t="s">
        <v>19482</v>
      </c>
      <c r="R10038" s="3">
        <v>-1.1000000000000001</v>
      </c>
      <c r="S10038" s="3">
        <v>1.3</v>
      </c>
      <c r="T10038" s="4">
        <f t="shared" si="312"/>
        <v>0.78</v>
      </c>
      <c r="U10038" s="4">
        <f t="shared" si="313"/>
        <v>1.35</v>
      </c>
    </row>
    <row r="10039" spans="1:21" x14ac:dyDescent="0.3">
      <c r="A10039" t="s">
        <v>19551</v>
      </c>
      <c r="B10039" t="s">
        <v>15248</v>
      </c>
      <c r="C10039" t="s">
        <v>19482</v>
      </c>
      <c r="D10039" t="s">
        <v>17020</v>
      </c>
      <c r="E10039" t="s">
        <v>17179</v>
      </c>
      <c r="F10039" t="s">
        <v>17362</v>
      </c>
      <c r="G10039" t="s">
        <v>17769</v>
      </c>
      <c r="J10039">
        <v>2</v>
      </c>
      <c r="K10039" s="12">
        <v>67812.063800000004</v>
      </c>
      <c r="L10039" s="12">
        <v>58967.012000000002</v>
      </c>
      <c r="M10039">
        <v>3</v>
      </c>
      <c r="N10039" s="3">
        <v>96.3</v>
      </c>
      <c r="O10039" s="3">
        <v>90.4</v>
      </c>
      <c r="P10039" s="3">
        <v>92.8</v>
      </c>
      <c r="Q10039" t="s">
        <v>19482</v>
      </c>
      <c r="R10039" s="3">
        <v>0.6</v>
      </c>
      <c r="S10039" s="3">
        <v>-0.1</v>
      </c>
      <c r="T10039" s="4">
        <f t="shared" si="312"/>
        <v>1.1499999999999999</v>
      </c>
      <c r="U10039" s="4">
        <f t="shared" si="313"/>
        <v>0.98</v>
      </c>
    </row>
    <row r="10040" spans="1:21" x14ac:dyDescent="0.3">
      <c r="A10040" t="s">
        <v>19551</v>
      </c>
      <c r="B10040" t="s">
        <v>15249</v>
      </c>
      <c r="C10040" t="s">
        <v>19482</v>
      </c>
      <c r="D10040" t="s">
        <v>17020</v>
      </c>
      <c r="E10040" t="s">
        <v>17179</v>
      </c>
      <c r="F10040" t="s">
        <v>17362</v>
      </c>
      <c r="G10040" t="s">
        <v>17769</v>
      </c>
      <c r="J10040">
        <v>2</v>
      </c>
      <c r="K10040" s="12">
        <v>67812.063800000004</v>
      </c>
      <c r="L10040" s="12">
        <v>58059.8272</v>
      </c>
      <c r="M10040">
        <v>3</v>
      </c>
      <c r="N10040" s="3">
        <v>96.3</v>
      </c>
      <c r="O10040" s="3">
        <v>90.4</v>
      </c>
      <c r="P10040" s="3">
        <v>92.8</v>
      </c>
      <c r="Q10040" t="s">
        <v>19482</v>
      </c>
      <c r="R10040" s="3">
        <v>0.6</v>
      </c>
      <c r="S10040" s="3">
        <v>-0.1</v>
      </c>
      <c r="T10040" s="4">
        <f t="shared" si="312"/>
        <v>1.1499999999999999</v>
      </c>
      <c r="U10040" s="4">
        <f t="shared" si="313"/>
        <v>0.98</v>
      </c>
    </row>
    <row r="10041" spans="1:21" x14ac:dyDescent="0.3">
      <c r="A10041" t="s">
        <v>19551</v>
      </c>
      <c r="B10041" t="s">
        <v>15162</v>
      </c>
      <c r="C10041" t="s">
        <v>19482</v>
      </c>
      <c r="D10041" t="s">
        <v>17020</v>
      </c>
      <c r="E10041" t="s">
        <v>17179</v>
      </c>
      <c r="F10041" t="s">
        <v>17362</v>
      </c>
      <c r="G10041" t="s">
        <v>17770</v>
      </c>
      <c r="J10041">
        <v>2</v>
      </c>
      <c r="K10041" s="12">
        <v>61008</v>
      </c>
      <c r="L10041" s="12">
        <v>58060</v>
      </c>
      <c r="M10041">
        <v>4</v>
      </c>
      <c r="N10041" s="3">
        <v>94.3</v>
      </c>
      <c r="O10041" s="3">
        <v>83.5</v>
      </c>
      <c r="P10041" s="3">
        <v>93.3</v>
      </c>
      <c r="Q10041" t="s">
        <v>19482</v>
      </c>
      <c r="R10041" s="3">
        <v>-3.8</v>
      </c>
      <c r="S10041" s="3">
        <v>0.4</v>
      </c>
      <c r="T10041" s="4">
        <f t="shared" si="312"/>
        <v>0.42</v>
      </c>
      <c r="U10041" s="4">
        <f t="shared" si="313"/>
        <v>1.1000000000000001</v>
      </c>
    </row>
    <row r="10042" spans="1:21" x14ac:dyDescent="0.3">
      <c r="A10042" t="s">
        <v>19551</v>
      </c>
      <c r="B10042" t="s">
        <v>15239</v>
      </c>
      <c r="C10042" t="s">
        <v>19482</v>
      </c>
      <c r="D10042" t="s">
        <v>17020</v>
      </c>
      <c r="E10042" t="s">
        <v>17179</v>
      </c>
      <c r="F10042" t="s">
        <v>17362</v>
      </c>
      <c r="G10042" t="s">
        <v>17770</v>
      </c>
      <c r="J10042">
        <v>2</v>
      </c>
      <c r="K10042" s="12">
        <v>61008</v>
      </c>
      <c r="L10042" s="12">
        <v>58060</v>
      </c>
      <c r="M10042">
        <v>4</v>
      </c>
      <c r="N10042" s="3">
        <v>95.3</v>
      </c>
      <c r="O10042" s="3">
        <v>84.7</v>
      </c>
      <c r="P10042" s="3">
        <v>94.2</v>
      </c>
      <c r="Q10042" t="s">
        <v>19482</v>
      </c>
      <c r="R10042" s="3">
        <v>-2.8</v>
      </c>
      <c r="S10042" s="3">
        <v>1.3</v>
      </c>
      <c r="T10042" s="4">
        <f t="shared" si="312"/>
        <v>0.52</v>
      </c>
      <c r="U10042" s="4">
        <f t="shared" si="313"/>
        <v>1.35</v>
      </c>
    </row>
    <row r="10043" spans="1:21" x14ac:dyDescent="0.3">
      <c r="A10043" t="s">
        <v>19551</v>
      </c>
      <c r="B10043" t="s">
        <v>15271</v>
      </c>
      <c r="C10043" t="s">
        <v>19482</v>
      </c>
      <c r="D10043" t="s">
        <v>17020</v>
      </c>
      <c r="E10043" t="s">
        <v>17179</v>
      </c>
      <c r="F10043" t="s">
        <v>17362</v>
      </c>
      <c r="G10043" t="s">
        <v>17770</v>
      </c>
      <c r="J10043">
        <v>2</v>
      </c>
      <c r="K10043" s="12">
        <v>61008</v>
      </c>
      <c r="L10043" s="12">
        <v>58060</v>
      </c>
      <c r="M10043">
        <v>3</v>
      </c>
      <c r="N10043" s="3">
        <v>96.3</v>
      </c>
      <c r="O10043" s="3">
        <v>86.5</v>
      </c>
      <c r="P10043" s="3">
        <v>92.8</v>
      </c>
      <c r="Q10043" t="s">
        <v>19482</v>
      </c>
      <c r="R10043" s="3">
        <v>-1.3</v>
      </c>
      <c r="S10043" s="3">
        <v>-0.1</v>
      </c>
      <c r="T10043" s="4">
        <f t="shared" si="312"/>
        <v>0.74</v>
      </c>
      <c r="U10043" s="4">
        <f t="shared" si="313"/>
        <v>0.98</v>
      </c>
    </row>
    <row r="10044" spans="1:21" x14ac:dyDescent="0.3">
      <c r="A10044" t="s">
        <v>19551</v>
      </c>
      <c r="B10044" t="s">
        <v>15272</v>
      </c>
      <c r="C10044" t="s">
        <v>19482</v>
      </c>
      <c r="D10044" t="s">
        <v>17020</v>
      </c>
      <c r="E10044" t="s">
        <v>17179</v>
      </c>
      <c r="F10044" t="s">
        <v>17362</v>
      </c>
      <c r="G10044" t="s">
        <v>17770</v>
      </c>
      <c r="J10044">
        <v>2</v>
      </c>
      <c r="K10044" s="12">
        <v>61008</v>
      </c>
      <c r="L10044" s="12">
        <v>58060</v>
      </c>
      <c r="M10044">
        <v>3</v>
      </c>
      <c r="N10044" s="3">
        <v>96.3</v>
      </c>
      <c r="O10044" s="3">
        <v>86.5</v>
      </c>
      <c r="P10044" s="3">
        <v>92.7</v>
      </c>
      <c r="Q10044" t="s">
        <v>19482</v>
      </c>
      <c r="R10044" s="3">
        <v>-1.3</v>
      </c>
      <c r="S10044" s="3">
        <v>-0.2</v>
      </c>
      <c r="T10044" s="4">
        <f t="shared" si="312"/>
        <v>0.74</v>
      </c>
      <c r="U10044" s="4">
        <f t="shared" si="313"/>
        <v>0.95</v>
      </c>
    </row>
    <row r="10045" spans="1:21" x14ac:dyDescent="0.3">
      <c r="A10045" t="s">
        <v>19551</v>
      </c>
      <c r="B10045" t="s">
        <v>15273</v>
      </c>
      <c r="C10045" t="s">
        <v>19482</v>
      </c>
      <c r="D10045" t="s">
        <v>17020</v>
      </c>
      <c r="E10045" t="s">
        <v>17179</v>
      </c>
      <c r="F10045" t="s">
        <v>17362</v>
      </c>
      <c r="G10045" t="s">
        <v>17770</v>
      </c>
      <c r="J10045">
        <v>2</v>
      </c>
      <c r="K10045" s="12">
        <v>61008</v>
      </c>
      <c r="L10045" s="12">
        <v>58060</v>
      </c>
      <c r="M10045">
        <v>3</v>
      </c>
      <c r="N10045" s="3">
        <v>96.3</v>
      </c>
      <c r="O10045" s="3">
        <v>86.5</v>
      </c>
      <c r="P10045" s="3">
        <v>92.9</v>
      </c>
      <c r="Q10045" t="s">
        <v>19482</v>
      </c>
      <c r="R10045" s="3">
        <v>-1.3</v>
      </c>
      <c r="S10045" s="3">
        <v>0</v>
      </c>
      <c r="T10045" s="4">
        <f t="shared" si="312"/>
        <v>0.74</v>
      </c>
      <c r="U10045" s="4">
        <f t="shared" si="313"/>
        <v>1</v>
      </c>
    </row>
    <row r="10046" spans="1:21" x14ac:dyDescent="0.3">
      <c r="A10046" t="s">
        <v>19551</v>
      </c>
      <c r="B10046" t="s">
        <v>15179</v>
      </c>
      <c r="C10046" t="s">
        <v>19482</v>
      </c>
      <c r="D10046" t="s">
        <v>17020</v>
      </c>
      <c r="E10046" t="s">
        <v>17179</v>
      </c>
      <c r="F10046" t="s">
        <v>17362</v>
      </c>
      <c r="G10046" t="s">
        <v>17770</v>
      </c>
      <c r="J10046">
        <v>2</v>
      </c>
      <c r="K10046" s="12">
        <v>61008.177799999998</v>
      </c>
      <c r="L10046" s="12">
        <v>58059.8272</v>
      </c>
      <c r="M10046">
        <v>4</v>
      </c>
      <c r="N10046" s="3">
        <v>95.4</v>
      </c>
      <c r="O10046" s="3">
        <v>84.2</v>
      </c>
      <c r="P10046" s="3">
        <v>93.4</v>
      </c>
      <c r="Q10046" t="s">
        <v>19482</v>
      </c>
      <c r="R10046" s="3">
        <v>-2.9</v>
      </c>
      <c r="S10046" s="3">
        <v>0.5</v>
      </c>
      <c r="T10046" s="4">
        <f t="shared" si="312"/>
        <v>0.51</v>
      </c>
      <c r="U10046" s="4">
        <f t="shared" si="313"/>
        <v>1.1200000000000001</v>
      </c>
    </row>
    <row r="10047" spans="1:21" x14ac:dyDescent="0.3">
      <c r="A10047" t="s">
        <v>19551</v>
      </c>
      <c r="B10047" t="s">
        <v>15195</v>
      </c>
      <c r="C10047" t="s">
        <v>19482</v>
      </c>
      <c r="D10047" t="s">
        <v>17020</v>
      </c>
      <c r="E10047" t="s">
        <v>17179</v>
      </c>
      <c r="F10047" t="s">
        <v>17362</v>
      </c>
      <c r="G10047" t="s">
        <v>17770</v>
      </c>
      <c r="J10047">
        <v>2</v>
      </c>
      <c r="K10047" s="12">
        <v>61008.177799999998</v>
      </c>
      <c r="L10047" s="12">
        <v>58059.8272</v>
      </c>
      <c r="M10047">
        <v>4</v>
      </c>
      <c r="N10047" s="3">
        <v>94.4</v>
      </c>
      <c r="O10047" s="3">
        <v>85</v>
      </c>
      <c r="P10047" s="3">
        <v>92.4</v>
      </c>
      <c r="Q10047" t="s">
        <v>19482</v>
      </c>
      <c r="R10047" s="3">
        <v>-3.1</v>
      </c>
      <c r="S10047" s="3">
        <v>-0.5</v>
      </c>
      <c r="T10047" s="4">
        <f t="shared" si="312"/>
        <v>0.49</v>
      </c>
      <c r="U10047" s="4">
        <f t="shared" si="313"/>
        <v>0.89</v>
      </c>
    </row>
    <row r="10048" spans="1:21" x14ac:dyDescent="0.3">
      <c r="A10048" t="s">
        <v>19551</v>
      </c>
      <c r="B10048" t="s">
        <v>15194</v>
      </c>
      <c r="C10048" t="s">
        <v>19482</v>
      </c>
      <c r="D10048" t="s">
        <v>17020</v>
      </c>
      <c r="E10048" t="s">
        <v>17179</v>
      </c>
      <c r="F10048" t="s">
        <v>17362</v>
      </c>
      <c r="G10048" t="s">
        <v>17770</v>
      </c>
      <c r="J10048">
        <v>2</v>
      </c>
      <c r="K10048" s="12">
        <v>62595.751199999999</v>
      </c>
      <c r="L10048" s="12">
        <v>58967.012000000002</v>
      </c>
      <c r="M10048">
        <v>4</v>
      </c>
      <c r="N10048" s="3">
        <v>94.3</v>
      </c>
      <c r="O10048" s="3">
        <v>86.1</v>
      </c>
      <c r="P10048" s="3">
        <v>92.4</v>
      </c>
      <c r="Q10048" t="s">
        <v>19482</v>
      </c>
      <c r="R10048" s="3">
        <v>-2.6</v>
      </c>
      <c r="S10048" s="3">
        <v>-0.5</v>
      </c>
      <c r="T10048" s="4">
        <f t="shared" si="312"/>
        <v>0.55000000000000004</v>
      </c>
      <c r="U10048" s="4">
        <f t="shared" si="313"/>
        <v>0.89</v>
      </c>
    </row>
    <row r="10049" spans="1:21" x14ac:dyDescent="0.3">
      <c r="A10049" t="s">
        <v>19551</v>
      </c>
      <c r="B10049" t="s">
        <v>15178</v>
      </c>
      <c r="C10049" t="s">
        <v>19482</v>
      </c>
      <c r="D10049" t="s">
        <v>17020</v>
      </c>
      <c r="E10049" t="s">
        <v>17179</v>
      </c>
      <c r="F10049" t="s">
        <v>17362</v>
      </c>
      <c r="G10049" t="s">
        <v>17770</v>
      </c>
      <c r="J10049">
        <v>2</v>
      </c>
      <c r="K10049" s="12">
        <v>62958.625120000004</v>
      </c>
      <c r="L10049" s="12">
        <v>58967.012000000002</v>
      </c>
      <c r="M10049">
        <v>4</v>
      </c>
      <c r="N10049" s="3">
        <v>95.3</v>
      </c>
      <c r="O10049" s="3">
        <v>85.3</v>
      </c>
      <c r="P10049" s="3">
        <v>93.4</v>
      </c>
      <c r="Q10049" t="s">
        <v>19482</v>
      </c>
      <c r="R10049" s="3">
        <v>-2.5</v>
      </c>
      <c r="S10049" s="3">
        <v>0.5</v>
      </c>
      <c r="T10049" s="4">
        <f t="shared" si="312"/>
        <v>0.56000000000000005</v>
      </c>
      <c r="U10049" s="4">
        <f t="shared" si="313"/>
        <v>1.1200000000000001</v>
      </c>
    </row>
    <row r="10050" spans="1:21" x14ac:dyDescent="0.3">
      <c r="A10050" t="s">
        <v>19551</v>
      </c>
      <c r="B10050" t="s">
        <v>15268</v>
      </c>
      <c r="C10050" t="s">
        <v>19482</v>
      </c>
      <c r="D10050" t="s">
        <v>17020</v>
      </c>
      <c r="E10050" t="s">
        <v>17179</v>
      </c>
      <c r="F10050" t="s">
        <v>17362</v>
      </c>
      <c r="G10050" t="s">
        <v>17770</v>
      </c>
      <c r="J10050">
        <v>2</v>
      </c>
      <c r="K10050" s="12">
        <v>62959</v>
      </c>
      <c r="L10050" s="12">
        <v>58967</v>
      </c>
      <c r="M10050">
        <v>3</v>
      </c>
      <c r="N10050" s="3">
        <v>96.2</v>
      </c>
      <c r="O10050" s="3">
        <v>87.4</v>
      </c>
      <c r="P10050" s="3">
        <v>92.9</v>
      </c>
      <c r="Q10050" t="s">
        <v>19482</v>
      </c>
      <c r="R10050" s="3">
        <v>-0.9</v>
      </c>
      <c r="S10050" s="3">
        <v>0</v>
      </c>
      <c r="T10050" s="4">
        <f t="shared" ref="T10050:T10113" si="314">ROUND(10^(R10050/10),2)</f>
        <v>0.81</v>
      </c>
      <c r="U10050" s="4">
        <f t="shared" ref="U10050:U10113" si="315">ROUND(10^(S10050/10),2)</f>
        <v>1</v>
      </c>
    </row>
    <row r="10051" spans="1:21" x14ac:dyDescent="0.3">
      <c r="A10051" t="s">
        <v>19551</v>
      </c>
      <c r="B10051" t="s">
        <v>15269</v>
      </c>
      <c r="C10051" t="s">
        <v>19482</v>
      </c>
      <c r="D10051" t="s">
        <v>17020</v>
      </c>
      <c r="E10051" t="s">
        <v>17179</v>
      </c>
      <c r="F10051" t="s">
        <v>17362</v>
      </c>
      <c r="G10051" t="s">
        <v>17770</v>
      </c>
      <c r="J10051">
        <v>2</v>
      </c>
      <c r="K10051" s="12">
        <v>62959</v>
      </c>
      <c r="L10051" s="12">
        <v>58060</v>
      </c>
      <c r="M10051">
        <v>3</v>
      </c>
      <c r="N10051" s="3">
        <v>96.2</v>
      </c>
      <c r="O10051" s="3">
        <v>87.4</v>
      </c>
      <c r="P10051" s="3">
        <v>92.8</v>
      </c>
      <c r="Q10051" t="s">
        <v>19482</v>
      </c>
      <c r="R10051" s="3">
        <v>-0.9</v>
      </c>
      <c r="S10051" s="3">
        <v>-0.1</v>
      </c>
      <c r="T10051" s="4">
        <f t="shared" si="314"/>
        <v>0.81</v>
      </c>
      <c r="U10051" s="4">
        <f t="shared" si="315"/>
        <v>0.98</v>
      </c>
    </row>
    <row r="10052" spans="1:21" x14ac:dyDescent="0.3">
      <c r="A10052" t="s">
        <v>19551</v>
      </c>
      <c r="B10052" t="s">
        <v>15270</v>
      </c>
      <c r="C10052" t="s">
        <v>19482</v>
      </c>
      <c r="D10052" t="s">
        <v>17020</v>
      </c>
      <c r="E10052" t="s">
        <v>17179</v>
      </c>
      <c r="F10052" t="s">
        <v>17362</v>
      </c>
      <c r="G10052" t="s">
        <v>17770</v>
      </c>
      <c r="J10052">
        <v>2</v>
      </c>
      <c r="K10052" s="12">
        <v>62959</v>
      </c>
      <c r="L10052" s="12">
        <v>56019</v>
      </c>
      <c r="M10052">
        <v>3</v>
      </c>
      <c r="N10052" s="3">
        <v>96.2</v>
      </c>
      <c r="O10052" s="3">
        <v>87.4</v>
      </c>
      <c r="P10052" s="3">
        <v>92.7</v>
      </c>
      <c r="Q10052" t="s">
        <v>19482</v>
      </c>
      <c r="R10052" s="3">
        <v>-0.9</v>
      </c>
      <c r="S10052" s="3">
        <v>-0.2</v>
      </c>
      <c r="T10052" s="4">
        <f t="shared" si="314"/>
        <v>0.81</v>
      </c>
      <c r="U10052" s="4">
        <f t="shared" si="315"/>
        <v>0.95</v>
      </c>
    </row>
    <row r="10053" spans="1:21" x14ac:dyDescent="0.3">
      <c r="A10053" t="s">
        <v>19551</v>
      </c>
      <c r="B10053" t="s">
        <v>15176</v>
      </c>
      <c r="C10053" t="s">
        <v>19482</v>
      </c>
      <c r="D10053" t="s">
        <v>17020</v>
      </c>
      <c r="E10053" t="s">
        <v>17179</v>
      </c>
      <c r="F10053" t="s">
        <v>17362</v>
      </c>
      <c r="G10053" t="s">
        <v>17770</v>
      </c>
      <c r="J10053">
        <v>2</v>
      </c>
      <c r="K10053" s="12">
        <v>63502.936000000002</v>
      </c>
      <c r="L10053" s="12">
        <v>58967.012000000002</v>
      </c>
      <c r="M10053">
        <v>4</v>
      </c>
      <c r="N10053" s="3">
        <v>95.3</v>
      </c>
      <c r="O10053" s="3">
        <v>85.6</v>
      </c>
      <c r="P10053" s="3">
        <v>93.4</v>
      </c>
      <c r="Q10053" t="s">
        <v>19482</v>
      </c>
      <c r="R10053" s="3">
        <v>-2.2999999999999998</v>
      </c>
      <c r="S10053" s="3">
        <v>0.5</v>
      </c>
      <c r="T10053" s="4">
        <f t="shared" si="314"/>
        <v>0.59</v>
      </c>
      <c r="U10053" s="4">
        <f t="shared" si="315"/>
        <v>1.1200000000000001</v>
      </c>
    </row>
    <row r="10054" spans="1:21" x14ac:dyDescent="0.3">
      <c r="A10054" t="s">
        <v>19551</v>
      </c>
      <c r="B10054" t="s">
        <v>15177</v>
      </c>
      <c r="C10054" t="s">
        <v>19482</v>
      </c>
      <c r="D10054" t="s">
        <v>17020</v>
      </c>
      <c r="E10054" t="s">
        <v>17179</v>
      </c>
      <c r="F10054" t="s">
        <v>17362</v>
      </c>
      <c r="G10054" t="s">
        <v>17770</v>
      </c>
      <c r="J10054">
        <v>2</v>
      </c>
      <c r="K10054" s="12">
        <v>63502.936000000002</v>
      </c>
      <c r="L10054" s="12">
        <v>58059.8272</v>
      </c>
      <c r="M10054">
        <v>4</v>
      </c>
      <c r="N10054" s="3">
        <v>95.3</v>
      </c>
      <c r="O10054" s="3">
        <v>85.6</v>
      </c>
      <c r="P10054" s="3">
        <v>93.4</v>
      </c>
      <c r="Q10054" t="s">
        <v>19482</v>
      </c>
      <c r="R10054" s="3">
        <v>-2.2999999999999998</v>
      </c>
      <c r="S10054" s="3">
        <v>0.5</v>
      </c>
      <c r="T10054" s="4">
        <f t="shared" si="314"/>
        <v>0.59</v>
      </c>
      <c r="U10054" s="4">
        <f t="shared" si="315"/>
        <v>1.1200000000000001</v>
      </c>
    </row>
    <row r="10055" spans="1:21" x14ac:dyDescent="0.3">
      <c r="A10055" t="s">
        <v>19551</v>
      </c>
      <c r="B10055" t="s">
        <v>15192</v>
      </c>
      <c r="C10055" t="s">
        <v>19482</v>
      </c>
      <c r="D10055" t="s">
        <v>17020</v>
      </c>
      <c r="E10055" t="s">
        <v>17179</v>
      </c>
      <c r="F10055" t="s">
        <v>17362</v>
      </c>
      <c r="G10055" t="s">
        <v>17770</v>
      </c>
      <c r="J10055">
        <v>2</v>
      </c>
      <c r="K10055" s="12">
        <v>63502.936000000002</v>
      </c>
      <c r="L10055" s="12">
        <v>58967.012000000002</v>
      </c>
      <c r="M10055">
        <v>4</v>
      </c>
      <c r="N10055" s="3">
        <v>94.2</v>
      </c>
      <c r="O10055" s="3">
        <v>86.5</v>
      </c>
      <c r="P10055" s="3">
        <v>92.4</v>
      </c>
      <c r="Q10055" t="s">
        <v>19482</v>
      </c>
      <c r="R10055" s="3">
        <v>-2.4</v>
      </c>
      <c r="S10055" s="3">
        <v>-0.5</v>
      </c>
      <c r="T10055" s="4">
        <f t="shared" si="314"/>
        <v>0.57999999999999996</v>
      </c>
      <c r="U10055" s="4">
        <f t="shared" si="315"/>
        <v>0.89</v>
      </c>
    </row>
    <row r="10056" spans="1:21" x14ac:dyDescent="0.3">
      <c r="A10056" t="s">
        <v>19551</v>
      </c>
      <c r="B10056" t="s">
        <v>15193</v>
      </c>
      <c r="C10056" t="s">
        <v>19482</v>
      </c>
      <c r="D10056" t="s">
        <v>17020</v>
      </c>
      <c r="E10056" t="s">
        <v>17179</v>
      </c>
      <c r="F10056" t="s">
        <v>17362</v>
      </c>
      <c r="G10056" t="s">
        <v>17770</v>
      </c>
      <c r="J10056">
        <v>2</v>
      </c>
      <c r="K10056" s="12">
        <v>63502.936000000002</v>
      </c>
      <c r="L10056" s="12">
        <v>58059.8272</v>
      </c>
      <c r="M10056">
        <v>4</v>
      </c>
      <c r="N10056" s="3">
        <v>94.2</v>
      </c>
      <c r="O10056" s="3">
        <v>86.5</v>
      </c>
      <c r="P10056" s="3">
        <v>92.4</v>
      </c>
      <c r="Q10056" t="s">
        <v>19482</v>
      </c>
      <c r="R10056" s="3">
        <v>-2.4</v>
      </c>
      <c r="S10056" s="3">
        <v>-0.5</v>
      </c>
      <c r="T10056" s="4">
        <f t="shared" si="314"/>
        <v>0.57999999999999996</v>
      </c>
      <c r="U10056" s="4">
        <f t="shared" si="315"/>
        <v>0.89</v>
      </c>
    </row>
    <row r="10057" spans="1:21" x14ac:dyDescent="0.3">
      <c r="A10057" t="s">
        <v>19551</v>
      </c>
      <c r="B10057" t="s">
        <v>15265</v>
      </c>
      <c r="C10057" t="s">
        <v>19482</v>
      </c>
      <c r="D10057" t="s">
        <v>17020</v>
      </c>
      <c r="E10057" t="s">
        <v>17179</v>
      </c>
      <c r="F10057" t="s">
        <v>17362</v>
      </c>
      <c r="G10057" t="s">
        <v>17770</v>
      </c>
      <c r="J10057">
        <v>2</v>
      </c>
      <c r="K10057" s="12">
        <v>63502.936000000002</v>
      </c>
      <c r="L10057" s="12">
        <v>58967.012000000002</v>
      </c>
      <c r="M10057">
        <v>3</v>
      </c>
      <c r="N10057" s="3">
        <v>96.1</v>
      </c>
      <c r="O10057" s="3">
        <v>87.7</v>
      </c>
      <c r="P10057" s="3">
        <v>92.9</v>
      </c>
      <c r="Q10057" t="s">
        <v>19482</v>
      </c>
      <c r="R10057" s="3">
        <v>-0.8</v>
      </c>
      <c r="S10057" s="3">
        <v>0</v>
      </c>
      <c r="T10057" s="4">
        <f t="shared" si="314"/>
        <v>0.83</v>
      </c>
      <c r="U10057" s="4">
        <f t="shared" si="315"/>
        <v>1</v>
      </c>
    </row>
    <row r="10058" spans="1:21" x14ac:dyDescent="0.3">
      <c r="A10058" t="s">
        <v>19551</v>
      </c>
      <c r="B10058" t="s">
        <v>15266</v>
      </c>
      <c r="C10058" t="s">
        <v>19482</v>
      </c>
      <c r="D10058" t="s">
        <v>17020</v>
      </c>
      <c r="E10058" t="s">
        <v>17179</v>
      </c>
      <c r="F10058" t="s">
        <v>17362</v>
      </c>
      <c r="G10058" t="s">
        <v>17770</v>
      </c>
      <c r="J10058">
        <v>2</v>
      </c>
      <c r="K10058" s="12">
        <v>63502.936000000002</v>
      </c>
      <c r="L10058" s="12">
        <v>58059.8272</v>
      </c>
      <c r="M10058">
        <v>3</v>
      </c>
      <c r="N10058" s="3">
        <v>96.1</v>
      </c>
      <c r="O10058" s="3">
        <v>87.7</v>
      </c>
      <c r="P10058" s="3">
        <v>92.8</v>
      </c>
      <c r="Q10058" t="s">
        <v>19482</v>
      </c>
      <c r="R10058" s="3">
        <v>-0.8</v>
      </c>
      <c r="S10058" s="3">
        <v>-0.1</v>
      </c>
      <c r="T10058" s="4">
        <f t="shared" si="314"/>
        <v>0.83</v>
      </c>
      <c r="U10058" s="4">
        <f t="shared" si="315"/>
        <v>0.98</v>
      </c>
    </row>
    <row r="10059" spans="1:21" x14ac:dyDescent="0.3">
      <c r="A10059" t="s">
        <v>19551</v>
      </c>
      <c r="B10059" t="s">
        <v>15267</v>
      </c>
      <c r="C10059" t="s">
        <v>19482</v>
      </c>
      <c r="D10059" t="s">
        <v>17020</v>
      </c>
      <c r="E10059" t="s">
        <v>17179</v>
      </c>
      <c r="F10059" t="s">
        <v>17362</v>
      </c>
      <c r="G10059" t="s">
        <v>17770</v>
      </c>
      <c r="J10059">
        <v>2</v>
      </c>
      <c r="K10059" s="12">
        <v>63502.936000000002</v>
      </c>
      <c r="L10059" s="12">
        <v>56018.661399999997</v>
      </c>
      <c r="M10059">
        <v>3</v>
      </c>
      <c r="N10059" s="3">
        <v>96.1</v>
      </c>
      <c r="O10059" s="3">
        <v>87.7</v>
      </c>
      <c r="P10059" s="3">
        <v>92.7</v>
      </c>
      <c r="Q10059" t="s">
        <v>19482</v>
      </c>
      <c r="R10059" s="3">
        <v>-0.8</v>
      </c>
      <c r="S10059" s="3">
        <v>-0.2</v>
      </c>
      <c r="T10059" s="4">
        <f t="shared" si="314"/>
        <v>0.83</v>
      </c>
      <c r="U10059" s="4">
        <f t="shared" si="315"/>
        <v>0.95</v>
      </c>
    </row>
    <row r="10060" spans="1:21" x14ac:dyDescent="0.3">
      <c r="A10060" t="s">
        <v>19551</v>
      </c>
      <c r="B10060" t="s">
        <v>15161</v>
      </c>
      <c r="C10060" t="s">
        <v>19482</v>
      </c>
      <c r="D10060" t="s">
        <v>17020</v>
      </c>
      <c r="E10060" t="s">
        <v>17179</v>
      </c>
      <c r="F10060" t="s">
        <v>17362</v>
      </c>
      <c r="G10060" t="s">
        <v>17770</v>
      </c>
      <c r="J10060">
        <v>2</v>
      </c>
      <c r="K10060" s="12">
        <v>63503</v>
      </c>
      <c r="L10060" s="12">
        <v>58060</v>
      </c>
      <c r="M10060">
        <v>4</v>
      </c>
      <c r="N10060" s="3">
        <v>94.1</v>
      </c>
      <c r="O10060" s="3">
        <v>84.9</v>
      </c>
      <c r="P10060" s="3">
        <v>93.3</v>
      </c>
      <c r="Q10060" t="s">
        <v>19482</v>
      </c>
      <c r="R10060" s="3">
        <v>-3.3</v>
      </c>
      <c r="S10060" s="3">
        <v>0.4</v>
      </c>
      <c r="T10060" s="4">
        <f t="shared" si="314"/>
        <v>0.47</v>
      </c>
      <c r="U10060" s="4">
        <f t="shared" si="315"/>
        <v>1.1000000000000001</v>
      </c>
    </row>
    <row r="10061" spans="1:21" x14ac:dyDescent="0.3">
      <c r="A10061" t="s">
        <v>19551</v>
      </c>
      <c r="B10061" t="s">
        <v>15238</v>
      </c>
      <c r="C10061" t="s">
        <v>19482</v>
      </c>
      <c r="D10061" t="s">
        <v>17020</v>
      </c>
      <c r="E10061" t="s">
        <v>17179</v>
      </c>
      <c r="F10061" t="s">
        <v>17362</v>
      </c>
      <c r="G10061" t="s">
        <v>17770</v>
      </c>
      <c r="J10061">
        <v>2</v>
      </c>
      <c r="K10061" s="12">
        <v>63503</v>
      </c>
      <c r="L10061" s="12">
        <v>58060</v>
      </c>
      <c r="M10061">
        <v>4</v>
      </c>
      <c r="N10061" s="3">
        <v>95.2</v>
      </c>
      <c r="O10061" s="3">
        <v>86.1</v>
      </c>
      <c r="P10061" s="3">
        <v>94.2</v>
      </c>
      <c r="Q10061" t="s">
        <v>19482</v>
      </c>
      <c r="R10061" s="3">
        <v>-2.1</v>
      </c>
      <c r="S10061" s="3">
        <v>1.3</v>
      </c>
      <c r="T10061" s="4">
        <f t="shared" si="314"/>
        <v>0.62</v>
      </c>
      <c r="U10061" s="4">
        <f t="shared" si="315"/>
        <v>1.35</v>
      </c>
    </row>
    <row r="10062" spans="1:21" x14ac:dyDescent="0.3">
      <c r="A10062" t="s">
        <v>19551</v>
      </c>
      <c r="B10062" t="s">
        <v>15160</v>
      </c>
      <c r="C10062" t="s">
        <v>19482</v>
      </c>
      <c r="D10062" t="s">
        <v>17020</v>
      </c>
      <c r="E10062" t="s">
        <v>17179</v>
      </c>
      <c r="F10062" t="s">
        <v>17362</v>
      </c>
      <c r="G10062" t="s">
        <v>17770</v>
      </c>
      <c r="J10062">
        <v>2</v>
      </c>
      <c r="K10062" s="12">
        <v>64410</v>
      </c>
      <c r="L10062" s="12">
        <v>58967</v>
      </c>
      <c r="M10062">
        <v>4</v>
      </c>
      <c r="N10062" s="3">
        <v>94.1</v>
      </c>
      <c r="O10062" s="3">
        <v>85.4</v>
      </c>
      <c r="P10062" s="3">
        <v>93.3</v>
      </c>
      <c r="Q10062" t="s">
        <v>19482</v>
      </c>
      <c r="R10062" s="3">
        <v>-3</v>
      </c>
      <c r="S10062" s="3">
        <v>0.4</v>
      </c>
      <c r="T10062" s="4">
        <f t="shared" si="314"/>
        <v>0.5</v>
      </c>
      <c r="U10062" s="4">
        <f t="shared" si="315"/>
        <v>1.1000000000000001</v>
      </c>
    </row>
    <row r="10063" spans="1:21" x14ac:dyDescent="0.3">
      <c r="A10063" t="s">
        <v>19551</v>
      </c>
      <c r="B10063" t="s">
        <v>15237</v>
      </c>
      <c r="C10063" t="s">
        <v>19482</v>
      </c>
      <c r="D10063" t="s">
        <v>17020</v>
      </c>
      <c r="E10063" t="s">
        <v>17179</v>
      </c>
      <c r="F10063" t="s">
        <v>17362</v>
      </c>
      <c r="G10063" t="s">
        <v>17770</v>
      </c>
      <c r="J10063">
        <v>2</v>
      </c>
      <c r="K10063" s="12">
        <v>64410</v>
      </c>
      <c r="L10063" s="12">
        <v>58967</v>
      </c>
      <c r="M10063">
        <v>4</v>
      </c>
      <c r="N10063" s="3">
        <v>95.1</v>
      </c>
      <c r="O10063" s="3">
        <v>86.6</v>
      </c>
      <c r="P10063" s="3">
        <v>94.2</v>
      </c>
      <c r="Q10063" t="s">
        <v>19482</v>
      </c>
      <c r="R10063" s="3">
        <v>-1.9</v>
      </c>
      <c r="S10063" s="3">
        <v>1.3</v>
      </c>
      <c r="T10063" s="4">
        <f t="shared" si="314"/>
        <v>0.65</v>
      </c>
      <c r="U10063" s="4">
        <f t="shared" si="315"/>
        <v>1.35</v>
      </c>
    </row>
    <row r="10064" spans="1:21" x14ac:dyDescent="0.3">
      <c r="A10064" t="s">
        <v>19551</v>
      </c>
      <c r="B10064" t="s">
        <v>15174</v>
      </c>
      <c r="C10064" t="s">
        <v>19482</v>
      </c>
      <c r="D10064" t="s">
        <v>17020</v>
      </c>
      <c r="E10064" t="s">
        <v>17179</v>
      </c>
      <c r="F10064" t="s">
        <v>17362</v>
      </c>
      <c r="G10064" t="s">
        <v>17770</v>
      </c>
      <c r="J10064">
        <v>2</v>
      </c>
      <c r="K10064" s="12">
        <v>64410.120800000004</v>
      </c>
      <c r="L10064" s="12">
        <v>58967.012000000002</v>
      </c>
      <c r="M10064">
        <v>4</v>
      </c>
      <c r="N10064" s="3">
        <v>95.3</v>
      </c>
      <c r="O10064" s="3">
        <v>86.1</v>
      </c>
      <c r="P10064" s="3">
        <v>93.4</v>
      </c>
      <c r="Q10064" t="s">
        <v>19482</v>
      </c>
      <c r="R10064" s="3">
        <v>-2.1</v>
      </c>
      <c r="S10064" s="3">
        <v>0.5</v>
      </c>
      <c r="T10064" s="4">
        <f t="shared" si="314"/>
        <v>0.62</v>
      </c>
      <c r="U10064" s="4">
        <f t="shared" si="315"/>
        <v>1.1200000000000001</v>
      </c>
    </row>
    <row r="10065" spans="1:21" x14ac:dyDescent="0.3">
      <c r="A10065" t="s">
        <v>19551</v>
      </c>
      <c r="B10065" t="s">
        <v>15175</v>
      </c>
      <c r="C10065" t="s">
        <v>19482</v>
      </c>
      <c r="D10065" t="s">
        <v>17020</v>
      </c>
      <c r="E10065" t="s">
        <v>17179</v>
      </c>
      <c r="F10065" t="s">
        <v>17362</v>
      </c>
      <c r="G10065" t="s">
        <v>17770</v>
      </c>
      <c r="J10065">
        <v>2</v>
      </c>
      <c r="K10065" s="12">
        <v>64410.120800000004</v>
      </c>
      <c r="L10065" s="12">
        <v>58059.8272</v>
      </c>
      <c r="M10065">
        <v>4</v>
      </c>
      <c r="N10065" s="3">
        <v>95.3</v>
      </c>
      <c r="O10065" s="3">
        <v>86.1</v>
      </c>
      <c r="P10065" s="3">
        <v>93.4</v>
      </c>
      <c r="Q10065" t="s">
        <v>19482</v>
      </c>
      <c r="R10065" s="3">
        <v>-2.1</v>
      </c>
      <c r="S10065" s="3">
        <v>0.5</v>
      </c>
      <c r="T10065" s="4">
        <f t="shared" si="314"/>
        <v>0.62</v>
      </c>
      <c r="U10065" s="4">
        <f t="shared" si="315"/>
        <v>1.1200000000000001</v>
      </c>
    </row>
    <row r="10066" spans="1:21" x14ac:dyDescent="0.3">
      <c r="A10066" t="s">
        <v>19551</v>
      </c>
      <c r="B10066" t="s">
        <v>15190</v>
      </c>
      <c r="C10066" t="s">
        <v>19482</v>
      </c>
      <c r="D10066" t="s">
        <v>17020</v>
      </c>
      <c r="E10066" t="s">
        <v>17179</v>
      </c>
      <c r="F10066" t="s">
        <v>17362</v>
      </c>
      <c r="G10066" t="s">
        <v>17770</v>
      </c>
      <c r="J10066">
        <v>2</v>
      </c>
      <c r="K10066" s="12">
        <v>64410.120800000004</v>
      </c>
      <c r="L10066" s="12">
        <v>58967.012000000002</v>
      </c>
      <c r="M10066">
        <v>4</v>
      </c>
      <c r="N10066" s="3">
        <v>94.2</v>
      </c>
      <c r="O10066" s="3">
        <v>87</v>
      </c>
      <c r="P10066" s="3">
        <v>92.4</v>
      </c>
      <c r="Q10066" t="s">
        <v>19482</v>
      </c>
      <c r="R10066" s="3">
        <v>-2.2000000000000002</v>
      </c>
      <c r="S10066" s="3">
        <v>-0.5</v>
      </c>
      <c r="T10066" s="4">
        <f t="shared" si="314"/>
        <v>0.6</v>
      </c>
      <c r="U10066" s="4">
        <f t="shared" si="315"/>
        <v>0.89</v>
      </c>
    </row>
    <row r="10067" spans="1:21" x14ac:dyDescent="0.3">
      <c r="A10067" t="s">
        <v>19551</v>
      </c>
      <c r="B10067" t="s">
        <v>15191</v>
      </c>
      <c r="C10067" t="s">
        <v>19482</v>
      </c>
      <c r="D10067" t="s">
        <v>17020</v>
      </c>
      <c r="E10067" t="s">
        <v>17179</v>
      </c>
      <c r="F10067" t="s">
        <v>17362</v>
      </c>
      <c r="G10067" t="s">
        <v>17770</v>
      </c>
      <c r="J10067">
        <v>2</v>
      </c>
      <c r="K10067" s="12">
        <v>64410.120800000004</v>
      </c>
      <c r="L10067" s="12">
        <v>58059.8272</v>
      </c>
      <c r="M10067">
        <v>4</v>
      </c>
      <c r="N10067" s="3">
        <v>94.2</v>
      </c>
      <c r="O10067" s="3">
        <v>87</v>
      </c>
      <c r="P10067" s="3">
        <v>92.4</v>
      </c>
      <c r="Q10067" t="s">
        <v>19482</v>
      </c>
      <c r="R10067" s="3">
        <v>-2.2000000000000002</v>
      </c>
      <c r="S10067" s="3">
        <v>-0.5</v>
      </c>
      <c r="T10067" s="4">
        <f t="shared" si="314"/>
        <v>0.6</v>
      </c>
      <c r="U10067" s="4">
        <f t="shared" si="315"/>
        <v>0.89</v>
      </c>
    </row>
    <row r="10068" spans="1:21" x14ac:dyDescent="0.3">
      <c r="A10068" t="s">
        <v>19551</v>
      </c>
      <c r="B10068" t="s">
        <v>15262</v>
      </c>
      <c r="C10068" t="s">
        <v>19482</v>
      </c>
      <c r="D10068" t="s">
        <v>17020</v>
      </c>
      <c r="E10068" t="s">
        <v>17179</v>
      </c>
      <c r="F10068" t="s">
        <v>17362</v>
      </c>
      <c r="G10068" t="s">
        <v>17770</v>
      </c>
      <c r="J10068">
        <v>2</v>
      </c>
      <c r="K10068" s="12">
        <v>64410.120800000004</v>
      </c>
      <c r="L10068" s="12">
        <v>58967.012000000002</v>
      </c>
      <c r="M10068">
        <v>3</v>
      </c>
      <c r="N10068" s="3">
        <v>96.1</v>
      </c>
      <c r="O10068" s="3">
        <v>88.2</v>
      </c>
      <c r="P10068" s="3">
        <v>92.9</v>
      </c>
      <c r="Q10068" t="s">
        <v>19482</v>
      </c>
      <c r="R10068" s="3">
        <v>-0.6</v>
      </c>
      <c r="S10068" s="3">
        <v>0</v>
      </c>
      <c r="T10068" s="4">
        <f t="shared" si="314"/>
        <v>0.87</v>
      </c>
      <c r="U10068" s="4">
        <f t="shared" si="315"/>
        <v>1</v>
      </c>
    </row>
    <row r="10069" spans="1:21" x14ac:dyDescent="0.3">
      <c r="A10069" t="s">
        <v>19551</v>
      </c>
      <c r="B10069" t="s">
        <v>15263</v>
      </c>
      <c r="C10069" t="s">
        <v>19482</v>
      </c>
      <c r="D10069" t="s">
        <v>17020</v>
      </c>
      <c r="E10069" t="s">
        <v>17179</v>
      </c>
      <c r="F10069" t="s">
        <v>17362</v>
      </c>
      <c r="G10069" t="s">
        <v>17770</v>
      </c>
      <c r="J10069">
        <v>2</v>
      </c>
      <c r="K10069" s="12">
        <v>64410.120800000004</v>
      </c>
      <c r="L10069" s="12">
        <v>58059.8272</v>
      </c>
      <c r="M10069">
        <v>3</v>
      </c>
      <c r="N10069" s="3">
        <v>96.1</v>
      </c>
      <c r="O10069" s="3">
        <v>88.2</v>
      </c>
      <c r="P10069" s="3">
        <v>92.8</v>
      </c>
      <c r="Q10069" t="s">
        <v>19482</v>
      </c>
      <c r="R10069" s="3">
        <v>-0.6</v>
      </c>
      <c r="S10069" s="3">
        <v>-0.1</v>
      </c>
      <c r="T10069" s="4">
        <f t="shared" si="314"/>
        <v>0.87</v>
      </c>
      <c r="U10069" s="4">
        <f t="shared" si="315"/>
        <v>0.98</v>
      </c>
    </row>
    <row r="10070" spans="1:21" x14ac:dyDescent="0.3">
      <c r="A10070" t="s">
        <v>19551</v>
      </c>
      <c r="B10070" t="s">
        <v>15264</v>
      </c>
      <c r="C10070" t="s">
        <v>19482</v>
      </c>
      <c r="D10070" t="s">
        <v>17020</v>
      </c>
      <c r="E10070" t="s">
        <v>17179</v>
      </c>
      <c r="F10070" t="s">
        <v>17362</v>
      </c>
      <c r="G10070" t="s">
        <v>17770</v>
      </c>
      <c r="J10070">
        <v>2</v>
      </c>
      <c r="K10070" s="12">
        <v>64410.120800000004</v>
      </c>
      <c r="L10070" s="12">
        <v>56018.661399999997</v>
      </c>
      <c r="M10070">
        <v>3</v>
      </c>
      <c r="N10070" s="3">
        <v>96.1</v>
      </c>
      <c r="O10070" s="3">
        <v>88.2</v>
      </c>
      <c r="P10070" s="3">
        <v>92.7</v>
      </c>
      <c r="Q10070" t="s">
        <v>19482</v>
      </c>
      <c r="R10070" s="3">
        <v>-0.6</v>
      </c>
      <c r="S10070" s="3">
        <v>-0.2</v>
      </c>
      <c r="T10070" s="4">
        <f t="shared" si="314"/>
        <v>0.87</v>
      </c>
      <c r="U10070" s="4">
        <f t="shared" si="315"/>
        <v>0.95</v>
      </c>
    </row>
    <row r="10071" spans="1:21" x14ac:dyDescent="0.3">
      <c r="A10071" t="s">
        <v>19551</v>
      </c>
      <c r="B10071" t="s">
        <v>15159</v>
      </c>
      <c r="C10071" t="s">
        <v>19482</v>
      </c>
      <c r="D10071" t="s">
        <v>17020</v>
      </c>
      <c r="E10071" t="s">
        <v>17179</v>
      </c>
      <c r="F10071" t="s">
        <v>17362</v>
      </c>
      <c r="G10071" t="s">
        <v>17770</v>
      </c>
      <c r="J10071">
        <v>2</v>
      </c>
      <c r="K10071" s="12">
        <v>66678</v>
      </c>
      <c r="L10071" s="12">
        <v>58967</v>
      </c>
      <c r="M10071">
        <v>4</v>
      </c>
      <c r="N10071" s="3">
        <v>94</v>
      </c>
      <c r="O10071" s="3">
        <v>86.6</v>
      </c>
      <c r="P10071" s="3">
        <v>93.3</v>
      </c>
      <c r="Q10071" t="s">
        <v>19482</v>
      </c>
      <c r="R10071" s="3">
        <v>-2.5</v>
      </c>
      <c r="S10071" s="3">
        <v>0.4</v>
      </c>
      <c r="T10071" s="4">
        <f t="shared" si="314"/>
        <v>0.56000000000000005</v>
      </c>
      <c r="U10071" s="4">
        <f t="shared" si="315"/>
        <v>1.1000000000000001</v>
      </c>
    </row>
    <row r="10072" spans="1:21" x14ac:dyDescent="0.3">
      <c r="A10072" t="s">
        <v>19551</v>
      </c>
      <c r="B10072" t="s">
        <v>15236</v>
      </c>
      <c r="C10072" t="s">
        <v>19482</v>
      </c>
      <c r="D10072" t="s">
        <v>17020</v>
      </c>
      <c r="E10072" t="s">
        <v>17179</v>
      </c>
      <c r="F10072" t="s">
        <v>17362</v>
      </c>
      <c r="G10072" t="s">
        <v>17770</v>
      </c>
      <c r="J10072">
        <v>2</v>
      </c>
      <c r="K10072" s="12">
        <v>66678</v>
      </c>
      <c r="L10072" s="12">
        <v>58967</v>
      </c>
      <c r="M10072">
        <v>4</v>
      </c>
      <c r="N10072" s="3">
        <v>95</v>
      </c>
      <c r="O10072" s="3">
        <v>87.8</v>
      </c>
      <c r="P10072" s="3">
        <v>94.2</v>
      </c>
      <c r="Q10072" t="s">
        <v>19482</v>
      </c>
      <c r="R10072" s="3">
        <v>-1.3</v>
      </c>
      <c r="S10072" s="3">
        <v>1.3</v>
      </c>
      <c r="T10072" s="4">
        <f t="shared" si="314"/>
        <v>0.74</v>
      </c>
      <c r="U10072" s="4">
        <f t="shared" si="315"/>
        <v>1.35</v>
      </c>
    </row>
    <row r="10073" spans="1:21" x14ac:dyDescent="0.3">
      <c r="A10073" t="s">
        <v>19551</v>
      </c>
      <c r="B10073" t="s">
        <v>15172</v>
      </c>
      <c r="C10073" t="s">
        <v>19482</v>
      </c>
      <c r="D10073" t="s">
        <v>17020</v>
      </c>
      <c r="E10073" t="s">
        <v>17179</v>
      </c>
      <c r="F10073" t="s">
        <v>17362</v>
      </c>
      <c r="G10073" t="s">
        <v>17770</v>
      </c>
      <c r="J10073">
        <v>2</v>
      </c>
      <c r="K10073" s="12">
        <v>66678.082800000004</v>
      </c>
      <c r="L10073" s="12">
        <v>58967.012000000002</v>
      </c>
      <c r="M10073">
        <v>4</v>
      </c>
      <c r="N10073" s="3">
        <v>95.2</v>
      </c>
      <c r="O10073" s="3">
        <v>87.4</v>
      </c>
      <c r="P10073" s="3">
        <v>93.4</v>
      </c>
      <c r="Q10073" t="s">
        <v>19482</v>
      </c>
      <c r="R10073" s="3">
        <v>-1.4</v>
      </c>
      <c r="S10073" s="3">
        <v>0.5</v>
      </c>
      <c r="T10073" s="4">
        <f t="shared" si="314"/>
        <v>0.72</v>
      </c>
      <c r="U10073" s="4">
        <f t="shared" si="315"/>
        <v>1.1200000000000001</v>
      </c>
    </row>
    <row r="10074" spans="1:21" x14ac:dyDescent="0.3">
      <c r="A10074" t="s">
        <v>19551</v>
      </c>
      <c r="B10074" t="s">
        <v>15173</v>
      </c>
      <c r="C10074" t="s">
        <v>19482</v>
      </c>
      <c r="D10074" t="s">
        <v>17020</v>
      </c>
      <c r="E10074" t="s">
        <v>17179</v>
      </c>
      <c r="F10074" t="s">
        <v>17362</v>
      </c>
      <c r="G10074" t="s">
        <v>17770</v>
      </c>
      <c r="J10074">
        <v>2</v>
      </c>
      <c r="K10074" s="12">
        <v>66678.082800000004</v>
      </c>
      <c r="L10074" s="12">
        <v>58059.8272</v>
      </c>
      <c r="M10074">
        <v>4</v>
      </c>
      <c r="N10074" s="3">
        <v>95.2</v>
      </c>
      <c r="O10074" s="3">
        <v>87.4</v>
      </c>
      <c r="P10074" s="3">
        <v>93.4</v>
      </c>
      <c r="Q10074" t="s">
        <v>19482</v>
      </c>
      <c r="R10074" s="3">
        <v>-1.4</v>
      </c>
      <c r="S10074" s="3">
        <v>0.5</v>
      </c>
      <c r="T10074" s="4">
        <f t="shared" si="314"/>
        <v>0.72</v>
      </c>
      <c r="U10074" s="4">
        <f t="shared" si="315"/>
        <v>1.1200000000000001</v>
      </c>
    </row>
    <row r="10075" spans="1:21" x14ac:dyDescent="0.3">
      <c r="A10075" t="s">
        <v>19551</v>
      </c>
      <c r="B10075" t="s">
        <v>15188</v>
      </c>
      <c r="C10075" t="s">
        <v>19482</v>
      </c>
      <c r="D10075" t="s">
        <v>17020</v>
      </c>
      <c r="E10075" t="s">
        <v>17179</v>
      </c>
      <c r="F10075" t="s">
        <v>17362</v>
      </c>
      <c r="G10075" t="s">
        <v>17770</v>
      </c>
      <c r="J10075">
        <v>2</v>
      </c>
      <c r="K10075" s="12">
        <v>66678.082800000004</v>
      </c>
      <c r="L10075" s="12">
        <v>58967.012000000002</v>
      </c>
      <c r="M10075">
        <v>4</v>
      </c>
      <c r="N10075" s="3">
        <v>94.1</v>
      </c>
      <c r="O10075" s="3">
        <v>88.3</v>
      </c>
      <c r="P10075" s="3">
        <v>92.4</v>
      </c>
      <c r="Q10075" t="s">
        <v>19482</v>
      </c>
      <c r="R10075" s="3">
        <v>-1.6</v>
      </c>
      <c r="S10075" s="3">
        <v>-0.5</v>
      </c>
      <c r="T10075" s="4">
        <f t="shared" si="314"/>
        <v>0.69</v>
      </c>
      <c r="U10075" s="4">
        <f t="shared" si="315"/>
        <v>0.89</v>
      </c>
    </row>
    <row r="10076" spans="1:21" x14ac:dyDescent="0.3">
      <c r="A10076" t="s">
        <v>19551</v>
      </c>
      <c r="B10076" t="s">
        <v>15189</v>
      </c>
      <c r="C10076" t="s">
        <v>19482</v>
      </c>
      <c r="D10076" t="s">
        <v>17020</v>
      </c>
      <c r="E10076" t="s">
        <v>17179</v>
      </c>
      <c r="F10076" t="s">
        <v>17362</v>
      </c>
      <c r="G10076" t="s">
        <v>17770</v>
      </c>
      <c r="J10076">
        <v>2</v>
      </c>
      <c r="K10076" s="12">
        <v>66678.082800000004</v>
      </c>
      <c r="L10076" s="12">
        <v>58059.8272</v>
      </c>
      <c r="M10076">
        <v>4</v>
      </c>
      <c r="N10076" s="3">
        <v>94.1</v>
      </c>
      <c r="O10076" s="3">
        <v>88.3</v>
      </c>
      <c r="P10076" s="3">
        <v>92.4</v>
      </c>
      <c r="Q10076" t="s">
        <v>19482</v>
      </c>
      <c r="R10076" s="3">
        <v>-1.6</v>
      </c>
      <c r="S10076" s="3">
        <v>-0.5</v>
      </c>
      <c r="T10076" s="4">
        <f t="shared" si="314"/>
        <v>0.69</v>
      </c>
      <c r="U10076" s="4">
        <f t="shared" si="315"/>
        <v>0.89</v>
      </c>
    </row>
    <row r="10077" spans="1:21" x14ac:dyDescent="0.3">
      <c r="A10077" t="s">
        <v>19551</v>
      </c>
      <c r="B10077" t="s">
        <v>15259</v>
      </c>
      <c r="C10077" t="s">
        <v>19482</v>
      </c>
      <c r="D10077" t="s">
        <v>17020</v>
      </c>
      <c r="E10077" t="s">
        <v>17179</v>
      </c>
      <c r="F10077" t="s">
        <v>17362</v>
      </c>
      <c r="G10077" t="s">
        <v>17770</v>
      </c>
      <c r="J10077">
        <v>2</v>
      </c>
      <c r="K10077" s="12">
        <v>66678.082800000004</v>
      </c>
      <c r="L10077" s="12">
        <v>58967.012000000002</v>
      </c>
      <c r="M10077">
        <v>3</v>
      </c>
      <c r="N10077" s="3">
        <v>95.9</v>
      </c>
      <c r="O10077" s="3">
        <v>89.1</v>
      </c>
      <c r="P10077" s="3">
        <v>92.9</v>
      </c>
      <c r="Q10077" t="s">
        <v>19482</v>
      </c>
      <c r="R10077" s="3">
        <v>-0.3</v>
      </c>
      <c r="S10077" s="3">
        <v>0</v>
      </c>
      <c r="T10077" s="4">
        <f t="shared" si="314"/>
        <v>0.93</v>
      </c>
      <c r="U10077" s="4">
        <f t="shared" si="315"/>
        <v>1</v>
      </c>
    </row>
    <row r="10078" spans="1:21" x14ac:dyDescent="0.3">
      <c r="A10078" t="s">
        <v>19551</v>
      </c>
      <c r="B10078" t="s">
        <v>15260</v>
      </c>
      <c r="C10078" t="s">
        <v>19482</v>
      </c>
      <c r="D10078" t="s">
        <v>17020</v>
      </c>
      <c r="E10078" t="s">
        <v>17179</v>
      </c>
      <c r="F10078" t="s">
        <v>17362</v>
      </c>
      <c r="G10078" t="s">
        <v>17770</v>
      </c>
      <c r="J10078">
        <v>2</v>
      </c>
      <c r="K10078" s="12">
        <v>66678.082800000004</v>
      </c>
      <c r="L10078" s="12">
        <v>58059.8272</v>
      </c>
      <c r="M10078">
        <v>3</v>
      </c>
      <c r="N10078" s="3">
        <v>95.9</v>
      </c>
      <c r="O10078" s="3">
        <v>89.1</v>
      </c>
      <c r="P10078" s="3">
        <v>92.8</v>
      </c>
      <c r="Q10078" t="s">
        <v>19482</v>
      </c>
      <c r="R10078" s="3">
        <v>-0.3</v>
      </c>
      <c r="S10078" s="3">
        <v>-0.1</v>
      </c>
      <c r="T10078" s="4">
        <f t="shared" si="314"/>
        <v>0.93</v>
      </c>
      <c r="U10078" s="4">
        <f t="shared" si="315"/>
        <v>0.98</v>
      </c>
    </row>
    <row r="10079" spans="1:21" x14ac:dyDescent="0.3">
      <c r="A10079" t="s">
        <v>19551</v>
      </c>
      <c r="B10079" t="s">
        <v>15261</v>
      </c>
      <c r="C10079" t="s">
        <v>19482</v>
      </c>
      <c r="D10079" t="s">
        <v>17020</v>
      </c>
      <c r="E10079" t="s">
        <v>17179</v>
      </c>
      <c r="F10079" t="s">
        <v>17362</v>
      </c>
      <c r="G10079" t="s">
        <v>17770</v>
      </c>
      <c r="J10079">
        <v>2</v>
      </c>
      <c r="K10079" s="12">
        <v>66678.082800000004</v>
      </c>
      <c r="L10079" s="12">
        <v>56018.661399999997</v>
      </c>
      <c r="M10079">
        <v>3</v>
      </c>
      <c r="N10079" s="3">
        <v>95.9</v>
      </c>
      <c r="O10079" s="3">
        <v>89.1</v>
      </c>
      <c r="P10079" s="3">
        <v>92.7</v>
      </c>
      <c r="Q10079" t="s">
        <v>19482</v>
      </c>
      <c r="R10079" s="3">
        <v>-0.3</v>
      </c>
      <c r="S10079" s="3">
        <v>-0.2</v>
      </c>
      <c r="T10079" s="4">
        <f t="shared" si="314"/>
        <v>0.93</v>
      </c>
      <c r="U10079" s="4">
        <f t="shared" si="315"/>
        <v>0.95</v>
      </c>
    </row>
    <row r="10080" spans="1:21" x14ac:dyDescent="0.3">
      <c r="A10080" t="s">
        <v>19551</v>
      </c>
      <c r="B10080" t="s">
        <v>15158</v>
      </c>
      <c r="C10080" t="s">
        <v>19482</v>
      </c>
      <c r="D10080" t="s">
        <v>17020</v>
      </c>
      <c r="E10080" t="s">
        <v>17179</v>
      </c>
      <c r="F10080" t="s">
        <v>17362</v>
      </c>
      <c r="G10080" t="s">
        <v>17770</v>
      </c>
      <c r="J10080">
        <v>2</v>
      </c>
      <c r="K10080" s="12">
        <v>67812</v>
      </c>
      <c r="L10080" s="12">
        <v>58967</v>
      </c>
      <c r="M10080">
        <v>4</v>
      </c>
      <c r="N10080" s="3">
        <v>93.9</v>
      </c>
      <c r="O10080" s="3">
        <v>87.3</v>
      </c>
      <c r="P10080" s="3">
        <v>93.3</v>
      </c>
      <c r="Q10080" t="s">
        <v>19482</v>
      </c>
      <c r="R10080" s="3">
        <v>-2.2000000000000002</v>
      </c>
      <c r="S10080" s="3">
        <v>0.4</v>
      </c>
      <c r="T10080" s="4">
        <f t="shared" si="314"/>
        <v>0.6</v>
      </c>
      <c r="U10080" s="4">
        <f t="shared" si="315"/>
        <v>1.1000000000000001</v>
      </c>
    </row>
    <row r="10081" spans="1:21" x14ac:dyDescent="0.3">
      <c r="A10081" t="s">
        <v>19551</v>
      </c>
      <c r="B10081" t="s">
        <v>15235</v>
      </c>
      <c r="C10081" t="s">
        <v>19482</v>
      </c>
      <c r="D10081" t="s">
        <v>17020</v>
      </c>
      <c r="E10081" t="s">
        <v>17179</v>
      </c>
      <c r="F10081" t="s">
        <v>17362</v>
      </c>
      <c r="G10081" t="s">
        <v>17770</v>
      </c>
      <c r="J10081">
        <v>2</v>
      </c>
      <c r="K10081" s="12">
        <v>67812</v>
      </c>
      <c r="L10081" s="12">
        <v>58967</v>
      </c>
      <c r="M10081">
        <v>4</v>
      </c>
      <c r="N10081" s="3">
        <v>94.9</v>
      </c>
      <c r="O10081" s="3">
        <v>88.4</v>
      </c>
      <c r="P10081" s="3">
        <v>94.2</v>
      </c>
      <c r="Q10081" t="s">
        <v>19482</v>
      </c>
      <c r="R10081" s="3">
        <v>-1.1000000000000001</v>
      </c>
      <c r="S10081" s="3">
        <v>1.3</v>
      </c>
      <c r="T10081" s="4">
        <f t="shared" si="314"/>
        <v>0.78</v>
      </c>
      <c r="U10081" s="4">
        <f t="shared" si="315"/>
        <v>1.35</v>
      </c>
    </row>
    <row r="10082" spans="1:21" x14ac:dyDescent="0.3">
      <c r="A10082" t="s">
        <v>19551</v>
      </c>
      <c r="B10082" t="s">
        <v>15171</v>
      </c>
      <c r="C10082" t="s">
        <v>19482</v>
      </c>
      <c r="D10082" t="s">
        <v>17020</v>
      </c>
      <c r="E10082" t="s">
        <v>17179</v>
      </c>
      <c r="F10082" t="s">
        <v>17362</v>
      </c>
      <c r="G10082" t="s">
        <v>17770</v>
      </c>
      <c r="J10082">
        <v>2</v>
      </c>
      <c r="K10082" s="12">
        <v>67812.063800000004</v>
      </c>
      <c r="L10082" s="12">
        <v>58967.012000000002</v>
      </c>
      <c r="M10082">
        <v>4</v>
      </c>
      <c r="N10082" s="3">
        <v>95.1</v>
      </c>
      <c r="O10082" s="3">
        <v>88.1</v>
      </c>
      <c r="P10082" s="3">
        <v>93.4</v>
      </c>
      <c r="Q10082" t="s">
        <v>19482</v>
      </c>
      <c r="R10082" s="3">
        <v>-1.2</v>
      </c>
      <c r="S10082" s="3">
        <v>0.5</v>
      </c>
      <c r="T10082" s="4">
        <f t="shared" si="314"/>
        <v>0.76</v>
      </c>
      <c r="U10082" s="4">
        <f t="shared" si="315"/>
        <v>1.1200000000000001</v>
      </c>
    </row>
    <row r="10083" spans="1:21" x14ac:dyDescent="0.3">
      <c r="A10083" t="s">
        <v>19551</v>
      </c>
      <c r="B10083" t="s">
        <v>15187</v>
      </c>
      <c r="C10083" t="s">
        <v>19482</v>
      </c>
      <c r="D10083" t="s">
        <v>17020</v>
      </c>
      <c r="E10083" t="s">
        <v>17179</v>
      </c>
      <c r="F10083" t="s">
        <v>17362</v>
      </c>
      <c r="G10083" t="s">
        <v>17770</v>
      </c>
      <c r="J10083">
        <v>2</v>
      </c>
      <c r="K10083" s="12">
        <v>67812.063800000004</v>
      </c>
      <c r="L10083" s="12">
        <v>58967.012000000002</v>
      </c>
      <c r="M10083">
        <v>4</v>
      </c>
      <c r="N10083" s="3">
        <v>94.1</v>
      </c>
      <c r="O10083" s="3">
        <v>89</v>
      </c>
      <c r="P10083" s="3">
        <v>92.4</v>
      </c>
      <c r="Q10083" t="s">
        <v>19482</v>
      </c>
      <c r="R10083" s="3">
        <v>-1.2</v>
      </c>
      <c r="S10083" s="3">
        <v>-0.5</v>
      </c>
      <c r="T10083" s="4">
        <f t="shared" si="314"/>
        <v>0.76</v>
      </c>
      <c r="U10083" s="4">
        <f t="shared" si="315"/>
        <v>0.89</v>
      </c>
    </row>
    <row r="10084" spans="1:21" x14ac:dyDescent="0.3">
      <c r="A10084" t="s">
        <v>19551</v>
      </c>
      <c r="B10084" t="s">
        <v>15256</v>
      </c>
      <c r="C10084" t="s">
        <v>19482</v>
      </c>
      <c r="D10084" t="s">
        <v>17020</v>
      </c>
      <c r="E10084" t="s">
        <v>17179</v>
      </c>
      <c r="F10084" t="s">
        <v>17362</v>
      </c>
      <c r="G10084" t="s">
        <v>17770</v>
      </c>
      <c r="J10084">
        <v>2</v>
      </c>
      <c r="K10084" s="12">
        <v>67812.063800000004</v>
      </c>
      <c r="L10084" s="12">
        <v>58967.012000000002</v>
      </c>
      <c r="M10084">
        <v>3</v>
      </c>
      <c r="N10084" s="3">
        <v>95.8</v>
      </c>
      <c r="O10084" s="3">
        <v>89.7</v>
      </c>
      <c r="P10084" s="3">
        <v>92.9</v>
      </c>
      <c r="Q10084" t="s">
        <v>19482</v>
      </c>
      <c r="R10084" s="3">
        <v>0</v>
      </c>
      <c r="S10084" s="3">
        <v>0</v>
      </c>
      <c r="T10084" s="4">
        <f t="shared" si="314"/>
        <v>1</v>
      </c>
      <c r="U10084" s="4">
        <f t="shared" si="315"/>
        <v>1</v>
      </c>
    </row>
    <row r="10085" spans="1:21" x14ac:dyDescent="0.3">
      <c r="A10085" t="s">
        <v>19551</v>
      </c>
      <c r="B10085" t="s">
        <v>15257</v>
      </c>
      <c r="C10085" t="s">
        <v>19482</v>
      </c>
      <c r="D10085" t="s">
        <v>17020</v>
      </c>
      <c r="E10085" t="s">
        <v>17179</v>
      </c>
      <c r="F10085" t="s">
        <v>17362</v>
      </c>
      <c r="G10085" t="s">
        <v>17770</v>
      </c>
      <c r="J10085">
        <v>2</v>
      </c>
      <c r="K10085" s="12">
        <v>67812.063800000004</v>
      </c>
      <c r="L10085" s="12">
        <v>58059.8272</v>
      </c>
      <c r="M10085">
        <v>3</v>
      </c>
      <c r="N10085" s="3">
        <v>95.8</v>
      </c>
      <c r="O10085" s="3">
        <v>89.7</v>
      </c>
      <c r="P10085" s="3">
        <v>92.8</v>
      </c>
      <c r="Q10085" t="s">
        <v>19482</v>
      </c>
      <c r="R10085" s="3">
        <v>0</v>
      </c>
      <c r="S10085" s="3">
        <v>-0.1</v>
      </c>
      <c r="T10085" s="4">
        <f t="shared" si="314"/>
        <v>1</v>
      </c>
      <c r="U10085" s="4">
        <f t="shared" si="315"/>
        <v>0.98</v>
      </c>
    </row>
    <row r="10086" spans="1:21" x14ac:dyDescent="0.3">
      <c r="A10086" t="s">
        <v>19551</v>
      </c>
      <c r="B10086" t="s">
        <v>15258</v>
      </c>
      <c r="C10086" t="s">
        <v>19482</v>
      </c>
      <c r="D10086" t="s">
        <v>17020</v>
      </c>
      <c r="E10086" t="s">
        <v>17179</v>
      </c>
      <c r="F10086" t="s">
        <v>17362</v>
      </c>
      <c r="G10086" t="s">
        <v>17770</v>
      </c>
      <c r="J10086">
        <v>2</v>
      </c>
      <c r="K10086" s="12">
        <v>67812.063800000004</v>
      </c>
      <c r="L10086" s="12">
        <v>56018.661399999997</v>
      </c>
      <c r="M10086">
        <v>3</v>
      </c>
      <c r="N10086" s="3">
        <v>95.8</v>
      </c>
      <c r="O10086" s="3">
        <v>89.7</v>
      </c>
      <c r="P10086" s="3">
        <v>92.7</v>
      </c>
      <c r="Q10086" t="s">
        <v>19482</v>
      </c>
      <c r="R10086" s="3">
        <v>0</v>
      </c>
      <c r="S10086" s="3">
        <v>-0.2</v>
      </c>
      <c r="T10086" s="4">
        <f t="shared" si="314"/>
        <v>1</v>
      </c>
      <c r="U10086" s="4">
        <f t="shared" si="315"/>
        <v>0.95</v>
      </c>
    </row>
    <row r="10087" spans="1:21" x14ac:dyDescent="0.3">
      <c r="A10087" t="s">
        <v>19551</v>
      </c>
      <c r="B10087" t="s">
        <v>15321</v>
      </c>
      <c r="C10087" t="s">
        <v>19482</v>
      </c>
      <c r="D10087" t="s">
        <v>17020</v>
      </c>
      <c r="E10087" t="s">
        <v>17179</v>
      </c>
      <c r="F10087" t="s">
        <v>17362</v>
      </c>
      <c r="G10087" t="s">
        <v>17773</v>
      </c>
      <c r="J10087">
        <v>2</v>
      </c>
      <c r="K10087" s="12">
        <v>61008</v>
      </c>
      <c r="L10087" s="12">
        <v>58060</v>
      </c>
      <c r="M10087">
        <v>3</v>
      </c>
      <c r="N10087" s="3">
        <v>96.3</v>
      </c>
      <c r="O10087" s="3">
        <v>86.5</v>
      </c>
      <c r="P10087" s="3">
        <v>92.8</v>
      </c>
      <c r="Q10087" t="s">
        <v>19482</v>
      </c>
      <c r="R10087" s="3">
        <v>-1.3</v>
      </c>
      <c r="S10087" s="3">
        <v>-0.1</v>
      </c>
      <c r="T10087" s="4">
        <f t="shared" si="314"/>
        <v>0.74</v>
      </c>
      <c r="U10087" s="4">
        <f t="shared" si="315"/>
        <v>0.98</v>
      </c>
    </row>
    <row r="10088" spans="1:21" x14ac:dyDescent="0.3">
      <c r="A10088" t="s">
        <v>19551</v>
      </c>
      <c r="B10088" t="s">
        <v>15322</v>
      </c>
      <c r="C10088" t="s">
        <v>19482</v>
      </c>
      <c r="D10088" t="s">
        <v>17020</v>
      </c>
      <c r="E10088" t="s">
        <v>17179</v>
      </c>
      <c r="F10088" t="s">
        <v>17362</v>
      </c>
      <c r="G10088" t="s">
        <v>17773</v>
      </c>
      <c r="J10088">
        <v>2</v>
      </c>
      <c r="K10088" s="12">
        <v>61008</v>
      </c>
      <c r="L10088" s="12">
        <v>58060</v>
      </c>
      <c r="M10088">
        <v>3</v>
      </c>
      <c r="N10088" s="3">
        <v>96.3</v>
      </c>
      <c r="O10088" s="3">
        <v>86.5</v>
      </c>
      <c r="P10088" s="3">
        <v>92.7</v>
      </c>
      <c r="Q10088" t="s">
        <v>19482</v>
      </c>
      <c r="R10088" s="3">
        <v>-1.3</v>
      </c>
      <c r="S10088" s="3">
        <v>-0.2</v>
      </c>
      <c r="T10088" s="4">
        <f t="shared" si="314"/>
        <v>0.74</v>
      </c>
      <c r="U10088" s="4">
        <f t="shared" si="315"/>
        <v>0.95</v>
      </c>
    </row>
    <row r="10089" spans="1:21" x14ac:dyDescent="0.3">
      <c r="A10089" t="s">
        <v>19551</v>
      </c>
      <c r="B10089" t="s">
        <v>15323</v>
      </c>
      <c r="C10089" t="s">
        <v>19482</v>
      </c>
      <c r="D10089" t="s">
        <v>17020</v>
      </c>
      <c r="E10089" t="s">
        <v>17179</v>
      </c>
      <c r="F10089" t="s">
        <v>17362</v>
      </c>
      <c r="G10089" t="s">
        <v>17773</v>
      </c>
      <c r="J10089">
        <v>2</v>
      </c>
      <c r="K10089" s="12">
        <v>61008</v>
      </c>
      <c r="L10089" s="12">
        <v>58060</v>
      </c>
      <c r="M10089">
        <v>3</v>
      </c>
      <c r="N10089" s="3">
        <v>96.3</v>
      </c>
      <c r="O10089" s="3">
        <v>86.5</v>
      </c>
      <c r="P10089" s="3">
        <v>92.9</v>
      </c>
      <c r="Q10089" t="s">
        <v>19482</v>
      </c>
      <c r="R10089" s="3">
        <v>-1.3</v>
      </c>
      <c r="S10089" s="3">
        <v>0</v>
      </c>
      <c r="T10089" s="4">
        <f t="shared" si="314"/>
        <v>0.74</v>
      </c>
      <c r="U10089" s="4">
        <f t="shared" si="315"/>
        <v>1</v>
      </c>
    </row>
    <row r="10090" spans="1:21" x14ac:dyDescent="0.3">
      <c r="A10090" t="s">
        <v>19551</v>
      </c>
      <c r="B10090" t="s">
        <v>15214</v>
      </c>
      <c r="C10090" t="s">
        <v>19482</v>
      </c>
      <c r="D10090" t="s">
        <v>17020</v>
      </c>
      <c r="E10090" t="s">
        <v>17179</v>
      </c>
      <c r="F10090" t="s">
        <v>17362</v>
      </c>
      <c r="G10090" t="s">
        <v>17773</v>
      </c>
      <c r="J10090">
        <v>2</v>
      </c>
      <c r="K10090" s="12">
        <v>61008.177799999998</v>
      </c>
      <c r="L10090" s="12">
        <v>58059.8272</v>
      </c>
      <c r="M10090">
        <v>4</v>
      </c>
      <c r="N10090" s="3">
        <v>95.4</v>
      </c>
      <c r="O10090" s="3">
        <v>84.2</v>
      </c>
      <c r="P10090" s="3">
        <v>93.4</v>
      </c>
      <c r="Q10090" t="s">
        <v>19482</v>
      </c>
      <c r="R10090" s="3">
        <v>-2.9</v>
      </c>
      <c r="S10090" s="3">
        <v>0.5</v>
      </c>
      <c r="T10090" s="4">
        <f t="shared" si="314"/>
        <v>0.51</v>
      </c>
      <c r="U10090" s="4">
        <f t="shared" si="315"/>
        <v>1.1200000000000001</v>
      </c>
    </row>
    <row r="10091" spans="1:21" x14ac:dyDescent="0.3">
      <c r="A10091" t="s">
        <v>19551</v>
      </c>
      <c r="B10091" t="s">
        <v>15213</v>
      </c>
      <c r="C10091" t="s">
        <v>19482</v>
      </c>
      <c r="D10091" t="s">
        <v>17020</v>
      </c>
      <c r="E10091" t="s">
        <v>17179</v>
      </c>
      <c r="F10091" t="s">
        <v>17362</v>
      </c>
      <c r="G10091" t="s">
        <v>17773</v>
      </c>
      <c r="J10091">
        <v>2</v>
      </c>
      <c r="K10091" s="12">
        <v>62958.625120000004</v>
      </c>
      <c r="L10091" s="12">
        <v>58967.012000000002</v>
      </c>
      <c r="M10091">
        <v>4</v>
      </c>
      <c r="N10091" s="3">
        <v>95.3</v>
      </c>
      <c r="O10091" s="3">
        <v>85.3</v>
      </c>
      <c r="P10091" s="3">
        <v>93.4</v>
      </c>
      <c r="Q10091" t="s">
        <v>19482</v>
      </c>
      <c r="R10091" s="3">
        <v>-2.5</v>
      </c>
      <c r="S10091" s="3">
        <v>0.5</v>
      </c>
      <c r="T10091" s="4">
        <f t="shared" si="314"/>
        <v>0.56000000000000005</v>
      </c>
      <c r="U10091" s="4">
        <f t="shared" si="315"/>
        <v>1.1200000000000001</v>
      </c>
    </row>
    <row r="10092" spans="1:21" x14ac:dyDescent="0.3">
      <c r="A10092" t="s">
        <v>19551</v>
      </c>
      <c r="B10092" t="s">
        <v>15318</v>
      </c>
      <c r="C10092" t="s">
        <v>19482</v>
      </c>
      <c r="D10092" t="s">
        <v>17020</v>
      </c>
      <c r="E10092" t="s">
        <v>17179</v>
      </c>
      <c r="F10092" t="s">
        <v>17362</v>
      </c>
      <c r="G10092" t="s">
        <v>17773</v>
      </c>
      <c r="J10092">
        <v>2</v>
      </c>
      <c r="K10092" s="12">
        <v>62959</v>
      </c>
      <c r="L10092" s="12">
        <v>58967</v>
      </c>
      <c r="M10092">
        <v>3</v>
      </c>
      <c r="N10092" s="3">
        <v>96.2</v>
      </c>
      <c r="O10092" s="3">
        <v>87.4</v>
      </c>
      <c r="P10092" s="3">
        <v>92.9</v>
      </c>
      <c r="Q10092" t="s">
        <v>19482</v>
      </c>
      <c r="R10092" s="3">
        <v>-0.9</v>
      </c>
      <c r="S10092" s="3">
        <v>0</v>
      </c>
      <c r="T10092" s="4">
        <f t="shared" si="314"/>
        <v>0.81</v>
      </c>
      <c r="U10092" s="4">
        <f t="shared" si="315"/>
        <v>1</v>
      </c>
    </row>
    <row r="10093" spans="1:21" x14ac:dyDescent="0.3">
      <c r="A10093" t="s">
        <v>19551</v>
      </c>
      <c r="B10093" t="s">
        <v>15319</v>
      </c>
      <c r="C10093" t="s">
        <v>19482</v>
      </c>
      <c r="D10093" t="s">
        <v>17020</v>
      </c>
      <c r="E10093" t="s">
        <v>17179</v>
      </c>
      <c r="F10093" t="s">
        <v>17362</v>
      </c>
      <c r="G10093" t="s">
        <v>17773</v>
      </c>
      <c r="J10093">
        <v>2</v>
      </c>
      <c r="K10093" s="12">
        <v>62959</v>
      </c>
      <c r="L10093" s="12">
        <v>58060</v>
      </c>
      <c r="M10093">
        <v>3</v>
      </c>
      <c r="N10093" s="3">
        <v>96.2</v>
      </c>
      <c r="O10093" s="3">
        <v>87.4</v>
      </c>
      <c r="P10093" s="3">
        <v>92.8</v>
      </c>
      <c r="Q10093" t="s">
        <v>19482</v>
      </c>
      <c r="R10093" s="3">
        <v>-0.9</v>
      </c>
      <c r="S10093" s="3">
        <v>-0.1</v>
      </c>
      <c r="T10093" s="4">
        <f t="shared" si="314"/>
        <v>0.81</v>
      </c>
      <c r="U10093" s="4">
        <f t="shared" si="315"/>
        <v>0.98</v>
      </c>
    </row>
    <row r="10094" spans="1:21" x14ac:dyDescent="0.3">
      <c r="A10094" t="s">
        <v>19551</v>
      </c>
      <c r="B10094" t="s">
        <v>15320</v>
      </c>
      <c r="C10094" t="s">
        <v>19482</v>
      </c>
      <c r="D10094" t="s">
        <v>17020</v>
      </c>
      <c r="E10094" t="s">
        <v>17179</v>
      </c>
      <c r="F10094" t="s">
        <v>17362</v>
      </c>
      <c r="G10094" t="s">
        <v>17773</v>
      </c>
      <c r="J10094">
        <v>2</v>
      </c>
      <c r="K10094" s="12">
        <v>62959</v>
      </c>
      <c r="L10094" s="12">
        <v>56019</v>
      </c>
      <c r="M10094">
        <v>3</v>
      </c>
      <c r="N10094" s="3">
        <v>96.2</v>
      </c>
      <c r="O10094" s="3">
        <v>87.4</v>
      </c>
      <c r="P10094" s="3">
        <v>92.7</v>
      </c>
      <c r="Q10094" t="s">
        <v>19482</v>
      </c>
      <c r="R10094" s="3">
        <v>-0.9</v>
      </c>
      <c r="S10094" s="3">
        <v>-0.2</v>
      </c>
      <c r="T10094" s="4">
        <f t="shared" si="314"/>
        <v>0.81</v>
      </c>
      <c r="U10094" s="4">
        <f t="shared" si="315"/>
        <v>0.95</v>
      </c>
    </row>
    <row r="10095" spans="1:21" x14ac:dyDescent="0.3">
      <c r="A10095" t="s">
        <v>19551</v>
      </c>
      <c r="B10095" t="s">
        <v>15211</v>
      </c>
      <c r="C10095" t="s">
        <v>19482</v>
      </c>
      <c r="D10095" t="s">
        <v>17020</v>
      </c>
      <c r="E10095" t="s">
        <v>17179</v>
      </c>
      <c r="F10095" t="s">
        <v>17362</v>
      </c>
      <c r="G10095" t="s">
        <v>17773</v>
      </c>
      <c r="J10095">
        <v>2</v>
      </c>
      <c r="K10095" s="12">
        <v>63502.936000000002</v>
      </c>
      <c r="L10095" s="12">
        <v>58967.012000000002</v>
      </c>
      <c r="M10095">
        <v>4</v>
      </c>
      <c r="N10095" s="3">
        <v>95.3</v>
      </c>
      <c r="O10095" s="3">
        <v>85.6</v>
      </c>
      <c r="P10095" s="3">
        <v>93.4</v>
      </c>
      <c r="Q10095" t="s">
        <v>19482</v>
      </c>
      <c r="R10095" s="3">
        <v>-2.2999999999999998</v>
      </c>
      <c r="S10095" s="3">
        <v>0.5</v>
      </c>
      <c r="T10095" s="4">
        <f t="shared" si="314"/>
        <v>0.59</v>
      </c>
      <c r="U10095" s="4">
        <f t="shared" si="315"/>
        <v>1.1200000000000001</v>
      </c>
    </row>
    <row r="10096" spans="1:21" x14ac:dyDescent="0.3">
      <c r="A10096" t="s">
        <v>19551</v>
      </c>
      <c r="B10096" t="s">
        <v>15212</v>
      </c>
      <c r="C10096" t="s">
        <v>19482</v>
      </c>
      <c r="D10096" t="s">
        <v>17020</v>
      </c>
      <c r="E10096" t="s">
        <v>17179</v>
      </c>
      <c r="F10096" t="s">
        <v>17362</v>
      </c>
      <c r="G10096" t="s">
        <v>17773</v>
      </c>
      <c r="J10096">
        <v>2</v>
      </c>
      <c r="K10096" s="12">
        <v>63502.936000000002</v>
      </c>
      <c r="L10096" s="12">
        <v>58059.8272</v>
      </c>
      <c r="M10096">
        <v>4</v>
      </c>
      <c r="N10096" s="3">
        <v>95.3</v>
      </c>
      <c r="O10096" s="3">
        <v>85.6</v>
      </c>
      <c r="P10096" s="3">
        <v>93.4</v>
      </c>
      <c r="Q10096" t="s">
        <v>19482</v>
      </c>
      <c r="R10096" s="3">
        <v>-2.2999999999999998</v>
      </c>
      <c r="S10096" s="3">
        <v>0.5</v>
      </c>
      <c r="T10096" s="4">
        <f t="shared" si="314"/>
        <v>0.59</v>
      </c>
      <c r="U10096" s="4">
        <f t="shared" si="315"/>
        <v>1.1200000000000001</v>
      </c>
    </row>
    <row r="10097" spans="1:21" x14ac:dyDescent="0.3">
      <c r="A10097" t="s">
        <v>19551</v>
      </c>
      <c r="B10097" t="s">
        <v>15315</v>
      </c>
      <c r="C10097" t="s">
        <v>19482</v>
      </c>
      <c r="D10097" t="s">
        <v>17020</v>
      </c>
      <c r="E10097" t="s">
        <v>17179</v>
      </c>
      <c r="F10097" t="s">
        <v>17362</v>
      </c>
      <c r="G10097" t="s">
        <v>17773</v>
      </c>
      <c r="J10097">
        <v>2</v>
      </c>
      <c r="K10097" s="12">
        <v>63502.936000000002</v>
      </c>
      <c r="L10097" s="12">
        <v>58967.012000000002</v>
      </c>
      <c r="M10097">
        <v>3</v>
      </c>
      <c r="N10097" s="3">
        <v>96.1</v>
      </c>
      <c r="O10097" s="3">
        <v>87.7</v>
      </c>
      <c r="P10097" s="3">
        <v>92.9</v>
      </c>
      <c r="Q10097" t="s">
        <v>19482</v>
      </c>
      <c r="R10097" s="3">
        <v>-0.8</v>
      </c>
      <c r="S10097" s="3">
        <v>0</v>
      </c>
      <c r="T10097" s="4">
        <f t="shared" si="314"/>
        <v>0.83</v>
      </c>
      <c r="U10097" s="4">
        <f t="shared" si="315"/>
        <v>1</v>
      </c>
    </row>
    <row r="10098" spans="1:21" x14ac:dyDescent="0.3">
      <c r="A10098" t="s">
        <v>19551</v>
      </c>
      <c r="B10098" t="s">
        <v>15316</v>
      </c>
      <c r="C10098" t="s">
        <v>19482</v>
      </c>
      <c r="D10098" t="s">
        <v>17020</v>
      </c>
      <c r="E10098" t="s">
        <v>17179</v>
      </c>
      <c r="F10098" t="s">
        <v>17362</v>
      </c>
      <c r="G10098" t="s">
        <v>17773</v>
      </c>
      <c r="J10098">
        <v>2</v>
      </c>
      <c r="K10098" s="12">
        <v>63502.936000000002</v>
      </c>
      <c r="L10098" s="12">
        <v>58059.8272</v>
      </c>
      <c r="M10098">
        <v>3</v>
      </c>
      <c r="N10098" s="3">
        <v>96.1</v>
      </c>
      <c r="O10098" s="3">
        <v>87.7</v>
      </c>
      <c r="P10098" s="3">
        <v>92.8</v>
      </c>
      <c r="Q10098" t="s">
        <v>19482</v>
      </c>
      <c r="R10098" s="3">
        <v>-0.8</v>
      </c>
      <c r="S10098" s="3">
        <v>-0.1</v>
      </c>
      <c r="T10098" s="4">
        <f t="shared" si="314"/>
        <v>0.83</v>
      </c>
      <c r="U10098" s="4">
        <f t="shared" si="315"/>
        <v>0.98</v>
      </c>
    </row>
    <row r="10099" spans="1:21" x14ac:dyDescent="0.3">
      <c r="A10099" t="s">
        <v>19551</v>
      </c>
      <c r="B10099" t="s">
        <v>15317</v>
      </c>
      <c r="C10099" t="s">
        <v>19482</v>
      </c>
      <c r="D10099" t="s">
        <v>17020</v>
      </c>
      <c r="E10099" t="s">
        <v>17179</v>
      </c>
      <c r="F10099" t="s">
        <v>17362</v>
      </c>
      <c r="G10099" t="s">
        <v>17773</v>
      </c>
      <c r="J10099">
        <v>2</v>
      </c>
      <c r="K10099" s="12">
        <v>63502.936000000002</v>
      </c>
      <c r="L10099" s="12">
        <v>56018.661399999997</v>
      </c>
      <c r="M10099">
        <v>3</v>
      </c>
      <c r="N10099" s="3">
        <v>96.1</v>
      </c>
      <c r="O10099" s="3">
        <v>87.7</v>
      </c>
      <c r="P10099" s="3">
        <v>92.7</v>
      </c>
      <c r="Q10099" t="s">
        <v>19482</v>
      </c>
      <c r="R10099" s="3">
        <v>-0.8</v>
      </c>
      <c r="S10099" s="3">
        <v>-0.2</v>
      </c>
      <c r="T10099" s="4">
        <f t="shared" si="314"/>
        <v>0.83</v>
      </c>
      <c r="U10099" s="4">
        <f t="shared" si="315"/>
        <v>0.95</v>
      </c>
    </row>
    <row r="10100" spans="1:21" x14ac:dyDescent="0.3">
      <c r="A10100" t="s">
        <v>19551</v>
      </c>
      <c r="B10100" t="s">
        <v>15209</v>
      </c>
      <c r="C10100" t="s">
        <v>19482</v>
      </c>
      <c r="D10100" t="s">
        <v>17020</v>
      </c>
      <c r="E10100" t="s">
        <v>17179</v>
      </c>
      <c r="F10100" t="s">
        <v>17362</v>
      </c>
      <c r="G10100" t="s">
        <v>17773</v>
      </c>
      <c r="J10100">
        <v>2</v>
      </c>
      <c r="K10100" s="12">
        <v>64410.120800000004</v>
      </c>
      <c r="L10100" s="12">
        <v>58967.012000000002</v>
      </c>
      <c r="M10100">
        <v>4</v>
      </c>
      <c r="N10100" s="3">
        <v>95.3</v>
      </c>
      <c r="O10100" s="3">
        <v>86.1</v>
      </c>
      <c r="P10100" s="3">
        <v>93.4</v>
      </c>
      <c r="Q10100" t="s">
        <v>19482</v>
      </c>
      <c r="R10100" s="3">
        <v>-2.1</v>
      </c>
      <c r="S10100" s="3">
        <v>0.5</v>
      </c>
      <c r="T10100" s="4">
        <f t="shared" si="314"/>
        <v>0.62</v>
      </c>
      <c r="U10100" s="4">
        <f t="shared" si="315"/>
        <v>1.1200000000000001</v>
      </c>
    </row>
    <row r="10101" spans="1:21" x14ac:dyDescent="0.3">
      <c r="A10101" t="s">
        <v>19551</v>
      </c>
      <c r="B10101" t="s">
        <v>15210</v>
      </c>
      <c r="C10101" t="s">
        <v>19482</v>
      </c>
      <c r="D10101" t="s">
        <v>17020</v>
      </c>
      <c r="E10101" t="s">
        <v>17179</v>
      </c>
      <c r="F10101" t="s">
        <v>17362</v>
      </c>
      <c r="G10101" t="s">
        <v>17773</v>
      </c>
      <c r="J10101">
        <v>2</v>
      </c>
      <c r="K10101" s="12">
        <v>64410.120800000004</v>
      </c>
      <c r="L10101" s="12">
        <v>58059.8272</v>
      </c>
      <c r="M10101">
        <v>4</v>
      </c>
      <c r="N10101" s="3">
        <v>95.3</v>
      </c>
      <c r="O10101" s="3">
        <v>86.1</v>
      </c>
      <c r="P10101" s="3">
        <v>93.4</v>
      </c>
      <c r="Q10101" t="s">
        <v>19482</v>
      </c>
      <c r="R10101" s="3">
        <v>-2.1</v>
      </c>
      <c r="S10101" s="3">
        <v>0.5</v>
      </c>
      <c r="T10101" s="4">
        <f t="shared" si="314"/>
        <v>0.62</v>
      </c>
      <c r="U10101" s="4">
        <f t="shared" si="315"/>
        <v>1.1200000000000001</v>
      </c>
    </row>
    <row r="10102" spans="1:21" x14ac:dyDescent="0.3">
      <c r="A10102" t="s">
        <v>19551</v>
      </c>
      <c r="B10102" t="s">
        <v>15312</v>
      </c>
      <c r="C10102" t="s">
        <v>19482</v>
      </c>
      <c r="D10102" t="s">
        <v>17020</v>
      </c>
      <c r="E10102" t="s">
        <v>17179</v>
      </c>
      <c r="F10102" t="s">
        <v>17362</v>
      </c>
      <c r="G10102" t="s">
        <v>17773</v>
      </c>
      <c r="J10102">
        <v>2</v>
      </c>
      <c r="K10102" s="12">
        <v>64410.120800000004</v>
      </c>
      <c r="L10102" s="12">
        <v>58967.012000000002</v>
      </c>
      <c r="M10102">
        <v>3</v>
      </c>
      <c r="N10102" s="3">
        <v>96.1</v>
      </c>
      <c r="O10102" s="3">
        <v>88.2</v>
      </c>
      <c r="P10102" s="3">
        <v>92.9</v>
      </c>
      <c r="Q10102" t="s">
        <v>19482</v>
      </c>
      <c r="R10102" s="3">
        <v>-0.6</v>
      </c>
      <c r="S10102" s="3">
        <v>0</v>
      </c>
      <c r="T10102" s="4">
        <f t="shared" si="314"/>
        <v>0.87</v>
      </c>
      <c r="U10102" s="4">
        <f t="shared" si="315"/>
        <v>1</v>
      </c>
    </row>
    <row r="10103" spans="1:21" x14ac:dyDescent="0.3">
      <c r="A10103" t="s">
        <v>19551</v>
      </c>
      <c r="B10103" t="s">
        <v>15313</v>
      </c>
      <c r="C10103" t="s">
        <v>19482</v>
      </c>
      <c r="D10103" t="s">
        <v>17020</v>
      </c>
      <c r="E10103" t="s">
        <v>17179</v>
      </c>
      <c r="F10103" t="s">
        <v>17362</v>
      </c>
      <c r="G10103" t="s">
        <v>17773</v>
      </c>
      <c r="J10103">
        <v>2</v>
      </c>
      <c r="K10103" s="12">
        <v>64410.120800000004</v>
      </c>
      <c r="L10103" s="12">
        <v>58059.8272</v>
      </c>
      <c r="M10103">
        <v>3</v>
      </c>
      <c r="N10103" s="3">
        <v>96.1</v>
      </c>
      <c r="O10103" s="3">
        <v>88.2</v>
      </c>
      <c r="P10103" s="3">
        <v>92.8</v>
      </c>
      <c r="Q10103" t="s">
        <v>19482</v>
      </c>
      <c r="R10103" s="3">
        <v>-0.6</v>
      </c>
      <c r="S10103" s="3">
        <v>-0.1</v>
      </c>
      <c r="T10103" s="4">
        <f t="shared" si="314"/>
        <v>0.87</v>
      </c>
      <c r="U10103" s="4">
        <f t="shared" si="315"/>
        <v>0.98</v>
      </c>
    </row>
    <row r="10104" spans="1:21" x14ac:dyDescent="0.3">
      <c r="A10104" t="s">
        <v>19551</v>
      </c>
      <c r="B10104" t="s">
        <v>15314</v>
      </c>
      <c r="C10104" t="s">
        <v>19482</v>
      </c>
      <c r="D10104" t="s">
        <v>17020</v>
      </c>
      <c r="E10104" t="s">
        <v>17179</v>
      </c>
      <c r="F10104" t="s">
        <v>17362</v>
      </c>
      <c r="G10104" t="s">
        <v>17773</v>
      </c>
      <c r="J10104">
        <v>2</v>
      </c>
      <c r="K10104" s="12">
        <v>64410.120800000004</v>
      </c>
      <c r="L10104" s="12">
        <v>56018.661399999997</v>
      </c>
      <c r="M10104">
        <v>3</v>
      </c>
      <c r="N10104" s="3">
        <v>96.1</v>
      </c>
      <c r="O10104" s="3">
        <v>88.2</v>
      </c>
      <c r="P10104" s="3">
        <v>92.7</v>
      </c>
      <c r="Q10104" t="s">
        <v>19482</v>
      </c>
      <c r="R10104" s="3">
        <v>-0.6</v>
      </c>
      <c r="S10104" s="3">
        <v>-0.2</v>
      </c>
      <c r="T10104" s="4">
        <f t="shared" si="314"/>
        <v>0.87</v>
      </c>
      <c r="U10104" s="4">
        <f t="shared" si="315"/>
        <v>0.95</v>
      </c>
    </row>
    <row r="10105" spans="1:21" x14ac:dyDescent="0.3">
      <c r="A10105" t="s">
        <v>19551</v>
      </c>
      <c r="B10105" t="s">
        <v>15207</v>
      </c>
      <c r="C10105" t="s">
        <v>19482</v>
      </c>
      <c r="D10105" t="s">
        <v>17020</v>
      </c>
      <c r="E10105" t="s">
        <v>17179</v>
      </c>
      <c r="F10105" t="s">
        <v>17362</v>
      </c>
      <c r="G10105" t="s">
        <v>17773</v>
      </c>
      <c r="J10105">
        <v>2</v>
      </c>
      <c r="K10105" s="12">
        <v>66678.082800000004</v>
      </c>
      <c r="L10105" s="12">
        <v>58967.012000000002</v>
      </c>
      <c r="M10105">
        <v>4</v>
      </c>
      <c r="N10105" s="3">
        <v>95.2</v>
      </c>
      <c r="O10105" s="3">
        <v>87.4</v>
      </c>
      <c r="P10105" s="3">
        <v>93.4</v>
      </c>
      <c r="Q10105" t="s">
        <v>19482</v>
      </c>
      <c r="R10105" s="3">
        <v>-1.4</v>
      </c>
      <c r="S10105" s="3">
        <v>0.5</v>
      </c>
      <c r="T10105" s="4">
        <f t="shared" si="314"/>
        <v>0.72</v>
      </c>
      <c r="U10105" s="4">
        <f t="shared" si="315"/>
        <v>1.1200000000000001</v>
      </c>
    </row>
    <row r="10106" spans="1:21" x14ac:dyDescent="0.3">
      <c r="A10106" t="s">
        <v>19551</v>
      </c>
      <c r="B10106" t="s">
        <v>15208</v>
      </c>
      <c r="C10106" t="s">
        <v>19482</v>
      </c>
      <c r="D10106" t="s">
        <v>17020</v>
      </c>
      <c r="E10106" t="s">
        <v>17179</v>
      </c>
      <c r="F10106" t="s">
        <v>17362</v>
      </c>
      <c r="G10106" t="s">
        <v>17773</v>
      </c>
      <c r="J10106">
        <v>2</v>
      </c>
      <c r="K10106" s="12">
        <v>66678.082800000004</v>
      </c>
      <c r="L10106" s="12">
        <v>58059.8272</v>
      </c>
      <c r="M10106">
        <v>4</v>
      </c>
      <c r="N10106" s="3">
        <v>95.2</v>
      </c>
      <c r="O10106" s="3">
        <v>87.4</v>
      </c>
      <c r="P10106" s="3">
        <v>93.4</v>
      </c>
      <c r="Q10106" t="s">
        <v>19482</v>
      </c>
      <c r="R10106" s="3">
        <v>-1.4</v>
      </c>
      <c r="S10106" s="3">
        <v>0.5</v>
      </c>
      <c r="T10106" s="4">
        <f t="shared" si="314"/>
        <v>0.72</v>
      </c>
      <c r="U10106" s="4">
        <f t="shared" si="315"/>
        <v>1.1200000000000001</v>
      </c>
    </row>
    <row r="10107" spans="1:21" x14ac:dyDescent="0.3">
      <c r="A10107" t="s">
        <v>19551</v>
      </c>
      <c r="B10107" t="s">
        <v>15309</v>
      </c>
      <c r="C10107" t="s">
        <v>19482</v>
      </c>
      <c r="D10107" t="s">
        <v>17020</v>
      </c>
      <c r="E10107" t="s">
        <v>17179</v>
      </c>
      <c r="F10107" t="s">
        <v>17362</v>
      </c>
      <c r="G10107" t="s">
        <v>17773</v>
      </c>
      <c r="J10107">
        <v>2</v>
      </c>
      <c r="K10107" s="12">
        <v>66678.082800000004</v>
      </c>
      <c r="L10107" s="12">
        <v>58967.012000000002</v>
      </c>
      <c r="M10107">
        <v>3</v>
      </c>
      <c r="N10107" s="3">
        <v>95.9</v>
      </c>
      <c r="O10107" s="3">
        <v>89.1</v>
      </c>
      <c r="P10107" s="3">
        <v>92.9</v>
      </c>
      <c r="Q10107" t="s">
        <v>19482</v>
      </c>
      <c r="R10107" s="3">
        <v>-0.3</v>
      </c>
      <c r="S10107" s="3">
        <v>0</v>
      </c>
      <c r="T10107" s="4">
        <f t="shared" si="314"/>
        <v>0.93</v>
      </c>
      <c r="U10107" s="4">
        <f t="shared" si="315"/>
        <v>1</v>
      </c>
    </row>
    <row r="10108" spans="1:21" x14ac:dyDescent="0.3">
      <c r="A10108" t="s">
        <v>19551</v>
      </c>
      <c r="B10108" t="s">
        <v>15310</v>
      </c>
      <c r="C10108" t="s">
        <v>19482</v>
      </c>
      <c r="D10108" t="s">
        <v>17020</v>
      </c>
      <c r="E10108" t="s">
        <v>17179</v>
      </c>
      <c r="F10108" t="s">
        <v>17362</v>
      </c>
      <c r="G10108" t="s">
        <v>17773</v>
      </c>
      <c r="J10108">
        <v>2</v>
      </c>
      <c r="K10108" s="12">
        <v>66678.082800000004</v>
      </c>
      <c r="L10108" s="12">
        <v>58059.8272</v>
      </c>
      <c r="M10108">
        <v>3</v>
      </c>
      <c r="N10108" s="3">
        <v>95.9</v>
      </c>
      <c r="O10108" s="3">
        <v>89.1</v>
      </c>
      <c r="P10108" s="3">
        <v>92.8</v>
      </c>
      <c r="Q10108" t="s">
        <v>19482</v>
      </c>
      <c r="R10108" s="3">
        <v>-0.3</v>
      </c>
      <c r="S10108" s="3">
        <v>-0.1</v>
      </c>
      <c r="T10108" s="4">
        <f t="shared" si="314"/>
        <v>0.93</v>
      </c>
      <c r="U10108" s="4">
        <f t="shared" si="315"/>
        <v>0.98</v>
      </c>
    </row>
    <row r="10109" spans="1:21" x14ac:dyDescent="0.3">
      <c r="A10109" t="s">
        <v>19551</v>
      </c>
      <c r="B10109" t="s">
        <v>15311</v>
      </c>
      <c r="C10109" t="s">
        <v>19482</v>
      </c>
      <c r="D10109" t="s">
        <v>17020</v>
      </c>
      <c r="E10109" t="s">
        <v>17179</v>
      </c>
      <c r="F10109" t="s">
        <v>17362</v>
      </c>
      <c r="G10109" t="s">
        <v>17773</v>
      </c>
      <c r="J10109">
        <v>2</v>
      </c>
      <c r="K10109" s="12">
        <v>66678.082800000004</v>
      </c>
      <c r="L10109" s="12">
        <v>56018.661399999997</v>
      </c>
      <c r="M10109">
        <v>3</v>
      </c>
      <c r="N10109" s="3">
        <v>95.9</v>
      </c>
      <c r="O10109" s="3">
        <v>89.1</v>
      </c>
      <c r="P10109" s="3">
        <v>92.7</v>
      </c>
      <c r="Q10109" t="s">
        <v>19482</v>
      </c>
      <c r="R10109" s="3">
        <v>-0.3</v>
      </c>
      <c r="S10109" s="3">
        <v>-0.2</v>
      </c>
      <c r="T10109" s="4">
        <f t="shared" si="314"/>
        <v>0.93</v>
      </c>
      <c r="U10109" s="4">
        <f t="shared" si="315"/>
        <v>0.95</v>
      </c>
    </row>
    <row r="10110" spans="1:21" x14ac:dyDescent="0.3">
      <c r="A10110" t="s">
        <v>19551</v>
      </c>
      <c r="B10110" t="s">
        <v>15206</v>
      </c>
      <c r="C10110" t="s">
        <v>19482</v>
      </c>
      <c r="D10110" t="s">
        <v>17020</v>
      </c>
      <c r="E10110" t="s">
        <v>17179</v>
      </c>
      <c r="F10110" t="s">
        <v>17362</v>
      </c>
      <c r="G10110" t="s">
        <v>17773</v>
      </c>
      <c r="J10110">
        <v>2</v>
      </c>
      <c r="K10110" s="12">
        <v>67812.063800000004</v>
      </c>
      <c r="L10110" s="12">
        <v>58967.012000000002</v>
      </c>
      <c r="M10110">
        <v>4</v>
      </c>
      <c r="N10110" s="3">
        <v>95.1</v>
      </c>
      <c r="O10110" s="3">
        <v>88.1</v>
      </c>
      <c r="P10110" s="3">
        <v>93.4</v>
      </c>
      <c r="Q10110" t="s">
        <v>19482</v>
      </c>
      <c r="R10110" s="3">
        <v>-1.2</v>
      </c>
      <c r="S10110" s="3">
        <v>0.5</v>
      </c>
      <c r="T10110" s="4">
        <f t="shared" si="314"/>
        <v>0.76</v>
      </c>
      <c r="U10110" s="4">
        <f t="shared" si="315"/>
        <v>1.1200000000000001</v>
      </c>
    </row>
    <row r="10111" spans="1:21" x14ac:dyDescent="0.3">
      <c r="A10111" t="s">
        <v>19551</v>
      </c>
      <c r="B10111" t="s">
        <v>15306</v>
      </c>
      <c r="C10111" t="s">
        <v>19482</v>
      </c>
      <c r="D10111" t="s">
        <v>17020</v>
      </c>
      <c r="E10111" t="s">
        <v>17179</v>
      </c>
      <c r="F10111" t="s">
        <v>17362</v>
      </c>
      <c r="G10111" t="s">
        <v>17773</v>
      </c>
      <c r="J10111">
        <v>2</v>
      </c>
      <c r="K10111" s="12">
        <v>67812.063800000004</v>
      </c>
      <c r="L10111" s="12">
        <v>58967.012000000002</v>
      </c>
      <c r="M10111">
        <v>3</v>
      </c>
      <c r="N10111" s="3">
        <v>95.8</v>
      </c>
      <c r="O10111" s="3">
        <v>89.7</v>
      </c>
      <c r="P10111" s="3">
        <v>92.9</v>
      </c>
      <c r="Q10111" t="s">
        <v>19482</v>
      </c>
      <c r="R10111" s="3">
        <v>0</v>
      </c>
      <c r="S10111" s="3">
        <v>0</v>
      </c>
      <c r="T10111" s="4">
        <f t="shared" si="314"/>
        <v>1</v>
      </c>
      <c r="U10111" s="4">
        <f t="shared" si="315"/>
        <v>1</v>
      </c>
    </row>
    <row r="10112" spans="1:21" x14ac:dyDescent="0.3">
      <c r="A10112" t="s">
        <v>19551</v>
      </c>
      <c r="B10112" t="s">
        <v>15307</v>
      </c>
      <c r="C10112" t="s">
        <v>19482</v>
      </c>
      <c r="D10112" t="s">
        <v>17020</v>
      </c>
      <c r="E10112" t="s">
        <v>17179</v>
      </c>
      <c r="F10112" t="s">
        <v>17362</v>
      </c>
      <c r="G10112" t="s">
        <v>17773</v>
      </c>
      <c r="J10112">
        <v>2</v>
      </c>
      <c r="K10112" s="12">
        <v>67812.063800000004</v>
      </c>
      <c r="L10112" s="12">
        <v>58059.8272</v>
      </c>
      <c r="M10112">
        <v>3</v>
      </c>
      <c r="N10112" s="3">
        <v>95.8</v>
      </c>
      <c r="O10112" s="3">
        <v>89.7</v>
      </c>
      <c r="P10112" s="3">
        <v>92.8</v>
      </c>
      <c r="Q10112" t="s">
        <v>19482</v>
      </c>
      <c r="R10112" s="3">
        <v>0</v>
      </c>
      <c r="S10112" s="3">
        <v>-0.1</v>
      </c>
      <c r="T10112" s="4">
        <f t="shared" si="314"/>
        <v>1</v>
      </c>
      <c r="U10112" s="4">
        <f t="shared" si="315"/>
        <v>0.98</v>
      </c>
    </row>
    <row r="10113" spans="1:21" x14ac:dyDescent="0.3">
      <c r="A10113" t="s">
        <v>19551</v>
      </c>
      <c r="B10113" t="s">
        <v>15308</v>
      </c>
      <c r="C10113" t="s">
        <v>19482</v>
      </c>
      <c r="D10113" t="s">
        <v>17020</v>
      </c>
      <c r="E10113" t="s">
        <v>17179</v>
      </c>
      <c r="F10113" t="s">
        <v>17362</v>
      </c>
      <c r="G10113" t="s">
        <v>17773</v>
      </c>
      <c r="J10113">
        <v>2</v>
      </c>
      <c r="K10113" s="12">
        <v>67812.063800000004</v>
      </c>
      <c r="L10113" s="12">
        <v>56018.661399999997</v>
      </c>
      <c r="M10113">
        <v>3</v>
      </c>
      <c r="N10113" s="3">
        <v>95.8</v>
      </c>
      <c r="O10113" s="3">
        <v>89.7</v>
      </c>
      <c r="P10113" s="3">
        <v>92.7</v>
      </c>
      <c r="Q10113" t="s">
        <v>19482</v>
      </c>
      <c r="R10113" s="3">
        <v>0</v>
      </c>
      <c r="S10113" s="3">
        <v>-0.2</v>
      </c>
      <c r="T10113" s="4">
        <f t="shared" si="314"/>
        <v>1</v>
      </c>
      <c r="U10113" s="4">
        <f t="shared" si="315"/>
        <v>0.95</v>
      </c>
    </row>
    <row r="10114" spans="1:21" x14ac:dyDescent="0.3">
      <c r="A10114" t="s">
        <v>19551</v>
      </c>
      <c r="B10114" t="s">
        <v>15223</v>
      </c>
      <c r="C10114" t="s">
        <v>19482</v>
      </c>
      <c r="D10114" t="s">
        <v>17020</v>
      </c>
      <c r="E10114" t="s">
        <v>17179</v>
      </c>
      <c r="F10114" t="s">
        <v>17362</v>
      </c>
      <c r="G10114" t="s">
        <v>17774</v>
      </c>
      <c r="J10114">
        <v>2</v>
      </c>
      <c r="K10114" s="12">
        <v>61008.177799999998</v>
      </c>
      <c r="L10114" s="12">
        <v>58059.8272</v>
      </c>
      <c r="M10114">
        <v>4</v>
      </c>
      <c r="N10114" s="3">
        <v>95.4</v>
      </c>
      <c r="O10114" s="3">
        <v>84.2</v>
      </c>
      <c r="P10114" s="3">
        <v>93.4</v>
      </c>
      <c r="Q10114" t="s">
        <v>19482</v>
      </c>
      <c r="R10114" s="3">
        <v>-2.9</v>
      </c>
      <c r="S10114" s="3">
        <v>0.5</v>
      </c>
      <c r="T10114" s="4">
        <f t="shared" ref="T10114:T10177" si="316">ROUND(10^(R10114/10),2)</f>
        <v>0.51</v>
      </c>
      <c r="U10114" s="4">
        <f t="shared" ref="U10114:U10177" si="317">ROUND(10^(S10114/10),2)</f>
        <v>1.1200000000000001</v>
      </c>
    </row>
    <row r="10115" spans="1:21" x14ac:dyDescent="0.3">
      <c r="A10115" t="s">
        <v>19551</v>
      </c>
      <c r="B10115" t="s">
        <v>15222</v>
      </c>
      <c r="C10115" t="s">
        <v>19482</v>
      </c>
      <c r="D10115" t="s">
        <v>17020</v>
      </c>
      <c r="E10115" t="s">
        <v>17179</v>
      </c>
      <c r="F10115" t="s">
        <v>17362</v>
      </c>
      <c r="G10115" t="s">
        <v>17774</v>
      </c>
      <c r="J10115">
        <v>2</v>
      </c>
      <c r="K10115" s="12">
        <v>62958.625120000004</v>
      </c>
      <c r="L10115" s="12">
        <v>58967.012000000002</v>
      </c>
      <c r="M10115">
        <v>4</v>
      </c>
      <c r="N10115" s="3">
        <v>95.3</v>
      </c>
      <c r="O10115" s="3">
        <v>85.3</v>
      </c>
      <c r="P10115" s="3">
        <v>93.4</v>
      </c>
      <c r="Q10115" t="s">
        <v>19482</v>
      </c>
      <c r="R10115" s="3">
        <v>-2.5</v>
      </c>
      <c r="S10115" s="3">
        <v>0.5</v>
      </c>
      <c r="T10115" s="4">
        <f t="shared" si="316"/>
        <v>0.56000000000000005</v>
      </c>
      <c r="U10115" s="4">
        <f t="shared" si="317"/>
        <v>1.1200000000000001</v>
      </c>
    </row>
    <row r="10116" spans="1:21" x14ac:dyDescent="0.3">
      <c r="A10116" t="s">
        <v>19551</v>
      </c>
      <c r="B10116" t="s">
        <v>15220</v>
      </c>
      <c r="C10116" t="s">
        <v>19482</v>
      </c>
      <c r="D10116" t="s">
        <v>17020</v>
      </c>
      <c r="E10116" t="s">
        <v>17179</v>
      </c>
      <c r="F10116" t="s">
        <v>17362</v>
      </c>
      <c r="G10116" t="s">
        <v>17774</v>
      </c>
      <c r="J10116">
        <v>2</v>
      </c>
      <c r="K10116" s="12">
        <v>63502.936000000002</v>
      </c>
      <c r="L10116" s="12">
        <v>58967.012000000002</v>
      </c>
      <c r="M10116">
        <v>4</v>
      </c>
      <c r="N10116" s="3">
        <v>95.3</v>
      </c>
      <c r="O10116" s="3">
        <v>85.6</v>
      </c>
      <c r="P10116" s="3">
        <v>93.4</v>
      </c>
      <c r="Q10116" t="s">
        <v>19482</v>
      </c>
      <c r="R10116" s="3">
        <v>-2.2999999999999998</v>
      </c>
      <c r="S10116" s="3">
        <v>0.5</v>
      </c>
      <c r="T10116" s="4">
        <f t="shared" si="316"/>
        <v>0.59</v>
      </c>
      <c r="U10116" s="4">
        <f t="shared" si="317"/>
        <v>1.1200000000000001</v>
      </c>
    </row>
    <row r="10117" spans="1:21" x14ac:dyDescent="0.3">
      <c r="A10117" t="s">
        <v>19551</v>
      </c>
      <c r="B10117" t="s">
        <v>15221</v>
      </c>
      <c r="C10117" t="s">
        <v>19482</v>
      </c>
      <c r="D10117" t="s">
        <v>17020</v>
      </c>
      <c r="E10117" t="s">
        <v>17179</v>
      </c>
      <c r="F10117" t="s">
        <v>17362</v>
      </c>
      <c r="G10117" t="s">
        <v>17774</v>
      </c>
      <c r="J10117">
        <v>2</v>
      </c>
      <c r="K10117" s="12">
        <v>63502.936000000002</v>
      </c>
      <c r="L10117" s="12">
        <v>58059.8272</v>
      </c>
      <c r="M10117">
        <v>4</v>
      </c>
      <c r="N10117" s="3">
        <v>95.3</v>
      </c>
      <c r="O10117" s="3">
        <v>85.6</v>
      </c>
      <c r="P10117" s="3">
        <v>93.4</v>
      </c>
      <c r="Q10117" t="s">
        <v>19482</v>
      </c>
      <c r="R10117" s="3">
        <v>-2.2999999999999998</v>
      </c>
      <c r="S10117" s="3">
        <v>0.5</v>
      </c>
      <c r="T10117" s="4">
        <f t="shared" si="316"/>
        <v>0.59</v>
      </c>
      <c r="U10117" s="4">
        <f t="shared" si="317"/>
        <v>1.1200000000000001</v>
      </c>
    </row>
    <row r="10118" spans="1:21" x14ac:dyDescent="0.3">
      <c r="A10118" t="s">
        <v>19551</v>
      </c>
      <c r="B10118" t="s">
        <v>15218</v>
      </c>
      <c r="C10118" t="s">
        <v>19482</v>
      </c>
      <c r="D10118" t="s">
        <v>17020</v>
      </c>
      <c r="E10118" t="s">
        <v>17179</v>
      </c>
      <c r="F10118" t="s">
        <v>17362</v>
      </c>
      <c r="G10118" t="s">
        <v>17774</v>
      </c>
      <c r="J10118">
        <v>2</v>
      </c>
      <c r="K10118" s="12">
        <v>64410.120800000004</v>
      </c>
      <c r="L10118" s="12">
        <v>58967.012000000002</v>
      </c>
      <c r="M10118">
        <v>4</v>
      </c>
      <c r="N10118" s="3">
        <v>95.3</v>
      </c>
      <c r="O10118" s="3">
        <v>86.1</v>
      </c>
      <c r="P10118" s="3">
        <v>93.4</v>
      </c>
      <c r="Q10118" t="s">
        <v>19482</v>
      </c>
      <c r="R10118" s="3">
        <v>-2.1</v>
      </c>
      <c r="S10118" s="3">
        <v>0.5</v>
      </c>
      <c r="T10118" s="4">
        <f t="shared" si="316"/>
        <v>0.62</v>
      </c>
      <c r="U10118" s="4">
        <f t="shared" si="317"/>
        <v>1.1200000000000001</v>
      </c>
    </row>
    <row r="10119" spans="1:21" x14ac:dyDescent="0.3">
      <c r="A10119" t="s">
        <v>19551</v>
      </c>
      <c r="B10119" t="s">
        <v>15219</v>
      </c>
      <c r="C10119" t="s">
        <v>19482</v>
      </c>
      <c r="D10119" t="s">
        <v>17020</v>
      </c>
      <c r="E10119" t="s">
        <v>17179</v>
      </c>
      <c r="F10119" t="s">
        <v>17362</v>
      </c>
      <c r="G10119" t="s">
        <v>17774</v>
      </c>
      <c r="J10119">
        <v>2</v>
      </c>
      <c r="K10119" s="12">
        <v>64410.120800000004</v>
      </c>
      <c r="L10119" s="12">
        <v>58059.8272</v>
      </c>
      <c r="M10119">
        <v>4</v>
      </c>
      <c r="N10119" s="3">
        <v>95.3</v>
      </c>
      <c r="O10119" s="3">
        <v>86.1</v>
      </c>
      <c r="P10119" s="3">
        <v>93.4</v>
      </c>
      <c r="Q10119" t="s">
        <v>19482</v>
      </c>
      <c r="R10119" s="3">
        <v>-2.1</v>
      </c>
      <c r="S10119" s="3">
        <v>0.5</v>
      </c>
      <c r="T10119" s="4">
        <f t="shared" si="316"/>
        <v>0.62</v>
      </c>
      <c r="U10119" s="4">
        <f t="shared" si="317"/>
        <v>1.1200000000000001</v>
      </c>
    </row>
    <row r="10120" spans="1:21" x14ac:dyDescent="0.3">
      <c r="A10120" t="s">
        <v>19551</v>
      </c>
      <c r="B10120" t="s">
        <v>15216</v>
      </c>
      <c r="C10120" t="s">
        <v>19482</v>
      </c>
      <c r="D10120" t="s">
        <v>17020</v>
      </c>
      <c r="E10120" t="s">
        <v>17179</v>
      </c>
      <c r="F10120" t="s">
        <v>17362</v>
      </c>
      <c r="G10120" t="s">
        <v>17774</v>
      </c>
      <c r="J10120">
        <v>2</v>
      </c>
      <c r="K10120" s="12">
        <v>66678.082800000004</v>
      </c>
      <c r="L10120" s="12">
        <v>58967.012000000002</v>
      </c>
      <c r="M10120">
        <v>4</v>
      </c>
      <c r="N10120" s="3">
        <v>95.2</v>
      </c>
      <c r="O10120" s="3">
        <v>87.4</v>
      </c>
      <c r="P10120" s="3">
        <v>93.4</v>
      </c>
      <c r="Q10120" t="s">
        <v>19482</v>
      </c>
      <c r="R10120" s="3">
        <v>-1.4</v>
      </c>
      <c r="S10120" s="3">
        <v>0.5</v>
      </c>
      <c r="T10120" s="4">
        <f t="shared" si="316"/>
        <v>0.72</v>
      </c>
      <c r="U10120" s="4">
        <f t="shared" si="317"/>
        <v>1.1200000000000001</v>
      </c>
    </row>
    <row r="10121" spans="1:21" x14ac:dyDescent="0.3">
      <c r="A10121" t="s">
        <v>19551</v>
      </c>
      <c r="B10121" t="s">
        <v>15217</v>
      </c>
      <c r="C10121" t="s">
        <v>19482</v>
      </c>
      <c r="D10121" t="s">
        <v>17020</v>
      </c>
      <c r="E10121" t="s">
        <v>17179</v>
      </c>
      <c r="F10121" t="s">
        <v>17362</v>
      </c>
      <c r="G10121" t="s">
        <v>17774</v>
      </c>
      <c r="J10121">
        <v>2</v>
      </c>
      <c r="K10121" s="12">
        <v>66678.082800000004</v>
      </c>
      <c r="L10121" s="12">
        <v>58059.8272</v>
      </c>
      <c r="M10121">
        <v>4</v>
      </c>
      <c r="N10121" s="3">
        <v>95.2</v>
      </c>
      <c r="O10121" s="3">
        <v>87.4</v>
      </c>
      <c r="P10121" s="3">
        <v>93.4</v>
      </c>
      <c r="Q10121" t="s">
        <v>19482</v>
      </c>
      <c r="R10121" s="3">
        <v>-1.4</v>
      </c>
      <c r="S10121" s="3">
        <v>0.5</v>
      </c>
      <c r="T10121" s="4">
        <f t="shared" si="316"/>
        <v>0.72</v>
      </c>
      <c r="U10121" s="4">
        <f t="shared" si="317"/>
        <v>1.1200000000000001</v>
      </c>
    </row>
    <row r="10122" spans="1:21" x14ac:dyDescent="0.3">
      <c r="A10122" t="s">
        <v>19551</v>
      </c>
      <c r="B10122" t="s">
        <v>15215</v>
      </c>
      <c r="C10122" t="s">
        <v>19482</v>
      </c>
      <c r="D10122" t="s">
        <v>17020</v>
      </c>
      <c r="E10122" t="s">
        <v>17179</v>
      </c>
      <c r="F10122" t="s">
        <v>17362</v>
      </c>
      <c r="G10122" t="s">
        <v>17774</v>
      </c>
      <c r="J10122">
        <v>2</v>
      </c>
      <c r="K10122" s="12">
        <v>67812.063800000004</v>
      </c>
      <c r="L10122" s="12">
        <v>58967.012000000002</v>
      </c>
      <c r="M10122">
        <v>4</v>
      </c>
      <c r="N10122" s="3">
        <v>95.1</v>
      </c>
      <c r="O10122" s="3">
        <v>88.1</v>
      </c>
      <c r="P10122" s="3">
        <v>93.4</v>
      </c>
      <c r="Q10122" t="s">
        <v>19482</v>
      </c>
      <c r="R10122" s="3">
        <v>-1.2</v>
      </c>
      <c r="S10122" s="3">
        <v>0.5</v>
      </c>
      <c r="T10122" s="4">
        <f t="shared" si="316"/>
        <v>0.76</v>
      </c>
      <c r="U10122" s="4">
        <f t="shared" si="317"/>
        <v>1.1200000000000001</v>
      </c>
    </row>
    <row r="10123" spans="1:21" x14ac:dyDescent="0.3">
      <c r="A10123" t="s">
        <v>19551</v>
      </c>
      <c r="B10123" t="s">
        <v>15167</v>
      </c>
      <c r="C10123" t="s">
        <v>19482</v>
      </c>
      <c r="D10123" t="s">
        <v>17020</v>
      </c>
      <c r="E10123" t="s">
        <v>17179</v>
      </c>
      <c r="F10123" t="s">
        <v>17362</v>
      </c>
      <c r="G10123" t="s">
        <v>17771</v>
      </c>
      <c r="J10123">
        <v>2</v>
      </c>
      <c r="K10123" s="12">
        <v>61008</v>
      </c>
      <c r="L10123" s="12">
        <v>58060</v>
      </c>
      <c r="M10123">
        <v>4</v>
      </c>
      <c r="N10123" s="3">
        <v>94.4</v>
      </c>
      <c r="O10123" s="3">
        <v>83.3</v>
      </c>
      <c r="P10123" s="3">
        <v>93.3</v>
      </c>
      <c r="Q10123" t="s">
        <v>19482</v>
      </c>
      <c r="R10123" s="3">
        <v>-3.9</v>
      </c>
      <c r="S10123" s="3">
        <v>0.4</v>
      </c>
      <c r="T10123" s="4">
        <f t="shared" si="316"/>
        <v>0.41</v>
      </c>
      <c r="U10123" s="4">
        <f t="shared" si="317"/>
        <v>1.1000000000000001</v>
      </c>
    </row>
    <row r="10124" spans="1:21" x14ac:dyDescent="0.3">
      <c r="A10124" t="s">
        <v>19551</v>
      </c>
      <c r="B10124" t="s">
        <v>15244</v>
      </c>
      <c r="C10124" t="s">
        <v>19482</v>
      </c>
      <c r="D10124" t="s">
        <v>17020</v>
      </c>
      <c r="E10124" t="s">
        <v>17179</v>
      </c>
      <c r="F10124" t="s">
        <v>17362</v>
      </c>
      <c r="G10124" t="s">
        <v>17771</v>
      </c>
      <c r="J10124">
        <v>2</v>
      </c>
      <c r="K10124" s="12">
        <v>61008</v>
      </c>
      <c r="L10124" s="12">
        <v>58060</v>
      </c>
      <c r="M10124">
        <v>4</v>
      </c>
      <c r="N10124" s="3">
        <v>95.5</v>
      </c>
      <c r="O10124" s="3">
        <v>84.5</v>
      </c>
      <c r="P10124" s="3">
        <v>94.2</v>
      </c>
      <c r="Q10124" t="s">
        <v>19482</v>
      </c>
      <c r="R10124" s="3">
        <v>-2.8</v>
      </c>
      <c r="S10124" s="3">
        <v>1.3</v>
      </c>
      <c r="T10124" s="4">
        <f t="shared" si="316"/>
        <v>0.52</v>
      </c>
      <c r="U10124" s="4">
        <f t="shared" si="317"/>
        <v>1.35</v>
      </c>
    </row>
    <row r="10125" spans="1:21" x14ac:dyDescent="0.3">
      <c r="A10125" t="s">
        <v>19551</v>
      </c>
      <c r="B10125" t="s">
        <v>15289</v>
      </c>
      <c r="C10125" t="s">
        <v>19482</v>
      </c>
      <c r="D10125" t="s">
        <v>17020</v>
      </c>
      <c r="E10125" t="s">
        <v>17179</v>
      </c>
      <c r="F10125" t="s">
        <v>17362</v>
      </c>
      <c r="G10125" t="s">
        <v>17771</v>
      </c>
      <c r="J10125">
        <v>2</v>
      </c>
      <c r="K10125" s="12">
        <v>61008</v>
      </c>
      <c r="L10125" s="12">
        <v>58967</v>
      </c>
      <c r="M10125">
        <v>3</v>
      </c>
      <c r="N10125" s="3">
        <v>96.5</v>
      </c>
      <c r="O10125" s="3">
        <v>86.3</v>
      </c>
      <c r="P10125" s="3">
        <v>92.9</v>
      </c>
      <c r="Q10125" t="s">
        <v>19482</v>
      </c>
      <c r="R10125" s="3">
        <v>-1.3</v>
      </c>
      <c r="S10125" s="3">
        <v>0</v>
      </c>
      <c r="T10125" s="4">
        <f t="shared" si="316"/>
        <v>0.74</v>
      </c>
      <c r="U10125" s="4">
        <f t="shared" si="317"/>
        <v>1</v>
      </c>
    </row>
    <row r="10126" spans="1:21" x14ac:dyDescent="0.3">
      <c r="A10126" t="s">
        <v>19551</v>
      </c>
      <c r="B10126" t="s">
        <v>15290</v>
      </c>
      <c r="C10126" t="s">
        <v>19482</v>
      </c>
      <c r="D10126" t="s">
        <v>17020</v>
      </c>
      <c r="E10126" t="s">
        <v>17179</v>
      </c>
      <c r="F10126" t="s">
        <v>17362</v>
      </c>
      <c r="G10126" t="s">
        <v>17771</v>
      </c>
      <c r="J10126">
        <v>2</v>
      </c>
      <c r="K10126" s="12">
        <v>61008</v>
      </c>
      <c r="L10126" s="12">
        <v>58060</v>
      </c>
      <c r="M10126">
        <v>3</v>
      </c>
      <c r="N10126" s="3">
        <v>96.5</v>
      </c>
      <c r="O10126" s="3">
        <v>86.3</v>
      </c>
      <c r="P10126" s="3">
        <v>92.8</v>
      </c>
      <c r="Q10126" t="s">
        <v>19482</v>
      </c>
      <c r="R10126" s="3">
        <v>-1.3</v>
      </c>
      <c r="S10126" s="3">
        <v>-0.1</v>
      </c>
      <c r="T10126" s="4">
        <f t="shared" si="316"/>
        <v>0.74</v>
      </c>
      <c r="U10126" s="4">
        <f t="shared" si="317"/>
        <v>0.98</v>
      </c>
    </row>
    <row r="10127" spans="1:21" x14ac:dyDescent="0.3">
      <c r="A10127" t="s">
        <v>19551</v>
      </c>
      <c r="B10127" t="s">
        <v>15291</v>
      </c>
      <c r="C10127" t="s">
        <v>19482</v>
      </c>
      <c r="D10127" t="s">
        <v>17020</v>
      </c>
      <c r="E10127" t="s">
        <v>17179</v>
      </c>
      <c r="F10127" t="s">
        <v>17362</v>
      </c>
      <c r="G10127" t="s">
        <v>17771</v>
      </c>
      <c r="J10127">
        <v>2</v>
      </c>
      <c r="K10127" s="12">
        <v>61008</v>
      </c>
      <c r="L10127" s="12">
        <v>56019</v>
      </c>
      <c r="M10127">
        <v>3</v>
      </c>
      <c r="N10127" s="3">
        <v>96.5</v>
      </c>
      <c r="O10127" s="3">
        <v>86.3</v>
      </c>
      <c r="P10127" s="3">
        <v>92.7</v>
      </c>
      <c r="Q10127" t="s">
        <v>19482</v>
      </c>
      <c r="R10127" s="3">
        <v>-1.3</v>
      </c>
      <c r="S10127" s="3">
        <v>-0.2</v>
      </c>
      <c r="T10127" s="4">
        <f t="shared" si="316"/>
        <v>0.74</v>
      </c>
      <c r="U10127" s="4">
        <f t="shared" si="317"/>
        <v>0.95</v>
      </c>
    </row>
    <row r="10128" spans="1:21" x14ac:dyDescent="0.3">
      <c r="A10128" t="s">
        <v>19551</v>
      </c>
      <c r="B10128" t="s">
        <v>15185</v>
      </c>
      <c r="C10128" t="s">
        <v>19482</v>
      </c>
      <c r="D10128" t="s">
        <v>17020</v>
      </c>
      <c r="E10128" t="s">
        <v>17179</v>
      </c>
      <c r="F10128" t="s">
        <v>17362</v>
      </c>
      <c r="G10128" t="s">
        <v>17771</v>
      </c>
      <c r="J10128">
        <v>2</v>
      </c>
      <c r="K10128" s="12">
        <v>61008.177799999998</v>
      </c>
      <c r="L10128" s="12">
        <v>58059.8272</v>
      </c>
      <c r="M10128">
        <v>4</v>
      </c>
      <c r="N10128" s="3">
        <v>95.7</v>
      </c>
      <c r="O10128" s="3">
        <v>84</v>
      </c>
      <c r="P10128" s="3">
        <v>93.4</v>
      </c>
      <c r="Q10128" t="s">
        <v>19482</v>
      </c>
      <c r="R10128" s="3">
        <v>-2.9</v>
      </c>
      <c r="S10128" s="3">
        <v>0.5</v>
      </c>
      <c r="T10128" s="4">
        <f t="shared" si="316"/>
        <v>0.51</v>
      </c>
      <c r="U10128" s="4">
        <f t="shared" si="317"/>
        <v>1.1200000000000001</v>
      </c>
    </row>
    <row r="10129" spans="1:21" x14ac:dyDescent="0.3">
      <c r="A10129" t="s">
        <v>19551</v>
      </c>
      <c r="B10129" t="s">
        <v>15201</v>
      </c>
      <c r="C10129" t="s">
        <v>19482</v>
      </c>
      <c r="D10129" t="s">
        <v>17020</v>
      </c>
      <c r="E10129" t="s">
        <v>17179</v>
      </c>
      <c r="F10129" t="s">
        <v>17362</v>
      </c>
      <c r="G10129" t="s">
        <v>17771</v>
      </c>
      <c r="J10129">
        <v>2</v>
      </c>
      <c r="K10129" s="12">
        <v>61008.177799999998</v>
      </c>
      <c r="L10129" s="12">
        <v>58059.8272</v>
      </c>
      <c r="M10129">
        <v>4</v>
      </c>
      <c r="N10129" s="3">
        <v>94.7</v>
      </c>
      <c r="O10129" s="3">
        <v>84.8</v>
      </c>
      <c r="P10129" s="3">
        <v>92.4</v>
      </c>
      <c r="Q10129" t="s">
        <v>19482</v>
      </c>
      <c r="R10129" s="3">
        <v>-3</v>
      </c>
      <c r="S10129" s="3">
        <v>-0.5</v>
      </c>
      <c r="T10129" s="4">
        <f t="shared" si="316"/>
        <v>0.5</v>
      </c>
      <c r="U10129" s="4">
        <f t="shared" si="317"/>
        <v>0.89</v>
      </c>
    </row>
    <row r="10130" spans="1:21" x14ac:dyDescent="0.3">
      <c r="A10130" t="s">
        <v>19551</v>
      </c>
      <c r="B10130" t="s">
        <v>15184</v>
      </c>
      <c r="C10130" t="s">
        <v>19482</v>
      </c>
      <c r="D10130" t="s">
        <v>17020</v>
      </c>
      <c r="E10130" t="s">
        <v>17179</v>
      </c>
      <c r="F10130" t="s">
        <v>17362</v>
      </c>
      <c r="G10130" t="s">
        <v>17771</v>
      </c>
      <c r="J10130">
        <v>2</v>
      </c>
      <c r="K10130" s="12">
        <v>62958.625120000004</v>
      </c>
      <c r="L10130" s="12">
        <v>58967.012000000002</v>
      </c>
      <c r="M10130">
        <v>4</v>
      </c>
      <c r="N10130" s="3">
        <v>95.6</v>
      </c>
      <c r="O10130" s="3">
        <v>85.1</v>
      </c>
      <c r="P10130" s="3">
        <v>93.4</v>
      </c>
      <c r="Q10130" t="s">
        <v>19482</v>
      </c>
      <c r="R10130" s="3">
        <v>-2.4</v>
      </c>
      <c r="S10130" s="3">
        <v>0.5</v>
      </c>
      <c r="T10130" s="4">
        <f t="shared" si="316"/>
        <v>0.57999999999999996</v>
      </c>
      <c r="U10130" s="4">
        <f t="shared" si="317"/>
        <v>1.1200000000000001</v>
      </c>
    </row>
    <row r="10131" spans="1:21" x14ac:dyDescent="0.3">
      <c r="A10131" t="s">
        <v>19551</v>
      </c>
      <c r="B10131" t="s">
        <v>15200</v>
      </c>
      <c r="C10131" t="s">
        <v>19482</v>
      </c>
      <c r="D10131" t="s">
        <v>17020</v>
      </c>
      <c r="E10131" t="s">
        <v>17179</v>
      </c>
      <c r="F10131" t="s">
        <v>17362</v>
      </c>
      <c r="G10131" t="s">
        <v>17771</v>
      </c>
      <c r="J10131">
        <v>2</v>
      </c>
      <c r="K10131" s="12">
        <v>62958.625120000004</v>
      </c>
      <c r="L10131" s="12">
        <v>58967.012000000002</v>
      </c>
      <c r="M10131">
        <v>4</v>
      </c>
      <c r="N10131" s="3">
        <v>94.6</v>
      </c>
      <c r="O10131" s="3">
        <v>85.9</v>
      </c>
      <c r="P10131" s="3">
        <v>92.4</v>
      </c>
      <c r="Q10131" t="s">
        <v>19482</v>
      </c>
      <c r="R10131" s="3">
        <v>-2.5</v>
      </c>
      <c r="S10131" s="3">
        <v>-0.5</v>
      </c>
      <c r="T10131" s="4">
        <f t="shared" si="316"/>
        <v>0.56000000000000005</v>
      </c>
      <c r="U10131" s="4">
        <f t="shared" si="317"/>
        <v>0.89</v>
      </c>
    </row>
    <row r="10132" spans="1:21" x14ac:dyDescent="0.3">
      <c r="A10132" t="s">
        <v>19551</v>
      </c>
      <c r="B10132" t="s">
        <v>15286</v>
      </c>
      <c r="C10132" t="s">
        <v>19482</v>
      </c>
      <c r="D10132" t="s">
        <v>17020</v>
      </c>
      <c r="E10132" t="s">
        <v>17179</v>
      </c>
      <c r="F10132" t="s">
        <v>17362</v>
      </c>
      <c r="G10132" t="s">
        <v>17771</v>
      </c>
      <c r="J10132">
        <v>2</v>
      </c>
      <c r="K10132" s="12">
        <v>62959</v>
      </c>
      <c r="L10132" s="12">
        <v>58967</v>
      </c>
      <c r="M10132">
        <v>3</v>
      </c>
      <c r="N10132" s="3">
        <v>96.4</v>
      </c>
      <c r="O10132" s="3">
        <v>87.2</v>
      </c>
      <c r="P10132" s="3">
        <v>92.9</v>
      </c>
      <c r="Q10132" t="s">
        <v>19482</v>
      </c>
      <c r="R10132" s="3">
        <v>-0.9</v>
      </c>
      <c r="S10132" s="3">
        <v>0</v>
      </c>
      <c r="T10132" s="4">
        <f t="shared" si="316"/>
        <v>0.81</v>
      </c>
      <c r="U10132" s="4">
        <f t="shared" si="317"/>
        <v>1</v>
      </c>
    </row>
    <row r="10133" spans="1:21" x14ac:dyDescent="0.3">
      <c r="A10133" t="s">
        <v>19551</v>
      </c>
      <c r="B10133" t="s">
        <v>15287</v>
      </c>
      <c r="C10133" t="s">
        <v>19482</v>
      </c>
      <c r="D10133" t="s">
        <v>17020</v>
      </c>
      <c r="E10133" t="s">
        <v>17179</v>
      </c>
      <c r="F10133" t="s">
        <v>17362</v>
      </c>
      <c r="G10133" t="s">
        <v>17771</v>
      </c>
      <c r="J10133">
        <v>2</v>
      </c>
      <c r="K10133" s="12">
        <v>62959</v>
      </c>
      <c r="L10133" s="12">
        <v>58060</v>
      </c>
      <c r="M10133">
        <v>3</v>
      </c>
      <c r="N10133" s="3">
        <v>96.4</v>
      </c>
      <c r="O10133" s="3">
        <v>87.2</v>
      </c>
      <c r="P10133" s="3">
        <v>92.8</v>
      </c>
      <c r="Q10133" t="s">
        <v>19482</v>
      </c>
      <c r="R10133" s="3">
        <v>-0.9</v>
      </c>
      <c r="S10133" s="3">
        <v>-0.1</v>
      </c>
      <c r="T10133" s="4">
        <f t="shared" si="316"/>
        <v>0.81</v>
      </c>
      <c r="U10133" s="4">
        <f t="shared" si="317"/>
        <v>0.98</v>
      </c>
    </row>
    <row r="10134" spans="1:21" x14ac:dyDescent="0.3">
      <c r="A10134" t="s">
        <v>19551</v>
      </c>
      <c r="B10134" t="s">
        <v>15288</v>
      </c>
      <c r="C10134" t="s">
        <v>19482</v>
      </c>
      <c r="D10134" t="s">
        <v>17020</v>
      </c>
      <c r="E10134" t="s">
        <v>17179</v>
      </c>
      <c r="F10134" t="s">
        <v>17362</v>
      </c>
      <c r="G10134" t="s">
        <v>17771</v>
      </c>
      <c r="J10134">
        <v>2</v>
      </c>
      <c r="K10134" s="12">
        <v>62959</v>
      </c>
      <c r="L10134" s="12">
        <v>56019</v>
      </c>
      <c r="M10134">
        <v>3</v>
      </c>
      <c r="N10134" s="3">
        <v>96.4</v>
      </c>
      <c r="O10134" s="3">
        <v>87.2</v>
      </c>
      <c r="P10134" s="3">
        <v>92.7</v>
      </c>
      <c r="Q10134" t="s">
        <v>19482</v>
      </c>
      <c r="R10134" s="3">
        <v>-0.9</v>
      </c>
      <c r="S10134" s="3">
        <v>-0.2</v>
      </c>
      <c r="T10134" s="4">
        <f t="shared" si="316"/>
        <v>0.81</v>
      </c>
      <c r="U10134" s="4">
        <f t="shared" si="317"/>
        <v>0.95</v>
      </c>
    </row>
    <row r="10135" spans="1:21" x14ac:dyDescent="0.3">
      <c r="A10135" t="s">
        <v>19551</v>
      </c>
      <c r="B10135" t="s">
        <v>15182</v>
      </c>
      <c r="C10135" t="s">
        <v>19482</v>
      </c>
      <c r="D10135" t="s">
        <v>17020</v>
      </c>
      <c r="E10135" t="s">
        <v>17179</v>
      </c>
      <c r="F10135" t="s">
        <v>17362</v>
      </c>
      <c r="G10135" t="s">
        <v>17771</v>
      </c>
      <c r="J10135">
        <v>2</v>
      </c>
      <c r="K10135" s="12">
        <v>63502.936000000002</v>
      </c>
      <c r="L10135" s="12">
        <v>58967.012000000002</v>
      </c>
      <c r="M10135">
        <v>4</v>
      </c>
      <c r="N10135" s="3">
        <v>95.6</v>
      </c>
      <c r="O10135" s="3">
        <v>85.4</v>
      </c>
      <c r="P10135" s="3">
        <v>93.4</v>
      </c>
      <c r="Q10135" t="s">
        <v>19482</v>
      </c>
      <c r="R10135" s="3">
        <v>-2.2999999999999998</v>
      </c>
      <c r="S10135" s="3">
        <v>0.5</v>
      </c>
      <c r="T10135" s="4">
        <f t="shared" si="316"/>
        <v>0.59</v>
      </c>
      <c r="U10135" s="4">
        <f t="shared" si="317"/>
        <v>1.1200000000000001</v>
      </c>
    </row>
    <row r="10136" spans="1:21" x14ac:dyDescent="0.3">
      <c r="A10136" t="s">
        <v>19551</v>
      </c>
      <c r="B10136" t="s">
        <v>15183</v>
      </c>
      <c r="C10136" t="s">
        <v>19482</v>
      </c>
      <c r="D10136" t="s">
        <v>17020</v>
      </c>
      <c r="E10136" t="s">
        <v>17179</v>
      </c>
      <c r="F10136" t="s">
        <v>17362</v>
      </c>
      <c r="G10136" t="s">
        <v>17771</v>
      </c>
      <c r="J10136">
        <v>2</v>
      </c>
      <c r="K10136" s="12">
        <v>63502.936000000002</v>
      </c>
      <c r="L10136" s="12">
        <v>58059.8272</v>
      </c>
      <c r="M10136">
        <v>4</v>
      </c>
      <c r="N10136" s="3">
        <v>95.6</v>
      </c>
      <c r="O10136" s="3">
        <v>85.4</v>
      </c>
      <c r="P10136" s="3">
        <v>93.4</v>
      </c>
      <c r="Q10136" t="s">
        <v>19482</v>
      </c>
      <c r="R10136" s="3">
        <v>-2.2999999999999998</v>
      </c>
      <c r="S10136" s="3">
        <v>0.5</v>
      </c>
      <c r="T10136" s="4">
        <f t="shared" si="316"/>
        <v>0.59</v>
      </c>
      <c r="U10136" s="4">
        <f t="shared" si="317"/>
        <v>1.1200000000000001</v>
      </c>
    </row>
    <row r="10137" spans="1:21" x14ac:dyDescent="0.3">
      <c r="A10137" t="s">
        <v>19551</v>
      </c>
      <c r="B10137" t="s">
        <v>15198</v>
      </c>
      <c r="C10137" t="s">
        <v>19482</v>
      </c>
      <c r="D10137" t="s">
        <v>17020</v>
      </c>
      <c r="E10137" t="s">
        <v>17179</v>
      </c>
      <c r="F10137" t="s">
        <v>17362</v>
      </c>
      <c r="G10137" t="s">
        <v>17771</v>
      </c>
      <c r="J10137">
        <v>2</v>
      </c>
      <c r="K10137" s="12">
        <v>63502.936000000002</v>
      </c>
      <c r="L10137" s="12">
        <v>58967.012000000002</v>
      </c>
      <c r="M10137">
        <v>4</v>
      </c>
      <c r="N10137" s="3">
        <v>94.5</v>
      </c>
      <c r="O10137" s="3">
        <v>86.2</v>
      </c>
      <c r="P10137" s="3">
        <v>92.4</v>
      </c>
      <c r="Q10137" t="s">
        <v>19482</v>
      </c>
      <c r="R10137" s="3">
        <v>-2.4</v>
      </c>
      <c r="S10137" s="3">
        <v>-0.5</v>
      </c>
      <c r="T10137" s="4">
        <f t="shared" si="316"/>
        <v>0.57999999999999996</v>
      </c>
      <c r="U10137" s="4">
        <f t="shared" si="317"/>
        <v>0.89</v>
      </c>
    </row>
    <row r="10138" spans="1:21" x14ac:dyDescent="0.3">
      <c r="A10138" t="s">
        <v>19551</v>
      </c>
      <c r="B10138" t="s">
        <v>15199</v>
      </c>
      <c r="C10138" t="s">
        <v>19482</v>
      </c>
      <c r="D10138" t="s">
        <v>17020</v>
      </c>
      <c r="E10138" t="s">
        <v>17179</v>
      </c>
      <c r="F10138" t="s">
        <v>17362</v>
      </c>
      <c r="G10138" t="s">
        <v>17771</v>
      </c>
      <c r="J10138">
        <v>2</v>
      </c>
      <c r="K10138" s="12">
        <v>63502.936000000002</v>
      </c>
      <c r="L10138" s="12">
        <v>58059.8272</v>
      </c>
      <c r="M10138">
        <v>4</v>
      </c>
      <c r="N10138" s="3">
        <v>94.5</v>
      </c>
      <c r="O10138" s="3">
        <v>86.2</v>
      </c>
      <c r="P10138" s="3">
        <v>92.4</v>
      </c>
      <c r="Q10138" t="s">
        <v>19482</v>
      </c>
      <c r="R10138" s="3">
        <v>-2.4</v>
      </c>
      <c r="S10138" s="3">
        <v>-0.5</v>
      </c>
      <c r="T10138" s="4">
        <f t="shared" si="316"/>
        <v>0.57999999999999996</v>
      </c>
      <c r="U10138" s="4">
        <f t="shared" si="317"/>
        <v>0.89</v>
      </c>
    </row>
    <row r="10139" spans="1:21" x14ac:dyDescent="0.3">
      <c r="A10139" t="s">
        <v>19551</v>
      </c>
      <c r="B10139" t="s">
        <v>15283</v>
      </c>
      <c r="C10139" t="s">
        <v>19482</v>
      </c>
      <c r="D10139" t="s">
        <v>17020</v>
      </c>
      <c r="E10139" t="s">
        <v>17179</v>
      </c>
      <c r="F10139" t="s">
        <v>17362</v>
      </c>
      <c r="G10139" t="s">
        <v>17771</v>
      </c>
      <c r="J10139">
        <v>2</v>
      </c>
      <c r="K10139" s="12">
        <v>63502.936000000002</v>
      </c>
      <c r="L10139" s="12">
        <v>58967.012000000002</v>
      </c>
      <c r="M10139">
        <v>3</v>
      </c>
      <c r="N10139" s="3">
        <v>96.4</v>
      </c>
      <c r="O10139" s="3">
        <v>87.3</v>
      </c>
      <c r="P10139" s="3">
        <v>92.9</v>
      </c>
      <c r="Q10139" t="s">
        <v>19482</v>
      </c>
      <c r="R10139" s="3">
        <v>-0.9</v>
      </c>
      <c r="S10139" s="3">
        <v>0</v>
      </c>
      <c r="T10139" s="4">
        <f t="shared" si="316"/>
        <v>0.81</v>
      </c>
      <c r="U10139" s="4">
        <f t="shared" si="317"/>
        <v>1</v>
      </c>
    </row>
    <row r="10140" spans="1:21" x14ac:dyDescent="0.3">
      <c r="A10140" t="s">
        <v>19551</v>
      </c>
      <c r="B10140" t="s">
        <v>15284</v>
      </c>
      <c r="C10140" t="s">
        <v>19482</v>
      </c>
      <c r="D10140" t="s">
        <v>17020</v>
      </c>
      <c r="E10140" t="s">
        <v>17179</v>
      </c>
      <c r="F10140" t="s">
        <v>17362</v>
      </c>
      <c r="G10140" t="s">
        <v>17771</v>
      </c>
      <c r="J10140">
        <v>2</v>
      </c>
      <c r="K10140" s="12">
        <v>63502.936000000002</v>
      </c>
      <c r="L10140" s="12">
        <v>58059.8272</v>
      </c>
      <c r="M10140">
        <v>3</v>
      </c>
      <c r="N10140" s="3">
        <v>96.4</v>
      </c>
      <c r="O10140" s="3">
        <v>87.3</v>
      </c>
      <c r="P10140" s="3">
        <v>92.8</v>
      </c>
      <c r="Q10140" t="s">
        <v>19482</v>
      </c>
      <c r="R10140" s="3">
        <v>-0.9</v>
      </c>
      <c r="S10140" s="3">
        <v>-0.1</v>
      </c>
      <c r="T10140" s="4">
        <f t="shared" si="316"/>
        <v>0.81</v>
      </c>
      <c r="U10140" s="4">
        <f t="shared" si="317"/>
        <v>0.98</v>
      </c>
    </row>
    <row r="10141" spans="1:21" x14ac:dyDescent="0.3">
      <c r="A10141" t="s">
        <v>19551</v>
      </c>
      <c r="B10141" t="s">
        <v>15285</v>
      </c>
      <c r="C10141" t="s">
        <v>19482</v>
      </c>
      <c r="D10141" t="s">
        <v>17020</v>
      </c>
      <c r="E10141" t="s">
        <v>17179</v>
      </c>
      <c r="F10141" t="s">
        <v>17362</v>
      </c>
      <c r="G10141" t="s">
        <v>17771</v>
      </c>
      <c r="J10141">
        <v>2</v>
      </c>
      <c r="K10141" s="12">
        <v>63502.936000000002</v>
      </c>
      <c r="L10141" s="12">
        <v>56018.661399999997</v>
      </c>
      <c r="M10141">
        <v>3</v>
      </c>
      <c r="N10141" s="3">
        <v>96.4</v>
      </c>
      <c r="O10141" s="3">
        <v>87.3</v>
      </c>
      <c r="P10141" s="3">
        <v>92.7</v>
      </c>
      <c r="Q10141" t="s">
        <v>19482</v>
      </c>
      <c r="R10141" s="3">
        <v>-0.9</v>
      </c>
      <c r="S10141" s="3">
        <v>-0.2</v>
      </c>
      <c r="T10141" s="4">
        <f t="shared" si="316"/>
        <v>0.81</v>
      </c>
      <c r="U10141" s="4">
        <f t="shared" si="317"/>
        <v>0.95</v>
      </c>
    </row>
    <row r="10142" spans="1:21" x14ac:dyDescent="0.3">
      <c r="A10142" t="s">
        <v>19551</v>
      </c>
      <c r="B10142" t="s">
        <v>15166</v>
      </c>
      <c r="C10142" t="s">
        <v>19482</v>
      </c>
      <c r="D10142" t="s">
        <v>17020</v>
      </c>
      <c r="E10142" t="s">
        <v>17179</v>
      </c>
      <c r="F10142" t="s">
        <v>17362</v>
      </c>
      <c r="G10142" t="s">
        <v>17771</v>
      </c>
      <c r="J10142">
        <v>2</v>
      </c>
      <c r="K10142" s="12">
        <v>63503</v>
      </c>
      <c r="L10142" s="12">
        <v>58060</v>
      </c>
      <c r="M10142">
        <v>4</v>
      </c>
      <c r="N10142" s="3">
        <v>94.3</v>
      </c>
      <c r="O10142" s="3">
        <v>84.7</v>
      </c>
      <c r="P10142" s="3">
        <v>93.3</v>
      </c>
      <c r="Q10142" t="s">
        <v>19482</v>
      </c>
      <c r="R10142" s="3">
        <v>-3.3</v>
      </c>
      <c r="S10142" s="3">
        <v>0.4</v>
      </c>
      <c r="T10142" s="4">
        <f t="shared" si="316"/>
        <v>0.47</v>
      </c>
      <c r="U10142" s="4">
        <f t="shared" si="317"/>
        <v>1.1000000000000001</v>
      </c>
    </row>
    <row r="10143" spans="1:21" x14ac:dyDescent="0.3">
      <c r="A10143" t="s">
        <v>19551</v>
      </c>
      <c r="B10143" t="s">
        <v>15243</v>
      </c>
      <c r="C10143" t="s">
        <v>19482</v>
      </c>
      <c r="D10143" t="s">
        <v>17020</v>
      </c>
      <c r="E10143" t="s">
        <v>17179</v>
      </c>
      <c r="F10143" t="s">
        <v>17362</v>
      </c>
      <c r="G10143" t="s">
        <v>17771</v>
      </c>
      <c r="J10143">
        <v>2</v>
      </c>
      <c r="K10143" s="12">
        <v>63503</v>
      </c>
      <c r="L10143" s="12">
        <v>58060</v>
      </c>
      <c r="M10143">
        <v>4</v>
      </c>
      <c r="N10143" s="3">
        <v>95.3</v>
      </c>
      <c r="O10143" s="3">
        <v>85.9</v>
      </c>
      <c r="P10143" s="3">
        <v>94.2</v>
      </c>
      <c r="Q10143" t="s">
        <v>19482</v>
      </c>
      <c r="R10143" s="3">
        <v>-2.2000000000000002</v>
      </c>
      <c r="S10143" s="3">
        <v>1.3</v>
      </c>
      <c r="T10143" s="4">
        <f t="shared" si="316"/>
        <v>0.6</v>
      </c>
      <c r="U10143" s="4">
        <f t="shared" si="317"/>
        <v>1.35</v>
      </c>
    </row>
    <row r="10144" spans="1:21" x14ac:dyDescent="0.3">
      <c r="A10144" t="s">
        <v>19551</v>
      </c>
      <c r="B10144" t="s">
        <v>15165</v>
      </c>
      <c r="C10144" t="s">
        <v>19482</v>
      </c>
      <c r="D10144" t="s">
        <v>17020</v>
      </c>
      <c r="E10144" t="s">
        <v>17179</v>
      </c>
      <c r="F10144" t="s">
        <v>17362</v>
      </c>
      <c r="G10144" t="s">
        <v>17771</v>
      </c>
      <c r="J10144">
        <v>2</v>
      </c>
      <c r="K10144" s="12">
        <v>64410</v>
      </c>
      <c r="L10144" s="12">
        <v>58967</v>
      </c>
      <c r="M10144">
        <v>4</v>
      </c>
      <c r="N10144" s="3">
        <v>94.3</v>
      </c>
      <c r="O10144" s="3">
        <v>85.2</v>
      </c>
      <c r="P10144" s="3">
        <v>93.3</v>
      </c>
      <c r="Q10144" t="s">
        <v>19482</v>
      </c>
      <c r="R10144" s="3">
        <v>-3</v>
      </c>
      <c r="S10144" s="3">
        <v>0.4</v>
      </c>
      <c r="T10144" s="4">
        <f t="shared" si="316"/>
        <v>0.5</v>
      </c>
      <c r="U10144" s="4">
        <f t="shared" si="317"/>
        <v>1.1000000000000001</v>
      </c>
    </row>
    <row r="10145" spans="1:21" x14ac:dyDescent="0.3">
      <c r="A10145" t="s">
        <v>19551</v>
      </c>
      <c r="B10145" t="s">
        <v>15242</v>
      </c>
      <c r="C10145" t="s">
        <v>19482</v>
      </c>
      <c r="D10145" t="s">
        <v>17020</v>
      </c>
      <c r="E10145" t="s">
        <v>17179</v>
      </c>
      <c r="F10145" t="s">
        <v>17362</v>
      </c>
      <c r="G10145" t="s">
        <v>17771</v>
      </c>
      <c r="J10145">
        <v>2</v>
      </c>
      <c r="K10145" s="12">
        <v>64410</v>
      </c>
      <c r="L10145" s="12">
        <v>58967</v>
      </c>
      <c r="M10145">
        <v>4</v>
      </c>
      <c r="N10145" s="3">
        <v>95.3</v>
      </c>
      <c r="O10145" s="3">
        <v>86.4</v>
      </c>
      <c r="P10145" s="3">
        <v>94.2</v>
      </c>
      <c r="Q10145" t="s">
        <v>19482</v>
      </c>
      <c r="R10145" s="3">
        <v>-1.9</v>
      </c>
      <c r="S10145" s="3">
        <v>1.3</v>
      </c>
      <c r="T10145" s="4">
        <f t="shared" si="316"/>
        <v>0.65</v>
      </c>
      <c r="U10145" s="4">
        <f t="shared" si="317"/>
        <v>1.35</v>
      </c>
    </row>
    <row r="10146" spans="1:21" x14ac:dyDescent="0.3">
      <c r="A10146" t="s">
        <v>19551</v>
      </c>
      <c r="B10146" t="s">
        <v>15280</v>
      </c>
      <c r="C10146" t="s">
        <v>19482</v>
      </c>
      <c r="D10146" t="s">
        <v>17020</v>
      </c>
      <c r="E10146" t="s">
        <v>17179</v>
      </c>
      <c r="F10146" t="s">
        <v>17362</v>
      </c>
      <c r="G10146" t="s">
        <v>17771</v>
      </c>
      <c r="J10146">
        <v>2</v>
      </c>
      <c r="K10146" s="12">
        <v>64410.120800000004</v>
      </c>
      <c r="L10146" s="12">
        <v>58967.012000000002</v>
      </c>
      <c r="M10146">
        <v>3</v>
      </c>
      <c r="N10146" s="3">
        <v>96.3</v>
      </c>
      <c r="O10146" s="3">
        <v>87.8</v>
      </c>
      <c r="P10146" s="3">
        <v>92.9</v>
      </c>
      <c r="Q10146" t="s">
        <v>19482</v>
      </c>
      <c r="R10146" s="3">
        <v>-0.7</v>
      </c>
      <c r="S10146" s="3">
        <v>0</v>
      </c>
      <c r="T10146" s="4">
        <f t="shared" si="316"/>
        <v>0.85</v>
      </c>
      <c r="U10146" s="4">
        <f t="shared" si="317"/>
        <v>1</v>
      </c>
    </row>
    <row r="10147" spans="1:21" x14ac:dyDescent="0.3">
      <c r="A10147" t="s">
        <v>19551</v>
      </c>
      <c r="B10147" t="s">
        <v>15281</v>
      </c>
      <c r="C10147" t="s">
        <v>19482</v>
      </c>
      <c r="D10147" t="s">
        <v>17020</v>
      </c>
      <c r="E10147" t="s">
        <v>17179</v>
      </c>
      <c r="F10147" t="s">
        <v>17362</v>
      </c>
      <c r="G10147" t="s">
        <v>17771</v>
      </c>
      <c r="J10147">
        <v>2</v>
      </c>
      <c r="K10147" s="12">
        <v>64410.120800000004</v>
      </c>
      <c r="L10147" s="12">
        <v>58059.8272</v>
      </c>
      <c r="M10147">
        <v>3</v>
      </c>
      <c r="N10147" s="3">
        <v>96.3</v>
      </c>
      <c r="O10147" s="3">
        <v>87.8</v>
      </c>
      <c r="P10147" s="3">
        <v>92.8</v>
      </c>
      <c r="Q10147" t="s">
        <v>19482</v>
      </c>
      <c r="R10147" s="3">
        <v>-0.7</v>
      </c>
      <c r="S10147" s="3">
        <v>-0.1</v>
      </c>
      <c r="T10147" s="4">
        <f t="shared" si="316"/>
        <v>0.85</v>
      </c>
      <c r="U10147" s="4">
        <f t="shared" si="317"/>
        <v>0.98</v>
      </c>
    </row>
    <row r="10148" spans="1:21" x14ac:dyDescent="0.3">
      <c r="A10148" t="s">
        <v>19551</v>
      </c>
      <c r="B10148" t="s">
        <v>15282</v>
      </c>
      <c r="C10148" t="s">
        <v>19482</v>
      </c>
      <c r="D10148" t="s">
        <v>17020</v>
      </c>
      <c r="E10148" t="s">
        <v>17179</v>
      </c>
      <c r="F10148" t="s">
        <v>17362</v>
      </c>
      <c r="G10148" t="s">
        <v>17771</v>
      </c>
      <c r="J10148">
        <v>2</v>
      </c>
      <c r="K10148" s="12">
        <v>64410.120800000004</v>
      </c>
      <c r="L10148" s="12">
        <v>56018.661399999997</v>
      </c>
      <c r="M10148">
        <v>3</v>
      </c>
      <c r="N10148" s="3">
        <v>96.3</v>
      </c>
      <c r="O10148" s="3">
        <v>87.8</v>
      </c>
      <c r="P10148" s="3">
        <v>92.7</v>
      </c>
      <c r="Q10148" t="s">
        <v>19482</v>
      </c>
      <c r="R10148" s="3">
        <v>-0.7</v>
      </c>
      <c r="S10148" s="3">
        <v>-0.2</v>
      </c>
      <c r="T10148" s="4">
        <f t="shared" si="316"/>
        <v>0.85</v>
      </c>
      <c r="U10148" s="4">
        <f t="shared" si="317"/>
        <v>0.95</v>
      </c>
    </row>
    <row r="10149" spans="1:21" x14ac:dyDescent="0.3">
      <c r="A10149" t="s">
        <v>19551</v>
      </c>
      <c r="B10149" t="s">
        <v>15164</v>
      </c>
      <c r="C10149" t="s">
        <v>19482</v>
      </c>
      <c r="D10149" t="s">
        <v>17020</v>
      </c>
      <c r="E10149" t="s">
        <v>17179</v>
      </c>
      <c r="F10149" t="s">
        <v>17362</v>
      </c>
      <c r="G10149" t="s">
        <v>17771</v>
      </c>
      <c r="J10149">
        <v>2</v>
      </c>
      <c r="K10149" s="12">
        <v>66678</v>
      </c>
      <c r="L10149" s="12">
        <v>58967</v>
      </c>
      <c r="M10149">
        <v>4</v>
      </c>
      <c r="N10149" s="3">
        <v>94.1</v>
      </c>
      <c r="O10149" s="3">
        <v>86.5</v>
      </c>
      <c r="P10149" s="3">
        <v>93.3</v>
      </c>
      <c r="Q10149" t="s">
        <v>19482</v>
      </c>
      <c r="R10149" s="3">
        <v>-2.5</v>
      </c>
      <c r="S10149" s="3">
        <v>0.4</v>
      </c>
      <c r="T10149" s="4">
        <f t="shared" si="316"/>
        <v>0.56000000000000005</v>
      </c>
      <c r="U10149" s="4">
        <f t="shared" si="317"/>
        <v>1.1000000000000001</v>
      </c>
    </row>
    <row r="10150" spans="1:21" x14ac:dyDescent="0.3">
      <c r="A10150" t="s">
        <v>19551</v>
      </c>
      <c r="B10150" t="s">
        <v>15241</v>
      </c>
      <c r="C10150" t="s">
        <v>19482</v>
      </c>
      <c r="D10150" t="s">
        <v>17020</v>
      </c>
      <c r="E10150" t="s">
        <v>17179</v>
      </c>
      <c r="F10150" t="s">
        <v>17362</v>
      </c>
      <c r="G10150" t="s">
        <v>17771</v>
      </c>
      <c r="J10150">
        <v>2</v>
      </c>
      <c r="K10150" s="12">
        <v>66678</v>
      </c>
      <c r="L10150" s="12">
        <v>58967</v>
      </c>
      <c r="M10150">
        <v>4</v>
      </c>
      <c r="N10150" s="3">
        <v>95.2</v>
      </c>
      <c r="O10150" s="3">
        <v>87.6</v>
      </c>
      <c r="P10150" s="3">
        <v>94.2</v>
      </c>
      <c r="Q10150" t="s">
        <v>19482</v>
      </c>
      <c r="R10150" s="3">
        <v>-1.3</v>
      </c>
      <c r="S10150" s="3">
        <v>1.3</v>
      </c>
      <c r="T10150" s="4">
        <f t="shared" si="316"/>
        <v>0.74</v>
      </c>
      <c r="U10150" s="4">
        <f t="shared" si="317"/>
        <v>1.35</v>
      </c>
    </row>
    <row r="10151" spans="1:21" x14ac:dyDescent="0.3">
      <c r="A10151" t="s">
        <v>19551</v>
      </c>
      <c r="B10151" t="s">
        <v>15181</v>
      </c>
      <c r="C10151" t="s">
        <v>19482</v>
      </c>
      <c r="D10151" t="s">
        <v>17020</v>
      </c>
      <c r="E10151" t="s">
        <v>17179</v>
      </c>
      <c r="F10151" t="s">
        <v>17362</v>
      </c>
      <c r="G10151" t="s">
        <v>17771</v>
      </c>
      <c r="J10151">
        <v>2</v>
      </c>
      <c r="K10151" s="12">
        <v>66678.082800000004</v>
      </c>
      <c r="L10151" s="12">
        <v>58967.012000000002</v>
      </c>
      <c r="M10151">
        <v>4</v>
      </c>
      <c r="N10151" s="3">
        <v>95.4</v>
      </c>
      <c r="O10151" s="3">
        <v>87.2</v>
      </c>
      <c r="P10151" s="3">
        <v>93.4</v>
      </c>
      <c r="Q10151" t="s">
        <v>19482</v>
      </c>
      <c r="R10151" s="3">
        <v>-1.4</v>
      </c>
      <c r="S10151" s="3">
        <v>0.5</v>
      </c>
      <c r="T10151" s="4">
        <f t="shared" si="316"/>
        <v>0.72</v>
      </c>
      <c r="U10151" s="4">
        <f t="shared" si="317"/>
        <v>1.1200000000000001</v>
      </c>
    </row>
    <row r="10152" spans="1:21" x14ac:dyDescent="0.3">
      <c r="A10152" t="s">
        <v>19551</v>
      </c>
      <c r="B10152" t="s">
        <v>15197</v>
      </c>
      <c r="C10152" t="s">
        <v>19482</v>
      </c>
      <c r="D10152" t="s">
        <v>17020</v>
      </c>
      <c r="E10152" t="s">
        <v>17179</v>
      </c>
      <c r="F10152" t="s">
        <v>17362</v>
      </c>
      <c r="G10152" t="s">
        <v>17771</v>
      </c>
      <c r="J10152">
        <v>2</v>
      </c>
      <c r="K10152" s="12">
        <v>66678.082800000004</v>
      </c>
      <c r="L10152" s="12">
        <v>58967.012000000002</v>
      </c>
      <c r="M10152">
        <v>4</v>
      </c>
      <c r="N10152" s="3">
        <v>94.4</v>
      </c>
      <c r="O10152" s="3">
        <v>88.1</v>
      </c>
      <c r="P10152" s="3">
        <v>92.4</v>
      </c>
      <c r="Q10152" t="s">
        <v>19482</v>
      </c>
      <c r="R10152" s="3">
        <v>-1.5</v>
      </c>
      <c r="S10152" s="3">
        <v>-0.5</v>
      </c>
      <c r="T10152" s="4">
        <f t="shared" si="316"/>
        <v>0.71</v>
      </c>
      <c r="U10152" s="4">
        <f t="shared" si="317"/>
        <v>0.89</v>
      </c>
    </row>
    <row r="10153" spans="1:21" x14ac:dyDescent="0.3">
      <c r="A10153" t="s">
        <v>19551</v>
      </c>
      <c r="B10153" t="s">
        <v>15277</v>
      </c>
      <c r="C10153" t="s">
        <v>19482</v>
      </c>
      <c r="D10153" t="s">
        <v>17020</v>
      </c>
      <c r="E10153" t="s">
        <v>17179</v>
      </c>
      <c r="F10153" t="s">
        <v>17362</v>
      </c>
      <c r="G10153" t="s">
        <v>17771</v>
      </c>
      <c r="J10153">
        <v>2</v>
      </c>
      <c r="K10153" s="12">
        <v>66678.082800000004</v>
      </c>
      <c r="L10153" s="12">
        <v>58967.012000000002</v>
      </c>
      <c r="M10153">
        <v>3</v>
      </c>
      <c r="N10153" s="3">
        <v>96.2</v>
      </c>
      <c r="O10153" s="3">
        <v>88.9</v>
      </c>
      <c r="P10153" s="3">
        <v>92.9</v>
      </c>
      <c r="Q10153" t="s">
        <v>19482</v>
      </c>
      <c r="R10153" s="3">
        <v>-0.2</v>
      </c>
      <c r="S10153" s="3">
        <v>0</v>
      </c>
      <c r="T10153" s="4">
        <f t="shared" si="316"/>
        <v>0.95</v>
      </c>
      <c r="U10153" s="4">
        <f t="shared" si="317"/>
        <v>1</v>
      </c>
    </row>
    <row r="10154" spans="1:21" x14ac:dyDescent="0.3">
      <c r="A10154" t="s">
        <v>19551</v>
      </c>
      <c r="B10154" t="s">
        <v>15278</v>
      </c>
      <c r="C10154" t="s">
        <v>19482</v>
      </c>
      <c r="D10154" t="s">
        <v>17020</v>
      </c>
      <c r="E10154" t="s">
        <v>17179</v>
      </c>
      <c r="F10154" t="s">
        <v>17362</v>
      </c>
      <c r="G10154" t="s">
        <v>17771</v>
      </c>
      <c r="J10154">
        <v>2</v>
      </c>
      <c r="K10154" s="12">
        <v>66678.082800000004</v>
      </c>
      <c r="L10154" s="12">
        <v>58059.8272</v>
      </c>
      <c r="M10154">
        <v>3</v>
      </c>
      <c r="N10154" s="3">
        <v>96.2</v>
      </c>
      <c r="O10154" s="3">
        <v>88.9</v>
      </c>
      <c r="P10154" s="3">
        <v>92.8</v>
      </c>
      <c r="Q10154" t="s">
        <v>19482</v>
      </c>
      <c r="R10154" s="3">
        <v>-0.2</v>
      </c>
      <c r="S10154" s="3">
        <v>-0.1</v>
      </c>
      <c r="T10154" s="4">
        <f t="shared" si="316"/>
        <v>0.95</v>
      </c>
      <c r="U10154" s="4">
        <f t="shared" si="317"/>
        <v>0.98</v>
      </c>
    </row>
    <row r="10155" spans="1:21" x14ac:dyDescent="0.3">
      <c r="A10155" t="s">
        <v>19551</v>
      </c>
      <c r="B10155" t="s">
        <v>15279</v>
      </c>
      <c r="C10155" t="s">
        <v>19482</v>
      </c>
      <c r="D10155" t="s">
        <v>17020</v>
      </c>
      <c r="E10155" t="s">
        <v>17179</v>
      </c>
      <c r="F10155" t="s">
        <v>17362</v>
      </c>
      <c r="G10155" t="s">
        <v>17771</v>
      </c>
      <c r="J10155">
        <v>2</v>
      </c>
      <c r="K10155" s="12">
        <v>66678.082800000004</v>
      </c>
      <c r="L10155" s="12">
        <v>56018.661399999997</v>
      </c>
      <c r="M10155">
        <v>3</v>
      </c>
      <c r="N10155" s="3">
        <v>96.2</v>
      </c>
      <c r="O10155" s="3">
        <v>88.9</v>
      </c>
      <c r="P10155" s="3">
        <v>92.7</v>
      </c>
      <c r="Q10155" t="s">
        <v>19482</v>
      </c>
      <c r="R10155" s="3">
        <v>-0.2</v>
      </c>
      <c r="S10155" s="3">
        <v>-0.2</v>
      </c>
      <c r="T10155" s="4">
        <f t="shared" si="316"/>
        <v>0.95</v>
      </c>
      <c r="U10155" s="4">
        <f t="shared" si="317"/>
        <v>0.95</v>
      </c>
    </row>
    <row r="10156" spans="1:21" x14ac:dyDescent="0.3">
      <c r="A10156" t="s">
        <v>19551</v>
      </c>
      <c r="B10156" t="s">
        <v>15163</v>
      </c>
      <c r="C10156" t="s">
        <v>19482</v>
      </c>
      <c r="D10156" t="s">
        <v>17020</v>
      </c>
      <c r="E10156" t="s">
        <v>17179</v>
      </c>
      <c r="F10156" t="s">
        <v>17362</v>
      </c>
      <c r="G10156" t="s">
        <v>17771</v>
      </c>
      <c r="J10156">
        <v>2</v>
      </c>
      <c r="K10156" s="12">
        <v>67812</v>
      </c>
      <c r="L10156" s="12">
        <v>58967</v>
      </c>
      <c r="M10156">
        <v>4</v>
      </c>
      <c r="N10156" s="3">
        <v>94.1</v>
      </c>
      <c r="O10156" s="3">
        <v>87.1</v>
      </c>
      <c r="P10156" s="3">
        <v>93.3</v>
      </c>
      <c r="Q10156" t="s">
        <v>19482</v>
      </c>
      <c r="R10156" s="3">
        <v>-2.2000000000000002</v>
      </c>
      <c r="S10156" s="3">
        <v>0.4</v>
      </c>
      <c r="T10156" s="4">
        <f t="shared" si="316"/>
        <v>0.6</v>
      </c>
      <c r="U10156" s="4">
        <f t="shared" si="317"/>
        <v>1.1000000000000001</v>
      </c>
    </row>
    <row r="10157" spans="1:21" x14ac:dyDescent="0.3">
      <c r="A10157" t="s">
        <v>19551</v>
      </c>
      <c r="B10157" t="s">
        <v>15240</v>
      </c>
      <c r="C10157" t="s">
        <v>19482</v>
      </c>
      <c r="D10157" t="s">
        <v>17020</v>
      </c>
      <c r="E10157" t="s">
        <v>17179</v>
      </c>
      <c r="F10157" t="s">
        <v>17362</v>
      </c>
      <c r="G10157" t="s">
        <v>17771</v>
      </c>
      <c r="J10157">
        <v>2</v>
      </c>
      <c r="K10157" s="12">
        <v>67812</v>
      </c>
      <c r="L10157" s="12">
        <v>58967</v>
      </c>
      <c r="M10157">
        <v>4</v>
      </c>
      <c r="N10157" s="3">
        <v>95.1</v>
      </c>
      <c r="O10157" s="3">
        <v>88.2</v>
      </c>
      <c r="P10157" s="3">
        <v>94.2</v>
      </c>
      <c r="Q10157" t="s">
        <v>19482</v>
      </c>
      <c r="R10157" s="3">
        <v>-1.1000000000000001</v>
      </c>
      <c r="S10157" s="3">
        <v>1.3</v>
      </c>
      <c r="T10157" s="4">
        <f t="shared" si="316"/>
        <v>0.78</v>
      </c>
      <c r="U10157" s="4">
        <f t="shared" si="317"/>
        <v>1.35</v>
      </c>
    </row>
    <row r="10158" spans="1:21" x14ac:dyDescent="0.3">
      <c r="A10158" t="s">
        <v>19551</v>
      </c>
      <c r="B10158" t="s">
        <v>15180</v>
      </c>
      <c r="C10158" t="s">
        <v>19482</v>
      </c>
      <c r="D10158" t="s">
        <v>17020</v>
      </c>
      <c r="E10158" t="s">
        <v>17179</v>
      </c>
      <c r="F10158" t="s">
        <v>17362</v>
      </c>
      <c r="G10158" t="s">
        <v>17771</v>
      </c>
      <c r="J10158">
        <v>2</v>
      </c>
      <c r="K10158" s="12">
        <v>67812.063800000004</v>
      </c>
      <c r="L10158" s="12">
        <v>58967.012000000002</v>
      </c>
      <c r="M10158">
        <v>4</v>
      </c>
      <c r="N10158" s="3">
        <v>95.4</v>
      </c>
      <c r="O10158" s="3">
        <v>87.8</v>
      </c>
      <c r="P10158" s="3">
        <v>93.4</v>
      </c>
      <c r="Q10158" t="s">
        <v>19482</v>
      </c>
      <c r="R10158" s="3">
        <v>-1.2</v>
      </c>
      <c r="S10158" s="3">
        <v>0.5</v>
      </c>
      <c r="T10158" s="4">
        <f t="shared" si="316"/>
        <v>0.76</v>
      </c>
      <c r="U10158" s="4">
        <f t="shared" si="317"/>
        <v>1.1200000000000001</v>
      </c>
    </row>
    <row r="10159" spans="1:21" x14ac:dyDescent="0.3">
      <c r="A10159" t="s">
        <v>19551</v>
      </c>
      <c r="B10159" t="s">
        <v>15196</v>
      </c>
      <c r="C10159" t="s">
        <v>19482</v>
      </c>
      <c r="D10159" t="s">
        <v>17020</v>
      </c>
      <c r="E10159" t="s">
        <v>17179</v>
      </c>
      <c r="F10159" t="s">
        <v>17362</v>
      </c>
      <c r="G10159" t="s">
        <v>17771</v>
      </c>
      <c r="J10159">
        <v>2</v>
      </c>
      <c r="K10159" s="12">
        <v>67812.063800000004</v>
      </c>
      <c r="L10159" s="12">
        <v>58967.012000000002</v>
      </c>
      <c r="M10159">
        <v>4</v>
      </c>
      <c r="N10159" s="3">
        <v>94.3</v>
      </c>
      <c r="O10159" s="3">
        <v>88.7</v>
      </c>
      <c r="P10159" s="3">
        <v>92.4</v>
      </c>
      <c r="Q10159" t="s">
        <v>19482</v>
      </c>
      <c r="R10159" s="3">
        <v>-1.3</v>
      </c>
      <c r="S10159" s="3">
        <v>-0.5</v>
      </c>
      <c r="T10159" s="4">
        <f t="shared" si="316"/>
        <v>0.74</v>
      </c>
      <c r="U10159" s="4">
        <f t="shared" si="317"/>
        <v>0.89</v>
      </c>
    </row>
    <row r="10160" spans="1:21" x14ac:dyDescent="0.3">
      <c r="A10160" t="s">
        <v>19551</v>
      </c>
      <c r="B10160" t="s">
        <v>15274</v>
      </c>
      <c r="C10160" t="s">
        <v>19482</v>
      </c>
      <c r="D10160" t="s">
        <v>17020</v>
      </c>
      <c r="E10160" t="s">
        <v>17179</v>
      </c>
      <c r="F10160" t="s">
        <v>17362</v>
      </c>
      <c r="G10160" t="s">
        <v>17771</v>
      </c>
      <c r="J10160">
        <v>2</v>
      </c>
      <c r="K10160" s="12">
        <v>67812.063800000004</v>
      </c>
      <c r="L10160" s="12">
        <v>58967.012000000002</v>
      </c>
      <c r="M10160">
        <v>3</v>
      </c>
      <c r="N10160" s="3">
        <v>96.2</v>
      </c>
      <c r="O10160" s="3">
        <v>89.3</v>
      </c>
      <c r="P10160" s="3">
        <v>92.9</v>
      </c>
      <c r="Q10160" t="s">
        <v>19482</v>
      </c>
      <c r="R10160" s="3">
        <v>0</v>
      </c>
      <c r="S10160" s="3">
        <v>0</v>
      </c>
      <c r="T10160" s="4">
        <f t="shared" si="316"/>
        <v>1</v>
      </c>
      <c r="U10160" s="4">
        <f t="shared" si="317"/>
        <v>1</v>
      </c>
    </row>
    <row r="10161" spans="1:21" x14ac:dyDescent="0.3">
      <c r="A10161" t="s">
        <v>19551</v>
      </c>
      <c r="B10161" t="s">
        <v>15275</v>
      </c>
      <c r="C10161" t="s">
        <v>19482</v>
      </c>
      <c r="D10161" t="s">
        <v>17020</v>
      </c>
      <c r="E10161" t="s">
        <v>17179</v>
      </c>
      <c r="F10161" t="s">
        <v>17362</v>
      </c>
      <c r="G10161" t="s">
        <v>17771</v>
      </c>
      <c r="J10161">
        <v>2</v>
      </c>
      <c r="K10161" s="12">
        <v>67812.063800000004</v>
      </c>
      <c r="L10161" s="12">
        <v>58059.8272</v>
      </c>
      <c r="M10161">
        <v>3</v>
      </c>
      <c r="N10161" s="3">
        <v>96.2</v>
      </c>
      <c r="O10161" s="3">
        <v>89.3</v>
      </c>
      <c r="P10161" s="3">
        <v>92.8</v>
      </c>
      <c r="Q10161" t="s">
        <v>19482</v>
      </c>
      <c r="R10161" s="3">
        <v>0</v>
      </c>
      <c r="S10161" s="3">
        <v>-0.1</v>
      </c>
      <c r="T10161" s="4">
        <f t="shared" si="316"/>
        <v>1</v>
      </c>
      <c r="U10161" s="4">
        <f t="shared" si="317"/>
        <v>0.98</v>
      </c>
    </row>
    <row r="10162" spans="1:21" x14ac:dyDescent="0.3">
      <c r="A10162" t="s">
        <v>19551</v>
      </c>
      <c r="B10162" t="s">
        <v>15276</v>
      </c>
      <c r="C10162" t="s">
        <v>19482</v>
      </c>
      <c r="D10162" t="s">
        <v>17020</v>
      </c>
      <c r="E10162" t="s">
        <v>17179</v>
      </c>
      <c r="F10162" t="s">
        <v>17362</v>
      </c>
      <c r="G10162" t="s">
        <v>17771</v>
      </c>
      <c r="J10162">
        <v>2</v>
      </c>
      <c r="K10162" s="12">
        <v>67812.063800000004</v>
      </c>
      <c r="L10162" s="12">
        <v>56018.661399999997</v>
      </c>
      <c r="M10162">
        <v>3</v>
      </c>
      <c r="N10162" s="3">
        <v>96.2</v>
      </c>
      <c r="O10162" s="3">
        <v>89.3</v>
      </c>
      <c r="P10162" s="3">
        <v>92.7</v>
      </c>
      <c r="Q10162" t="s">
        <v>19482</v>
      </c>
      <c r="R10162" s="3">
        <v>0</v>
      </c>
      <c r="S10162" s="3">
        <v>-0.2</v>
      </c>
      <c r="T10162" s="4">
        <f t="shared" si="316"/>
        <v>1</v>
      </c>
      <c r="U10162" s="4">
        <f t="shared" si="317"/>
        <v>0.95</v>
      </c>
    </row>
    <row r="10163" spans="1:21" x14ac:dyDescent="0.3">
      <c r="A10163" t="s">
        <v>19551</v>
      </c>
      <c r="B10163" t="s">
        <v>15328</v>
      </c>
      <c r="C10163" t="s">
        <v>19482</v>
      </c>
      <c r="D10163" t="s">
        <v>17020</v>
      </c>
      <c r="E10163" t="s">
        <v>17179</v>
      </c>
      <c r="F10163" t="s">
        <v>17362</v>
      </c>
      <c r="G10163" t="s">
        <v>17775</v>
      </c>
      <c r="J10163">
        <v>2</v>
      </c>
      <c r="K10163" s="12">
        <v>61008</v>
      </c>
      <c r="L10163" s="12">
        <v>58967</v>
      </c>
      <c r="M10163">
        <v>3</v>
      </c>
      <c r="N10163" s="3">
        <v>96.5</v>
      </c>
      <c r="O10163" s="3">
        <v>86.3</v>
      </c>
      <c r="P10163" s="3">
        <v>92.9</v>
      </c>
      <c r="Q10163" t="s">
        <v>19482</v>
      </c>
      <c r="R10163" s="3">
        <v>-1.3</v>
      </c>
      <c r="S10163" s="3">
        <v>0</v>
      </c>
      <c r="T10163" s="4">
        <f t="shared" si="316"/>
        <v>0.74</v>
      </c>
      <c r="U10163" s="4">
        <f t="shared" si="317"/>
        <v>1</v>
      </c>
    </row>
    <row r="10164" spans="1:21" x14ac:dyDescent="0.3">
      <c r="A10164" t="s">
        <v>19551</v>
      </c>
      <c r="B10164" t="s">
        <v>15329</v>
      </c>
      <c r="C10164" t="s">
        <v>19482</v>
      </c>
      <c r="D10164" t="s">
        <v>17020</v>
      </c>
      <c r="E10164" t="s">
        <v>17179</v>
      </c>
      <c r="F10164" t="s">
        <v>17362</v>
      </c>
      <c r="G10164" t="s">
        <v>17775</v>
      </c>
      <c r="J10164">
        <v>2</v>
      </c>
      <c r="K10164" s="12">
        <v>61008</v>
      </c>
      <c r="L10164" s="12">
        <v>58060</v>
      </c>
      <c r="M10164">
        <v>3</v>
      </c>
      <c r="N10164" s="3">
        <v>96.5</v>
      </c>
      <c r="O10164" s="3">
        <v>86.3</v>
      </c>
      <c r="P10164" s="3">
        <v>92.8</v>
      </c>
      <c r="Q10164" t="s">
        <v>19482</v>
      </c>
      <c r="R10164" s="3">
        <v>-1.3</v>
      </c>
      <c r="S10164" s="3">
        <v>-0.1</v>
      </c>
      <c r="T10164" s="4">
        <f t="shared" si="316"/>
        <v>0.74</v>
      </c>
      <c r="U10164" s="4">
        <f t="shared" si="317"/>
        <v>0.98</v>
      </c>
    </row>
    <row r="10165" spans="1:21" x14ac:dyDescent="0.3">
      <c r="A10165" t="s">
        <v>19551</v>
      </c>
      <c r="B10165" t="s">
        <v>15330</v>
      </c>
      <c r="C10165" t="s">
        <v>19482</v>
      </c>
      <c r="D10165" t="s">
        <v>17020</v>
      </c>
      <c r="E10165" t="s">
        <v>17179</v>
      </c>
      <c r="F10165" t="s">
        <v>17362</v>
      </c>
      <c r="G10165" t="s">
        <v>17775</v>
      </c>
      <c r="J10165">
        <v>2</v>
      </c>
      <c r="K10165" s="12">
        <v>61008</v>
      </c>
      <c r="L10165" s="12">
        <v>56019</v>
      </c>
      <c r="M10165">
        <v>3</v>
      </c>
      <c r="N10165" s="3">
        <v>96.5</v>
      </c>
      <c r="O10165" s="3">
        <v>86.3</v>
      </c>
      <c r="P10165" s="3">
        <v>92.7</v>
      </c>
      <c r="Q10165" t="s">
        <v>19482</v>
      </c>
      <c r="R10165" s="3">
        <v>-1.3</v>
      </c>
      <c r="S10165" s="3">
        <v>-0.2</v>
      </c>
      <c r="T10165" s="4">
        <f t="shared" si="316"/>
        <v>0.74</v>
      </c>
      <c r="U10165" s="4">
        <f t="shared" si="317"/>
        <v>0.95</v>
      </c>
    </row>
    <row r="10166" spans="1:21" x14ac:dyDescent="0.3">
      <c r="A10166" t="s">
        <v>19551</v>
      </c>
      <c r="B10166" t="s">
        <v>15229</v>
      </c>
      <c r="C10166" t="s">
        <v>19482</v>
      </c>
      <c r="D10166" t="s">
        <v>17020</v>
      </c>
      <c r="E10166" t="s">
        <v>17179</v>
      </c>
      <c r="F10166" t="s">
        <v>17362</v>
      </c>
      <c r="G10166" t="s">
        <v>17775</v>
      </c>
      <c r="J10166">
        <v>2</v>
      </c>
      <c r="K10166" s="12">
        <v>61008.177799999998</v>
      </c>
      <c r="L10166" s="12">
        <v>58059.8272</v>
      </c>
      <c r="M10166">
        <v>4</v>
      </c>
      <c r="N10166" s="3">
        <v>95.7</v>
      </c>
      <c r="O10166" s="3">
        <v>84</v>
      </c>
      <c r="P10166" s="3">
        <v>93.4</v>
      </c>
      <c r="Q10166" t="s">
        <v>19482</v>
      </c>
      <c r="R10166" s="3">
        <v>-2.9</v>
      </c>
      <c r="S10166" s="3">
        <v>0.5</v>
      </c>
      <c r="T10166" s="4">
        <f t="shared" si="316"/>
        <v>0.51</v>
      </c>
      <c r="U10166" s="4">
        <f t="shared" si="317"/>
        <v>1.1200000000000001</v>
      </c>
    </row>
    <row r="10167" spans="1:21" x14ac:dyDescent="0.3">
      <c r="A10167" t="s">
        <v>19551</v>
      </c>
      <c r="B10167" t="s">
        <v>15228</v>
      </c>
      <c r="C10167" t="s">
        <v>19482</v>
      </c>
      <c r="D10167" t="s">
        <v>17020</v>
      </c>
      <c r="E10167" t="s">
        <v>17179</v>
      </c>
      <c r="F10167" t="s">
        <v>17362</v>
      </c>
      <c r="G10167" t="s">
        <v>17775</v>
      </c>
      <c r="J10167">
        <v>2</v>
      </c>
      <c r="K10167" s="12">
        <v>62958.625120000004</v>
      </c>
      <c r="L10167" s="12">
        <v>58967.012000000002</v>
      </c>
      <c r="M10167">
        <v>4</v>
      </c>
      <c r="N10167" s="3">
        <v>95.6</v>
      </c>
      <c r="O10167" s="3">
        <v>85.1</v>
      </c>
      <c r="P10167" s="3">
        <v>93.4</v>
      </c>
      <c r="Q10167" t="s">
        <v>19482</v>
      </c>
      <c r="R10167" s="3">
        <v>-2.4</v>
      </c>
      <c r="S10167" s="3">
        <v>0.5</v>
      </c>
      <c r="T10167" s="4">
        <f t="shared" si="316"/>
        <v>0.57999999999999996</v>
      </c>
      <c r="U10167" s="4">
        <f t="shared" si="317"/>
        <v>1.1200000000000001</v>
      </c>
    </row>
    <row r="10168" spans="1:21" x14ac:dyDescent="0.3">
      <c r="A10168" t="s">
        <v>19551</v>
      </c>
      <c r="B10168" t="s">
        <v>15325</v>
      </c>
      <c r="C10168" t="s">
        <v>19482</v>
      </c>
      <c r="D10168" t="s">
        <v>17020</v>
      </c>
      <c r="E10168" t="s">
        <v>17179</v>
      </c>
      <c r="F10168" t="s">
        <v>17362</v>
      </c>
      <c r="G10168" t="s">
        <v>17775</v>
      </c>
      <c r="J10168">
        <v>2</v>
      </c>
      <c r="K10168" s="12">
        <v>62959</v>
      </c>
      <c r="L10168" s="12">
        <v>58967</v>
      </c>
      <c r="M10168">
        <v>3</v>
      </c>
      <c r="N10168" s="3">
        <v>96.4</v>
      </c>
      <c r="O10168" s="3">
        <v>87.2</v>
      </c>
      <c r="P10168" s="3">
        <v>92.9</v>
      </c>
      <c r="Q10168" t="s">
        <v>19482</v>
      </c>
      <c r="R10168" s="3">
        <v>-0.9</v>
      </c>
      <c r="S10168" s="3">
        <v>0</v>
      </c>
      <c r="T10168" s="4">
        <f t="shared" si="316"/>
        <v>0.81</v>
      </c>
      <c r="U10168" s="4">
        <f t="shared" si="317"/>
        <v>1</v>
      </c>
    </row>
    <row r="10169" spans="1:21" x14ac:dyDescent="0.3">
      <c r="A10169" t="s">
        <v>19551</v>
      </c>
      <c r="B10169" t="s">
        <v>15326</v>
      </c>
      <c r="C10169" t="s">
        <v>19482</v>
      </c>
      <c r="D10169" t="s">
        <v>17020</v>
      </c>
      <c r="E10169" t="s">
        <v>17179</v>
      </c>
      <c r="F10169" t="s">
        <v>17362</v>
      </c>
      <c r="G10169" t="s">
        <v>17775</v>
      </c>
      <c r="J10169">
        <v>2</v>
      </c>
      <c r="K10169" s="12">
        <v>62959</v>
      </c>
      <c r="L10169" s="12">
        <v>58060</v>
      </c>
      <c r="M10169">
        <v>3</v>
      </c>
      <c r="N10169" s="3">
        <v>96.4</v>
      </c>
      <c r="O10169" s="3">
        <v>87.2</v>
      </c>
      <c r="P10169" s="3">
        <v>92.8</v>
      </c>
      <c r="Q10169" t="s">
        <v>19482</v>
      </c>
      <c r="R10169" s="3">
        <v>-0.9</v>
      </c>
      <c r="S10169" s="3">
        <v>-0.1</v>
      </c>
      <c r="T10169" s="4">
        <f t="shared" si="316"/>
        <v>0.81</v>
      </c>
      <c r="U10169" s="4">
        <f t="shared" si="317"/>
        <v>0.98</v>
      </c>
    </row>
    <row r="10170" spans="1:21" x14ac:dyDescent="0.3">
      <c r="A10170" t="s">
        <v>19551</v>
      </c>
      <c r="B10170" t="s">
        <v>15327</v>
      </c>
      <c r="C10170" t="s">
        <v>19482</v>
      </c>
      <c r="D10170" t="s">
        <v>17020</v>
      </c>
      <c r="E10170" t="s">
        <v>17179</v>
      </c>
      <c r="F10170" t="s">
        <v>17362</v>
      </c>
      <c r="G10170" t="s">
        <v>17775</v>
      </c>
      <c r="J10170">
        <v>2</v>
      </c>
      <c r="K10170" s="12">
        <v>62959</v>
      </c>
      <c r="L10170" s="12">
        <v>56019</v>
      </c>
      <c r="M10170">
        <v>3</v>
      </c>
      <c r="N10170" s="3">
        <v>96.4</v>
      </c>
      <c r="O10170" s="3">
        <v>87.2</v>
      </c>
      <c r="P10170" s="3">
        <v>92.7</v>
      </c>
      <c r="Q10170" t="s">
        <v>19482</v>
      </c>
      <c r="R10170" s="3">
        <v>-0.9</v>
      </c>
      <c r="S10170" s="3">
        <v>-0.2</v>
      </c>
      <c r="T10170" s="4">
        <f t="shared" si="316"/>
        <v>0.81</v>
      </c>
      <c r="U10170" s="4">
        <f t="shared" si="317"/>
        <v>0.95</v>
      </c>
    </row>
    <row r="10171" spans="1:21" x14ac:dyDescent="0.3">
      <c r="A10171" t="s">
        <v>19551</v>
      </c>
      <c r="B10171" t="s">
        <v>15226</v>
      </c>
      <c r="C10171" t="s">
        <v>19482</v>
      </c>
      <c r="D10171" t="s">
        <v>17020</v>
      </c>
      <c r="E10171" t="s">
        <v>17179</v>
      </c>
      <c r="F10171" t="s">
        <v>17362</v>
      </c>
      <c r="G10171" t="s">
        <v>17775</v>
      </c>
      <c r="J10171">
        <v>2</v>
      </c>
      <c r="K10171" s="12">
        <v>63502.936000000002</v>
      </c>
      <c r="L10171" s="12">
        <v>58967.012000000002</v>
      </c>
      <c r="M10171">
        <v>4</v>
      </c>
      <c r="N10171" s="3">
        <v>95.6</v>
      </c>
      <c r="O10171" s="3">
        <v>85.4</v>
      </c>
      <c r="P10171" s="3">
        <v>93.4</v>
      </c>
      <c r="Q10171" t="s">
        <v>19482</v>
      </c>
      <c r="R10171" s="3">
        <v>-2.2999999999999998</v>
      </c>
      <c r="S10171" s="3">
        <v>0.5</v>
      </c>
      <c r="T10171" s="4">
        <f t="shared" si="316"/>
        <v>0.59</v>
      </c>
      <c r="U10171" s="4">
        <f t="shared" si="317"/>
        <v>1.1200000000000001</v>
      </c>
    </row>
    <row r="10172" spans="1:21" x14ac:dyDescent="0.3">
      <c r="A10172" t="s">
        <v>19551</v>
      </c>
      <c r="B10172" t="s">
        <v>15227</v>
      </c>
      <c r="C10172" t="s">
        <v>19482</v>
      </c>
      <c r="D10172" t="s">
        <v>17020</v>
      </c>
      <c r="E10172" t="s">
        <v>17179</v>
      </c>
      <c r="F10172" t="s">
        <v>17362</v>
      </c>
      <c r="G10172" t="s">
        <v>17775</v>
      </c>
      <c r="J10172">
        <v>2</v>
      </c>
      <c r="K10172" s="12">
        <v>63502.936000000002</v>
      </c>
      <c r="L10172" s="12">
        <v>58059.8272</v>
      </c>
      <c r="M10172">
        <v>4</v>
      </c>
      <c r="N10172" s="3">
        <v>95.6</v>
      </c>
      <c r="O10172" s="3">
        <v>85.4</v>
      </c>
      <c r="P10172" s="3">
        <v>93.4</v>
      </c>
      <c r="Q10172" t="s">
        <v>19482</v>
      </c>
      <c r="R10172" s="3">
        <v>-2.2999999999999998</v>
      </c>
      <c r="S10172" s="3">
        <v>0.5</v>
      </c>
      <c r="T10172" s="4">
        <f t="shared" si="316"/>
        <v>0.59</v>
      </c>
      <c r="U10172" s="4">
        <f t="shared" si="317"/>
        <v>1.1200000000000001</v>
      </c>
    </row>
    <row r="10173" spans="1:21" x14ac:dyDescent="0.3">
      <c r="A10173" t="s">
        <v>19551</v>
      </c>
      <c r="B10173" t="s">
        <v>15225</v>
      </c>
      <c r="C10173" t="s">
        <v>19482</v>
      </c>
      <c r="D10173" t="s">
        <v>17020</v>
      </c>
      <c r="E10173" t="s">
        <v>17179</v>
      </c>
      <c r="F10173" t="s">
        <v>17362</v>
      </c>
      <c r="G10173" t="s">
        <v>17775</v>
      </c>
      <c r="J10173">
        <v>2</v>
      </c>
      <c r="K10173" s="12">
        <v>66678.082800000004</v>
      </c>
      <c r="L10173" s="12">
        <v>58967.012000000002</v>
      </c>
      <c r="M10173">
        <v>4</v>
      </c>
      <c r="N10173" s="3">
        <v>95.4</v>
      </c>
      <c r="O10173" s="3">
        <v>87.2</v>
      </c>
      <c r="P10173" s="3">
        <v>93.4</v>
      </c>
      <c r="Q10173" t="s">
        <v>19482</v>
      </c>
      <c r="R10173" s="3">
        <v>-1.4</v>
      </c>
      <c r="S10173" s="3">
        <v>0.5</v>
      </c>
      <c r="T10173" s="4">
        <f t="shared" si="316"/>
        <v>0.72</v>
      </c>
      <c r="U10173" s="4">
        <f t="shared" si="317"/>
        <v>1.1200000000000001</v>
      </c>
    </row>
    <row r="10174" spans="1:21" x14ac:dyDescent="0.3">
      <c r="A10174" t="s">
        <v>19551</v>
      </c>
      <c r="B10174" t="s">
        <v>15324</v>
      </c>
      <c r="C10174" t="s">
        <v>19482</v>
      </c>
      <c r="D10174" t="s">
        <v>17020</v>
      </c>
      <c r="E10174" t="s">
        <v>17179</v>
      </c>
      <c r="F10174" t="s">
        <v>17362</v>
      </c>
      <c r="G10174" t="s">
        <v>17775</v>
      </c>
      <c r="J10174">
        <v>2</v>
      </c>
      <c r="K10174" s="12">
        <v>66678.082800000004</v>
      </c>
      <c r="L10174" s="12">
        <v>58967.012000000002</v>
      </c>
      <c r="M10174">
        <v>3</v>
      </c>
      <c r="N10174" s="3">
        <v>96.2</v>
      </c>
      <c r="O10174" s="3">
        <v>88.9</v>
      </c>
      <c r="P10174" s="3">
        <v>92.9</v>
      </c>
      <c r="Q10174" t="s">
        <v>19482</v>
      </c>
      <c r="R10174" s="3">
        <v>-0.2</v>
      </c>
      <c r="S10174" s="3">
        <v>0</v>
      </c>
      <c r="T10174" s="4">
        <f t="shared" si="316"/>
        <v>0.95</v>
      </c>
      <c r="U10174" s="4">
        <f t="shared" si="317"/>
        <v>1</v>
      </c>
    </row>
    <row r="10175" spans="1:21" x14ac:dyDescent="0.3">
      <c r="A10175" t="s">
        <v>19551</v>
      </c>
      <c r="B10175" t="s">
        <v>15224</v>
      </c>
      <c r="C10175" t="s">
        <v>19482</v>
      </c>
      <c r="D10175" t="s">
        <v>17020</v>
      </c>
      <c r="E10175" t="s">
        <v>17179</v>
      </c>
      <c r="F10175" t="s">
        <v>17362</v>
      </c>
      <c r="G10175" t="s">
        <v>17775</v>
      </c>
      <c r="J10175">
        <v>2</v>
      </c>
      <c r="K10175" s="12">
        <v>67812.063800000004</v>
      </c>
      <c r="L10175" s="12">
        <v>58967.012000000002</v>
      </c>
      <c r="M10175">
        <v>4</v>
      </c>
      <c r="N10175" s="3">
        <v>95.4</v>
      </c>
      <c r="O10175" s="3">
        <v>87.8</v>
      </c>
      <c r="P10175" s="3">
        <v>93.4</v>
      </c>
      <c r="Q10175" t="s">
        <v>19482</v>
      </c>
      <c r="R10175" s="3">
        <v>-1.2</v>
      </c>
      <c r="S10175" s="3">
        <v>0.5</v>
      </c>
      <c r="T10175" s="4">
        <f t="shared" si="316"/>
        <v>0.76</v>
      </c>
      <c r="U10175" s="4">
        <f t="shared" si="317"/>
        <v>1.1200000000000001</v>
      </c>
    </row>
    <row r="10176" spans="1:21" x14ac:dyDescent="0.3">
      <c r="A10176" t="s">
        <v>19551</v>
      </c>
      <c r="B10176" t="s">
        <v>15303</v>
      </c>
      <c r="C10176" t="s">
        <v>19482</v>
      </c>
      <c r="D10176" t="s">
        <v>17020</v>
      </c>
      <c r="E10176" t="s">
        <v>17179</v>
      </c>
      <c r="F10176" t="s">
        <v>17362</v>
      </c>
      <c r="G10176" t="s">
        <v>17772</v>
      </c>
      <c r="J10176">
        <v>2</v>
      </c>
      <c r="K10176" s="12">
        <v>61008</v>
      </c>
      <c r="L10176" s="12">
        <v>58967.012000000002</v>
      </c>
      <c r="M10176">
        <v>3</v>
      </c>
      <c r="N10176" s="3">
        <v>97.4</v>
      </c>
      <c r="O10176" s="3">
        <v>85.7</v>
      </c>
      <c r="P10176" s="3">
        <v>92.9</v>
      </c>
      <c r="Q10176" t="s">
        <v>19482</v>
      </c>
      <c r="R10176" s="3">
        <v>-1.2</v>
      </c>
      <c r="S10176" s="3">
        <v>0</v>
      </c>
      <c r="T10176" s="4">
        <f t="shared" si="316"/>
        <v>0.76</v>
      </c>
      <c r="U10176" s="4">
        <f t="shared" si="317"/>
        <v>1</v>
      </c>
    </row>
    <row r="10177" spans="1:21" x14ac:dyDescent="0.3">
      <c r="A10177" t="s">
        <v>19551</v>
      </c>
      <c r="B10177" t="s">
        <v>15304</v>
      </c>
      <c r="C10177" t="s">
        <v>19482</v>
      </c>
      <c r="D10177" t="s">
        <v>17020</v>
      </c>
      <c r="E10177" t="s">
        <v>17179</v>
      </c>
      <c r="F10177" t="s">
        <v>17362</v>
      </c>
      <c r="G10177" t="s">
        <v>17772</v>
      </c>
      <c r="J10177">
        <v>2</v>
      </c>
      <c r="K10177" s="12">
        <v>61008</v>
      </c>
      <c r="L10177" s="12">
        <v>58060</v>
      </c>
      <c r="M10177">
        <v>3</v>
      </c>
      <c r="N10177" s="3">
        <v>97.4</v>
      </c>
      <c r="O10177" s="3">
        <v>85.7</v>
      </c>
      <c r="P10177" s="3">
        <v>92.8</v>
      </c>
      <c r="Q10177" t="s">
        <v>19482</v>
      </c>
      <c r="R10177" s="3">
        <v>-1.2</v>
      </c>
      <c r="S10177" s="3">
        <v>-0.1</v>
      </c>
      <c r="T10177" s="4">
        <f t="shared" si="316"/>
        <v>0.76</v>
      </c>
      <c r="U10177" s="4">
        <f t="shared" si="317"/>
        <v>0.98</v>
      </c>
    </row>
    <row r="10178" spans="1:21" x14ac:dyDescent="0.3">
      <c r="A10178" t="s">
        <v>19551</v>
      </c>
      <c r="B10178" t="s">
        <v>15305</v>
      </c>
      <c r="C10178" t="s">
        <v>19482</v>
      </c>
      <c r="D10178" t="s">
        <v>17020</v>
      </c>
      <c r="E10178" t="s">
        <v>17179</v>
      </c>
      <c r="F10178" t="s">
        <v>17362</v>
      </c>
      <c r="G10178" t="s">
        <v>17772</v>
      </c>
      <c r="J10178">
        <v>2</v>
      </c>
      <c r="K10178" s="12">
        <v>61008</v>
      </c>
      <c r="L10178" s="12">
        <v>56019</v>
      </c>
      <c r="M10178">
        <v>3</v>
      </c>
      <c r="N10178" s="3">
        <v>97.4</v>
      </c>
      <c r="O10178" s="3">
        <v>85.7</v>
      </c>
      <c r="P10178" s="3">
        <v>92.7</v>
      </c>
      <c r="Q10178" t="s">
        <v>19482</v>
      </c>
      <c r="R10178" s="3">
        <v>-1.2</v>
      </c>
      <c r="S10178" s="3">
        <v>-0.2</v>
      </c>
      <c r="T10178" s="4">
        <f t="shared" ref="T10178:T10241" si="318">ROUND(10^(R10178/10),2)</f>
        <v>0.76</v>
      </c>
      <c r="U10178" s="4">
        <f t="shared" ref="U10178:U10241" si="319">ROUND(10^(S10178/10),2)</f>
        <v>0.95</v>
      </c>
    </row>
    <row r="10179" spans="1:21" x14ac:dyDescent="0.3">
      <c r="A10179" t="s">
        <v>19551</v>
      </c>
      <c r="B10179" t="s">
        <v>15300</v>
      </c>
      <c r="C10179" t="s">
        <v>19482</v>
      </c>
      <c r="D10179" t="s">
        <v>17020</v>
      </c>
      <c r="E10179" t="s">
        <v>17179</v>
      </c>
      <c r="F10179" t="s">
        <v>17362</v>
      </c>
      <c r="G10179" t="s">
        <v>17772</v>
      </c>
      <c r="J10179">
        <v>2</v>
      </c>
      <c r="K10179" s="12">
        <v>62959</v>
      </c>
      <c r="L10179" s="12">
        <v>58967</v>
      </c>
      <c r="M10179">
        <v>3</v>
      </c>
      <c r="N10179" s="3">
        <v>97.3</v>
      </c>
      <c r="O10179" s="3">
        <v>86.5</v>
      </c>
      <c r="P10179" s="3">
        <v>92.9</v>
      </c>
      <c r="Q10179" t="s">
        <v>19482</v>
      </c>
      <c r="R10179" s="3">
        <v>-0.8</v>
      </c>
      <c r="S10179" s="3">
        <v>0</v>
      </c>
      <c r="T10179" s="4">
        <f t="shared" si="318"/>
        <v>0.83</v>
      </c>
      <c r="U10179" s="4">
        <f t="shared" si="319"/>
        <v>1</v>
      </c>
    </row>
    <row r="10180" spans="1:21" x14ac:dyDescent="0.3">
      <c r="A10180" t="s">
        <v>19551</v>
      </c>
      <c r="B10180" t="s">
        <v>15301</v>
      </c>
      <c r="C10180" t="s">
        <v>19482</v>
      </c>
      <c r="D10180" t="s">
        <v>17020</v>
      </c>
      <c r="E10180" t="s">
        <v>17179</v>
      </c>
      <c r="F10180" t="s">
        <v>17362</v>
      </c>
      <c r="G10180" t="s">
        <v>17772</v>
      </c>
      <c r="J10180">
        <v>2</v>
      </c>
      <c r="K10180" s="12">
        <v>62959</v>
      </c>
      <c r="L10180" s="12">
        <v>58060</v>
      </c>
      <c r="M10180">
        <v>3</v>
      </c>
      <c r="N10180" s="3">
        <v>97.3</v>
      </c>
      <c r="O10180" s="3">
        <v>86.5</v>
      </c>
      <c r="P10180" s="3">
        <v>92.8</v>
      </c>
      <c r="Q10180" t="s">
        <v>19482</v>
      </c>
      <c r="R10180" s="3">
        <v>-0.8</v>
      </c>
      <c r="S10180" s="3">
        <v>-0.1</v>
      </c>
      <c r="T10180" s="4">
        <f t="shared" si="318"/>
        <v>0.83</v>
      </c>
      <c r="U10180" s="4">
        <f t="shared" si="319"/>
        <v>0.98</v>
      </c>
    </row>
    <row r="10181" spans="1:21" x14ac:dyDescent="0.3">
      <c r="A10181" t="s">
        <v>19551</v>
      </c>
      <c r="B10181" t="s">
        <v>15302</v>
      </c>
      <c r="C10181" t="s">
        <v>19482</v>
      </c>
      <c r="D10181" t="s">
        <v>17020</v>
      </c>
      <c r="E10181" t="s">
        <v>17179</v>
      </c>
      <c r="F10181" t="s">
        <v>17362</v>
      </c>
      <c r="G10181" t="s">
        <v>17772</v>
      </c>
      <c r="J10181">
        <v>2</v>
      </c>
      <c r="K10181" s="12">
        <v>62959</v>
      </c>
      <c r="L10181" s="12">
        <v>56019</v>
      </c>
      <c r="M10181">
        <v>3</v>
      </c>
      <c r="N10181" s="3">
        <v>97.3</v>
      </c>
      <c r="O10181" s="3">
        <v>86.5</v>
      </c>
      <c r="P10181" s="3">
        <v>92.7</v>
      </c>
      <c r="Q10181" t="s">
        <v>19482</v>
      </c>
      <c r="R10181" s="3">
        <v>-0.8</v>
      </c>
      <c r="S10181" s="3">
        <v>-0.2</v>
      </c>
      <c r="T10181" s="4">
        <f t="shared" si="318"/>
        <v>0.83</v>
      </c>
      <c r="U10181" s="4">
        <f t="shared" si="319"/>
        <v>0.95</v>
      </c>
    </row>
    <row r="10182" spans="1:21" x14ac:dyDescent="0.3">
      <c r="A10182" t="s">
        <v>19551</v>
      </c>
      <c r="B10182" t="s">
        <v>15205</v>
      </c>
      <c r="C10182" t="s">
        <v>19482</v>
      </c>
      <c r="D10182" t="s">
        <v>17020</v>
      </c>
      <c r="E10182" t="s">
        <v>17179</v>
      </c>
      <c r="F10182" t="s">
        <v>17362</v>
      </c>
      <c r="G10182" t="s">
        <v>17772</v>
      </c>
      <c r="J10182">
        <v>2</v>
      </c>
      <c r="K10182" s="12">
        <v>63502.936000000002</v>
      </c>
      <c r="L10182" s="12">
        <v>58967.012000000002</v>
      </c>
      <c r="M10182">
        <v>4</v>
      </c>
      <c r="N10182" s="3">
        <v>95.6</v>
      </c>
      <c r="O10182" s="3">
        <v>85.4</v>
      </c>
      <c r="P10182" s="3">
        <v>92.4</v>
      </c>
      <c r="Q10182" t="s">
        <v>19482</v>
      </c>
      <c r="R10182" s="3">
        <v>-2.2999999999999998</v>
      </c>
      <c r="S10182" s="3">
        <v>-0.5</v>
      </c>
      <c r="T10182" s="4">
        <f t="shared" si="318"/>
        <v>0.59</v>
      </c>
      <c r="U10182" s="4">
        <f t="shared" si="319"/>
        <v>0.89</v>
      </c>
    </row>
    <row r="10183" spans="1:21" x14ac:dyDescent="0.3">
      <c r="A10183" t="s">
        <v>19551</v>
      </c>
      <c r="B10183" t="s">
        <v>15298</v>
      </c>
      <c r="C10183" t="s">
        <v>19482</v>
      </c>
      <c r="D10183" t="s">
        <v>17020</v>
      </c>
      <c r="E10183" t="s">
        <v>17179</v>
      </c>
      <c r="F10183" t="s">
        <v>17362</v>
      </c>
      <c r="G10183" t="s">
        <v>17772</v>
      </c>
      <c r="J10183">
        <v>2</v>
      </c>
      <c r="K10183" s="12">
        <v>63502.936000000002</v>
      </c>
      <c r="L10183" s="12">
        <v>58967.012000000002</v>
      </c>
      <c r="M10183">
        <v>3</v>
      </c>
      <c r="N10183" s="3">
        <v>97.3</v>
      </c>
      <c r="O10183" s="3">
        <v>86.7</v>
      </c>
      <c r="P10183" s="3">
        <v>92.9</v>
      </c>
      <c r="Q10183" t="s">
        <v>19482</v>
      </c>
      <c r="R10183" s="3">
        <v>-0.8</v>
      </c>
      <c r="S10183" s="3">
        <v>0</v>
      </c>
      <c r="T10183" s="4">
        <f t="shared" si="318"/>
        <v>0.83</v>
      </c>
      <c r="U10183" s="4">
        <f t="shared" si="319"/>
        <v>1</v>
      </c>
    </row>
    <row r="10184" spans="1:21" x14ac:dyDescent="0.3">
      <c r="A10184" t="s">
        <v>19551</v>
      </c>
      <c r="B10184" t="s">
        <v>15299</v>
      </c>
      <c r="C10184" t="s">
        <v>19482</v>
      </c>
      <c r="D10184" t="s">
        <v>17020</v>
      </c>
      <c r="E10184" t="s">
        <v>17179</v>
      </c>
      <c r="F10184" t="s">
        <v>17362</v>
      </c>
      <c r="G10184" t="s">
        <v>17772</v>
      </c>
      <c r="J10184">
        <v>2</v>
      </c>
      <c r="K10184" s="12">
        <v>63502.936000000002</v>
      </c>
      <c r="L10184" s="12">
        <v>58059.8272</v>
      </c>
      <c r="M10184">
        <v>3</v>
      </c>
      <c r="N10184" s="3">
        <v>97.3</v>
      </c>
      <c r="O10184" s="3">
        <v>86.7</v>
      </c>
      <c r="P10184" s="3">
        <v>92.8</v>
      </c>
      <c r="Q10184" t="s">
        <v>19482</v>
      </c>
      <c r="R10184" s="3">
        <v>-0.8</v>
      </c>
      <c r="S10184" s="3">
        <v>-0.1</v>
      </c>
      <c r="T10184" s="4">
        <f t="shared" si="318"/>
        <v>0.83</v>
      </c>
      <c r="U10184" s="4">
        <f t="shared" si="319"/>
        <v>0.98</v>
      </c>
    </row>
    <row r="10185" spans="1:21" x14ac:dyDescent="0.3">
      <c r="A10185" t="s">
        <v>19551</v>
      </c>
      <c r="B10185" t="s">
        <v>15170</v>
      </c>
      <c r="C10185" t="s">
        <v>19482</v>
      </c>
      <c r="D10185" t="s">
        <v>17020</v>
      </c>
      <c r="E10185" t="s">
        <v>17179</v>
      </c>
      <c r="F10185" t="s">
        <v>17362</v>
      </c>
      <c r="G10185" t="s">
        <v>17772</v>
      </c>
      <c r="J10185">
        <v>2</v>
      </c>
      <c r="K10185" s="12">
        <v>64410</v>
      </c>
      <c r="L10185" s="12">
        <v>58967</v>
      </c>
      <c r="M10185">
        <v>4</v>
      </c>
      <c r="N10185" s="3">
        <v>94.9</v>
      </c>
      <c r="O10185" s="3">
        <v>84.6</v>
      </c>
      <c r="P10185" s="3">
        <v>93.3</v>
      </c>
      <c r="Q10185" t="s">
        <v>19482</v>
      </c>
      <c r="R10185" s="3">
        <v>-3</v>
      </c>
      <c r="S10185" s="3">
        <v>0.4</v>
      </c>
      <c r="T10185" s="4">
        <f t="shared" si="318"/>
        <v>0.5</v>
      </c>
      <c r="U10185" s="4">
        <f t="shared" si="319"/>
        <v>1.1000000000000001</v>
      </c>
    </row>
    <row r="10186" spans="1:21" x14ac:dyDescent="0.3">
      <c r="A10186" t="s">
        <v>19551</v>
      </c>
      <c r="B10186" t="s">
        <v>15247</v>
      </c>
      <c r="C10186" t="s">
        <v>19482</v>
      </c>
      <c r="D10186" t="s">
        <v>17020</v>
      </c>
      <c r="E10186" t="s">
        <v>17179</v>
      </c>
      <c r="F10186" t="s">
        <v>17362</v>
      </c>
      <c r="G10186" t="s">
        <v>17772</v>
      </c>
      <c r="J10186">
        <v>2</v>
      </c>
      <c r="K10186" s="12">
        <v>64410</v>
      </c>
      <c r="L10186" s="12">
        <v>58967</v>
      </c>
      <c r="M10186">
        <v>4</v>
      </c>
      <c r="N10186" s="3">
        <v>96</v>
      </c>
      <c r="O10186" s="3">
        <v>85.7</v>
      </c>
      <c r="P10186" s="3">
        <v>94.2</v>
      </c>
      <c r="Q10186" t="s">
        <v>19482</v>
      </c>
      <c r="R10186" s="3">
        <v>-1.9</v>
      </c>
      <c r="S10186" s="3">
        <v>1.3</v>
      </c>
      <c r="T10186" s="4">
        <f t="shared" si="318"/>
        <v>0.65</v>
      </c>
      <c r="U10186" s="4">
        <f t="shared" si="319"/>
        <v>1.35</v>
      </c>
    </row>
    <row r="10187" spans="1:21" x14ac:dyDescent="0.3">
      <c r="A10187" t="s">
        <v>19551</v>
      </c>
      <c r="B10187" t="s">
        <v>15204</v>
      </c>
      <c r="C10187" t="s">
        <v>19482</v>
      </c>
      <c r="D10187" t="s">
        <v>17020</v>
      </c>
      <c r="E10187" t="s">
        <v>17179</v>
      </c>
      <c r="F10187" t="s">
        <v>17362</v>
      </c>
      <c r="G10187" t="s">
        <v>17772</v>
      </c>
      <c r="J10187">
        <v>2</v>
      </c>
      <c r="K10187" s="12">
        <v>64410.120800000004</v>
      </c>
      <c r="L10187" s="12">
        <v>58967.012000000002</v>
      </c>
      <c r="M10187">
        <v>4</v>
      </c>
      <c r="N10187" s="3">
        <v>95.5</v>
      </c>
      <c r="O10187" s="3">
        <v>85.9</v>
      </c>
      <c r="P10187" s="3">
        <v>92.4</v>
      </c>
      <c r="Q10187" t="s">
        <v>19482</v>
      </c>
      <c r="R10187" s="3">
        <v>-2.1</v>
      </c>
      <c r="S10187" s="3">
        <v>-0.5</v>
      </c>
      <c r="T10187" s="4">
        <f t="shared" si="318"/>
        <v>0.62</v>
      </c>
      <c r="U10187" s="4">
        <f t="shared" si="319"/>
        <v>0.89</v>
      </c>
    </row>
    <row r="10188" spans="1:21" x14ac:dyDescent="0.3">
      <c r="A10188" t="s">
        <v>19551</v>
      </c>
      <c r="B10188" t="s">
        <v>15296</v>
      </c>
      <c r="C10188" t="s">
        <v>19482</v>
      </c>
      <c r="D10188" t="s">
        <v>17020</v>
      </c>
      <c r="E10188" t="s">
        <v>17179</v>
      </c>
      <c r="F10188" t="s">
        <v>17362</v>
      </c>
      <c r="G10188" t="s">
        <v>17772</v>
      </c>
      <c r="J10188">
        <v>2</v>
      </c>
      <c r="K10188" s="12">
        <v>64410.120800000004</v>
      </c>
      <c r="L10188" s="12">
        <v>58967.012000000002</v>
      </c>
      <c r="M10188">
        <v>3</v>
      </c>
      <c r="N10188" s="3">
        <v>97.2</v>
      </c>
      <c r="O10188" s="3">
        <v>87.1</v>
      </c>
      <c r="P10188" s="3">
        <v>92.9</v>
      </c>
      <c r="Q10188" t="s">
        <v>19482</v>
      </c>
      <c r="R10188" s="3">
        <v>-0.6</v>
      </c>
      <c r="S10188" s="3">
        <v>0</v>
      </c>
      <c r="T10188" s="4">
        <f t="shared" si="318"/>
        <v>0.87</v>
      </c>
      <c r="U10188" s="4">
        <f t="shared" si="319"/>
        <v>1</v>
      </c>
    </row>
    <row r="10189" spans="1:21" x14ac:dyDescent="0.3">
      <c r="A10189" t="s">
        <v>19551</v>
      </c>
      <c r="B10189" t="s">
        <v>15297</v>
      </c>
      <c r="C10189" t="s">
        <v>19482</v>
      </c>
      <c r="D10189" t="s">
        <v>17020</v>
      </c>
      <c r="E10189" t="s">
        <v>17179</v>
      </c>
      <c r="F10189" t="s">
        <v>17362</v>
      </c>
      <c r="G10189" t="s">
        <v>17772</v>
      </c>
      <c r="J10189">
        <v>2</v>
      </c>
      <c r="K10189" s="12">
        <v>64410.120800000004</v>
      </c>
      <c r="L10189" s="12">
        <v>58059.8272</v>
      </c>
      <c r="M10189">
        <v>3</v>
      </c>
      <c r="N10189" s="3">
        <v>97.2</v>
      </c>
      <c r="O10189" s="3">
        <v>87.1</v>
      </c>
      <c r="P10189" s="3">
        <v>92.8</v>
      </c>
      <c r="Q10189" t="s">
        <v>19482</v>
      </c>
      <c r="R10189" s="3">
        <v>-0.6</v>
      </c>
      <c r="S10189" s="3">
        <v>-0.1</v>
      </c>
      <c r="T10189" s="4">
        <f t="shared" si="318"/>
        <v>0.87</v>
      </c>
      <c r="U10189" s="4">
        <f t="shared" si="319"/>
        <v>0.98</v>
      </c>
    </row>
    <row r="10190" spans="1:21" x14ac:dyDescent="0.3">
      <c r="A10190" t="s">
        <v>19551</v>
      </c>
      <c r="B10190" t="s">
        <v>15169</v>
      </c>
      <c r="C10190" t="s">
        <v>19482</v>
      </c>
      <c r="D10190" t="s">
        <v>17020</v>
      </c>
      <c r="E10190" t="s">
        <v>17179</v>
      </c>
      <c r="F10190" t="s">
        <v>17362</v>
      </c>
      <c r="G10190" t="s">
        <v>17772</v>
      </c>
      <c r="J10190">
        <v>2</v>
      </c>
      <c r="K10190" s="12">
        <v>66678</v>
      </c>
      <c r="L10190" s="12">
        <v>58060</v>
      </c>
      <c r="M10190">
        <v>4</v>
      </c>
      <c r="N10190" s="3">
        <v>94.8</v>
      </c>
      <c r="O10190" s="3">
        <v>85.8</v>
      </c>
      <c r="P10190" s="3">
        <v>93.3</v>
      </c>
      <c r="Q10190" t="s">
        <v>19482</v>
      </c>
      <c r="R10190" s="3">
        <v>-2.5</v>
      </c>
      <c r="S10190" s="3">
        <v>0.4</v>
      </c>
      <c r="T10190" s="4">
        <f t="shared" si="318"/>
        <v>0.56000000000000005</v>
      </c>
      <c r="U10190" s="4">
        <f t="shared" si="319"/>
        <v>1.1000000000000001</v>
      </c>
    </row>
    <row r="10191" spans="1:21" x14ac:dyDescent="0.3">
      <c r="A10191" t="s">
        <v>19551</v>
      </c>
      <c r="B10191" t="s">
        <v>15246</v>
      </c>
      <c r="C10191" t="s">
        <v>19482</v>
      </c>
      <c r="D10191" t="s">
        <v>17020</v>
      </c>
      <c r="E10191" t="s">
        <v>17179</v>
      </c>
      <c r="F10191" t="s">
        <v>17362</v>
      </c>
      <c r="G10191" t="s">
        <v>17772</v>
      </c>
      <c r="J10191">
        <v>2</v>
      </c>
      <c r="K10191" s="12">
        <v>66678</v>
      </c>
      <c r="L10191" s="12">
        <v>58060</v>
      </c>
      <c r="M10191">
        <v>4</v>
      </c>
      <c r="N10191" s="3">
        <v>95.9</v>
      </c>
      <c r="O10191" s="3">
        <v>86.9</v>
      </c>
      <c r="P10191" s="3">
        <v>94.2</v>
      </c>
      <c r="Q10191" t="s">
        <v>19482</v>
      </c>
      <c r="R10191" s="3">
        <v>-1.3</v>
      </c>
      <c r="S10191" s="3">
        <v>1.3</v>
      </c>
      <c r="T10191" s="4">
        <f t="shared" si="318"/>
        <v>0.74</v>
      </c>
      <c r="U10191" s="4">
        <f t="shared" si="319"/>
        <v>1.35</v>
      </c>
    </row>
    <row r="10192" spans="1:21" x14ac:dyDescent="0.3">
      <c r="A10192" t="s">
        <v>19551</v>
      </c>
      <c r="B10192" t="s">
        <v>15203</v>
      </c>
      <c r="C10192" t="s">
        <v>19482</v>
      </c>
      <c r="D10192" t="s">
        <v>17020</v>
      </c>
      <c r="E10192" t="s">
        <v>17179</v>
      </c>
      <c r="F10192" t="s">
        <v>17362</v>
      </c>
      <c r="G10192" t="s">
        <v>17772</v>
      </c>
      <c r="J10192">
        <v>2</v>
      </c>
      <c r="K10192" s="12">
        <v>66678.082800000004</v>
      </c>
      <c r="L10192" s="12">
        <v>58967.012000000002</v>
      </c>
      <c r="M10192">
        <v>4</v>
      </c>
      <c r="N10192" s="3">
        <v>95.4</v>
      </c>
      <c r="O10192" s="3">
        <v>87.2</v>
      </c>
      <c r="P10192" s="3">
        <v>92.4</v>
      </c>
      <c r="Q10192" t="s">
        <v>19482</v>
      </c>
      <c r="R10192" s="3">
        <v>-1.4</v>
      </c>
      <c r="S10192" s="3">
        <v>-0.5</v>
      </c>
      <c r="T10192" s="4">
        <f t="shared" si="318"/>
        <v>0.72</v>
      </c>
      <c r="U10192" s="4">
        <f t="shared" si="319"/>
        <v>0.89</v>
      </c>
    </row>
    <row r="10193" spans="1:21" x14ac:dyDescent="0.3">
      <c r="A10193" t="s">
        <v>19551</v>
      </c>
      <c r="B10193" t="s">
        <v>15294</v>
      </c>
      <c r="C10193" t="s">
        <v>19482</v>
      </c>
      <c r="D10193" t="s">
        <v>17020</v>
      </c>
      <c r="E10193" t="s">
        <v>17179</v>
      </c>
      <c r="F10193" t="s">
        <v>17362</v>
      </c>
      <c r="G10193" t="s">
        <v>17772</v>
      </c>
      <c r="J10193">
        <v>2</v>
      </c>
      <c r="K10193" s="12">
        <v>66678.082800000004</v>
      </c>
      <c r="L10193" s="12">
        <v>58967.012000000002</v>
      </c>
      <c r="M10193">
        <v>3</v>
      </c>
      <c r="N10193" s="3">
        <v>97.1</v>
      </c>
      <c r="O10193" s="3">
        <v>88.1</v>
      </c>
      <c r="P10193" s="3">
        <v>92.9</v>
      </c>
      <c r="Q10193" t="s">
        <v>19482</v>
      </c>
      <c r="R10193" s="3">
        <v>-0.2</v>
      </c>
      <c r="S10193" s="3">
        <v>0</v>
      </c>
      <c r="T10193" s="4">
        <f t="shared" si="318"/>
        <v>0.95</v>
      </c>
      <c r="U10193" s="4">
        <f t="shared" si="319"/>
        <v>1</v>
      </c>
    </row>
    <row r="10194" spans="1:21" x14ac:dyDescent="0.3">
      <c r="A10194" t="s">
        <v>19551</v>
      </c>
      <c r="B10194" t="s">
        <v>15295</v>
      </c>
      <c r="C10194" t="s">
        <v>19482</v>
      </c>
      <c r="D10194" t="s">
        <v>17020</v>
      </c>
      <c r="E10194" t="s">
        <v>17179</v>
      </c>
      <c r="F10194" t="s">
        <v>17362</v>
      </c>
      <c r="G10194" t="s">
        <v>17772</v>
      </c>
      <c r="J10194">
        <v>2</v>
      </c>
      <c r="K10194" s="12">
        <v>66678.082800000004</v>
      </c>
      <c r="L10194" s="12">
        <v>58059.8272</v>
      </c>
      <c r="M10194">
        <v>3</v>
      </c>
      <c r="N10194" s="3">
        <v>97.1</v>
      </c>
      <c r="O10194" s="3">
        <v>88.1</v>
      </c>
      <c r="P10194" s="3">
        <v>92.8</v>
      </c>
      <c r="Q10194" t="s">
        <v>19482</v>
      </c>
      <c r="R10194" s="3">
        <v>-0.2</v>
      </c>
      <c r="S10194" s="3">
        <v>-0.1</v>
      </c>
      <c r="T10194" s="4">
        <f t="shared" si="318"/>
        <v>0.95</v>
      </c>
      <c r="U10194" s="4">
        <f t="shared" si="319"/>
        <v>0.98</v>
      </c>
    </row>
    <row r="10195" spans="1:21" x14ac:dyDescent="0.3">
      <c r="A10195" t="s">
        <v>19551</v>
      </c>
      <c r="B10195" t="s">
        <v>15168</v>
      </c>
      <c r="C10195" t="s">
        <v>19482</v>
      </c>
      <c r="D10195" t="s">
        <v>17020</v>
      </c>
      <c r="E10195" t="s">
        <v>17179</v>
      </c>
      <c r="F10195" t="s">
        <v>17362</v>
      </c>
      <c r="G10195" t="s">
        <v>17772</v>
      </c>
      <c r="J10195">
        <v>2</v>
      </c>
      <c r="K10195" s="12">
        <v>67812</v>
      </c>
      <c r="L10195" s="12">
        <v>58967</v>
      </c>
      <c r="M10195">
        <v>4</v>
      </c>
      <c r="N10195" s="3">
        <v>94.7</v>
      </c>
      <c r="O10195" s="3">
        <v>86.4</v>
      </c>
      <c r="P10195" s="3">
        <v>93.3</v>
      </c>
      <c r="Q10195" t="s">
        <v>19482</v>
      </c>
      <c r="R10195" s="3">
        <v>-2.2000000000000002</v>
      </c>
      <c r="S10195" s="3">
        <v>0.4</v>
      </c>
      <c r="T10195" s="4">
        <f t="shared" si="318"/>
        <v>0.6</v>
      </c>
      <c r="U10195" s="4">
        <f t="shared" si="319"/>
        <v>1.1000000000000001</v>
      </c>
    </row>
    <row r="10196" spans="1:21" x14ac:dyDescent="0.3">
      <c r="A10196" t="s">
        <v>19551</v>
      </c>
      <c r="B10196" t="s">
        <v>15245</v>
      </c>
      <c r="C10196" t="s">
        <v>19482</v>
      </c>
      <c r="D10196" t="s">
        <v>17020</v>
      </c>
      <c r="E10196" t="s">
        <v>17179</v>
      </c>
      <c r="F10196" t="s">
        <v>17362</v>
      </c>
      <c r="G10196" t="s">
        <v>17772</v>
      </c>
      <c r="J10196">
        <v>2</v>
      </c>
      <c r="K10196" s="12">
        <v>67812</v>
      </c>
      <c r="L10196" s="12">
        <v>58967</v>
      </c>
      <c r="M10196">
        <v>4</v>
      </c>
      <c r="N10196" s="3">
        <v>95.8</v>
      </c>
      <c r="O10196" s="3">
        <v>87.5</v>
      </c>
      <c r="P10196" s="3">
        <v>94.2</v>
      </c>
      <c r="Q10196" t="s">
        <v>19482</v>
      </c>
      <c r="R10196" s="3">
        <v>-1.1000000000000001</v>
      </c>
      <c r="S10196" s="3">
        <v>1.3</v>
      </c>
      <c r="T10196" s="4">
        <f t="shared" si="318"/>
        <v>0.78</v>
      </c>
      <c r="U10196" s="4">
        <f t="shared" si="319"/>
        <v>1.35</v>
      </c>
    </row>
    <row r="10197" spans="1:21" x14ac:dyDescent="0.3">
      <c r="A10197" t="s">
        <v>19551</v>
      </c>
      <c r="B10197" t="s">
        <v>15186</v>
      </c>
      <c r="C10197" t="s">
        <v>19482</v>
      </c>
      <c r="D10197" t="s">
        <v>17020</v>
      </c>
      <c r="E10197" t="s">
        <v>17179</v>
      </c>
      <c r="F10197" t="s">
        <v>17362</v>
      </c>
      <c r="G10197" t="s">
        <v>17772</v>
      </c>
      <c r="J10197">
        <v>2</v>
      </c>
      <c r="K10197" s="12">
        <v>67812.063800000004</v>
      </c>
      <c r="L10197" s="12">
        <v>58967.012000000002</v>
      </c>
      <c r="M10197">
        <v>4</v>
      </c>
      <c r="N10197" s="3">
        <v>96.4</v>
      </c>
      <c r="O10197" s="3">
        <v>87.1</v>
      </c>
      <c r="P10197" s="3">
        <v>93.4</v>
      </c>
      <c r="Q10197" t="s">
        <v>19482</v>
      </c>
      <c r="R10197" s="3">
        <v>-1</v>
      </c>
      <c r="S10197" s="3">
        <v>0.5</v>
      </c>
      <c r="T10197" s="4">
        <f t="shared" si="318"/>
        <v>0.79</v>
      </c>
      <c r="U10197" s="4">
        <f t="shared" si="319"/>
        <v>1.1200000000000001</v>
      </c>
    </row>
    <row r="10198" spans="1:21" x14ac:dyDescent="0.3">
      <c r="A10198" t="s">
        <v>19551</v>
      </c>
      <c r="B10198" t="s">
        <v>15202</v>
      </c>
      <c r="C10198" t="s">
        <v>19482</v>
      </c>
      <c r="D10198" t="s">
        <v>17020</v>
      </c>
      <c r="E10198" t="s">
        <v>17179</v>
      </c>
      <c r="F10198" t="s">
        <v>17362</v>
      </c>
      <c r="G10198" t="s">
        <v>17772</v>
      </c>
      <c r="J10198">
        <v>2</v>
      </c>
      <c r="K10198" s="12">
        <v>67812.063800000004</v>
      </c>
      <c r="L10198" s="12">
        <v>58967.012000000002</v>
      </c>
      <c r="M10198">
        <v>4</v>
      </c>
      <c r="N10198" s="3">
        <v>95.4</v>
      </c>
      <c r="O10198" s="3">
        <v>87.8</v>
      </c>
      <c r="P10198" s="3">
        <v>92.4</v>
      </c>
      <c r="Q10198" t="s">
        <v>19482</v>
      </c>
      <c r="R10198" s="3">
        <v>-1.2</v>
      </c>
      <c r="S10198" s="3">
        <v>-0.5</v>
      </c>
      <c r="T10198" s="4">
        <f t="shared" si="318"/>
        <v>0.76</v>
      </c>
      <c r="U10198" s="4">
        <f t="shared" si="319"/>
        <v>0.89</v>
      </c>
    </row>
    <row r="10199" spans="1:21" x14ac:dyDescent="0.3">
      <c r="A10199" t="s">
        <v>19551</v>
      </c>
      <c r="B10199" t="s">
        <v>15292</v>
      </c>
      <c r="C10199" t="s">
        <v>19482</v>
      </c>
      <c r="D10199" t="s">
        <v>17020</v>
      </c>
      <c r="E10199" t="s">
        <v>17179</v>
      </c>
      <c r="F10199" t="s">
        <v>17362</v>
      </c>
      <c r="G10199" t="s">
        <v>17772</v>
      </c>
      <c r="J10199">
        <v>2</v>
      </c>
      <c r="K10199" s="12">
        <v>67812.063800000004</v>
      </c>
      <c r="L10199" s="12">
        <v>58967.012000000002</v>
      </c>
      <c r="M10199">
        <v>3</v>
      </c>
      <c r="N10199" s="3">
        <v>97.1</v>
      </c>
      <c r="O10199" s="3">
        <v>88.6</v>
      </c>
      <c r="P10199" s="3">
        <v>92.9</v>
      </c>
      <c r="Q10199" t="s">
        <v>19482</v>
      </c>
      <c r="R10199" s="3">
        <v>0.1</v>
      </c>
      <c r="S10199" s="3">
        <v>0</v>
      </c>
      <c r="T10199" s="4">
        <f t="shared" si="318"/>
        <v>1.02</v>
      </c>
      <c r="U10199" s="4">
        <f t="shared" si="319"/>
        <v>1</v>
      </c>
    </row>
    <row r="10200" spans="1:21" x14ac:dyDescent="0.3">
      <c r="A10200" t="s">
        <v>19551</v>
      </c>
      <c r="B10200" t="s">
        <v>15293</v>
      </c>
      <c r="C10200" t="s">
        <v>19482</v>
      </c>
      <c r="D10200" t="s">
        <v>17020</v>
      </c>
      <c r="E10200" t="s">
        <v>17179</v>
      </c>
      <c r="F10200" t="s">
        <v>17362</v>
      </c>
      <c r="G10200" t="s">
        <v>17772</v>
      </c>
      <c r="J10200">
        <v>2</v>
      </c>
      <c r="K10200" s="12">
        <v>67812.063800000004</v>
      </c>
      <c r="L10200" s="12">
        <v>58059.8272</v>
      </c>
      <c r="M10200">
        <v>3</v>
      </c>
      <c r="N10200" s="3">
        <v>97.1</v>
      </c>
      <c r="O10200" s="3">
        <v>88.6</v>
      </c>
      <c r="P10200" s="3">
        <v>92.8</v>
      </c>
      <c r="Q10200" t="s">
        <v>19482</v>
      </c>
      <c r="R10200" s="3">
        <v>0.1</v>
      </c>
      <c r="S10200" s="3">
        <v>-0.1</v>
      </c>
      <c r="T10200" s="4">
        <f t="shared" si="318"/>
        <v>1.02</v>
      </c>
      <c r="U10200" s="4">
        <f t="shared" si="319"/>
        <v>0.98</v>
      </c>
    </row>
    <row r="10201" spans="1:21" x14ac:dyDescent="0.3">
      <c r="A10201" t="s">
        <v>19551</v>
      </c>
      <c r="B10201" t="s">
        <v>15335</v>
      </c>
      <c r="C10201" t="s">
        <v>19483</v>
      </c>
      <c r="D10201" t="s">
        <v>17020</v>
      </c>
      <c r="E10201" t="s">
        <v>17180</v>
      </c>
      <c r="F10201" t="s">
        <v>17362</v>
      </c>
      <c r="G10201" t="s">
        <v>17769</v>
      </c>
      <c r="J10201">
        <v>2</v>
      </c>
      <c r="K10201" s="12">
        <v>61008</v>
      </c>
      <c r="L10201" s="12">
        <v>58060</v>
      </c>
      <c r="M10201">
        <v>4</v>
      </c>
      <c r="N10201" s="3">
        <v>94.3</v>
      </c>
      <c r="O10201" s="3">
        <v>83.5</v>
      </c>
      <c r="P10201" s="3">
        <v>93.3</v>
      </c>
      <c r="Q10201" t="s">
        <v>19483</v>
      </c>
      <c r="R10201" s="3">
        <v>-5.0999999999999996</v>
      </c>
      <c r="S10201" s="3">
        <v>0</v>
      </c>
      <c r="T10201" s="4">
        <f t="shared" si="318"/>
        <v>0.31</v>
      </c>
      <c r="U10201" s="4">
        <f t="shared" si="319"/>
        <v>1</v>
      </c>
    </row>
    <row r="10202" spans="1:21" x14ac:dyDescent="0.3">
      <c r="A10202" t="s">
        <v>19551</v>
      </c>
      <c r="B10202" t="s">
        <v>15431</v>
      </c>
      <c r="C10202" t="s">
        <v>19483</v>
      </c>
      <c r="D10202" t="s">
        <v>17020</v>
      </c>
      <c r="E10202" t="s">
        <v>17180</v>
      </c>
      <c r="F10202" t="s">
        <v>17362</v>
      </c>
      <c r="G10202" t="s">
        <v>17769</v>
      </c>
      <c r="J10202">
        <v>2</v>
      </c>
      <c r="K10202" s="12">
        <v>61008</v>
      </c>
      <c r="L10202" s="12">
        <v>58060</v>
      </c>
      <c r="M10202">
        <v>4</v>
      </c>
      <c r="N10202" s="3">
        <v>95.3</v>
      </c>
      <c r="O10202" s="3">
        <v>84.7</v>
      </c>
      <c r="P10202" s="3">
        <v>94.2</v>
      </c>
      <c r="Q10202" t="s">
        <v>19483</v>
      </c>
      <c r="R10202" s="3">
        <v>-4</v>
      </c>
      <c r="S10202" s="3">
        <v>0.9</v>
      </c>
      <c r="T10202" s="4">
        <f t="shared" si="318"/>
        <v>0.4</v>
      </c>
      <c r="U10202" s="4">
        <f t="shared" si="319"/>
        <v>1.23</v>
      </c>
    </row>
    <row r="10203" spans="1:21" x14ac:dyDescent="0.3">
      <c r="A10203" t="s">
        <v>19551</v>
      </c>
      <c r="B10203" t="s">
        <v>15334</v>
      </c>
      <c r="C10203" t="s">
        <v>19483</v>
      </c>
      <c r="D10203" t="s">
        <v>17020</v>
      </c>
      <c r="E10203" t="s">
        <v>17180</v>
      </c>
      <c r="F10203" t="s">
        <v>17362</v>
      </c>
      <c r="G10203" t="s">
        <v>17769</v>
      </c>
      <c r="J10203">
        <v>2</v>
      </c>
      <c r="K10203" s="12">
        <v>63503</v>
      </c>
      <c r="L10203" s="12">
        <v>58060</v>
      </c>
      <c r="M10203">
        <v>4</v>
      </c>
      <c r="N10203" s="3">
        <v>94.1</v>
      </c>
      <c r="O10203" s="3">
        <v>84.9</v>
      </c>
      <c r="P10203" s="3">
        <v>93.3</v>
      </c>
      <c r="Q10203" t="s">
        <v>19483</v>
      </c>
      <c r="R10203" s="3">
        <v>-4.5</v>
      </c>
      <c r="S10203" s="3">
        <v>0</v>
      </c>
      <c r="T10203" s="4">
        <f t="shared" si="318"/>
        <v>0.35</v>
      </c>
      <c r="U10203" s="4">
        <f t="shared" si="319"/>
        <v>1</v>
      </c>
    </row>
    <row r="10204" spans="1:21" x14ac:dyDescent="0.3">
      <c r="A10204" t="s">
        <v>19551</v>
      </c>
      <c r="B10204" t="s">
        <v>15430</v>
      </c>
      <c r="C10204" t="s">
        <v>19483</v>
      </c>
      <c r="D10204" t="s">
        <v>17020</v>
      </c>
      <c r="E10204" t="s">
        <v>17180</v>
      </c>
      <c r="F10204" t="s">
        <v>17362</v>
      </c>
      <c r="G10204" t="s">
        <v>17769</v>
      </c>
      <c r="J10204">
        <v>2</v>
      </c>
      <c r="K10204" s="12">
        <v>63503</v>
      </c>
      <c r="L10204" s="12">
        <v>58060</v>
      </c>
      <c r="M10204">
        <v>4</v>
      </c>
      <c r="N10204" s="3">
        <v>95.2</v>
      </c>
      <c r="O10204" s="3">
        <v>86.1</v>
      </c>
      <c r="P10204" s="3">
        <v>94.2</v>
      </c>
      <c r="Q10204" t="s">
        <v>19483</v>
      </c>
      <c r="R10204" s="3">
        <v>-3.3</v>
      </c>
      <c r="S10204" s="3">
        <v>0.9</v>
      </c>
      <c r="T10204" s="4">
        <f t="shared" si="318"/>
        <v>0.47</v>
      </c>
      <c r="U10204" s="4">
        <f t="shared" si="319"/>
        <v>1.23</v>
      </c>
    </row>
    <row r="10205" spans="1:21" x14ac:dyDescent="0.3">
      <c r="A10205" t="s">
        <v>19551</v>
      </c>
      <c r="B10205" t="s">
        <v>15333</v>
      </c>
      <c r="C10205" t="s">
        <v>19483</v>
      </c>
      <c r="D10205" t="s">
        <v>17020</v>
      </c>
      <c r="E10205" t="s">
        <v>17180</v>
      </c>
      <c r="F10205" t="s">
        <v>17362</v>
      </c>
      <c r="G10205" t="s">
        <v>17769</v>
      </c>
      <c r="J10205">
        <v>2</v>
      </c>
      <c r="K10205" s="12">
        <v>64410</v>
      </c>
      <c r="L10205" s="12">
        <v>58967</v>
      </c>
      <c r="M10205">
        <v>4</v>
      </c>
      <c r="N10205" s="3">
        <v>94.1</v>
      </c>
      <c r="O10205" s="3">
        <v>85.4</v>
      </c>
      <c r="P10205" s="3">
        <v>93.3</v>
      </c>
      <c r="Q10205" t="s">
        <v>19483</v>
      </c>
      <c r="R10205" s="3">
        <v>-4.3</v>
      </c>
      <c r="S10205" s="3">
        <v>0</v>
      </c>
      <c r="T10205" s="4">
        <f t="shared" si="318"/>
        <v>0.37</v>
      </c>
      <c r="U10205" s="4">
        <f t="shared" si="319"/>
        <v>1</v>
      </c>
    </row>
    <row r="10206" spans="1:21" x14ac:dyDescent="0.3">
      <c r="A10206" t="s">
        <v>19551</v>
      </c>
      <c r="B10206" t="s">
        <v>15429</v>
      </c>
      <c r="C10206" t="s">
        <v>19483</v>
      </c>
      <c r="D10206" t="s">
        <v>17020</v>
      </c>
      <c r="E10206" t="s">
        <v>17180</v>
      </c>
      <c r="F10206" t="s">
        <v>17362</v>
      </c>
      <c r="G10206" t="s">
        <v>17769</v>
      </c>
      <c r="J10206">
        <v>2</v>
      </c>
      <c r="K10206" s="12">
        <v>64410</v>
      </c>
      <c r="L10206" s="12">
        <v>58967</v>
      </c>
      <c r="M10206">
        <v>4</v>
      </c>
      <c r="N10206" s="3">
        <v>95.1</v>
      </c>
      <c r="O10206" s="3">
        <v>86.6</v>
      </c>
      <c r="P10206" s="3">
        <v>94.2</v>
      </c>
      <c r="Q10206" t="s">
        <v>19483</v>
      </c>
      <c r="R10206" s="3">
        <v>-3.2</v>
      </c>
      <c r="S10206" s="3">
        <v>0.9</v>
      </c>
      <c r="T10206" s="4">
        <f t="shared" si="318"/>
        <v>0.48</v>
      </c>
      <c r="U10206" s="4">
        <f t="shared" si="319"/>
        <v>1.23</v>
      </c>
    </row>
    <row r="10207" spans="1:21" x14ac:dyDescent="0.3">
      <c r="A10207" t="s">
        <v>19551</v>
      </c>
      <c r="B10207" t="s">
        <v>15332</v>
      </c>
      <c r="C10207" t="s">
        <v>19483</v>
      </c>
      <c r="D10207" t="s">
        <v>17020</v>
      </c>
      <c r="E10207" t="s">
        <v>17180</v>
      </c>
      <c r="F10207" t="s">
        <v>17362</v>
      </c>
      <c r="G10207" t="s">
        <v>17769</v>
      </c>
      <c r="J10207">
        <v>2</v>
      </c>
      <c r="K10207" s="12">
        <v>66678</v>
      </c>
      <c r="L10207" s="12">
        <v>58967</v>
      </c>
      <c r="M10207">
        <v>4</v>
      </c>
      <c r="N10207" s="3">
        <v>94</v>
      </c>
      <c r="O10207" s="3">
        <v>86.6</v>
      </c>
      <c r="P10207" s="3">
        <v>93.3</v>
      </c>
      <c r="Q10207" t="s">
        <v>19483</v>
      </c>
      <c r="R10207" s="3">
        <v>-3.7</v>
      </c>
      <c r="S10207" s="3">
        <v>0</v>
      </c>
      <c r="T10207" s="4">
        <f t="shared" si="318"/>
        <v>0.43</v>
      </c>
      <c r="U10207" s="4">
        <f t="shared" si="319"/>
        <v>1</v>
      </c>
    </row>
    <row r="10208" spans="1:21" x14ac:dyDescent="0.3">
      <c r="A10208" t="s">
        <v>19551</v>
      </c>
      <c r="B10208" t="s">
        <v>15428</v>
      </c>
      <c r="C10208" t="s">
        <v>19483</v>
      </c>
      <c r="D10208" t="s">
        <v>17020</v>
      </c>
      <c r="E10208" t="s">
        <v>17180</v>
      </c>
      <c r="F10208" t="s">
        <v>17362</v>
      </c>
      <c r="G10208" t="s">
        <v>17769</v>
      </c>
      <c r="J10208">
        <v>2</v>
      </c>
      <c r="K10208" s="12">
        <v>66678</v>
      </c>
      <c r="L10208" s="12">
        <v>58967</v>
      </c>
      <c r="M10208">
        <v>4</v>
      </c>
      <c r="N10208" s="3">
        <v>95</v>
      </c>
      <c r="O10208" s="3">
        <v>87.8</v>
      </c>
      <c r="P10208" s="3">
        <v>94.2</v>
      </c>
      <c r="Q10208" t="s">
        <v>19483</v>
      </c>
      <c r="R10208" s="3">
        <v>-2.6</v>
      </c>
      <c r="S10208" s="3">
        <v>0.9</v>
      </c>
      <c r="T10208" s="4">
        <f t="shared" si="318"/>
        <v>0.55000000000000004</v>
      </c>
      <c r="U10208" s="4">
        <f t="shared" si="319"/>
        <v>1.23</v>
      </c>
    </row>
    <row r="10209" spans="1:21" x14ac:dyDescent="0.3">
      <c r="A10209" t="s">
        <v>19551</v>
      </c>
      <c r="B10209" t="s">
        <v>15331</v>
      </c>
      <c r="C10209" t="s">
        <v>19483</v>
      </c>
      <c r="D10209" t="s">
        <v>17020</v>
      </c>
      <c r="E10209" t="s">
        <v>17180</v>
      </c>
      <c r="F10209" t="s">
        <v>17362</v>
      </c>
      <c r="G10209" t="s">
        <v>17769</v>
      </c>
      <c r="J10209">
        <v>2</v>
      </c>
      <c r="K10209" s="12">
        <v>67812</v>
      </c>
      <c r="L10209" s="12">
        <v>58967</v>
      </c>
      <c r="M10209">
        <v>4</v>
      </c>
      <c r="N10209" s="3">
        <v>93.9</v>
      </c>
      <c r="O10209" s="3">
        <v>87.3</v>
      </c>
      <c r="P10209" s="3">
        <v>93.3</v>
      </c>
      <c r="Q10209" t="s">
        <v>19483</v>
      </c>
      <c r="R10209" s="3">
        <v>-3.4</v>
      </c>
      <c r="S10209" s="3">
        <v>0</v>
      </c>
      <c r="T10209" s="4">
        <f t="shared" si="318"/>
        <v>0.46</v>
      </c>
      <c r="U10209" s="4">
        <f t="shared" si="319"/>
        <v>1</v>
      </c>
    </row>
    <row r="10210" spans="1:21" x14ac:dyDescent="0.3">
      <c r="A10210" t="s">
        <v>19551</v>
      </c>
      <c r="B10210" t="s">
        <v>15427</v>
      </c>
      <c r="C10210" t="s">
        <v>19483</v>
      </c>
      <c r="D10210" t="s">
        <v>17020</v>
      </c>
      <c r="E10210" t="s">
        <v>17180</v>
      </c>
      <c r="F10210" t="s">
        <v>17362</v>
      </c>
      <c r="G10210" t="s">
        <v>17769</v>
      </c>
      <c r="J10210">
        <v>2</v>
      </c>
      <c r="K10210" s="12">
        <v>67812</v>
      </c>
      <c r="L10210" s="12">
        <v>58967</v>
      </c>
      <c r="M10210">
        <v>4</v>
      </c>
      <c r="N10210" s="3">
        <v>94.9</v>
      </c>
      <c r="O10210" s="3">
        <v>88.4</v>
      </c>
      <c r="P10210" s="3">
        <v>94.2</v>
      </c>
      <c r="Q10210" t="s">
        <v>19483</v>
      </c>
      <c r="R10210" s="3">
        <v>-2.2999999999999998</v>
      </c>
      <c r="S10210" s="3">
        <v>0.9</v>
      </c>
      <c r="T10210" s="4">
        <f t="shared" si="318"/>
        <v>0.59</v>
      </c>
      <c r="U10210" s="4">
        <f t="shared" si="319"/>
        <v>1.23</v>
      </c>
    </row>
    <row r="10211" spans="1:21" x14ac:dyDescent="0.3">
      <c r="A10211" t="s">
        <v>19551</v>
      </c>
      <c r="B10211" t="s">
        <v>15340</v>
      </c>
      <c r="C10211" t="s">
        <v>19483</v>
      </c>
      <c r="D10211" t="s">
        <v>17020</v>
      </c>
      <c r="E10211" t="s">
        <v>17180</v>
      </c>
      <c r="F10211" t="s">
        <v>17362</v>
      </c>
      <c r="G10211" t="s">
        <v>17770</v>
      </c>
      <c r="J10211">
        <v>2</v>
      </c>
      <c r="K10211" s="12">
        <v>61008</v>
      </c>
      <c r="L10211" s="12">
        <v>58060</v>
      </c>
      <c r="M10211">
        <v>4</v>
      </c>
      <c r="N10211" s="3">
        <v>94.3</v>
      </c>
      <c r="O10211" s="3">
        <v>83.5</v>
      </c>
      <c r="P10211" s="3">
        <v>93.3</v>
      </c>
      <c r="Q10211" t="s">
        <v>19483</v>
      </c>
      <c r="R10211" s="3">
        <v>-5.0999999999999996</v>
      </c>
      <c r="S10211" s="3">
        <v>0</v>
      </c>
      <c r="T10211" s="4">
        <f t="shared" si="318"/>
        <v>0.31</v>
      </c>
      <c r="U10211" s="4">
        <f t="shared" si="319"/>
        <v>1</v>
      </c>
    </row>
    <row r="10212" spans="1:21" x14ac:dyDescent="0.3">
      <c r="A10212" t="s">
        <v>19551</v>
      </c>
      <c r="B10212" t="s">
        <v>15436</v>
      </c>
      <c r="C10212" t="s">
        <v>19483</v>
      </c>
      <c r="D10212" t="s">
        <v>17020</v>
      </c>
      <c r="E10212" t="s">
        <v>17180</v>
      </c>
      <c r="F10212" t="s">
        <v>17362</v>
      </c>
      <c r="G10212" t="s">
        <v>17770</v>
      </c>
      <c r="J10212">
        <v>2</v>
      </c>
      <c r="K10212" s="12">
        <v>61008</v>
      </c>
      <c r="L10212" s="12">
        <v>58060</v>
      </c>
      <c r="M10212">
        <v>4</v>
      </c>
      <c r="N10212" s="3">
        <v>95.3</v>
      </c>
      <c r="O10212" s="3">
        <v>84.7</v>
      </c>
      <c r="P10212" s="3">
        <v>94.2</v>
      </c>
      <c r="Q10212" t="s">
        <v>19483</v>
      </c>
      <c r="R10212" s="3">
        <v>-4</v>
      </c>
      <c r="S10212" s="3">
        <v>0.9</v>
      </c>
      <c r="T10212" s="4">
        <f t="shared" si="318"/>
        <v>0.4</v>
      </c>
      <c r="U10212" s="4">
        <f t="shared" si="319"/>
        <v>1.23</v>
      </c>
    </row>
    <row r="10213" spans="1:21" x14ac:dyDescent="0.3">
      <c r="A10213" t="s">
        <v>19551</v>
      </c>
      <c r="B10213" t="s">
        <v>15451</v>
      </c>
      <c r="C10213" t="s">
        <v>19483</v>
      </c>
      <c r="D10213" t="s">
        <v>17020</v>
      </c>
      <c r="E10213" t="s">
        <v>17180</v>
      </c>
      <c r="F10213" t="s">
        <v>17362</v>
      </c>
      <c r="G10213" t="s">
        <v>17770</v>
      </c>
      <c r="J10213">
        <v>2</v>
      </c>
      <c r="K10213" s="12">
        <v>61008</v>
      </c>
      <c r="L10213" s="12">
        <v>58060</v>
      </c>
      <c r="M10213">
        <v>3</v>
      </c>
      <c r="N10213" s="3">
        <v>96.3</v>
      </c>
      <c r="O10213" s="3">
        <v>86.5</v>
      </c>
      <c r="P10213" s="3">
        <v>92.7</v>
      </c>
      <c r="Q10213" t="s">
        <v>19483</v>
      </c>
      <c r="R10213" s="3">
        <v>-2.6</v>
      </c>
      <c r="S10213" s="3">
        <v>-0.6</v>
      </c>
      <c r="T10213" s="4">
        <f t="shared" si="318"/>
        <v>0.55000000000000004</v>
      </c>
      <c r="U10213" s="4">
        <f t="shared" si="319"/>
        <v>0.87</v>
      </c>
    </row>
    <row r="10214" spans="1:21" x14ac:dyDescent="0.3">
      <c r="A10214" t="s">
        <v>19551</v>
      </c>
      <c r="B10214" t="s">
        <v>15452</v>
      </c>
      <c r="C10214" t="s">
        <v>19483</v>
      </c>
      <c r="D10214" t="s">
        <v>17020</v>
      </c>
      <c r="E10214" t="s">
        <v>17180</v>
      </c>
      <c r="F10214" t="s">
        <v>17362</v>
      </c>
      <c r="G10214" t="s">
        <v>17770</v>
      </c>
      <c r="J10214">
        <v>2</v>
      </c>
      <c r="K10214" s="12">
        <v>61008</v>
      </c>
      <c r="L10214" s="12">
        <v>58060</v>
      </c>
      <c r="M10214">
        <v>3</v>
      </c>
      <c r="N10214" s="3">
        <v>96.3</v>
      </c>
      <c r="O10214" s="3">
        <v>86.5</v>
      </c>
      <c r="P10214" s="3">
        <v>92.8</v>
      </c>
      <c r="Q10214" t="s">
        <v>19483</v>
      </c>
      <c r="R10214" s="3">
        <v>-2.6</v>
      </c>
      <c r="S10214" s="3">
        <v>-0.5</v>
      </c>
      <c r="T10214" s="4">
        <f t="shared" si="318"/>
        <v>0.55000000000000004</v>
      </c>
      <c r="U10214" s="4">
        <f t="shared" si="319"/>
        <v>0.89</v>
      </c>
    </row>
    <row r="10215" spans="1:21" x14ac:dyDescent="0.3">
      <c r="A10215" t="s">
        <v>19551</v>
      </c>
      <c r="B10215" t="s">
        <v>15453</v>
      </c>
      <c r="C10215" t="s">
        <v>19483</v>
      </c>
      <c r="D10215" t="s">
        <v>17020</v>
      </c>
      <c r="E10215" t="s">
        <v>17180</v>
      </c>
      <c r="F10215" t="s">
        <v>17362</v>
      </c>
      <c r="G10215" t="s">
        <v>17770</v>
      </c>
      <c r="J10215">
        <v>2</v>
      </c>
      <c r="K10215" s="12">
        <v>61008</v>
      </c>
      <c r="L10215" s="12">
        <v>58060</v>
      </c>
      <c r="M10215">
        <v>3</v>
      </c>
      <c r="N10215" s="3">
        <v>96.3</v>
      </c>
      <c r="O10215" s="3">
        <v>86.5</v>
      </c>
      <c r="P10215" s="3">
        <v>92.9</v>
      </c>
      <c r="Q10215" t="s">
        <v>19483</v>
      </c>
      <c r="R10215" s="3">
        <v>-2.6</v>
      </c>
      <c r="S10215" s="3">
        <v>-0.4</v>
      </c>
      <c r="T10215" s="4">
        <f t="shared" si="318"/>
        <v>0.55000000000000004</v>
      </c>
      <c r="U10215" s="4">
        <f t="shared" si="319"/>
        <v>0.91</v>
      </c>
    </row>
    <row r="10216" spans="1:21" x14ac:dyDescent="0.3">
      <c r="A10216" t="s">
        <v>19551</v>
      </c>
      <c r="B10216" t="s">
        <v>15360</v>
      </c>
      <c r="C10216" t="s">
        <v>19483</v>
      </c>
      <c r="D10216" t="s">
        <v>17020</v>
      </c>
      <c r="E10216" t="s">
        <v>17180</v>
      </c>
      <c r="F10216" t="s">
        <v>17362</v>
      </c>
      <c r="G10216" t="s">
        <v>17770</v>
      </c>
      <c r="J10216">
        <v>2</v>
      </c>
      <c r="K10216" s="12">
        <v>61008.177799999998</v>
      </c>
      <c r="L10216" s="12">
        <v>58059.8272</v>
      </c>
      <c r="M10216">
        <v>4</v>
      </c>
      <c r="N10216" s="3">
        <v>95.4</v>
      </c>
      <c r="O10216" s="3">
        <v>84.2</v>
      </c>
      <c r="P10216" s="3">
        <v>93.4</v>
      </c>
      <c r="Q10216" t="s">
        <v>19483</v>
      </c>
      <c r="R10216" s="3">
        <v>-4.2</v>
      </c>
      <c r="S10216" s="3">
        <v>0.1</v>
      </c>
      <c r="T10216" s="4">
        <f t="shared" si="318"/>
        <v>0.38</v>
      </c>
      <c r="U10216" s="4">
        <f t="shared" si="319"/>
        <v>1.02</v>
      </c>
    </row>
    <row r="10217" spans="1:21" x14ac:dyDescent="0.3">
      <c r="A10217" t="s">
        <v>19551</v>
      </c>
      <c r="B10217" t="s">
        <v>15382</v>
      </c>
      <c r="C10217" t="s">
        <v>19483</v>
      </c>
      <c r="D10217" t="s">
        <v>17020</v>
      </c>
      <c r="E10217" t="s">
        <v>17180</v>
      </c>
      <c r="F10217" t="s">
        <v>17362</v>
      </c>
      <c r="G10217" t="s">
        <v>17770</v>
      </c>
      <c r="J10217">
        <v>2</v>
      </c>
      <c r="K10217" s="12">
        <v>61008.177799999998</v>
      </c>
      <c r="L10217" s="12">
        <v>58059.8272</v>
      </c>
      <c r="M10217">
        <v>4</v>
      </c>
      <c r="N10217" s="3">
        <v>94.4</v>
      </c>
      <c r="O10217" s="3">
        <v>85</v>
      </c>
      <c r="P10217" s="3">
        <v>92.4</v>
      </c>
      <c r="Q10217" t="s">
        <v>19483</v>
      </c>
      <c r="R10217" s="3">
        <v>-4.3</v>
      </c>
      <c r="S10217" s="3">
        <v>-0.9</v>
      </c>
      <c r="T10217" s="4">
        <f t="shared" si="318"/>
        <v>0.37</v>
      </c>
      <c r="U10217" s="4">
        <f t="shared" si="319"/>
        <v>0.81</v>
      </c>
    </row>
    <row r="10218" spans="1:21" x14ac:dyDescent="0.3">
      <c r="A10218" t="s">
        <v>19551</v>
      </c>
      <c r="B10218" t="s">
        <v>15381</v>
      </c>
      <c r="C10218" t="s">
        <v>19483</v>
      </c>
      <c r="D10218" t="s">
        <v>17020</v>
      </c>
      <c r="E10218" t="s">
        <v>17180</v>
      </c>
      <c r="F10218" t="s">
        <v>17362</v>
      </c>
      <c r="G10218" t="s">
        <v>17770</v>
      </c>
      <c r="J10218">
        <v>2</v>
      </c>
      <c r="K10218" s="12">
        <v>62595.751199999999</v>
      </c>
      <c r="L10218" s="12">
        <v>58967.012000000002</v>
      </c>
      <c r="M10218">
        <v>4</v>
      </c>
      <c r="N10218" s="3">
        <v>94.3</v>
      </c>
      <c r="O10218" s="3">
        <v>86.1</v>
      </c>
      <c r="P10218" s="3">
        <v>92.4</v>
      </c>
      <c r="Q10218" t="s">
        <v>19483</v>
      </c>
      <c r="R10218" s="3">
        <v>-3.8</v>
      </c>
      <c r="S10218" s="3">
        <v>-0.9</v>
      </c>
      <c r="T10218" s="4">
        <f t="shared" si="318"/>
        <v>0.42</v>
      </c>
      <c r="U10218" s="4">
        <f t="shared" si="319"/>
        <v>0.81</v>
      </c>
    </row>
    <row r="10219" spans="1:21" x14ac:dyDescent="0.3">
      <c r="A10219" t="s">
        <v>19551</v>
      </c>
      <c r="B10219" t="s">
        <v>15359</v>
      </c>
      <c r="C10219" t="s">
        <v>19483</v>
      </c>
      <c r="D10219" t="s">
        <v>17020</v>
      </c>
      <c r="E10219" t="s">
        <v>17180</v>
      </c>
      <c r="F10219" t="s">
        <v>17362</v>
      </c>
      <c r="G10219" t="s">
        <v>17770</v>
      </c>
      <c r="J10219">
        <v>2</v>
      </c>
      <c r="K10219" s="12">
        <v>62958.625120000004</v>
      </c>
      <c r="L10219" s="12">
        <v>58967.012000000002</v>
      </c>
      <c r="M10219">
        <v>4</v>
      </c>
      <c r="N10219" s="3">
        <v>95.3</v>
      </c>
      <c r="O10219" s="3">
        <v>85.3</v>
      </c>
      <c r="P10219" s="3">
        <v>93.4</v>
      </c>
      <c r="Q10219" t="s">
        <v>19483</v>
      </c>
      <c r="R10219" s="3">
        <v>-3.7</v>
      </c>
      <c r="S10219" s="3">
        <v>0.1</v>
      </c>
      <c r="T10219" s="4">
        <f t="shared" si="318"/>
        <v>0.43</v>
      </c>
      <c r="U10219" s="4">
        <f t="shared" si="319"/>
        <v>1.02</v>
      </c>
    </row>
    <row r="10220" spans="1:21" x14ac:dyDescent="0.3">
      <c r="A10220" t="s">
        <v>19551</v>
      </c>
      <c r="B10220" t="s">
        <v>15448</v>
      </c>
      <c r="C10220" t="s">
        <v>19483</v>
      </c>
      <c r="D10220" t="s">
        <v>17020</v>
      </c>
      <c r="E10220" t="s">
        <v>17180</v>
      </c>
      <c r="F10220" t="s">
        <v>17362</v>
      </c>
      <c r="G10220" t="s">
        <v>17770</v>
      </c>
      <c r="J10220">
        <v>2</v>
      </c>
      <c r="K10220" s="12">
        <v>62959</v>
      </c>
      <c r="L10220" s="12">
        <v>58967</v>
      </c>
      <c r="M10220">
        <v>3</v>
      </c>
      <c r="N10220" s="3">
        <v>96.2</v>
      </c>
      <c r="O10220" s="3">
        <v>87.4</v>
      </c>
      <c r="P10220" s="3">
        <v>92.9</v>
      </c>
      <c r="Q10220" t="s">
        <v>19483</v>
      </c>
      <c r="R10220" s="3">
        <v>-2.2000000000000002</v>
      </c>
      <c r="S10220" s="3">
        <v>-0.4</v>
      </c>
      <c r="T10220" s="4">
        <f t="shared" si="318"/>
        <v>0.6</v>
      </c>
      <c r="U10220" s="4">
        <f t="shared" si="319"/>
        <v>0.91</v>
      </c>
    </row>
    <row r="10221" spans="1:21" x14ac:dyDescent="0.3">
      <c r="A10221" t="s">
        <v>19551</v>
      </c>
      <c r="B10221" t="s">
        <v>15449</v>
      </c>
      <c r="C10221" t="s">
        <v>19483</v>
      </c>
      <c r="D10221" t="s">
        <v>17020</v>
      </c>
      <c r="E10221" t="s">
        <v>17180</v>
      </c>
      <c r="F10221" t="s">
        <v>17362</v>
      </c>
      <c r="G10221" t="s">
        <v>17770</v>
      </c>
      <c r="J10221">
        <v>2</v>
      </c>
      <c r="K10221" s="12">
        <v>62959</v>
      </c>
      <c r="L10221" s="12">
        <v>58060</v>
      </c>
      <c r="M10221">
        <v>3</v>
      </c>
      <c r="N10221" s="3">
        <v>96.2</v>
      </c>
      <c r="O10221" s="3">
        <v>87.4</v>
      </c>
      <c r="P10221" s="3">
        <v>92.8</v>
      </c>
      <c r="Q10221" t="s">
        <v>19483</v>
      </c>
      <c r="R10221" s="3">
        <v>-2.2000000000000002</v>
      </c>
      <c r="S10221" s="3">
        <v>-0.5</v>
      </c>
      <c r="T10221" s="4">
        <f t="shared" si="318"/>
        <v>0.6</v>
      </c>
      <c r="U10221" s="4">
        <f t="shared" si="319"/>
        <v>0.89</v>
      </c>
    </row>
    <row r="10222" spans="1:21" x14ac:dyDescent="0.3">
      <c r="A10222" t="s">
        <v>19551</v>
      </c>
      <c r="B10222" t="s">
        <v>15450</v>
      </c>
      <c r="C10222" t="s">
        <v>19483</v>
      </c>
      <c r="D10222" t="s">
        <v>17020</v>
      </c>
      <c r="E10222" t="s">
        <v>17180</v>
      </c>
      <c r="F10222" t="s">
        <v>17362</v>
      </c>
      <c r="G10222" t="s">
        <v>17770</v>
      </c>
      <c r="J10222">
        <v>2</v>
      </c>
      <c r="K10222" s="12">
        <v>62959</v>
      </c>
      <c r="L10222" s="12">
        <v>56019</v>
      </c>
      <c r="M10222">
        <v>3</v>
      </c>
      <c r="N10222" s="3">
        <v>96.2</v>
      </c>
      <c r="O10222" s="3">
        <v>87.4</v>
      </c>
      <c r="P10222" s="3">
        <v>92.7</v>
      </c>
      <c r="Q10222" t="s">
        <v>19483</v>
      </c>
      <c r="R10222" s="3">
        <v>-2.2000000000000002</v>
      </c>
      <c r="S10222" s="3">
        <v>-0.6</v>
      </c>
      <c r="T10222" s="4">
        <f t="shared" si="318"/>
        <v>0.6</v>
      </c>
      <c r="U10222" s="4">
        <f t="shared" si="319"/>
        <v>0.87</v>
      </c>
    </row>
    <row r="10223" spans="1:21" x14ac:dyDescent="0.3">
      <c r="A10223" t="s">
        <v>19551</v>
      </c>
      <c r="B10223" t="s">
        <v>15357</v>
      </c>
      <c r="C10223" t="s">
        <v>19483</v>
      </c>
      <c r="D10223" t="s">
        <v>17020</v>
      </c>
      <c r="E10223" t="s">
        <v>17180</v>
      </c>
      <c r="F10223" t="s">
        <v>17362</v>
      </c>
      <c r="G10223" t="s">
        <v>17770</v>
      </c>
      <c r="J10223">
        <v>2</v>
      </c>
      <c r="K10223" s="12">
        <v>63502.936000000002</v>
      </c>
      <c r="L10223" s="12">
        <v>58967.012000000002</v>
      </c>
      <c r="M10223">
        <v>4</v>
      </c>
      <c r="N10223" s="3">
        <v>95.3</v>
      </c>
      <c r="O10223" s="3">
        <v>85.6</v>
      </c>
      <c r="P10223" s="3">
        <v>93.4</v>
      </c>
      <c r="Q10223" t="s">
        <v>19483</v>
      </c>
      <c r="R10223" s="3">
        <v>-3.6</v>
      </c>
      <c r="S10223" s="3">
        <v>0.1</v>
      </c>
      <c r="T10223" s="4">
        <f t="shared" si="318"/>
        <v>0.44</v>
      </c>
      <c r="U10223" s="4">
        <f t="shared" si="319"/>
        <v>1.02</v>
      </c>
    </row>
    <row r="10224" spans="1:21" x14ac:dyDescent="0.3">
      <c r="A10224" t="s">
        <v>19551</v>
      </c>
      <c r="B10224" t="s">
        <v>15358</v>
      </c>
      <c r="C10224" t="s">
        <v>19483</v>
      </c>
      <c r="D10224" t="s">
        <v>17020</v>
      </c>
      <c r="E10224" t="s">
        <v>17180</v>
      </c>
      <c r="F10224" t="s">
        <v>17362</v>
      </c>
      <c r="G10224" t="s">
        <v>17770</v>
      </c>
      <c r="J10224">
        <v>2</v>
      </c>
      <c r="K10224" s="12">
        <v>63502.936000000002</v>
      </c>
      <c r="L10224" s="12">
        <v>58059.8272</v>
      </c>
      <c r="M10224">
        <v>4</v>
      </c>
      <c r="N10224" s="3">
        <v>95.3</v>
      </c>
      <c r="O10224" s="3">
        <v>85.6</v>
      </c>
      <c r="P10224" s="3">
        <v>93.4</v>
      </c>
      <c r="Q10224" t="s">
        <v>19483</v>
      </c>
      <c r="R10224" s="3">
        <v>-3.6</v>
      </c>
      <c r="S10224" s="3">
        <v>0.1</v>
      </c>
      <c r="T10224" s="4">
        <f t="shared" si="318"/>
        <v>0.44</v>
      </c>
      <c r="U10224" s="4">
        <f t="shared" si="319"/>
        <v>1.02</v>
      </c>
    </row>
    <row r="10225" spans="1:21" x14ac:dyDescent="0.3">
      <c r="A10225" t="s">
        <v>19551</v>
      </c>
      <c r="B10225" t="s">
        <v>15379</v>
      </c>
      <c r="C10225" t="s">
        <v>19483</v>
      </c>
      <c r="D10225" t="s">
        <v>17020</v>
      </c>
      <c r="E10225" t="s">
        <v>17180</v>
      </c>
      <c r="F10225" t="s">
        <v>17362</v>
      </c>
      <c r="G10225" t="s">
        <v>17770</v>
      </c>
      <c r="J10225">
        <v>2</v>
      </c>
      <c r="K10225" s="12">
        <v>63502.936000000002</v>
      </c>
      <c r="L10225" s="12">
        <v>58967.012000000002</v>
      </c>
      <c r="M10225">
        <v>4</v>
      </c>
      <c r="N10225" s="3">
        <v>94.2</v>
      </c>
      <c r="O10225" s="3">
        <v>86.5</v>
      </c>
      <c r="P10225" s="3">
        <v>92.4</v>
      </c>
      <c r="Q10225" t="s">
        <v>19483</v>
      </c>
      <c r="R10225" s="3">
        <v>-3.7</v>
      </c>
      <c r="S10225" s="3">
        <v>-0.9</v>
      </c>
      <c r="T10225" s="4">
        <f t="shared" si="318"/>
        <v>0.43</v>
      </c>
      <c r="U10225" s="4">
        <f t="shared" si="319"/>
        <v>0.81</v>
      </c>
    </row>
    <row r="10226" spans="1:21" x14ac:dyDescent="0.3">
      <c r="A10226" t="s">
        <v>19551</v>
      </c>
      <c r="B10226" t="s">
        <v>15380</v>
      </c>
      <c r="C10226" t="s">
        <v>19483</v>
      </c>
      <c r="D10226" t="s">
        <v>17020</v>
      </c>
      <c r="E10226" t="s">
        <v>17180</v>
      </c>
      <c r="F10226" t="s">
        <v>17362</v>
      </c>
      <c r="G10226" t="s">
        <v>17770</v>
      </c>
      <c r="J10226">
        <v>2</v>
      </c>
      <c r="K10226" s="12">
        <v>63502.936000000002</v>
      </c>
      <c r="L10226" s="12">
        <v>58059.8272</v>
      </c>
      <c r="M10226">
        <v>4</v>
      </c>
      <c r="N10226" s="3">
        <v>94.2</v>
      </c>
      <c r="O10226" s="3">
        <v>86.5</v>
      </c>
      <c r="P10226" s="3">
        <v>92.4</v>
      </c>
      <c r="Q10226" t="s">
        <v>19483</v>
      </c>
      <c r="R10226" s="3">
        <v>-3.7</v>
      </c>
      <c r="S10226" s="3">
        <v>-0.9</v>
      </c>
      <c r="T10226" s="4">
        <f t="shared" si="318"/>
        <v>0.43</v>
      </c>
      <c r="U10226" s="4">
        <f t="shared" si="319"/>
        <v>0.81</v>
      </c>
    </row>
    <row r="10227" spans="1:21" x14ac:dyDescent="0.3">
      <c r="A10227" t="s">
        <v>19551</v>
      </c>
      <c r="B10227" t="s">
        <v>15339</v>
      </c>
      <c r="C10227" t="s">
        <v>19483</v>
      </c>
      <c r="D10227" t="s">
        <v>17020</v>
      </c>
      <c r="E10227" t="s">
        <v>17180</v>
      </c>
      <c r="F10227" t="s">
        <v>17362</v>
      </c>
      <c r="G10227" t="s">
        <v>17770</v>
      </c>
      <c r="J10227">
        <v>2</v>
      </c>
      <c r="K10227" s="12">
        <v>63503</v>
      </c>
      <c r="L10227" s="12">
        <v>58060</v>
      </c>
      <c r="M10227">
        <v>4</v>
      </c>
      <c r="N10227" s="3">
        <v>94.1</v>
      </c>
      <c r="O10227" s="3">
        <v>84.9</v>
      </c>
      <c r="P10227" s="3">
        <v>93.3</v>
      </c>
      <c r="Q10227" t="s">
        <v>19483</v>
      </c>
      <c r="R10227" s="3">
        <v>-4.5</v>
      </c>
      <c r="S10227" s="3">
        <v>0</v>
      </c>
      <c r="T10227" s="4">
        <f t="shared" si="318"/>
        <v>0.35</v>
      </c>
      <c r="U10227" s="4">
        <f t="shared" si="319"/>
        <v>1</v>
      </c>
    </row>
    <row r="10228" spans="1:21" x14ac:dyDescent="0.3">
      <c r="A10228" t="s">
        <v>19551</v>
      </c>
      <c r="B10228" t="s">
        <v>15435</v>
      </c>
      <c r="C10228" t="s">
        <v>19483</v>
      </c>
      <c r="D10228" t="s">
        <v>17020</v>
      </c>
      <c r="E10228" t="s">
        <v>17180</v>
      </c>
      <c r="F10228" t="s">
        <v>17362</v>
      </c>
      <c r="G10228" t="s">
        <v>17770</v>
      </c>
      <c r="J10228">
        <v>2</v>
      </c>
      <c r="K10228" s="12">
        <v>63503</v>
      </c>
      <c r="L10228" s="12">
        <v>58060</v>
      </c>
      <c r="M10228">
        <v>4</v>
      </c>
      <c r="N10228" s="3">
        <v>95.2</v>
      </c>
      <c r="O10228" s="3">
        <v>86.1</v>
      </c>
      <c r="P10228" s="3">
        <v>94.2</v>
      </c>
      <c r="Q10228" t="s">
        <v>19483</v>
      </c>
      <c r="R10228" s="3">
        <v>-3.3</v>
      </c>
      <c r="S10228" s="3">
        <v>0.9</v>
      </c>
      <c r="T10228" s="4">
        <f t="shared" si="318"/>
        <v>0.47</v>
      </c>
      <c r="U10228" s="4">
        <f t="shared" si="319"/>
        <v>1.23</v>
      </c>
    </row>
    <row r="10229" spans="1:21" x14ac:dyDescent="0.3">
      <c r="A10229" t="s">
        <v>19551</v>
      </c>
      <c r="B10229" t="s">
        <v>15338</v>
      </c>
      <c r="C10229" t="s">
        <v>19483</v>
      </c>
      <c r="D10229" t="s">
        <v>17020</v>
      </c>
      <c r="E10229" t="s">
        <v>17180</v>
      </c>
      <c r="F10229" t="s">
        <v>17362</v>
      </c>
      <c r="G10229" t="s">
        <v>17770</v>
      </c>
      <c r="J10229">
        <v>2</v>
      </c>
      <c r="K10229" s="12">
        <v>64410</v>
      </c>
      <c r="L10229" s="12">
        <v>58967</v>
      </c>
      <c r="M10229">
        <v>4</v>
      </c>
      <c r="N10229" s="3">
        <v>94.1</v>
      </c>
      <c r="O10229" s="3">
        <v>85.4</v>
      </c>
      <c r="P10229" s="3">
        <v>93.3</v>
      </c>
      <c r="Q10229" t="s">
        <v>19483</v>
      </c>
      <c r="R10229" s="3">
        <v>-4.3</v>
      </c>
      <c r="S10229" s="3">
        <v>0</v>
      </c>
      <c r="T10229" s="4">
        <f t="shared" si="318"/>
        <v>0.37</v>
      </c>
      <c r="U10229" s="4">
        <f t="shared" si="319"/>
        <v>1</v>
      </c>
    </row>
    <row r="10230" spans="1:21" x14ac:dyDescent="0.3">
      <c r="A10230" t="s">
        <v>19551</v>
      </c>
      <c r="B10230" t="s">
        <v>15434</v>
      </c>
      <c r="C10230" t="s">
        <v>19483</v>
      </c>
      <c r="D10230" t="s">
        <v>17020</v>
      </c>
      <c r="E10230" t="s">
        <v>17180</v>
      </c>
      <c r="F10230" t="s">
        <v>17362</v>
      </c>
      <c r="G10230" t="s">
        <v>17770</v>
      </c>
      <c r="J10230">
        <v>2</v>
      </c>
      <c r="K10230" s="12">
        <v>64410</v>
      </c>
      <c r="L10230" s="12">
        <v>58967</v>
      </c>
      <c r="M10230">
        <v>4</v>
      </c>
      <c r="N10230" s="3">
        <v>95.1</v>
      </c>
      <c r="O10230" s="3">
        <v>86.6</v>
      </c>
      <c r="P10230" s="3">
        <v>94.2</v>
      </c>
      <c r="Q10230" t="s">
        <v>19483</v>
      </c>
      <c r="R10230" s="3">
        <v>-3.2</v>
      </c>
      <c r="S10230" s="3">
        <v>0.9</v>
      </c>
      <c r="T10230" s="4">
        <f t="shared" si="318"/>
        <v>0.48</v>
      </c>
      <c r="U10230" s="4">
        <f t="shared" si="319"/>
        <v>1.23</v>
      </c>
    </row>
    <row r="10231" spans="1:21" x14ac:dyDescent="0.3">
      <c r="A10231" t="s">
        <v>19551</v>
      </c>
      <c r="B10231" t="s">
        <v>15355</v>
      </c>
      <c r="C10231" t="s">
        <v>19483</v>
      </c>
      <c r="D10231" t="s">
        <v>17020</v>
      </c>
      <c r="E10231" t="s">
        <v>17180</v>
      </c>
      <c r="F10231" t="s">
        <v>17362</v>
      </c>
      <c r="G10231" t="s">
        <v>17770</v>
      </c>
      <c r="J10231">
        <v>2</v>
      </c>
      <c r="K10231" s="12">
        <v>64410.120800000004</v>
      </c>
      <c r="L10231" s="12">
        <v>58967.012000000002</v>
      </c>
      <c r="M10231">
        <v>4</v>
      </c>
      <c r="N10231" s="3">
        <v>95.3</v>
      </c>
      <c r="O10231" s="3">
        <v>86.1</v>
      </c>
      <c r="P10231" s="3">
        <v>93.4</v>
      </c>
      <c r="Q10231" t="s">
        <v>19483</v>
      </c>
      <c r="R10231" s="3">
        <v>-3.3</v>
      </c>
      <c r="S10231" s="3">
        <v>0.1</v>
      </c>
      <c r="T10231" s="4">
        <f t="shared" si="318"/>
        <v>0.47</v>
      </c>
      <c r="U10231" s="4">
        <f t="shared" si="319"/>
        <v>1.02</v>
      </c>
    </row>
    <row r="10232" spans="1:21" x14ac:dyDescent="0.3">
      <c r="A10232" t="s">
        <v>19551</v>
      </c>
      <c r="B10232" t="s">
        <v>15356</v>
      </c>
      <c r="C10232" t="s">
        <v>19483</v>
      </c>
      <c r="D10232" t="s">
        <v>17020</v>
      </c>
      <c r="E10232" t="s">
        <v>17180</v>
      </c>
      <c r="F10232" t="s">
        <v>17362</v>
      </c>
      <c r="G10232" t="s">
        <v>17770</v>
      </c>
      <c r="J10232">
        <v>2</v>
      </c>
      <c r="K10232" s="12">
        <v>64410.120800000004</v>
      </c>
      <c r="L10232" s="12">
        <v>58059.8272</v>
      </c>
      <c r="M10232">
        <v>4</v>
      </c>
      <c r="N10232" s="3">
        <v>95.3</v>
      </c>
      <c r="O10232" s="3">
        <v>86.1</v>
      </c>
      <c r="P10232" s="3">
        <v>93.4</v>
      </c>
      <c r="Q10232" t="s">
        <v>19483</v>
      </c>
      <c r="R10232" s="3">
        <v>-3.3</v>
      </c>
      <c r="S10232" s="3">
        <v>0.1</v>
      </c>
      <c r="T10232" s="4">
        <f t="shared" si="318"/>
        <v>0.47</v>
      </c>
      <c r="U10232" s="4">
        <f t="shared" si="319"/>
        <v>1.02</v>
      </c>
    </row>
    <row r="10233" spans="1:21" x14ac:dyDescent="0.3">
      <c r="A10233" t="s">
        <v>19551</v>
      </c>
      <c r="B10233" t="s">
        <v>15377</v>
      </c>
      <c r="C10233" t="s">
        <v>19483</v>
      </c>
      <c r="D10233" t="s">
        <v>17020</v>
      </c>
      <c r="E10233" t="s">
        <v>17180</v>
      </c>
      <c r="F10233" t="s">
        <v>17362</v>
      </c>
      <c r="G10233" t="s">
        <v>17770</v>
      </c>
      <c r="J10233">
        <v>2</v>
      </c>
      <c r="K10233" s="12">
        <v>64410.120800000004</v>
      </c>
      <c r="L10233" s="12">
        <v>58967.012000000002</v>
      </c>
      <c r="M10233">
        <v>4</v>
      </c>
      <c r="N10233" s="3">
        <v>94.2</v>
      </c>
      <c r="O10233" s="3">
        <v>87</v>
      </c>
      <c r="P10233" s="3">
        <v>92.4</v>
      </c>
      <c r="Q10233" t="s">
        <v>19483</v>
      </c>
      <c r="R10233" s="3">
        <v>-3.4</v>
      </c>
      <c r="S10233" s="3">
        <v>-0.9</v>
      </c>
      <c r="T10233" s="4">
        <f t="shared" si="318"/>
        <v>0.46</v>
      </c>
      <c r="U10233" s="4">
        <f t="shared" si="319"/>
        <v>0.81</v>
      </c>
    </row>
    <row r="10234" spans="1:21" x14ac:dyDescent="0.3">
      <c r="A10234" t="s">
        <v>19551</v>
      </c>
      <c r="B10234" t="s">
        <v>15378</v>
      </c>
      <c r="C10234" t="s">
        <v>19483</v>
      </c>
      <c r="D10234" t="s">
        <v>17020</v>
      </c>
      <c r="E10234" t="s">
        <v>17180</v>
      </c>
      <c r="F10234" t="s">
        <v>17362</v>
      </c>
      <c r="G10234" t="s">
        <v>17770</v>
      </c>
      <c r="J10234">
        <v>2</v>
      </c>
      <c r="K10234" s="12">
        <v>64410.120800000004</v>
      </c>
      <c r="L10234" s="12">
        <v>58059.8272</v>
      </c>
      <c r="M10234">
        <v>4</v>
      </c>
      <c r="N10234" s="3">
        <v>94.2</v>
      </c>
      <c r="O10234" s="3">
        <v>87</v>
      </c>
      <c r="P10234" s="3">
        <v>92.4</v>
      </c>
      <c r="Q10234" t="s">
        <v>19483</v>
      </c>
      <c r="R10234" s="3">
        <v>-3.4</v>
      </c>
      <c r="S10234" s="3">
        <v>-0.9</v>
      </c>
      <c r="T10234" s="4">
        <f t="shared" si="318"/>
        <v>0.46</v>
      </c>
      <c r="U10234" s="4">
        <f t="shared" si="319"/>
        <v>0.81</v>
      </c>
    </row>
    <row r="10235" spans="1:21" x14ac:dyDescent="0.3">
      <c r="A10235" t="s">
        <v>19551</v>
      </c>
      <c r="B10235" t="s">
        <v>15337</v>
      </c>
      <c r="C10235" t="s">
        <v>19483</v>
      </c>
      <c r="D10235" t="s">
        <v>17020</v>
      </c>
      <c r="E10235" t="s">
        <v>17180</v>
      </c>
      <c r="F10235" t="s">
        <v>17362</v>
      </c>
      <c r="G10235" t="s">
        <v>17770</v>
      </c>
      <c r="J10235">
        <v>2</v>
      </c>
      <c r="K10235" s="12">
        <v>66678</v>
      </c>
      <c r="L10235" s="12">
        <v>58967</v>
      </c>
      <c r="M10235">
        <v>4</v>
      </c>
      <c r="N10235" s="3">
        <v>94</v>
      </c>
      <c r="O10235" s="3">
        <v>86.6</v>
      </c>
      <c r="P10235" s="3">
        <v>93.3</v>
      </c>
      <c r="Q10235" t="s">
        <v>19483</v>
      </c>
      <c r="R10235" s="3">
        <v>-3.7</v>
      </c>
      <c r="S10235" s="3">
        <v>0</v>
      </c>
      <c r="T10235" s="4">
        <f t="shared" si="318"/>
        <v>0.43</v>
      </c>
      <c r="U10235" s="4">
        <f t="shared" si="319"/>
        <v>1</v>
      </c>
    </row>
    <row r="10236" spans="1:21" x14ac:dyDescent="0.3">
      <c r="A10236" t="s">
        <v>19551</v>
      </c>
      <c r="B10236" t="s">
        <v>15433</v>
      </c>
      <c r="C10236" t="s">
        <v>19483</v>
      </c>
      <c r="D10236" t="s">
        <v>17020</v>
      </c>
      <c r="E10236" t="s">
        <v>17180</v>
      </c>
      <c r="F10236" t="s">
        <v>17362</v>
      </c>
      <c r="G10236" t="s">
        <v>17770</v>
      </c>
      <c r="J10236">
        <v>2</v>
      </c>
      <c r="K10236" s="12">
        <v>66678</v>
      </c>
      <c r="L10236" s="12">
        <v>58967</v>
      </c>
      <c r="M10236">
        <v>4</v>
      </c>
      <c r="N10236" s="3">
        <v>95</v>
      </c>
      <c r="O10236" s="3">
        <v>87.8</v>
      </c>
      <c r="P10236" s="3">
        <v>94.2</v>
      </c>
      <c r="Q10236" t="s">
        <v>19483</v>
      </c>
      <c r="R10236" s="3">
        <v>-2.6</v>
      </c>
      <c r="S10236" s="3">
        <v>0.9</v>
      </c>
      <c r="T10236" s="4">
        <f t="shared" si="318"/>
        <v>0.55000000000000004</v>
      </c>
      <c r="U10236" s="4">
        <f t="shared" si="319"/>
        <v>1.23</v>
      </c>
    </row>
    <row r="10237" spans="1:21" x14ac:dyDescent="0.3">
      <c r="A10237" t="s">
        <v>19551</v>
      </c>
      <c r="B10237" t="s">
        <v>15353</v>
      </c>
      <c r="C10237" t="s">
        <v>19483</v>
      </c>
      <c r="D10237" t="s">
        <v>17020</v>
      </c>
      <c r="E10237" t="s">
        <v>17180</v>
      </c>
      <c r="F10237" t="s">
        <v>17362</v>
      </c>
      <c r="G10237" t="s">
        <v>17770</v>
      </c>
      <c r="J10237">
        <v>2</v>
      </c>
      <c r="K10237" s="12">
        <v>66678.082800000004</v>
      </c>
      <c r="L10237" s="12">
        <v>58967.012000000002</v>
      </c>
      <c r="M10237">
        <v>4</v>
      </c>
      <c r="N10237" s="3">
        <v>95.2</v>
      </c>
      <c r="O10237" s="3">
        <v>87.4</v>
      </c>
      <c r="P10237" s="3">
        <v>93.4</v>
      </c>
      <c r="Q10237" t="s">
        <v>19483</v>
      </c>
      <c r="R10237" s="3">
        <v>-2.7</v>
      </c>
      <c r="S10237" s="3">
        <v>0.1</v>
      </c>
      <c r="T10237" s="4">
        <f t="shared" si="318"/>
        <v>0.54</v>
      </c>
      <c r="U10237" s="4">
        <f t="shared" si="319"/>
        <v>1.02</v>
      </c>
    </row>
    <row r="10238" spans="1:21" x14ac:dyDescent="0.3">
      <c r="A10238" t="s">
        <v>19551</v>
      </c>
      <c r="B10238" t="s">
        <v>15354</v>
      </c>
      <c r="C10238" t="s">
        <v>19483</v>
      </c>
      <c r="D10238" t="s">
        <v>17020</v>
      </c>
      <c r="E10238" t="s">
        <v>17180</v>
      </c>
      <c r="F10238" t="s">
        <v>17362</v>
      </c>
      <c r="G10238" t="s">
        <v>17770</v>
      </c>
      <c r="J10238">
        <v>2</v>
      </c>
      <c r="K10238" s="12">
        <v>66678.082800000004</v>
      </c>
      <c r="L10238" s="12">
        <v>58059.8272</v>
      </c>
      <c r="M10238">
        <v>4</v>
      </c>
      <c r="N10238" s="3">
        <v>95.2</v>
      </c>
      <c r="O10238" s="3">
        <v>87.4</v>
      </c>
      <c r="P10238" s="3">
        <v>93.4</v>
      </c>
      <c r="Q10238" t="s">
        <v>19483</v>
      </c>
      <c r="R10238" s="3">
        <v>-2.7</v>
      </c>
      <c r="S10238" s="3">
        <v>0.1</v>
      </c>
      <c r="T10238" s="4">
        <f t="shared" si="318"/>
        <v>0.54</v>
      </c>
      <c r="U10238" s="4">
        <f t="shared" si="319"/>
        <v>1.02</v>
      </c>
    </row>
    <row r="10239" spans="1:21" x14ac:dyDescent="0.3">
      <c r="A10239" t="s">
        <v>19551</v>
      </c>
      <c r="B10239" t="s">
        <v>15375</v>
      </c>
      <c r="C10239" t="s">
        <v>19483</v>
      </c>
      <c r="D10239" t="s">
        <v>17020</v>
      </c>
      <c r="E10239" t="s">
        <v>17180</v>
      </c>
      <c r="F10239" t="s">
        <v>17362</v>
      </c>
      <c r="G10239" t="s">
        <v>17770</v>
      </c>
      <c r="J10239">
        <v>2</v>
      </c>
      <c r="K10239" s="12">
        <v>66678.082800000004</v>
      </c>
      <c r="L10239" s="12">
        <v>58967.012000000002</v>
      </c>
      <c r="M10239">
        <v>4</v>
      </c>
      <c r="N10239" s="3">
        <v>94.1</v>
      </c>
      <c r="O10239" s="3">
        <v>88.3</v>
      </c>
      <c r="P10239" s="3">
        <v>92.4</v>
      </c>
      <c r="Q10239" t="s">
        <v>19483</v>
      </c>
      <c r="R10239" s="3">
        <v>-2.8</v>
      </c>
      <c r="S10239" s="3">
        <v>-0.9</v>
      </c>
      <c r="T10239" s="4">
        <f t="shared" si="318"/>
        <v>0.52</v>
      </c>
      <c r="U10239" s="4">
        <f t="shared" si="319"/>
        <v>0.81</v>
      </c>
    </row>
    <row r="10240" spans="1:21" x14ac:dyDescent="0.3">
      <c r="A10240" t="s">
        <v>19551</v>
      </c>
      <c r="B10240" t="s">
        <v>15376</v>
      </c>
      <c r="C10240" t="s">
        <v>19483</v>
      </c>
      <c r="D10240" t="s">
        <v>17020</v>
      </c>
      <c r="E10240" t="s">
        <v>17180</v>
      </c>
      <c r="F10240" t="s">
        <v>17362</v>
      </c>
      <c r="G10240" t="s">
        <v>17770</v>
      </c>
      <c r="J10240">
        <v>2</v>
      </c>
      <c r="K10240" s="12">
        <v>66678.082800000004</v>
      </c>
      <c r="L10240" s="12">
        <v>58059.8272</v>
      </c>
      <c r="M10240">
        <v>4</v>
      </c>
      <c r="N10240" s="3">
        <v>94.1</v>
      </c>
      <c r="O10240" s="3">
        <v>88.3</v>
      </c>
      <c r="P10240" s="3">
        <v>92.4</v>
      </c>
      <c r="Q10240" t="s">
        <v>19483</v>
      </c>
      <c r="R10240" s="3">
        <v>-2.8</v>
      </c>
      <c r="S10240" s="3">
        <v>-0.9</v>
      </c>
      <c r="T10240" s="4">
        <f t="shared" si="318"/>
        <v>0.52</v>
      </c>
      <c r="U10240" s="4">
        <f t="shared" si="319"/>
        <v>0.81</v>
      </c>
    </row>
    <row r="10241" spans="1:21" x14ac:dyDescent="0.3">
      <c r="A10241" t="s">
        <v>19551</v>
      </c>
      <c r="B10241" t="s">
        <v>15336</v>
      </c>
      <c r="C10241" t="s">
        <v>19483</v>
      </c>
      <c r="D10241" t="s">
        <v>17020</v>
      </c>
      <c r="E10241" t="s">
        <v>17180</v>
      </c>
      <c r="F10241" t="s">
        <v>17362</v>
      </c>
      <c r="G10241" t="s">
        <v>17770</v>
      </c>
      <c r="J10241">
        <v>2</v>
      </c>
      <c r="K10241" s="12">
        <v>67812</v>
      </c>
      <c r="L10241" s="12">
        <v>58967</v>
      </c>
      <c r="M10241">
        <v>4</v>
      </c>
      <c r="N10241" s="3">
        <v>93.9</v>
      </c>
      <c r="O10241" s="3">
        <v>87.3</v>
      </c>
      <c r="P10241" s="3">
        <v>93.3</v>
      </c>
      <c r="Q10241" t="s">
        <v>19483</v>
      </c>
      <c r="R10241" s="3">
        <v>-3.4</v>
      </c>
      <c r="S10241" s="3">
        <v>0</v>
      </c>
      <c r="T10241" s="4">
        <f t="shared" si="318"/>
        <v>0.46</v>
      </c>
      <c r="U10241" s="4">
        <f t="shared" si="319"/>
        <v>1</v>
      </c>
    </row>
    <row r="10242" spans="1:21" x14ac:dyDescent="0.3">
      <c r="A10242" t="s">
        <v>19551</v>
      </c>
      <c r="B10242" t="s">
        <v>15432</v>
      </c>
      <c r="C10242" t="s">
        <v>19483</v>
      </c>
      <c r="D10242" t="s">
        <v>17020</v>
      </c>
      <c r="E10242" t="s">
        <v>17180</v>
      </c>
      <c r="F10242" t="s">
        <v>17362</v>
      </c>
      <c r="G10242" t="s">
        <v>17770</v>
      </c>
      <c r="J10242">
        <v>2</v>
      </c>
      <c r="K10242" s="12">
        <v>67812</v>
      </c>
      <c r="L10242" s="12">
        <v>58967</v>
      </c>
      <c r="M10242">
        <v>4</v>
      </c>
      <c r="N10242" s="3">
        <v>94.9</v>
      </c>
      <c r="O10242" s="3">
        <v>88.4</v>
      </c>
      <c r="P10242" s="3">
        <v>94.2</v>
      </c>
      <c r="Q10242" t="s">
        <v>19483</v>
      </c>
      <c r="R10242" s="3">
        <v>-2.2999999999999998</v>
      </c>
      <c r="S10242" s="3">
        <v>0.9</v>
      </c>
      <c r="T10242" s="4">
        <f t="shared" ref="T10242:T10305" si="320">ROUND(10^(R10242/10),2)</f>
        <v>0.59</v>
      </c>
      <c r="U10242" s="4">
        <f t="shared" ref="U10242:U10305" si="321">ROUND(10^(S10242/10),2)</f>
        <v>1.23</v>
      </c>
    </row>
    <row r="10243" spans="1:21" x14ac:dyDescent="0.3">
      <c r="A10243" t="s">
        <v>19551</v>
      </c>
      <c r="B10243" t="s">
        <v>15351</v>
      </c>
      <c r="C10243" t="s">
        <v>19483</v>
      </c>
      <c r="D10243" t="s">
        <v>17020</v>
      </c>
      <c r="E10243" t="s">
        <v>17180</v>
      </c>
      <c r="F10243" t="s">
        <v>17362</v>
      </c>
      <c r="G10243" t="s">
        <v>17770</v>
      </c>
      <c r="J10243">
        <v>2</v>
      </c>
      <c r="K10243" s="12">
        <v>67812.063800000004</v>
      </c>
      <c r="L10243" s="12">
        <v>63276.139800000004</v>
      </c>
      <c r="M10243">
        <v>4</v>
      </c>
      <c r="N10243" s="3">
        <v>95.1</v>
      </c>
      <c r="O10243" s="3">
        <v>88.1</v>
      </c>
      <c r="P10243" s="3">
        <v>93.2</v>
      </c>
      <c r="Q10243" t="s">
        <v>19483</v>
      </c>
      <c r="R10243" s="3">
        <v>-2.4</v>
      </c>
      <c r="S10243" s="3">
        <v>-0.1</v>
      </c>
      <c r="T10243" s="4">
        <f t="shared" si="320"/>
        <v>0.57999999999999996</v>
      </c>
      <c r="U10243" s="4">
        <f t="shared" si="321"/>
        <v>0.98</v>
      </c>
    </row>
    <row r="10244" spans="1:21" x14ac:dyDescent="0.3">
      <c r="A10244" t="s">
        <v>19551</v>
      </c>
      <c r="B10244" t="s">
        <v>15352</v>
      </c>
      <c r="C10244" t="s">
        <v>19483</v>
      </c>
      <c r="D10244" t="s">
        <v>17020</v>
      </c>
      <c r="E10244" t="s">
        <v>17180</v>
      </c>
      <c r="F10244" t="s">
        <v>17362</v>
      </c>
      <c r="G10244" t="s">
        <v>17770</v>
      </c>
      <c r="J10244">
        <v>2</v>
      </c>
      <c r="K10244" s="12">
        <v>67812.063800000004</v>
      </c>
      <c r="L10244" s="12">
        <v>58967.012000000002</v>
      </c>
      <c r="M10244">
        <v>4</v>
      </c>
      <c r="N10244" s="3">
        <v>95.1</v>
      </c>
      <c r="O10244" s="3">
        <v>88.1</v>
      </c>
      <c r="P10244" s="3">
        <v>93.4</v>
      </c>
      <c r="Q10244" t="s">
        <v>19483</v>
      </c>
      <c r="R10244" s="3">
        <v>-2.4</v>
      </c>
      <c r="S10244" s="3">
        <v>0.1</v>
      </c>
      <c r="T10244" s="4">
        <f t="shared" si="320"/>
        <v>0.57999999999999996</v>
      </c>
      <c r="U10244" s="4">
        <f t="shared" si="321"/>
        <v>1.02</v>
      </c>
    </row>
    <row r="10245" spans="1:21" x14ac:dyDescent="0.3">
      <c r="A10245" t="s">
        <v>19551</v>
      </c>
      <c r="B10245" t="s">
        <v>15373</v>
      </c>
      <c r="C10245" t="s">
        <v>19483</v>
      </c>
      <c r="D10245" t="s">
        <v>17020</v>
      </c>
      <c r="E10245" t="s">
        <v>17180</v>
      </c>
      <c r="F10245" t="s">
        <v>17362</v>
      </c>
      <c r="G10245" t="s">
        <v>17770</v>
      </c>
      <c r="J10245">
        <v>2</v>
      </c>
      <c r="K10245" s="12">
        <v>67812.063800000004</v>
      </c>
      <c r="L10245" s="12">
        <v>63276.139800000004</v>
      </c>
      <c r="M10245">
        <v>4</v>
      </c>
      <c r="N10245" s="3">
        <v>94.1</v>
      </c>
      <c r="O10245" s="3">
        <v>89</v>
      </c>
      <c r="P10245" s="3">
        <v>92.5</v>
      </c>
      <c r="Q10245" t="s">
        <v>19483</v>
      </c>
      <c r="R10245" s="3">
        <v>-2.5</v>
      </c>
      <c r="S10245" s="3">
        <v>-0.8</v>
      </c>
      <c r="T10245" s="4">
        <f t="shared" si="320"/>
        <v>0.56000000000000005</v>
      </c>
      <c r="U10245" s="4">
        <f t="shared" si="321"/>
        <v>0.83</v>
      </c>
    </row>
    <row r="10246" spans="1:21" x14ac:dyDescent="0.3">
      <c r="A10246" t="s">
        <v>19551</v>
      </c>
      <c r="B10246" t="s">
        <v>15374</v>
      </c>
      <c r="C10246" t="s">
        <v>19483</v>
      </c>
      <c r="D10246" t="s">
        <v>17020</v>
      </c>
      <c r="E10246" t="s">
        <v>17180</v>
      </c>
      <c r="F10246" t="s">
        <v>17362</v>
      </c>
      <c r="G10246" t="s">
        <v>17770</v>
      </c>
      <c r="J10246">
        <v>2</v>
      </c>
      <c r="K10246" s="12">
        <v>67812.063800000004</v>
      </c>
      <c r="L10246" s="12">
        <v>58967.012000000002</v>
      </c>
      <c r="M10246">
        <v>4</v>
      </c>
      <c r="N10246" s="3">
        <v>94.1</v>
      </c>
      <c r="O10246" s="3">
        <v>89</v>
      </c>
      <c r="P10246" s="3">
        <v>92.4</v>
      </c>
      <c r="Q10246" t="s">
        <v>19483</v>
      </c>
      <c r="R10246" s="3">
        <v>-2.5</v>
      </c>
      <c r="S10246" s="3">
        <v>-0.9</v>
      </c>
      <c r="T10246" s="4">
        <f t="shared" si="320"/>
        <v>0.56000000000000005</v>
      </c>
      <c r="U10246" s="4">
        <f t="shared" si="321"/>
        <v>0.81</v>
      </c>
    </row>
    <row r="10247" spans="1:21" x14ac:dyDescent="0.3">
      <c r="A10247" t="s">
        <v>19551</v>
      </c>
      <c r="B10247" t="s">
        <v>15447</v>
      </c>
      <c r="C10247" t="s">
        <v>19483</v>
      </c>
      <c r="D10247" t="s">
        <v>17020</v>
      </c>
      <c r="E10247" t="s">
        <v>17180</v>
      </c>
      <c r="F10247" t="s">
        <v>17362</v>
      </c>
      <c r="G10247" t="s">
        <v>17770</v>
      </c>
      <c r="J10247">
        <v>2</v>
      </c>
      <c r="K10247" s="12">
        <v>67812.063800000004</v>
      </c>
      <c r="L10247" s="12">
        <v>58967.012000000002</v>
      </c>
      <c r="M10247">
        <v>3</v>
      </c>
      <c r="N10247" s="3">
        <v>95.8</v>
      </c>
      <c r="O10247" s="3">
        <v>89.7</v>
      </c>
      <c r="P10247" s="3">
        <v>92.9</v>
      </c>
      <c r="Q10247" t="s">
        <v>19483</v>
      </c>
      <c r="R10247" s="3">
        <v>-1.3</v>
      </c>
      <c r="S10247" s="3">
        <v>-0.4</v>
      </c>
      <c r="T10247" s="4">
        <f t="shared" si="320"/>
        <v>0.74</v>
      </c>
      <c r="U10247" s="4">
        <f t="shared" si="321"/>
        <v>0.91</v>
      </c>
    </row>
    <row r="10248" spans="1:21" x14ac:dyDescent="0.3">
      <c r="A10248" t="s">
        <v>19551</v>
      </c>
      <c r="B10248" t="s">
        <v>15489</v>
      </c>
      <c r="C10248" t="s">
        <v>19483</v>
      </c>
      <c r="D10248" t="s">
        <v>17020</v>
      </c>
      <c r="E10248" t="s">
        <v>17180</v>
      </c>
      <c r="F10248" t="s">
        <v>17362</v>
      </c>
      <c r="G10248" t="s">
        <v>17773</v>
      </c>
      <c r="J10248">
        <v>2</v>
      </c>
      <c r="K10248" s="12">
        <v>61008</v>
      </c>
      <c r="L10248" s="12">
        <v>58060</v>
      </c>
      <c r="M10248">
        <v>3</v>
      </c>
      <c r="N10248" s="3">
        <v>96.3</v>
      </c>
      <c r="O10248" s="3">
        <v>86.5</v>
      </c>
      <c r="P10248" s="3">
        <v>92.7</v>
      </c>
      <c r="Q10248" t="s">
        <v>19483</v>
      </c>
      <c r="R10248" s="3">
        <v>-2.6</v>
      </c>
      <c r="S10248" s="3">
        <v>-0.6</v>
      </c>
      <c r="T10248" s="4">
        <f t="shared" si="320"/>
        <v>0.55000000000000004</v>
      </c>
      <c r="U10248" s="4">
        <f t="shared" si="321"/>
        <v>0.87</v>
      </c>
    </row>
    <row r="10249" spans="1:21" x14ac:dyDescent="0.3">
      <c r="A10249" t="s">
        <v>19551</v>
      </c>
      <c r="B10249" t="s">
        <v>15490</v>
      </c>
      <c r="C10249" t="s">
        <v>19483</v>
      </c>
      <c r="D10249" t="s">
        <v>17020</v>
      </c>
      <c r="E10249" t="s">
        <v>17180</v>
      </c>
      <c r="F10249" t="s">
        <v>17362</v>
      </c>
      <c r="G10249" t="s">
        <v>17773</v>
      </c>
      <c r="J10249">
        <v>2</v>
      </c>
      <c r="K10249" s="12">
        <v>61008</v>
      </c>
      <c r="L10249" s="12">
        <v>58060</v>
      </c>
      <c r="M10249">
        <v>3</v>
      </c>
      <c r="N10249" s="3">
        <v>96.3</v>
      </c>
      <c r="O10249" s="3">
        <v>86.5</v>
      </c>
      <c r="P10249" s="3">
        <v>92.8</v>
      </c>
      <c r="Q10249" t="s">
        <v>19483</v>
      </c>
      <c r="R10249" s="3">
        <v>-2.6</v>
      </c>
      <c r="S10249" s="3">
        <v>-0.5</v>
      </c>
      <c r="T10249" s="4">
        <f t="shared" si="320"/>
        <v>0.55000000000000004</v>
      </c>
      <c r="U10249" s="4">
        <f t="shared" si="321"/>
        <v>0.89</v>
      </c>
    </row>
    <row r="10250" spans="1:21" x14ac:dyDescent="0.3">
      <c r="A10250" t="s">
        <v>19551</v>
      </c>
      <c r="B10250" t="s">
        <v>15491</v>
      </c>
      <c r="C10250" t="s">
        <v>19483</v>
      </c>
      <c r="D10250" t="s">
        <v>17020</v>
      </c>
      <c r="E10250" t="s">
        <v>17180</v>
      </c>
      <c r="F10250" t="s">
        <v>17362</v>
      </c>
      <c r="G10250" t="s">
        <v>17773</v>
      </c>
      <c r="J10250">
        <v>2</v>
      </c>
      <c r="K10250" s="12">
        <v>61008</v>
      </c>
      <c r="L10250" s="12">
        <v>58060</v>
      </c>
      <c r="M10250">
        <v>3</v>
      </c>
      <c r="N10250" s="3">
        <v>96.3</v>
      </c>
      <c r="O10250" s="3">
        <v>86.5</v>
      </c>
      <c r="P10250" s="3">
        <v>92.9</v>
      </c>
      <c r="Q10250" t="s">
        <v>19483</v>
      </c>
      <c r="R10250" s="3">
        <v>-2.6</v>
      </c>
      <c r="S10250" s="3">
        <v>-0.4</v>
      </c>
      <c r="T10250" s="4">
        <f t="shared" si="320"/>
        <v>0.55000000000000004</v>
      </c>
      <c r="U10250" s="4">
        <f t="shared" si="321"/>
        <v>0.91</v>
      </c>
    </row>
    <row r="10251" spans="1:21" x14ac:dyDescent="0.3">
      <c r="A10251" t="s">
        <v>19551</v>
      </c>
      <c r="B10251" t="s">
        <v>15408</v>
      </c>
      <c r="C10251" t="s">
        <v>19483</v>
      </c>
      <c r="D10251" t="s">
        <v>17020</v>
      </c>
      <c r="E10251" t="s">
        <v>17180</v>
      </c>
      <c r="F10251" t="s">
        <v>17362</v>
      </c>
      <c r="G10251" t="s">
        <v>17773</v>
      </c>
      <c r="J10251">
        <v>2</v>
      </c>
      <c r="K10251" s="12">
        <v>61008.177799999998</v>
      </c>
      <c r="L10251" s="12">
        <v>58059.8272</v>
      </c>
      <c r="M10251">
        <v>4</v>
      </c>
      <c r="N10251" s="3">
        <v>95.4</v>
      </c>
      <c r="O10251" s="3">
        <v>84.2</v>
      </c>
      <c r="P10251" s="3">
        <v>93.4</v>
      </c>
      <c r="Q10251" t="s">
        <v>19483</v>
      </c>
      <c r="R10251" s="3">
        <v>-4.2</v>
      </c>
      <c r="S10251" s="3">
        <v>0.1</v>
      </c>
      <c r="T10251" s="4">
        <f t="shared" si="320"/>
        <v>0.38</v>
      </c>
      <c r="U10251" s="4">
        <f t="shared" si="321"/>
        <v>1.02</v>
      </c>
    </row>
    <row r="10252" spans="1:21" x14ac:dyDescent="0.3">
      <c r="A10252" t="s">
        <v>19551</v>
      </c>
      <c r="B10252" t="s">
        <v>15407</v>
      </c>
      <c r="C10252" t="s">
        <v>19483</v>
      </c>
      <c r="D10252" t="s">
        <v>17020</v>
      </c>
      <c r="E10252" t="s">
        <v>17180</v>
      </c>
      <c r="F10252" t="s">
        <v>17362</v>
      </c>
      <c r="G10252" t="s">
        <v>17773</v>
      </c>
      <c r="J10252">
        <v>2</v>
      </c>
      <c r="K10252" s="12">
        <v>62958.625120000004</v>
      </c>
      <c r="L10252" s="12">
        <v>58967.012000000002</v>
      </c>
      <c r="M10252">
        <v>4</v>
      </c>
      <c r="N10252" s="3">
        <v>95.3</v>
      </c>
      <c r="O10252" s="3">
        <v>85.3</v>
      </c>
      <c r="P10252" s="3">
        <v>93.4</v>
      </c>
      <c r="Q10252" t="s">
        <v>19483</v>
      </c>
      <c r="R10252" s="3">
        <v>-3.7</v>
      </c>
      <c r="S10252" s="3">
        <v>0.1</v>
      </c>
      <c r="T10252" s="4">
        <f t="shared" si="320"/>
        <v>0.43</v>
      </c>
      <c r="U10252" s="4">
        <f t="shared" si="321"/>
        <v>1.02</v>
      </c>
    </row>
    <row r="10253" spans="1:21" x14ac:dyDescent="0.3">
      <c r="A10253" t="s">
        <v>19551</v>
      </c>
      <c r="B10253" t="s">
        <v>15486</v>
      </c>
      <c r="C10253" t="s">
        <v>19483</v>
      </c>
      <c r="D10253" t="s">
        <v>17020</v>
      </c>
      <c r="E10253" t="s">
        <v>17180</v>
      </c>
      <c r="F10253" t="s">
        <v>17362</v>
      </c>
      <c r="G10253" t="s">
        <v>17773</v>
      </c>
      <c r="J10253">
        <v>2</v>
      </c>
      <c r="K10253" s="12">
        <v>62959</v>
      </c>
      <c r="L10253" s="12">
        <v>58967</v>
      </c>
      <c r="M10253">
        <v>3</v>
      </c>
      <c r="N10253" s="3">
        <v>96.2</v>
      </c>
      <c r="O10253" s="3">
        <v>87.4</v>
      </c>
      <c r="P10253" s="3">
        <v>92.9</v>
      </c>
      <c r="Q10253" t="s">
        <v>19483</v>
      </c>
      <c r="R10253" s="3">
        <v>-2.2000000000000002</v>
      </c>
      <c r="S10253" s="3">
        <v>-0.4</v>
      </c>
      <c r="T10253" s="4">
        <f t="shared" si="320"/>
        <v>0.6</v>
      </c>
      <c r="U10253" s="4">
        <f t="shared" si="321"/>
        <v>0.91</v>
      </c>
    </row>
    <row r="10254" spans="1:21" x14ac:dyDescent="0.3">
      <c r="A10254" t="s">
        <v>19551</v>
      </c>
      <c r="B10254" t="s">
        <v>15487</v>
      </c>
      <c r="C10254" t="s">
        <v>19483</v>
      </c>
      <c r="D10254" t="s">
        <v>17020</v>
      </c>
      <c r="E10254" t="s">
        <v>17180</v>
      </c>
      <c r="F10254" t="s">
        <v>17362</v>
      </c>
      <c r="G10254" t="s">
        <v>17773</v>
      </c>
      <c r="J10254">
        <v>2</v>
      </c>
      <c r="K10254" s="12">
        <v>62959</v>
      </c>
      <c r="L10254" s="12">
        <v>58060</v>
      </c>
      <c r="M10254">
        <v>3</v>
      </c>
      <c r="N10254" s="3">
        <v>96.2</v>
      </c>
      <c r="O10254" s="3">
        <v>87.4</v>
      </c>
      <c r="P10254" s="3">
        <v>92.8</v>
      </c>
      <c r="Q10254" t="s">
        <v>19483</v>
      </c>
      <c r="R10254" s="3">
        <v>-2.2000000000000002</v>
      </c>
      <c r="S10254" s="3">
        <v>-0.5</v>
      </c>
      <c r="T10254" s="4">
        <f t="shared" si="320"/>
        <v>0.6</v>
      </c>
      <c r="U10254" s="4">
        <f t="shared" si="321"/>
        <v>0.89</v>
      </c>
    </row>
    <row r="10255" spans="1:21" x14ac:dyDescent="0.3">
      <c r="A10255" t="s">
        <v>19551</v>
      </c>
      <c r="B10255" t="s">
        <v>15488</v>
      </c>
      <c r="C10255" t="s">
        <v>19483</v>
      </c>
      <c r="D10255" t="s">
        <v>17020</v>
      </c>
      <c r="E10255" t="s">
        <v>17180</v>
      </c>
      <c r="F10255" t="s">
        <v>17362</v>
      </c>
      <c r="G10255" t="s">
        <v>17773</v>
      </c>
      <c r="J10255">
        <v>2</v>
      </c>
      <c r="K10255" s="12">
        <v>62959</v>
      </c>
      <c r="L10255" s="12">
        <v>56019</v>
      </c>
      <c r="M10255">
        <v>3</v>
      </c>
      <c r="N10255" s="3">
        <v>96.2</v>
      </c>
      <c r="O10255" s="3">
        <v>87.4</v>
      </c>
      <c r="P10255" s="3">
        <v>92.7</v>
      </c>
      <c r="Q10255" t="s">
        <v>19483</v>
      </c>
      <c r="R10255" s="3">
        <v>-2.2000000000000002</v>
      </c>
      <c r="S10255" s="3">
        <v>-0.6</v>
      </c>
      <c r="T10255" s="4">
        <f t="shared" si="320"/>
        <v>0.6</v>
      </c>
      <c r="U10255" s="4">
        <f t="shared" si="321"/>
        <v>0.87</v>
      </c>
    </row>
    <row r="10256" spans="1:21" x14ac:dyDescent="0.3">
      <c r="A10256" t="s">
        <v>19551</v>
      </c>
      <c r="B10256" t="s">
        <v>15405</v>
      </c>
      <c r="C10256" t="s">
        <v>19483</v>
      </c>
      <c r="D10256" t="s">
        <v>17020</v>
      </c>
      <c r="E10256" t="s">
        <v>17180</v>
      </c>
      <c r="F10256" t="s">
        <v>17362</v>
      </c>
      <c r="G10256" t="s">
        <v>17773</v>
      </c>
      <c r="J10256">
        <v>2</v>
      </c>
      <c r="K10256" s="12">
        <v>63502.936000000002</v>
      </c>
      <c r="L10256" s="12">
        <v>58967.012000000002</v>
      </c>
      <c r="M10256">
        <v>4</v>
      </c>
      <c r="N10256" s="3">
        <v>95.3</v>
      </c>
      <c r="O10256" s="3">
        <v>85.6</v>
      </c>
      <c r="P10256" s="3">
        <v>93.4</v>
      </c>
      <c r="Q10256" t="s">
        <v>19483</v>
      </c>
      <c r="R10256" s="3">
        <v>-3.6</v>
      </c>
      <c r="S10256" s="3">
        <v>0.1</v>
      </c>
      <c r="T10256" s="4">
        <f t="shared" si="320"/>
        <v>0.44</v>
      </c>
      <c r="U10256" s="4">
        <f t="shared" si="321"/>
        <v>1.02</v>
      </c>
    </row>
    <row r="10257" spans="1:21" x14ac:dyDescent="0.3">
      <c r="A10257" t="s">
        <v>19551</v>
      </c>
      <c r="B10257" t="s">
        <v>15406</v>
      </c>
      <c r="C10257" t="s">
        <v>19483</v>
      </c>
      <c r="D10257" t="s">
        <v>17020</v>
      </c>
      <c r="E10257" t="s">
        <v>17180</v>
      </c>
      <c r="F10257" t="s">
        <v>17362</v>
      </c>
      <c r="G10257" t="s">
        <v>17773</v>
      </c>
      <c r="J10257">
        <v>2</v>
      </c>
      <c r="K10257" s="12">
        <v>63502.936000000002</v>
      </c>
      <c r="L10257" s="12">
        <v>58059.8272</v>
      </c>
      <c r="M10257">
        <v>4</v>
      </c>
      <c r="N10257" s="3">
        <v>95.3</v>
      </c>
      <c r="O10257" s="3">
        <v>85.6</v>
      </c>
      <c r="P10257" s="3">
        <v>93.4</v>
      </c>
      <c r="Q10257" t="s">
        <v>19483</v>
      </c>
      <c r="R10257" s="3">
        <v>-3.6</v>
      </c>
      <c r="S10257" s="3">
        <v>0.1</v>
      </c>
      <c r="T10257" s="4">
        <f t="shared" si="320"/>
        <v>0.44</v>
      </c>
      <c r="U10257" s="4">
        <f t="shared" si="321"/>
        <v>1.02</v>
      </c>
    </row>
    <row r="10258" spans="1:21" x14ac:dyDescent="0.3">
      <c r="A10258" t="s">
        <v>19551</v>
      </c>
      <c r="B10258" t="s">
        <v>15403</v>
      </c>
      <c r="C10258" t="s">
        <v>19483</v>
      </c>
      <c r="D10258" t="s">
        <v>17020</v>
      </c>
      <c r="E10258" t="s">
        <v>17180</v>
      </c>
      <c r="F10258" t="s">
        <v>17362</v>
      </c>
      <c r="G10258" t="s">
        <v>17773</v>
      </c>
      <c r="J10258">
        <v>2</v>
      </c>
      <c r="K10258" s="12">
        <v>64410.120800000004</v>
      </c>
      <c r="L10258" s="12">
        <v>58967.012000000002</v>
      </c>
      <c r="M10258">
        <v>4</v>
      </c>
      <c r="N10258" s="3">
        <v>95.3</v>
      </c>
      <c r="O10258" s="3">
        <v>86.1</v>
      </c>
      <c r="P10258" s="3">
        <v>93.4</v>
      </c>
      <c r="Q10258" t="s">
        <v>19483</v>
      </c>
      <c r="R10258" s="3">
        <v>-3.3</v>
      </c>
      <c r="S10258" s="3">
        <v>0.1</v>
      </c>
      <c r="T10258" s="4">
        <f t="shared" si="320"/>
        <v>0.47</v>
      </c>
      <c r="U10258" s="4">
        <f t="shared" si="321"/>
        <v>1.02</v>
      </c>
    </row>
    <row r="10259" spans="1:21" x14ac:dyDescent="0.3">
      <c r="A10259" t="s">
        <v>19551</v>
      </c>
      <c r="B10259" t="s">
        <v>15404</v>
      </c>
      <c r="C10259" t="s">
        <v>19483</v>
      </c>
      <c r="D10259" t="s">
        <v>17020</v>
      </c>
      <c r="E10259" t="s">
        <v>17180</v>
      </c>
      <c r="F10259" t="s">
        <v>17362</v>
      </c>
      <c r="G10259" t="s">
        <v>17773</v>
      </c>
      <c r="J10259">
        <v>2</v>
      </c>
      <c r="K10259" s="12">
        <v>64410.120800000004</v>
      </c>
      <c r="L10259" s="12">
        <v>58059.8272</v>
      </c>
      <c r="M10259">
        <v>4</v>
      </c>
      <c r="N10259" s="3">
        <v>95.3</v>
      </c>
      <c r="O10259" s="3">
        <v>86.1</v>
      </c>
      <c r="P10259" s="3">
        <v>93.4</v>
      </c>
      <c r="Q10259" t="s">
        <v>19483</v>
      </c>
      <c r="R10259" s="3">
        <v>-3.3</v>
      </c>
      <c r="S10259" s="3">
        <v>0.1</v>
      </c>
      <c r="T10259" s="4">
        <f t="shared" si="320"/>
        <v>0.47</v>
      </c>
      <c r="U10259" s="4">
        <f t="shared" si="321"/>
        <v>1.02</v>
      </c>
    </row>
    <row r="10260" spans="1:21" x14ac:dyDescent="0.3">
      <c r="A10260" t="s">
        <v>19551</v>
      </c>
      <c r="B10260" t="s">
        <v>15401</v>
      </c>
      <c r="C10260" t="s">
        <v>19483</v>
      </c>
      <c r="D10260" t="s">
        <v>17020</v>
      </c>
      <c r="E10260" t="s">
        <v>17180</v>
      </c>
      <c r="F10260" t="s">
        <v>17362</v>
      </c>
      <c r="G10260" t="s">
        <v>17773</v>
      </c>
      <c r="J10260">
        <v>2</v>
      </c>
      <c r="K10260" s="12">
        <v>66678.082800000004</v>
      </c>
      <c r="L10260" s="12">
        <v>58967.012000000002</v>
      </c>
      <c r="M10260">
        <v>4</v>
      </c>
      <c r="N10260" s="3">
        <v>95.2</v>
      </c>
      <c r="O10260" s="3">
        <v>87.4</v>
      </c>
      <c r="P10260" s="3">
        <v>93.4</v>
      </c>
      <c r="Q10260" t="s">
        <v>19483</v>
      </c>
      <c r="R10260" s="3">
        <v>-2.7</v>
      </c>
      <c r="S10260" s="3">
        <v>0.1</v>
      </c>
      <c r="T10260" s="4">
        <f t="shared" si="320"/>
        <v>0.54</v>
      </c>
      <c r="U10260" s="4">
        <f t="shared" si="321"/>
        <v>1.02</v>
      </c>
    </row>
    <row r="10261" spans="1:21" x14ac:dyDescent="0.3">
      <c r="A10261" t="s">
        <v>19551</v>
      </c>
      <c r="B10261" t="s">
        <v>15402</v>
      </c>
      <c r="C10261" t="s">
        <v>19483</v>
      </c>
      <c r="D10261" t="s">
        <v>17020</v>
      </c>
      <c r="E10261" t="s">
        <v>17180</v>
      </c>
      <c r="F10261" t="s">
        <v>17362</v>
      </c>
      <c r="G10261" t="s">
        <v>17773</v>
      </c>
      <c r="J10261">
        <v>2</v>
      </c>
      <c r="K10261" s="12">
        <v>66678.082800000004</v>
      </c>
      <c r="L10261" s="12">
        <v>58059.8272</v>
      </c>
      <c r="M10261">
        <v>4</v>
      </c>
      <c r="N10261" s="3">
        <v>95.2</v>
      </c>
      <c r="O10261" s="3">
        <v>87.4</v>
      </c>
      <c r="P10261" s="3">
        <v>93.4</v>
      </c>
      <c r="Q10261" t="s">
        <v>19483</v>
      </c>
      <c r="R10261" s="3">
        <v>-2.7</v>
      </c>
      <c r="S10261" s="3">
        <v>0.1</v>
      </c>
      <c r="T10261" s="4">
        <f t="shared" si="320"/>
        <v>0.54</v>
      </c>
      <c r="U10261" s="4">
        <f t="shared" si="321"/>
        <v>1.02</v>
      </c>
    </row>
    <row r="10262" spans="1:21" x14ac:dyDescent="0.3">
      <c r="A10262" t="s">
        <v>19551</v>
      </c>
      <c r="B10262" t="s">
        <v>15399</v>
      </c>
      <c r="C10262" t="s">
        <v>19483</v>
      </c>
      <c r="D10262" t="s">
        <v>17020</v>
      </c>
      <c r="E10262" t="s">
        <v>17180</v>
      </c>
      <c r="F10262" t="s">
        <v>17362</v>
      </c>
      <c r="G10262" t="s">
        <v>17773</v>
      </c>
      <c r="J10262">
        <v>2</v>
      </c>
      <c r="K10262" s="12">
        <v>67812.063800000004</v>
      </c>
      <c r="L10262" s="12">
        <v>63276.139800000004</v>
      </c>
      <c r="M10262">
        <v>4</v>
      </c>
      <c r="N10262" s="3">
        <v>95.1</v>
      </c>
      <c r="O10262" s="3">
        <v>88.1</v>
      </c>
      <c r="P10262" s="3">
        <v>93.2</v>
      </c>
      <c r="Q10262" t="s">
        <v>19483</v>
      </c>
      <c r="R10262" s="3">
        <v>-2.4</v>
      </c>
      <c r="S10262" s="3">
        <v>-0.1</v>
      </c>
      <c r="T10262" s="4">
        <f t="shared" si="320"/>
        <v>0.57999999999999996</v>
      </c>
      <c r="U10262" s="4">
        <f t="shared" si="321"/>
        <v>0.98</v>
      </c>
    </row>
    <row r="10263" spans="1:21" x14ac:dyDescent="0.3">
      <c r="A10263" t="s">
        <v>19551</v>
      </c>
      <c r="B10263" t="s">
        <v>15400</v>
      </c>
      <c r="C10263" t="s">
        <v>19483</v>
      </c>
      <c r="D10263" t="s">
        <v>17020</v>
      </c>
      <c r="E10263" t="s">
        <v>17180</v>
      </c>
      <c r="F10263" t="s">
        <v>17362</v>
      </c>
      <c r="G10263" t="s">
        <v>17773</v>
      </c>
      <c r="J10263">
        <v>2</v>
      </c>
      <c r="K10263" s="12">
        <v>67812.063800000004</v>
      </c>
      <c r="L10263" s="12">
        <v>58967.012000000002</v>
      </c>
      <c r="M10263">
        <v>4</v>
      </c>
      <c r="N10263" s="3">
        <v>95.1</v>
      </c>
      <c r="O10263" s="3">
        <v>88.1</v>
      </c>
      <c r="P10263" s="3">
        <v>93.4</v>
      </c>
      <c r="Q10263" t="s">
        <v>19483</v>
      </c>
      <c r="R10263" s="3">
        <v>-2.4</v>
      </c>
      <c r="S10263" s="3">
        <v>0.1</v>
      </c>
      <c r="T10263" s="4">
        <f t="shared" si="320"/>
        <v>0.57999999999999996</v>
      </c>
      <c r="U10263" s="4">
        <f t="shared" si="321"/>
        <v>1.02</v>
      </c>
    </row>
    <row r="10264" spans="1:21" x14ac:dyDescent="0.3">
      <c r="A10264" t="s">
        <v>19551</v>
      </c>
      <c r="B10264" t="s">
        <v>15484</v>
      </c>
      <c r="C10264" t="s">
        <v>19483</v>
      </c>
      <c r="D10264" t="s">
        <v>17020</v>
      </c>
      <c r="E10264" t="s">
        <v>17180</v>
      </c>
      <c r="F10264" t="s">
        <v>17362</v>
      </c>
      <c r="G10264" t="s">
        <v>17773</v>
      </c>
      <c r="J10264">
        <v>2</v>
      </c>
      <c r="K10264" s="12">
        <v>67812.063800000004</v>
      </c>
      <c r="L10264" s="12">
        <v>63276.139800000004</v>
      </c>
      <c r="M10264">
        <v>3</v>
      </c>
      <c r="N10264" s="3">
        <v>95.8</v>
      </c>
      <c r="O10264" s="3">
        <v>89.7</v>
      </c>
      <c r="P10264" s="3">
        <v>93.3</v>
      </c>
      <c r="Q10264" t="s">
        <v>19483</v>
      </c>
      <c r="R10264" s="3">
        <v>-1.3</v>
      </c>
      <c r="S10264" s="3">
        <v>0</v>
      </c>
      <c r="T10264" s="4">
        <f t="shared" si="320"/>
        <v>0.74</v>
      </c>
      <c r="U10264" s="4">
        <f t="shared" si="321"/>
        <v>1</v>
      </c>
    </row>
    <row r="10265" spans="1:21" x14ac:dyDescent="0.3">
      <c r="A10265" t="s">
        <v>19551</v>
      </c>
      <c r="B10265" t="s">
        <v>15485</v>
      </c>
      <c r="C10265" t="s">
        <v>19483</v>
      </c>
      <c r="D10265" t="s">
        <v>17020</v>
      </c>
      <c r="E10265" t="s">
        <v>17180</v>
      </c>
      <c r="F10265" t="s">
        <v>17362</v>
      </c>
      <c r="G10265" t="s">
        <v>17773</v>
      </c>
      <c r="J10265">
        <v>2</v>
      </c>
      <c r="K10265" s="12">
        <v>67812.063800000004</v>
      </c>
      <c r="L10265" s="12">
        <v>58967.012000000002</v>
      </c>
      <c r="M10265">
        <v>3</v>
      </c>
      <c r="N10265" s="3">
        <v>95.8</v>
      </c>
      <c r="O10265" s="3">
        <v>89.7</v>
      </c>
      <c r="P10265" s="3">
        <v>92.9</v>
      </c>
      <c r="Q10265" t="s">
        <v>19483</v>
      </c>
      <c r="R10265" s="3">
        <v>-1.3</v>
      </c>
      <c r="S10265" s="3">
        <v>-0.4</v>
      </c>
      <c r="T10265" s="4">
        <f t="shared" si="320"/>
        <v>0.74</v>
      </c>
      <c r="U10265" s="4">
        <f t="shared" si="321"/>
        <v>0.91</v>
      </c>
    </row>
    <row r="10266" spans="1:21" x14ac:dyDescent="0.3">
      <c r="A10266" t="s">
        <v>19551</v>
      </c>
      <c r="B10266" t="s">
        <v>15418</v>
      </c>
      <c r="C10266" t="s">
        <v>19483</v>
      </c>
      <c r="D10266" t="s">
        <v>17020</v>
      </c>
      <c r="E10266" t="s">
        <v>17180</v>
      </c>
      <c r="F10266" t="s">
        <v>17362</v>
      </c>
      <c r="G10266" t="s">
        <v>17774</v>
      </c>
      <c r="J10266">
        <v>2</v>
      </c>
      <c r="K10266" s="12">
        <v>61008.177799999998</v>
      </c>
      <c r="L10266" s="12">
        <v>58059.8272</v>
      </c>
      <c r="M10266">
        <v>4</v>
      </c>
      <c r="N10266" s="3">
        <v>95.4</v>
      </c>
      <c r="O10266" s="3">
        <v>84.2</v>
      </c>
      <c r="P10266" s="3">
        <v>93.4</v>
      </c>
      <c r="Q10266" t="s">
        <v>19483</v>
      </c>
      <c r="R10266" s="3">
        <v>-4.2</v>
      </c>
      <c r="S10266" s="3">
        <v>0.1</v>
      </c>
      <c r="T10266" s="4">
        <f t="shared" si="320"/>
        <v>0.38</v>
      </c>
      <c r="U10266" s="4">
        <f t="shared" si="321"/>
        <v>1.02</v>
      </c>
    </row>
    <row r="10267" spans="1:21" x14ac:dyDescent="0.3">
      <c r="A10267" t="s">
        <v>19551</v>
      </c>
      <c r="B10267" t="s">
        <v>15417</v>
      </c>
      <c r="C10267" t="s">
        <v>19483</v>
      </c>
      <c r="D10267" t="s">
        <v>17020</v>
      </c>
      <c r="E10267" t="s">
        <v>17180</v>
      </c>
      <c r="F10267" t="s">
        <v>17362</v>
      </c>
      <c r="G10267" t="s">
        <v>17774</v>
      </c>
      <c r="J10267">
        <v>2</v>
      </c>
      <c r="K10267" s="12">
        <v>62958.625120000004</v>
      </c>
      <c r="L10267" s="12">
        <v>58967.012000000002</v>
      </c>
      <c r="M10267">
        <v>4</v>
      </c>
      <c r="N10267" s="3">
        <v>95.3</v>
      </c>
      <c r="O10267" s="3">
        <v>85.3</v>
      </c>
      <c r="P10267" s="3">
        <v>93.4</v>
      </c>
      <c r="Q10267" t="s">
        <v>19483</v>
      </c>
      <c r="R10267" s="3">
        <v>-3.7</v>
      </c>
      <c r="S10267" s="3">
        <v>0.1</v>
      </c>
      <c r="T10267" s="4">
        <f t="shared" si="320"/>
        <v>0.43</v>
      </c>
      <c r="U10267" s="4">
        <f t="shared" si="321"/>
        <v>1.02</v>
      </c>
    </row>
    <row r="10268" spans="1:21" x14ac:dyDescent="0.3">
      <c r="A10268" t="s">
        <v>19551</v>
      </c>
      <c r="B10268" t="s">
        <v>15415</v>
      </c>
      <c r="C10268" t="s">
        <v>19483</v>
      </c>
      <c r="D10268" t="s">
        <v>17020</v>
      </c>
      <c r="E10268" t="s">
        <v>17180</v>
      </c>
      <c r="F10268" t="s">
        <v>17362</v>
      </c>
      <c r="G10268" t="s">
        <v>17774</v>
      </c>
      <c r="J10268">
        <v>2</v>
      </c>
      <c r="K10268" s="12">
        <v>63502.936000000002</v>
      </c>
      <c r="L10268" s="12">
        <v>58967.012000000002</v>
      </c>
      <c r="M10268">
        <v>4</v>
      </c>
      <c r="N10268" s="3">
        <v>95.3</v>
      </c>
      <c r="O10268" s="3">
        <v>85.6</v>
      </c>
      <c r="P10268" s="3">
        <v>93.4</v>
      </c>
      <c r="Q10268" t="s">
        <v>19483</v>
      </c>
      <c r="R10268" s="3">
        <v>-3.6</v>
      </c>
      <c r="S10268" s="3">
        <v>0.1</v>
      </c>
      <c r="T10268" s="4">
        <f t="shared" si="320"/>
        <v>0.44</v>
      </c>
      <c r="U10268" s="4">
        <f t="shared" si="321"/>
        <v>1.02</v>
      </c>
    </row>
    <row r="10269" spans="1:21" x14ac:dyDescent="0.3">
      <c r="A10269" t="s">
        <v>19551</v>
      </c>
      <c r="B10269" t="s">
        <v>15416</v>
      </c>
      <c r="C10269" t="s">
        <v>19483</v>
      </c>
      <c r="D10269" t="s">
        <v>17020</v>
      </c>
      <c r="E10269" t="s">
        <v>17180</v>
      </c>
      <c r="F10269" t="s">
        <v>17362</v>
      </c>
      <c r="G10269" t="s">
        <v>17774</v>
      </c>
      <c r="J10269">
        <v>2</v>
      </c>
      <c r="K10269" s="12">
        <v>63502.936000000002</v>
      </c>
      <c r="L10269" s="12">
        <v>58059.8272</v>
      </c>
      <c r="M10269">
        <v>4</v>
      </c>
      <c r="N10269" s="3">
        <v>95.3</v>
      </c>
      <c r="O10269" s="3">
        <v>85.6</v>
      </c>
      <c r="P10269" s="3">
        <v>93.4</v>
      </c>
      <c r="Q10269" t="s">
        <v>19483</v>
      </c>
      <c r="R10269" s="3">
        <v>-3.6</v>
      </c>
      <c r="S10269" s="3">
        <v>0.1</v>
      </c>
      <c r="T10269" s="4">
        <f t="shared" si="320"/>
        <v>0.44</v>
      </c>
      <c r="U10269" s="4">
        <f t="shared" si="321"/>
        <v>1.02</v>
      </c>
    </row>
    <row r="10270" spans="1:21" x14ac:dyDescent="0.3">
      <c r="A10270" t="s">
        <v>19551</v>
      </c>
      <c r="B10270" t="s">
        <v>15413</v>
      </c>
      <c r="C10270" t="s">
        <v>19483</v>
      </c>
      <c r="D10270" t="s">
        <v>17020</v>
      </c>
      <c r="E10270" t="s">
        <v>17180</v>
      </c>
      <c r="F10270" t="s">
        <v>17362</v>
      </c>
      <c r="G10270" t="s">
        <v>17774</v>
      </c>
      <c r="J10270">
        <v>2</v>
      </c>
      <c r="K10270" s="12">
        <v>64410.120800000004</v>
      </c>
      <c r="L10270" s="12">
        <v>58967.012000000002</v>
      </c>
      <c r="M10270">
        <v>4</v>
      </c>
      <c r="N10270" s="3">
        <v>95.3</v>
      </c>
      <c r="O10270" s="3">
        <v>86.1</v>
      </c>
      <c r="P10270" s="3">
        <v>93.4</v>
      </c>
      <c r="Q10270" t="s">
        <v>19483</v>
      </c>
      <c r="R10270" s="3">
        <v>-3.3</v>
      </c>
      <c r="S10270" s="3">
        <v>0.1</v>
      </c>
      <c r="T10270" s="4">
        <f t="shared" si="320"/>
        <v>0.47</v>
      </c>
      <c r="U10270" s="4">
        <f t="shared" si="321"/>
        <v>1.02</v>
      </c>
    </row>
    <row r="10271" spans="1:21" x14ac:dyDescent="0.3">
      <c r="A10271" t="s">
        <v>19551</v>
      </c>
      <c r="B10271" t="s">
        <v>15414</v>
      </c>
      <c r="C10271" t="s">
        <v>19483</v>
      </c>
      <c r="D10271" t="s">
        <v>17020</v>
      </c>
      <c r="E10271" t="s">
        <v>17180</v>
      </c>
      <c r="F10271" t="s">
        <v>17362</v>
      </c>
      <c r="G10271" t="s">
        <v>17774</v>
      </c>
      <c r="J10271">
        <v>2</v>
      </c>
      <c r="K10271" s="12">
        <v>64410.120800000004</v>
      </c>
      <c r="L10271" s="12">
        <v>58059.8272</v>
      </c>
      <c r="M10271">
        <v>4</v>
      </c>
      <c r="N10271" s="3">
        <v>95.3</v>
      </c>
      <c r="O10271" s="3">
        <v>86.1</v>
      </c>
      <c r="P10271" s="3">
        <v>93.4</v>
      </c>
      <c r="Q10271" t="s">
        <v>19483</v>
      </c>
      <c r="R10271" s="3">
        <v>-3.3</v>
      </c>
      <c r="S10271" s="3">
        <v>0.1</v>
      </c>
      <c r="T10271" s="4">
        <f t="shared" si="320"/>
        <v>0.47</v>
      </c>
      <c r="U10271" s="4">
        <f t="shared" si="321"/>
        <v>1.02</v>
      </c>
    </row>
    <row r="10272" spans="1:21" x14ac:dyDescent="0.3">
      <c r="A10272" t="s">
        <v>19551</v>
      </c>
      <c r="B10272" t="s">
        <v>15411</v>
      </c>
      <c r="C10272" t="s">
        <v>19483</v>
      </c>
      <c r="D10272" t="s">
        <v>17020</v>
      </c>
      <c r="E10272" t="s">
        <v>17180</v>
      </c>
      <c r="F10272" t="s">
        <v>17362</v>
      </c>
      <c r="G10272" t="s">
        <v>17774</v>
      </c>
      <c r="J10272">
        <v>2</v>
      </c>
      <c r="K10272" s="12">
        <v>66678.082800000004</v>
      </c>
      <c r="L10272" s="12">
        <v>58967.012000000002</v>
      </c>
      <c r="M10272">
        <v>4</v>
      </c>
      <c r="N10272" s="3">
        <v>95.2</v>
      </c>
      <c r="O10272" s="3">
        <v>87.4</v>
      </c>
      <c r="P10272" s="3">
        <v>93.4</v>
      </c>
      <c r="Q10272" t="s">
        <v>19483</v>
      </c>
      <c r="R10272" s="3">
        <v>-2.7</v>
      </c>
      <c r="S10272" s="3">
        <v>0.1</v>
      </c>
      <c r="T10272" s="4">
        <f t="shared" si="320"/>
        <v>0.54</v>
      </c>
      <c r="U10272" s="4">
        <f t="shared" si="321"/>
        <v>1.02</v>
      </c>
    </row>
    <row r="10273" spans="1:21" x14ac:dyDescent="0.3">
      <c r="A10273" t="s">
        <v>19551</v>
      </c>
      <c r="B10273" t="s">
        <v>15412</v>
      </c>
      <c r="C10273" t="s">
        <v>19483</v>
      </c>
      <c r="D10273" t="s">
        <v>17020</v>
      </c>
      <c r="E10273" t="s">
        <v>17180</v>
      </c>
      <c r="F10273" t="s">
        <v>17362</v>
      </c>
      <c r="G10273" t="s">
        <v>17774</v>
      </c>
      <c r="J10273">
        <v>2</v>
      </c>
      <c r="K10273" s="12">
        <v>66678.082800000004</v>
      </c>
      <c r="L10273" s="12">
        <v>58059.8272</v>
      </c>
      <c r="M10273">
        <v>4</v>
      </c>
      <c r="N10273" s="3">
        <v>95.2</v>
      </c>
      <c r="O10273" s="3">
        <v>87.4</v>
      </c>
      <c r="P10273" s="3">
        <v>93.4</v>
      </c>
      <c r="Q10273" t="s">
        <v>19483</v>
      </c>
      <c r="R10273" s="3">
        <v>-2.7</v>
      </c>
      <c r="S10273" s="3">
        <v>0.1</v>
      </c>
      <c r="T10273" s="4">
        <f t="shared" si="320"/>
        <v>0.54</v>
      </c>
      <c r="U10273" s="4">
        <f t="shared" si="321"/>
        <v>1.02</v>
      </c>
    </row>
    <row r="10274" spans="1:21" x14ac:dyDescent="0.3">
      <c r="A10274" t="s">
        <v>19551</v>
      </c>
      <c r="B10274" t="s">
        <v>15409</v>
      </c>
      <c r="C10274" t="s">
        <v>19483</v>
      </c>
      <c r="D10274" t="s">
        <v>17020</v>
      </c>
      <c r="E10274" t="s">
        <v>17180</v>
      </c>
      <c r="F10274" t="s">
        <v>17362</v>
      </c>
      <c r="G10274" t="s">
        <v>17774</v>
      </c>
      <c r="J10274">
        <v>2</v>
      </c>
      <c r="K10274" s="12">
        <v>67812.063800000004</v>
      </c>
      <c r="L10274" s="12">
        <v>63276.139800000004</v>
      </c>
      <c r="M10274">
        <v>4</v>
      </c>
      <c r="N10274" s="3">
        <v>95.1</v>
      </c>
      <c r="O10274" s="3">
        <v>88.1</v>
      </c>
      <c r="P10274" s="3">
        <v>93.2</v>
      </c>
      <c r="Q10274" t="s">
        <v>19483</v>
      </c>
      <c r="R10274" s="3">
        <v>-2.4</v>
      </c>
      <c r="S10274" s="3">
        <v>-0.1</v>
      </c>
      <c r="T10274" s="4">
        <f t="shared" si="320"/>
        <v>0.57999999999999996</v>
      </c>
      <c r="U10274" s="4">
        <f t="shared" si="321"/>
        <v>0.98</v>
      </c>
    </row>
    <row r="10275" spans="1:21" x14ac:dyDescent="0.3">
      <c r="A10275" t="s">
        <v>19551</v>
      </c>
      <c r="B10275" t="s">
        <v>15410</v>
      </c>
      <c r="C10275" t="s">
        <v>19483</v>
      </c>
      <c r="D10275" t="s">
        <v>17020</v>
      </c>
      <c r="E10275" t="s">
        <v>17180</v>
      </c>
      <c r="F10275" t="s">
        <v>17362</v>
      </c>
      <c r="G10275" t="s">
        <v>17774</v>
      </c>
      <c r="J10275">
        <v>2</v>
      </c>
      <c r="K10275" s="12">
        <v>67812.063800000004</v>
      </c>
      <c r="L10275" s="12">
        <v>58967.012000000002</v>
      </c>
      <c r="M10275">
        <v>4</v>
      </c>
      <c r="N10275" s="3">
        <v>95.1</v>
      </c>
      <c r="O10275" s="3">
        <v>88.1</v>
      </c>
      <c r="P10275" s="3">
        <v>93.4</v>
      </c>
      <c r="Q10275" t="s">
        <v>19483</v>
      </c>
      <c r="R10275" s="3">
        <v>-2.4</v>
      </c>
      <c r="S10275" s="3">
        <v>0.1</v>
      </c>
      <c r="T10275" s="4">
        <f t="shared" si="320"/>
        <v>0.57999999999999996</v>
      </c>
      <c r="U10275" s="4">
        <f t="shared" si="321"/>
        <v>1.02</v>
      </c>
    </row>
    <row r="10276" spans="1:21" x14ac:dyDescent="0.3">
      <c r="A10276" t="s">
        <v>19551</v>
      </c>
      <c r="B10276" t="s">
        <v>15346</v>
      </c>
      <c r="C10276" t="s">
        <v>19483</v>
      </c>
      <c r="D10276" t="s">
        <v>17020</v>
      </c>
      <c r="E10276" t="s">
        <v>17180</v>
      </c>
      <c r="F10276" t="s">
        <v>17362</v>
      </c>
      <c r="G10276" t="s">
        <v>17771</v>
      </c>
      <c r="J10276">
        <v>2</v>
      </c>
      <c r="K10276" s="12">
        <v>61008</v>
      </c>
      <c r="L10276" s="12">
        <v>58060</v>
      </c>
      <c r="M10276">
        <v>4</v>
      </c>
      <c r="N10276" s="3">
        <v>94.4</v>
      </c>
      <c r="O10276" s="3">
        <v>83.3</v>
      </c>
      <c r="P10276" s="3">
        <v>93.3</v>
      </c>
      <c r="Q10276" t="s">
        <v>19483</v>
      </c>
      <c r="R10276" s="3">
        <v>-5.2</v>
      </c>
      <c r="S10276" s="3">
        <v>0</v>
      </c>
      <c r="T10276" s="4">
        <f t="shared" si="320"/>
        <v>0.3</v>
      </c>
      <c r="U10276" s="4">
        <f t="shared" si="321"/>
        <v>1</v>
      </c>
    </row>
    <row r="10277" spans="1:21" x14ac:dyDescent="0.3">
      <c r="A10277" t="s">
        <v>19551</v>
      </c>
      <c r="B10277" t="s">
        <v>15442</v>
      </c>
      <c r="C10277" t="s">
        <v>19483</v>
      </c>
      <c r="D10277" t="s">
        <v>17020</v>
      </c>
      <c r="E10277" t="s">
        <v>17180</v>
      </c>
      <c r="F10277" t="s">
        <v>17362</v>
      </c>
      <c r="G10277" t="s">
        <v>17771</v>
      </c>
      <c r="J10277">
        <v>2</v>
      </c>
      <c r="K10277" s="12">
        <v>61008</v>
      </c>
      <c r="L10277" s="12">
        <v>58060</v>
      </c>
      <c r="M10277">
        <v>4</v>
      </c>
      <c r="N10277" s="3">
        <v>95.5</v>
      </c>
      <c r="O10277" s="3">
        <v>84.5</v>
      </c>
      <c r="P10277" s="3">
        <v>94.2</v>
      </c>
      <c r="Q10277" t="s">
        <v>19483</v>
      </c>
      <c r="R10277" s="3">
        <v>-4</v>
      </c>
      <c r="S10277" s="3">
        <v>0.9</v>
      </c>
      <c r="T10277" s="4">
        <f t="shared" si="320"/>
        <v>0.4</v>
      </c>
      <c r="U10277" s="4">
        <f t="shared" si="321"/>
        <v>1.23</v>
      </c>
    </row>
    <row r="10278" spans="1:21" x14ac:dyDescent="0.3">
      <c r="A10278" t="s">
        <v>19551</v>
      </c>
      <c r="B10278" t="s">
        <v>15458</v>
      </c>
      <c r="C10278" t="s">
        <v>19483</v>
      </c>
      <c r="D10278" t="s">
        <v>17020</v>
      </c>
      <c r="E10278" t="s">
        <v>17180</v>
      </c>
      <c r="F10278" t="s">
        <v>17362</v>
      </c>
      <c r="G10278" t="s">
        <v>17771</v>
      </c>
      <c r="J10278">
        <v>2</v>
      </c>
      <c r="K10278" s="12">
        <v>61008</v>
      </c>
      <c r="L10278" s="12">
        <v>58967</v>
      </c>
      <c r="M10278">
        <v>3</v>
      </c>
      <c r="N10278" s="3">
        <v>96.5</v>
      </c>
      <c r="O10278" s="3">
        <v>86.3</v>
      </c>
      <c r="P10278" s="3">
        <v>92.9</v>
      </c>
      <c r="Q10278" t="s">
        <v>19483</v>
      </c>
      <c r="R10278" s="3">
        <v>-2.6</v>
      </c>
      <c r="S10278" s="3">
        <v>-0.4</v>
      </c>
      <c r="T10278" s="4">
        <f t="shared" si="320"/>
        <v>0.55000000000000004</v>
      </c>
      <c r="U10278" s="4">
        <f t="shared" si="321"/>
        <v>0.91</v>
      </c>
    </row>
    <row r="10279" spans="1:21" x14ac:dyDescent="0.3">
      <c r="A10279" t="s">
        <v>19551</v>
      </c>
      <c r="B10279" t="s">
        <v>15459</v>
      </c>
      <c r="C10279" t="s">
        <v>19483</v>
      </c>
      <c r="D10279" t="s">
        <v>17020</v>
      </c>
      <c r="E10279" t="s">
        <v>17180</v>
      </c>
      <c r="F10279" t="s">
        <v>17362</v>
      </c>
      <c r="G10279" t="s">
        <v>17771</v>
      </c>
      <c r="J10279">
        <v>2</v>
      </c>
      <c r="K10279" s="12">
        <v>61008</v>
      </c>
      <c r="L10279" s="12">
        <v>58060</v>
      </c>
      <c r="M10279">
        <v>3</v>
      </c>
      <c r="N10279" s="3">
        <v>96.5</v>
      </c>
      <c r="O10279" s="3">
        <v>86.3</v>
      </c>
      <c r="P10279" s="3">
        <v>92.8</v>
      </c>
      <c r="Q10279" t="s">
        <v>19483</v>
      </c>
      <c r="R10279" s="3">
        <v>-2.6</v>
      </c>
      <c r="S10279" s="3">
        <v>-0.5</v>
      </c>
      <c r="T10279" s="4">
        <f t="shared" si="320"/>
        <v>0.55000000000000004</v>
      </c>
      <c r="U10279" s="4">
        <f t="shared" si="321"/>
        <v>0.89</v>
      </c>
    </row>
    <row r="10280" spans="1:21" x14ac:dyDescent="0.3">
      <c r="A10280" t="s">
        <v>19551</v>
      </c>
      <c r="B10280" t="s">
        <v>15460</v>
      </c>
      <c r="C10280" t="s">
        <v>19483</v>
      </c>
      <c r="D10280" t="s">
        <v>17020</v>
      </c>
      <c r="E10280" t="s">
        <v>17180</v>
      </c>
      <c r="F10280" t="s">
        <v>17362</v>
      </c>
      <c r="G10280" t="s">
        <v>17771</v>
      </c>
      <c r="J10280">
        <v>2</v>
      </c>
      <c r="K10280" s="12">
        <v>61008</v>
      </c>
      <c r="L10280" s="12">
        <v>56019</v>
      </c>
      <c r="M10280">
        <v>3</v>
      </c>
      <c r="N10280" s="3">
        <v>96.5</v>
      </c>
      <c r="O10280" s="3">
        <v>86.3</v>
      </c>
      <c r="P10280" s="3">
        <v>92.7</v>
      </c>
      <c r="Q10280" t="s">
        <v>19483</v>
      </c>
      <c r="R10280" s="3">
        <v>-2.6</v>
      </c>
      <c r="S10280" s="3">
        <v>-0.6</v>
      </c>
      <c r="T10280" s="4">
        <f t="shared" si="320"/>
        <v>0.55000000000000004</v>
      </c>
      <c r="U10280" s="4">
        <f t="shared" si="321"/>
        <v>0.87</v>
      </c>
    </row>
    <row r="10281" spans="1:21" x14ac:dyDescent="0.3">
      <c r="A10281" t="s">
        <v>19551</v>
      </c>
      <c r="B10281" t="s">
        <v>15368</v>
      </c>
      <c r="C10281" t="s">
        <v>19483</v>
      </c>
      <c r="D10281" t="s">
        <v>17020</v>
      </c>
      <c r="E10281" t="s">
        <v>17180</v>
      </c>
      <c r="F10281" t="s">
        <v>17362</v>
      </c>
      <c r="G10281" t="s">
        <v>17771</v>
      </c>
      <c r="J10281">
        <v>2</v>
      </c>
      <c r="K10281" s="12">
        <v>61008.177799999998</v>
      </c>
      <c r="L10281" s="12">
        <v>58059.8272</v>
      </c>
      <c r="M10281">
        <v>4</v>
      </c>
      <c r="N10281" s="3">
        <v>95.7</v>
      </c>
      <c r="O10281" s="3">
        <v>84</v>
      </c>
      <c r="P10281" s="3">
        <v>93.4</v>
      </c>
      <c r="Q10281" t="s">
        <v>19483</v>
      </c>
      <c r="R10281" s="3">
        <v>-4.2</v>
      </c>
      <c r="S10281" s="3">
        <v>0.1</v>
      </c>
      <c r="T10281" s="4">
        <f t="shared" si="320"/>
        <v>0.38</v>
      </c>
      <c r="U10281" s="4">
        <f t="shared" si="321"/>
        <v>1.02</v>
      </c>
    </row>
    <row r="10282" spans="1:21" x14ac:dyDescent="0.3">
      <c r="A10282" t="s">
        <v>19551</v>
      </c>
      <c r="B10282" t="s">
        <v>15390</v>
      </c>
      <c r="C10282" t="s">
        <v>19483</v>
      </c>
      <c r="D10282" t="s">
        <v>17020</v>
      </c>
      <c r="E10282" t="s">
        <v>17180</v>
      </c>
      <c r="F10282" t="s">
        <v>17362</v>
      </c>
      <c r="G10282" t="s">
        <v>17771</v>
      </c>
      <c r="J10282">
        <v>2</v>
      </c>
      <c r="K10282" s="12">
        <v>61008.177799999998</v>
      </c>
      <c r="L10282" s="12">
        <v>58059.8272</v>
      </c>
      <c r="M10282">
        <v>4</v>
      </c>
      <c r="N10282" s="3">
        <v>94.7</v>
      </c>
      <c r="O10282" s="3">
        <v>84.8</v>
      </c>
      <c r="P10282" s="3">
        <v>92.4</v>
      </c>
      <c r="Q10282" t="s">
        <v>19483</v>
      </c>
      <c r="R10282" s="3">
        <v>-4.3</v>
      </c>
      <c r="S10282" s="3">
        <v>-0.9</v>
      </c>
      <c r="T10282" s="4">
        <f t="shared" si="320"/>
        <v>0.37</v>
      </c>
      <c r="U10282" s="4">
        <f t="shared" si="321"/>
        <v>0.81</v>
      </c>
    </row>
    <row r="10283" spans="1:21" x14ac:dyDescent="0.3">
      <c r="A10283" t="s">
        <v>19551</v>
      </c>
      <c r="B10283" t="s">
        <v>15367</v>
      </c>
      <c r="C10283" t="s">
        <v>19483</v>
      </c>
      <c r="D10283" t="s">
        <v>17020</v>
      </c>
      <c r="E10283" t="s">
        <v>17180</v>
      </c>
      <c r="F10283" t="s">
        <v>17362</v>
      </c>
      <c r="G10283" t="s">
        <v>17771</v>
      </c>
      <c r="J10283">
        <v>2</v>
      </c>
      <c r="K10283" s="12">
        <v>62958.625120000004</v>
      </c>
      <c r="L10283" s="12">
        <v>58967.012000000002</v>
      </c>
      <c r="M10283">
        <v>4</v>
      </c>
      <c r="N10283" s="3">
        <v>95.6</v>
      </c>
      <c r="O10283" s="3">
        <v>85.1</v>
      </c>
      <c r="P10283" s="3">
        <v>93.4</v>
      </c>
      <c r="Q10283" t="s">
        <v>19483</v>
      </c>
      <c r="R10283" s="3">
        <v>-3.7</v>
      </c>
      <c r="S10283" s="3">
        <v>0.1</v>
      </c>
      <c r="T10283" s="4">
        <f t="shared" si="320"/>
        <v>0.43</v>
      </c>
      <c r="U10283" s="4">
        <f t="shared" si="321"/>
        <v>1.02</v>
      </c>
    </row>
    <row r="10284" spans="1:21" x14ac:dyDescent="0.3">
      <c r="A10284" t="s">
        <v>19551</v>
      </c>
      <c r="B10284" t="s">
        <v>15389</v>
      </c>
      <c r="C10284" t="s">
        <v>19483</v>
      </c>
      <c r="D10284" t="s">
        <v>17020</v>
      </c>
      <c r="E10284" t="s">
        <v>17180</v>
      </c>
      <c r="F10284" t="s">
        <v>17362</v>
      </c>
      <c r="G10284" t="s">
        <v>17771</v>
      </c>
      <c r="J10284">
        <v>2</v>
      </c>
      <c r="K10284" s="12">
        <v>62958.625120000004</v>
      </c>
      <c r="L10284" s="12">
        <v>58967.012000000002</v>
      </c>
      <c r="M10284">
        <v>4</v>
      </c>
      <c r="N10284" s="3">
        <v>94.6</v>
      </c>
      <c r="O10284" s="3">
        <v>85.9</v>
      </c>
      <c r="P10284" s="3">
        <v>92.4</v>
      </c>
      <c r="Q10284" t="s">
        <v>19483</v>
      </c>
      <c r="R10284" s="3">
        <v>-3.8</v>
      </c>
      <c r="S10284" s="3">
        <v>-0.9</v>
      </c>
      <c r="T10284" s="4">
        <f t="shared" si="320"/>
        <v>0.42</v>
      </c>
      <c r="U10284" s="4">
        <f t="shared" si="321"/>
        <v>0.81</v>
      </c>
    </row>
    <row r="10285" spans="1:21" x14ac:dyDescent="0.3">
      <c r="A10285" t="s">
        <v>19551</v>
      </c>
      <c r="B10285" t="s">
        <v>15455</v>
      </c>
      <c r="C10285" t="s">
        <v>19483</v>
      </c>
      <c r="D10285" t="s">
        <v>17020</v>
      </c>
      <c r="E10285" t="s">
        <v>17180</v>
      </c>
      <c r="F10285" t="s">
        <v>17362</v>
      </c>
      <c r="G10285" t="s">
        <v>17771</v>
      </c>
      <c r="J10285">
        <v>2</v>
      </c>
      <c r="K10285" s="12">
        <v>62959</v>
      </c>
      <c r="L10285" s="12">
        <v>58967</v>
      </c>
      <c r="M10285">
        <v>3</v>
      </c>
      <c r="N10285" s="3">
        <v>96.4</v>
      </c>
      <c r="O10285" s="3">
        <v>87.2</v>
      </c>
      <c r="P10285" s="3">
        <v>92.9</v>
      </c>
      <c r="Q10285" t="s">
        <v>19483</v>
      </c>
      <c r="R10285" s="3">
        <v>-2.2000000000000002</v>
      </c>
      <c r="S10285" s="3">
        <v>-0.4</v>
      </c>
      <c r="T10285" s="4">
        <f t="shared" si="320"/>
        <v>0.6</v>
      </c>
      <c r="U10285" s="4">
        <f t="shared" si="321"/>
        <v>0.91</v>
      </c>
    </row>
    <row r="10286" spans="1:21" x14ac:dyDescent="0.3">
      <c r="A10286" t="s">
        <v>19551</v>
      </c>
      <c r="B10286" t="s">
        <v>15456</v>
      </c>
      <c r="C10286" t="s">
        <v>19483</v>
      </c>
      <c r="D10286" t="s">
        <v>17020</v>
      </c>
      <c r="E10286" t="s">
        <v>17180</v>
      </c>
      <c r="F10286" t="s">
        <v>17362</v>
      </c>
      <c r="G10286" t="s">
        <v>17771</v>
      </c>
      <c r="J10286">
        <v>2</v>
      </c>
      <c r="K10286" s="12">
        <v>62959</v>
      </c>
      <c r="L10286" s="12">
        <v>58060</v>
      </c>
      <c r="M10286">
        <v>3</v>
      </c>
      <c r="N10286" s="3">
        <v>96.4</v>
      </c>
      <c r="O10286" s="3">
        <v>87.2</v>
      </c>
      <c r="P10286" s="3">
        <v>92.8</v>
      </c>
      <c r="Q10286" t="s">
        <v>19483</v>
      </c>
      <c r="R10286" s="3">
        <v>-2.2000000000000002</v>
      </c>
      <c r="S10286" s="3">
        <v>-0.5</v>
      </c>
      <c r="T10286" s="4">
        <f t="shared" si="320"/>
        <v>0.6</v>
      </c>
      <c r="U10286" s="4">
        <f t="shared" si="321"/>
        <v>0.89</v>
      </c>
    </row>
    <row r="10287" spans="1:21" x14ac:dyDescent="0.3">
      <c r="A10287" t="s">
        <v>19551</v>
      </c>
      <c r="B10287" t="s">
        <v>15457</v>
      </c>
      <c r="C10287" t="s">
        <v>19483</v>
      </c>
      <c r="D10287" t="s">
        <v>17020</v>
      </c>
      <c r="E10287" t="s">
        <v>17180</v>
      </c>
      <c r="F10287" t="s">
        <v>17362</v>
      </c>
      <c r="G10287" t="s">
        <v>17771</v>
      </c>
      <c r="J10287">
        <v>2</v>
      </c>
      <c r="K10287" s="12">
        <v>62959</v>
      </c>
      <c r="L10287" s="12">
        <v>56019</v>
      </c>
      <c r="M10287">
        <v>3</v>
      </c>
      <c r="N10287" s="3">
        <v>96.4</v>
      </c>
      <c r="O10287" s="3">
        <v>87.2</v>
      </c>
      <c r="P10287" s="3">
        <v>92.7</v>
      </c>
      <c r="Q10287" t="s">
        <v>19483</v>
      </c>
      <c r="R10287" s="3">
        <v>-2.2000000000000002</v>
      </c>
      <c r="S10287" s="3">
        <v>-0.6</v>
      </c>
      <c r="T10287" s="4">
        <f t="shared" si="320"/>
        <v>0.6</v>
      </c>
      <c r="U10287" s="4">
        <f t="shared" si="321"/>
        <v>0.87</v>
      </c>
    </row>
    <row r="10288" spans="1:21" x14ac:dyDescent="0.3">
      <c r="A10288" t="s">
        <v>19551</v>
      </c>
      <c r="B10288" t="s">
        <v>15365</v>
      </c>
      <c r="C10288" t="s">
        <v>19483</v>
      </c>
      <c r="D10288" t="s">
        <v>17020</v>
      </c>
      <c r="E10288" t="s">
        <v>17180</v>
      </c>
      <c r="F10288" t="s">
        <v>17362</v>
      </c>
      <c r="G10288" t="s">
        <v>17771</v>
      </c>
      <c r="J10288">
        <v>2</v>
      </c>
      <c r="K10288" s="12">
        <v>63502.936000000002</v>
      </c>
      <c r="L10288" s="12">
        <v>58967.012000000002</v>
      </c>
      <c r="M10288">
        <v>4</v>
      </c>
      <c r="N10288" s="3">
        <v>95.6</v>
      </c>
      <c r="O10288" s="3">
        <v>85.4</v>
      </c>
      <c r="P10288" s="3">
        <v>93.4</v>
      </c>
      <c r="Q10288" t="s">
        <v>19483</v>
      </c>
      <c r="R10288" s="3">
        <v>-3.5</v>
      </c>
      <c r="S10288" s="3">
        <v>0.1</v>
      </c>
      <c r="T10288" s="4">
        <f t="shared" si="320"/>
        <v>0.45</v>
      </c>
      <c r="U10288" s="4">
        <f t="shared" si="321"/>
        <v>1.02</v>
      </c>
    </row>
    <row r="10289" spans="1:21" x14ac:dyDescent="0.3">
      <c r="A10289" t="s">
        <v>19551</v>
      </c>
      <c r="B10289" t="s">
        <v>15366</v>
      </c>
      <c r="C10289" t="s">
        <v>19483</v>
      </c>
      <c r="D10289" t="s">
        <v>17020</v>
      </c>
      <c r="E10289" t="s">
        <v>17180</v>
      </c>
      <c r="F10289" t="s">
        <v>17362</v>
      </c>
      <c r="G10289" t="s">
        <v>17771</v>
      </c>
      <c r="J10289">
        <v>2</v>
      </c>
      <c r="K10289" s="12">
        <v>63502.936000000002</v>
      </c>
      <c r="L10289" s="12">
        <v>58059.8272</v>
      </c>
      <c r="M10289">
        <v>4</v>
      </c>
      <c r="N10289" s="3">
        <v>95.6</v>
      </c>
      <c r="O10289" s="3">
        <v>85.4</v>
      </c>
      <c r="P10289" s="3">
        <v>93.4</v>
      </c>
      <c r="Q10289" t="s">
        <v>19483</v>
      </c>
      <c r="R10289" s="3">
        <v>-3.5</v>
      </c>
      <c r="S10289" s="3">
        <v>0.1</v>
      </c>
      <c r="T10289" s="4">
        <f t="shared" si="320"/>
        <v>0.45</v>
      </c>
      <c r="U10289" s="4">
        <f t="shared" si="321"/>
        <v>1.02</v>
      </c>
    </row>
    <row r="10290" spans="1:21" x14ac:dyDescent="0.3">
      <c r="A10290" t="s">
        <v>19551</v>
      </c>
      <c r="B10290" t="s">
        <v>15387</v>
      </c>
      <c r="C10290" t="s">
        <v>19483</v>
      </c>
      <c r="D10290" t="s">
        <v>17020</v>
      </c>
      <c r="E10290" t="s">
        <v>17180</v>
      </c>
      <c r="F10290" t="s">
        <v>17362</v>
      </c>
      <c r="G10290" t="s">
        <v>17771</v>
      </c>
      <c r="J10290">
        <v>2</v>
      </c>
      <c r="K10290" s="12">
        <v>63502.936000000002</v>
      </c>
      <c r="L10290" s="12">
        <v>58967.012000000002</v>
      </c>
      <c r="M10290">
        <v>4</v>
      </c>
      <c r="N10290" s="3">
        <v>94.5</v>
      </c>
      <c r="O10290" s="3">
        <v>86.2</v>
      </c>
      <c r="P10290" s="3">
        <v>92.4</v>
      </c>
      <c r="Q10290" t="s">
        <v>19483</v>
      </c>
      <c r="R10290" s="3">
        <v>-3.7</v>
      </c>
      <c r="S10290" s="3">
        <v>-0.9</v>
      </c>
      <c r="T10290" s="4">
        <f t="shared" si="320"/>
        <v>0.43</v>
      </c>
      <c r="U10290" s="4">
        <f t="shared" si="321"/>
        <v>0.81</v>
      </c>
    </row>
    <row r="10291" spans="1:21" x14ac:dyDescent="0.3">
      <c r="A10291" t="s">
        <v>19551</v>
      </c>
      <c r="B10291" t="s">
        <v>15388</v>
      </c>
      <c r="C10291" t="s">
        <v>19483</v>
      </c>
      <c r="D10291" t="s">
        <v>17020</v>
      </c>
      <c r="E10291" t="s">
        <v>17180</v>
      </c>
      <c r="F10291" t="s">
        <v>17362</v>
      </c>
      <c r="G10291" t="s">
        <v>17771</v>
      </c>
      <c r="J10291">
        <v>2</v>
      </c>
      <c r="K10291" s="12">
        <v>63502.936000000002</v>
      </c>
      <c r="L10291" s="12">
        <v>58059.8272</v>
      </c>
      <c r="M10291">
        <v>4</v>
      </c>
      <c r="N10291" s="3">
        <v>94.5</v>
      </c>
      <c r="O10291" s="3">
        <v>86.2</v>
      </c>
      <c r="P10291" s="3">
        <v>92.4</v>
      </c>
      <c r="Q10291" t="s">
        <v>19483</v>
      </c>
      <c r="R10291" s="3">
        <v>-3.7</v>
      </c>
      <c r="S10291" s="3">
        <v>-0.9</v>
      </c>
      <c r="T10291" s="4">
        <f t="shared" si="320"/>
        <v>0.43</v>
      </c>
      <c r="U10291" s="4">
        <f t="shared" si="321"/>
        <v>0.81</v>
      </c>
    </row>
    <row r="10292" spans="1:21" x14ac:dyDescent="0.3">
      <c r="A10292" t="s">
        <v>19551</v>
      </c>
      <c r="B10292" t="s">
        <v>15345</v>
      </c>
      <c r="C10292" t="s">
        <v>19483</v>
      </c>
      <c r="D10292" t="s">
        <v>17020</v>
      </c>
      <c r="E10292" t="s">
        <v>17180</v>
      </c>
      <c r="F10292" t="s">
        <v>17362</v>
      </c>
      <c r="G10292" t="s">
        <v>17771</v>
      </c>
      <c r="J10292">
        <v>2</v>
      </c>
      <c r="K10292" s="12">
        <v>63503</v>
      </c>
      <c r="L10292" s="12">
        <v>58060</v>
      </c>
      <c r="M10292">
        <v>4</v>
      </c>
      <c r="N10292" s="3">
        <v>94.3</v>
      </c>
      <c r="O10292" s="3">
        <v>84.7</v>
      </c>
      <c r="P10292" s="3">
        <v>93.3</v>
      </c>
      <c r="Q10292" t="s">
        <v>19483</v>
      </c>
      <c r="R10292" s="3">
        <v>-4.5</v>
      </c>
      <c r="S10292" s="3">
        <v>0</v>
      </c>
      <c r="T10292" s="4">
        <f t="shared" si="320"/>
        <v>0.35</v>
      </c>
      <c r="U10292" s="4">
        <f t="shared" si="321"/>
        <v>1</v>
      </c>
    </row>
    <row r="10293" spans="1:21" x14ac:dyDescent="0.3">
      <c r="A10293" t="s">
        <v>19551</v>
      </c>
      <c r="B10293" t="s">
        <v>15441</v>
      </c>
      <c r="C10293" t="s">
        <v>19483</v>
      </c>
      <c r="D10293" t="s">
        <v>17020</v>
      </c>
      <c r="E10293" t="s">
        <v>17180</v>
      </c>
      <c r="F10293" t="s">
        <v>17362</v>
      </c>
      <c r="G10293" t="s">
        <v>17771</v>
      </c>
      <c r="J10293">
        <v>2</v>
      </c>
      <c r="K10293" s="12">
        <v>63503</v>
      </c>
      <c r="L10293" s="12">
        <v>58060</v>
      </c>
      <c r="M10293">
        <v>4</v>
      </c>
      <c r="N10293" s="3">
        <v>95.3</v>
      </c>
      <c r="O10293" s="3">
        <v>85.9</v>
      </c>
      <c r="P10293" s="3">
        <v>94.2</v>
      </c>
      <c r="Q10293" t="s">
        <v>19483</v>
      </c>
      <c r="R10293" s="3">
        <v>-3.4</v>
      </c>
      <c r="S10293" s="3">
        <v>0.9</v>
      </c>
      <c r="T10293" s="4">
        <f t="shared" si="320"/>
        <v>0.46</v>
      </c>
      <c r="U10293" s="4">
        <f t="shared" si="321"/>
        <v>1.23</v>
      </c>
    </row>
    <row r="10294" spans="1:21" x14ac:dyDescent="0.3">
      <c r="A10294" t="s">
        <v>19551</v>
      </c>
      <c r="B10294" t="s">
        <v>15344</v>
      </c>
      <c r="C10294" t="s">
        <v>19483</v>
      </c>
      <c r="D10294" t="s">
        <v>17020</v>
      </c>
      <c r="E10294" t="s">
        <v>17180</v>
      </c>
      <c r="F10294" t="s">
        <v>17362</v>
      </c>
      <c r="G10294" t="s">
        <v>17771</v>
      </c>
      <c r="J10294">
        <v>2</v>
      </c>
      <c r="K10294" s="12">
        <v>64410</v>
      </c>
      <c r="L10294" s="12">
        <v>58967</v>
      </c>
      <c r="M10294">
        <v>4</v>
      </c>
      <c r="N10294" s="3">
        <v>94.3</v>
      </c>
      <c r="O10294" s="3">
        <v>85.2</v>
      </c>
      <c r="P10294" s="3">
        <v>93.3</v>
      </c>
      <c r="Q10294" t="s">
        <v>19483</v>
      </c>
      <c r="R10294" s="3">
        <v>-4.3</v>
      </c>
      <c r="S10294" s="3">
        <v>0</v>
      </c>
      <c r="T10294" s="4">
        <f t="shared" si="320"/>
        <v>0.37</v>
      </c>
      <c r="U10294" s="4">
        <f t="shared" si="321"/>
        <v>1</v>
      </c>
    </row>
    <row r="10295" spans="1:21" x14ac:dyDescent="0.3">
      <c r="A10295" t="s">
        <v>19551</v>
      </c>
      <c r="B10295" t="s">
        <v>15440</v>
      </c>
      <c r="C10295" t="s">
        <v>19483</v>
      </c>
      <c r="D10295" t="s">
        <v>17020</v>
      </c>
      <c r="E10295" t="s">
        <v>17180</v>
      </c>
      <c r="F10295" t="s">
        <v>17362</v>
      </c>
      <c r="G10295" t="s">
        <v>17771</v>
      </c>
      <c r="J10295">
        <v>2</v>
      </c>
      <c r="K10295" s="12">
        <v>64410</v>
      </c>
      <c r="L10295" s="12">
        <v>58967</v>
      </c>
      <c r="M10295">
        <v>4</v>
      </c>
      <c r="N10295" s="3">
        <v>95.3</v>
      </c>
      <c r="O10295" s="3">
        <v>86.4</v>
      </c>
      <c r="P10295" s="3">
        <v>94.2</v>
      </c>
      <c r="Q10295" t="s">
        <v>19483</v>
      </c>
      <c r="R10295" s="3">
        <v>-3.2</v>
      </c>
      <c r="S10295" s="3">
        <v>0.9</v>
      </c>
      <c r="T10295" s="4">
        <f t="shared" si="320"/>
        <v>0.48</v>
      </c>
      <c r="U10295" s="4">
        <f t="shared" si="321"/>
        <v>1.23</v>
      </c>
    </row>
    <row r="10296" spans="1:21" x14ac:dyDescent="0.3">
      <c r="A10296" t="s">
        <v>19551</v>
      </c>
      <c r="B10296" t="s">
        <v>15343</v>
      </c>
      <c r="C10296" t="s">
        <v>19483</v>
      </c>
      <c r="D10296" t="s">
        <v>17020</v>
      </c>
      <c r="E10296" t="s">
        <v>17180</v>
      </c>
      <c r="F10296" t="s">
        <v>17362</v>
      </c>
      <c r="G10296" t="s">
        <v>17771</v>
      </c>
      <c r="J10296">
        <v>2</v>
      </c>
      <c r="K10296" s="12">
        <v>66678</v>
      </c>
      <c r="L10296" s="12">
        <v>58967</v>
      </c>
      <c r="M10296">
        <v>4</v>
      </c>
      <c r="N10296" s="3">
        <v>94.1</v>
      </c>
      <c r="O10296" s="3">
        <v>86.5</v>
      </c>
      <c r="P10296" s="3">
        <v>93.3</v>
      </c>
      <c r="Q10296" t="s">
        <v>19483</v>
      </c>
      <c r="R10296" s="3">
        <v>-3.7</v>
      </c>
      <c r="S10296" s="3">
        <v>0</v>
      </c>
      <c r="T10296" s="4">
        <f t="shared" si="320"/>
        <v>0.43</v>
      </c>
      <c r="U10296" s="4">
        <f t="shared" si="321"/>
        <v>1</v>
      </c>
    </row>
    <row r="10297" spans="1:21" x14ac:dyDescent="0.3">
      <c r="A10297" t="s">
        <v>19551</v>
      </c>
      <c r="B10297" t="s">
        <v>15439</v>
      </c>
      <c r="C10297" t="s">
        <v>19483</v>
      </c>
      <c r="D10297" t="s">
        <v>17020</v>
      </c>
      <c r="E10297" t="s">
        <v>17180</v>
      </c>
      <c r="F10297" t="s">
        <v>17362</v>
      </c>
      <c r="G10297" t="s">
        <v>17771</v>
      </c>
      <c r="J10297">
        <v>2</v>
      </c>
      <c r="K10297" s="12">
        <v>66678</v>
      </c>
      <c r="L10297" s="12">
        <v>58967</v>
      </c>
      <c r="M10297">
        <v>4</v>
      </c>
      <c r="N10297" s="3">
        <v>95.2</v>
      </c>
      <c r="O10297" s="3">
        <v>87.6</v>
      </c>
      <c r="P10297" s="3">
        <v>94.2</v>
      </c>
      <c r="Q10297" t="s">
        <v>19483</v>
      </c>
      <c r="R10297" s="3">
        <v>-2.6</v>
      </c>
      <c r="S10297" s="3">
        <v>0.9</v>
      </c>
      <c r="T10297" s="4">
        <f t="shared" si="320"/>
        <v>0.55000000000000004</v>
      </c>
      <c r="U10297" s="4">
        <f t="shared" si="321"/>
        <v>1.23</v>
      </c>
    </row>
    <row r="10298" spans="1:21" x14ac:dyDescent="0.3">
      <c r="A10298" t="s">
        <v>19551</v>
      </c>
      <c r="B10298" t="s">
        <v>15364</v>
      </c>
      <c r="C10298" t="s">
        <v>19483</v>
      </c>
      <c r="D10298" t="s">
        <v>17020</v>
      </c>
      <c r="E10298" t="s">
        <v>17180</v>
      </c>
      <c r="F10298" t="s">
        <v>17362</v>
      </c>
      <c r="G10298" t="s">
        <v>17771</v>
      </c>
      <c r="J10298">
        <v>2</v>
      </c>
      <c r="K10298" s="12">
        <v>66678.082800000004</v>
      </c>
      <c r="L10298" s="12">
        <v>58967.012000000002</v>
      </c>
      <c r="M10298">
        <v>4</v>
      </c>
      <c r="N10298" s="3">
        <v>95.4</v>
      </c>
      <c r="O10298" s="3">
        <v>87.2</v>
      </c>
      <c r="P10298" s="3">
        <v>93.4</v>
      </c>
      <c r="Q10298" t="s">
        <v>19483</v>
      </c>
      <c r="R10298" s="3">
        <v>-2.7</v>
      </c>
      <c r="S10298" s="3">
        <v>0.1</v>
      </c>
      <c r="T10298" s="4">
        <f t="shared" si="320"/>
        <v>0.54</v>
      </c>
      <c r="U10298" s="4">
        <f t="shared" si="321"/>
        <v>1.02</v>
      </c>
    </row>
    <row r="10299" spans="1:21" x14ac:dyDescent="0.3">
      <c r="A10299" t="s">
        <v>19551</v>
      </c>
      <c r="B10299" t="s">
        <v>15386</v>
      </c>
      <c r="C10299" t="s">
        <v>19483</v>
      </c>
      <c r="D10299" t="s">
        <v>17020</v>
      </c>
      <c r="E10299" t="s">
        <v>17180</v>
      </c>
      <c r="F10299" t="s">
        <v>17362</v>
      </c>
      <c r="G10299" t="s">
        <v>17771</v>
      </c>
      <c r="J10299">
        <v>2</v>
      </c>
      <c r="K10299" s="12">
        <v>66678.082800000004</v>
      </c>
      <c r="L10299" s="12">
        <v>58967.012000000002</v>
      </c>
      <c r="M10299">
        <v>4</v>
      </c>
      <c r="N10299" s="3">
        <v>94.4</v>
      </c>
      <c r="O10299" s="3">
        <v>88.1</v>
      </c>
      <c r="P10299" s="3">
        <v>92.4</v>
      </c>
      <c r="Q10299" t="s">
        <v>19483</v>
      </c>
      <c r="R10299" s="3">
        <v>-2.8</v>
      </c>
      <c r="S10299" s="3">
        <v>-0.9</v>
      </c>
      <c r="T10299" s="4">
        <f t="shared" si="320"/>
        <v>0.52</v>
      </c>
      <c r="U10299" s="4">
        <f t="shared" si="321"/>
        <v>0.81</v>
      </c>
    </row>
    <row r="10300" spans="1:21" x14ac:dyDescent="0.3">
      <c r="A10300" t="s">
        <v>19551</v>
      </c>
      <c r="B10300" t="s">
        <v>15342</v>
      </c>
      <c r="C10300" t="s">
        <v>19483</v>
      </c>
      <c r="D10300" t="s">
        <v>17020</v>
      </c>
      <c r="E10300" t="s">
        <v>17180</v>
      </c>
      <c r="F10300" t="s">
        <v>17362</v>
      </c>
      <c r="G10300" t="s">
        <v>17771</v>
      </c>
      <c r="J10300">
        <v>2</v>
      </c>
      <c r="K10300" s="12">
        <v>67812</v>
      </c>
      <c r="L10300" s="12">
        <v>58967</v>
      </c>
      <c r="M10300">
        <v>4</v>
      </c>
      <c r="N10300" s="3">
        <v>94.1</v>
      </c>
      <c r="O10300" s="3">
        <v>87.1</v>
      </c>
      <c r="P10300" s="3">
        <v>93.3</v>
      </c>
      <c r="Q10300" t="s">
        <v>19483</v>
      </c>
      <c r="R10300" s="3">
        <v>-3.4</v>
      </c>
      <c r="S10300" s="3">
        <v>0</v>
      </c>
      <c r="T10300" s="4">
        <f t="shared" si="320"/>
        <v>0.46</v>
      </c>
      <c r="U10300" s="4">
        <f t="shared" si="321"/>
        <v>1</v>
      </c>
    </row>
    <row r="10301" spans="1:21" x14ac:dyDescent="0.3">
      <c r="A10301" t="s">
        <v>19551</v>
      </c>
      <c r="B10301" t="s">
        <v>15438</v>
      </c>
      <c r="C10301" t="s">
        <v>19483</v>
      </c>
      <c r="D10301" t="s">
        <v>17020</v>
      </c>
      <c r="E10301" t="s">
        <v>17180</v>
      </c>
      <c r="F10301" t="s">
        <v>17362</v>
      </c>
      <c r="G10301" t="s">
        <v>17771</v>
      </c>
      <c r="J10301">
        <v>2</v>
      </c>
      <c r="K10301" s="12">
        <v>67812</v>
      </c>
      <c r="L10301" s="12">
        <v>58967</v>
      </c>
      <c r="M10301">
        <v>4</v>
      </c>
      <c r="N10301" s="3">
        <v>95.1</v>
      </c>
      <c r="O10301" s="3">
        <v>88.2</v>
      </c>
      <c r="P10301" s="3">
        <v>94.2</v>
      </c>
      <c r="Q10301" t="s">
        <v>19483</v>
      </c>
      <c r="R10301" s="3">
        <v>-2.2999999999999998</v>
      </c>
      <c r="S10301" s="3">
        <v>0.9</v>
      </c>
      <c r="T10301" s="4">
        <f t="shared" si="320"/>
        <v>0.59</v>
      </c>
      <c r="U10301" s="4">
        <f t="shared" si="321"/>
        <v>1.23</v>
      </c>
    </row>
    <row r="10302" spans="1:21" x14ac:dyDescent="0.3">
      <c r="A10302" t="s">
        <v>19551</v>
      </c>
      <c r="B10302" t="s">
        <v>15363</v>
      </c>
      <c r="C10302" t="s">
        <v>19483</v>
      </c>
      <c r="D10302" t="s">
        <v>17020</v>
      </c>
      <c r="E10302" t="s">
        <v>17180</v>
      </c>
      <c r="F10302" t="s">
        <v>17362</v>
      </c>
      <c r="G10302" t="s">
        <v>17771</v>
      </c>
      <c r="J10302">
        <v>2</v>
      </c>
      <c r="K10302" s="12">
        <v>67812.063800000004</v>
      </c>
      <c r="L10302" s="12">
        <v>58967.012000000002</v>
      </c>
      <c r="M10302">
        <v>4</v>
      </c>
      <c r="N10302" s="3">
        <v>95.4</v>
      </c>
      <c r="O10302" s="3">
        <v>87.8</v>
      </c>
      <c r="P10302" s="3">
        <v>93.4</v>
      </c>
      <c r="Q10302" t="s">
        <v>19483</v>
      </c>
      <c r="R10302" s="3">
        <v>-2.4</v>
      </c>
      <c r="S10302" s="3">
        <v>0.1</v>
      </c>
      <c r="T10302" s="4">
        <f t="shared" si="320"/>
        <v>0.57999999999999996</v>
      </c>
      <c r="U10302" s="4">
        <f t="shared" si="321"/>
        <v>1.02</v>
      </c>
    </row>
    <row r="10303" spans="1:21" x14ac:dyDescent="0.3">
      <c r="A10303" t="s">
        <v>19551</v>
      </c>
      <c r="B10303" t="s">
        <v>15385</v>
      </c>
      <c r="C10303" t="s">
        <v>19483</v>
      </c>
      <c r="D10303" t="s">
        <v>17020</v>
      </c>
      <c r="E10303" t="s">
        <v>17180</v>
      </c>
      <c r="F10303" t="s">
        <v>17362</v>
      </c>
      <c r="G10303" t="s">
        <v>17771</v>
      </c>
      <c r="J10303">
        <v>2</v>
      </c>
      <c r="K10303" s="12">
        <v>67812.063800000004</v>
      </c>
      <c r="L10303" s="12">
        <v>58967.012000000002</v>
      </c>
      <c r="M10303">
        <v>4</v>
      </c>
      <c r="N10303" s="3">
        <v>94.3</v>
      </c>
      <c r="O10303" s="3">
        <v>88.7</v>
      </c>
      <c r="P10303" s="3">
        <v>92.4</v>
      </c>
      <c r="Q10303" t="s">
        <v>19483</v>
      </c>
      <c r="R10303" s="3">
        <v>-2.5</v>
      </c>
      <c r="S10303" s="3">
        <v>-0.9</v>
      </c>
      <c r="T10303" s="4">
        <f t="shared" si="320"/>
        <v>0.56000000000000005</v>
      </c>
      <c r="U10303" s="4">
        <f t="shared" si="321"/>
        <v>0.81</v>
      </c>
    </row>
    <row r="10304" spans="1:21" x14ac:dyDescent="0.3">
      <c r="A10304" t="s">
        <v>19551</v>
      </c>
      <c r="B10304" t="s">
        <v>15437</v>
      </c>
      <c r="C10304" t="s">
        <v>19483</v>
      </c>
      <c r="D10304" t="s">
        <v>17020</v>
      </c>
      <c r="E10304" t="s">
        <v>17180</v>
      </c>
      <c r="F10304" t="s">
        <v>17362</v>
      </c>
      <c r="G10304" t="s">
        <v>17771</v>
      </c>
      <c r="J10304">
        <v>2</v>
      </c>
      <c r="K10304" s="12">
        <v>70307</v>
      </c>
      <c r="L10304" s="12">
        <v>63276</v>
      </c>
      <c r="M10304">
        <v>4</v>
      </c>
      <c r="N10304" s="3">
        <v>95.2</v>
      </c>
      <c r="O10304" s="3">
        <v>89.5</v>
      </c>
      <c r="P10304" s="3">
        <v>93.4</v>
      </c>
      <c r="Q10304" t="s">
        <v>19483</v>
      </c>
      <c r="R10304" s="3">
        <v>-1.7</v>
      </c>
      <c r="S10304" s="3">
        <v>0.1</v>
      </c>
      <c r="T10304" s="4">
        <f t="shared" si="320"/>
        <v>0.68</v>
      </c>
      <c r="U10304" s="4">
        <f t="shared" si="321"/>
        <v>1.02</v>
      </c>
    </row>
    <row r="10305" spans="1:21" x14ac:dyDescent="0.3">
      <c r="A10305" t="s">
        <v>19551</v>
      </c>
      <c r="B10305" t="s">
        <v>15362</v>
      </c>
      <c r="C10305" t="s">
        <v>19483</v>
      </c>
      <c r="D10305" t="s">
        <v>17020</v>
      </c>
      <c r="E10305" t="s">
        <v>17180</v>
      </c>
      <c r="F10305" t="s">
        <v>17362</v>
      </c>
      <c r="G10305" t="s">
        <v>17771</v>
      </c>
      <c r="J10305">
        <v>2</v>
      </c>
      <c r="K10305" s="12">
        <v>71214.006800000003</v>
      </c>
      <c r="L10305" s="12">
        <v>63276.139800000004</v>
      </c>
      <c r="M10305">
        <v>4</v>
      </c>
      <c r="N10305" s="3">
        <v>95.4</v>
      </c>
      <c r="O10305" s="3">
        <v>89.6</v>
      </c>
      <c r="P10305" s="3">
        <v>93.2</v>
      </c>
      <c r="Q10305" t="s">
        <v>19483</v>
      </c>
      <c r="R10305" s="3">
        <v>-1.5</v>
      </c>
      <c r="S10305" s="3">
        <v>-0.1</v>
      </c>
      <c r="T10305" s="4">
        <f t="shared" si="320"/>
        <v>0.71</v>
      </c>
      <c r="U10305" s="4">
        <f t="shared" si="321"/>
        <v>0.98</v>
      </c>
    </row>
    <row r="10306" spans="1:21" x14ac:dyDescent="0.3">
      <c r="A10306" t="s">
        <v>19551</v>
      </c>
      <c r="B10306" t="s">
        <v>15361</v>
      </c>
      <c r="C10306" t="s">
        <v>19483</v>
      </c>
      <c r="D10306" t="s">
        <v>17020</v>
      </c>
      <c r="E10306" t="s">
        <v>17180</v>
      </c>
      <c r="F10306" t="s">
        <v>17362</v>
      </c>
      <c r="G10306" t="s">
        <v>17771</v>
      </c>
      <c r="J10306">
        <v>2</v>
      </c>
      <c r="K10306" s="12">
        <v>71667.599199999997</v>
      </c>
      <c r="L10306" s="12">
        <v>68038.86</v>
      </c>
      <c r="M10306">
        <v>4</v>
      </c>
      <c r="N10306" s="3">
        <v>95.4</v>
      </c>
      <c r="O10306" s="3">
        <v>89.9</v>
      </c>
      <c r="P10306" s="3">
        <v>93</v>
      </c>
      <c r="Q10306" t="s">
        <v>19483</v>
      </c>
      <c r="R10306" s="3">
        <v>-1.3</v>
      </c>
      <c r="S10306" s="3">
        <v>-0.3</v>
      </c>
      <c r="T10306" s="4">
        <f t="shared" ref="T10306:T10369" si="322">ROUND(10^(R10306/10),2)</f>
        <v>0.74</v>
      </c>
      <c r="U10306" s="4">
        <f t="shared" ref="U10306:U10369" si="323">ROUND(10^(S10306/10),2)</f>
        <v>0.93</v>
      </c>
    </row>
    <row r="10307" spans="1:21" x14ac:dyDescent="0.3">
      <c r="A10307" t="s">
        <v>19551</v>
      </c>
      <c r="B10307" t="s">
        <v>15383</v>
      </c>
      <c r="C10307" t="s">
        <v>19483</v>
      </c>
      <c r="D10307" t="s">
        <v>17020</v>
      </c>
      <c r="E10307" t="s">
        <v>17180</v>
      </c>
      <c r="F10307" t="s">
        <v>17362</v>
      </c>
      <c r="G10307" t="s">
        <v>17771</v>
      </c>
      <c r="J10307">
        <v>2</v>
      </c>
      <c r="K10307" s="12">
        <v>72574.784</v>
      </c>
      <c r="L10307" s="12">
        <v>68038.86</v>
      </c>
      <c r="M10307">
        <v>4</v>
      </c>
      <c r="N10307" s="3">
        <v>94.5</v>
      </c>
      <c r="O10307" s="3">
        <v>91.3</v>
      </c>
      <c r="P10307" s="3">
        <v>92.5</v>
      </c>
      <c r="Q10307" t="s">
        <v>19483</v>
      </c>
      <c r="R10307" s="3">
        <v>-1.1000000000000001</v>
      </c>
      <c r="S10307" s="3">
        <v>-0.8</v>
      </c>
      <c r="T10307" s="4">
        <f t="shared" si="322"/>
        <v>0.78</v>
      </c>
      <c r="U10307" s="4">
        <f t="shared" si="323"/>
        <v>0.83</v>
      </c>
    </row>
    <row r="10308" spans="1:21" x14ac:dyDescent="0.3">
      <c r="A10308" t="s">
        <v>19551</v>
      </c>
      <c r="B10308" t="s">
        <v>15384</v>
      </c>
      <c r="C10308" t="s">
        <v>19483</v>
      </c>
      <c r="D10308" t="s">
        <v>17020</v>
      </c>
      <c r="E10308" t="s">
        <v>17180</v>
      </c>
      <c r="F10308" t="s">
        <v>17362</v>
      </c>
      <c r="G10308" t="s">
        <v>17771</v>
      </c>
      <c r="J10308">
        <v>2</v>
      </c>
      <c r="K10308" s="12">
        <v>72574.784</v>
      </c>
      <c r="L10308" s="12">
        <v>63276.139800000004</v>
      </c>
      <c r="M10308">
        <v>4</v>
      </c>
      <c r="N10308" s="3">
        <v>94.5</v>
      </c>
      <c r="O10308" s="3">
        <v>91.3</v>
      </c>
      <c r="P10308" s="3">
        <v>92.5</v>
      </c>
      <c r="Q10308" t="s">
        <v>19483</v>
      </c>
      <c r="R10308" s="3">
        <v>-1.1000000000000001</v>
      </c>
      <c r="S10308" s="3">
        <v>-0.8</v>
      </c>
      <c r="T10308" s="4">
        <f t="shared" si="322"/>
        <v>0.78</v>
      </c>
      <c r="U10308" s="4">
        <f t="shared" si="323"/>
        <v>0.83</v>
      </c>
    </row>
    <row r="10309" spans="1:21" x14ac:dyDescent="0.3">
      <c r="A10309" t="s">
        <v>19551</v>
      </c>
      <c r="B10309" t="s">
        <v>15454</v>
      </c>
      <c r="C10309" t="s">
        <v>19483</v>
      </c>
      <c r="D10309" t="s">
        <v>17020</v>
      </c>
      <c r="E10309" t="s">
        <v>17180</v>
      </c>
      <c r="F10309" t="s">
        <v>17362</v>
      </c>
      <c r="G10309" t="s">
        <v>17771</v>
      </c>
      <c r="J10309">
        <v>2</v>
      </c>
      <c r="K10309" s="12">
        <v>72574.784</v>
      </c>
      <c r="L10309" s="12">
        <v>63276.139800000004</v>
      </c>
      <c r="M10309">
        <v>3</v>
      </c>
      <c r="N10309" s="3">
        <v>96.3</v>
      </c>
      <c r="O10309" s="3">
        <v>91.5</v>
      </c>
      <c r="P10309" s="3">
        <v>93.3</v>
      </c>
      <c r="Q10309" t="s">
        <v>19483</v>
      </c>
      <c r="R10309" s="3">
        <v>-0.1</v>
      </c>
      <c r="S10309" s="3">
        <v>0</v>
      </c>
      <c r="T10309" s="4">
        <f t="shared" si="322"/>
        <v>0.98</v>
      </c>
      <c r="U10309" s="4">
        <f t="shared" si="323"/>
        <v>1</v>
      </c>
    </row>
    <row r="10310" spans="1:21" x14ac:dyDescent="0.3">
      <c r="A10310" t="s">
        <v>19551</v>
      </c>
      <c r="B10310" t="s">
        <v>15341</v>
      </c>
      <c r="C10310" t="s">
        <v>19483</v>
      </c>
      <c r="D10310" t="s">
        <v>17020</v>
      </c>
      <c r="E10310" t="s">
        <v>17180</v>
      </c>
      <c r="F10310" t="s">
        <v>17362</v>
      </c>
      <c r="G10310" t="s">
        <v>17771</v>
      </c>
      <c r="J10310">
        <v>2</v>
      </c>
      <c r="K10310" s="12">
        <v>72575</v>
      </c>
      <c r="L10310" s="12">
        <v>63276</v>
      </c>
      <c r="M10310">
        <v>4</v>
      </c>
      <c r="N10310" s="3">
        <v>94.2</v>
      </c>
      <c r="O10310" s="3">
        <v>89.7</v>
      </c>
      <c r="P10310" s="3">
        <v>93.5</v>
      </c>
      <c r="Q10310" t="s">
        <v>19483</v>
      </c>
      <c r="R10310" s="3">
        <v>-2.1</v>
      </c>
      <c r="S10310" s="3">
        <v>0.2</v>
      </c>
      <c r="T10310" s="4">
        <f t="shared" si="322"/>
        <v>0.62</v>
      </c>
      <c r="U10310" s="4">
        <f t="shared" si="323"/>
        <v>1.05</v>
      </c>
    </row>
    <row r="10311" spans="1:21" x14ac:dyDescent="0.3">
      <c r="A10311" t="s">
        <v>19551</v>
      </c>
      <c r="B10311" t="s">
        <v>15495</v>
      </c>
      <c r="C10311" t="s">
        <v>19483</v>
      </c>
      <c r="D10311" t="s">
        <v>17020</v>
      </c>
      <c r="E10311" t="s">
        <v>17180</v>
      </c>
      <c r="F10311" t="s">
        <v>17362</v>
      </c>
      <c r="G10311" t="s">
        <v>17775</v>
      </c>
      <c r="J10311">
        <v>2</v>
      </c>
      <c r="K10311" s="12">
        <v>61008</v>
      </c>
      <c r="L10311" s="12">
        <v>58967</v>
      </c>
      <c r="M10311">
        <v>3</v>
      </c>
      <c r="N10311" s="3">
        <v>96.5</v>
      </c>
      <c r="O10311" s="3">
        <v>86.3</v>
      </c>
      <c r="P10311" s="3">
        <v>92.9</v>
      </c>
      <c r="Q10311" t="s">
        <v>19483</v>
      </c>
      <c r="R10311" s="3">
        <v>-2.6</v>
      </c>
      <c r="S10311" s="3">
        <v>-0.4</v>
      </c>
      <c r="T10311" s="4">
        <f t="shared" si="322"/>
        <v>0.55000000000000004</v>
      </c>
      <c r="U10311" s="4">
        <f t="shared" si="323"/>
        <v>0.91</v>
      </c>
    </row>
    <row r="10312" spans="1:21" x14ac:dyDescent="0.3">
      <c r="A10312" t="s">
        <v>19551</v>
      </c>
      <c r="B10312" t="s">
        <v>15496</v>
      </c>
      <c r="C10312" t="s">
        <v>19483</v>
      </c>
      <c r="D10312" t="s">
        <v>17020</v>
      </c>
      <c r="E10312" t="s">
        <v>17180</v>
      </c>
      <c r="F10312" t="s">
        <v>17362</v>
      </c>
      <c r="G10312" t="s">
        <v>17775</v>
      </c>
      <c r="J10312">
        <v>2</v>
      </c>
      <c r="K10312" s="12">
        <v>61008</v>
      </c>
      <c r="L10312" s="12">
        <v>58060</v>
      </c>
      <c r="M10312">
        <v>3</v>
      </c>
      <c r="N10312" s="3">
        <v>96.5</v>
      </c>
      <c r="O10312" s="3">
        <v>86.3</v>
      </c>
      <c r="P10312" s="3">
        <v>92.8</v>
      </c>
      <c r="Q10312" t="s">
        <v>19483</v>
      </c>
      <c r="R10312" s="3">
        <v>-2.6</v>
      </c>
      <c r="S10312" s="3">
        <v>-0.5</v>
      </c>
      <c r="T10312" s="4">
        <f t="shared" si="322"/>
        <v>0.55000000000000004</v>
      </c>
      <c r="U10312" s="4">
        <f t="shared" si="323"/>
        <v>0.89</v>
      </c>
    </row>
    <row r="10313" spans="1:21" x14ac:dyDescent="0.3">
      <c r="A10313" t="s">
        <v>19551</v>
      </c>
      <c r="B10313" t="s">
        <v>15497</v>
      </c>
      <c r="C10313" t="s">
        <v>19483</v>
      </c>
      <c r="D10313" t="s">
        <v>17020</v>
      </c>
      <c r="E10313" t="s">
        <v>17180</v>
      </c>
      <c r="F10313" t="s">
        <v>17362</v>
      </c>
      <c r="G10313" t="s">
        <v>17775</v>
      </c>
      <c r="J10313">
        <v>2</v>
      </c>
      <c r="K10313" s="12">
        <v>61008</v>
      </c>
      <c r="L10313" s="12">
        <v>56019</v>
      </c>
      <c r="M10313">
        <v>3</v>
      </c>
      <c r="N10313" s="3">
        <v>96.5</v>
      </c>
      <c r="O10313" s="3">
        <v>86.3</v>
      </c>
      <c r="P10313" s="3">
        <v>92.7</v>
      </c>
      <c r="Q10313" t="s">
        <v>19483</v>
      </c>
      <c r="R10313" s="3">
        <v>-2.6</v>
      </c>
      <c r="S10313" s="3">
        <v>-0.6</v>
      </c>
      <c r="T10313" s="4">
        <f t="shared" si="322"/>
        <v>0.55000000000000004</v>
      </c>
      <c r="U10313" s="4">
        <f t="shared" si="323"/>
        <v>0.87</v>
      </c>
    </row>
    <row r="10314" spans="1:21" x14ac:dyDescent="0.3">
      <c r="A10314" t="s">
        <v>19551</v>
      </c>
      <c r="B10314" t="s">
        <v>15426</v>
      </c>
      <c r="C10314" t="s">
        <v>19483</v>
      </c>
      <c r="D10314" t="s">
        <v>17020</v>
      </c>
      <c r="E10314" t="s">
        <v>17180</v>
      </c>
      <c r="F10314" t="s">
        <v>17362</v>
      </c>
      <c r="G10314" t="s">
        <v>17775</v>
      </c>
      <c r="J10314">
        <v>2</v>
      </c>
      <c r="K10314" s="12">
        <v>61008.177799999998</v>
      </c>
      <c r="L10314" s="12">
        <v>58059.8272</v>
      </c>
      <c r="M10314">
        <v>4</v>
      </c>
      <c r="N10314" s="3">
        <v>95.7</v>
      </c>
      <c r="O10314" s="3">
        <v>84</v>
      </c>
      <c r="P10314" s="3">
        <v>93.4</v>
      </c>
      <c r="Q10314" t="s">
        <v>19483</v>
      </c>
      <c r="R10314" s="3">
        <v>-4.2</v>
      </c>
      <c r="S10314" s="3">
        <v>0.1</v>
      </c>
      <c r="T10314" s="4">
        <f t="shared" si="322"/>
        <v>0.38</v>
      </c>
      <c r="U10314" s="4">
        <f t="shared" si="323"/>
        <v>1.02</v>
      </c>
    </row>
    <row r="10315" spans="1:21" x14ac:dyDescent="0.3">
      <c r="A10315" t="s">
        <v>19551</v>
      </c>
      <c r="B10315" t="s">
        <v>15425</v>
      </c>
      <c r="C10315" t="s">
        <v>19483</v>
      </c>
      <c r="D10315" t="s">
        <v>17020</v>
      </c>
      <c r="E10315" t="s">
        <v>17180</v>
      </c>
      <c r="F10315" t="s">
        <v>17362</v>
      </c>
      <c r="G10315" t="s">
        <v>17775</v>
      </c>
      <c r="J10315">
        <v>2</v>
      </c>
      <c r="K10315" s="12">
        <v>62958.625120000004</v>
      </c>
      <c r="L10315" s="12">
        <v>58967.012000000002</v>
      </c>
      <c r="M10315">
        <v>4</v>
      </c>
      <c r="N10315" s="3">
        <v>95.6</v>
      </c>
      <c r="O10315" s="3">
        <v>85.1</v>
      </c>
      <c r="P10315" s="3">
        <v>93.4</v>
      </c>
      <c r="Q10315" t="s">
        <v>19483</v>
      </c>
      <c r="R10315" s="3">
        <v>-3.7</v>
      </c>
      <c r="S10315" s="3">
        <v>0.1</v>
      </c>
      <c r="T10315" s="4">
        <f t="shared" si="322"/>
        <v>0.43</v>
      </c>
      <c r="U10315" s="4">
        <f t="shared" si="323"/>
        <v>1.02</v>
      </c>
    </row>
    <row r="10316" spans="1:21" x14ac:dyDescent="0.3">
      <c r="A10316" t="s">
        <v>19551</v>
      </c>
      <c r="B10316" t="s">
        <v>15492</v>
      </c>
      <c r="C10316" t="s">
        <v>19483</v>
      </c>
      <c r="D10316" t="s">
        <v>17020</v>
      </c>
      <c r="E10316" t="s">
        <v>17180</v>
      </c>
      <c r="F10316" t="s">
        <v>17362</v>
      </c>
      <c r="G10316" t="s">
        <v>17775</v>
      </c>
      <c r="J10316">
        <v>2</v>
      </c>
      <c r="K10316" s="12">
        <v>62959</v>
      </c>
      <c r="L10316" s="12">
        <v>58967</v>
      </c>
      <c r="M10316">
        <v>3</v>
      </c>
      <c r="N10316" s="3">
        <v>96.4</v>
      </c>
      <c r="O10316" s="3">
        <v>87.2</v>
      </c>
      <c r="P10316" s="3">
        <v>92.9</v>
      </c>
      <c r="Q10316" t="s">
        <v>19483</v>
      </c>
      <c r="R10316" s="3">
        <v>-2.2000000000000002</v>
      </c>
      <c r="S10316" s="3">
        <v>-0.4</v>
      </c>
      <c r="T10316" s="4">
        <f t="shared" si="322"/>
        <v>0.6</v>
      </c>
      <c r="U10316" s="4">
        <f t="shared" si="323"/>
        <v>0.91</v>
      </c>
    </row>
    <row r="10317" spans="1:21" x14ac:dyDescent="0.3">
      <c r="A10317" t="s">
        <v>19551</v>
      </c>
      <c r="B10317" t="s">
        <v>15493</v>
      </c>
      <c r="C10317" t="s">
        <v>19483</v>
      </c>
      <c r="D10317" t="s">
        <v>17020</v>
      </c>
      <c r="E10317" t="s">
        <v>17180</v>
      </c>
      <c r="F10317" t="s">
        <v>17362</v>
      </c>
      <c r="G10317" t="s">
        <v>17775</v>
      </c>
      <c r="J10317">
        <v>2</v>
      </c>
      <c r="K10317" s="12">
        <v>62959</v>
      </c>
      <c r="L10317" s="12">
        <v>58060</v>
      </c>
      <c r="M10317">
        <v>3</v>
      </c>
      <c r="N10317" s="3">
        <v>96.4</v>
      </c>
      <c r="O10317" s="3">
        <v>87.2</v>
      </c>
      <c r="P10317" s="3">
        <v>92.8</v>
      </c>
      <c r="Q10317" t="s">
        <v>19483</v>
      </c>
      <c r="R10317" s="3">
        <v>-2.2000000000000002</v>
      </c>
      <c r="S10317" s="3">
        <v>-0.5</v>
      </c>
      <c r="T10317" s="4">
        <f t="shared" si="322"/>
        <v>0.6</v>
      </c>
      <c r="U10317" s="4">
        <f t="shared" si="323"/>
        <v>0.89</v>
      </c>
    </row>
    <row r="10318" spans="1:21" x14ac:dyDescent="0.3">
      <c r="A10318" t="s">
        <v>19551</v>
      </c>
      <c r="B10318" t="s">
        <v>15494</v>
      </c>
      <c r="C10318" t="s">
        <v>19483</v>
      </c>
      <c r="D10318" t="s">
        <v>17020</v>
      </c>
      <c r="E10318" t="s">
        <v>17180</v>
      </c>
      <c r="F10318" t="s">
        <v>17362</v>
      </c>
      <c r="G10318" t="s">
        <v>17775</v>
      </c>
      <c r="J10318">
        <v>2</v>
      </c>
      <c r="K10318" s="12">
        <v>62959</v>
      </c>
      <c r="L10318" s="12">
        <v>56019</v>
      </c>
      <c r="M10318">
        <v>3</v>
      </c>
      <c r="N10318" s="3">
        <v>96.4</v>
      </c>
      <c r="O10318" s="3">
        <v>87.2</v>
      </c>
      <c r="P10318" s="3">
        <v>92.7</v>
      </c>
      <c r="Q10318" t="s">
        <v>19483</v>
      </c>
      <c r="R10318" s="3">
        <v>-2.2000000000000002</v>
      </c>
      <c r="S10318" s="3">
        <v>-0.6</v>
      </c>
      <c r="T10318" s="4">
        <f t="shared" si="322"/>
        <v>0.6</v>
      </c>
      <c r="U10318" s="4">
        <f t="shared" si="323"/>
        <v>0.87</v>
      </c>
    </row>
    <row r="10319" spans="1:21" x14ac:dyDescent="0.3">
      <c r="A10319" t="s">
        <v>19551</v>
      </c>
      <c r="B10319" t="s">
        <v>15423</v>
      </c>
      <c r="C10319" t="s">
        <v>19483</v>
      </c>
      <c r="D10319" t="s">
        <v>17020</v>
      </c>
      <c r="E10319" t="s">
        <v>17180</v>
      </c>
      <c r="F10319" t="s">
        <v>17362</v>
      </c>
      <c r="G10319" t="s">
        <v>17775</v>
      </c>
      <c r="J10319">
        <v>2</v>
      </c>
      <c r="K10319" s="12">
        <v>63502.936000000002</v>
      </c>
      <c r="L10319" s="12">
        <v>58967.012000000002</v>
      </c>
      <c r="M10319">
        <v>4</v>
      </c>
      <c r="N10319" s="3">
        <v>95.6</v>
      </c>
      <c r="O10319" s="3">
        <v>85.4</v>
      </c>
      <c r="P10319" s="3">
        <v>93.4</v>
      </c>
      <c r="Q10319" t="s">
        <v>19483</v>
      </c>
      <c r="R10319" s="3">
        <v>-3.5</v>
      </c>
      <c r="S10319" s="3">
        <v>0.1</v>
      </c>
      <c r="T10319" s="4">
        <f t="shared" si="322"/>
        <v>0.45</v>
      </c>
      <c r="U10319" s="4">
        <f t="shared" si="323"/>
        <v>1.02</v>
      </c>
    </row>
    <row r="10320" spans="1:21" x14ac:dyDescent="0.3">
      <c r="A10320" t="s">
        <v>19551</v>
      </c>
      <c r="B10320" t="s">
        <v>15424</v>
      </c>
      <c r="C10320" t="s">
        <v>19483</v>
      </c>
      <c r="D10320" t="s">
        <v>17020</v>
      </c>
      <c r="E10320" t="s">
        <v>17180</v>
      </c>
      <c r="F10320" t="s">
        <v>17362</v>
      </c>
      <c r="G10320" t="s">
        <v>17775</v>
      </c>
      <c r="J10320">
        <v>2</v>
      </c>
      <c r="K10320" s="12">
        <v>63502.936000000002</v>
      </c>
      <c r="L10320" s="12">
        <v>58059.8272</v>
      </c>
      <c r="M10320">
        <v>4</v>
      </c>
      <c r="N10320" s="3">
        <v>95.6</v>
      </c>
      <c r="O10320" s="3">
        <v>85.4</v>
      </c>
      <c r="P10320" s="3">
        <v>93.4</v>
      </c>
      <c r="Q10320" t="s">
        <v>19483</v>
      </c>
      <c r="R10320" s="3">
        <v>-3.5</v>
      </c>
      <c r="S10320" s="3">
        <v>0.1</v>
      </c>
      <c r="T10320" s="4">
        <f t="shared" si="322"/>
        <v>0.45</v>
      </c>
      <c r="U10320" s="4">
        <f t="shared" si="323"/>
        <v>1.02</v>
      </c>
    </row>
    <row r="10321" spans="1:21" x14ac:dyDescent="0.3">
      <c r="A10321" t="s">
        <v>19551</v>
      </c>
      <c r="B10321" t="s">
        <v>15422</v>
      </c>
      <c r="C10321" t="s">
        <v>19483</v>
      </c>
      <c r="D10321" t="s">
        <v>17020</v>
      </c>
      <c r="E10321" t="s">
        <v>17180</v>
      </c>
      <c r="F10321" t="s">
        <v>17362</v>
      </c>
      <c r="G10321" t="s">
        <v>17775</v>
      </c>
      <c r="J10321">
        <v>2</v>
      </c>
      <c r="K10321" s="12">
        <v>66678.082800000004</v>
      </c>
      <c r="L10321" s="12">
        <v>58967.012000000002</v>
      </c>
      <c r="M10321">
        <v>4</v>
      </c>
      <c r="N10321" s="3">
        <v>95.4</v>
      </c>
      <c r="O10321" s="3">
        <v>87.2</v>
      </c>
      <c r="P10321" s="3">
        <v>93.4</v>
      </c>
      <c r="Q10321" t="s">
        <v>19483</v>
      </c>
      <c r="R10321" s="3">
        <v>-2.7</v>
      </c>
      <c r="S10321" s="3">
        <v>0.1</v>
      </c>
      <c r="T10321" s="4">
        <f t="shared" si="322"/>
        <v>0.54</v>
      </c>
      <c r="U10321" s="4">
        <f t="shared" si="323"/>
        <v>1.02</v>
      </c>
    </row>
    <row r="10322" spans="1:21" x14ac:dyDescent="0.3">
      <c r="A10322" t="s">
        <v>19551</v>
      </c>
      <c r="B10322" t="s">
        <v>15421</v>
      </c>
      <c r="C10322" t="s">
        <v>19483</v>
      </c>
      <c r="D10322" t="s">
        <v>17020</v>
      </c>
      <c r="E10322" t="s">
        <v>17180</v>
      </c>
      <c r="F10322" t="s">
        <v>17362</v>
      </c>
      <c r="G10322" t="s">
        <v>17775</v>
      </c>
      <c r="J10322">
        <v>2</v>
      </c>
      <c r="K10322" s="12">
        <v>67812.063800000004</v>
      </c>
      <c r="L10322" s="12">
        <v>58967.012000000002</v>
      </c>
      <c r="M10322">
        <v>4</v>
      </c>
      <c r="N10322" s="3">
        <v>95.4</v>
      </c>
      <c r="O10322" s="3">
        <v>87.8</v>
      </c>
      <c r="P10322" s="3">
        <v>93.4</v>
      </c>
      <c r="Q10322" t="s">
        <v>19483</v>
      </c>
      <c r="R10322" s="3">
        <v>-2.4</v>
      </c>
      <c r="S10322" s="3">
        <v>0.1</v>
      </c>
      <c r="T10322" s="4">
        <f t="shared" si="322"/>
        <v>0.57999999999999996</v>
      </c>
      <c r="U10322" s="4">
        <f t="shared" si="323"/>
        <v>1.02</v>
      </c>
    </row>
    <row r="10323" spans="1:21" x14ac:dyDescent="0.3">
      <c r="A10323" t="s">
        <v>19551</v>
      </c>
      <c r="B10323" t="s">
        <v>15420</v>
      </c>
      <c r="C10323" t="s">
        <v>19483</v>
      </c>
      <c r="D10323" t="s">
        <v>17020</v>
      </c>
      <c r="E10323" t="s">
        <v>17180</v>
      </c>
      <c r="F10323" t="s">
        <v>17362</v>
      </c>
      <c r="G10323" t="s">
        <v>17775</v>
      </c>
      <c r="J10323">
        <v>2</v>
      </c>
      <c r="K10323" s="12">
        <v>71214.006800000003</v>
      </c>
      <c r="L10323" s="12">
        <v>63276.139800000004</v>
      </c>
      <c r="M10323">
        <v>4</v>
      </c>
      <c r="N10323" s="3">
        <v>95.4</v>
      </c>
      <c r="O10323" s="3">
        <v>89.6</v>
      </c>
      <c r="P10323" s="3">
        <v>93.2</v>
      </c>
      <c r="Q10323" t="s">
        <v>19483</v>
      </c>
      <c r="R10323" s="3">
        <v>-1.5</v>
      </c>
      <c r="S10323" s="3">
        <v>-0.1</v>
      </c>
      <c r="T10323" s="4">
        <f t="shared" si="322"/>
        <v>0.71</v>
      </c>
      <c r="U10323" s="4">
        <f t="shared" si="323"/>
        <v>0.98</v>
      </c>
    </row>
    <row r="10324" spans="1:21" x14ac:dyDescent="0.3">
      <c r="A10324" t="s">
        <v>19551</v>
      </c>
      <c r="B10324" t="s">
        <v>15419</v>
      </c>
      <c r="C10324" t="s">
        <v>19483</v>
      </c>
      <c r="D10324" t="s">
        <v>17020</v>
      </c>
      <c r="E10324" t="s">
        <v>17180</v>
      </c>
      <c r="F10324" t="s">
        <v>17362</v>
      </c>
      <c r="G10324" t="s">
        <v>17775</v>
      </c>
      <c r="J10324">
        <v>2</v>
      </c>
      <c r="K10324" s="12">
        <v>71667.599199999997</v>
      </c>
      <c r="L10324" s="12">
        <v>68038.86</v>
      </c>
      <c r="M10324">
        <v>4</v>
      </c>
      <c r="N10324" s="3">
        <v>95.4</v>
      </c>
      <c r="O10324" s="3">
        <v>89.9</v>
      </c>
      <c r="P10324" s="3">
        <v>93</v>
      </c>
      <c r="Q10324" t="s">
        <v>19483</v>
      </c>
      <c r="R10324" s="3">
        <v>-1.3</v>
      </c>
      <c r="S10324" s="3">
        <v>-0.3</v>
      </c>
      <c r="T10324" s="4">
        <f t="shared" si="322"/>
        <v>0.74</v>
      </c>
      <c r="U10324" s="4">
        <f t="shared" si="323"/>
        <v>0.93</v>
      </c>
    </row>
    <row r="10325" spans="1:21" x14ac:dyDescent="0.3">
      <c r="A10325" t="s">
        <v>19551</v>
      </c>
      <c r="B10325" t="s">
        <v>15481</v>
      </c>
      <c r="C10325" t="s">
        <v>19483</v>
      </c>
      <c r="D10325" t="s">
        <v>17020</v>
      </c>
      <c r="E10325" t="s">
        <v>17180</v>
      </c>
      <c r="F10325" t="s">
        <v>17362</v>
      </c>
      <c r="G10325" t="s">
        <v>17772</v>
      </c>
      <c r="J10325">
        <v>2</v>
      </c>
      <c r="K10325" s="12">
        <v>61008</v>
      </c>
      <c r="L10325" s="12">
        <v>58967.012000000002</v>
      </c>
      <c r="M10325">
        <v>3</v>
      </c>
      <c r="N10325" s="3">
        <v>97.4</v>
      </c>
      <c r="O10325" s="3">
        <v>85.7</v>
      </c>
      <c r="P10325" s="3">
        <v>92.9</v>
      </c>
      <c r="Q10325" t="s">
        <v>19483</v>
      </c>
      <c r="R10325" s="3">
        <v>-2.4</v>
      </c>
      <c r="S10325" s="3">
        <v>-0.4</v>
      </c>
      <c r="T10325" s="4">
        <f t="shared" si="322"/>
        <v>0.57999999999999996</v>
      </c>
      <c r="U10325" s="4">
        <f t="shared" si="323"/>
        <v>0.91</v>
      </c>
    </row>
    <row r="10326" spans="1:21" x14ac:dyDescent="0.3">
      <c r="A10326" t="s">
        <v>19551</v>
      </c>
      <c r="B10326" t="s">
        <v>15482</v>
      </c>
      <c r="C10326" t="s">
        <v>19483</v>
      </c>
      <c r="D10326" t="s">
        <v>17020</v>
      </c>
      <c r="E10326" t="s">
        <v>17180</v>
      </c>
      <c r="F10326" t="s">
        <v>17362</v>
      </c>
      <c r="G10326" t="s">
        <v>17772</v>
      </c>
      <c r="J10326">
        <v>2</v>
      </c>
      <c r="K10326" s="12">
        <v>61008</v>
      </c>
      <c r="L10326" s="12">
        <v>58060</v>
      </c>
      <c r="M10326">
        <v>3</v>
      </c>
      <c r="N10326" s="3">
        <v>97.4</v>
      </c>
      <c r="O10326" s="3">
        <v>85.7</v>
      </c>
      <c r="P10326" s="3">
        <v>92.8</v>
      </c>
      <c r="Q10326" t="s">
        <v>19483</v>
      </c>
      <c r="R10326" s="3">
        <v>-2.4</v>
      </c>
      <c r="S10326" s="3">
        <v>-0.5</v>
      </c>
      <c r="T10326" s="4">
        <f t="shared" si="322"/>
        <v>0.57999999999999996</v>
      </c>
      <c r="U10326" s="4">
        <f t="shared" si="323"/>
        <v>0.89</v>
      </c>
    </row>
    <row r="10327" spans="1:21" x14ac:dyDescent="0.3">
      <c r="A10327" t="s">
        <v>19551</v>
      </c>
      <c r="B10327" t="s">
        <v>15483</v>
      </c>
      <c r="C10327" t="s">
        <v>19483</v>
      </c>
      <c r="D10327" t="s">
        <v>17020</v>
      </c>
      <c r="E10327" t="s">
        <v>17180</v>
      </c>
      <c r="F10327" t="s">
        <v>17362</v>
      </c>
      <c r="G10327" t="s">
        <v>17772</v>
      </c>
      <c r="J10327">
        <v>2</v>
      </c>
      <c r="K10327" s="12">
        <v>61008</v>
      </c>
      <c r="L10327" s="12">
        <v>56019</v>
      </c>
      <c r="M10327">
        <v>3</v>
      </c>
      <c r="N10327" s="3">
        <v>97.4</v>
      </c>
      <c r="O10327" s="3">
        <v>85.7</v>
      </c>
      <c r="P10327" s="3">
        <v>92.7</v>
      </c>
      <c r="Q10327" t="s">
        <v>19483</v>
      </c>
      <c r="R10327" s="3">
        <v>-2.4</v>
      </c>
      <c r="S10327" s="3">
        <v>-0.6</v>
      </c>
      <c r="T10327" s="4">
        <f t="shared" si="322"/>
        <v>0.57999999999999996</v>
      </c>
      <c r="U10327" s="4">
        <f t="shared" si="323"/>
        <v>0.87</v>
      </c>
    </row>
    <row r="10328" spans="1:21" x14ac:dyDescent="0.3">
      <c r="A10328" t="s">
        <v>19551</v>
      </c>
      <c r="B10328" t="s">
        <v>15478</v>
      </c>
      <c r="C10328" t="s">
        <v>19483</v>
      </c>
      <c r="D10328" t="s">
        <v>17020</v>
      </c>
      <c r="E10328" t="s">
        <v>17180</v>
      </c>
      <c r="F10328" t="s">
        <v>17362</v>
      </c>
      <c r="G10328" t="s">
        <v>17772</v>
      </c>
      <c r="J10328">
        <v>2</v>
      </c>
      <c r="K10328" s="12">
        <v>62959</v>
      </c>
      <c r="L10328" s="12">
        <v>58967</v>
      </c>
      <c r="M10328">
        <v>3</v>
      </c>
      <c r="N10328" s="3">
        <v>97.3</v>
      </c>
      <c r="O10328" s="3">
        <v>86.5</v>
      </c>
      <c r="P10328" s="3">
        <v>92.9</v>
      </c>
      <c r="Q10328" t="s">
        <v>19483</v>
      </c>
      <c r="R10328" s="3">
        <v>-2.1</v>
      </c>
      <c r="S10328" s="3">
        <v>-0.4</v>
      </c>
      <c r="T10328" s="4">
        <f t="shared" si="322"/>
        <v>0.62</v>
      </c>
      <c r="U10328" s="4">
        <f t="shared" si="323"/>
        <v>0.91</v>
      </c>
    </row>
    <row r="10329" spans="1:21" x14ac:dyDescent="0.3">
      <c r="A10329" t="s">
        <v>19551</v>
      </c>
      <c r="B10329" t="s">
        <v>15479</v>
      </c>
      <c r="C10329" t="s">
        <v>19483</v>
      </c>
      <c r="D10329" t="s">
        <v>17020</v>
      </c>
      <c r="E10329" t="s">
        <v>17180</v>
      </c>
      <c r="F10329" t="s">
        <v>17362</v>
      </c>
      <c r="G10329" t="s">
        <v>17772</v>
      </c>
      <c r="J10329">
        <v>2</v>
      </c>
      <c r="K10329" s="12">
        <v>62959</v>
      </c>
      <c r="L10329" s="12">
        <v>58060</v>
      </c>
      <c r="M10329">
        <v>3</v>
      </c>
      <c r="N10329" s="3">
        <v>97.3</v>
      </c>
      <c r="O10329" s="3">
        <v>86.5</v>
      </c>
      <c r="P10329" s="3">
        <v>92.8</v>
      </c>
      <c r="Q10329" t="s">
        <v>19483</v>
      </c>
      <c r="R10329" s="3">
        <v>-2.1</v>
      </c>
      <c r="S10329" s="3">
        <v>-0.5</v>
      </c>
      <c r="T10329" s="4">
        <f t="shared" si="322"/>
        <v>0.62</v>
      </c>
      <c r="U10329" s="4">
        <f t="shared" si="323"/>
        <v>0.89</v>
      </c>
    </row>
    <row r="10330" spans="1:21" x14ac:dyDescent="0.3">
      <c r="A10330" t="s">
        <v>19551</v>
      </c>
      <c r="B10330" t="s">
        <v>15480</v>
      </c>
      <c r="C10330" t="s">
        <v>19483</v>
      </c>
      <c r="D10330" t="s">
        <v>17020</v>
      </c>
      <c r="E10330" t="s">
        <v>17180</v>
      </c>
      <c r="F10330" t="s">
        <v>17362</v>
      </c>
      <c r="G10330" t="s">
        <v>17772</v>
      </c>
      <c r="J10330">
        <v>2</v>
      </c>
      <c r="K10330" s="12">
        <v>62959</v>
      </c>
      <c r="L10330" s="12">
        <v>56019</v>
      </c>
      <c r="M10330">
        <v>3</v>
      </c>
      <c r="N10330" s="3">
        <v>97.3</v>
      </c>
      <c r="O10330" s="3">
        <v>86.5</v>
      </c>
      <c r="P10330" s="3">
        <v>92.7</v>
      </c>
      <c r="Q10330" t="s">
        <v>19483</v>
      </c>
      <c r="R10330" s="3">
        <v>-2.1</v>
      </c>
      <c r="S10330" s="3">
        <v>-0.6</v>
      </c>
      <c r="T10330" s="4">
        <f t="shared" si="322"/>
        <v>0.62</v>
      </c>
      <c r="U10330" s="4">
        <f t="shared" si="323"/>
        <v>0.87</v>
      </c>
    </row>
    <row r="10331" spans="1:21" x14ac:dyDescent="0.3">
      <c r="A10331" t="s">
        <v>19551</v>
      </c>
      <c r="B10331" t="s">
        <v>15398</v>
      </c>
      <c r="C10331" t="s">
        <v>19483</v>
      </c>
      <c r="D10331" t="s">
        <v>17020</v>
      </c>
      <c r="E10331" t="s">
        <v>17180</v>
      </c>
      <c r="F10331" t="s">
        <v>17362</v>
      </c>
      <c r="G10331" t="s">
        <v>17772</v>
      </c>
      <c r="J10331">
        <v>2</v>
      </c>
      <c r="K10331" s="12">
        <v>63502.936000000002</v>
      </c>
      <c r="L10331" s="12">
        <v>58967.012000000002</v>
      </c>
      <c r="M10331">
        <v>4</v>
      </c>
      <c r="N10331" s="3">
        <v>95.6</v>
      </c>
      <c r="O10331" s="3">
        <v>85.4</v>
      </c>
      <c r="P10331" s="3">
        <v>92.4</v>
      </c>
      <c r="Q10331" t="s">
        <v>19483</v>
      </c>
      <c r="R10331" s="3">
        <v>-3.5</v>
      </c>
      <c r="S10331" s="3">
        <v>-0.9</v>
      </c>
      <c r="T10331" s="4">
        <f t="shared" si="322"/>
        <v>0.45</v>
      </c>
      <c r="U10331" s="4">
        <f t="shared" si="323"/>
        <v>0.81</v>
      </c>
    </row>
    <row r="10332" spans="1:21" x14ac:dyDescent="0.3">
      <c r="A10332" t="s">
        <v>19551</v>
      </c>
      <c r="B10332" t="s">
        <v>15474</v>
      </c>
      <c r="C10332" t="s">
        <v>19483</v>
      </c>
      <c r="D10332" t="s">
        <v>17020</v>
      </c>
      <c r="E10332" t="s">
        <v>17180</v>
      </c>
      <c r="F10332" t="s">
        <v>17362</v>
      </c>
      <c r="G10332" t="s">
        <v>17772</v>
      </c>
      <c r="J10332">
        <v>2</v>
      </c>
      <c r="K10332" s="12">
        <v>63502.936000000002</v>
      </c>
      <c r="L10332" s="12">
        <v>63276.139800000004</v>
      </c>
      <c r="M10332">
        <v>3</v>
      </c>
      <c r="N10332" s="3">
        <v>97.3</v>
      </c>
      <c r="O10332" s="3">
        <v>86.7</v>
      </c>
      <c r="P10332" s="3">
        <v>93.3</v>
      </c>
      <c r="Q10332" t="s">
        <v>19483</v>
      </c>
      <c r="R10332" s="3">
        <v>-2</v>
      </c>
      <c r="S10332" s="3">
        <v>0</v>
      </c>
      <c r="T10332" s="4">
        <f t="shared" si="322"/>
        <v>0.63</v>
      </c>
      <c r="U10332" s="4">
        <f t="shared" si="323"/>
        <v>1</v>
      </c>
    </row>
    <row r="10333" spans="1:21" x14ac:dyDescent="0.3">
      <c r="A10333" t="s">
        <v>19551</v>
      </c>
      <c r="B10333" t="s">
        <v>15475</v>
      </c>
      <c r="C10333" t="s">
        <v>19483</v>
      </c>
      <c r="D10333" t="s">
        <v>17020</v>
      </c>
      <c r="E10333" t="s">
        <v>17180</v>
      </c>
      <c r="F10333" t="s">
        <v>17362</v>
      </c>
      <c r="G10333" t="s">
        <v>17772</v>
      </c>
      <c r="J10333">
        <v>2</v>
      </c>
      <c r="K10333" s="12">
        <v>63502.936000000002</v>
      </c>
      <c r="L10333" s="12">
        <v>58967.012000000002</v>
      </c>
      <c r="M10333">
        <v>3</v>
      </c>
      <c r="N10333" s="3">
        <v>97.3</v>
      </c>
      <c r="O10333" s="3">
        <v>86.7</v>
      </c>
      <c r="P10333" s="3">
        <v>92.9</v>
      </c>
      <c r="Q10333" t="s">
        <v>19483</v>
      </c>
      <c r="R10333" s="3">
        <v>-2</v>
      </c>
      <c r="S10333" s="3">
        <v>-0.4</v>
      </c>
      <c r="T10333" s="4">
        <f t="shared" si="322"/>
        <v>0.63</v>
      </c>
      <c r="U10333" s="4">
        <f t="shared" si="323"/>
        <v>0.91</v>
      </c>
    </row>
    <row r="10334" spans="1:21" x14ac:dyDescent="0.3">
      <c r="A10334" t="s">
        <v>19551</v>
      </c>
      <c r="B10334" t="s">
        <v>15476</v>
      </c>
      <c r="C10334" t="s">
        <v>19483</v>
      </c>
      <c r="D10334" t="s">
        <v>17020</v>
      </c>
      <c r="E10334" t="s">
        <v>17180</v>
      </c>
      <c r="F10334" t="s">
        <v>17362</v>
      </c>
      <c r="G10334" t="s">
        <v>17772</v>
      </c>
      <c r="J10334">
        <v>2</v>
      </c>
      <c r="K10334" s="12">
        <v>63502.936000000002</v>
      </c>
      <c r="L10334" s="12">
        <v>58059.8272</v>
      </c>
      <c r="M10334">
        <v>3</v>
      </c>
      <c r="N10334" s="3">
        <v>97.3</v>
      </c>
      <c r="O10334" s="3">
        <v>86.7</v>
      </c>
      <c r="P10334" s="3">
        <v>92.8</v>
      </c>
      <c r="Q10334" t="s">
        <v>19483</v>
      </c>
      <c r="R10334" s="3">
        <v>-2</v>
      </c>
      <c r="S10334" s="3">
        <v>-0.5</v>
      </c>
      <c r="T10334" s="4">
        <f t="shared" si="322"/>
        <v>0.63</v>
      </c>
      <c r="U10334" s="4">
        <f t="shared" si="323"/>
        <v>0.89</v>
      </c>
    </row>
    <row r="10335" spans="1:21" x14ac:dyDescent="0.3">
      <c r="A10335" t="s">
        <v>19551</v>
      </c>
      <c r="B10335" t="s">
        <v>15477</v>
      </c>
      <c r="C10335" t="s">
        <v>19483</v>
      </c>
      <c r="D10335" t="s">
        <v>17020</v>
      </c>
      <c r="E10335" t="s">
        <v>17180</v>
      </c>
      <c r="F10335" t="s">
        <v>17362</v>
      </c>
      <c r="G10335" t="s">
        <v>17772</v>
      </c>
      <c r="J10335">
        <v>2</v>
      </c>
      <c r="K10335" s="12">
        <v>63502.936000000002</v>
      </c>
      <c r="L10335" s="12">
        <v>56018.661399999997</v>
      </c>
      <c r="M10335">
        <v>3</v>
      </c>
      <c r="N10335" s="3">
        <v>97.3</v>
      </c>
      <c r="O10335" s="3">
        <v>86.7</v>
      </c>
      <c r="P10335" s="3">
        <v>92.7</v>
      </c>
      <c r="Q10335" t="s">
        <v>19483</v>
      </c>
      <c r="R10335" s="3">
        <v>-2</v>
      </c>
      <c r="S10335" s="3">
        <v>-0.6</v>
      </c>
      <c r="T10335" s="4">
        <f t="shared" si="322"/>
        <v>0.63</v>
      </c>
      <c r="U10335" s="4">
        <f t="shared" si="323"/>
        <v>0.87</v>
      </c>
    </row>
    <row r="10336" spans="1:21" x14ac:dyDescent="0.3">
      <c r="A10336" t="s">
        <v>19551</v>
      </c>
      <c r="B10336" t="s">
        <v>15350</v>
      </c>
      <c r="C10336" t="s">
        <v>19483</v>
      </c>
      <c r="D10336" t="s">
        <v>17020</v>
      </c>
      <c r="E10336" t="s">
        <v>17180</v>
      </c>
      <c r="F10336" t="s">
        <v>17362</v>
      </c>
      <c r="G10336" t="s">
        <v>17772</v>
      </c>
      <c r="J10336">
        <v>2</v>
      </c>
      <c r="K10336" s="12">
        <v>64410</v>
      </c>
      <c r="L10336" s="12">
        <v>58967</v>
      </c>
      <c r="M10336">
        <v>4</v>
      </c>
      <c r="N10336" s="3">
        <v>94.9</v>
      </c>
      <c r="O10336" s="3">
        <v>84.6</v>
      </c>
      <c r="P10336" s="3">
        <v>93.3</v>
      </c>
      <c r="Q10336" t="s">
        <v>19483</v>
      </c>
      <c r="R10336" s="3">
        <v>-4.3</v>
      </c>
      <c r="S10336" s="3">
        <v>0</v>
      </c>
      <c r="T10336" s="4">
        <f t="shared" si="322"/>
        <v>0.37</v>
      </c>
      <c r="U10336" s="4">
        <f t="shared" si="323"/>
        <v>1</v>
      </c>
    </row>
    <row r="10337" spans="1:21" x14ac:dyDescent="0.3">
      <c r="A10337" t="s">
        <v>19551</v>
      </c>
      <c r="B10337" t="s">
        <v>15446</v>
      </c>
      <c r="C10337" t="s">
        <v>19483</v>
      </c>
      <c r="D10337" t="s">
        <v>17020</v>
      </c>
      <c r="E10337" t="s">
        <v>17180</v>
      </c>
      <c r="F10337" t="s">
        <v>17362</v>
      </c>
      <c r="G10337" t="s">
        <v>17772</v>
      </c>
      <c r="J10337">
        <v>2</v>
      </c>
      <c r="K10337" s="12">
        <v>64410</v>
      </c>
      <c r="L10337" s="12">
        <v>58967</v>
      </c>
      <c r="M10337">
        <v>4</v>
      </c>
      <c r="N10337" s="3">
        <v>96</v>
      </c>
      <c r="O10337" s="3">
        <v>85.7</v>
      </c>
      <c r="P10337" s="3">
        <v>94.2</v>
      </c>
      <c r="Q10337" t="s">
        <v>19483</v>
      </c>
      <c r="R10337" s="3">
        <v>-3.2</v>
      </c>
      <c r="S10337" s="3">
        <v>0.9</v>
      </c>
      <c r="T10337" s="4">
        <f t="shared" si="322"/>
        <v>0.48</v>
      </c>
      <c r="U10337" s="4">
        <f t="shared" si="323"/>
        <v>1.23</v>
      </c>
    </row>
    <row r="10338" spans="1:21" x14ac:dyDescent="0.3">
      <c r="A10338" t="s">
        <v>19551</v>
      </c>
      <c r="B10338" t="s">
        <v>15397</v>
      </c>
      <c r="C10338" t="s">
        <v>19483</v>
      </c>
      <c r="D10338" t="s">
        <v>17020</v>
      </c>
      <c r="E10338" t="s">
        <v>17180</v>
      </c>
      <c r="F10338" t="s">
        <v>17362</v>
      </c>
      <c r="G10338" t="s">
        <v>17772</v>
      </c>
      <c r="J10338">
        <v>2</v>
      </c>
      <c r="K10338" s="12">
        <v>64410.120800000004</v>
      </c>
      <c r="L10338" s="12">
        <v>58967.012000000002</v>
      </c>
      <c r="M10338">
        <v>4</v>
      </c>
      <c r="N10338" s="3">
        <v>95.5</v>
      </c>
      <c r="O10338" s="3">
        <v>85.9</v>
      </c>
      <c r="P10338" s="3">
        <v>92.4</v>
      </c>
      <c r="Q10338" t="s">
        <v>19483</v>
      </c>
      <c r="R10338" s="3">
        <v>-3.3</v>
      </c>
      <c r="S10338" s="3">
        <v>-0.9</v>
      </c>
      <c r="T10338" s="4">
        <f t="shared" si="322"/>
        <v>0.47</v>
      </c>
      <c r="U10338" s="4">
        <f t="shared" si="323"/>
        <v>0.81</v>
      </c>
    </row>
    <row r="10339" spans="1:21" x14ac:dyDescent="0.3">
      <c r="A10339" t="s">
        <v>19551</v>
      </c>
      <c r="B10339" t="s">
        <v>15349</v>
      </c>
      <c r="C10339" t="s">
        <v>19483</v>
      </c>
      <c r="D10339" t="s">
        <v>17020</v>
      </c>
      <c r="E10339" t="s">
        <v>17180</v>
      </c>
      <c r="F10339" t="s">
        <v>17362</v>
      </c>
      <c r="G10339" t="s">
        <v>17772</v>
      </c>
      <c r="J10339">
        <v>2</v>
      </c>
      <c r="K10339" s="12">
        <v>66678</v>
      </c>
      <c r="L10339" s="12">
        <v>58060</v>
      </c>
      <c r="M10339">
        <v>4</v>
      </c>
      <c r="N10339" s="3">
        <v>94.8</v>
      </c>
      <c r="O10339" s="3">
        <v>85.8</v>
      </c>
      <c r="P10339" s="3">
        <v>93.3</v>
      </c>
      <c r="Q10339" t="s">
        <v>19483</v>
      </c>
      <c r="R10339" s="3">
        <v>-3.7</v>
      </c>
      <c r="S10339" s="3">
        <v>0</v>
      </c>
      <c r="T10339" s="4">
        <f t="shared" si="322"/>
        <v>0.43</v>
      </c>
      <c r="U10339" s="4">
        <f t="shared" si="323"/>
        <v>1</v>
      </c>
    </row>
    <row r="10340" spans="1:21" x14ac:dyDescent="0.3">
      <c r="A10340" t="s">
        <v>19551</v>
      </c>
      <c r="B10340" t="s">
        <v>15445</v>
      </c>
      <c r="C10340" t="s">
        <v>19483</v>
      </c>
      <c r="D10340" t="s">
        <v>17020</v>
      </c>
      <c r="E10340" t="s">
        <v>17180</v>
      </c>
      <c r="F10340" t="s">
        <v>17362</v>
      </c>
      <c r="G10340" t="s">
        <v>17772</v>
      </c>
      <c r="J10340">
        <v>2</v>
      </c>
      <c r="K10340" s="12">
        <v>66678</v>
      </c>
      <c r="L10340" s="12">
        <v>58060</v>
      </c>
      <c r="M10340">
        <v>4</v>
      </c>
      <c r="N10340" s="3">
        <v>95.9</v>
      </c>
      <c r="O10340" s="3">
        <v>86.9</v>
      </c>
      <c r="P10340" s="3">
        <v>94.2</v>
      </c>
      <c r="Q10340" t="s">
        <v>19483</v>
      </c>
      <c r="R10340" s="3">
        <v>-2.6</v>
      </c>
      <c r="S10340" s="3">
        <v>0.9</v>
      </c>
      <c r="T10340" s="4">
        <f t="shared" si="322"/>
        <v>0.55000000000000004</v>
      </c>
      <c r="U10340" s="4">
        <f t="shared" si="323"/>
        <v>1.23</v>
      </c>
    </row>
    <row r="10341" spans="1:21" x14ac:dyDescent="0.3">
      <c r="A10341" t="s">
        <v>19551</v>
      </c>
      <c r="B10341" t="s">
        <v>15396</v>
      </c>
      <c r="C10341" t="s">
        <v>19483</v>
      </c>
      <c r="D10341" t="s">
        <v>17020</v>
      </c>
      <c r="E10341" t="s">
        <v>17180</v>
      </c>
      <c r="F10341" t="s">
        <v>17362</v>
      </c>
      <c r="G10341" t="s">
        <v>17772</v>
      </c>
      <c r="J10341">
        <v>2</v>
      </c>
      <c r="K10341" s="12">
        <v>66678.082800000004</v>
      </c>
      <c r="L10341" s="12">
        <v>58967.012000000002</v>
      </c>
      <c r="M10341">
        <v>4</v>
      </c>
      <c r="N10341" s="3">
        <v>95.4</v>
      </c>
      <c r="O10341" s="3">
        <v>87.2</v>
      </c>
      <c r="P10341" s="3">
        <v>92.4</v>
      </c>
      <c r="Q10341" t="s">
        <v>19483</v>
      </c>
      <c r="R10341" s="3">
        <v>-2.7</v>
      </c>
      <c r="S10341" s="3">
        <v>-0.9</v>
      </c>
      <c r="T10341" s="4">
        <f t="shared" si="322"/>
        <v>0.54</v>
      </c>
      <c r="U10341" s="4">
        <f t="shared" si="323"/>
        <v>0.81</v>
      </c>
    </row>
    <row r="10342" spans="1:21" x14ac:dyDescent="0.3">
      <c r="A10342" t="s">
        <v>19551</v>
      </c>
      <c r="B10342" t="s">
        <v>15470</v>
      </c>
      <c r="C10342" t="s">
        <v>19483</v>
      </c>
      <c r="D10342" t="s">
        <v>17020</v>
      </c>
      <c r="E10342" t="s">
        <v>17180</v>
      </c>
      <c r="F10342" t="s">
        <v>17362</v>
      </c>
      <c r="G10342" t="s">
        <v>17772</v>
      </c>
      <c r="J10342">
        <v>2</v>
      </c>
      <c r="K10342" s="12">
        <v>66678.082800000004</v>
      </c>
      <c r="L10342" s="12">
        <v>63276.139800000004</v>
      </c>
      <c r="M10342">
        <v>3</v>
      </c>
      <c r="N10342" s="3">
        <v>97.1</v>
      </c>
      <c r="O10342" s="3">
        <v>88.1</v>
      </c>
      <c r="P10342" s="3">
        <v>93.3</v>
      </c>
      <c r="Q10342" t="s">
        <v>19483</v>
      </c>
      <c r="R10342" s="3">
        <v>-1.4</v>
      </c>
      <c r="S10342" s="3">
        <v>0</v>
      </c>
      <c r="T10342" s="4">
        <f t="shared" si="322"/>
        <v>0.72</v>
      </c>
      <c r="U10342" s="4">
        <f t="shared" si="323"/>
        <v>1</v>
      </c>
    </row>
    <row r="10343" spans="1:21" x14ac:dyDescent="0.3">
      <c r="A10343" t="s">
        <v>19551</v>
      </c>
      <c r="B10343" t="s">
        <v>15471</v>
      </c>
      <c r="C10343" t="s">
        <v>19483</v>
      </c>
      <c r="D10343" t="s">
        <v>17020</v>
      </c>
      <c r="E10343" t="s">
        <v>17180</v>
      </c>
      <c r="F10343" t="s">
        <v>17362</v>
      </c>
      <c r="G10343" t="s">
        <v>17772</v>
      </c>
      <c r="J10343">
        <v>2</v>
      </c>
      <c r="K10343" s="12">
        <v>66678.082800000004</v>
      </c>
      <c r="L10343" s="12">
        <v>58967.012000000002</v>
      </c>
      <c r="M10343">
        <v>3</v>
      </c>
      <c r="N10343" s="3">
        <v>97.1</v>
      </c>
      <c r="O10343" s="3">
        <v>88.1</v>
      </c>
      <c r="P10343" s="3">
        <v>92.9</v>
      </c>
      <c r="Q10343" t="s">
        <v>19483</v>
      </c>
      <c r="R10343" s="3">
        <v>-1.4</v>
      </c>
      <c r="S10343" s="3">
        <v>-0.4</v>
      </c>
      <c r="T10343" s="4">
        <f t="shared" si="322"/>
        <v>0.72</v>
      </c>
      <c r="U10343" s="4">
        <f t="shared" si="323"/>
        <v>0.91</v>
      </c>
    </row>
    <row r="10344" spans="1:21" x14ac:dyDescent="0.3">
      <c r="A10344" t="s">
        <v>19551</v>
      </c>
      <c r="B10344" t="s">
        <v>15472</v>
      </c>
      <c r="C10344" t="s">
        <v>19483</v>
      </c>
      <c r="D10344" t="s">
        <v>17020</v>
      </c>
      <c r="E10344" t="s">
        <v>17180</v>
      </c>
      <c r="F10344" t="s">
        <v>17362</v>
      </c>
      <c r="G10344" t="s">
        <v>17772</v>
      </c>
      <c r="J10344">
        <v>2</v>
      </c>
      <c r="K10344" s="12">
        <v>66678.082800000004</v>
      </c>
      <c r="L10344" s="12">
        <v>58059.8272</v>
      </c>
      <c r="M10344">
        <v>3</v>
      </c>
      <c r="N10344" s="3">
        <v>97.1</v>
      </c>
      <c r="O10344" s="3">
        <v>88.1</v>
      </c>
      <c r="P10344" s="3">
        <v>92.8</v>
      </c>
      <c r="Q10344" t="s">
        <v>19483</v>
      </c>
      <c r="R10344" s="3">
        <v>-1.4</v>
      </c>
      <c r="S10344" s="3">
        <v>-0.5</v>
      </c>
      <c r="T10344" s="4">
        <f t="shared" si="322"/>
        <v>0.72</v>
      </c>
      <c r="U10344" s="4">
        <f t="shared" si="323"/>
        <v>0.89</v>
      </c>
    </row>
    <row r="10345" spans="1:21" x14ac:dyDescent="0.3">
      <c r="A10345" t="s">
        <v>19551</v>
      </c>
      <c r="B10345" t="s">
        <v>15473</v>
      </c>
      <c r="C10345" t="s">
        <v>19483</v>
      </c>
      <c r="D10345" t="s">
        <v>17020</v>
      </c>
      <c r="E10345" t="s">
        <v>17180</v>
      </c>
      <c r="F10345" t="s">
        <v>17362</v>
      </c>
      <c r="G10345" t="s">
        <v>17772</v>
      </c>
      <c r="J10345">
        <v>2</v>
      </c>
      <c r="K10345" s="12">
        <v>66678.082800000004</v>
      </c>
      <c r="L10345" s="12">
        <v>56018.661399999997</v>
      </c>
      <c r="M10345">
        <v>3</v>
      </c>
      <c r="N10345" s="3">
        <v>97.1</v>
      </c>
      <c r="O10345" s="3">
        <v>88.1</v>
      </c>
      <c r="P10345" s="3">
        <v>92.7</v>
      </c>
      <c r="Q10345" t="s">
        <v>19483</v>
      </c>
      <c r="R10345" s="3">
        <v>-1.4</v>
      </c>
      <c r="S10345" s="3">
        <v>-0.6</v>
      </c>
      <c r="T10345" s="4">
        <f t="shared" si="322"/>
        <v>0.72</v>
      </c>
      <c r="U10345" s="4">
        <f t="shared" si="323"/>
        <v>0.87</v>
      </c>
    </row>
    <row r="10346" spans="1:21" x14ac:dyDescent="0.3">
      <c r="A10346" t="s">
        <v>19551</v>
      </c>
      <c r="B10346" t="s">
        <v>15348</v>
      </c>
      <c r="C10346" t="s">
        <v>19483</v>
      </c>
      <c r="D10346" t="s">
        <v>17020</v>
      </c>
      <c r="E10346" t="s">
        <v>17180</v>
      </c>
      <c r="F10346" t="s">
        <v>17362</v>
      </c>
      <c r="G10346" t="s">
        <v>17772</v>
      </c>
      <c r="J10346">
        <v>2</v>
      </c>
      <c r="K10346" s="12">
        <v>67812</v>
      </c>
      <c r="L10346" s="12">
        <v>58967</v>
      </c>
      <c r="M10346">
        <v>4</v>
      </c>
      <c r="N10346" s="3">
        <v>94.7</v>
      </c>
      <c r="O10346" s="3">
        <v>86.4</v>
      </c>
      <c r="P10346" s="3">
        <v>93.3</v>
      </c>
      <c r="Q10346" t="s">
        <v>19483</v>
      </c>
      <c r="R10346" s="3">
        <v>-3.4</v>
      </c>
      <c r="S10346" s="3">
        <v>0</v>
      </c>
      <c r="T10346" s="4">
        <f t="shared" si="322"/>
        <v>0.46</v>
      </c>
      <c r="U10346" s="4">
        <f t="shared" si="323"/>
        <v>1</v>
      </c>
    </row>
    <row r="10347" spans="1:21" x14ac:dyDescent="0.3">
      <c r="A10347" t="s">
        <v>19551</v>
      </c>
      <c r="B10347" t="s">
        <v>15444</v>
      </c>
      <c r="C10347" t="s">
        <v>19483</v>
      </c>
      <c r="D10347" t="s">
        <v>17020</v>
      </c>
      <c r="E10347" t="s">
        <v>17180</v>
      </c>
      <c r="F10347" t="s">
        <v>17362</v>
      </c>
      <c r="G10347" t="s">
        <v>17772</v>
      </c>
      <c r="J10347">
        <v>2</v>
      </c>
      <c r="K10347" s="12">
        <v>67812</v>
      </c>
      <c r="L10347" s="12">
        <v>58967</v>
      </c>
      <c r="M10347">
        <v>4</v>
      </c>
      <c r="N10347" s="3">
        <v>95.8</v>
      </c>
      <c r="O10347" s="3">
        <v>87.5</v>
      </c>
      <c r="P10347" s="3">
        <v>94.2</v>
      </c>
      <c r="Q10347" t="s">
        <v>19483</v>
      </c>
      <c r="R10347" s="3">
        <v>-2.2999999999999998</v>
      </c>
      <c r="S10347" s="3">
        <v>0.9</v>
      </c>
      <c r="T10347" s="4">
        <f t="shared" si="322"/>
        <v>0.59</v>
      </c>
      <c r="U10347" s="4">
        <f t="shared" si="323"/>
        <v>1.23</v>
      </c>
    </row>
    <row r="10348" spans="1:21" x14ac:dyDescent="0.3">
      <c r="A10348" t="s">
        <v>19551</v>
      </c>
      <c r="B10348" t="s">
        <v>15371</v>
      </c>
      <c r="C10348" t="s">
        <v>19483</v>
      </c>
      <c r="D10348" t="s">
        <v>17020</v>
      </c>
      <c r="E10348" t="s">
        <v>17180</v>
      </c>
      <c r="F10348" t="s">
        <v>17362</v>
      </c>
      <c r="G10348" t="s">
        <v>17772</v>
      </c>
      <c r="J10348">
        <v>2</v>
      </c>
      <c r="K10348" s="12">
        <v>67812.063800000004</v>
      </c>
      <c r="L10348" s="12">
        <v>61461.770199999999</v>
      </c>
      <c r="M10348">
        <v>4</v>
      </c>
      <c r="N10348" s="3">
        <v>96.4</v>
      </c>
      <c r="O10348" s="3">
        <v>87.1</v>
      </c>
      <c r="P10348" s="3">
        <v>93.3</v>
      </c>
      <c r="Q10348" t="s">
        <v>19483</v>
      </c>
      <c r="R10348" s="3">
        <v>-2.2999999999999998</v>
      </c>
      <c r="S10348" s="3">
        <v>0</v>
      </c>
      <c r="T10348" s="4">
        <f t="shared" si="322"/>
        <v>0.59</v>
      </c>
      <c r="U10348" s="4">
        <f t="shared" si="323"/>
        <v>1</v>
      </c>
    </row>
    <row r="10349" spans="1:21" x14ac:dyDescent="0.3">
      <c r="A10349" t="s">
        <v>19551</v>
      </c>
      <c r="B10349" t="s">
        <v>15372</v>
      </c>
      <c r="C10349" t="s">
        <v>19483</v>
      </c>
      <c r="D10349" t="s">
        <v>17020</v>
      </c>
      <c r="E10349" t="s">
        <v>17180</v>
      </c>
      <c r="F10349" t="s">
        <v>17362</v>
      </c>
      <c r="G10349" t="s">
        <v>17772</v>
      </c>
      <c r="J10349">
        <v>2</v>
      </c>
      <c r="K10349" s="12">
        <v>67812.063800000004</v>
      </c>
      <c r="L10349" s="12">
        <v>58967.012000000002</v>
      </c>
      <c r="M10349">
        <v>4</v>
      </c>
      <c r="N10349" s="3">
        <v>96.4</v>
      </c>
      <c r="O10349" s="3">
        <v>87.1</v>
      </c>
      <c r="P10349" s="3">
        <v>93.4</v>
      </c>
      <c r="Q10349" t="s">
        <v>19483</v>
      </c>
      <c r="R10349" s="3">
        <v>-2.2999999999999998</v>
      </c>
      <c r="S10349" s="3">
        <v>0.1</v>
      </c>
      <c r="T10349" s="4">
        <f t="shared" si="322"/>
        <v>0.59</v>
      </c>
      <c r="U10349" s="4">
        <f t="shared" si="323"/>
        <v>1.02</v>
      </c>
    </row>
    <row r="10350" spans="1:21" x14ac:dyDescent="0.3">
      <c r="A10350" t="s">
        <v>19551</v>
      </c>
      <c r="B10350" t="s">
        <v>15394</v>
      </c>
      <c r="C10350" t="s">
        <v>19483</v>
      </c>
      <c r="D10350" t="s">
        <v>17020</v>
      </c>
      <c r="E10350" t="s">
        <v>17180</v>
      </c>
      <c r="F10350" t="s">
        <v>17362</v>
      </c>
      <c r="G10350" t="s">
        <v>17772</v>
      </c>
      <c r="J10350">
        <v>2</v>
      </c>
      <c r="K10350" s="12">
        <v>67812.063800000004</v>
      </c>
      <c r="L10350" s="12">
        <v>61234.974000000002</v>
      </c>
      <c r="M10350">
        <v>4</v>
      </c>
      <c r="N10350" s="3">
        <v>95.4</v>
      </c>
      <c r="O10350" s="3">
        <v>87.8</v>
      </c>
      <c r="P10350" s="3">
        <v>92.4</v>
      </c>
      <c r="Q10350" t="s">
        <v>19483</v>
      </c>
      <c r="R10350" s="3">
        <v>-2.4</v>
      </c>
      <c r="S10350" s="3">
        <v>-0.9</v>
      </c>
      <c r="T10350" s="4">
        <f t="shared" si="322"/>
        <v>0.57999999999999996</v>
      </c>
      <c r="U10350" s="4">
        <f t="shared" si="323"/>
        <v>0.81</v>
      </c>
    </row>
    <row r="10351" spans="1:21" x14ac:dyDescent="0.3">
      <c r="A10351" t="s">
        <v>19551</v>
      </c>
      <c r="B10351" t="s">
        <v>15395</v>
      </c>
      <c r="C10351" t="s">
        <v>19483</v>
      </c>
      <c r="D10351" t="s">
        <v>17020</v>
      </c>
      <c r="E10351" t="s">
        <v>17180</v>
      </c>
      <c r="F10351" t="s">
        <v>17362</v>
      </c>
      <c r="G10351" t="s">
        <v>17772</v>
      </c>
      <c r="J10351">
        <v>2</v>
      </c>
      <c r="K10351" s="12">
        <v>67812.063800000004</v>
      </c>
      <c r="L10351" s="12">
        <v>58967.012000000002</v>
      </c>
      <c r="M10351">
        <v>4</v>
      </c>
      <c r="N10351" s="3">
        <v>95.4</v>
      </c>
      <c r="O10351" s="3">
        <v>87.8</v>
      </c>
      <c r="P10351" s="3">
        <v>92.4</v>
      </c>
      <c r="Q10351" t="s">
        <v>19483</v>
      </c>
      <c r="R10351" s="3">
        <v>-2.4</v>
      </c>
      <c r="S10351" s="3">
        <v>-0.9</v>
      </c>
      <c r="T10351" s="4">
        <f t="shared" si="322"/>
        <v>0.57999999999999996</v>
      </c>
      <c r="U10351" s="4">
        <f t="shared" si="323"/>
        <v>0.81</v>
      </c>
    </row>
    <row r="10352" spans="1:21" x14ac:dyDescent="0.3">
      <c r="A10352" t="s">
        <v>19551</v>
      </c>
      <c r="B10352" t="s">
        <v>15466</v>
      </c>
      <c r="C10352" t="s">
        <v>19483</v>
      </c>
      <c r="D10352" t="s">
        <v>17020</v>
      </c>
      <c r="E10352" t="s">
        <v>17180</v>
      </c>
      <c r="F10352" t="s">
        <v>17362</v>
      </c>
      <c r="G10352" t="s">
        <v>17772</v>
      </c>
      <c r="J10352">
        <v>2</v>
      </c>
      <c r="K10352" s="12">
        <v>67812.063800000004</v>
      </c>
      <c r="L10352" s="12">
        <v>63276.139800000004</v>
      </c>
      <c r="M10352">
        <v>3</v>
      </c>
      <c r="N10352" s="3">
        <v>97.1</v>
      </c>
      <c r="O10352" s="3">
        <v>88.6</v>
      </c>
      <c r="P10352" s="3">
        <v>93.3</v>
      </c>
      <c r="Q10352" t="s">
        <v>19483</v>
      </c>
      <c r="R10352" s="3">
        <v>-1.2</v>
      </c>
      <c r="S10352" s="3">
        <v>0</v>
      </c>
      <c r="T10352" s="4">
        <f t="shared" si="322"/>
        <v>0.76</v>
      </c>
      <c r="U10352" s="4">
        <f t="shared" si="323"/>
        <v>1</v>
      </c>
    </row>
    <row r="10353" spans="1:21" x14ac:dyDescent="0.3">
      <c r="A10353" t="s">
        <v>19551</v>
      </c>
      <c r="B10353" t="s">
        <v>15467</v>
      </c>
      <c r="C10353" t="s">
        <v>19483</v>
      </c>
      <c r="D10353" t="s">
        <v>17020</v>
      </c>
      <c r="E10353" t="s">
        <v>17180</v>
      </c>
      <c r="F10353" t="s">
        <v>17362</v>
      </c>
      <c r="G10353" t="s">
        <v>17772</v>
      </c>
      <c r="J10353">
        <v>2</v>
      </c>
      <c r="K10353" s="12">
        <v>67812.063800000004</v>
      </c>
      <c r="L10353" s="12">
        <v>58967.012000000002</v>
      </c>
      <c r="M10353">
        <v>3</v>
      </c>
      <c r="N10353" s="3">
        <v>97.1</v>
      </c>
      <c r="O10353" s="3">
        <v>88.6</v>
      </c>
      <c r="P10353" s="3">
        <v>92.9</v>
      </c>
      <c r="Q10353" t="s">
        <v>19483</v>
      </c>
      <c r="R10353" s="3">
        <v>-1.2</v>
      </c>
      <c r="S10353" s="3">
        <v>-0.4</v>
      </c>
      <c r="T10353" s="4">
        <f t="shared" si="322"/>
        <v>0.76</v>
      </c>
      <c r="U10353" s="4">
        <f t="shared" si="323"/>
        <v>0.91</v>
      </c>
    </row>
    <row r="10354" spans="1:21" x14ac:dyDescent="0.3">
      <c r="A10354" t="s">
        <v>19551</v>
      </c>
      <c r="B10354" t="s">
        <v>15468</v>
      </c>
      <c r="C10354" t="s">
        <v>19483</v>
      </c>
      <c r="D10354" t="s">
        <v>17020</v>
      </c>
      <c r="E10354" t="s">
        <v>17180</v>
      </c>
      <c r="F10354" t="s">
        <v>17362</v>
      </c>
      <c r="G10354" t="s">
        <v>17772</v>
      </c>
      <c r="J10354">
        <v>2</v>
      </c>
      <c r="K10354" s="12">
        <v>67812.063800000004</v>
      </c>
      <c r="L10354" s="12">
        <v>58059.8272</v>
      </c>
      <c r="M10354">
        <v>3</v>
      </c>
      <c r="N10354" s="3">
        <v>97.1</v>
      </c>
      <c r="O10354" s="3">
        <v>88.6</v>
      </c>
      <c r="P10354" s="3">
        <v>92.8</v>
      </c>
      <c r="Q10354" t="s">
        <v>19483</v>
      </c>
      <c r="R10354" s="3">
        <v>-1.2</v>
      </c>
      <c r="S10354" s="3">
        <v>-0.5</v>
      </c>
      <c r="T10354" s="4">
        <f t="shared" si="322"/>
        <v>0.76</v>
      </c>
      <c r="U10354" s="4">
        <f t="shared" si="323"/>
        <v>0.89</v>
      </c>
    </row>
    <row r="10355" spans="1:21" x14ac:dyDescent="0.3">
      <c r="A10355" t="s">
        <v>19551</v>
      </c>
      <c r="B10355" t="s">
        <v>15469</v>
      </c>
      <c r="C10355" t="s">
        <v>19483</v>
      </c>
      <c r="D10355" t="s">
        <v>17020</v>
      </c>
      <c r="E10355" t="s">
        <v>17180</v>
      </c>
      <c r="F10355" t="s">
        <v>17362</v>
      </c>
      <c r="G10355" t="s">
        <v>17772</v>
      </c>
      <c r="J10355">
        <v>2</v>
      </c>
      <c r="K10355" s="12">
        <v>67812.063800000004</v>
      </c>
      <c r="L10355" s="12">
        <v>56018.661399999997</v>
      </c>
      <c r="M10355">
        <v>3</v>
      </c>
      <c r="N10355" s="3">
        <v>97.1</v>
      </c>
      <c r="O10355" s="3">
        <v>88.6</v>
      </c>
      <c r="P10355" s="3">
        <v>92.7</v>
      </c>
      <c r="Q10355" t="s">
        <v>19483</v>
      </c>
      <c r="R10355" s="3">
        <v>-1.2</v>
      </c>
      <c r="S10355" s="3">
        <v>-0.6</v>
      </c>
      <c r="T10355" s="4">
        <f t="shared" si="322"/>
        <v>0.76</v>
      </c>
      <c r="U10355" s="4">
        <f t="shared" si="323"/>
        <v>0.87</v>
      </c>
    </row>
    <row r="10356" spans="1:21" x14ac:dyDescent="0.3">
      <c r="A10356" t="s">
        <v>19551</v>
      </c>
      <c r="B10356" t="s">
        <v>15370</v>
      </c>
      <c r="C10356" t="s">
        <v>19483</v>
      </c>
      <c r="D10356" t="s">
        <v>17020</v>
      </c>
      <c r="E10356" t="s">
        <v>17180</v>
      </c>
      <c r="F10356" t="s">
        <v>17362</v>
      </c>
      <c r="G10356" t="s">
        <v>17772</v>
      </c>
      <c r="J10356">
        <v>2</v>
      </c>
      <c r="K10356" s="12">
        <v>69853.229600000006</v>
      </c>
      <c r="L10356" s="12">
        <v>63276.139800000004</v>
      </c>
      <c r="M10356">
        <v>4</v>
      </c>
      <c r="N10356" s="3">
        <v>96.5</v>
      </c>
      <c r="O10356" s="3">
        <v>88.2</v>
      </c>
      <c r="P10356" s="3">
        <v>93.2</v>
      </c>
      <c r="Q10356" t="s">
        <v>19483</v>
      </c>
      <c r="R10356" s="3">
        <v>-1.7</v>
      </c>
      <c r="S10356" s="3">
        <v>-0.1</v>
      </c>
      <c r="T10356" s="4">
        <f t="shared" si="322"/>
        <v>0.68</v>
      </c>
      <c r="U10356" s="4">
        <f t="shared" si="323"/>
        <v>0.98</v>
      </c>
    </row>
    <row r="10357" spans="1:21" x14ac:dyDescent="0.3">
      <c r="A10357" t="s">
        <v>19551</v>
      </c>
      <c r="B10357" t="s">
        <v>15443</v>
      </c>
      <c r="C10357" t="s">
        <v>19483</v>
      </c>
      <c r="D10357" t="s">
        <v>17020</v>
      </c>
      <c r="E10357" t="s">
        <v>17180</v>
      </c>
      <c r="F10357" t="s">
        <v>17362</v>
      </c>
      <c r="G10357" t="s">
        <v>17772</v>
      </c>
      <c r="J10357">
        <v>2</v>
      </c>
      <c r="K10357" s="12">
        <v>70307</v>
      </c>
      <c r="L10357" s="12">
        <v>63276</v>
      </c>
      <c r="M10357">
        <v>4</v>
      </c>
      <c r="N10357" s="3">
        <v>95.9</v>
      </c>
      <c r="O10357" s="3">
        <v>88.8</v>
      </c>
      <c r="P10357" s="3">
        <v>93.4</v>
      </c>
      <c r="Q10357" t="s">
        <v>19483</v>
      </c>
      <c r="R10357" s="3">
        <v>-1.7</v>
      </c>
      <c r="S10357" s="3">
        <v>0.1</v>
      </c>
      <c r="T10357" s="4">
        <f t="shared" si="322"/>
        <v>0.68</v>
      </c>
      <c r="U10357" s="4">
        <f t="shared" si="323"/>
        <v>1.02</v>
      </c>
    </row>
    <row r="10358" spans="1:21" x14ac:dyDescent="0.3">
      <c r="A10358" t="s">
        <v>19551</v>
      </c>
      <c r="B10358" t="s">
        <v>15369</v>
      </c>
      <c r="C10358" t="s">
        <v>19483</v>
      </c>
      <c r="D10358" t="s">
        <v>17020</v>
      </c>
      <c r="E10358" t="s">
        <v>17180</v>
      </c>
      <c r="F10358" t="s">
        <v>17362</v>
      </c>
      <c r="G10358" t="s">
        <v>17772</v>
      </c>
      <c r="J10358">
        <v>2</v>
      </c>
      <c r="K10358" s="12">
        <v>70760.414399999994</v>
      </c>
      <c r="L10358" s="12">
        <v>68038.86</v>
      </c>
      <c r="M10358">
        <v>4</v>
      </c>
      <c r="N10358" s="3">
        <v>96.5</v>
      </c>
      <c r="O10358" s="3">
        <v>88.7</v>
      </c>
      <c r="P10358" s="3">
        <v>93</v>
      </c>
      <c r="Q10358" t="s">
        <v>19483</v>
      </c>
      <c r="R10358" s="3">
        <v>-1.4</v>
      </c>
      <c r="S10358" s="3">
        <v>-0.3</v>
      </c>
      <c r="T10358" s="4">
        <f t="shared" si="322"/>
        <v>0.72</v>
      </c>
      <c r="U10358" s="4">
        <f t="shared" si="323"/>
        <v>0.93</v>
      </c>
    </row>
    <row r="10359" spans="1:21" x14ac:dyDescent="0.3">
      <c r="A10359" t="s">
        <v>19551</v>
      </c>
      <c r="B10359" t="s">
        <v>15391</v>
      </c>
      <c r="C10359" t="s">
        <v>19483</v>
      </c>
      <c r="D10359" t="s">
        <v>17020</v>
      </c>
      <c r="E10359" t="s">
        <v>17180</v>
      </c>
      <c r="F10359" t="s">
        <v>17362</v>
      </c>
      <c r="G10359" t="s">
        <v>17772</v>
      </c>
      <c r="J10359">
        <v>2</v>
      </c>
      <c r="K10359" s="12">
        <v>72574.784</v>
      </c>
      <c r="L10359" s="12">
        <v>68038.86</v>
      </c>
      <c r="M10359">
        <v>4</v>
      </c>
      <c r="N10359" s="3">
        <v>95.5</v>
      </c>
      <c r="O10359" s="3">
        <v>90.3</v>
      </c>
      <c r="P10359" s="3">
        <v>92.5</v>
      </c>
      <c r="Q10359" t="s">
        <v>19483</v>
      </c>
      <c r="R10359" s="3">
        <v>-1.1000000000000001</v>
      </c>
      <c r="S10359" s="3">
        <v>-0.8</v>
      </c>
      <c r="T10359" s="4">
        <f t="shared" si="322"/>
        <v>0.78</v>
      </c>
      <c r="U10359" s="4">
        <f t="shared" si="323"/>
        <v>0.83</v>
      </c>
    </row>
    <row r="10360" spans="1:21" x14ac:dyDescent="0.3">
      <c r="A10360" t="s">
        <v>19551</v>
      </c>
      <c r="B10360" t="s">
        <v>15392</v>
      </c>
      <c r="C10360" t="s">
        <v>19483</v>
      </c>
      <c r="D10360" t="s">
        <v>17020</v>
      </c>
      <c r="E10360" t="s">
        <v>17180</v>
      </c>
      <c r="F10360" t="s">
        <v>17362</v>
      </c>
      <c r="G10360" t="s">
        <v>17772</v>
      </c>
      <c r="J10360">
        <v>2</v>
      </c>
      <c r="K10360" s="12">
        <v>72574.784</v>
      </c>
      <c r="L10360" s="12">
        <v>63276.139800000004</v>
      </c>
      <c r="M10360">
        <v>4</v>
      </c>
      <c r="N10360" s="3">
        <v>95.5</v>
      </c>
      <c r="O10360" s="3">
        <v>90.3</v>
      </c>
      <c r="P10360" s="3">
        <v>92.5</v>
      </c>
      <c r="Q10360" t="s">
        <v>19483</v>
      </c>
      <c r="R10360" s="3">
        <v>-1.1000000000000001</v>
      </c>
      <c r="S10360" s="3">
        <v>-0.8</v>
      </c>
      <c r="T10360" s="4">
        <f t="shared" si="322"/>
        <v>0.78</v>
      </c>
      <c r="U10360" s="4">
        <f t="shared" si="323"/>
        <v>0.83</v>
      </c>
    </row>
    <row r="10361" spans="1:21" x14ac:dyDescent="0.3">
      <c r="A10361" t="s">
        <v>19551</v>
      </c>
      <c r="B10361" t="s">
        <v>15393</v>
      </c>
      <c r="C10361" t="s">
        <v>19483</v>
      </c>
      <c r="D10361" t="s">
        <v>17020</v>
      </c>
      <c r="E10361" t="s">
        <v>17180</v>
      </c>
      <c r="F10361" t="s">
        <v>17362</v>
      </c>
      <c r="G10361" t="s">
        <v>17772</v>
      </c>
      <c r="J10361">
        <v>2</v>
      </c>
      <c r="K10361" s="12">
        <v>72574.784</v>
      </c>
      <c r="L10361" s="12">
        <v>58967.012000000002</v>
      </c>
      <c r="M10361">
        <v>4</v>
      </c>
      <c r="N10361" s="3">
        <v>95.5</v>
      </c>
      <c r="O10361" s="3">
        <v>90.3</v>
      </c>
      <c r="P10361" s="3">
        <v>92.4</v>
      </c>
      <c r="Q10361" t="s">
        <v>19483</v>
      </c>
      <c r="R10361" s="3">
        <v>-1.1000000000000001</v>
      </c>
      <c r="S10361" s="3">
        <v>-0.9</v>
      </c>
      <c r="T10361" s="4">
        <f t="shared" si="322"/>
        <v>0.78</v>
      </c>
      <c r="U10361" s="4">
        <f t="shared" si="323"/>
        <v>0.81</v>
      </c>
    </row>
    <row r="10362" spans="1:21" x14ac:dyDescent="0.3">
      <c r="A10362" t="s">
        <v>19551</v>
      </c>
      <c r="B10362" t="s">
        <v>15461</v>
      </c>
      <c r="C10362" t="s">
        <v>19483</v>
      </c>
      <c r="D10362" t="s">
        <v>17020</v>
      </c>
      <c r="E10362" t="s">
        <v>17180</v>
      </c>
      <c r="F10362" t="s">
        <v>17362</v>
      </c>
      <c r="G10362" t="s">
        <v>17772</v>
      </c>
      <c r="J10362">
        <v>2</v>
      </c>
      <c r="K10362" s="12">
        <v>72574.784</v>
      </c>
      <c r="L10362" s="12">
        <v>68038.86</v>
      </c>
      <c r="M10362">
        <v>3</v>
      </c>
      <c r="N10362" s="3">
        <v>97.2</v>
      </c>
      <c r="O10362" s="3">
        <v>90.8</v>
      </c>
      <c r="P10362" s="3">
        <v>93.7</v>
      </c>
      <c r="Q10362" t="s">
        <v>19483</v>
      </c>
      <c r="R10362" s="3">
        <v>0</v>
      </c>
      <c r="S10362" s="3">
        <v>0.4</v>
      </c>
      <c r="T10362" s="4">
        <f t="shared" si="322"/>
        <v>1</v>
      </c>
      <c r="U10362" s="4">
        <f t="shared" si="323"/>
        <v>1.1000000000000001</v>
      </c>
    </row>
    <row r="10363" spans="1:21" x14ac:dyDescent="0.3">
      <c r="A10363" t="s">
        <v>19551</v>
      </c>
      <c r="B10363" t="s">
        <v>15462</v>
      </c>
      <c r="C10363" t="s">
        <v>19483</v>
      </c>
      <c r="D10363" t="s">
        <v>17020</v>
      </c>
      <c r="E10363" t="s">
        <v>17180</v>
      </c>
      <c r="F10363" t="s">
        <v>17362</v>
      </c>
      <c r="G10363" t="s">
        <v>17772</v>
      </c>
      <c r="J10363">
        <v>2</v>
      </c>
      <c r="K10363" s="12">
        <v>72574.784</v>
      </c>
      <c r="L10363" s="12">
        <v>63276.139800000004</v>
      </c>
      <c r="M10363">
        <v>3</v>
      </c>
      <c r="N10363" s="3">
        <v>97.2</v>
      </c>
      <c r="O10363" s="3">
        <v>90.8</v>
      </c>
      <c r="P10363" s="3">
        <v>93.3</v>
      </c>
      <c r="Q10363" t="s">
        <v>19483</v>
      </c>
      <c r="R10363" s="3">
        <v>0</v>
      </c>
      <c r="S10363" s="3">
        <v>0</v>
      </c>
      <c r="T10363" s="4">
        <f t="shared" si="322"/>
        <v>1</v>
      </c>
      <c r="U10363" s="4">
        <f t="shared" si="323"/>
        <v>1</v>
      </c>
    </row>
    <row r="10364" spans="1:21" x14ac:dyDescent="0.3">
      <c r="A10364" t="s">
        <v>19551</v>
      </c>
      <c r="B10364" t="s">
        <v>15463</v>
      </c>
      <c r="C10364" t="s">
        <v>19483</v>
      </c>
      <c r="D10364" t="s">
        <v>17020</v>
      </c>
      <c r="E10364" t="s">
        <v>17180</v>
      </c>
      <c r="F10364" t="s">
        <v>17362</v>
      </c>
      <c r="G10364" t="s">
        <v>17772</v>
      </c>
      <c r="J10364">
        <v>2</v>
      </c>
      <c r="K10364" s="12">
        <v>72574.784</v>
      </c>
      <c r="L10364" s="12">
        <v>58967.012000000002</v>
      </c>
      <c r="M10364">
        <v>3</v>
      </c>
      <c r="N10364" s="3">
        <v>97.2</v>
      </c>
      <c r="O10364" s="3">
        <v>90.8</v>
      </c>
      <c r="P10364" s="3">
        <v>92.9</v>
      </c>
      <c r="Q10364" t="s">
        <v>19483</v>
      </c>
      <c r="R10364" s="3">
        <v>0</v>
      </c>
      <c r="S10364" s="3">
        <v>-0.4</v>
      </c>
      <c r="T10364" s="4">
        <f t="shared" si="322"/>
        <v>1</v>
      </c>
      <c r="U10364" s="4">
        <f t="shared" si="323"/>
        <v>0.91</v>
      </c>
    </row>
    <row r="10365" spans="1:21" x14ac:dyDescent="0.3">
      <c r="A10365" t="s">
        <v>19551</v>
      </c>
      <c r="B10365" t="s">
        <v>15464</v>
      </c>
      <c r="C10365" t="s">
        <v>19483</v>
      </c>
      <c r="D10365" t="s">
        <v>17020</v>
      </c>
      <c r="E10365" t="s">
        <v>17180</v>
      </c>
      <c r="F10365" t="s">
        <v>17362</v>
      </c>
      <c r="G10365" t="s">
        <v>17772</v>
      </c>
      <c r="J10365">
        <v>2</v>
      </c>
      <c r="K10365" s="12">
        <v>72574.784</v>
      </c>
      <c r="L10365" s="12">
        <v>58059.8272</v>
      </c>
      <c r="M10365">
        <v>3</v>
      </c>
      <c r="N10365" s="3">
        <v>97.2</v>
      </c>
      <c r="O10365" s="3">
        <v>90.8</v>
      </c>
      <c r="P10365" s="3">
        <v>92.8</v>
      </c>
      <c r="Q10365" t="s">
        <v>19483</v>
      </c>
      <c r="R10365" s="3">
        <v>0</v>
      </c>
      <c r="S10365" s="3">
        <v>-0.5</v>
      </c>
      <c r="T10365" s="4">
        <f t="shared" si="322"/>
        <v>1</v>
      </c>
      <c r="U10365" s="4">
        <f t="shared" si="323"/>
        <v>0.89</v>
      </c>
    </row>
    <row r="10366" spans="1:21" x14ac:dyDescent="0.3">
      <c r="A10366" t="s">
        <v>19551</v>
      </c>
      <c r="B10366" t="s">
        <v>15465</v>
      </c>
      <c r="C10366" t="s">
        <v>19483</v>
      </c>
      <c r="D10366" t="s">
        <v>17020</v>
      </c>
      <c r="E10366" t="s">
        <v>17180</v>
      </c>
      <c r="F10366" t="s">
        <v>17362</v>
      </c>
      <c r="G10366" t="s">
        <v>17772</v>
      </c>
      <c r="J10366">
        <v>2</v>
      </c>
      <c r="K10366" s="12">
        <v>72574.784</v>
      </c>
      <c r="L10366" s="12">
        <v>56018.661399999997</v>
      </c>
      <c r="M10366">
        <v>3</v>
      </c>
      <c r="N10366" s="3">
        <v>97.2</v>
      </c>
      <c r="O10366" s="3">
        <v>90.8</v>
      </c>
      <c r="P10366" s="3">
        <v>92.7</v>
      </c>
      <c r="Q10366" t="s">
        <v>19483</v>
      </c>
      <c r="R10366" s="3">
        <v>0</v>
      </c>
      <c r="S10366" s="3">
        <v>-0.6</v>
      </c>
      <c r="T10366" s="4">
        <f t="shared" si="322"/>
        <v>1</v>
      </c>
      <c r="U10366" s="4">
        <f t="shared" si="323"/>
        <v>0.87</v>
      </c>
    </row>
    <row r="10367" spans="1:21" x14ac:dyDescent="0.3">
      <c r="A10367" t="s">
        <v>19551</v>
      </c>
      <c r="B10367" t="s">
        <v>15347</v>
      </c>
      <c r="C10367" t="s">
        <v>19483</v>
      </c>
      <c r="D10367" t="s">
        <v>17020</v>
      </c>
      <c r="E10367" t="s">
        <v>17180</v>
      </c>
      <c r="F10367" t="s">
        <v>17362</v>
      </c>
      <c r="G10367" t="s">
        <v>17772</v>
      </c>
      <c r="J10367">
        <v>2</v>
      </c>
      <c r="K10367" s="12">
        <v>72575</v>
      </c>
      <c r="L10367" s="12">
        <v>63276</v>
      </c>
      <c r="M10367">
        <v>4</v>
      </c>
      <c r="N10367" s="3">
        <v>94.9</v>
      </c>
      <c r="O10367" s="3">
        <v>88.9</v>
      </c>
      <c r="P10367" s="3">
        <v>93.5</v>
      </c>
      <c r="Q10367" t="s">
        <v>19483</v>
      </c>
      <c r="R10367" s="3">
        <v>-2.1</v>
      </c>
      <c r="S10367" s="3">
        <v>0.2</v>
      </c>
      <c r="T10367" s="4">
        <f t="shared" si="322"/>
        <v>0.62</v>
      </c>
      <c r="U10367" s="4">
        <f t="shared" si="323"/>
        <v>1.05</v>
      </c>
    </row>
    <row r="10368" spans="1:21" x14ac:dyDescent="0.3">
      <c r="A10368" t="s">
        <v>19551</v>
      </c>
      <c r="B10368" t="s">
        <v>15564</v>
      </c>
      <c r="C10368" t="s">
        <v>20395</v>
      </c>
      <c r="D10368" t="s">
        <v>17020</v>
      </c>
      <c r="E10368" t="s">
        <v>17181</v>
      </c>
      <c r="F10368" t="s">
        <v>17362</v>
      </c>
      <c r="G10368" t="s">
        <v>17770</v>
      </c>
      <c r="J10368">
        <v>2</v>
      </c>
      <c r="K10368" s="12">
        <v>56699.05</v>
      </c>
      <c r="L10368" s="12">
        <v>54431.088000000003</v>
      </c>
      <c r="M10368">
        <v>3</v>
      </c>
      <c r="N10368" s="3">
        <v>96.4</v>
      </c>
      <c r="O10368" s="3">
        <v>84.3</v>
      </c>
      <c r="P10368" s="3">
        <v>92.9</v>
      </c>
      <c r="Q10368" t="s">
        <v>19482</v>
      </c>
      <c r="R10368" s="3">
        <v>-2.4</v>
      </c>
      <c r="S10368" s="3">
        <v>0</v>
      </c>
      <c r="T10368" s="4">
        <f t="shared" si="322"/>
        <v>0.57999999999999996</v>
      </c>
      <c r="U10368" s="4">
        <f t="shared" si="323"/>
        <v>1</v>
      </c>
    </row>
    <row r="10369" spans="1:21" x14ac:dyDescent="0.3">
      <c r="A10369" t="s">
        <v>19551</v>
      </c>
      <c r="B10369" t="s">
        <v>15560</v>
      </c>
      <c r="C10369" t="s">
        <v>20395</v>
      </c>
      <c r="D10369" t="s">
        <v>17020</v>
      </c>
      <c r="E10369" t="s">
        <v>17181</v>
      </c>
      <c r="F10369" t="s">
        <v>17362</v>
      </c>
      <c r="G10369" t="s">
        <v>17770</v>
      </c>
      <c r="J10369">
        <v>2</v>
      </c>
      <c r="K10369" s="12">
        <v>61234.974000000002</v>
      </c>
      <c r="L10369" s="12">
        <v>58967.012000000002</v>
      </c>
      <c r="M10369">
        <v>3</v>
      </c>
      <c r="N10369" s="3">
        <v>96.1</v>
      </c>
      <c r="O10369" s="3">
        <v>86.5</v>
      </c>
      <c r="P10369" s="3">
        <v>93.3</v>
      </c>
      <c r="Q10369" t="s">
        <v>19482</v>
      </c>
      <c r="R10369" s="3">
        <v>-1.5</v>
      </c>
      <c r="S10369" s="3">
        <v>0.4</v>
      </c>
      <c r="T10369" s="4">
        <f t="shared" si="322"/>
        <v>0.71</v>
      </c>
      <c r="U10369" s="4">
        <f t="shared" si="323"/>
        <v>1.1000000000000001</v>
      </c>
    </row>
    <row r="10370" spans="1:21" x14ac:dyDescent="0.3">
      <c r="A10370" t="s">
        <v>19551</v>
      </c>
      <c r="B10370" t="s">
        <v>15561</v>
      </c>
      <c r="C10370" t="s">
        <v>20395</v>
      </c>
      <c r="D10370" t="s">
        <v>17020</v>
      </c>
      <c r="E10370" t="s">
        <v>17181</v>
      </c>
      <c r="F10370" t="s">
        <v>17362</v>
      </c>
      <c r="G10370" t="s">
        <v>17770</v>
      </c>
      <c r="J10370">
        <v>2</v>
      </c>
      <c r="K10370" s="12">
        <v>61234.974000000002</v>
      </c>
      <c r="L10370" s="12">
        <v>58059.8272</v>
      </c>
      <c r="M10370">
        <v>3</v>
      </c>
      <c r="N10370" s="3">
        <v>96.1</v>
      </c>
      <c r="O10370" s="3">
        <v>86.5</v>
      </c>
      <c r="P10370" s="3">
        <v>93.3</v>
      </c>
      <c r="Q10370" t="s">
        <v>19482</v>
      </c>
      <c r="R10370" s="3">
        <v>-1.5</v>
      </c>
      <c r="S10370" s="3">
        <v>0.4</v>
      </c>
      <c r="T10370" s="4">
        <f t="shared" ref="T10370:T10433" si="324">ROUND(10^(R10370/10),2)</f>
        <v>0.71</v>
      </c>
      <c r="U10370" s="4">
        <f t="shared" ref="U10370:U10433" si="325">ROUND(10^(S10370/10),2)</f>
        <v>1.1000000000000001</v>
      </c>
    </row>
    <row r="10371" spans="1:21" x14ac:dyDescent="0.3">
      <c r="A10371" t="s">
        <v>19551</v>
      </c>
      <c r="B10371" t="s">
        <v>15562</v>
      </c>
      <c r="C10371" t="s">
        <v>20395</v>
      </c>
      <c r="D10371" t="s">
        <v>17020</v>
      </c>
      <c r="E10371" t="s">
        <v>17181</v>
      </c>
      <c r="F10371" t="s">
        <v>17362</v>
      </c>
      <c r="G10371" t="s">
        <v>17770</v>
      </c>
      <c r="J10371">
        <v>2</v>
      </c>
      <c r="K10371" s="12">
        <v>61234.974000000002</v>
      </c>
      <c r="L10371" s="12">
        <v>57833.031000000003</v>
      </c>
      <c r="M10371">
        <v>3</v>
      </c>
      <c r="N10371" s="3">
        <v>96.1</v>
      </c>
      <c r="O10371" s="3">
        <v>86.5</v>
      </c>
      <c r="P10371" s="3">
        <v>93.2</v>
      </c>
      <c r="Q10371" t="s">
        <v>19482</v>
      </c>
      <c r="R10371" s="3">
        <v>-1.5</v>
      </c>
      <c r="S10371" s="3">
        <v>0.3</v>
      </c>
      <c r="T10371" s="4">
        <f t="shared" si="324"/>
        <v>0.71</v>
      </c>
      <c r="U10371" s="4">
        <f t="shared" si="325"/>
        <v>1.07</v>
      </c>
    </row>
    <row r="10372" spans="1:21" x14ac:dyDescent="0.3">
      <c r="A10372" t="s">
        <v>19551</v>
      </c>
      <c r="B10372" t="s">
        <v>15563</v>
      </c>
      <c r="C10372" t="s">
        <v>20395</v>
      </c>
      <c r="D10372" t="s">
        <v>17020</v>
      </c>
      <c r="E10372" t="s">
        <v>17181</v>
      </c>
      <c r="F10372" t="s">
        <v>17362</v>
      </c>
      <c r="G10372" t="s">
        <v>17770</v>
      </c>
      <c r="J10372">
        <v>2</v>
      </c>
      <c r="K10372" s="12">
        <v>61234.974000000002</v>
      </c>
      <c r="L10372" s="12">
        <v>54431.088000000003</v>
      </c>
      <c r="M10372">
        <v>3</v>
      </c>
      <c r="N10372" s="3">
        <v>96.1</v>
      </c>
      <c r="O10372" s="3">
        <v>86.5</v>
      </c>
      <c r="P10372" s="3">
        <v>92.9</v>
      </c>
      <c r="Q10372" t="s">
        <v>19482</v>
      </c>
      <c r="R10372" s="3">
        <v>-1.5</v>
      </c>
      <c r="S10372" s="3">
        <v>0</v>
      </c>
      <c r="T10372" s="4">
        <f t="shared" si="324"/>
        <v>0.71</v>
      </c>
      <c r="U10372" s="4">
        <f t="shared" si="325"/>
        <v>1</v>
      </c>
    </row>
    <row r="10373" spans="1:21" x14ac:dyDescent="0.3">
      <c r="A10373" t="s">
        <v>19551</v>
      </c>
      <c r="B10373" t="s">
        <v>15556</v>
      </c>
      <c r="C10373" t="s">
        <v>20395</v>
      </c>
      <c r="D10373" t="s">
        <v>17020</v>
      </c>
      <c r="E10373" t="s">
        <v>17181</v>
      </c>
      <c r="F10373" t="s">
        <v>17362</v>
      </c>
      <c r="G10373" t="s">
        <v>17770</v>
      </c>
      <c r="J10373">
        <v>2</v>
      </c>
      <c r="K10373" s="12">
        <v>61689</v>
      </c>
      <c r="L10373" s="12">
        <v>58967.012000000002</v>
      </c>
      <c r="M10373">
        <v>3</v>
      </c>
      <c r="N10373" s="3">
        <v>96.1</v>
      </c>
      <c r="O10373" s="3">
        <v>86.7</v>
      </c>
      <c r="P10373" s="3">
        <v>93.3</v>
      </c>
      <c r="Q10373" t="s">
        <v>19482</v>
      </c>
      <c r="R10373" s="3">
        <v>-1.3</v>
      </c>
      <c r="S10373" s="3">
        <v>0.4</v>
      </c>
      <c r="T10373" s="4">
        <f t="shared" si="324"/>
        <v>0.74</v>
      </c>
      <c r="U10373" s="4">
        <f t="shared" si="325"/>
        <v>1.1000000000000001</v>
      </c>
    </row>
    <row r="10374" spans="1:21" x14ac:dyDescent="0.3">
      <c r="A10374" t="s">
        <v>19551</v>
      </c>
      <c r="B10374" t="s">
        <v>15557</v>
      </c>
      <c r="C10374" t="s">
        <v>20395</v>
      </c>
      <c r="D10374" t="s">
        <v>17020</v>
      </c>
      <c r="E10374" t="s">
        <v>17181</v>
      </c>
      <c r="F10374" t="s">
        <v>17362</v>
      </c>
      <c r="G10374" t="s">
        <v>17770</v>
      </c>
      <c r="J10374">
        <v>2</v>
      </c>
      <c r="K10374" s="12">
        <v>61689</v>
      </c>
      <c r="L10374" s="12">
        <v>58059.8272</v>
      </c>
      <c r="M10374">
        <v>3</v>
      </c>
      <c r="N10374" s="3">
        <v>96.1</v>
      </c>
      <c r="O10374" s="3">
        <v>86.7</v>
      </c>
      <c r="P10374" s="3">
        <v>93.3</v>
      </c>
      <c r="Q10374" t="s">
        <v>19482</v>
      </c>
      <c r="R10374" s="3">
        <v>-1.3</v>
      </c>
      <c r="S10374" s="3">
        <v>0.4</v>
      </c>
      <c r="T10374" s="4">
        <f t="shared" si="324"/>
        <v>0.74</v>
      </c>
      <c r="U10374" s="4">
        <f t="shared" si="325"/>
        <v>1.1000000000000001</v>
      </c>
    </row>
    <row r="10375" spans="1:21" x14ac:dyDescent="0.3">
      <c r="A10375" t="s">
        <v>19551</v>
      </c>
      <c r="B10375" t="s">
        <v>15558</v>
      </c>
      <c r="C10375" t="s">
        <v>20395</v>
      </c>
      <c r="D10375" t="s">
        <v>17020</v>
      </c>
      <c r="E10375" t="s">
        <v>17181</v>
      </c>
      <c r="F10375" t="s">
        <v>17362</v>
      </c>
      <c r="G10375" t="s">
        <v>17770</v>
      </c>
      <c r="J10375">
        <v>2</v>
      </c>
      <c r="K10375" s="12">
        <v>61689</v>
      </c>
      <c r="L10375" s="12">
        <v>57833.031000000003</v>
      </c>
      <c r="M10375">
        <v>3</v>
      </c>
      <c r="N10375" s="3">
        <v>96.1</v>
      </c>
      <c r="O10375" s="3">
        <v>86.7</v>
      </c>
      <c r="P10375" s="3">
        <v>93.2</v>
      </c>
      <c r="Q10375" t="s">
        <v>19482</v>
      </c>
      <c r="R10375" s="3">
        <v>-1.3</v>
      </c>
      <c r="S10375" s="3">
        <v>0.3</v>
      </c>
      <c r="T10375" s="4">
        <f t="shared" si="324"/>
        <v>0.74</v>
      </c>
      <c r="U10375" s="4">
        <f t="shared" si="325"/>
        <v>1.07</v>
      </c>
    </row>
    <row r="10376" spans="1:21" x14ac:dyDescent="0.3">
      <c r="A10376" t="s">
        <v>19551</v>
      </c>
      <c r="B10376" t="s">
        <v>15559</v>
      </c>
      <c r="C10376" t="s">
        <v>20395</v>
      </c>
      <c r="D10376" t="s">
        <v>17020</v>
      </c>
      <c r="E10376" t="s">
        <v>17181</v>
      </c>
      <c r="F10376" t="s">
        <v>17362</v>
      </c>
      <c r="G10376" t="s">
        <v>17770</v>
      </c>
      <c r="J10376">
        <v>2</v>
      </c>
      <c r="K10376" s="12">
        <v>61689</v>
      </c>
      <c r="L10376" s="12">
        <v>54431.088000000003</v>
      </c>
      <c r="M10376">
        <v>3</v>
      </c>
      <c r="N10376" s="3">
        <v>96.1</v>
      </c>
      <c r="O10376" s="3">
        <v>86.7</v>
      </c>
      <c r="P10376" s="3">
        <v>92.9</v>
      </c>
      <c r="Q10376" t="s">
        <v>19482</v>
      </c>
      <c r="R10376" s="3">
        <v>-1.3</v>
      </c>
      <c r="S10376" s="3">
        <v>0</v>
      </c>
      <c r="T10376" s="4">
        <f t="shared" si="324"/>
        <v>0.74</v>
      </c>
      <c r="U10376" s="4">
        <f t="shared" si="325"/>
        <v>1</v>
      </c>
    </row>
    <row r="10377" spans="1:21" x14ac:dyDescent="0.3">
      <c r="A10377" t="s">
        <v>19551</v>
      </c>
      <c r="B10377" t="s">
        <v>15507</v>
      </c>
      <c r="C10377" t="s">
        <v>20395</v>
      </c>
      <c r="D10377" t="s">
        <v>17020</v>
      </c>
      <c r="E10377" t="s">
        <v>17181</v>
      </c>
      <c r="F10377" t="s">
        <v>17362</v>
      </c>
      <c r="G10377" t="s">
        <v>17770</v>
      </c>
      <c r="J10377">
        <v>2</v>
      </c>
      <c r="K10377" s="12">
        <v>63502.936000000002</v>
      </c>
      <c r="L10377" s="12">
        <v>58059.8272</v>
      </c>
      <c r="M10377">
        <v>4</v>
      </c>
      <c r="N10377" s="3">
        <v>95.2</v>
      </c>
      <c r="O10377" s="3">
        <v>85.5</v>
      </c>
      <c r="P10377" s="3">
        <v>93.4</v>
      </c>
      <c r="Q10377" t="s">
        <v>19482</v>
      </c>
      <c r="R10377" s="3">
        <v>-2.4</v>
      </c>
      <c r="S10377" s="3">
        <v>0.5</v>
      </c>
      <c r="T10377" s="4">
        <f t="shared" si="324"/>
        <v>0.57999999999999996</v>
      </c>
      <c r="U10377" s="4">
        <f t="shared" si="325"/>
        <v>1.1200000000000001</v>
      </c>
    </row>
    <row r="10378" spans="1:21" x14ac:dyDescent="0.3">
      <c r="A10378" t="s">
        <v>19551</v>
      </c>
      <c r="B10378" t="s">
        <v>15516</v>
      </c>
      <c r="C10378" t="s">
        <v>20395</v>
      </c>
      <c r="D10378" t="s">
        <v>17020</v>
      </c>
      <c r="E10378" t="s">
        <v>17181</v>
      </c>
      <c r="F10378" t="s">
        <v>17362</v>
      </c>
      <c r="G10378" t="s">
        <v>17770</v>
      </c>
      <c r="J10378">
        <v>2</v>
      </c>
      <c r="K10378" s="12">
        <v>63502.936000000002</v>
      </c>
      <c r="L10378" s="12">
        <v>58059.8272</v>
      </c>
      <c r="M10378">
        <v>4</v>
      </c>
      <c r="N10378" s="3">
        <v>94.2</v>
      </c>
      <c r="O10378" s="3">
        <v>86.4</v>
      </c>
      <c r="P10378" s="3">
        <v>92.3</v>
      </c>
      <c r="Q10378" t="s">
        <v>19482</v>
      </c>
      <c r="R10378" s="3">
        <v>-2.4</v>
      </c>
      <c r="S10378" s="3">
        <v>-0.6</v>
      </c>
      <c r="T10378" s="4">
        <f t="shared" si="324"/>
        <v>0.57999999999999996</v>
      </c>
      <c r="U10378" s="4">
        <f t="shared" si="325"/>
        <v>0.87</v>
      </c>
    </row>
    <row r="10379" spans="1:21" x14ac:dyDescent="0.3">
      <c r="A10379" t="s">
        <v>19551</v>
      </c>
      <c r="B10379" t="s">
        <v>15552</v>
      </c>
      <c r="C10379" t="s">
        <v>20395</v>
      </c>
      <c r="D10379" t="s">
        <v>17020</v>
      </c>
      <c r="E10379" t="s">
        <v>17181</v>
      </c>
      <c r="F10379" t="s">
        <v>17362</v>
      </c>
      <c r="G10379" t="s">
        <v>17770</v>
      </c>
      <c r="J10379">
        <v>2</v>
      </c>
      <c r="K10379" s="12">
        <v>63502.936000000002</v>
      </c>
      <c r="L10379" s="12">
        <v>58967.012000000002</v>
      </c>
      <c r="M10379">
        <v>3</v>
      </c>
      <c r="N10379" s="3">
        <v>95.9</v>
      </c>
      <c r="O10379" s="3">
        <v>87.7</v>
      </c>
      <c r="P10379" s="3">
        <v>93.3</v>
      </c>
      <c r="Q10379" t="s">
        <v>19482</v>
      </c>
      <c r="R10379" s="3">
        <v>-0.9</v>
      </c>
      <c r="S10379" s="3">
        <v>0.4</v>
      </c>
      <c r="T10379" s="4">
        <f t="shared" si="324"/>
        <v>0.81</v>
      </c>
      <c r="U10379" s="4">
        <f t="shared" si="325"/>
        <v>1.1000000000000001</v>
      </c>
    </row>
    <row r="10380" spans="1:21" x14ac:dyDescent="0.3">
      <c r="A10380" t="s">
        <v>19551</v>
      </c>
      <c r="B10380" t="s">
        <v>15553</v>
      </c>
      <c r="C10380" t="s">
        <v>20395</v>
      </c>
      <c r="D10380" t="s">
        <v>17020</v>
      </c>
      <c r="E10380" t="s">
        <v>17181</v>
      </c>
      <c r="F10380" t="s">
        <v>17362</v>
      </c>
      <c r="G10380" t="s">
        <v>17770</v>
      </c>
      <c r="J10380">
        <v>2</v>
      </c>
      <c r="K10380" s="12">
        <v>63502.936000000002</v>
      </c>
      <c r="L10380" s="12">
        <v>58059.8272</v>
      </c>
      <c r="M10380">
        <v>3</v>
      </c>
      <c r="N10380" s="3">
        <v>95.9</v>
      </c>
      <c r="O10380" s="3">
        <v>87.7</v>
      </c>
      <c r="P10380" s="3">
        <v>93.3</v>
      </c>
      <c r="Q10380" t="s">
        <v>19482</v>
      </c>
      <c r="R10380" s="3">
        <v>-0.9</v>
      </c>
      <c r="S10380" s="3">
        <v>0.4</v>
      </c>
      <c r="T10380" s="4">
        <f t="shared" si="324"/>
        <v>0.81</v>
      </c>
      <c r="U10380" s="4">
        <f t="shared" si="325"/>
        <v>1.1000000000000001</v>
      </c>
    </row>
    <row r="10381" spans="1:21" x14ac:dyDescent="0.3">
      <c r="A10381" t="s">
        <v>19551</v>
      </c>
      <c r="B10381" t="s">
        <v>15554</v>
      </c>
      <c r="C10381" t="s">
        <v>20395</v>
      </c>
      <c r="D10381" t="s">
        <v>17020</v>
      </c>
      <c r="E10381" t="s">
        <v>17181</v>
      </c>
      <c r="F10381" t="s">
        <v>17362</v>
      </c>
      <c r="G10381" t="s">
        <v>17770</v>
      </c>
      <c r="J10381">
        <v>2</v>
      </c>
      <c r="K10381" s="12">
        <v>63502.936000000002</v>
      </c>
      <c r="L10381" s="12">
        <v>57833.031000000003</v>
      </c>
      <c r="M10381">
        <v>3</v>
      </c>
      <c r="N10381" s="3">
        <v>95.9</v>
      </c>
      <c r="O10381" s="3">
        <v>87.7</v>
      </c>
      <c r="P10381" s="3">
        <v>93.2</v>
      </c>
      <c r="Q10381" t="s">
        <v>19482</v>
      </c>
      <c r="R10381" s="3">
        <v>-0.9</v>
      </c>
      <c r="S10381" s="3">
        <v>0.3</v>
      </c>
      <c r="T10381" s="4">
        <f t="shared" si="324"/>
        <v>0.81</v>
      </c>
      <c r="U10381" s="4">
        <f t="shared" si="325"/>
        <v>1.07</v>
      </c>
    </row>
    <row r="10382" spans="1:21" x14ac:dyDescent="0.3">
      <c r="A10382" t="s">
        <v>19551</v>
      </c>
      <c r="B10382" t="s">
        <v>15555</v>
      </c>
      <c r="C10382" t="s">
        <v>20395</v>
      </c>
      <c r="D10382" t="s">
        <v>17020</v>
      </c>
      <c r="E10382" t="s">
        <v>17181</v>
      </c>
      <c r="F10382" t="s">
        <v>17362</v>
      </c>
      <c r="G10382" t="s">
        <v>17770</v>
      </c>
      <c r="J10382">
        <v>2</v>
      </c>
      <c r="K10382" s="12">
        <v>63502.936000000002</v>
      </c>
      <c r="L10382" s="12">
        <v>54431.088000000003</v>
      </c>
      <c r="M10382">
        <v>3</v>
      </c>
      <c r="N10382" s="3">
        <v>95.9</v>
      </c>
      <c r="O10382" s="3">
        <v>87.7</v>
      </c>
      <c r="P10382" s="3">
        <v>92.9</v>
      </c>
      <c r="Q10382" t="s">
        <v>19482</v>
      </c>
      <c r="R10382" s="3">
        <v>-0.9</v>
      </c>
      <c r="S10382" s="3">
        <v>0</v>
      </c>
      <c r="T10382" s="4">
        <f t="shared" si="324"/>
        <v>0.81</v>
      </c>
      <c r="U10382" s="4">
        <f t="shared" si="325"/>
        <v>1</v>
      </c>
    </row>
    <row r="10383" spans="1:21" x14ac:dyDescent="0.3">
      <c r="A10383" t="s">
        <v>19551</v>
      </c>
      <c r="B10383" t="s">
        <v>15506</v>
      </c>
      <c r="C10383" t="s">
        <v>20395</v>
      </c>
      <c r="D10383" t="s">
        <v>17020</v>
      </c>
      <c r="E10383" t="s">
        <v>17181</v>
      </c>
      <c r="F10383" t="s">
        <v>17362</v>
      </c>
      <c r="G10383" t="s">
        <v>17770</v>
      </c>
      <c r="J10383">
        <v>2</v>
      </c>
      <c r="K10383" s="12">
        <v>66904.879000000001</v>
      </c>
      <c r="L10383" s="12">
        <v>58967.012000000002</v>
      </c>
      <c r="M10383">
        <v>4</v>
      </c>
      <c r="N10383" s="3">
        <v>95.1</v>
      </c>
      <c r="O10383" s="3">
        <v>87.5</v>
      </c>
      <c r="P10383" s="3">
        <v>93.3</v>
      </c>
      <c r="Q10383" t="s">
        <v>19482</v>
      </c>
      <c r="R10383" s="3">
        <v>-1.5</v>
      </c>
      <c r="S10383" s="3">
        <v>0.4</v>
      </c>
      <c r="T10383" s="4">
        <f t="shared" si="324"/>
        <v>0.71</v>
      </c>
      <c r="U10383" s="4">
        <f t="shared" si="325"/>
        <v>1.1000000000000001</v>
      </c>
    </row>
    <row r="10384" spans="1:21" x14ac:dyDescent="0.3">
      <c r="A10384" t="s">
        <v>19551</v>
      </c>
      <c r="B10384" t="s">
        <v>15515</v>
      </c>
      <c r="C10384" t="s">
        <v>20395</v>
      </c>
      <c r="D10384" t="s">
        <v>17020</v>
      </c>
      <c r="E10384" t="s">
        <v>17181</v>
      </c>
      <c r="F10384" t="s">
        <v>17362</v>
      </c>
      <c r="G10384" t="s">
        <v>17770</v>
      </c>
      <c r="J10384">
        <v>2</v>
      </c>
      <c r="K10384" s="12">
        <v>66904.879000000001</v>
      </c>
      <c r="L10384" s="12">
        <v>58967.012000000002</v>
      </c>
      <c r="M10384">
        <v>4</v>
      </c>
      <c r="N10384" s="3">
        <v>94</v>
      </c>
      <c r="O10384" s="3">
        <v>88.4</v>
      </c>
      <c r="P10384" s="3">
        <v>92.3</v>
      </c>
      <c r="Q10384" t="s">
        <v>19482</v>
      </c>
      <c r="R10384" s="3">
        <v>-1.6</v>
      </c>
      <c r="S10384" s="3">
        <v>-0.6</v>
      </c>
      <c r="T10384" s="4">
        <f t="shared" si="324"/>
        <v>0.69</v>
      </c>
      <c r="U10384" s="4">
        <f t="shared" si="325"/>
        <v>0.87</v>
      </c>
    </row>
    <row r="10385" spans="1:21" x14ac:dyDescent="0.3">
      <c r="A10385" t="s">
        <v>19551</v>
      </c>
      <c r="B10385" t="s">
        <v>15548</v>
      </c>
      <c r="C10385" t="s">
        <v>20395</v>
      </c>
      <c r="D10385" t="s">
        <v>17020</v>
      </c>
      <c r="E10385" t="s">
        <v>17181</v>
      </c>
      <c r="F10385" t="s">
        <v>17362</v>
      </c>
      <c r="G10385" t="s">
        <v>17770</v>
      </c>
      <c r="J10385">
        <v>2</v>
      </c>
      <c r="K10385" s="12">
        <v>66904.879000000001</v>
      </c>
      <c r="L10385" s="12">
        <v>58967.012000000002</v>
      </c>
      <c r="M10385">
        <v>3</v>
      </c>
      <c r="N10385" s="3">
        <v>95.7</v>
      </c>
      <c r="O10385" s="3">
        <v>89.3</v>
      </c>
      <c r="P10385" s="3">
        <v>93.3</v>
      </c>
      <c r="Q10385" t="s">
        <v>19482</v>
      </c>
      <c r="R10385" s="3">
        <v>-0.3</v>
      </c>
      <c r="S10385" s="3">
        <v>0.4</v>
      </c>
      <c r="T10385" s="4">
        <f t="shared" si="324"/>
        <v>0.93</v>
      </c>
      <c r="U10385" s="4">
        <f t="shared" si="325"/>
        <v>1.1000000000000001</v>
      </c>
    </row>
    <row r="10386" spans="1:21" x14ac:dyDescent="0.3">
      <c r="A10386" t="s">
        <v>19551</v>
      </c>
      <c r="B10386" t="s">
        <v>15549</v>
      </c>
      <c r="C10386" t="s">
        <v>20395</v>
      </c>
      <c r="D10386" t="s">
        <v>17020</v>
      </c>
      <c r="E10386" t="s">
        <v>17181</v>
      </c>
      <c r="F10386" t="s">
        <v>17362</v>
      </c>
      <c r="G10386" t="s">
        <v>17770</v>
      </c>
      <c r="J10386">
        <v>2</v>
      </c>
      <c r="K10386" s="12">
        <v>66904.879000000001</v>
      </c>
      <c r="L10386" s="12">
        <v>58059.8272</v>
      </c>
      <c r="M10386">
        <v>3</v>
      </c>
      <c r="N10386" s="3">
        <v>95.7</v>
      </c>
      <c r="O10386" s="3">
        <v>89.3</v>
      </c>
      <c r="P10386" s="3">
        <v>93.3</v>
      </c>
      <c r="Q10386" t="s">
        <v>19482</v>
      </c>
      <c r="R10386" s="3">
        <v>-0.3</v>
      </c>
      <c r="S10386" s="3">
        <v>0.4</v>
      </c>
      <c r="T10386" s="4">
        <f t="shared" si="324"/>
        <v>0.93</v>
      </c>
      <c r="U10386" s="4">
        <f t="shared" si="325"/>
        <v>1.1000000000000001</v>
      </c>
    </row>
    <row r="10387" spans="1:21" x14ac:dyDescent="0.3">
      <c r="A10387" t="s">
        <v>19551</v>
      </c>
      <c r="B10387" t="s">
        <v>15550</v>
      </c>
      <c r="C10387" t="s">
        <v>20395</v>
      </c>
      <c r="D10387" t="s">
        <v>17020</v>
      </c>
      <c r="E10387" t="s">
        <v>17181</v>
      </c>
      <c r="F10387" t="s">
        <v>17362</v>
      </c>
      <c r="G10387" t="s">
        <v>17770</v>
      </c>
      <c r="J10387">
        <v>2</v>
      </c>
      <c r="K10387" s="12">
        <v>66904.879000000001</v>
      </c>
      <c r="L10387" s="12">
        <v>57833.031000000003</v>
      </c>
      <c r="M10387">
        <v>3</v>
      </c>
      <c r="N10387" s="3">
        <v>95.7</v>
      </c>
      <c r="O10387" s="3">
        <v>89.3</v>
      </c>
      <c r="P10387" s="3">
        <v>93.2</v>
      </c>
      <c r="Q10387" t="s">
        <v>19482</v>
      </c>
      <c r="R10387" s="3">
        <v>-0.3</v>
      </c>
      <c r="S10387" s="3">
        <v>0.3</v>
      </c>
      <c r="T10387" s="4">
        <f t="shared" si="324"/>
        <v>0.93</v>
      </c>
      <c r="U10387" s="4">
        <f t="shared" si="325"/>
        <v>1.07</v>
      </c>
    </row>
    <row r="10388" spans="1:21" x14ac:dyDescent="0.3">
      <c r="A10388" t="s">
        <v>19551</v>
      </c>
      <c r="B10388" t="s">
        <v>15551</v>
      </c>
      <c r="C10388" t="s">
        <v>20395</v>
      </c>
      <c r="D10388" t="s">
        <v>17020</v>
      </c>
      <c r="E10388" t="s">
        <v>17181</v>
      </c>
      <c r="F10388" t="s">
        <v>17362</v>
      </c>
      <c r="G10388" t="s">
        <v>17770</v>
      </c>
      <c r="J10388">
        <v>2</v>
      </c>
      <c r="K10388" s="12">
        <v>66904.879000000001</v>
      </c>
      <c r="L10388" s="12">
        <v>54431.088000000003</v>
      </c>
      <c r="M10388">
        <v>3</v>
      </c>
      <c r="N10388" s="3">
        <v>95.7</v>
      </c>
      <c r="O10388" s="3">
        <v>89.3</v>
      </c>
      <c r="P10388" s="3">
        <v>92.9</v>
      </c>
      <c r="Q10388" t="s">
        <v>19482</v>
      </c>
      <c r="R10388" s="3">
        <v>-0.3</v>
      </c>
      <c r="S10388" s="3">
        <v>0</v>
      </c>
      <c r="T10388" s="4">
        <f t="shared" si="324"/>
        <v>0.93</v>
      </c>
      <c r="U10388" s="4">
        <f t="shared" si="325"/>
        <v>1</v>
      </c>
    </row>
    <row r="10389" spans="1:21" x14ac:dyDescent="0.3">
      <c r="A10389" t="s">
        <v>19551</v>
      </c>
      <c r="B10389" t="s">
        <v>15544</v>
      </c>
      <c r="C10389" t="s">
        <v>20395</v>
      </c>
      <c r="D10389" t="s">
        <v>17020</v>
      </c>
      <c r="E10389" t="s">
        <v>17181</v>
      </c>
      <c r="F10389" t="s">
        <v>17362</v>
      </c>
      <c r="G10389" t="s">
        <v>17770</v>
      </c>
      <c r="J10389">
        <v>2</v>
      </c>
      <c r="K10389" s="12">
        <v>67812.063800000004</v>
      </c>
      <c r="L10389" s="12">
        <v>58967.012000000002</v>
      </c>
      <c r="M10389">
        <v>3</v>
      </c>
      <c r="N10389" s="3">
        <v>95.9</v>
      </c>
      <c r="O10389" s="3">
        <v>89.7</v>
      </c>
      <c r="P10389" s="3">
        <v>93.3</v>
      </c>
      <c r="Q10389" t="s">
        <v>19482</v>
      </c>
      <c r="R10389" s="3">
        <v>0.1</v>
      </c>
      <c r="S10389" s="3">
        <v>0.4</v>
      </c>
      <c r="T10389" s="4">
        <f t="shared" si="324"/>
        <v>1.02</v>
      </c>
      <c r="U10389" s="4">
        <f t="shared" si="325"/>
        <v>1.1000000000000001</v>
      </c>
    </row>
    <row r="10390" spans="1:21" x14ac:dyDescent="0.3">
      <c r="A10390" t="s">
        <v>19551</v>
      </c>
      <c r="B10390" t="s">
        <v>15545</v>
      </c>
      <c r="C10390" t="s">
        <v>20395</v>
      </c>
      <c r="D10390" t="s">
        <v>17020</v>
      </c>
      <c r="E10390" t="s">
        <v>17181</v>
      </c>
      <c r="F10390" t="s">
        <v>17362</v>
      </c>
      <c r="G10390" t="s">
        <v>17770</v>
      </c>
      <c r="J10390">
        <v>2</v>
      </c>
      <c r="K10390" s="12">
        <v>67812.063800000004</v>
      </c>
      <c r="L10390" s="12">
        <v>58059.8272</v>
      </c>
      <c r="M10390">
        <v>3</v>
      </c>
      <c r="N10390" s="3">
        <v>95.9</v>
      </c>
      <c r="O10390" s="3">
        <v>89.7</v>
      </c>
      <c r="P10390" s="3">
        <v>93.3</v>
      </c>
      <c r="Q10390" t="s">
        <v>19482</v>
      </c>
      <c r="R10390" s="3">
        <v>0.1</v>
      </c>
      <c r="S10390" s="3">
        <v>0.4</v>
      </c>
      <c r="T10390" s="4">
        <f t="shared" si="324"/>
        <v>1.02</v>
      </c>
      <c r="U10390" s="4">
        <f t="shared" si="325"/>
        <v>1.1000000000000001</v>
      </c>
    </row>
    <row r="10391" spans="1:21" x14ac:dyDescent="0.3">
      <c r="A10391" t="s">
        <v>19551</v>
      </c>
      <c r="B10391" t="s">
        <v>15546</v>
      </c>
      <c r="C10391" t="s">
        <v>20395</v>
      </c>
      <c r="D10391" t="s">
        <v>17020</v>
      </c>
      <c r="E10391" t="s">
        <v>17181</v>
      </c>
      <c r="F10391" t="s">
        <v>17362</v>
      </c>
      <c r="G10391" t="s">
        <v>17770</v>
      </c>
      <c r="J10391">
        <v>2</v>
      </c>
      <c r="K10391" s="12">
        <v>67812.063800000004</v>
      </c>
      <c r="L10391" s="12">
        <v>57833.031000000003</v>
      </c>
      <c r="M10391">
        <v>3</v>
      </c>
      <c r="N10391" s="3">
        <v>95.9</v>
      </c>
      <c r="O10391" s="3">
        <v>89.7</v>
      </c>
      <c r="P10391" s="3">
        <v>93.2</v>
      </c>
      <c r="Q10391" t="s">
        <v>19482</v>
      </c>
      <c r="R10391" s="3">
        <v>0.1</v>
      </c>
      <c r="S10391" s="3">
        <v>0.3</v>
      </c>
      <c r="T10391" s="4">
        <f t="shared" si="324"/>
        <v>1.02</v>
      </c>
      <c r="U10391" s="4">
        <f t="shared" si="325"/>
        <v>1.07</v>
      </c>
    </row>
    <row r="10392" spans="1:21" x14ac:dyDescent="0.3">
      <c r="A10392" t="s">
        <v>19551</v>
      </c>
      <c r="B10392" t="s">
        <v>15547</v>
      </c>
      <c r="C10392" t="s">
        <v>20395</v>
      </c>
      <c r="D10392" t="s">
        <v>17020</v>
      </c>
      <c r="E10392" t="s">
        <v>17181</v>
      </c>
      <c r="F10392" t="s">
        <v>17362</v>
      </c>
      <c r="G10392" t="s">
        <v>17770</v>
      </c>
      <c r="J10392">
        <v>2</v>
      </c>
      <c r="K10392" s="12">
        <v>67812.063800000004</v>
      </c>
      <c r="L10392" s="12">
        <v>54431.088000000003</v>
      </c>
      <c r="M10392">
        <v>3</v>
      </c>
      <c r="N10392" s="3">
        <v>95.9</v>
      </c>
      <c r="O10392" s="3">
        <v>89.7</v>
      </c>
      <c r="P10392" s="3">
        <v>92.9</v>
      </c>
      <c r="Q10392" t="s">
        <v>19482</v>
      </c>
      <c r="R10392" s="3">
        <v>0.1</v>
      </c>
      <c r="S10392" s="3">
        <v>0</v>
      </c>
      <c r="T10392" s="4">
        <f t="shared" si="324"/>
        <v>1.02</v>
      </c>
      <c r="U10392" s="4">
        <f t="shared" si="325"/>
        <v>1</v>
      </c>
    </row>
    <row r="10393" spans="1:21" x14ac:dyDescent="0.3">
      <c r="A10393" t="s">
        <v>19551</v>
      </c>
      <c r="B10393" t="s">
        <v>15616</v>
      </c>
      <c r="C10393" t="s">
        <v>20395</v>
      </c>
      <c r="D10393" t="s">
        <v>17020</v>
      </c>
      <c r="E10393" t="s">
        <v>17181</v>
      </c>
      <c r="F10393" t="s">
        <v>17362</v>
      </c>
      <c r="G10393" t="s">
        <v>17773</v>
      </c>
      <c r="J10393">
        <v>2</v>
      </c>
      <c r="K10393" s="12">
        <v>56699.05</v>
      </c>
      <c r="L10393" s="12">
        <v>54431.088000000003</v>
      </c>
      <c r="M10393">
        <v>3</v>
      </c>
      <c r="N10393" s="3">
        <v>96.4</v>
      </c>
      <c r="O10393" s="3">
        <v>84.3</v>
      </c>
      <c r="P10393" s="3">
        <v>92.9</v>
      </c>
      <c r="Q10393" t="s">
        <v>19482</v>
      </c>
      <c r="R10393" s="3">
        <v>-2.4</v>
      </c>
      <c r="S10393" s="3">
        <v>0</v>
      </c>
      <c r="T10393" s="4">
        <f t="shared" si="324"/>
        <v>0.57999999999999996</v>
      </c>
      <c r="U10393" s="4">
        <f t="shared" si="325"/>
        <v>1</v>
      </c>
    </row>
    <row r="10394" spans="1:21" x14ac:dyDescent="0.3">
      <c r="A10394" t="s">
        <v>19551</v>
      </c>
      <c r="B10394" t="s">
        <v>15612</v>
      </c>
      <c r="C10394" t="s">
        <v>20395</v>
      </c>
      <c r="D10394" t="s">
        <v>17020</v>
      </c>
      <c r="E10394" t="s">
        <v>17181</v>
      </c>
      <c r="F10394" t="s">
        <v>17362</v>
      </c>
      <c r="G10394" t="s">
        <v>17773</v>
      </c>
      <c r="J10394">
        <v>2</v>
      </c>
      <c r="K10394" s="12">
        <v>61234.974000000002</v>
      </c>
      <c r="L10394" s="12">
        <v>58967.012000000002</v>
      </c>
      <c r="M10394">
        <v>3</v>
      </c>
      <c r="N10394" s="3">
        <v>96.1</v>
      </c>
      <c r="O10394" s="3">
        <v>86.5</v>
      </c>
      <c r="P10394" s="3">
        <v>93.3</v>
      </c>
      <c r="Q10394" t="s">
        <v>19482</v>
      </c>
      <c r="R10394" s="3">
        <v>-1.5</v>
      </c>
      <c r="S10394" s="3">
        <v>0.4</v>
      </c>
      <c r="T10394" s="4">
        <f t="shared" si="324"/>
        <v>0.71</v>
      </c>
      <c r="U10394" s="4">
        <f t="shared" si="325"/>
        <v>1.1000000000000001</v>
      </c>
    </row>
    <row r="10395" spans="1:21" x14ac:dyDescent="0.3">
      <c r="A10395" t="s">
        <v>19551</v>
      </c>
      <c r="B10395" t="s">
        <v>15613</v>
      </c>
      <c r="C10395" t="s">
        <v>20395</v>
      </c>
      <c r="D10395" t="s">
        <v>17020</v>
      </c>
      <c r="E10395" t="s">
        <v>17181</v>
      </c>
      <c r="F10395" t="s">
        <v>17362</v>
      </c>
      <c r="G10395" t="s">
        <v>17773</v>
      </c>
      <c r="J10395">
        <v>2</v>
      </c>
      <c r="K10395" s="12">
        <v>61234.974000000002</v>
      </c>
      <c r="L10395" s="12">
        <v>58059.8272</v>
      </c>
      <c r="M10395">
        <v>3</v>
      </c>
      <c r="N10395" s="3">
        <v>96.1</v>
      </c>
      <c r="O10395" s="3">
        <v>86.5</v>
      </c>
      <c r="P10395" s="3">
        <v>93.3</v>
      </c>
      <c r="Q10395" t="s">
        <v>19482</v>
      </c>
      <c r="R10395" s="3">
        <v>-1.5</v>
      </c>
      <c r="S10395" s="3">
        <v>0.4</v>
      </c>
      <c r="T10395" s="4">
        <f t="shared" si="324"/>
        <v>0.71</v>
      </c>
      <c r="U10395" s="4">
        <f t="shared" si="325"/>
        <v>1.1000000000000001</v>
      </c>
    </row>
    <row r="10396" spans="1:21" x14ac:dyDescent="0.3">
      <c r="A10396" t="s">
        <v>19551</v>
      </c>
      <c r="B10396" t="s">
        <v>15614</v>
      </c>
      <c r="C10396" t="s">
        <v>20395</v>
      </c>
      <c r="D10396" t="s">
        <v>17020</v>
      </c>
      <c r="E10396" t="s">
        <v>17181</v>
      </c>
      <c r="F10396" t="s">
        <v>17362</v>
      </c>
      <c r="G10396" t="s">
        <v>17773</v>
      </c>
      <c r="J10396">
        <v>2</v>
      </c>
      <c r="K10396" s="12">
        <v>61234.974000000002</v>
      </c>
      <c r="L10396" s="12">
        <v>57833.031000000003</v>
      </c>
      <c r="M10396">
        <v>3</v>
      </c>
      <c r="N10396" s="3">
        <v>96.1</v>
      </c>
      <c r="O10396" s="3">
        <v>86.5</v>
      </c>
      <c r="P10396" s="3">
        <v>93.2</v>
      </c>
      <c r="Q10396" t="s">
        <v>19482</v>
      </c>
      <c r="R10396" s="3">
        <v>-1.5</v>
      </c>
      <c r="S10396" s="3">
        <v>0.3</v>
      </c>
      <c r="T10396" s="4">
        <f t="shared" si="324"/>
        <v>0.71</v>
      </c>
      <c r="U10396" s="4">
        <f t="shared" si="325"/>
        <v>1.07</v>
      </c>
    </row>
    <row r="10397" spans="1:21" x14ac:dyDescent="0.3">
      <c r="A10397" t="s">
        <v>19551</v>
      </c>
      <c r="B10397" t="s">
        <v>15615</v>
      </c>
      <c r="C10397" t="s">
        <v>20395</v>
      </c>
      <c r="D10397" t="s">
        <v>17020</v>
      </c>
      <c r="E10397" t="s">
        <v>17181</v>
      </c>
      <c r="F10397" t="s">
        <v>17362</v>
      </c>
      <c r="G10397" t="s">
        <v>17773</v>
      </c>
      <c r="J10397">
        <v>2</v>
      </c>
      <c r="K10397" s="12">
        <v>61234.974000000002</v>
      </c>
      <c r="L10397" s="12">
        <v>54431.088000000003</v>
      </c>
      <c r="M10397">
        <v>3</v>
      </c>
      <c r="N10397" s="3">
        <v>96.1</v>
      </c>
      <c r="O10397" s="3">
        <v>86.5</v>
      </c>
      <c r="P10397" s="3">
        <v>92.9</v>
      </c>
      <c r="Q10397" t="s">
        <v>19482</v>
      </c>
      <c r="R10397" s="3">
        <v>-1.5</v>
      </c>
      <c r="S10397" s="3">
        <v>0</v>
      </c>
      <c r="T10397" s="4">
        <f t="shared" si="324"/>
        <v>0.71</v>
      </c>
      <c r="U10397" s="4">
        <f t="shared" si="325"/>
        <v>1</v>
      </c>
    </row>
    <row r="10398" spans="1:21" x14ac:dyDescent="0.3">
      <c r="A10398" t="s">
        <v>19551</v>
      </c>
      <c r="B10398" t="s">
        <v>15528</v>
      </c>
      <c r="C10398" t="s">
        <v>20395</v>
      </c>
      <c r="D10398" t="s">
        <v>17020</v>
      </c>
      <c r="E10398" t="s">
        <v>17181</v>
      </c>
      <c r="F10398" t="s">
        <v>17362</v>
      </c>
      <c r="G10398" t="s">
        <v>17773</v>
      </c>
      <c r="J10398">
        <v>2</v>
      </c>
      <c r="K10398" s="12">
        <v>63502.936000000002</v>
      </c>
      <c r="L10398" s="12">
        <v>58059.8272</v>
      </c>
      <c r="M10398">
        <v>4</v>
      </c>
      <c r="N10398" s="3">
        <v>95.2</v>
      </c>
      <c r="O10398" s="3">
        <v>85.5</v>
      </c>
      <c r="P10398" s="3">
        <v>93.4</v>
      </c>
      <c r="Q10398" t="s">
        <v>19482</v>
      </c>
      <c r="R10398" s="3">
        <v>-2.4</v>
      </c>
      <c r="S10398" s="3">
        <v>0.5</v>
      </c>
      <c r="T10398" s="4">
        <f t="shared" si="324"/>
        <v>0.57999999999999996</v>
      </c>
      <c r="U10398" s="4">
        <f t="shared" si="325"/>
        <v>1.1200000000000001</v>
      </c>
    </row>
    <row r="10399" spans="1:21" x14ac:dyDescent="0.3">
      <c r="A10399" t="s">
        <v>19551</v>
      </c>
      <c r="B10399" t="s">
        <v>15608</v>
      </c>
      <c r="C10399" t="s">
        <v>20395</v>
      </c>
      <c r="D10399" t="s">
        <v>17020</v>
      </c>
      <c r="E10399" t="s">
        <v>17181</v>
      </c>
      <c r="F10399" t="s">
        <v>17362</v>
      </c>
      <c r="G10399" t="s">
        <v>17773</v>
      </c>
      <c r="J10399">
        <v>2</v>
      </c>
      <c r="K10399" s="12">
        <v>63502.936000000002</v>
      </c>
      <c r="L10399" s="12">
        <v>58967.012000000002</v>
      </c>
      <c r="M10399">
        <v>3</v>
      </c>
      <c r="N10399" s="3">
        <v>95.9</v>
      </c>
      <c r="O10399" s="3">
        <v>87.7</v>
      </c>
      <c r="P10399" s="3">
        <v>93.3</v>
      </c>
      <c r="Q10399" t="s">
        <v>19482</v>
      </c>
      <c r="R10399" s="3">
        <v>-0.9</v>
      </c>
      <c r="S10399" s="3">
        <v>0.4</v>
      </c>
      <c r="T10399" s="4">
        <f t="shared" si="324"/>
        <v>0.81</v>
      </c>
      <c r="U10399" s="4">
        <f t="shared" si="325"/>
        <v>1.1000000000000001</v>
      </c>
    </row>
    <row r="10400" spans="1:21" x14ac:dyDescent="0.3">
      <c r="A10400" t="s">
        <v>19551</v>
      </c>
      <c r="B10400" t="s">
        <v>15609</v>
      </c>
      <c r="C10400" t="s">
        <v>20395</v>
      </c>
      <c r="D10400" t="s">
        <v>17020</v>
      </c>
      <c r="E10400" t="s">
        <v>17181</v>
      </c>
      <c r="F10400" t="s">
        <v>17362</v>
      </c>
      <c r="G10400" t="s">
        <v>17773</v>
      </c>
      <c r="J10400">
        <v>2</v>
      </c>
      <c r="K10400" s="12">
        <v>63502.936000000002</v>
      </c>
      <c r="L10400" s="12">
        <v>58059.8272</v>
      </c>
      <c r="M10400">
        <v>3</v>
      </c>
      <c r="N10400" s="3">
        <v>95.9</v>
      </c>
      <c r="O10400" s="3">
        <v>87.7</v>
      </c>
      <c r="P10400" s="3">
        <v>93.3</v>
      </c>
      <c r="Q10400" t="s">
        <v>19482</v>
      </c>
      <c r="R10400" s="3">
        <v>-0.9</v>
      </c>
      <c r="S10400" s="3">
        <v>0.4</v>
      </c>
      <c r="T10400" s="4">
        <f t="shared" si="324"/>
        <v>0.81</v>
      </c>
      <c r="U10400" s="4">
        <f t="shared" si="325"/>
        <v>1.1000000000000001</v>
      </c>
    </row>
    <row r="10401" spans="1:21" x14ac:dyDescent="0.3">
      <c r="A10401" t="s">
        <v>19551</v>
      </c>
      <c r="B10401" t="s">
        <v>15610</v>
      </c>
      <c r="C10401" t="s">
        <v>20395</v>
      </c>
      <c r="D10401" t="s">
        <v>17020</v>
      </c>
      <c r="E10401" t="s">
        <v>17181</v>
      </c>
      <c r="F10401" t="s">
        <v>17362</v>
      </c>
      <c r="G10401" t="s">
        <v>17773</v>
      </c>
      <c r="J10401">
        <v>2</v>
      </c>
      <c r="K10401" s="12">
        <v>63502.936000000002</v>
      </c>
      <c r="L10401" s="12">
        <v>57833.031000000003</v>
      </c>
      <c r="M10401">
        <v>3</v>
      </c>
      <c r="N10401" s="3">
        <v>95.9</v>
      </c>
      <c r="O10401" s="3">
        <v>87.7</v>
      </c>
      <c r="P10401" s="3">
        <v>93.2</v>
      </c>
      <c r="Q10401" t="s">
        <v>19482</v>
      </c>
      <c r="R10401" s="3">
        <v>-0.9</v>
      </c>
      <c r="S10401" s="3">
        <v>0.3</v>
      </c>
      <c r="T10401" s="4">
        <f t="shared" si="324"/>
        <v>0.81</v>
      </c>
      <c r="U10401" s="4">
        <f t="shared" si="325"/>
        <v>1.07</v>
      </c>
    </row>
    <row r="10402" spans="1:21" x14ac:dyDescent="0.3">
      <c r="A10402" t="s">
        <v>19551</v>
      </c>
      <c r="B10402" t="s">
        <v>15611</v>
      </c>
      <c r="C10402" t="s">
        <v>20395</v>
      </c>
      <c r="D10402" t="s">
        <v>17020</v>
      </c>
      <c r="E10402" t="s">
        <v>17181</v>
      </c>
      <c r="F10402" t="s">
        <v>17362</v>
      </c>
      <c r="G10402" t="s">
        <v>17773</v>
      </c>
      <c r="J10402">
        <v>2</v>
      </c>
      <c r="K10402" s="12">
        <v>63502.936000000002</v>
      </c>
      <c r="L10402" s="12">
        <v>54431.088000000003</v>
      </c>
      <c r="M10402">
        <v>3</v>
      </c>
      <c r="N10402" s="3">
        <v>95.9</v>
      </c>
      <c r="O10402" s="3">
        <v>87.7</v>
      </c>
      <c r="P10402" s="3">
        <v>92.9</v>
      </c>
      <c r="Q10402" t="s">
        <v>19482</v>
      </c>
      <c r="R10402" s="3">
        <v>-0.9</v>
      </c>
      <c r="S10402" s="3">
        <v>0</v>
      </c>
      <c r="T10402" s="4">
        <f t="shared" si="324"/>
        <v>0.81</v>
      </c>
      <c r="U10402" s="4">
        <f t="shared" si="325"/>
        <v>1</v>
      </c>
    </row>
    <row r="10403" spans="1:21" x14ac:dyDescent="0.3">
      <c r="A10403" t="s">
        <v>19551</v>
      </c>
      <c r="B10403" t="s">
        <v>15527</v>
      </c>
      <c r="C10403" t="s">
        <v>20395</v>
      </c>
      <c r="D10403" t="s">
        <v>17020</v>
      </c>
      <c r="E10403" t="s">
        <v>17181</v>
      </c>
      <c r="F10403" t="s">
        <v>17362</v>
      </c>
      <c r="G10403" t="s">
        <v>17773</v>
      </c>
      <c r="J10403">
        <v>2</v>
      </c>
      <c r="K10403" s="12">
        <v>66904.879000000001</v>
      </c>
      <c r="L10403" s="12">
        <v>58967.012000000002</v>
      </c>
      <c r="M10403">
        <v>4</v>
      </c>
      <c r="N10403" s="3">
        <v>95.1</v>
      </c>
      <c r="O10403" s="3">
        <v>87.5</v>
      </c>
      <c r="P10403" s="3">
        <v>93.3</v>
      </c>
      <c r="Q10403" t="s">
        <v>19482</v>
      </c>
      <c r="R10403" s="3">
        <v>-1.5</v>
      </c>
      <c r="S10403" s="3">
        <v>0.4</v>
      </c>
      <c r="T10403" s="4">
        <f t="shared" si="324"/>
        <v>0.71</v>
      </c>
      <c r="U10403" s="4">
        <f t="shared" si="325"/>
        <v>1.1000000000000001</v>
      </c>
    </row>
    <row r="10404" spans="1:21" x14ac:dyDescent="0.3">
      <c r="A10404" t="s">
        <v>19551</v>
      </c>
      <c r="B10404" t="s">
        <v>15604</v>
      </c>
      <c r="C10404" t="s">
        <v>20395</v>
      </c>
      <c r="D10404" t="s">
        <v>17020</v>
      </c>
      <c r="E10404" t="s">
        <v>17181</v>
      </c>
      <c r="F10404" t="s">
        <v>17362</v>
      </c>
      <c r="G10404" t="s">
        <v>17773</v>
      </c>
      <c r="J10404">
        <v>2</v>
      </c>
      <c r="K10404" s="12">
        <v>66904.879000000001</v>
      </c>
      <c r="L10404" s="12">
        <v>58967.012000000002</v>
      </c>
      <c r="M10404">
        <v>3</v>
      </c>
      <c r="N10404" s="3">
        <v>95.7</v>
      </c>
      <c r="O10404" s="3">
        <v>89.3</v>
      </c>
      <c r="P10404" s="3">
        <v>93.3</v>
      </c>
      <c r="Q10404" t="s">
        <v>19482</v>
      </c>
      <c r="R10404" s="3">
        <v>-0.3</v>
      </c>
      <c r="S10404" s="3">
        <v>0.4</v>
      </c>
      <c r="T10404" s="4">
        <f t="shared" si="324"/>
        <v>0.93</v>
      </c>
      <c r="U10404" s="4">
        <f t="shared" si="325"/>
        <v>1.1000000000000001</v>
      </c>
    </row>
    <row r="10405" spans="1:21" x14ac:dyDescent="0.3">
      <c r="A10405" t="s">
        <v>19551</v>
      </c>
      <c r="B10405" t="s">
        <v>15605</v>
      </c>
      <c r="C10405" t="s">
        <v>20395</v>
      </c>
      <c r="D10405" t="s">
        <v>17020</v>
      </c>
      <c r="E10405" t="s">
        <v>17181</v>
      </c>
      <c r="F10405" t="s">
        <v>17362</v>
      </c>
      <c r="G10405" t="s">
        <v>17773</v>
      </c>
      <c r="J10405">
        <v>2</v>
      </c>
      <c r="K10405" s="12">
        <v>66904.879000000001</v>
      </c>
      <c r="L10405" s="12">
        <v>58059.8272</v>
      </c>
      <c r="M10405">
        <v>3</v>
      </c>
      <c r="N10405" s="3">
        <v>95.7</v>
      </c>
      <c r="O10405" s="3">
        <v>89.3</v>
      </c>
      <c r="P10405" s="3">
        <v>93.3</v>
      </c>
      <c r="Q10405" t="s">
        <v>19482</v>
      </c>
      <c r="R10405" s="3">
        <v>-0.3</v>
      </c>
      <c r="S10405" s="3">
        <v>0.4</v>
      </c>
      <c r="T10405" s="4">
        <f t="shared" si="324"/>
        <v>0.93</v>
      </c>
      <c r="U10405" s="4">
        <f t="shared" si="325"/>
        <v>1.1000000000000001</v>
      </c>
    </row>
    <row r="10406" spans="1:21" x14ac:dyDescent="0.3">
      <c r="A10406" t="s">
        <v>19551</v>
      </c>
      <c r="B10406" t="s">
        <v>15606</v>
      </c>
      <c r="C10406" t="s">
        <v>20395</v>
      </c>
      <c r="D10406" t="s">
        <v>17020</v>
      </c>
      <c r="E10406" t="s">
        <v>17181</v>
      </c>
      <c r="F10406" t="s">
        <v>17362</v>
      </c>
      <c r="G10406" t="s">
        <v>17773</v>
      </c>
      <c r="J10406">
        <v>2</v>
      </c>
      <c r="K10406" s="12">
        <v>66904.879000000001</v>
      </c>
      <c r="L10406" s="12">
        <v>57833.031000000003</v>
      </c>
      <c r="M10406">
        <v>3</v>
      </c>
      <c r="N10406" s="3">
        <v>95.7</v>
      </c>
      <c r="O10406" s="3">
        <v>89.3</v>
      </c>
      <c r="P10406" s="3">
        <v>93.2</v>
      </c>
      <c r="Q10406" t="s">
        <v>19482</v>
      </c>
      <c r="R10406" s="3">
        <v>-0.3</v>
      </c>
      <c r="S10406" s="3">
        <v>0.3</v>
      </c>
      <c r="T10406" s="4">
        <f t="shared" si="324"/>
        <v>0.93</v>
      </c>
      <c r="U10406" s="4">
        <f t="shared" si="325"/>
        <v>1.07</v>
      </c>
    </row>
    <row r="10407" spans="1:21" x14ac:dyDescent="0.3">
      <c r="A10407" t="s">
        <v>19551</v>
      </c>
      <c r="B10407" t="s">
        <v>15607</v>
      </c>
      <c r="C10407" t="s">
        <v>20395</v>
      </c>
      <c r="D10407" t="s">
        <v>17020</v>
      </c>
      <c r="E10407" t="s">
        <v>17181</v>
      </c>
      <c r="F10407" t="s">
        <v>17362</v>
      </c>
      <c r="G10407" t="s">
        <v>17773</v>
      </c>
      <c r="J10407">
        <v>2</v>
      </c>
      <c r="K10407" s="12">
        <v>66904.879000000001</v>
      </c>
      <c r="L10407" s="12">
        <v>54431.088000000003</v>
      </c>
      <c r="M10407">
        <v>3</v>
      </c>
      <c r="N10407" s="3">
        <v>95.7</v>
      </c>
      <c r="O10407" s="3">
        <v>89.3</v>
      </c>
      <c r="P10407" s="3">
        <v>92.9</v>
      </c>
      <c r="Q10407" t="s">
        <v>19482</v>
      </c>
      <c r="R10407" s="3">
        <v>-0.3</v>
      </c>
      <c r="S10407" s="3">
        <v>0</v>
      </c>
      <c r="T10407" s="4">
        <f t="shared" si="324"/>
        <v>0.93</v>
      </c>
      <c r="U10407" s="4">
        <f t="shared" si="325"/>
        <v>1</v>
      </c>
    </row>
    <row r="10408" spans="1:21" x14ac:dyDescent="0.3">
      <c r="A10408" t="s">
        <v>19551</v>
      </c>
      <c r="B10408" t="s">
        <v>15600</v>
      </c>
      <c r="C10408" t="s">
        <v>20395</v>
      </c>
      <c r="D10408" t="s">
        <v>17020</v>
      </c>
      <c r="E10408" t="s">
        <v>17181</v>
      </c>
      <c r="F10408" t="s">
        <v>17362</v>
      </c>
      <c r="G10408" t="s">
        <v>17773</v>
      </c>
      <c r="J10408">
        <v>2</v>
      </c>
      <c r="K10408" s="12">
        <v>67812.063800000004</v>
      </c>
      <c r="L10408" s="12">
        <v>58967.012000000002</v>
      </c>
      <c r="M10408">
        <v>3</v>
      </c>
      <c r="N10408" s="3">
        <v>95.9</v>
      </c>
      <c r="O10408" s="3">
        <v>89.7</v>
      </c>
      <c r="P10408" s="3">
        <v>93.3</v>
      </c>
      <c r="Q10408" t="s">
        <v>19482</v>
      </c>
      <c r="R10408" s="3">
        <v>0.1</v>
      </c>
      <c r="S10408" s="3">
        <v>0.4</v>
      </c>
      <c r="T10408" s="4">
        <f t="shared" si="324"/>
        <v>1.02</v>
      </c>
      <c r="U10408" s="4">
        <f t="shared" si="325"/>
        <v>1.1000000000000001</v>
      </c>
    </row>
    <row r="10409" spans="1:21" x14ac:dyDescent="0.3">
      <c r="A10409" t="s">
        <v>19551</v>
      </c>
      <c r="B10409" t="s">
        <v>15601</v>
      </c>
      <c r="C10409" t="s">
        <v>20395</v>
      </c>
      <c r="D10409" t="s">
        <v>17020</v>
      </c>
      <c r="E10409" t="s">
        <v>17181</v>
      </c>
      <c r="F10409" t="s">
        <v>17362</v>
      </c>
      <c r="G10409" t="s">
        <v>17773</v>
      </c>
      <c r="J10409">
        <v>2</v>
      </c>
      <c r="K10409" s="12">
        <v>67812.063800000004</v>
      </c>
      <c r="L10409" s="12">
        <v>58059.8272</v>
      </c>
      <c r="M10409">
        <v>3</v>
      </c>
      <c r="N10409" s="3">
        <v>95.9</v>
      </c>
      <c r="O10409" s="3">
        <v>89.7</v>
      </c>
      <c r="P10409" s="3">
        <v>93.3</v>
      </c>
      <c r="Q10409" t="s">
        <v>19482</v>
      </c>
      <c r="R10409" s="3">
        <v>0.1</v>
      </c>
      <c r="S10409" s="3">
        <v>0.4</v>
      </c>
      <c r="T10409" s="4">
        <f t="shared" si="324"/>
        <v>1.02</v>
      </c>
      <c r="U10409" s="4">
        <f t="shared" si="325"/>
        <v>1.1000000000000001</v>
      </c>
    </row>
    <row r="10410" spans="1:21" x14ac:dyDescent="0.3">
      <c r="A10410" t="s">
        <v>19551</v>
      </c>
      <c r="B10410" t="s">
        <v>15602</v>
      </c>
      <c r="C10410" t="s">
        <v>20395</v>
      </c>
      <c r="D10410" t="s">
        <v>17020</v>
      </c>
      <c r="E10410" t="s">
        <v>17181</v>
      </c>
      <c r="F10410" t="s">
        <v>17362</v>
      </c>
      <c r="G10410" t="s">
        <v>17773</v>
      </c>
      <c r="J10410">
        <v>2</v>
      </c>
      <c r="K10410" s="12">
        <v>67812.063800000004</v>
      </c>
      <c r="L10410" s="12">
        <v>57833.031000000003</v>
      </c>
      <c r="M10410">
        <v>3</v>
      </c>
      <c r="N10410" s="3">
        <v>95.9</v>
      </c>
      <c r="O10410" s="3">
        <v>89.7</v>
      </c>
      <c r="P10410" s="3">
        <v>93.2</v>
      </c>
      <c r="Q10410" t="s">
        <v>19482</v>
      </c>
      <c r="R10410" s="3">
        <v>0.1</v>
      </c>
      <c r="S10410" s="3">
        <v>0.3</v>
      </c>
      <c r="T10410" s="4">
        <f t="shared" si="324"/>
        <v>1.02</v>
      </c>
      <c r="U10410" s="4">
        <f t="shared" si="325"/>
        <v>1.07</v>
      </c>
    </row>
    <row r="10411" spans="1:21" x14ac:dyDescent="0.3">
      <c r="A10411" t="s">
        <v>19551</v>
      </c>
      <c r="B10411" t="s">
        <v>15603</v>
      </c>
      <c r="C10411" t="s">
        <v>20395</v>
      </c>
      <c r="D10411" t="s">
        <v>17020</v>
      </c>
      <c r="E10411" t="s">
        <v>17181</v>
      </c>
      <c r="F10411" t="s">
        <v>17362</v>
      </c>
      <c r="G10411" t="s">
        <v>17773</v>
      </c>
      <c r="J10411">
        <v>2</v>
      </c>
      <c r="K10411" s="12">
        <v>67812.063800000004</v>
      </c>
      <c r="L10411" s="12">
        <v>54431.088000000003</v>
      </c>
      <c r="M10411">
        <v>3</v>
      </c>
      <c r="N10411" s="3">
        <v>95.9</v>
      </c>
      <c r="O10411" s="3">
        <v>89.7</v>
      </c>
      <c r="P10411" s="3">
        <v>92.9</v>
      </c>
      <c r="Q10411" t="s">
        <v>19482</v>
      </c>
      <c r="R10411" s="3">
        <v>0.1</v>
      </c>
      <c r="S10411" s="3">
        <v>0</v>
      </c>
      <c r="T10411" s="4">
        <f t="shared" si="324"/>
        <v>1.02</v>
      </c>
      <c r="U10411" s="4">
        <f t="shared" si="325"/>
        <v>1</v>
      </c>
    </row>
    <row r="10412" spans="1:21" x14ac:dyDescent="0.3">
      <c r="A10412" t="s">
        <v>19551</v>
      </c>
      <c r="B10412" t="s">
        <v>15629</v>
      </c>
      <c r="C10412" t="s">
        <v>20395</v>
      </c>
      <c r="D10412" t="s">
        <v>17020</v>
      </c>
      <c r="E10412" t="s">
        <v>17181</v>
      </c>
      <c r="F10412" t="s">
        <v>17362</v>
      </c>
      <c r="G10412" t="s">
        <v>17774</v>
      </c>
      <c r="J10412">
        <v>2</v>
      </c>
      <c r="K10412" s="12">
        <v>56699.05</v>
      </c>
      <c r="L10412" s="12">
        <v>54431.088000000003</v>
      </c>
      <c r="M10412">
        <v>3</v>
      </c>
      <c r="N10412" s="3">
        <v>96.4</v>
      </c>
      <c r="O10412" s="3">
        <v>84.3</v>
      </c>
      <c r="P10412" s="3">
        <v>92.9</v>
      </c>
      <c r="Q10412" t="s">
        <v>19482</v>
      </c>
      <c r="R10412" s="3">
        <v>-2.4</v>
      </c>
      <c r="S10412" s="3">
        <v>0</v>
      </c>
      <c r="T10412" s="4">
        <f t="shared" si="324"/>
        <v>0.57999999999999996</v>
      </c>
      <c r="U10412" s="4">
        <f t="shared" si="325"/>
        <v>1</v>
      </c>
    </row>
    <row r="10413" spans="1:21" x14ac:dyDescent="0.3">
      <c r="A10413" t="s">
        <v>19551</v>
      </c>
      <c r="B10413" t="s">
        <v>15626</v>
      </c>
      <c r="C10413" t="s">
        <v>20395</v>
      </c>
      <c r="D10413" t="s">
        <v>17020</v>
      </c>
      <c r="E10413" t="s">
        <v>17181</v>
      </c>
      <c r="F10413" t="s">
        <v>17362</v>
      </c>
      <c r="G10413" t="s">
        <v>17774</v>
      </c>
      <c r="J10413">
        <v>2</v>
      </c>
      <c r="K10413" s="12">
        <v>61234.974000000002</v>
      </c>
      <c r="L10413" s="12">
        <v>58967.012000000002</v>
      </c>
      <c r="M10413">
        <v>3</v>
      </c>
      <c r="N10413" s="3">
        <v>96.1</v>
      </c>
      <c r="O10413" s="3">
        <v>86.5</v>
      </c>
      <c r="P10413" s="3">
        <v>93.3</v>
      </c>
      <c r="Q10413" t="s">
        <v>19482</v>
      </c>
      <c r="R10413" s="3">
        <v>-1.5</v>
      </c>
      <c r="S10413" s="3">
        <v>0.4</v>
      </c>
      <c r="T10413" s="4">
        <f t="shared" si="324"/>
        <v>0.71</v>
      </c>
      <c r="U10413" s="4">
        <f t="shared" si="325"/>
        <v>1.1000000000000001</v>
      </c>
    </row>
    <row r="10414" spans="1:21" x14ac:dyDescent="0.3">
      <c r="A10414" t="s">
        <v>19551</v>
      </c>
      <c r="B10414" t="s">
        <v>15627</v>
      </c>
      <c r="C10414" t="s">
        <v>20395</v>
      </c>
      <c r="D10414" t="s">
        <v>17020</v>
      </c>
      <c r="E10414" t="s">
        <v>17181</v>
      </c>
      <c r="F10414" t="s">
        <v>17362</v>
      </c>
      <c r="G10414" t="s">
        <v>17774</v>
      </c>
      <c r="J10414">
        <v>2</v>
      </c>
      <c r="K10414" s="12">
        <v>61234.974000000002</v>
      </c>
      <c r="L10414" s="12">
        <v>58059.8272</v>
      </c>
      <c r="M10414">
        <v>3</v>
      </c>
      <c r="N10414" s="3">
        <v>96.1</v>
      </c>
      <c r="O10414" s="3">
        <v>86.5</v>
      </c>
      <c r="P10414" s="3">
        <v>93.3</v>
      </c>
      <c r="Q10414" t="s">
        <v>19482</v>
      </c>
      <c r="R10414" s="3">
        <v>-1.5</v>
      </c>
      <c r="S10414" s="3">
        <v>0.4</v>
      </c>
      <c r="T10414" s="4">
        <f t="shared" si="324"/>
        <v>0.71</v>
      </c>
      <c r="U10414" s="4">
        <f t="shared" si="325"/>
        <v>1.1000000000000001</v>
      </c>
    </row>
    <row r="10415" spans="1:21" x14ac:dyDescent="0.3">
      <c r="A10415" t="s">
        <v>19551</v>
      </c>
      <c r="B10415" t="s">
        <v>15628</v>
      </c>
      <c r="C10415" t="s">
        <v>20395</v>
      </c>
      <c r="D10415" t="s">
        <v>17020</v>
      </c>
      <c r="E10415" t="s">
        <v>17181</v>
      </c>
      <c r="F10415" t="s">
        <v>17362</v>
      </c>
      <c r="G10415" t="s">
        <v>17774</v>
      </c>
      <c r="J10415">
        <v>2</v>
      </c>
      <c r="K10415" s="12">
        <v>61234.974000000002</v>
      </c>
      <c r="L10415" s="12">
        <v>54431.088000000003</v>
      </c>
      <c r="M10415">
        <v>3</v>
      </c>
      <c r="N10415" s="3">
        <v>96.1</v>
      </c>
      <c r="O10415" s="3">
        <v>86.5</v>
      </c>
      <c r="P10415" s="3">
        <v>92.9</v>
      </c>
      <c r="Q10415" t="s">
        <v>19482</v>
      </c>
      <c r="R10415" s="3">
        <v>-1.5</v>
      </c>
      <c r="S10415" s="3">
        <v>0</v>
      </c>
      <c r="T10415" s="4">
        <f t="shared" si="324"/>
        <v>0.71</v>
      </c>
      <c r="U10415" s="4">
        <f t="shared" si="325"/>
        <v>1</v>
      </c>
    </row>
    <row r="10416" spans="1:21" x14ac:dyDescent="0.3">
      <c r="A10416" t="s">
        <v>19551</v>
      </c>
      <c r="B10416" t="s">
        <v>15530</v>
      </c>
      <c r="C10416" t="s">
        <v>20395</v>
      </c>
      <c r="D10416" t="s">
        <v>17020</v>
      </c>
      <c r="E10416" t="s">
        <v>17181</v>
      </c>
      <c r="F10416" t="s">
        <v>17362</v>
      </c>
      <c r="G10416" t="s">
        <v>17774</v>
      </c>
      <c r="J10416">
        <v>2</v>
      </c>
      <c r="K10416" s="12">
        <v>63502.936000000002</v>
      </c>
      <c r="L10416" s="12">
        <v>58059.8272</v>
      </c>
      <c r="M10416">
        <v>4</v>
      </c>
      <c r="N10416" s="3">
        <v>95.2</v>
      </c>
      <c r="O10416" s="3">
        <v>85.5</v>
      </c>
      <c r="P10416" s="3">
        <v>93.4</v>
      </c>
      <c r="Q10416" t="s">
        <v>19482</v>
      </c>
      <c r="R10416" s="3">
        <v>-2.4</v>
      </c>
      <c r="S10416" s="3">
        <v>0.5</v>
      </c>
      <c r="T10416" s="4">
        <f t="shared" si="324"/>
        <v>0.57999999999999996</v>
      </c>
      <c r="U10416" s="4">
        <f t="shared" si="325"/>
        <v>1.1200000000000001</v>
      </c>
    </row>
    <row r="10417" spans="1:21" x14ac:dyDescent="0.3">
      <c r="A10417" t="s">
        <v>19551</v>
      </c>
      <c r="B10417" t="s">
        <v>15623</v>
      </c>
      <c r="C10417" t="s">
        <v>20395</v>
      </c>
      <c r="D10417" t="s">
        <v>17020</v>
      </c>
      <c r="E10417" t="s">
        <v>17181</v>
      </c>
      <c r="F10417" t="s">
        <v>17362</v>
      </c>
      <c r="G10417" t="s">
        <v>17774</v>
      </c>
      <c r="J10417">
        <v>2</v>
      </c>
      <c r="K10417" s="12">
        <v>63502.936000000002</v>
      </c>
      <c r="L10417" s="12">
        <v>58967.012000000002</v>
      </c>
      <c r="M10417">
        <v>3</v>
      </c>
      <c r="N10417" s="3">
        <v>95.9</v>
      </c>
      <c r="O10417" s="3">
        <v>87.7</v>
      </c>
      <c r="P10417" s="3">
        <v>93.3</v>
      </c>
      <c r="Q10417" t="s">
        <v>19482</v>
      </c>
      <c r="R10417" s="3">
        <v>-0.9</v>
      </c>
      <c r="S10417" s="3">
        <v>0.4</v>
      </c>
      <c r="T10417" s="4">
        <f t="shared" si="324"/>
        <v>0.81</v>
      </c>
      <c r="U10417" s="4">
        <f t="shared" si="325"/>
        <v>1.1000000000000001</v>
      </c>
    </row>
    <row r="10418" spans="1:21" x14ac:dyDescent="0.3">
      <c r="A10418" t="s">
        <v>19551</v>
      </c>
      <c r="B10418" t="s">
        <v>15624</v>
      </c>
      <c r="C10418" t="s">
        <v>20395</v>
      </c>
      <c r="D10418" t="s">
        <v>17020</v>
      </c>
      <c r="E10418" t="s">
        <v>17181</v>
      </c>
      <c r="F10418" t="s">
        <v>17362</v>
      </c>
      <c r="G10418" t="s">
        <v>17774</v>
      </c>
      <c r="J10418">
        <v>2</v>
      </c>
      <c r="K10418" s="12">
        <v>63502.936000000002</v>
      </c>
      <c r="L10418" s="12">
        <v>58059.8272</v>
      </c>
      <c r="M10418">
        <v>3</v>
      </c>
      <c r="N10418" s="3">
        <v>95.9</v>
      </c>
      <c r="O10418" s="3">
        <v>87.7</v>
      </c>
      <c r="P10418" s="3">
        <v>93.3</v>
      </c>
      <c r="Q10418" t="s">
        <v>19482</v>
      </c>
      <c r="R10418" s="3">
        <v>-0.9</v>
      </c>
      <c r="S10418" s="3">
        <v>0.4</v>
      </c>
      <c r="T10418" s="4">
        <f t="shared" si="324"/>
        <v>0.81</v>
      </c>
      <c r="U10418" s="4">
        <f t="shared" si="325"/>
        <v>1.1000000000000001</v>
      </c>
    </row>
    <row r="10419" spans="1:21" x14ac:dyDescent="0.3">
      <c r="A10419" t="s">
        <v>19551</v>
      </c>
      <c r="B10419" t="s">
        <v>15625</v>
      </c>
      <c r="C10419" t="s">
        <v>20395</v>
      </c>
      <c r="D10419" t="s">
        <v>17020</v>
      </c>
      <c r="E10419" t="s">
        <v>17181</v>
      </c>
      <c r="F10419" t="s">
        <v>17362</v>
      </c>
      <c r="G10419" t="s">
        <v>17774</v>
      </c>
      <c r="J10419">
        <v>2</v>
      </c>
      <c r="K10419" s="12">
        <v>63502.936000000002</v>
      </c>
      <c r="L10419" s="12">
        <v>54431.088000000003</v>
      </c>
      <c r="M10419">
        <v>3</v>
      </c>
      <c r="N10419" s="3">
        <v>95.9</v>
      </c>
      <c r="O10419" s="3">
        <v>87.7</v>
      </c>
      <c r="P10419" s="3">
        <v>92.9</v>
      </c>
      <c r="Q10419" t="s">
        <v>19482</v>
      </c>
      <c r="R10419" s="3">
        <v>-0.9</v>
      </c>
      <c r="S10419" s="3">
        <v>0</v>
      </c>
      <c r="T10419" s="4">
        <f t="shared" si="324"/>
        <v>0.81</v>
      </c>
      <c r="U10419" s="4">
        <f t="shared" si="325"/>
        <v>1</v>
      </c>
    </row>
    <row r="10420" spans="1:21" x14ac:dyDescent="0.3">
      <c r="A10420" t="s">
        <v>19551</v>
      </c>
      <c r="B10420" t="s">
        <v>15529</v>
      </c>
      <c r="C10420" t="s">
        <v>20395</v>
      </c>
      <c r="D10420" t="s">
        <v>17020</v>
      </c>
      <c r="E10420" t="s">
        <v>17181</v>
      </c>
      <c r="F10420" t="s">
        <v>17362</v>
      </c>
      <c r="G10420" t="s">
        <v>17774</v>
      </c>
      <c r="J10420">
        <v>2</v>
      </c>
      <c r="K10420" s="12">
        <v>66904.879000000001</v>
      </c>
      <c r="L10420" s="12">
        <v>58967.012000000002</v>
      </c>
      <c r="M10420">
        <v>4</v>
      </c>
      <c r="N10420" s="3">
        <v>95.1</v>
      </c>
      <c r="O10420" s="3">
        <v>87.5</v>
      </c>
      <c r="P10420" s="3">
        <v>93.3</v>
      </c>
      <c r="Q10420" t="s">
        <v>19482</v>
      </c>
      <c r="R10420" s="3">
        <v>-1.5</v>
      </c>
      <c r="S10420" s="3">
        <v>0.4</v>
      </c>
      <c r="T10420" s="4">
        <f t="shared" si="324"/>
        <v>0.71</v>
      </c>
      <c r="U10420" s="4">
        <f t="shared" si="325"/>
        <v>1.1000000000000001</v>
      </c>
    </row>
    <row r="10421" spans="1:21" x14ac:dyDescent="0.3">
      <c r="A10421" t="s">
        <v>19551</v>
      </c>
      <c r="B10421" t="s">
        <v>15620</v>
      </c>
      <c r="C10421" t="s">
        <v>20395</v>
      </c>
      <c r="D10421" t="s">
        <v>17020</v>
      </c>
      <c r="E10421" t="s">
        <v>17181</v>
      </c>
      <c r="F10421" t="s">
        <v>17362</v>
      </c>
      <c r="G10421" t="s">
        <v>17774</v>
      </c>
      <c r="J10421">
        <v>2</v>
      </c>
      <c r="K10421" s="12">
        <v>66904.879000000001</v>
      </c>
      <c r="L10421" s="12">
        <v>58967.012000000002</v>
      </c>
      <c r="M10421">
        <v>3</v>
      </c>
      <c r="N10421" s="3">
        <v>95.7</v>
      </c>
      <c r="O10421" s="3">
        <v>89.3</v>
      </c>
      <c r="P10421" s="3">
        <v>93.3</v>
      </c>
      <c r="Q10421" t="s">
        <v>19482</v>
      </c>
      <c r="R10421" s="3">
        <v>-0.3</v>
      </c>
      <c r="S10421" s="3">
        <v>0.4</v>
      </c>
      <c r="T10421" s="4">
        <f t="shared" si="324"/>
        <v>0.93</v>
      </c>
      <c r="U10421" s="4">
        <f t="shared" si="325"/>
        <v>1.1000000000000001</v>
      </c>
    </row>
    <row r="10422" spans="1:21" x14ac:dyDescent="0.3">
      <c r="A10422" t="s">
        <v>19551</v>
      </c>
      <c r="B10422" t="s">
        <v>15621</v>
      </c>
      <c r="C10422" t="s">
        <v>20395</v>
      </c>
      <c r="D10422" t="s">
        <v>17020</v>
      </c>
      <c r="E10422" t="s">
        <v>17181</v>
      </c>
      <c r="F10422" t="s">
        <v>17362</v>
      </c>
      <c r="G10422" t="s">
        <v>17774</v>
      </c>
      <c r="J10422">
        <v>2</v>
      </c>
      <c r="K10422" s="12">
        <v>66904.879000000001</v>
      </c>
      <c r="L10422" s="12">
        <v>58059.8272</v>
      </c>
      <c r="M10422">
        <v>3</v>
      </c>
      <c r="N10422" s="3">
        <v>95.7</v>
      </c>
      <c r="O10422" s="3">
        <v>89.3</v>
      </c>
      <c r="P10422" s="3">
        <v>93.3</v>
      </c>
      <c r="Q10422" t="s">
        <v>19482</v>
      </c>
      <c r="R10422" s="3">
        <v>-0.3</v>
      </c>
      <c r="S10422" s="3">
        <v>0.4</v>
      </c>
      <c r="T10422" s="4">
        <f t="shared" si="324"/>
        <v>0.93</v>
      </c>
      <c r="U10422" s="4">
        <f t="shared" si="325"/>
        <v>1.1000000000000001</v>
      </c>
    </row>
    <row r="10423" spans="1:21" x14ac:dyDescent="0.3">
      <c r="A10423" t="s">
        <v>19551</v>
      </c>
      <c r="B10423" t="s">
        <v>15622</v>
      </c>
      <c r="C10423" t="s">
        <v>20395</v>
      </c>
      <c r="D10423" t="s">
        <v>17020</v>
      </c>
      <c r="E10423" t="s">
        <v>17181</v>
      </c>
      <c r="F10423" t="s">
        <v>17362</v>
      </c>
      <c r="G10423" t="s">
        <v>17774</v>
      </c>
      <c r="J10423">
        <v>2</v>
      </c>
      <c r="K10423" s="12">
        <v>66904.879000000001</v>
      </c>
      <c r="L10423" s="12">
        <v>54431.088000000003</v>
      </c>
      <c r="M10423">
        <v>3</v>
      </c>
      <c r="N10423" s="3">
        <v>95.7</v>
      </c>
      <c r="O10423" s="3">
        <v>89.3</v>
      </c>
      <c r="P10423" s="3">
        <v>92.9</v>
      </c>
      <c r="Q10423" t="s">
        <v>19482</v>
      </c>
      <c r="R10423" s="3">
        <v>-0.3</v>
      </c>
      <c r="S10423" s="3">
        <v>0</v>
      </c>
      <c r="T10423" s="4">
        <f t="shared" si="324"/>
        <v>0.93</v>
      </c>
      <c r="U10423" s="4">
        <f t="shared" si="325"/>
        <v>1</v>
      </c>
    </row>
    <row r="10424" spans="1:21" x14ac:dyDescent="0.3">
      <c r="A10424" t="s">
        <v>19551</v>
      </c>
      <c r="B10424" t="s">
        <v>15617</v>
      </c>
      <c r="C10424" t="s">
        <v>20395</v>
      </c>
      <c r="D10424" t="s">
        <v>17020</v>
      </c>
      <c r="E10424" t="s">
        <v>17181</v>
      </c>
      <c r="F10424" t="s">
        <v>17362</v>
      </c>
      <c r="G10424" t="s">
        <v>17774</v>
      </c>
      <c r="J10424">
        <v>2</v>
      </c>
      <c r="K10424" s="12">
        <v>67812.063800000004</v>
      </c>
      <c r="L10424" s="12">
        <v>58967.012000000002</v>
      </c>
      <c r="M10424">
        <v>3</v>
      </c>
      <c r="N10424" s="3">
        <v>95.9</v>
      </c>
      <c r="O10424" s="3">
        <v>89.7</v>
      </c>
      <c r="P10424" s="3">
        <v>93.3</v>
      </c>
      <c r="Q10424" t="s">
        <v>19482</v>
      </c>
      <c r="R10424" s="3">
        <v>0.1</v>
      </c>
      <c r="S10424" s="3">
        <v>0.4</v>
      </c>
      <c r="T10424" s="4">
        <f t="shared" si="324"/>
        <v>1.02</v>
      </c>
      <c r="U10424" s="4">
        <f t="shared" si="325"/>
        <v>1.1000000000000001</v>
      </c>
    </row>
    <row r="10425" spans="1:21" x14ac:dyDescent="0.3">
      <c r="A10425" t="s">
        <v>19551</v>
      </c>
      <c r="B10425" t="s">
        <v>15618</v>
      </c>
      <c r="C10425" t="s">
        <v>20395</v>
      </c>
      <c r="D10425" t="s">
        <v>17020</v>
      </c>
      <c r="E10425" t="s">
        <v>17181</v>
      </c>
      <c r="F10425" t="s">
        <v>17362</v>
      </c>
      <c r="G10425" t="s">
        <v>17774</v>
      </c>
      <c r="J10425">
        <v>2</v>
      </c>
      <c r="K10425" s="12">
        <v>67812.063800000004</v>
      </c>
      <c r="L10425" s="12">
        <v>58059.8272</v>
      </c>
      <c r="M10425">
        <v>3</v>
      </c>
      <c r="N10425" s="3">
        <v>95.9</v>
      </c>
      <c r="O10425" s="3">
        <v>89.7</v>
      </c>
      <c r="P10425" s="3">
        <v>93.3</v>
      </c>
      <c r="Q10425" t="s">
        <v>19482</v>
      </c>
      <c r="R10425" s="3">
        <v>0.1</v>
      </c>
      <c r="S10425" s="3">
        <v>0.4</v>
      </c>
      <c r="T10425" s="4">
        <f t="shared" si="324"/>
        <v>1.02</v>
      </c>
      <c r="U10425" s="4">
        <f t="shared" si="325"/>
        <v>1.1000000000000001</v>
      </c>
    </row>
    <row r="10426" spans="1:21" x14ac:dyDescent="0.3">
      <c r="A10426" t="s">
        <v>19551</v>
      </c>
      <c r="B10426" t="s">
        <v>15619</v>
      </c>
      <c r="C10426" t="s">
        <v>20395</v>
      </c>
      <c r="D10426" t="s">
        <v>17020</v>
      </c>
      <c r="E10426" t="s">
        <v>17181</v>
      </c>
      <c r="F10426" t="s">
        <v>17362</v>
      </c>
      <c r="G10426" t="s">
        <v>17774</v>
      </c>
      <c r="J10426">
        <v>2</v>
      </c>
      <c r="K10426" s="12">
        <v>67812.063800000004</v>
      </c>
      <c r="L10426" s="12">
        <v>54431.088000000003</v>
      </c>
      <c r="M10426">
        <v>3</v>
      </c>
      <c r="N10426" s="3">
        <v>95.9</v>
      </c>
      <c r="O10426" s="3">
        <v>89.7</v>
      </c>
      <c r="P10426" s="3">
        <v>92.9</v>
      </c>
      <c r="Q10426" t="s">
        <v>19482</v>
      </c>
      <c r="R10426" s="3">
        <v>0.1</v>
      </c>
      <c r="S10426" s="3">
        <v>0</v>
      </c>
      <c r="T10426" s="4">
        <f t="shared" si="324"/>
        <v>1.02</v>
      </c>
      <c r="U10426" s="4">
        <f t="shared" si="325"/>
        <v>1</v>
      </c>
    </row>
    <row r="10427" spans="1:21" x14ac:dyDescent="0.3">
      <c r="A10427" t="s">
        <v>19551</v>
      </c>
      <c r="B10427" t="s">
        <v>15523</v>
      </c>
      <c r="C10427" t="s">
        <v>20395</v>
      </c>
      <c r="D10427" t="s">
        <v>17020</v>
      </c>
      <c r="E10427" t="s">
        <v>17181</v>
      </c>
      <c r="F10427" t="s">
        <v>17362</v>
      </c>
      <c r="G10427" t="s">
        <v>17771</v>
      </c>
      <c r="J10427">
        <v>2</v>
      </c>
      <c r="K10427" s="12">
        <v>56699.05</v>
      </c>
      <c r="L10427" s="12">
        <v>54431.088000000003</v>
      </c>
      <c r="M10427">
        <v>4</v>
      </c>
      <c r="N10427" s="3">
        <v>94.8</v>
      </c>
      <c r="O10427" s="3">
        <v>82.2</v>
      </c>
      <c r="P10427" s="3">
        <v>92.3</v>
      </c>
      <c r="Q10427" t="s">
        <v>19482</v>
      </c>
      <c r="R10427" s="3">
        <v>-4.3</v>
      </c>
      <c r="S10427" s="3">
        <v>-0.6</v>
      </c>
      <c r="T10427" s="4">
        <f t="shared" si="324"/>
        <v>0.37</v>
      </c>
      <c r="U10427" s="4">
        <f t="shared" si="325"/>
        <v>0.87</v>
      </c>
    </row>
    <row r="10428" spans="1:21" x14ac:dyDescent="0.3">
      <c r="A10428" t="s">
        <v>19551</v>
      </c>
      <c r="B10428" t="s">
        <v>15586</v>
      </c>
      <c r="C10428" t="s">
        <v>20395</v>
      </c>
      <c r="D10428" t="s">
        <v>17020</v>
      </c>
      <c r="E10428" t="s">
        <v>17181</v>
      </c>
      <c r="F10428" t="s">
        <v>17362</v>
      </c>
      <c r="G10428" t="s">
        <v>17771</v>
      </c>
      <c r="J10428">
        <v>2</v>
      </c>
      <c r="K10428" s="12">
        <v>56699.05</v>
      </c>
      <c r="L10428" s="12">
        <v>54431.088000000003</v>
      </c>
      <c r="M10428">
        <v>3</v>
      </c>
      <c r="N10428" s="3">
        <v>96.5</v>
      </c>
      <c r="O10428" s="3">
        <v>84.1</v>
      </c>
      <c r="P10428" s="3">
        <v>92.9</v>
      </c>
      <c r="Q10428" t="s">
        <v>19482</v>
      </c>
      <c r="R10428" s="3">
        <v>-2.5</v>
      </c>
      <c r="S10428" s="3">
        <v>0</v>
      </c>
      <c r="T10428" s="4">
        <f t="shared" si="324"/>
        <v>0.56000000000000005</v>
      </c>
      <c r="U10428" s="4">
        <f t="shared" si="325"/>
        <v>1</v>
      </c>
    </row>
    <row r="10429" spans="1:21" x14ac:dyDescent="0.3">
      <c r="A10429" t="s">
        <v>19551</v>
      </c>
      <c r="B10429" t="s">
        <v>15513</v>
      </c>
      <c r="C10429" t="s">
        <v>20395</v>
      </c>
      <c r="D10429" t="s">
        <v>17020</v>
      </c>
      <c r="E10429" t="s">
        <v>17181</v>
      </c>
      <c r="F10429" t="s">
        <v>17362</v>
      </c>
      <c r="G10429" t="s">
        <v>17771</v>
      </c>
      <c r="J10429">
        <v>2</v>
      </c>
      <c r="K10429" s="12">
        <v>57833.031000000003</v>
      </c>
      <c r="L10429" s="12">
        <v>54431.088000000003</v>
      </c>
      <c r="M10429">
        <v>4</v>
      </c>
      <c r="N10429" s="3">
        <v>95.8</v>
      </c>
      <c r="O10429" s="3">
        <v>82.1</v>
      </c>
      <c r="P10429" s="3">
        <v>93.5</v>
      </c>
      <c r="Q10429" t="s">
        <v>19482</v>
      </c>
      <c r="R10429" s="3">
        <v>-3.8</v>
      </c>
      <c r="S10429" s="3">
        <v>0.6</v>
      </c>
      <c r="T10429" s="4">
        <f t="shared" si="324"/>
        <v>0.42</v>
      </c>
      <c r="U10429" s="4">
        <f t="shared" si="325"/>
        <v>1.1499999999999999</v>
      </c>
    </row>
    <row r="10430" spans="1:21" x14ac:dyDescent="0.3">
      <c r="A10430" t="s">
        <v>19551</v>
      </c>
      <c r="B10430" t="s">
        <v>15522</v>
      </c>
      <c r="C10430" t="s">
        <v>20395</v>
      </c>
      <c r="D10430" t="s">
        <v>17020</v>
      </c>
      <c r="E10430" t="s">
        <v>17181</v>
      </c>
      <c r="F10430" t="s">
        <v>17362</v>
      </c>
      <c r="G10430" t="s">
        <v>17771</v>
      </c>
      <c r="J10430">
        <v>2</v>
      </c>
      <c r="K10430" s="12">
        <v>57833.031000000003</v>
      </c>
      <c r="L10430" s="12">
        <v>54431.088000000003</v>
      </c>
      <c r="M10430">
        <v>4</v>
      </c>
      <c r="N10430" s="3">
        <v>94.7</v>
      </c>
      <c r="O10430" s="3">
        <v>82.9</v>
      </c>
      <c r="P10430" s="3">
        <v>92.3</v>
      </c>
      <c r="Q10430" t="s">
        <v>19482</v>
      </c>
      <c r="R10430" s="3">
        <v>-3.9</v>
      </c>
      <c r="S10430" s="3">
        <v>-0.6</v>
      </c>
      <c r="T10430" s="4">
        <f t="shared" si="324"/>
        <v>0.41</v>
      </c>
      <c r="U10430" s="4">
        <f t="shared" si="325"/>
        <v>0.87</v>
      </c>
    </row>
    <row r="10431" spans="1:21" x14ac:dyDescent="0.3">
      <c r="A10431" t="s">
        <v>19551</v>
      </c>
      <c r="B10431" t="s">
        <v>15585</v>
      </c>
      <c r="C10431" t="s">
        <v>20395</v>
      </c>
      <c r="D10431" t="s">
        <v>17020</v>
      </c>
      <c r="E10431" t="s">
        <v>17181</v>
      </c>
      <c r="F10431" t="s">
        <v>17362</v>
      </c>
      <c r="G10431" t="s">
        <v>17771</v>
      </c>
      <c r="J10431">
        <v>2</v>
      </c>
      <c r="K10431" s="12">
        <v>57833.031000000003</v>
      </c>
      <c r="L10431" s="12">
        <v>57833.031000000003</v>
      </c>
      <c r="M10431">
        <v>3</v>
      </c>
      <c r="N10431" s="3">
        <v>96.5</v>
      </c>
      <c r="O10431" s="3">
        <v>84.6</v>
      </c>
      <c r="P10431" s="3">
        <v>93.2</v>
      </c>
      <c r="Q10431" t="s">
        <v>19482</v>
      </c>
      <c r="R10431" s="3">
        <v>-2.2000000000000002</v>
      </c>
      <c r="S10431" s="3">
        <v>0.3</v>
      </c>
      <c r="T10431" s="4">
        <f t="shared" si="324"/>
        <v>0.6</v>
      </c>
      <c r="U10431" s="4">
        <f t="shared" si="325"/>
        <v>1.07</v>
      </c>
    </row>
    <row r="10432" spans="1:21" x14ac:dyDescent="0.3">
      <c r="A10432" t="s">
        <v>19551</v>
      </c>
      <c r="B10432" t="s">
        <v>15512</v>
      </c>
      <c r="C10432" t="s">
        <v>20395</v>
      </c>
      <c r="D10432" t="s">
        <v>17020</v>
      </c>
      <c r="E10432" t="s">
        <v>17181</v>
      </c>
      <c r="F10432" t="s">
        <v>17362</v>
      </c>
      <c r="G10432" t="s">
        <v>17771</v>
      </c>
      <c r="J10432">
        <v>2</v>
      </c>
      <c r="K10432" s="12">
        <v>61234.974000000002</v>
      </c>
      <c r="L10432" s="12">
        <v>58059.8272</v>
      </c>
      <c r="M10432">
        <v>4</v>
      </c>
      <c r="N10432" s="3">
        <v>95.6</v>
      </c>
      <c r="O10432" s="3">
        <v>84</v>
      </c>
      <c r="P10432" s="3">
        <v>93.4</v>
      </c>
      <c r="Q10432" t="s">
        <v>19482</v>
      </c>
      <c r="R10432" s="3">
        <v>-3</v>
      </c>
      <c r="S10432" s="3">
        <v>0.5</v>
      </c>
      <c r="T10432" s="4">
        <f t="shared" si="324"/>
        <v>0.5</v>
      </c>
      <c r="U10432" s="4">
        <f t="shared" si="325"/>
        <v>1.1200000000000001</v>
      </c>
    </row>
    <row r="10433" spans="1:21" x14ac:dyDescent="0.3">
      <c r="A10433" t="s">
        <v>19551</v>
      </c>
      <c r="B10433" t="s">
        <v>15521</v>
      </c>
      <c r="C10433" t="s">
        <v>20395</v>
      </c>
      <c r="D10433" t="s">
        <v>17020</v>
      </c>
      <c r="E10433" t="s">
        <v>17181</v>
      </c>
      <c r="F10433" t="s">
        <v>17362</v>
      </c>
      <c r="G10433" t="s">
        <v>17771</v>
      </c>
      <c r="J10433">
        <v>2</v>
      </c>
      <c r="K10433" s="12">
        <v>61234.974000000002</v>
      </c>
      <c r="L10433" s="12">
        <v>58059.8272</v>
      </c>
      <c r="M10433">
        <v>4</v>
      </c>
      <c r="N10433" s="3">
        <v>94.6</v>
      </c>
      <c r="O10433" s="3">
        <v>84.8</v>
      </c>
      <c r="P10433" s="3">
        <v>92.3</v>
      </c>
      <c r="Q10433" t="s">
        <v>19482</v>
      </c>
      <c r="R10433" s="3">
        <v>-3.1</v>
      </c>
      <c r="S10433" s="3">
        <v>-0.6</v>
      </c>
      <c r="T10433" s="4">
        <f t="shared" si="324"/>
        <v>0.49</v>
      </c>
      <c r="U10433" s="4">
        <f t="shared" si="325"/>
        <v>0.87</v>
      </c>
    </row>
    <row r="10434" spans="1:21" x14ac:dyDescent="0.3">
      <c r="A10434" t="s">
        <v>19551</v>
      </c>
      <c r="B10434" t="s">
        <v>15581</v>
      </c>
      <c r="C10434" t="s">
        <v>20395</v>
      </c>
      <c r="D10434" t="s">
        <v>17020</v>
      </c>
      <c r="E10434" t="s">
        <v>17181</v>
      </c>
      <c r="F10434" t="s">
        <v>17362</v>
      </c>
      <c r="G10434" t="s">
        <v>17771</v>
      </c>
      <c r="J10434">
        <v>2</v>
      </c>
      <c r="K10434" s="12">
        <v>61234.974000000002</v>
      </c>
      <c r="L10434" s="12">
        <v>58967.012000000002</v>
      </c>
      <c r="M10434">
        <v>3</v>
      </c>
      <c r="N10434" s="3">
        <v>96.3</v>
      </c>
      <c r="O10434" s="3">
        <v>86.2</v>
      </c>
      <c r="P10434" s="3">
        <v>93.3</v>
      </c>
      <c r="Q10434" t="s">
        <v>19482</v>
      </c>
      <c r="R10434" s="3">
        <v>-1.5</v>
      </c>
      <c r="S10434" s="3">
        <v>0.4</v>
      </c>
      <c r="T10434" s="4">
        <f t="shared" ref="T10434:T10497" si="326">ROUND(10^(R10434/10),2)</f>
        <v>0.71</v>
      </c>
      <c r="U10434" s="4">
        <f t="shared" ref="U10434:U10497" si="327">ROUND(10^(S10434/10),2)</f>
        <v>1.1000000000000001</v>
      </c>
    </row>
    <row r="10435" spans="1:21" x14ac:dyDescent="0.3">
      <c r="A10435" t="s">
        <v>19551</v>
      </c>
      <c r="B10435" t="s">
        <v>15582</v>
      </c>
      <c r="C10435" t="s">
        <v>20395</v>
      </c>
      <c r="D10435" t="s">
        <v>17020</v>
      </c>
      <c r="E10435" t="s">
        <v>17181</v>
      </c>
      <c r="F10435" t="s">
        <v>17362</v>
      </c>
      <c r="G10435" t="s">
        <v>17771</v>
      </c>
      <c r="J10435">
        <v>2</v>
      </c>
      <c r="K10435" s="12">
        <v>61234.974000000002</v>
      </c>
      <c r="L10435" s="12">
        <v>58059.8272</v>
      </c>
      <c r="M10435">
        <v>3</v>
      </c>
      <c r="N10435" s="3">
        <v>96.3</v>
      </c>
      <c r="O10435" s="3">
        <v>86.2</v>
      </c>
      <c r="P10435" s="3">
        <v>93.3</v>
      </c>
      <c r="Q10435" t="s">
        <v>19482</v>
      </c>
      <c r="R10435" s="3">
        <v>-1.5</v>
      </c>
      <c r="S10435" s="3">
        <v>0.4</v>
      </c>
      <c r="T10435" s="4">
        <f t="shared" si="326"/>
        <v>0.71</v>
      </c>
      <c r="U10435" s="4">
        <f t="shared" si="327"/>
        <v>1.1000000000000001</v>
      </c>
    </row>
    <row r="10436" spans="1:21" x14ac:dyDescent="0.3">
      <c r="A10436" t="s">
        <v>19551</v>
      </c>
      <c r="B10436" t="s">
        <v>15583</v>
      </c>
      <c r="C10436" t="s">
        <v>20395</v>
      </c>
      <c r="D10436" t="s">
        <v>17020</v>
      </c>
      <c r="E10436" t="s">
        <v>17181</v>
      </c>
      <c r="F10436" t="s">
        <v>17362</v>
      </c>
      <c r="G10436" t="s">
        <v>17771</v>
      </c>
      <c r="J10436">
        <v>2</v>
      </c>
      <c r="K10436" s="12">
        <v>61234.974000000002</v>
      </c>
      <c r="L10436" s="12">
        <v>57833.031000000003</v>
      </c>
      <c r="M10436">
        <v>3</v>
      </c>
      <c r="N10436" s="3">
        <v>96.3</v>
      </c>
      <c r="O10436" s="3">
        <v>86.2</v>
      </c>
      <c r="P10436" s="3">
        <v>93.2</v>
      </c>
      <c r="Q10436" t="s">
        <v>19482</v>
      </c>
      <c r="R10436" s="3">
        <v>-1.5</v>
      </c>
      <c r="S10436" s="3">
        <v>0.3</v>
      </c>
      <c r="T10436" s="4">
        <f t="shared" si="326"/>
        <v>0.71</v>
      </c>
      <c r="U10436" s="4">
        <f t="shared" si="327"/>
        <v>1.07</v>
      </c>
    </row>
    <row r="10437" spans="1:21" x14ac:dyDescent="0.3">
      <c r="A10437" t="s">
        <v>19551</v>
      </c>
      <c r="B10437" t="s">
        <v>15584</v>
      </c>
      <c r="C10437" t="s">
        <v>20395</v>
      </c>
      <c r="D10437" t="s">
        <v>17020</v>
      </c>
      <c r="E10437" t="s">
        <v>17181</v>
      </c>
      <c r="F10437" t="s">
        <v>17362</v>
      </c>
      <c r="G10437" t="s">
        <v>17771</v>
      </c>
      <c r="J10437">
        <v>2</v>
      </c>
      <c r="K10437" s="12">
        <v>61234.974000000002</v>
      </c>
      <c r="L10437" s="12">
        <v>54431.088000000003</v>
      </c>
      <c r="M10437">
        <v>3</v>
      </c>
      <c r="N10437" s="3">
        <v>96.3</v>
      </c>
      <c r="O10437" s="3">
        <v>86.2</v>
      </c>
      <c r="P10437" s="3">
        <v>92.9</v>
      </c>
      <c r="Q10437" t="s">
        <v>19482</v>
      </c>
      <c r="R10437" s="3">
        <v>-1.5</v>
      </c>
      <c r="S10437" s="3">
        <v>0</v>
      </c>
      <c r="T10437" s="4">
        <f t="shared" si="326"/>
        <v>0.71</v>
      </c>
      <c r="U10437" s="4">
        <f t="shared" si="327"/>
        <v>1</v>
      </c>
    </row>
    <row r="10438" spans="1:21" x14ac:dyDescent="0.3">
      <c r="A10438" t="s">
        <v>19551</v>
      </c>
      <c r="B10438" t="s">
        <v>15502</v>
      </c>
      <c r="C10438" t="s">
        <v>20395</v>
      </c>
      <c r="D10438" t="s">
        <v>17020</v>
      </c>
      <c r="E10438" t="s">
        <v>17181</v>
      </c>
      <c r="F10438" t="s">
        <v>17362</v>
      </c>
      <c r="G10438" t="s">
        <v>17771</v>
      </c>
      <c r="J10438">
        <v>2</v>
      </c>
      <c r="K10438" s="12">
        <v>61235</v>
      </c>
      <c r="L10438" s="12">
        <v>58060</v>
      </c>
      <c r="M10438">
        <v>4</v>
      </c>
      <c r="N10438" s="3">
        <v>94.2</v>
      </c>
      <c r="O10438" s="3">
        <v>83</v>
      </c>
      <c r="P10438" s="3">
        <v>93.5</v>
      </c>
      <c r="Q10438" t="s">
        <v>19482</v>
      </c>
      <c r="R10438" s="3">
        <v>-4.2</v>
      </c>
      <c r="S10438" s="3">
        <v>0.6</v>
      </c>
      <c r="T10438" s="4">
        <f t="shared" si="326"/>
        <v>0.38</v>
      </c>
      <c r="U10438" s="4">
        <f t="shared" si="327"/>
        <v>1.1499999999999999</v>
      </c>
    </row>
    <row r="10439" spans="1:21" x14ac:dyDescent="0.3">
      <c r="A10439" t="s">
        <v>19551</v>
      </c>
      <c r="B10439" t="s">
        <v>15540</v>
      </c>
      <c r="C10439" t="s">
        <v>20395</v>
      </c>
      <c r="D10439" t="s">
        <v>17020</v>
      </c>
      <c r="E10439" t="s">
        <v>17181</v>
      </c>
      <c r="F10439" t="s">
        <v>17362</v>
      </c>
      <c r="G10439" t="s">
        <v>17771</v>
      </c>
      <c r="J10439">
        <v>2</v>
      </c>
      <c r="K10439" s="12">
        <v>61235</v>
      </c>
      <c r="L10439" s="12">
        <v>58060</v>
      </c>
      <c r="M10439">
        <v>4</v>
      </c>
      <c r="N10439" s="3">
        <v>95.2</v>
      </c>
      <c r="O10439" s="3">
        <v>84.3</v>
      </c>
      <c r="P10439" s="3">
        <v>94.5</v>
      </c>
      <c r="Q10439" t="s">
        <v>19482</v>
      </c>
      <c r="R10439" s="3">
        <v>-3</v>
      </c>
      <c r="S10439" s="3">
        <v>1.6</v>
      </c>
      <c r="T10439" s="4">
        <f t="shared" si="326"/>
        <v>0.5</v>
      </c>
      <c r="U10439" s="4">
        <f t="shared" si="327"/>
        <v>1.45</v>
      </c>
    </row>
    <row r="10440" spans="1:21" x14ac:dyDescent="0.3">
      <c r="A10440" t="s">
        <v>19551</v>
      </c>
      <c r="B10440" t="s">
        <v>15511</v>
      </c>
      <c r="C10440" t="s">
        <v>20395</v>
      </c>
      <c r="D10440" t="s">
        <v>17020</v>
      </c>
      <c r="E10440" t="s">
        <v>17181</v>
      </c>
      <c r="F10440" t="s">
        <v>17362</v>
      </c>
      <c r="G10440" t="s">
        <v>17771</v>
      </c>
      <c r="J10440">
        <v>2</v>
      </c>
      <c r="K10440" s="12">
        <v>61688.566400000003</v>
      </c>
      <c r="L10440" s="12">
        <v>58059.8272</v>
      </c>
      <c r="M10440">
        <v>4</v>
      </c>
      <c r="N10440" s="3">
        <v>95.6</v>
      </c>
      <c r="O10440" s="3">
        <v>84.2</v>
      </c>
      <c r="P10440" s="3">
        <v>93.4</v>
      </c>
      <c r="Q10440" t="s">
        <v>19482</v>
      </c>
      <c r="R10440" s="3">
        <v>-2.8</v>
      </c>
      <c r="S10440" s="3">
        <v>0.5</v>
      </c>
      <c r="T10440" s="4">
        <f t="shared" si="326"/>
        <v>0.52</v>
      </c>
      <c r="U10440" s="4">
        <f t="shared" si="327"/>
        <v>1.1200000000000001</v>
      </c>
    </row>
    <row r="10441" spans="1:21" x14ac:dyDescent="0.3">
      <c r="A10441" t="s">
        <v>19551</v>
      </c>
      <c r="B10441" t="s">
        <v>15520</v>
      </c>
      <c r="C10441" t="s">
        <v>20395</v>
      </c>
      <c r="D10441" t="s">
        <v>17020</v>
      </c>
      <c r="E10441" t="s">
        <v>17181</v>
      </c>
      <c r="F10441" t="s">
        <v>17362</v>
      </c>
      <c r="G10441" t="s">
        <v>17771</v>
      </c>
      <c r="J10441">
        <v>2</v>
      </c>
      <c r="K10441" s="12">
        <v>61688.566400000003</v>
      </c>
      <c r="L10441" s="12">
        <v>58059.8272</v>
      </c>
      <c r="M10441">
        <v>4</v>
      </c>
      <c r="N10441" s="3">
        <v>94.5</v>
      </c>
      <c r="O10441" s="3">
        <v>85</v>
      </c>
      <c r="P10441" s="3">
        <v>92.3</v>
      </c>
      <c r="Q10441" t="s">
        <v>19482</v>
      </c>
      <c r="R10441" s="3">
        <v>-3</v>
      </c>
      <c r="S10441" s="3">
        <v>-0.6</v>
      </c>
      <c r="T10441" s="4">
        <f t="shared" si="326"/>
        <v>0.5</v>
      </c>
      <c r="U10441" s="4">
        <f t="shared" si="327"/>
        <v>0.87</v>
      </c>
    </row>
    <row r="10442" spans="1:21" x14ac:dyDescent="0.3">
      <c r="A10442" t="s">
        <v>19551</v>
      </c>
      <c r="B10442" t="s">
        <v>15501</v>
      </c>
      <c r="C10442" t="s">
        <v>20395</v>
      </c>
      <c r="D10442" t="s">
        <v>17020</v>
      </c>
      <c r="E10442" t="s">
        <v>17181</v>
      </c>
      <c r="F10442" t="s">
        <v>17362</v>
      </c>
      <c r="G10442" t="s">
        <v>17771</v>
      </c>
      <c r="J10442">
        <v>2</v>
      </c>
      <c r="K10442" s="12">
        <v>61689</v>
      </c>
      <c r="L10442" s="12">
        <v>58060</v>
      </c>
      <c r="M10442">
        <v>4</v>
      </c>
      <c r="N10442" s="3">
        <v>94.2</v>
      </c>
      <c r="O10442" s="3">
        <v>83.2</v>
      </c>
      <c r="P10442" s="3">
        <v>93.5</v>
      </c>
      <c r="Q10442" t="s">
        <v>19482</v>
      </c>
      <c r="R10442" s="3">
        <v>-4.0999999999999996</v>
      </c>
      <c r="S10442" s="3">
        <v>0.6</v>
      </c>
      <c r="T10442" s="4">
        <f t="shared" si="326"/>
        <v>0.39</v>
      </c>
      <c r="U10442" s="4">
        <f t="shared" si="327"/>
        <v>1.1499999999999999</v>
      </c>
    </row>
    <row r="10443" spans="1:21" x14ac:dyDescent="0.3">
      <c r="A10443" t="s">
        <v>19551</v>
      </c>
      <c r="B10443" t="s">
        <v>15539</v>
      </c>
      <c r="C10443" t="s">
        <v>20395</v>
      </c>
      <c r="D10443" t="s">
        <v>17020</v>
      </c>
      <c r="E10443" t="s">
        <v>17181</v>
      </c>
      <c r="F10443" t="s">
        <v>17362</v>
      </c>
      <c r="G10443" t="s">
        <v>17771</v>
      </c>
      <c r="J10443">
        <v>2</v>
      </c>
      <c r="K10443" s="12">
        <v>61689</v>
      </c>
      <c r="L10443" s="12">
        <v>58060</v>
      </c>
      <c r="M10443">
        <v>4</v>
      </c>
      <c r="N10443" s="3">
        <v>95.2</v>
      </c>
      <c r="O10443" s="3">
        <v>84.5</v>
      </c>
      <c r="P10443" s="3">
        <v>94.5</v>
      </c>
      <c r="Q10443" t="s">
        <v>19482</v>
      </c>
      <c r="R10443" s="3">
        <v>-2.9</v>
      </c>
      <c r="S10443" s="3">
        <v>1.6</v>
      </c>
      <c r="T10443" s="4">
        <f t="shared" si="326"/>
        <v>0.51</v>
      </c>
      <c r="U10443" s="4">
        <f t="shared" si="327"/>
        <v>1.45</v>
      </c>
    </row>
    <row r="10444" spans="1:21" x14ac:dyDescent="0.3">
      <c r="A10444" t="s">
        <v>19551</v>
      </c>
      <c r="B10444" t="s">
        <v>15577</v>
      </c>
      <c r="C10444" t="s">
        <v>20395</v>
      </c>
      <c r="D10444" t="s">
        <v>17020</v>
      </c>
      <c r="E10444" t="s">
        <v>17181</v>
      </c>
      <c r="F10444" t="s">
        <v>17362</v>
      </c>
      <c r="G10444" t="s">
        <v>17771</v>
      </c>
      <c r="J10444">
        <v>2</v>
      </c>
      <c r="K10444" s="12">
        <v>61689</v>
      </c>
      <c r="L10444" s="12">
        <v>58967.012000000002</v>
      </c>
      <c r="M10444">
        <v>3</v>
      </c>
      <c r="N10444" s="3">
        <v>96.3</v>
      </c>
      <c r="O10444" s="3">
        <v>86.5</v>
      </c>
      <c r="P10444" s="3">
        <v>93.3</v>
      </c>
      <c r="Q10444" t="s">
        <v>19482</v>
      </c>
      <c r="R10444" s="3">
        <v>-1.3</v>
      </c>
      <c r="S10444" s="3">
        <v>0.4</v>
      </c>
      <c r="T10444" s="4">
        <f t="shared" si="326"/>
        <v>0.74</v>
      </c>
      <c r="U10444" s="4">
        <f t="shared" si="327"/>
        <v>1.1000000000000001</v>
      </c>
    </row>
    <row r="10445" spans="1:21" x14ac:dyDescent="0.3">
      <c r="A10445" t="s">
        <v>19551</v>
      </c>
      <c r="B10445" t="s">
        <v>15578</v>
      </c>
      <c r="C10445" t="s">
        <v>20395</v>
      </c>
      <c r="D10445" t="s">
        <v>17020</v>
      </c>
      <c r="E10445" t="s">
        <v>17181</v>
      </c>
      <c r="F10445" t="s">
        <v>17362</v>
      </c>
      <c r="G10445" t="s">
        <v>17771</v>
      </c>
      <c r="J10445">
        <v>2</v>
      </c>
      <c r="K10445" s="12">
        <v>61689</v>
      </c>
      <c r="L10445" s="12">
        <v>58059.8272</v>
      </c>
      <c r="M10445">
        <v>3</v>
      </c>
      <c r="N10445" s="3">
        <v>96.3</v>
      </c>
      <c r="O10445" s="3">
        <v>86.5</v>
      </c>
      <c r="P10445" s="3">
        <v>93.3</v>
      </c>
      <c r="Q10445" t="s">
        <v>19482</v>
      </c>
      <c r="R10445" s="3">
        <v>-1.3</v>
      </c>
      <c r="S10445" s="3">
        <v>0.4</v>
      </c>
      <c r="T10445" s="4">
        <f t="shared" si="326"/>
        <v>0.74</v>
      </c>
      <c r="U10445" s="4">
        <f t="shared" si="327"/>
        <v>1.1000000000000001</v>
      </c>
    </row>
    <row r="10446" spans="1:21" x14ac:dyDescent="0.3">
      <c r="A10446" t="s">
        <v>19551</v>
      </c>
      <c r="B10446" t="s">
        <v>15579</v>
      </c>
      <c r="C10446" t="s">
        <v>20395</v>
      </c>
      <c r="D10446" t="s">
        <v>17020</v>
      </c>
      <c r="E10446" t="s">
        <v>17181</v>
      </c>
      <c r="F10446" t="s">
        <v>17362</v>
      </c>
      <c r="G10446" t="s">
        <v>17771</v>
      </c>
      <c r="J10446">
        <v>2</v>
      </c>
      <c r="K10446" s="12">
        <v>61689</v>
      </c>
      <c r="L10446" s="12">
        <v>57833.031000000003</v>
      </c>
      <c r="M10446">
        <v>3</v>
      </c>
      <c r="N10446" s="3">
        <v>96.3</v>
      </c>
      <c r="O10446" s="3">
        <v>86.5</v>
      </c>
      <c r="P10446" s="3">
        <v>93.2</v>
      </c>
      <c r="Q10446" t="s">
        <v>19482</v>
      </c>
      <c r="R10446" s="3">
        <v>-1.3</v>
      </c>
      <c r="S10446" s="3">
        <v>0.3</v>
      </c>
      <c r="T10446" s="4">
        <f t="shared" si="326"/>
        <v>0.74</v>
      </c>
      <c r="U10446" s="4">
        <f t="shared" si="327"/>
        <v>1.07</v>
      </c>
    </row>
    <row r="10447" spans="1:21" x14ac:dyDescent="0.3">
      <c r="A10447" t="s">
        <v>19551</v>
      </c>
      <c r="B10447" t="s">
        <v>15580</v>
      </c>
      <c r="C10447" t="s">
        <v>20395</v>
      </c>
      <c r="D10447" t="s">
        <v>17020</v>
      </c>
      <c r="E10447" t="s">
        <v>17181</v>
      </c>
      <c r="F10447" t="s">
        <v>17362</v>
      </c>
      <c r="G10447" t="s">
        <v>17771</v>
      </c>
      <c r="J10447">
        <v>2</v>
      </c>
      <c r="K10447" s="12">
        <v>61689</v>
      </c>
      <c r="L10447" s="12">
        <v>54431.088000000003</v>
      </c>
      <c r="M10447">
        <v>3</v>
      </c>
      <c r="N10447" s="3">
        <v>96.3</v>
      </c>
      <c r="O10447" s="3">
        <v>86.5</v>
      </c>
      <c r="P10447" s="3">
        <v>92.9</v>
      </c>
      <c r="Q10447" t="s">
        <v>19482</v>
      </c>
      <c r="R10447" s="3">
        <v>-1.3</v>
      </c>
      <c r="S10447" s="3">
        <v>0</v>
      </c>
      <c r="T10447" s="4">
        <f t="shared" si="326"/>
        <v>0.74</v>
      </c>
      <c r="U10447" s="4">
        <f t="shared" si="327"/>
        <v>1</v>
      </c>
    </row>
    <row r="10448" spans="1:21" x14ac:dyDescent="0.3">
      <c r="A10448" t="s">
        <v>19551</v>
      </c>
      <c r="B10448" t="s">
        <v>15510</v>
      </c>
      <c r="C10448" t="s">
        <v>20395</v>
      </c>
      <c r="D10448" t="s">
        <v>17020</v>
      </c>
      <c r="E10448" t="s">
        <v>17181</v>
      </c>
      <c r="F10448" t="s">
        <v>17362</v>
      </c>
      <c r="G10448" t="s">
        <v>17771</v>
      </c>
      <c r="J10448">
        <v>2</v>
      </c>
      <c r="K10448" s="12">
        <v>63502.936000000002</v>
      </c>
      <c r="L10448" s="12">
        <v>58059.8272</v>
      </c>
      <c r="M10448">
        <v>4</v>
      </c>
      <c r="N10448" s="3">
        <v>95.5</v>
      </c>
      <c r="O10448" s="3">
        <v>85.3</v>
      </c>
      <c r="P10448" s="3">
        <v>93.4</v>
      </c>
      <c r="Q10448" t="s">
        <v>19482</v>
      </c>
      <c r="R10448" s="3">
        <v>-2.2999999999999998</v>
      </c>
      <c r="S10448" s="3">
        <v>0.5</v>
      </c>
      <c r="T10448" s="4">
        <f t="shared" si="326"/>
        <v>0.59</v>
      </c>
      <c r="U10448" s="4">
        <f t="shared" si="327"/>
        <v>1.1200000000000001</v>
      </c>
    </row>
    <row r="10449" spans="1:21" x14ac:dyDescent="0.3">
      <c r="A10449" t="s">
        <v>19551</v>
      </c>
      <c r="B10449" t="s">
        <v>15519</v>
      </c>
      <c r="C10449" t="s">
        <v>20395</v>
      </c>
      <c r="D10449" t="s">
        <v>17020</v>
      </c>
      <c r="E10449" t="s">
        <v>17181</v>
      </c>
      <c r="F10449" t="s">
        <v>17362</v>
      </c>
      <c r="G10449" t="s">
        <v>17771</v>
      </c>
      <c r="J10449">
        <v>2</v>
      </c>
      <c r="K10449" s="12">
        <v>63502.936000000002</v>
      </c>
      <c r="L10449" s="12">
        <v>58059.8272</v>
      </c>
      <c r="M10449">
        <v>4</v>
      </c>
      <c r="N10449" s="3">
        <v>94.5</v>
      </c>
      <c r="O10449" s="3">
        <v>86.1</v>
      </c>
      <c r="P10449" s="3">
        <v>92.3</v>
      </c>
      <c r="Q10449" t="s">
        <v>19482</v>
      </c>
      <c r="R10449" s="3">
        <v>-2.5</v>
      </c>
      <c r="S10449" s="3">
        <v>-0.6</v>
      </c>
      <c r="T10449" s="4">
        <f t="shared" si="326"/>
        <v>0.56000000000000005</v>
      </c>
      <c r="U10449" s="4">
        <f t="shared" si="327"/>
        <v>0.87</v>
      </c>
    </row>
    <row r="10450" spans="1:21" x14ac:dyDescent="0.3">
      <c r="A10450" t="s">
        <v>19551</v>
      </c>
      <c r="B10450" t="s">
        <v>15573</v>
      </c>
      <c r="C10450" t="s">
        <v>20395</v>
      </c>
      <c r="D10450" t="s">
        <v>17020</v>
      </c>
      <c r="E10450" t="s">
        <v>17181</v>
      </c>
      <c r="F10450" t="s">
        <v>17362</v>
      </c>
      <c r="G10450" t="s">
        <v>17771</v>
      </c>
      <c r="J10450">
        <v>2</v>
      </c>
      <c r="K10450" s="12">
        <v>63502.936000000002</v>
      </c>
      <c r="L10450" s="12">
        <v>58967.012000000002</v>
      </c>
      <c r="M10450">
        <v>3</v>
      </c>
      <c r="N10450" s="3">
        <v>96.2</v>
      </c>
      <c r="O10450" s="3">
        <v>87.2</v>
      </c>
      <c r="P10450" s="3">
        <v>93.3</v>
      </c>
      <c r="Q10450" t="s">
        <v>19482</v>
      </c>
      <c r="R10450" s="3">
        <v>-1.1000000000000001</v>
      </c>
      <c r="S10450" s="3">
        <v>0.4</v>
      </c>
      <c r="T10450" s="4">
        <f t="shared" si="326"/>
        <v>0.78</v>
      </c>
      <c r="U10450" s="4">
        <f t="shared" si="327"/>
        <v>1.1000000000000001</v>
      </c>
    </row>
    <row r="10451" spans="1:21" x14ac:dyDescent="0.3">
      <c r="A10451" t="s">
        <v>19551</v>
      </c>
      <c r="B10451" t="s">
        <v>15574</v>
      </c>
      <c r="C10451" t="s">
        <v>20395</v>
      </c>
      <c r="D10451" t="s">
        <v>17020</v>
      </c>
      <c r="E10451" t="s">
        <v>17181</v>
      </c>
      <c r="F10451" t="s">
        <v>17362</v>
      </c>
      <c r="G10451" t="s">
        <v>17771</v>
      </c>
      <c r="J10451">
        <v>2</v>
      </c>
      <c r="K10451" s="12">
        <v>63502.936000000002</v>
      </c>
      <c r="L10451" s="12">
        <v>58059.8272</v>
      </c>
      <c r="M10451">
        <v>3</v>
      </c>
      <c r="N10451" s="3">
        <v>96.2</v>
      </c>
      <c r="O10451" s="3">
        <v>87.2</v>
      </c>
      <c r="P10451" s="3">
        <v>93.3</v>
      </c>
      <c r="Q10451" t="s">
        <v>19482</v>
      </c>
      <c r="R10451" s="3">
        <v>-1.1000000000000001</v>
      </c>
      <c r="S10451" s="3">
        <v>0.4</v>
      </c>
      <c r="T10451" s="4">
        <f t="shared" si="326"/>
        <v>0.78</v>
      </c>
      <c r="U10451" s="4">
        <f t="shared" si="327"/>
        <v>1.1000000000000001</v>
      </c>
    </row>
    <row r="10452" spans="1:21" x14ac:dyDescent="0.3">
      <c r="A10452" t="s">
        <v>19551</v>
      </c>
      <c r="B10452" t="s">
        <v>15575</v>
      </c>
      <c r="C10452" t="s">
        <v>20395</v>
      </c>
      <c r="D10452" t="s">
        <v>17020</v>
      </c>
      <c r="E10452" t="s">
        <v>17181</v>
      </c>
      <c r="F10452" t="s">
        <v>17362</v>
      </c>
      <c r="G10452" t="s">
        <v>17771</v>
      </c>
      <c r="J10452">
        <v>2</v>
      </c>
      <c r="K10452" s="12">
        <v>63502.936000000002</v>
      </c>
      <c r="L10452" s="12">
        <v>57833.031000000003</v>
      </c>
      <c r="M10452">
        <v>3</v>
      </c>
      <c r="N10452" s="3">
        <v>96.2</v>
      </c>
      <c r="O10452" s="3">
        <v>87.2</v>
      </c>
      <c r="P10452" s="3">
        <v>93.2</v>
      </c>
      <c r="Q10452" t="s">
        <v>19482</v>
      </c>
      <c r="R10452" s="3">
        <v>-1.1000000000000001</v>
      </c>
      <c r="S10452" s="3">
        <v>0.3</v>
      </c>
      <c r="T10452" s="4">
        <f t="shared" si="326"/>
        <v>0.78</v>
      </c>
      <c r="U10452" s="4">
        <f t="shared" si="327"/>
        <v>1.07</v>
      </c>
    </row>
    <row r="10453" spans="1:21" x14ac:dyDescent="0.3">
      <c r="A10453" t="s">
        <v>19551</v>
      </c>
      <c r="B10453" t="s">
        <v>15576</v>
      </c>
      <c r="C10453" t="s">
        <v>20395</v>
      </c>
      <c r="D10453" t="s">
        <v>17020</v>
      </c>
      <c r="E10453" t="s">
        <v>17181</v>
      </c>
      <c r="F10453" t="s">
        <v>17362</v>
      </c>
      <c r="G10453" t="s">
        <v>17771</v>
      </c>
      <c r="J10453">
        <v>2</v>
      </c>
      <c r="K10453" s="12">
        <v>63502.936000000002</v>
      </c>
      <c r="L10453" s="12">
        <v>54431.088000000003</v>
      </c>
      <c r="M10453">
        <v>3</v>
      </c>
      <c r="N10453" s="3">
        <v>96.2</v>
      </c>
      <c r="O10453" s="3">
        <v>87.2</v>
      </c>
      <c r="P10453" s="3">
        <v>92.9</v>
      </c>
      <c r="Q10453" t="s">
        <v>19482</v>
      </c>
      <c r="R10453" s="3">
        <v>-1.1000000000000001</v>
      </c>
      <c r="S10453" s="3">
        <v>0</v>
      </c>
      <c r="T10453" s="4">
        <f t="shared" si="326"/>
        <v>0.78</v>
      </c>
      <c r="U10453" s="4">
        <f t="shared" si="327"/>
        <v>1</v>
      </c>
    </row>
    <row r="10454" spans="1:21" x14ac:dyDescent="0.3">
      <c r="A10454" t="s">
        <v>19551</v>
      </c>
      <c r="B10454" t="s">
        <v>15500</v>
      </c>
      <c r="C10454" t="s">
        <v>20395</v>
      </c>
      <c r="D10454" t="s">
        <v>17020</v>
      </c>
      <c r="E10454" t="s">
        <v>17181</v>
      </c>
      <c r="F10454" t="s">
        <v>17362</v>
      </c>
      <c r="G10454" t="s">
        <v>17771</v>
      </c>
      <c r="J10454">
        <v>2</v>
      </c>
      <c r="K10454" s="12">
        <v>63503</v>
      </c>
      <c r="L10454" s="12">
        <v>58060</v>
      </c>
      <c r="M10454">
        <v>4</v>
      </c>
      <c r="N10454" s="3">
        <v>94.1</v>
      </c>
      <c r="O10454" s="3">
        <v>84.3</v>
      </c>
      <c r="P10454" s="3">
        <v>93.5</v>
      </c>
      <c r="Q10454" t="s">
        <v>19482</v>
      </c>
      <c r="R10454" s="3">
        <v>-3.6</v>
      </c>
      <c r="S10454" s="3">
        <v>0.6</v>
      </c>
      <c r="T10454" s="4">
        <f t="shared" si="326"/>
        <v>0.44</v>
      </c>
      <c r="U10454" s="4">
        <f t="shared" si="327"/>
        <v>1.1499999999999999</v>
      </c>
    </row>
    <row r="10455" spans="1:21" x14ac:dyDescent="0.3">
      <c r="A10455" t="s">
        <v>19551</v>
      </c>
      <c r="B10455" t="s">
        <v>15538</v>
      </c>
      <c r="C10455" t="s">
        <v>20395</v>
      </c>
      <c r="D10455" t="s">
        <v>17020</v>
      </c>
      <c r="E10455" t="s">
        <v>17181</v>
      </c>
      <c r="F10455" t="s">
        <v>17362</v>
      </c>
      <c r="G10455" t="s">
        <v>17771</v>
      </c>
      <c r="J10455">
        <v>2</v>
      </c>
      <c r="K10455" s="12">
        <v>63503</v>
      </c>
      <c r="L10455" s="12">
        <v>58060</v>
      </c>
      <c r="M10455">
        <v>4</v>
      </c>
      <c r="N10455" s="3">
        <v>95.1</v>
      </c>
      <c r="O10455" s="3">
        <v>85.5</v>
      </c>
      <c r="P10455" s="3">
        <v>94.5</v>
      </c>
      <c r="Q10455" t="s">
        <v>19482</v>
      </c>
      <c r="R10455" s="3">
        <v>-2.5</v>
      </c>
      <c r="S10455" s="3">
        <v>1.6</v>
      </c>
      <c r="T10455" s="4">
        <f t="shared" si="326"/>
        <v>0.56000000000000005</v>
      </c>
      <c r="U10455" s="4">
        <f t="shared" si="327"/>
        <v>1.45</v>
      </c>
    </row>
    <row r="10456" spans="1:21" x14ac:dyDescent="0.3">
      <c r="A10456" t="s">
        <v>19551</v>
      </c>
      <c r="B10456" t="s">
        <v>15509</v>
      </c>
      <c r="C10456" t="s">
        <v>20395</v>
      </c>
      <c r="D10456" t="s">
        <v>17020</v>
      </c>
      <c r="E10456" t="s">
        <v>17181</v>
      </c>
      <c r="F10456" t="s">
        <v>17362</v>
      </c>
      <c r="G10456" t="s">
        <v>17771</v>
      </c>
      <c r="J10456">
        <v>2</v>
      </c>
      <c r="K10456" s="12">
        <v>66904.879000000001</v>
      </c>
      <c r="L10456" s="12">
        <v>58967.012000000002</v>
      </c>
      <c r="M10456">
        <v>4</v>
      </c>
      <c r="N10456" s="3">
        <v>95.3</v>
      </c>
      <c r="O10456" s="3">
        <v>87.2</v>
      </c>
      <c r="P10456" s="3">
        <v>93.3</v>
      </c>
      <c r="Q10456" t="s">
        <v>19482</v>
      </c>
      <c r="R10456" s="3">
        <v>-1.5</v>
      </c>
      <c r="S10456" s="3">
        <v>0.4</v>
      </c>
      <c r="T10456" s="4">
        <f t="shared" si="326"/>
        <v>0.71</v>
      </c>
      <c r="U10456" s="4">
        <f t="shared" si="327"/>
        <v>1.1000000000000001</v>
      </c>
    </row>
    <row r="10457" spans="1:21" x14ac:dyDescent="0.3">
      <c r="A10457" t="s">
        <v>19551</v>
      </c>
      <c r="B10457" t="s">
        <v>15518</v>
      </c>
      <c r="C10457" t="s">
        <v>20395</v>
      </c>
      <c r="D10457" t="s">
        <v>17020</v>
      </c>
      <c r="E10457" t="s">
        <v>17181</v>
      </c>
      <c r="F10457" t="s">
        <v>17362</v>
      </c>
      <c r="G10457" t="s">
        <v>17771</v>
      </c>
      <c r="J10457">
        <v>2</v>
      </c>
      <c r="K10457" s="12">
        <v>66904.879000000001</v>
      </c>
      <c r="L10457" s="12">
        <v>58967.012000000002</v>
      </c>
      <c r="M10457">
        <v>4</v>
      </c>
      <c r="N10457" s="3">
        <v>94.3</v>
      </c>
      <c r="O10457" s="3">
        <v>88.1</v>
      </c>
      <c r="P10457" s="3">
        <v>92.3</v>
      </c>
      <c r="Q10457" t="s">
        <v>19482</v>
      </c>
      <c r="R10457" s="3">
        <v>-1.6</v>
      </c>
      <c r="S10457" s="3">
        <v>-0.6</v>
      </c>
      <c r="T10457" s="4">
        <f t="shared" si="326"/>
        <v>0.69</v>
      </c>
      <c r="U10457" s="4">
        <f t="shared" si="327"/>
        <v>0.87</v>
      </c>
    </row>
    <row r="10458" spans="1:21" x14ac:dyDescent="0.3">
      <c r="A10458" t="s">
        <v>19551</v>
      </c>
      <c r="B10458" t="s">
        <v>15569</v>
      </c>
      <c r="C10458" t="s">
        <v>20395</v>
      </c>
      <c r="D10458" t="s">
        <v>17020</v>
      </c>
      <c r="E10458" t="s">
        <v>17181</v>
      </c>
      <c r="F10458" t="s">
        <v>17362</v>
      </c>
      <c r="G10458" t="s">
        <v>17771</v>
      </c>
      <c r="J10458">
        <v>2</v>
      </c>
      <c r="K10458" s="12">
        <v>66904.879000000001</v>
      </c>
      <c r="L10458" s="12">
        <v>58967.012000000002</v>
      </c>
      <c r="M10458">
        <v>3</v>
      </c>
      <c r="N10458" s="3">
        <v>96.1</v>
      </c>
      <c r="O10458" s="3">
        <v>88.9</v>
      </c>
      <c r="P10458" s="3">
        <v>93.3</v>
      </c>
      <c r="Q10458" t="s">
        <v>19482</v>
      </c>
      <c r="R10458" s="3">
        <v>-0.3</v>
      </c>
      <c r="S10458" s="3">
        <v>0.4</v>
      </c>
      <c r="T10458" s="4">
        <f t="shared" si="326"/>
        <v>0.93</v>
      </c>
      <c r="U10458" s="4">
        <f t="shared" si="327"/>
        <v>1.1000000000000001</v>
      </c>
    </row>
    <row r="10459" spans="1:21" x14ac:dyDescent="0.3">
      <c r="A10459" t="s">
        <v>19551</v>
      </c>
      <c r="B10459" t="s">
        <v>15570</v>
      </c>
      <c r="C10459" t="s">
        <v>20395</v>
      </c>
      <c r="D10459" t="s">
        <v>17020</v>
      </c>
      <c r="E10459" t="s">
        <v>17181</v>
      </c>
      <c r="F10459" t="s">
        <v>17362</v>
      </c>
      <c r="G10459" t="s">
        <v>17771</v>
      </c>
      <c r="J10459">
        <v>2</v>
      </c>
      <c r="K10459" s="12">
        <v>66904.879000000001</v>
      </c>
      <c r="L10459" s="12">
        <v>58059.8272</v>
      </c>
      <c r="M10459">
        <v>3</v>
      </c>
      <c r="N10459" s="3">
        <v>96.1</v>
      </c>
      <c r="O10459" s="3">
        <v>88.9</v>
      </c>
      <c r="P10459" s="3">
        <v>93.3</v>
      </c>
      <c r="Q10459" t="s">
        <v>19482</v>
      </c>
      <c r="R10459" s="3">
        <v>-0.3</v>
      </c>
      <c r="S10459" s="3">
        <v>0.4</v>
      </c>
      <c r="T10459" s="4">
        <f t="shared" si="326"/>
        <v>0.93</v>
      </c>
      <c r="U10459" s="4">
        <f t="shared" si="327"/>
        <v>1.1000000000000001</v>
      </c>
    </row>
    <row r="10460" spans="1:21" x14ac:dyDescent="0.3">
      <c r="A10460" t="s">
        <v>19551</v>
      </c>
      <c r="B10460" t="s">
        <v>15571</v>
      </c>
      <c r="C10460" t="s">
        <v>20395</v>
      </c>
      <c r="D10460" t="s">
        <v>17020</v>
      </c>
      <c r="E10460" t="s">
        <v>17181</v>
      </c>
      <c r="F10460" t="s">
        <v>17362</v>
      </c>
      <c r="G10460" t="s">
        <v>17771</v>
      </c>
      <c r="J10460">
        <v>2</v>
      </c>
      <c r="K10460" s="12">
        <v>66904.879000000001</v>
      </c>
      <c r="L10460" s="12">
        <v>57833.031000000003</v>
      </c>
      <c r="M10460">
        <v>3</v>
      </c>
      <c r="N10460" s="3">
        <v>96.1</v>
      </c>
      <c r="O10460" s="3">
        <v>88.9</v>
      </c>
      <c r="P10460" s="3">
        <v>93.2</v>
      </c>
      <c r="Q10460" t="s">
        <v>19482</v>
      </c>
      <c r="R10460" s="3">
        <v>-0.3</v>
      </c>
      <c r="S10460" s="3">
        <v>0.3</v>
      </c>
      <c r="T10460" s="4">
        <f t="shared" si="326"/>
        <v>0.93</v>
      </c>
      <c r="U10460" s="4">
        <f t="shared" si="327"/>
        <v>1.07</v>
      </c>
    </row>
    <row r="10461" spans="1:21" x14ac:dyDescent="0.3">
      <c r="A10461" t="s">
        <v>19551</v>
      </c>
      <c r="B10461" t="s">
        <v>15572</v>
      </c>
      <c r="C10461" t="s">
        <v>20395</v>
      </c>
      <c r="D10461" t="s">
        <v>17020</v>
      </c>
      <c r="E10461" t="s">
        <v>17181</v>
      </c>
      <c r="F10461" t="s">
        <v>17362</v>
      </c>
      <c r="G10461" t="s">
        <v>17771</v>
      </c>
      <c r="J10461">
        <v>2</v>
      </c>
      <c r="K10461" s="12">
        <v>66904.879000000001</v>
      </c>
      <c r="L10461" s="12">
        <v>54431.088000000003</v>
      </c>
      <c r="M10461">
        <v>3</v>
      </c>
      <c r="N10461" s="3">
        <v>96.1</v>
      </c>
      <c r="O10461" s="3">
        <v>88.9</v>
      </c>
      <c r="P10461" s="3">
        <v>92.9</v>
      </c>
      <c r="Q10461" t="s">
        <v>19482</v>
      </c>
      <c r="R10461" s="3">
        <v>-0.3</v>
      </c>
      <c r="S10461" s="3">
        <v>0</v>
      </c>
      <c r="T10461" s="4">
        <f t="shared" si="326"/>
        <v>0.93</v>
      </c>
      <c r="U10461" s="4">
        <f t="shared" si="327"/>
        <v>1</v>
      </c>
    </row>
    <row r="10462" spans="1:21" x14ac:dyDescent="0.3">
      <c r="A10462" t="s">
        <v>19551</v>
      </c>
      <c r="B10462" t="s">
        <v>15499</v>
      </c>
      <c r="C10462" t="s">
        <v>20395</v>
      </c>
      <c r="D10462" t="s">
        <v>17020</v>
      </c>
      <c r="E10462" t="s">
        <v>17181</v>
      </c>
      <c r="F10462" t="s">
        <v>17362</v>
      </c>
      <c r="G10462" t="s">
        <v>17771</v>
      </c>
      <c r="J10462">
        <v>2</v>
      </c>
      <c r="K10462" s="12">
        <v>66905</v>
      </c>
      <c r="L10462" s="12">
        <v>58967</v>
      </c>
      <c r="M10462">
        <v>4</v>
      </c>
      <c r="N10462" s="3">
        <v>94</v>
      </c>
      <c r="O10462" s="3">
        <v>86.2</v>
      </c>
      <c r="P10462" s="3">
        <v>93.5</v>
      </c>
      <c r="Q10462" t="s">
        <v>19482</v>
      </c>
      <c r="R10462" s="3">
        <v>-2.7</v>
      </c>
      <c r="S10462" s="3">
        <v>0.6</v>
      </c>
      <c r="T10462" s="4">
        <f t="shared" si="326"/>
        <v>0.54</v>
      </c>
      <c r="U10462" s="4">
        <f t="shared" si="327"/>
        <v>1.1499999999999999</v>
      </c>
    </row>
    <row r="10463" spans="1:21" x14ac:dyDescent="0.3">
      <c r="A10463" t="s">
        <v>19551</v>
      </c>
      <c r="B10463" t="s">
        <v>15537</v>
      </c>
      <c r="C10463" t="s">
        <v>20395</v>
      </c>
      <c r="D10463" t="s">
        <v>17020</v>
      </c>
      <c r="E10463" t="s">
        <v>17181</v>
      </c>
      <c r="F10463" t="s">
        <v>17362</v>
      </c>
      <c r="G10463" t="s">
        <v>17771</v>
      </c>
      <c r="J10463">
        <v>2</v>
      </c>
      <c r="K10463" s="12">
        <v>66905</v>
      </c>
      <c r="L10463" s="12">
        <v>58967</v>
      </c>
      <c r="M10463">
        <v>4</v>
      </c>
      <c r="N10463" s="3">
        <v>95</v>
      </c>
      <c r="O10463" s="3">
        <v>87.4</v>
      </c>
      <c r="P10463" s="3">
        <v>94.6</v>
      </c>
      <c r="Q10463" t="s">
        <v>19482</v>
      </c>
      <c r="R10463" s="3">
        <v>-1.6</v>
      </c>
      <c r="S10463" s="3">
        <v>1.7</v>
      </c>
      <c r="T10463" s="4">
        <f t="shared" si="326"/>
        <v>0.69</v>
      </c>
      <c r="U10463" s="4">
        <f t="shared" si="327"/>
        <v>1.48</v>
      </c>
    </row>
    <row r="10464" spans="1:21" x14ac:dyDescent="0.3">
      <c r="A10464" t="s">
        <v>19551</v>
      </c>
      <c r="B10464" t="s">
        <v>15498</v>
      </c>
      <c r="C10464" t="s">
        <v>20395</v>
      </c>
      <c r="D10464" t="s">
        <v>17020</v>
      </c>
      <c r="E10464" t="s">
        <v>17181</v>
      </c>
      <c r="F10464" t="s">
        <v>17362</v>
      </c>
      <c r="G10464" t="s">
        <v>17771</v>
      </c>
      <c r="J10464">
        <v>2</v>
      </c>
      <c r="K10464" s="12">
        <v>67812</v>
      </c>
      <c r="L10464" s="12">
        <v>58967</v>
      </c>
      <c r="M10464">
        <v>4</v>
      </c>
      <c r="N10464" s="3">
        <v>94.1</v>
      </c>
      <c r="O10464" s="3">
        <v>86.7</v>
      </c>
      <c r="P10464" s="3">
        <v>93.5</v>
      </c>
      <c r="Q10464" t="s">
        <v>19482</v>
      </c>
      <c r="R10464" s="3">
        <v>-2.2999999999999998</v>
      </c>
      <c r="S10464" s="3">
        <v>0.6</v>
      </c>
      <c r="T10464" s="4">
        <f t="shared" si="326"/>
        <v>0.59</v>
      </c>
      <c r="U10464" s="4">
        <f t="shared" si="327"/>
        <v>1.1499999999999999</v>
      </c>
    </row>
    <row r="10465" spans="1:21" x14ac:dyDescent="0.3">
      <c r="A10465" t="s">
        <v>19551</v>
      </c>
      <c r="B10465" t="s">
        <v>15508</v>
      </c>
      <c r="C10465" t="s">
        <v>20395</v>
      </c>
      <c r="D10465" t="s">
        <v>17020</v>
      </c>
      <c r="E10465" t="s">
        <v>17181</v>
      </c>
      <c r="F10465" t="s">
        <v>17362</v>
      </c>
      <c r="G10465" t="s">
        <v>17771</v>
      </c>
      <c r="J10465">
        <v>2</v>
      </c>
      <c r="K10465" s="12">
        <v>67812.063800000004</v>
      </c>
      <c r="L10465" s="12">
        <v>58059.8272</v>
      </c>
      <c r="M10465">
        <v>4</v>
      </c>
      <c r="N10465" s="3">
        <v>95.3</v>
      </c>
      <c r="O10465" s="3">
        <v>87.7</v>
      </c>
      <c r="P10465" s="3">
        <v>93.3</v>
      </c>
      <c r="Q10465" t="s">
        <v>19482</v>
      </c>
      <c r="R10465" s="3">
        <v>-1.3</v>
      </c>
      <c r="S10465" s="3">
        <v>0.4</v>
      </c>
      <c r="T10465" s="4">
        <f t="shared" si="326"/>
        <v>0.74</v>
      </c>
      <c r="U10465" s="4">
        <f t="shared" si="327"/>
        <v>1.1000000000000001</v>
      </c>
    </row>
    <row r="10466" spans="1:21" x14ac:dyDescent="0.3">
      <c r="A10466" t="s">
        <v>19551</v>
      </c>
      <c r="B10466" t="s">
        <v>15517</v>
      </c>
      <c r="C10466" t="s">
        <v>20395</v>
      </c>
      <c r="D10466" t="s">
        <v>17020</v>
      </c>
      <c r="E10466" t="s">
        <v>17181</v>
      </c>
      <c r="F10466" t="s">
        <v>17362</v>
      </c>
      <c r="G10466" t="s">
        <v>17771</v>
      </c>
      <c r="J10466">
        <v>2</v>
      </c>
      <c r="K10466" s="12">
        <v>67812.063800000004</v>
      </c>
      <c r="L10466" s="12">
        <v>58967.012000000002</v>
      </c>
      <c r="M10466">
        <v>4</v>
      </c>
      <c r="N10466" s="3">
        <v>94.3</v>
      </c>
      <c r="O10466" s="3">
        <v>88.6</v>
      </c>
      <c r="P10466" s="3">
        <v>92.3</v>
      </c>
      <c r="Q10466" t="s">
        <v>19482</v>
      </c>
      <c r="R10466" s="3">
        <v>-1.3</v>
      </c>
      <c r="S10466" s="3">
        <v>-0.6</v>
      </c>
      <c r="T10466" s="4">
        <f t="shared" si="326"/>
        <v>0.74</v>
      </c>
      <c r="U10466" s="4">
        <f t="shared" si="327"/>
        <v>0.87</v>
      </c>
    </row>
    <row r="10467" spans="1:21" x14ac:dyDescent="0.3">
      <c r="A10467" t="s">
        <v>19551</v>
      </c>
      <c r="B10467" t="s">
        <v>15565</v>
      </c>
      <c r="C10467" t="s">
        <v>20395</v>
      </c>
      <c r="D10467" t="s">
        <v>17020</v>
      </c>
      <c r="E10467" t="s">
        <v>17181</v>
      </c>
      <c r="F10467" t="s">
        <v>17362</v>
      </c>
      <c r="G10467" t="s">
        <v>17771</v>
      </c>
      <c r="J10467">
        <v>2</v>
      </c>
      <c r="K10467" s="12">
        <v>67812.063800000004</v>
      </c>
      <c r="L10467" s="12">
        <v>58967.012000000002</v>
      </c>
      <c r="M10467">
        <v>3</v>
      </c>
      <c r="N10467" s="3">
        <v>96.2</v>
      </c>
      <c r="O10467" s="3">
        <v>89.2</v>
      </c>
      <c r="P10467" s="3">
        <v>93.3</v>
      </c>
      <c r="Q10467" t="s">
        <v>19482</v>
      </c>
      <c r="R10467" s="3">
        <v>0</v>
      </c>
      <c r="S10467" s="3">
        <v>0.4</v>
      </c>
      <c r="T10467" s="4">
        <f t="shared" si="326"/>
        <v>1</v>
      </c>
      <c r="U10467" s="4">
        <f t="shared" si="327"/>
        <v>1.1000000000000001</v>
      </c>
    </row>
    <row r="10468" spans="1:21" x14ac:dyDescent="0.3">
      <c r="A10468" t="s">
        <v>19551</v>
      </c>
      <c r="B10468" t="s">
        <v>15566</v>
      </c>
      <c r="C10468" t="s">
        <v>20395</v>
      </c>
      <c r="D10468" t="s">
        <v>17020</v>
      </c>
      <c r="E10468" t="s">
        <v>17181</v>
      </c>
      <c r="F10468" t="s">
        <v>17362</v>
      </c>
      <c r="G10468" t="s">
        <v>17771</v>
      </c>
      <c r="J10468">
        <v>2</v>
      </c>
      <c r="K10468" s="12">
        <v>67812.063800000004</v>
      </c>
      <c r="L10468" s="12">
        <v>58059.8272</v>
      </c>
      <c r="M10468">
        <v>3</v>
      </c>
      <c r="N10468" s="3">
        <v>96.2</v>
      </c>
      <c r="O10468" s="3">
        <v>89.2</v>
      </c>
      <c r="P10468" s="3">
        <v>93.3</v>
      </c>
      <c r="Q10468" t="s">
        <v>19482</v>
      </c>
      <c r="R10468" s="3">
        <v>0</v>
      </c>
      <c r="S10468" s="3">
        <v>0.4</v>
      </c>
      <c r="T10468" s="4">
        <f t="shared" si="326"/>
        <v>1</v>
      </c>
      <c r="U10468" s="4">
        <f t="shared" si="327"/>
        <v>1.1000000000000001</v>
      </c>
    </row>
    <row r="10469" spans="1:21" x14ac:dyDescent="0.3">
      <c r="A10469" t="s">
        <v>19551</v>
      </c>
      <c r="B10469" t="s">
        <v>15567</v>
      </c>
      <c r="C10469" t="s">
        <v>20395</v>
      </c>
      <c r="D10469" t="s">
        <v>17020</v>
      </c>
      <c r="E10469" t="s">
        <v>17181</v>
      </c>
      <c r="F10469" t="s">
        <v>17362</v>
      </c>
      <c r="G10469" t="s">
        <v>17771</v>
      </c>
      <c r="J10469">
        <v>2</v>
      </c>
      <c r="K10469" s="12">
        <v>67812.063800000004</v>
      </c>
      <c r="L10469" s="12">
        <v>57833.031000000003</v>
      </c>
      <c r="M10469">
        <v>3</v>
      </c>
      <c r="N10469" s="3">
        <v>96.2</v>
      </c>
      <c r="O10469" s="3">
        <v>89.2</v>
      </c>
      <c r="P10469" s="3">
        <v>93.2</v>
      </c>
      <c r="Q10469" t="s">
        <v>19482</v>
      </c>
      <c r="R10469" s="3">
        <v>0</v>
      </c>
      <c r="S10469" s="3">
        <v>0.3</v>
      </c>
      <c r="T10469" s="4">
        <f t="shared" si="326"/>
        <v>1</v>
      </c>
      <c r="U10469" s="4">
        <f t="shared" si="327"/>
        <v>1.07</v>
      </c>
    </row>
    <row r="10470" spans="1:21" x14ac:dyDescent="0.3">
      <c r="A10470" t="s">
        <v>19551</v>
      </c>
      <c r="B10470" t="s">
        <v>15568</v>
      </c>
      <c r="C10470" t="s">
        <v>20395</v>
      </c>
      <c r="D10470" t="s">
        <v>17020</v>
      </c>
      <c r="E10470" t="s">
        <v>17181</v>
      </c>
      <c r="F10470" t="s">
        <v>17362</v>
      </c>
      <c r="G10470" t="s">
        <v>17771</v>
      </c>
      <c r="J10470">
        <v>2</v>
      </c>
      <c r="K10470" s="12">
        <v>67812.063800000004</v>
      </c>
      <c r="L10470" s="12">
        <v>54431.088000000003</v>
      </c>
      <c r="M10470">
        <v>3</v>
      </c>
      <c r="N10470" s="3">
        <v>96.2</v>
      </c>
      <c r="O10470" s="3">
        <v>89.2</v>
      </c>
      <c r="P10470" s="3">
        <v>92.9</v>
      </c>
      <c r="Q10470" t="s">
        <v>19482</v>
      </c>
      <c r="R10470" s="3">
        <v>0</v>
      </c>
      <c r="S10470" s="3">
        <v>0</v>
      </c>
      <c r="T10470" s="4">
        <f t="shared" si="326"/>
        <v>1</v>
      </c>
      <c r="U10470" s="4">
        <f t="shared" si="327"/>
        <v>1</v>
      </c>
    </row>
    <row r="10471" spans="1:21" x14ac:dyDescent="0.3">
      <c r="A10471" t="s">
        <v>19551</v>
      </c>
      <c r="B10471" t="s">
        <v>15647</v>
      </c>
      <c r="C10471" t="s">
        <v>20395</v>
      </c>
      <c r="D10471" t="s">
        <v>17020</v>
      </c>
      <c r="E10471" t="s">
        <v>17181</v>
      </c>
      <c r="F10471" t="s">
        <v>17362</v>
      </c>
      <c r="G10471" t="s">
        <v>17775</v>
      </c>
      <c r="J10471">
        <v>2</v>
      </c>
      <c r="K10471" s="12">
        <v>56699.05</v>
      </c>
      <c r="L10471" s="12">
        <v>54431.088000000003</v>
      </c>
      <c r="M10471">
        <v>3</v>
      </c>
      <c r="N10471" s="3">
        <v>96.5</v>
      </c>
      <c r="O10471" s="3">
        <v>84.1</v>
      </c>
      <c r="P10471" s="3">
        <v>92.9</v>
      </c>
      <c r="Q10471" t="s">
        <v>19482</v>
      </c>
      <c r="R10471" s="3">
        <v>-2.5</v>
      </c>
      <c r="S10471" s="3">
        <v>0</v>
      </c>
      <c r="T10471" s="4">
        <f t="shared" si="326"/>
        <v>0.56000000000000005</v>
      </c>
      <c r="U10471" s="4">
        <f t="shared" si="327"/>
        <v>1</v>
      </c>
    </row>
    <row r="10472" spans="1:21" x14ac:dyDescent="0.3">
      <c r="A10472" t="s">
        <v>19551</v>
      </c>
      <c r="B10472" t="s">
        <v>15536</v>
      </c>
      <c r="C10472" t="s">
        <v>20395</v>
      </c>
      <c r="D10472" t="s">
        <v>17020</v>
      </c>
      <c r="E10472" t="s">
        <v>17181</v>
      </c>
      <c r="F10472" t="s">
        <v>17362</v>
      </c>
      <c r="G10472" t="s">
        <v>17775</v>
      </c>
      <c r="J10472">
        <v>2</v>
      </c>
      <c r="K10472" s="12">
        <v>57833.031000000003</v>
      </c>
      <c r="L10472" s="12">
        <v>54431.088000000003</v>
      </c>
      <c r="M10472">
        <v>4</v>
      </c>
      <c r="N10472" s="3">
        <v>95.8</v>
      </c>
      <c r="O10472" s="3">
        <v>82.1</v>
      </c>
      <c r="P10472" s="3">
        <v>93.5</v>
      </c>
      <c r="Q10472" t="s">
        <v>19482</v>
      </c>
      <c r="R10472" s="3">
        <v>-3.8</v>
      </c>
      <c r="S10472" s="3">
        <v>0.6</v>
      </c>
      <c r="T10472" s="4">
        <f t="shared" si="326"/>
        <v>0.42</v>
      </c>
      <c r="U10472" s="4">
        <f t="shared" si="327"/>
        <v>1.1499999999999999</v>
      </c>
    </row>
    <row r="10473" spans="1:21" x14ac:dyDescent="0.3">
      <c r="A10473" t="s">
        <v>19551</v>
      </c>
      <c r="B10473" t="s">
        <v>15535</v>
      </c>
      <c r="C10473" t="s">
        <v>20395</v>
      </c>
      <c r="D10473" t="s">
        <v>17020</v>
      </c>
      <c r="E10473" t="s">
        <v>17181</v>
      </c>
      <c r="F10473" t="s">
        <v>17362</v>
      </c>
      <c r="G10473" t="s">
        <v>17775</v>
      </c>
      <c r="J10473">
        <v>2</v>
      </c>
      <c r="K10473" s="12">
        <v>61234.974000000002</v>
      </c>
      <c r="L10473" s="12">
        <v>58059.8272</v>
      </c>
      <c r="M10473">
        <v>4</v>
      </c>
      <c r="N10473" s="3">
        <v>95.6</v>
      </c>
      <c r="O10473" s="3">
        <v>84</v>
      </c>
      <c r="P10473" s="3">
        <v>93.4</v>
      </c>
      <c r="Q10473" t="s">
        <v>19482</v>
      </c>
      <c r="R10473" s="3">
        <v>-3</v>
      </c>
      <c r="S10473" s="3">
        <v>0.5</v>
      </c>
      <c r="T10473" s="4">
        <f t="shared" si="326"/>
        <v>0.5</v>
      </c>
      <c r="U10473" s="4">
        <f t="shared" si="327"/>
        <v>1.1200000000000001</v>
      </c>
    </row>
    <row r="10474" spans="1:21" x14ac:dyDescent="0.3">
      <c r="A10474" t="s">
        <v>19551</v>
      </c>
      <c r="B10474" t="s">
        <v>15643</v>
      </c>
      <c r="C10474" t="s">
        <v>20395</v>
      </c>
      <c r="D10474" t="s">
        <v>17020</v>
      </c>
      <c r="E10474" t="s">
        <v>17181</v>
      </c>
      <c r="F10474" t="s">
        <v>17362</v>
      </c>
      <c r="G10474" t="s">
        <v>17775</v>
      </c>
      <c r="J10474">
        <v>2</v>
      </c>
      <c r="K10474" s="12">
        <v>61234.974000000002</v>
      </c>
      <c r="L10474" s="12">
        <v>58967.012000000002</v>
      </c>
      <c r="M10474">
        <v>3</v>
      </c>
      <c r="N10474" s="3">
        <v>96.3</v>
      </c>
      <c r="O10474" s="3">
        <v>86.2</v>
      </c>
      <c r="P10474" s="3">
        <v>93.3</v>
      </c>
      <c r="Q10474" t="s">
        <v>19482</v>
      </c>
      <c r="R10474" s="3">
        <v>-1.5</v>
      </c>
      <c r="S10474" s="3">
        <v>0.4</v>
      </c>
      <c r="T10474" s="4">
        <f t="shared" si="326"/>
        <v>0.71</v>
      </c>
      <c r="U10474" s="4">
        <f t="shared" si="327"/>
        <v>1.1000000000000001</v>
      </c>
    </row>
    <row r="10475" spans="1:21" x14ac:dyDescent="0.3">
      <c r="A10475" t="s">
        <v>19551</v>
      </c>
      <c r="B10475" t="s">
        <v>15644</v>
      </c>
      <c r="C10475" t="s">
        <v>20395</v>
      </c>
      <c r="D10475" t="s">
        <v>17020</v>
      </c>
      <c r="E10475" t="s">
        <v>17181</v>
      </c>
      <c r="F10475" t="s">
        <v>17362</v>
      </c>
      <c r="G10475" t="s">
        <v>17775</v>
      </c>
      <c r="J10475">
        <v>2</v>
      </c>
      <c r="K10475" s="12">
        <v>61234.974000000002</v>
      </c>
      <c r="L10475" s="12">
        <v>58059.8272</v>
      </c>
      <c r="M10475">
        <v>3</v>
      </c>
      <c r="N10475" s="3">
        <v>96.3</v>
      </c>
      <c r="O10475" s="3">
        <v>86.2</v>
      </c>
      <c r="P10475" s="3">
        <v>93.3</v>
      </c>
      <c r="Q10475" t="s">
        <v>19482</v>
      </c>
      <c r="R10475" s="3">
        <v>-1.5</v>
      </c>
      <c r="S10475" s="3">
        <v>0.4</v>
      </c>
      <c r="T10475" s="4">
        <f t="shared" si="326"/>
        <v>0.71</v>
      </c>
      <c r="U10475" s="4">
        <f t="shared" si="327"/>
        <v>1.1000000000000001</v>
      </c>
    </row>
    <row r="10476" spans="1:21" x14ac:dyDescent="0.3">
      <c r="A10476" t="s">
        <v>19551</v>
      </c>
      <c r="B10476" t="s">
        <v>15645</v>
      </c>
      <c r="C10476" t="s">
        <v>20395</v>
      </c>
      <c r="D10476" t="s">
        <v>17020</v>
      </c>
      <c r="E10476" t="s">
        <v>17181</v>
      </c>
      <c r="F10476" t="s">
        <v>17362</v>
      </c>
      <c r="G10476" t="s">
        <v>17775</v>
      </c>
      <c r="J10476">
        <v>2</v>
      </c>
      <c r="K10476" s="12">
        <v>61234.974000000002</v>
      </c>
      <c r="L10476" s="12">
        <v>57833.031000000003</v>
      </c>
      <c r="M10476">
        <v>3</v>
      </c>
      <c r="N10476" s="3">
        <v>96.3</v>
      </c>
      <c r="O10476" s="3">
        <v>86.2</v>
      </c>
      <c r="P10476" s="3">
        <v>93.2</v>
      </c>
      <c r="Q10476" t="s">
        <v>19482</v>
      </c>
      <c r="R10476" s="3">
        <v>-1.5</v>
      </c>
      <c r="S10476" s="3">
        <v>0.3</v>
      </c>
      <c r="T10476" s="4">
        <f t="shared" si="326"/>
        <v>0.71</v>
      </c>
      <c r="U10476" s="4">
        <f t="shared" si="327"/>
        <v>1.07</v>
      </c>
    </row>
    <row r="10477" spans="1:21" x14ac:dyDescent="0.3">
      <c r="A10477" t="s">
        <v>19551</v>
      </c>
      <c r="B10477" t="s">
        <v>15646</v>
      </c>
      <c r="C10477" t="s">
        <v>20395</v>
      </c>
      <c r="D10477" t="s">
        <v>17020</v>
      </c>
      <c r="E10477" t="s">
        <v>17181</v>
      </c>
      <c r="F10477" t="s">
        <v>17362</v>
      </c>
      <c r="G10477" t="s">
        <v>17775</v>
      </c>
      <c r="J10477">
        <v>2</v>
      </c>
      <c r="K10477" s="12">
        <v>61234.974000000002</v>
      </c>
      <c r="L10477" s="12">
        <v>54431.088000000003</v>
      </c>
      <c r="M10477">
        <v>3</v>
      </c>
      <c r="N10477" s="3">
        <v>96.3</v>
      </c>
      <c r="O10477" s="3">
        <v>86.2</v>
      </c>
      <c r="P10477" s="3">
        <v>92.9</v>
      </c>
      <c r="Q10477" t="s">
        <v>19482</v>
      </c>
      <c r="R10477" s="3">
        <v>-1.5</v>
      </c>
      <c r="S10477" s="3">
        <v>0</v>
      </c>
      <c r="T10477" s="4">
        <f t="shared" si="326"/>
        <v>0.71</v>
      </c>
      <c r="U10477" s="4">
        <f t="shared" si="327"/>
        <v>1</v>
      </c>
    </row>
    <row r="10478" spans="1:21" x14ac:dyDescent="0.3">
      <c r="A10478" t="s">
        <v>19551</v>
      </c>
      <c r="B10478" t="s">
        <v>15534</v>
      </c>
      <c r="C10478" t="s">
        <v>20395</v>
      </c>
      <c r="D10478" t="s">
        <v>17020</v>
      </c>
      <c r="E10478" t="s">
        <v>17181</v>
      </c>
      <c r="F10478" t="s">
        <v>17362</v>
      </c>
      <c r="G10478" t="s">
        <v>17775</v>
      </c>
      <c r="J10478">
        <v>2</v>
      </c>
      <c r="K10478" s="12">
        <v>61688.566400000003</v>
      </c>
      <c r="L10478" s="12">
        <v>58059.8272</v>
      </c>
      <c r="M10478">
        <v>4</v>
      </c>
      <c r="N10478" s="3">
        <v>95.6</v>
      </c>
      <c r="O10478" s="3">
        <v>84.2</v>
      </c>
      <c r="P10478" s="3">
        <v>93.4</v>
      </c>
      <c r="Q10478" t="s">
        <v>19482</v>
      </c>
      <c r="R10478" s="3">
        <v>-2.8</v>
      </c>
      <c r="S10478" s="3">
        <v>0.5</v>
      </c>
      <c r="T10478" s="4">
        <f t="shared" si="326"/>
        <v>0.52</v>
      </c>
      <c r="U10478" s="4">
        <f t="shared" si="327"/>
        <v>1.1200000000000001</v>
      </c>
    </row>
    <row r="10479" spans="1:21" x14ac:dyDescent="0.3">
      <c r="A10479" t="s">
        <v>19551</v>
      </c>
      <c r="B10479" t="s">
        <v>15642</v>
      </c>
      <c r="C10479" t="s">
        <v>20395</v>
      </c>
      <c r="D10479" t="s">
        <v>17020</v>
      </c>
      <c r="E10479" t="s">
        <v>17181</v>
      </c>
      <c r="F10479" t="s">
        <v>17362</v>
      </c>
      <c r="G10479" t="s">
        <v>17775</v>
      </c>
      <c r="J10479">
        <v>2</v>
      </c>
      <c r="K10479" s="12">
        <v>61688.566400000003</v>
      </c>
      <c r="L10479" s="12">
        <v>58059.8272</v>
      </c>
      <c r="M10479">
        <v>3</v>
      </c>
      <c r="N10479" s="3">
        <v>96.3</v>
      </c>
      <c r="O10479" s="3">
        <v>86.5</v>
      </c>
      <c r="P10479" s="3">
        <v>93.3</v>
      </c>
      <c r="Q10479" t="s">
        <v>19482</v>
      </c>
      <c r="R10479" s="3">
        <v>-1.3</v>
      </c>
      <c r="S10479" s="3">
        <v>0.4</v>
      </c>
      <c r="T10479" s="4">
        <f t="shared" si="326"/>
        <v>0.74</v>
      </c>
      <c r="U10479" s="4">
        <f t="shared" si="327"/>
        <v>1.1000000000000001</v>
      </c>
    </row>
    <row r="10480" spans="1:21" x14ac:dyDescent="0.3">
      <c r="A10480" t="s">
        <v>19551</v>
      </c>
      <c r="B10480" t="s">
        <v>15533</v>
      </c>
      <c r="C10480" t="s">
        <v>20395</v>
      </c>
      <c r="D10480" t="s">
        <v>17020</v>
      </c>
      <c r="E10480" t="s">
        <v>17181</v>
      </c>
      <c r="F10480" t="s">
        <v>17362</v>
      </c>
      <c r="G10480" t="s">
        <v>17775</v>
      </c>
      <c r="J10480">
        <v>2</v>
      </c>
      <c r="K10480" s="12">
        <v>63502.936000000002</v>
      </c>
      <c r="L10480" s="12">
        <v>58059.8272</v>
      </c>
      <c r="M10480">
        <v>4</v>
      </c>
      <c r="N10480" s="3">
        <v>95.5</v>
      </c>
      <c r="O10480" s="3">
        <v>85.3</v>
      </c>
      <c r="P10480" s="3">
        <v>93.4</v>
      </c>
      <c r="Q10480" t="s">
        <v>19482</v>
      </c>
      <c r="R10480" s="3">
        <v>-2.2999999999999998</v>
      </c>
      <c r="S10480" s="3">
        <v>0.5</v>
      </c>
      <c r="T10480" s="4">
        <f t="shared" si="326"/>
        <v>0.59</v>
      </c>
      <c r="U10480" s="4">
        <f t="shared" si="327"/>
        <v>1.1200000000000001</v>
      </c>
    </row>
    <row r="10481" spans="1:21" x14ac:dyDescent="0.3">
      <c r="A10481" t="s">
        <v>19551</v>
      </c>
      <c r="B10481" t="s">
        <v>15638</v>
      </c>
      <c r="C10481" t="s">
        <v>20395</v>
      </c>
      <c r="D10481" t="s">
        <v>17020</v>
      </c>
      <c r="E10481" t="s">
        <v>17181</v>
      </c>
      <c r="F10481" t="s">
        <v>17362</v>
      </c>
      <c r="G10481" t="s">
        <v>17775</v>
      </c>
      <c r="J10481">
        <v>2</v>
      </c>
      <c r="K10481" s="12">
        <v>63502.936000000002</v>
      </c>
      <c r="L10481" s="12">
        <v>58967.012000000002</v>
      </c>
      <c r="M10481">
        <v>3</v>
      </c>
      <c r="N10481" s="3">
        <v>96.2</v>
      </c>
      <c r="O10481" s="3">
        <v>87.2</v>
      </c>
      <c r="P10481" s="3">
        <v>93.3</v>
      </c>
      <c r="Q10481" t="s">
        <v>19482</v>
      </c>
      <c r="R10481" s="3">
        <v>-1.1000000000000001</v>
      </c>
      <c r="S10481" s="3">
        <v>0.4</v>
      </c>
      <c r="T10481" s="4">
        <f t="shared" si="326"/>
        <v>0.78</v>
      </c>
      <c r="U10481" s="4">
        <f t="shared" si="327"/>
        <v>1.1000000000000001</v>
      </c>
    </row>
    <row r="10482" spans="1:21" x14ac:dyDescent="0.3">
      <c r="A10482" t="s">
        <v>19551</v>
      </c>
      <c r="B10482" t="s">
        <v>15639</v>
      </c>
      <c r="C10482" t="s">
        <v>20395</v>
      </c>
      <c r="D10482" t="s">
        <v>17020</v>
      </c>
      <c r="E10482" t="s">
        <v>17181</v>
      </c>
      <c r="F10482" t="s">
        <v>17362</v>
      </c>
      <c r="G10482" t="s">
        <v>17775</v>
      </c>
      <c r="J10482">
        <v>2</v>
      </c>
      <c r="K10482" s="12">
        <v>63502.936000000002</v>
      </c>
      <c r="L10482" s="12">
        <v>58059.8272</v>
      </c>
      <c r="M10482">
        <v>3</v>
      </c>
      <c r="N10482" s="3">
        <v>96.2</v>
      </c>
      <c r="O10482" s="3">
        <v>87.2</v>
      </c>
      <c r="P10482" s="3">
        <v>93.3</v>
      </c>
      <c r="Q10482" t="s">
        <v>19482</v>
      </c>
      <c r="R10482" s="3">
        <v>-1.1000000000000001</v>
      </c>
      <c r="S10482" s="3">
        <v>0.4</v>
      </c>
      <c r="T10482" s="4">
        <f t="shared" si="326"/>
        <v>0.78</v>
      </c>
      <c r="U10482" s="4">
        <f t="shared" si="327"/>
        <v>1.1000000000000001</v>
      </c>
    </row>
    <row r="10483" spans="1:21" x14ac:dyDescent="0.3">
      <c r="A10483" t="s">
        <v>19551</v>
      </c>
      <c r="B10483" t="s">
        <v>15640</v>
      </c>
      <c r="C10483" t="s">
        <v>20395</v>
      </c>
      <c r="D10483" t="s">
        <v>17020</v>
      </c>
      <c r="E10483" t="s">
        <v>17181</v>
      </c>
      <c r="F10483" t="s">
        <v>17362</v>
      </c>
      <c r="G10483" t="s">
        <v>17775</v>
      </c>
      <c r="J10483">
        <v>2</v>
      </c>
      <c r="K10483" s="12">
        <v>63502.936000000002</v>
      </c>
      <c r="L10483" s="12">
        <v>57833.031000000003</v>
      </c>
      <c r="M10483">
        <v>3</v>
      </c>
      <c r="N10483" s="3">
        <v>96.2</v>
      </c>
      <c r="O10483" s="3">
        <v>87.2</v>
      </c>
      <c r="P10483" s="3">
        <v>93.2</v>
      </c>
      <c r="Q10483" t="s">
        <v>19482</v>
      </c>
      <c r="R10483" s="3">
        <v>-1.1000000000000001</v>
      </c>
      <c r="S10483" s="3">
        <v>0.3</v>
      </c>
      <c r="T10483" s="4">
        <f t="shared" si="326"/>
        <v>0.78</v>
      </c>
      <c r="U10483" s="4">
        <f t="shared" si="327"/>
        <v>1.07</v>
      </c>
    </row>
    <row r="10484" spans="1:21" x14ac:dyDescent="0.3">
      <c r="A10484" t="s">
        <v>19551</v>
      </c>
      <c r="B10484" t="s">
        <v>15641</v>
      </c>
      <c r="C10484" t="s">
        <v>20395</v>
      </c>
      <c r="D10484" t="s">
        <v>17020</v>
      </c>
      <c r="E10484" t="s">
        <v>17181</v>
      </c>
      <c r="F10484" t="s">
        <v>17362</v>
      </c>
      <c r="G10484" t="s">
        <v>17775</v>
      </c>
      <c r="J10484">
        <v>2</v>
      </c>
      <c r="K10484" s="12">
        <v>63502.936000000002</v>
      </c>
      <c r="L10484" s="12">
        <v>54431.088000000003</v>
      </c>
      <c r="M10484">
        <v>3</v>
      </c>
      <c r="N10484" s="3">
        <v>96.2</v>
      </c>
      <c r="O10484" s="3">
        <v>87.2</v>
      </c>
      <c r="P10484" s="3">
        <v>92.9</v>
      </c>
      <c r="Q10484" t="s">
        <v>19482</v>
      </c>
      <c r="R10484" s="3">
        <v>-1.1000000000000001</v>
      </c>
      <c r="S10484" s="3">
        <v>0</v>
      </c>
      <c r="T10484" s="4">
        <f t="shared" si="326"/>
        <v>0.78</v>
      </c>
      <c r="U10484" s="4">
        <f t="shared" si="327"/>
        <v>1</v>
      </c>
    </row>
    <row r="10485" spans="1:21" x14ac:dyDescent="0.3">
      <c r="A10485" t="s">
        <v>19551</v>
      </c>
      <c r="B10485" t="s">
        <v>15532</v>
      </c>
      <c r="C10485" t="s">
        <v>20395</v>
      </c>
      <c r="D10485" t="s">
        <v>17020</v>
      </c>
      <c r="E10485" t="s">
        <v>17181</v>
      </c>
      <c r="F10485" t="s">
        <v>17362</v>
      </c>
      <c r="G10485" t="s">
        <v>17775</v>
      </c>
      <c r="J10485">
        <v>2</v>
      </c>
      <c r="K10485" s="12">
        <v>66904.879000000001</v>
      </c>
      <c r="L10485" s="12">
        <v>58967.012000000002</v>
      </c>
      <c r="M10485">
        <v>4</v>
      </c>
      <c r="N10485" s="3">
        <v>95.3</v>
      </c>
      <c r="O10485" s="3">
        <v>87.2</v>
      </c>
      <c r="P10485" s="3">
        <v>93.3</v>
      </c>
      <c r="Q10485" t="s">
        <v>19482</v>
      </c>
      <c r="R10485" s="3">
        <v>-1.5</v>
      </c>
      <c r="S10485" s="3">
        <v>0.4</v>
      </c>
      <c r="T10485" s="4">
        <f t="shared" si="326"/>
        <v>0.71</v>
      </c>
      <c r="U10485" s="4">
        <f t="shared" si="327"/>
        <v>1.1000000000000001</v>
      </c>
    </row>
    <row r="10486" spans="1:21" x14ac:dyDescent="0.3">
      <c r="A10486" t="s">
        <v>19551</v>
      </c>
      <c r="B10486" t="s">
        <v>15634</v>
      </c>
      <c r="C10486" t="s">
        <v>20395</v>
      </c>
      <c r="D10486" t="s">
        <v>17020</v>
      </c>
      <c r="E10486" t="s">
        <v>17181</v>
      </c>
      <c r="F10486" t="s">
        <v>17362</v>
      </c>
      <c r="G10486" t="s">
        <v>17775</v>
      </c>
      <c r="J10486">
        <v>2</v>
      </c>
      <c r="K10486" s="12">
        <v>66904.879000000001</v>
      </c>
      <c r="L10486" s="12">
        <v>58967.012000000002</v>
      </c>
      <c r="M10486">
        <v>3</v>
      </c>
      <c r="N10486" s="3">
        <v>96.1</v>
      </c>
      <c r="O10486" s="3">
        <v>88.9</v>
      </c>
      <c r="P10486" s="3">
        <v>93.3</v>
      </c>
      <c r="Q10486" t="s">
        <v>19482</v>
      </c>
      <c r="R10486" s="3">
        <v>-0.3</v>
      </c>
      <c r="S10486" s="3">
        <v>0.4</v>
      </c>
      <c r="T10486" s="4">
        <f t="shared" si="326"/>
        <v>0.93</v>
      </c>
      <c r="U10486" s="4">
        <f t="shared" si="327"/>
        <v>1.1000000000000001</v>
      </c>
    </row>
    <row r="10487" spans="1:21" x14ac:dyDescent="0.3">
      <c r="A10487" t="s">
        <v>19551</v>
      </c>
      <c r="B10487" t="s">
        <v>15635</v>
      </c>
      <c r="C10487" t="s">
        <v>20395</v>
      </c>
      <c r="D10487" t="s">
        <v>17020</v>
      </c>
      <c r="E10487" t="s">
        <v>17181</v>
      </c>
      <c r="F10487" t="s">
        <v>17362</v>
      </c>
      <c r="G10487" t="s">
        <v>17775</v>
      </c>
      <c r="J10487">
        <v>2</v>
      </c>
      <c r="K10487" s="12">
        <v>66904.879000000001</v>
      </c>
      <c r="L10487" s="12">
        <v>58059.8272</v>
      </c>
      <c r="M10487">
        <v>3</v>
      </c>
      <c r="N10487" s="3">
        <v>96.1</v>
      </c>
      <c r="O10487" s="3">
        <v>88.9</v>
      </c>
      <c r="P10487" s="3">
        <v>93.3</v>
      </c>
      <c r="Q10487" t="s">
        <v>19482</v>
      </c>
      <c r="R10487" s="3">
        <v>-0.3</v>
      </c>
      <c r="S10487" s="3">
        <v>0.4</v>
      </c>
      <c r="T10487" s="4">
        <f t="shared" si="326"/>
        <v>0.93</v>
      </c>
      <c r="U10487" s="4">
        <f t="shared" si="327"/>
        <v>1.1000000000000001</v>
      </c>
    </row>
    <row r="10488" spans="1:21" x14ac:dyDescent="0.3">
      <c r="A10488" t="s">
        <v>19551</v>
      </c>
      <c r="B10488" t="s">
        <v>15636</v>
      </c>
      <c r="C10488" t="s">
        <v>20395</v>
      </c>
      <c r="D10488" t="s">
        <v>17020</v>
      </c>
      <c r="E10488" t="s">
        <v>17181</v>
      </c>
      <c r="F10488" t="s">
        <v>17362</v>
      </c>
      <c r="G10488" t="s">
        <v>17775</v>
      </c>
      <c r="J10488">
        <v>2</v>
      </c>
      <c r="K10488" s="12">
        <v>66904.879000000001</v>
      </c>
      <c r="L10488" s="12">
        <v>57833.031000000003</v>
      </c>
      <c r="M10488">
        <v>3</v>
      </c>
      <c r="N10488" s="3">
        <v>96.1</v>
      </c>
      <c r="O10488" s="3">
        <v>88.9</v>
      </c>
      <c r="P10488" s="3">
        <v>93.2</v>
      </c>
      <c r="Q10488" t="s">
        <v>19482</v>
      </c>
      <c r="R10488" s="3">
        <v>-0.3</v>
      </c>
      <c r="S10488" s="3">
        <v>0.3</v>
      </c>
      <c r="T10488" s="4">
        <f t="shared" si="326"/>
        <v>0.93</v>
      </c>
      <c r="U10488" s="4">
        <f t="shared" si="327"/>
        <v>1.07</v>
      </c>
    </row>
    <row r="10489" spans="1:21" x14ac:dyDescent="0.3">
      <c r="A10489" t="s">
        <v>19551</v>
      </c>
      <c r="B10489" t="s">
        <v>15637</v>
      </c>
      <c r="C10489" t="s">
        <v>20395</v>
      </c>
      <c r="D10489" t="s">
        <v>17020</v>
      </c>
      <c r="E10489" t="s">
        <v>17181</v>
      </c>
      <c r="F10489" t="s">
        <v>17362</v>
      </c>
      <c r="G10489" t="s">
        <v>17775</v>
      </c>
      <c r="J10489">
        <v>2</v>
      </c>
      <c r="K10489" s="12">
        <v>66904.879000000001</v>
      </c>
      <c r="L10489" s="12">
        <v>54431.088000000003</v>
      </c>
      <c r="M10489">
        <v>3</v>
      </c>
      <c r="N10489" s="3">
        <v>96.1</v>
      </c>
      <c r="O10489" s="3">
        <v>88.9</v>
      </c>
      <c r="P10489" s="3">
        <v>92.9</v>
      </c>
      <c r="Q10489" t="s">
        <v>19482</v>
      </c>
      <c r="R10489" s="3">
        <v>-0.3</v>
      </c>
      <c r="S10489" s="3">
        <v>0</v>
      </c>
      <c r="T10489" s="4">
        <f t="shared" si="326"/>
        <v>0.93</v>
      </c>
      <c r="U10489" s="4">
        <f t="shared" si="327"/>
        <v>1</v>
      </c>
    </row>
    <row r="10490" spans="1:21" x14ac:dyDescent="0.3">
      <c r="A10490" t="s">
        <v>19551</v>
      </c>
      <c r="B10490" t="s">
        <v>15531</v>
      </c>
      <c r="C10490" t="s">
        <v>20395</v>
      </c>
      <c r="D10490" t="s">
        <v>17020</v>
      </c>
      <c r="E10490" t="s">
        <v>17181</v>
      </c>
      <c r="F10490" t="s">
        <v>17362</v>
      </c>
      <c r="G10490" t="s">
        <v>17775</v>
      </c>
      <c r="J10490">
        <v>2</v>
      </c>
      <c r="K10490" s="12">
        <v>67812.063800000004</v>
      </c>
      <c r="L10490" s="12">
        <v>58967</v>
      </c>
      <c r="M10490">
        <v>4</v>
      </c>
      <c r="N10490" s="3">
        <v>95.3</v>
      </c>
      <c r="O10490" s="3">
        <v>87.7</v>
      </c>
      <c r="P10490" s="3">
        <v>93.3</v>
      </c>
      <c r="Q10490" t="s">
        <v>19482</v>
      </c>
      <c r="R10490" s="3">
        <v>-1.3</v>
      </c>
      <c r="S10490" s="3">
        <v>0.4</v>
      </c>
      <c r="T10490" s="4">
        <f t="shared" si="326"/>
        <v>0.74</v>
      </c>
      <c r="U10490" s="4">
        <f t="shared" si="327"/>
        <v>1.1000000000000001</v>
      </c>
    </row>
    <row r="10491" spans="1:21" x14ac:dyDescent="0.3">
      <c r="A10491" t="s">
        <v>19551</v>
      </c>
      <c r="B10491" t="s">
        <v>15630</v>
      </c>
      <c r="C10491" t="s">
        <v>20395</v>
      </c>
      <c r="D10491" t="s">
        <v>17020</v>
      </c>
      <c r="E10491" t="s">
        <v>17181</v>
      </c>
      <c r="F10491" t="s">
        <v>17362</v>
      </c>
      <c r="G10491" t="s">
        <v>17775</v>
      </c>
      <c r="J10491">
        <v>2</v>
      </c>
      <c r="K10491" s="12">
        <v>67812.063800000004</v>
      </c>
      <c r="L10491" s="12">
        <v>58967.012000000002</v>
      </c>
      <c r="M10491">
        <v>3</v>
      </c>
      <c r="N10491" s="3">
        <v>96.2</v>
      </c>
      <c r="O10491" s="3">
        <v>89.2</v>
      </c>
      <c r="P10491" s="3">
        <v>93.3</v>
      </c>
      <c r="Q10491" t="s">
        <v>19482</v>
      </c>
      <c r="R10491" s="3">
        <v>0</v>
      </c>
      <c r="S10491" s="3">
        <v>0.4</v>
      </c>
      <c r="T10491" s="4">
        <f t="shared" si="326"/>
        <v>1</v>
      </c>
      <c r="U10491" s="4">
        <f t="shared" si="327"/>
        <v>1.1000000000000001</v>
      </c>
    </row>
    <row r="10492" spans="1:21" x14ac:dyDescent="0.3">
      <c r="A10492" t="s">
        <v>19551</v>
      </c>
      <c r="B10492" t="s">
        <v>15631</v>
      </c>
      <c r="C10492" t="s">
        <v>20395</v>
      </c>
      <c r="D10492" t="s">
        <v>17020</v>
      </c>
      <c r="E10492" t="s">
        <v>17181</v>
      </c>
      <c r="F10492" t="s">
        <v>17362</v>
      </c>
      <c r="G10492" t="s">
        <v>17775</v>
      </c>
      <c r="J10492">
        <v>2</v>
      </c>
      <c r="K10492" s="12">
        <v>67812.063800000004</v>
      </c>
      <c r="L10492" s="12">
        <v>58059.8272</v>
      </c>
      <c r="M10492">
        <v>3</v>
      </c>
      <c r="N10492" s="3">
        <v>96.2</v>
      </c>
      <c r="O10492" s="3">
        <v>89.2</v>
      </c>
      <c r="P10492" s="3">
        <v>93.3</v>
      </c>
      <c r="Q10492" t="s">
        <v>19482</v>
      </c>
      <c r="R10492" s="3">
        <v>0</v>
      </c>
      <c r="S10492" s="3">
        <v>0.4</v>
      </c>
      <c r="T10492" s="4">
        <f t="shared" si="326"/>
        <v>1</v>
      </c>
      <c r="U10492" s="4">
        <f t="shared" si="327"/>
        <v>1.1000000000000001</v>
      </c>
    </row>
    <row r="10493" spans="1:21" x14ac:dyDescent="0.3">
      <c r="A10493" t="s">
        <v>19551</v>
      </c>
      <c r="B10493" t="s">
        <v>15632</v>
      </c>
      <c r="C10493" t="s">
        <v>20395</v>
      </c>
      <c r="D10493" t="s">
        <v>17020</v>
      </c>
      <c r="E10493" t="s">
        <v>17181</v>
      </c>
      <c r="F10493" t="s">
        <v>17362</v>
      </c>
      <c r="G10493" t="s">
        <v>17775</v>
      </c>
      <c r="J10493">
        <v>2</v>
      </c>
      <c r="K10493" s="12">
        <v>67812.063800000004</v>
      </c>
      <c r="L10493" s="12">
        <v>57833.031000000003</v>
      </c>
      <c r="M10493">
        <v>3</v>
      </c>
      <c r="N10493" s="3">
        <v>96.2</v>
      </c>
      <c r="O10493" s="3">
        <v>89.2</v>
      </c>
      <c r="P10493" s="3">
        <v>93.2</v>
      </c>
      <c r="Q10493" t="s">
        <v>19482</v>
      </c>
      <c r="R10493" s="3">
        <v>0</v>
      </c>
      <c r="S10493" s="3">
        <v>0.3</v>
      </c>
      <c r="T10493" s="4">
        <f t="shared" si="326"/>
        <v>1</v>
      </c>
      <c r="U10493" s="4">
        <f t="shared" si="327"/>
        <v>1.07</v>
      </c>
    </row>
    <row r="10494" spans="1:21" x14ac:dyDescent="0.3">
      <c r="A10494" t="s">
        <v>19551</v>
      </c>
      <c r="B10494" t="s">
        <v>15633</v>
      </c>
      <c r="C10494" t="s">
        <v>20395</v>
      </c>
      <c r="D10494" t="s">
        <v>17020</v>
      </c>
      <c r="E10494" t="s">
        <v>17181</v>
      </c>
      <c r="F10494" t="s">
        <v>17362</v>
      </c>
      <c r="G10494" t="s">
        <v>17775</v>
      </c>
      <c r="J10494">
        <v>2</v>
      </c>
      <c r="K10494" s="12">
        <v>67812.063800000004</v>
      </c>
      <c r="L10494" s="12">
        <v>54431.088000000003</v>
      </c>
      <c r="M10494">
        <v>3</v>
      </c>
      <c r="N10494" s="3">
        <v>96.2</v>
      </c>
      <c r="O10494" s="3">
        <v>89.2</v>
      </c>
      <c r="P10494" s="3">
        <v>92.9</v>
      </c>
      <c r="Q10494" t="s">
        <v>19482</v>
      </c>
      <c r="R10494" s="3">
        <v>0</v>
      </c>
      <c r="S10494" s="3">
        <v>0</v>
      </c>
      <c r="T10494" s="4">
        <f t="shared" si="326"/>
        <v>1</v>
      </c>
      <c r="U10494" s="4">
        <f t="shared" si="327"/>
        <v>1</v>
      </c>
    </row>
    <row r="10495" spans="1:21" x14ac:dyDescent="0.3">
      <c r="A10495" t="s">
        <v>19551</v>
      </c>
      <c r="B10495" t="s">
        <v>15599</v>
      </c>
      <c r="C10495" t="s">
        <v>20395</v>
      </c>
      <c r="D10495" t="s">
        <v>17020</v>
      </c>
      <c r="E10495" t="s">
        <v>17181</v>
      </c>
      <c r="F10495" t="s">
        <v>17362</v>
      </c>
      <c r="G10495" t="s">
        <v>17772</v>
      </c>
      <c r="J10495">
        <v>2</v>
      </c>
      <c r="K10495" s="12">
        <v>58059.8272</v>
      </c>
      <c r="L10495" s="12">
        <v>54431.088000000003</v>
      </c>
      <c r="M10495">
        <v>3</v>
      </c>
      <c r="N10495" s="3">
        <v>97.3</v>
      </c>
      <c r="O10495" s="3">
        <v>84.2</v>
      </c>
      <c r="P10495" s="3">
        <v>92.9</v>
      </c>
      <c r="Q10495" t="s">
        <v>19482</v>
      </c>
      <c r="R10495" s="3">
        <v>-2</v>
      </c>
      <c r="S10495" s="3">
        <v>0</v>
      </c>
      <c r="T10495" s="4">
        <f t="shared" si="326"/>
        <v>0.63</v>
      </c>
      <c r="U10495" s="4">
        <f t="shared" si="327"/>
        <v>1</v>
      </c>
    </row>
    <row r="10496" spans="1:21" x14ac:dyDescent="0.3">
      <c r="A10496" t="s">
        <v>19551</v>
      </c>
      <c r="B10496" t="s">
        <v>15596</v>
      </c>
      <c r="C10496" t="s">
        <v>20395</v>
      </c>
      <c r="D10496" t="s">
        <v>17020</v>
      </c>
      <c r="E10496" t="s">
        <v>17181</v>
      </c>
      <c r="F10496" t="s">
        <v>17362</v>
      </c>
      <c r="G10496" t="s">
        <v>17772</v>
      </c>
      <c r="J10496">
        <v>2</v>
      </c>
      <c r="K10496" s="12">
        <v>61234.974000000002</v>
      </c>
      <c r="L10496" s="12">
        <v>58967.012000000002</v>
      </c>
      <c r="M10496">
        <v>3</v>
      </c>
      <c r="N10496" s="3">
        <v>97.2</v>
      </c>
      <c r="O10496" s="3">
        <v>85.6</v>
      </c>
      <c r="P10496" s="3">
        <v>93.3</v>
      </c>
      <c r="Q10496" t="s">
        <v>19482</v>
      </c>
      <c r="R10496" s="3">
        <v>-1.3</v>
      </c>
      <c r="S10496" s="3">
        <v>0.4</v>
      </c>
      <c r="T10496" s="4">
        <f t="shared" si="326"/>
        <v>0.74</v>
      </c>
      <c r="U10496" s="4">
        <f t="shared" si="327"/>
        <v>1.1000000000000001</v>
      </c>
    </row>
    <row r="10497" spans="1:21" x14ac:dyDescent="0.3">
      <c r="A10497" t="s">
        <v>19551</v>
      </c>
      <c r="B10497" t="s">
        <v>15597</v>
      </c>
      <c r="C10497" t="s">
        <v>20395</v>
      </c>
      <c r="D10497" t="s">
        <v>17020</v>
      </c>
      <c r="E10497" t="s">
        <v>17181</v>
      </c>
      <c r="F10497" t="s">
        <v>17362</v>
      </c>
      <c r="G10497" t="s">
        <v>17772</v>
      </c>
      <c r="J10497">
        <v>2</v>
      </c>
      <c r="K10497" s="12">
        <v>61234.974000000002</v>
      </c>
      <c r="L10497" s="12">
        <v>58059.8272</v>
      </c>
      <c r="M10497">
        <v>3</v>
      </c>
      <c r="N10497" s="3">
        <v>97.2</v>
      </c>
      <c r="O10497" s="3">
        <v>85.6</v>
      </c>
      <c r="P10497" s="3">
        <v>93.3</v>
      </c>
      <c r="Q10497" t="s">
        <v>19482</v>
      </c>
      <c r="R10497" s="3">
        <v>-1.3</v>
      </c>
      <c r="S10497" s="3">
        <v>0.4</v>
      </c>
      <c r="T10497" s="4">
        <f t="shared" si="326"/>
        <v>0.74</v>
      </c>
      <c r="U10497" s="4">
        <f t="shared" si="327"/>
        <v>1.1000000000000001</v>
      </c>
    </row>
    <row r="10498" spans="1:21" x14ac:dyDescent="0.3">
      <c r="A10498" t="s">
        <v>19551</v>
      </c>
      <c r="B10498" t="s">
        <v>15598</v>
      </c>
      <c r="C10498" t="s">
        <v>20395</v>
      </c>
      <c r="D10498" t="s">
        <v>17020</v>
      </c>
      <c r="E10498" t="s">
        <v>17181</v>
      </c>
      <c r="F10498" t="s">
        <v>17362</v>
      </c>
      <c r="G10498" t="s">
        <v>17772</v>
      </c>
      <c r="J10498">
        <v>2</v>
      </c>
      <c r="K10498" s="12">
        <v>61234.974000000002</v>
      </c>
      <c r="L10498" s="12">
        <v>54431.088000000003</v>
      </c>
      <c r="M10498">
        <v>3</v>
      </c>
      <c r="N10498" s="3">
        <v>97.2</v>
      </c>
      <c r="O10498" s="3">
        <v>85.6</v>
      </c>
      <c r="P10498" s="3">
        <v>92.9</v>
      </c>
      <c r="Q10498" t="s">
        <v>19482</v>
      </c>
      <c r="R10498" s="3">
        <v>-1.3</v>
      </c>
      <c r="S10498" s="3">
        <v>0</v>
      </c>
      <c r="T10498" s="4">
        <f t="shared" ref="T10498:T10561" si="328">ROUND(10^(R10498/10),2)</f>
        <v>0.74</v>
      </c>
      <c r="U10498" s="4">
        <f t="shared" ref="U10498:U10561" si="329">ROUND(10^(S10498/10),2)</f>
        <v>1</v>
      </c>
    </row>
    <row r="10499" spans="1:21" x14ac:dyDescent="0.3">
      <c r="A10499" t="s">
        <v>19551</v>
      </c>
      <c r="B10499" t="s">
        <v>15526</v>
      </c>
      <c r="C10499" t="s">
        <v>20395</v>
      </c>
      <c r="D10499" t="s">
        <v>17020</v>
      </c>
      <c r="E10499" t="s">
        <v>17181</v>
      </c>
      <c r="F10499" t="s">
        <v>17362</v>
      </c>
      <c r="G10499" t="s">
        <v>17772</v>
      </c>
      <c r="J10499">
        <v>2</v>
      </c>
      <c r="K10499" s="12">
        <v>63502.936000000002</v>
      </c>
      <c r="L10499" s="12">
        <v>58967.012000000002</v>
      </c>
      <c r="M10499">
        <v>4</v>
      </c>
      <c r="N10499" s="3">
        <v>95.5</v>
      </c>
      <c r="O10499" s="3">
        <v>85.3</v>
      </c>
      <c r="P10499" s="3">
        <v>92.3</v>
      </c>
      <c r="Q10499" t="s">
        <v>19482</v>
      </c>
      <c r="R10499" s="3">
        <v>-2.2999999999999998</v>
      </c>
      <c r="S10499" s="3">
        <v>-0.6</v>
      </c>
      <c r="T10499" s="4">
        <f t="shared" si="328"/>
        <v>0.59</v>
      </c>
      <c r="U10499" s="4">
        <f t="shared" si="329"/>
        <v>0.87</v>
      </c>
    </row>
    <row r="10500" spans="1:21" x14ac:dyDescent="0.3">
      <c r="A10500" t="s">
        <v>19551</v>
      </c>
      <c r="B10500" t="s">
        <v>15593</v>
      </c>
      <c r="C10500" t="s">
        <v>20395</v>
      </c>
      <c r="D10500" t="s">
        <v>17020</v>
      </c>
      <c r="E10500" t="s">
        <v>17181</v>
      </c>
      <c r="F10500" t="s">
        <v>17362</v>
      </c>
      <c r="G10500" t="s">
        <v>17772</v>
      </c>
      <c r="J10500">
        <v>2</v>
      </c>
      <c r="K10500" s="12">
        <v>63502.936000000002</v>
      </c>
      <c r="L10500" s="12">
        <v>58967.012000000002</v>
      </c>
      <c r="M10500">
        <v>3</v>
      </c>
      <c r="N10500" s="3">
        <v>97.1</v>
      </c>
      <c r="O10500" s="3">
        <v>86.5</v>
      </c>
      <c r="P10500" s="3">
        <v>93.3</v>
      </c>
      <c r="Q10500" t="s">
        <v>19482</v>
      </c>
      <c r="R10500" s="3">
        <v>-1</v>
      </c>
      <c r="S10500" s="3">
        <v>0.4</v>
      </c>
      <c r="T10500" s="4">
        <f t="shared" si="328"/>
        <v>0.79</v>
      </c>
      <c r="U10500" s="4">
        <f t="shared" si="329"/>
        <v>1.1000000000000001</v>
      </c>
    </row>
    <row r="10501" spans="1:21" x14ac:dyDescent="0.3">
      <c r="A10501" t="s">
        <v>19551</v>
      </c>
      <c r="B10501" t="s">
        <v>15594</v>
      </c>
      <c r="C10501" t="s">
        <v>20395</v>
      </c>
      <c r="D10501" t="s">
        <v>17020</v>
      </c>
      <c r="E10501" t="s">
        <v>17181</v>
      </c>
      <c r="F10501" t="s">
        <v>17362</v>
      </c>
      <c r="G10501" t="s">
        <v>17772</v>
      </c>
      <c r="J10501">
        <v>2</v>
      </c>
      <c r="K10501" s="12">
        <v>63502.936000000002</v>
      </c>
      <c r="L10501" s="12">
        <v>58059.8272</v>
      </c>
      <c r="M10501">
        <v>3</v>
      </c>
      <c r="N10501" s="3">
        <v>97.1</v>
      </c>
      <c r="O10501" s="3">
        <v>86.5</v>
      </c>
      <c r="P10501" s="3">
        <v>93.3</v>
      </c>
      <c r="Q10501" t="s">
        <v>19482</v>
      </c>
      <c r="R10501" s="3">
        <v>-1</v>
      </c>
      <c r="S10501" s="3">
        <v>0.4</v>
      </c>
      <c r="T10501" s="4">
        <f t="shared" si="328"/>
        <v>0.79</v>
      </c>
      <c r="U10501" s="4">
        <f t="shared" si="329"/>
        <v>1.1000000000000001</v>
      </c>
    </row>
    <row r="10502" spans="1:21" x14ac:dyDescent="0.3">
      <c r="A10502" t="s">
        <v>19551</v>
      </c>
      <c r="B10502" t="s">
        <v>15595</v>
      </c>
      <c r="C10502" t="s">
        <v>20395</v>
      </c>
      <c r="D10502" t="s">
        <v>17020</v>
      </c>
      <c r="E10502" t="s">
        <v>17181</v>
      </c>
      <c r="F10502" t="s">
        <v>17362</v>
      </c>
      <c r="G10502" t="s">
        <v>17772</v>
      </c>
      <c r="J10502">
        <v>2</v>
      </c>
      <c r="K10502" s="12">
        <v>63502.936000000002</v>
      </c>
      <c r="L10502" s="12">
        <v>54431.088000000003</v>
      </c>
      <c r="M10502">
        <v>3</v>
      </c>
      <c r="N10502" s="3">
        <v>97.1</v>
      </c>
      <c r="O10502" s="3">
        <v>86.5</v>
      </c>
      <c r="P10502" s="3">
        <v>92.9</v>
      </c>
      <c r="Q10502" t="s">
        <v>19482</v>
      </c>
      <c r="R10502" s="3">
        <v>-1</v>
      </c>
      <c r="S10502" s="3">
        <v>0</v>
      </c>
      <c r="T10502" s="4">
        <f t="shared" si="328"/>
        <v>0.79</v>
      </c>
      <c r="U10502" s="4">
        <f t="shared" si="329"/>
        <v>1</v>
      </c>
    </row>
    <row r="10503" spans="1:21" x14ac:dyDescent="0.3">
      <c r="A10503" t="s">
        <v>19551</v>
      </c>
      <c r="B10503" t="s">
        <v>15505</v>
      </c>
      <c r="C10503" t="s">
        <v>20395</v>
      </c>
      <c r="D10503" t="s">
        <v>17020</v>
      </c>
      <c r="E10503" t="s">
        <v>17181</v>
      </c>
      <c r="F10503" t="s">
        <v>17362</v>
      </c>
      <c r="G10503" t="s">
        <v>17772</v>
      </c>
      <c r="J10503">
        <v>2</v>
      </c>
      <c r="K10503" s="12">
        <v>63503</v>
      </c>
      <c r="L10503" s="12">
        <v>58060</v>
      </c>
      <c r="M10503">
        <v>4</v>
      </c>
      <c r="N10503" s="3">
        <v>94.7</v>
      </c>
      <c r="O10503" s="3">
        <v>83.7</v>
      </c>
      <c r="P10503" s="3">
        <v>93.5</v>
      </c>
      <c r="Q10503" t="s">
        <v>19482</v>
      </c>
      <c r="R10503" s="3">
        <v>-3.6</v>
      </c>
      <c r="S10503" s="3">
        <v>0.6</v>
      </c>
      <c r="T10503" s="4">
        <f t="shared" si="328"/>
        <v>0.44</v>
      </c>
      <c r="U10503" s="4">
        <f t="shared" si="329"/>
        <v>1.1499999999999999</v>
      </c>
    </row>
    <row r="10504" spans="1:21" x14ac:dyDescent="0.3">
      <c r="A10504" t="s">
        <v>19551</v>
      </c>
      <c r="B10504" t="s">
        <v>15543</v>
      </c>
      <c r="C10504" t="s">
        <v>20395</v>
      </c>
      <c r="D10504" t="s">
        <v>17020</v>
      </c>
      <c r="E10504" t="s">
        <v>17181</v>
      </c>
      <c r="F10504" t="s">
        <v>17362</v>
      </c>
      <c r="G10504" t="s">
        <v>17772</v>
      </c>
      <c r="J10504">
        <v>2</v>
      </c>
      <c r="K10504" s="12">
        <v>63503</v>
      </c>
      <c r="L10504" s="12">
        <v>58060</v>
      </c>
      <c r="M10504">
        <v>4</v>
      </c>
      <c r="N10504" s="3">
        <v>95.8</v>
      </c>
      <c r="O10504" s="3">
        <v>84.9</v>
      </c>
      <c r="P10504" s="3">
        <v>94.5</v>
      </c>
      <c r="Q10504" t="s">
        <v>19482</v>
      </c>
      <c r="R10504" s="3">
        <v>-2.4</v>
      </c>
      <c r="S10504" s="3">
        <v>1.6</v>
      </c>
      <c r="T10504" s="4">
        <f t="shared" si="328"/>
        <v>0.57999999999999996</v>
      </c>
      <c r="U10504" s="4">
        <f t="shared" si="329"/>
        <v>1.45</v>
      </c>
    </row>
    <row r="10505" spans="1:21" x14ac:dyDescent="0.3">
      <c r="A10505" t="s">
        <v>19551</v>
      </c>
      <c r="B10505" t="s">
        <v>15525</v>
      </c>
      <c r="C10505" t="s">
        <v>20395</v>
      </c>
      <c r="D10505" t="s">
        <v>17020</v>
      </c>
      <c r="E10505" t="s">
        <v>17181</v>
      </c>
      <c r="F10505" t="s">
        <v>17362</v>
      </c>
      <c r="G10505" t="s">
        <v>17772</v>
      </c>
      <c r="J10505">
        <v>2</v>
      </c>
      <c r="K10505" s="12">
        <v>66904.879000000001</v>
      </c>
      <c r="L10505" s="12">
        <v>58967.012000000002</v>
      </c>
      <c r="M10505">
        <v>4</v>
      </c>
      <c r="N10505" s="3">
        <v>95.3</v>
      </c>
      <c r="O10505" s="3">
        <v>87.2</v>
      </c>
      <c r="P10505" s="3">
        <v>92.3</v>
      </c>
      <c r="Q10505" t="s">
        <v>19482</v>
      </c>
      <c r="R10505" s="3">
        <v>-1.5</v>
      </c>
      <c r="S10505" s="3">
        <v>-0.6</v>
      </c>
      <c r="T10505" s="4">
        <f t="shared" si="328"/>
        <v>0.71</v>
      </c>
      <c r="U10505" s="4">
        <f t="shared" si="329"/>
        <v>0.87</v>
      </c>
    </row>
    <row r="10506" spans="1:21" x14ac:dyDescent="0.3">
      <c r="A10506" t="s">
        <v>19551</v>
      </c>
      <c r="B10506" t="s">
        <v>15590</v>
      </c>
      <c r="C10506" t="s">
        <v>20395</v>
      </c>
      <c r="D10506" t="s">
        <v>17020</v>
      </c>
      <c r="E10506" t="s">
        <v>17181</v>
      </c>
      <c r="F10506" t="s">
        <v>17362</v>
      </c>
      <c r="G10506" t="s">
        <v>17772</v>
      </c>
      <c r="J10506">
        <v>2</v>
      </c>
      <c r="K10506" s="12">
        <v>66904.879000000001</v>
      </c>
      <c r="L10506" s="12">
        <v>58967.012000000002</v>
      </c>
      <c r="M10506">
        <v>3</v>
      </c>
      <c r="N10506" s="3">
        <v>97</v>
      </c>
      <c r="O10506" s="3">
        <v>88.1</v>
      </c>
      <c r="P10506" s="3">
        <v>93.3</v>
      </c>
      <c r="Q10506" t="s">
        <v>19482</v>
      </c>
      <c r="R10506" s="3">
        <v>-0.2</v>
      </c>
      <c r="S10506" s="3">
        <v>0.4</v>
      </c>
      <c r="T10506" s="4">
        <f t="shared" si="328"/>
        <v>0.95</v>
      </c>
      <c r="U10506" s="4">
        <f t="shared" si="329"/>
        <v>1.1000000000000001</v>
      </c>
    </row>
    <row r="10507" spans="1:21" x14ac:dyDescent="0.3">
      <c r="A10507" t="s">
        <v>19551</v>
      </c>
      <c r="B10507" t="s">
        <v>15591</v>
      </c>
      <c r="C10507" t="s">
        <v>20395</v>
      </c>
      <c r="D10507" t="s">
        <v>17020</v>
      </c>
      <c r="E10507" t="s">
        <v>17181</v>
      </c>
      <c r="F10507" t="s">
        <v>17362</v>
      </c>
      <c r="G10507" t="s">
        <v>17772</v>
      </c>
      <c r="J10507">
        <v>2</v>
      </c>
      <c r="K10507" s="12">
        <v>66904.879000000001</v>
      </c>
      <c r="L10507" s="12">
        <v>58059.8272</v>
      </c>
      <c r="M10507">
        <v>3</v>
      </c>
      <c r="N10507" s="3">
        <v>97</v>
      </c>
      <c r="O10507" s="3">
        <v>88.1</v>
      </c>
      <c r="P10507" s="3">
        <v>93.3</v>
      </c>
      <c r="Q10507" t="s">
        <v>19482</v>
      </c>
      <c r="R10507" s="3">
        <v>-0.2</v>
      </c>
      <c r="S10507" s="3">
        <v>0.4</v>
      </c>
      <c r="T10507" s="4">
        <f t="shared" si="328"/>
        <v>0.95</v>
      </c>
      <c r="U10507" s="4">
        <f t="shared" si="329"/>
        <v>1.1000000000000001</v>
      </c>
    </row>
    <row r="10508" spans="1:21" x14ac:dyDescent="0.3">
      <c r="A10508" t="s">
        <v>19551</v>
      </c>
      <c r="B10508" t="s">
        <v>15592</v>
      </c>
      <c r="C10508" t="s">
        <v>20395</v>
      </c>
      <c r="D10508" t="s">
        <v>17020</v>
      </c>
      <c r="E10508" t="s">
        <v>17181</v>
      </c>
      <c r="F10508" t="s">
        <v>17362</v>
      </c>
      <c r="G10508" t="s">
        <v>17772</v>
      </c>
      <c r="J10508">
        <v>2</v>
      </c>
      <c r="K10508" s="12">
        <v>66904.879000000001</v>
      </c>
      <c r="L10508" s="12">
        <v>54431.088000000003</v>
      </c>
      <c r="M10508">
        <v>3</v>
      </c>
      <c r="N10508" s="3">
        <v>97</v>
      </c>
      <c r="O10508" s="3">
        <v>88.1</v>
      </c>
      <c r="P10508" s="3">
        <v>92.9</v>
      </c>
      <c r="Q10508" t="s">
        <v>19482</v>
      </c>
      <c r="R10508" s="3">
        <v>-0.2</v>
      </c>
      <c r="S10508" s="3">
        <v>0</v>
      </c>
      <c r="T10508" s="4">
        <f t="shared" si="328"/>
        <v>0.95</v>
      </c>
      <c r="U10508" s="4">
        <f t="shared" si="329"/>
        <v>1</v>
      </c>
    </row>
    <row r="10509" spans="1:21" x14ac:dyDescent="0.3">
      <c r="A10509" t="s">
        <v>19551</v>
      </c>
      <c r="B10509" t="s">
        <v>15504</v>
      </c>
      <c r="C10509" t="s">
        <v>20395</v>
      </c>
      <c r="D10509" t="s">
        <v>17020</v>
      </c>
      <c r="E10509" t="s">
        <v>17181</v>
      </c>
      <c r="F10509" t="s">
        <v>17362</v>
      </c>
      <c r="G10509" t="s">
        <v>17772</v>
      </c>
      <c r="J10509">
        <v>2</v>
      </c>
      <c r="K10509" s="12">
        <v>66905</v>
      </c>
      <c r="L10509" s="12">
        <v>58967</v>
      </c>
      <c r="M10509">
        <v>4</v>
      </c>
      <c r="N10509" s="3">
        <v>94.6</v>
      </c>
      <c r="O10509" s="3">
        <v>85.6</v>
      </c>
      <c r="P10509" s="3">
        <v>93.5</v>
      </c>
      <c r="Q10509" t="s">
        <v>19482</v>
      </c>
      <c r="R10509" s="3">
        <v>-2.7</v>
      </c>
      <c r="S10509" s="3">
        <v>0.6</v>
      </c>
      <c r="T10509" s="4">
        <f t="shared" si="328"/>
        <v>0.54</v>
      </c>
      <c r="U10509" s="4">
        <f t="shared" si="329"/>
        <v>1.1499999999999999</v>
      </c>
    </row>
    <row r="10510" spans="1:21" x14ac:dyDescent="0.3">
      <c r="A10510" t="s">
        <v>19551</v>
      </c>
      <c r="B10510" t="s">
        <v>15542</v>
      </c>
      <c r="C10510" t="s">
        <v>20395</v>
      </c>
      <c r="D10510" t="s">
        <v>17020</v>
      </c>
      <c r="E10510" t="s">
        <v>17181</v>
      </c>
      <c r="F10510" t="s">
        <v>17362</v>
      </c>
      <c r="G10510" t="s">
        <v>17772</v>
      </c>
      <c r="J10510">
        <v>2</v>
      </c>
      <c r="K10510" s="12">
        <v>66905</v>
      </c>
      <c r="L10510" s="12">
        <v>58967</v>
      </c>
      <c r="M10510">
        <v>4</v>
      </c>
      <c r="N10510" s="3">
        <v>95.7</v>
      </c>
      <c r="O10510" s="3">
        <v>86.2</v>
      </c>
      <c r="P10510" s="3">
        <v>94.6</v>
      </c>
      <c r="Q10510" t="s">
        <v>19482</v>
      </c>
      <c r="R10510" s="3">
        <v>-1.8</v>
      </c>
      <c r="S10510" s="3">
        <v>1.7</v>
      </c>
      <c r="T10510" s="4">
        <f t="shared" si="328"/>
        <v>0.66</v>
      </c>
      <c r="U10510" s="4">
        <f t="shared" si="329"/>
        <v>1.48</v>
      </c>
    </row>
    <row r="10511" spans="1:21" x14ac:dyDescent="0.3">
      <c r="A10511" t="s">
        <v>19551</v>
      </c>
      <c r="B10511" t="s">
        <v>15503</v>
      </c>
      <c r="C10511" t="s">
        <v>20395</v>
      </c>
      <c r="D10511" t="s">
        <v>17020</v>
      </c>
      <c r="E10511" t="s">
        <v>17181</v>
      </c>
      <c r="F10511" t="s">
        <v>17362</v>
      </c>
      <c r="G10511" t="s">
        <v>17772</v>
      </c>
      <c r="J10511">
        <v>2</v>
      </c>
      <c r="K10511" s="12">
        <v>67812</v>
      </c>
      <c r="L10511" s="12">
        <v>58967</v>
      </c>
      <c r="M10511">
        <v>4</v>
      </c>
      <c r="N10511" s="3">
        <v>94.7</v>
      </c>
      <c r="O10511" s="3">
        <v>86</v>
      </c>
      <c r="P10511" s="3">
        <v>93.5</v>
      </c>
      <c r="Q10511" t="s">
        <v>19482</v>
      </c>
      <c r="R10511" s="3">
        <v>-2.4</v>
      </c>
      <c r="S10511" s="3">
        <v>0.6</v>
      </c>
      <c r="T10511" s="4">
        <f t="shared" si="328"/>
        <v>0.57999999999999996</v>
      </c>
      <c r="U10511" s="4">
        <f t="shared" si="329"/>
        <v>1.1499999999999999</v>
      </c>
    </row>
    <row r="10512" spans="1:21" x14ac:dyDescent="0.3">
      <c r="A10512" t="s">
        <v>19551</v>
      </c>
      <c r="B10512" t="s">
        <v>15541</v>
      </c>
      <c r="C10512" t="s">
        <v>20395</v>
      </c>
      <c r="D10512" t="s">
        <v>17020</v>
      </c>
      <c r="E10512" t="s">
        <v>17181</v>
      </c>
      <c r="F10512" t="s">
        <v>17362</v>
      </c>
      <c r="G10512" t="s">
        <v>17772</v>
      </c>
      <c r="J10512">
        <v>2</v>
      </c>
      <c r="K10512" s="12">
        <v>67812</v>
      </c>
      <c r="L10512" s="12">
        <v>58967</v>
      </c>
      <c r="M10512">
        <v>4</v>
      </c>
      <c r="N10512" s="3">
        <v>95.9</v>
      </c>
      <c r="O10512" s="3">
        <v>87.1</v>
      </c>
      <c r="P10512" s="3">
        <v>94.6</v>
      </c>
      <c r="Q10512" t="s">
        <v>19482</v>
      </c>
      <c r="R10512" s="3">
        <v>-1.3</v>
      </c>
      <c r="S10512" s="3">
        <v>1.7</v>
      </c>
      <c r="T10512" s="4">
        <f t="shared" si="328"/>
        <v>0.74</v>
      </c>
      <c r="U10512" s="4">
        <f t="shared" si="329"/>
        <v>1.48</v>
      </c>
    </row>
    <row r="10513" spans="1:21" x14ac:dyDescent="0.3">
      <c r="A10513" t="s">
        <v>19551</v>
      </c>
      <c r="B10513" t="s">
        <v>15514</v>
      </c>
      <c r="C10513" t="s">
        <v>20395</v>
      </c>
      <c r="D10513" t="s">
        <v>17020</v>
      </c>
      <c r="E10513" t="s">
        <v>17181</v>
      </c>
      <c r="F10513" t="s">
        <v>17362</v>
      </c>
      <c r="G10513" t="s">
        <v>17772</v>
      </c>
      <c r="J10513">
        <v>2</v>
      </c>
      <c r="K10513" s="12">
        <v>67812.063800000004</v>
      </c>
      <c r="L10513" s="12">
        <v>58059.8272</v>
      </c>
      <c r="M10513">
        <v>4</v>
      </c>
      <c r="N10513" s="3">
        <v>96.4</v>
      </c>
      <c r="O10513" s="3">
        <v>86.9</v>
      </c>
      <c r="P10513" s="3">
        <v>93.3</v>
      </c>
      <c r="Q10513" t="s">
        <v>19482</v>
      </c>
      <c r="R10513" s="3">
        <v>-1.1000000000000001</v>
      </c>
      <c r="S10513" s="3">
        <v>0.4</v>
      </c>
      <c r="T10513" s="4">
        <f t="shared" si="328"/>
        <v>0.78</v>
      </c>
      <c r="U10513" s="4">
        <f t="shared" si="329"/>
        <v>1.1000000000000001</v>
      </c>
    </row>
    <row r="10514" spans="1:21" x14ac:dyDescent="0.3">
      <c r="A10514" t="s">
        <v>19551</v>
      </c>
      <c r="B10514" t="s">
        <v>15524</v>
      </c>
      <c r="C10514" t="s">
        <v>20395</v>
      </c>
      <c r="D10514" t="s">
        <v>17020</v>
      </c>
      <c r="E10514" t="s">
        <v>17181</v>
      </c>
      <c r="F10514" t="s">
        <v>17362</v>
      </c>
      <c r="G10514" t="s">
        <v>17772</v>
      </c>
      <c r="J10514">
        <v>2</v>
      </c>
      <c r="K10514" s="12">
        <v>67812.063800000004</v>
      </c>
      <c r="L10514" s="12">
        <v>58967.012000000002</v>
      </c>
      <c r="M10514">
        <v>4</v>
      </c>
      <c r="N10514" s="3">
        <v>95.3</v>
      </c>
      <c r="O10514" s="3">
        <v>87.7</v>
      </c>
      <c r="P10514" s="3">
        <v>92.3</v>
      </c>
      <c r="Q10514" t="s">
        <v>19482</v>
      </c>
      <c r="R10514" s="3">
        <v>-1.3</v>
      </c>
      <c r="S10514" s="3">
        <v>-0.6</v>
      </c>
      <c r="T10514" s="4">
        <f t="shared" si="328"/>
        <v>0.74</v>
      </c>
      <c r="U10514" s="4">
        <f t="shared" si="329"/>
        <v>0.87</v>
      </c>
    </row>
    <row r="10515" spans="1:21" x14ac:dyDescent="0.3">
      <c r="A10515" t="s">
        <v>19551</v>
      </c>
      <c r="B10515" t="s">
        <v>15587</v>
      </c>
      <c r="C10515" t="s">
        <v>20395</v>
      </c>
      <c r="D10515" t="s">
        <v>17020</v>
      </c>
      <c r="E10515" t="s">
        <v>17181</v>
      </c>
      <c r="F10515" t="s">
        <v>17362</v>
      </c>
      <c r="G10515" t="s">
        <v>17772</v>
      </c>
      <c r="J10515">
        <v>2</v>
      </c>
      <c r="K10515" s="12">
        <v>67812.063800000004</v>
      </c>
      <c r="L10515" s="12">
        <v>58967.012000000002</v>
      </c>
      <c r="M10515">
        <v>3</v>
      </c>
      <c r="N10515" s="3">
        <v>97.1</v>
      </c>
      <c r="O10515" s="3">
        <v>88.5</v>
      </c>
      <c r="P10515" s="3">
        <v>93.3</v>
      </c>
      <c r="Q10515" t="s">
        <v>19482</v>
      </c>
      <c r="R10515" s="3">
        <v>0</v>
      </c>
      <c r="S10515" s="3">
        <v>0.4</v>
      </c>
      <c r="T10515" s="4">
        <f t="shared" si="328"/>
        <v>1</v>
      </c>
      <c r="U10515" s="4">
        <f t="shared" si="329"/>
        <v>1.1000000000000001</v>
      </c>
    </row>
    <row r="10516" spans="1:21" x14ac:dyDescent="0.3">
      <c r="A10516" t="s">
        <v>19551</v>
      </c>
      <c r="B10516" t="s">
        <v>15588</v>
      </c>
      <c r="C10516" t="s">
        <v>20395</v>
      </c>
      <c r="D10516" t="s">
        <v>17020</v>
      </c>
      <c r="E10516" t="s">
        <v>17181</v>
      </c>
      <c r="F10516" t="s">
        <v>17362</v>
      </c>
      <c r="G10516" t="s">
        <v>17772</v>
      </c>
      <c r="J10516">
        <v>2</v>
      </c>
      <c r="K10516" s="12">
        <v>67812.063800000004</v>
      </c>
      <c r="L10516" s="12">
        <v>58059.8272</v>
      </c>
      <c r="M10516">
        <v>3</v>
      </c>
      <c r="N10516" s="3">
        <v>97.1</v>
      </c>
      <c r="O10516" s="3">
        <v>88.5</v>
      </c>
      <c r="P10516" s="3">
        <v>93.3</v>
      </c>
      <c r="Q10516" t="s">
        <v>19482</v>
      </c>
      <c r="R10516" s="3">
        <v>0</v>
      </c>
      <c r="S10516" s="3">
        <v>0.4</v>
      </c>
      <c r="T10516" s="4">
        <f t="shared" si="328"/>
        <v>1</v>
      </c>
      <c r="U10516" s="4">
        <f t="shared" si="329"/>
        <v>1.1000000000000001</v>
      </c>
    </row>
    <row r="10517" spans="1:21" x14ac:dyDescent="0.3">
      <c r="A10517" t="s">
        <v>19551</v>
      </c>
      <c r="B10517" t="s">
        <v>15589</v>
      </c>
      <c r="C10517" t="s">
        <v>20395</v>
      </c>
      <c r="D10517" t="s">
        <v>17020</v>
      </c>
      <c r="E10517" t="s">
        <v>17181</v>
      </c>
      <c r="F10517" t="s">
        <v>17362</v>
      </c>
      <c r="G10517" t="s">
        <v>17772</v>
      </c>
      <c r="J10517">
        <v>2</v>
      </c>
      <c r="K10517" s="12">
        <v>67812.063800000004</v>
      </c>
      <c r="L10517" s="12">
        <v>54431.088000000003</v>
      </c>
      <c r="M10517">
        <v>3</v>
      </c>
      <c r="N10517" s="3">
        <v>97.1</v>
      </c>
      <c r="O10517" s="3">
        <v>88.5</v>
      </c>
      <c r="P10517" s="3">
        <v>92.9</v>
      </c>
      <c r="Q10517" t="s">
        <v>19482</v>
      </c>
      <c r="R10517" s="3">
        <v>0</v>
      </c>
      <c r="S10517" s="3">
        <v>0</v>
      </c>
      <c r="T10517" s="4">
        <f t="shared" si="328"/>
        <v>1</v>
      </c>
      <c r="U10517" s="4">
        <f t="shared" si="329"/>
        <v>1</v>
      </c>
    </row>
    <row r="10518" spans="1:21" x14ac:dyDescent="0.3">
      <c r="A10518" t="s">
        <v>19551</v>
      </c>
      <c r="B10518" t="s">
        <v>15652</v>
      </c>
      <c r="C10518" t="s">
        <v>20396</v>
      </c>
      <c r="D10518" t="s">
        <v>17020</v>
      </c>
      <c r="E10518" t="s">
        <v>17182</v>
      </c>
      <c r="F10518" t="s">
        <v>17362</v>
      </c>
      <c r="G10518" t="s">
        <v>17770</v>
      </c>
      <c r="J10518">
        <v>2</v>
      </c>
      <c r="K10518" s="12">
        <v>61008</v>
      </c>
      <c r="L10518" s="12">
        <v>58060</v>
      </c>
      <c r="M10518">
        <v>4</v>
      </c>
      <c r="N10518" s="3">
        <v>94.3</v>
      </c>
      <c r="O10518" s="3">
        <v>83.5</v>
      </c>
      <c r="P10518" s="3">
        <v>93.3</v>
      </c>
      <c r="Q10518" t="s">
        <v>19483</v>
      </c>
      <c r="R10518" s="3">
        <v>-5.0999999999999996</v>
      </c>
      <c r="S10518" s="3">
        <v>0</v>
      </c>
      <c r="T10518" s="4">
        <f t="shared" si="328"/>
        <v>0.31</v>
      </c>
      <c r="U10518" s="4">
        <f t="shared" si="329"/>
        <v>1</v>
      </c>
    </row>
    <row r="10519" spans="1:21" x14ac:dyDescent="0.3">
      <c r="A10519" t="s">
        <v>19551</v>
      </c>
      <c r="B10519" t="s">
        <v>15742</v>
      </c>
      <c r="C10519" t="s">
        <v>20396</v>
      </c>
      <c r="D10519" t="s">
        <v>17020</v>
      </c>
      <c r="E10519" t="s">
        <v>17182</v>
      </c>
      <c r="F10519" t="s">
        <v>17362</v>
      </c>
      <c r="G10519" t="s">
        <v>17770</v>
      </c>
      <c r="J10519">
        <v>2</v>
      </c>
      <c r="K10519" s="12">
        <v>61008</v>
      </c>
      <c r="L10519" s="12">
        <v>58060</v>
      </c>
      <c r="M10519">
        <v>3</v>
      </c>
      <c r="N10519" s="3">
        <v>96.3</v>
      </c>
      <c r="O10519" s="3">
        <v>86.5</v>
      </c>
      <c r="P10519" s="3">
        <v>92.7</v>
      </c>
      <c r="Q10519" t="s">
        <v>19483</v>
      </c>
      <c r="R10519" s="3">
        <v>-2.6</v>
      </c>
      <c r="S10519" s="3">
        <v>-0.6</v>
      </c>
      <c r="T10519" s="4">
        <f t="shared" si="328"/>
        <v>0.55000000000000004</v>
      </c>
      <c r="U10519" s="4">
        <f t="shared" si="329"/>
        <v>0.87</v>
      </c>
    </row>
    <row r="10520" spans="1:21" x14ac:dyDescent="0.3">
      <c r="A10520" t="s">
        <v>19551</v>
      </c>
      <c r="B10520" t="s">
        <v>15743</v>
      </c>
      <c r="C10520" t="s">
        <v>20396</v>
      </c>
      <c r="D10520" t="s">
        <v>17020</v>
      </c>
      <c r="E10520" t="s">
        <v>17182</v>
      </c>
      <c r="F10520" t="s">
        <v>17362</v>
      </c>
      <c r="G10520" t="s">
        <v>17770</v>
      </c>
      <c r="J10520">
        <v>2</v>
      </c>
      <c r="K10520" s="12">
        <v>61008</v>
      </c>
      <c r="L10520" s="12">
        <v>58060</v>
      </c>
      <c r="M10520">
        <v>3</v>
      </c>
      <c r="N10520" s="3">
        <v>96.3</v>
      </c>
      <c r="O10520" s="3">
        <v>86.5</v>
      </c>
      <c r="P10520" s="3">
        <v>92.8</v>
      </c>
      <c r="Q10520" t="s">
        <v>19483</v>
      </c>
      <c r="R10520" s="3">
        <v>-2.6</v>
      </c>
      <c r="S10520" s="3">
        <v>-0.5</v>
      </c>
      <c r="T10520" s="4">
        <f t="shared" si="328"/>
        <v>0.55000000000000004</v>
      </c>
      <c r="U10520" s="4">
        <f t="shared" si="329"/>
        <v>0.89</v>
      </c>
    </row>
    <row r="10521" spans="1:21" x14ac:dyDescent="0.3">
      <c r="A10521" t="s">
        <v>19551</v>
      </c>
      <c r="B10521" t="s">
        <v>15744</v>
      </c>
      <c r="C10521" t="s">
        <v>20396</v>
      </c>
      <c r="D10521" t="s">
        <v>17020</v>
      </c>
      <c r="E10521" t="s">
        <v>17182</v>
      </c>
      <c r="F10521" t="s">
        <v>17362</v>
      </c>
      <c r="G10521" t="s">
        <v>17770</v>
      </c>
      <c r="J10521">
        <v>2</v>
      </c>
      <c r="K10521" s="12">
        <v>61008</v>
      </c>
      <c r="L10521" s="12">
        <v>58060</v>
      </c>
      <c r="M10521">
        <v>3</v>
      </c>
      <c r="N10521" s="3">
        <v>96.3</v>
      </c>
      <c r="O10521" s="3">
        <v>86.5</v>
      </c>
      <c r="P10521" s="3">
        <v>92.9</v>
      </c>
      <c r="Q10521" t="s">
        <v>19483</v>
      </c>
      <c r="R10521" s="3">
        <v>-2.6</v>
      </c>
      <c r="S10521" s="3">
        <v>-0.4</v>
      </c>
      <c r="T10521" s="4">
        <f t="shared" si="328"/>
        <v>0.55000000000000004</v>
      </c>
      <c r="U10521" s="4">
        <f t="shared" si="329"/>
        <v>0.91</v>
      </c>
    </row>
    <row r="10522" spans="1:21" x14ac:dyDescent="0.3">
      <c r="A10522" t="s">
        <v>19551</v>
      </c>
      <c r="B10522" t="s">
        <v>15672</v>
      </c>
      <c r="C10522" t="s">
        <v>20396</v>
      </c>
      <c r="D10522" t="s">
        <v>17020</v>
      </c>
      <c r="E10522" t="s">
        <v>17182</v>
      </c>
      <c r="F10522" t="s">
        <v>17362</v>
      </c>
      <c r="G10522" t="s">
        <v>17770</v>
      </c>
      <c r="J10522">
        <v>2</v>
      </c>
      <c r="K10522" s="12">
        <v>61008.177799999998</v>
      </c>
      <c r="L10522" s="12">
        <v>58059.8272</v>
      </c>
      <c r="M10522">
        <v>4</v>
      </c>
      <c r="N10522" s="3">
        <v>95.4</v>
      </c>
      <c r="O10522" s="3">
        <v>84.2</v>
      </c>
      <c r="P10522" s="3">
        <v>93.4</v>
      </c>
      <c r="Q10522" t="s">
        <v>19483</v>
      </c>
      <c r="R10522" s="3">
        <v>-4.2</v>
      </c>
      <c r="S10522" s="3">
        <v>0.1</v>
      </c>
      <c r="T10522" s="4">
        <f t="shared" si="328"/>
        <v>0.38</v>
      </c>
      <c r="U10522" s="4">
        <f t="shared" si="329"/>
        <v>1.02</v>
      </c>
    </row>
    <row r="10523" spans="1:21" x14ac:dyDescent="0.3">
      <c r="A10523" t="s">
        <v>19551</v>
      </c>
      <c r="B10523" t="s">
        <v>15694</v>
      </c>
      <c r="C10523" t="s">
        <v>20396</v>
      </c>
      <c r="D10523" t="s">
        <v>17020</v>
      </c>
      <c r="E10523" t="s">
        <v>17182</v>
      </c>
      <c r="F10523" t="s">
        <v>17362</v>
      </c>
      <c r="G10523" t="s">
        <v>17770</v>
      </c>
      <c r="J10523">
        <v>2</v>
      </c>
      <c r="K10523" s="12">
        <v>61008.177799999998</v>
      </c>
      <c r="L10523" s="12">
        <v>58059.8272</v>
      </c>
      <c r="M10523">
        <v>4</v>
      </c>
      <c r="N10523" s="3">
        <v>94.4</v>
      </c>
      <c r="O10523" s="3">
        <v>85</v>
      </c>
      <c r="P10523" s="3">
        <v>92.4</v>
      </c>
      <c r="Q10523" t="s">
        <v>19483</v>
      </c>
      <c r="R10523" s="3">
        <v>-4.3</v>
      </c>
      <c r="S10523" s="3">
        <v>-0.9</v>
      </c>
      <c r="T10523" s="4">
        <f t="shared" si="328"/>
        <v>0.37</v>
      </c>
      <c r="U10523" s="4">
        <f t="shared" si="329"/>
        <v>0.81</v>
      </c>
    </row>
    <row r="10524" spans="1:21" x14ac:dyDescent="0.3">
      <c r="A10524" t="s">
        <v>19551</v>
      </c>
      <c r="B10524" t="s">
        <v>15693</v>
      </c>
      <c r="C10524" t="s">
        <v>20396</v>
      </c>
      <c r="D10524" t="s">
        <v>17020</v>
      </c>
      <c r="E10524" t="s">
        <v>17182</v>
      </c>
      <c r="F10524" t="s">
        <v>17362</v>
      </c>
      <c r="G10524" t="s">
        <v>17770</v>
      </c>
      <c r="J10524">
        <v>2</v>
      </c>
      <c r="K10524" s="12">
        <v>62595.751199999999</v>
      </c>
      <c r="L10524" s="12">
        <v>58967.012000000002</v>
      </c>
      <c r="M10524">
        <v>4</v>
      </c>
      <c r="N10524" s="3">
        <v>94.3</v>
      </c>
      <c r="O10524" s="3">
        <v>86.1</v>
      </c>
      <c r="P10524" s="3">
        <v>92.4</v>
      </c>
      <c r="Q10524" t="s">
        <v>19483</v>
      </c>
      <c r="R10524" s="3">
        <v>-3.8</v>
      </c>
      <c r="S10524" s="3">
        <v>-0.9</v>
      </c>
      <c r="T10524" s="4">
        <f t="shared" si="328"/>
        <v>0.42</v>
      </c>
      <c r="U10524" s="4">
        <f t="shared" si="329"/>
        <v>0.81</v>
      </c>
    </row>
    <row r="10525" spans="1:21" x14ac:dyDescent="0.3">
      <c r="A10525" t="s">
        <v>19551</v>
      </c>
      <c r="B10525" t="s">
        <v>15671</v>
      </c>
      <c r="C10525" t="s">
        <v>20396</v>
      </c>
      <c r="D10525" t="s">
        <v>17020</v>
      </c>
      <c r="E10525" t="s">
        <v>17182</v>
      </c>
      <c r="F10525" t="s">
        <v>17362</v>
      </c>
      <c r="G10525" t="s">
        <v>17770</v>
      </c>
      <c r="J10525">
        <v>2</v>
      </c>
      <c r="K10525" s="12">
        <v>62958.625120000004</v>
      </c>
      <c r="L10525" s="12">
        <v>58967.012000000002</v>
      </c>
      <c r="M10525">
        <v>4</v>
      </c>
      <c r="N10525" s="3">
        <v>95.3</v>
      </c>
      <c r="O10525" s="3">
        <v>85.3</v>
      </c>
      <c r="P10525" s="3">
        <v>93.4</v>
      </c>
      <c r="Q10525" t="s">
        <v>19483</v>
      </c>
      <c r="R10525" s="3">
        <v>-3.7</v>
      </c>
      <c r="S10525" s="3">
        <v>0.1</v>
      </c>
      <c r="T10525" s="4">
        <f t="shared" si="328"/>
        <v>0.43</v>
      </c>
      <c r="U10525" s="4">
        <f t="shared" si="329"/>
        <v>1.02</v>
      </c>
    </row>
    <row r="10526" spans="1:21" x14ac:dyDescent="0.3">
      <c r="A10526" t="s">
        <v>19551</v>
      </c>
      <c r="B10526" t="s">
        <v>15739</v>
      </c>
      <c r="C10526" t="s">
        <v>20396</v>
      </c>
      <c r="D10526" t="s">
        <v>17020</v>
      </c>
      <c r="E10526" t="s">
        <v>17182</v>
      </c>
      <c r="F10526" t="s">
        <v>17362</v>
      </c>
      <c r="G10526" t="s">
        <v>17770</v>
      </c>
      <c r="J10526">
        <v>2</v>
      </c>
      <c r="K10526" s="12">
        <v>62959</v>
      </c>
      <c r="L10526" s="12">
        <v>58967</v>
      </c>
      <c r="M10526">
        <v>3</v>
      </c>
      <c r="N10526" s="3">
        <v>96.2</v>
      </c>
      <c r="O10526" s="3">
        <v>87.4</v>
      </c>
      <c r="P10526" s="3">
        <v>92.9</v>
      </c>
      <c r="Q10526" t="s">
        <v>19483</v>
      </c>
      <c r="R10526" s="3">
        <v>-2.2000000000000002</v>
      </c>
      <c r="S10526" s="3">
        <v>-0.4</v>
      </c>
      <c r="T10526" s="4">
        <f t="shared" si="328"/>
        <v>0.6</v>
      </c>
      <c r="U10526" s="4">
        <f t="shared" si="329"/>
        <v>0.91</v>
      </c>
    </row>
    <row r="10527" spans="1:21" x14ac:dyDescent="0.3">
      <c r="A10527" t="s">
        <v>19551</v>
      </c>
      <c r="B10527" t="s">
        <v>15740</v>
      </c>
      <c r="C10527" t="s">
        <v>20396</v>
      </c>
      <c r="D10527" t="s">
        <v>17020</v>
      </c>
      <c r="E10527" t="s">
        <v>17182</v>
      </c>
      <c r="F10527" t="s">
        <v>17362</v>
      </c>
      <c r="G10527" t="s">
        <v>17770</v>
      </c>
      <c r="J10527">
        <v>2</v>
      </c>
      <c r="K10527" s="12">
        <v>62959</v>
      </c>
      <c r="L10527" s="12">
        <v>58060</v>
      </c>
      <c r="M10527">
        <v>3</v>
      </c>
      <c r="N10527" s="3">
        <v>96.2</v>
      </c>
      <c r="O10527" s="3">
        <v>87.4</v>
      </c>
      <c r="P10527" s="3">
        <v>92.8</v>
      </c>
      <c r="Q10527" t="s">
        <v>19483</v>
      </c>
      <c r="R10527" s="3">
        <v>-2.2000000000000002</v>
      </c>
      <c r="S10527" s="3">
        <v>-0.5</v>
      </c>
      <c r="T10527" s="4">
        <f t="shared" si="328"/>
        <v>0.6</v>
      </c>
      <c r="U10527" s="4">
        <f t="shared" si="329"/>
        <v>0.89</v>
      </c>
    </row>
    <row r="10528" spans="1:21" x14ac:dyDescent="0.3">
      <c r="A10528" t="s">
        <v>19551</v>
      </c>
      <c r="B10528" t="s">
        <v>15741</v>
      </c>
      <c r="C10528" t="s">
        <v>20396</v>
      </c>
      <c r="D10528" t="s">
        <v>17020</v>
      </c>
      <c r="E10528" t="s">
        <v>17182</v>
      </c>
      <c r="F10528" t="s">
        <v>17362</v>
      </c>
      <c r="G10528" t="s">
        <v>17770</v>
      </c>
      <c r="J10528">
        <v>2</v>
      </c>
      <c r="K10528" s="12">
        <v>62959</v>
      </c>
      <c r="L10528" s="12">
        <v>56019</v>
      </c>
      <c r="M10528">
        <v>3</v>
      </c>
      <c r="N10528" s="3">
        <v>96.2</v>
      </c>
      <c r="O10528" s="3">
        <v>87.4</v>
      </c>
      <c r="P10528" s="3">
        <v>92.7</v>
      </c>
      <c r="Q10528" t="s">
        <v>19483</v>
      </c>
      <c r="R10528" s="3">
        <v>-2.2000000000000002</v>
      </c>
      <c r="S10528" s="3">
        <v>-0.6</v>
      </c>
      <c r="T10528" s="4">
        <f t="shared" si="328"/>
        <v>0.6</v>
      </c>
      <c r="U10528" s="4">
        <f t="shared" si="329"/>
        <v>0.87</v>
      </c>
    </row>
    <row r="10529" spans="1:21" x14ac:dyDescent="0.3">
      <c r="A10529" t="s">
        <v>19551</v>
      </c>
      <c r="B10529" t="s">
        <v>15669</v>
      </c>
      <c r="C10529" t="s">
        <v>20396</v>
      </c>
      <c r="D10529" t="s">
        <v>17020</v>
      </c>
      <c r="E10529" t="s">
        <v>17182</v>
      </c>
      <c r="F10529" t="s">
        <v>17362</v>
      </c>
      <c r="G10529" t="s">
        <v>17770</v>
      </c>
      <c r="J10529">
        <v>2</v>
      </c>
      <c r="K10529" s="12">
        <v>63502.936000000002</v>
      </c>
      <c r="L10529" s="12">
        <v>58967.012000000002</v>
      </c>
      <c r="M10529">
        <v>4</v>
      </c>
      <c r="N10529" s="3">
        <v>95.3</v>
      </c>
      <c r="O10529" s="3">
        <v>85.6</v>
      </c>
      <c r="P10529" s="3">
        <v>93.4</v>
      </c>
      <c r="Q10529" t="s">
        <v>19483</v>
      </c>
      <c r="R10529" s="3">
        <v>-3.6</v>
      </c>
      <c r="S10529" s="3">
        <v>0.1</v>
      </c>
      <c r="T10529" s="4">
        <f t="shared" si="328"/>
        <v>0.44</v>
      </c>
      <c r="U10529" s="4">
        <f t="shared" si="329"/>
        <v>1.02</v>
      </c>
    </row>
    <row r="10530" spans="1:21" x14ac:dyDescent="0.3">
      <c r="A10530" t="s">
        <v>19551</v>
      </c>
      <c r="B10530" t="s">
        <v>15670</v>
      </c>
      <c r="C10530" t="s">
        <v>20396</v>
      </c>
      <c r="D10530" t="s">
        <v>17020</v>
      </c>
      <c r="E10530" t="s">
        <v>17182</v>
      </c>
      <c r="F10530" t="s">
        <v>17362</v>
      </c>
      <c r="G10530" t="s">
        <v>17770</v>
      </c>
      <c r="J10530">
        <v>2</v>
      </c>
      <c r="K10530" s="12">
        <v>63502.936000000002</v>
      </c>
      <c r="L10530" s="12">
        <v>58059.8272</v>
      </c>
      <c r="M10530">
        <v>4</v>
      </c>
      <c r="N10530" s="3">
        <v>95.3</v>
      </c>
      <c r="O10530" s="3">
        <v>85.6</v>
      </c>
      <c r="P10530" s="3">
        <v>93.4</v>
      </c>
      <c r="Q10530" t="s">
        <v>19483</v>
      </c>
      <c r="R10530" s="3">
        <v>-3.6</v>
      </c>
      <c r="S10530" s="3">
        <v>0.1</v>
      </c>
      <c r="T10530" s="4">
        <f t="shared" si="328"/>
        <v>0.44</v>
      </c>
      <c r="U10530" s="4">
        <f t="shared" si="329"/>
        <v>1.02</v>
      </c>
    </row>
    <row r="10531" spans="1:21" x14ac:dyDescent="0.3">
      <c r="A10531" t="s">
        <v>19551</v>
      </c>
      <c r="B10531" t="s">
        <v>15691</v>
      </c>
      <c r="C10531" t="s">
        <v>20396</v>
      </c>
      <c r="D10531" t="s">
        <v>17020</v>
      </c>
      <c r="E10531" t="s">
        <v>17182</v>
      </c>
      <c r="F10531" t="s">
        <v>17362</v>
      </c>
      <c r="G10531" t="s">
        <v>17770</v>
      </c>
      <c r="J10531">
        <v>2</v>
      </c>
      <c r="K10531" s="12">
        <v>63502.936000000002</v>
      </c>
      <c r="L10531" s="12">
        <v>58967.012000000002</v>
      </c>
      <c r="M10531">
        <v>4</v>
      </c>
      <c r="N10531" s="3">
        <v>94.2</v>
      </c>
      <c r="O10531" s="3">
        <v>86.5</v>
      </c>
      <c r="P10531" s="3">
        <v>92.4</v>
      </c>
      <c r="Q10531" t="s">
        <v>19483</v>
      </c>
      <c r="R10531" s="3">
        <v>-3.7</v>
      </c>
      <c r="S10531" s="3">
        <v>-0.9</v>
      </c>
      <c r="T10531" s="4">
        <f t="shared" si="328"/>
        <v>0.43</v>
      </c>
      <c r="U10531" s="4">
        <f t="shared" si="329"/>
        <v>0.81</v>
      </c>
    </row>
    <row r="10532" spans="1:21" x14ac:dyDescent="0.3">
      <c r="A10532" t="s">
        <v>19551</v>
      </c>
      <c r="B10532" t="s">
        <v>15692</v>
      </c>
      <c r="C10532" t="s">
        <v>20396</v>
      </c>
      <c r="D10532" t="s">
        <v>17020</v>
      </c>
      <c r="E10532" t="s">
        <v>17182</v>
      </c>
      <c r="F10532" t="s">
        <v>17362</v>
      </c>
      <c r="G10532" t="s">
        <v>17770</v>
      </c>
      <c r="J10532">
        <v>2</v>
      </c>
      <c r="K10532" s="12">
        <v>63502.936000000002</v>
      </c>
      <c r="L10532" s="12">
        <v>58059.8272</v>
      </c>
      <c r="M10532">
        <v>4</v>
      </c>
      <c r="N10532" s="3">
        <v>94.2</v>
      </c>
      <c r="O10532" s="3">
        <v>86.5</v>
      </c>
      <c r="P10532" s="3">
        <v>92.4</v>
      </c>
      <c r="Q10532" t="s">
        <v>19483</v>
      </c>
      <c r="R10532" s="3">
        <v>-3.7</v>
      </c>
      <c r="S10532" s="3">
        <v>-0.9</v>
      </c>
      <c r="T10532" s="4">
        <f t="shared" si="328"/>
        <v>0.43</v>
      </c>
      <c r="U10532" s="4">
        <f t="shared" si="329"/>
        <v>0.81</v>
      </c>
    </row>
    <row r="10533" spans="1:21" x14ac:dyDescent="0.3">
      <c r="A10533" t="s">
        <v>19551</v>
      </c>
      <c r="B10533" t="s">
        <v>15651</v>
      </c>
      <c r="C10533" t="s">
        <v>20396</v>
      </c>
      <c r="D10533" t="s">
        <v>17020</v>
      </c>
      <c r="E10533" t="s">
        <v>17182</v>
      </c>
      <c r="F10533" t="s">
        <v>17362</v>
      </c>
      <c r="G10533" t="s">
        <v>17770</v>
      </c>
      <c r="J10533">
        <v>2</v>
      </c>
      <c r="K10533" s="12">
        <v>63503</v>
      </c>
      <c r="L10533" s="12">
        <v>58060</v>
      </c>
      <c r="M10533">
        <v>4</v>
      </c>
      <c r="N10533" s="3">
        <v>94.1</v>
      </c>
      <c r="O10533" s="3">
        <v>84.9</v>
      </c>
      <c r="P10533" s="3">
        <v>93.3</v>
      </c>
      <c r="Q10533" t="s">
        <v>19483</v>
      </c>
      <c r="R10533" s="3">
        <v>-4.5</v>
      </c>
      <c r="S10533" s="3">
        <v>0</v>
      </c>
      <c r="T10533" s="4">
        <f t="shared" si="328"/>
        <v>0.35</v>
      </c>
      <c r="U10533" s="4">
        <f t="shared" si="329"/>
        <v>1</v>
      </c>
    </row>
    <row r="10534" spans="1:21" x14ac:dyDescent="0.3">
      <c r="A10534" t="s">
        <v>19551</v>
      </c>
      <c r="B10534" t="s">
        <v>15650</v>
      </c>
      <c r="C10534" t="s">
        <v>20396</v>
      </c>
      <c r="D10534" t="s">
        <v>17020</v>
      </c>
      <c r="E10534" t="s">
        <v>17182</v>
      </c>
      <c r="F10534" t="s">
        <v>17362</v>
      </c>
      <c r="G10534" t="s">
        <v>17770</v>
      </c>
      <c r="J10534">
        <v>2</v>
      </c>
      <c r="K10534" s="12">
        <v>64410</v>
      </c>
      <c r="L10534" s="12">
        <v>58967</v>
      </c>
      <c r="M10534">
        <v>4</v>
      </c>
      <c r="N10534" s="3">
        <v>94.1</v>
      </c>
      <c r="O10534" s="3">
        <v>85.4</v>
      </c>
      <c r="P10534" s="3">
        <v>93.3</v>
      </c>
      <c r="Q10534" t="s">
        <v>19483</v>
      </c>
      <c r="R10534" s="3">
        <v>-4.3</v>
      </c>
      <c r="S10534" s="3">
        <v>0</v>
      </c>
      <c r="T10534" s="4">
        <f t="shared" si="328"/>
        <v>0.37</v>
      </c>
      <c r="U10534" s="4">
        <f t="shared" si="329"/>
        <v>1</v>
      </c>
    </row>
    <row r="10535" spans="1:21" x14ac:dyDescent="0.3">
      <c r="A10535" t="s">
        <v>19551</v>
      </c>
      <c r="B10535" t="s">
        <v>15667</v>
      </c>
      <c r="C10535" t="s">
        <v>20396</v>
      </c>
      <c r="D10535" t="s">
        <v>17020</v>
      </c>
      <c r="E10535" t="s">
        <v>17182</v>
      </c>
      <c r="F10535" t="s">
        <v>17362</v>
      </c>
      <c r="G10535" t="s">
        <v>17770</v>
      </c>
      <c r="J10535">
        <v>2</v>
      </c>
      <c r="K10535" s="12">
        <v>64410.120800000004</v>
      </c>
      <c r="L10535" s="12">
        <v>58967.012000000002</v>
      </c>
      <c r="M10535">
        <v>4</v>
      </c>
      <c r="N10535" s="3">
        <v>95.3</v>
      </c>
      <c r="O10535" s="3">
        <v>86.1</v>
      </c>
      <c r="P10535" s="3">
        <v>93.4</v>
      </c>
      <c r="Q10535" t="s">
        <v>19483</v>
      </c>
      <c r="R10535" s="3">
        <v>-3.3</v>
      </c>
      <c r="S10535" s="3">
        <v>0.1</v>
      </c>
      <c r="T10535" s="4">
        <f t="shared" si="328"/>
        <v>0.47</v>
      </c>
      <c r="U10535" s="4">
        <f t="shared" si="329"/>
        <v>1.02</v>
      </c>
    </row>
    <row r="10536" spans="1:21" x14ac:dyDescent="0.3">
      <c r="A10536" t="s">
        <v>19551</v>
      </c>
      <c r="B10536" t="s">
        <v>15668</v>
      </c>
      <c r="C10536" t="s">
        <v>20396</v>
      </c>
      <c r="D10536" t="s">
        <v>17020</v>
      </c>
      <c r="E10536" t="s">
        <v>17182</v>
      </c>
      <c r="F10536" t="s">
        <v>17362</v>
      </c>
      <c r="G10536" t="s">
        <v>17770</v>
      </c>
      <c r="J10536">
        <v>2</v>
      </c>
      <c r="K10536" s="12">
        <v>64410.120800000004</v>
      </c>
      <c r="L10536" s="12">
        <v>58059.8272</v>
      </c>
      <c r="M10536">
        <v>4</v>
      </c>
      <c r="N10536" s="3">
        <v>95.3</v>
      </c>
      <c r="O10536" s="3">
        <v>86.1</v>
      </c>
      <c r="P10536" s="3">
        <v>93.4</v>
      </c>
      <c r="Q10536" t="s">
        <v>19483</v>
      </c>
      <c r="R10536" s="3">
        <v>-3.3</v>
      </c>
      <c r="S10536" s="3">
        <v>0.1</v>
      </c>
      <c r="T10536" s="4">
        <f t="shared" si="328"/>
        <v>0.47</v>
      </c>
      <c r="U10536" s="4">
        <f t="shared" si="329"/>
        <v>1.02</v>
      </c>
    </row>
    <row r="10537" spans="1:21" x14ac:dyDescent="0.3">
      <c r="A10537" t="s">
        <v>19551</v>
      </c>
      <c r="B10537" t="s">
        <v>15689</v>
      </c>
      <c r="C10537" t="s">
        <v>20396</v>
      </c>
      <c r="D10537" t="s">
        <v>17020</v>
      </c>
      <c r="E10537" t="s">
        <v>17182</v>
      </c>
      <c r="F10537" t="s">
        <v>17362</v>
      </c>
      <c r="G10537" t="s">
        <v>17770</v>
      </c>
      <c r="J10537">
        <v>2</v>
      </c>
      <c r="K10537" s="12">
        <v>64410.120800000004</v>
      </c>
      <c r="L10537" s="12">
        <v>58967.012000000002</v>
      </c>
      <c r="M10537">
        <v>4</v>
      </c>
      <c r="N10537" s="3">
        <v>94.2</v>
      </c>
      <c r="O10537" s="3">
        <v>87</v>
      </c>
      <c r="P10537" s="3">
        <v>92.4</v>
      </c>
      <c r="Q10537" t="s">
        <v>19483</v>
      </c>
      <c r="R10537" s="3">
        <v>-3.4</v>
      </c>
      <c r="S10537" s="3">
        <v>-0.9</v>
      </c>
      <c r="T10537" s="4">
        <f t="shared" si="328"/>
        <v>0.46</v>
      </c>
      <c r="U10537" s="4">
        <f t="shared" si="329"/>
        <v>0.81</v>
      </c>
    </row>
    <row r="10538" spans="1:21" x14ac:dyDescent="0.3">
      <c r="A10538" t="s">
        <v>19551</v>
      </c>
      <c r="B10538" t="s">
        <v>15690</v>
      </c>
      <c r="C10538" t="s">
        <v>20396</v>
      </c>
      <c r="D10538" t="s">
        <v>17020</v>
      </c>
      <c r="E10538" t="s">
        <v>17182</v>
      </c>
      <c r="F10538" t="s">
        <v>17362</v>
      </c>
      <c r="G10538" t="s">
        <v>17770</v>
      </c>
      <c r="J10538">
        <v>2</v>
      </c>
      <c r="K10538" s="12">
        <v>64410.120800000004</v>
      </c>
      <c r="L10538" s="12">
        <v>58059.8272</v>
      </c>
      <c r="M10538">
        <v>4</v>
      </c>
      <c r="N10538" s="3">
        <v>94.2</v>
      </c>
      <c r="O10538" s="3">
        <v>87</v>
      </c>
      <c r="P10538" s="3">
        <v>92.4</v>
      </c>
      <c r="Q10538" t="s">
        <v>19483</v>
      </c>
      <c r="R10538" s="3">
        <v>-3.4</v>
      </c>
      <c r="S10538" s="3">
        <v>-0.9</v>
      </c>
      <c r="T10538" s="4">
        <f t="shared" si="328"/>
        <v>0.46</v>
      </c>
      <c r="U10538" s="4">
        <f t="shared" si="329"/>
        <v>0.81</v>
      </c>
    </row>
    <row r="10539" spans="1:21" x14ac:dyDescent="0.3">
      <c r="A10539" t="s">
        <v>19551</v>
      </c>
      <c r="B10539" t="s">
        <v>15649</v>
      </c>
      <c r="C10539" t="s">
        <v>20396</v>
      </c>
      <c r="D10539" t="s">
        <v>17020</v>
      </c>
      <c r="E10539" t="s">
        <v>17182</v>
      </c>
      <c r="F10539" t="s">
        <v>17362</v>
      </c>
      <c r="G10539" t="s">
        <v>17770</v>
      </c>
      <c r="J10539">
        <v>2</v>
      </c>
      <c r="K10539" s="12">
        <v>66678</v>
      </c>
      <c r="L10539" s="12">
        <v>58967</v>
      </c>
      <c r="M10539">
        <v>4</v>
      </c>
      <c r="N10539" s="3">
        <v>94</v>
      </c>
      <c r="O10539" s="3">
        <v>86.6</v>
      </c>
      <c r="P10539" s="3">
        <v>93.3</v>
      </c>
      <c r="Q10539" t="s">
        <v>19483</v>
      </c>
      <c r="R10539" s="3">
        <v>-3.7</v>
      </c>
      <c r="S10539" s="3">
        <v>0</v>
      </c>
      <c r="T10539" s="4">
        <f t="shared" si="328"/>
        <v>0.43</v>
      </c>
      <c r="U10539" s="4">
        <f t="shared" si="329"/>
        <v>1</v>
      </c>
    </row>
    <row r="10540" spans="1:21" x14ac:dyDescent="0.3">
      <c r="A10540" t="s">
        <v>19551</v>
      </c>
      <c r="B10540" t="s">
        <v>15665</v>
      </c>
      <c r="C10540" t="s">
        <v>20396</v>
      </c>
      <c r="D10540" t="s">
        <v>17020</v>
      </c>
      <c r="E10540" t="s">
        <v>17182</v>
      </c>
      <c r="F10540" t="s">
        <v>17362</v>
      </c>
      <c r="G10540" t="s">
        <v>17770</v>
      </c>
      <c r="J10540">
        <v>2</v>
      </c>
      <c r="K10540" s="12">
        <v>66678.082800000004</v>
      </c>
      <c r="L10540" s="12">
        <v>58967.012000000002</v>
      </c>
      <c r="M10540">
        <v>4</v>
      </c>
      <c r="N10540" s="3">
        <v>95.2</v>
      </c>
      <c r="O10540" s="3">
        <v>87.4</v>
      </c>
      <c r="P10540" s="3">
        <v>93.4</v>
      </c>
      <c r="Q10540" t="s">
        <v>19483</v>
      </c>
      <c r="R10540" s="3">
        <v>-2.7</v>
      </c>
      <c r="S10540" s="3">
        <v>0.1</v>
      </c>
      <c r="T10540" s="4">
        <f t="shared" si="328"/>
        <v>0.54</v>
      </c>
      <c r="U10540" s="4">
        <f t="shared" si="329"/>
        <v>1.02</v>
      </c>
    </row>
    <row r="10541" spans="1:21" x14ac:dyDescent="0.3">
      <c r="A10541" t="s">
        <v>19551</v>
      </c>
      <c r="B10541" t="s">
        <v>15666</v>
      </c>
      <c r="C10541" t="s">
        <v>20396</v>
      </c>
      <c r="D10541" t="s">
        <v>17020</v>
      </c>
      <c r="E10541" t="s">
        <v>17182</v>
      </c>
      <c r="F10541" t="s">
        <v>17362</v>
      </c>
      <c r="G10541" t="s">
        <v>17770</v>
      </c>
      <c r="J10541">
        <v>2</v>
      </c>
      <c r="K10541" s="12">
        <v>66678.082800000004</v>
      </c>
      <c r="L10541" s="12">
        <v>58059.8272</v>
      </c>
      <c r="M10541">
        <v>4</v>
      </c>
      <c r="N10541" s="3">
        <v>95.2</v>
      </c>
      <c r="O10541" s="3">
        <v>87.4</v>
      </c>
      <c r="P10541" s="3">
        <v>93.4</v>
      </c>
      <c r="Q10541" t="s">
        <v>19483</v>
      </c>
      <c r="R10541" s="3">
        <v>-2.7</v>
      </c>
      <c r="S10541" s="3">
        <v>0.1</v>
      </c>
      <c r="T10541" s="4">
        <f t="shared" si="328"/>
        <v>0.54</v>
      </c>
      <c r="U10541" s="4">
        <f t="shared" si="329"/>
        <v>1.02</v>
      </c>
    </row>
    <row r="10542" spans="1:21" x14ac:dyDescent="0.3">
      <c r="A10542" t="s">
        <v>19551</v>
      </c>
      <c r="B10542" t="s">
        <v>15687</v>
      </c>
      <c r="C10542" t="s">
        <v>20396</v>
      </c>
      <c r="D10542" t="s">
        <v>17020</v>
      </c>
      <c r="E10542" t="s">
        <v>17182</v>
      </c>
      <c r="F10542" t="s">
        <v>17362</v>
      </c>
      <c r="G10542" t="s">
        <v>17770</v>
      </c>
      <c r="J10542">
        <v>2</v>
      </c>
      <c r="K10542" s="12">
        <v>66678.082800000004</v>
      </c>
      <c r="L10542" s="12">
        <v>58967.012000000002</v>
      </c>
      <c r="M10542">
        <v>4</v>
      </c>
      <c r="N10542" s="3">
        <v>94.1</v>
      </c>
      <c r="O10542" s="3">
        <v>88.3</v>
      </c>
      <c r="P10542" s="3">
        <v>92.4</v>
      </c>
      <c r="Q10542" t="s">
        <v>19483</v>
      </c>
      <c r="R10542" s="3">
        <v>-2.8</v>
      </c>
      <c r="S10542" s="3">
        <v>-0.9</v>
      </c>
      <c r="T10542" s="4">
        <f t="shared" si="328"/>
        <v>0.52</v>
      </c>
      <c r="U10542" s="4">
        <f t="shared" si="329"/>
        <v>0.81</v>
      </c>
    </row>
    <row r="10543" spans="1:21" x14ac:dyDescent="0.3">
      <c r="A10543" t="s">
        <v>19551</v>
      </c>
      <c r="B10543" t="s">
        <v>15688</v>
      </c>
      <c r="C10543" t="s">
        <v>20396</v>
      </c>
      <c r="D10543" t="s">
        <v>17020</v>
      </c>
      <c r="E10543" t="s">
        <v>17182</v>
      </c>
      <c r="F10543" t="s">
        <v>17362</v>
      </c>
      <c r="G10543" t="s">
        <v>17770</v>
      </c>
      <c r="J10543">
        <v>2</v>
      </c>
      <c r="K10543" s="12">
        <v>66678.082800000004</v>
      </c>
      <c r="L10543" s="12">
        <v>58059.8272</v>
      </c>
      <c r="M10543">
        <v>4</v>
      </c>
      <c r="N10543" s="3">
        <v>94.1</v>
      </c>
      <c r="O10543" s="3">
        <v>88.3</v>
      </c>
      <c r="P10543" s="3">
        <v>92.4</v>
      </c>
      <c r="Q10543" t="s">
        <v>19483</v>
      </c>
      <c r="R10543" s="3">
        <v>-2.8</v>
      </c>
      <c r="S10543" s="3">
        <v>-0.9</v>
      </c>
      <c r="T10543" s="4">
        <f t="shared" si="328"/>
        <v>0.52</v>
      </c>
      <c r="U10543" s="4">
        <f t="shared" si="329"/>
        <v>0.81</v>
      </c>
    </row>
    <row r="10544" spans="1:21" x14ac:dyDescent="0.3">
      <c r="A10544" t="s">
        <v>19551</v>
      </c>
      <c r="B10544" t="s">
        <v>15648</v>
      </c>
      <c r="C10544" t="s">
        <v>20396</v>
      </c>
      <c r="D10544" t="s">
        <v>17020</v>
      </c>
      <c r="E10544" t="s">
        <v>17182</v>
      </c>
      <c r="F10544" t="s">
        <v>17362</v>
      </c>
      <c r="G10544" t="s">
        <v>17770</v>
      </c>
      <c r="J10544">
        <v>2</v>
      </c>
      <c r="K10544" s="12">
        <v>67812</v>
      </c>
      <c r="L10544" s="12">
        <v>58967</v>
      </c>
      <c r="M10544">
        <v>4</v>
      </c>
      <c r="N10544" s="3">
        <v>93.9</v>
      </c>
      <c r="O10544" s="3">
        <v>87.3</v>
      </c>
      <c r="P10544" s="3">
        <v>93.3</v>
      </c>
      <c r="Q10544" t="s">
        <v>19483</v>
      </c>
      <c r="R10544" s="3">
        <v>-3.4</v>
      </c>
      <c r="S10544" s="3">
        <v>0</v>
      </c>
      <c r="T10544" s="4">
        <f t="shared" si="328"/>
        <v>0.46</v>
      </c>
      <c r="U10544" s="4">
        <f t="shared" si="329"/>
        <v>1</v>
      </c>
    </row>
    <row r="10545" spans="1:21" x14ac:dyDescent="0.3">
      <c r="A10545" t="s">
        <v>19551</v>
      </c>
      <c r="B10545" t="s">
        <v>15663</v>
      </c>
      <c r="C10545" t="s">
        <v>20396</v>
      </c>
      <c r="D10545" t="s">
        <v>17020</v>
      </c>
      <c r="E10545" t="s">
        <v>17182</v>
      </c>
      <c r="F10545" t="s">
        <v>17362</v>
      </c>
      <c r="G10545" t="s">
        <v>17770</v>
      </c>
      <c r="J10545">
        <v>2</v>
      </c>
      <c r="K10545" s="12">
        <v>67812.063800000004</v>
      </c>
      <c r="L10545" s="12">
        <v>63276.139800000004</v>
      </c>
      <c r="M10545">
        <v>4</v>
      </c>
      <c r="N10545" s="3">
        <v>95.1</v>
      </c>
      <c r="O10545" s="3">
        <v>88.1</v>
      </c>
      <c r="P10545" s="3">
        <v>93.2</v>
      </c>
      <c r="Q10545" t="s">
        <v>19483</v>
      </c>
      <c r="R10545" s="3">
        <v>-2.4</v>
      </c>
      <c r="S10545" s="3">
        <v>-0.1</v>
      </c>
      <c r="T10545" s="4">
        <f t="shared" si="328"/>
        <v>0.57999999999999996</v>
      </c>
      <c r="U10545" s="4">
        <f t="shared" si="329"/>
        <v>0.98</v>
      </c>
    </row>
    <row r="10546" spans="1:21" x14ac:dyDescent="0.3">
      <c r="A10546" t="s">
        <v>19551</v>
      </c>
      <c r="B10546" t="s">
        <v>15664</v>
      </c>
      <c r="C10546" t="s">
        <v>20396</v>
      </c>
      <c r="D10546" t="s">
        <v>17020</v>
      </c>
      <c r="E10546" t="s">
        <v>17182</v>
      </c>
      <c r="F10546" t="s">
        <v>17362</v>
      </c>
      <c r="G10546" t="s">
        <v>17770</v>
      </c>
      <c r="J10546">
        <v>2</v>
      </c>
      <c r="K10546" s="12">
        <v>67812.063800000004</v>
      </c>
      <c r="L10546" s="12">
        <v>58967.012000000002</v>
      </c>
      <c r="M10546">
        <v>4</v>
      </c>
      <c r="N10546" s="3">
        <v>95.1</v>
      </c>
      <c r="O10546" s="3">
        <v>88.1</v>
      </c>
      <c r="P10546" s="3">
        <v>93.4</v>
      </c>
      <c r="Q10546" t="s">
        <v>19483</v>
      </c>
      <c r="R10546" s="3">
        <v>-2.4</v>
      </c>
      <c r="S10546" s="3">
        <v>0.1</v>
      </c>
      <c r="T10546" s="4">
        <f t="shared" si="328"/>
        <v>0.57999999999999996</v>
      </c>
      <c r="U10546" s="4">
        <f t="shared" si="329"/>
        <v>1.02</v>
      </c>
    </row>
    <row r="10547" spans="1:21" x14ac:dyDescent="0.3">
      <c r="A10547" t="s">
        <v>19551</v>
      </c>
      <c r="B10547" t="s">
        <v>15685</v>
      </c>
      <c r="C10547" t="s">
        <v>20396</v>
      </c>
      <c r="D10547" t="s">
        <v>17020</v>
      </c>
      <c r="E10547" t="s">
        <v>17182</v>
      </c>
      <c r="F10547" t="s">
        <v>17362</v>
      </c>
      <c r="G10547" t="s">
        <v>17770</v>
      </c>
      <c r="J10547">
        <v>2</v>
      </c>
      <c r="K10547" s="12">
        <v>67812.063800000004</v>
      </c>
      <c r="L10547" s="12">
        <v>63276.139800000004</v>
      </c>
      <c r="M10547">
        <v>4</v>
      </c>
      <c r="N10547" s="3">
        <v>94.1</v>
      </c>
      <c r="O10547" s="3">
        <v>89</v>
      </c>
      <c r="P10547" s="3">
        <v>92.5</v>
      </c>
      <c r="Q10547" t="s">
        <v>19483</v>
      </c>
      <c r="R10547" s="3">
        <v>-2.5</v>
      </c>
      <c r="S10547" s="3">
        <v>-0.8</v>
      </c>
      <c r="T10547" s="4">
        <f t="shared" si="328"/>
        <v>0.56000000000000005</v>
      </c>
      <c r="U10547" s="4">
        <f t="shared" si="329"/>
        <v>0.83</v>
      </c>
    </row>
    <row r="10548" spans="1:21" x14ac:dyDescent="0.3">
      <c r="A10548" t="s">
        <v>19551</v>
      </c>
      <c r="B10548" t="s">
        <v>15686</v>
      </c>
      <c r="C10548" t="s">
        <v>20396</v>
      </c>
      <c r="D10548" t="s">
        <v>17020</v>
      </c>
      <c r="E10548" t="s">
        <v>17182</v>
      </c>
      <c r="F10548" t="s">
        <v>17362</v>
      </c>
      <c r="G10548" t="s">
        <v>17770</v>
      </c>
      <c r="J10548">
        <v>2</v>
      </c>
      <c r="K10548" s="12">
        <v>67812.063800000004</v>
      </c>
      <c r="L10548" s="12">
        <v>58967.012000000002</v>
      </c>
      <c r="M10548">
        <v>4</v>
      </c>
      <c r="N10548" s="3">
        <v>94.1</v>
      </c>
      <c r="O10548" s="3">
        <v>89</v>
      </c>
      <c r="P10548" s="3">
        <v>92.4</v>
      </c>
      <c r="Q10548" t="s">
        <v>19483</v>
      </c>
      <c r="R10548" s="3">
        <v>-2.5</v>
      </c>
      <c r="S10548" s="3">
        <v>-0.9</v>
      </c>
      <c r="T10548" s="4">
        <f t="shared" si="328"/>
        <v>0.56000000000000005</v>
      </c>
      <c r="U10548" s="4">
        <f t="shared" si="329"/>
        <v>0.81</v>
      </c>
    </row>
    <row r="10549" spans="1:21" x14ac:dyDescent="0.3">
      <c r="A10549" t="s">
        <v>19551</v>
      </c>
      <c r="B10549" t="s">
        <v>15760</v>
      </c>
      <c r="C10549" t="s">
        <v>20396</v>
      </c>
      <c r="D10549" t="s">
        <v>17020</v>
      </c>
      <c r="E10549" t="s">
        <v>17182</v>
      </c>
      <c r="F10549" t="s">
        <v>17362</v>
      </c>
      <c r="G10549" t="s">
        <v>17773</v>
      </c>
      <c r="J10549">
        <v>2</v>
      </c>
      <c r="K10549" s="12">
        <v>61008</v>
      </c>
      <c r="L10549" s="12">
        <v>58060</v>
      </c>
      <c r="M10549">
        <v>3</v>
      </c>
      <c r="N10549" s="3">
        <v>96.3</v>
      </c>
      <c r="O10549" s="3">
        <v>86.5</v>
      </c>
      <c r="P10549" s="3">
        <v>92.7</v>
      </c>
      <c r="Q10549" t="s">
        <v>19483</v>
      </c>
      <c r="R10549" s="3">
        <v>-2.6</v>
      </c>
      <c r="S10549" s="3">
        <v>-0.6</v>
      </c>
      <c r="T10549" s="4">
        <f t="shared" si="328"/>
        <v>0.55000000000000004</v>
      </c>
      <c r="U10549" s="4">
        <f t="shared" si="329"/>
        <v>0.87</v>
      </c>
    </row>
    <row r="10550" spans="1:21" x14ac:dyDescent="0.3">
      <c r="A10550" t="s">
        <v>19551</v>
      </c>
      <c r="B10550" t="s">
        <v>15761</v>
      </c>
      <c r="C10550" t="s">
        <v>20396</v>
      </c>
      <c r="D10550" t="s">
        <v>17020</v>
      </c>
      <c r="E10550" t="s">
        <v>17182</v>
      </c>
      <c r="F10550" t="s">
        <v>17362</v>
      </c>
      <c r="G10550" t="s">
        <v>17773</v>
      </c>
      <c r="J10550">
        <v>2</v>
      </c>
      <c r="K10550" s="12">
        <v>61008</v>
      </c>
      <c r="L10550" s="12">
        <v>58060</v>
      </c>
      <c r="M10550">
        <v>3</v>
      </c>
      <c r="N10550" s="3">
        <v>96.3</v>
      </c>
      <c r="O10550" s="3">
        <v>86.5</v>
      </c>
      <c r="P10550" s="3">
        <v>92.8</v>
      </c>
      <c r="Q10550" t="s">
        <v>19483</v>
      </c>
      <c r="R10550" s="3">
        <v>-2.6</v>
      </c>
      <c r="S10550" s="3">
        <v>-0.5</v>
      </c>
      <c r="T10550" s="4">
        <f t="shared" si="328"/>
        <v>0.55000000000000004</v>
      </c>
      <c r="U10550" s="4">
        <f t="shared" si="329"/>
        <v>0.89</v>
      </c>
    </row>
    <row r="10551" spans="1:21" x14ac:dyDescent="0.3">
      <c r="A10551" t="s">
        <v>19551</v>
      </c>
      <c r="B10551" t="s">
        <v>15762</v>
      </c>
      <c r="C10551" t="s">
        <v>20396</v>
      </c>
      <c r="D10551" t="s">
        <v>17020</v>
      </c>
      <c r="E10551" t="s">
        <v>17182</v>
      </c>
      <c r="F10551" t="s">
        <v>17362</v>
      </c>
      <c r="G10551" t="s">
        <v>17773</v>
      </c>
      <c r="J10551">
        <v>2</v>
      </c>
      <c r="K10551" s="12">
        <v>61008</v>
      </c>
      <c r="L10551" s="12">
        <v>58060</v>
      </c>
      <c r="M10551">
        <v>3</v>
      </c>
      <c r="N10551" s="3">
        <v>96.3</v>
      </c>
      <c r="O10551" s="3">
        <v>86.5</v>
      </c>
      <c r="P10551" s="3">
        <v>92.9</v>
      </c>
      <c r="Q10551" t="s">
        <v>19483</v>
      </c>
      <c r="R10551" s="3">
        <v>-2.6</v>
      </c>
      <c r="S10551" s="3">
        <v>-0.4</v>
      </c>
      <c r="T10551" s="4">
        <f t="shared" si="328"/>
        <v>0.55000000000000004</v>
      </c>
      <c r="U10551" s="4">
        <f t="shared" si="329"/>
        <v>0.91</v>
      </c>
    </row>
    <row r="10552" spans="1:21" x14ac:dyDescent="0.3">
      <c r="A10552" t="s">
        <v>19551</v>
      </c>
      <c r="B10552" t="s">
        <v>15720</v>
      </c>
      <c r="C10552" t="s">
        <v>20396</v>
      </c>
      <c r="D10552" t="s">
        <v>17020</v>
      </c>
      <c r="E10552" t="s">
        <v>17182</v>
      </c>
      <c r="F10552" t="s">
        <v>17362</v>
      </c>
      <c r="G10552" t="s">
        <v>17773</v>
      </c>
      <c r="J10552">
        <v>2</v>
      </c>
      <c r="K10552" s="12">
        <v>61008.177799999998</v>
      </c>
      <c r="L10552" s="12">
        <v>58059.8272</v>
      </c>
      <c r="M10552">
        <v>4</v>
      </c>
      <c r="N10552" s="3">
        <v>95.4</v>
      </c>
      <c r="O10552" s="3">
        <v>84.2</v>
      </c>
      <c r="P10552" s="3">
        <v>93.4</v>
      </c>
      <c r="Q10552" t="s">
        <v>19483</v>
      </c>
      <c r="R10552" s="3">
        <v>-4.2</v>
      </c>
      <c r="S10552" s="3">
        <v>0.1</v>
      </c>
      <c r="T10552" s="4">
        <f t="shared" si="328"/>
        <v>0.38</v>
      </c>
      <c r="U10552" s="4">
        <f t="shared" si="329"/>
        <v>1.02</v>
      </c>
    </row>
    <row r="10553" spans="1:21" x14ac:dyDescent="0.3">
      <c r="A10553" t="s">
        <v>19551</v>
      </c>
      <c r="B10553" t="s">
        <v>15719</v>
      </c>
      <c r="C10553" t="s">
        <v>20396</v>
      </c>
      <c r="D10553" t="s">
        <v>17020</v>
      </c>
      <c r="E10553" t="s">
        <v>17182</v>
      </c>
      <c r="F10553" t="s">
        <v>17362</v>
      </c>
      <c r="G10553" t="s">
        <v>17773</v>
      </c>
      <c r="J10553">
        <v>2</v>
      </c>
      <c r="K10553" s="12">
        <v>62958.625120000004</v>
      </c>
      <c r="L10553" s="12">
        <v>58967.012000000002</v>
      </c>
      <c r="M10553">
        <v>4</v>
      </c>
      <c r="N10553" s="3">
        <v>95.3</v>
      </c>
      <c r="O10553" s="3">
        <v>85.3</v>
      </c>
      <c r="P10553" s="3">
        <v>93.4</v>
      </c>
      <c r="Q10553" t="s">
        <v>19483</v>
      </c>
      <c r="R10553" s="3">
        <v>-3.7</v>
      </c>
      <c r="S10553" s="3">
        <v>0.1</v>
      </c>
      <c r="T10553" s="4">
        <f t="shared" si="328"/>
        <v>0.43</v>
      </c>
      <c r="U10553" s="4">
        <f t="shared" si="329"/>
        <v>1.02</v>
      </c>
    </row>
    <row r="10554" spans="1:21" x14ac:dyDescent="0.3">
      <c r="A10554" t="s">
        <v>19551</v>
      </c>
      <c r="B10554" t="s">
        <v>15757</v>
      </c>
      <c r="C10554" t="s">
        <v>20396</v>
      </c>
      <c r="D10554" t="s">
        <v>17020</v>
      </c>
      <c r="E10554" t="s">
        <v>17182</v>
      </c>
      <c r="F10554" t="s">
        <v>17362</v>
      </c>
      <c r="G10554" t="s">
        <v>17773</v>
      </c>
      <c r="J10554">
        <v>2</v>
      </c>
      <c r="K10554" s="12">
        <v>62959</v>
      </c>
      <c r="L10554" s="12">
        <v>58967</v>
      </c>
      <c r="M10554">
        <v>3</v>
      </c>
      <c r="N10554" s="3">
        <v>96.2</v>
      </c>
      <c r="O10554" s="3">
        <v>87.4</v>
      </c>
      <c r="P10554" s="3">
        <v>92.9</v>
      </c>
      <c r="Q10554" t="s">
        <v>19483</v>
      </c>
      <c r="R10554" s="3">
        <v>-2.2000000000000002</v>
      </c>
      <c r="S10554" s="3">
        <v>-0.4</v>
      </c>
      <c r="T10554" s="4">
        <f t="shared" si="328"/>
        <v>0.6</v>
      </c>
      <c r="U10554" s="4">
        <f t="shared" si="329"/>
        <v>0.91</v>
      </c>
    </row>
    <row r="10555" spans="1:21" x14ac:dyDescent="0.3">
      <c r="A10555" t="s">
        <v>19551</v>
      </c>
      <c r="B10555" t="s">
        <v>15758</v>
      </c>
      <c r="C10555" t="s">
        <v>20396</v>
      </c>
      <c r="D10555" t="s">
        <v>17020</v>
      </c>
      <c r="E10555" t="s">
        <v>17182</v>
      </c>
      <c r="F10555" t="s">
        <v>17362</v>
      </c>
      <c r="G10555" t="s">
        <v>17773</v>
      </c>
      <c r="J10555">
        <v>2</v>
      </c>
      <c r="K10555" s="12">
        <v>62959</v>
      </c>
      <c r="L10555" s="12">
        <v>58060</v>
      </c>
      <c r="M10555">
        <v>3</v>
      </c>
      <c r="N10555" s="3">
        <v>96.2</v>
      </c>
      <c r="O10555" s="3">
        <v>87.4</v>
      </c>
      <c r="P10555" s="3">
        <v>92.8</v>
      </c>
      <c r="Q10555" t="s">
        <v>19483</v>
      </c>
      <c r="R10555" s="3">
        <v>-2.2000000000000002</v>
      </c>
      <c r="S10555" s="3">
        <v>-0.5</v>
      </c>
      <c r="T10555" s="4">
        <f t="shared" si="328"/>
        <v>0.6</v>
      </c>
      <c r="U10555" s="4">
        <f t="shared" si="329"/>
        <v>0.89</v>
      </c>
    </row>
    <row r="10556" spans="1:21" x14ac:dyDescent="0.3">
      <c r="A10556" t="s">
        <v>19551</v>
      </c>
      <c r="B10556" t="s">
        <v>15759</v>
      </c>
      <c r="C10556" t="s">
        <v>20396</v>
      </c>
      <c r="D10556" t="s">
        <v>17020</v>
      </c>
      <c r="E10556" t="s">
        <v>17182</v>
      </c>
      <c r="F10556" t="s">
        <v>17362</v>
      </c>
      <c r="G10556" t="s">
        <v>17773</v>
      </c>
      <c r="J10556">
        <v>2</v>
      </c>
      <c r="K10556" s="12">
        <v>62959</v>
      </c>
      <c r="L10556" s="12">
        <v>56019</v>
      </c>
      <c r="M10556">
        <v>3</v>
      </c>
      <c r="N10556" s="3">
        <v>96.2</v>
      </c>
      <c r="O10556" s="3">
        <v>87.4</v>
      </c>
      <c r="P10556" s="3">
        <v>92.7</v>
      </c>
      <c r="Q10556" t="s">
        <v>19483</v>
      </c>
      <c r="R10556" s="3">
        <v>-2.2000000000000002</v>
      </c>
      <c r="S10556" s="3">
        <v>-0.6</v>
      </c>
      <c r="T10556" s="4">
        <f t="shared" si="328"/>
        <v>0.6</v>
      </c>
      <c r="U10556" s="4">
        <f t="shared" si="329"/>
        <v>0.87</v>
      </c>
    </row>
    <row r="10557" spans="1:21" x14ac:dyDescent="0.3">
      <c r="A10557" t="s">
        <v>19551</v>
      </c>
      <c r="B10557" t="s">
        <v>15717</v>
      </c>
      <c r="C10557" t="s">
        <v>20396</v>
      </c>
      <c r="D10557" t="s">
        <v>17020</v>
      </c>
      <c r="E10557" t="s">
        <v>17182</v>
      </c>
      <c r="F10557" t="s">
        <v>17362</v>
      </c>
      <c r="G10557" t="s">
        <v>17773</v>
      </c>
      <c r="J10557">
        <v>2</v>
      </c>
      <c r="K10557" s="12">
        <v>63502.936000000002</v>
      </c>
      <c r="L10557" s="12">
        <v>58967.012000000002</v>
      </c>
      <c r="M10557">
        <v>4</v>
      </c>
      <c r="N10557" s="3">
        <v>95.3</v>
      </c>
      <c r="O10557" s="3">
        <v>85.6</v>
      </c>
      <c r="P10557" s="3">
        <v>93.4</v>
      </c>
      <c r="Q10557" t="s">
        <v>19483</v>
      </c>
      <c r="R10557" s="3">
        <v>-3.6</v>
      </c>
      <c r="S10557" s="3">
        <v>0.1</v>
      </c>
      <c r="T10557" s="4">
        <f t="shared" si="328"/>
        <v>0.44</v>
      </c>
      <c r="U10557" s="4">
        <f t="shared" si="329"/>
        <v>1.02</v>
      </c>
    </row>
    <row r="10558" spans="1:21" x14ac:dyDescent="0.3">
      <c r="A10558" t="s">
        <v>19551</v>
      </c>
      <c r="B10558" t="s">
        <v>15718</v>
      </c>
      <c r="C10558" t="s">
        <v>20396</v>
      </c>
      <c r="D10558" t="s">
        <v>17020</v>
      </c>
      <c r="E10558" t="s">
        <v>17182</v>
      </c>
      <c r="F10558" t="s">
        <v>17362</v>
      </c>
      <c r="G10558" t="s">
        <v>17773</v>
      </c>
      <c r="J10558">
        <v>2</v>
      </c>
      <c r="K10558" s="12">
        <v>63502.936000000002</v>
      </c>
      <c r="L10558" s="12">
        <v>58059.8272</v>
      </c>
      <c r="M10558">
        <v>4</v>
      </c>
      <c r="N10558" s="3">
        <v>95.3</v>
      </c>
      <c r="O10558" s="3">
        <v>85.6</v>
      </c>
      <c r="P10558" s="3">
        <v>93.4</v>
      </c>
      <c r="Q10558" t="s">
        <v>19483</v>
      </c>
      <c r="R10558" s="3">
        <v>-3.6</v>
      </c>
      <c r="S10558" s="3">
        <v>0.1</v>
      </c>
      <c r="T10558" s="4">
        <f t="shared" si="328"/>
        <v>0.44</v>
      </c>
      <c r="U10558" s="4">
        <f t="shared" si="329"/>
        <v>1.02</v>
      </c>
    </row>
    <row r="10559" spans="1:21" x14ac:dyDescent="0.3">
      <c r="A10559" t="s">
        <v>19551</v>
      </c>
      <c r="B10559" t="s">
        <v>15715</v>
      </c>
      <c r="C10559" t="s">
        <v>20396</v>
      </c>
      <c r="D10559" t="s">
        <v>17020</v>
      </c>
      <c r="E10559" t="s">
        <v>17182</v>
      </c>
      <c r="F10559" t="s">
        <v>17362</v>
      </c>
      <c r="G10559" t="s">
        <v>17773</v>
      </c>
      <c r="J10559">
        <v>2</v>
      </c>
      <c r="K10559" s="12">
        <v>64410.120800000004</v>
      </c>
      <c r="L10559" s="12">
        <v>58967.012000000002</v>
      </c>
      <c r="M10559">
        <v>4</v>
      </c>
      <c r="N10559" s="3">
        <v>95.3</v>
      </c>
      <c r="O10559" s="3">
        <v>86.1</v>
      </c>
      <c r="P10559" s="3">
        <v>93.4</v>
      </c>
      <c r="Q10559" t="s">
        <v>19483</v>
      </c>
      <c r="R10559" s="3">
        <v>-3.3</v>
      </c>
      <c r="S10559" s="3">
        <v>0.1</v>
      </c>
      <c r="T10559" s="4">
        <f t="shared" si="328"/>
        <v>0.47</v>
      </c>
      <c r="U10559" s="4">
        <f t="shared" si="329"/>
        <v>1.02</v>
      </c>
    </row>
    <row r="10560" spans="1:21" x14ac:dyDescent="0.3">
      <c r="A10560" t="s">
        <v>19551</v>
      </c>
      <c r="B10560" t="s">
        <v>15716</v>
      </c>
      <c r="C10560" t="s">
        <v>20396</v>
      </c>
      <c r="D10560" t="s">
        <v>17020</v>
      </c>
      <c r="E10560" t="s">
        <v>17182</v>
      </c>
      <c r="F10560" t="s">
        <v>17362</v>
      </c>
      <c r="G10560" t="s">
        <v>17773</v>
      </c>
      <c r="J10560">
        <v>2</v>
      </c>
      <c r="K10560" s="12">
        <v>64410.120800000004</v>
      </c>
      <c r="L10560" s="12">
        <v>58059.8272</v>
      </c>
      <c r="M10560">
        <v>4</v>
      </c>
      <c r="N10560" s="3">
        <v>95.3</v>
      </c>
      <c r="O10560" s="3">
        <v>86.1</v>
      </c>
      <c r="P10560" s="3">
        <v>93.4</v>
      </c>
      <c r="Q10560" t="s">
        <v>19483</v>
      </c>
      <c r="R10560" s="3">
        <v>-3.3</v>
      </c>
      <c r="S10560" s="3">
        <v>0.1</v>
      </c>
      <c r="T10560" s="4">
        <f t="shared" si="328"/>
        <v>0.47</v>
      </c>
      <c r="U10560" s="4">
        <f t="shared" si="329"/>
        <v>1.02</v>
      </c>
    </row>
    <row r="10561" spans="1:21" x14ac:dyDescent="0.3">
      <c r="A10561" t="s">
        <v>19551</v>
      </c>
      <c r="B10561" t="s">
        <v>15713</v>
      </c>
      <c r="C10561" t="s">
        <v>20396</v>
      </c>
      <c r="D10561" t="s">
        <v>17020</v>
      </c>
      <c r="E10561" t="s">
        <v>17182</v>
      </c>
      <c r="F10561" t="s">
        <v>17362</v>
      </c>
      <c r="G10561" t="s">
        <v>17773</v>
      </c>
      <c r="J10561">
        <v>2</v>
      </c>
      <c r="K10561" s="12">
        <v>66678.082800000004</v>
      </c>
      <c r="L10561" s="12">
        <v>58967.012000000002</v>
      </c>
      <c r="M10561">
        <v>4</v>
      </c>
      <c r="N10561" s="3">
        <v>95.2</v>
      </c>
      <c r="O10561" s="3">
        <v>87.4</v>
      </c>
      <c r="P10561" s="3">
        <v>93.4</v>
      </c>
      <c r="Q10561" t="s">
        <v>19483</v>
      </c>
      <c r="R10561" s="3">
        <v>-2.7</v>
      </c>
      <c r="S10561" s="3">
        <v>0.1</v>
      </c>
      <c r="T10561" s="4">
        <f t="shared" si="328"/>
        <v>0.54</v>
      </c>
      <c r="U10561" s="4">
        <f t="shared" si="329"/>
        <v>1.02</v>
      </c>
    </row>
    <row r="10562" spans="1:21" x14ac:dyDescent="0.3">
      <c r="A10562" t="s">
        <v>19551</v>
      </c>
      <c r="B10562" t="s">
        <v>15714</v>
      </c>
      <c r="C10562" t="s">
        <v>20396</v>
      </c>
      <c r="D10562" t="s">
        <v>17020</v>
      </c>
      <c r="E10562" t="s">
        <v>17182</v>
      </c>
      <c r="F10562" t="s">
        <v>17362</v>
      </c>
      <c r="G10562" t="s">
        <v>17773</v>
      </c>
      <c r="J10562">
        <v>2</v>
      </c>
      <c r="K10562" s="12">
        <v>66678.082800000004</v>
      </c>
      <c r="L10562" s="12">
        <v>58059.8272</v>
      </c>
      <c r="M10562">
        <v>4</v>
      </c>
      <c r="N10562" s="3">
        <v>95.2</v>
      </c>
      <c r="O10562" s="3">
        <v>87.4</v>
      </c>
      <c r="P10562" s="3">
        <v>93.4</v>
      </c>
      <c r="Q10562" t="s">
        <v>19483</v>
      </c>
      <c r="R10562" s="3">
        <v>-2.7</v>
      </c>
      <c r="S10562" s="3">
        <v>0.1</v>
      </c>
      <c r="T10562" s="4">
        <f t="shared" ref="T10562:T10625" si="330">ROUND(10^(R10562/10),2)</f>
        <v>0.54</v>
      </c>
      <c r="U10562" s="4">
        <f t="shared" ref="U10562:U10625" si="331">ROUND(10^(S10562/10),2)</f>
        <v>1.02</v>
      </c>
    </row>
    <row r="10563" spans="1:21" x14ac:dyDescent="0.3">
      <c r="A10563" t="s">
        <v>19551</v>
      </c>
      <c r="B10563" t="s">
        <v>15711</v>
      </c>
      <c r="C10563" t="s">
        <v>20396</v>
      </c>
      <c r="D10563" t="s">
        <v>17020</v>
      </c>
      <c r="E10563" t="s">
        <v>17182</v>
      </c>
      <c r="F10563" t="s">
        <v>17362</v>
      </c>
      <c r="G10563" t="s">
        <v>17773</v>
      </c>
      <c r="J10563">
        <v>2</v>
      </c>
      <c r="K10563" s="12">
        <v>67812.063800000004</v>
      </c>
      <c r="L10563" s="12">
        <v>63276.139800000004</v>
      </c>
      <c r="M10563">
        <v>4</v>
      </c>
      <c r="N10563" s="3">
        <v>95.1</v>
      </c>
      <c r="O10563" s="3">
        <v>88.1</v>
      </c>
      <c r="P10563" s="3">
        <v>93.2</v>
      </c>
      <c r="Q10563" t="s">
        <v>19483</v>
      </c>
      <c r="R10563" s="3">
        <v>-2.4</v>
      </c>
      <c r="S10563" s="3">
        <v>-0.1</v>
      </c>
      <c r="T10563" s="4">
        <f t="shared" si="330"/>
        <v>0.57999999999999996</v>
      </c>
      <c r="U10563" s="4">
        <f t="shared" si="331"/>
        <v>0.98</v>
      </c>
    </row>
    <row r="10564" spans="1:21" x14ac:dyDescent="0.3">
      <c r="A10564" t="s">
        <v>19551</v>
      </c>
      <c r="B10564" t="s">
        <v>15712</v>
      </c>
      <c r="C10564" t="s">
        <v>20396</v>
      </c>
      <c r="D10564" t="s">
        <v>17020</v>
      </c>
      <c r="E10564" t="s">
        <v>17182</v>
      </c>
      <c r="F10564" t="s">
        <v>17362</v>
      </c>
      <c r="G10564" t="s">
        <v>17773</v>
      </c>
      <c r="J10564">
        <v>2</v>
      </c>
      <c r="K10564" s="12">
        <v>67812.063800000004</v>
      </c>
      <c r="L10564" s="12">
        <v>58967.012000000002</v>
      </c>
      <c r="M10564">
        <v>4</v>
      </c>
      <c r="N10564" s="3">
        <v>95.1</v>
      </c>
      <c r="O10564" s="3">
        <v>88.1</v>
      </c>
      <c r="P10564" s="3">
        <v>93.4</v>
      </c>
      <c r="Q10564" t="s">
        <v>19483</v>
      </c>
      <c r="R10564" s="3">
        <v>-2.4</v>
      </c>
      <c r="S10564" s="3">
        <v>0.1</v>
      </c>
      <c r="T10564" s="4">
        <f t="shared" si="330"/>
        <v>0.57999999999999996</v>
      </c>
      <c r="U10564" s="4">
        <f t="shared" si="331"/>
        <v>1.02</v>
      </c>
    </row>
    <row r="10565" spans="1:21" x14ac:dyDescent="0.3">
      <c r="A10565" t="s">
        <v>19551</v>
      </c>
      <c r="B10565" t="s">
        <v>15730</v>
      </c>
      <c r="C10565" t="s">
        <v>20396</v>
      </c>
      <c r="D10565" t="s">
        <v>17020</v>
      </c>
      <c r="E10565" t="s">
        <v>17182</v>
      </c>
      <c r="F10565" t="s">
        <v>17362</v>
      </c>
      <c r="G10565" t="s">
        <v>17774</v>
      </c>
      <c r="J10565">
        <v>2</v>
      </c>
      <c r="K10565" s="12">
        <v>61008.177799999998</v>
      </c>
      <c r="L10565" s="12">
        <v>58059.8272</v>
      </c>
      <c r="M10565">
        <v>4</v>
      </c>
      <c r="N10565" s="3">
        <v>95.4</v>
      </c>
      <c r="O10565" s="3">
        <v>84.2</v>
      </c>
      <c r="P10565" s="3">
        <v>93.4</v>
      </c>
      <c r="Q10565" t="s">
        <v>19483</v>
      </c>
      <c r="R10565" s="3">
        <v>-4.2</v>
      </c>
      <c r="S10565" s="3">
        <v>0.1</v>
      </c>
      <c r="T10565" s="4">
        <f t="shared" si="330"/>
        <v>0.38</v>
      </c>
      <c r="U10565" s="4">
        <f t="shared" si="331"/>
        <v>1.02</v>
      </c>
    </row>
    <row r="10566" spans="1:21" x14ac:dyDescent="0.3">
      <c r="A10566" t="s">
        <v>19551</v>
      </c>
      <c r="B10566" t="s">
        <v>15729</v>
      </c>
      <c r="C10566" t="s">
        <v>20396</v>
      </c>
      <c r="D10566" t="s">
        <v>17020</v>
      </c>
      <c r="E10566" t="s">
        <v>17182</v>
      </c>
      <c r="F10566" t="s">
        <v>17362</v>
      </c>
      <c r="G10566" t="s">
        <v>17774</v>
      </c>
      <c r="J10566">
        <v>2</v>
      </c>
      <c r="K10566" s="12">
        <v>62958.625120000004</v>
      </c>
      <c r="L10566" s="12">
        <v>58967.012000000002</v>
      </c>
      <c r="M10566">
        <v>4</v>
      </c>
      <c r="N10566" s="3">
        <v>95.3</v>
      </c>
      <c r="O10566" s="3">
        <v>85.3</v>
      </c>
      <c r="P10566" s="3">
        <v>93.4</v>
      </c>
      <c r="Q10566" t="s">
        <v>19483</v>
      </c>
      <c r="R10566" s="3">
        <v>-3.7</v>
      </c>
      <c r="S10566" s="3">
        <v>0.1</v>
      </c>
      <c r="T10566" s="4">
        <f t="shared" si="330"/>
        <v>0.43</v>
      </c>
      <c r="U10566" s="4">
        <f t="shared" si="331"/>
        <v>1.02</v>
      </c>
    </row>
    <row r="10567" spans="1:21" x14ac:dyDescent="0.3">
      <c r="A10567" t="s">
        <v>19551</v>
      </c>
      <c r="B10567" t="s">
        <v>15727</v>
      </c>
      <c r="C10567" t="s">
        <v>20396</v>
      </c>
      <c r="D10567" t="s">
        <v>17020</v>
      </c>
      <c r="E10567" t="s">
        <v>17182</v>
      </c>
      <c r="F10567" t="s">
        <v>17362</v>
      </c>
      <c r="G10567" t="s">
        <v>17774</v>
      </c>
      <c r="J10567">
        <v>2</v>
      </c>
      <c r="K10567" s="12">
        <v>63502.936000000002</v>
      </c>
      <c r="L10567" s="12">
        <v>58967.012000000002</v>
      </c>
      <c r="M10567">
        <v>4</v>
      </c>
      <c r="N10567" s="3">
        <v>95.3</v>
      </c>
      <c r="O10567" s="3">
        <v>85.6</v>
      </c>
      <c r="P10567" s="3">
        <v>93.4</v>
      </c>
      <c r="Q10567" t="s">
        <v>19483</v>
      </c>
      <c r="R10567" s="3">
        <v>-3.6</v>
      </c>
      <c r="S10567" s="3">
        <v>0.1</v>
      </c>
      <c r="T10567" s="4">
        <f t="shared" si="330"/>
        <v>0.44</v>
      </c>
      <c r="U10567" s="4">
        <f t="shared" si="331"/>
        <v>1.02</v>
      </c>
    </row>
    <row r="10568" spans="1:21" x14ac:dyDescent="0.3">
      <c r="A10568" t="s">
        <v>19551</v>
      </c>
      <c r="B10568" t="s">
        <v>15728</v>
      </c>
      <c r="C10568" t="s">
        <v>20396</v>
      </c>
      <c r="D10568" t="s">
        <v>17020</v>
      </c>
      <c r="E10568" t="s">
        <v>17182</v>
      </c>
      <c r="F10568" t="s">
        <v>17362</v>
      </c>
      <c r="G10568" t="s">
        <v>17774</v>
      </c>
      <c r="J10568">
        <v>2</v>
      </c>
      <c r="K10568" s="12">
        <v>63502.936000000002</v>
      </c>
      <c r="L10568" s="12">
        <v>58059.8272</v>
      </c>
      <c r="M10568">
        <v>4</v>
      </c>
      <c r="N10568" s="3">
        <v>95.3</v>
      </c>
      <c r="O10568" s="3">
        <v>85.6</v>
      </c>
      <c r="P10568" s="3">
        <v>93.4</v>
      </c>
      <c r="Q10568" t="s">
        <v>19483</v>
      </c>
      <c r="R10568" s="3">
        <v>-3.6</v>
      </c>
      <c r="S10568" s="3">
        <v>0.1</v>
      </c>
      <c r="T10568" s="4">
        <f t="shared" si="330"/>
        <v>0.44</v>
      </c>
      <c r="U10568" s="4">
        <f t="shared" si="331"/>
        <v>1.02</v>
      </c>
    </row>
    <row r="10569" spans="1:21" x14ac:dyDescent="0.3">
      <c r="A10569" t="s">
        <v>19551</v>
      </c>
      <c r="B10569" t="s">
        <v>15725</v>
      </c>
      <c r="C10569" t="s">
        <v>20396</v>
      </c>
      <c r="D10569" t="s">
        <v>17020</v>
      </c>
      <c r="E10569" t="s">
        <v>17182</v>
      </c>
      <c r="F10569" t="s">
        <v>17362</v>
      </c>
      <c r="G10569" t="s">
        <v>17774</v>
      </c>
      <c r="J10569">
        <v>2</v>
      </c>
      <c r="K10569" s="12">
        <v>64410.120800000004</v>
      </c>
      <c r="L10569" s="12">
        <v>58967.012000000002</v>
      </c>
      <c r="M10569">
        <v>4</v>
      </c>
      <c r="N10569" s="3">
        <v>95.3</v>
      </c>
      <c r="O10569" s="3">
        <v>86.1</v>
      </c>
      <c r="P10569" s="3">
        <v>93.4</v>
      </c>
      <c r="Q10569" t="s">
        <v>19483</v>
      </c>
      <c r="R10569" s="3">
        <v>-3.3</v>
      </c>
      <c r="S10569" s="3">
        <v>0.1</v>
      </c>
      <c r="T10569" s="4">
        <f t="shared" si="330"/>
        <v>0.47</v>
      </c>
      <c r="U10569" s="4">
        <f t="shared" si="331"/>
        <v>1.02</v>
      </c>
    </row>
    <row r="10570" spans="1:21" x14ac:dyDescent="0.3">
      <c r="A10570" t="s">
        <v>19551</v>
      </c>
      <c r="B10570" t="s">
        <v>15726</v>
      </c>
      <c r="C10570" t="s">
        <v>20396</v>
      </c>
      <c r="D10570" t="s">
        <v>17020</v>
      </c>
      <c r="E10570" t="s">
        <v>17182</v>
      </c>
      <c r="F10570" t="s">
        <v>17362</v>
      </c>
      <c r="G10570" t="s">
        <v>17774</v>
      </c>
      <c r="J10570">
        <v>2</v>
      </c>
      <c r="K10570" s="12">
        <v>64410.120800000004</v>
      </c>
      <c r="L10570" s="12">
        <v>58059.8272</v>
      </c>
      <c r="M10570">
        <v>4</v>
      </c>
      <c r="N10570" s="3">
        <v>95.3</v>
      </c>
      <c r="O10570" s="3">
        <v>86.1</v>
      </c>
      <c r="P10570" s="3">
        <v>93.4</v>
      </c>
      <c r="Q10570" t="s">
        <v>19483</v>
      </c>
      <c r="R10570" s="3">
        <v>-3.3</v>
      </c>
      <c r="S10570" s="3">
        <v>0.1</v>
      </c>
      <c r="T10570" s="4">
        <f t="shared" si="330"/>
        <v>0.47</v>
      </c>
      <c r="U10570" s="4">
        <f t="shared" si="331"/>
        <v>1.02</v>
      </c>
    </row>
    <row r="10571" spans="1:21" x14ac:dyDescent="0.3">
      <c r="A10571" t="s">
        <v>19551</v>
      </c>
      <c r="B10571" t="s">
        <v>15723</v>
      </c>
      <c r="C10571" t="s">
        <v>20396</v>
      </c>
      <c r="D10571" t="s">
        <v>17020</v>
      </c>
      <c r="E10571" t="s">
        <v>17182</v>
      </c>
      <c r="F10571" t="s">
        <v>17362</v>
      </c>
      <c r="G10571" t="s">
        <v>17774</v>
      </c>
      <c r="J10571">
        <v>2</v>
      </c>
      <c r="K10571" s="12">
        <v>66678.082800000004</v>
      </c>
      <c r="L10571" s="12">
        <v>58967.012000000002</v>
      </c>
      <c r="M10571">
        <v>4</v>
      </c>
      <c r="N10571" s="3">
        <v>95.2</v>
      </c>
      <c r="O10571" s="3">
        <v>87.4</v>
      </c>
      <c r="P10571" s="3">
        <v>93.4</v>
      </c>
      <c r="Q10571" t="s">
        <v>19483</v>
      </c>
      <c r="R10571" s="3">
        <v>-2.7</v>
      </c>
      <c r="S10571" s="3">
        <v>0.1</v>
      </c>
      <c r="T10571" s="4">
        <f t="shared" si="330"/>
        <v>0.54</v>
      </c>
      <c r="U10571" s="4">
        <f t="shared" si="331"/>
        <v>1.02</v>
      </c>
    </row>
    <row r="10572" spans="1:21" x14ac:dyDescent="0.3">
      <c r="A10572" t="s">
        <v>19551</v>
      </c>
      <c r="B10572" t="s">
        <v>15724</v>
      </c>
      <c r="C10572" t="s">
        <v>20396</v>
      </c>
      <c r="D10572" t="s">
        <v>17020</v>
      </c>
      <c r="E10572" t="s">
        <v>17182</v>
      </c>
      <c r="F10572" t="s">
        <v>17362</v>
      </c>
      <c r="G10572" t="s">
        <v>17774</v>
      </c>
      <c r="J10572">
        <v>2</v>
      </c>
      <c r="K10572" s="12">
        <v>66678.082800000004</v>
      </c>
      <c r="L10572" s="12">
        <v>58059.8272</v>
      </c>
      <c r="M10572">
        <v>4</v>
      </c>
      <c r="N10572" s="3">
        <v>95.2</v>
      </c>
      <c r="O10572" s="3">
        <v>87.4</v>
      </c>
      <c r="P10572" s="3">
        <v>93.4</v>
      </c>
      <c r="Q10572" t="s">
        <v>19483</v>
      </c>
      <c r="R10572" s="3">
        <v>-2.7</v>
      </c>
      <c r="S10572" s="3">
        <v>0.1</v>
      </c>
      <c r="T10572" s="4">
        <f t="shared" si="330"/>
        <v>0.54</v>
      </c>
      <c r="U10572" s="4">
        <f t="shared" si="331"/>
        <v>1.02</v>
      </c>
    </row>
    <row r="10573" spans="1:21" x14ac:dyDescent="0.3">
      <c r="A10573" t="s">
        <v>19551</v>
      </c>
      <c r="B10573" t="s">
        <v>15721</v>
      </c>
      <c r="C10573" t="s">
        <v>20396</v>
      </c>
      <c r="D10573" t="s">
        <v>17020</v>
      </c>
      <c r="E10573" t="s">
        <v>17182</v>
      </c>
      <c r="F10573" t="s">
        <v>17362</v>
      </c>
      <c r="G10573" t="s">
        <v>17774</v>
      </c>
      <c r="J10573">
        <v>2</v>
      </c>
      <c r="K10573" s="12">
        <v>67812.063800000004</v>
      </c>
      <c r="L10573" s="12">
        <v>63276.139800000004</v>
      </c>
      <c r="M10573">
        <v>4</v>
      </c>
      <c r="N10573" s="3">
        <v>95.1</v>
      </c>
      <c r="O10573" s="3">
        <v>88.1</v>
      </c>
      <c r="P10573" s="3">
        <v>93.2</v>
      </c>
      <c r="Q10573" t="s">
        <v>19483</v>
      </c>
      <c r="R10573" s="3">
        <v>-2.4</v>
      </c>
      <c r="S10573" s="3">
        <v>-0.1</v>
      </c>
      <c r="T10573" s="4">
        <f t="shared" si="330"/>
        <v>0.57999999999999996</v>
      </c>
      <c r="U10573" s="4">
        <f t="shared" si="331"/>
        <v>0.98</v>
      </c>
    </row>
    <row r="10574" spans="1:21" x14ac:dyDescent="0.3">
      <c r="A10574" t="s">
        <v>19551</v>
      </c>
      <c r="B10574" t="s">
        <v>15722</v>
      </c>
      <c r="C10574" t="s">
        <v>20396</v>
      </c>
      <c r="D10574" t="s">
        <v>17020</v>
      </c>
      <c r="E10574" t="s">
        <v>17182</v>
      </c>
      <c r="F10574" t="s">
        <v>17362</v>
      </c>
      <c r="G10574" t="s">
        <v>17774</v>
      </c>
      <c r="J10574">
        <v>2</v>
      </c>
      <c r="K10574" s="12">
        <v>67812.063800000004</v>
      </c>
      <c r="L10574" s="12">
        <v>58967.012000000002</v>
      </c>
      <c r="M10574">
        <v>4</v>
      </c>
      <c r="N10574" s="3">
        <v>95.1</v>
      </c>
      <c r="O10574" s="3">
        <v>88.1</v>
      </c>
      <c r="P10574" s="3">
        <v>93.4</v>
      </c>
      <c r="Q10574" t="s">
        <v>19483</v>
      </c>
      <c r="R10574" s="3">
        <v>-2.4</v>
      </c>
      <c r="S10574" s="3">
        <v>0.1</v>
      </c>
      <c r="T10574" s="4">
        <f t="shared" si="330"/>
        <v>0.57999999999999996</v>
      </c>
      <c r="U10574" s="4">
        <f t="shared" si="331"/>
        <v>1.02</v>
      </c>
    </row>
    <row r="10575" spans="1:21" x14ac:dyDescent="0.3">
      <c r="A10575" t="s">
        <v>19551</v>
      </c>
      <c r="B10575" t="s">
        <v>15658</v>
      </c>
      <c r="C10575" t="s">
        <v>20396</v>
      </c>
      <c r="D10575" t="s">
        <v>17020</v>
      </c>
      <c r="E10575" t="s">
        <v>17182</v>
      </c>
      <c r="F10575" t="s">
        <v>17362</v>
      </c>
      <c r="G10575" t="s">
        <v>17771</v>
      </c>
      <c r="J10575">
        <v>2</v>
      </c>
      <c r="K10575" s="12">
        <v>61008</v>
      </c>
      <c r="L10575" s="12">
        <v>58060</v>
      </c>
      <c r="M10575">
        <v>4</v>
      </c>
      <c r="N10575" s="3">
        <v>94.4</v>
      </c>
      <c r="O10575" s="3">
        <v>83.3</v>
      </c>
      <c r="P10575" s="3">
        <v>93.3</v>
      </c>
      <c r="Q10575" t="s">
        <v>19483</v>
      </c>
      <c r="R10575" s="3">
        <v>-5.2</v>
      </c>
      <c r="S10575" s="3">
        <v>0</v>
      </c>
      <c r="T10575" s="4">
        <f t="shared" si="330"/>
        <v>0.3</v>
      </c>
      <c r="U10575" s="4">
        <f t="shared" si="331"/>
        <v>1</v>
      </c>
    </row>
    <row r="10576" spans="1:21" x14ac:dyDescent="0.3">
      <c r="A10576" t="s">
        <v>19551</v>
      </c>
      <c r="B10576" t="s">
        <v>15748</v>
      </c>
      <c r="C10576" t="s">
        <v>20396</v>
      </c>
      <c r="D10576" t="s">
        <v>17020</v>
      </c>
      <c r="E10576" t="s">
        <v>17182</v>
      </c>
      <c r="F10576" t="s">
        <v>17362</v>
      </c>
      <c r="G10576" t="s">
        <v>17771</v>
      </c>
      <c r="J10576">
        <v>2</v>
      </c>
      <c r="K10576" s="12">
        <v>61008</v>
      </c>
      <c r="L10576" s="12">
        <v>58967</v>
      </c>
      <c r="M10576">
        <v>3</v>
      </c>
      <c r="N10576" s="3">
        <v>96.5</v>
      </c>
      <c r="O10576" s="3">
        <v>86.3</v>
      </c>
      <c r="P10576" s="3">
        <v>92.9</v>
      </c>
      <c r="Q10576" t="s">
        <v>19483</v>
      </c>
      <c r="R10576" s="3">
        <v>-2.6</v>
      </c>
      <c r="S10576" s="3">
        <v>-0.4</v>
      </c>
      <c r="T10576" s="4">
        <f t="shared" si="330"/>
        <v>0.55000000000000004</v>
      </c>
      <c r="U10576" s="4">
        <f t="shared" si="331"/>
        <v>0.91</v>
      </c>
    </row>
    <row r="10577" spans="1:21" x14ac:dyDescent="0.3">
      <c r="A10577" t="s">
        <v>19551</v>
      </c>
      <c r="B10577" t="s">
        <v>15749</v>
      </c>
      <c r="C10577" t="s">
        <v>20396</v>
      </c>
      <c r="D10577" t="s">
        <v>17020</v>
      </c>
      <c r="E10577" t="s">
        <v>17182</v>
      </c>
      <c r="F10577" t="s">
        <v>17362</v>
      </c>
      <c r="G10577" t="s">
        <v>17771</v>
      </c>
      <c r="J10577">
        <v>2</v>
      </c>
      <c r="K10577" s="12">
        <v>61008</v>
      </c>
      <c r="L10577" s="12">
        <v>58060</v>
      </c>
      <c r="M10577">
        <v>3</v>
      </c>
      <c r="N10577" s="3">
        <v>96.5</v>
      </c>
      <c r="O10577" s="3">
        <v>86.3</v>
      </c>
      <c r="P10577" s="3">
        <v>92.8</v>
      </c>
      <c r="Q10577" t="s">
        <v>19483</v>
      </c>
      <c r="R10577" s="3">
        <v>-2.6</v>
      </c>
      <c r="S10577" s="3">
        <v>-0.5</v>
      </c>
      <c r="T10577" s="4">
        <f t="shared" si="330"/>
        <v>0.55000000000000004</v>
      </c>
      <c r="U10577" s="4">
        <f t="shared" si="331"/>
        <v>0.89</v>
      </c>
    </row>
    <row r="10578" spans="1:21" x14ac:dyDescent="0.3">
      <c r="A10578" t="s">
        <v>19551</v>
      </c>
      <c r="B10578" t="s">
        <v>15750</v>
      </c>
      <c r="C10578" t="s">
        <v>20396</v>
      </c>
      <c r="D10578" t="s">
        <v>17020</v>
      </c>
      <c r="E10578" t="s">
        <v>17182</v>
      </c>
      <c r="F10578" t="s">
        <v>17362</v>
      </c>
      <c r="G10578" t="s">
        <v>17771</v>
      </c>
      <c r="J10578">
        <v>2</v>
      </c>
      <c r="K10578" s="12">
        <v>61008</v>
      </c>
      <c r="L10578" s="12">
        <v>56019</v>
      </c>
      <c r="M10578">
        <v>3</v>
      </c>
      <c r="N10578" s="3">
        <v>96.5</v>
      </c>
      <c r="O10578" s="3">
        <v>86.3</v>
      </c>
      <c r="P10578" s="3">
        <v>92.7</v>
      </c>
      <c r="Q10578" t="s">
        <v>19483</v>
      </c>
      <c r="R10578" s="3">
        <v>-2.6</v>
      </c>
      <c r="S10578" s="3">
        <v>-0.6</v>
      </c>
      <c r="T10578" s="4">
        <f t="shared" si="330"/>
        <v>0.55000000000000004</v>
      </c>
      <c r="U10578" s="4">
        <f t="shared" si="331"/>
        <v>0.87</v>
      </c>
    </row>
    <row r="10579" spans="1:21" x14ac:dyDescent="0.3">
      <c r="A10579" t="s">
        <v>19551</v>
      </c>
      <c r="B10579" t="s">
        <v>15680</v>
      </c>
      <c r="C10579" t="s">
        <v>20396</v>
      </c>
      <c r="D10579" t="s">
        <v>17020</v>
      </c>
      <c r="E10579" t="s">
        <v>17182</v>
      </c>
      <c r="F10579" t="s">
        <v>17362</v>
      </c>
      <c r="G10579" t="s">
        <v>17771</v>
      </c>
      <c r="J10579">
        <v>2</v>
      </c>
      <c r="K10579" s="12">
        <v>61008.177799999998</v>
      </c>
      <c r="L10579" s="12">
        <v>58059.8272</v>
      </c>
      <c r="M10579">
        <v>4</v>
      </c>
      <c r="N10579" s="3">
        <v>95.7</v>
      </c>
      <c r="O10579" s="3">
        <v>84</v>
      </c>
      <c r="P10579" s="3">
        <v>93.4</v>
      </c>
      <c r="Q10579" t="s">
        <v>19483</v>
      </c>
      <c r="R10579" s="3">
        <v>-4.2</v>
      </c>
      <c r="S10579" s="3">
        <v>0.1</v>
      </c>
      <c r="T10579" s="4">
        <f t="shared" si="330"/>
        <v>0.38</v>
      </c>
      <c r="U10579" s="4">
        <f t="shared" si="331"/>
        <v>1.02</v>
      </c>
    </row>
    <row r="10580" spans="1:21" x14ac:dyDescent="0.3">
      <c r="A10580" t="s">
        <v>19551</v>
      </c>
      <c r="B10580" t="s">
        <v>15702</v>
      </c>
      <c r="C10580" t="s">
        <v>20396</v>
      </c>
      <c r="D10580" t="s">
        <v>17020</v>
      </c>
      <c r="E10580" t="s">
        <v>17182</v>
      </c>
      <c r="F10580" t="s">
        <v>17362</v>
      </c>
      <c r="G10580" t="s">
        <v>17771</v>
      </c>
      <c r="J10580">
        <v>2</v>
      </c>
      <c r="K10580" s="12">
        <v>61008.177799999998</v>
      </c>
      <c r="L10580" s="12">
        <v>58059.8272</v>
      </c>
      <c r="M10580">
        <v>4</v>
      </c>
      <c r="N10580" s="3">
        <v>94.7</v>
      </c>
      <c r="O10580" s="3">
        <v>84.8</v>
      </c>
      <c r="P10580" s="3">
        <v>92.4</v>
      </c>
      <c r="Q10580" t="s">
        <v>19483</v>
      </c>
      <c r="R10580" s="3">
        <v>-4.3</v>
      </c>
      <c r="S10580" s="3">
        <v>-0.9</v>
      </c>
      <c r="T10580" s="4">
        <f t="shared" si="330"/>
        <v>0.37</v>
      </c>
      <c r="U10580" s="4">
        <f t="shared" si="331"/>
        <v>0.81</v>
      </c>
    </row>
    <row r="10581" spans="1:21" x14ac:dyDescent="0.3">
      <c r="A10581" t="s">
        <v>19551</v>
      </c>
      <c r="B10581" t="s">
        <v>15679</v>
      </c>
      <c r="C10581" t="s">
        <v>20396</v>
      </c>
      <c r="D10581" t="s">
        <v>17020</v>
      </c>
      <c r="E10581" t="s">
        <v>17182</v>
      </c>
      <c r="F10581" t="s">
        <v>17362</v>
      </c>
      <c r="G10581" t="s">
        <v>17771</v>
      </c>
      <c r="J10581">
        <v>2</v>
      </c>
      <c r="K10581" s="12">
        <v>62958.625120000004</v>
      </c>
      <c r="L10581" s="12">
        <v>58967.012000000002</v>
      </c>
      <c r="M10581">
        <v>4</v>
      </c>
      <c r="N10581" s="3">
        <v>95.6</v>
      </c>
      <c r="O10581" s="3">
        <v>85.1</v>
      </c>
      <c r="P10581" s="3">
        <v>93.4</v>
      </c>
      <c r="Q10581" t="s">
        <v>19483</v>
      </c>
      <c r="R10581" s="3">
        <v>-3.7</v>
      </c>
      <c r="S10581" s="3">
        <v>0.1</v>
      </c>
      <c r="T10581" s="4">
        <f t="shared" si="330"/>
        <v>0.43</v>
      </c>
      <c r="U10581" s="4">
        <f t="shared" si="331"/>
        <v>1.02</v>
      </c>
    </row>
    <row r="10582" spans="1:21" x14ac:dyDescent="0.3">
      <c r="A10582" t="s">
        <v>19551</v>
      </c>
      <c r="B10582" t="s">
        <v>15701</v>
      </c>
      <c r="C10582" t="s">
        <v>20396</v>
      </c>
      <c r="D10582" t="s">
        <v>17020</v>
      </c>
      <c r="E10582" t="s">
        <v>17182</v>
      </c>
      <c r="F10582" t="s">
        <v>17362</v>
      </c>
      <c r="G10582" t="s">
        <v>17771</v>
      </c>
      <c r="J10582">
        <v>2</v>
      </c>
      <c r="K10582" s="12">
        <v>62958.625120000004</v>
      </c>
      <c r="L10582" s="12">
        <v>58967.012000000002</v>
      </c>
      <c r="M10582">
        <v>4</v>
      </c>
      <c r="N10582" s="3">
        <v>94.6</v>
      </c>
      <c r="O10582" s="3">
        <v>85.9</v>
      </c>
      <c r="P10582" s="3">
        <v>92.4</v>
      </c>
      <c r="Q10582" t="s">
        <v>19483</v>
      </c>
      <c r="R10582" s="3">
        <v>-3.8</v>
      </c>
      <c r="S10582" s="3">
        <v>-0.9</v>
      </c>
      <c r="T10582" s="4">
        <f t="shared" si="330"/>
        <v>0.42</v>
      </c>
      <c r="U10582" s="4">
        <f t="shared" si="331"/>
        <v>0.81</v>
      </c>
    </row>
    <row r="10583" spans="1:21" x14ac:dyDescent="0.3">
      <c r="A10583" t="s">
        <v>19551</v>
      </c>
      <c r="B10583" t="s">
        <v>15745</v>
      </c>
      <c r="C10583" t="s">
        <v>20396</v>
      </c>
      <c r="D10583" t="s">
        <v>17020</v>
      </c>
      <c r="E10583" t="s">
        <v>17182</v>
      </c>
      <c r="F10583" t="s">
        <v>17362</v>
      </c>
      <c r="G10583" t="s">
        <v>17771</v>
      </c>
      <c r="J10583">
        <v>2</v>
      </c>
      <c r="K10583" s="12">
        <v>62959</v>
      </c>
      <c r="L10583" s="12">
        <v>58967</v>
      </c>
      <c r="M10583">
        <v>3</v>
      </c>
      <c r="N10583" s="3">
        <v>96.4</v>
      </c>
      <c r="O10583" s="3">
        <v>87.2</v>
      </c>
      <c r="P10583" s="3">
        <v>92.9</v>
      </c>
      <c r="Q10583" t="s">
        <v>19483</v>
      </c>
      <c r="R10583" s="3">
        <v>-2.2000000000000002</v>
      </c>
      <c r="S10583" s="3">
        <v>-0.4</v>
      </c>
      <c r="T10583" s="4">
        <f t="shared" si="330"/>
        <v>0.6</v>
      </c>
      <c r="U10583" s="4">
        <f t="shared" si="331"/>
        <v>0.91</v>
      </c>
    </row>
    <row r="10584" spans="1:21" x14ac:dyDescent="0.3">
      <c r="A10584" t="s">
        <v>19551</v>
      </c>
      <c r="B10584" t="s">
        <v>15746</v>
      </c>
      <c r="C10584" t="s">
        <v>20396</v>
      </c>
      <c r="D10584" t="s">
        <v>17020</v>
      </c>
      <c r="E10584" t="s">
        <v>17182</v>
      </c>
      <c r="F10584" t="s">
        <v>17362</v>
      </c>
      <c r="G10584" t="s">
        <v>17771</v>
      </c>
      <c r="J10584">
        <v>2</v>
      </c>
      <c r="K10584" s="12">
        <v>62959</v>
      </c>
      <c r="L10584" s="12">
        <v>58060</v>
      </c>
      <c r="M10584">
        <v>3</v>
      </c>
      <c r="N10584" s="3">
        <v>96.4</v>
      </c>
      <c r="O10584" s="3">
        <v>87.2</v>
      </c>
      <c r="P10584" s="3">
        <v>92.8</v>
      </c>
      <c r="Q10584" t="s">
        <v>19483</v>
      </c>
      <c r="R10584" s="3">
        <v>-2.2000000000000002</v>
      </c>
      <c r="S10584" s="3">
        <v>-0.5</v>
      </c>
      <c r="T10584" s="4">
        <f t="shared" si="330"/>
        <v>0.6</v>
      </c>
      <c r="U10584" s="4">
        <f t="shared" si="331"/>
        <v>0.89</v>
      </c>
    </row>
    <row r="10585" spans="1:21" x14ac:dyDescent="0.3">
      <c r="A10585" t="s">
        <v>19551</v>
      </c>
      <c r="B10585" t="s">
        <v>15747</v>
      </c>
      <c r="C10585" t="s">
        <v>20396</v>
      </c>
      <c r="D10585" t="s">
        <v>17020</v>
      </c>
      <c r="E10585" t="s">
        <v>17182</v>
      </c>
      <c r="F10585" t="s">
        <v>17362</v>
      </c>
      <c r="G10585" t="s">
        <v>17771</v>
      </c>
      <c r="J10585">
        <v>2</v>
      </c>
      <c r="K10585" s="12">
        <v>62959</v>
      </c>
      <c r="L10585" s="12">
        <v>56019</v>
      </c>
      <c r="M10585">
        <v>3</v>
      </c>
      <c r="N10585" s="3">
        <v>96.4</v>
      </c>
      <c r="O10585" s="3">
        <v>87.2</v>
      </c>
      <c r="P10585" s="3">
        <v>92.7</v>
      </c>
      <c r="Q10585" t="s">
        <v>19483</v>
      </c>
      <c r="R10585" s="3">
        <v>-2.2000000000000002</v>
      </c>
      <c r="S10585" s="3">
        <v>-0.6</v>
      </c>
      <c r="T10585" s="4">
        <f t="shared" si="330"/>
        <v>0.6</v>
      </c>
      <c r="U10585" s="4">
        <f t="shared" si="331"/>
        <v>0.87</v>
      </c>
    </row>
    <row r="10586" spans="1:21" x14ac:dyDescent="0.3">
      <c r="A10586" t="s">
        <v>19551</v>
      </c>
      <c r="B10586" t="s">
        <v>15677</v>
      </c>
      <c r="C10586" t="s">
        <v>20396</v>
      </c>
      <c r="D10586" t="s">
        <v>17020</v>
      </c>
      <c r="E10586" t="s">
        <v>17182</v>
      </c>
      <c r="F10586" t="s">
        <v>17362</v>
      </c>
      <c r="G10586" t="s">
        <v>17771</v>
      </c>
      <c r="J10586">
        <v>2</v>
      </c>
      <c r="K10586" s="12">
        <v>63502.936000000002</v>
      </c>
      <c r="L10586" s="12">
        <v>58967.012000000002</v>
      </c>
      <c r="M10586">
        <v>4</v>
      </c>
      <c r="N10586" s="3">
        <v>95.6</v>
      </c>
      <c r="O10586" s="3">
        <v>85.4</v>
      </c>
      <c r="P10586" s="3">
        <v>93.4</v>
      </c>
      <c r="Q10586" t="s">
        <v>19483</v>
      </c>
      <c r="R10586" s="3">
        <v>-3.5</v>
      </c>
      <c r="S10586" s="3">
        <v>0.1</v>
      </c>
      <c r="T10586" s="4">
        <f t="shared" si="330"/>
        <v>0.45</v>
      </c>
      <c r="U10586" s="4">
        <f t="shared" si="331"/>
        <v>1.02</v>
      </c>
    </row>
    <row r="10587" spans="1:21" x14ac:dyDescent="0.3">
      <c r="A10587" t="s">
        <v>19551</v>
      </c>
      <c r="B10587" t="s">
        <v>15678</v>
      </c>
      <c r="C10587" t="s">
        <v>20396</v>
      </c>
      <c r="D10587" t="s">
        <v>17020</v>
      </c>
      <c r="E10587" t="s">
        <v>17182</v>
      </c>
      <c r="F10587" t="s">
        <v>17362</v>
      </c>
      <c r="G10587" t="s">
        <v>17771</v>
      </c>
      <c r="J10587">
        <v>2</v>
      </c>
      <c r="K10587" s="12">
        <v>63502.936000000002</v>
      </c>
      <c r="L10587" s="12">
        <v>58059.8272</v>
      </c>
      <c r="M10587">
        <v>4</v>
      </c>
      <c r="N10587" s="3">
        <v>95.6</v>
      </c>
      <c r="O10587" s="3">
        <v>85.4</v>
      </c>
      <c r="P10587" s="3">
        <v>93.4</v>
      </c>
      <c r="Q10587" t="s">
        <v>19483</v>
      </c>
      <c r="R10587" s="3">
        <v>-3.5</v>
      </c>
      <c r="S10587" s="3">
        <v>0.1</v>
      </c>
      <c r="T10587" s="4">
        <f t="shared" si="330"/>
        <v>0.45</v>
      </c>
      <c r="U10587" s="4">
        <f t="shared" si="331"/>
        <v>1.02</v>
      </c>
    </row>
    <row r="10588" spans="1:21" x14ac:dyDescent="0.3">
      <c r="A10588" t="s">
        <v>19551</v>
      </c>
      <c r="B10588" t="s">
        <v>15699</v>
      </c>
      <c r="C10588" t="s">
        <v>20396</v>
      </c>
      <c r="D10588" t="s">
        <v>17020</v>
      </c>
      <c r="E10588" t="s">
        <v>17182</v>
      </c>
      <c r="F10588" t="s">
        <v>17362</v>
      </c>
      <c r="G10588" t="s">
        <v>17771</v>
      </c>
      <c r="J10588">
        <v>2</v>
      </c>
      <c r="K10588" s="12">
        <v>63502.936000000002</v>
      </c>
      <c r="L10588" s="12">
        <v>58967.012000000002</v>
      </c>
      <c r="M10588">
        <v>4</v>
      </c>
      <c r="N10588" s="3">
        <v>94.5</v>
      </c>
      <c r="O10588" s="3">
        <v>86.2</v>
      </c>
      <c r="P10588" s="3">
        <v>92.4</v>
      </c>
      <c r="Q10588" t="s">
        <v>19483</v>
      </c>
      <c r="R10588" s="3">
        <v>-3.7</v>
      </c>
      <c r="S10588" s="3">
        <v>-0.9</v>
      </c>
      <c r="T10588" s="4">
        <f t="shared" si="330"/>
        <v>0.43</v>
      </c>
      <c r="U10588" s="4">
        <f t="shared" si="331"/>
        <v>0.81</v>
      </c>
    </row>
    <row r="10589" spans="1:21" x14ac:dyDescent="0.3">
      <c r="A10589" t="s">
        <v>19551</v>
      </c>
      <c r="B10589" t="s">
        <v>15700</v>
      </c>
      <c r="C10589" t="s">
        <v>20396</v>
      </c>
      <c r="D10589" t="s">
        <v>17020</v>
      </c>
      <c r="E10589" t="s">
        <v>17182</v>
      </c>
      <c r="F10589" t="s">
        <v>17362</v>
      </c>
      <c r="G10589" t="s">
        <v>17771</v>
      </c>
      <c r="J10589">
        <v>2</v>
      </c>
      <c r="K10589" s="12">
        <v>63502.936000000002</v>
      </c>
      <c r="L10589" s="12">
        <v>58059.8272</v>
      </c>
      <c r="M10589">
        <v>4</v>
      </c>
      <c r="N10589" s="3">
        <v>94.5</v>
      </c>
      <c r="O10589" s="3">
        <v>86.2</v>
      </c>
      <c r="P10589" s="3">
        <v>92.4</v>
      </c>
      <c r="Q10589" t="s">
        <v>19483</v>
      </c>
      <c r="R10589" s="3">
        <v>-3.7</v>
      </c>
      <c r="S10589" s="3">
        <v>-0.9</v>
      </c>
      <c r="T10589" s="4">
        <f t="shared" si="330"/>
        <v>0.43</v>
      </c>
      <c r="U10589" s="4">
        <f t="shared" si="331"/>
        <v>0.81</v>
      </c>
    </row>
    <row r="10590" spans="1:21" x14ac:dyDescent="0.3">
      <c r="A10590" t="s">
        <v>19551</v>
      </c>
      <c r="B10590" t="s">
        <v>15657</v>
      </c>
      <c r="C10590" t="s">
        <v>20396</v>
      </c>
      <c r="D10590" t="s">
        <v>17020</v>
      </c>
      <c r="E10590" t="s">
        <v>17182</v>
      </c>
      <c r="F10590" t="s">
        <v>17362</v>
      </c>
      <c r="G10590" t="s">
        <v>17771</v>
      </c>
      <c r="J10590">
        <v>2</v>
      </c>
      <c r="K10590" s="12">
        <v>63503</v>
      </c>
      <c r="L10590" s="12">
        <v>58060</v>
      </c>
      <c r="M10590">
        <v>4</v>
      </c>
      <c r="N10590" s="3">
        <v>94.3</v>
      </c>
      <c r="O10590" s="3">
        <v>84.7</v>
      </c>
      <c r="P10590" s="3">
        <v>93.3</v>
      </c>
      <c r="Q10590" t="s">
        <v>19483</v>
      </c>
      <c r="R10590" s="3">
        <v>-4.5</v>
      </c>
      <c r="S10590" s="3">
        <v>0</v>
      </c>
      <c r="T10590" s="4">
        <f t="shared" si="330"/>
        <v>0.35</v>
      </c>
      <c r="U10590" s="4">
        <f t="shared" si="331"/>
        <v>1</v>
      </c>
    </row>
    <row r="10591" spans="1:21" x14ac:dyDescent="0.3">
      <c r="A10591" t="s">
        <v>19551</v>
      </c>
      <c r="B10591" t="s">
        <v>15656</v>
      </c>
      <c r="C10591" t="s">
        <v>20396</v>
      </c>
      <c r="D10591" t="s">
        <v>17020</v>
      </c>
      <c r="E10591" t="s">
        <v>17182</v>
      </c>
      <c r="F10591" t="s">
        <v>17362</v>
      </c>
      <c r="G10591" t="s">
        <v>17771</v>
      </c>
      <c r="J10591">
        <v>2</v>
      </c>
      <c r="K10591" s="12">
        <v>64410</v>
      </c>
      <c r="L10591" s="12">
        <v>58967</v>
      </c>
      <c r="M10591">
        <v>4</v>
      </c>
      <c r="N10591" s="3">
        <v>94.3</v>
      </c>
      <c r="O10591" s="3">
        <v>85.2</v>
      </c>
      <c r="P10591" s="3">
        <v>93.3</v>
      </c>
      <c r="Q10591" t="s">
        <v>19483</v>
      </c>
      <c r="R10591" s="3">
        <v>-4.3</v>
      </c>
      <c r="S10591" s="3">
        <v>0</v>
      </c>
      <c r="T10591" s="4">
        <f t="shared" si="330"/>
        <v>0.37</v>
      </c>
      <c r="U10591" s="4">
        <f t="shared" si="331"/>
        <v>1</v>
      </c>
    </row>
    <row r="10592" spans="1:21" x14ac:dyDescent="0.3">
      <c r="A10592" t="s">
        <v>19551</v>
      </c>
      <c r="B10592" t="s">
        <v>15655</v>
      </c>
      <c r="C10592" t="s">
        <v>20396</v>
      </c>
      <c r="D10592" t="s">
        <v>17020</v>
      </c>
      <c r="E10592" t="s">
        <v>17182</v>
      </c>
      <c r="F10592" t="s">
        <v>17362</v>
      </c>
      <c r="G10592" t="s">
        <v>17771</v>
      </c>
      <c r="J10592">
        <v>2</v>
      </c>
      <c r="K10592" s="12">
        <v>66678</v>
      </c>
      <c r="L10592" s="12">
        <v>58967</v>
      </c>
      <c r="M10592">
        <v>4</v>
      </c>
      <c r="N10592" s="3">
        <v>94.1</v>
      </c>
      <c r="O10592" s="3">
        <v>86.5</v>
      </c>
      <c r="P10592" s="3">
        <v>93.3</v>
      </c>
      <c r="Q10592" t="s">
        <v>19483</v>
      </c>
      <c r="R10592" s="3">
        <v>-3.7</v>
      </c>
      <c r="S10592" s="3">
        <v>0</v>
      </c>
      <c r="T10592" s="4">
        <f t="shared" si="330"/>
        <v>0.43</v>
      </c>
      <c r="U10592" s="4">
        <f t="shared" si="331"/>
        <v>1</v>
      </c>
    </row>
    <row r="10593" spans="1:21" x14ac:dyDescent="0.3">
      <c r="A10593" t="s">
        <v>19551</v>
      </c>
      <c r="B10593" t="s">
        <v>15676</v>
      </c>
      <c r="C10593" t="s">
        <v>20396</v>
      </c>
      <c r="D10593" t="s">
        <v>17020</v>
      </c>
      <c r="E10593" t="s">
        <v>17182</v>
      </c>
      <c r="F10593" t="s">
        <v>17362</v>
      </c>
      <c r="G10593" t="s">
        <v>17771</v>
      </c>
      <c r="J10593">
        <v>2</v>
      </c>
      <c r="K10593" s="12">
        <v>66678.082800000004</v>
      </c>
      <c r="L10593" s="12">
        <v>58967.012000000002</v>
      </c>
      <c r="M10593">
        <v>4</v>
      </c>
      <c r="N10593" s="3">
        <v>95.4</v>
      </c>
      <c r="O10593" s="3">
        <v>87.2</v>
      </c>
      <c r="P10593" s="3">
        <v>93.4</v>
      </c>
      <c r="Q10593" t="s">
        <v>19483</v>
      </c>
      <c r="R10593" s="3">
        <v>-2.7</v>
      </c>
      <c r="S10593" s="3">
        <v>0.1</v>
      </c>
      <c r="T10593" s="4">
        <f t="shared" si="330"/>
        <v>0.54</v>
      </c>
      <c r="U10593" s="4">
        <f t="shared" si="331"/>
        <v>1.02</v>
      </c>
    </row>
    <row r="10594" spans="1:21" x14ac:dyDescent="0.3">
      <c r="A10594" t="s">
        <v>19551</v>
      </c>
      <c r="B10594" t="s">
        <v>15698</v>
      </c>
      <c r="C10594" t="s">
        <v>20396</v>
      </c>
      <c r="D10594" t="s">
        <v>17020</v>
      </c>
      <c r="E10594" t="s">
        <v>17182</v>
      </c>
      <c r="F10594" t="s">
        <v>17362</v>
      </c>
      <c r="G10594" t="s">
        <v>17771</v>
      </c>
      <c r="J10594">
        <v>2</v>
      </c>
      <c r="K10594" s="12">
        <v>66678.082800000004</v>
      </c>
      <c r="L10594" s="12">
        <v>58967.012000000002</v>
      </c>
      <c r="M10594">
        <v>4</v>
      </c>
      <c r="N10594" s="3">
        <v>94.4</v>
      </c>
      <c r="O10594" s="3">
        <v>88.1</v>
      </c>
      <c r="P10594" s="3">
        <v>92.4</v>
      </c>
      <c r="Q10594" t="s">
        <v>19483</v>
      </c>
      <c r="R10594" s="3">
        <v>-2.8</v>
      </c>
      <c r="S10594" s="3">
        <v>-0.9</v>
      </c>
      <c r="T10594" s="4">
        <f t="shared" si="330"/>
        <v>0.52</v>
      </c>
      <c r="U10594" s="4">
        <f t="shared" si="331"/>
        <v>0.81</v>
      </c>
    </row>
    <row r="10595" spans="1:21" x14ac:dyDescent="0.3">
      <c r="A10595" t="s">
        <v>19551</v>
      </c>
      <c r="B10595" t="s">
        <v>15654</v>
      </c>
      <c r="C10595" t="s">
        <v>20396</v>
      </c>
      <c r="D10595" t="s">
        <v>17020</v>
      </c>
      <c r="E10595" t="s">
        <v>17182</v>
      </c>
      <c r="F10595" t="s">
        <v>17362</v>
      </c>
      <c r="G10595" t="s">
        <v>17771</v>
      </c>
      <c r="J10595">
        <v>2</v>
      </c>
      <c r="K10595" s="12">
        <v>67812</v>
      </c>
      <c r="L10595" s="12">
        <v>58967</v>
      </c>
      <c r="M10595">
        <v>4</v>
      </c>
      <c r="N10595" s="3">
        <v>94.1</v>
      </c>
      <c r="O10595" s="3">
        <v>87.1</v>
      </c>
      <c r="P10595" s="3">
        <v>93.3</v>
      </c>
      <c r="Q10595" t="s">
        <v>19483</v>
      </c>
      <c r="R10595" s="3">
        <v>-3.4</v>
      </c>
      <c r="S10595" s="3">
        <v>0</v>
      </c>
      <c r="T10595" s="4">
        <f t="shared" si="330"/>
        <v>0.46</v>
      </c>
      <c r="U10595" s="4">
        <f t="shared" si="331"/>
        <v>1</v>
      </c>
    </row>
    <row r="10596" spans="1:21" x14ac:dyDescent="0.3">
      <c r="A10596" t="s">
        <v>19551</v>
      </c>
      <c r="B10596" t="s">
        <v>15675</v>
      </c>
      <c r="C10596" t="s">
        <v>20396</v>
      </c>
      <c r="D10596" t="s">
        <v>17020</v>
      </c>
      <c r="E10596" t="s">
        <v>17182</v>
      </c>
      <c r="F10596" t="s">
        <v>17362</v>
      </c>
      <c r="G10596" t="s">
        <v>17771</v>
      </c>
      <c r="J10596">
        <v>2</v>
      </c>
      <c r="K10596" s="12">
        <v>67812.063800000004</v>
      </c>
      <c r="L10596" s="12">
        <v>58967.012000000002</v>
      </c>
      <c r="M10596">
        <v>4</v>
      </c>
      <c r="N10596" s="3">
        <v>95.4</v>
      </c>
      <c r="O10596" s="3">
        <v>87.8</v>
      </c>
      <c r="P10596" s="3">
        <v>93.4</v>
      </c>
      <c r="Q10596" t="s">
        <v>19483</v>
      </c>
      <c r="R10596" s="3">
        <v>-2.4</v>
      </c>
      <c r="S10596" s="3">
        <v>0.1</v>
      </c>
      <c r="T10596" s="4">
        <f t="shared" si="330"/>
        <v>0.57999999999999996</v>
      </c>
      <c r="U10596" s="4">
        <f t="shared" si="331"/>
        <v>1.02</v>
      </c>
    </row>
    <row r="10597" spans="1:21" x14ac:dyDescent="0.3">
      <c r="A10597" t="s">
        <v>19551</v>
      </c>
      <c r="B10597" t="s">
        <v>15697</v>
      </c>
      <c r="C10597" t="s">
        <v>20396</v>
      </c>
      <c r="D10597" t="s">
        <v>17020</v>
      </c>
      <c r="E10597" t="s">
        <v>17182</v>
      </c>
      <c r="F10597" t="s">
        <v>17362</v>
      </c>
      <c r="G10597" t="s">
        <v>17771</v>
      </c>
      <c r="J10597">
        <v>2</v>
      </c>
      <c r="K10597" s="12">
        <v>67812.063800000004</v>
      </c>
      <c r="L10597" s="12">
        <v>58967.012000000002</v>
      </c>
      <c r="M10597">
        <v>4</v>
      </c>
      <c r="N10597" s="3">
        <v>94.3</v>
      </c>
      <c r="O10597" s="3">
        <v>88.7</v>
      </c>
      <c r="P10597" s="3">
        <v>92.4</v>
      </c>
      <c r="Q10597" t="s">
        <v>19483</v>
      </c>
      <c r="R10597" s="3">
        <v>-2.5</v>
      </c>
      <c r="S10597" s="3">
        <v>-0.9</v>
      </c>
      <c r="T10597" s="4">
        <f t="shared" si="330"/>
        <v>0.56000000000000005</v>
      </c>
      <c r="U10597" s="4">
        <f t="shared" si="331"/>
        <v>0.81</v>
      </c>
    </row>
    <row r="10598" spans="1:21" x14ac:dyDescent="0.3">
      <c r="A10598" t="s">
        <v>19551</v>
      </c>
      <c r="B10598" t="s">
        <v>15674</v>
      </c>
      <c r="C10598" t="s">
        <v>20396</v>
      </c>
      <c r="D10598" t="s">
        <v>17020</v>
      </c>
      <c r="E10598" t="s">
        <v>17182</v>
      </c>
      <c r="F10598" t="s">
        <v>17362</v>
      </c>
      <c r="G10598" t="s">
        <v>17771</v>
      </c>
      <c r="J10598">
        <v>2</v>
      </c>
      <c r="K10598" s="12">
        <v>71214.006800000003</v>
      </c>
      <c r="L10598" s="12">
        <v>63276.139800000004</v>
      </c>
      <c r="M10598">
        <v>4</v>
      </c>
      <c r="N10598" s="3">
        <v>95.4</v>
      </c>
      <c r="O10598" s="3">
        <v>89.6</v>
      </c>
      <c r="P10598" s="3">
        <v>93.2</v>
      </c>
      <c r="Q10598" t="s">
        <v>19483</v>
      </c>
      <c r="R10598" s="3">
        <v>-1.5</v>
      </c>
      <c r="S10598" s="3">
        <v>-0.1</v>
      </c>
      <c r="T10598" s="4">
        <f t="shared" si="330"/>
        <v>0.71</v>
      </c>
      <c r="U10598" s="4">
        <f t="shared" si="331"/>
        <v>0.98</v>
      </c>
    </row>
    <row r="10599" spans="1:21" x14ac:dyDescent="0.3">
      <c r="A10599" t="s">
        <v>19551</v>
      </c>
      <c r="B10599" t="s">
        <v>15673</v>
      </c>
      <c r="C10599" t="s">
        <v>20396</v>
      </c>
      <c r="D10599" t="s">
        <v>17020</v>
      </c>
      <c r="E10599" t="s">
        <v>17182</v>
      </c>
      <c r="F10599" t="s">
        <v>17362</v>
      </c>
      <c r="G10599" t="s">
        <v>17771</v>
      </c>
      <c r="J10599">
        <v>2</v>
      </c>
      <c r="K10599" s="12">
        <v>71667.599199999997</v>
      </c>
      <c r="L10599" s="12">
        <v>68038.86</v>
      </c>
      <c r="M10599">
        <v>4</v>
      </c>
      <c r="N10599" s="3">
        <v>95.4</v>
      </c>
      <c r="O10599" s="3">
        <v>89.9</v>
      </c>
      <c r="P10599" s="3">
        <v>93</v>
      </c>
      <c r="Q10599" t="s">
        <v>19483</v>
      </c>
      <c r="R10599" s="3">
        <v>-1.3</v>
      </c>
      <c r="S10599" s="3">
        <v>-0.3</v>
      </c>
      <c r="T10599" s="4">
        <f t="shared" si="330"/>
        <v>0.74</v>
      </c>
      <c r="U10599" s="4">
        <f t="shared" si="331"/>
        <v>0.93</v>
      </c>
    </row>
    <row r="10600" spans="1:21" x14ac:dyDescent="0.3">
      <c r="A10600" t="s">
        <v>19551</v>
      </c>
      <c r="B10600" t="s">
        <v>15695</v>
      </c>
      <c r="C10600" t="s">
        <v>20396</v>
      </c>
      <c r="D10600" t="s">
        <v>17020</v>
      </c>
      <c r="E10600" t="s">
        <v>17182</v>
      </c>
      <c r="F10600" t="s">
        <v>17362</v>
      </c>
      <c r="G10600" t="s">
        <v>17771</v>
      </c>
      <c r="J10600">
        <v>2</v>
      </c>
      <c r="K10600" s="12">
        <v>72574.784</v>
      </c>
      <c r="L10600" s="12">
        <v>68038.86</v>
      </c>
      <c r="M10600">
        <v>4</v>
      </c>
      <c r="N10600" s="3">
        <v>94.5</v>
      </c>
      <c r="O10600" s="3">
        <v>91.3</v>
      </c>
      <c r="P10600" s="3">
        <v>92.5</v>
      </c>
      <c r="Q10600" t="s">
        <v>19483</v>
      </c>
      <c r="R10600" s="3">
        <v>-1.1000000000000001</v>
      </c>
      <c r="S10600" s="3">
        <v>-0.8</v>
      </c>
      <c r="T10600" s="4">
        <f t="shared" si="330"/>
        <v>0.78</v>
      </c>
      <c r="U10600" s="4">
        <f t="shared" si="331"/>
        <v>0.83</v>
      </c>
    </row>
    <row r="10601" spans="1:21" x14ac:dyDescent="0.3">
      <c r="A10601" t="s">
        <v>19551</v>
      </c>
      <c r="B10601" t="s">
        <v>15696</v>
      </c>
      <c r="C10601" t="s">
        <v>20396</v>
      </c>
      <c r="D10601" t="s">
        <v>17020</v>
      </c>
      <c r="E10601" t="s">
        <v>17182</v>
      </c>
      <c r="F10601" t="s">
        <v>17362</v>
      </c>
      <c r="G10601" t="s">
        <v>17771</v>
      </c>
      <c r="J10601">
        <v>2</v>
      </c>
      <c r="K10601" s="12">
        <v>72574.784</v>
      </c>
      <c r="L10601" s="12">
        <v>63276.139800000004</v>
      </c>
      <c r="M10601">
        <v>4</v>
      </c>
      <c r="N10601" s="3">
        <v>94.5</v>
      </c>
      <c r="O10601" s="3">
        <v>91.3</v>
      </c>
      <c r="P10601" s="3">
        <v>92.5</v>
      </c>
      <c r="Q10601" t="s">
        <v>19483</v>
      </c>
      <c r="R10601" s="3">
        <v>-1.1000000000000001</v>
      </c>
      <c r="S10601" s="3">
        <v>-0.8</v>
      </c>
      <c r="T10601" s="4">
        <f t="shared" si="330"/>
        <v>0.78</v>
      </c>
      <c r="U10601" s="4">
        <f t="shared" si="331"/>
        <v>0.83</v>
      </c>
    </row>
    <row r="10602" spans="1:21" x14ac:dyDescent="0.3">
      <c r="A10602" t="s">
        <v>19551</v>
      </c>
      <c r="B10602" t="s">
        <v>15653</v>
      </c>
      <c r="C10602" t="s">
        <v>20396</v>
      </c>
      <c r="D10602" t="s">
        <v>17020</v>
      </c>
      <c r="E10602" t="s">
        <v>17182</v>
      </c>
      <c r="F10602" t="s">
        <v>17362</v>
      </c>
      <c r="G10602" t="s">
        <v>17771</v>
      </c>
      <c r="J10602">
        <v>2</v>
      </c>
      <c r="K10602" s="12">
        <v>72575</v>
      </c>
      <c r="L10602" s="12">
        <v>63276</v>
      </c>
      <c r="M10602">
        <v>4</v>
      </c>
      <c r="N10602" s="3">
        <v>94.2</v>
      </c>
      <c r="O10602" s="3">
        <v>89.7</v>
      </c>
      <c r="P10602" s="3">
        <v>93.5</v>
      </c>
      <c r="Q10602" t="s">
        <v>19483</v>
      </c>
      <c r="R10602" s="3">
        <v>-2.1</v>
      </c>
      <c r="S10602" s="3">
        <v>0.2</v>
      </c>
      <c r="T10602" s="4">
        <f t="shared" si="330"/>
        <v>0.62</v>
      </c>
      <c r="U10602" s="4">
        <f t="shared" si="331"/>
        <v>1.05</v>
      </c>
    </row>
    <row r="10603" spans="1:21" x14ac:dyDescent="0.3">
      <c r="A10603" t="s">
        <v>19551</v>
      </c>
      <c r="B10603" t="s">
        <v>15766</v>
      </c>
      <c r="C10603" t="s">
        <v>20396</v>
      </c>
      <c r="D10603" t="s">
        <v>17020</v>
      </c>
      <c r="E10603" t="s">
        <v>17182</v>
      </c>
      <c r="F10603" t="s">
        <v>17362</v>
      </c>
      <c r="G10603" t="s">
        <v>17775</v>
      </c>
      <c r="J10603">
        <v>2</v>
      </c>
      <c r="K10603" s="12">
        <v>61008</v>
      </c>
      <c r="L10603" s="12">
        <v>58967</v>
      </c>
      <c r="M10603">
        <v>3</v>
      </c>
      <c r="N10603" s="3">
        <v>96.5</v>
      </c>
      <c r="O10603" s="3">
        <v>86.3</v>
      </c>
      <c r="P10603" s="3">
        <v>92.9</v>
      </c>
      <c r="Q10603" t="s">
        <v>19483</v>
      </c>
      <c r="R10603" s="3">
        <v>-2.6</v>
      </c>
      <c r="S10603" s="3">
        <v>-0.4</v>
      </c>
      <c r="T10603" s="4">
        <f t="shared" si="330"/>
        <v>0.55000000000000004</v>
      </c>
      <c r="U10603" s="4">
        <f t="shared" si="331"/>
        <v>0.91</v>
      </c>
    </row>
    <row r="10604" spans="1:21" x14ac:dyDescent="0.3">
      <c r="A10604" t="s">
        <v>19551</v>
      </c>
      <c r="B10604" t="s">
        <v>15767</v>
      </c>
      <c r="C10604" t="s">
        <v>20396</v>
      </c>
      <c r="D10604" t="s">
        <v>17020</v>
      </c>
      <c r="E10604" t="s">
        <v>17182</v>
      </c>
      <c r="F10604" t="s">
        <v>17362</v>
      </c>
      <c r="G10604" t="s">
        <v>17775</v>
      </c>
      <c r="J10604">
        <v>2</v>
      </c>
      <c r="K10604" s="12">
        <v>61008</v>
      </c>
      <c r="L10604" s="12">
        <v>58060</v>
      </c>
      <c r="M10604">
        <v>3</v>
      </c>
      <c r="N10604" s="3">
        <v>96.5</v>
      </c>
      <c r="O10604" s="3">
        <v>86.3</v>
      </c>
      <c r="P10604" s="3">
        <v>92.8</v>
      </c>
      <c r="Q10604" t="s">
        <v>19483</v>
      </c>
      <c r="R10604" s="3">
        <v>-2.6</v>
      </c>
      <c r="S10604" s="3">
        <v>-0.5</v>
      </c>
      <c r="T10604" s="4">
        <f t="shared" si="330"/>
        <v>0.55000000000000004</v>
      </c>
      <c r="U10604" s="4">
        <f t="shared" si="331"/>
        <v>0.89</v>
      </c>
    </row>
    <row r="10605" spans="1:21" x14ac:dyDescent="0.3">
      <c r="A10605" t="s">
        <v>19551</v>
      </c>
      <c r="B10605" t="s">
        <v>15768</v>
      </c>
      <c r="C10605" t="s">
        <v>20396</v>
      </c>
      <c r="D10605" t="s">
        <v>17020</v>
      </c>
      <c r="E10605" t="s">
        <v>17182</v>
      </c>
      <c r="F10605" t="s">
        <v>17362</v>
      </c>
      <c r="G10605" t="s">
        <v>17775</v>
      </c>
      <c r="J10605">
        <v>2</v>
      </c>
      <c r="K10605" s="12">
        <v>61008</v>
      </c>
      <c r="L10605" s="12">
        <v>56019</v>
      </c>
      <c r="M10605">
        <v>3</v>
      </c>
      <c r="N10605" s="3">
        <v>96.5</v>
      </c>
      <c r="O10605" s="3">
        <v>86.3</v>
      </c>
      <c r="P10605" s="3">
        <v>92.7</v>
      </c>
      <c r="Q10605" t="s">
        <v>19483</v>
      </c>
      <c r="R10605" s="3">
        <v>-2.6</v>
      </c>
      <c r="S10605" s="3">
        <v>-0.6</v>
      </c>
      <c r="T10605" s="4">
        <f t="shared" si="330"/>
        <v>0.55000000000000004</v>
      </c>
      <c r="U10605" s="4">
        <f t="shared" si="331"/>
        <v>0.87</v>
      </c>
    </row>
    <row r="10606" spans="1:21" x14ac:dyDescent="0.3">
      <c r="A10606" t="s">
        <v>19551</v>
      </c>
      <c r="B10606" t="s">
        <v>15738</v>
      </c>
      <c r="C10606" t="s">
        <v>20396</v>
      </c>
      <c r="D10606" t="s">
        <v>17020</v>
      </c>
      <c r="E10606" t="s">
        <v>17182</v>
      </c>
      <c r="F10606" t="s">
        <v>17362</v>
      </c>
      <c r="G10606" t="s">
        <v>17775</v>
      </c>
      <c r="J10606">
        <v>2</v>
      </c>
      <c r="K10606" s="12">
        <v>61008.177799999998</v>
      </c>
      <c r="L10606" s="12">
        <v>58059.8272</v>
      </c>
      <c r="M10606">
        <v>4</v>
      </c>
      <c r="N10606" s="3">
        <v>95.7</v>
      </c>
      <c r="O10606" s="3">
        <v>84</v>
      </c>
      <c r="P10606" s="3">
        <v>93.4</v>
      </c>
      <c r="Q10606" t="s">
        <v>19483</v>
      </c>
      <c r="R10606" s="3">
        <v>-4.2</v>
      </c>
      <c r="S10606" s="3">
        <v>0.1</v>
      </c>
      <c r="T10606" s="4">
        <f t="shared" si="330"/>
        <v>0.38</v>
      </c>
      <c r="U10606" s="4">
        <f t="shared" si="331"/>
        <v>1.02</v>
      </c>
    </row>
    <row r="10607" spans="1:21" x14ac:dyDescent="0.3">
      <c r="A10607" t="s">
        <v>19551</v>
      </c>
      <c r="B10607" t="s">
        <v>15737</v>
      </c>
      <c r="C10607" t="s">
        <v>20396</v>
      </c>
      <c r="D10607" t="s">
        <v>17020</v>
      </c>
      <c r="E10607" t="s">
        <v>17182</v>
      </c>
      <c r="F10607" t="s">
        <v>17362</v>
      </c>
      <c r="G10607" t="s">
        <v>17775</v>
      </c>
      <c r="J10607">
        <v>2</v>
      </c>
      <c r="K10607" s="12">
        <v>62958.625120000004</v>
      </c>
      <c r="L10607" s="12">
        <v>58967.012000000002</v>
      </c>
      <c r="M10607">
        <v>4</v>
      </c>
      <c r="N10607" s="3">
        <v>95.6</v>
      </c>
      <c r="O10607" s="3">
        <v>85.1</v>
      </c>
      <c r="P10607" s="3">
        <v>93.4</v>
      </c>
      <c r="Q10607" t="s">
        <v>19483</v>
      </c>
      <c r="R10607" s="3">
        <v>-3.7</v>
      </c>
      <c r="S10607" s="3">
        <v>0.1</v>
      </c>
      <c r="T10607" s="4">
        <f t="shared" si="330"/>
        <v>0.43</v>
      </c>
      <c r="U10607" s="4">
        <f t="shared" si="331"/>
        <v>1.02</v>
      </c>
    </row>
    <row r="10608" spans="1:21" x14ac:dyDescent="0.3">
      <c r="A10608" t="s">
        <v>19551</v>
      </c>
      <c r="B10608" t="s">
        <v>15763</v>
      </c>
      <c r="C10608" t="s">
        <v>20396</v>
      </c>
      <c r="D10608" t="s">
        <v>17020</v>
      </c>
      <c r="E10608" t="s">
        <v>17182</v>
      </c>
      <c r="F10608" t="s">
        <v>17362</v>
      </c>
      <c r="G10608" t="s">
        <v>17775</v>
      </c>
      <c r="J10608">
        <v>2</v>
      </c>
      <c r="K10608" s="12">
        <v>62959</v>
      </c>
      <c r="L10608" s="12">
        <v>58967</v>
      </c>
      <c r="M10608">
        <v>3</v>
      </c>
      <c r="N10608" s="3">
        <v>96.4</v>
      </c>
      <c r="O10608" s="3">
        <v>87.2</v>
      </c>
      <c r="P10608" s="3">
        <v>92.9</v>
      </c>
      <c r="Q10608" t="s">
        <v>19483</v>
      </c>
      <c r="R10608" s="3">
        <v>-2.2000000000000002</v>
      </c>
      <c r="S10608" s="3">
        <v>-0.4</v>
      </c>
      <c r="T10608" s="4">
        <f t="shared" si="330"/>
        <v>0.6</v>
      </c>
      <c r="U10608" s="4">
        <f t="shared" si="331"/>
        <v>0.91</v>
      </c>
    </row>
    <row r="10609" spans="1:21" x14ac:dyDescent="0.3">
      <c r="A10609" t="s">
        <v>19551</v>
      </c>
      <c r="B10609" t="s">
        <v>15764</v>
      </c>
      <c r="C10609" t="s">
        <v>20396</v>
      </c>
      <c r="D10609" t="s">
        <v>17020</v>
      </c>
      <c r="E10609" t="s">
        <v>17182</v>
      </c>
      <c r="F10609" t="s">
        <v>17362</v>
      </c>
      <c r="G10609" t="s">
        <v>17775</v>
      </c>
      <c r="J10609">
        <v>2</v>
      </c>
      <c r="K10609" s="12">
        <v>62959</v>
      </c>
      <c r="L10609" s="12">
        <v>58060</v>
      </c>
      <c r="M10609">
        <v>3</v>
      </c>
      <c r="N10609" s="3">
        <v>96.4</v>
      </c>
      <c r="O10609" s="3">
        <v>87.2</v>
      </c>
      <c r="P10609" s="3">
        <v>92.8</v>
      </c>
      <c r="Q10609" t="s">
        <v>19483</v>
      </c>
      <c r="R10609" s="3">
        <v>-2.2000000000000002</v>
      </c>
      <c r="S10609" s="3">
        <v>-0.5</v>
      </c>
      <c r="T10609" s="4">
        <f t="shared" si="330"/>
        <v>0.6</v>
      </c>
      <c r="U10609" s="4">
        <f t="shared" si="331"/>
        <v>0.89</v>
      </c>
    </row>
    <row r="10610" spans="1:21" x14ac:dyDescent="0.3">
      <c r="A10610" t="s">
        <v>19551</v>
      </c>
      <c r="B10610" t="s">
        <v>15765</v>
      </c>
      <c r="C10610" t="s">
        <v>20396</v>
      </c>
      <c r="D10610" t="s">
        <v>17020</v>
      </c>
      <c r="E10610" t="s">
        <v>17182</v>
      </c>
      <c r="F10610" t="s">
        <v>17362</v>
      </c>
      <c r="G10610" t="s">
        <v>17775</v>
      </c>
      <c r="J10610">
        <v>2</v>
      </c>
      <c r="K10610" s="12">
        <v>62959</v>
      </c>
      <c r="L10610" s="12">
        <v>56019</v>
      </c>
      <c r="M10610">
        <v>3</v>
      </c>
      <c r="N10610" s="3">
        <v>96.4</v>
      </c>
      <c r="O10610" s="3">
        <v>87.2</v>
      </c>
      <c r="P10610" s="3">
        <v>92.7</v>
      </c>
      <c r="Q10610" t="s">
        <v>19483</v>
      </c>
      <c r="R10610" s="3">
        <v>-2.2000000000000002</v>
      </c>
      <c r="S10610" s="3">
        <v>-0.6</v>
      </c>
      <c r="T10610" s="4">
        <f t="shared" si="330"/>
        <v>0.6</v>
      </c>
      <c r="U10610" s="4">
        <f t="shared" si="331"/>
        <v>0.87</v>
      </c>
    </row>
    <row r="10611" spans="1:21" x14ac:dyDescent="0.3">
      <c r="A10611" t="s">
        <v>19551</v>
      </c>
      <c r="B10611" t="s">
        <v>15735</v>
      </c>
      <c r="C10611" t="s">
        <v>20396</v>
      </c>
      <c r="D10611" t="s">
        <v>17020</v>
      </c>
      <c r="E10611" t="s">
        <v>17182</v>
      </c>
      <c r="F10611" t="s">
        <v>17362</v>
      </c>
      <c r="G10611" t="s">
        <v>17775</v>
      </c>
      <c r="J10611">
        <v>2</v>
      </c>
      <c r="K10611" s="12">
        <v>63502.936000000002</v>
      </c>
      <c r="L10611" s="12">
        <v>58967.012000000002</v>
      </c>
      <c r="M10611">
        <v>4</v>
      </c>
      <c r="N10611" s="3">
        <v>95.6</v>
      </c>
      <c r="O10611" s="3">
        <v>85.4</v>
      </c>
      <c r="P10611" s="3">
        <v>93.4</v>
      </c>
      <c r="Q10611" t="s">
        <v>19483</v>
      </c>
      <c r="R10611" s="3">
        <v>-3.5</v>
      </c>
      <c r="S10611" s="3">
        <v>0.1</v>
      </c>
      <c r="T10611" s="4">
        <f t="shared" si="330"/>
        <v>0.45</v>
      </c>
      <c r="U10611" s="4">
        <f t="shared" si="331"/>
        <v>1.02</v>
      </c>
    </row>
    <row r="10612" spans="1:21" x14ac:dyDescent="0.3">
      <c r="A10612" t="s">
        <v>19551</v>
      </c>
      <c r="B10612" t="s">
        <v>15736</v>
      </c>
      <c r="C10612" t="s">
        <v>20396</v>
      </c>
      <c r="D10612" t="s">
        <v>17020</v>
      </c>
      <c r="E10612" t="s">
        <v>17182</v>
      </c>
      <c r="F10612" t="s">
        <v>17362</v>
      </c>
      <c r="G10612" t="s">
        <v>17775</v>
      </c>
      <c r="J10612">
        <v>2</v>
      </c>
      <c r="K10612" s="12">
        <v>63502.936000000002</v>
      </c>
      <c r="L10612" s="12">
        <v>58059.8272</v>
      </c>
      <c r="M10612">
        <v>4</v>
      </c>
      <c r="N10612" s="3">
        <v>95.6</v>
      </c>
      <c r="O10612" s="3">
        <v>85.4</v>
      </c>
      <c r="P10612" s="3">
        <v>93.4</v>
      </c>
      <c r="Q10612" t="s">
        <v>19483</v>
      </c>
      <c r="R10612" s="3">
        <v>-3.5</v>
      </c>
      <c r="S10612" s="3">
        <v>0.1</v>
      </c>
      <c r="T10612" s="4">
        <f t="shared" si="330"/>
        <v>0.45</v>
      </c>
      <c r="U10612" s="4">
        <f t="shared" si="331"/>
        <v>1.02</v>
      </c>
    </row>
    <row r="10613" spans="1:21" x14ac:dyDescent="0.3">
      <c r="A10613" t="s">
        <v>19551</v>
      </c>
      <c r="B10613" t="s">
        <v>15734</v>
      </c>
      <c r="C10613" t="s">
        <v>20396</v>
      </c>
      <c r="D10613" t="s">
        <v>17020</v>
      </c>
      <c r="E10613" t="s">
        <v>17182</v>
      </c>
      <c r="F10613" t="s">
        <v>17362</v>
      </c>
      <c r="G10613" t="s">
        <v>17775</v>
      </c>
      <c r="J10613">
        <v>2</v>
      </c>
      <c r="K10613" s="12">
        <v>66678.082800000004</v>
      </c>
      <c r="L10613" s="12">
        <v>58967.012000000002</v>
      </c>
      <c r="M10613">
        <v>4</v>
      </c>
      <c r="N10613" s="3">
        <v>95.4</v>
      </c>
      <c r="O10613" s="3">
        <v>87.2</v>
      </c>
      <c r="P10613" s="3">
        <v>93.4</v>
      </c>
      <c r="Q10613" t="s">
        <v>19483</v>
      </c>
      <c r="R10613" s="3">
        <v>-2.7</v>
      </c>
      <c r="S10613" s="3">
        <v>0.1</v>
      </c>
      <c r="T10613" s="4">
        <f t="shared" si="330"/>
        <v>0.54</v>
      </c>
      <c r="U10613" s="4">
        <f t="shared" si="331"/>
        <v>1.02</v>
      </c>
    </row>
    <row r="10614" spans="1:21" x14ac:dyDescent="0.3">
      <c r="A10614" t="s">
        <v>19551</v>
      </c>
      <c r="B10614" t="s">
        <v>15733</v>
      </c>
      <c r="C10614" t="s">
        <v>20396</v>
      </c>
      <c r="D10614" t="s">
        <v>17020</v>
      </c>
      <c r="E10614" t="s">
        <v>17182</v>
      </c>
      <c r="F10614" t="s">
        <v>17362</v>
      </c>
      <c r="G10614" t="s">
        <v>17775</v>
      </c>
      <c r="J10614">
        <v>2</v>
      </c>
      <c r="K10614" s="12">
        <v>67812.063800000004</v>
      </c>
      <c r="L10614" s="12">
        <v>58967.012000000002</v>
      </c>
      <c r="M10614">
        <v>4</v>
      </c>
      <c r="N10614" s="3">
        <v>95.4</v>
      </c>
      <c r="O10614" s="3">
        <v>87.8</v>
      </c>
      <c r="P10614" s="3">
        <v>93.4</v>
      </c>
      <c r="Q10614" t="s">
        <v>19483</v>
      </c>
      <c r="R10614" s="3">
        <v>-2.4</v>
      </c>
      <c r="S10614" s="3">
        <v>0.1</v>
      </c>
      <c r="T10614" s="4">
        <f t="shared" si="330"/>
        <v>0.57999999999999996</v>
      </c>
      <c r="U10614" s="4">
        <f t="shared" si="331"/>
        <v>1.02</v>
      </c>
    </row>
    <row r="10615" spans="1:21" x14ac:dyDescent="0.3">
      <c r="A10615" t="s">
        <v>19551</v>
      </c>
      <c r="B10615" t="s">
        <v>15732</v>
      </c>
      <c r="C10615" t="s">
        <v>20396</v>
      </c>
      <c r="D10615" t="s">
        <v>17020</v>
      </c>
      <c r="E10615" t="s">
        <v>17182</v>
      </c>
      <c r="F10615" t="s">
        <v>17362</v>
      </c>
      <c r="G10615" t="s">
        <v>17775</v>
      </c>
      <c r="J10615">
        <v>2</v>
      </c>
      <c r="K10615" s="12">
        <v>71214.006800000003</v>
      </c>
      <c r="L10615" s="12">
        <v>63276.139800000004</v>
      </c>
      <c r="M10615">
        <v>4</v>
      </c>
      <c r="N10615" s="3">
        <v>95.4</v>
      </c>
      <c r="O10615" s="3">
        <v>89.6</v>
      </c>
      <c r="P10615" s="3">
        <v>93.2</v>
      </c>
      <c r="Q10615" t="s">
        <v>19483</v>
      </c>
      <c r="R10615" s="3">
        <v>-1.5</v>
      </c>
      <c r="S10615" s="3">
        <v>-0.1</v>
      </c>
      <c r="T10615" s="4">
        <f t="shared" si="330"/>
        <v>0.71</v>
      </c>
      <c r="U10615" s="4">
        <f t="shared" si="331"/>
        <v>0.98</v>
      </c>
    </row>
    <row r="10616" spans="1:21" x14ac:dyDescent="0.3">
      <c r="A10616" t="s">
        <v>19551</v>
      </c>
      <c r="B10616" t="s">
        <v>15731</v>
      </c>
      <c r="C10616" t="s">
        <v>20396</v>
      </c>
      <c r="D10616" t="s">
        <v>17020</v>
      </c>
      <c r="E10616" t="s">
        <v>17182</v>
      </c>
      <c r="F10616" t="s">
        <v>17362</v>
      </c>
      <c r="G10616" t="s">
        <v>17775</v>
      </c>
      <c r="J10616">
        <v>2</v>
      </c>
      <c r="K10616" s="12">
        <v>71667.599199999997</v>
      </c>
      <c r="L10616" s="12">
        <v>68038.86</v>
      </c>
      <c r="M10616">
        <v>4</v>
      </c>
      <c r="N10616" s="3">
        <v>95.4</v>
      </c>
      <c r="O10616" s="3">
        <v>89.9</v>
      </c>
      <c r="P10616" s="3">
        <v>93</v>
      </c>
      <c r="Q10616" t="s">
        <v>19483</v>
      </c>
      <c r="R10616" s="3">
        <v>-1.3</v>
      </c>
      <c r="S10616" s="3">
        <v>-0.3</v>
      </c>
      <c r="T10616" s="4">
        <f t="shared" si="330"/>
        <v>0.74</v>
      </c>
      <c r="U10616" s="4">
        <f t="shared" si="331"/>
        <v>0.93</v>
      </c>
    </row>
    <row r="10617" spans="1:21" x14ac:dyDescent="0.3">
      <c r="A10617" t="s">
        <v>19551</v>
      </c>
      <c r="B10617" t="s">
        <v>15754</v>
      </c>
      <c r="C10617" t="s">
        <v>20396</v>
      </c>
      <c r="D10617" t="s">
        <v>17020</v>
      </c>
      <c r="E10617" t="s">
        <v>17182</v>
      </c>
      <c r="F10617" t="s">
        <v>17362</v>
      </c>
      <c r="G10617" t="s">
        <v>17772</v>
      </c>
      <c r="J10617">
        <v>2</v>
      </c>
      <c r="K10617" s="12">
        <v>61008</v>
      </c>
      <c r="L10617" s="12">
        <v>58967.012000000002</v>
      </c>
      <c r="M10617">
        <v>3</v>
      </c>
      <c r="N10617" s="3">
        <v>97.4</v>
      </c>
      <c r="O10617" s="3">
        <v>85.7</v>
      </c>
      <c r="P10617" s="3">
        <v>92.9</v>
      </c>
      <c r="Q10617" t="s">
        <v>19483</v>
      </c>
      <c r="R10617" s="3">
        <v>-2.4</v>
      </c>
      <c r="S10617" s="3">
        <v>-0.4</v>
      </c>
      <c r="T10617" s="4">
        <f t="shared" si="330"/>
        <v>0.57999999999999996</v>
      </c>
      <c r="U10617" s="4">
        <f t="shared" si="331"/>
        <v>0.91</v>
      </c>
    </row>
    <row r="10618" spans="1:21" x14ac:dyDescent="0.3">
      <c r="A10618" t="s">
        <v>19551</v>
      </c>
      <c r="B10618" t="s">
        <v>15755</v>
      </c>
      <c r="C10618" t="s">
        <v>20396</v>
      </c>
      <c r="D10618" t="s">
        <v>17020</v>
      </c>
      <c r="E10618" t="s">
        <v>17182</v>
      </c>
      <c r="F10618" t="s">
        <v>17362</v>
      </c>
      <c r="G10618" t="s">
        <v>17772</v>
      </c>
      <c r="J10618">
        <v>2</v>
      </c>
      <c r="K10618" s="12">
        <v>61008</v>
      </c>
      <c r="L10618" s="12">
        <v>58060</v>
      </c>
      <c r="M10618">
        <v>3</v>
      </c>
      <c r="N10618" s="3">
        <v>97.4</v>
      </c>
      <c r="O10618" s="3">
        <v>85.7</v>
      </c>
      <c r="P10618" s="3">
        <v>92.8</v>
      </c>
      <c r="Q10618" t="s">
        <v>19483</v>
      </c>
      <c r="R10618" s="3">
        <v>-2.4</v>
      </c>
      <c r="S10618" s="3">
        <v>-0.5</v>
      </c>
      <c r="T10618" s="4">
        <f t="shared" si="330"/>
        <v>0.57999999999999996</v>
      </c>
      <c r="U10618" s="4">
        <f t="shared" si="331"/>
        <v>0.89</v>
      </c>
    </row>
    <row r="10619" spans="1:21" x14ac:dyDescent="0.3">
      <c r="A10619" t="s">
        <v>19551</v>
      </c>
      <c r="B10619" t="s">
        <v>15756</v>
      </c>
      <c r="C10619" t="s">
        <v>20396</v>
      </c>
      <c r="D10619" t="s">
        <v>17020</v>
      </c>
      <c r="E10619" t="s">
        <v>17182</v>
      </c>
      <c r="F10619" t="s">
        <v>17362</v>
      </c>
      <c r="G10619" t="s">
        <v>17772</v>
      </c>
      <c r="J10619">
        <v>2</v>
      </c>
      <c r="K10619" s="12">
        <v>61008</v>
      </c>
      <c r="L10619" s="12">
        <v>56019</v>
      </c>
      <c r="M10619">
        <v>3</v>
      </c>
      <c r="N10619" s="3">
        <v>97.4</v>
      </c>
      <c r="O10619" s="3">
        <v>85.7</v>
      </c>
      <c r="P10619" s="3">
        <v>92.7</v>
      </c>
      <c r="Q10619" t="s">
        <v>19483</v>
      </c>
      <c r="R10619" s="3">
        <v>-2.4</v>
      </c>
      <c r="S10619" s="3">
        <v>-0.6</v>
      </c>
      <c r="T10619" s="4">
        <f t="shared" si="330"/>
        <v>0.57999999999999996</v>
      </c>
      <c r="U10619" s="4">
        <f t="shared" si="331"/>
        <v>0.87</v>
      </c>
    </row>
    <row r="10620" spans="1:21" x14ac:dyDescent="0.3">
      <c r="A10620" t="s">
        <v>19551</v>
      </c>
      <c r="B10620" t="s">
        <v>15751</v>
      </c>
      <c r="C10620" t="s">
        <v>20396</v>
      </c>
      <c r="D10620" t="s">
        <v>17020</v>
      </c>
      <c r="E10620" t="s">
        <v>17182</v>
      </c>
      <c r="F10620" t="s">
        <v>17362</v>
      </c>
      <c r="G10620" t="s">
        <v>17772</v>
      </c>
      <c r="J10620">
        <v>2</v>
      </c>
      <c r="K10620" s="12">
        <v>62959</v>
      </c>
      <c r="L10620" s="12">
        <v>58967</v>
      </c>
      <c r="M10620">
        <v>3</v>
      </c>
      <c r="N10620" s="3">
        <v>97.3</v>
      </c>
      <c r="O10620" s="3">
        <v>86.5</v>
      </c>
      <c r="P10620" s="3">
        <v>92.9</v>
      </c>
      <c r="Q10620" t="s">
        <v>19483</v>
      </c>
      <c r="R10620" s="3">
        <v>-2.1</v>
      </c>
      <c r="S10620" s="3">
        <v>-0.4</v>
      </c>
      <c r="T10620" s="4">
        <f t="shared" si="330"/>
        <v>0.62</v>
      </c>
      <c r="U10620" s="4">
        <f t="shared" si="331"/>
        <v>0.91</v>
      </c>
    </row>
    <row r="10621" spans="1:21" x14ac:dyDescent="0.3">
      <c r="A10621" t="s">
        <v>19551</v>
      </c>
      <c r="B10621" t="s">
        <v>15752</v>
      </c>
      <c r="C10621" t="s">
        <v>20396</v>
      </c>
      <c r="D10621" t="s">
        <v>17020</v>
      </c>
      <c r="E10621" t="s">
        <v>17182</v>
      </c>
      <c r="F10621" t="s">
        <v>17362</v>
      </c>
      <c r="G10621" t="s">
        <v>17772</v>
      </c>
      <c r="J10621">
        <v>2</v>
      </c>
      <c r="K10621" s="12">
        <v>62959</v>
      </c>
      <c r="L10621" s="12">
        <v>58060</v>
      </c>
      <c r="M10621">
        <v>3</v>
      </c>
      <c r="N10621" s="3">
        <v>97.3</v>
      </c>
      <c r="O10621" s="3">
        <v>86.5</v>
      </c>
      <c r="P10621" s="3">
        <v>92.8</v>
      </c>
      <c r="Q10621" t="s">
        <v>19483</v>
      </c>
      <c r="R10621" s="3">
        <v>-2.1</v>
      </c>
      <c r="S10621" s="3">
        <v>-0.5</v>
      </c>
      <c r="T10621" s="4">
        <f t="shared" si="330"/>
        <v>0.62</v>
      </c>
      <c r="U10621" s="4">
        <f t="shared" si="331"/>
        <v>0.89</v>
      </c>
    </row>
    <row r="10622" spans="1:21" x14ac:dyDescent="0.3">
      <c r="A10622" t="s">
        <v>19551</v>
      </c>
      <c r="B10622" t="s">
        <v>15753</v>
      </c>
      <c r="C10622" t="s">
        <v>20396</v>
      </c>
      <c r="D10622" t="s">
        <v>17020</v>
      </c>
      <c r="E10622" t="s">
        <v>17182</v>
      </c>
      <c r="F10622" t="s">
        <v>17362</v>
      </c>
      <c r="G10622" t="s">
        <v>17772</v>
      </c>
      <c r="J10622">
        <v>2</v>
      </c>
      <c r="K10622" s="12">
        <v>62959</v>
      </c>
      <c r="L10622" s="12">
        <v>56019</v>
      </c>
      <c r="M10622">
        <v>3</v>
      </c>
      <c r="N10622" s="3">
        <v>97.3</v>
      </c>
      <c r="O10622" s="3">
        <v>86.5</v>
      </c>
      <c r="P10622" s="3">
        <v>92.7</v>
      </c>
      <c r="Q10622" t="s">
        <v>19483</v>
      </c>
      <c r="R10622" s="3">
        <v>-2.1</v>
      </c>
      <c r="S10622" s="3">
        <v>-0.6</v>
      </c>
      <c r="T10622" s="4">
        <f t="shared" si="330"/>
        <v>0.62</v>
      </c>
      <c r="U10622" s="4">
        <f t="shared" si="331"/>
        <v>0.87</v>
      </c>
    </row>
    <row r="10623" spans="1:21" x14ac:dyDescent="0.3">
      <c r="A10623" t="s">
        <v>19551</v>
      </c>
      <c r="B10623" t="s">
        <v>15710</v>
      </c>
      <c r="C10623" t="s">
        <v>20396</v>
      </c>
      <c r="D10623" t="s">
        <v>17020</v>
      </c>
      <c r="E10623" t="s">
        <v>17182</v>
      </c>
      <c r="F10623" t="s">
        <v>17362</v>
      </c>
      <c r="G10623" t="s">
        <v>17772</v>
      </c>
      <c r="J10623">
        <v>2</v>
      </c>
      <c r="K10623" s="12">
        <v>63502.936000000002</v>
      </c>
      <c r="L10623" s="12">
        <v>58967.012000000002</v>
      </c>
      <c r="M10623">
        <v>4</v>
      </c>
      <c r="N10623" s="3">
        <v>95.6</v>
      </c>
      <c r="O10623" s="3">
        <v>85.4</v>
      </c>
      <c r="P10623" s="3">
        <v>92.4</v>
      </c>
      <c r="Q10623" t="s">
        <v>19483</v>
      </c>
      <c r="R10623" s="3">
        <v>-3.5</v>
      </c>
      <c r="S10623" s="3">
        <v>-0.9</v>
      </c>
      <c r="T10623" s="4">
        <f t="shared" si="330"/>
        <v>0.45</v>
      </c>
      <c r="U10623" s="4">
        <f t="shared" si="331"/>
        <v>0.81</v>
      </c>
    </row>
    <row r="10624" spans="1:21" x14ac:dyDescent="0.3">
      <c r="A10624" t="s">
        <v>19551</v>
      </c>
      <c r="B10624" t="s">
        <v>15662</v>
      </c>
      <c r="C10624" t="s">
        <v>20396</v>
      </c>
      <c r="D10624" t="s">
        <v>17020</v>
      </c>
      <c r="E10624" t="s">
        <v>17182</v>
      </c>
      <c r="F10624" t="s">
        <v>17362</v>
      </c>
      <c r="G10624" t="s">
        <v>17772</v>
      </c>
      <c r="J10624">
        <v>2</v>
      </c>
      <c r="K10624" s="12">
        <v>64410</v>
      </c>
      <c r="L10624" s="12">
        <v>58967</v>
      </c>
      <c r="M10624">
        <v>4</v>
      </c>
      <c r="N10624" s="3">
        <v>94.9</v>
      </c>
      <c r="O10624" s="3">
        <v>84.6</v>
      </c>
      <c r="P10624" s="3">
        <v>93.3</v>
      </c>
      <c r="Q10624" t="s">
        <v>19483</v>
      </c>
      <c r="R10624" s="3">
        <v>-4.3</v>
      </c>
      <c r="S10624" s="3">
        <v>0</v>
      </c>
      <c r="T10624" s="4">
        <f t="shared" si="330"/>
        <v>0.37</v>
      </c>
      <c r="U10624" s="4">
        <f t="shared" si="331"/>
        <v>1</v>
      </c>
    </row>
    <row r="10625" spans="1:21" x14ac:dyDescent="0.3">
      <c r="A10625" t="s">
        <v>19551</v>
      </c>
      <c r="B10625" t="s">
        <v>15709</v>
      </c>
      <c r="C10625" t="s">
        <v>20396</v>
      </c>
      <c r="D10625" t="s">
        <v>17020</v>
      </c>
      <c r="E10625" t="s">
        <v>17182</v>
      </c>
      <c r="F10625" t="s">
        <v>17362</v>
      </c>
      <c r="G10625" t="s">
        <v>17772</v>
      </c>
      <c r="J10625">
        <v>2</v>
      </c>
      <c r="K10625" s="12">
        <v>64410.120800000004</v>
      </c>
      <c r="L10625" s="12">
        <v>58967.012000000002</v>
      </c>
      <c r="M10625">
        <v>4</v>
      </c>
      <c r="N10625" s="3">
        <v>95.5</v>
      </c>
      <c r="O10625" s="3">
        <v>85.9</v>
      </c>
      <c r="P10625" s="3">
        <v>92.4</v>
      </c>
      <c r="Q10625" t="s">
        <v>19483</v>
      </c>
      <c r="R10625" s="3">
        <v>-3.3</v>
      </c>
      <c r="S10625" s="3">
        <v>-0.9</v>
      </c>
      <c r="T10625" s="4">
        <f t="shared" si="330"/>
        <v>0.47</v>
      </c>
      <c r="U10625" s="4">
        <f t="shared" si="331"/>
        <v>0.81</v>
      </c>
    </row>
    <row r="10626" spans="1:21" x14ac:dyDescent="0.3">
      <c r="A10626" t="s">
        <v>19551</v>
      </c>
      <c r="B10626" t="s">
        <v>15661</v>
      </c>
      <c r="C10626" t="s">
        <v>20396</v>
      </c>
      <c r="D10626" t="s">
        <v>17020</v>
      </c>
      <c r="E10626" t="s">
        <v>17182</v>
      </c>
      <c r="F10626" t="s">
        <v>17362</v>
      </c>
      <c r="G10626" t="s">
        <v>17772</v>
      </c>
      <c r="J10626">
        <v>2</v>
      </c>
      <c r="K10626" s="12">
        <v>66678</v>
      </c>
      <c r="L10626" s="12">
        <v>58060</v>
      </c>
      <c r="M10626">
        <v>4</v>
      </c>
      <c r="N10626" s="3">
        <v>94.8</v>
      </c>
      <c r="O10626" s="3">
        <v>85.8</v>
      </c>
      <c r="P10626" s="3">
        <v>93.3</v>
      </c>
      <c r="Q10626" t="s">
        <v>19483</v>
      </c>
      <c r="R10626" s="3">
        <v>-3.7</v>
      </c>
      <c r="S10626" s="3">
        <v>0</v>
      </c>
      <c r="T10626" s="4">
        <f t="shared" ref="T10626:T10689" si="332">ROUND(10^(R10626/10),2)</f>
        <v>0.43</v>
      </c>
      <c r="U10626" s="4">
        <f t="shared" ref="U10626:U10689" si="333">ROUND(10^(S10626/10),2)</f>
        <v>1</v>
      </c>
    </row>
    <row r="10627" spans="1:21" x14ac:dyDescent="0.3">
      <c r="A10627" t="s">
        <v>19551</v>
      </c>
      <c r="B10627" t="s">
        <v>15708</v>
      </c>
      <c r="C10627" t="s">
        <v>20396</v>
      </c>
      <c r="D10627" t="s">
        <v>17020</v>
      </c>
      <c r="E10627" t="s">
        <v>17182</v>
      </c>
      <c r="F10627" t="s">
        <v>17362</v>
      </c>
      <c r="G10627" t="s">
        <v>17772</v>
      </c>
      <c r="J10627">
        <v>2</v>
      </c>
      <c r="K10627" s="12">
        <v>66678.082800000004</v>
      </c>
      <c r="L10627" s="12">
        <v>58967.012000000002</v>
      </c>
      <c r="M10627">
        <v>4</v>
      </c>
      <c r="N10627" s="3">
        <v>95.4</v>
      </c>
      <c r="O10627" s="3">
        <v>87.2</v>
      </c>
      <c r="P10627" s="3">
        <v>92.4</v>
      </c>
      <c r="Q10627" t="s">
        <v>19483</v>
      </c>
      <c r="R10627" s="3">
        <v>-2.7</v>
      </c>
      <c r="S10627" s="3">
        <v>-0.9</v>
      </c>
      <c r="T10627" s="4">
        <f t="shared" si="332"/>
        <v>0.54</v>
      </c>
      <c r="U10627" s="4">
        <f t="shared" si="333"/>
        <v>0.81</v>
      </c>
    </row>
    <row r="10628" spans="1:21" x14ac:dyDescent="0.3">
      <c r="A10628" t="s">
        <v>19551</v>
      </c>
      <c r="B10628" t="s">
        <v>15660</v>
      </c>
      <c r="C10628" t="s">
        <v>20396</v>
      </c>
      <c r="D10628" t="s">
        <v>17020</v>
      </c>
      <c r="E10628" t="s">
        <v>17182</v>
      </c>
      <c r="F10628" t="s">
        <v>17362</v>
      </c>
      <c r="G10628" t="s">
        <v>17772</v>
      </c>
      <c r="J10628">
        <v>2</v>
      </c>
      <c r="K10628" s="12">
        <v>67812</v>
      </c>
      <c r="L10628" s="12">
        <v>58967</v>
      </c>
      <c r="M10628">
        <v>4</v>
      </c>
      <c r="N10628" s="3">
        <v>94.7</v>
      </c>
      <c r="O10628" s="3">
        <v>86.4</v>
      </c>
      <c r="P10628" s="3">
        <v>93.3</v>
      </c>
      <c r="Q10628" t="s">
        <v>19483</v>
      </c>
      <c r="R10628" s="3">
        <v>-3.4</v>
      </c>
      <c r="S10628" s="3">
        <v>0</v>
      </c>
      <c r="T10628" s="4">
        <f t="shared" si="332"/>
        <v>0.46</v>
      </c>
      <c r="U10628" s="4">
        <f t="shared" si="333"/>
        <v>1</v>
      </c>
    </row>
    <row r="10629" spans="1:21" x14ac:dyDescent="0.3">
      <c r="A10629" t="s">
        <v>19551</v>
      </c>
      <c r="B10629" t="s">
        <v>15683</v>
      </c>
      <c r="C10629" t="s">
        <v>20396</v>
      </c>
      <c r="D10629" t="s">
        <v>17020</v>
      </c>
      <c r="E10629" t="s">
        <v>17182</v>
      </c>
      <c r="F10629" t="s">
        <v>17362</v>
      </c>
      <c r="G10629" t="s">
        <v>17772</v>
      </c>
      <c r="J10629">
        <v>2</v>
      </c>
      <c r="K10629" s="12">
        <v>67812.063800000004</v>
      </c>
      <c r="L10629" s="12">
        <v>61461.770199999999</v>
      </c>
      <c r="M10629">
        <v>4</v>
      </c>
      <c r="N10629" s="3">
        <v>96.4</v>
      </c>
      <c r="O10629" s="3">
        <v>87.1</v>
      </c>
      <c r="P10629" s="3">
        <v>93.3</v>
      </c>
      <c r="Q10629" t="s">
        <v>19483</v>
      </c>
      <c r="R10629" s="3">
        <v>-2.2999999999999998</v>
      </c>
      <c r="S10629" s="3">
        <v>0</v>
      </c>
      <c r="T10629" s="4">
        <f t="shared" si="332"/>
        <v>0.59</v>
      </c>
      <c r="U10629" s="4">
        <f t="shared" si="333"/>
        <v>1</v>
      </c>
    </row>
    <row r="10630" spans="1:21" x14ac:dyDescent="0.3">
      <c r="A10630" t="s">
        <v>19551</v>
      </c>
      <c r="B10630" t="s">
        <v>15684</v>
      </c>
      <c r="C10630" t="s">
        <v>20396</v>
      </c>
      <c r="D10630" t="s">
        <v>17020</v>
      </c>
      <c r="E10630" t="s">
        <v>17182</v>
      </c>
      <c r="F10630" t="s">
        <v>17362</v>
      </c>
      <c r="G10630" t="s">
        <v>17772</v>
      </c>
      <c r="J10630">
        <v>2</v>
      </c>
      <c r="K10630" s="12">
        <v>67812.063800000004</v>
      </c>
      <c r="L10630" s="12">
        <v>58967.012000000002</v>
      </c>
      <c r="M10630">
        <v>4</v>
      </c>
      <c r="N10630" s="3">
        <v>96.4</v>
      </c>
      <c r="O10630" s="3">
        <v>87.1</v>
      </c>
      <c r="P10630" s="3">
        <v>93.4</v>
      </c>
      <c r="Q10630" t="s">
        <v>19483</v>
      </c>
      <c r="R10630" s="3">
        <v>-2.2999999999999998</v>
      </c>
      <c r="S10630" s="3">
        <v>0.1</v>
      </c>
      <c r="T10630" s="4">
        <f t="shared" si="332"/>
        <v>0.59</v>
      </c>
      <c r="U10630" s="4">
        <f t="shared" si="333"/>
        <v>1.02</v>
      </c>
    </row>
    <row r="10631" spans="1:21" x14ac:dyDescent="0.3">
      <c r="A10631" t="s">
        <v>19551</v>
      </c>
      <c r="B10631" t="s">
        <v>15706</v>
      </c>
      <c r="C10631" t="s">
        <v>20396</v>
      </c>
      <c r="D10631" t="s">
        <v>17020</v>
      </c>
      <c r="E10631" t="s">
        <v>17182</v>
      </c>
      <c r="F10631" t="s">
        <v>17362</v>
      </c>
      <c r="G10631" t="s">
        <v>17772</v>
      </c>
      <c r="J10631">
        <v>2</v>
      </c>
      <c r="K10631" s="12">
        <v>67812.063800000004</v>
      </c>
      <c r="L10631" s="12">
        <v>61234.974000000002</v>
      </c>
      <c r="M10631">
        <v>4</v>
      </c>
      <c r="N10631" s="3">
        <v>95.4</v>
      </c>
      <c r="O10631" s="3">
        <v>87.8</v>
      </c>
      <c r="P10631" s="3">
        <v>92.4</v>
      </c>
      <c r="Q10631" t="s">
        <v>19483</v>
      </c>
      <c r="R10631" s="3">
        <v>-2.4</v>
      </c>
      <c r="S10631" s="3">
        <v>-0.9</v>
      </c>
      <c r="T10631" s="4">
        <f t="shared" si="332"/>
        <v>0.57999999999999996</v>
      </c>
      <c r="U10631" s="4">
        <f t="shared" si="333"/>
        <v>0.81</v>
      </c>
    </row>
    <row r="10632" spans="1:21" x14ac:dyDescent="0.3">
      <c r="A10632" t="s">
        <v>19551</v>
      </c>
      <c r="B10632" t="s">
        <v>15707</v>
      </c>
      <c r="C10632" t="s">
        <v>20396</v>
      </c>
      <c r="D10632" t="s">
        <v>17020</v>
      </c>
      <c r="E10632" t="s">
        <v>17182</v>
      </c>
      <c r="F10632" t="s">
        <v>17362</v>
      </c>
      <c r="G10632" t="s">
        <v>17772</v>
      </c>
      <c r="J10632">
        <v>2</v>
      </c>
      <c r="K10632" s="12">
        <v>67812.063800000004</v>
      </c>
      <c r="L10632" s="12">
        <v>58967.012000000002</v>
      </c>
      <c r="M10632">
        <v>4</v>
      </c>
      <c r="N10632" s="3">
        <v>95.4</v>
      </c>
      <c r="O10632" s="3">
        <v>87.8</v>
      </c>
      <c r="P10632" s="3">
        <v>92.4</v>
      </c>
      <c r="Q10632" t="s">
        <v>19483</v>
      </c>
      <c r="R10632" s="3">
        <v>-2.4</v>
      </c>
      <c r="S10632" s="3">
        <v>-0.9</v>
      </c>
      <c r="T10632" s="4">
        <f t="shared" si="332"/>
        <v>0.57999999999999996</v>
      </c>
      <c r="U10632" s="4">
        <f t="shared" si="333"/>
        <v>0.81</v>
      </c>
    </row>
    <row r="10633" spans="1:21" x14ac:dyDescent="0.3">
      <c r="A10633" t="s">
        <v>19551</v>
      </c>
      <c r="B10633" t="s">
        <v>15682</v>
      </c>
      <c r="C10633" t="s">
        <v>20396</v>
      </c>
      <c r="D10633" t="s">
        <v>17020</v>
      </c>
      <c r="E10633" t="s">
        <v>17182</v>
      </c>
      <c r="F10633" t="s">
        <v>17362</v>
      </c>
      <c r="G10633" t="s">
        <v>17772</v>
      </c>
      <c r="J10633">
        <v>2</v>
      </c>
      <c r="K10633" s="12">
        <v>69853.229600000006</v>
      </c>
      <c r="L10633" s="12">
        <v>63276.139800000004</v>
      </c>
      <c r="M10633">
        <v>4</v>
      </c>
      <c r="N10633" s="3">
        <v>96.5</v>
      </c>
      <c r="O10633" s="3">
        <v>88.2</v>
      </c>
      <c r="P10633" s="3">
        <v>93.2</v>
      </c>
      <c r="Q10633" t="s">
        <v>19483</v>
      </c>
      <c r="R10633" s="3">
        <v>-1.7</v>
      </c>
      <c r="S10633" s="3">
        <v>-0.1</v>
      </c>
      <c r="T10633" s="4">
        <f t="shared" si="332"/>
        <v>0.68</v>
      </c>
      <c r="U10633" s="4">
        <f t="shared" si="333"/>
        <v>0.98</v>
      </c>
    </row>
    <row r="10634" spans="1:21" x14ac:dyDescent="0.3">
      <c r="A10634" t="s">
        <v>19551</v>
      </c>
      <c r="B10634" t="s">
        <v>15681</v>
      </c>
      <c r="C10634" t="s">
        <v>20396</v>
      </c>
      <c r="D10634" t="s">
        <v>17020</v>
      </c>
      <c r="E10634" t="s">
        <v>17182</v>
      </c>
      <c r="F10634" t="s">
        <v>17362</v>
      </c>
      <c r="G10634" t="s">
        <v>17772</v>
      </c>
      <c r="J10634">
        <v>2</v>
      </c>
      <c r="K10634" s="12">
        <v>70760.414399999994</v>
      </c>
      <c r="L10634" s="12">
        <v>68038.86</v>
      </c>
      <c r="M10634">
        <v>4</v>
      </c>
      <c r="N10634" s="3">
        <v>96.5</v>
      </c>
      <c r="O10634" s="3">
        <v>88.7</v>
      </c>
      <c r="P10634" s="3">
        <v>93</v>
      </c>
      <c r="Q10634" t="s">
        <v>19483</v>
      </c>
      <c r="R10634" s="3">
        <v>-1.4</v>
      </c>
      <c r="S10634" s="3">
        <v>-0.3</v>
      </c>
      <c r="T10634" s="4">
        <f t="shared" si="332"/>
        <v>0.72</v>
      </c>
      <c r="U10634" s="4">
        <f t="shared" si="333"/>
        <v>0.93</v>
      </c>
    </row>
    <row r="10635" spans="1:21" x14ac:dyDescent="0.3">
      <c r="A10635" t="s">
        <v>19551</v>
      </c>
      <c r="B10635" t="s">
        <v>15703</v>
      </c>
      <c r="C10635" t="s">
        <v>20396</v>
      </c>
      <c r="D10635" t="s">
        <v>17020</v>
      </c>
      <c r="E10635" t="s">
        <v>17182</v>
      </c>
      <c r="F10635" t="s">
        <v>17362</v>
      </c>
      <c r="G10635" t="s">
        <v>17772</v>
      </c>
      <c r="J10635">
        <v>2</v>
      </c>
      <c r="K10635" s="12">
        <v>72574.784</v>
      </c>
      <c r="L10635" s="12">
        <v>68038.86</v>
      </c>
      <c r="M10635">
        <v>4</v>
      </c>
      <c r="N10635" s="3">
        <v>95.5</v>
      </c>
      <c r="O10635" s="3">
        <v>90.3</v>
      </c>
      <c r="P10635" s="3">
        <v>92.5</v>
      </c>
      <c r="Q10635" t="s">
        <v>19483</v>
      </c>
      <c r="R10635" s="3">
        <v>-1.1000000000000001</v>
      </c>
      <c r="S10635" s="3">
        <v>-0.8</v>
      </c>
      <c r="T10635" s="4">
        <f t="shared" si="332"/>
        <v>0.78</v>
      </c>
      <c r="U10635" s="4">
        <f t="shared" si="333"/>
        <v>0.83</v>
      </c>
    </row>
    <row r="10636" spans="1:21" x14ac:dyDescent="0.3">
      <c r="A10636" t="s">
        <v>19551</v>
      </c>
      <c r="B10636" t="s">
        <v>15704</v>
      </c>
      <c r="C10636" t="s">
        <v>20396</v>
      </c>
      <c r="D10636" t="s">
        <v>17020</v>
      </c>
      <c r="E10636" t="s">
        <v>17182</v>
      </c>
      <c r="F10636" t="s">
        <v>17362</v>
      </c>
      <c r="G10636" t="s">
        <v>17772</v>
      </c>
      <c r="J10636">
        <v>2</v>
      </c>
      <c r="K10636" s="12">
        <v>72574.784</v>
      </c>
      <c r="L10636" s="12">
        <v>63276.139800000004</v>
      </c>
      <c r="M10636">
        <v>4</v>
      </c>
      <c r="N10636" s="3">
        <v>95.5</v>
      </c>
      <c r="O10636" s="3">
        <v>90.3</v>
      </c>
      <c r="P10636" s="3">
        <v>92.5</v>
      </c>
      <c r="Q10636" t="s">
        <v>19483</v>
      </c>
      <c r="R10636" s="3">
        <v>-1.1000000000000001</v>
      </c>
      <c r="S10636" s="3">
        <v>-0.8</v>
      </c>
      <c r="T10636" s="4">
        <f t="shared" si="332"/>
        <v>0.78</v>
      </c>
      <c r="U10636" s="4">
        <f t="shared" si="333"/>
        <v>0.83</v>
      </c>
    </row>
    <row r="10637" spans="1:21" x14ac:dyDescent="0.3">
      <c r="A10637" t="s">
        <v>19551</v>
      </c>
      <c r="B10637" t="s">
        <v>15705</v>
      </c>
      <c r="C10637" t="s">
        <v>20396</v>
      </c>
      <c r="D10637" t="s">
        <v>17020</v>
      </c>
      <c r="E10637" t="s">
        <v>17182</v>
      </c>
      <c r="F10637" t="s">
        <v>17362</v>
      </c>
      <c r="G10637" t="s">
        <v>17772</v>
      </c>
      <c r="J10637">
        <v>2</v>
      </c>
      <c r="K10637" s="12">
        <v>72574.784</v>
      </c>
      <c r="L10637" s="12">
        <v>58967.012000000002</v>
      </c>
      <c r="M10637">
        <v>4</v>
      </c>
      <c r="N10637" s="3">
        <v>95.5</v>
      </c>
      <c r="O10637" s="3">
        <v>90.3</v>
      </c>
      <c r="P10637" s="3">
        <v>92.4</v>
      </c>
      <c r="Q10637" t="s">
        <v>19483</v>
      </c>
      <c r="R10637" s="3">
        <v>-1.1000000000000001</v>
      </c>
      <c r="S10637" s="3">
        <v>-0.9</v>
      </c>
      <c r="T10637" s="4">
        <f t="shared" si="332"/>
        <v>0.78</v>
      </c>
      <c r="U10637" s="4">
        <f t="shared" si="333"/>
        <v>0.81</v>
      </c>
    </row>
    <row r="10638" spans="1:21" x14ac:dyDescent="0.3">
      <c r="A10638" t="s">
        <v>19551</v>
      </c>
      <c r="B10638" t="s">
        <v>15659</v>
      </c>
      <c r="C10638" t="s">
        <v>20396</v>
      </c>
      <c r="D10638" t="s">
        <v>17020</v>
      </c>
      <c r="E10638" t="s">
        <v>17182</v>
      </c>
      <c r="F10638" t="s">
        <v>17362</v>
      </c>
      <c r="G10638" t="s">
        <v>17772</v>
      </c>
      <c r="J10638">
        <v>2</v>
      </c>
      <c r="K10638" s="12">
        <v>72575</v>
      </c>
      <c r="L10638" s="12">
        <v>63276</v>
      </c>
      <c r="M10638">
        <v>4</v>
      </c>
      <c r="N10638" s="3">
        <v>94.9</v>
      </c>
      <c r="O10638" s="3">
        <v>88.9</v>
      </c>
      <c r="P10638" s="3">
        <v>93.5</v>
      </c>
      <c r="Q10638" t="s">
        <v>19483</v>
      </c>
      <c r="R10638" s="3">
        <v>-2.1</v>
      </c>
      <c r="S10638" s="3">
        <v>0.2</v>
      </c>
      <c r="T10638" s="4">
        <f t="shared" si="332"/>
        <v>0.62</v>
      </c>
      <c r="U10638" s="4">
        <f t="shared" si="333"/>
        <v>1.05</v>
      </c>
    </row>
    <row r="10639" spans="1:21" x14ac:dyDescent="0.3">
      <c r="A10639" t="s">
        <v>19551</v>
      </c>
      <c r="B10639" t="s">
        <v>7047</v>
      </c>
      <c r="C10639" t="s">
        <v>18798</v>
      </c>
      <c r="D10639" t="s">
        <v>17018</v>
      </c>
      <c r="E10639" t="s">
        <v>17130</v>
      </c>
      <c r="F10639" t="s">
        <v>17365</v>
      </c>
      <c r="G10639" t="s">
        <v>17515</v>
      </c>
      <c r="J10639">
        <v>2</v>
      </c>
      <c r="K10639" s="12">
        <v>47400</v>
      </c>
      <c r="L10639" s="12">
        <v>44452</v>
      </c>
      <c r="M10639">
        <v>3</v>
      </c>
      <c r="N10639" s="3">
        <v>89.2</v>
      </c>
      <c r="O10639" s="3">
        <v>79.599999999999994</v>
      </c>
      <c r="P10639" s="3">
        <v>91.3</v>
      </c>
      <c r="Q10639" t="s">
        <v>19467</v>
      </c>
      <c r="R10639" s="3">
        <v>-2.1</v>
      </c>
      <c r="S10639" s="3">
        <v>-0.3</v>
      </c>
      <c r="T10639" s="4">
        <f t="shared" si="332"/>
        <v>0.62</v>
      </c>
      <c r="U10639" s="4">
        <f t="shared" si="333"/>
        <v>0.93</v>
      </c>
    </row>
    <row r="10640" spans="1:21" x14ac:dyDescent="0.3">
      <c r="A10640" t="s">
        <v>19551</v>
      </c>
      <c r="B10640" t="s">
        <v>7059</v>
      </c>
      <c r="C10640" t="s">
        <v>18798</v>
      </c>
      <c r="D10640" t="s">
        <v>17018</v>
      </c>
      <c r="E10640" t="s">
        <v>17130</v>
      </c>
      <c r="F10640" t="s">
        <v>17365</v>
      </c>
      <c r="G10640" t="s">
        <v>17515</v>
      </c>
      <c r="J10640">
        <v>2</v>
      </c>
      <c r="K10640" s="12">
        <v>47400</v>
      </c>
      <c r="L10640" s="12">
        <v>44452</v>
      </c>
      <c r="M10640">
        <v>3</v>
      </c>
      <c r="N10640" s="3">
        <v>89.2</v>
      </c>
      <c r="O10640" s="3">
        <v>80.099999999999994</v>
      </c>
      <c r="P10640" s="3">
        <v>91.3</v>
      </c>
      <c r="Q10640" t="s">
        <v>19467</v>
      </c>
      <c r="R10640" s="3">
        <v>-1.8</v>
      </c>
      <c r="S10640" s="3">
        <v>-0.3</v>
      </c>
      <c r="T10640" s="4">
        <f t="shared" si="332"/>
        <v>0.66</v>
      </c>
      <c r="U10640" s="4">
        <f t="shared" si="333"/>
        <v>0.93</v>
      </c>
    </row>
    <row r="10641" spans="1:21" x14ac:dyDescent="0.3">
      <c r="A10641" t="s">
        <v>19551</v>
      </c>
      <c r="B10641" t="s">
        <v>7046</v>
      </c>
      <c r="C10641" t="s">
        <v>18798</v>
      </c>
      <c r="D10641" t="s">
        <v>17018</v>
      </c>
      <c r="E10641" t="s">
        <v>17130</v>
      </c>
      <c r="F10641" t="s">
        <v>17365</v>
      </c>
      <c r="G10641" t="s">
        <v>17515</v>
      </c>
      <c r="J10641">
        <v>2</v>
      </c>
      <c r="K10641" s="12">
        <v>49895</v>
      </c>
      <c r="L10641" s="12">
        <v>44452</v>
      </c>
      <c r="M10641">
        <v>3</v>
      </c>
      <c r="N10641" s="3">
        <v>89.2</v>
      </c>
      <c r="O10641" s="3">
        <v>81</v>
      </c>
      <c r="P10641" s="3">
        <v>91.3</v>
      </c>
      <c r="Q10641" t="s">
        <v>19467</v>
      </c>
      <c r="R10641" s="3">
        <v>-1.4</v>
      </c>
      <c r="S10641" s="3">
        <v>-0.3</v>
      </c>
      <c r="T10641" s="4">
        <f t="shared" si="332"/>
        <v>0.72</v>
      </c>
      <c r="U10641" s="4">
        <f t="shared" si="333"/>
        <v>0.93</v>
      </c>
    </row>
    <row r="10642" spans="1:21" x14ac:dyDescent="0.3">
      <c r="A10642" t="s">
        <v>19551</v>
      </c>
      <c r="B10642" t="s">
        <v>7058</v>
      </c>
      <c r="C10642" t="s">
        <v>18798</v>
      </c>
      <c r="D10642" t="s">
        <v>17018</v>
      </c>
      <c r="E10642" t="s">
        <v>17130</v>
      </c>
      <c r="F10642" t="s">
        <v>17365</v>
      </c>
      <c r="G10642" t="s">
        <v>17515</v>
      </c>
      <c r="J10642">
        <v>2</v>
      </c>
      <c r="K10642" s="12">
        <v>49895</v>
      </c>
      <c r="L10642" s="12">
        <v>44452</v>
      </c>
      <c r="M10642">
        <v>3</v>
      </c>
      <c r="N10642" s="3">
        <v>89.2</v>
      </c>
      <c r="O10642" s="3">
        <v>81.400000000000006</v>
      </c>
      <c r="P10642" s="3">
        <v>91.3</v>
      </c>
      <c r="Q10642" t="s">
        <v>19467</v>
      </c>
      <c r="R10642" s="3">
        <v>-1.2</v>
      </c>
      <c r="S10642" s="3">
        <v>-0.3</v>
      </c>
      <c r="T10642" s="4">
        <f t="shared" si="332"/>
        <v>0.76</v>
      </c>
      <c r="U10642" s="4">
        <f t="shared" si="333"/>
        <v>0.93</v>
      </c>
    </row>
    <row r="10643" spans="1:21" x14ac:dyDescent="0.3">
      <c r="A10643" t="s">
        <v>19551</v>
      </c>
      <c r="B10643" t="s">
        <v>7045</v>
      </c>
      <c r="C10643" t="s">
        <v>18798</v>
      </c>
      <c r="D10643" t="s">
        <v>17018</v>
      </c>
      <c r="E10643" t="s">
        <v>17130</v>
      </c>
      <c r="F10643" t="s">
        <v>17365</v>
      </c>
      <c r="G10643" t="s">
        <v>17515</v>
      </c>
      <c r="J10643">
        <v>2</v>
      </c>
      <c r="K10643" s="12">
        <v>51709</v>
      </c>
      <c r="L10643" s="12">
        <v>46266</v>
      </c>
      <c r="M10643">
        <v>3</v>
      </c>
      <c r="N10643" s="3">
        <v>89.1</v>
      </c>
      <c r="O10643" s="3">
        <v>82.1</v>
      </c>
      <c r="P10643" s="3">
        <v>91.4</v>
      </c>
      <c r="Q10643" t="s">
        <v>19467</v>
      </c>
      <c r="R10643" s="3">
        <v>-0.9</v>
      </c>
      <c r="S10643" s="3">
        <v>-0.2</v>
      </c>
      <c r="T10643" s="4">
        <f t="shared" si="332"/>
        <v>0.81</v>
      </c>
      <c r="U10643" s="4">
        <f t="shared" si="333"/>
        <v>0.95</v>
      </c>
    </row>
    <row r="10644" spans="1:21" x14ac:dyDescent="0.3">
      <c r="A10644" t="s">
        <v>19551</v>
      </c>
      <c r="B10644" t="s">
        <v>7057</v>
      </c>
      <c r="C10644" t="s">
        <v>18798</v>
      </c>
      <c r="D10644" t="s">
        <v>17018</v>
      </c>
      <c r="E10644" t="s">
        <v>17130</v>
      </c>
      <c r="F10644" t="s">
        <v>17365</v>
      </c>
      <c r="G10644" t="s">
        <v>17515</v>
      </c>
      <c r="J10644">
        <v>2</v>
      </c>
      <c r="K10644" s="12">
        <v>51709</v>
      </c>
      <c r="L10644" s="12">
        <v>46266</v>
      </c>
      <c r="M10644">
        <v>3</v>
      </c>
      <c r="N10644" s="3">
        <v>89.1</v>
      </c>
      <c r="O10644" s="3">
        <v>82.3</v>
      </c>
      <c r="P10644" s="3">
        <v>91.6</v>
      </c>
      <c r="Q10644" t="s">
        <v>19467</v>
      </c>
      <c r="R10644" s="3">
        <v>-0.8</v>
      </c>
      <c r="S10644" s="3">
        <v>0</v>
      </c>
      <c r="T10644" s="4">
        <f t="shared" si="332"/>
        <v>0.83</v>
      </c>
      <c r="U10644" s="4">
        <f t="shared" si="333"/>
        <v>1</v>
      </c>
    </row>
    <row r="10645" spans="1:21" x14ac:dyDescent="0.3">
      <c r="A10645" t="s">
        <v>19551</v>
      </c>
      <c r="B10645" t="s">
        <v>7044</v>
      </c>
      <c r="C10645" t="s">
        <v>18798</v>
      </c>
      <c r="D10645" t="s">
        <v>17018</v>
      </c>
      <c r="E10645" t="s">
        <v>17130</v>
      </c>
      <c r="F10645" t="s">
        <v>17365</v>
      </c>
      <c r="G10645" t="s">
        <v>17515</v>
      </c>
      <c r="J10645">
        <v>2</v>
      </c>
      <c r="K10645" s="12">
        <v>52616</v>
      </c>
      <c r="L10645" s="12">
        <v>46720</v>
      </c>
      <c r="M10645">
        <v>3</v>
      </c>
      <c r="N10645" s="3">
        <v>89.1</v>
      </c>
      <c r="O10645" s="3">
        <v>82.7</v>
      </c>
      <c r="P10645" s="3">
        <v>91.4</v>
      </c>
      <c r="Q10645" t="s">
        <v>19467</v>
      </c>
      <c r="R10645" s="3">
        <v>-0.6</v>
      </c>
      <c r="S10645" s="3">
        <v>-0.2</v>
      </c>
      <c r="T10645" s="4">
        <f t="shared" si="332"/>
        <v>0.87</v>
      </c>
      <c r="U10645" s="4">
        <f t="shared" si="333"/>
        <v>0.95</v>
      </c>
    </row>
    <row r="10646" spans="1:21" x14ac:dyDescent="0.3">
      <c r="A10646" t="s">
        <v>19551</v>
      </c>
      <c r="B10646" t="s">
        <v>7043</v>
      </c>
      <c r="C10646" t="s">
        <v>18798</v>
      </c>
      <c r="D10646" t="s">
        <v>17018</v>
      </c>
      <c r="E10646" t="s">
        <v>17130</v>
      </c>
      <c r="F10646" t="s">
        <v>17365</v>
      </c>
      <c r="G10646" t="s">
        <v>17515</v>
      </c>
      <c r="J10646">
        <v>2</v>
      </c>
      <c r="K10646" s="12">
        <v>53499</v>
      </c>
      <c r="L10646" s="12">
        <v>48987</v>
      </c>
      <c r="M10646">
        <v>3</v>
      </c>
      <c r="N10646" s="3">
        <v>89</v>
      </c>
      <c r="O10646" s="3">
        <v>83.2</v>
      </c>
      <c r="P10646" s="3">
        <v>91.5</v>
      </c>
      <c r="Q10646" t="s">
        <v>19467</v>
      </c>
      <c r="R10646" s="3">
        <v>-0.4</v>
      </c>
      <c r="S10646" s="3">
        <v>-0.1</v>
      </c>
      <c r="T10646" s="4">
        <f t="shared" si="332"/>
        <v>0.91</v>
      </c>
      <c r="U10646" s="4">
        <f t="shared" si="333"/>
        <v>0.98</v>
      </c>
    </row>
    <row r="10647" spans="1:21" x14ac:dyDescent="0.3">
      <c r="A10647" t="s">
        <v>19551</v>
      </c>
      <c r="B10647" t="s">
        <v>7056</v>
      </c>
      <c r="C10647" t="s">
        <v>18798</v>
      </c>
      <c r="D10647" t="s">
        <v>17018</v>
      </c>
      <c r="E10647" t="s">
        <v>17130</v>
      </c>
      <c r="F10647" t="s">
        <v>17365</v>
      </c>
      <c r="G10647" t="s">
        <v>17515</v>
      </c>
      <c r="J10647">
        <v>2</v>
      </c>
      <c r="K10647" s="12">
        <v>53499</v>
      </c>
      <c r="L10647" s="12">
        <v>48987</v>
      </c>
      <c r="M10647">
        <v>3</v>
      </c>
      <c r="N10647" s="3">
        <v>89</v>
      </c>
      <c r="O10647" s="3">
        <v>83.3</v>
      </c>
      <c r="P10647" s="3">
        <v>92</v>
      </c>
      <c r="Q10647" t="s">
        <v>19467</v>
      </c>
      <c r="R10647" s="3">
        <v>-0.3</v>
      </c>
      <c r="S10647" s="3">
        <v>0.4</v>
      </c>
      <c r="T10647" s="4">
        <f t="shared" si="332"/>
        <v>0.93</v>
      </c>
      <c r="U10647" s="4">
        <f t="shared" si="333"/>
        <v>1.1000000000000001</v>
      </c>
    </row>
    <row r="10648" spans="1:21" x14ac:dyDescent="0.3">
      <c r="A10648" t="s">
        <v>19551</v>
      </c>
      <c r="B10648" t="s">
        <v>7042</v>
      </c>
      <c r="C10648" t="s">
        <v>18798</v>
      </c>
      <c r="D10648" t="s">
        <v>17018</v>
      </c>
      <c r="E10648" t="s">
        <v>17130</v>
      </c>
      <c r="F10648" t="s">
        <v>17365</v>
      </c>
      <c r="G10648" t="s">
        <v>17515</v>
      </c>
      <c r="J10648">
        <v>2</v>
      </c>
      <c r="K10648" s="12">
        <v>53523</v>
      </c>
      <c r="L10648" s="12">
        <v>47173</v>
      </c>
      <c r="M10648">
        <v>3</v>
      </c>
      <c r="N10648" s="3">
        <v>89</v>
      </c>
      <c r="O10648" s="3">
        <v>83.2</v>
      </c>
      <c r="P10648" s="3">
        <v>91.4</v>
      </c>
      <c r="Q10648" t="s">
        <v>19467</v>
      </c>
      <c r="R10648" s="3">
        <v>-0.4</v>
      </c>
      <c r="S10648" s="3">
        <v>-0.2</v>
      </c>
      <c r="T10648" s="4">
        <f t="shared" si="332"/>
        <v>0.91</v>
      </c>
      <c r="U10648" s="4">
        <f t="shared" si="333"/>
        <v>0.95</v>
      </c>
    </row>
    <row r="10649" spans="1:21" x14ac:dyDescent="0.3">
      <c r="A10649" t="s">
        <v>19551</v>
      </c>
      <c r="B10649" t="s">
        <v>7055</v>
      </c>
      <c r="C10649" t="s">
        <v>18798</v>
      </c>
      <c r="D10649" t="s">
        <v>17018</v>
      </c>
      <c r="E10649" t="s">
        <v>17130</v>
      </c>
      <c r="F10649" t="s">
        <v>17365</v>
      </c>
      <c r="G10649" t="s">
        <v>17515</v>
      </c>
      <c r="J10649">
        <v>2</v>
      </c>
      <c r="K10649" s="12">
        <v>53523</v>
      </c>
      <c r="L10649" s="12">
        <v>47173</v>
      </c>
      <c r="M10649">
        <v>3</v>
      </c>
      <c r="N10649" s="3">
        <v>89</v>
      </c>
      <c r="O10649" s="3">
        <v>83.3</v>
      </c>
      <c r="P10649" s="3">
        <v>91.7</v>
      </c>
      <c r="Q10649" t="s">
        <v>19467</v>
      </c>
      <c r="R10649" s="3">
        <v>-0.3</v>
      </c>
      <c r="S10649" s="3">
        <v>0.1</v>
      </c>
      <c r="T10649" s="4">
        <f t="shared" si="332"/>
        <v>0.93</v>
      </c>
      <c r="U10649" s="4">
        <f t="shared" si="333"/>
        <v>1.02</v>
      </c>
    </row>
    <row r="10650" spans="1:21" x14ac:dyDescent="0.3">
      <c r="A10650" t="s">
        <v>19551</v>
      </c>
      <c r="B10650" t="s">
        <v>7041</v>
      </c>
      <c r="C10650" t="s">
        <v>18798</v>
      </c>
      <c r="D10650" t="s">
        <v>17018</v>
      </c>
      <c r="E10650" t="s">
        <v>17130</v>
      </c>
      <c r="F10650" t="s">
        <v>17365</v>
      </c>
      <c r="G10650" t="s">
        <v>17515</v>
      </c>
      <c r="J10650">
        <v>2</v>
      </c>
      <c r="K10650" s="12">
        <v>54884</v>
      </c>
      <c r="L10650" s="12">
        <v>49895</v>
      </c>
      <c r="M10650">
        <v>3</v>
      </c>
      <c r="N10650" s="3">
        <v>89</v>
      </c>
      <c r="O10650" s="3">
        <v>84</v>
      </c>
      <c r="P10650" s="3">
        <v>91.6</v>
      </c>
      <c r="Q10650" t="s">
        <v>19467</v>
      </c>
      <c r="R10650" s="3">
        <v>0</v>
      </c>
      <c r="S10650" s="3">
        <v>0</v>
      </c>
      <c r="T10650" s="4">
        <f t="shared" si="332"/>
        <v>1</v>
      </c>
      <c r="U10650" s="4">
        <f t="shared" si="333"/>
        <v>1</v>
      </c>
    </row>
    <row r="10651" spans="1:21" x14ac:dyDescent="0.3">
      <c r="A10651" t="s">
        <v>19551</v>
      </c>
      <c r="B10651" t="s">
        <v>7054</v>
      </c>
      <c r="C10651" t="s">
        <v>18798</v>
      </c>
      <c r="D10651" t="s">
        <v>17018</v>
      </c>
      <c r="E10651" t="s">
        <v>17130</v>
      </c>
      <c r="F10651" t="s">
        <v>17365</v>
      </c>
      <c r="G10651" t="s">
        <v>17515</v>
      </c>
      <c r="J10651">
        <v>2</v>
      </c>
      <c r="K10651" s="12">
        <v>54884</v>
      </c>
      <c r="L10651" s="12">
        <v>49895</v>
      </c>
      <c r="M10651">
        <v>3</v>
      </c>
      <c r="N10651" s="3">
        <v>89</v>
      </c>
      <c r="O10651" s="3">
        <v>84.1</v>
      </c>
      <c r="P10651" s="3">
        <v>92.1</v>
      </c>
      <c r="Q10651" t="s">
        <v>19467</v>
      </c>
      <c r="R10651" s="3">
        <v>0</v>
      </c>
      <c r="S10651" s="3">
        <v>0.5</v>
      </c>
      <c r="T10651" s="4">
        <f t="shared" si="332"/>
        <v>1</v>
      </c>
      <c r="U10651" s="4">
        <f t="shared" si="333"/>
        <v>1.1200000000000001</v>
      </c>
    </row>
    <row r="10652" spans="1:21" x14ac:dyDescent="0.3">
      <c r="A10652" t="s">
        <v>19551</v>
      </c>
      <c r="B10652" t="s">
        <v>7053</v>
      </c>
      <c r="C10652" t="s">
        <v>18798</v>
      </c>
      <c r="D10652" t="s">
        <v>17018</v>
      </c>
      <c r="E10652" t="s">
        <v>17130</v>
      </c>
      <c r="F10652" t="s">
        <v>17365</v>
      </c>
      <c r="G10652" t="s">
        <v>17516</v>
      </c>
      <c r="J10652">
        <v>2</v>
      </c>
      <c r="K10652" s="12">
        <v>47400</v>
      </c>
      <c r="L10652" s="12">
        <v>44452</v>
      </c>
      <c r="M10652">
        <v>3</v>
      </c>
      <c r="N10652" s="3">
        <v>91.7</v>
      </c>
      <c r="O10652" s="3">
        <v>78.099999999999994</v>
      </c>
      <c r="P10652" s="3">
        <v>91.3</v>
      </c>
      <c r="Q10652" t="s">
        <v>19467</v>
      </c>
      <c r="R10652" s="3">
        <v>-1.6</v>
      </c>
      <c r="S10652" s="3">
        <v>-0.3</v>
      </c>
      <c r="T10652" s="4">
        <f t="shared" si="332"/>
        <v>0.69</v>
      </c>
      <c r="U10652" s="4">
        <f t="shared" si="333"/>
        <v>0.93</v>
      </c>
    </row>
    <row r="10653" spans="1:21" x14ac:dyDescent="0.3">
      <c r="A10653" t="s">
        <v>19551</v>
      </c>
      <c r="B10653" t="s">
        <v>7072</v>
      </c>
      <c r="C10653" t="s">
        <v>18798</v>
      </c>
      <c r="D10653" t="s">
        <v>17018</v>
      </c>
      <c r="E10653" t="s">
        <v>17130</v>
      </c>
      <c r="F10653" t="s">
        <v>17365</v>
      </c>
      <c r="G10653" t="s">
        <v>17516</v>
      </c>
      <c r="J10653">
        <v>2</v>
      </c>
      <c r="K10653" s="12">
        <v>47400</v>
      </c>
      <c r="L10653" s="12">
        <v>44452</v>
      </c>
      <c r="M10653">
        <v>3</v>
      </c>
      <c r="N10653" s="3">
        <v>91.7</v>
      </c>
      <c r="O10653" s="3">
        <v>78.7</v>
      </c>
      <c r="P10653" s="3">
        <v>91.3</v>
      </c>
      <c r="Q10653" t="s">
        <v>19467</v>
      </c>
      <c r="R10653" s="3">
        <v>-1.3</v>
      </c>
      <c r="S10653" s="3">
        <v>-0.3</v>
      </c>
      <c r="T10653" s="4">
        <f t="shared" si="332"/>
        <v>0.74</v>
      </c>
      <c r="U10653" s="4">
        <f t="shared" si="333"/>
        <v>0.93</v>
      </c>
    </row>
    <row r="10654" spans="1:21" x14ac:dyDescent="0.3">
      <c r="A10654" t="s">
        <v>19551</v>
      </c>
      <c r="B10654" t="s">
        <v>7070</v>
      </c>
      <c r="C10654" t="s">
        <v>18798</v>
      </c>
      <c r="D10654" t="s">
        <v>17018</v>
      </c>
      <c r="E10654" t="s">
        <v>17130</v>
      </c>
      <c r="F10654" t="s">
        <v>17365</v>
      </c>
      <c r="G10654" t="s">
        <v>17516</v>
      </c>
      <c r="J10654">
        <v>2</v>
      </c>
      <c r="K10654" s="12">
        <v>48987</v>
      </c>
      <c r="L10654" s="12">
        <v>46266</v>
      </c>
      <c r="M10654">
        <v>3</v>
      </c>
      <c r="N10654" s="3">
        <v>91.7</v>
      </c>
      <c r="O10654" s="3">
        <v>79.3</v>
      </c>
      <c r="P10654" s="3">
        <v>91.6</v>
      </c>
      <c r="Q10654" t="s">
        <v>19467</v>
      </c>
      <c r="R10654" s="3">
        <v>-1</v>
      </c>
      <c r="S10654" s="3">
        <v>0</v>
      </c>
      <c r="T10654" s="4">
        <f t="shared" si="332"/>
        <v>0.79</v>
      </c>
      <c r="U10654" s="4">
        <f t="shared" si="333"/>
        <v>1</v>
      </c>
    </row>
    <row r="10655" spans="1:21" x14ac:dyDescent="0.3">
      <c r="A10655" t="s">
        <v>19551</v>
      </c>
      <c r="B10655" t="s">
        <v>7071</v>
      </c>
      <c r="C10655" t="s">
        <v>18798</v>
      </c>
      <c r="D10655" t="s">
        <v>17018</v>
      </c>
      <c r="E10655" t="s">
        <v>17130</v>
      </c>
      <c r="F10655" t="s">
        <v>17365</v>
      </c>
      <c r="G10655" t="s">
        <v>17516</v>
      </c>
      <c r="J10655">
        <v>2</v>
      </c>
      <c r="K10655" s="12">
        <v>48987</v>
      </c>
      <c r="L10655" s="12">
        <v>45359</v>
      </c>
      <c r="M10655">
        <v>3</v>
      </c>
      <c r="N10655" s="3">
        <v>91.7</v>
      </c>
      <c r="O10655" s="3">
        <v>79.3</v>
      </c>
      <c r="P10655" s="3">
        <v>91.4</v>
      </c>
      <c r="Q10655" t="s">
        <v>19467</v>
      </c>
      <c r="R10655" s="3">
        <v>-1</v>
      </c>
      <c r="S10655" s="3">
        <v>-0.2</v>
      </c>
      <c r="T10655" s="4">
        <f t="shared" si="332"/>
        <v>0.79</v>
      </c>
      <c r="U10655" s="4">
        <f t="shared" si="333"/>
        <v>0.95</v>
      </c>
    </row>
    <row r="10656" spans="1:21" x14ac:dyDescent="0.3">
      <c r="A10656" t="s">
        <v>19551</v>
      </c>
      <c r="B10656" t="s">
        <v>7052</v>
      </c>
      <c r="C10656" t="s">
        <v>18798</v>
      </c>
      <c r="D10656" t="s">
        <v>17018</v>
      </c>
      <c r="E10656" t="s">
        <v>17130</v>
      </c>
      <c r="F10656" t="s">
        <v>17365</v>
      </c>
      <c r="G10656" t="s">
        <v>17516</v>
      </c>
      <c r="J10656">
        <v>2</v>
      </c>
      <c r="K10656" s="12">
        <v>49895</v>
      </c>
      <c r="L10656" s="12">
        <v>44452</v>
      </c>
      <c r="M10656">
        <v>3</v>
      </c>
      <c r="N10656" s="3">
        <v>91.7</v>
      </c>
      <c r="O10656" s="3">
        <v>79.400000000000006</v>
      </c>
      <c r="P10656" s="3">
        <v>91.3</v>
      </c>
      <c r="Q10656" t="s">
        <v>19467</v>
      </c>
      <c r="R10656" s="3">
        <v>-0.9</v>
      </c>
      <c r="S10656" s="3">
        <v>-0.3</v>
      </c>
      <c r="T10656" s="4">
        <f t="shared" si="332"/>
        <v>0.81</v>
      </c>
      <c r="U10656" s="4">
        <f t="shared" si="333"/>
        <v>0.93</v>
      </c>
    </row>
    <row r="10657" spans="1:21" x14ac:dyDescent="0.3">
      <c r="A10657" t="s">
        <v>19551</v>
      </c>
      <c r="B10657" t="s">
        <v>7069</v>
      </c>
      <c r="C10657" t="s">
        <v>18798</v>
      </c>
      <c r="D10657" t="s">
        <v>17018</v>
      </c>
      <c r="E10657" t="s">
        <v>17130</v>
      </c>
      <c r="F10657" t="s">
        <v>17365</v>
      </c>
      <c r="G10657" t="s">
        <v>17516</v>
      </c>
      <c r="J10657">
        <v>2</v>
      </c>
      <c r="K10657" s="12">
        <v>49895</v>
      </c>
      <c r="L10657" s="12">
        <v>44452</v>
      </c>
      <c r="M10657">
        <v>3</v>
      </c>
      <c r="N10657" s="3">
        <v>91.6</v>
      </c>
      <c r="O10657" s="3">
        <v>79.7</v>
      </c>
      <c r="P10657" s="3">
        <v>91.3</v>
      </c>
      <c r="Q10657" t="s">
        <v>19467</v>
      </c>
      <c r="R10657" s="3">
        <v>-0.8</v>
      </c>
      <c r="S10657" s="3">
        <v>-0.3</v>
      </c>
      <c r="T10657" s="4">
        <f t="shared" si="332"/>
        <v>0.83</v>
      </c>
      <c r="U10657" s="4">
        <f t="shared" si="333"/>
        <v>0.93</v>
      </c>
    </row>
    <row r="10658" spans="1:21" x14ac:dyDescent="0.3">
      <c r="A10658" t="s">
        <v>19551</v>
      </c>
      <c r="B10658" t="s">
        <v>7067</v>
      </c>
      <c r="C10658" t="s">
        <v>18798</v>
      </c>
      <c r="D10658" t="s">
        <v>17018</v>
      </c>
      <c r="E10658" t="s">
        <v>17130</v>
      </c>
      <c r="F10658" t="s">
        <v>17365</v>
      </c>
      <c r="G10658" t="s">
        <v>17516</v>
      </c>
      <c r="J10658">
        <v>2</v>
      </c>
      <c r="K10658" s="12">
        <v>50802</v>
      </c>
      <c r="L10658" s="12">
        <v>46266</v>
      </c>
      <c r="M10658">
        <v>3</v>
      </c>
      <c r="N10658" s="3">
        <v>91.6</v>
      </c>
      <c r="O10658" s="3">
        <v>80.099999999999994</v>
      </c>
      <c r="P10658" s="3">
        <v>91.6</v>
      </c>
      <c r="Q10658" t="s">
        <v>19467</v>
      </c>
      <c r="R10658" s="3">
        <v>-0.7</v>
      </c>
      <c r="S10658" s="3">
        <v>0</v>
      </c>
      <c r="T10658" s="4">
        <f t="shared" si="332"/>
        <v>0.85</v>
      </c>
      <c r="U10658" s="4">
        <f t="shared" si="333"/>
        <v>1</v>
      </c>
    </row>
    <row r="10659" spans="1:21" x14ac:dyDescent="0.3">
      <c r="A10659" t="s">
        <v>19551</v>
      </c>
      <c r="B10659" t="s">
        <v>7068</v>
      </c>
      <c r="C10659" t="s">
        <v>18798</v>
      </c>
      <c r="D10659" t="s">
        <v>17018</v>
      </c>
      <c r="E10659" t="s">
        <v>17130</v>
      </c>
      <c r="F10659" t="s">
        <v>17365</v>
      </c>
      <c r="G10659" t="s">
        <v>17516</v>
      </c>
      <c r="J10659">
        <v>2</v>
      </c>
      <c r="K10659" s="12">
        <v>50802</v>
      </c>
      <c r="L10659" s="12">
        <v>45359</v>
      </c>
      <c r="M10659">
        <v>3</v>
      </c>
      <c r="N10659" s="3">
        <v>91.6</v>
      </c>
      <c r="O10659" s="3">
        <v>80.099999999999994</v>
      </c>
      <c r="P10659" s="3">
        <v>91.4</v>
      </c>
      <c r="Q10659" t="s">
        <v>19467</v>
      </c>
      <c r="R10659" s="3">
        <v>-0.7</v>
      </c>
      <c r="S10659" s="3">
        <v>-0.2</v>
      </c>
      <c r="T10659" s="4">
        <f t="shared" si="332"/>
        <v>0.85</v>
      </c>
      <c r="U10659" s="4">
        <f t="shared" si="333"/>
        <v>0.95</v>
      </c>
    </row>
    <row r="10660" spans="1:21" x14ac:dyDescent="0.3">
      <c r="A10660" t="s">
        <v>19551</v>
      </c>
      <c r="B10660" t="s">
        <v>7051</v>
      </c>
      <c r="C10660" t="s">
        <v>18798</v>
      </c>
      <c r="D10660" t="s">
        <v>17018</v>
      </c>
      <c r="E10660" t="s">
        <v>17130</v>
      </c>
      <c r="F10660" t="s">
        <v>17365</v>
      </c>
      <c r="G10660" t="s">
        <v>17516</v>
      </c>
      <c r="J10660">
        <v>2</v>
      </c>
      <c r="K10660" s="12">
        <v>51709</v>
      </c>
      <c r="L10660" s="12">
        <v>46266</v>
      </c>
      <c r="M10660">
        <v>3</v>
      </c>
      <c r="N10660" s="3">
        <v>91.6</v>
      </c>
      <c r="O10660" s="3">
        <v>80.400000000000006</v>
      </c>
      <c r="P10660" s="3">
        <v>91.4</v>
      </c>
      <c r="Q10660" t="s">
        <v>19467</v>
      </c>
      <c r="R10660" s="3">
        <v>-0.5</v>
      </c>
      <c r="S10660" s="3">
        <v>-0.2</v>
      </c>
      <c r="T10660" s="4">
        <f t="shared" si="332"/>
        <v>0.89</v>
      </c>
      <c r="U10660" s="4">
        <f t="shared" si="333"/>
        <v>0.95</v>
      </c>
    </row>
    <row r="10661" spans="1:21" x14ac:dyDescent="0.3">
      <c r="A10661" t="s">
        <v>19551</v>
      </c>
      <c r="B10661" t="s">
        <v>7065</v>
      </c>
      <c r="C10661" t="s">
        <v>18798</v>
      </c>
      <c r="D10661" t="s">
        <v>17018</v>
      </c>
      <c r="E10661" t="s">
        <v>17130</v>
      </c>
      <c r="F10661" t="s">
        <v>17365</v>
      </c>
      <c r="G10661" t="s">
        <v>17516</v>
      </c>
      <c r="J10661">
        <v>2</v>
      </c>
      <c r="K10661" s="12">
        <v>51709</v>
      </c>
      <c r="L10661" s="12">
        <v>46266</v>
      </c>
      <c r="M10661">
        <v>3</v>
      </c>
      <c r="N10661" s="3">
        <v>91.6</v>
      </c>
      <c r="O10661" s="3">
        <v>80.599999999999994</v>
      </c>
      <c r="P10661" s="3">
        <v>91.6</v>
      </c>
      <c r="Q10661" t="s">
        <v>19467</v>
      </c>
      <c r="R10661" s="3">
        <v>-0.4</v>
      </c>
      <c r="S10661" s="3">
        <v>0</v>
      </c>
      <c r="T10661" s="4">
        <f t="shared" si="332"/>
        <v>0.91</v>
      </c>
      <c r="U10661" s="4">
        <f t="shared" si="333"/>
        <v>1</v>
      </c>
    </row>
    <row r="10662" spans="1:21" x14ac:dyDescent="0.3">
      <c r="A10662" t="s">
        <v>19551</v>
      </c>
      <c r="B10662" t="s">
        <v>7066</v>
      </c>
      <c r="C10662" t="s">
        <v>18798</v>
      </c>
      <c r="D10662" t="s">
        <v>17018</v>
      </c>
      <c r="E10662" t="s">
        <v>17130</v>
      </c>
      <c r="F10662" t="s">
        <v>17365</v>
      </c>
      <c r="G10662" t="s">
        <v>17516</v>
      </c>
      <c r="J10662">
        <v>2</v>
      </c>
      <c r="K10662" s="12">
        <v>51709</v>
      </c>
      <c r="L10662" s="12">
        <v>45359</v>
      </c>
      <c r="M10662">
        <v>3</v>
      </c>
      <c r="N10662" s="3">
        <v>91.6</v>
      </c>
      <c r="O10662" s="3">
        <v>80.599999999999994</v>
      </c>
      <c r="P10662" s="3">
        <v>91.4</v>
      </c>
      <c r="Q10662" t="s">
        <v>19467</v>
      </c>
      <c r="R10662" s="3">
        <v>-0.4</v>
      </c>
      <c r="S10662" s="3">
        <v>-0.2</v>
      </c>
      <c r="T10662" s="4">
        <f t="shared" si="332"/>
        <v>0.91</v>
      </c>
      <c r="U10662" s="4">
        <f t="shared" si="333"/>
        <v>0.95</v>
      </c>
    </row>
    <row r="10663" spans="1:21" x14ac:dyDescent="0.3">
      <c r="A10663" t="s">
        <v>19551</v>
      </c>
      <c r="B10663" t="s">
        <v>7064</v>
      </c>
      <c r="C10663" t="s">
        <v>18798</v>
      </c>
      <c r="D10663" t="s">
        <v>17018</v>
      </c>
      <c r="E10663" t="s">
        <v>17130</v>
      </c>
      <c r="F10663" t="s">
        <v>17365</v>
      </c>
      <c r="G10663" t="s">
        <v>17516</v>
      </c>
      <c r="J10663">
        <v>2</v>
      </c>
      <c r="K10663" s="12">
        <v>52616</v>
      </c>
      <c r="L10663" s="12">
        <v>46266</v>
      </c>
      <c r="M10663">
        <v>3</v>
      </c>
      <c r="N10663" s="3">
        <v>91.6</v>
      </c>
      <c r="O10663" s="3">
        <v>80.900000000000006</v>
      </c>
      <c r="P10663" s="3">
        <v>91.6</v>
      </c>
      <c r="Q10663" t="s">
        <v>19467</v>
      </c>
      <c r="R10663" s="3">
        <v>-0.3</v>
      </c>
      <c r="S10663" s="3">
        <v>0</v>
      </c>
      <c r="T10663" s="4">
        <f t="shared" si="332"/>
        <v>0.93</v>
      </c>
      <c r="U10663" s="4">
        <f t="shared" si="333"/>
        <v>1</v>
      </c>
    </row>
    <row r="10664" spans="1:21" x14ac:dyDescent="0.3">
      <c r="A10664" t="s">
        <v>19551</v>
      </c>
      <c r="B10664" t="s">
        <v>7050</v>
      </c>
      <c r="C10664" t="s">
        <v>18798</v>
      </c>
      <c r="D10664" t="s">
        <v>17018</v>
      </c>
      <c r="E10664" t="s">
        <v>17130</v>
      </c>
      <c r="F10664" t="s">
        <v>17365</v>
      </c>
      <c r="G10664" t="s">
        <v>17516</v>
      </c>
      <c r="J10664">
        <v>2</v>
      </c>
      <c r="K10664" s="12">
        <v>53499</v>
      </c>
      <c r="L10664" s="12">
        <v>48987</v>
      </c>
      <c r="M10664">
        <v>3</v>
      </c>
      <c r="N10664" s="3">
        <v>91.6</v>
      </c>
      <c r="O10664" s="3">
        <v>81.400000000000006</v>
      </c>
      <c r="P10664" s="3">
        <v>91.4</v>
      </c>
      <c r="Q10664" t="s">
        <v>19467</v>
      </c>
      <c r="R10664" s="3">
        <v>0</v>
      </c>
      <c r="S10664" s="3">
        <v>-0.2</v>
      </c>
      <c r="T10664" s="4">
        <f t="shared" si="332"/>
        <v>1</v>
      </c>
      <c r="U10664" s="4">
        <f t="shared" si="333"/>
        <v>0.95</v>
      </c>
    </row>
    <row r="10665" spans="1:21" x14ac:dyDescent="0.3">
      <c r="A10665" t="s">
        <v>19551</v>
      </c>
      <c r="B10665" t="s">
        <v>7063</v>
      </c>
      <c r="C10665" t="s">
        <v>18798</v>
      </c>
      <c r="D10665" t="s">
        <v>17018</v>
      </c>
      <c r="E10665" t="s">
        <v>17130</v>
      </c>
      <c r="F10665" t="s">
        <v>17365</v>
      </c>
      <c r="G10665" t="s">
        <v>17516</v>
      </c>
      <c r="J10665">
        <v>2</v>
      </c>
      <c r="K10665" s="12">
        <v>53499</v>
      </c>
      <c r="L10665" s="12">
        <v>48987</v>
      </c>
      <c r="M10665">
        <v>3</v>
      </c>
      <c r="N10665" s="3">
        <v>91.6</v>
      </c>
      <c r="O10665" s="3">
        <v>81.400000000000006</v>
      </c>
      <c r="P10665" s="3">
        <v>92</v>
      </c>
      <c r="Q10665" t="s">
        <v>19467</v>
      </c>
      <c r="R10665" s="3">
        <v>0</v>
      </c>
      <c r="S10665" s="3">
        <v>0.4</v>
      </c>
      <c r="T10665" s="4">
        <f t="shared" si="332"/>
        <v>1</v>
      </c>
      <c r="U10665" s="4">
        <f t="shared" si="333"/>
        <v>1.1000000000000001</v>
      </c>
    </row>
    <row r="10666" spans="1:21" x14ac:dyDescent="0.3">
      <c r="A10666" t="s">
        <v>19551</v>
      </c>
      <c r="B10666" t="s">
        <v>7049</v>
      </c>
      <c r="C10666" t="s">
        <v>18798</v>
      </c>
      <c r="D10666" t="s">
        <v>17018</v>
      </c>
      <c r="E10666" t="s">
        <v>17130</v>
      </c>
      <c r="F10666" t="s">
        <v>17365</v>
      </c>
      <c r="G10666" t="s">
        <v>17516</v>
      </c>
      <c r="J10666">
        <v>2</v>
      </c>
      <c r="K10666" s="12">
        <v>53523</v>
      </c>
      <c r="L10666" s="12">
        <v>47173</v>
      </c>
      <c r="M10666">
        <v>3</v>
      </c>
      <c r="N10666" s="3">
        <v>91.6</v>
      </c>
      <c r="O10666" s="3">
        <v>81.400000000000006</v>
      </c>
      <c r="P10666" s="3">
        <v>91.4</v>
      </c>
      <c r="Q10666" t="s">
        <v>19467</v>
      </c>
      <c r="R10666" s="3">
        <v>0</v>
      </c>
      <c r="S10666" s="3">
        <v>-0.2</v>
      </c>
      <c r="T10666" s="4">
        <f t="shared" si="332"/>
        <v>1</v>
      </c>
      <c r="U10666" s="4">
        <f t="shared" si="333"/>
        <v>0.95</v>
      </c>
    </row>
    <row r="10667" spans="1:21" x14ac:dyDescent="0.3">
      <c r="A10667" t="s">
        <v>19551</v>
      </c>
      <c r="B10667" t="s">
        <v>7061</v>
      </c>
      <c r="C10667" t="s">
        <v>18798</v>
      </c>
      <c r="D10667" t="s">
        <v>17018</v>
      </c>
      <c r="E10667" t="s">
        <v>17130</v>
      </c>
      <c r="F10667" t="s">
        <v>17365</v>
      </c>
      <c r="G10667" t="s">
        <v>17516</v>
      </c>
      <c r="J10667">
        <v>2</v>
      </c>
      <c r="K10667" s="12">
        <v>53523</v>
      </c>
      <c r="L10667" s="12">
        <v>49895</v>
      </c>
      <c r="M10667">
        <v>3</v>
      </c>
      <c r="N10667" s="3">
        <v>91.6</v>
      </c>
      <c r="O10667" s="3">
        <v>81.400000000000006</v>
      </c>
      <c r="P10667" s="3">
        <v>92.1</v>
      </c>
      <c r="Q10667" t="s">
        <v>19467</v>
      </c>
      <c r="R10667" s="3">
        <v>0</v>
      </c>
      <c r="S10667" s="3">
        <v>0.5</v>
      </c>
      <c r="T10667" s="4">
        <f t="shared" si="332"/>
        <v>1</v>
      </c>
      <c r="U10667" s="4">
        <f t="shared" si="333"/>
        <v>1.1200000000000001</v>
      </c>
    </row>
    <row r="10668" spans="1:21" x14ac:dyDescent="0.3">
      <c r="A10668" t="s">
        <v>19551</v>
      </c>
      <c r="B10668" t="s">
        <v>7062</v>
      </c>
      <c r="C10668" t="s">
        <v>18798</v>
      </c>
      <c r="D10668" t="s">
        <v>17018</v>
      </c>
      <c r="E10668" t="s">
        <v>17130</v>
      </c>
      <c r="F10668" t="s">
        <v>17365</v>
      </c>
      <c r="G10668" t="s">
        <v>17516</v>
      </c>
      <c r="J10668">
        <v>2</v>
      </c>
      <c r="K10668" s="12">
        <v>53523</v>
      </c>
      <c r="L10668" s="12">
        <v>47173</v>
      </c>
      <c r="M10668">
        <v>3</v>
      </c>
      <c r="N10668" s="3">
        <v>91.6</v>
      </c>
      <c r="O10668" s="3">
        <v>81.400000000000006</v>
      </c>
      <c r="P10668" s="3">
        <v>91.7</v>
      </c>
      <c r="Q10668" t="s">
        <v>19467</v>
      </c>
      <c r="R10668" s="3">
        <v>0</v>
      </c>
      <c r="S10668" s="3">
        <v>0.1</v>
      </c>
      <c r="T10668" s="4">
        <f t="shared" si="332"/>
        <v>1</v>
      </c>
      <c r="U10668" s="4">
        <f t="shared" si="333"/>
        <v>1.02</v>
      </c>
    </row>
    <row r="10669" spans="1:21" x14ac:dyDescent="0.3">
      <c r="A10669" t="s">
        <v>19551</v>
      </c>
      <c r="B10669" t="s">
        <v>7048</v>
      </c>
      <c r="C10669" t="s">
        <v>18798</v>
      </c>
      <c r="D10669" t="s">
        <v>17018</v>
      </c>
      <c r="E10669" t="s">
        <v>17130</v>
      </c>
      <c r="F10669" t="s">
        <v>17365</v>
      </c>
      <c r="G10669" t="s">
        <v>17516</v>
      </c>
      <c r="J10669">
        <v>2</v>
      </c>
      <c r="K10669" s="12">
        <v>54884</v>
      </c>
      <c r="L10669" s="12">
        <v>49895</v>
      </c>
      <c r="M10669">
        <v>3</v>
      </c>
      <c r="N10669" s="3">
        <v>91.5</v>
      </c>
      <c r="O10669" s="3">
        <v>82.1</v>
      </c>
      <c r="P10669" s="3">
        <v>91.6</v>
      </c>
      <c r="Q10669" t="s">
        <v>19467</v>
      </c>
      <c r="R10669" s="3">
        <v>0.3</v>
      </c>
      <c r="S10669" s="3">
        <v>0</v>
      </c>
      <c r="T10669" s="4">
        <f t="shared" si="332"/>
        <v>1.07</v>
      </c>
      <c r="U10669" s="4">
        <f t="shared" si="333"/>
        <v>1</v>
      </c>
    </row>
    <row r="10670" spans="1:21" x14ac:dyDescent="0.3">
      <c r="A10670" t="s">
        <v>19551</v>
      </c>
      <c r="B10670" t="s">
        <v>7060</v>
      </c>
      <c r="C10670" t="s">
        <v>18798</v>
      </c>
      <c r="D10670" t="s">
        <v>17018</v>
      </c>
      <c r="E10670" t="s">
        <v>17130</v>
      </c>
      <c r="F10670" t="s">
        <v>17365</v>
      </c>
      <c r="G10670" t="s">
        <v>17516</v>
      </c>
      <c r="J10670">
        <v>2</v>
      </c>
      <c r="K10670" s="12">
        <v>54884</v>
      </c>
      <c r="L10670" s="12">
        <v>49895</v>
      </c>
      <c r="M10670">
        <v>3</v>
      </c>
      <c r="N10670" s="3">
        <v>91.5</v>
      </c>
      <c r="O10670" s="3">
        <v>82.2</v>
      </c>
      <c r="P10670" s="3">
        <v>92.1</v>
      </c>
      <c r="Q10670" t="s">
        <v>19467</v>
      </c>
      <c r="R10670" s="3">
        <v>0.3</v>
      </c>
      <c r="S10670" s="3">
        <v>0.5</v>
      </c>
      <c r="T10670" s="4">
        <f t="shared" si="332"/>
        <v>1.07</v>
      </c>
      <c r="U10670" s="4">
        <f t="shared" si="333"/>
        <v>1.1200000000000001</v>
      </c>
    </row>
    <row r="10671" spans="1:21" x14ac:dyDescent="0.3">
      <c r="A10671" t="s">
        <v>19551</v>
      </c>
      <c r="B10671" t="s">
        <v>15773</v>
      </c>
      <c r="C10671" t="s">
        <v>19382</v>
      </c>
      <c r="D10671" t="s">
        <v>17018</v>
      </c>
      <c r="E10671" t="s">
        <v>17183</v>
      </c>
      <c r="F10671" t="s">
        <v>17364</v>
      </c>
      <c r="G10671" t="s">
        <v>17777</v>
      </c>
      <c r="J10671">
        <v>2</v>
      </c>
      <c r="K10671" s="12">
        <v>61235</v>
      </c>
      <c r="L10671" s="12">
        <v>58967</v>
      </c>
      <c r="M10671">
        <v>3</v>
      </c>
      <c r="N10671" s="3">
        <v>89.2</v>
      </c>
      <c r="O10671" s="3">
        <v>78.3</v>
      </c>
      <c r="P10671" s="3">
        <v>91.7</v>
      </c>
      <c r="Q10671" t="s">
        <v>19484</v>
      </c>
      <c r="R10671" s="3">
        <v>-1.9</v>
      </c>
      <c r="S10671" s="3">
        <v>-0.2</v>
      </c>
      <c r="T10671" s="4">
        <f t="shared" si="332"/>
        <v>0.65</v>
      </c>
      <c r="U10671" s="4">
        <f t="shared" si="333"/>
        <v>0.95</v>
      </c>
    </row>
    <row r="10672" spans="1:21" x14ac:dyDescent="0.3">
      <c r="A10672" t="s">
        <v>19551</v>
      </c>
      <c r="B10672" t="s">
        <v>15772</v>
      </c>
      <c r="C10672" t="s">
        <v>19382</v>
      </c>
      <c r="D10672" t="s">
        <v>17018</v>
      </c>
      <c r="E10672" t="s">
        <v>17183</v>
      </c>
      <c r="F10672" t="s">
        <v>17364</v>
      </c>
      <c r="G10672" t="s">
        <v>17777</v>
      </c>
      <c r="J10672">
        <v>2</v>
      </c>
      <c r="K10672" s="12">
        <v>65771</v>
      </c>
      <c r="L10672" s="12">
        <v>61235</v>
      </c>
      <c r="M10672">
        <v>3</v>
      </c>
      <c r="N10672" s="3">
        <v>89.1</v>
      </c>
      <c r="O10672" s="3">
        <v>80.3</v>
      </c>
      <c r="P10672" s="3">
        <v>91.8</v>
      </c>
      <c r="Q10672" t="s">
        <v>19484</v>
      </c>
      <c r="R10672" s="3">
        <v>-0.9</v>
      </c>
      <c r="S10672" s="3">
        <v>-0.1</v>
      </c>
      <c r="T10672" s="4">
        <f t="shared" si="332"/>
        <v>0.81</v>
      </c>
      <c r="U10672" s="4">
        <f t="shared" si="333"/>
        <v>0.98</v>
      </c>
    </row>
    <row r="10673" spans="1:21" x14ac:dyDescent="0.3">
      <c r="A10673" t="s">
        <v>19551</v>
      </c>
      <c r="B10673" t="s">
        <v>15771</v>
      </c>
      <c r="C10673" t="s">
        <v>19382</v>
      </c>
      <c r="D10673" t="s">
        <v>17018</v>
      </c>
      <c r="E10673" t="s">
        <v>17183</v>
      </c>
      <c r="F10673" t="s">
        <v>17364</v>
      </c>
      <c r="G10673" t="s">
        <v>17777</v>
      </c>
      <c r="J10673">
        <v>2</v>
      </c>
      <c r="K10673" s="12">
        <v>70760</v>
      </c>
      <c r="L10673" s="12">
        <v>64410</v>
      </c>
      <c r="M10673">
        <v>3</v>
      </c>
      <c r="N10673" s="3">
        <v>88.9</v>
      </c>
      <c r="O10673" s="3">
        <v>82.3</v>
      </c>
      <c r="P10673" s="3">
        <v>91.9</v>
      </c>
      <c r="Q10673" t="s">
        <v>19484</v>
      </c>
      <c r="R10673" s="3">
        <v>0</v>
      </c>
      <c r="S10673" s="3">
        <v>0</v>
      </c>
      <c r="T10673" s="4">
        <f t="shared" si="332"/>
        <v>1</v>
      </c>
      <c r="U10673" s="4">
        <f t="shared" si="333"/>
        <v>1</v>
      </c>
    </row>
    <row r="10674" spans="1:21" x14ac:dyDescent="0.3">
      <c r="A10674" t="s">
        <v>19551</v>
      </c>
      <c r="B10674" t="s">
        <v>15770</v>
      </c>
      <c r="C10674" t="s">
        <v>19382</v>
      </c>
      <c r="D10674" t="s">
        <v>17018</v>
      </c>
      <c r="E10674" t="s">
        <v>17183</v>
      </c>
      <c r="F10674" t="s">
        <v>17364</v>
      </c>
      <c r="G10674" t="s">
        <v>17777</v>
      </c>
      <c r="J10674">
        <v>2</v>
      </c>
      <c r="K10674" s="12">
        <v>72802</v>
      </c>
      <c r="L10674" s="12">
        <v>64410</v>
      </c>
      <c r="M10674">
        <v>3</v>
      </c>
      <c r="N10674" s="3">
        <v>88.9</v>
      </c>
      <c r="O10674" s="3">
        <v>83.2</v>
      </c>
      <c r="P10674" s="3">
        <v>91.9</v>
      </c>
      <c r="Q10674" t="s">
        <v>19484</v>
      </c>
      <c r="R10674" s="3">
        <v>0.5</v>
      </c>
      <c r="S10674" s="3">
        <v>0</v>
      </c>
      <c r="T10674" s="4">
        <f t="shared" si="332"/>
        <v>1.1200000000000001</v>
      </c>
      <c r="U10674" s="4">
        <f t="shared" si="333"/>
        <v>1</v>
      </c>
    </row>
    <row r="10675" spans="1:21" x14ac:dyDescent="0.3">
      <c r="A10675" t="s">
        <v>19551</v>
      </c>
      <c r="B10675" t="s">
        <v>15769</v>
      </c>
      <c r="C10675" t="s">
        <v>19382</v>
      </c>
      <c r="D10675" t="s">
        <v>17018</v>
      </c>
      <c r="E10675" t="s">
        <v>17183</v>
      </c>
      <c r="F10675" t="s">
        <v>17364</v>
      </c>
      <c r="G10675" t="s">
        <v>17777</v>
      </c>
      <c r="J10675">
        <v>2</v>
      </c>
      <c r="K10675" s="12">
        <v>75296</v>
      </c>
      <c r="L10675" s="12">
        <v>64410</v>
      </c>
      <c r="M10675">
        <v>3</v>
      </c>
      <c r="N10675" s="3">
        <v>88.8</v>
      </c>
      <c r="O10675" s="3">
        <v>84.2</v>
      </c>
      <c r="P10675" s="3">
        <v>91.9</v>
      </c>
      <c r="Q10675" t="s">
        <v>19484</v>
      </c>
      <c r="R10675" s="3">
        <v>0.9</v>
      </c>
      <c r="S10675" s="3">
        <v>0</v>
      </c>
      <c r="T10675" s="4">
        <f t="shared" si="332"/>
        <v>1.23</v>
      </c>
      <c r="U10675" s="4">
        <f t="shared" si="333"/>
        <v>1</v>
      </c>
    </row>
    <row r="10676" spans="1:21" x14ac:dyDescent="0.3">
      <c r="A10676" t="s">
        <v>19551</v>
      </c>
      <c r="B10676" t="s">
        <v>15779</v>
      </c>
      <c r="C10676" t="s">
        <v>19382</v>
      </c>
      <c r="D10676" t="s">
        <v>17018</v>
      </c>
      <c r="E10676" t="s">
        <v>17183</v>
      </c>
      <c r="F10676" t="s">
        <v>17364</v>
      </c>
      <c r="G10676" t="s">
        <v>17778</v>
      </c>
      <c r="J10676">
        <v>2</v>
      </c>
      <c r="K10676" s="12">
        <v>61235</v>
      </c>
      <c r="L10676" s="12">
        <v>58967</v>
      </c>
      <c r="M10676">
        <v>3</v>
      </c>
      <c r="N10676" s="3">
        <v>91.4</v>
      </c>
      <c r="O10676" s="3">
        <v>77.2</v>
      </c>
      <c r="P10676" s="3">
        <v>91.7</v>
      </c>
      <c r="Q10676" t="s">
        <v>19485</v>
      </c>
      <c r="R10676" s="3">
        <v>-1.7</v>
      </c>
      <c r="S10676" s="3">
        <v>-0.2</v>
      </c>
      <c r="T10676" s="4">
        <f t="shared" si="332"/>
        <v>0.68</v>
      </c>
      <c r="U10676" s="4">
        <f t="shared" si="333"/>
        <v>0.95</v>
      </c>
    </row>
    <row r="10677" spans="1:21" x14ac:dyDescent="0.3">
      <c r="A10677" t="s">
        <v>19551</v>
      </c>
      <c r="B10677" t="s">
        <v>15778</v>
      </c>
      <c r="C10677" t="s">
        <v>19382</v>
      </c>
      <c r="D10677" t="s">
        <v>17018</v>
      </c>
      <c r="E10677" t="s">
        <v>17183</v>
      </c>
      <c r="F10677" t="s">
        <v>17364</v>
      </c>
      <c r="G10677" t="s">
        <v>17778</v>
      </c>
      <c r="J10677">
        <v>2</v>
      </c>
      <c r="K10677" s="12">
        <v>65771</v>
      </c>
      <c r="L10677" s="12">
        <v>61235</v>
      </c>
      <c r="M10677">
        <v>3</v>
      </c>
      <c r="N10677" s="3">
        <v>91.3</v>
      </c>
      <c r="O10677" s="3">
        <v>78.900000000000006</v>
      </c>
      <c r="P10677" s="3">
        <v>91.8</v>
      </c>
      <c r="Q10677" t="s">
        <v>19485</v>
      </c>
      <c r="R10677" s="3">
        <v>-0.9</v>
      </c>
      <c r="S10677" s="3">
        <v>-0.1</v>
      </c>
      <c r="T10677" s="4">
        <f t="shared" si="332"/>
        <v>0.81</v>
      </c>
      <c r="U10677" s="4">
        <f t="shared" si="333"/>
        <v>0.98</v>
      </c>
    </row>
    <row r="10678" spans="1:21" x14ac:dyDescent="0.3">
      <c r="A10678" t="s">
        <v>19551</v>
      </c>
      <c r="B10678" t="s">
        <v>15777</v>
      </c>
      <c r="C10678" t="s">
        <v>19382</v>
      </c>
      <c r="D10678" t="s">
        <v>17018</v>
      </c>
      <c r="E10678" t="s">
        <v>17183</v>
      </c>
      <c r="F10678" t="s">
        <v>17364</v>
      </c>
      <c r="G10678" t="s">
        <v>17778</v>
      </c>
      <c r="J10678">
        <v>2</v>
      </c>
      <c r="K10678" s="12">
        <v>70760</v>
      </c>
      <c r="L10678" s="12">
        <v>64410</v>
      </c>
      <c r="M10678">
        <v>3</v>
      </c>
      <c r="N10678" s="3">
        <v>91.1</v>
      </c>
      <c r="O10678" s="3">
        <v>80.900000000000006</v>
      </c>
      <c r="P10678" s="3">
        <v>91.9</v>
      </c>
      <c r="Q10678" t="s">
        <v>19485</v>
      </c>
      <c r="R10678" s="3">
        <v>0</v>
      </c>
      <c r="S10678" s="3">
        <v>0</v>
      </c>
      <c r="T10678" s="4">
        <f t="shared" si="332"/>
        <v>1</v>
      </c>
      <c r="U10678" s="4">
        <f t="shared" si="333"/>
        <v>1</v>
      </c>
    </row>
    <row r="10679" spans="1:21" x14ac:dyDescent="0.3">
      <c r="A10679" t="s">
        <v>19551</v>
      </c>
      <c r="B10679" t="s">
        <v>15776</v>
      </c>
      <c r="C10679" t="s">
        <v>19382</v>
      </c>
      <c r="D10679" t="s">
        <v>17018</v>
      </c>
      <c r="E10679" t="s">
        <v>17183</v>
      </c>
      <c r="F10679" t="s">
        <v>17364</v>
      </c>
      <c r="G10679" t="s">
        <v>17778</v>
      </c>
      <c r="J10679">
        <v>2</v>
      </c>
      <c r="K10679" s="12">
        <v>72802</v>
      </c>
      <c r="L10679" s="12">
        <v>64410</v>
      </c>
      <c r="M10679">
        <v>3</v>
      </c>
      <c r="N10679" s="3">
        <v>91</v>
      </c>
      <c r="O10679" s="3">
        <v>81.7</v>
      </c>
      <c r="P10679" s="3">
        <v>91.9</v>
      </c>
      <c r="Q10679" t="s">
        <v>19485</v>
      </c>
      <c r="R10679" s="3">
        <v>0.3</v>
      </c>
      <c r="S10679" s="3">
        <v>0</v>
      </c>
      <c r="T10679" s="4">
        <f t="shared" si="332"/>
        <v>1.07</v>
      </c>
      <c r="U10679" s="4">
        <f t="shared" si="333"/>
        <v>1</v>
      </c>
    </row>
    <row r="10680" spans="1:21" x14ac:dyDescent="0.3">
      <c r="A10680" t="s">
        <v>19551</v>
      </c>
      <c r="B10680" t="s">
        <v>15775</v>
      </c>
      <c r="C10680" t="s">
        <v>19382</v>
      </c>
      <c r="D10680" t="s">
        <v>17018</v>
      </c>
      <c r="E10680" t="s">
        <v>17183</v>
      </c>
      <c r="F10680" t="s">
        <v>17364</v>
      </c>
      <c r="G10680" t="s">
        <v>17778</v>
      </c>
      <c r="J10680">
        <v>2</v>
      </c>
      <c r="K10680" s="12">
        <v>75296</v>
      </c>
      <c r="L10680" s="12">
        <v>64410</v>
      </c>
      <c r="M10680">
        <v>3</v>
      </c>
      <c r="N10680" s="3">
        <v>91</v>
      </c>
      <c r="O10680" s="3">
        <v>82.6</v>
      </c>
      <c r="P10680" s="3">
        <v>91.9</v>
      </c>
      <c r="Q10680" t="s">
        <v>19485</v>
      </c>
      <c r="R10680" s="3">
        <v>0.8</v>
      </c>
      <c r="S10680" s="3">
        <v>0</v>
      </c>
      <c r="T10680" s="4">
        <f t="shared" si="332"/>
        <v>1.2</v>
      </c>
      <c r="U10680" s="4">
        <f t="shared" si="333"/>
        <v>1</v>
      </c>
    </row>
    <row r="10681" spans="1:21" x14ac:dyDescent="0.3">
      <c r="A10681" t="s">
        <v>19551</v>
      </c>
      <c r="B10681" t="s">
        <v>15774</v>
      </c>
      <c r="C10681" t="s">
        <v>19382</v>
      </c>
      <c r="D10681" t="s">
        <v>17018</v>
      </c>
      <c r="E10681" t="s">
        <v>17183</v>
      </c>
      <c r="F10681" t="s">
        <v>17364</v>
      </c>
      <c r="G10681" t="s">
        <v>17778</v>
      </c>
      <c r="J10681">
        <v>2</v>
      </c>
      <c r="K10681" s="12">
        <v>76203.523199999996</v>
      </c>
      <c r="L10681" s="12">
        <v>64410.120800000004</v>
      </c>
      <c r="M10681">
        <v>3</v>
      </c>
      <c r="N10681" s="3">
        <v>90.9</v>
      </c>
      <c r="O10681" s="3">
        <v>83</v>
      </c>
      <c r="P10681" s="3">
        <v>91.9</v>
      </c>
      <c r="Q10681" t="s">
        <v>19485</v>
      </c>
      <c r="R10681" s="3">
        <v>1</v>
      </c>
      <c r="S10681" s="3">
        <v>0</v>
      </c>
      <c r="T10681" s="4">
        <f t="shared" si="332"/>
        <v>1.26</v>
      </c>
      <c r="U10681" s="4">
        <f t="shared" si="333"/>
        <v>1</v>
      </c>
    </row>
    <row r="10682" spans="1:21" x14ac:dyDescent="0.3">
      <c r="A10682" t="s">
        <v>19551</v>
      </c>
      <c r="B10682" t="s">
        <v>17014</v>
      </c>
      <c r="C10682" t="s">
        <v>19434</v>
      </c>
      <c r="D10682" t="s">
        <v>17037</v>
      </c>
      <c r="E10682" t="s">
        <v>17358</v>
      </c>
      <c r="F10682" t="s">
        <v>17373</v>
      </c>
      <c r="G10682" t="s">
        <v>17942</v>
      </c>
      <c r="J10682">
        <v>2</v>
      </c>
      <c r="K10682" s="12">
        <v>10886</v>
      </c>
      <c r="L10682" s="12">
        <v>9868</v>
      </c>
      <c r="M10682">
        <v>3</v>
      </c>
      <c r="N10682" s="3">
        <v>93</v>
      </c>
      <c r="O10682" s="3">
        <v>84</v>
      </c>
      <c r="P10682" s="3">
        <v>90.6</v>
      </c>
      <c r="Q10682" t="s">
        <v>19489</v>
      </c>
      <c r="R10682" s="3">
        <v>4.2</v>
      </c>
      <c r="S10682" s="3">
        <v>-1.3</v>
      </c>
      <c r="T10682" s="4">
        <f t="shared" si="332"/>
        <v>2.63</v>
      </c>
      <c r="U10682" s="4">
        <f t="shared" si="333"/>
        <v>0.74</v>
      </c>
    </row>
    <row r="10683" spans="1:21" x14ac:dyDescent="0.3">
      <c r="A10683" t="s">
        <v>19551</v>
      </c>
      <c r="B10683" t="s">
        <v>17015</v>
      </c>
      <c r="C10683" t="s">
        <v>19435</v>
      </c>
      <c r="D10683" t="s">
        <v>17038</v>
      </c>
      <c r="E10683" t="s">
        <v>17359</v>
      </c>
      <c r="F10683" t="s">
        <v>17376</v>
      </c>
      <c r="G10683" t="s">
        <v>17943</v>
      </c>
      <c r="J10683">
        <v>2</v>
      </c>
      <c r="K10683" s="12">
        <v>45880</v>
      </c>
      <c r="L10683" s="12">
        <v>41000</v>
      </c>
      <c r="M10683">
        <v>4</v>
      </c>
      <c r="N10683" s="3">
        <v>90.9</v>
      </c>
      <c r="O10683" s="3">
        <v>82.9</v>
      </c>
      <c r="P10683" s="3">
        <v>94.3</v>
      </c>
      <c r="Q10683" t="s">
        <v>19509</v>
      </c>
      <c r="R10683" s="3">
        <v>-2.7</v>
      </c>
      <c r="S10683" s="3">
        <v>1.4</v>
      </c>
      <c r="T10683" s="4">
        <f t="shared" si="332"/>
        <v>0.54</v>
      </c>
      <c r="U10683" s="4">
        <f t="shared" si="333"/>
        <v>1.38</v>
      </c>
    </row>
    <row r="10684" spans="1:21" x14ac:dyDescent="0.3">
      <c r="A10684" t="s">
        <v>19551</v>
      </c>
      <c r="B10684" t="s">
        <v>15784</v>
      </c>
      <c r="C10684" t="s">
        <v>19360</v>
      </c>
      <c r="D10684" t="s">
        <v>17022</v>
      </c>
      <c r="E10684" t="s">
        <v>17185</v>
      </c>
      <c r="F10684" t="s">
        <v>17368</v>
      </c>
      <c r="G10684" t="s">
        <v>17782</v>
      </c>
      <c r="J10684">
        <v>2</v>
      </c>
      <c r="K10684" s="12">
        <v>4717</v>
      </c>
      <c r="L10684" s="12">
        <v>4400</v>
      </c>
      <c r="M10684">
        <v>3</v>
      </c>
      <c r="N10684" s="3">
        <v>83.6</v>
      </c>
      <c r="O10684" s="3">
        <v>73.400000000000006</v>
      </c>
      <c r="P10684" s="3">
        <v>89.5</v>
      </c>
      <c r="Q10684" t="s">
        <v>19488</v>
      </c>
      <c r="R10684" s="3">
        <v>-5.6</v>
      </c>
      <c r="S10684" s="3">
        <v>0</v>
      </c>
      <c r="T10684" s="4">
        <f t="shared" si="332"/>
        <v>0.28000000000000003</v>
      </c>
      <c r="U10684" s="4">
        <f t="shared" si="333"/>
        <v>1</v>
      </c>
    </row>
    <row r="10685" spans="1:21" x14ac:dyDescent="0.3">
      <c r="A10685" t="s">
        <v>19551</v>
      </c>
      <c r="B10685" t="s">
        <v>15787</v>
      </c>
      <c r="C10685" t="s">
        <v>19360</v>
      </c>
      <c r="D10685" t="s">
        <v>17022</v>
      </c>
      <c r="E10685" t="s">
        <v>17185</v>
      </c>
      <c r="F10685" t="s">
        <v>17368</v>
      </c>
      <c r="G10685" t="s">
        <v>17782</v>
      </c>
      <c r="J10685">
        <v>2</v>
      </c>
      <c r="K10685" s="12">
        <v>4717</v>
      </c>
      <c r="L10685" s="12">
        <v>4400</v>
      </c>
      <c r="M10685">
        <v>3</v>
      </c>
      <c r="N10685" s="3">
        <v>83.6</v>
      </c>
      <c r="O10685" s="3">
        <v>73.400000000000006</v>
      </c>
      <c r="P10685" s="3">
        <v>89.5</v>
      </c>
      <c r="Q10685" t="s">
        <v>19488</v>
      </c>
      <c r="R10685" s="3">
        <v>-5.6</v>
      </c>
      <c r="S10685" s="3">
        <v>0</v>
      </c>
      <c r="T10685" s="4">
        <f t="shared" si="332"/>
        <v>0.28000000000000003</v>
      </c>
      <c r="U10685" s="4">
        <f t="shared" si="333"/>
        <v>1</v>
      </c>
    </row>
    <row r="10686" spans="1:21" x14ac:dyDescent="0.3">
      <c r="A10686" t="s">
        <v>19551</v>
      </c>
      <c r="B10686" t="s">
        <v>15783</v>
      </c>
      <c r="C10686" t="s">
        <v>19360</v>
      </c>
      <c r="D10686" t="s">
        <v>17022</v>
      </c>
      <c r="E10686" t="s">
        <v>17185</v>
      </c>
      <c r="F10686" t="s">
        <v>17368</v>
      </c>
      <c r="G10686" t="s">
        <v>17782</v>
      </c>
      <c r="J10686">
        <v>2</v>
      </c>
      <c r="K10686" s="12">
        <v>4808</v>
      </c>
      <c r="L10686" s="12">
        <v>4445</v>
      </c>
      <c r="M10686">
        <v>3</v>
      </c>
      <c r="N10686" s="3">
        <v>83.6</v>
      </c>
      <c r="O10686" s="3">
        <v>73.599999999999994</v>
      </c>
      <c r="P10686" s="3">
        <v>89.7</v>
      </c>
      <c r="Q10686" t="s">
        <v>19488</v>
      </c>
      <c r="R10686" s="3">
        <v>-5.5</v>
      </c>
      <c r="S10686" s="3">
        <v>0.2</v>
      </c>
      <c r="T10686" s="4">
        <f t="shared" si="332"/>
        <v>0.28000000000000003</v>
      </c>
      <c r="U10686" s="4">
        <f t="shared" si="333"/>
        <v>1.05</v>
      </c>
    </row>
    <row r="10687" spans="1:21" x14ac:dyDescent="0.3">
      <c r="A10687" t="s">
        <v>19551</v>
      </c>
      <c r="B10687" t="s">
        <v>15786</v>
      </c>
      <c r="C10687" t="s">
        <v>19360</v>
      </c>
      <c r="D10687" t="s">
        <v>17022</v>
      </c>
      <c r="E10687" t="s">
        <v>17185</v>
      </c>
      <c r="F10687" t="s">
        <v>17368</v>
      </c>
      <c r="G10687" t="s">
        <v>17782</v>
      </c>
      <c r="J10687">
        <v>2</v>
      </c>
      <c r="K10687" s="12">
        <v>4808</v>
      </c>
      <c r="L10687" s="12">
        <v>4445</v>
      </c>
      <c r="M10687">
        <v>3</v>
      </c>
      <c r="N10687" s="3">
        <v>83.6</v>
      </c>
      <c r="O10687" s="3">
        <v>73.599999999999994</v>
      </c>
      <c r="P10687" s="3">
        <v>89.7</v>
      </c>
      <c r="Q10687" t="s">
        <v>19488</v>
      </c>
      <c r="R10687" s="3">
        <v>-5.5</v>
      </c>
      <c r="S10687" s="3">
        <v>0.2</v>
      </c>
      <c r="T10687" s="4">
        <f t="shared" si="332"/>
        <v>0.28000000000000003</v>
      </c>
      <c r="U10687" s="4">
        <f t="shared" si="333"/>
        <v>1.05</v>
      </c>
    </row>
    <row r="10688" spans="1:21" x14ac:dyDescent="0.3">
      <c r="A10688" t="s">
        <v>19551</v>
      </c>
      <c r="B10688" t="s">
        <v>15781</v>
      </c>
      <c r="C10688" t="s">
        <v>19360</v>
      </c>
      <c r="D10688" t="s">
        <v>17022</v>
      </c>
      <c r="E10688" t="s">
        <v>17185</v>
      </c>
      <c r="F10688" t="s">
        <v>17368</v>
      </c>
      <c r="G10688" t="s">
        <v>17780</v>
      </c>
      <c r="J10688">
        <v>2</v>
      </c>
      <c r="K10688" s="12">
        <v>4853</v>
      </c>
      <c r="L10688" s="12">
        <v>4491</v>
      </c>
      <c r="M10688">
        <v>4</v>
      </c>
      <c r="N10688" s="3">
        <v>85.9</v>
      </c>
      <c r="O10688" s="3">
        <v>73.2</v>
      </c>
      <c r="P10688" s="3">
        <v>88.5</v>
      </c>
      <c r="Q10688" t="s">
        <v>19488</v>
      </c>
      <c r="R10688" s="3">
        <v>-4.5</v>
      </c>
      <c r="S10688" s="3">
        <v>-1</v>
      </c>
      <c r="T10688" s="4">
        <f t="shared" si="332"/>
        <v>0.35</v>
      </c>
      <c r="U10688" s="4">
        <f t="shared" si="333"/>
        <v>0.79</v>
      </c>
    </row>
    <row r="10689" spans="1:21" x14ac:dyDescent="0.3">
      <c r="A10689" t="s">
        <v>19551</v>
      </c>
      <c r="B10689" t="s">
        <v>15785</v>
      </c>
      <c r="C10689" t="s">
        <v>19360</v>
      </c>
      <c r="D10689" t="s">
        <v>17022</v>
      </c>
      <c r="E10689" t="s">
        <v>17185</v>
      </c>
      <c r="F10689" t="s">
        <v>17368</v>
      </c>
      <c r="G10689" t="s">
        <v>17780</v>
      </c>
      <c r="J10689">
        <v>2</v>
      </c>
      <c r="K10689" s="12">
        <v>4853</v>
      </c>
      <c r="L10689" s="12">
        <v>4491</v>
      </c>
      <c r="M10689">
        <v>4</v>
      </c>
      <c r="N10689" s="3">
        <v>85.2</v>
      </c>
      <c r="O10689" s="3">
        <v>73.5</v>
      </c>
      <c r="P10689" s="3">
        <v>88.5</v>
      </c>
      <c r="Q10689" t="s">
        <v>19488</v>
      </c>
      <c r="R10689" s="3">
        <v>-4.8</v>
      </c>
      <c r="S10689" s="3">
        <v>-1</v>
      </c>
      <c r="T10689" s="4">
        <f t="shared" si="332"/>
        <v>0.33</v>
      </c>
      <c r="U10689" s="4">
        <f t="shared" si="333"/>
        <v>0.79</v>
      </c>
    </row>
    <row r="10690" spans="1:21" x14ac:dyDescent="0.3">
      <c r="A10690" t="s">
        <v>19551</v>
      </c>
      <c r="B10690" t="s">
        <v>15788</v>
      </c>
      <c r="C10690" t="s">
        <v>19360</v>
      </c>
      <c r="D10690" t="s">
        <v>17022</v>
      </c>
      <c r="E10690" t="s">
        <v>17185</v>
      </c>
      <c r="F10690" t="s">
        <v>17368</v>
      </c>
      <c r="G10690" t="s">
        <v>17780</v>
      </c>
      <c r="J10690">
        <v>2</v>
      </c>
      <c r="K10690" s="12">
        <v>4853</v>
      </c>
      <c r="L10690" s="12">
        <v>4491</v>
      </c>
      <c r="M10690">
        <v>4</v>
      </c>
      <c r="N10690" s="3">
        <v>85.2</v>
      </c>
      <c r="O10690" s="3">
        <v>73.5</v>
      </c>
      <c r="P10690" s="3">
        <v>88.5</v>
      </c>
      <c r="Q10690" t="s">
        <v>19488</v>
      </c>
      <c r="R10690" s="3">
        <v>-4.8</v>
      </c>
      <c r="S10690" s="3">
        <v>-1</v>
      </c>
      <c r="T10690" s="4">
        <f t="shared" ref="T10690:T10753" si="334">ROUND(10^(R10690/10),2)</f>
        <v>0.33</v>
      </c>
      <c r="U10690" s="4">
        <f t="shared" ref="U10690:U10753" si="335">ROUND(10^(S10690/10),2)</f>
        <v>0.79</v>
      </c>
    </row>
    <row r="10691" spans="1:21" x14ac:dyDescent="0.3">
      <c r="A10691" t="s">
        <v>19551</v>
      </c>
      <c r="B10691" t="s">
        <v>20340</v>
      </c>
      <c r="C10691" t="s">
        <v>19360</v>
      </c>
      <c r="D10691" s="5" t="s">
        <v>17022</v>
      </c>
      <c r="E10691" s="5" t="s">
        <v>17185</v>
      </c>
      <c r="F10691" t="s">
        <v>17368</v>
      </c>
      <c r="G10691" t="s">
        <v>17780</v>
      </c>
      <c r="J10691">
        <v>2</v>
      </c>
      <c r="K10691" s="12">
        <v>4853</v>
      </c>
      <c r="L10691" s="12">
        <v>4491</v>
      </c>
      <c r="M10691">
        <v>4</v>
      </c>
      <c r="N10691" s="3">
        <v>85.9</v>
      </c>
      <c r="O10691" s="3">
        <v>73.2</v>
      </c>
      <c r="P10691" s="3">
        <v>88.5</v>
      </c>
      <c r="Q10691" t="s">
        <v>19488</v>
      </c>
      <c r="R10691" s="3">
        <v>-4.5</v>
      </c>
      <c r="S10691" s="3">
        <v>-1</v>
      </c>
      <c r="T10691" s="4">
        <f t="shared" si="334"/>
        <v>0.35</v>
      </c>
      <c r="U10691" s="4">
        <f t="shared" si="335"/>
        <v>0.79</v>
      </c>
    </row>
    <row r="10692" spans="1:21" x14ac:dyDescent="0.3">
      <c r="A10692" t="s">
        <v>19551</v>
      </c>
      <c r="B10692" t="s">
        <v>15791</v>
      </c>
      <c r="C10692" t="s">
        <v>19365</v>
      </c>
      <c r="D10692" t="s">
        <v>17022</v>
      </c>
      <c r="E10692" t="s">
        <v>17188</v>
      </c>
      <c r="F10692" t="s">
        <v>17369</v>
      </c>
      <c r="G10692" t="s">
        <v>17784</v>
      </c>
      <c r="J10692">
        <v>2</v>
      </c>
      <c r="K10692" s="12">
        <v>13608</v>
      </c>
      <c r="L10692" s="12">
        <v>12292</v>
      </c>
      <c r="M10692">
        <v>3</v>
      </c>
      <c r="N10692" s="3">
        <v>87.6</v>
      </c>
      <c r="O10692" s="3">
        <v>71.5</v>
      </c>
      <c r="P10692" s="3">
        <v>91.3</v>
      </c>
      <c r="Q10692" t="s">
        <v>19517</v>
      </c>
      <c r="R10692" s="3">
        <v>0</v>
      </c>
      <c r="S10692" s="3">
        <v>0</v>
      </c>
      <c r="T10692" s="4">
        <f t="shared" si="334"/>
        <v>1</v>
      </c>
      <c r="U10692" s="4">
        <f t="shared" si="335"/>
        <v>1</v>
      </c>
    </row>
    <row r="10693" spans="1:21" x14ac:dyDescent="0.3">
      <c r="A10693" t="s">
        <v>19551</v>
      </c>
      <c r="B10693" t="s">
        <v>15790</v>
      </c>
      <c r="C10693" t="s">
        <v>19365</v>
      </c>
      <c r="D10693" t="s">
        <v>17022</v>
      </c>
      <c r="E10693" t="s">
        <v>17188</v>
      </c>
      <c r="F10693" t="s">
        <v>17369</v>
      </c>
      <c r="G10693" t="s">
        <v>17784</v>
      </c>
      <c r="J10693">
        <v>2</v>
      </c>
      <c r="K10693" s="12">
        <v>13743</v>
      </c>
      <c r="L10693" s="12">
        <v>12292</v>
      </c>
      <c r="M10693">
        <v>4</v>
      </c>
      <c r="N10693" s="3">
        <v>87.5</v>
      </c>
      <c r="O10693" s="3">
        <v>71.8</v>
      </c>
      <c r="P10693" s="3">
        <v>91.3</v>
      </c>
      <c r="Q10693" t="s">
        <v>19517</v>
      </c>
      <c r="R10693" s="3">
        <v>0.1</v>
      </c>
      <c r="S10693" s="3">
        <v>0</v>
      </c>
      <c r="T10693" s="4">
        <f t="shared" si="334"/>
        <v>1.02</v>
      </c>
      <c r="U10693" s="4">
        <f t="shared" si="335"/>
        <v>1</v>
      </c>
    </row>
    <row r="10694" spans="1:21" x14ac:dyDescent="0.3">
      <c r="A10694" t="s">
        <v>19551</v>
      </c>
      <c r="B10694" t="s">
        <v>15792</v>
      </c>
      <c r="C10694" t="s">
        <v>19365</v>
      </c>
      <c r="D10694" t="s">
        <v>17022</v>
      </c>
      <c r="E10694" t="s">
        <v>17188</v>
      </c>
      <c r="F10694" t="s">
        <v>17369</v>
      </c>
      <c r="G10694" t="s">
        <v>17783</v>
      </c>
      <c r="J10694">
        <v>2</v>
      </c>
      <c r="K10694" s="12">
        <v>13959</v>
      </c>
      <c r="L10694" s="12">
        <v>12508</v>
      </c>
      <c r="M10694">
        <v>4</v>
      </c>
      <c r="N10694" s="3">
        <v>87.8</v>
      </c>
      <c r="O10694" s="3">
        <v>71.900000000000006</v>
      </c>
      <c r="P10694" s="3">
        <v>87.9</v>
      </c>
      <c r="Q10694" t="s">
        <v>19517</v>
      </c>
      <c r="R10694" s="3">
        <v>0.3</v>
      </c>
      <c r="S10694" s="3">
        <v>-3.4</v>
      </c>
      <c r="T10694" s="4">
        <f t="shared" si="334"/>
        <v>1.07</v>
      </c>
      <c r="U10694" s="4">
        <f t="shared" si="335"/>
        <v>0.46</v>
      </c>
    </row>
    <row r="10695" spans="1:21" x14ac:dyDescent="0.3">
      <c r="A10695" t="s">
        <v>19551</v>
      </c>
      <c r="B10695" t="s">
        <v>15793</v>
      </c>
      <c r="C10695" t="s">
        <v>19385</v>
      </c>
      <c r="D10695" t="s">
        <v>17022</v>
      </c>
      <c r="E10695" t="s">
        <v>17189</v>
      </c>
      <c r="F10695" t="s">
        <v>17368</v>
      </c>
      <c r="G10695" t="s">
        <v>17785</v>
      </c>
      <c r="J10695">
        <v>2</v>
      </c>
      <c r="K10695" s="12">
        <v>5613</v>
      </c>
      <c r="L10695" s="12">
        <v>5216</v>
      </c>
      <c r="M10695">
        <v>4</v>
      </c>
      <c r="N10695" s="3">
        <v>88.8</v>
      </c>
      <c r="O10695" s="3">
        <v>74.5</v>
      </c>
      <c r="P10695" s="3">
        <v>91.4</v>
      </c>
      <c r="Q10695" t="s">
        <v>19488</v>
      </c>
      <c r="R10695" s="3">
        <v>-2.5</v>
      </c>
      <c r="S10695" s="3">
        <v>1.9</v>
      </c>
      <c r="T10695" s="4">
        <f t="shared" si="334"/>
        <v>0.56000000000000005</v>
      </c>
      <c r="U10695" s="4">
        <f t="shared" si="335"/>
        <v>1.55</v>
      </c>
    </row>
    <row r="10696" spans="1:21" x14ac:dyDescent="0.3">
      <c r="A10696" t="s">
        <v>19551</v>
      </c>
      <c r="B10696" t="s">
        <v>15794</v>
      </c>
      <c r="C10696" t="s">
        <v>19385</v>
      </c>
      <c r="D10696" t="s">
        <v>17022</v>
      </c>
      <c r="E10696" t="s">
        <v>17189</v>
      </c>
      <c r="F10696" t="s">
        <v>17368</v>
      </c>
      <c r="G10696" t="s">
        <v>17786</v>
      </c>
      <c r="J10696">
        <v>2</v>
      </c>
      <c r="K10696" s="12">
        <v>5670</v>
      </c>
      <c r="L10696" s="12">
        <v>5228</v>
      </c>
      <c r="M10696">
        <v>4</v>
      </c>
      <c r="N10696" s="3">
        <v>86.1</v>
      </c>
      <c r="O10696" s="3">
        <v>75.5</v>
      </c>
      <c r="P10696" s="3">
        <v>89.7</v>
      </c>
      <c r="Q10696" t="s">
        <v>19488</v>
      </c>
      <c r="R10696" s="3">
        <v>-3.3</v>
      </c>
      <c r="S10696" s="3">
        <v>0.2</v>
      </c>
      <c r="T10696" s="4">
        <f t="shared" si="334"/>
        <v>0.47</v>
      </c>
      <c r="U10696" s="4">
        <f t="shared" si="335"/>
        <v>1.05</v>
      </c>
    </row>
    <row r="10697" spans="1:21" x14ac:dyDescent="0.3">
      <c r="A10697" t="s">
        <v>19551</v>
      </c>
      <c r="B10697" t="s">
        <v>15796</v>
      </c>
      <c r="C10697" t="s">
        <v>19386</v>
      </c>
      <c r="D10697" t="s">
        <v>17022</v>
      </c>
      <c r="E10697" t="s">
        <v>17190</v>
      </c>
      <c r="F10697" t="s">
        <v>17368</v>
      </c>
      <c r="G10697" t="s">
        <v>17787</v>
      </c>
      <c r="J10697">
        <v>2</v>
      </c>
      <c r="K10697" s="12">
        <v>6291</v>
      </c>
      <c r="L10697" s="12">
        <v>5783</v>
      </c>
      <c r="M10697">
        <v>4</v>
      </c>
      <c r="N10697" s="3">
        <v>88.7</v>
      </c>
      <c r="O10697" s="3">
        <v>74</v>
      </c>
      <c r="P10697" s="3">
        <v>88.6</v>
      </c>
      <c r="Q10697" t="s">
        <v>19488</v>
      </c>
      <c r="R10697" s="3">
        <v>-2.8</v>
      </c>
      <c r="S10697" s="3">
        <v>-0.9</v>
      </c>
      <c r="T10697" s="4">
        <f t="shared" si="334"/>
        <v>0.52</v>
      </c>
      <c r="U10697" s="4">
        <f t="shared" si="335"/>
        <v>0.81</v>
      </c>
    </row>
    <row r="10698" spans="1:21" x14ac:dyDescent="0.3">
      <c r="A10698" t="s">
        <v>19551</v>
      </c>
      <c r="B10698" t="s">
        <v>21161</v>
      </c>
      <c r="C10698" t="s">
        <v>19386</v>
      </c>
      <c r="D10698" t="s">
        <v>17022</v>
      </c>
      <c r="E10698" t="s">
        <v>17190</v>
      </c>
      <c r="F10698" t="s">
        <v>17368</v>
      </c>
      <c r="G10698" t="s">
        <v>17787</v>
      </c>
      <c r="J10698">
        <v>2</v>
      </c>
      <c r="K10698">
        <v>6291</v>
      </c>
      <c r="L10698">
        <v>5783</v>
      </c>
      <c r="M10698">
        <v>4</v>
      </c>
      <c r="N10698">
        <v>88.7</v>
      </c>
      <c r="O10698">
        <v>74</v>
      </c>
      <c r="P10698">
        <v>88.6</v>
      </c>
      <c r="Q10698" t="s">
        <v>19488</v>
      </c>
      <c r="R10698" s="3">
        <v>-2.8</v>
      </c>
      <c r="S10698" s="3">
        <v>-0.9</v>
      </c>
      <c r="T10698" s="4">
        <f t="shared" si="334"/>
        <v>0.52</v>
      </c>
      <c r="U10698" s="4">
        <f t="shared" si="335"/>
        <v>0.81</v>
      </c>
    </row>
    <row r="10699" spans="1:21" x14ac:dyDescent="0.3">
      <c r="A10699" t="s">
        <v>19551</v>
      </c>
      <c r="B10699" t="s">
        <v>15798</v>
      </c>
      <c r="C10699" t="s">
        <v>19360</v>
      </c>
      <c r="D10699" t="s">
        <v>17022</v>
      </c>
      <c r="E10699" t="s">
        <v>17191</v>
      </c>
      <c r="F10699" t="s">
        <v>17368</v>
      </c>
      <c r="G10699" t="s">
        <v>17788</v>
      </c>
      <c r="J10699">
        <v>2</v>
      </c>
      <c r="K10699" s="12">
        <v>7688</v>
      </c>
      <c r="L10699" s="12">
        <v>7031</v>
      </c>
      <c r="M10699">
        <v>4</v>
      </c>
      <c r="N10699" s="3">
        <v>92.8</v>
      </c>
      <c r="O10699" s="3">
        <v>75.400000000000006</v>
      </c>
      <c r="P10699" s="3">
        <v>89.5</v>
      </c>
      <c r="Q10699" t="s">
        <v>19488</v>
      </c>
      <c r="R10699" s="3">
        <v>0</v>
      </c>
      <c r="S10699" s="3">
        <v>0</v>
      </c>
      <c r="T10699" s="4">
        <f t="shared" si="334"/>
        <v>1</v>
      </c>
      <c r="U10699" s="4">
        <f t="shared" si="335"/>
        <v>1</v>
      </c>
    </row>
    <row r="10700" spans="1:21" x14ac:dyDescent="0.3">
      <c r="A10700" t="s">
        <v>19551</v>
      </c>
      <c r="B10700" t="s">
        <v>15797</v>
      </c>
      <c r="C10700" t="s">
        <v>19360</v>
      </c>
      <c r="D10700" t="s">
        <v>17022</v>
      </c>
      <c r="E10700" t="s">
        <v>17191</v>
      </c>
      <c r="F10700" t="s">
        <v>17368</v>
      </c>
      <c r="G10700" t="s">
        <v>17788</v>
      </c>
      <c r="J10700">
        <v>2</v>
      </c>
      <c r="K10700" s="12">
        <v>7760</v>
      </c>
      <c r="L10700" s="12">
        <v>7103</v>
      </c>
      <c r="M10700">
        <v>4</v>
      </c>
      <c r="N10700" s="3">
        <v>92.8</v>
      </c>
      <c r="O10700" s="3">
        <v>75.599999999999994</v>
      </c>
      <c r="P10700" s="3">
        <v>89.5</v>
      </c>
      <c r="Q10700" t="s">
        <v>19488</v>
      </c>
      <c r="R10700" s="3">
        <v>0.1</v>
      </c>
      <c r="S10700" s="3">
        <v>0</v>
      </c>
      <c r="T10700" s="4">
        <f t="shared" si="334"/>
        <v>1.02</v>
      </c>
      <c r="U10700" s="4">
        <f t="shared" si="335"/>
        <v>1</v>
      </c>
    </row>
    <row r="10701" spans="1:21" x14ac:dyDescent="0.3">
      <c r="A10701" t="s">
        <v>19551</v>
      </c>
      <c r="B10701" t="s">
        <v>15789</v>
      </c>
      <c r="C10701" t="s">
        <v>19365</v>
      </c>
      <c r="D10701" t="s">
        <v>17022</v>
      </c>
      <c r="E10701" t="s">
        <v>17187</v>
      </c>
      <c r="F10701" t="s">
        <v>17369</v>
      </c>
      <c r="G10701" t="s">
        <v>17783</v>
      </c>
      <c r="J10701">
        <v>2</v>
      </c>
      <c r="K10701" s="12">
        <v>13971</v>
      </c>
      <c r="L10701" s="12">
        <v>12508</v>
      </c>
      <c r="M10701">
        <v>4</v>
      </c>
      <c r="N10701" s="3">
        <v>87.7</v>
      </c>
      <c r="O10701" s="3">
        <v>73.5</v>
      </c>
      <c r="P10701" s="3">
        <v>87.7</v>
      </c>
      <c r="Q10701" t="s">
        <v>19517</v>
      </c>
      <c r="R10701" s="3">
        <v>1.1000000000000001</v>
      </c>
      <c r="S10701" s="3">
        <v>-3.6</v>
      </c>
      <c r="T10701" s="4">
        <f t="shared" si="334"/>
        <v>1.29</v>
      </c>
      <c r="U10701" s="4">
        <f t="shared" si="335"/>
        <v>0.44</v>
      </c>
    </row>
    <row r="10702" spans="1:21" x14ac:dyDescent="0.3">
      <c r="A10702" t="s">
        <v>19551</v>
      </c>
      <c r="B10702" t="s">
        <v>21165</v>
      </c>
      <c r="C10702" t="s">
        <v>19359</v>
      </c>
      <c r="D10702" t="s">
        <v>17022</v>
      </c>
      <c r="E10702" t="s">
        <v>17253</v>
      </c>
      <c r="F10702" t="s">
        <v>20851</v>
      </c>
      <c r="G10702" t="s">
        <v>17813</v>
      </c>
      <c r="J10702">
        <v>2</v>
      </c>
      <c r="K10702">
        <v>5670</v>
      </c>
      <c r="L10702">
        <v>5148</v>
      </c>
      <c r="M10702">
        <v>3</v>
      </c>
      <c r="N10702">
        <v>87</v>
      </c>
      <c r="O10702">
        <v>79</v>
      </c>
      <c r="P10702">
        <v>88</v>
      </c>
      <c r="Q10702" t="s">
        <v>19466</v>
      </c>
      <c r="R10702" s="3">
        <v>-2.4</v>
      </c>
      <c r="S10702" s="3">
        <v>-2.5</v>
      </c>
      <c r="T10702" s="4">
        <f t="shared" si="334"/>
        <v>0.57999999999999996</v>
      </c>
      <c r="U10702" s="4">
        <f t="shared" si="335"/>
        <v>0.56000000000000005</v>
      </c>
    </row>
    <row r="10703" spans="1:21" x14ac:dyDescent="0.3">
      <c r="A10703" t="s">
        <v>19551</v>
      </c>
      <c r="B10703" t="s">
        <v>16145</v>
      </c>
      <c r="C10703" t="s">
        <v>19357</v>
      </c>
      <c r="D10703" t="s">
        <v>17022</v>
      </c>
      <c r="E10703" t="s">
        <v>17254</v>
      </c>
      <c r="F10703" t="s">
        <v>17362</v>
      </c>
      <c r="G10703" t="s">
        <v>17818</v>
      </c>
      <c r="J10703">
        <v>2</v>
      </c>
      <c r="K10703" s="12">
        <v>3921</v>
      </c>
      <c r="L10703" s="12">
        <v>3629</v>
      </c>
      <c r="M10703">
        <v>4</v>
      </c>
      <c r="N10703" s="3">
        <v>85</v>
      </c>
      <c r="O10703" s="3">
        <v>73.900000000000006</v>
      </c>
      <c r="P10703" s="3">
        <v>86</v>
      </c>
      <c r="Q10703" t="s">
        <v>19505</v>
      </c>
      <c r="R10703" s="3">
        <v>0</v>
      </c>
      <c r="S10703" s="3">
        <v>0</v>
      </c>
      <c r="T10703" s="4">
        <f t="shared" si="334"/>
        <v>1</v>
      </c>
      <c r="U10703" s="4">
        <f t="shared" si="335"/>
        <v>1</v>
      </c>
    </row>
    <row r="10704" spans="1:21" x14ac:dyDescent="0.3">
      <c r="A10704" t="s">
        <v>19551</v>
      </c>
      <c r="B10704" t="s">
        <v>20850</v>
      </c>
      <c r="C10704" t="s">
        <v>19363</v>
      </c>
      <c r="D10704" t="s">
        <v>17022</v>
      </c>
      <c r="E10704" t="s">
        <v>17352</v>
      </c>
      <c r="F10704" t="s">
        <v>20851</v>
      </c>
      <c r="G10704" t="s">
        <v>17930</v>
      </c>
      <c r="J10704">
        <v>2</v>
      </c>
      <c r="K10704" s="12">
        <v>7633.96</v>
      </c>
      <c r="L10704" s="12">
        <v>6895</v>
      </c>
      <c r="M10704">
        <v>3</v>
      </c>
      <c r="N10704" s="3">
        <v>89.7</v>
      </c>
      <c r="O10704" s="3">
        <v>70.7</v>
      </c>
      <c r="P10704" s="3">
        <v>90.7</v>
      </c>
      <c r="Q10704" t="s">
        <v>19522</v>
      </c>
      <c r="R10704" s="3">
        <v>-9.1999999999999993</v>
      </c>
      <c r="S10704" s="3">
        <v>5</v>
      </c>
      <c r="T10704" s="4">
        <f t="shared" si="334"/>
        <v>0.12</v>
      </c>
      <c r="U10704" s="4">
        <f t="shared" si="335"/>
        <v>3.16</v>
      </c>
    </row>
    <row r="10705" spans="1:21" x14ac:dyDescent="0.3">
      <c r="A10705" t="s">
        <v>19551</v>
      </c>
      <c r="B10705" t="s">
        <v>7087</v>
      </c>
      <c r="C10705" t="s">
        <v>18808</v>
      </c>
      <c r="D10705" t="s">
        <v>17019</v>
      </c>
      <c r="E10705" t="s">
        <v>17131</v>
      </c>
      <c r="F10705" t="s">
        <v>17362</v>
      </c>
      <c r="G10705" t="s">
        <v>17517</v>
      </c>
      <c r="J10705">
        <v>3</v>
      </c>
      <c r="K10705" s="12">
        <v>82800</v>
      </c>
      <c r="L10705" s="12">
        <v>75300</v>
      </c>
      <c r="M10705">
        <v>3</v>
      </c>
      <c r="N10705" s="3">
        <v>99.1</v>
      </c>
      <c r="O10705" s="3">
        <v>93.7</v>
      </c>
      <c r="P10705" s="3">
        <v>98.1</v>
      </c>
      <c r="Q10705" t="s">
        <v>19532</v>
      </c>
      <c r="R10705" s="3">
        <v>-1.6</v>
      </c>
      <c r="S10705" s="3">
        <v>0</v>
      </c>
      <c r="T10705" s="4">
        <f t="shared" si="334"/>
        <v>0.69</v>
      </c>
      <c r="U10705" s="4">
        <f t="shared" si="335"/>
        <v>1</v>
      </c>
    </row>
    <row r="10706" spans="1:21" x14ac:dyDescent="0.3">
      <c r="A10706" t="s">
        <v>19551</v>
      </c>
      <c r="B10706" t="s">
        <v>7088</v>
      </c>
      <c r="C10706" t="s">
        <v>18808</v>
      </c>
      <c r="D10706" t="s">
        <v>17019</v>
      </c>
      <c r="E10706" t="s">
        <v>17131</v>
      </c>
      <c r="F10706" t="s">
        <v>17362</v>
      </c>
      <c r="G10706" t="s">
        <v>17517</v>
      </c>
      <c r="J10706">
        <v>3</v>
      </c>
      <c r="K10706" s="12">
        <v>82800</v>
      </c>
      <c r="L10706" s="12">
        <v>74400</v>
      </c>
      <c r="M10706">
        <v>3</v>
      </c>
      <c r="N10706" s="3">
        <v>99.1</v>
      </c>
      <c r="O10706" s="3">
        <v>93.7</v>
      </c>
      <c r="P10706" s="3">
        <v>98</v>
      </c>
      <c r="Q10706" t="s">
        <v>19532</v>
      </c>
      <c r="R10706" s="3">
        <v>-1.6</v>
      </c>
      <c r="S10706" s="3">
        <v>-0.1</v>
      </c>
      <c r="T10706" s="4">
        <f t="shared" si="334"/>
        <v>0.69</v>
      </c>
      <c r="U10706" s="4">
        <f t="shared" si="335"/>
        <v>0.98</v>
      </c>
    </row>
    <row r="10707" spans="1:21" x14ac:dyDescent="0.3">
      <c r="A10707" t="s">
        <v>19551</v>
      </c>
      <c r="B10707" t="s">
        <v>7089</v>
      </c>
      <c r="C10707" t="s">
        <v>18808</v>
      </c>
      <c r="D10707" t="s">
        <v>17019</v>
      </c>
      <c r="E10707" t="s">
        <v>17131</v>
      </c>
      <c r="F10707" t="s">
        <v>17362</v>
      </c>
      <c r="G10707" t="s">
        <v>17517</v>
      </c>
      <c r="J10707">
        <v>3</v>
      </c>
      <c r="K10707" s="12">
        <v>82800</v>
      </c>
      <c r="L10707" s="12">
        <v>73000</v>
      </c>
      <c r="M10707">
        <v>3</v>
      </c>
      <c r="N10707" s="3">
        <v>99.1</v>
      </c>
      <c r="O10707" s="3">
        <v>93.7</v>
      </c>
      <c r="P10707" s="3">
        <v>97.9</v>
      </c>
      <c r="Q10707" t="s">
        <v>19532</v>
      </c>
      <c r="R10707" s="3">
        <v>-1.6</v>
      </c>
      <c r="S10707" s="3">
        <v>-0.2</v>
      </c>
      <c r="T10707" s="4">
        <f t="shared" si="334"/>
        <v>0.69</v>
      </c>
      <c r="U10707" s="4">
        <f t="shared" si="335"/>
        <v>0.95</v>
      </c>
    </row>
    <row r="10708" spans="1:21" x14ac:dyDescent="0.3">
      <c r="A10708" t="s">
        <v>19551</v>
      </c>
      <c r="B10708" t="s">
        <v>7083</v>
      </c>
      <c r="C10708" t="s">
        <v>18808</v>
      </c>
      <c r="D10708" t="s">
        <v>17019</v>
      </c>
      <c r="E10708" t="s">
        <v>17131</v>
      </c>
      <c r="F10708" t="s">
        <v>17362</v>
      </c>
      <c r="G10708" t="s">
        <v>17517</v>
      </c>
      <c r="J10708">
        <v>3</v>
      </c>
      <c r="K10708" s="12">
        <v>83500</v>
      </c>
      <c r="L10708" s="12">
        <v>75300</v>
      </c>
      <c r="M10708">
        <v>3</v>
      </c>
      <c r="N10708" s="3">
        <v>99.1</v>
      </c>
      <c r="O10708" s="3">
        <v>94.1</v>
      </c>
      <c r="P10708" s="3">
        <v>98.1</v>
      </c>
      <c r="Q10708" t="s">
        <v>19532</v>
      </c>
      <c r="R10708" s="3">
        <v>-1.4</v>
      </c>
      <c r="S10708" s="3">
        <v>0</v>
      </c>
      <c r="T10708" s="4">
        <f t="shared" si="334"/>
        <v>0.72</v>
      </c>
      <c r="U10708" s="4">
        <f t="shared" si="335"/>
        <v>1</v>
      </c>
    </row>
    <row r="10709" spans="1:21" x14ac:dyDescent="0.3">
      <c r="A10709" t="s">
        <v>19551</v>
      </c>
      <c r="B10709" t="s">
        <v>7084</v>
      </c>
      <c r="C10709" t="s">
        <v>18808</v>
      </c>
      <c r="D10709" t="s">
        <v>17019</v>
      </c>
      <c r="E10709" t="s">
        <v>17131</v>
      </c>
      <c r="F10709" t="s">
        <v>17362</v>
      </c>
      <c r="G10709" t="s">
        <v>17517</v>
      </c>
      <c r="J10709">
        <v>3</v>
      </c>
      <c r="K10709" s="12">
        <v>83500</v>
      </c>
      <c r="L10709" s="12">
        <v>74400</v>
      </c>
      <c r="M10709">
        <v>3</v>
      </c>
      <c r="N10709" s="3">
        <v>99.1</v>
      </c>
      <c r="O10709" s="3">
        <v>94.1</v>
      </c>
      <c r="P10709" s="3">
        <v>98</v>
      </c>
      <c r="Q10709" t="s">
        <v>19532</v>
      </c>
      <c r="R10709" s="3">
        <v>-1.4</v>
      </c>
      <c r="S10709" s="3">
        <v>-0.1</v>
      </c>
      <c r="T10709" s="4">
        <f t="shared" si="334"/>
        <v>0.72</v>
      </c>
      <c r="U10709" s="4">
        <f t="shared" si="335"/>
        <v>0.98</v>
      </c>
    </row>
    <row r="10710" spans="1:21" x14ac:dyDescent="0.3">
      <c r="A10710" t="s">
        <v>19551</v>
      </c>
      <c r="B10710" t="s">
        <v>7085</v>
      </c>
      <c r="C10710" t="s">
        <v>18808</v>
      </c>
      <c r="D10710" t="s">
        <v>17019</v>
      </c>
      <c r="E10710" t="s">
        <v>17131</v>
      </c>
      <c r="F10710" t="s">
        <v>17362</v>
      </c>
      <c r="G10710" t="s">
        <v>17517</v>
      </c>
      <c r="J10710">
        <v>3</v>
      </c>
      <c r="K10710" s="12">
        <v>83500</v>
      </c>
      <c r="L10710" s="12">
        <v>73000</v>
      </c>
      <c r="M10710">
        <v>3</v>
      </c>
      <c r="N10710" s="3">
        <v>99.1</v>
      </c>
      <c r="O10710" s="3">
        <v>94.1</v>
      </c>
      <c r="P10710" s="3">
        <v>97.9</v>
      </c>
      <c r="Q10710" t="s">
        <v>19532</v>
      </c>
      <c r="R10710" s="3">
        <v>-1.4</v>
      </c>
      <c r="S10710" s="3">
        <v>-0.2</v>
      </c>
      <c r="T10710" s="4">
        <f t="shared" si="334"/>
        <v>0.72</v>
      </c>
      <c r="U10710" s="4">
        <f t="shared" si="335"/>
        <v>0.95</v>
      </c>
    </row>
    <row r="10711" spans="1:21" x14ac:dyDescent="0.3">
      <c r="A10711" t="s">
        <v>19551</v>
      </c>
      <c r="B10711" t="s">
        <v>7086</v>
      </c>
      <c r="C10711" t="s">
        <v>18808</v>
      </c>
      <c r="D10711" t="s">
        <v>17019</v>
      </c>
      <c r="E10711" t="s">
        <v>17131</v>
      </c>
      <c r="F10711" t="s">
        <v>17362</v>
      </c>
      <c r="G10711" t="s">
        <v>17517</v>
      </c>
      <c r="J10711">
        <v>3</v>
      </c>
      <c r="K10711" s="12">
        <v>83500</v>
      </c>
      <c r="L10711" s="12">
        <v>70000</v>
      </c>
      <c r="M10711">
        <v>3</v>
      </c>
      <c r="N10711" s="3">
        <v>99.1</v>
      </c>
      <c r="O10711" s="3">
        <v>94.1</v>
      </c>
      <c r="P10711" s="3">
        <v>97.6</v>
      </c>
      <c r="Q10711" t="s">
        <v>19532</v>
      </c>
      <c r="R10711" s="3">
        <v>-1.4</v>
      </c>
      <c r="S10711" s="3">
        <v>-0.5</v>
      </c>
      <c r="T10711" s="4">
        <f t="shared" si="334"/>
        <v>0.72</v>
      </c>
      <c r="U10711" s="4">
        <f t="shared" si="335"/>
        <v>0.89</v>
      </c>
    </row>
    <row r="10712" spans="1:21" x14ac:dyDescent="0.3">
      <c r="A10712" t="s">
        <v>19551</v>
      </c>
      <c r="B10712" t="s">
        <v>7079</v>
      </c>
      <c r="C10712" t="s">
        <v>18808</v>
      </c>
      <c r="D10712" t="s">
        <v>17019</v>
      </c>
      <c r="E10712" t="s">
        <v>17131</v>
      </c>
      <c r="F10712" t="s">
        <v>17362</v>
      </c>
      <c r="G10712" t="s">
        <v>17517</v>
      </c>
      <c r="J10712">
        <v>3</v>
      </c>
      <c r="K10712" s="12">
        <v>86400</v>
      </c>
      <c r="L10712" s="12">
        <v>75300</v>
      </c>
      <c r="M10712">
        <v>3</v>
      </c>
      <c r="N10712" s="3">
        <v>99.1</v>
      </c>
      <c r="O10712" s="3">
        <v>95.6</v>
      </c>
      <c r="P10712" s="3">
        <v>98.1</v>
      </c>
      <c r="Q10712" t="s">
        <v>19532</v>
      </c>
      <c r="R10712" s="3">
        <v>-0.6</v>
      </c>
      <c r="S10712" s="3">
        <v>0</v>
      </c>
      <c r="T10712" s="4">
        <f t="shared" si="334"/>
        <v>0.87</v>
      </c>
      <c r="U10712" s="4">
        <f t="shared" si="335"/>
        <v>1</v>
      </c>
    </row>
    <row r="10713" spans="1:21" x14ac:dyDescent="0.3">
      <c r="A10713" t="s">
        <v>19551</v>
      </c>
      <c r="B10713" t="s">
        <v>7080</v>
      </c>
      <c r="C10713" t="s">
        <v>18808</v>
      </c>
      <c r="D10713" t="s">
        <v>17019</v>
      </c>
      <c r="E10713" t="s">
        <v>17131</v>
      </c>
      <c r="F10713" t="s">
        <v>17362</v>
      </c>
      <c r="G10713" t="s">
        <v>17517</v>
      </c>
      <c r="J10713">
        <v>3</v>
      </c>
      <c r="K10713" s="12">
        <v>86400</v>
      </c>
      <c r="L10713" s="12">
        <v>74400</v>
      </c>
      <c r="M10713">
        <v>3</v>
      </c>
      <c r="N10713" s="3">
        <v>99.1</v>
      </c>
      <c r="O10713" s="3">
        <v>95.6</v>
      </c>
      <c r="P10713" s="3">
        <v>98</v>
      </c>
      <c r="Q10713" t="s">
        <v>19532</v>
      </c>
      <c r="R10713" s="3">
        <v>-0.6</v>
      </c>
      <c r="S10713" s="3">
        <v>-0.1</v>
      </c>
      <c r="T10713" s="4">
        <f t="shared" si="334"/>
        <v>0.87</v>
      </c>
      <c r="U10713" s="4">
        <f t="shared" si="335"/>
        <v>0.98</v>
      </c>
    </row>
    <row r="10714" spans="1:21" x14ac:dyDescent="0.3">
      <c r="A10714" t="s">
        <v>19551</v>
      </c>
      <c r="B10714" t="s">
        <v>7081</v>
      </c>
      <c r="C10714" t="s">
        <v>18808</v>
      </c>
      <c r="D10714" t="s">
        <v>17019</v>
      </c>
      <c r="E10714" t="s">
        <v>17131</v>
      </c>
      <c r="F10714" t="s">
        <v>17362</v>
      </c>
      <c r="G10714" t="s">
        <v>17517</v>
      </c>
      <c r="J10714">
        <v>3</v>
      </c>
      <c r="K10714" s="12">
        <v>86400</v>
      </c>
      <c r="L10714" s="12">
        <v>73000</v>
      </c>
      <c r="M10714">
        <v>3</v>
      </c>
      <c r="N10714" s="3">
        <v>99.1</v>
      </c>
      <c r="O10714" s="3">
        <v>95.6</v>
      </c>
      <c r="P10714" s="3">
        <v>97.9</v>
      </c>
      <c r="Q10714" t="s">
        <v>19532</v>
      </c>
      <c r="R10714" s="3">
        <v>-0.6</v>
      </c>
      <c r="S10714" s="3">
        <v>-0.2</v>
      </c>
      <c r="T10714" s="4">
        <f t="shared" si="334"/>
        <v>0.87</v>
      </c>
      <c r="U10714" s="4">
        <f t="shared" si="335"/>
        <v>0.95</v>
      </c>
    </row>
    <row r="10715" spans="1:21" x14ac:dyDescent="0.3">
      <c r="A10715" t="s">
        <v>19551</v>
      </c>
      <c r="B10715" t="s">
        <v>7082</v>
      </c>
      <c r="C10715" t="s">
        <v>18808</v>
      </c>
      <c r="D10715" t="s">
        <v>17019</v>
      </c>
      <c r="E10715" t="s">
        <v>17131</v>
      </c>
      <c r="F10715" t="s">
        <v>17362</v>
      </c>
      <c r="G10715" t="s">
        <v>17517</v>
      </c>
      <c r="J10715">
        <v>3</v>
      </c>
      <c r="K10715" s="12">
        <v>86400</v>
      </c>
      <c r="L10715" s="12">
        <v>70100</v>
      </c>
      <c r="M10715">
        <v>3</v>
      </c>
      <c r="N10715" s="3">
        <v>99.1</v>
      </c>
      <c r="O10715" s="3">
        <v>95.6</v>
      </c>
      <c r="P10715" s="3">
        <v>97.9</v>
      </c>
      <c r="Q10715" t="s">
        <v>19532</v>
      </c>
      <c r="R10715" s="3">
        <v>-0.6</v>
      </c>
      <c r="S10715" s="3">
        <v>-0.2</v>
      </c>
      <c r="T10715" s="4">
        <f t="shared" si="334"/>
        <v>0.87</v>
      </c>
      <c r="U10715" s="4">
        <f t="shared" si="335"/>
        <v>0.95</v>
      </c>
    </row>
    <row r="10716" spans="1:21" x14ac:dyDescent="0.3">
      <c r="A10716" t="s">
        <v>19551</v>
      </c>
      <c r="B10716" t="s">
        <v>7076</v>
      </c>
      <c r="C10716" t="s">
        <v>18808</v>
      </c>
      <c r="D10716" t="s">
        <v>17019</v>
      </c>
      <c r="E10716" t="s">
        <v>17131</v>
      </c>
      <c r="F10716" t="s">
        <v>17362</v>
      </c>
      <c r="G10716" t="s">
        <v>17517</v>
      </c>
      <c r="J10716">
        <v>3</v>
      </c>
      <c r="K10716" s="12">
        <v>88400</v>
      </c>
      <c r="L10716" s="12">
        <v>75300</v>
      </c>
      <c r="M10716">
        <v>3</v>
      </c>
      <c r="N10716" s="3">
        <v>99</v>
      </c>
      <c r="O10716" s="3">
        <v>96.6</v>
      </c>
      <c r="P10716" s="3">
        <v>98.1</v>
      </c>
      <c r="Q10716" t="s">
        <v>19532</v>
      </c>
      <c r="R10716" s="3">
        <v>-0.2</v>
      </c>
      <c r="S10716" s="3">
        <v>0</v>
      </c>
      <c r="T10716" s="4">
        <f t="shared" si="334"/>
        <v>0.95</v>
      </c>
      <c r="U10716" s="4">
        <f t="shared" si="335"/>
        <v>1</v>
      </c>
    </row>
    <row r="10717" spans="1:21" x14ac:dyDescent="0.3">
      <c r="A10717" t="s">
        <v>19551</v>
      </c>
      <c r="B10717" t="s">
        <v>7077</v>
      </c>
      <c r="C10717" t="s">
        <v>18808</v>
      </c>
      <c r="D10717" t="s">
        <v>17019</v>
      </c>
      <c r="E10717" t="s">
        <v>17131</v>
      </c>
      <c r="F10717" t="s">
        <v>17362</v>
      </c>
      <c r="G10717" t="s">
        <v>17517</v>
      </c>
      <c r="J10717">
        <v>3</v>
      </c>
      <c r="K10717" s="12">
        <v>88400</v>
      </c>
      <c r="L10717" s="12">
        <v>74400</v>
      </c>
      <c r="M10717">
        <v>3</v>
      </c>
      <c r="N10717" s="3">
        <v>99</v>
      </c>
      <c r="O10717" s="3">
        <v>96.6</v>
      </c>
      <c r="P10717" s="3">
        <v>98</v>
      </c>
      <c r="Q10717" t="s">
        <v>19532</v>
      </c>
      <c r="R10717" s="3">
        <v>-0.2</v>
      </c>
      <c r="S10717" s="3">
        <v>-0.1</v>
      </c>
      <c r="T10717" s="4">
        <f t="shared" si="334"/>
        <v>0.95</v>
      </c>
      <c r="U10717" s="4">
        <f t="shared" si="335"/>
        <v>0.98</v>
      </c>
    </row>
    <row r="10718" spans="1:21" x14ac:dyDescent="0.3">
      <c r="A10718" t="s">
        <v>19551</v>
      </c>
      <c r="B10718" t="s">
        <v>7078</v>
      </c>
      <c r="C10718" t="s">
        <v>18808</v>
      </c>
      <c r="D10718" t="s">
        <v>17019</v>
      </c>
      <c r="E10718" t="s">
        <v>17131</v>
      </c>
      <c r="F10718" t="s">
        <v>17362</v>
      </c>
      <c r="G10718" t="s">
        <v>17517</v>
      </c>
      <c r="J10718">
        <v>3</v>
      </c>
      <c r="K10718" s="12">
        <v>88400</v>
      </c>
      <c r="L10718" s="12">
        <v>73000</v>
      </c>
      <c r="M10718">
        <v>3</v>
      </c>
      <c r="N10718" s="3">
        <v>99</v>
      </c>
      <c r="O10718" s="3">
        <v>96.6</v>
      </c>
      <c r="P10718" s="3">
        <v>97.9</v>
      </c>
      <c r="Q10718" t="s">
        <v>19532</v>
      </c>
      <c r="R10718" s="3">
        <v>-0.2</v>
      </c>
      <c r="S10718" s="3">
        <v>-0.2</v>
      </c>
      <c r="T10718" s="4">
        <f t="shared" si="334"/>
        <v>0.95</v>
      </c>
      <c r="U10718" s="4">
        <f t="shared" si="335"/>
        <v>0.95</v>
      </c>
    </row>
    <row r="10719" spans="1:21" x14ac:dyDescent="0.3">
      <c r="A10719" t="s">
        <v>19551</v>
      </c>
      <c r="B10719" t="s">
        <v>7073</v>
      </c>
      <c r="C10719" t="s">
        <v>18808</v>
      </c>
      <c r="D10719" t="s">
        <v>17019</v>
      </c>
      <c r="E10719" t="s">
        <v>17131</v>
      </c>
      <c r="F10719" t="s">
        <v>17362</v>
      </c>
      <c r="G10719" t="s">
        <v>17517</v>
      </c>
      <c r="J10719">
        <v>3</v>
      </c>
      <c r="K10719" s="12">
        <v>88900</v>
      </c>
      <c r="L10719" s="12">
        <v>75300</v>
      </c>
      <c r="M10719">
        <v>3</v>
      </c>
      <c r="N10719" s="3">
        <v>99</v>
      </c>
      <c r="O10719" s="3">
        <v>96.9</v>
      </c>
      <c r="P10719" s="3">
        <v>98.1</v>
      </c>
      <c r="Q10719" t="s">
        <v>19532</v>
      </c>
      <c r="R10719" s="3">
        <v>0</v>
      </c>
      <c r="S10719" s="3">
        <v>0</v>
      </c>
      <c r="T10719" s="4">
        <f t="shared" si="334"/>
        <v>1</v>
      </c>
      <c r="U10719" s="4">
        <f t="shared" si="335"/>
        <v>1</v>
      </c>
    </row>
    <row r="10720" spans="1:21" x14ac:dyDescent="0.3">
      <c r="A10720" t="s">
        <v>19551</v>
      </c>
      <c r="B10720" t="s">
        <v>7074</v>
      </c>
      <c r="C10720" t="s">
        <v>18808</v>
      </c>
      <c r="D10720" t="s">
        <v>17019</v>
      </c>
      <c r="E10720" t="s">
        <v>17131</v>
      </c>
      <c r="F10720" t="s">
        <v>17362</v>
      </c>
      <c r="G10720" t="s">
        <v>17517</v>
      </c>
      <c r="J10720">
        <v>3</v>
      </c>
      <c r="K10720" s="12">
        <v>88900</v>
      </c>
      <c r="L10720" s="12">
        <v>74400</v>
      </c>
      <c r="M10720">
        <v>3</v>
      </c>
      <c r="N10720" s="3">
        <v>99</v>
      </c>
      <c r="O10720" s="3">
        <v>96.9</v>
      </c>
      <c r="P10720" s="3">
        <v>98</v>
      </c>
      <c r="Q10720" t="s">
        <v>19532</v>
      </c>
      <c r="R10720" s="3">
        <v>0</v>
      </c>
      <c r="S10720" s="3">
        <v>-0.1</v>
      </c>
      <c r="T10720" s="4">
        <f t="shared" si="334"/>
        <v>1</v>
      </c>
      <c r="U10720" s="4">
        <f t="shared" si="335"/>
        <v>0.98</v>
      </c>
    </row>
    <row r="10721" spans="1:21" x14ac:dyDescent="0.3">
      <c r="A10721" t="s">
        <v>19551</v>
      </c>
      <c r="B10721" t="s">
        <v>7075</v>
      </c>
      <c r="C10721" t="s">
        <v>18808</v>
      </c>
      <c r="D10721" t="s">
        <v>17019</v>
      </c>
      <c r="E10721" t="s">
        <v>17131</v>
      </c>
      <c r="F10721" t="s">
        <v>17362</v>
      </c>
      <c r="G10721" t="s">
        <v>17517</v>
      </c>
      <c r="J10721">
        <v>3</v>
      </c>
      <c r="K10721" s="12">
        <v>88900</v>
      </c>
      <c r="L10721" s="12">
        <v>73000</v>
      </c>
      <c r="M10721">
        <v>3</v>
      </c>
      <c r="N10721" s="3">
        <v>99</v>
      </c>
      <c r="O10721" s="3">
        <v>96.9</v>
      </c>
      <c r="P10721" s="3">
        <v>97.9</v>
      </c>
      <c r="Q10721" t="s">
        <v>19532</v>
      </c>
      <c r="R10721" s="3">
        <v>0</v>
      </c>
      <c r="S10721" s="3">
        <v>-0.2</v>
      </c>
      <c r="T10721" s="4">
        <f t="shared" si="334"/>
        <v>1</v>
      </c>
      <c r="U10721" s="4">
        <f t="shared" si="335"/>
        <v>0.95</v>
      </c>
    </row>
    <row r="10722" spans="1:21" x14ac:dyDescent="0.3">
      <c r="A10722" t="s">
        <v>19551</v>
      </c>
      <c r="B10722" t="s">
        <v>7091</v>
      </c>
      <c r="C10722" t="s">
        <v>19460</v>
      </c>
      <c r="D10722" t="s">
        <v>17019</v>
      </c>
      <c r="E10722" t="s">
        <v>17132</v>
      </c>
      <c r="F10722" t="s">
        <v>17362</v>
      </c>
      <c r="G10722" t="s">
        <v>17518</v>
      </c>
      <c r="J10722">
        <v>3</v>
      </c>
      <c r="K10722" s="12">
        <v>88587</v>
      </c>
      <c r="L10722" s="12">
        <v>74400</v>
      </c>
      <c r="M10722">
        <v>3</v>
      </c>
      <c r="N10722" s="3">
        <v>99.6</v>
      </c>
      <c r="O10722" s="3">
        <v>93.4</v>
      </c>
      <c r="P10722" s="3">
        <v>99.3</v>
      </c>
      <c r="Q10722" t="s">
        <v>19550</v>
      </c>
      <c r="R10722" s="3">
        <v>-6.3</v>
      </c>
      <c r="S10722" s="3">
        <v>-5.2</v>
      </c>
      <c r="T10722" s="4">
        <f t="shared" si="334"/>
        <v>0.23</v>
      </c>
      <c r="U10722" s="4">
        <f t="shared" si="335"/>
        <v>0.3</v>
      </c>
    </row>
    <row r="10723" spans="1:21" x14ac:dyDescent="0.3">
      <c r="A10723" t="s">
        <v>19551</v>
      </c>
      <c r="B10723" t="s">
        <v>7090</v>
      </c>
      <c r="C10723" t="s">
        <v>19460</v>
      </c>
      <c r="D10723" t="s">
        <v>17019</v>
      </c>
      <c r="E10723" t="s">
        <v>17132</v>
      </c>
      <c r="F10723" t="s">
        <v>17362</v>
      </c>
      <c r="G10723" t="s">
        <v>17518</v>
      </c>
      <c r="J10723">
        <v>3</v>
      </c>
      <c r="K10723" s="12">
        <v>92125</v>
      </c>
      <c r="L10723" s="12">
        <v>74400</v>
      </c>
      <c r="M10723">
        <v>3</v>
      </c>
      <c r="N10723" s="3">
        <v>99.6</v>
      </c>
      <c r="O10723" s="3">
        <v>93.4</v>
      </c>
      <c r="P10723" s="3">
        <v>99.3</v>
      </c>
      <c r="Q10723" t="s">
        <v>19550</v>
      </c>
      <c r="R10723" s="3">
        <v>-6.3</v>
      </c>
      <c r="S10723" s="3">
        <v>-5.2</v>
      </c>
      <c r="T10723" s="4">
        <f t="shared" si="334"/>
        <v>0.23</v>
      </c>
      <c r="U10723" s="4">
        <f t="shared" si="335"/>
        <v>0.3</v>
      </c>
    </row>
    <row r="10724" spans="1:21" x14ac:dyDescent="0.3">
      <c r="A10724" t="s">
        <v>19551</v>
      </c>
      <c r="B10724" t="s">
        <v>7093</v>
      </c>
      <c r="C10724" t="s">
        <v>19460</v>
      </c>
      <c r="D10724" t="s">
        <v>17019</v>
      </c>
      <c r="E10724" t="s">
        <v>17133</v>
      </c>
      <c r="F10724" t="s">
        <v>17362</v>
      </c>
      <c r="G10724" t="s">
        <v>17518</v>
      </c>
      <c r="J10724">
        <v>3</v>
      </c>
      <c r="K10724" s="12">
        <v>88587</v>
      </c>
      <c r="L10724" s="12">
        <v>74400</v>
      </c>
      <c r="M10724">
        <v>3</v>
      </c>
      <c r="N10724" s="3">
        <v>99.6</v>
      </c>
      <c r="O10724" s="3">
        <v>93.4</v>
      </c>
      <c r="P10724" s="3">
        <v>99.3</v>
      </c>
      <c r="Q10724" t="s">
        <v>19550</v>
      </c>
      <c r="R10724" s="3">
        <v>-6.3</v>
      </c>
      <c r="S10724" s="3">
        <v>-5.2</v>
      </c>
      <c r="T10724" s="4">
        <f t="shared" si="334"/>
        <v>0.23</v>
      </c>
      <c r="U10724" s="4">
        <f t="shared" si="335"/>
        <v>0.3</v>
      </c>
    </row>
    <row r="10725" spans="1:21" x14ac:dyDescent="0.3">
      <c r="A10725" t="s">
        <v>19551</v>
      </c>
      <c r="B10725" t="s">
        <v>7092</v>
      </c>
      <c r="C10725" t="s">
        <v>19460</v>
      </c>
      <c r="D10725" t="s">
        <v>17019</v>
      </c>
      <c r="E10725" t="s">
        <v>17133</v>
      </c>
      <c r="F10725" t="s">
        <v>17362</v>
      </c>
      <c r="G10725" t="s">
        <v>17518</v>
      </c>
      <c r="J10725">
        <v>3</v>
      </c>
      <c r="K10725" s="12">
        <v>92125</v>
      </c>
      <c r="L10725" s="12">
        <v>74400</v>
      </c>
      <c r="M10725">
        <v>3</v>
      </c>
      <c r="N10725" s="3">
        <v>99.6</v>
      </c>
      <c r="O10725" s="3">
        <v>93.4</v>
      </c>
      <c r="P10725" s="3">
        <v>99.3</v>
      </c>
      <c r="Q10725" t="s">
        <v>19550</v>
      </c>
      <c r="R10725" s="3">
        <v>-6.3</v>
      </c>
      <c r="S10725" s="3">
        <v>-5.2</v>
      </c>
      <c r="T10725" s="4">
        <f t="shared" si="334"/>
        <v>0.23</v>
      </c>
      <c r="U10725" s="4">
        <f t="shared" si="335"/>
        <v>0.3</v>
      </c>
    </row>
    <row r="10726" spans="1:21" x14ac:dyDescent="0.3">
      <c r="A10726" t="s">
        <v>19551</v>
      </c>
      <c r="B10726" t="s">
        <v>7094</v>
      </c>
      <c r="C10726" t="s">
        <v>18818</v>
      </c>
      <c r="D10726" t="s">
        <v>17019</v>
      </c>
      <c r="E10726" t="s">
        <v>17134</v>
      </c>
      <c r="F10726" t="s">
        <v>17362</v>
      </c>
      <c r="G10726" t="s">
        <v>17517</v>
      </c>
      <c r="J10726">
        <v>2</v>
      </c>
      <c r="K10726" s="12">
        <v>53800</v>
      </c>
      <c r="L10726" s="12">
        <v>48500</v>
      </c>
      <c r="M10726">
        <v>3</v>
      </c>
      <c r="N10726" s="3">
        <v>97.2</v>
      </c>
      <c r="O10726" s="3">
        <v>91</v>
      </c>
      <c r="P10726" s="3">
        <v>96.2</v>
      </c>
      <c r="Q10726" t="s">
        <v>19533</v>
      </c>
      <c r="R10726" s="3">
        <v>-0.1</v>
      </c>
      <c r="S10726" s="3">
        <v>0.8</v>
      </c>
      <c r="T10726" s="4">
        <f t="shared" si="334"/>
        <v>0.98</v>
      </c>
      <c r="U10726" s="4">
        <f t="shared" si="335"/>
        <v>1.2</v>
      </c>
    </row>
    <row r="10727" spans="1:21" x14ac:dyDescent="0.3">
      <c r="A10727" t="s">
        <v>19551</v>
      </c>
      <c r="B10727" t="s">
        <v>7102</v>
      </c>
      <c r="C10727" t="s">
        <v>18818</v>
      </c>
      <c r="D10727" t="s">
        <v>17019</v>
      </c>
      <c r="E10727" t="s">
        <v>17134</v>
      </c>
      <c r="F10727" t="s">
        <v>17362</v>
      </c>
      <c r="G10727" t="s">
        <v>17519</v>
      </c>
      <c r="J10727">
        <v>2</v>
      </c>
      <c r="K10727" s="12">
        <v>52400</v>
      </c>
      <c r="L10727" s="12">
        <v>46700</v>
      </c>
      <c r="M10727">
        <v>3</v>
      </c>
      <c r="N10727" s="3">
        <v>96</v>
      </c>
      <c r="O10727" s="3">
        <v>88.6</v>
      </c>
      <c r="P10727" s="3">
        <v>99.1</v>
      </c>
      <c r="Q10727" t="s">
        <v>19534</v>
      </c>
      <c r="R10727" s="3">
        <v>-1.3</v>
      </c>
      <c r="S10727" s="3">
        <v>3.1</v>
      </c>
      <c r="T10727" s="4">
        <f t="shared" si="334"/>
        <v>0.74</v>
      </c>
      <c r="U10727" s="4">
        <f t="shared" si="335"/>
        <v>2.04</v>
      </c>
    </row>
    <row r="10728" spans="1:21" x14ac:dyDescent="0.3">
      <c r="A10728" t="s">
        <v>19551</v>
      </c>
      <c r="B10728" t="s">
        <v>7108</v>
      </c>
      <c r="C10728" t="s">
        <v>18818</v>
      </c>
      <c r="D10728" t="s">
        <v>17019</v>
      </c>
      <c r="E10728" t="s">
        <v>17134</v>
      </c>
      <c r="F10728" t="s">
        <v>17362</v>
      </c>
      <c r="G10728" t="s">
        <v>17519</v>
      </c>
      <c r="J10728">
        <v>2</v>
      </c>
      <c r="K10728" s="12">
        <v>52400</v>
      </c>
      <c r="L10728" s="12">
        <v>46700</v>
      </c>
      <c r="M10728">
        <v>3</v>
      </c>
      <c r="N10728" s="3">
        <v>96.2</v>
      </c>
      <c r="O10728" s="3">
        <v>87.7</v>
      </c>
      <c r="P10728" s="3">
        <v>98.4</v>
      </c>
      <c r="Q10728" t="s">
        <v>19534</v>
      </c>
      <c r="R10728" s="3">
        <v>-1.7</v>
      </c>
      <c r="S10728" s="3">
        <v>2.4</v>
      </c>
      <c r="T10728" s="4">
        <f t="shared" si="334"/>
        <v>0.68</v>
      </c>
      <c r="U10728" s="4">
        <f t="shared" si="335"/>
        <v>1.74</v>
      </c>
    </row>
    <row r="10729" spans="1:21" x14ac:dyDescent="0.3">
      <c r="A10729" t="s">
        <v>19551</v>
      </c>
      <c r="B10729" t="s">
        <v>7095</v>
      </c>
      <c r="C10729" t="s">
        <v>18818</v>
      </c>
      <c r="D10729" t="s">
        <v>17019</v>
      </c>
      <c r="E10729" t="s">
        <v>17134</v>
      </c>
      <c r="F10729" t="s">
        <v>17362</v>
      </c>
      <c r="G10729" t="s">
        <v>17519</v>
      </c>
      <c r="J10729">
        <v>2</v>
      </c>
      <c r="K10729" s="12">
        <v>53800</v>
      </c>
      <c r="L10729" s="12">
        <v>48500</v>
      </c>
      <c r="M10729">
        <v>3</v>
      </c>
      <c r="N10729" s="3">
        <v>97.4</v>
      </c>
      <c r="O10729" s="3">
        <v>90.8</v>
      </c>
      <c r="P10729" s="3">
        <v>96.3</v>
      </c>
      <c r="Q10729" t="s">
        <v>19534</v>
      </c>
      <c r="R10729" s="3">
        <v>0.5</v>
      </c>
      <c r="S10729" s="3">
        <v>0.3</v>
      </c>
      <c r="T10729" s="4">
        <f t="shared" si="334"/>
        <v>1.1200000000000001</v>
      </c>
      <c r="U10729" s="4">
        <f t="shared" si="335"/>
        <v>1.07</v>
      </c>
    </row>
    <row r="10730" spans="1:21" x14ac:dyDescent="0.3">
      <c r="A10730" t="s">
        <v>19551</v>
      </c>
      <c r="B10730" t="s">
        <v>7096</v>
      </c>
      <c r="C10730" t="s">
        <v>18818</v>
      </c>
      <c r="D10730" t="s">
        <v>17019</v>
      </c>
      <c r="E10730" t="s">
        <v>17134</v>
      </c>
      <c r="F10730" t="s">
        <v>17362</v>
      </c>
      <c r="G10730" t="s">
        <v>17520</v>
      </c>
      <c r="J10730">
        <v>2</v>
      </c>
      <c r="K10730" s="12">
        <v>53800</v>
      </c>
      <c r="L10730" s="12">
        <v>48500</v>
      </c>
      <c r="M10730">
        <v>3</v>
      </c>
      <c r="N10730" s="3">
        <v>97.2</v>
      </c>
      <c r="O10730" s="3">
        <v>91</v>
      </c>
      <c r="P10730" s="3">
        <v>96.2</v>
      </c>
      <c r="Q10730" t="s">
        <v>19533</v>
      </c>
      <c r="R10730" s="3">
        <v>-0.1</v>
      </c>
      <c r="S10730" s="3">
        <v>0.8</v>
      </c>
      <c r="T10730" s="4">
        <f t="shared" si="334"/>
        <v>0.98</v>
      </c>
      <c r="U10730" s="4">
        <f t="shared" si="335"/>
        <v>1.2</v>
      </c>
    </row>
    <row r="10731" spans="1:21" x14ac:dyDescent="0.3">
      <c r="A10731" t="s">
        <v>19551</v>
      </c>
      <c r="B10731" t="s">
        <v>7103</v>
      </c>
      <c r="C10731" t="s">
        <v>18818</v>
      </c>
      <c r="D10731" t="s">
        <v>17019</v>
      </c>
      <c r="E10731" t="s">
        <v>17134</v>
      </c>
      <c r="F10731" t="s">
        <v>17362</v>
      </c>
      <c r="G10731" t="s">
        <v>17521</v>
      </c>
      <c r="J10731">
        <v>2</v>
      </c>
      <c r="K10731" s="12">
        <v>52400</v>
      </c>
      <c r="L10731" s="12">
        <v>46700</v>
      </c>
      <c r="M10731">
        <v>3</v>
      </c>
      <c r="N10731" s="3">
        <v>96</v>
      </c>
      <c r="O10731" s="3">
        <v>88.6</v>
      </c>
      <c r="P10731" s="3">
        <v>99.1</v>
      </c>
      <c r="Q10731" t="s">
        <v>19534</v>
      </c>
      <c r="R10731" s="3">
        <v>-1.3</v>
      </c>
      <c r="S10731" s="3">
        <v>3.1</v>
      </c>
      <c r="T10731" s="4">
        <f t="shared" si="334"/>
        <v>0.74</v>
      </c>
      <c r="U10731" s="4">
        <f t="shared" si="335"/>
        <v>2.04</v>
      </c>
    </row>
    <row r="10732" spans="1:21" x14ac:dyDescent="0.3">
      <c r="A10732" t="s">
        <v>19551</v>
      </c>
      <c r="B10732" t="s">
        <v>7107</v>
      </c>
      <c r="C10732" t="s">
        <v>18818</v>
      </c>
      <c r="D10732" t="s">
        <v>17019</v>
      </c>
      <c r="E10732" t="s">
        <v>17134</v>
      </c>
      <c r="F10732" t="s">
        <v>17362</v>
      </c>
      <c r="G10732" t="s">
        <v>17521</v>
      </c>
      <c r="J10732">
        <v>2</v>
      </c>
      <c r="K10732" s="12">
        <v>52400</v>
      </c>
      <c r="L10732" s="12">
        <v>46700</v>
      </c>
      <c r="M10732">
        <v>3</v>
      </c>
      <c r="N10732" s="3">
        <v>94.6</v>
      </c>
      <c r="O10732" s="3">
        <v>88.9</v>
      </c>
      <c r="P10732" s="3">
        <v>98.4</v>
      </c>
      <c r="Q10732" t="s">
        <v>19534</v>
      </c>
      <c r="R10732" s="3">
        <v>-1.9</v>
      </c>
      <c r="S10732" s="3">
        <v>2.4</v>
      </c>
      <c r="T10732" s="4">
        <f t="shared" si="334"/>
        <v>0.65</v>
      </c>
      <c r="U10732" s="4">
        <f t="shared" si="335"/>
        <v>1.74</v>
      </c>
    </row>
    <row r="10733" spans="1:21" x14ac:dyDescent="0.3">
      <c r="A10733" t="s">
        <v>19551</v>
      </c>
      <c r="B10733" t="s">
        <v>7109</v>
      </c>
      <c r="C10733" t="s">
        <v>18818</v>
      </c>
      <c r="D10733" t="s">
        <v>17019</v>
      </c>
      <c r="E10733" t="s">
        <v>17134</v>
      </c>
      <c r="F10733" t="s">
        <v>17362</v>
      </c>
      <c r="G10733" t="s">
        <v>17521</v>
      </c>
      <c r="J10733">
        <v>2</v>
      </c>
      <c r="K10733" s="12">
        <v>52400</v>
      </c>
      <c r="L10733" s="12">
        <v>46700</v>
      </c>
      <c r="M10733">
        <v>3</v>
      </c>
      <c r="N10733" s="3">
        <v>96.2</v>
      </c>
      <c r="O10733" s="3">
        <v>87.7</v>
      </c>
      <c r="P10733" s="3">
        <v>98.4</v>
      </c>
      <c r="Q10733" t="s">
        <v>19534</v>
      </c>
      <c r="R10733" s="3">
        <v>-1.7</v>
      </c>
      <c r="S10733" s="3">
        <v>2.4</v>
      </c>
      <c r="T10733" s="4">
        <f t="shared" si="334"/>
        <v>0.68</v>
      </c>
      <c r="U10733" s="4">
        <f t="shared" si="335"/>
        <v>1.74</v>
      </c>
    </row>
    <row r="10734" spans="1:21" x14ac:dyDescent="0.3">
      <c r="A10734" t="s">
        <v>19551</v>
      </c>
      <c r="B10734" t="s">
        <v>7097</v>
      </c>
      <c r="C10734" t="s">
        <v>18818</v>
      </c>
      <c r="D10734" t="s">
        <v>17019</v>
      </c>
      <c r="E10734" t="s">
        <v>17134</v>
      </c>
      <c r="F10734" t="s">
        <v>17362</v>
      </c>
      <c r="G10734" t="s">
        <v>17521</v>
      </c>
      <c r="J10734">
        <v>2</v>
      </c>
      <c r="K10734" s="12">
        <v>53800</v>
      </c>
      <c r="L10734" s="12">
        <v>48500</v>
      </c>
      <c r="M10734">
        <v>3</v>
      </c>
      <c r="N10734" s="3">
        <v>97.4</v>
      </c>
      <c r="O10734" s="3">
        <v>90.8</v>
      </c>
      <c r="P10734" s="3">
        <v>96.3</v>
      </c>
      <c r="Q10734" t="s">
        <v>19534</v>
      </c>
      <c r="R10734" s="3">
        <v>0.5</v>
      </c>
      <c r="S10734" s="3">
        <v>0.3</v>
      </c>
      <c r="T10734" s="4">
        <f t="shared" si="334"/>
        <v>1.1200000000000001</v>
      </c>
      <c r="U10734" s="4">
        <f t="shared" si="335"/>
        <v>1.07</v>
      </c>
    </row>
    <row r="10735" spans="1:21" x14ac:dyDescent="0.3">
      <c r="A10735" t="s">
        <v>19551</v>
      </c>
      <c r="B10735" t="s">
        <v>7104</v>
      </c>
      <c r="C10735" t="s">
        <v>18818</v>
      </c>
      <c r="D10735" t="s">
        <v>17019</v>
      </c>
      <c r="E10735" t="s">
        <v>17134</v>
      </c>
      <c r="F10735" t="s">
        <v>17362</v>
      </c>
      <c r="G10735" t="s">
        <v>17526</v>
      </c>
      <c r="J10735">
        <v>2</v>
      </c>
      <c r="K10735" s="12">
        <v>52400</v>
      </c>
      <c r="L10735" s="12">
        <v>46700</v>
      </c>
      <c r="M10735">
        <v>3</v>
      </c>
      <c r="N10735" s="3">
        <v>97.1</v>
      </c>
      <c r="O10735" s="3">
        <v>86.8</v>
      </c>
      <c r="P10735" s="3">
        <v>98.4</v>
      </c>
      <c r="Q10735" t="s">
        <v>19533</v>
      </c>
      <c r="R10735" s="3">
        <v>-2.2999999999999998</v>
      </c>
      <c r="S10735" s="3">
        <v>3</v>
      </c>
      <c r="T10735" s="4">
        <f t="shared" si="334"/>
        <v>0.59</v>
      </c>
      <c r="U10735" s="4">
        <f t="shared" si="335"/>
        <v>2</v>
      </c>
    </row>
    <row r="10736" spans="1:21" x14ac:dyDescent="0.3">
      <c r="A10736" t="s">
        <v>19551</v>
      </c>
      <c r="B10736" t="s">
        <v>7105</v>
      </c>
      <c r="C10736" t="s">
        <v>18818</v>
      </c>
      <c r="D10736" t="s">
        <v>17019</v>
      </c>
      <c r="E10736" t="s">
        <v>17134</v>
      </c>
      <c r="F10736" t="s">
        <v>17362</v>
      </c>
      <c r="G10736" t="s">
        <v>17527</v>
      </c>
      <c r="J10736">
        <v>2</v>
      </c>
      <c r="K10736" s="12">
        <v>52400</v>
      </c>
      <c r="L10736" s="12">
        <v>46700</v>
      </c>
      <c r="M10736">
        <v>3</v>
      </c>
      <c r="N10736" s="3">
        <v>97.1</v>
      </c>
      <c r="O10736" s="3">
        <v>86.8</v>
      </c>
      <c r="P10736" s="3">
        <v>98.4</v>
      </c>
      <c r="Q10736" t="s">
        <v>19533</v>
      </c>
      <c r="R10736" s="3">
        <v>-2.2999999999999998</v>
      </c>
      <c r="S10736" s="3">
        <v>3</v>
      </c>
      <c r="T10736" s="4">
        <f t="shared" si="334"/>
        <v>0.59</v>
      </c>
      <c r="U10736" s="4">
        <f t="shared" si="335"/>
        <v>2</v>
      </c>
    </row>
    <row r="10737" spans="1:21" x14ac:dyDescent="0.3">
      <c r="A10737" t="s">
        <v>19551</v>
      </c>
      <c r="B10737" t="s">
        <v>7098</v>
      </c>
      <c r="C10737" t="s">
        <v>18818</v>
      </c>
      <c r="D10737" t="s">
        <v>17019</v>
      </c>
      <c r="E10737" t="s">
        <v>17134</v>
      </c>
      <c r="F10737" t="s">
        <v>17362</v>
      </c>
      <c r="G10737" t="s">
        <v>17522</v>
      </c>
      <c r="J10737">
        <v>2</v>
      </c>
      <c r="K10737" s="12">
        <v>53300</v>
      </c>
      <c r="L10737" s="12">
        <v>48500</v>
      </c>
      <c r="M10737">
        <v>3</v>
      </c>
      <c r="N10737" s="3">
        <v>95.7</v>
      </c>
      <c r="O10737" s="3">
        <v>91.6</v>
      </c>
      <c r="P10737" s="3">
        <v>96.2</v>
      </c>
      <c r="Q10737" t="s">
        <v>19535</v>
      </c>
      <c r="R10737" s="3">
        <v>1.2</v>
      </c>
      <c r="S10737" s="3">
        <v>-1.1000000000000001</v>
      </c>
      <c r="T10737" s="4">
        <f t="shared" si="334"/>
        <v>1.32</v>
      </c>
      <c r="U10737" s="4">
        <f t="shared" si="335"/>
        <v>0.78</v>
      </c>
    </row>
    <row r="10738" spans="1:21" x14ac:dyDescent="0.3">
      <c r="A10738" t="s">
        <v>19551</v>
      </c>
      <c r="B10738" t="s">
        <v>7106</v>
      </c>
      <c r="C10738" t="s">
        <v>18818</v>
      </c>
      <c r="D10738" t="s">
        <v>17019</v>
      </c>
      <c r="E10738" t="s">
        <v>17134</v>
      </c>
      <c r="F10738" t="s">
        <v>17362</v>
      </c>
      <c r="G10738" t="s">
        <v>17523</v>
      </c>
      <c r="J10738">
        <v>2</v>
      </c>
      <c r="K10738" s="12">
        <v>52400</v>
      </c>
      <c r="L10738" s="12">
        <v>46700</v>
      </c>
      <c r="M10738">
        <v>3</v>
      </c>
      <c r="N10738" s="3">
        <v>94.6</v>
      </c>
      <c r="O10738" s="3">
        <v>88.9</v>
      </c>
      <c r="P10738" s="3">
        <v>98.4</v>
      </c>
      <c r="Q10738" t="s">
        <v>19535</v>
      </c>
      <c r="R10738" s="3">
        <v>-0.8</v>
      </c>
      <c r="S10738" s="3">
        <v>1.1000000000000001</v>
      </c>
      <c r="T10738" s="4">
        <f t="shared" si="334"/>
        <v>0.83</v>
      </c>
      <c r="U10738" s="4">
        <f t="shared" si="335"/>
        <v>1.29</v>
      </c>
    </row>
    <row r="10739" spans="1:21" x14ac:dyDescent="0.3">
      <c r="A10739" t="s">
        <v>19551</v>
      </c>
      <c r="B10739" t="s">
        <v>7099</v>
      </c>
      <c r="C10739" t="s">
        <v>18818</v>
      </c>
      <c r="D10739" t="s">
        <v>17019</v>
      </c>
      <c r="E10739" t="s">
        <v>17134</v>
      </c>
      <c r="F10739" t="s">
        <v>17362</v>
      </c>
      <c r="G10739" t="s">
        <v>17523</v>
      </c>
      <c r="J10739">
        <v>2</v>
      </c>
      <c r="K10739" s="12">
        <v>53300</v>
      </c>
      <c r="L10739" s="12">
        <v>48500</v>
      </c>
      <c r="M10739">
        <v>3</v>
      </c>
      <c r="N10739" s="3">
        <v>95.9</v>
      </c>
      <c r="O10739" s="3">
        <v>91.4</v>
      </c>
      <c r="P10739" s="3">
        <v>96.3</v>
      </c>
      <c r="Q10739" t="s">
        <v>19535</v>
      </c>
      <c r="R10739" s="3">
        <v>1.2</v>
      </c>
      <c r="S10739" s="3">
        <v>-1</v>
      </c>
      <c r="T10739" s="4">
        <f t="shared" si="334"/>
        <v>1.32</v>
      </c>
      <c r="U10739" s="4">
        <f t="shared" si="335"/>
        <v>0.79</v>
      </c>
    </row>
    <row r="10740" spans="1:21" x14ac:dyDescent="0.3">
      <c r="A10740" t="s">
        <v>19551</v>
      </c>
      <c r="B10740" t="s">
        <v>7100</v>
      </c>
      <c r="C10740" t="s">
        <v>18818</v>
      </c>
      <c r="D10740" t="s">
        <v>17019</v>
      </c>
      <c r="E10740" t="s">
        <v>17134</v>
      </c>
      <c r="F10740" t="s">
        <v>17362</v>
      </c>
      <c r="G10740" t="s">
        <v>17524</v>
      </c>
      <c r="J10740">
        <v>2</v>
      </c>
      <c r="K10740" s="12">
        <v>53300</v>
      </c>
      <c r="L10740" s="12">
        <v>48500</v>
      </c>
      <c r="M10740">
        <v>3</v>
      </c>
      <c r="N10740" s="3">
        <v>95.7</v>
      </c>
      <c r="O10740" s="3">
        <v>91.6</v>
      </c>
      <c r="P10740" s="3">
        <v>96.2</v>
      </c>
      <c r="Q10740" t="s">
        <v>19535</v>
      </c>
      <c r="R10740" s="3">
        <v>1.2</v>
      </c>
      <c r="S10740" s="3">
        <v>-1.1000000000000001</v>
      </c>
      <c r="T10740" s="4">
        <f t="shared" si="334"/>
        <v>1.32</v>
      </c>
      <c r="U10740" s="4">
        <f t="shared" si="335"/>
        <v>0.78</v>
      </c>
    </row>
    <row r="10741" spans="1:21" x14ac:dyDescent="0.3">
      <c r="A10741" t="s">
        <v>19551</v>
      </c>
      <c r="B10741" t="s">
        <v>7101</v>
      </c>
      <c r="C10741" t="s">
        <v>18818</v>
      </c>
      <c r="D10741" t="s">
        <v>17019</v>
      </c>
      <c r="E10741" t="s">
        <v>17134</v>
      </c>
      <c r="F10741" t="s">
        <v>17362</v>
      </c>
      <c r="G10741" t="s">
        <v>17525</v>
      </c>
      <c r="J10741">
        <v>2</v>
      </c>
      <c r="K10741" s="12">
        <v>53300</v>
      </c>
      <c r="L10741" s="12">
        <v>48500</v>
      </c>
      <c r="M10741">
        <v>3</v>
      </c>
      <c r="N10741" s="3">
        <v>95.9</v>
      </c>
      <c r="O10741" s="3">
        <v>91.4</v>
      </c>
      <c r="P10741" s="3">
        <v>96.3</v>
      </c>
      <c r="Q10741" t="s">
        <v>19535</v>
      </c>
      <c r="R10741" s="3">
        <v>1.2</v>
      </c>
      <c r="S10741" s="3">
        <v>-1</v>
      </c>
      <c r="T10741" s="4">
        <f t="shared" si="334"/>
        <v>1.32</v>
      </c>
      <c r="U10741" s="4">
        <f t="shared" si="335"/>
        <v>0.79</v>
      </c>
    </row>
    <row r="10742" spans="1:21" x14ac:dyDescent="0.3">
      <c r="A10742" t="s">
        <v>19551</v>
      </c>
      <c r="B10742" t="s">
        <v>7178</v>
      </c>
      <c r="C10742" t="s">
        <v>18818</v>
      </c>
      <c r="D10742" t="s">
        <v>17019</v>
      </c>
      <c r="E10742" t="s">
        <v>17135</v>
      </c>
      <c r="F10742" t="s">
        <v>17362</v>
      </c>
      <c r="G10742" t="s">
        <v>17517</v>
      </c>
      <c r="J10742">
        <v>2</v>
      </c>
      <c r="K10742" s="12">
        <v>46900</v>
      </c>
      <c r="L10742" s="12">
        <v>44400</v>
      </c>
      <c r="M10742">
        <v>3</v>
      </c>
      <c r="N10742" s="3">
        <v>97</v>
      </c>
      <c r="O10742" s="3">
        <v>86.2</v>
      </c>
      <c r="P10742" s="3">
        <v>97.4</v>
      </c>
      <c r="Q10742" t="s">
        <v>19533</v>
      </c>
      <c r="R10742" s="3">
        <v>-2.6</v>
      </c>
      <c r="S10742" s="3">
        <v>2</v>
      </c>
      <c r="T10742" s="4">
        <f t="shared" si="334"/>
        <v>0.55000000000000004</v>
      </c>
      <c r="U10742" s="4">
        <f t="shared" si="335"/>
        <v>1.58</v>
      </c>
    </row>
    <row r="10743" spans="1:21" x14ac:dyDescent="0.3">
      <c r="A10743" t="s">
        <v>19551</v>
      </c>
      <c r="B10743" t="s">
        <v>7177</v>
      </c>
      <c r="C10743" t="s">
        <v>18818</v>
      </c>
      <c r="D10743" t="s">
        <v>17019</v>
      </c>
      <c r="E10743" t="s">
        <v>17135</v>
      </c>
      <c r="F10743" t="s">
        <v>17362</v>
      </c>
      <c r="G10743" t="s">
        <v>17517</v>
      </c>
      <c r="J10743">
        <v>2</v>
      </c>
      <c r="K10743" s="12">
        <v>49400</v>
      </c>
      <c r="L10743" s="12">
        <v>44400</v>
      </c>
      <c r="M10743">
        <v>3</v>
      </c>
      <c r="N10743" s="3">
        <v>96.9</v>
      </c>
      <c r="O10743" s="3">
        <v>87.8</v>
      </c>
      <c r="P10743" s="3">
        <v>97.4</v>
      </c>
      <c r="Q10743" t="s">
        <v>19533</v>
      </c>
      <c r="R10743" s="3">
        <v>-1.9</v>
      </c>
      <c r="S10743" s="3">
        <v>2</v>
      </c>
      <c r="T10743" s="4">
        <f t="shared" si="334"/>
        <v>0.65</v>
      </c>
      <c r="U10743" s="4">
        <f t="shared" si="335"/>
        <v>1.58</v>
      </c>
    </row>
    <row r="10744" spans="1:21" x14ac:dyDescent="0.3">
      <c r="A10744" t="s">
        <v>19551</v>
      </c>
      <c r="B10744" t="s">
        <v>7176</v>
      </c>
      <c r="C10744" t="s">
        <v>18818</v>
      </c>
      <c r="D10744" t="s">
        <v>17019</v>
      </c>
      <c r="E10744" t="s">
        <v>17135</v>
      </c>
      <c r="F10744" t="s">
        <v>17362</v>
      </c>
      <c r="G10744" t="s">
        <v>17517</v>
      </c>
      <c r="J10744">
        <v>2</v>
      </c>
      <c r="K10744" s="12">
        <v>50900</v>
      </c>
      <c r="L10744" s="12">
        <v>46700</v>
      </c>
      <c r="M10744">
        <v>3</v>
      </c>
      <c r="N10744" s="3">
        <v>96.7</v>
      </c>
      <c r="O10744" s="3">
        <v>88.7</v>
      </c>
      <c r="P10744" s="3">
        <v>97.6</v>
      </c>
      <c r="Q10744" t="s">
        <v>19533</v>
      </c>
      <c r="R10744" s="3">
        <v>-1.5</v>
      </c>
      <c r="S10744" s="3">
        <v>2.2000000000000002</v>
      </c>
      <c r="T10744" s="4">
        <f t="shared" si="334"/>
        <v>0.71</v>
      </c>
      <c r="U10744" s="4">
        <f t="shared" si="335"/>
        <v>1.66</v>
      </c>
    </row>
    <row r="10745" spans="1:21" x14ac:dyDescent="0.3">
      <c r="A10745" t="s">
        <v>19551</v>
      </c>
      <c r="B10745" t="s">
        <v>7175</v>
      </c>
      <c r="C10745" t="s">
        <v>18818</v>
      </c>
      <c r="D10745" t="s">
        <v>17019</v>
      </c>
      <c r="E10745" t="s">
        <v>17135</v>
      </c>
      <c r="F10745" t="s">
        <v>17362</v>
      </c>
      <c r="G10745" t="s">
        <v>17517</v>
      </c>
      <c r="J10745">
        <v>2</v>
      </c>
      <c r="K10745" s="12">
        <v>54200</v>
      </c>
      <c r="L10745" s="12">
        <v>46700</v>
      </c>
      <c r="M10745">
        <v>3</v>
      </c>
      <c r="N10745" s="3">
        <v>96.5</v>
      </c>
      <c r="O10745" s="3">
        <v>90.6</v>
      </c>
      <c r="P10745" s="3">
        <v>97.6</v>
      </c>
      <c r="Q10745" t="s">
        <v>19533</v>
      </c>
      <c r="R10745" s="3">
        <v>-0.7</v>
      </c>
      <c r="S10745" s="3">
        <v>2.2000000000000002</v>
      </c>
      <c r="T10745" s="4">
        <f t="shared" si="334"/>
        <v>0.85</v>
      </c>
      <c r="U10745" s="4">
        <f t="shared" si="335"/>
        <v>1.66</v>
      </c>
    </row>
    <row r="10746" spans="1:21" x14ac:dyDescent="0.3">
      <c r="A10746" t="s">
        <v>19551</v>
      </c>
      <c r="B10746" t="s">
        <v>7191</v>
      </c>
      <c r="C10746" t="s">
        <v>18818</v>
      </c>
      <c r="D10746" t="s">
        <v>17019</v>
      </c>
      <c r="E10746" t="s">
        <v>17135</v>
      </c>
      <c r="F10746" t="s">
        <v>17362</v>
      </c>
      <c r="G10746" t="s">
        <v>17519</v>
      </c>
      <c r="J10746">
        <v>2</v>
      </c>
      <c r="K10746" s="12">
        <v>46900</v>
      </c>
      <c r="L10746" s="12">
        <v>44400</v>
      </c>
      <c r="M10746">
        <v>3</v>
      </c>
      <c r="N10746" s="3">
        <v>97.1</v>
      </c>
      <c r="O10746" s="3">
        <v>86.2</v>
      </c>
      <c r="P10746" s="3">
        <v>97.1</v>
      </c>
      <c r="Q10746" t="s">
        <v>19534</v>
      </c>
      <c r="R10746" s="3">
        <v>-2</v>
      </c>
      <c r="S10746" s="3">
        <v>1.1000000000000001</v>
      </c>
      <c r="T10746" s="4">
        <f t="shared" si="334"/>
        <v>0.63</v>
      </c>
      <c r="U10746" s="4">
        <f t="shared" si="335"/>
        <v>1.29</v>
      </c>
    </row>
    <row r="10747" spans="1:21" x14ac:dyDescent="0.3">
      <c r="A10747" t="s">
        <v>19551</v>
      </c>
      <c r="B10747" t="s">
        <v>7190</v>
      </c>
      <c r="C10747" t="s">
        <v>18818</v>
      </c>
      <c r="D10747" t="s">
        <v>17019</v>
      </c>
      <c r="E10747" t="s">
        <v>17135</v>
      </c>
      <c r="F10747" t="s">
        <v>17362</v>
      </c>
      <c r="G10747" t="s">
        <v>17519</v>
      </c>
      <c r="J10747">
        <v>2</v>
      </c>
      <c r="K10747" s="12">
        <v>47900</v>
      </c>
      <c r="L10747" s="12">
        <v>46700</v>
      </c>
      <c r="M10747">
        <v>3</v>
      </c>
      <c r="N10747" s="3">
        <v>97</v>
      </c>
      <c r="O10747" s="3">
        <v>86.8</v>
      </c>
      <c r="P10747" s="3">
        <v>97.3</v>
      </c>
      <c r="Q10747" t="s">
        <v>19534</v>
      </c>
      <c r="R10747" s="3">
        <v>-1.7</v>
      </c>
      <c r="S10747" s="3">
        <v>1.3</v>
      </c>
      <c r="T10747" s="4">
        <f t="shared" si="334"/>
        <v>0.68</v>
      </c>
      <c r="U10747" s="4">
        <f t="shared" si="335"/>
        <v>1.35</v>
      </c>
    </row>
    <row r="10748" spans="1:21" x14ac:dyDescent="0.3">
      <c r="A10748" t="s">
        <v>19551</v>
      </c>
      <c r="B10748" t="s">
        <v>7189</v>
      </c>
      <c r="C10748" t="s">
        <v>18818</v>
      </c>
      <c r="D10748" t="s">
        <v>17019</v>
      </c>
      <c r="E10748" t="s">
        <v>17135</v>
      </c>
      <c r="F10748" t="s">
        <v>17362</v>
      </c>
      <c r="G10748" t="s">
        <v>17519</v>
      </c>
      <c r="J10748">
        <v>2</v>
      </c>
      <c r="K10748" s="12">
        <v>49400</v>
      </c>
      <c r="L10748" s="12">
        <v>44400</v>
      </c>
      <c r="M10748">
        <v>3</v>
      </c>
      <c r="N10748" s="3">
        <v>97</v>
      </c>
      <c r="O10748" s="3">
        <v>87.9</v>
      </c>
      <c r="P10748" s="3">
        <v>97.1</v>
      </c>
      <c r="Q10748" t="s">
        <v>19534</v>
      </c>
      <c r="R10748" s="3">
        <v>-1.2</v>
      </c>
      <c r="S10748" s="3">
        <v>1.1000000000000001</v>
      </c>
      <c r="T10748" s="4">
        <f t="shared" si="334"/>
        <v>0.76</v>
      </c>
      <c r="U10748" s="4">
        <f t="shared" si="335"/>
        <v>1.29</v>
      </c>
    </row>
    <row r="10749" spans="1:21" x14ac:dyDescent="0.3">
      <c r="A10749" t="s">
        <v>19551</v>
      </c>
      <c r="B10749" t="s">
        <v>7188</v>
      </c>
      <c r="C10749" t="s">
        <v>18818</v>
      </c>
      <c r="D10749" t="s">
        <v>17019</v>
      </c>
      <c r="E10749" t="s">
        <v>17135</v>
      </c>
      <c r="F10749" t="s">
        <v>17362</v>
      </c>
      <c r="G10749" t="s">
        <v>17519</v>
      </c>
      <c r="J10749">
        <v>2</v>
      </c>
      <c r="K10749" s="12">
        <v>50900</v>
      </c>
      <c r="L10749" s="12">
        <v>46700</v>
      </c>
      <c r="M10749">
        <v>3</v>
      </c>
      <c r="N10749" s="3">
        <v>97.3</v>
      </c>
      <c r="O10749" s="3">
        <v>88.4</v>
      </c>
      <c r="P10749" s="3">
        <v>97.3</v>
      </c>
      <c r="Q10749" t="s">
        <v>19534</v>
      </c>
      <c r="R10749" s="3">
        <v>-0.8</v>
      </c>
      <c r="S10749" s="3">
        <v>1.3</v>
      </c>
      <c r="T10749" s="4">
        <f t="shared" si="334"/>
        <v>0.83</v>
      </c>
      <c r="U10749" s="4">
        <f t="shared" si="335"/>
        <v>1.35</v>
      </c>
    </row>
    <row r="10750" spans="1:21" x14ac:dyDescent="0.3">
      <c r="A10750" t="s">
        <v>19551</v>
      </c>
      <c r="B10750" t="s">
        <v>7185</v>
      </c>
      <c r="C10750" t="s">
        <v>18818</v>
      </c>
      <c r="D10750" t="s">
        <v>17019</v>
      </c>
      <c r="E10750" t="s">
        <v>17135</v>
      </c>
      <c r="F10750" t="s">
        <v>17362</v>
      </c>
      <c r="G10750" t="s">
        <v>17519</v>
      </c>
      <c r="J10750">
        <v>2</v>
      </c>
      <c r="K10750" s="12">
        <v>52400</v>
      </c>
      <c r="L10750" s="12">
        <v>48500</v>
      </c>
      <c r="M10750">
        <v>3</v>
      </c>
      <c r="N10750" s="3">
        <v>97.2</v>
      </c>
      <c r="O10750" s="3">
        <v>89.4</v>
      </c>
      <c r="P10750" s="3">
        <v>97.5</v>
      </c>
      <c r="Q10750" t="s">
        <v>19534</v>
      </c>
      <c r="R10750" s="3">
        <v>-0.3</v>
      </c>
      <c r="S10750" s="3">
        <v>1.5</v>
      </c>
      <c r="T10750" s="4">
        <f t="shared" si="334"/>
        <v>0.93</v>
      </c>
      <c r="U10750" s="4">
        <f t="shared" si="335"/>
        <v>1.41</v>
      </c>
    </row>
    <row r="10751" spans="1:21" x14ac:dyDescent="0.3">
      <c r="A10751" t="s">
        <v>19551</v>
      </c>
      <c r="B10751" t="s">
        <v>7186</v>
      </c>
      <c r="C10751" t="s">
        <v>18818</v>
      </c>
      <c r="D10751" t="s">
        <v>17019</v>
      </c>
      <c r="E10751" t="s">
        <v>17135</v>
      </c>
      <c r="F10751" t="s">
        <v>17362</v>
      </c>
      <c r="G10751" t="s">
        <v>17519</v>
      </c>
      <c r="J10751">
        <v>2</v>
      </c>
      <c r="K10751" s="12">
        <v>52400</v>
      </c>
      <c r="L10751" s="12">
        <v>47600</v>
      </c>
      <c r="M10751">
        <v>3</v>
      </c>
      <c r="N10751" s="3">
        <v>97.2</v>
      </c>
      <c r="O10751" s="3">
        <v>89.4</v>
      </c>
      <c r="P10751" s="3">
        <v>97.4</v>
      </c>
      <c r="Q10751" t="s">
        <v>19534</v>
      </c>
      <c r="R10751" s="3">
        <v>-0.3</v>
      </c>
      <c r="S10751" s="3">
        <v>1.4</v>
      </c>
      <c r="T10751" s="4">
        <f t="shared" si="334"/>
        <v>0.93</v>
      </c>
      <c r="U10751" s="4">
        <f t="shared" si="335"/>
        <v>1.38</v>
      </c>
    </row>
    <row r="10752" spans="1:21" x14ac:dyDescent="0.3">
      <c r="A10752" t="s">
        <v>19551</v>
      </c>
      <c r="B10752" t="s">
        <v>7187</v>
      </c>
      <c r="C10752" t="s">
        <v>18818</v>
      </c>
      <c r="D10752" t="s">
        <v>17019</v>
      </c>
      <c r="E10752" t="s">
        <v>17135</v>
      </c>
      <c r="F10752" t="s">
        <v>17362</v>
      </c>
      <c r="G10752" t="s">
        <v>17519</v>
      </c>
      <c r="J10752">
        <v>2</v>
      </c>
      <c r="K10752" s="12">
        <v>52400</v>
      </c>
      <c r="L10752" s="12">
        <v>46700</v>
      </c>
      <c r="M10752">
        <v>3</v>
      </c>
      <c r="N10752" s="3">
        <v>97.2</v>
      </c>
      <c r="O10752" s="3">
        <v>89.4</v>
      </c>
      <c r="P10752" s="3">
        <v>97.3</v>
      </c>
      <c r="Q10752" t="s">
        <v>19534</v>
      </c>
      <c r="R10752" s="3">
        <v>-0.3</v>
      </c>
      <c r="S10752" s="3">
        <v>1.3</v>
      </c>
      <c r="T10752" s="4">
        <f t="shared" si="334"/>
        <v>0.93</v>
      </c>
      <c r="U10752" s="4">
        <f t="shared" si="335"/>
        <v>1.35</v>
      </c>
    </row>
    <row r="10753" spans="1:21" x14ac:dyDescent="0.3">
      <c r="A10753" t="s">
        <v>19551</v>
      </c>
      <c r="B10753" t="s">
        <v>7182</v>
      </c>
      <c r="C10753" t="s">
        <v>18818</v>
      </c>
      <c r="D10753" t="s">
        <v>17019</v>
      </c>
      <c r="E10753" t="s">
        <v>17135</v>
      </c>
      <c r="F10753" t="s">
        <v>17362</v>
      </c>
      <c r="G10753" t="s">
        <v>17519</v>
      </c>
      <c r="J10753">
        <v>2</v>
      </c>
      <c r="K10753" s="12">
        <v>52700</v>
      </c>
      <c r="L10753" s="12">
        <v>48500</v>
      </c>
      <c r="M10753">
        <v>3</v>
      </c>
      <c r="N10753" s="3">
        <v>97.2</v>
      </c>
      <c r="O10753" s="3">
        <v>89.6</v>
      </c>
      <c r="P10753" s="3">
        <v>97.5</v>
      </c>
      <c r="Q10753" t="s">
        <v>19534</v>
      </c>
      <c r="R10753" s="3">
        <v>-0.2</v>
      </c>
      <c r="S10753" s="3">
        <v>1.5</v>
      </c>
      <c r="T10753" s="4">
        <f t="shared" si="334"/>
        <v>0.95</v>
      </c>
      <c r="U10753" s="4">
        <f t="shared" si="335"/>
        <v>1.41</v>
      </c>
    </row>
    <row r="10754" spans="1:21" x14ac:dyDescent="0.3">
      <c r="A10754" t="s">
        <v>19551</v>
      </c>
      <c r="B10754" t="s">
        <v>7183</v>
      </c>
      <c r="C10754" t="s">
        <v>18818</v>
      </c>
      <c r="D10754" t="s">
        <v>17019</v>
      </c>
      <c r="E10754" t="s">
        <v>17135</v>
      </c>
      <c r="F10754" t="s">
        <v>17362</v>
      </c>
      <c r="G10754" t="s">
        <v>17519</v>
      </c>
      <c r="J10754">
        <v>2</v>
      </c>
      <c r="K10754" s="12">
        <v>52700</v>
      </c>
      <c r="L10754" s="12">
        <v>47600</v>
      </c>
      <c r="M10754">
        <v>3</v>
      </c>
      <c r="N10754" s="3">
        <v>97.2</v>
      </c>
      <c r="O10754" s="3">
        <v>89.6</v>
      </c>
      <c r="P10754" s="3">
        <v>97.4</v>
      </c>
      <c r="Q10754" t="s">
        <v>19534</v>
      </c>
      <c r="R10754" s="3">
        <v>-0.2</v>
      </c>
      <c r="S10754" s="3">
        <v>1.4</v>
      </c>
      <c r="T10754" s="4">
        <f t="shared" ref="T10754:T10817" si="336">ROUND(10^(R10754/10),2)</f>
        <v>0.95</v>
      </c>
      <c r="U10754" s="4">
        <f t="shared" ref="U10754:U10817" si="337">ROUND(10^(S10754/10),2)</f>
        <v>1.38</v>
      </c>
    </row>
    <row r="10755" spans="1:21" x14ac:dyDescent="0.3">
      <c r="A10755" t="s">
        <v>19551</v>
      </c>
      <c r="B10755" t="s">
        <v>7184</v>
      </c>
      <c r="C10755" t="s">
        <v>18818</v>
      </c>
      <c r="D10755" t="s">
        <v>17019</v>
      </c>
      <c r="E10755" t="s">
        <v>17135</v>
      </c>
      <c r="F10755" t="s">
        <v>17362</v>
      </c>
      <c r="G10755" t="s">
        <v>17519</v>
      </c>
      <c r="J10755">
        <v>2</v>
      </c>
      <c r="K10755" s="12">
        <v>52700</v>
      </c>
      <c r="L10755" s="12">
        <v>46700</v>
      </c>
      <c r="M10755">
        <v>3</v>
      </c>
      <c r="N10755" s="3">
        <v>97.2</v>
      </c>
      <c r="O10755" s="3">
        <v>89.6</v>
      </c>
      <c r="P10755" s="3">
        <v>97.3</v>
      </c>
      <c r="Q10755" t="s">
        <v>19534</v>
      </c>
      <c r="R10755" s="3">
        <v>-0.2</v>
      </c>
      <c r="S10755" s="3">
        <v>1.3</v>
      </c>
      <c r="T10755" s="4">
        <f t="shared" si="336"/>
        <v>0.95</v>
      </c>
      <c r="U10755" s="4">
        <f t="shared" si="337"/>
        <v>1.35</v>
      </c>
    </row>
    <row r="10756" spans="1:21" x14ac:dyDescent="0.3">
      <c r="A10756" t="s">
        <v>19551</v>
      </c>
      <c r="B10756" t="s">
        <v>7157</v>
      </c>
      <c r="C10756" t="s">
        <v>18818</v>
      </c>
      <c r="D10756" t="s">
        <v>17019</v>
      </c>
      <c r="E10756" t="s">
        <v>17135</v>
      </c>
      <c r="F10756" t="s">
        <v>17362</v>
      </c>
      <c r="G10756" t="s">
        <v>17519</v>
      </c>
      <c r="J10756">
        <v>2</v>
      </c>
      <c r="K10756" s="12">
        <v>53100</v>
      </c>
      <c r="L10756" s="12">
        <v>46700</v>
      </c>
      <c r="M10756">
        <v>3</v>
      </c>
      <c r="N10756" s="3">
        <v>97.2</v>
      </c>
      <c r="O10756" s="3">
        <v>89.8</v>
      </c>
      <c r="P10756" s="3">
        <v>97.3</v>
      </c>
      <c r="Q10756" t="s">
        <v>19534</v>
      </c>
      <c r="R10756" s="3">
        <v>-0.1</v>
      </c>
      <c r="S10756" s="3">
        <v>1.3</v>
      </c>
      <c r="T10756" s="4">
        <f t="shared" si="336"/>
        <v>0.98</v>
      </c>
      <c r="U10756" s="4">
        <f t="shared" si="337"/>
        <v>1.35</v>
      </c>
    </row>
    <row r="10757" spans="1:21" x14ac:dyDescent="0.3">
      <c r="A10757" t="s">
        <v>19551</v>
      </c>
      <c r="B10757" t="s">
        <v>7180</v>
      </c>
      <c r="C10757" t="s">
        <v>18818</v>
      </c>
      <c r="D10757" t="s">
        <v>17019</v>
      </c>
      <c r="E10757" t="s">
        <v>17135</v>
      </c>
      <c r="F10757" t="s">
        <v>17362</v>
      </c>
      <c r="G10757" t="s">
        <v>17519</v>
      </c>
      <c r="J10757">
        <v>2</v>
      </c>
      <c r="K10757" s="12">
        <v>53100</v>
      </c>
      <c r="L10757" s="12">
        <v>48500</v>
      </c>
      <c r="M10757">
        <v>3</v>
      </c>
      <c r="N10757" s="3">
        <v>97.2</v>
      </c>
      <c r="O10757" s="3">
        <v>89.8</v>
      </c>
      <c r="P10757" s="3">
        <v>95.4</v>
      </c>
      <c r="Q10757" t="s">
        <v>19534</v>
      </c>
      <c r="R10757" s="3">
        <v>-0.1</v>
      </c>
      <c r="S10757" s="3">
        <v>-0.6</v>
      </c>
      <c r="T10757" s="4">
        <f t="shared" si="336"/>
        <v>0.98</v>
      </c>
      <c r="U10757" s="4">
        <f t="shared" si="337"/>
        <v>0.87</v>
      </c>
    </row>
    <row r="10758" spans="1:21" x14ac:dyDescent="0.3">
      <c r="A10758" t="s">
        <v>19551</v>
      </c>
      <c r="B10758" t="s">
        <v>7181</v>
      </c>
      <c r="C10758" t="s">
        <v>18818</v>
      </c>
      <c r="D10758" t="s">
        <v>17019</v>
      </c>
      <c r="E10758" t="s">
        <v>17135</v>
      </c>
      <c r="F10758" t="s">
        <v>17362</v>
      </c>
      <c r="G10758" t="s">
        <v>17519</v>
      </c>
      <c r="J10758">
        <v>2</v>
      </c>
      <c r="K10758" s="12">
        <v>53100</v>
      </c>
      <c r="L10758" s="12">
        <v>47600</v>
      </c>
      <c r="M10758">
        <v>3</v>
      </c>
      <c r="N10758" s="3">
        <v>97.2</v>
      </c>
      <c r="O10758" s="3">
        <v>89.8</v>
      </c>
      <c r="P10758" s="3">
        <v>97.4</v>
      </c>
      <c r="Q10758" t="s">
        <v>19534</v>
      </c>
      <c r="R10758" s="3">
        <v>-0.1</v>
      </c>
      <c r="S10758" s="3">
        <v>1.4</v>
      </c>
      <c r="T10758" s="4">
        <f t="shared" si="336"/>
        <v>0.98</v>
      </c>
      <c r="U10758" s="4">
        <f t="shared" si="337"/>
        <v>1.38</v>
      </c>
    </row>
    <row r="10759" spans="1:21" x14ac:dyDescent="0.3">
      <c r="A10759" t="s">
        <v>19551</v>
      </c>
      <c r="B10759" t="s">
        <v>7113</v>
      </c>
      <c r="C10759" t="s">
        <v>18818</v>
      </c>
      <c r="D10759" t="s">
        <v>17019</v>
      </c>
      <c r="E10759" t="s">
        <v>17135</v>
      </c>
      <c r="F10759" t="s">
        <v>17362</v>
      </c>
      <c r="G10759" t="s">
        <v>17519</v>
      </c>
      <c r="J10759">
        <v>2</v>
      </c>
      <c r="K10759" s="12">
        <v>53700</v>
      </c>
      <c r="L10759" s="12">
        <v>46700</v>
      </c>
      <c r="M10759">
        <v>3</v>
      </c>
      <c r="N10759" s="3">
        <v>97.1</v>
      </c>
      <c r="O10759" s="3">
        <v>90.2</v>
      </c>
      <c r="P10759" s="3">
        <v>97.3</v>
      </c>
      <c r="Q10759" t="s">
        <v>19534</v>
      </c>
      <c r="R10759" s="3">
        <v>0.1</v>
      </c>
      <c r="S10759" s="3">
        <v>1.3</v>
      </c>
      <c r="T10759" s="4">
        <f t="shared" si="336"/>
        <v>1.02</v>
      </c>
      <c r="U10759" s="4">
        <f t="shared" si="337"/>
        <v>1.35</v>
      </c>
    </row>
    <row r="10760" spans="1:21" x14ac:dyDescent="0.3">
      <c r="A10760" t="s">
        <v>19551</v>
      </c>
      <c r="B10760" t="s">
        <v>7112</v>
      </c>
      <c r="C10760" t="s">
        <v>18818</v>
      </c>
      <c r="D10760" t="s">
        <v>17019</v>
      </c>
      <c r="E10760" t="s">
        <v>17135</v>
      </c>
      <c r="F10760" t="s">
        <v>17362</v>
      </c>
      <c r="G10760" t="s">
        <v>17519</v>
      </c>
      <c r="J10760">
        <v>2</v>
      </c>
      <c r="K10760" s="12">
        <v>54200</v>
      </c>
      <c r="L10760" s="12">
        <v>47600</v>
      </c>
      <c r="M10760">
        <v>3</v>
      </c>
      <c r="N10760" s="3">
        <v>97.1</v>
      </c>
      <c r="O10760" s="3">
        <v>90.3</v>
      </c>
      <c r="P10760" s="3">
        <v>97.4</v>
      </c>
      <c r="Q10760" t="s">
        <v>19534</v>
      </c>
      <c r="R10760" s="3">
        <v>0.1</v>
      </c>
      <c r="S10760" s="3">
        <v>1.4</v>
      </c>
      <c r="T10760" s="4">
        <f t="shared" si="336"/>
        <v>1.02</v>
      </c>
      <c r="U10760" s="4">
        <f t="shared" si="337"/>
        <v>1.38</v>
      </c>
    </row>
    <row r="10761" spans="1:21" x14ac:dyDescent="0.3">
      <c r="A10761" t="s">
        <v>19551</v>
      </c>
      <c r="B10761" t="s">
        <v>7156</v>
      </c>
      <c r="C10761" t="s">
        <v>18818</v>
      </c>
      <c r="D10761" t="s">
        <v>17019</v>
      </c>
      <c r="E10761" t="s">
        <v>17135</v>
      </c>
      <c r="F10761" t="s">
        <v>17362</v>
      </c>
      <c r="G10761" t="s">
        <v>17519</v>
      </c>
      <c r="J10761">
        <v>2</v>
      </c>
      <c r="K10761" s="12">
        <v>54200</v>
      </c>
      <c r="L10761" s="12">
        <v>48500</v>
      </c>
      <c r="M10761">
        <v>3</v>
      </c>
      <c r="N10761" s="3">
        <v>97.1</v>
      </c>
      <c r="O10761" s="3">
        <v>90.3</v>
      </c>
      <c r="P10761" s="3">
        <v>95.4</v>
      </c>
      <c r="Q10761" t="s">
        <v>19534</v>
      </c>
      <c r="R10761" s="3">
        <v>0.1</v>
      </c>
      <c r="S10761" s="3">
        <v>-0.6</v>
      </c>
      <c r="T10761" s="4">
        <f t="shared" si="336"/>
        <v>1.02</v>
      </c>
      <c r="U10761" s="4">
        <f t="shared" si="337"/>
        <v>0.87</v>
      </c>
    </row>
    <row r="10762" spans="1:21" x14ac:dyDescent="0.3">
      <c r="A10762" t="s">
        <v>19551</v>
      </c>
      <c r="B10762" t="s">
        <v>7179</v>
      </c>
      <c r="C10762" t="s">
        <v>18818</v>
      </c>
      <c r="D10762" t="s">
        <v>17019</v>
      </c>
      <c r="E10762" t="s">
        <v>17135</v>
      </c>
      <c r="F10762" t="s">
        <v>17362</v>
      </c>
      <c r="G10762" t="s">
        <v>17519</v>
      </c>
      <c r="J10762">
        <v>2</v>
      </c>
      <c r="K10762" s="12">
        <v>54200</v>
      </c>
      <c r="L10762" s="12">
        <v>46700</v>
      </c>
      <c r="M10762">
        <v>3</v>
      </c>
      <c r="N10762" s="3">
        <v>97.1</v>
      </c>
      <c r="O10762" s="3">
        <v>90.3</v>
      </c>
      <c r="P10762" s="3">
        <v>95.3</v>
      </c>
      <c r="Q10762" t="s">
        <v>19534</v>
      </c>
      <c r="R10762" s="3">
        <v>0.1</v>
      </c>
      <c r="S10762" s="3">
        <v>-0.7</v>
      </c>
      <c r="T10762" s="4">
        <f t="shared" si="336"/>
        <v>1.02</v>
      </c>
      <c r="U10762" s="4">
        <f t="shared" si="337"/>
        <v>0.85</v>
      </c>
    </row>
    <row r="10763" spans="1:21" x14ac:dyDescent="0.3">
      <c r="A10763" t="s">
        <v>19551</v>
      </c>
      <c r="B10763" t="s">
        <v>7153</v>
      </c>
      <c r="C10763" t="s">
        <v>18818</v>
      </c>
      <c r="D10763" t="s">
        <v>17019</v>
      </c>
      <c r="E10763" t="s">
        <v>17135</v>
      </c>
      <c r="F10763" t="s">
        <v>17362</v>
      </c>
      <c r="G10763" t="s">
        <v>17519</v>
      </c>
      <c r="J10763">
        <v>2</v>
      </c>
      <c r="K10763" s="12">
        <v>55100</v>
      </c>
      <c r="L10763" s="12">
        <v>48500</v>
      </c>
      <c r="M10763">
        <v>3</v>
      </c>
      <c r="N10763" s="3">
        <v>97.1</v>
      </c>
      <c r="O10763" s="3">
        <v>90.9</v>
      </c>
      <c r="P10763" s="3">
        <v>95.4</v>
      </c>
      <c r="Q10763" t="s">
        <v>19534</v>
      </c>
      <c r="R10763" s="3">
        <v>0.4</v>
      </c>
      <c r="S10763" s="3">
        <v>-0.6</v>
      </c>
      <c r="T10763" s="4">
        <f t="shared" si="336"/>
        <v>1.1000000000000001</v>
      </c>
      <c r="U10763" s="4">
        <f t="shared" si="337"/>
        <v>0.87</v>
      </c>
    </row>
    <row r="10764" spans="1:21" x14ac:dyDescent="0.3">
      <c r="A10764" t="s">
        <v>19551</v>
      </c>
      <c r="B10764" t="s">
        <v>7154</v>
      </c>
      <c r="C10764" t="s">
        <v>18818</v>
      </c>
      <c r="D10764" t="s">
        <v>17019</v>
      </c>
      <c r="E10764" t="s">
        <v>17135</v>
      </c>
      <c r="F10764" t="s">
        <v>17362</v>
      </c>
      <c r="G10764" t="s">
        <v>17519</v>
      </c>
      <c r="J10764">
        <v>2</v>
      </c>
      <c r="K10764" s="12">
        <v>55100</v>
      </c>
      <c r="L10764" s="12">
        <v>47600</v>
      </c>
      <c r="M10764">
        <v>3</v>
      </c>
      <c r="N10764" s="3">
        <v>97.1</v>
      </c>
      <c r="O10764" s="3">
        <v>90.9</v>
      </c>
      <c r="P10764" s="3">
        <v>95.4</v>
      </c>
      <c r="Q10764" t="s">
        <v>19534</v>
      </c>
      <c r="R10764" s="3">
        <v>0.4</v>
      </c>
      <c r="S10764" s="3">
        <v>-0.6</v>
      </c>
      <c r="T10764" s="4">
        <f t="shared" si="336"/>
        <v>1.1000000000000001</v>
      </c>
      <c r="U10764" s="4">
        <f t="shared" si="337"/>
        <v>0.87</v>
      </c>
    </row>
    <row r="10765" spans="1:21" x14ac:dyDescent="0.3">
      <c r="A10765" t="s">
        <v>19551</v>
      </c>
      <c r="B10765" t="s">
        <v>7155</v>
      </c>
      <c r="C10765" t="s">
        <v>18818</v>
      </c>
      <c r="D10765" t="s">
        <v>17019</v>
      </c>
      <c r="E10765" t="s">
        <v>17135</v>
      </c>
      <c r="F10765" t="s">
        <v>17362</v>
      </c>
      <c r="G10765" t="s">
        <v>17519</v>
      </c>
      <c r="J10765">
        <v>2</v>
      </c>
      <c r="K10765" s="12">
        <v>55100</v>
      </c>
      <c r="L10765" s="12">
        <v>46700</v>
      </c>
      <c r="M10765">
        <v>3</v>
      </c>
      <c r="N10765" s="3">
        <v>97.1</v>
      </c>
      <c r="O10765" s="3">
        <v>90.9</v>
      </c>
      <c r="P10765" s="3">
        <v>95.4</v>
      </c>
      <c r="Q10765" t="s">
        <v>19534</v>
      </c>
      <c r="R10765" s="3">
        <v>0.4</v>
      </c>
      <c r="S10765" s="3">
        <v>-0.6</v>
      </c>
      <c r="T10765" s="4">
        <f t="shared" si="336"/>
        <v>1.1000000000000001</v>
      </c>
      <c r="U10765" s="4">
        <f t="shared" si="337"/>
        <v>0.87</v>
      </c>
    </row>
    <row r="10766" spans="1:21" x14ac:dyDescent="0.3">
      <c r="A10766" t="s">
        <v>19551</v>
      </c>
      <c r="B10766" t="s">
        <v>7121</v>
      </c>
      <c r="C10766" t="s">
        <v>18818</v>
      </c>
      <c r="D10766" t="s">
        <v>17019</v>
      </c>
      <c r="E10766" t="s">
        <v>17135</v>
      </c>
      <c r="F10766" t="s">
        <v>17362</v>
      </c>
      <c r="G10766" t="s">
        <v>17519</v>
      </c>
      <c r="J10766">
        <v>2</v>
      </c>
      <c r="K10766" s="12">
        <v>56500</v>
      </c>
      <c r="L10766" s="12">
        <v>48500</v>
      </c>
      <c r="M10766">
        <v>3</v>
      </c>
      <c r="N10766" s="3">
        <v>96.9</v>
      </c>
      <c r="O10766" s="3">
        <v>91.8</v>
      </c>
      <c r="P10766" s="3">
        <v>95.4</v>
      </c>
      <c r="Q10766" t="s">
        <v>19534</v>
      </c>
      <c r="R10766" s="3">
        <v>0.7</v>
      </c>
      <c r="S10766" s="3">
        <v>-0.6</v>
      </c>
      <c r="T10766" s="4">
        <f t="shared" si="336"/>
        <v>1.17</v>
      </c>
      <c r="U10766" s="4">
        <f t="shared" si="337"/>
        <v>0.87</v>
      </c>
    </row>
    <row r="10767" spans="1:21" x14ac:dyDescent="0.3">
      <c r="A10767" t="s">
        <v>19551</v>
      </c>
      <c r="B10767" t="s">
        <v>7122</v>
      </c>
      <c r="C10767" t="s">
        <v>18818</v>
      </c>
      <c r="D10767" t="s">
        <v>17019</v>
      </c>
      <c r="E10767" t="s">
        <v>17135</v>
      </c>
      <c r="F10767" t="s">
        <v>17362</v>
      </c>
      <c r="G10767" t="s">
        <v>17519</v>
      </c>
      <c r="J10767">
        <v>2</v>
      </c>
      <c r="K10767" s="12">
        <v>56500</v>
      </c>
      <c r="L10767" s="12">
        <v>47600</v>
      </c>
      <c r="M10767">
        <v>3</v>
      </c>
      <c r="N10767" s="3">
        <v>96.9</v>
      </c>
      <c r="O10767" s="3">
        <v>91.8</v>
      </c>
      <c r="P10767" s="3">
        <v>95.4</v>
      </c>
      <c r="Q10767" t="s">
        <v>19534</v>
      </c>
      <c r="R10767" s="3">
        <v>0.7</v>
      </c>
      <c r="S10767" s="3">
        <v>-0.6</v>
      </c>
      <c r="T10767" s="4">
        <f t="shared" si="336"/>
        <v>1.17</v>
      </c>
      <c r="U10767" s="4">
        <f t="shared" si="337"/>
        <v>0.87</v>
      </c>
    </row>
    <row r="10768" spans="1:21" x14ac:dyDescent="0.3">
      <c r="A10768" t="s">
        <v>19551</v>
      </c>
      <c r="B10768" t="s">
        <v>7123</v>
      </c>
      <c r="C10768" t="s">
        <v>18818</v>
      </c>
      <c r="D10768" t="s">
        <v>17019</v>
      </c>
      <c r="E10768" t="s">
        <v>17135</v>
      </c>
      <c r="F10768" t="s">
        <v>17362</v>
      </c>
      <c r="G10768" t="s">
        <v>17519</v>
      </c>
      <c r="J10768">
        <v>2</v>
      </c>
      <c r="K10768" s="12">
        <v>56500</v>
      </c>
      <c r="L10768" s="12">
        <v>46700</v>
      </c>
      <c r="M10768">
        <v>3</v>
      </c>
      <c r="N10768" s="3">
        <v>96.9</v>
      </c>
      <c r="O10768" s="3">
        <v>91.8</v>
      </c>
      <c r="P10768" s="3">
        <v>95.4</v>
      </c>
      <c r="Q10768" t="s">
        <v>19534</v>
      </c>
      <c r="R10768" s="3">
        <v>0.7</v>
      </c>
      <c r="S10768" s="3">
        <v>-0.6</v>
      </c>
      <c r="T10768" s="4">
        <f t="shared" si="336"/>
        <v>1.17</v>
      </c>
      <c r="U10768" s="4">
        <f t="shared" si="337"/>
        <v>0.87</v>
      </c>
    </row>
    <row r="10769" spans="1:21" x14ac:dyDescent="0.3">
      <c r="A10769" t="s">
        <v>19551</v>
      </c>
      <c r="B10769" t="s">
        <v>7118</v>
      </c>
      <c r="C10769" t="s">
        <v>18818</v>
      </c>
      <c r="D10769" t="s">
        <v>17019</v>
      </c>
      <c r="E10769" t="s">
        <v>17135</v>
      </c>
      <c r="F10769" t="s">
        <v>17362</v>
      </c>
      <c r="G10769" t="s">
        <v>17519</v>
      </c>
      <c r="J10769">
        <v>2</v>
      </c>
      <c r="K10769" s="12">
        <v>56800</v>
      </c>
      <c r="L10769" s="12">
        <v>48500</v>
      </c>
      <c r="M10769">
        <v>3</v>
      </c>
      <c r="N10769" s="3">
        <v>96.8</v>
      </c>
      <c r="O10769" s="3">
        <v>91.9</v>
      </c>
      <c r="P10769" s="3">
        <v>95.4</v>
      </c>
      <c r="Q10769" t="s">
        <v>19534</v>
      </c>
      <c r="R10769" s="3">
        <v>0.7</v>
      </c>
      <c r="S10769" s="3">
        <v>-0.6</v>
      </c>
      <c r="T10769" s="4">
        <f t="shared" si="336"/>
        <v>1.17</v>
      </c>
      <c r="U10769" s="4">
        <f t="shared" si="337"/>
        <v>0.87</v>
      </c>
    </row>
    <row r="10770" spans="1:21" x14ac:dyDescent="0.3">
      <c r="A10770" t="s">
        <v>19551</v>
      </c>
      <c r="B10770" t="s">
        <v>7119</v>
      </c>
      <c r="C10770" t="s">
        <v>18818</v>
      </c>
      <c r="D10770" t="s">
        <v>17019</v>
      </c>
      <c r="E10770" t="s">
        <v>17135</v>
      </c>
      <c r="F10770" t="s">
        <v>17362</v>
      </c>
      <c r="G10770" t="s">
        <v>17519</v>
      </c>
      <c r="J10770">
        <v>2</v>
      </c>
      <c r="K10770" s="12">
        <v>56800</v>
      </c>
      <c r="L10770" s="12">
        <v>47600</v>
      </c>
      <c r="M10770">
        <v>3</v>
      </c>
      <c r="N10770" s="3">
        <v>96.8</v>
      </c>
      <c r="O10770" s="3">
        <v>91.9</v>
      </c>
      <c r="P10770" s="3">
        <v>95.4</v>
      </c>
      <c r="Q10770" t="s">
        <v>19534</v>
      </c>
      <c r="R10770" s="3">
        <v>0.7</v>
      </c>
      <c r="S10770" s="3">
        <v>-0.6</v>
      </c>
      <c r="T10770" s="4">
        <f t="shared" si="336"/>
        <v>1.17</v>
      </c>
      <c r="U10770" s="4">
        <f t="shared" si="337"/>
        <v>0.87</v>
      </c>
    </row>
    <row r="10771" spans="1:21" x14ac:dyDescent="0.3">
      <c r="A10771" t="s">
        <v>19551</v>
      </c>
      <c r="B10771" t="s">
        <v>7120</v>
      </c>
      <c r="C10771" t="s">
        <v>18818</v>
      </c>
      <c r="D10771" t="s">
        <v>17019</v>
      </c>
      <c r="E10771" t="s">
        <v>17135</v>
      </c>
      <c r="F10771" t="s">
        <v>17362</v>
      </c>
      <c r="G10771" t="s">
        <v>17519</v>
      </c>
      <c r="J10771">
        <v>2</v>
      </c>
      <c r="K10771" s="12">
        <v>56800</v>
      </c>
      <c r="L10771" s="12">
        <v>46700</v>
      </c>
      <c r="M10771">
        <v>3</v>
      </c>
      <c r="N10771" s="3">
        <v>96.8</v>
      </c>
      <c r="O10771" s="3">
        <v>91.9</v>
      </c>
      <c r="P10771" s="3">
        <v>95.4</v>
      </c>
      <c r="Q10771" t="s">
        <v>19534</v>
      </c>
      <c r="R10771" s="3">
        <v>0.7</v>
      </c>
      <c r="S10771" s="3">
        <v>-0.6</v>
      </c>
      <c r="T10771" s="4">
        <f t="shared" si="336"/>
        <v>1.17</v>
      </c>
      <c r="U10771" s="4">
        <f t="shared" si="337"/>
        <v>0.87</v>
      </c>
    </row>
    <row r="10772" spans="1:21" x14ac:dyDescent="0.3">
      <c r="A10772" t="s">
        <v>19551</v>
      </c>
      <c r="B10772" t="s">
        <v>7195</v>
      </c>
      <c r="C10772" t="s">
        <v>18818</v>
      </c>
      <c r="D10772" t="s">
        <v>17019</v>
      </c>
      <c r="E10772" t="s">
        <v>17135</v>
      </c>
      <c r="F10772" t="s">
        <v>17362</v>
      </c>
      <c r="G10772" t="s">
        <v>17520</v>
      </c>
      <c r="J10772">
        <v>2</v>
      </c>
      <c r="K10772" s="12">
        <v>46900</v>
      </c>
      <c r="L10772" s="12">
        <v>44400</v>
      </c>
      <c r="M10772">
        <v>3</v>
      </c>
      <c r="N10772" s="3">
        <v>97</v>
      </c>
      <c r="O10772" s="3">
        <v>86.2</v>
      </c>
      <c r="P10772" s="3">
        <v>97.4</v>
      </c>
      <c r="Q10772" t="s">
        <v>19533</v>
      </c>
      <c r="R10772" s="3">
        <v>-2.6</v>
      </c>
      <c r="S10772" s="3">
        <v>2</v>
      </c>
      <c r="T10772" s="4">
        <f t="shared" si="336"/>
        <v>0.55000000000000004</v>
      </c>
      <c r="U10772" s="4">
        <f t="shared" si="337"/>
        <v>1.58</v>
      </c>
    </row>
    <row r="10773" spans="1:21" x14ac:dyDescent="0.3">
      <c r="A10773" t="s">
        <v>19551</v>
      </c>
      <c r="B10773" t="s">
        <v>7194</v>
      </c>
      <c r="C10773" t="s">
        <v>18818</v>
      </c>
      <c r="D10773" t="s">
        <v>17019</v>
      </c>
      <c r="E10773" t="s">
        <v>17135</v>
      </c>
      <c r="F10773" t="s">
        <v>17362</v>
      </c>
      <c r="G10773" t="s">
        <v>17520</v>
      </c>
      <c r="J10773">
        <v>2</v>
      </c>
      <c r="K10773" s="12">
        <v>49400</v>
      </c>
      <c r="L10773" s="12">
        <v>44400</v>
      </c>
      <c r="M10773">
        <v>3</v>
      </c>
      <c r="N10773" s="3">
        <v>96.9</v>
      </c>
      <c r="O10773" s="3">
        <v>87.8</v>
      </c>
      <c r="P10773" s="3">
        <v>97.4</v>
      </c>
      <c r="Q10773" t="s">
        <v>19533</v>
      </c>
      <c r="R10773" s="3">
        <v>-1.9</v>
      </c>
      <c r="S10773" s="3">
        <v>2</v>
      </c>
      <c r="T10773" s="4">
        <f t="shared" si="336"/>
        <v>0.65</v>
      </c>
      <c r="U10773" s="4">
        <f t="shared" si="337"/>
        <v>1.58</v>
      </c>
    </row>
    <row r="10774" spans="1:21" x14ac:dyDescent="0.3">
      <c r="A10774" t="s">
        <v>19551</v>
      </c>
      <c r="B10774" t="s">
        <v>7193</v>
      </c>
      <c r="C10774" t="s">
        <v>18818</v>
      </c>
      <c r="D10774" t="s">
        <v>17019</v>
      </c>
      <c r="E10774" t="s">
        <v>17135</v>
      </c>
      <c r="F10774" t="s">
        <v>17362</v>
      </c>
      <c r="G10774" t="s">
        <v>17520</v>
      </c>
      <c r="J10774">
        <v>2</v>
      </c>
      <c r="K10774" s="12">
        <v>50900</v>
      </c>
      <c r="L10774" s="12">
        <v>46700</v>
      </c>
      <c r="M10774">
        <v>3</v>
      </c>
      <c r="N10774" s="3">
        <v>96.7</v>
      </c>
      <c r="O10774" s="3">
        <v>88.7</v>
      </c>
      <c r="P10774" s="3">
        <v>97.6</v>
      </c>
      <c r="Q10774" t="s">
        <v>19533</v>
      </c>
      <c r="R10774" s="3">
        <v>-1.5</v>
      </c>
      <c r="S10774" s="3">
        <v>2.2000000000000002</v>
      </c>
      <c r="T10774" s="4">
        <f t="shared" si="336"/>
        <v>0.71</v>
      </c>
      <c r="U10774" s="4">
        <f t="shared" si="337"/>
        <v>1.66</v>
      </c>
    </row>
    <row r="10775" spans="1:21" x14ac:dyDescent="0.3">
      <c r="A10775" t="s">
        <v>19551</v>
      </c>
      <c r="B10775" t="s">
        <v>7192</v>
      </c>
      <c r="C10775" t="s">
        <v>18818</v>
      </c>
      <c r="D10775" t="s">
        <v>17019</v>
      </c>
      <c r="E10775" t="s">
        <v>17135</v>
      </c>
      <c r="F10775" t="s">
        <v>17362</v>
      </c>
      <c r="G10775" t="s">
        <v>17520</v>
      </c>
      <c r="J10775">
        <v>2</v>
      </c>
      <c r="K10775" s="12">
        <v>54200</v>
      </c>
      <c r="L10775" s="12">
        <v>46700</v>
      </c>
      <c r="M10775">
        <v>3</v>
      </c>
      <c r="N10775" s="3">
        <v>96.5</v>
      </c>
      <c r="O10775" s="3">
        <v>90.6</v>
      </c>
      <c r="P10775" s="3">
        <v>97.6</v>
      </c>
      <c r="Q10775" t="s">
        <v>19533</v>
      </c>
      <c r="R10775" s="3">
        <v>-0.7</v>
      </c>
      <c r="S10775" s="3">
        <v>2.2000000000000002</v>
      </c>
      <c r="T10775" s="4">
        <f t="shared" si="336"/>
        <v>0.85</v>
      </c>
      <c r="U10775" s="4">
        <f t="shared" si="337"/>
        <v>1.66</v>
      </c>
    </row>
    <row r="10776" spans="1:21" x14ac:dyDescent="0.3">
      <c r="A10776" t="s">
        <v>19551</v>
      </c>
      <c r="B10776" t="s">
        <v>7208</v>
      </c>
      <c r="C10776" t="s">
        <v>18818</v>
      </c>
      <c r="D10776" t="s">
        <v>17019</v>
      </c>
      <c r="E10776" t="s">
        <v>17135</v>
      </c>
      <c r="F10776" t="s">
        <v>17362</v>
      </c>
      <c r="G10776" t="s">
        <v>17521</v>
      </c>
      <c r="J10776">
        <v>2</v>
      </c>
      <c r="K10776" s="12">
        <v>46900</v>
      </c>
      <c r="L10776" s="12">
        <v>44400</v>
      </c>
      <c r="M10776">
        <v>3</v>
      </c>
      <c r="N10776" s="3">
        <v>97.1</v>
      </c>
      <c r="O10776" s="3">
        <v>86.2</v>
      </c>
      <c r="P10776" s="3">
        <v>97.1</v>
      </c>
      <c r="Q10776" t="s">
        <v>19534</v>
      </c>
      <c r="R10776" s="3">
        <v>-2</v>
      </c>
      <c r="S10776" s="3">
        <v>1.1000000000000001</v>
      </c>
      <c r="T10776" s="4">
        <f t="shared" si="336"/>
        <v>0.63</v>
      </c>
      <c r="U10776" s="4">
        <f t="shared" si="337"/>
        <v>1.29</v>
      </c>
    </row>
    <row r="10777" spans="1:21" x14ac:dyDescent="0.3">
      <c r="A10777" t="s">
        <v>19551</v>
      </c>
      <c r="B10777" t="s">
        <v>7207</v>
      </c>
      <c r="C10777" t="s">
        <v>18818</v>
      </c>
      <c r="D10777" t="s">
        <v>17019</v>
      </c>
      <c r="E10777" t="s">
        <v>17135</v>
      </c>
      <c r="F10777" t="s">
        <v>17362</v>
      </c>
      <c r="G10777" t="s">
        <v>17521</v>
      </c>
      <c r="J10777">
        <v>2</v>
      </c>
      <c r="K10777" s="12">
        <v>47900</v>
      </c>
      <c r="L10777" s="12">
        <v>46700</v>
      </c>
      <c r="M10777">
        <v>3</v>
      </c>
      <c r="N10777" s="3">
        <v>97</v>
      </c>
      <c r="O10777" s="3">
        <v>86.8</v>
      </c>
      <c r="P10777" s="3">
        <v>97.3</v>
      </c>
      <c r="Q10777" t="s">
        <v>19534</v>
      </c>
      <c r="R10777" s="3">
        <v>-1.7</v>
      </c>
      <c r="S10777" s="3">
        <v>1.3</v>
      </c>
      <c r="T10777" s="4">
        <f t="shared" si="336"/>
        <v>0.68</v>
      </c>
      <c r="U10777" s="4">
        <f t="shared" si="337"/>
        <v>1.35</v>
      </c>
    </row>
    <row r="10778" spans="1:21" x14ac:dyDescent="0.3">
      <c r="A10778" t="s">
        <v>19551</v>
      </c>
      <c r="B10778" t="s">
        <v>7206</v>
      </c>
      <c r="C10778" t="s">
        <v>18818</v>
      </c>
      <c r="D10778" t="s">
        <v>17019</v>
      </c>
      <c r="E10778" t="s">
        <v>17135</v>
      </c>
      <c r="F10778" t="s">
        <v>17362</v>
      </c>
      <c r="G10778" t="s">
        <v>17521</v>
      </c>
      <c r="J10778">
        <v>2</v>
      </c>
      <c r="K10778" s="12">
        <v>49400</v>
      </c>
      <c r="L10778" s="12">
        <v>44400</v>
      </c>
      <c r="M10778">
        <v>3</v>
      </c>
      <c r="N10778" s="3">
        <v>97</v>
      </c>
      <c r="O10778" s="3">
        <v>87.9</v>
      </c>
      <c r="P10778" s="3">
        <v>97.1</v>
      </c>
      <c r="Q10778" t="s">
        <v>19534</v>
      </c>
      <c r="R10778" s="3">
        <v>-1.2</v>
      </c>
      <c r="S10778" s="3">
        <v>1.1000000000000001</v>
      </c>
      <c r="T10778" s="4">
        <f t="shared" si="336"/>
        <v>0.76</v>
      </c>
      <c r="U10778" s="4">
        <f t="shared" si="337"/>
        <v>1.29</v>
      </c>
    </row>
    <row r="10779" spans="1:21" x14ac:dyDescent="0.3">
      <c r="A10779" t="s">
        <v>19551</v>
      </c>
      <c r="B10779" t="s">
        <v>7205</v>
      </c>
      <c r="C10779" t="s">
        <v>18818</v>
      </c>
      <c r="D10779" t="s">
        <v>17019</v>
      </c>
      <c r="E10779" t="s">
        <v>17135</v>
      </c>
      <c r="F10779" t="s">
        <v>17362</v>
      </c>
      <c r="G10779" t="s">
        <v>17521</v>
      </c>
      <c r="J10779">
        <v>2</v>
      </c>
      <c r="K10779" s="12">
        <v>50900</v>
      </c>
      <c r="L10779" s="12">
        <v>46700</v>
      </c>
      <c r="M10779">
        <v>3</v>
      </c>
      <c r="N10779" s="3">
        <v>97.3</v>
      </c>
      <c r="O10779" s="3">
        <v>88.4</v>
      </c>
      <c r="P10779" s="3">
        <v>97.3</v>
      </c>
      <c r="Q10779" t="s">
        <v>19534</v>
      </c>
      <c r="R10779" s="3">
        <v>-0.8</v>
      </c>
      <c r="S10779" s="3">
        <v>1.3</v>
      </c>
      <c r="T10779" s="4">
        <f t="shared" si="336"/>
        <v>0.83</v>
      </c>
      <c r="U10779" s="4">
        <f t="shared" si="337"/>
        <v>1.35</v>
      </c>
    </row>
    <row r="10780" spans="1:21" x14ac:dyDescent="0.3">
      <c r="A10780" t="s">
        <v>19551</v>
      </c>
      <c r="B10780" t="s">
        <v>7202</v>
      </c>
      <c r="C10780" t="s">
        <v>18818</v>
      </c>
      <c r="D10780" t="s">
        <v>17019</v>
      </c>
      <c r="E10780" t="s">
        <v>17135</v>
      </c>
      <c r="F10780" t="s">
        <v>17362</v>
      </c>
      <c r="G10780" t="s">
        <v>17521</v>
      </c>
      <c r="J10780">
        <v>2</v>
      </c>
      <c r="K10780" s="12">
        <v>52400</v>
      </c>
      <c r="L10780" s="12">
        <v>48500</v>
      </c>
      <c r="M10780">
        <v>3</v>
      </c>
      <c r="N10780" s="3">
        <v>97.2</v>
      </c>
      <c r="O10780" s="3">
        <v>89.4</v>
      </c>
      <c r="P10780" s="3">
        <v>97.5</v>
      </c>
      <c r="Q10780" t="s">
        <v>19534</v>
      </c>
      <c r="R10780" s="3">
        <v>-0.3</v>
      </c>
      <c r="S10780" s="3">
        <v>1.5</v>
      </c>
      <c r="T10780" s="4">
        <f t="shared" si="336"/>
        <v>0.93</v>
      </c>
      <c r="U10780" s="4">
        <f t="shared" si="337"/>
        <v>1.41</v>
      </c>
    </row>
    <row r="10781" spans="1:21" x14ac:dyDescent="0.3">
      <c r="A10781" t="s">
        <v>19551</v>
      </c>
      <c r="B10781" t="s">
        <v>7203</v>
      </c>
      <c r="C10781" t="s">
        <v>18818</v>
      </c>
      <c r="D10781" t="s">
        <v>17019</v>
      </c>
      <c r="E10781" t="s">
        <v>17135</v>
      </c>
      <c r="F10781" t="s">
        <v>17362</v>
      </c>
      <c r="G10781" t="s">
        <v>17521</v>
      </c>
      <c r="J10781">
        <v>2</v>
      </c>
      <c r="K10781" s="12">
        <v>52400</v>
      </c>
      <c r="L10781" s="12">
        <v>47600</v>
      </c>
      <c r="M10781">
        <v>3</v>
      </c>
      <c r="N10781" s="3">
        <v>97.2</v>
      </c>
      <c r="O10781" s="3">
        <v>89.4</v>
      </c>
      <c r="P10781" s="3">
        <v>97.4</v>
      </c>
      <c r="Q10781" t="s">
        <v>19534</v>
      </c>
      <c r="R10781" s="3">
        <v>-0.3</v>
      </c>
      <c r="S10781" s="3">
        <v>1.4</v>
      </c>
      <c r="T10781" s="4">
        <f t="shared" si="336"/>
        <v>0.93</v>
      </c>
      <c r="U10781" s="4">
        <f t="shared" si="337"/>
        <v>1.38</v>
      </c>
    </row>
    <row r="10782" spans="1:21" x14ac:dyDescent="0.3">
      <c r="A10782" t="s">
        <v>19551</v>
      </c>
      <c r="B10782" t="s">
        <v>7204</v>
      </c>
      <c r="C10782" t="s">
        <v>18818</v>
      </c>
      <c r="D10782" t="s">
        <v>17019</v>
      </c>
      <c r="E10782" t="s">
        <v>17135</v>
      </c>
      <c r="F10782" t="s">
        <v>17362</v>
      </c>
      <c r="G10782" t="s">
        <v>17521</v>
      </c>
      <c r="J10782">
        <v>2</v>
      </c>
      <c r="K10782" s="12">
        <v>52400</v>
      </c>
      <c r="L10782" s="12">
        <v>46700</v>
      </c>
      <c r="M10782">
        <v>3</v>
      </c>
      <c r="N10782" s="3">
        <v>97.2</v>
      </c>
      <c r="O10782" s="3">
        <v>89.4</v>
      </c>
      <c r="P10782" s="3">
        <v>97.3</v>
      </c>
      <c r="Q10782" t="s">
        <v>19534</v>
      </c>
      <c r="R10782" s="3">
        <v>-0.3</v>
      </c>
      <c r="S10782" s="3">
        <v>1.3</v>
      </c>
      <c r="T10782" s="4">
        <f t="shared" si="336"/>
        <v>0.93</v>
      </c>
      <c r="U10782" s="4">
        <f t="shared" si="337"/>
        <v>1.35</v>
      </c>
    </row>
    <row r="10783" spans="1:21" x14ac:dyDescent="0.3">
      <c r="A10783" t="s">
        <v>19551</v>
      </c>
      <c r="B10783" t="s">
        <v>7199</v>
      </c>
      <c r="C10783" t="s">
        <v>18818</v>
      </c>
      <c r="D10783" t="s">
        <v>17019</v>
      </c>
      <c r="E10783" t="s">
        <v>17135</v>
      </c>
      <c r="F10783" t="s">
        <v>17362</v>
      </c>
      <c r="G10783" t="s">
        <v>17521</v>
      </c>
      <c r="J10783">
        <v>2</v>
      </c>
      <c r="K10783" s="12">
        <v>52700</v>
      </c>
      <c r="L10783" s="12">
        <v>48500</v>
      </c>
      <c r="M10783">
        <v>3</v>
      </c>
      <c r="N10783" s="3">
        <v>97.2</v>
      </c>
      <c r="O10783" s="3">
        <v>89.6</v>
      </c>
      <c r="P10783" s="3">
        <v>97.5</v>
      </c>
      <c r="Q10783" t="s">
        <v>19534</v>
      </c>
      <c r="R10783" s="3">
        <v>-0.2</v>
      </c>
      <c r="S10783" s="3">
        <v>1.5</v>
      </c>
      <c r="T10783" s="4">
        <f t="shared" si="336"/>
        <v>0.95</v>
      </c>
      <c r="U10783" s="4">
        <f t="shared" si="337"/>
        <v>1.41</v>
      </c>
    </row>
    <row r="10784" spans="1:21" x14ac:dyDescent="0.3">
      <c r="A10784" t="s">
        <v>19551</v>
      </c>
      <c r="B10784" t="s">
        <v>7200</v>
      </c>
      <c r="C10784" t="s">
        <v>18818</v>
      </c>
      <c r="D10784" t="s">
        <v>17019</v>
      </c>
      <c r="E10784" t="s">
        <v>17135</v>
      </c>
      <c r="F10784" t="s">
        <v>17362</v>
      </c>
      <c r="G10784" t="s">
        <v>17521</v>
      </c>
      <c r="J10784">
        <v>2</v>
      </c>
      <c r="K10784" s="12">
        <v>52700</v>
      </c>
      <c r="L10784" s="12">
        <v>47600</v>
      </c>
      <c r="M10784">
        <v>3</v>
      </c>
      <c r="N10784" s="3">
        <v>97.2</v>
      </c>
      <c r="O10784" s="3">
        <v>89.6</v>
      </c>
      <c r="P10784" s="3">
        <v>97.4</v>
      </c>
      <c r="Q10784" t="s">
        <v>19534</v>
      </c>
      <c r="R10784" s="3">
        <v>-0.2</v>
      </c>
      <c r="S10784" s="3">
        <v>1.4</v>
      </c>
      <c r="T10784" s="4">
        <f t="shared" si="336"/>
        <v>0.95</v>
      </c>
      <c r="U10784" s="4">
        <f t="shared" si="337"/>
        <v>1.38</v>
      </c>
    </row>
    <row r="10785" spans="1:21" x14ac:dyDescent="0.3">
      <c r="A10785" t="s">
        <v>19551</v>
      </c>
      <c r="B10785" t="s">
        <v>7201</v>
      </c>
      <c r="C10785" t="s">
        <v>18818</v>
      </c>
      <c r="D10785" t="s">
        <v>17019</v>
      </c>
      <c r="E10785" t="s">
        <v>17135</v>
      </c>
      <c r="F10785" t="s">
        <v>17362</v>
      </c>
      <c r="G10785" t="s">
        <v>17521</v>
      </c>
      <c r="J10785">
        <v>2</v>
      </c>
      <c r="K10785" s="12">
        <v>52700</v>
      </c>
      <c r="L10785" s="12">
        <v>46700</v>
      </c>
      <c r="M10785">
        <v>3</v>
      </c>
      <c r="N10785" s="3">
        <v>97.2</v>
      </c>
      <c r="O10785" s="3">
        <v>89.6</v>
      </c>
      <c r="P10785" s="3">
        <v>97.3</v>
      </c>
      <c r="Q10785" t="s">
        <v>19534</v>
      </c>
      <c r="R10785" s="3">
        <v>-0.2</v>
      </c>
      <c r="S10785" s="3">
        <v>1.3</v>
      </c>
      <c r="T10785" s="4">
        <f t="shared" si="336"/>
        <v>0.95</v>
      </c>
      <c r="U10785" s="4">
        <f t="shared" si="337"/>
        <v>1.35</v>
      </c>
    </row>
    <row r="10786" spans="1:21" x14ac:dyDescent="0.3">
      <c r="A10786" t="s">
        <v>19551</v>
      </c>
      <c r="B10786" t="s">
        <v>7162</v>
      </c>
      <c r="C10786" t="s">
        <v>18818</v>
      </c>
      <c r="D10786" t="s">
        <v>17019</v>
      </c>
      <c r="E10786" t="s">
        <v>17135</v>
      </c>
      <c r="F10786" t="s">
        <v>17362</v>
      </c>
      <c r="G10786" t="s">
        <v>17521</v>
      </c>
      <c r="J10786">
        <v>2</v>
      </c>
      <c r="K10786" s="12">
        <v>53100</v>
      </c>
      <c r="L10786" s="12">
        <v>46700</v>
      </c>
      <c r="M10786">
        <v>3</v>
      </c>
      <c r="N10786" s="3">
        <v>97.2</v>
      </c>
      <c r="O10786" s="3">
        <v>89.8</v>
      </c>
      <c r="P10786" s="3">
        <v>97.3</v>
      </c>
      <c r="Q10786" t="s">
        <v>19534</v>
      </c>
      <c r="R10786" s="3">
        <v>-0.1</v>
      </c>
      <c r="S10786" s="3">
        <v>1.3</v>
      </c>
      <c r="T10786" s="4">
        <f t="shared" si="336"/>
        <v>0.98</v>
      </c>
      <c r="U10786" s="4">
        <f t="shared" si="337"/>
        <v>1.35</v>
      </c>
    </row>
    <row r="10787" spans="1:21" x14ac:dyDescent="0.3">
      <c r="A10787" t="s">
        <v>19551</v>
      </c>
      <c r="B10787" t="s">
        <v>7197</v>
      </c>
      <c r="C10787" t="s">
        <v>18818</v>
      </c>
      <c r="D10787" t="s">
        <v>17019</v>
      </c>
      <c r="E10787" t="s">
        <v>17135</v>
      </c>
      <c r="F10787" t="s">
        <v>17362</v>
      </c>
      <c r="G10787" t="s">
        <v>17521</v>
      </c>
      <c r="J10787">
        <v>2</v>
      </c>
      <c r="K10787" s="12">
        <v>53100</v>
      </c>
      <c r="L10787" s="12">
        <v>48500</v>
      </c>
      <c r="M10787">
        <v>3</v>
      </c>
      <c r="N10787" s="3">
        <v>97.2</v>
      </c>
      <c r="O10787" s="3">
        <v>89.8</v>
      </c>
      <c r="P10787" s="3">
        <v>95.4</v>
      </c>
      <c r="Q10787" t="s">
        <v>19534</v>
      </c>
      <c r="R10787" s="3">
        <v>-0.1</v>
      </c>
      <c r="S10787" s="3">
        <v>-0.6</v>
      </c>
      <c r="T10787" s="4">
        <f t="shared" si="336"/>
        <v>0.98</v>
      </c>
      <c r="U10787" s="4">
        <f t="shared" si="337"/>
        <v>0.87</v>
      </c>
    </row>
    <row r="10788" spans="1:21" x14ac:dyDescent="0.3">
      <c r="A10788" t="s">
        <v>19551</v>
      </c>
      <c r="B10788" t="s">
        <v>7198</v>
      </c>
      <c r="C10788" t="s">
        <v>18818</v>
      </c>
      <c r="D10788" t="s">
        <v>17019</v>
      </c>
      <c r="E10788" t="s">
        <v>17135</v>
      </c>
      <c r="F10788" t="s">
        <v>17362</v>
      </c>
      <c r="G10788" t="s">
        <v>17521</v>
      </c>
      <c r="J10788">
        <v>2</v>
      </c>
      <c r="K10788" s="12">
        <v>53100</v>
      </c>
      <c r="L10788" s="12">
        <v>47600</v>
      </c>
      <c r="M10788">
        <v>3</v>
      </c>
      <c r="N10788" s="3">
        <v>97.2</v>
      </c>
      <c r="O10788" s="3">
        <v>89.8</v>
      </c>
      <c r="P10788" s="3">
        <v>97.4</v>
      </c>
      <c r="Q10788" t="s">
        <v>19534</v>
      </c>
      <c r="R10788" s="3">
        <v>-0.1</v>
      </c>
      <c r="S10788" s="3">
        <v>1.4</v>
      </c>
      <c r="T10788" s="4">
        <f t="shared" si="336"/>
        <v>0.98</v>
      </c>
      <c r="U10788" s="4">
        <f t="shared" si="337"/>
        <v>1.38</v>
      </c>
    </row>
    <row r="10789" spans="1:21" x14ac:dyDescent="0.3">
      <c r="A10789" t="s">
        <v>19551</v>
      </c>
      <c r="B10789" t="s">
        <v>7115</v>
      </c>
      <c r="C10789" t="s">
        <v>18818</v>
      </c>
      <c r="D10789" t="s">
        <v>17019</v>
      </c>
      <c r="E10789" t="s">
        <v>17135</v>
      </c>
      <c r="F10789" t="s">
        <v>17362</v>
      </c>
      <c r="G10789" t="s">
        <v>17521</v>
      </c>
      <c r="J10789">
        <v>2</v>
      </c>
      <c r="K10789" s="12">
        <v>53700</v>
      </c>
      <c r="L10789" s="12">
        <v>46700</v>
      </c>
      <c r="M10789">
        <v>3</v>
      </c>
      <c r="N10789" s="3">
        <v>97.1</v>
      </c>
      <c r="O10789" s="3">
        <v>90.2</v>
      </c>
      <c r="P10789" s="3">
        <v>97.3</v>
      </c>
      <c r="Q10789" t="s">
        <v>19534</v>
      </c>
      <c r="R10789" s="3">
        <v>0.1</v>
      </c>
      <c r="S10789" s="3">
        <v>1.3</v>
      </c>
      <c r="T10789" s="4">
        <f t="shared" si="336"/>
        <v>1.02</v>
      </c>
      <c r="U10789" s="4">
        <f t="shared" si="337"/>
        <v>1.35</v>
      </c>
    </row>
    <row r="10790" spans="1:21" x14ac:dyDescent="0.3">
      <c r="A10790" t="s">
        <v>19551</v>
      </c>
      <c r="B10790" t="s">
        <v>7114</v>
      </c>
      <c r="C10790" t="s">
        <v>18818</v>
      </c>
      <c r="D10790" t="s">
        <v>17019</v>
      </c>
      <c r="E10790" t="s">
        <v>17135</v>
      </c>
      <c r="F10790" t="s">
        <v>17362</v>
      </c>
      <c r="G10790" t="s">
        <v>17521</v>
      </c>
      <c r="J10790">
        <v>2</v>
      </c>
      <c r="K10790" s="12">
        <v>54200</v>
      </c>
      <c r="L10790" s="12">
        <v>47600</v>
      </c>
      <c r="M10790">
        <v>3</v>
      </c>
      <c r="N10790" s="3">
        <v>97.1</v>
      </c>
      <c r="O10790" s="3">
        <v>90.3</v>
      </c>
      <c r="P10790" s="3">
        <v>97.4</v>
      </c>
      <c r="Q10790" t="s">
        <v>19534</v>
      </c>
      <c r="R10790" s="3">
        <v>0.1</v>
      </c>
      <c r="S10790" s="3">
        <v>1.4</v>
      </c>
      <c r="T10790" s="4">
        <f t="shared" si="336"/>
        <v>1.02</v>
      </c>
      <c r="U10790" s="4">
        <f t="shared" si="337"/>
        <v>1.38</v>
      </c>
    </row>
    <row r="10791" spans="1:21" x14ac:dyDescent="0.3">
      <c r="A10791" t="s">
        <v>19551</v>
      </c>
      <c r="B10791" t="s">
        <v>7161</v>
      </c>
      <c r="C10791" t="s">
        <v>18818</v>
      </c>
      <c r="D10791" t="s">
        <v>17019</v>
      </c>
      <c r="E10791" t="s">
        <v>17135</v>
      </c>
      <c r="F10791" t="s">
        <v>17362</v>
      </c>
      <c r="G10791" t="s">
        <v>17521</v>
      </c>
      <c r="J10791">
        <v>2</v>
      </c>
      <c r="K10791" s="12">
        <v>54200</v>
      </c>
      <c r="L10791" s="12">
        <v>48500</v>
      </c>
      <c r="M10791">
        <v>3</v>
      </c>
      <c r="N10791" s="3">
        <v>97.1</v>
      </c>
      <c r="O10791" s="3">
        <v>90.3</v>
      </c>
      <c r="P10791" s="3">
        <v>95.4</v>
      </c>
      <c r="Q10791" t="s">
        <v>19534</v>
      </c>
      <c r="R10791" s="3">
        <v>0.1</v>
      </c>
      <c r="S10791" s="3">
        <v>-0.6</v>
      </c>
      <c r="T10791" s="4">
        <f t="shared" si="336"/>
        <v>1.02</v>
      </c>
      <c r="U10791" s="4">
        <f t="shared" si="337"/>
        <v>0.87</v>
      </c>
    </row>
    <row r="10792" spans="1:21" x14ac:dyDescent="0.3">
      <c r="A10792" t="s">
        <v>19551</v>
      </c>
      <c r="B10792" t="s">
        <v>7196</v>
      </c>
      <c r="C10792" t="s">
        <v>18818</v>
      </c>
      <c r="D10792" t="s">
        <v>17019</v>
      </c>
      <c r="E10792" t="s">
        <v>17135</v>
      </c>
      <c r="F10792" t="s">
        <v>17362</v>
      </c>
      <c r="G10792" t="s">
        <v>17521</v>
      </c>
      <c r="J10792">
        <v>2</v>
      </c>
      <c r="K10792" s="12">
        <v>54200</v>
      </c>
      <c r="L10792" s="12">
        <v>46700</v>
      </c>
      <c r="M10792">
        <v>3</v>
      </c>
      <c r="N10792" s="3">
        <v>97.1</v>
      </c>
      <c r="O10792" s="3">
        <v>90.3</v>
      </c>
      <c r="P10792" s="3">
        <v>95.3</v>
      </c>
      <c r="Q10792" t="s">
        <v>19534</v>
      </c>
      <c r="R10792" s="3">
        <v>0.1</v>
      </c>
      <c r="S10792" s="3">
        <v>-0.7</v>
      </c>
      <c r="T10792" s="4">
        <f t="shared" si="336"/>
        <v>1.02</v>
      </c>
      <c r="U10792" s="4">
        <f t="shared" si="337"/>
        <v>0.85</v>
      </c>
    </row>
    <row r="10793" spans="1:21" x14ac:dyDescent="0.3">
      <c r="A10793" t="s">
        <v>19551</v>
      </c>
      <c r="B10793" t="s">
        <v>7158</v>
      </c>
      <c r="C10793" t="s">
        <v>18818</v>
      </c>
      <c r="D10793" t="s">
        <v>17019</v>
      </c>
      <c r="E10793" t="s">
        <v>17135</v>
      </c>
      <c r="F10793" t="s">
        <v>17362</v>
      </c>
      <c r="G10793" t="s">
        <v>17521</v>
      </c>
      <c r="J10793">
        <v>2</v>
      </c>
      <c r="K10793" s="12">
        <v>55100</v>
      </c>
      <c r="L10793" s="12">
        <v>48500</v>
      </c>
      <c r="M10793">
        <v>3</v>
      </c>
      <c r="N10793" s="3">
        <v>97.1</v>
      </c>
      <c r="O10793" s="3">
        <v>90.9</v>
      </c>
      <c r="P10793" s="3">
        <v>95.4</v>
      </c>
      <c r="Q10793" t="s">
        <v>19534</v>
      </c>
      <c r="R10793" s="3">
        <v>0.4</v>
      </c>
      <c r="S10793" s="3">
        <v>-0.6</v>
      </c>
      <c r="T10793" s="4">
        <f t="shared" si="336"/>
        <v>1.1000000000000001</v>
      </c>
      <c r="U10793" s="4">
        <f t="shared" si="337"/>
        <v>0.87</v>
      </c>
    </row>
    <row r="10794" spans="1:21" x14ac:dyDescent="0.3">
      <c r="A10794" t="s">
        <v>19551</v>
      </c>
      <c r="B10794" t="s">
        <v>7159</v>
      </c>
      <c r="C10794" t="s">
        <v>18818</v>
      </c>
      <c r="D10794" t="s">
        <v>17019</v>
      </c>
      <c r="E10794" t="s">
        <v>17135</v>
      </c>
      <c r="F10794" t="s">
        <v>17362</v>
      </c>
      <c r="G10794" t="s">
        <v>17521</v>
      </c>
      <c r="J10794">
        <v>2</v>
      </c>
      <c r="K10794" s="12">
        <v>55100</v>
      </c>
      <c r="L10794" s="12">
        <v>47600</v>
      </c>
      <c r="M10794">
        <v>3</v>
      </c>
      <c r="N10794" s="3">
        <v>97.1</v>
      </c>
      <c r="O10794" s="3">
        <v>90.9</v>
      </c>
      <c r="P10794" s="3">
        <v>95.4</v>
      </c>
      <c r="Q10794" t="s">
        <v>19534</v>
      </c>
      <c r="R10794" s="3">
        <v>0.4</v>
      </c>
      <c r="S10794" s="3">
        <v>-0.6</v>
      </c>
      <c r="T10794" s="4">
        <f t="shared" si="336"/>
        <v>1.1000000000000001</v>
      </c>
      <c r="U10794" s="4">
        <f t="shared" si="337"/>
        <v>0.87</v>
      </c>
    </row>
    <row r="10795" spans="1:21" x14ac:dyDescent="0.3">
      <c r="A10795" t="s">
        <v>19551</v>
      </c>
      <c r="B10795" t="s">
        <v>7160</v>
      </c>
      <c r="C10795" t="s">
        <v>18818</v>
      </c>
      <c r="D10795" t="s">
        <v>17019</v>
      </c>
      <c r="E10795" t="s">
        <v>17135</v>
      </c>
      <c r="F10795" t="s">
        <v>17362</v>
      </c>
      <c r="G10795" t="s">
        <v>17521</v>
      </c>
      <c r="J10795">
        <v>2</v>
      </c>
      <c r="K10795" s="12">
        <v>55100</v>
      </c>
      <c r="L10795" s="12">
        <v>46700</v>
      </c>
      <c r="M10795">
        <v>3</v>
      </c>
      <c r="N10795" s="3">
        <v>97.1</v>
      </c>
      <c r="O10795" s="3">
        <v>90.9</v>
      </c>
      <c r="P10795" s="3">
        <v>95.4</v>
      </c>
      <c r="Q10795" t="s">
        <v>19534</v>
      </c>
      <c r="R10795" s="3">
        <v>0.4</v>
      </c>
      <c r="S10795" s="3">
        <v>-0.6</v>
      </c>
      <c r="T10795" s="4">
        <f t="shared" si="336"/>
        <v>1.1000000000000001</v>
      </c>
      <c r="U10795" s="4">
        <f t="shared" si="337"/>
        <v>0.87</v>
      </c>
    </row>
    <row r="10796" spans="1:21" x14ac:dyDescent="0.3">
      <c r="A10796" t="s">
        <v>19551</v>
      </c>
      <c r="B10796" t="s">
        <v>7127</v>
      </c>
      <c r="C10796" t="s">
        <v>18818</v>
      </c>
      <c r="D10796" t="s">
        <v>17019</v>
      </c>
      <c r="E10796" t="s">
        <v>17135</v>
      </c>
      <c r="F10796" t="s">
        <v>17362</v>
      </c>
      <c r="G10796" t="s">
        <v>17521</v>
      </c>
      <c r="J10796">
        <v>2</v>
      </c>
      <c r="K10796" s="12">
        <v>56500</v>
      </c>
      <c r="L10796" s="12">
        <v>48500</v>
      </c>
      <c r="M10796">
        <v>3</v>
      </c>
      <c r="N10796" s="3">
        <v>96.9</v>
      </c>
      <c r="O10796" s="3">
        <v>91.8</v>
      </c>
      <c r="P10796" s="3">
        <v>95.4</v>
      </c>
      <c r="Q10796" t="s">
        <v>19534</v>
      </c>
      <c r="R10796" s="3">
        <v>0.7</v>
      </c>
      <c r="S10796" s="3">
        <v>-0.6</v>
      </c>
      <c r="T10796" s="4">
        <f t="shared" si="336"/>
        <v>1.17</v>
      </c>
      <c r="U10796" s="4">
        <f t="shared" si="337"/>
        <v>0.87</v>
      </c>
    </row>
    <row r="10797" spans="1:21" x14ac:dyDescent="0.3">
      <c r="A10797" t="s">
        <v>19551</v>
      </c>
      <c r="B10797" t="s">
        <v>7128</v>
      </c>
      <c r="C10797" t="s">
        <v>18818</v>
      </c>
      <c r="D10797" t="s">
        <v>17019</v>
      </c>
      <c r="E10797" t="s">
        <v>17135</v>
      </c>
      <c r="F10797" t="s">
        <v>17362</v>
      </c>
      <c r="G10797" t="s">
        <v>17521</v>
      </c>
      <c r="J10797">
        <v>2</v>
      </c>
      <c r="K10797" s="12">
        <v>56500</v>
      </c>
      <c r="L10797" s="12">
        <v>47600</v>
      </c>
      <c r="M10797">
        <v>3</v>
      </c>
      <c r="N10797" s="3">
        <v>96.9</v>
      </c>
      <c r="O10797" s="3">
        <v>91.8</v>
      </c>
      <c r="P10797" s="3">
        <v>95.4</v>
      </c>
      <c r="Q10797" t="s">
        <v>19534</v>
      </c>
      <c r="R10797" s="3">
        <v>0.7</v>
      </c>
      <c r="S10797" s="3">
        <v>-0.6</v>
      </c>
      <c r="T10797" s="4">
        <f t="shared" si="336"/>
        <v>1.17</v>
      </c>
      <c r="U10797" s="4">
        <f t="shared" si="337"/>
        <v>0.87</v>
      </c>
    </row>
    <row r="10798" spans="1:21" x14ac:dyDescent="0.3">
      <c r="A10798" t="s">
        <v>19551</v>
      </c>
      <c r="B10798" t="s">
        <v>7129</v>
      </c>
      <c r="C10798" t="s">
        <v>18818</v>
      </c>
      <c r="D10798" t="s">
        <v>17019</v>
      </c>
      <c r="E10798" t="s">
        <v>17135</v>
      </c>
      <c r="F10798" t="s">
        <v>17362</v>
      </c>
      <c r="G10798" t="s">
        <v>17521</v>
      </c>
      <c r="J10798">
        <v>2</v>
      </c>
      <c r="K10798" s="12">
        <v>56500</v>
      </c>
      <c r="L10798" s="12">
        <v>46700</v>
      </c>
      <c r="M10798">
        <v>3</v>
      </c>
      <c r="N10798" s="3">
        <v>96.9</v>
      </c>
      <c r="O10798" s="3">
        <v>91.8</v>
      </c>
      <c r="P10798" s="3">
        <v>95.4</v>
      </c>
      <c r="Q10798" t="s">
        <v>19534</v>
      </c>
      <c r="R10798" s="3">
        <v>0.7</v>
      </c>
      <c r="S10798" s="3">
        <v>-0.6</v>
      </c>
      <c r="T10798" s="4">
        <f t="shared" si="336"/>
        <v>1.17</v>
      </c>
      <c r="U10798" s="4">
        <f t="shared" si="337"/>
        <v>0.87</v>
      </c>
    </row>
    <row r="10799" spans="1:21" x14ac:dyDescent="0.3">
      <c r="A10799" t="s">
        <v>19551</v>
      </c>
      <c r="B10799" t="s">
        <v>7124</v>
      </c>
      <c r="C10799" t="s">
        <v>18818</v>
      </c>
      <c r="D10799" t="s">
        <v>17019</v>
      </c>
      <c r="E10799" t="s">
        <v>17135</v>
      </c>
      <c r="F10799" t="s">
        <v>17362</v>
      </c>
      <c r="G10799" t="s">
        <v>17521</v>
      </c>
      <c r="J10799">
        <v>2</v>
      </c>
      <c r="K10799" s="12">
        <v>56800</v>
      </c>
      <c r="L10799" s="12">
        <v>48500</v>
      </c>
      <c r="M10799">
        <v>3</v>
      </c>
      <c r="N10799" s="3">
        <v>96.8</v>
      </c>
      <c r="O10799" s="3">
        <v>91.9</v>
      </c>
      <c r="P10799" s="3">
        <v>95.4</v>
      </c>
      <c r="Q10799" t="s">
        <v>19534</v>
      </c>
      <c r="R10799" s="3">
        <v>0.7</v>
      </c>
      <c r="S10799" s="3">
        <v>-0.6</v>
      </c>
      <c r="T10799" s="4">
        <f t="shared" si="336"/>
        <v>1.17</v>
      </c>
      <c r="U10799" s="4">
        <f t="shared" si="337"/>
        <v>0.87</v>
      </c>
    </row>
    <row r="10800" spans="1:21" x14ac:dyDescent="0.3">
      <c r="A10800" t="s">
        <v>19551</v>
      </c>
      <c r="B10800" t="s">
        <v>7125</v>
      </c>
      <c r="C10800" t="s">
        <v>18818</v>
      </c>
      <c r="D10800" t="s">
        <v>17019</v>
      </c>
      <c r="E10800" t="s">
        <v>17135</v>
      </c>
      <c r="F10800" t="s">
        <v>17362</v>
      </c>
      <c r="G10800" t="s">
        <v>17521</v>
      </c>
      <c r="J10800">
        <v>2</v>
      </c>
      <c r="K10800" s="12">
        <v>56800</v>
      </c>
      <c r="L10800" s="12">
        <v>47600</v>
      </c>
      <c r="M10800">
        <v>3</v>
      </c>
      <c r="N10800" s="3">
        <v>96.8</v>
      </c>
      <c r="O10800" s="3">
        <v>91.9</v>
      </c>
      <c r="P10800" s="3">
        <v>95.4</v>
      </c>
      <c r="Q10800" t="s">
        <v>19534</v>
      </c>
      <c r="R10800" s="3">
        <v>0.7</v>
      </c>
      <c r="S10800" s="3">
        <v>-0.6</v>
      </c>
      <c r="T10800" s="4">
        <f t="shared" si="336"/>
        <v>1.17</v>
      </c>
      <c r="U10800" s="4">
        <f t="shared" si="337"/>
        <v>0.87</v>
      </c>
    </row>
    <row r="10801" spans="1:21" x14ac:dyDescent="0.3">
      <c r="A10801" t="s">
        <v>19551</v>
      </c>
      <c r="B10801" t="s">
        <v>7126</v>
      </c>
      <c r="C10801" t="s">
        <v>18818</v>
      </c>
      <c r="D10801" t="s">
        <v>17019</v>
      </c>
      <c r="E10801" t="s">
        <v>17135</v>
      </c>
      <c r="F10801" t="s">
        <v>17362</v>
      </c>
      <c r="G10801" t="s">
        <v>17521</v>
      </c>
      <c r="J10801">
        <v>2</v>
      </c>
      <c r="K10801" s="12">
        <v>56800</v>
      </c>
      <c r="L10801" s="12">
        <v>46700</v>
      </c>
      <c r="M10801">
        <v>3</v>
      </c>
      <c r="N10801" s="3">
        <v>96.8</v>
      </c>
      <c r="O10801" s="3">
        <v>91.9</v>
      </c>
      <c r="P10801" s="3">
        <v>95.4</v>
      </c>
      <c r="Q10801" t="s">
        <v>19534</v>
      </c>
      <c r="R10801" s="3">
        <v>0.7</v>
      </c>
      <c r="S10801" s="3">
        <v>-0.6</v>
      </c>
      <c r="T10801" s="4">
        <f t="shared" si="336"/>
        <v>1.17</v>
      </c>
      <c r="U10801" s="4">
        <f t="shared" si="337"/>
        <v>0.87</v>
      </c>
    </row>
    <row r="10802" spans="1:21" x14ac:dyDescent="0.3">
      <c r="A10802" t="s">
        <v>19551</v>
      </c>
      <c r="B10802" t="s">
        <v>7116</v>
      </c>
      <c r="C10802" t="s">
        <v>18818</v>
      </c>
      <c r="D10802" t="s">
        <v>17019</v>
      </c>
      <c r="E10802" t="s">
        <v>17135</v>
      </c>
      <c r="F10802" t="s">
        <v>17362</v>
      </c>
      <c r="G10802" t="s">
        <v>17526</v>
      </c>
      <c r="J10802">
        <v>2</v>
      </c>
      <c r="K10802" s="12">
        <v>52400</v>
      </c>
      <c r="L10802" s="12">
        <v>46700</v>
      </c>
      <c r="M10802">
        <v>3</v>
      </c>
      <c r="N10802" s="3">
        <v>97.5</v>
      </c>
      <c r="O10802" s="3">
        <v>89</v>
      </c>
      <c r="P10802" s="3">
        <v>97.3</v>
      </c>
      <c r="Q10802" t="s">
        <v>19533</v>
      </c>
      <c r="R10802" s="3">
        <v>-1</v>
      </c>
      <c r="S10802" s="3">
        <v>1.9</v>
      </c>
      <c r="T10802" s="4">
        <f t="shared" si="336"/>
        <v>0.79</v>
      </c>
      <c r="U10802" s="4">
        <f t="shared" si="337"/>
        <v>1.55</v>
      </c>
    </row>
    <row r="10803" spans="1:21" x14ac:dyDescent="0.3">
      <c r="A10803" t="s">
        <v>19551</v>
      </c>
      <c r="B10803" t="s">
        <v>7168</v>
      </c>
      <c r="C10803" t="s">
        <v>18818</v>
      </c>
      <c r="D10803" t="s">
        <v>17019</v>
      </c>
      <c r="E10803" t="s">
        <v>17135</v>
      </c>
      <c r="F10803" t="s">
        <v>17362</v>
      </c>
      <c r="G10803" t="s">
        <v>17526</v>
      </c>
      <c r="J10803">
        <v>2</v>
      </c>
      <c r="K10803" s="12">
        <v>53100</v>
      </c>
      <c r="L10803" s="12">
        <v>48500</v>
      </c>
      <c r="M10803">
        <v>3</v>
      </c>
      <c r="N10803" s="3">
        <v>97.5</v>
      </c>
      <c r="O10803" s="3">
        <v>89.5</v>
      </c>
      <c r="P10803" s="3">
        <v>95.4</v>
      </c>
      <c r="Q10803" t="s">
        <v>19533</v>
      </c>
      <c r="R10803" s="3">
        <v>-0.7</v>
      </c>
      <c r="S10803" s="3">
        <v>0</v>
      </c>
      <c r="T10803" s="4">
        <f t="shared" si="336"/>
        <v>0.85</v>
      </c>
      <c r="U10803" s="4">
        <f t="shared" si="337"/>
        <v>1</v>
      </c>
    </row>
    <row r="10804" spans="1:21" x14ac:dyDescent="0.3">
      <c r="A10804" t="s">
        <v>19551</v>
      </c>
      <c r="B10804" t="s">
        <v>7209</v>
      </c>
      <c r="C10804" t="s">
        <v>18818</v>
      </c>
      <c r="D10804" t="s">
        <v>17019</v>
      </c>
      <c r="E10804" t="s">
        <v>17135</v>
      </c>
      <c r="F10804" t="s">
        <v>17362</v>
      </c>
      <c r="G10804" t="s">
        <v>17526</v>
      </c>
      <c r="J10804">
        <v>2</v>
      </c>
      <c r="K10804" s="12">
        <v>53100</v>
      </c>
      <c r="L10804" s="12">
        <v>47600</v>
      </c>
      <c r="M10804">
        <v>3</v>
      </c>
      <c r="N10804" s="3">
        <v>97.5</v>
      </c>
      <c r="O10804" s="3">
        <v>89.5</v>
      </c>
      <c r="P10804" s="3">
        <v>97.4</v>
      </c>
      <c r="Q10804" t="s">
        <v>19533</v>
      </c>
      <c r="R10804" s="3">
        <v>-0.7</v>
      </c>
      <c r="S10804" s="3">
        <v>2</v>
      </c>
      <c r="T10804" s="4">
        <f t="shared" si="336"/>
        <v>0.85</v>
      </c>
      <c r="U10804" s="4">
        <f t="shared" si="337"/>
        <v>1.58</v>
      </c>
    </row>
    <row r="10805" spans="1:21" x14ac:dyDescent="0.3">
      <c r="A10805" t="s">
        <v>19551</v>
      </c>
      <c r="B10805" t="s">
        <v>7210</v>
      </c>
      <c r="C10805" t="s">
        <v>18818</v>
      </c>
      <c r="D10805" t="s">
        <v>17019</v>
      </c>
      <c r="E10805" t="s">
        <v>17135</v>
      </c>
      <c r="F10805" t="s">
        <v>17362</v>
      </c>
      <c r="G10805" t="s">
        <v>17526</v>
      </c>
      <c r="J10805">
        <v>2</v>
      </c>
      <c r="K10805" s="12">
        <v>53100</v>
      </c>
      <c r="L10805" s="12">
        <v>46700</v>
      </c>
      <c r="M10805">
        <v>3</v>
      </c>
      <c r="N10805" s="3">
        <v>97.5</v>
      </c>
      <c r="O10805" s="3">
        <v>89.5</v>
      </c>
      <c r="P10805" s="3">
        <v>97.3</v>
      </c>
      <c r="Q10805" t="s">
        <v>19533</v>
      </c>
      <c r="R10805" s="3">
        <v>-0.7</v>
      </c>
      <c r="S10805" s="3">
        <v>1.9</v>
      </c>
      <c r="T10805" s="4">
        <f t="shared" si="336"/>
        <v>0.85</v>
      </c>
      <c r="U10805" s="4">
        <f t="shared" si="337"/>
        <v>1.55</v>
      </c>
    </row>
    <row r="10806" spans="1:21" x14ac:dyDescent="0.3">
      <c r="A10806" t="s">
        <v>19551</v>
      </c>
      <c r="B10806" t="s">
        <v>7110</v>
      </c>
      <c r="C10806" t="s">
        <v>18818</v>
      </c>
      <c r="D10806" t="s">
        <v>17019</v>
      </c>
      <c r="E10806" t="s">
        <v>17135</v>
      </c>
      <c r="F10806" t="s">
        <v>17362</v>
      </c>
      <c r="G10806" t="s">
        <v>17526</v>
      </c>
      <c r="J10806">
        <v>2</v>
      </c>
      <c r="K10806" s="12">
        <v>54200</v>
      </c>
      <c r="L10806" s="12">
        <v>46700</v>
      </c>
      <c r="M10806">
        <v>3</v>
      </c>
      <c r="N10806" s="3">
        <v>97.5</v>
      </c>
      <c r="O10806" s="3">
        <v>90</v>
      </c>
      <c r="P10806" s="3">
        <v>97.3</v>
      </c>
      <c r="Q10806" t="s">
        <v>19533</v>
      </c>
      <c r="R10806" s="3">
        <v>-0.5</v>
      </c>
      <c r="S10806" s="3">
        <v>1.9</v>
      </c>
      <c r="T10806" s="4">
        <f t="shared" si="336"/>
        <v>0.89</v>
      </c>
      <c r="U10806" s="4">
        <f t="shared" si="337"/>
        <v>1.55</v>
      </c>
    </row>
    <row r="10807" spans="1:21" x14ac:dyDescent="0.3">
      <c r="A10807" t="s">
        <v>19551</v>
      </c>
      <c r="B10807" t="s">
        <v>7166</v>
      </c>
      <c r="C10807" t="s">
        <v>18818</v>
      </c>
      <c r="D10807" t="s">
        <v>17019</v>
      </c>
      <c r="E10807" t="s">
        <v>17135</v>
      </c>
      <c r="F10807" t="s">
        <v>17362</v>
      </c>
      <c r="G10807" t="s">
        <v>17526</v>
      </c>
      <c r="J10807">
        <v>2</v>
      </c>
      <c r="K10807" s="12">
        <v>54200</v>
      </c>
      <c r="L10807" s="12">
        <v>48500</v>
      </c>
      <c r="M10807">
        <v>3</v>
      </c>
      <c r="N10807" s="3">
        <v>97.5</v>
      </c>
      <c r="O10807" s="3">
        <v>90</v>
      </c>
      <c r="P10807" s="3">
        <v>95.4</v>
      </c>
      <c r="Q10807" t="s">
        <v>19533</v>
      </c>
      <c r="R10807" s="3">
        <v>-0.5</v>
      </c>
      <c r="S10807" s="3">
        <v>0</v>
      </c>
      <c r="T10807" s="4">
        <f t="shared" si="336"/>
        <v>0.89</v>
      </c>
      <c r="U10807" s="4">
        <f t="shared" si="337"/>
        <v>1</v>
      </c>
    </row>
    <row r="10808" spans="1:21" x14ac:dyDescent="0.3">
      <c r="A10808" t="s">
        <v>19551</v>
      </c>
      <c r="B10808" t="s">
        <v>7167</v>
      </c>
      <c r="C10808" t="s">
        <v>18818</v>
      </c>
      <c r="D10808" t="s">
        <v>17019</v>
      </c>
      <c r="E10808" t="s">
        <v>17135</v>
      </c>
      <c r="F10808" t="s">
        <v>17362</v>
      </c>
      <c r="G10808" t="s">
        <v>17526</v>
      </c>
      <c r="J10808">
        <v>2</v>
      </c>
      <c r="K10808" s="12">
        <v>54200</v>
      </c>
      <c r="L10808" s="12">
        <v>47600</v>
      </c>
      <c r="M10808">
        <v>3</v>
      </c>
      <c r="N10808" s="3">
        <v>97.5</v>
      </c>
      <c r="O10808" s="3">
        <v>90</v>
      </c>
      <c r="P10808" s="3">
        <v>95.4</v>
      </c>
      <c r="Q10808" t="s">
        <v>19533</v>
      </c>
      <c r="R10808" s="3">
        <v>-0.5</v>
      </c>
      <c r="S10808" s="3">
        <v>0</v>
      </c>
      <c r="T10808" s="4">
        <f t="shared" si="336"/>
        <v>0.89</v>
      </c>
      <c r="U10808" s="4">
        <f t="shared" si="337"/>
        <v>1</v>
      </c>
    </row>
    <row r="10809" spans="1:21" x14ac:dyDescent="0.3">
      <c r="A10809" t="s">
        <v>19551</v>
      </c>
      <c r="B10809" t="s">
        <v>7163</v>
      </c>
      <c r="C10809" t="s">
        <v>18818</v>
      </c>
      <c r="D10809" t="s">
        <v>17019</v>
      </c>
      <c r="E10809" t="s">
        <v>17135</v>
      </c>
      <c r="F10809" t="s">
        <v>17362</v>
      </c>
      <c r="G10809" t="s">
        <v>17526</v>
      </c>
      <c r="J10809">
        <v>2</v>
      </c>
      <c r="K10809" s="12">
        <v>55100</v>
      </c>
      <c r="L10809" s="12">
        <v>48500</v>
      </c>
      <c r="M10809">
        <v>3</v>
      </c>
      <c r="N10809" s="3">
        <v>97.4</v>
      </c>
      <c r="O10809" s="3">
        <v>90.6</v>
      </c>
      <c r="P10809" s="3">
        <v>95.4</v>
      </c>
      <c r="Q10809" t="s">
        <v>19533</v>
      </c>
      <c r="R10809" s="3">
        <v>-0.2</v>
      </c>
      <c r="S10809" s="3">
        <v>0</v>
      </c>
      <c r="T10809" s="4">
        <f t="shared" si="336"/>
        <v>0.95</v>
      </c>
      <c r="U10809" s="4">
        <f t="shared" si="337"/>
        <v>1</v>
      </c>
    </row>
    <row r="10810" spans="1:21" x14ac:dyDescent="0.3">
      <c r="A10810" t="s">
        <v>19551</v>
      </c>
      <c r="B10810" t="s">
        <v>7164</v>
      </c>
      <c r="C10810" t="s">
        <v>18818</v>
      </c>
      <c r="D10810" t="s">
        <v>17019</v>
      </c>
      <c r="E10810" t="s">
        <v>17135</v>
      </c>
      <c r="F10810" t="s">
        <v>17362</v>
      </c>
      <c r="G10810" t="s">
        <v>17526</v>
      </c>
      <c r="J10810">
        <v>2</v>
      </c>
      <c r="K10810" s="12">
        <v>55100</v>
      </c>
      <c r="L10810" s="12">
        <v>47600</v>
      </c>
      <c r="M10810">
        <v>3</v>
      </c>
      <c r="N10810" s="3">
        <v>97.4</v>
      </c>
      <c r="O10810" s="3">
        <v>90.6</v>
      </c>
      <c r="P10810" s="3">
        <v>95.4</v>
      </c>
      <c r="Q10810" t="s">
        <v>19533</v>
      </c>
      <c r="R10810" s="3">
        <v>-0.2</v>
      </c>
      <c r="S10810" s="3">
        <v>0</v>
      </c>
      <c r="T10810" s="4">
        <f t="shared" si="336"/>
        <v>0.95</v>
      </c>
      <c r="U10810" s="4">
        <f t="shared" si="337"/>
        <v>1</v>
      </c>
    </row>
    <row r="10811" spans="1:21" x14ac:dyDescent="0.3">
      <c r="A10811" t="s">
        <v>19551</v>
      </c>
      <c r="B10811" t="s">
        <v>7165</v>
      </c>
      <c r="C10811" t="s">
        <v>18818</v>
      </c>
      <c r="D10811" t="s">
        <v>17019</v>
      </c>
      <c r="E10811" t="s">
        <v>17135</v>
      </c>
      <c r="F10811" t="s">
        <v>17362</v>
      </c>
      <c r="G10811" t="s">
        <v>17526</v>
      </c>
      <c r="J10811">
        <v>2</v>
      </c>
      <c r="K10811" s="12">
        <v>55100</v>
      </c>
      <c r="L10811" s="12">
        <v>46700</v>
      </c>
      <c r="M10811">
        <v>3</v>
      </c>
      <c r="N10811" s="3">
        <v>97.4</v>
      </c>
      <c r="O10811" s="3">
        <v>90.6</v>
      </c>
      <c r="P10811" s="3">
        <v>95.4</v>
      </c>
      <c r="Q10811" t="s">
        <v>19533</v>
      </c>
      <c r="R10811" s="3">
        <v>-0.2</v>
      </c>
      <c r="S10811" s="3">
        <v>0</v>
      </c>
      <c r="T10811" s="4">
        <f t="shared" si="336"/>
        <v>0.95</v>
      </c>
      <c r="U10811" s="4">
        <f t="shared" si="337"/>
        <v>1</v>
      </c>
    </row>
    <row r="10812" spans="1:21" x14ac:dyDescent="0.3">
      <c r="A10812" t="s">
        <v>19551</v>
      </c>
      <c r="B10812" t="s">
        <v>7147</v>
      </c>
      <c r="C10812" t="s">
        <v>18818</v>
      </c>
      <c r="D10812" t="s">
        <v>17019</v>
      </c>
      <c r="E10812" t="s">
        <v>17135</v>
      </c>
      <c r="F10812" t="s">
        <v>17362</v>
      </c>
      <c r="G10812" t="s">
        <v>17526</v>
      </c>
      <c r="J10812">
        <v>2</v>
      </c>
      <c r="K10812" s="12">
        <v>56500</v>
      </c>
      <c r="L10812" s="12">
        <v>48500</v>
      </c>
      <c r="M10812">
        <v>3</v>
      </c>
      <c r="N10812" s="3">
        <v>97</v>
      </c>
      <c r="O10812" s="3">
        <v>91.4</v>
      </c>
      <c r="P10812" s="3">
        <v>95.4</v>
      </c>
      <c r="Q10812" t="s">
        <v>19533</v>
      </c>
      <c r="R10812" s="3">
        <v>0</v>
      </c>
      <c r="S10812" s="3">
        <v>0</v>
      </c>
      <c r="T10812" s="4">
        <f t="shared" si="336"/>
        <v>1</v>
      </c>
      <c r="U10812" s="4">
        <f t="shared" si="337"/>
        <v>1</v>
      </c>
    </row>
    <row r="10813" spans="1:21" x14ac:dyDescent="0.3">
      <c r="A10813" t="s">
        <v>19551</v>
      </c>
      <c r="B10813" t="s">
        <v>7148</v>
      </c>
      <c r="C10813" t="s">
        <v>18818</v>
      </c>
      <c r="D10813" t="s">
        <v>17019</v>
      </c>
      <c r="E10813" t="s">
        <v>17135</v>
      </c>
      <c r="F10813" t="s">
        <v>17362</v>
      </c>
      <c r="G10813" t="s">
        <v>17526</v>
      </c>
      <c r="J10813">
        <v>2</v>
      </c>
      <c r="K10813" s="12">
        <v>56500</v>
      </c>
      <c r="L10813" s="12">
        <v>47600</v>
      </c>
      <c r="M10813">
        <v>3</v>
      </c>
      <c r="N10813" s="3">
        <v>97</v>
      </c>
      <c r="O10813" s="3">
        <v>91.4</v>
      </c>
      <c r="P10813" s="3">
        <v>95.4</v>
      </c>
      <c r="Q10813" t="s">
        <v>19533</v>
      </c>
      <c r="R10813" s="3">
        <v>0</v>
      </c>
      <c r="S10813" s="3">
        <v>0</v>
      </c>
      <c r="T10813" s="4">
        <f t="shared" si="336"/>
        <v>1</v>
      </c>
      <c r="U10813" s="4">
        <f t="shared" si="337"/>
        <v>1</v>
      </c>
    </row>
    <row r="10814" spans="1:21" x14ac:dyDescent="0.3">
      <c r="A10814" t="s">
        <v>19551</v>
      </c>
      <c r="B10814" t="s">
        <v>7149</v>
      </c>
      <c r="C10814" t="s">
        <v>18818</v>
      </c>
      <c r="D10814" t="s">
        <v>17019</v>
      </c>
      <c r="E10814" t="s">
        <v>17135</v>
      </c>
      <c r="F10814" t="s">
        <v>17362</v>
      </c>
      <c r="G10814" t="s">
        <v>17526</v>
      </c>
      <c r="J10814">
        <v>2</v>
      </c>
      <c r="K10814" s="12">
        <v>56500</v>
      </c>
      <c r="L10814" s="12">
        <v>46700</v>
      </c>
      <c r="M10814">
        <v>3</v>
      </c>
      <c r="N10814" s="3">
        <v>97</v>
      </c>
      <c r="O10814" s="3">
        <v>91.4</v>
      </c>
      <c r="P10814" s="3">
        <v>95.4</v>
      </c>
      <c r="Q10814" t="s">
        <v>19533</v>
      </c>
      <c r="R10814" s="3">
        <v>0</v>
      </c>
      <c r="S10814" s="3">
        <v>0</v>
      </c>
      <c r="T10814" s="4">
        <f t="shared" si="336"/>
        <v>1</v>
      </c>
      <c r="U10814" s="4">
        <f t="shared" si="337"/>
        <v>1</v>
      </c>
    </row>
    <row r="10815" spans="1:21" x14ac:dyDescent="0.3">
      <c r="A10815" t="s">
        <v>19551</v>
      </c>
      <c r="B10815" t="s">
        <v>7117</v>
      </c>
      <c r="C10815" t="s">
        <v>18818</v>
      </c>
      <c r="D10815" t="s">
        <v>17019</v>
      </c>
      <c r="E10815" t="s">
        <v>17135</v>
      </c>
      <c r="F10815" t="s">
        <v>17362</v>
      </c>
      <c r="G10815" t="s">
        <v>17527</v>
      </c>
      <c r="J10815">
        <v>2</v>
      </c>
      <c r="K10815" s="12">
        <v>52400</v>
      </c>
      <c r="L10815" s="12">
        <v>46700</v>
      </c>
      <c r="M10815">
        <v>3</v>
      </c>
      <c r="N10815" s="3">
        <v>97.5</v>
      </c>
      <c r="O10815" s="3">
        <v>89</v>
      </c>
      <c r="P10815" s="3">
        <v>97.3</v>
      </c>
      <c r="Q10815" t="s">
        <v>19533</v>
      </c>
      <c r="R10815" s="3">
        <v>-1</v>
      </c>
      <c r="S10815" s="3">
        <v>1.9</v>
      </c>
      <c r="T10815" s="4">
        <f t="shared" si="336"/>
        <v>0.79</v>
      </c>
      <c r="U10815" s="4">
        <f t="shared" si="337"/>
        <v>1.55</v>
      </c>
    </row>
    <row r="10816" spans="1:21" x14ac:dyDescent="0.3">
      <c r="A10816" t="s">
        <v>19551</v>
      </c>
      <c r="B10816" t="s">
        <v>7174</v>
      </c>
      <c r="C10816" t="s">
        <v>18818</v>
      </c>
      <c r="D10816" t="s">
        <v>17019</v>
      </c>
      <c r="E10816" t="s">
        <v>17135</v>
      </c>
      <c r="F10816" t="s">
        <v>17362</v>
      </c>
      <c r="G10816" t="s">
        <v>17527</v>
      </c>
      <c r="J10816">
        <v>2</v>
      </c>
      <c r="K10816" s="12">
        <v>53100</v>
      </c>
      <c r="L10816" s="12">
        <v>48500</v>
      </c>
      <c r="M10816">
        <v>3</v>
      </c>
      <c r="N10816" s="3">
        <v>97.5</v>
      </c>
      <c r="O10816" s="3">
        <v>89.5</v>
      </c>
      <c r="P10816" s="3">
        <v>95.4</v>
      </c>
      <c r="Q10816" t="s">
        <v>19533</v>
      </c>
      <c r="R10816" s="3">
        <v>-0.7</v>
      </c>
      <c r="S10816" s="3">
        <v>0</v>
      </c>
      <c r="T10816" s="4">
        <f t="shared" si="336"/>
        <v>0.85</v>
      </c>
      <c r="U10816" s="4">
        <f t="shared" si="337"/>
        <v>1</v>
      </c>
    </row>
    <row r="10817" spans="1:21" x14ac:dyDescent="0.3">
      <c r="A10817" t="s">
        <v>19551</v>
      </c>
      <c r="B10817" t="s">
        <v>7211</v>
      </c>
      <c r="C10817" t="s">
        <v>18818</v>
      </c>
      <c r="D10817" t="s">
        <v>17019</v>
      </c>
      <c r="E10817" t="s">
        <v>17135</v>
      </c>
      <c r="F10817" t="s">
        <v>17362</v>
      </c>
      <c r="G10817" t="s">
        <v>17527</v>
      </c>
      <c r="J10817">
        <v>2</v>
      </c>
      <c r="K10817" s="12">
        <v>53100</v>
      </c>
      <c r="L10817" s="12">
        <v>47600</v>
      </c>
      <c r="M10817">
        <v>3</v>
      </c>
      <c r="N10817" s="3">
        <v>97.5</v>
      </c>
      <c r="O10817" s="3">
        <v>89.5</v>
      </c>
      <c r="P10817" s="3">
        <v>97.4</v>
      </c>
      <c r="Q10817" t="s">
        <v>19533</v>
      </c>
      <c r="R10817" s="3">
        <v>-0.7</v>
      </c>
      <c r="S10817" s="3">
        <v>2</v>
      </c>
      <c r="T10817" s="4">
        <f t="shared" si="336"/>
        <v>0.85</v>
      </c>
      <c r="U10817" s="4">
        <f t="shared" si="337"/>
        <v>1.58</v>
      </c>
    </row>
    <row r="10818" spans="1:21" x14ac:dyDescent="0.3">
      <c r="A10818" t="s">
        <v>19551</v>
      </c>
      <c r="B10818" t="s">
        <v>7212</v>
      </c>
      <c r="C10818" t="s">
        <v>18818</v>
      </c>
      <c r="D10818" t="s">
        <v>17019</v>
      </c>
      <c r="E10818" t="s">
        <v>17135</v>
      </c>
      <c r="F10818" t="s">
        <v>17362</v>
      </c>
      <c r="G10818" t="s">
        <v>17527</v>
      </c>
      <c r="J10818">
        <v>2</v>
      </c>
      <c r="K10818" s="12">
        <v>53100</v>
      </c>
      <c r="L10818" s="12">
        <v>46700</v>
      </c>
      <c r="M10818">
        <v>3</v>
      </c>
      <c r="N10818" s="3">
        <v>97.5</v>
      </c>
      <c r="O10818" s="3">
        <v>89.5</v>
      </c>
      <c r="P10818" s="3">
        <v>97.3</v>
      </c>
      <c r="Q10818" t="s">
        <v>19533</v>
      </c>
      <c r="R10818" s="3">
        <v>-0.7</v>
      </c>
      <c r="S10818" s="3">
        <v>1.9</v>
      </c>
      <c r="T10818" s="4">
        <f t="shared" ref="T10818:T10881" si="338">ROUND(10^(R10818/10),2)</f>
        <v>0.85</v>
      </c>
      <c r="U10818" s="4">
        <f t="shared" ref="U10818:U10881" si="339">ROUND(10^(S10818/10),2)</f>
        <v>1.55</v>
      </c>
    </row>
    <row r="10819" spans="1:21" x14ac:dyDescent="0.3">
      <c r="A10819" t="s">
        <v>19551</v>
      </c>
      <c r="B10819" t="s">
        <v>7111</v>
      </c>
      <c r="C10819" t="s">
        <v>18818</v>
      </c>
      <c r="D10819" t="s">
        <v>17019</v>
      </c>
      <c r="E10819" t="s">
        <v>17135</v>
      </c>
      <c r="F10819" t="s">
        <v>17362</v>
      </c>
      <c r="G10819" t="s">
        <v>17527</v>
      </c>
      <c r="J10819">
        <v>2</v>
      </c>
      <c r="K10819" s="12">
        <v>54200</v>
      </c>
      <c r="L10819" s="12">
        <v>46700</v>
      </c>
      <c r="M10819">
        <v>3</v>
      </c>
      <c r="N10819" s="3">
        <v>97.5</v>
      </c>
      <c r="O10819" s="3">
        <v>90</v>
      </c>
      <c r="P10819" s="3">
        <v>97.3</v>
      </c>
      <c r="Q10819" t="s">
        <v>19533</v>
      </c>
      <c r="R10819" s="3">
        <v>-0.5</v>
      </c>
      <c r="S10819" s="3">
        <v>1.9</v>
      </c>
      <c r="T10819" s="4">
        <f t="shared" si="338"/>
        <v>0.89</v>
      </c>
      <c r="U10819" s="4">
        <f t="shared" si="339"/>
        <v>1.55</v>
      </c>
    </row>
    <row r="10820" spans="1:21" x14ac:dyDescent="0.3">
      <c r="A10820" t="s">
        <v>19551</v>
      </c>
      <c r="B10820" t="s">
        <v>7172</v>
      </c>
      <c r="C10820" t="s">
        <v>18818</v>
      </c>
      <c r="D10820" t="s">
        <v>17019</v>
      </c>
      <c r="E10820" t="s">
        <v>17135</v>
      </c>
      <c r="F10820" t="s">
        <v>17362</v>
      </c>
      <c r="G10820" t="s">
        <v>17527</v>
      </c>
      <c r="J10820">
        <v>2</v>
      </c>
      <c r="K10820" s="12">
        <v>54200</v>
      </c>
      <c r="L10820" s="12">
        <v>48500</v>
      </c>
      <c r="M10820">
        <v>3</v>
      </c>
      <c r="N10820" s="3">
        <v>97.5</v>
      </c>
      <c r="O10820" s="3">
        <v>90</v>
      </c>
      <c r="P10820" s="3">
        <v>95.4</v>
      </c>
      <c r="Q10820" t="s">
        <v>19533</v>
      </c>
      <c r="R10820" s="3">
        <v>-0.5</v>
      </c>
      <c r="S10820" s="3">
        <v>0</v>
      </c>
      <c r="T10820" s="4">
        <f t="shared" si="338"/>
        <v>0.89</v>
      </c>
      <c r="U10820" s="4">
        <f t="shared" si="339"/>
        <v>1</v>
      </c>
    </row>
    <row r="10821" spans="1:21" x14ac:dyDescent="0.3">
      <c r="A10821" t="s">
        <v>19551</v>
      </c>
      <c r="B10821" t="s">
        <v>7173</v>
      </c>
      <c r="C10821" t="s">
        <v>18818</v>
      </c>
      <c r="D10821" t="s">
        <v>17019</v>
      </c>
      <c r="E10821" t="s">
        <v>17135</v>
      </c>
      <c r="F10821" t="s">
        <v>17362</v>
      </c>
      <c r="G10821" t="s">
        <v>17527</v>
      </c>
      <c r="J10821">
        <v>2</v>
      </c>
      <c r="K10821" s="12">
        <v>54200</v>
      </c>
      <c r="L10821" s="12">
        <v>47600</v>
      </c>
      <c r="M10821">
        <v>3</v>
      </c>
      <c r="N10821" s="3">
        <v>97.5</v>
      </c>
      <c r="O10821" s="3">
        <v>90</v>
      </c>
      <c r="P10821" s="3">
        <v>95.4</v>
      </c>
      <c r="Q10821" t="s">
        <v>19533</v>
      </c>
      <c r="R10821" s="3">
        <v>-0.5</v>
      </c>
      <c r="S10821" s="3">
        <v>0</v>
      </c>
      <c r="T10821" s="4">
        <f t="shared" si="338"/>
        <v>0.89</v>
      </c>
      <c r="U10821" s="4">
        <f t="shared" si="339"/>
        <v>1</v>
      </c>
    </row>
    <row r="10822" spans="1:21" x14ac:dyDescent="0.3">
      <c r="A10822" t="s">
        <v>19551</v>
      </c>
      <c r="B10822" t="s">
        <v>7169</v>
      </c>
      <c r="C10822" t="s">
        <v>18818</v>
      </c>
      <c r="D10822" t="s">
        <v>17019</v>
      </c>
      <c r="E10822" t="s">
        <v>17135</v>
      </c>
      <c r="F10822" t="s">
        <v>17362</v>
      </c>
      <c r="G10822" t="s">
        <v>17527</v>
      </c>
      <c r="J10822">
        <v>2</v>
      </c>
      <c r="K10822" s="12">
        <v>55100</v>
      </c>
      <c r="L10822" s="12">
        <v>48500</v>
      </c>
      <c r="M10822">
        <v>3</v>
      </c>
      <c r="N10822" s="3">
        <v>97.4</v>
      </c>
      <c r="O10822" s="3">
        <v>90.6</v>
      </c>
      <c r="P10822" s="3">
        <v>95.4</v>
      </c>
      <c r="Q10822" t="s">
        <v>19533</v>
      </c>
      <c r="R10822" s="3">
        <v>-0.2</v>
      </c>
      <c r="S10822" s="3">
        <v>0</v>
      </c>
      <c r="T10822" s="4">
        <f t="shared" si="338"/>
        <v>0.95</v>
      </c>
      <c r="U10822" s="4">
        <f t="shared" si="339"/>
        <v>1</v>
      </c>
    </row>
    <row r="10823" spans="1:21" x14ac:dyDescent="0.3">
      <c r="A10823" t="s">
        <v>19551</v>
      </c>
      <c r="B10823" t="s">
        <v>7170</v>
      </c>
      <c r="C10823" t="s">
        <v>18818</v>
      </c>
      <c r="D10823" t="s">
        <v>17019</v>
      </c>
      <c r="E10823" t="s">
        <v>17135</v>
      </c>
      <c r="F10823" t="s">
        <v>17362</v>
      </c>
      <c r="G10823" t="s">
        <v>17527</v>
      </c>
      <c r="J10823">
        <v>2</v>
      </c>
      <c r="K10823" s="12">
        <v>55100</v>
      </c>
      <c r="L10823" s="12">
        <v>47600</v>
      </c>
      <c r="M10823">
        <v>3</v>
      </c>
      <c r="N10823" s="3">
        <v>97.4</v>
      </c>
      <c r="O10823" s="3">
        <v>90.6</v>
      </c>
      <c r="P10823" s="3">
        <v>95.4</v>
      </c>
      <c r="Q10823" t="s">
        <v>19533</v>
      </c>
      <c r="R10823" s="3">
        <v>-0.2</v>
      </c>
      <c r="S10823" s="3">
        <v>0</v>
      </c>
      <c r="T10823" s="4">
        <f t="shared" si="338"/>
        <v>0.95</v>
      </c>
      <c r="U10823" s="4">
        <f t="shared" si="339"/>
        <v>1</v>
      </c>
    </row>
    <row r="10824" spans="1:21" x14ac:dyDescent="0.3">
      <c r="A10824" t="s">
        <v>19551</v>
      </c>
      <c r="B10824" t="s">
        <v>7171</v>
      </c>
      <c r="C10824" t="s">
        <v>18818</v>
      </c>
      <c r="D10824" t="s">
        <v>17019</v>
      </c>
      <c r="E10824" t="s">
        <v>17135</v>
      </c>
      <c r="F10824" t="s">
        <v>17362</v>
      </c>
      <c r="G10824" t="s">
        <v>17527</v>
      </c>
      <c r="J10824">
        <v>2</v>
      </c>
      <c r="K10824" s="12">
        <v>55100</v>
      </c>
      <c r="L10824" s="12">
        <v>46700</v>
      </c>
      <c r="M10824">
        <v>3</v>
      </c>
      <c r="N10824" s="3">
        <v>97.4</v>
      </c>
      <c r="O10824" s="3">
        <v>90.6</v>
      </c>
      <c r="P10824" s="3">
        <v>95.4</v>
      </c>
      <c r="Q10824" t="s">
        <v>19533</v>
      </c>
      <c r="R10824" s="3">
        <v>-0.2</v>
      </c>
      <c r="S10824" s="3">
        <v>0</v>
      </c>
      <c r="T10824" s="4">
        <f t="shared" si="338"/>
        <v>0.95</v>
      </c>
      <c r="U10824" s="4">
        <f t="shared" si="339"/>
        <v>1</v>
      </c>
    </row>
    <row r="10825" spans="1:21" x14ac:dyDescent="0.3">
      <c r="A10825" t="s">
        <v>19551</v>
      </c>
      <c r="B10825" t="s">
        <v>7150</v>
      </c>
      <c r="C10825" t="s">
        <v>18818</v>
      </c>
      <c r="D10825" t="s">
        <v>17019</v>
      </c>
      <c r="E10825" t="s">
        <v>17135</v>
      </c>
      <c r="F10825" t="s">
        <v>17362</v>
      </c>
      <c r="G10825" t="s">
        <v>17527</v>
      </c>
      <c r="J10825">
        <v>2</v>
      </c>
      <c r="K10825" s="12">
        <v>56500</v>
      </c>
      <c r="L10825" s="12">
        <v>48500</v>
      </c>
      <c r="M10825">
        <v>3</v>
      </c>
      <c r="N10825" s="3">
        <v>97</v>
      </c>
      <c r="O10825" s="3">
        <v>91.4</v>
      </c>
      <c r="P10825" s="3">
        <v>95.4</v>
      </c>
      <c r="Q10825" t="s">
        <v>19533</v>
      </c>
      <c r="R10825" s="3">
        <v>0</v>
      </c>
      <c r="S10825" s="3">
        <v>0</v>
      </c>
      <c r="T10825" s="4">
        <f t="shared" si="338"/>
        <v>1</v>
      </c>
      <c r="U10825" s="4">
        <f t="shared" si="339"/>
        <v>1</v>
      </c>
    </row>
    <row r="10826" spans="1:21" x14ac:dyDescent="0.3">
      <c r="A10826" t="s">
        <v>19551</v>
      </c>
      <c r="B10826" t="s">
        <v>7151</v>
      </c>
      <c r="C10826" t="s">
        <v>18818</v>
      </c>
      <c r="D10826" t="s">
        <v>17019</v>
      </c>
      <c r="E10826" t="s">
        <v>17135</v>
      </c>
      <c r="F10826" t="s">
        <v>17362</v>
      </c>
      <c r="G10826" t="s">
        <v>17527</v>
      </c>
      <c r="J10826">
        <v>2</v>
      </c>
      <c r="K10826" s="12">
        <v>56500</v>
      </c>
      <c r="L10826" s="12">
        <v>47600</v>
      </c>
      <c r="M10826">
        <v>3</v>
      </c>
      <c r="N10826" s="3">
        <v>97</v>
      </c>
      <c r="O10826" s="3">
        <v>91.4</v>
      </c>
      <c r="P10826" s="3">
        <v>95.4</v>
      </c>
      <c r="Q10826" t="s">
        <v>19533</v>
      </c>
      <c r="R10826" s="3">
        <v>0</v>
      </c>
      <c r="S10826" s="3">
        <v>0</v>
      </c>
      <c r="T10826" s="4">
        <f t="shared" si="338"/>
        <v>1</v>
      </c>
      <c r="U10826" s="4">
        <f t="shared" si="339"/>
        <v>1</v>
      </c>
    </row>
    <row r="10827" spans="1:21" x14ac:dyDescent="0.3">
      <c r="A10827" t="s">
        <v>19551</v>
      </c>
      <c r="B10827" t="s">
        <v>7152</v>
      </c>
      <c r="C10827" t="s">
        <v>18818</v>
      </c>
      <c r="D10827" t="s">
        <v>17019</v>
      </c>
      <c r="E10827" t="s">
        <v>17135</v>
      </c>
      <c r="F10827" t="s">
        <v>17362</v>
      </c>
      <c r="G10827" t="s">
        <v>17527</v>
      </c>
      <c r="J10827">
        <v>2</v>
      </c>
      <c r="K10827" s="12">
        <v>56500</v>
      </c>
      <c r="L10827" s="12">
        <v>46700</v>
      </c>
      <c r="M10827">
        <v>3</v>
      </c>
      <c r="N10827" s="3">
        <v>97</v>
      </c>
      <c r="O10827" s="3">
        <v>91.4</v>
      </c>
      <c r="P10827" s="3">
        <v>95.4</v>
      </c>
      <c r="Q10827" t="s">
        <v>19533</v>
      </c>
      <c r="R10827" s="3">
        <v>0</v>
      </c>
      <c r="S10827" s="3">
        <v>0</v>
      </c>
      <c r="T10827" s="4">
        <f t="shared" si="338"/>
        <v>1</v>
      </c>
      <c r="U10827" s="4">
        <f t="shared" si="339"/>
        <v>1</v>
      </c>
    </row>
    <row r="10828" spans="1:21" x14ac:dyDescent="0.3">
      <c r="A10828" t="s">
        <v>19551</v>
      </c>
      <c r="B10828" t="s">
        <v>7221</v>
      </c>
      <c r="C10828" t="s">
        <v>18818</v>
      </c>
      <c r="D10828" t="s">
        <v>17019</v>
      </c>
      <c r="E10828" t="s">
        <v>17135</v>
      </c>
      <c r="F10828" t="s">
        <v>17362</v>
      </c>
      <c r="G10828" t="s">
        <v>17530</v>
      </c>
      <c r="J10828">
        <v>2</v>
      </c>
      <c r="K10828" s="12">
        <v>45600</v>
      </c>
      <c r="L10828" s="12">
        <v>44400</v>
      </c>
      <c r="M10828">
        <v>3</v>
      </c>
      <c r="N10828" s="3">
        <v>95.5</v>
      </c>
      <c r="O10828" s="3">
        <v>86.4</v>
      </c>
      <c r="P10828" s="3">
        <v>97.4</v>
      </c>
      <c r="Q10828" t="s">
        <v>19533</v>
      </c>
      <c r="R10828" s="3">
        <v>-3.3</v>
      </c>
      <c r="S10828" s="3">
        <v>2</v>
      </c>
      <c r="T10828" s="4">
        <f t="shared" si="338"/>
        <v>0.47</v>
      </c>
      <c r="U10828" s="4">
        <f t="shared" si="339"/>
        <v>1.58</v>
      </c>
    </row>
    <row r="10829" spans="1:21" x14ac:dyDescent="0.3">
      <c r="A10829" t="s">
        <v>19551</v>
      </c>
      <c r="B10829" t="s">
        <v>7220</v>
      </c>
      <c r="C10829" t="s">
        <v>18818</v>
      </c>
      <c r="D10829" t="s">
        <v>17019</v>
      </c>
      <c r="E10829" t="s">
        <v>17135</v>
      </c>
      <c r="F10829" t="s">
        <v>17362</v>
      </c>
      <c r="G10829" t="s">
        <v>17530</v>
      </c>
      <c r="J10829">
        <v>2</v>
      </c>
      <c r="K10829" s="12">
        <v>45700</v>
      </c>
      <c r="L10829" s="12">
        <v>43100</v>
      </c>
      <c r="M10829">
        <v>3</v>
      </c>
      <c r="N10829" s="3">
        <v>95.4</v>
      </c>
      <c r="O10829" s="3">
        <v>86.5</v>
      </c>
      <c r="P10829" s="3">
        <v>97.2</v>
      </c>
      <c r="Q10829" t="s">
        <v>19533</v>
      </c>
      <c r="R10829" s="3">
        <v>-3.3</v>
      </c>
      <c r="S10829" s="3">
        <v>1.8</v>
      </c>
      <c r="T10829" s="4">
        <f t="shared" si="338"/>
        <v>0.47</v>
      </c>
      <c r="U10829" s="4">
        <f t="shared" si="339"/>
        <v>1.51</v>
      </c>
    </row>
    <row r="10830" spans="1:21" x14ac:dyDescent="0.3">
      <c r="A10830" t="s">
        <v>19551</v>
      </c>
      <c r="B10830" t="s">
        <v>7218</v>
      </c>
      <c r="C10830" t="s">
        <v>18818</v>
      </c>
      <c r="D10830" t="s">
        <v>17019</v>
      </c>
      <c r="E10830" t="s">
        <v>17135</v>
      </c>
      <c r="F10830" t="s">
        <v>17362</v>
      </c>
      <c r="G10830" t="s">
        <v>17530</v>
      </c>
      <c r="J10830">
        <v>2</v>
      </c>
      <c r="K10830" s="12">
        <v>46900</v>
      </c>
      <c r="L10830" s="12">
        <v>44400</v>
      </c>
      <c r="M10830">
        <v>3</v>
      </c>
      <c r="N10830" s="3">
        <v>95.4</v>
      </c>
      <c r="O10830" s="3">
        <v>87.3</v>
      </c>
      <c r="P10830" s="3">
        <v>97.4</v>
      </c>
      <c r="Q10830" t="s">
        <v>19533</v>
      </c>
      <c r="R10830" s="3">
        <v>-2.9</v>
      </c>
      <c r="S10830" s="3">
        <v>2</v>
      </c>
      <c r="T10830" s="4">
        <f t="shared" si="338"/>
        <v>0.51</v>
      </c>
      <c r="U10830" s="4">
        <f t="shared" si="339"/>
        <v>1.58</v>
      </c>
    </row>
    <row r="10831" spans="1:21" x14ac:dyDescent="0.3">
      <c r="A10831" t="s">
        <v>19551</v>
      </c>
      <c r="B10831" t="s">
        <v>7219</v>
      </c>
      <c r="C10831" t="s">
        <v>18818</v>
      </c>
      <c r="D10831" t="s">
        <v>17019</v>
      </c>
      <c r="E10831" t="s">
        <v>17135</v>
      </c>
      <c r="F10831" t="s">
        <v>17362</v>
      </c>
      <c r="G10831" t="s">
        <v>17530</v>
      </c>
      <c r="J10831">
        <v>2</v>
      </c>
      <c r="K10831" s="12">
        <v>46900</v>
      </c>
      <c r="L10831" s="12">
        <v>43100</v>
      </c>
      <c r="M10831">
        <v>3</v>
      </c>
      <c r="N10831" s="3">
        <v>95.4</v>
      </c>
      <c r="O10831" s="3">
        <v>87.3</v>
      </c>
      <c r="P10831" s="3">
        <v>97.2</v>
      </c>
      <c r="Q10831" t="s">
        <v>19533</v>
      </c>
      <c r="R10831" s="3">
        <v>-2.9</v>
      </c>
      <c r="S10831" s="3">
        <v>1.8</v>
      </c>
      <c r="T10831" s="4">
        <f t="shared" si="338"/>
        <v>0.51</v>
      </c>
      <c r="U10831" s="4">
        <f t="shared" si="339"/>
        <v>1.51</v>
      </c>
    </row>
    <row r="10832" spans="1:21" x14ac:dyDescent="0.3">
      <c r="A10832" t="s">
        <v>19551</v>
      </c>
      <c r="B10832" t="s">
        <v>7217</v>
      </c>
      <c r="C10832" t="s">
        <v>18818</v>
      </c>
      <c r="D10832" t="s">
        <v>17019</v>
      </c>
      <c r="E10832" t="s">
        <v>17135</v>
      </c>
      <c r="F10832" t="s">
        <v>17362</v>
      </c>
      <c r="G10832" t="s">
        <v>17530</v>
      </c>
      <c r="J10832">
        <v>2</v>
      </c>
      <c r="K10832" s="12">
        <v>48100</v>
      </c>
      <c r="L10832" s="12">
        <v>44400</v>
      </c>
      <c r="M10832">
        <v>3</v>
      </c>
      <c r="N10832" s="3">
        <v>95.4</v>
      </c>
      <c r="O10832" s="3">
        <v>88.1</v>
      </c>
      <c r="P10832" s="3">
        <v>97.4</v>
      </c>
      <c r="Q10832" t="s">
        <v>19533</v>
      </c>
      <c r="R10832" s="3">
        <v>-2.5</v>
      </c>
      <c r="S10832" s="3">
        <v>2</v>
      </c>
      <c r="T10832" s="4">
        <f t="shared" si="338"/>
        <v>0.56000000000000005</v>
      </c>
      <c r="U10832" s="4">
        <f t="shared" si="339"/>
        <v>1.58</v>
      </c>
    </row>
    <row r="10833" spans="1:21" x14ac:dyDescent="0.3">
      <c r="A10833" t="s">
        <v>19551</v>
      </c>
      <c r="B10833" t="s">
        <v>7216</v>
      </c>
      <c r="C10833" t="s">
        <v>18818</v>
      </c>
      <c r="D10833" t="s">
        <v>17019</v>
      </c>
      <c r="E10833" t="s">
        <v>17135</v>
      </c>
      <c r="F10833" t="s">
        <v>17362</v>
      </c>
      <c r="G10833" t="s">
        <v>17530</v>
      </c>
      <c r="J10833">
        <v>2</v>
      </c>
      <c r="K10833" s="12">
        <v>49400</v>
      </c>
      <c r="L10833" s="12">
        <v>44400</v>
      </c>
      <c r="M10833">
        <v>3</v>
      </c>
      <c r="N10833" s="3">
        <v>95.2</v>
      </c>
      <c r="O10833" s="3">
        <v>89</v>
      </c>
      <c r="P10833" s="3">
        <v>97.4</v>
      </c>
      <c r="Q10833" t="s">
        <v>19533</v>
      </c>
      <c r="R10833" s="3">
        <v>-2.1</v>
      </c>
      <c r="S10833" s="3">
        <v>2</v>
      </c>
      <c r="T10833" s="4">
        <f t="shared" si="338"/>
        <v>0.62</v>
      </c>
      <c r="U10833" s="4">
        <f t="shared" si="339"/>
        <v>1.58</v>
      </c>
    </row>
    <row r="10834" spans="1:21" x14ac:dyDescent="0.3">
      <c r="A10834" t="s">
        <v>19551</v>
      </c>
      <c r="B10834" t="s">
        <v>7215</v>
      </c>
      <c r="C10834" t="s">
        <v>18818</v>
      </c>
      <c r="D10834" t="s">
        <v>17019</v>
      </c>
      <c r="E10834" t="s">
        <v>17135</v>
      </c>
      <c r="F10834" t="s">
        <v>17362</v>
      </c>
      <c r="G10834" t="s">
        <v>17530</v>
      </c>
      <c r="J10834">
        <v>2</v>
      </c>
      <c r="K10834" s="12">
        <v>50300</v>
      </c>
      <c r="L10834" s="12">
        <v>46700</v>
      </c>
      <c r="M10834">
        <v>3</v>
      </c>
      <c r="N10834" s="3">
        <v>95.2</v>
      </c>
      <c r="O10834" s="3">
        <v>89.6</v>
      </c>
      <c r="P10834" s="3">
        <v>97.6</v>
      </c>
      <c r="Q10834" t="s">
        <v>19533</v>
      </c>
      <c r="R10834" s="3">
        <v>-1.8</v>
      </c>
      <c r="S10834" s="3">
        <v>2.2000000000000002</v>
      </c>
      <c r="T10834" s="4">
        <f t="shared" si="338"/>
        <v>0.66</v>
      </c>
      <c r="U10834" s="4">
        <f t="shared" si="339"/>
        <v>1.66</v>
      </c>
    </row>
    <row r="10835" spans="1:21" x14ac:dyDescent="0.3">
      <c r="A10835" t="s">
        <v>19551</v>
      </c>
      <c r="B10835" t="s">
        <v>7214</v>
      </c>
      <c r="C10835" t="s">
        <v>18818</v>
      </c>
      <c r="D10835" t="s">
        <v>17019</v>
      </c>
      <c r="E10835" t="s">
        <v>17135</v>
      </c>
      <c r="F10835" t="s">
        <v>17362</v>
      </c>
      <c r="G10835" t="s">
        <v>17530</v>
      </c>
      <c r="J10835">
        <v>2</v>
      </c>
      <c r="K10835" s="12">
        <v>52400</v>
      </c>
      <c r="L10835" s="12">
        <v>46700</v>
      </c>
      <c r="M10835">
        <v>3</v>
      </c>
      <c r="N10835" s="3">
        <v>95</v>
      </c>
      <c r="O10835" s="3">
        <v>91</v>
      </c>
      <c r="P10835" s="3">
        <v>97.6</v>
      </c>
      <c r="Q10835" t="s">
        <v>19533</v>
      </c>
      <c r="R10835" s="3">
        <v>-1.2</v>
      </c>
      <c r="S10835" s="3">
        <v>2.2000000000000002</v>
      </c>
      <c r="T10835" s="4">
        <f t="shared" si="338"/>
        <v>0.76</v>
      </c>
      <c r="U10835" s="4">
        <f t="shared" si="339"/>
        <v>1.66</v>
      </c>
    </row>
    <row r="10836" spans="1:21" x14ac:dyDescent="0.3">
      <c r="A10836" t="s">
        <v>19551</v>
      </c>
      <c r="B10836" t="s">
        <v>7213</v>
      </c>
      <c r="C10836" t="s">
        <v>18818</v>
      </c>
      <c r="D10836" t="s">
        <v>17019</v>
      </c>
      <c r="E10836" t="s">
        <v>17135</v>
      </c>
      <c r="F10836" t="s">
        <v>17362</v>
      </c>
      <c r="G10836" t="s">
        <v>17530</v>
      </c>
      <c r="J10836">
        <v>2</v>
      </c>
      <c r="K10836" s="12">
        <v>53100</v>
      </c>
      <c r="L10836" s="12">
        <v>46700</v>
      </c>
      <c r="M10836">
        <v>3</v>
      </c>
      <c r="N10836" s="3">
        <v>94.9</v>
      </c>
      <c r="O10836" s="3">
        <v>91.4</v>
      </c>
      <c r="P10836" s="3">
        <v>97.6</v>
      </c>
      <c r="Q10836" t="s">
        <v>19533</v>
      </c>
      <c r="R10836" s="3">
        <v>-1.1000000000000001</v>
      </c>
      <c r="S10836" s="3">
        <v>2.2000000000000002</v>
      </c>
      <c r="T10836" s="4">
        <f t="shared" si="338"/>
        <v>0.78</v>
      </c>
      <c r="U10836" s="4">
        <f t="shared" si="339"/>
        <v>1.66</v>
      </c>
    </row>
    <row r="10837" spans="1:21" x14ac:dyDescent="0.3">
      <c r="A10837" t="s">
        <v>19551</v>
      </c>
      <c r="B10837" t="s">
        <v>7228</v>
      </c>
      <c r="C10837" t="s">
        <v>18818</v>
      </c>
      <c r="D10837" t="s">
        <v>17019</v>
      </c>
      <c r="E10837" t="s">
        <v>17135</v>
      </c>
      <c r="F10837" t="s">
        <v>17362</v>
      </c>
      <c r="G10837" t="s">
        <v>17528</v>
      </c>
      <c r="J10837">
        <v>2</v>
      </c>
      <c r="K10837" s="12">
        <v>49400</v>
      </c>
      <c r="L10837" s="12">
        <v>44400</v>
      </c>
      <c r="M10837">
        <v>3</v>
      </c>
      <c r="N10837" s="3">
        <v>95.4</v>
      </c>
      <c r="O10837" s="3">
        <v>89</v>
      </c>
      <c r="P10837" s="3">
        <v>97.1</v>
      </c>
      <c r="Q10837" t="s">
        <v>19534</v>
      </c>
      <c r="R10837" s="3">
        <v>-1.4</v>
      </c>
      <c r="S10837" s="3">
        <v>1.1000000000000001</v>
      </c>
      <c r="T10837" s="4">
        <f t="shared" si="338"/>
        <v>0.72</v>
      </c>
      <c r="U10837" s="4">
        <f t="shared" si="339"/>
        <v>1.29</v>
      </c>
    </row>
    <row r="10838" spans="1:21" x14ac:dyDescent="0.3">
      <c r="A10838" t="s">
        <v>19551</v>
      </c>
      <c r="B10838" t="s">
        <v>7225</v>
      </c>
      <c r="C10838" t="s">
        <v>18818</v>
      </c>
      <c r="D10838" t="s">
        <v>17019</v>
      </c>
      <c r="E10838" t="s">
        <v>17135</v>
      </c>
      <c r="F10838" t="s">
        <v>17362</v>
      </c>
      <c r="G10838" t="s">
        <v>17528</v>
      </c>
      <c r="J10838">
        <v>2</v>
      </c>
      <c r="K10838" s="12">
        <v>52400</v>
      </c>
      <c r="L10838" s="12">
        <v>48500</v>
      </c>
      <c r="M10838">
        <v>3</v>
      </c>
      <c r="N10838" s="3">
        <v>95.2</v>
      </c>
      <c r="O10838" s="3">
        <v>91</v>
      </c>
      <c r="P10838" s="3">
        <v>97.5</v>
      </c>
      <c r="Q10838" t="s">
        <v>19534</v>
      </c>
      <c r="R10838" s="3">
        <v>-0.5</v>
      </c>
      <c r="S10838" s="3">
        <v>1.5</v>
      </c>
      <c r="T10838" s="4">
        <f t="shared" si="338"/>
        <v>0.89</v>
      </c>
      <c r="U10838" s="4">
        <f t="shared" si="339"/>
        <v>1.41</v>
      </c>
    </row>
    <row r="10839" spans="1:21" x14ac:dyDescent="0.3">
      <c r="A10839" t="s">
        <v>19551</v>
      </c>
      <c r="B10839" t="s">
        <v>7226</v>
      </c>
      <c r="C10839" t="s">
        <v>18818</v>
      </c>
      <c r="D10839" t="s">
        <v>17019</v>
      </c>
      <c r="E10839" t="s">
        <v>17135</v>
      </c>
      <c r="F10839" t="s">
        <v>17362</v>
      </c>
      <c r="G10839" t="s">
        <v>17528</v>
      </c>
      <c r="J10839">
        <v>2</v>
      </c>
      <c r="K10839" s="12">
        <v>52400</v>
      </c>
      <c r="L10839" s="12">
        <v>47600</v>
      </c>
      <c r="M10839">
        <v>3</v>
      </c>
      <c r="N10839" s="3">
        <v>95.2</v>
      </c>
      <c r="O10839" s="3">
        <v>91</v>
      </c>
      <c r="P10839" s="3">
        <v>97.4</v>
      </c>
      <c r="Q10839" t="s">
        <v>19534</v>
      </c>
      <c r="R10839" s="3">
        <v>-0.5</v>
      </c>
      <c r="S10839" s="3">
        <v>1.4</v>
      </c>
      <c r="T10839" s="4">
        <f t="shared" si="338"/>
        <v>0.89</v>
      </c>
      <c r="U10839" s="4">
        <f t="shared" si="339"/>
        <v>1.38</v>
      </c>
    </row>
    <row r="10840" spans="1:21" x14ac:dyDescent="0.3">
      <c r="A10840" t="s">
        <v>19551</v>
      </c>
      <c r="B10840" t="s">
        <v>7227</v>
      </c>
      <c r="C10840" t="s">
        <v>18818</v>
      </c>
      <c r="D10840" t="s">
        <v>17019</v>
      </c>
      <c r="E10840" t="s">
        <v>17135</v>
      </c>
      <c r="F10840" t="s">
        <v>17362</v>
      </c>
      <c r="G10840" t="s">
        <v>17528</v>
      </c>
      <c r="J10840">
        <v>2</v>
      </c>
      <c r="K10840" s="12">
        <v>52400</v>
      </c>
      <c r="L10840" s="12">
        <v>46700</v>
      </c>
      <c r="M10840">
        <v>3</v>
      </c>
      <c r="N10840" s="3">
        <v>95.2</v>
      </c>
      <c r="O10840" s="3">
        <v>91</v>
      </c>
      <c r="P10840" s="3">
        <v>97.3</v>
      </c>
      <c r="Q10840" t="s">
        <v>19534</v>
      </c>
      <c r="R10840" s="3">
        <v>-0.5</v>
      </c>
      <c r="S10840" s="3">
        <v>1.3</v>
      </c>
      <c r="T10840" s="4">
        <f t="shared" si="338"/>
        <v>0.89</v>
      </c>
      <c r="U10840" s="4">
        <f t="shared" si="339"/>
        <v>1.35</v>
      </c>
    </row>
    <row r="10841" spans="1:21" x14ac:dyDescent="0.3">
      <c r="A10841" t="s">
        <v>19551</v>
      </c>
      <c r="B10841" t="s">
        <v>7222</v>
      </c>
      <c r="C10841" t="s">
        <v>18818</v>
      </c>
      <c r="D10841" t="s">
        <v>17019</v>
      </c>
      <c r="E10841" t="s">
        <v>17135</v>
      </c>
      <c r="F10841" t="s">
        <v>17362</v>
      </c>
      <c r="G10841" t="s">
        <v>17528</v>
      </c>
      <c r="J10841">
        <v>2</v>
      </c>
      <c r="K10841" s="12">
        <v>53100</v>
      </c>
      <c r="L10841" s="12">
        <v>48500</v>
      </c>
      <c r="M10841">
        <v>3</v>
      </c>
      <c r="N10841" s="3">
        <v>95.2</v>
      </c>
      <c r="O10841" s="3">
        <v>91.5</v>
      </c>
      <c r="P10841" s="3">
        <v>97.5</v>
      </c>
      <c r="Q10841" t="s">
        <v>19534</v>
      </c>
      <c r="R10841" s="3">
        <v>-0.3</v>
      </c>
      <c r="S10841" s="3">
        <v>1.5</v>
      </c>
      <c r="T10841" s="4">
        <f t="shared" si="338"/>
        <v>0.93</v>
      </c>
      <c r="U10841" s="4">
        <f t="shared" si="339"/>
        <v>1.41</v>
      </c>
    </row>
    <row r="10842" spans="1:21" x14ac:dyDescent="0.3">
      <c r="A10842" t="s">
        <v>19551</v>
      </c>
      <c r="B10842" t="s">
        <v>7223</v>
      </c>
      <c r="C10842" t="s">
        <v>18818</v>
      </c>
      <c r="D10842" t="s">
        <v>17019</v>
      </c>
      <c r="E10842" t="s">
        <v>17135</v>
      </c>
      <c r="F10842" t="s">
        <v>17362</v>
      </c>
      <c r="G10842" t="s">
        <v>17528</v>
      </c>
      <c r="J10842">
        <v>2</v>
      </c>
      <c r="K10842" s="12">
        <v>53100</v>
      </c>
      <c r="L10842" s="12">
        <v>47600</v>
      </c>
      <c r="M10842">
        <v>3</v>
      </c>
      <c r="N10842" s="3">
        <v>95.2</v>
      </c>
      <c r="O10842" s="3">
        <v>91.5</v>
      </c>
      <c r="P10842" s="3">
        <v>97.4</v>
      </c>
      <c r="Q10842" t="s">
        <v>19534</v>
      </c>
      <c r="R10842" s="3">
        <v>-0.3</v>
      </c>
      <c r="S10842" s="3">
        <v>1.4</v>
      </c>
      <c r="T10842" s="4">
        <f t="shared" si="338"/>
        <v>0.93</v>
      </c>
      <c r="U10842" s="4">
        <f t="shared" si="339"/>
        <v>1.38</v>
      </c>
    </row>
    <row r="10843" spans="1:21" x14ac:dyDescent="0.3">
      <c r="A10843" t="s">
        <v>19551</v>
      </c>
      <c r="B10843" t="s">
        <v>7224</v>
      </c>
      <c r="C10843" t="s">
        <v>18818</v>
      </c>
      <c r="D10843" t="s">
        <v>17019</v>
      </c>
      <c r="E10843" t="s">
        <v>17135</v>
      </c>
      <c r="F10843" t="s">
        <v>17362</v>
      </c>
      <c r="G10843" t="s">
        <v>17528</v>
      </c>
      <c r="J10843">
        <v>2</v>
      </c>
      <c r="K10843" s="12">
        <v>53100</v>
      </c>
      <c r="L10843" s="12">
        <v>46700</v>
      </c>
      <c r="M10843">
        <v>3</v>
      </c>
      <c r="N10843" s="3">
        <v>95.2</v>
      </c>
      <c r="O10843" s="3">
        <v>91.5</v>
      </c>
      <c r="P10843" s="3">
        <v>97.3</v>
      </c>
      <c r="Q10843" t="s">
        <v>19534</v>
      </c>
      <c r="R10843" s="3">
        <v>-0.3</v>
      </c>
      <c r="S10843" s="3">
        <v>1.3</v>
      </c>
      <c r="T10843" s="4">
        <f t="shared" si="338"/>
        <v>0.93</v>
      </c>
      <c r="U10843" s="4">
        <f t="shared" si="339"/>
        <v>1.35</v>
      </c>
    </row>
    <row r="10844" spans="1:21" x14ac:dyDescent="0.3">
      <c r="A10844" t="s">
        <v>19551</v>
      </c>
      <c r="B10844" t="s">
        <v>7131</v>
      </c>
      <c r="C10844" t="s">
        <v>18818</v>
      </c>
      <c r="D10844" t="s">
        <v>17019</v>
      </c>
      <c r="E10844" t="s">
        <v>17135</v>
      </c>
      <c r="F10844" t="s">
        <v>17362</v>
      </c>
      <c r="G10844" t="s">
        <v>17528</v>
      </c>
      <c r="J10844">
        <v>2</v>
      </c>
      <c r="K10844" s="12">
        <v>53300</v>
      </c>
      <c r="L10844" s="12">
        <v>48500</v>
      </c>
      <c r="M10844">
        <v>3</v>
      </c>
      <c r="N10844" s="3">
        <v>95</v>
      </c>
      <c r="O10844" s="3">
        <v>91.6</v>
      </c>
      <c r="P10844" s="3">
        <v>97.5</v>
      </c>
      <c r="Q10844" t="s">
        <v>19534</v>
      </c>
      <c r="R10844" s="3">
        <v>-0.3</v>
      </c>
      <c r="S10844" s="3">
        <v>1.5</v>
      </c>
      <c r="T10844" s="4">
        <f t="shared" si="338"/>
        <v>0.93</v>
      </c>
      <c r="U10844" s="4">
        <f t="shared" si="339"/>
        <v>1.41</v>
      </c>
    </row>
    <row r="10845" spans="1:21" x14ac:dyDescent="0.3">
      <c r="A10845" t="s">
        <v>19551</v>
      </c>
      <c r="B10845" t="s">
        <v>7132</v>
      </c>
      <c r="C10845" t="s">
        <v>18818</v>
      </c>
      <c r="D10845" t="s">
        <v>17019</v>
      </c>
      <c r="E10845" t="s">
        <v>17135</v>
      </c>
      <c r="F10845" t="s">
        <v>17362</v>
      </c>
      <c r="G10845" t="s">
        <v>17528</v>
      </c>
      <c r="J10845">
        <v>2</v>
      </c>
      <c r="K10845" s="12">
        <v>53300</v>
      </c>
      <c r="L10845" s="12">
        <v>47600</v>
      </c>
      <c r="M10845">
        <v>3</v>
      </c>
      <c r="N10845" s="3">
        <v>95</v>
      </c>
      <c r="O10845" s="3">
        <v>91.6</v>
      </c>
      <c r="P10845" s="3">
        <v>97.4</v>
      </c>
      <c r="Q10845" t="s">
        <v>19534</v>
      </c>
      <c r="R10845" s="3">
        <v>-0.3</v>
      </c>
      <c r="S10845" s="3">
        <v>1.4</v>
      </c>
      <c r="T10845" s="4">
        <f t="shared" si="338"/>
        <v>0.93</v>
      </c>
      <c r="U10845" s="4">
        <f t="shared" si="339"/>
        <v>1.38</v>
      </c>
    </row>
    <row r="10846" spans="1:21" x14ac:dyDescent="0.3">
      <c r="A10846" t="s">
        <v>19551</v>
      </c>
      <c r="B10846" t="s">
        <v>7133</v>
      </c>
      <c r="C10846" t="s">
        <v>18818</v>
      </c>
      <c r="D10846" t="s">
        <v>17019</v>
      </c>
      <c r="E10846" t="s">
        <v>17135</v>
      </c>
      <c r="F10846" t="s">
        <v>17362</v>
      </c>
      <c r="G10846" t="s">
        <v>17528</v>
      </c>
      <c r="J10846">
        <v>2</v>
      </c>
      <c r="K10846" s="12">
        <v>53300</v>
      </c>
      <c r="L10846" s="12">
        <v>46700</v>
      </c>
      <c r="M10846">
        <v>3</v>
      </c>
      <c r="N10846" s="3">
        <v>95</v>
      </c>
      <c r="O10846" s="3">
        <v>91.6</v>
      </c>
      <c r="P10846" s="3">
        <v>97.3</v>
      </c>
      <c r="Q10846" t="s">
        <v>19534</v>
      </c>
      <c r="R10846" s="3">
        <v>-0.3</v>
      </c>
      <c r="S10846" s="3">
        <v>1.3</v>
      </c>
      <c r="T10846" s="4">
        <f t="shared" si="338"/>
        <v>0.93</v>
      </c>
      <c r="U10846" s="4">
        <f t="shared" si="339"/>
        <v>1.35</v>
      </c>
    </row>
    <row r="10847" spans="1:21" x14ac:dyDescent="0.3">
      <c r="A10847" t="s">
        <v>19551</v>
      </c>
      <c r="B10847" t="s">
        <v>7237</v>
      </c>
      <c r="C10847" t="s">
        <v>18818</v>
      </c>
      <c r="D10847" t="s">
        <v>17019</v>
      </c>
      <c r="E10847" t="s">
        <v>17135</v>
      </c>
      <c r="F10847" t="s">
        <v>17362</v>
      </c>
      <c r="G10847" t="s">
        <v>17531</v>
      </c>
      <c r="J10847">
        <v>2</v>
      </c>
      <c r="K10847" s="12">
        <v>45600</v>
      </c>
      <c r="L10847" s="12">
        <v>44400</v>
      </c>
      <c r="M10847">
        <v>3</v>
      </c>
      <c r="N10847" s="3">
        <v>95.5</v>
      </c>
      <c r="O10847" s="3">
        <v>86.4</v>
      </c>
      <c r="P10847" s="3">
        <v>97.4</v>
      </c>
      <c r="Q10847" t="s">
        <v>19533</v>
      </c>
      <c r="R10847" s="3">
        <v>-3.3</v>
      </c>
      <c r="S10847" s="3">
        <v>2</v>
      </c>
      <c r="T10847" s="4">
        <f t="shared" si="338"/>
        <v>0.47</v>
      </c>
      <c r="U10847" s="4">
        <f t="shared" si="339"/>
        <v>1.58</v>
      </c>
    </row>
    <row r="10848" spans="1:21" x14ac:dyDescent="0.3">
      <c r="A10848" t="s">
        <v>19551</v>
      </c>
      <c r="B10848" t="s">
        <v>7236</v>
      </c>
      <c r="C10848" t="s">
        <v>18818</v>
      </c>
      <c r="D10848" t="s">
        <v>17019</v>
      </c>
      <c r="E10848" t="s">
        <v>17135</v>
      </c>
      <c r="F10848" t="s">
        <v>17362</v>
      </c>
      <c r="G10848" t="s">
        <v>17531</v>
      </c>
      <c r="J10848">
        <v>2</v>
      </c>
      <c r="K10848" s="12">
        <v>45700</v>
      </c>
      <c r="L10848" s="12">
        <v>43100</v>
      </c>
      <c r="M10848">
        <v>3</v>
      </c>
      <c r="N10848" s="3">
        <v>95.4</v>
      </c>
      <c r="O10848" s="3">
        <v>86.5</v>
      </c>
      <c r="P10848" s="3">
        <v>97.2</v>
      </c>
      <c r="Q10848" t="s">
        <v>19533</v>
      </c>
      <c r="R10848" s="3">
        <v>-3.3</v>
      </c>
      <c r="S10848" s="3">
        <v>1.8</v>
      </c>
      <c r="T10848" s="4">
        <f t="shared" si="338"/>
        <v>0.47</v>
      </c>
      <c r="U10848" s="4">
        <f t="shared" si="339"/>
        <v>1.51</v>
      </c>
    </row>
    <row r="10849" spans="1:21" x14ac:dyDescent="0.3">
      <c r="A10849" t="s">
        <v>19551</v>
      </c>
      <c r="B10849" t="s">
        <v>7234</v>
      </c>
      <c r="C10849" t="s">
        <v>18818</v>
      </c>
      <c r="D10849" t="s">
        <v>17019</v>
      </c>
      <c r="E10849" t="s">
        <v>17135</v>
      </c>
      <c r="F10849" t="s">
        <v>17362</v>
      </c>
      <c r="G10849" t="s">
        <v>17531</v>
      </c>
      <c r="J10849">
        <v>2</v>
      </c>
      <c r="K10849" s="12">
        <v>46900</v>
      </c>
      <c r="L10849" s="12">
        <v>44400</v>
      </c>
      <c r="M10849">
        <v>3</v>
      </c>
      <c r="N10849" s="3">
        <v>95.4</v>
      </c>
      <c r="O10849" s="3">
        <v>87.3</v>
      </c>
      <c r="P10849" s="3">
        <v>97.4</v>
      </c>
      <c r="Q10849" t="s">
        <v>19533</v>
      </c>
      <c r="R10849" s="3">
        <v>-2.9</v>
      </c>
      <c r="S10849" s="3">
        <v>2</v>
      </c>
      <c r="T10849" s="4">
        <f t="shared" si="338"/>
        <v>0.51</v>
      </c>
      <c r="U10849" s="4">
        <f t="shared" si="339"/>
        <v>1.58</v>
      </c>
    </row>
    <row r="10850" spans="1:21" x14ac:dyDescent="0.3">
      <c r="A10850" t="s">
        <v>19551</v>
      </c>
      <c r="B10850" t="s">
        <v>7235</v>
      </c>
      <c r="C10850" t="s">
        <v>18818</v>
      </c>
      <c r="D10850" t="s">
        <v>17019</v>
      </c>
      <c r="E10850" t="s">
        <v>17135</v>
      </c>
      <c r="F10850" t="s">
        <v>17362</v>
      </c>
      <c r="G10850" t="s">
        <v>17531</v>
      </c>
      <c r="J10850">
        <v>2</v>
      </c>
      <c r="K10850" s="12">
        <v>46900</v>
      </c>
      <c r="L10850" s="12">
        <v>43100</v>
      </c>
      <c r="M10850">
        <v>3</v>
      </c>
      <c r="N10850" s="3">
        <v>95.4</v>
      </c>
      <c r="O10850" s="3">
        <v>87.3</v>
      </c>
      <c r="P10850" s="3">
        <v>97.2</v>
      </c>
      <c r="Q10850" t="s">
        <v>19533</v>
      </c>
      <c r="R10850" s="3">
        <v>-2.9</v>
      </c>
      <c r="S10850" s="3">
        <v>1.8</v>
      </c>
      <c r="T10850" s="4">
        <f t="shared" si="338"/>
        <v>0.51</v>
      </c>
      <c r="U10850" s="4">
        <f t="shared" si="339"/>
        <v>1.51</v>
      </c>
    </row>
    <row r="10851" spans="1:21" x14ac:dyDescent="0.3">
      <c r="A10851" t="s">
        <v>19551</v>
      </c>
      <c r="B10851" t="s">
        <v>7233</v>
      </c>
      <c r="C10851" t="s">
        <v>18818</v>
      </c>
      <c r="D10851" t="s">
        <v>17019</v>
      </c>
      <c r="E10851" t="s">
        <v>17135</v>
      </c>
      <c r="F10851" t="s">
        <v>17362</v>
      </c>
      <c r="G10851" t="s">
        <v>17531</v>
      </c>
      <c r="J10851">
        <v>2</v>
      </c>
      <c r="K10851" s="12">
        <v>48100</v>
      </c>
      <c r="L10851" s="12">
        <v>44400</v>
      </c>
      <c r="M10851">
        <v>3</v>
      </c>
      <c r="N10851" s="3">
        <v>95.4</v>
      </c>
      <c r="O10851" s="3">
        <v>88.1</v>
      </c>
      <c r="P10851" s="3">
        <v>97.4</v>
      </c>
      <c r="Q10851" t="s">
        <v>19533</v>
      </c>
      <c r="R10851" s="3">
        <v>-2.5</v>
      </c>
      <c r="S10851" s="3">
        <v>2</v>
      </c>
      <c r="T10851" s="4">
        <f t="shared" si="338"/>
        <v>0.56000000000000005</v>
      </c>
      <c r="U10851" s="4">
        <f t="shared" si="339"/>
        <v>1.58</v>
      </c>
    </row>
    <row r="10852" spans="1:21" x14ac:dyDescent="0.3">
      <c r="A10852" t="s">
        <v>19551</v>
      </c>
      <c r="B10852" t="s">
        <v>7232</v>
      </c>
      <c r="C10852" t="s">
        <v>18818</v>
      </c>
      <c r="D10852" t="s">
        <v>17019</v>
      </c>
      <c r="E10852" t="s">
        <v>17135</v>
      </c>
      <c r="F10852" t="s">
        <v>17362</v>
      </c>
      <c r="G10852" t="s">
        <v>17531</v>
      </c>
      <c r="J10852">
        <v>2</v>
      </c>
      <c r="K10852" s="12">
        <v>49400</v>
      </c>
      <c r="L10852" s="12">
        <v>44400</v>
      </c>
      <c r="M10852">
        <v>3</v>
      </c>
      <c r="N10852" s="3">
        <v>95.2</v>
      </c>
      <c r="O10852" s="3">
        <v>89</v>
      </c>
      <c r="P10852" s="3">
        <v>97.4</v>
      </c>
      <c r="Q10852" t="s">
        <v>19533</v>
      </c>
      <c r="R10852" s="3">
        <v>-2.1</v>
      </c>
      <c r="S10852" s="3">
        <v>2</v>
      </c>
      <c r="T10852" s="4">
        <f t="shared" si="338"/>
        <v>0.62</v>
      </c>
      <c r="U10852" s="4">
        <f t="shared" si="339"/>
        <v>1.58</v>
      </c>
    </row>
    <row r="10853" spans="1:21" x14ac:dyDescent="0.3">
      <c r="A10853" t="s">
        <v>19551</v>
      </c>
      <c r="B10853" t="s">
        <v>7231</v>
      </c>
      <c r="C10853" t="s">
        <v>18818</v>
      </c>
      <c r="D10853" t="s">
        <v>17019</v>
      </c>
      <c r="E10853" t="s">
        <v>17135</v>
      </c>
      <c r="F10853" t="s">
        <v>17362</v>
      </c>
      <c r="G10853" t="s">
        <v>17531</v>
      </c>
      <c r="J10853">
        <v>2</v>
      </c>
      <c r="K10853" s="12">
        <v>50300</v>
      </c>
      <c r="L10853" s="12">
        <v>46700</v>
      </c>
      <c r="M10853">
        <v>3</v>
      </c>
      <c r="N10853" s="3">
        <v>95.2</v>
      </c>
      <c r="O10853" s="3">
        <v>89.6</v>
      </c>
      <c r="P10853" s="3">
        <v>97.6</v>
      </c>
      <c r="Q10853" t="s">
        <v>19533</v>
      </c>
      <c r="R10853" s="3">
        <v>-1.8</v>
      </c>
      <c r="S10853" s="3">
        <v>2.2000000000000002</v>
      </c>
      <c r="T10853" s="4">
        <f t="shared" si="338"/>
        <v>0.66</v>
      </c>
      <c r="U10853" s="4">
        <f t="shared" si="339"/>
        <v>1.66</v>
      </c>
    </row>
    <row r="10854" spans="1:21" x14ac:dyDescent="0.3">
      <c r="A10854" t="s">
        <v>19551</v>
      </c>
      <c r="B10854" t="s">
        <v>7230</v>
      </c>
      <c r="C10854" t="s">
        <v>18818</v>
      </c>
      <c r="D10854" t="s">
        <v>17019</v>
      </c>
      <c r="E10854" t="s">
        <v>17135</v>
      </c>
      <c r="F10854" t="s">
        <v>17362</v>
      </c>
      <c r="G10854" t="s">
        <v>17531</v>
      </c>
      <c r="J10854">
        <v>2</v>
      </c>
      <c r="K10854" s="12">
        <v>52400</v>
      </c>
      <c r="L10854" s="12">
        <v>46700</v>
      </c>
      <c r="M10854">
        <v>3</v>
      </c>
      <c r="N10854" s="3">
        <v>95</v>
      </c>
      <c r="O10854" s="3">
        <v>91</v>
      </c>
      <c r="P10854" s="3">
        <v>97.6</v>
      </c>
      <c r="Q10854" t="s">
        <v>19533</v>
      </c>
      <c r="R10854" s="3">
        <v>-1.2</v>
      </c>
      <c r="S10854" s="3">
        <v>2.2000000000000002</v>
      </c>
      <c r="T10854" s="4">
        <f t="shared" si="338"/>
        <v>0.76</v>
      </c>
      <c r="U10854" s="4">
        <f t="shared" si="339"/>
        <v>1.66</v>
      </c>
    </row>
    <row r="10855" spans="1:21" x14ac:dyDescent="0.3">
      <c r="A10855" t="s">
        <v>19551</v>
      </c>
      <c r="B10855" t="s">
        <v>7229</v>
      </c>
      <c r="C10855" t="s">
        <v>18818</v>
      </c>
      <c r="D10855" t="s">
        <v>17019</v>
      </c>
      <c r="E10855" t="s">
        <v>17135</v>
      </c>
      <c r="F10855" t="s">
        <v>17362</v>
      </c>
      <c r="G10855" t="s">
        <v>17531</v>
      </c>
      <c r="J10855">
        <v>2</v>
      </c>
      <c r="K10855" s="12">
        <v>53100</v>
      </c>
      <c r="L10855" s="12">
        <v>46700</v>
      </c>
      <c r="M10855">
        <v>3</v>
      </c>
      <c r="N10855" s="3">
        <v>94.9</v>
      </c>
      <c r="O10855" s="3">
        <v>91.4</v>
      </c>
      <c r="P10855" s="3">
        <v>97.6</v>
      </c>
      <c r="Q10855" t="s">
        <v>19533</v>
      </c>
      <c r="R10855" s="3">
        <v>-1.1000000000000001</v>
      </c>
      <c r="S10855" s="3">
        <v>2.2000000000000002</v>
      </c>
      <c r="T10855" s="4">
        <f t="shared" si="338"/>
        <v>0.78</v>
      </c>
      <c r="U10855" s="4">
        <f t="shared" si="339"/>
        <v>1.66</v>
      </c>
    </row>
    <row r="10856" spans="1:21" x14ac:dyDescent="0.3">
      <c r="A10856" t="s">
        <v>19551</v>
      </c>
      <c r="B10856" t="s">
        <v>7244</v>
      </c>
      <c r="C10856" t="s">
        <v>18818</v>
      </c>
      <c r="D10856" t="s">
        <v>17019</v>
      </c>
      <c r="E10856" t="s">
        <v>17135</v>
      </c>
      <c r="F10856" t="s">
        <v>17362</v>
      </c>
      <c r="G10856" t="s">
        <v>17529</v>
      </c>
      <c r="J10856">
        <v>2</v>
      </c>
      <c r="K10856" s="12">
        <v>49400</v>
      </c>
      <c r="L10856" s="12">
        <v>44400</v>
      </c>
      <c r="M10856">
        <v>3</v>
      </c>
      <c r="N10856" s="3">
        <v>95.4</v>
      </c>
      <c r="O10856" s="3">
        <v>89</v>
      </c>
      <c r="P10856" s="3">
        <v>97.1</v>
      </c>
      <c r="Q10856" t="s">
        <v>19534</v>
      </c>
      <c r="R10856" s="3">
        <v>-1.4</v>
      </c>
      <c r="S10856" s="3">
        <v>1.1000000000000001</v>
      </c>
      <c r="T10856" s="4">
        <f t="shared" si="338"/>
        <v>0.72</v>
      </c>
      <c r="U10856" s="4">
        <f t="shared" si="339"/>
        <v>1.29</v>
      </c>
    </row>
    <row r="10857" spans="1:21" x14ac:dyDescent="0.3">
      <c r="A10857" t="s">
        <v>19551</v>
      </c>
      <c r="B10857" t="s">
        <v>7241</v>
      </c>
      <c r="C10857" t="s">
        <v>18818</v>
      </c>
      <c r="D10857" t="s">
        <v>17019</v>
      </c>
      <c r="E10857" t="s">
        <v>17135</v>
      </c>
      <c r="F10857" t="s">
        <v>17362</v>
      </c>
      <c r="G10857" t="s">
        <v>17529</v>
      </c>
      <c r="J10857">
        <v>2</v>
      </c>
      <c r="K10857" s="12">
        <v>52400</v>
      </c>
      <c r="L10857" s="12">
        <v>48500</v>
      </c>
      <c r="M10857">
        <v>3</v>
      </c>
      <c r="N10857" s="3">
        <v>95.2</v>
      </c>
      <c r="O10857" s="3">
        <v>91</v>
      </c>
      <c r="P10857" s="3">
        <v>97.5</v>
      </c>
      <c r="Q10857" t="s">
        <v>19534</v>
      </c>
      <c r="R10857" s="3">
        <v>-0.5</v>
      </c>
      <c r="S10857" s="3">
        <v>1.5</v>
      </c>
      <c r="T10857" s="4">
        <f t="shared" si="338"/>
        <v>0.89</v>
      </c>
      <c r="U10857" s="4">
        <f t="shared" si="339"/>
        <v>1.41</v>
      </c>
    </row>
    <row r="10858" spans="1:21" x14ac:dyDescent="0.3">
      <c r="A10858" t="s">
        <v>19551</v>
      </c>
      <c r="B10858" t="s">
        <v>7242</v>
      </c>
      <c r="C10858" t="s">
        <v>18818</v>
      </c>
      <c r="D10858" t="s">
        <v>17019</v>
      </c>
      <c r="E10858" t="s">
        <v>17135</v>
      </c>
      <c r="F10858" t="s">
        <v>17362</v>
      </c>
      <c r="G10858" t="s">
        <v>17529</v>
      </c>
      <c r="J10858">
        <v>2</v>
      </c>
      <c r="K10858" s="12">
        <v>52400</v>
      </c>
      <c r="L10858" s="12">
        <v>47600</v>
      </c>
      <c r="M10858">
        <v>3</v>
      </c>
      <c r="N10858" s="3">
        <v>95.2</v>
      </c>
      <c r="O10858" s="3">
        <v>91</v>
      </c>
      <c r="P10858" s="3">
        <v>97.4</v>
      </c>
      <c r="Q10858" t="s">
        <v>19534</v>
      </c>
      <c r="R10858" s="3">
        <v>-0.5</v>
      </c>
      <c r="S10858" s="3">
        <v>1.4</v>
      </c>
      <c r="T10858" s="4">
        <f t="shared" si="338"/>
        <v>0.89</v>
      </c>
      <c r="U10858" s="4">
        <f t="shared" si="339"/>
        <v>1.38</v>
      </c>
    </row>
    <row r="10859" spans="1:21" x14ac:dyDescent="0.3">
      <c r="A10859" t="s">
        <v>19551</v>
      </c>
      <c r="B10859" t="s">
        <v>7243</v>
      </c>
      <c r="C10859" t="s">
        <v>18818</v>
      </c>
      <c r="D10859" t="s">
        <v>17019</v>
      </c>
      <c r="E10859" t="s">
        <v>17135</v>
      </c>
      <c r="F10859" t="s">
        <v>17362</v>
      </c>
      <c r="G10859" t="s">
        <v>17529</v>
      </c>
      <c r="J10859">
        <v>2</v>
      </c>
      <c r="K10859" s="12">
        <v>52400</v>
      </c>
      <c r="L10859" s="12">
        <v>46700</v>
      </c>
      <c r="M10859">
        <v>3</v>
      </c>
      <c r="N10859" s="3">
        <v>95.2</v>
      </c>
      <c r="O10859" s="3">
        <v>91</v>
      </c>
      <c r="P10859" s="3">
        <v>97.3</v>
      </c>
      <c r="Q10859" t="s">
        <v>19534</v>
      </c>
      <c r="R10859" s="3">
        <v>-0.5</v>
      </c>
      <c r="S10859" s="3">
        <v>1.3</v>
      </c>
      <c r="T10859" s="4">
        <f t="shared" si="338"/>
        <v>0.89</v>
      </c>
      <c r="U10859" s="4">
        <f t="shared" si="339"/>
        <v>1.35</v>
      </c>
    </row>
    <row r="10860" spans="1:21" x14ac:dyDescent="0.3">
      <c r="A10860" t="s">
        <v>19551</v>
      </c>
      <c r="B10860" t="s">
        <v>7238</v>
      </c>
      <c r="C10860" t="s">
        <v>18818</v>
      </c>
      <c r="D10860" t="s">
        <v>17019</v>
      </c>
      <c r="E10860" t="s">
        <v>17135</v>
      </c>
      <c r="F10860" t="s">
        <v>17362</v>
      </c>
      <c r="G10860" t="s">
        <v>17529</v>
      </c>
      <c r="J10860">
        <v>2</v>
      </c>
      <c r="K10860" s="12">
        <v>53100</v>
      </c>
      <c r="L10860" s="12">
        <v>48500</v>
      </c>
      <c r="M10860">
        <v>3</v>
      </c>
      <c r="N10860" s="3">
        <v>95.2</v>
      </c>
      <c r="O10860" s="3">
        <v>91.5</v>
      </c>
      <c r="P10860" s="3">
        <v>97.5</v>
      </c>
      <c r="Q10860" t="s">
        <v>19534</v>
      </c>
      <c r="R10860" s="3">
        <v>-0.3</v>
      </c>
      <c r="S10860" s="3">
        <v>1.5</v>
      </c>
      <c r="T10860" s="4">
        <f t="shared" si="338"/>
        <v>0.93</v>
      </c>
      <c r="U10860" s="4">
        <f t="shared" si="339"/>
        <v>1.41</v>
      </c>
    </row>
    <row r="10861" spans="1:21" x14ac:dyDescent="0.3">
      <c r="A10861" t="s">
        <v>19551</v>
      </c>
      <c r="B10861" t="s">
        <v>7239</v>
      </c>
      <c r="C10861" t="s">
        <v>18818</v>
      </c>
      <c r="D10861" t="s">
        <v>17019</v>
      </c>
      <c r="E10861" t="s">
        <v>17135</v>
      </c>
      <c r="F10861" t="s">
        <v>17362</v>
      </c>
      <c r="G10861" t="s">
        <v>17529</v>
      </c>
      <c r="J10861">
        <v>2</v>
      </c>
      <c r="K10861" s="12">
        <v>53100</v>
      </c>
      <c r="L10861" s="12">
        <v>47600</v>
      </c>
      <c r="M10861">
        <v>3</v>
      </c>
      <c r="N10861" s="3">
        <v>95.2</v>
      </c>
      <c r="O10861" s="3">
        <v>91.5</v>
      </c>
      <c r="P10861" s="3">
        <v>97.4</v>
      </c>
      <c r="Q10861" t="s">
        <v>19534</v>
      </c>
      <c r="R10861" s="3">
        <v>-0.3</v>
      </c>
      <c r="S10861" s="3">
        <v>1.4</v>
      </c>
      <c r="T10861" s="4">
        <f t="shared" si="338"/>
        <v>0.93</v>
      </c>
      <c r="U10861" s="4">
        <f t="shared" si="339"/>
        <v>1.38</v>
      </c>
    </row>
    <row r="10862" spans="1:21" x14ac:dyDescent="0.3">
      <c r="A10862" t="s">
        <v>19551</v>
      </c>
      <c r="B10862" t="s">
        <v>7240</v>
      </c>
      <c r="C10862" t="s">
        <v>18818</v>
      </c>
      <c r="D10862" t="s">
        <v>17019</v>
      </c>
      <c r="E10862" t="s">
        <v>17135</v>
      </c>
      <c r="F10862" t="s">
        <v>17362</v>
      </c>
      <c r="G10862" t="s">
        <v>17529</v>
      </c>
      <c r="J10862">
        <v>2</v>
      </c>
      <c r="K10862" s="12">
        <v>53100</v>
      </c>
      <c r="L10862" s="12">
        <v>46700</v>
      </c>
      <c r="M10862">
        <v>3</v>
      </c>
      <c r="N10862" s="3">
        <v>95.2</v>
      </c>
      <c r="O10862" s="3">
        <v>91.5</v>
      </c>
      <c r="P10862" s="3">
        <v>97.3</v>
      </c>
      <c r="Q10862" t="s">
        <v>19534</v>
      </c>
      <c r="R10862" s="3">
        <v>-0.3</v>
      </c>
      <c r="S10862" s="3">
        <v>1.3</v>
      </c>
      <c r="T10862" s="4">
        <f t="shared" si="338"/>
        <v>0.93</v>
      </c>
      <c r="U10862" s="4">
        <f t="shared" si="339"/>
        <v>1.35</v>
      </c>
    </row>
    <row r="10863" spans="1:21" x14ac:dyDescent="0.3">
      <c r="A10863" t="s">
        <v>19551</v>
      </c>
      <c r="B10863" t="s">
        <v>7134</v>
      </c>
      <c r="C10863" t="s">
        <v>18818</v>
      </c>
      <c r="D10863" t="s">
        <v>17019</v>
      </c>
      <c r="E10863" t="s">
        <v>17135</v>
      </c>
      <c r="F10863" t="s">
        <v>17362</v>
      </c>
      <c r="G10863" t="s">
        <v>17529</v>
      </c>
      <c r="J10863">
        <v>2</v>
      </c>
      <c r="K10863" s="12">
        <v>53300</v>
      </c>
      <c r="L10863" s="12">
        <v>48500</v>
      </c>
      <c r="M10863">
        <v>3</v>
      </c>
      <c r="N10863" s="3">
        <v>95</v>
      </c>
      <c r="O10863" s="3">
        <v>91.6</v>
      </c>
      <c r="P10863" s="3">
        <v>97.5</v>
      </c>
      <c r="Q10863" t="s">
        <v>19534</v>
      </c>
      <c r="R10863" s="3">
        <v>-0.3</v>
      </c>
      <c r="S10863" s="3">
        <v>1.5</v>
      </c>
      <c r="T10863" s="4">
        <f t="shared" si="338"/>
        <v>0.93</v>
      </c>
      <c r="U10863" s="4">
        <f t="shared" si="339"/>
        <v>1.41</v>
      </c>
    </row>
    <row r="10864" spans="1:21" x14ac:dyDescent="0.3">
      <c r="A10864" t="s">
        <v>19551</v>
      </c>
      <c r="B10864" t="s">
        <v>7135</v>
      </c>
      <c r="C10864" t="s">
        <v>18818</v>
      </c>
      <c r="D10864" t="s">
        <v>17019</v>
      </c>
      <c r="E10864" t="s">
        <v>17135</v>
      </c>
      <c r="F10864" t="s">
        <v>17362</v>
      </c>
      <c r="G10864" t="s">
        <v>17529</v>
      </c>
      <c r="J10864">
        <v>2</v>
      </c>
      <c r="K10864" s="12">
        <v>53300</v>
      </c>
      <c r="L10864" s="12">
        <v>47600</v>
      </c>
      <c r="M10864">
        <v>3</v>
      </c>
      <c r="N10864" s="3">
        <v>95</v>
      </c>
      <c r="O10864" s="3">
        <v>91.6</v>
      </c>
      <c r="P10864" s="3">
        <v>97.4</v>
      </c>
      <c r="Q10864" t="s">
        <v>19534</v>
      </c>
      <c r="R10864" s="3">
        <v>-0.3</v>
      </c>
      <c r="S10864" s="3">
        <v>1.4</v>
      </c>
      <c r="T10864" s="4">
        <f t="shared" si="338"/>
        <v>0.93</v>
      </c>
      <c r="U10864" s="4">
        <f t="shared" si="339"/>
        <v>1.38</v>
      </c>
    </row>
    <row r="10865" spans="1:21" x14ac:dyDescent="0.3">
      <c r="A10865" t="s">
        <v>19551</v>
      </c>
      <c r="B10865" t="s">
        <v>7136</v>
      </c>
      <c r="C10865" t="s">
        <v>18818</v>
      </c>
      <c r="D10865" t="s">
        <v>17019</v>
      </c>
      <c r="E10865" t="s">
        <v>17135</v>
      </c>
      <c r="F10865" t="s">
        <v>17362</v>
      </c>
      <c r="G10865" t="s">
        <v>17529</v>
      </c>
      <c r="J10865">
        <v>2</v>
      </c>
      <c r="K10865" s="12">
        <v>53300</v>
      </c>
      <c r="L10865" s="12">
        <v>46700</v>
      </c>
      <c r="M10865">
        <v>3</v>
      </c>
      <c r="N10865" s="3">
        <v>95</v>
      </c>
      <c r="O10865" s="3">
        <v>91.6</v>
      </c>
      <c r="P10865" s="3">
        <v>97.3</v>
      </c>
      <c r="Q10865" t="s">
        <v>19534</v>
      </c>
      <c r="R10865" s="3">
        <v>-0.3</v>
      </c>
      <c r="S10865" s="3">
        <v>1.3</v>
      </c>
      <c r="T10865" s="4">
        <f t="shared" si="338"/>
        <v>0.93</v>
      </c>
      <c r="U10865" s="4">
        <f t="shared" si="339"/>
        <v>1.35</v>
      </c>
    </row>
    <row r="10866" spans="1:21" x14ac:dyDescent="0.3">
      <c r="A10866" t="s">
        <v>19551</v>
      </c>
      <c r="B10866" t="s">
        <v>7262</v>
      </c>
      <c r="C10866" t="s">
        <v>18818</v>
      </c>
      <c r="D10866" t="s">
        <v>17019</v>
      </c>
      <c r="E10866" t="s">
        <v>17135</v>
      </c>
      <c r="F10866" t="s">
        <v>17362</v>
      </c>
      <c r="G10866" t="s">
        <v>17522</v>
      </c>
      <c r="J10866">
        <v>2</v>
      </c>
      <c r="K10866" s="12">
        <v>45600</v>
      </c>
      <c r="L10866" s="12">
        <v>44400</v>
      </c>
      <c r="M10866">
        <v>3</v>
      </c>
      <c r="N10866" s="3">
        <v>96.4</v>
      </c>
      <c r="O10866" s="3">
        <v>85.8</v>
      </c>
      <c r="P10866" s="3">
        <v>97.4</v>
      </c>
      <c r="Q10866" t="s">
        <v>19535</v>
      </c>
      <c r="R10866" s="3">
        <v>-1.4</v>
      </c>
      <c r="S10866" s="3">
        <v>0.1</v>
      </c>
      <c r="T10866" s="4">
        <f t="shared" si="338"/>
        <v>0.72</v>
      </c>
      <c r="U10866" s="4">
        <f t="shared" si="339"/>
        <v>1.02</v>
      </c>
    </row>
    <row r="10867" spans="1:21" x14ac:dyDescent="0.3">
      <c r="A10867" t="s">
        <v>19551</v>
      </c>
      <c r="B10867" t="s">
        <v>7261</v>
      </c>
      <c r="C10867" t="s">
        <v>18818</v>
      </c>
      <c r="D10867" t="s">
        <v>17019</v>
      </c>
      <c r="E10867" t="s">
        <v>17135</v>
      </c>
      <c r="F10867" t="s">
        <v>17362</v>
      </c>
      <c r="G10867" t="s">
        <v>17522</v>
      </c>
      <c r="J10867">
        <v>2</v>
      </c>
      <c r="K10867" s="12">
        <v>45700</v>
      </c>
      <c r="L10867" s="12">
        <v>43100</v>
      </c>
      <c r="M10867">
        <v>3</v>
      </c>
      <c r="N10867" s="3">
        <v>96.3</v>
      </c>
      <c r="O10867" s="3">
        <v>85.9</v>
      </c>
      <c r="P10867" s="3">
        <v>97.2</v>
      </c>
      <c r="Q10867" t="s">
        <v>19535</v>
      </c>
      <c r="R10867" s="3">
        <v>-1.4</v>
      </c>
      <c r="S10867" s="3">
        <v>-0.1</v>
      </c>
      <c r="T10867" s="4">
        <f t="shared" si="338"/>
        <v>0.72</v>
      </c>
      <c r="U10867" s="4">
        <f t="shared" si="339"/>
        <v>0.98</v>
      </c>
    </row>
    <row r="10868" spans="1:21" x14ac:dyDescent="0.3">
      <c r="A10868" t="s">
        <v>19551</v>
      </c>
      <c r="B10868" t="s">
        <v>7260</v>
      </c>
      <c r="C10868" t="s">
        <v>18818</v>
      </c>
      <c r="D10868" t="s">
        <v>17019</v>
      </c>
      <c r="E10868" t="s">
        <v>17135</v>
      </c>
      <c r="F10868" t="s">
        <v>17362</v>
      </c>
      <c r="G10868" t="s">
        <v>17522</v>
      </c>
      <c r="J10868">
        <v>2</v>
      </c>
      <c r="K10868" s="12">
        <v>46900</v>
      </c>
      <c r="L10868" s="12">
        <v>44400</v>
      </c>
      <c r="M10868">
        <v>3</v>
      </c>
      <c r="N10868" s="3">
        <v>96.2</v>
      </c>
      <c r="O10868" s="3">
        <v>86.7</v>
      </c>
      <c r="P10868" s="3">
        <v>97.4</v>
      </c>
      <c r="Q10868" t="s">
        <v>19535</v>
      </c>
      <c r="R10868" s="3">
        <v>-1.1000000000000001</v>
      </c>
      <c r="S10868" s="3">
        <v>0.1</v>
      </c>
      <c r="T10868" s="4">
        <f t="shared" si="338"/>
        <v>0.78</v>
      </c>
      <c r="U10868" s="4">
        <f t="shared" si="339"/>
        <v>1.02</v>
      </c>
    </row>
    <row r="10869" spans="1:21" x14ac:dyDescent="0.3">
      <c r="A10869" t="s">
        <v>19551</v>
      </c>
      <c r="B10869" t="s">
        <v>7259</v>
      </c>
      <c r="C10869" t="s">
        <v>18818</v>
      </c>
      <c r="D10869" t="s">
        <v>17019</v>
      </c>
      <c r="E10869" t="s">
        <v>17135</v>
      </c>
      <c r="F10869" t="s">
        <v>17362</v>
      </c>
      <c r="G10869" t="s">
        <v>17522</v>
      </c>
      <c r="J10869">
        <v>2</v>
      </c>
      <c r="K10869" s="12">
        <v>47200</v>
      </c>
      <c r="L10869" s="12">
        <v>43100</v>
      </c>
      <c r="M10869">
        <v>3</v>
      </c>
      <c r="N10869" s="3">
        <v>96.2</v>
      </c>
      <c r="O10869" s="3">
        <v>86.8</v>
      </c>
      <c r="P10869" s="3">
        <v>97.2</v>
      </c>
      <c r="Q10869" t="s">
        <v>19535</v>
      </c>
      <c r="R10869" s="3">
        <v>-1</v>
      </c>
      <c r="S10869" s="3">
        <v>-0.1</v>
      </c>
      <c r="T10869" s="4">
        <f t="shared" si="338"/>
        <v>0.79</v>
      </c>
      <c r="U10869" s="4">
        <f t="shared" si="339"/>
        <v>0.98</v>
      </c>
    </row>
    <row r="10870" spans="1:21" x14ac:dyDescent="0.3">
      <c r="A10870" t="s">
        <v>19551</v>
      </c>
      <c r="B10870" t="s">
        <v>7258</v>
      </c>
      <c r="C10870" t="s">
        <v>18818</v>
      </c>
      <c r="D10870" t="s">
        <v>17019</v>
      </c>
      <c r="E10870" t="s">
        <v>17135</v>
      </c>
      <c r="F10870" t="s">
        <v>17362</v>
      </c>
      <c r="G10870" t="s">
        <v>17522</v>
      </c>
      <c r="J10870">
        <v>2</v>
      </c>
      <c r="K10870" s="12">
        <v>48100</v>
      </c>
      <c r="L10870" s="12">
        <v>44400</v>
      </c>
      <c r="M10870">
        <v>3</v>
      </c>
      <c r="N10870" s="3">
        <v>96.2</v>
      </c>
      <c r="O10870" s="3">
        <v>87.5</v>
      </c>
      <c r="P10870" s="3">
        <v>97.4</v>
      </c>
      <c r="Q10870" t="s">
        <v>19535</v>
      </c>
      <c r="R10870" s="3">
        <v>-0.7</v>
      </c>
      <c r="S10870" s="3">
        <v>0.1</v>
      </c>
      <c r="T10870" s="4">
        <f t="shared" si="338"/>
        <v>0.85</v>
      </c>
      <c r="U10870" s="4">
        <f t="shared" si="339"/>
        <v>1.02</v>
      </c>
    </row>
    <row r="10871" spans="1:21" x14ac:dyDescent="0.3">
      <c r="A10871" t="s">
        <v>19551</v>
      </c>
      <c r="B10871" t="s">
        <v>7256</v>
      </c>
      <c r="C10871" t="s">
        <v>18818</v>
      </c>
      <c r="D10871" t="s">
        <v>17019</v>
      </c>
      <c r="E10871" t="s">
        <v>17135</v>
      </c>
      <c r="F10871" t="s">
        <v>17362</v>
      </c>
      <c r="G10871" t="s">
        <v>17522</v>
      </c>
      <c r="J10871">
        <v>2</v>
      </c>
      <c r="K10871" s="12">
        <v>49400</v>
      </c>
      <c r="L10871" s="12">
        <v>44400</v>
      </c>
      <c r="M10871">
        <v>3</v>
      </c>
      <c r="N10871" s="3">
        <v>96.1</v>
      </c>
      <c r="O10871" s="3">
        <v>88.4</v>
      </c>
      <c r="P10871" s="3">
        <v>97.4</v>
      </c>
      <c r="Q10871" t="s">
        <v>19535</v>
      </c>
      <c r="R10871" s="3">
        <v>-0.3</v>
      </c>
      <c r="S10871" s="3">
        <v>0.1</v>
      </c>
      <c r="T10871" s="4">
        <f t="shared" si="338"/>
        <v>0.93</v>
      </c>
      <c r="U10871" s="4">
        <f t="shared" si="339"/>
        <v>1.02</v>
      </c>
    </row>
    <row r="10872" spans="1:21" x14ac:dyDescent="0.3">
      <c r="A10872" t="s">
        <v>19551</v>
      </c>
      <c r="B10872" t="s">
        <v>7257</v>
      </c>
      <c r="C10872" t="s">
        <v>18818</v>
      </c>
      <c r="D10872" t="s">
        <v>17019</v>
      </c>
      <c r="E10872" t="s">
        <v>17135</v>
      </c>
      <c r="F10872" t="s">
        <v>17362</v>
      </c>
      <c r="G10872" t="s">
        <v>17522</v>
      </c>
      <c r="J10872">
        <v>2</v>
      </c>
      <c r="K10872" s="12">
        <v>49400</v>
      </c>
      <c r="L10872" s="12">
        <v>43100</v>
      </c>
      <c r="M10872">
        <v>3</v>
      </c>
      <c r="N10872" s="3">
        <v>96.1</v>
      </c>
      <c r="O10872" s="3">
        <v>88.4</v>
      </c>
      <c r="P10872" s="3">
        <v>97.2</v>
      </c>
      <c r="Q10872" t="s">
        <v>19535</v>
      </c>
      <c r="R10872" s="3">
        <v>-0.3</v>
      </c>
      <c r="S10872" s="3">
        <v>-0.1</v>
      </c>
      <c r="T10872" s="4">
        <f t="shared" si="338"/>
        <v>0.93</v>
      </c>
      <c r="U10872" s="4">
        <f t="shared" si="339"/>
        <v>0.98</v>
      </c>
    </row>
    <row r="10873" spans="1:21" x14ac:dyDescent="0.3">
      <c r="A10873" t="s">
        <v>19551</v>
      </c>
      <c r="B10873" t="s">
        <v>7254</v>
      </c>
      <c r="C10873" t="s">
        <v>18818</v>
      </c>
      <c r="D10873" t="s">
        <v>17019</v>
      </c>
      <c r="E10873" t="s">
        <v>17135</v>
      </c>
      <c r="F10873" t="s">
        <v>17362</v>
      </c>
      <c r="G10873" t="s">
        <v>17522</v>
      </c>
      <c r="J10873">
        <v>2</v>
      </c>
      <c r="K10873" s="12">
        <v>50300</v>
      </c>
      <c r="L10873" s="12">
        <v>47600</v>
      </c>
      <c r="M10873">
        <v>3</v>
      </c>
      <c r="N10873" s="3">
        <v>96</v>
      </c>
      <c r="O10873" s="3">
        <v>89</v>
      </c>
      <c r="P10873" s="3">
        <v>97.8</v>
      </c>
      <c r="Q10873" t="s">
        <v>19535</v>
      </c>
      <c r="R10873" s="3">
        <v>0</v>
      </c>
      <c r="S10873" s="3">
        <v>0.5</v>
      </c>
      <c r="T10873" s="4">
        <f t="shared" si="338"/>
        <v>1</v>
      </c>
      <c r="U10873" s="4">
        <f t="shared" si="339"/>
        <v>1.1200000000000001</v>
      </c>
    </row>
    <row r="10874" spans="1:21" x14ac:dyDescent="0.3">
      <c r="A10874" t="s">
        <v>19551</v>
      </c>
      <c r="B10874" t="s">
        <v>7255</v>
      </c>
      <c r="C10874" t="s">
        <v>18818</v>
      </c>
      <c r="D10874" t="s">
        <v>17019</v>
      </c>
      <c r="E10874" t="s">
        <v>17135</v>
      </c>
      <c r="F10874" t="s">
        <v>17362</v>
      </c>
      <c r="G10874" t="s">
        <v>17522</v>
      </c>
      <c r="J10874">
        <v>2</v>
      </c>
      <c r="K10874" s="12">
        <v>50300</v>
      </c>
      <c r="L10874" s="12">
        <v>46700</v>
      </c>
      <c r="M10874">
        <v>3</v>
      </c>
      <c r="N10874" s="3">
        <v>96</v>
      </c>
      <c r="O10874" s="3">
        <v>89</v>
      </c>
      <c r="P10874" s="3">
        <v>97.6</v>
      </c>
      <c r="Q10874" t="s">
        <v>19535</v>
      </c>
      <c r="R10874" s="3">
        <v>0</v>
      </c>
      <c r="S10874" s="3">
        <v>0.3</v>
      </c>
      <c r="T10874" s="4">
        <f t="shared" si="338"/>
        <v>1</v>
      </c>
      <c r="U10874" s="4">
        <f t="shared" si="339"/>
        <v>1.07</v>
      </c>
    </row>
    <row r="10875" spans="1:21" x14ac:dyDescent="0.3">
      <c r="A10875" t="s">
        <v>19551</v>
      </c>
      <c r="B10875" t="s">
        <v>7252</v>
      </c>
      <c r="C10875" t="s">
        <v>18818</v>
      </c>
      <c r="D10875" t="s">
        <v>17019</v>
      </c>
      <c r="E10875" t="s">
        <v>17135</v>
      </c>
      <c r="F10875" t="s">
        <v>17362</v>
      </c>
      <c r="G10875" t="s">
        <v>17522</v>
      </c>
      <c r="J10875">
        <v>2</v>
      </c>
      <c r="K10875" s="12">
        <v>50900</v>
      </c>
      <c r="L10875" s="12">
        <v>47600</v>
      </c>
      <c r="M10875">
        <v>3</v>
      </c>
      <c r="N10875" s="3">
        <v>96</v>
      </c>
      <c r="O10875" s="3">
        <v>89.3</v>
      </c>
      <c r="P10875" s="3">
        <v>97.8</v>
      </c>
      <c r="Q10875" t="s">
        <v>19535</v>
      </c>
      <c r="R10875" s="3">
        <v>0.2</v>
      </c>
      <c r="S10875" s="3">
        <v>0.5</v>
      </c>
      <c r="T10875" s="4">
        <f t="shared" si="338"/>
        <v>1.05</v>
      </c>
      <c r="U10875" s="4">
        <f t="shared" si="339"/>
        <v>1.1200000000000001</v>
      </c>
    </row>
    <row r="10876" spans="1:21" x14ac:dyDescent="0.3">
      <c r="A10876" t="s">
        <v>19551</v>
      </c>
      <c r="B10876" t="s">
        <v>7253</v>
      </c>
      <c r="C10876" t="s">
        <v>18818</v>
      </c>
      <c r="D10876" t="s">
        <v>17019</v>
      </c>
      <c r="E10876" t="s">
        <v>17135</v>
      </c>
      <c r="F10876" t="s">
        <v>17362</v>
      </c>
      <c r="G10876" t="s">
        <v>17522</v>
      </c>
      <c r="J10876">
        <v>2</v>
      </c>
      <c r="K10876" s="12">
        <v>50900</v>
      </c>
      <c r="L10876" s="12">
        <v>46700</v>
      </c>
      <c r="M10876">
        <v>3</v>
      </c>
      <c r="N10876" s="3">
        <v>96</v>
      </c>
      <c r="O10876" s="3">
        <v>89.3</v>
      </c>
      <c r="P10876" s="3">
        <v>97.6</v>
      </c>
      <c r="Q10876" t="s">
        <v>19535</v>
      </c>
      <c r="R10876" s="3">
        <v>0.2</v>
      </c>
      <c r="S10876" s="3">
        <v>0.3</v>
      </c>
      <c r="T10876" s="4">
        <f t="shared" si="338"/>
        <v>1.05</v>
      </c>
      <c r="U10876" s="4">
        <f t="shared" si="339"/>
        <v>1.07</v>
      </c>
    </row>
    <row r="10877" spans="1:21" x14ac:dyDescent="0.3">
      <c r="A10877" t="s">
        <v>19551</v>
      </c>
      <c r="B10877" t="s">
        <v>7251</v>
      </c>
      <c r="C10877" t="s">
        <v>18818</v>
      </c>
      <c r="D10877" t="s">
        <v>17019</v>
      </c>
      <c r="E10877" t="s">
        <v>17135</v>
      </c>
      <c r="F10877" t="s">
        <v>17362</v>
      </c>
      <c r="G10877" t="s">
        <v>17522</v>
      </c>
      <c r="J10877">
        <v>2</v>
      </c>
      <c r="K10877" s="12">
        <v>51900</v>
      </c>
      <c r="L10877" s="12">
        <v>46700</v>
      </c>
      <c r="M10877">
        <v>3</v>
      </c>
      <c r="N10877" s="3">
        <v>95.9</v>
      </c>
      <c r="O10877" s="3">
        <v>90</v>
      </c>
      <c r="P10877" s="3">
        <v>97.6</v>
      </c>
      <c r="Q10877" t="s">
        <v>19535</v>
      </c>
      <c r="R10877" s="3">
        <v>0.5</v>
      </c>
      <c r="S10877" s="3">
        <v>0.3</v>
      </c>
      <c r="T10877" s="4">
        <f t="shared" si="338"/>
        <v>1.1200000000000001</v>
      </c>
      <c r="U10877" s="4">
        <f t="shared" si="339"/>
        <v>1.07</v>
      </c>
    </row>
    <row r="10878" spans="1:21" x14ac:dyDescent="0.3">
      <c r="A10878" t="s">
        <v>19551</v>
      </c>
      <c r="B10878" t="s">
        <v>7249</v>
      </c>
      <c r="C10878" t="s">
        <v>18818</v>
      </c>
      <c r="D10878" t="s">
        <v>17019</v>
      </c>
      <c r="E10878" t="s">
        <v>17135</v>
      </c>
      <c r="F10878" t="s">
        <v>17362</v>
      </c>
      <c r="G10878" t="s">
        <v>17522</v>
      </c>
      <c r="J10878">
        <v>2</v>
      </c>
      <c r="K10878" s="12">
        <v>52400</v>
      </c>
      <c r="L10878" s="12">
        <v>47600</v>
      </c>
      <c r="M10878">
        <v>3</v>
      </c>
      <c r="N10878" s="3">
        <v>95.8</v>
      </c>
      <c r="O10878" s="3">
        <v>90.3</v>
      </c>
      <c r="P10878" s="3">
        <v>97.8</v>
      </c>
      <c r="Q10878" t="s">
        <v>19535</v>
      </c>
      <c r="R10878" s="3">
        <v>0.5</v>
      </c>
      <c r="S10878" s="3">
        <v>0.5</v>
      </c>
      <c r="T10878" s="4">
        <f t="shared" si="338"/>
        <v>1.1200000000000001</v>
      </c>
      <c r="U10878" s="4">
        <f t="shared" si="339"/>
        <v>1.1200000000000001</v>
      </c>
    </row>
    <row r="10879" spans="1:21" x14ac:dyDescent="0.3">
      <c r="A10879" t="s">
        <v>19551</v>
      </c>
      <c r="B10879" t="s">
        <v>7250</v>
      </c>
      <c r="C10879" t="s">
        <v>18818</v>
      </c>
      <c r="D10879" t="s">
        <v>17019</v>
      </c>
      <c r="E10879" t="s">
        <v>17135</v>
      </c>
      <c r="F10879" t="s">
        <v>17362</v>
      </c>
      <c r="G10879" t="s">
        <v>17522</v>
      </c>
      <c r="J10879">
        <v>2</v>
      </c>
      <c r="K10879" s="12">
        <v>52400</v>
      </c>
      <c r="L10879" s="12">
        <v>46700</v>
      </c>
      <c r="M10879">
        <v>3</v>
      </c>
      <c r="N10879" s="3">
        <v>95.8</v>
      </c>
      <c r="O10879" s="3">
        <v>90.3</v>
      </c>
      <c r="P10879" s="3">
        <v>97.6</v>
      </c>
      <c r="Q10879" t="s">
        <v>19535</v>
      </c>
      <c r="R10879" s="3">
        <v>0.5</v>
      </c>
      <c r="S10879" s="3">
        <v>0.3</v>
      </c>
      <c r="T10879" s="4">
        <f t="shared" si="338"/>
        <v>1.1200000000000001</v>
      </c>
      <c r="U10879" s="4">
        <f t="shared" si="339"/>
        <v>1.07</v>
      </c>
    </row>
    <row r="10880" spans="1:21" x14ac:dyDescent="0.3">
      <c r="A10880" t="s">
        <v>19551</v>
      </c>
      <c r="B10880" t="s">
        <v>7247</v>
      </c>
      <c r="C10880" t="s">
        <v>18818</v>
      </c>
      <c r="D10880" t="s">
        <v>17019</v>
      </c>
      <c r="E10880" t="s">
        <v>17135</v>
      </c>
      <c r="F10880" t="s">
        <v>17362</v>
      </c>
      <c r="G10880" t="s">
        <v>17522</v>
      </c>
      <c r="J10880">
        <v>2</v>
      </c>
      <c r="K10880" s="12">
        <v>53100</v>
      </c>
      <c r="L10880" s="12">
        <v>47600</v>
      </c>
      <c r="M10880">
        <v>3</v>
      </c>
      <c r="N10880" s="3">
        <v>95.8</v>
      </c>
      <c r="O10880" s="3">
        <v>90.7</v>
      </c>
      <c r="P10880" s="3">
        <v>97.8</v>
      </c>
      <c r="Q10880" t="s">
        <v>19535</v>
      </c>
      <c r="R10880" s="3">
        <v>0.8</v>
      </c>
      <c r="S10880" s="3">
        <v>0.5</v>
      </c>
      <c r="T10880" s="4">
        <f t="shared" si="338"/>
        <v>1.2</v>
      </c>
      <c r="U10880" s="4">
        <f t="shared" si="339"/>
        <v>1.1200000000000001</v>
      </c>
    </row>
    <row r="10881" spans="1:21" x14ac:dyDescent="0.3">
      <c r="A10881" t="s">
        <v>19551</v>
      </c>
      <c r="B10881" t="s">
        <v>7248</v>
      </c>
      <c r="C10881" t="s">
        <v>18818</v>
      </c>
      <c r="D10881" t="s">
        <v>17019</v>
      </c>
      <c r="E10881" t="s">
        <v>17135</v>
      </c>
      <c r="F10881" t="s">
        <v>17362</v>
      </c>
      <c r="G10881" t="s">
        <v>17522</v>
      </c>
      <c r="J10881">
        <v>2</v>
      </c>
      <c r="K10881" s="12">
        <v>53100</v>
      </c>
      <c r="L10881" s="12">
        <v>46700</v>
      </c>
      <c r="M10881">
        <v>3</v>
      </c>
      <c r="N10881" s="3">
        <v>95.8</v>
      </c>
      <c r="O10881" s="3">
        <v>90.7</v>
      </c>
      <c r="P10881" s="3">
        <v>97.6</v>
      </c>
      <c r="Q10881" t="s">
        <v>19535</v>
      </c>
      <c r="R10881" s="3">
        <v>0.8</v>
      </c>
      <c r="S10881" s="3">
        <v>0.3</v>
      </c>
      <c r="T10881" s="4">
        <f t="shared" si="338"/>
        <v>1.2</v>
      </c>
      <c r="U10881" s="4">
        <f t="shared" si="339"/>
        <v>1.07</v>
      </c>
    </row>
    <row r="10882" spans="1:21" x14ac:dyDescent="0.3">
      <c r="A10882" t="s">
        <v>19551</v>
      </c>
      <c r="B10882" t="s">
        <v>7245</v>
      </c>
      <c r="C10882" t="s">
        <v>18818</v>
      </c>
      <c r="D10882" t="s">
        <v>17019</v>
      </c>
      <c r="E10882" t="s">
        <v>17135</v>
      </c>
      <c r="F10882" t="s">
        <v>17362</v>
      </c>
      <c r="G10882" t="s">
        <v>17522</v>
      </c>
      <c r="J10882">
        <v>2</v>
      </c>
      <c r="K10882" s="12">
        <v>54200</v>
      </c>
      <c r="L10882" s="12">
        <v>47600</v>
      </c>
      <c r="M10882">
        <v>3</v>
      </c>
      <c r="N10882" s="3">
        <v>95.7</v>
      </c>
      <c r="O10882" s="3">
        <v>91.2</v>
      </c>
      <c r="P10882" s="3">
        <v>97.8</v>
      </c>
      <c r="Q10882" t="s">
        <v>19535</v>
      </c>
      <c r="R10882" s="3">
        <v>1</v>
      </c>
      <c r="S10882" s="3">
        <v>0.5</v>
      </c>
      <c r="T10882" s="4">
        <f t="shared" ref="T10882:T10945" si="340">ROUND(10^(R10882/10),2)</f>
        <v>1.26</v>
      </c>
      <c r="U10882" s="4">
        <f t="shared" ref="U10882:U10945" si="341">ROUND(10^(S10882/10),2)</f>
        <v>1.1200000000000001</v>
      </c>
    </row>
    <row r="10883" spans="1:21" x14ac:dyDescent="0.3">
      <c r="A10883" t="s">
        <v>19551</v>
      </c>
      <c r="B10883" t="s">
        <v>7246</v>
      </c>
      <c r="C10883" t="s">
        <v>18818</v>
      </c>
      <c r="D10883" t="s">
        <v>17019</v>
      </c>
      <c r="E10883" t="s">
        <v>17135</v>
      </c>
      <c r="F10883" t="s">
        <v>17362</v>
      </c>
      <c r="G10883" t="s">
        <v>17522</v>
      </c>
      <c r="J10883">
        <v>2</v>
      </c>
      <c r="K10883" s="12">
        <v>54200</v>
      </c>
      <c r="L10883" s="12">
        <v>46700</v>
      </c>
      <c r="M10883">
        <v>3</v>
      </c>
      <c r="N10883" s="3">
        <v>95.7</v>
      </c>
      <c r="O10883" s="3">
        <v>91.2</v>
      </c>
      <c r="P10883" s="3">
        <v>97.6</v>
      </c>
      <c r="Q10883" t="s">
        <v>19535</v>
      </c>
      <c r="R10883" s="3">
        <v>1</v>
      </c>
      <c r="S10883" s="3">
        <v>0.3</v>
      </c>
      <c r="T10883" s="4">
        <f t="shared" si="340"/>
        <v>1.26</v>
      </c>
      <c r="U10883" s="4">
        <f t="shared" si="341"/>
        <v>1.07</v>
      </c>
    </row>
    <row r="10884" spans="1:21" x14ac:dyDescent="0.3">
      <c r="A10884" t="s">
        <v>19551</v>
      </c>
      <c r="B10884" t="s">
        <v>7280</v>
      </c>
      <c r="C10884" t="s">
        <v>18818</v>
      </c>
      <c r="D10884" t="s">
        <v>17019</v>
      </c>
      <c r="E10884" t="s">
        <v>17135</v>
      </c>
      <c r="F10884" t="s">
        <v>17362</v>
      </c>
      <c r="G10884" t="s">
        <v>17523</v>
      </c>
      <c r="J10884">
        <v>2</v>
      </c>
      <c r="K10884" s="12">
        <v>45600</v>
      </c>
      <c r="L10884" s="12">
        <v>44400</v>
      </c>
      <c r="M10884">
        <v>3</v>
      </c>
      <c r="N10884" s="3">
        <v>96.4</v>
      </c>
      <c r="O10884" s="3">
        <v>85.9</v>
      </c>
      <c r="P10884" s="3">
        <v>97.1</v>
      </c>
      <c r="Q10884" t="s">
        <v>19535</v>
      </c>
      <c r="R10884" s="3">
        <v>-1.3</v>
      </c>
      <c r="S10884" s="3">
        <v>-0.2</v>
      </c>
      <c r="T10884" s="4">
        <f t="shared" si="340"/>
        <v>0.74</v>
      </c>
      <c r="U10884" s="4">
        <f t="shared" si="341"/>
        <v>0.95</v>
      </c>
    </row>
    <row r="10885" spans="1:21" x14ac:dyDescent="0.3">
      <c r="A10885" t="s">
        <v>19551</v>
      </c>
      <c r="B10885" t="s">
        <v>7279</v>
      </c>
      <c r="C10885" t="s">
        <v>18818</v>
      </c>
      <c r="D10885" t="s">
        <v>17019</v>
      </c>
      <c r="E10885" t="s">
        <v>17135</v>
      </c>
      <c r="F10885" t="s">
        <v>17362</v>
      </c>
      <c r="G10885" t="s">
        <v>17523</v>
      </c>
      <c r="J10885">
        <v>2</v>
      </c>
      <c r="K10885" s="12">
        <v>49400</v>
      </c>
      <c r="L10885" s="12">
        <v>44400</v>
      </c>
      <c r="M10885">
        <v>3</v>
      </c>
      <c r="N10885" s="3">
        <v>96.2</v>
      </c>
      <c r="O10885" s="3">
        <v>88.4</v>
      </c>
      <c r="P10885" s="3">
        <v>97.1</v>
      </c>
      <c r="Q10885" t="s">
        <v>19535</v>
      </c>
      <c r="R10885" s="3">
        <v>-0.2</v>
      </c>
      <c r="S10885" s="3">
        <v>-0.2</v>
      </c>
      <c r="T10885" s="4">
        <f t="shared" si="340"/>
        <v>0.95</v>
      </c>
      <c r="U10885" s="4">
        <f t="shared" si="341"/>
        <v>0.95</v>
      </c>
    </row>
    <row r="10886" spans="1:21" x14ac:dyDescent="0.3">
      <c r="A10886" t="s">
        <v>19551</v>
      </c>
      <c r="B10886" t="s">
        <v>7278</v>
      </c>
      <c r="C10886" t="s">
        <v>18818</v>
      </c>
      <c r="D10886" t="s">
        <v>17019</v>
      </c>
      <c r="E10886" t="s">
        <v>17135</v>
      </c>
      <c r="F10886" t="s">
        <v>17362</v>
      </c>
      <c r="G10886" t="s">
        <v>17523</v>
      </c>
      <c r="J10886">
        <v>2</v>
      </c>
      <c r="K10886" s="12">
        <v>50000</v>
      </c>
      <c r="L10886" s="12">
        <v>46700</v>
      </c>
      <c r="M10886">
        <v>3</v>
      </c>
      <c r="N10886" s="3">
        <v>96.2</v>
      </c>
      <c r="O10886" s="3">
        <v>88.8</v>
      </c>
      <c r="P10886" s="3">
        <v>97.3</v>
      </c>
      <c r="Q10886" t="s">
        <v>19535</v>
      </c>
      <c r="R10886" s="3">
        <v>0</v>
      </c>
      <c r="S10886" s="3">
        <v>0</v>
      </c>
      <c r="T10886" s="4">
        <f t="shared" si="340"/>
        <v>1</v>
      </c>
      <c r="U10886" s="4">
        <f t="shared" si="341"/>
        <v>1</v>
      </c>
    </row>
    <row r="10887" spans="1:21" x14ac:dyDescent="0.3">
      <c r="A10887" t="s">
        <v>19551</v>
      </c>
      <c r="B10887" t="s">
        <v>7277</v>
      </c>
      <c r="C10887" t="s">
        <v>18818</v>
      </c>
      <c r="D10887" t="s">
        <v>17019</v>
      </c>
      <c r="E10887" t="s">
        <v>17135</v>
      </c>
      <c r="F10887" t="s">
        <v>17362</v>
      </c>
      <c r="G10887" t="s">
        <v>17523</v>
      </c>
      <c r="J10887">
        <v>2</v>
      </c>
      <c r="K10887" s="12">
        <v>51300</v>
      </c>
      <c r="L10887" s="12">
        <v>46700</v>
      </c>
      <c r="M10887">
        <v>3</v>
      </c>
      <c r="N10887" s="3">
        <v>96.1</v>
      </c>
      <c r="O10887" s="3">
        <v>89.6</v>
      </c>
      <c r="P10887" s="3">
        <v>97.3</v>
      </c>
      <c r="Q10887" t="s">
        <v>19535</v>
      </c>
      <c r="R10887" s="3">
        <v>0.3</v>
      </c>
      <c r="S10887" s="3">
        <v>0</v>
      </c>
      <c r="T10887" s="4">
        <f t="shared" si="340"/>
        <v>1.07</v>
      </c>
      <c r="U10887" s="4">
        <f t="shared" si="341"/>
        <v>1</v>
      </c>
    </row>
    <row r="10888" spans="1:21" x14ac:dyDescent="0.3">
      <c r="A10888" t="s">
        <v>19551</v>
      </c>
      <c r="B10888" t="s">
        <v>7276</v>
      </c>
      <c r="C10888" t="s">
        <v>18818</v>
      </c>
      <c r="D10888" t="s">
        <v>17019</v>
      </c>
      <c r="E10888" t="s">
        <v>17135</v>
      </c>
      <c r="F10888" t="s">
        <v>17362</v>
      </c>
      <c r="G10888" t="s">
        <v>17523</v>
      </c>
      <c r="J10888">
        <v>2</v>
      </c>
      <c r="K10888" s="12">
        <v>52000</v>
      </c>
      <c r="L10888" s="12">
        <v>46700</v>
      </c>
      <c r="M10888">
        <v>3</v>
      </c>
      <c r="N10888" s="3">
        <v>96</v>
      </c>
      <c r="O10888" s="3">
        <v>90.1</v>
      </c>
      <c r="P10888" s="3">
        <v>97.3</v>
      </c>
      <c r="Q10888" t="s">
        <v>19535</v>
      </c>
      <c r="R10888" s="3">
        <v>0.5</v>
      </c>
      <c r="S10888" s="3">
        <v>0</v>
      </c>
      <c r="T10888" s="4">
        <f t="shared" si="340"/>
        <v>1.1200000000000001</v>
      </c>
      <c r="U10888" s="4">
        <f t="shared" si="341"/>
        <v>1</v>
      </c>
    </row>
    <row r="10889" spans="1:21" x14ac:dyDescent="0.3">
      <c r="A10889" t="s">
        <v>19551</v>
      </c>
      <c r="B10889" t="s">
        <v>7273</v>
      </c>
      <c r="C10889" t="s">
        <v>18818</v>
      </c>
      <c r="D10889" t="s">
        <v>17019</v>
      </c>
      <c r="E10889" t="s">
        <v>17135</v>
      </c>
      <c r="F10889" t="s">
        <v>17362</v>
      </c>
      <c r="G10889" t="s">
        <v>17523</v>
      </c>
      <c r="J10889">
        <v>2</v>
      </c>
      <c r="K10889" s="12">
        <v>52400</v>
      </c>
      <c r="L10889" s="12">
        <v>48500</v>
      </c>
      <c r="M10889">
        <v>3</v>
      </c>
      <c r="N10889" s="3">
        <v>96</v>
      </c>
      <c r="O10889" s="3">
        <v>90.3</v>
      </c>
      <c r="P10889" s="3">
        <v>97.5</v>
      </c>
      <c r="Q10889" t="s">
        <v>19535</v>
      </c>
      <c r="R10889" s="3">
        <v>0.7</v>
      </c>
      <c r="S10889" s="3">
        <v>0.2</v>
      </c>
      <c r="T10889" s="4">
        <f t="shared" si="340"/>
        <v>1.17</v>
      </c>
      <c r="U10889" s="4">
        <f t="shared" si="341"/>
        <v>1.05</v>
      </c>
    </row>
    <row r="10890" spans="1:21" x14ac:dyDescent="0.3">
      <c r="A10890" t="s">
        <v>19551</v>
      </c>
      <c r="B10890" t="s">
        <v>7274</v>
      </c>
      <c r="C10890" t="s">
        <v>18818</v>
      </c>
      <c r="D10890" t="s">
        <v>17019</v>
      </c>
      <c r="E10890" t="s">
        <v>17135</v>
      </c>
      <c r="F10890" t="s">
        <v>17362</v>
      </c>
      <c r="G10890" t="s">
        <v>17523</v>
      </c>
      <c r="J10890">
        <v>2</v>
      </c>
      <c r="K10890" s="12">
        <v>52400</v>
      </c>
      <c r="L10890" s="12">
        <v>47600</v>
      </c>
      <c r="M10890">
        <v>3</v>
      </c>
      <c r="N10890" s="3">
        <v>96</v>
      </c>
      <c r="O10890" s="3">
        <v>90.3</v>
      </c>
      <c r="P10890" s="3">
        <v>97.4</v>
      </c>
      <c r="Q10890" t="s">
        <v>19535</v>
      </c>
      <c r="R10890" s="3">
        <v>0.7</v>
      </c>
      <c r="S10890" s="3">
        <v>0.1</v>
      </c>
      <c r="T10890" s="4">
        <f t="shared" si="340"/>
        <v>1.17</v>
      </c>
      <c r="U10890" s="4">
        <f t="shared" si="341"/>
        <v>1.02</v>
      </c>
    </row>
    <row r="10891" spans="1:21" x14ac:dyDescent="0.3">
      <c r="A10891" t="s">
        <v>19551</v>
      </c>
      <c r="B10891" t="s">
        <v>7275</v>
      </c>
      <c r="C10891" t="s">
        <v>18818</v>
      </c>
      <c r="D10891" t="s">
        <v>17019</v>
      </c>
      <c r="E10891" t="s">
        <v>17135</v>
      </c>
      <c r="F10891" t="s">
        <v>17362</v>
      </c>
      <c r="G10891" t="s">
        <v>17523</v>
      </c>
      <c r="J10891">
        <v>2</v>
      </c>
      <c r="K10891" s="12">
        <v>52400</v>
      </c>
      <c r="L10891" s="12">
        <v>46700</v>
      </c>
      <c r="M10891">
        <v>3</v>
      </c>
      <c r="N10891" s="3">
        <v>96</v>
      </c>
      <c r="O10891" s="3">
        <v>90.3</v>
      </c>
      <c r="P10891" s="3">
        <v>97.3</v>
      </c>
      <c r="Q10891" t="s">
        <v>19535</v>
      </c>
      <c r="R10891" s="3">
        <v>0.7</v>
      </c>
      <c r="S10891" s="3">
        <v>0</v>
      </c>
      <c r="T10891" s="4">
        <f t="shared" si="340"/>
        <v>1.17</v>
      </c>
      <c r="U10891" s="4">
        <f t="shared" si="341"/>
        <v>1</v>
      </c>
    </row>
    <row r="10892" spans="1:21" x14ac:dyDescent="0.3">
      <c r="A10892" t="s">
        <v>19551</v>
      </c>
      <c r="B10892" t="s">
        <v>7270</v>
      </c>
      <c r="C10892" t="s">
        <v>18818</v>
      </c>
      <c r="D10892" t="s">
        <v>17019</v>
      </c>
      <c r="E10892" t="s">
        <v>17135</v>
      </c>
      <c r="F10892" t="s">
        <v>17362</v>
      </c>
      <c r="G10892" t="s">
        <v>17523</v>
      </c>
      <c r="J10892">
        <v>2</v>
      </c>
      <c r="K10892" s="12">
        <v>52700</v>
      </c>
      <c r="L10892" s="12">
        <v>48500</v>
      </c>
      <c r="M10892">
        <v>3</v>
      </c>
      <c r="N10892" s="3">
        <v>96</v>
      </c>
      <c r="O10892" s="3">
        <v>90.6</v>
      </c>
      <c r="P10892" s="3">
        <v>97.5</v>
      </c>
      <c r="Q10892" t="s">
        <v>19535</v>
      </c>
      <c r="R10892" s="3">
        <v>0.8</v>
      </c>
      <c r="S10892" s="3">
        <v>0.2</v>
      </c>
      <c r="T10892" s="4">
        <f t="shared" si="340"/>
        <v>1.2</v>
      </c>
      <c r="U10892" s="4">
        <f t="shared" si="341"/>
        <v>1.05</v>
      </c>
    </row>
    <row r="10893" spans="1:21" x14ac:dyDescent="0.3">
      <c r="A10893" t="s">
        <v>19551</v>
      </c>
      <c r="B10893" t="s">
        <v>7271</v>
      </c>
      <c r="C10893" t="s">
        <v>18818</v>
      </c>
      <c r="D10893" t="s">
        <v>17019</v>
      </c>
      <c r="E10893" t="s">
        <v>17135</v>
      </c>
      <c r="F10893" t="s">
        <v>17362</v>
      </c>
      <c r="G10893" t="s">
        <v>17523</v>
      </c>
      <c r="J10893">
        <v>2</v>
      </c>
      <c r="K10893" s="12">
        <v>52700</v>
      </c>
      <c r="L10893" s="12">
        <v>47600</v>
      </c>
      <c r="M10893">
        <v>3</v>
      </c>
      <c r="N10893" s="3">
        <v>96</v>
      </c>
      <c r="O10893" s="3">
        <v>90.6</v>
      </c>
      <c r="P10893" s="3">
        <v>97.4</v>
      </c>
      <c r="Q10893" t="s">
        <v>19535</v>
      </c>
      <c r="R10893" s="3">
        <v>0.8</v>
      </c>
      <c r="S10893" s="3">
        <v>0.1</v>
      </c>
      <c r="T10893" s="4">
        <f t="shared" si="340"/>
        <v>1.2</v>
      </c>
      <c r="U10893" s="4">
        <f t="shared" si="341"/>
        <v>1.02</v>
      </c>
    </row>
    <row r="10894" spans="1:21" x14ac:dyDescent="0.3">
      <c r="A10894" t="s">
        <v>19551</v>
      </c>
      <c r="B10894" t="s">
        <v>7272</v>
      </c>
      <c r="C10894" t="s">
        <v>18818</v>
      </c>
      <c r="D10894" t="s">
        <v>17019</v>
      </c>
      <c r="E10894" t="s">
        <v>17135</v>
      </c>
      <c r="F10894" t="s">
        <v>17362</v>
      </c>
      <c r="G10894" t="s">
        <v>17523</v>
      </c>
      <c r="J10894">
        <v>2</v>
      </c>
      <c r="K10894" s="12">
        <v>52700</v>
      </c>
      <c r="L10894" s="12">
        <v>46700</v>
      </c>
      <c r="M10894">
        <v>3</v>
      </c>
      <c r="N10894" s="3">
        <v>96</v>
      </c>
      <c r="O10894" s="3">
        <v>90.6</v>
      </c>
      <c r="P10894" s="3">
        <v>97.3</v>
      </c>
      <c r="Q10894" t="s">
        <v>19535</v>
      </c>
      <c r="R10894" s="3">
        <v>0.8</v>
      </c>
      <c r="S10894" s="3">
        <v>0</v>
      </c>
      <c r="T10894" s="4">
        <f t="shared" si="340"/>
        <v>1.2</v>
      </c>
      <c r="U10894" s="4">
        <f t="shared" si="341"/>
        <v>1</v>
      </c>
    </row>
    <row r="10895" spans="1:21" x14ac:dyDescent="0.3">
      <c r="A10895" t="s">
        <v>19551</v>
      </c>
      <c r="B10895" t="s">
        <v>7267</v>
      </c>
      <c r="C10895" t="s">
        <v>18818</v>
      </c>
      <c r="D10895" t="s">
        <v>17019</v>
      </c>
      <c r="E10895" t="s">
        <v>17135</v>
      </c>
      <c r="F10895" t="s">
        <v>17362</v>
      </c>
      <c r="G10895" t="s">
        <v>17523</v>
      </c>
      <c r="J10895">
        <v>2</v>
      </c>
      <c r="K10895" s="12">
        <v>53100</v>
      </c>
      <c r="L10895" s="12">
        <v>48500</v>
      </c>
      <c r="M10895">
        <v>3</v>
      </c>
      <c r="N10895" s="3">
        <v>96</v>
      </c>
      <c r="O10895" s="3">
        <v>90.8</v>
      </c>
      <c r="P10895" s="3">
        <v>97.5</v>
      </c>
      <c r="Q10895" t="s">
        <v>19535</v>
      </c>
      <c r="R10895" s="3">
        <v>0.9</v>
      </c>
      <c r="S10895" s="3">
        <v>0.2</v>
      </c>
      <c r="T10895" s="4">
        <f t="shared" si="340"/>
        <v>1.23</v>
      </c>
      <c r="U10895" s="4">
        <f t="shared" si="341"/>
        <v>1.05</v>
      </c>
    </row>
    <row r="10896" spans="1:21" x14ac:dyDescent="0.3">
      <c r="A10896" t="s">
        <v>19551</v>
      </c>
      <c r="B10896" t="s">
        <v>7268</v>
      </c>
      <c r="C10896" t="s">
        <v>18818</v>
      </c>
      <c r="D10896" t="s">
        <v>17019</v>
      </c>
      <c r="E10896" t="s">
        <v>17135</v>
      </c>
      <c r="F10896" t="s">
        <v>17362</v>
      </c>
      <c r="G10896" t="s">
        <v>17523</v>
      </c>
      <c r="J10896">
        <v>2</v>
      </c>
      <c r="K10896" s="12">
        <v>53100</v>
      </c>
      <c r="L10896" s="12">
        <v>47600</v>
      </c>
      <c r="M10896">
        <v>3</v>
      </c>
      <c r="N10896" s="3">
        <v>96</v>
      </c>
      <c r="O10896" s="3">
        <v>90.8</v>
      </c>
      <c r="P10896" s="3">
        <v>97.4</v>
      </c>
      <c r="Q10896" t="s">
        <v>19535</v>
      </c>
      <c r="R10896" s="3">
        <v>0.9</v>
      </c>
      <c r="S10896" s="3">
        <v>0.1</v>
      </c>
      <c r="T10896" s="4">
        <f t="shared" si="340"/>
        <v>1.23</v>
      </c>
      <c r="U10896" s="4">
        <f t="shared" si="341"/>
        <v>1.02</v>
      </c>
    </row>
    <row r="10897" spans="1:21" x14ac:dyDescent="0.3">
      <c r="A10897" t="s">
        <v>19551</v>
      </c>
      <c r="B10897" t="s">
        <v>7269</v>
      </c>
      <c r="C10897" t="s">
        <v>18818</v>
      </c>
      <c r="D10897" t="s">
        <v>17019</v>
      </c>
      <c r="E10897" t="s">
        <v>17135</v>
      </c>
      <c r="F10897" t="s">
        <v>17362</v>
      </c>
      <c r="G10897" t="s">
        <v>17523</v>
      </c>
      <c r="J10897">
        <v>2</v>
      </c>
      <c r="K10897" s="12">
        <v>53100</v>
      </c>
      <c r="L10897" s="12">
        <v>46700</v>
      </c>
      <c r="M10897">
        <v>3</v>
      </c>
      <c r="N10897" s="3">
        <v>96</v>
      </c>
      <c r="O10897" s="3">
        <v>90.8</v>
      </c>
      <c r="P10897" s="3">
        <v>97.3</v>
      </c>
      <c r="Q10897" t="s">
        <v>19535</v>
      </c>
      <c r="R10897" s="3">
        <v>0.9</v>
      </c>
      <c r="S10897" s="3">
        <v>0</v>
      </c>
      <c r="T10897" s="4">
        <f t="shared" si="340"/>
        <v>1.23</v>
      </c>
      <c r="U10897" s="4">
        <f t="shared" si="341"/>
        <v>1</v>
      </c>
    </row>
    <row r="10898" spans="1:21" x14ac:dyDescent="0.3">
      <c r="A10898" t="s">
        <v>19551</v>
      </c>
      <c r="B10898" t="s">
        <v>7266</v>
      </c>
      <c r="C10898" t="s">
        <v>18818</v>
      </c>
      <c r="D10898" t="s">
        <v>17019</v>
      </c>
      <c r="E10898" t="s">
        <v>17135</v>
      </c>
      <c r="F10898" t="s">
        <v>17362</v>
      </c>
      <c r="G10898" t="s">
        <v>17523</v>
      </c>
      <c r="J10898">
        <v>2</v>
      </c>
      <c r="K10898" s="12">
        <v>53700</v>
      </c>
      <c r="L10898" s="12">
        <v>46700</v>
      </c>
      <c r="M10898">
        <v>3</v>
      </c>
      <c r="N10898" s="3">
        <v>95.9</v>
      </c>
      <c r="O10898" s="3">
        <v>91.2</v>
      </c>
      <c r="P10898" s="3">
        <v>97.3</v>
      </c>
      <c r="Q10898" t="s">
        <v>19535</v>
      </c>
      <c r="R10898" s="3">
        <v>1.1000000000000001</v>
      </c>
      <c r="S10898" s="3">
        <v>0</v>
      </c>
      <c r="T10898" s="4">
        <f t="shared" si="340"/>
        <v>1.29</v>
      </c>
      <c r="U10898" s="4">
        <f t="shared" si="341"/>
        <v>1</v>
      </c>
    </row>
    <row r="10899" spans="1:21" x14ac:dyDescent="0.3">
      <c r="A10899" t="s">
        <v>19551</v>
      </c>
      <c r="B10899" t="s">
        <v>7263</v>
      </c>
      <c r="C10899" t="s">
        <v>18818</v>
      </c>
      <c r="D10899" t="s">
        <v>17019</v>
      </c>
      <c r="E10899" t="s">
        <v>17135</v>
      </c>
      <c r="F10899" t="s">
        <v>17362</v>
      </c>
      <c r="G10899" t="s">
        <v>17523</v>
      </c>
      <c r="J10899">
        <v>2</v>
      </c>
      <c r="K10899" s="12">
        <v>54200</v>
      </c>
      <c r="L10899" s="12">
        <v>48500</v>
      </c>
      <c r="M10899">
        <v>3</v>
      </c>
      <c r="N10899" s="3">
        <v>95.9</v>
      </c>
      <c r="O10899" s="3">
        <v>91.3</v>
      </c>
      <c r="P10899" s="3">
        <v>97.5</v>
      </c>
      <c r="Q10899" t="s">
        <v>19535</v>
      </c>
      <c r="R10899" s="3">
        <v>1.1000000000000001</v>
      </c>
      <c r="S10899" s="3">
        <v>0.2</v>
      </c>
      <c r="T10899" s="4">
        <f t="shared" si="340"/>
        <v>1.29</v>
      </c>
      <c r="U10899" s="4">
        <f t="shared" si="341"/>
        <v>1.05</v>
      </c>
    </row>
    <row r="10900" spans="1:21" x14ac:dyDescent="0.3">
      <c r="A10900" t="s">
        <v>19551</v>
      </c>
      <c r="B10900" t="s">
        <v>7264</v>
      </c>
      <c r="C10900" t="s">
        <v>18818</v>
      </c>
      <c r="D10900" t="s">
        <v>17019</v>
      </c>
      <c r="E10900" t="s">
        <v>17135</v>
      </c>
      <c r="F10900" t="s">
        <v>17362</v>
      </c>
      <c r="G10900" t="s">
        <v>17523</v>
      </c>
      <c r="J10900">
        <v>2</v>
      </c>
      <c r="K10900" s="12">
        <v>54200</v>
      </c>
      <c r="L10900" s="12">
        <v>47600</v>
      </c>
      <c r="M10900">
        <v>3</v>
      </c>
      <c r="N10900" s="3">
        <v>95.9</v>
      </c>
      <c r="O10900" s="3">
        <v>91.3</v>
      </c>
      <c r="P10900" s="3">
        <v>97.4</v>
      </c>
      <c r="Q10900" t="s">
        <v>19535</v>
      </c>
      <c r="R10900" s="3">
        <v>1.1000000000000001</v>
      </c>
      <c r="S10900" s="3">
        <v>0.1</v>
      </c>
      <c r="T10900" s="4">
        <f t="shared" si="340"/>
        <v>1.29</v>
      </c>
      <c r="U10900" s="4">
        <f t="shared" si="341"/>
        <v>1.02</v>
      </c>
    </row>
    <row r="10901" spans="1:21" x14ac:dyDescent="0.3">
      <c r="A10901" t="s">
        <v>19551</v>
      </c>
      <c r="B10901" t="s">
        <v>7265</v>
      </c>
      <c r="C10901" t="s">
        <v>18818</v>
      </c>
      <c r="D10901" t="s">
        <v>17019</v>
      </c>
      <c r="E10901" t="s">
        <v>17135</v>
      </c>
      <c r="F10901" t="s">
        <v>17362</v>
      </c>
      <c r="G10901" t="s">
        <v>17523</v>
      </c>
      <c r="J10901">
        <v>2</v>
      </c>
      <c r="K10901" s="12">
        <v>54200</v>
      </c>
      <c r="L10901" s="12">
        <v>46700</v>
      </c>
      <c r="M10901">
        <v>3</v>
      </c>
      <c r="N10901" s="3">
        <v>95.9</v>
      </c>
      <c r="O10901" s="3">
        <v>91.3</v>
      </c>
      <c r="P10901" s="3">
        <v>97.3</v>
      </c>
      <c r="Q10901" t="s">
        <v>19535</v>
      </c>
      <c r="R10901" s="3">
        <v>1.1000000000000001</v>
      </c>
      <c r="S10901" s="3">
        <v>0</v>
      </c>
      <c r="T10901" s="4">
        <f t="shared" si="340"/>
        <v>1.29</v>
      </c>
      <c r="U10901" s="4">
        <f t="shared" si="341"/>
        <v>1</v>
      </c>
    </row>
    <row r="10902" spans="1:21" x14ac:dyDescent="0.3">
      <c r="A10902" t="s">
        <v>19551</v>
      </c>
      <c r="B10902" t="s">
        <v>7139</v>
      </c>
      <c r="C10902" t="s">
        <v>18818</v>
      </c>
      <c r="D10902" t="s">
        <v>17019</v>
      </c>
      <c r="E10902" t="s">
        <v>17135</v>
      </c>
      <c r="F10902" t="s">
        <v>17362</v>
      </c>
      <c r="G10902" t="s">
        <v>17523</v>
      </c>
      <c r="J10902">
        <v>2</v>
      </c>
      <c r="K10902" s="12">
        <v>54900</v>
      </c>
      <c r="L10902" s="12">
        <v>48500</v>
      </c>
      <c r="M10902">
        <v>3</v>
      </c>
      <c r="N10902" s="3">
        <v>95.7</v>
      </c>
      <c r="O10902" s="3">
        <v>91.7</v>
      </c>
      <c r="P10902" s="3">
        <v>97.5</v>
      </c>
      <c r="Q10902" t="s">
        <v>19535</v>
      </c>
      <c r="R10902" s="3">
        <v>1.2</v>
      </c>
      <c r="S10902" s="3">
        <v>0.2</v>
      </c>
      <c r="T10902" s="4">
        <f t="shared" si="340"/>
        <v>1.32</v>
      </c>
      <c r="U10902" s="4">
        <f t="shared" si="341"/>
        <v>1.05</v>
      </c>
    </row>
    <row r="10903" spans="1:21" x14ac:dyDescent="0.3">
      <c r="A10903" t="s">
        <v>19551</v>
      </c>
      <c r="B10903" t="s">
        <v>7140</v>
      </c>
      <c r="C10903" t="s">
        <v>18818</v>
      </c>
      <c r="D10903" t="s">
        <v>17019</v>
      </c>
      <c r="E10903" t="s">
        <v>17135</v>
      </c>
      <c r="F10903" t="s">
        <v>17362</v>
      </c>
      <c r="G10903" t="s">
        <v>17523</v>
      </c>
      <c r="J10903">
        <v>2</v>
      </c>
      <c r="K10903" s="12">
        <v>54900</v>
      </c>
      <c r="L10903" s="12">
        <v>47600</v>
      </c>
      <c r="M10903">
        <v>3</v>
      </c>
      <c r="N10903" s="3">
        <v>95.7</v>
      </c>
      <c r="O10903" s="3">
        <v>91.7</v>
      </c>
      <c r="P10903" s="3">
        <v>97.4</v>
      </c>
      <c r="Q10903" t="s">
        <v>19535</v>
      </c>
      <c r="R10903" s="3">
        <v>1.2</v>
      </c>
      <c r="S10903" s="3">
        <v>0.1</v>
      </c>
      <c r="T10903" s="4">
        <f t="shared" si="340"/>
        <v>1.32</v>
      </c>
      <c r="U10903" s="4">
        <f t="shared" si="341"/>
        <v>1.02</v>
      </c>
    </row>
    <row r="10904" spans="1:21" x14ac:dyDescent="0.3">
      <c r="A10904" t="s">
        <v>19551</v>
      </c>
      <c r="B10904" t="s">
        <v>7141</v>
      </c>
      <c r="C10904" t="s">
        <v>18818</v>
      </c>
      <c r="D10904" t="s">
        <v>17019</v>
      </c>
      <c r="E10904" t="s">
        <v>17135</v>
      </c>
      <c r="F10904" t="s">
        <v>17362</v>
      </c>
      <c r="G10904" t="s">
        <v>17523</v>
      </c>
      <c r="J10904">
        <v>2</v>
      </c>
      <c r="K10904" s="12">
        <v>54900</v>
      </c>
      <c r="L10904" s="12">
        <v>46700</v>
      </c>
      <c r="M10904">
        <v>3</v>
      </c>
      <c r="N10904" s="3">
        <v>95.7</v>
      </c>
      <c r="O10904" s="3">
        <v>91.7</v>
      </c>
      <c r="P10904" s="3">
        <v>97.3</v>
      </c>
      <c r="Q10904" t="s">
        <v>19535</v>
      </c>
      <c r="R10904" s="3">
        <v>1.2</v>
      </c>
      <c r="S10904" s="3">
        <v>0</v>
      </c>
      <c r="T10904" s="4">
        <f t="shared" si="340"/>
        <v>1.32</v>
      </c>
      <c r="U10904" s="4">
        <f t="shared" si="341"/>
        <v>1</v>
      </c>
    </row>
    <row r="10905" spans="1:21" x14ac:dyDescent="0.3">
      <c r="A10905" t="s">
        <v>19551</v>
      </c>
      <c r="B10905" t="s">
        <v>7130</v>
      </c>
      <c r="C10905" t="s">
        <v>18818</v>
      </c>
      <c r="D10905" t="s">
        <v>17019</v>
      </c>
      <c r="E10905" t="s">
        <v>17135</v>
      </c>
      <c r="F10905" t="s">
        <v>17362</v>
      </c>
      <c r="G10905" t="s">
        <v>17523</v>
      </c>
      <c r="J10905">
        <v>2</v>
      </c>
      <c r="K10905" s="12">
        <v>55000</v>
      </c>
      <c r="L10905" s="12">
        <v>48500</v>
      </c>
      <c r="M10905">
        <v>3</v>
      </c>
      <c r="N10905" s="3">
        <v>95.7</v>
      </c>
      <c r="O10905" s="3">
        <v>91.8</v>
      </c>
      <c r="P10905" s="3">
        <v>95.4</v>
      </c>
      <c r="Q10905" t="s">
        <v>19535</v>
      </c>
      <c r="R10905" s="3">
        <v>1.3</v>
      </c>
      <c r="S10905" s="3">
        <v>-1.9</v>
      </c>
      <c r="T10905" s="4">
        <f t="shared" si="340"/>
        <v>1.35</v>
      </c>
      <c r="U10905" s="4">
        <f t="shared" si="341"/>
        <v>0.65</v>
      </c>
    </row>
    <row r="10906" spans="1:21" x14ac:dyDescent="0.3">
      <c r="A10906" t="s">
        <v>19551</v>
      </c>
      <c r="B10906" t="s">
        <v>7137</v>
      </c>
      <c r="C10906" t="s">
        <v>18818</v>
      </c>
      <c r="D10906" t="s">
        <v>17019</v>
      </c>
      <c r="E10906" t="s">
        <v>17135</v>
      </c>
      <c r="F10906" t="s">
        <v>17362</v>
      </c>
      <c r="G10906" t="s">
        <v>17523</v>
      </c>
      <c r="J10906">
        <v>2</v>
      </c>
      <c r="K10906" s="12">
        <v>55000</v>
      </c>
      <c r="L10906" s="12">
        <v>47600</v>
      </c>
      <c r="M10906">
        <v>3</v>
      </c>
      <c r="N10906" s="3">
        <v>95.7</v>
      </c>
      <c r="O10906" s="3">
        <v>91.8</v>
      </c>
      <c r="P10906" s="3">
        <v>95.4</v>
      </c>
      <c r="Q10906" t="s">
        <v>19535</v>
      </c>
      <c r="R10906" s="3">
        <v>1.3</v>
      </c>
      <c r="S10906" s="3">
        <v>-1.9</v>
      </c>
      <c r="T10906" s="4">
        <f t="shared" si="340"/>
        <v>1.35</v>
      </c>
      <c r="U10906" s="4">
        <f t="shared" si="341"/>
        <v>0.65</v>
      </c>
    </row>
    <row r="10907" spans="1:21" x14ac:dyDescent="0.3">
      <c r="A10907" t="s">
        <v>19551</v>
      </c>
      <c r="B10907" t="s">
        <v>7138</v>
      </c>
      <c r="C10907" t="s">
        <v>18818</v>
      </c>
      <c r="D10907" t="s">
        <v>17019</v>
      </c>
      <c r="E10907" t="s">
        <v>17135</v>
      </c>
      <c r="F10907" t="s">
        <v>17362</v>
      </c>
      <c r="G10907" t="s">
        <v>17523</v>
      </c>
      <c r="J10907">
        <v>2</v>
      </c>
      <c r="K10907" s="12">
        <v>55000</v>
      </c>
      <c r="L10907" s="12">
        <v>46700</v>
      </c>
      <c r="M10907">
        <v>3</v>
      </c>
      <c r="N10907" s="3">
        <v>95.7</v>
      </c>
      <c r="O10907" s="3">
        <v>91.8</v>
      </c>
      <c r="P10907" s="3">
        <v>95.4</v>
      </c>
      <c r="Q10907" t="s">
        <v>19535</v>
      </c>
      <c r="R10907" s="3">
        <v>1.3</v>
      </c>
      <c r="S10907" s="3">
        <v>-1.9</v>
      </c>
      <c r="T10907" s="4">
        <f t="shared" si="340"/>
        <v>1.35</v>
      </c>
      <c r="U10907" s="4">
        <f t="shared" si="341"/>
        <v>0.65</v>
      </c>
    </row>
    <row r="10908" spans="1:21" x14ac:dyDescent="0.3">
      <c r="A10908" t="s">
        <v>19551</v>
      </c>
      <c r="B10908" t="s">
        <v>7298</v>
      </c>
      <c r="C10908" t="s">
        <v>18818</v>
      </c>
      <c r="D10908" t="s">
        <v>17019</v>
      </c>
      <c r="E10908" t="s">
        <v>17135</v>
      </c>
      <c r="F10908" t="s">
        <v>17362</v>
      </c>
      <c r="G10908" t="s">
        <v>17524</v>
      </c>
      <c r="J10908">
        <v>2</v>
      </c>
      <c r="K10908" s="12">
        <v>45600</v>
      </c>
      <c r="L10908" s="12">
        <v>44400</v>
      </c>
      <c r="M10908">
        <v>3</v>
      </c>
      <c r="N10908" s="3">
        <v>96.4</v>
      </c>
      <c r="O10908" s="3">
        <v>85.8</v>
      </c>
      <c r="P10908" s="3">
        <v>97.4</v>
      </c>
      <c r="Q10908" t="s">
        <v>19535</v>
      </c>
      <c r="R10908" s="3">
        <v>-1.4</v>
      </c>
      <c r="S10908" s="3">
        <v>0.1</v>
      </c>
      <c r="T10908" s="4">
        <f t="shared" si="340"/>
        <v>0.72</v>
      </c>
      <c r="U10908" s="4">
        <f t="shared" si="341"/>
        <v>1.02</v>
      </c>
    </row>
    <row r="10909" spans="1:21" x14ac:dyDescent="0.3">
      <c r="A10909" t="s">
        <v>19551</v>
      </c>
      <c r="B10909" t="s">
        <v>7297</v>
      </c>
      <c r="C10909" t="s">
        <v>18818</v>
      </c>
      <c r="D10909" t="s">
        <v>17019</v>
      </c>
      <c r="E10909" t="s">
        <v>17135</v>
      </c>
      <c r="F10909" t="s">
        <v>17362</v>
      </c>
      <c r="G10909" t="s">
        <v>17524</v>
      </c>
      <c r="J10909">
        <v>2</v>
      </c>
      <c r="K10909" s="12">
        <v>45700</v>
      </c>
      <c r="L10909" s="12">
        <v>43100</v>
      </c>
      <c r="M10909">
        <v>3</v>
      </c>
      <c r="N10909" s="3">
        <v>96.3</v>
      </c>
      <c r="O10909" s="3">
        <v>85.9</v>
      </c>
      <c r="P10909" s="3">
        <v>97.2</v>
      </c>
      <c r="Q10909" t="s">
        <v>19535</v>
      </c>
      <c r="R10909" s="3">
        <v>-1.4</v>
      </c>
      <c r="S10909" s="3">
        <v>-0.1</v>
      </c>
      <c r="T10909" s="4">
        <f t="shared" si="340"/>
        <v>0.72</v>
      </c>
      <c r="U10909" s="4">
        <f t="shared" si="341"/>
        <v>0.98</v>
      </c>
    </row>
    <row r="10910" spans="1:21" x14ac:dyDescent="0.3">
      <c r="A10910" t="s">
        <v>19551</v>
      </c>
      <c r="B10910" t="s">
        <v>7296</v>
      </c>
      <c r="C10910" t="s">
        <v>18818</v>
      </c>
      <c r="D10910" t="s">
        <v>17019</v>
      </c>
      <c r="E10910" t="s">
        <v>17135</v>
      </c>
      <c r="F10910" t="s">
        <v>17362</v>
      </c>
      <c r="G10910" t="s">
        <v>17524</v>
      </c>
      <c r="J10910">
        <v>2</v>
      </c>
      <c r="K10910" s="12">
        <v>46900</v>
      </c>
      <c r="L10910" s="12">
        <v>44400</v>
      </c>
      <c r="M10910">
        <v>3</v>
      </c>
      <c r="N10910" s="3">
        <v>96.2</v>
      </c>
      <c r="O10910" s="3">
        <v>86.7</v>
      </c>
      <c r="P10910" s="3">
        <v>97.4</v>
      </c>
      <c r="Q10910" t="s">
        <v>19535</v>
      </c>
      <c r="R10910" s="3">
        <v>-1.1000000000000001</v>
      </c>
      <c r="S10910" s="3">
        <v>0.1</v>
      </c>
      <c r="T10910" s="4">
        <f t="shared" si="340"/>
        <v>0.78</v>
      </c>
      <c r="U10910" s="4">
        <f t="shared" si="341"/>
        <v>1.02</v>
      </c>
    </row>
    <row r="10911" spans="1:21" x14ac:dyDescent="0.3">
      <c r="A10911" t="s">
        <v>19551</v>
      </c>
      <c r="B10911" t="s">
        <v>7295</v>
      </c>
      <c r="C10911" t="s">
        <v>18818</v>
      </c>
      <c r="D10911" t="s">
        <v>17019</v>
      </c>
      <c r="E10911" t="s">
        <v>17135</v>
      </c>
      <c r="F10911" t="s">
        <v>17362</v>
      </c>
      <c r="G10911" t="s">
        <v>17524</v>
      </c>
      <c r="J10911">
        <v>2</v>
      </c>
      <c r="K10911" s="12">
        <v>47200</v>
      </c>
      <c r="L10911" s="12">
        <v>43100</v>
      </c>
      <c r="M10911">
        <v>3</v>
      </c>
      <c r="N10911" s="3">
        <v>96.2</v>
      </c>
      <c r="O10911" s="3">
        <v>86.8</v>
      </c>
      <c r="P10911" s="3">
        <v>97.2</v>
      </c>
      <c r="Q10911" t="s">
        <v>19535</v>
      </c>
      <c r="R10911" s="3">
        <v>-1</v>
      </c>
      <c r="S10911" s="3">
        <v>-0.1</v>
      </c>
      <c r="T10911" s="4">
        <f t="shared" si="340"/>
        <v>0.79</v>
      </c>
      <c r="U10911" s="4">
        <f t="shared" si="341"/>
        <v>0.98</v>
      </c>
    </row>
    <row r="10912" spans="1:21" x14ac:dyDescent="0.3">
      <c r="A10912" t="s">
        <v>19551</v>
      </c>
      <c r="B10912" t="s">
        <v>7294</v>
      </c>
      <c r="C10912" t="s">
        <v>18818</v>
      </c>
      <c r="D10912" t="s">
        <v>17019</v>
      </c>
      <c r="E10912" t="s">
        <v>17135</v>
      </c>
      <c r="F10912" t="s">
        <v>17362</v>
      </c>
      <c r="G10912" t="s">
        <v>17524</v>
      </c>
      <c r="J10912">
        <v>2</v>
      </c>
      <c r="K10912" s="12">
        <v>48100</v>
      </c>
      <c r="L10912" s="12">
        <v>44400</v>
      </c>
      <c r="M10912">
        <v>3</v>
      </c>
      <c r="N10912" s="3">
        <v>96.2</v>
      </c>
      <c r="O10912" s="3">
        <v>87.5</v>
      </c>
      <c r="P10912" s="3">
        <v>97.4</v>
      </c>
      <c r="Q10912" t="s">
        <v>19535</v>
      </c>
      <c r="R10912" s="3">
        <v>-0.7</v>
      </c>
      <c r="S10912" s="3">
        <v>0.1</v>
      </c>
      <c r="T10912" s="4">
        <f t="shared" si="340"/>
        <v>0.85</v>
      </c>
      <c r="U10912" s="4">
        <f t="shared" si="341"/>
        <v>1.02</v>
      </c>
    </row>
    <row r="10913" spans="1:21" x14ac:dyDescent="0.3">
      <c r="A10913" t="s">
        <v>19551</v>
      </c>
      <c r="B10913" t="s">
        <v>7292</v>
      </c>
      <c r="C10913" t="s">
        <v>18818</v>
      </c>
      <c r="D10913" t="s">
        <v>17019</v>
      </c>
      <c r="E10913" t="s">
        <v>17135</v>
      </c>
      <c r="F10913" t="s">
        <v>17362</v>
      </c>
      <c r="G10913" t="s">
        <v>17524</v>
      </c>
      <c r="J10913">
        <v>2</v>
      </c>
      <c r="K10913" s="12">
        <v>49400</v>
      </c>
      <c r="L10913" s="12">
        <v>44400</v>
      </c>
      <c r="M10913">
        <v>3</v>
      </c>
      <c r="N10913" s="3">
        <v>96.1</v>
      </c>
      <c r="O10913" s="3">
        <v>88.4</v>
      </c>
      <c r="P10913" s="3">
        <v>97.4</v>
      </c>
      <c r="Q10913" t="s">
        <v>19535</v>
      </c>
      <c r="R10913" s="3">
        <v>-0.3</v>
      </c>
      <c r="S10913" s="3">
        <v>0.1</v>
      </c>
      <c r="T10913" s="4">
        <f t="shared" si="340"/>
        <v>0.93</v>
      </c>
      <c r="U10913" s="4">
        <f t="shared" si="341"/>
        <v>1.02</v>
      </c>
    </row>
    <row r="10914" spans="1:21" x14ac:dyDescent="0.3">
      <c r="A10914" t="s">
        <v>19551</v>
      </c>
      <c r="B10914" t="s">
        <v>7293</v>
      </c>
      <c r="C10914" t="s">
        <v>18818</v>
      </c>
      <c r="D10914" t="s">
        <v>17019</v>
      </c>
      <c r="E10914" t="s">
        <v>17135</v>
      </c>
      <c r="F10914" t="s">
        <v>17362</v>
      </c>
      <c r="G10914" t="s">
        <v>17524</v>
      </c>
      <c r="J10914">
        <v>2</v>
      </c>
      <c r="K10914" s="12">
        <v>49400</v>
      </c>
      <c r="L10914" s="12">
        <v>43100</v>
      </c>
      <c r="M10914">
        <v>3</v>
      </c>
      <c r="N10914" s="3">
        <v>96.1</v>
      </c>
      <c r="O10914" s="3">
        <v>88.4</v>
      </c>
      <c r="P10914" s="3">
        <v>97.2</v>
      </c>
      <c r="Q10914" t="s">
        <v>19535</v>
      </c>
      <c r="R10914" s="3">
        <v>-0.3</v>
      </c>
      <c r="S10914" s="3">
        <v>-0.1</v>
      </c>
      <c r="T10914" s="4">
        <f t="shared" si="340"/>
        <v>0.93</v>
      </c>
      <c r="U10914" s="4">
        <f t="shared" si="341"/>
        <v>0.98</v>
      </c>
    </row>
    <row r="10915" spans="1:21" x14ac:dyDescent="0.3">
      <c r="A10915" t="s">
        <v>19551</v>
      </c>
      <c r="B10915" t="s">
        <v>7290</v>
      </c>
      <c r="C10915" t="s">
        <v>18818</v>
      </c>
      <c r="D10915" t="s">
        <v>17019</v>
      </c>
      <c r="E10915" t="s">
        <v>17135</v>
      </c>
      <c r="F10915" t="s">
        <v>17362</v>
      </c>
      <c r="G10915" t="s">
        <v>17524</v>
      </c>
      <c r="J10915">
        <v>2</v>
      </c>
      <c r="K10915" s="12">
        <v>50300</v>
      </c>
      <c r="L10915" s="12">
        <v>47600</v>
      </c>
      <c r="M10915">
        <v>3</v>
      </c>
      <c r="N10915" s="3">
        <v>96</v>
      </c>
      <c r="O10915" s="3">
        <v>89</v>
      </c>
      <c r="P10915" s="3">
        <v>97.8</v>
      </c>
      <c r="Q10915" t="s">
        <v>19535</v>
      </c>
      <c r="R10915" s="3">
        <v>0</v>
      </c>
      <c r="S10915" s="3">
        <v>0.5</v>
      </c>
      <c r="T10915" s="4">
        <f t="shared" si="340"/>
        <v>1</v>
      </c>
      <c r="U10915" s="4">
        <f t="shared" si="341"/>
        <v>1.1200000000000001</v>
      </c>
    </row>
    <row r="10916" spans="1:21" x14ac:dyDescent="0.3">
      <c r="A10916" t="s">
        <v>19551</v>
      </c>
      <c r="B10916" t="s">
        <v>7291</v>
      </c>
      <c r="C10916" t="s">
        <v>18818</v>
      </c>
      <c r="D10916" t="s">
        <v>17019</v>
      </c>
      <c r="E10916" t="s">
        <v>17135</v>
      </c>
      <c r="F10916" t="s">
        <v>17362</v>
      </c>
      <c r="G10916" t="s">
        <v>17524</v>
      </c>
      <c r="J10916">
        <v>2</v>
      </c>
      <c r="K10916" s="12">
        <v>50300</v>
      </c>
      <c r="L10916" s="12">
        <v>46700</v>
      </c>
      <c r="M10916">
        <v>3</v>
      </c>
      <c r="N10916" s="3">
        <v>96</v>
      </c>
      <c r="O10916" s="3">
        <v>89</v>
      </c>
      <c r="P10916" s="3">
        <v>97.6</v>
      </c>
      <c r="Q10916" t="s">
        <v>19535</v>
      </c>
      <c r="R10916" s="3">
        <v>0</v>
      </c>
      <c r="S10916" s="3">
        <v>0.3</v>
      </c>
      <c r="T10916" s="4">
        <f t="shared" si="340"/>
        <v>1</v>
      </c>
      <c r="U10916" s="4">
        <f t="shared" si="341"/>
        <v>1.07</v>
      </c>
    </row>
    <row r="10917" spans="1:21" x14ac:dyDescent="0.3">
      <c r="A10917" t="s">
        <v>19551</v>
      </c>
      <c r="B10917" t="s">
        <v>7288</v>
      </c>
      <c r="C10917" t="s">
        <v>18818</v>
      </c>
      <c r="D10917" t="s">
        <v>17019</v>
      </c>
      <c r="E10917" t="s">
        <v>17135</v>
      </c>
      <c r="F10917" t="s">
        <v>17362</v>
      </c>
      <c r="G10917" t="s">
        <v>17524</v>
      </c>
      <c r="J10917">
        <v>2</v>
      </c>
      <c r="K10917" s="12">
        <v>50900</v>
      </c>
      <c r="L10917" s="12">
        <v>47600</v>
      </c>
      <c r="M10917">
        <v>3</v>
      </c>
      <c r="N10917" s="3">
        <v>96</v>
      </c>
      <c r="O10917" s="3">
        <v>89.3</v>
      </c>
      <c r="P10917" s="3">
        <v>97.8</v>
      </c>
      <c r="Q10917" t="s">
        <v>19535</v>
      </c>
      <c r="R10917" s="3">
        <v>0.2</v>
      </c>
      <c r="S10917" s="3">
        <v>0.5</v>
      </c>
      <c r="T10917" s="4">
        <f t="shared" si="340"/>
        <v>1.05</v>
      </c>
      <c r="U10917" s="4">
        <f t="shared" si="341"/>
        <v>1.1200000000000001</v>
      </c>
    </row>
    <row r="10918" spans="1:21" x14ac:dyDescent="0.3">
      <c r="A10918" t="s">
        <v>19551</v>
      </c>
      <c r="B10918" t="s">
        <v>7289</v>
      </c>
      <c r="C10918" t="s">
        <v>18818</v>
      </c>
      <c r="D10918" t="s">
        <v>17019</v>
      </c>
      <c r="E10918" t="s">
        <v>17135</v>
      </c>
      <c r="F10918" t="s">
        <v>17362</v>
      </c>
      <c r="G10918" t="s">
        <v>17524</v>
      </c>
      <c r="J10918">
        <v>2</v>
      </c>
      <c r="K10918" s="12">
        <v>50900</v>
      </c>
      <c r="L10918" s="12">
        <v>46700</v>
      </c>
      <c r="M10918">
        <v>3</v>
      </c>
      <c r="N10918" s="3">
        <v>96</v>
      </c>
      <c r="O10918" s="3">
        <v>89.3</v>
      </c>
      <c r="P10918" s="3">
        <v>97.6</v>
      </c>
      <c r="Q10918" t="s">
        <v>19535</v>
      </c>
      <c r="R10918" s="3">
        <v>0.2</v>
      </c>
      <c r="S10918" s="3">
        <v>0.3</v>
      </c>
      <c r="T10918" s="4">
        <f t="shared" si="340"/>
        <v>1.05</v>
      </c>
      <c r="U10918" s="4">
        <f t="shared" si="341"/>
        <v>1.07</v>
      </c>
    </row>
    <row r="10919" spans="1:21" x14ac:dyDescent="0.3">
      <c r="A10919" t="s">
        <v>19551</v>
      </c>
      <c r="B10919" t="s">
        <v>7287</v>
      </c>
      <c r="C10919" t="s">
        <v>18818</v>
      </c>
      <c r="D10919" t="s">
        <v>17019</v>
      </c>
      <c r="E10919" t="s">
        <v>17135</v>
      </c>
      <c r="F10919" t="s">
        <v>17362</v>
      </c>
      <c r="G10919" t="s">
        <v>17524</v>
      </c>
      <c r="J10919">
        <v>2</v>
      </c>
      <c r="K10919" s="12">
        <v>51900</v>
      </c>
      <c r="L10919" s="12">
        <v>46700</v>
      </c>
      <c r="M10919">
        <v>3</v>
      </c>
      <c r="N10919" s="3">
        <v>95.9</v>
      </c>
      <c r="O10919" s="3">
        <v>90</v>
      </c>
      <c r="P10919" s="3">
        <v>97.6</v>
      </c>
      <c r="Q10919" t="s">
        <v>19535</v>
      </c>
      <c r="R10919" s="3">
        <v>0.5</v>
      </c>
      <c r="S10919" s="3">
        <v>0.3</v>
      </c>
      <c r="T10919" s="4">
        <f t="shared" si="340"/>
        <v>1.1200000000000001</v>
      </c>
      <c r="U10919" s="4">
        <f t="shared" si="341"/>
        <v>1.07</v>
      </c>
    </row>
    <row r="10920" spans="1:21" x14ac:dyDescent="0.3">
      <c r="A10920" t="s">
        <v>19551</v>
      </c>
      <c r="B10920" t="s">
        <v>7285</v>
      </c>
      <c r="C10920" t="s">
        <v>18818</v>
      </c>
      <c r="D10920" t="s">
        <v>17019</v>
      </c>
      <c r="E10920" t="s">
        <v>17135</v>
      </c>
      <c r="F10920" t="s">
        <v>17362</v>
      </c>
      <c r="G10920" t="s">
        <v>17524</v>
      </c>
      <c r="J10920">
        <v>2</v>
      </c>
      <c r="K10920" s="12">
        <v>52400</v>
      </c>
      <c r="L10920" s="12">
        <v>47600</v>
      </c>
      <c r="M10920">
        <v>3</v>
      </c>
      <c r="N10920" s="3">
        <v>95.8</v>
      </c>
      <c r="O10920" s="3">
        <v>90.3</v>
      </c>
      <c r="P10920" s="3">
        <v>97.8</v>
      </c>
      <c r="Q10920" t="s">
        <v>19535</v>
      </c>
      <c r="R10920" s="3">
        <v>0.5</v>
      </c>
      <c r="S10920" s="3">
        <v>0.5</v>
      </c>
      <c r="T10920" s="4">
        <f t="shared" si="340"/>
        <v>1.1200000000000001</v>
      </c>
      <c r="U10920" s="4">
        <f t="shared" si="341"/>
        <v>1.1200000000000001</v>
      </c>
    </row>
    <row r="10921" spans="1:21" x14ac:dyDescent="0.3">
      <c r="A10921" t="s">
        <v>19551</v>
      </c>
      <c r="B10921" t="s">
        <v>7286</v>
      </c>
      <c r="C10921" t="s">
        <v>18818</v>
      </c>
      <c r="D10921" t="s">
        <v>17019</v>
      </c>
      <c r="E10921" t="s">
        <v>17135</v>
      </c>
      <c r="F10921" t="s">
        <v>17362</v>
      </c>
      <c r="G10921" t="s">
        <v>17524</v>
      </c>
      <c r="J10921">
        <v>2</v>
      </c>
      <c r="K10921" s="12">
        <v>52400</v>
      </c>
      <c r="L10921" s="12">
        <v>46700</v>
      </c>
      <c r="M10921">
        <v>3</v>
      </c>
      <c r="N10921" s="3">
        <v>95.8</v>
      </c>
      <c r="O10921" s="3">
        <v>90.3</v>
      </c>
      <c r="P10921" s="3">
        <v>97.6</v>
      </c>
      <c r="Q10921" t="s">
        <v>19535</v>
      </c>
      <c r="R10921" s="3">
        <v>0.5</v>
      </c>
      <c r="S10921" s="3">
        <v>0.3</v>
      </c>
      <c r="T10921" s="4">
        <f t="shared" si="340"/>
        <v>1.1200000000000001</v>
      </c>
      <c r="U10921" s="4">
        <f t="shared" si="341"/>
        <v>1.07</v>
      </c>
    </row>
    <row r="10922" spans="1:21" x14ac:dyDescent="0.3">
      <c r="A10922" t="s">
        <v>19551</v>
      </c>
      <c r="B10922" t="s">
        <v>7283</v>
      </c>
      <c r="C10922" t="s">
        <v>18818</v>
      </c>
      <c r="D10922" t="s">
        <v>17019</v>
      </c>
      <c r="E10922" t="s">
        <v>17135</v>
      </c>
      <c r="F10922" t="s">
        <v>17362</v>
      </c>
      <c r="G10922" t="s">
        <v>17524</v>
      </c>
      <c r="J10922">
        <v>2</v>
      </c>
      <c r="K10922" s="12">
        <v>53100</v>
      </c>
      <c r="L10922" s="12">
        <v>47600</v>
      </c>
      <c r="M10922">
        <v>3</v>
      </c>
      <c r="N10922" s="3">
        <v>95.8</v>
      </c>
      <c r="O10922" s="3">
        <v>90.7</v>
      </c>
      <c r="P10922" s="3">
        <v>97.8</v>
      </c>
      <c r="Q10922" t="s">
        <v>19535</v>
      </c>
      <c r="R10922" s="3">
        <v>0.8</v>
      </c>
      <c r="S10922" s="3">
        <v>0.5</v>
      </c>
      <c r="T10922" s="4">
        <f t="shared" si="340"/>
        <v>1.2</v>
      </c>
      <c r="U10922" s="4">
        <f t="shared" si="341"/>
        <v>1.1200000000000001</v>
      </c>
    </row>
    <row r="10923" spans="1:21" x14ac:dyDescent="0.3">
      <c r="A10923" t="s">
        <v>19551</v>
      </c>
      <c r="B10923" t="s">
        <v>7284</v>
      </c>
      <c r="C10923" t="s">
        <v>18818</v>
      </c>
      <c r="D10923" t="s">
        <v>17019</v>
      </c>
      <c r="E10923" t="s">
        <v>17135</v>
      </c>
      <c r="F10923" t="s">
        <v>17362</v>
      </c>
      <c r="G10923" t="s">
        <v>17524</v>
      </c>
      <c r="J10923">
        <v>2</v>
      </c>
      <c r="K10923" s="12">
        <v>53100</v>
      </c>
      <c r="L10923" s="12">
        <v>46700</v>
      </c>
      <c r="M10923">
        <v>3</v>
      </c>
      <c r="N10923" s="3">
        <v>95.8</v>
      </c>
      <c r="O10923" s="3">
        <v>90.7</v>
      </c>
      <c r="P10923" s="3">
        <v>97.6</v>
      </c>
      <c r="Q10923" t="s">
        <v>19535</v>
      </c>
      <c r="R10923" s="3">
        <v>0.8</v>
      </c>
      <c r="S10923" s="3">
        <v>0.3</v>
      </c>
      <c r="T10923" s="4">
        <f t="shared" si="340"/>
        <v>1.2</v>
      </c>
      <c r="U10923" s="4">
        <f t="shared" si="341"/>
        <v>1.07</v>
      </c>
    </row>
    <row r="10924" spans="1:21" x14ac:dyDescent="0.3">
      <c r="A10924" t="s">
        <v>19551</v>
      </c>
      <c r="B10924" t="s">
        <v>7281</v>
      </c>
      <c r="C10924" t="s">
        <v>18818</v>
      </c>
      <c r="D10924" t="s">
        <v>17019</v>
      </c>
      <c r="E10924" t="s">
        <v>17135</v>
      </c>
      <c r="F10924" t="s">
        <v>17362</v>
      </c>
      <c r="G10924" t="s">
        <v>17524</v>
      </c>
      <c r="J10924">
        <v>2</v>
      </c>
      <c r="K10924" s="12">
        <v>54200</v>
      </c>
      <c r="L10924" s="12">
        <v>47600</v>
      </c>
      <c r="M10924">
        <v>3</v>
      </c>
      <c r="N10924" s="3">
        <v>95.7</v>
      </c>
      <c r="O10924" s="3">
        <v>91.2</v>
      </c>
      <c r="P10924" s="3">
        <v>97.8</v>
      </c>
      <c r="Q10924" t="s">
        <v>19535</v>
      </c>
      <c r="R10924" s="3">
        <v>1</v>
      </c>
      <c r="S10924" s="3">
        <v>0.5</v>
      </c>
      <c r="T10924" s="4">
        <f t="shared" si="340"/>
        <v>1.26</v>
      </c>
      <c r="U10924" s="4">
        <f t="shared" si="341"/>
        <v>1.1200000000000001</v>
      </c>
    </row>
    <row r="10925" spans="1:21" x14ac:dyDescent="0.3">
      <c r="A10925" t="s">
        <v>19551</v>
      </c>
      <c r="B10925" t="s">
        <v>7282</v>
      </c>
      <c r="C10925" t="s">
        <v>18818</v>
      </c>
      <c r="D10925" t="s">
        <v>17019</v>
      </c>
      <c r="E10925" t="s">
        <v>17135</v>
      </c>
      <c r="F10925" t="s">
        <v>17362</v>
      </c>
      <c r="G10925" t="s">
        <v>17524</v>
      </c>
      <c r="J10925">
        <v>2</v>
      </c>
      <c r="K10925" s="12">
        <v>54200</v>
      </c>
      <c r="L10925" s="12">
        <v>46700</v>
      </c>
      <c r="M10925">
        <v>3</v>
      </c>
      <c r="N10925" s="3">
        <v>95.7</v>
      </c>
      <c r="O10925" s="3">
        <v>91.2</v>
      </c>
      <c r="P10925" s="3">
        <v>97.6</v>
      </c>
      <c r="Q10925" t="s">
        <v>19535</v>
      </c>
      <c r="R10925" s="3">
        <v>1</v>
      </c>
      <c r="S10925" s="3">
        <v>0.3</v>
      </c>
      <c r="T10925" s="4">
        <f t="shared" si="340"/>
        <v>1.26</v>
      </c>
      <c r="U10925" s="4">
        <f t="shared" si="341"/>
        <v>1.07</v>
      </c>
    </row>
    <row r="10926" spans="1:21" x14ac:dyDescent="0.3">
      <c r="A10926" t="s">
        <v>19551</v>
      </c>
      <c r="B10926" t="s">
        <v>7316</v>
      </c>
      <c r="C10926" t="s">
        <v>18818</v>
      </c>
      <c r="D10926" t="s">
        <v>17019</v>
      </c>
      <c r="E10926" t="s">
        <v>17135</v>
      </c>
      <c r="F10926" t="s">
        <v>17362</v>
      </c>
      <c r="G10926" t="s">
        <v>17525</v>
      </c>
      <c r="J10926">
        <v>2</v>
      </c>
      <c r="K10926" s="12">
        <v>45600</v>
      </c>
      <c r="L10926" s="12">
        <v>44400</v>
      </c>
      <c r="M10926">
        <v>3</v>
      </c>
      <c r="N10926" s="3">
        <v>96.4</v>
      </c>
      <c r="O10926" s="3">
        <v>85.9</v>
      </c>
      <c r="P10926" s="3">
        <v>97.1</v>
      </c>
      <c r="Q10926" t="s">
        <v>19535</v>
      </c>
      <c r="R10926" s="3">
        <v>-1.3</v>
      </c>
      <c r="S10926" s="3">
        <v>-0.2</v>
      </c>
      <c r="T10926" s="4">
        <f t="shared" si="340"/>
        <v>0.74</v>
      </c>
      <c r="U10926" s="4">
        <f t="shared" si="341"/>
        <v>0.95</v>
      </c>
    </row>
    <row r="10927" spans="1:21" x14ac:dyDescent="0.3">
      <c r="A10927" t="s">
        <v>19551</v>
      </c>
      <c r="B10927" t="s">
        <v>7315</v>
      </c>
      <c r="C10927" t="s">
        <v>18818</v>
      </c>
      <c r="D10927" t="s">
        <v>17019</v>
      </c>
      <c r="E10927" t="s">
        <v>17135</v>
      </c>
      <c r="F10927" t="s">
        <v>17362</v>
      </c>
      <c r="G10927" t="s">
        <v>17525</v>
      </c>
      <c r="J10927">
        <v>2</v>
      </c>
      <c r="K10927" s="12">
        <v>49400</v>
      </c>
      <c r="L10927" s="12">
        <v>44400</v>
      </c>
      <c r="M10927">
        <v>3</v>
      </c>
      <c r="N10927" s="3">
        <v>96.2</v>
      </c>
      <c r="O10927" s="3">
        <v>88.4</v>
      </c>
      <c r="P10927" s="3">
        <v>97.1</v>
      </c>
      <c r="Q10927" t="s">
        <v>19535</v>
      </c>
      <c r="R10927" s="3">
        <v>-0.2</v>
      </c>
      <c r="S10927" s="3">
        <v>-0.2</v>
      </c>
      <c r="T10927" s="4">
        <f t="shared" si="340"/>
        <v>0.95</v>
      </c>
      <c r="U10927" s="4">
        <f t="shared" si="341"/>
        <v>0.95</v>
      </c>
    </row>
    <row r="10928" spans="1:21" x14ac:dyDescent="0.3">
      <c r="A10928" t="s">
        <v>19551</v>
      </c>
      <c r="B10928" t="s">
        <v>7314</v>
      </c>
      <c r="C10928" t="s">
        <v>18818</v>
      </c>
      <c r="D10928" t="s">
        <v>17019</v>
      </c>
      <c r="E10928" t="s">
        <v>17135</v>
      </c>
      <c r="F10928" t="s">
        <v>17362</v>
      </c>
      <c r="G10928" t="s">
        <v>17525</v>
      </c>
      <c r="J10928">
        <v>2</v>
      </c>
      <c r="K10928" s="12">
        <v>50000</v>
      </c>
      <c r="L10928" s="12">
        <v>46700</v>
      </c>
      <c r="M10928">
        <v>3</v>
      </c>
      <c r="N10928" s="3">
        <v>96.2</v>
      </c>
      <c r="O10928" s="3">
        <v>88.8</v>
      </c>
      <c r="P10928" s="3">
        <v>97.3</v>
      </c>
      <c r="Q10928" t="s">
        <v>19535</v>
      </c>
      <c r="R10928" s="3">
        <v>0</v>
      </c>
      <c r="S10928" s="3">
        <v>0</v>
      </c>
      <c r="T10928" s="4">
        <f t="shared" si="340"/>
        <v>1</v>
      </c>
      <c r="U10928" s="4">
        <f t="shared" si="341"/>
        <v>1</v>
      </c>
    </row>
    <row r="10929" spans="1:21" x14ac:dyDescent="0.3">
      <c r="A10929" t="s">
        <v>19551</v>
      </c>
      <c r="B10929" t="s">
        <v>7313</v>
      </c>
      <c r="C10929" t="s">
        <v>18818</v>
      </c>
      <c r="D10929" t="s">
        <v>17019</v>
      </c>
      <c r="E10929" t="s">
        <v>17135</v>
      </c>
      <c r="F10929" t="s">
        <v>17362</v>
      </c>
      <c r="G10929" t="s">
        <v>17525</v>
      </c>
      <c r="J10929">
        <v>2</v>
      </c>
      <c r="K10929" s="12">
        <v>51300</v>
      </c>
      <c r="L10929" s="12">
        <v>46700</v>
      </c>
      <c r="M10929">
        <v>3</v>
      </c>
      <c r="N10929" s="3">
        <v>96.1</v>
      </c>
      <c r="O10929" s="3">
        <v>89.6</v>
      </c>
      <c r="P10929" s="3">
        <v>97.3</v>
      </c>
      <c r="Q10929" t="s">
        <v>19535</v>
      </c>
      <c r="R10929" s="3">
        <v>0.3</v>
      </c>
      <c r="S10929" s="3">
        <v>0</v>
      </c>
      <c r="T10929" s="4">
        <f t="shared" si="340"/>
        <v>1.07</v>
      </c>
      <c r="U10929" s="4">
        <f t="shared" si="341"/>
        <v>1</v>
      </c>
    </row>
    <row r="10930" spans="1:21" x14ac:dyDescent="0.3">
      <c r="A10930" t="s">
        <v>19551</v>
      </c>
      <c r="B10930" t="s">
        <v>7312</v>
      </c>
      <c r="C10930" t="s">
        <v>18818</v>
      </c>
      <c r="D10930" t="s">
        <v>17019</v>
      </c>
      <c r="E10930" t="s">
        <v>17135</v>
      </c>
      <c r="F10930" t="s">
        <v>17362</v>
      </c>
      <c r="G10930" t="s">
        <v>17525</v>
      </c>
      <c r="J10930">
        <v>2</v>
      </c>
      <c r="K10930" s="12">
        <v>52000</v>
      </c>
      <c r="L10930" s="12">
        <v>46700</v>
      </c>
      <c r="M10930">
        <v>3</v>
      </c>
      <c r="N10930" s="3">
        <v>96</v>
      </c>
      <c r="O10930" s="3">
        <v>90.1</v>
      </c>
      <c r="P10930" s="3">
        <v>97.3</v>
      </c>
      <c r="Q10930" t="s">
        <v>19535</v>
      </c>
      <c r="R10930" s="3">
        <v>0.5</v>
      </c>
      <c r="S10930" s="3">
        <v>0</v>
      </c>
      <c r="T10930" s="4">
        <f t="shared" si="340"/>
        <v>1.1200000000000001</v>
      </c>
      <c r="U10930" s="4">
        <f t="shared" si="341"/>
        <v>1</v>
      </c>
    </row>
    <row r="10931" spans="1:21" x14ac:dyDescent="0.3">
      <c r="A10931" t="s">
        <v>19551</v>
      </c>
      <c r="B10931" t="s">
        <v>7309</v>
      </c>
      <c r="C10931" t="s">
        <v>18818</v>
      </c>
      <c r="D10931" t="s">
        <v>17019</v>
      </c>
      <c r="E10931" t="s">
        <v>17135</v>
      </c>
      <c r="F10931" t="s">
        <v>17362</v>
      </c>
      <c r="G10931" t="s">
        <v>17525</v>
      </c>
      <c r="J10931">
        <v>2</v>
      </c>
      <c r="K10931" s="12">
        <v>52400</v>
      </c>
      <c r="L10931" s="12">
        <v>48500</v>
      </c>
      <c r="M10931">
        <v>3</v>
      </c>
      <c r="N10931" s="3">
        <v>96</v>
      </c>
      <c r="O10931" s="3">
        <v>90.3</v>
      </c>
      <c r="P10931" s="3">
        <v>97.5</v>
      </c>
      <c r="Q10931" t="s">
        <v>19535</v>
      </c>
      <c r="R10931" s="3">
        <v>0.7</v>
      </c>
      <c r="S10931" s="3">
        <v>0.2</v>
      </c>
      <c r="T10931" s="4">
        <f t="shared" si="340"/>
        <v>1.17</v>
      </c>
      <c r="U10931" s="4">
        <f t="shared" si="341"/>
        <v>1.05</v>
      </c>
    </row>
    <row r="10932" spans="1:21" x14ac:dyDescent="0.3">
      <c r="A10932" t="s">
        <v>19551</v>
      </c>
      <c r="B10932" t="s">
        <v>7310</v>
      </c>
      <c r="C10932" t="s">
        <v>18818</v>
      </c>
      <c r="D10932" t="s">
        <v>17019</v>
      </c>
      <c r="E10932" t="s">
        <v>17135</v>
      </c>
      <c r="F10932" t="s">
        <v>17362</v>
      </c>
      <c r="G10932" t="s">
        <v>17525</v>
      </c>
      <c r="J10932">
        <v>2</v>
      </c>
      <c r="K10932" s="12">
        <v>52400</v>
      </c>
      <c r="L10932" s="12">
        <v>47600</v>
      </c>
      <c r="M10932">
        <v>3</v>
      </c>
      <c r="N10932" s="3">
        <v>96</v>
      </c>
      <c r="O10932" s="3">
        <v>90.3</v>
      </c>
      <c r="P10932" s="3">
        <v>97.4</v>
      </c>
      <c r="Q10932" t="s">
        <v>19535</v>
      </c>
      <c r="R10932" s="3">
        <v>0.7</v>
      </c>
      <c r="S10932" s="3">
        <v>0.1</v>
      </c>
      <c r="T10932" s="4">
        <f t="shared" si="340"/>
        <v>1.17</v>
      </c>
      <c r="U10932" s="4">
        <f t="shared" si="341"/>
        <v>1.02</v>
      </c>
    </row>
    <row r="10933" spans="1:21" x14ac:dyDescent="0.3">
      <c r="A10933" t="s">
        <v>19551</v>
      </c>
      <c r="B10933" t="s">
        <v>7311</v>
      </c>
      <c r="C10933" t="s">
        <v>18818</v>
      </c>
      <c r="D10933" t="s">
        <v>17019</v>
      </c>
      <c r="E10933" t="s">
        <v>17135</v>
      </c>
      <c r="F10933" t="s">
        <v>17362</v>
      </c>
      <c r="G10933" t="s">
        <v>17525</v>
      </c>
      <c r="J10933">
        <v>2</v>
      </c>
      <c r="K10933" s="12">
        <v>52400</v>
      </c>
      <c r="L10933" s="12">
        <v>46700</v>
      </c>
      <c r="M10933">
        <v>3</v>
      </c>
      <c r="N10933" s="3">
        <v>96</v>
      </c>
      <c r="O10933" s="3">
        <v>90.3</v>
      </c>
      <c r="P10933" s="3">
        <v>97.3</v>
      </c>
      <c r="Q10933" t="s">
        <v>19535</v>
      </c>
      <c r="R10933" s="3">
        <v>0.7</v>
      </c>
      <c r="S10933" s="3">
        <v>0</v>
      </c>
      <c r="T10933" s="4">
        <f t="shared" si="340"/>
        <v>1.17</v>
      </c>
      <c r="U10933" s="4">
        <f t="shared" si="341"/>
        <v>1</v>
      </c>
    </row>
    <row r="10934" spans="1:21" x14ac:dyDescent="0.3">
      <c r="A10934" t="s">
        <v>19551</v>
      </c>
      <c r="B10934" t="s">
        <v>7306</v>
      </c>
      <c r="C10934" t="s">
        <v>18818</v>
      </c>
      <c r="D10934" t="s">
        <v>17019</v>
      </c>
      <c r="E10934" t="s">
        <v>17135</v>
      </c>
      <c r="F10934" t="s">
        <v>17362</v>
      </c>
      <c r="G10934" t="s">
        <v>17525</v>
      </c>
      <c r="J10934">
        <v>2</v>
      </c>
      <c r="K10934" s="12">
        <v>52700</v>
      </c>
      <c r="L10934" s="12">
        <v>48500</v>
      </c>
      <c r="M10934">
        <v>3</v>
      </c>
      <c r="N10934" s="3">
        <v>96</v>
      </c>
      <c r="O10934" s="3">
        <v>90.6</v>
      </c>
      <c r="P10934" s="3">
        <v>97.5</v>
      </c>
      <c r="Q10934" t="s">
        <v>19535</v>
      </c>
      <c r="R10934" s="3">
        <v>0.8</v>
      </c>
      <c r="S10934" s="3">
        <v>0.2</v>
      </c>
      <c r="T10934" s="4">
        <f t="shared" si="340"/>
        <v>1.2</v>
      </c>
      <c r="U10934" s="4">
        <f t="shared" si="341"/>
        <v>1.05</v>
      </c>
    </row>
    <row r="10935" spans="1:21" x14ac:dyDescent="0.3">
      <c r="A10935" t="s">
        <v>19551</v>
      </c>
      <c r="B10935" t="s">
        <v>7307</v>
      </c>
      <c r="C10935" t="s">
        <v>18818</v>
      </c>
      <c r="D10935" t="s">
        <v>17019</v>
      </c>
      <c r="E10935" t="s">
        <v>17135</v>
      </c>
      <c r="F10935" t="s">
        <v>17362</v>
      </c>
      <c r="G10935" t="s">
        <v>17525</v>
      </c>
      <c r="J10935">
        <v>2</v>
      </c>
      <c r="K10935" s="12">
        <v>52700</v>
      </c>
      <c r="L10935" s="12">
        <v>47600</v>
      </c>
      <c r="M10935">
        <v>3</v>
      </c>
      <c r="N10935" s="3">
        <v>96</v>
      </c>
      <c r="O10935" s="3">
        <v>90.6</v>
      </c>
      <c r="P10935" s="3">
        <v>97.4</v>
      </c>
      <c r="Q10935" t="s">
        <v>19535</v>
      </c>
      <c r="R10935" s="3">
        <v>0.8</v>
      </c>
      <c r="S10935" s="3">
        <v>0.1</v>
      </c>
      <c r="T10935" s="4">
        <f t="shared" si="340"/>
        <v>1.2</v>
      </c>
      <c r="U10935" s="4">
        <f t="shared" si="341"/>
        <v>1.02</v>
      </c>
    </row>
    <row r="10936" spans="1:21" x14ac:dyDescent="0.3">
      <c r="A10936" t="s">
        <v>19551</v>
      </c>
      <c r="B10936" t="s">
        <v>7308</v>
      </c>
      <c r="C10936" t="s">
        <v>18818</v>
      </c>
      <c r="D10936" t="s">
        <v>17019</v>
      </c>
      <c r="E10936" t="s">
        <v>17135</v>
      </c>
      <c r="F10936" t="s">
        <v>17362</v>
      </c>
      <c r="G10936" t="s">
        <v>17525</v>
      </c>
      <c r="J10936">
        <v>2</v>
      </c>
      <c r="K10936" s="12">
        <v>52700</v>
      </c>
      <c r="L10936" s="12">
        <v>46700</v>
      </c>
      <c r="M10936">
        <v>3</v>
      </c>
      <c r="N10936" s="3">
        <v>96</v>
      </c>
      <c r="O10936" s="3">
        <v>90.6</v>
      </c>
      <c r="P10936" s="3">
        <v>97.3</v>
      </c>
      <c r="Q10936" t="s">
        <v>19535</v>
      </c>
      <c r="R10936" s="3">
        <v>0.8</v>
      </c>
      <c r="S10936" s="3">
        <v>0</v>
      </c>
      <c r="T10936" s="4">
        <f t="shared" si="340"/>
        <v>1.2</v>
      </c>
      <c r="U10936" s="4">
        <f t="shared" si="341"/>
        <v>1</v>
      </c>
    </row>
    <row r="10937" spans="1:21" x14ac:dyDescent="0.3">
      <c r="A10937" t="s">
        <v>19551</v>
      </c>
      <c r="B10937" t="s">
        <v>7303</v>
      </c>
      <c r="C10937" t="s">
        <v>18818</v>
      </c>
      <c r="D10937" t="s">
        <v>17019</v>
      </c>
      <c r="E10937" t="s">
        <v>17135</v>
      </c>
      <c r="F10937" t="s">
        <v>17362</v>
      </c>
      <c r="G10937" t="s">
        <v>17525</v>
      </c>
      <c r="J10937">
        <v>2</v>
      </c>
      <c r="K10937" s="12">
        <v>53100</v>
      </c>
      <c r="L10937" s="12">
        <v>48500</v>
      </c>
      <c r="M10937">
        <v>3</v>
      </c>
      <c r="N10937" s="3">
        <v>96</v>
      </c>
      <c r="O10937" s="3">
        <v>90.8</v>
      </c>
      <c r="P10937" s="3">
        <v>97.5</v>
      </c>
      <c r="Q10937" t="s">
        <v>19535</v>
      </c>
      <c r="R10937" s="3">
        <v>0.9</v>
      </c>
      <c r="S10937" s="3">
        <v>0.2</v>
      </c>
      <c r="T10937" s="4">
        <f t="shared" si="340"/>
        <v>1.23</v>
      </c>
      <c r="U10937" s="4">
        <f t="shared" si="341"/>
        <v>1.05</v>
      </c>
    </row>
    <row r="10938" spans="1:21" x14ac:dyDescent="0.3">
      <c r="A10938" t="s">
        <v>19551</v>
      </c>
      <c r="B10938" t="s">
        <v>7304</v>
      </c>
      <c r="C10938" t="s">
        <v>18818</v>
      </c>
      <c r="D10938" t="s">
        <v>17019</v>
      </c>
      <c r="E10938" t="s">
        <v>17135</v>
      </c>
      <c r="F10938" t="s">
        <v>17362</v>
      </c>
      <c r="G10938" t="s">
        <v>17525</v>
      </c>
      <c r="J10938">
        <v>2</v>
      </c>
      <c r="K10938" s="12">
        <v>53100</v>
      </c>
      <c r="L10938" s="12">
        <v>47600</v>
      </c>
      <c r="M10938">
        <v>3</v>
      </c>
      <c r="N10938" s="3">
        <v>96</v>
      </c>
      <c r="O10938" s="3">
        <v>90.8</v>
      </c>
      <c r="P10938" s="3">
        <v>97.4</v>
      </c>
      <c r="Q10938" t="s">
        <v>19535</v>
      </c>
      <c r="R10938" s="3">
        <v>0.9</v>
      </c>
      <c r="S10938" s="3">
        <v>0.1</v>
      </c>
      <c r="T10938" s="4">
        <f t="shared" si="340"/>
        <v>1.23</v>
      </c>
      <c r="U10938" s="4">
        <f t="shared" si="341"/>
        <v>1.02</v>
      </c>
    </row>
    <row r="10939" spans="1:21" x14ac:dyDescent="0.3">
      <c r="A10939" t="s">
        <v>19551</v>
      </c>
      <c r="B10939" t="s">
        <v>7305</v>
      </c>
      <c r="C10939" t="s">
        <v>18818</v>
      </c>
      <c r="D10939" t="s">
        <v>17019</v>
      </c>
      <c r="E10939" t="s">
        <v>17135</v>
      </c>
      <c r="F10939" t="s">
        <v>17362</v>
      </c>
      <c r="G10939" t="s">
        <v>17525</v>
      </c>
      <c r="J10939">
        <v>2</v>
      </c>
      <c r="K10939" s="12">
        <v>53100</v>
      </c>
      <c r="L10939" s="12">
        <v>46700</v>
      </c>
      <c r="M10939">
        <v>3</v>
      </c>
      <c r="N10939" s="3">
        <v>96</v>
      </c>
      <c r="O10939" s="3">
        <v>90.8</v>
      </c>
      <c r="P10939" s="3">
        <v>97.3</v>
      </c>
      <c r="Q10939" t="s">
        <v>19535</v>
      </c>
      <c r="R10939" s="3">
        <v>0.9</v>
      </c>
      <c r="S10939" s="3">
        <v>0</v>
      </c>
      <c r="T10939" s="4">
        <f t="shared" si="340"/>
        <v>1.23</v>
      </c>
      <c r="U10939" s="4">
        <f t="shared" si="341"/>
        <v>1</v>
      </c>
    </row>
    <row r="10940" spans="1:21" x14ac:dyDescent="0.3">
      <c r="A10940" t="s">
        <v>19551</v>
      </c>
      <c r="B10940" t="s">
        <v>7302</v>
      </c>
      <c r="C10940" t="s">
        <v>18818</v>
      </c>
      <c r="D10940" t="s">
        <v>17019</v>
      </c>
      <c r="E10940" t="s">
        <v>17135</v>
      </c>
      <c r="F10940" t="s">
        <v>17362</v>
      </c>
      <c r="G10940" t="s">
        <v>17525</v>
      </c>
      <c r="J10940">
        <v>2</v>
      </c>
      <c r="K10940" s="12">
        <v>53700</v>
      </c>
      <c r="L10940" s="12">
        <v>46700</v>
      </c>
      <c r="M10940">
        <v>3</v>
      </c>
      <c r="N10940" s="3">
        <v>95.9</v>
      </c>
      <c r="O10940" s="3">
        <v>91.2</v>
      </c>
      <c r="P10940" s="3">
        <v>97.3</v>
      </c>
      <c r="Q10940" t="s">
        <v>19535</v>
      </c>
      <c r="R10940" s="3">
        <v>1.1000000000000001</v>
      </c>
      <c r="S10940" s="3">
        <v>0</v>
      </c>
      <c r="T10940" s="4">
        <f t="shared" si="340"/>
        <v>1.29</v>
      </c>
      <c r="U10940" s="4">
        <f t="shared" si="341"/>
        <v>1</v>
      </c>
    </row>
    <row r="10941" spans="1:21" x14ac:dyDescent="0.3">
      <c r="A10941" t="s">
        <v>19551</v>
      </c>
      <c r="B10941" t="s">
        <v>7299</v>
      </c>
      <c r="C10941" t="s">
        <v>18818</v>
      </c>
      <c r="D10941" t="s">
        <v>17019</v>
      </c>
      <c r="E10941" t="s">
        <v>17135</v>
      </c>
      <c r="F10941" t="s">
        <v>17362</v>
      </c>
      <c r="G10941" t="s">
        <v>17525</v>
      </c>
      <c r="J10941">
        <v>2</v>
      </c>
      <c r="K10941" s="12">
        <v>54200</v>
      </c>
      <c r="L10941" s="12">
        <v>48500</v>
      </c>
      <c r="M10941">
        <v>3</v>
      </c>
      <c r="N10941" s="3">
        <v>95.9</v>
      </c>
      <c r="O10941" s="3">
        <v>91.3</v>
      </c>
      <c r="P10941" s="3">
        <v>97.5</v>
      </c>
      <c r="Q10941" t="s">
        <v>19535</v>
      </c>
      <c r="R10941" s="3">
        <v>1.1000000000000001</v>
      </c>
      <c r="S10941" s="3">
        <v>0.2</v>
      </c>
      <c r="T10941" s="4">
        <f t="shared" si="340"/>
        <v>1.29</v>
      </c>
      <c r="U10941" s="4">
        <f t="shared" si="341"/>
        <v>1.05</v>
      </c>
    </row>
    <row r="10942" spans="1:21" x14ac:dyDescent="0.3">
      <c r="A10942" t="s">
        <v>19551</v>
      </c>
      <c r="B10942" t="s">
        <v>7300</v>
      </c>
      <c r="C10942" t="s">
        <v>18818</v>
      </c>
      <c r="D10942" t="s">
        <v>17019</v>
      </c>
      <c r="E10942" t="s">
        <v>17135</v>
      </c>
      <c r="F10942" t="s">
        <v>17362</v>
      </c>
      <c r="G10942" t="s">
        <v>17525</v>
      </c>
      <c r="J10942">
        <v>2</v>
      </c>
      <c r="K10942" s="12">
        <v>54200</v>
      </c>
      <c r="L10942" s="12">
        <v>47600</v>
      </c>
      <c r="M10942">
        <v>3</v>
      </c>
      <c r="N10942" s="3">
        <v>95.9</v>
      </c>
      <c r="O10942" s="3">
        <v>91.3</v>
      </c>
      <c r="P10942" s="3">
        <v>97.4</v>
      </c>
      <c r="Q10942" t="s">
        <v>19535</v>
      </c>
      <c r="R10942" s="3">
        <v>1.1000000000000001</v>
      </c>
      <c r="S10942" s="3">
        <v>0.1</v>
      </c>
      <c r="T10942" s="4">
        <f t="shared" si="340"/>
        <v>1.29</v>
      </c>
      <c r="U10942" s="4">
        <f t="shared" si="341"/>
        <v>1.02</v>
      </c>
    </row>
    <row r="10943" spans="1:21" x14ac:dyDescent="0.3">
      <c r="A10943" t="s">
        <v>19551</v>
      </c>
      <c r="B10943" t="s">
        <v>7301</v>
      </c>
      <c r="C10943" t="s">
        <v>18818</v>
      </c>
      <c r="D10943" t="s">
        <v>17019</v>
      </c>
      <c r="E10943" t="s">
        <v>17135</v>
      </c>
      <c r="F10943" t="s">
        <v>17362</v>
      </c>
      <c r="G10943" t="s">
        <v>17525</v>
      </c>
      <c r="J10943">
        <v>2</v>
      </c>
      <c r="K10943" s="12">
        <v>54200</v>
      </c>
      <c r="L10943" s="12">
        <v>46700</v>
      </c>
      <c r="M10943">
        <v>3</v>
      </c>
      <c r="N10943" s="3">
        <v>95.9</v>
      </c>
      <c r="O10943" s="3">
        <v>91.3</v>
      </c>
      <c r="P10943" s="3">
        <v>97.3</v>
      </c>
      <c r="Q10943" t="s">
        <v>19535</v>
      </c>
      <c r="R10943" s="3">
        <v>1.1000000000000001</v>
      </c>
      <c r="S10943" s="3">
        <v>0</v>
      </c>
      <c r="T10943" s="4">
        <f t="shared" si="340"/>
        <v>1.29</v>
      </c>
      <c r="U10943" s="4">
        <f t="shared" si="341"/>
        <v>1</v>
      </c>
    </row>
    <row r="10944" spans="1:21" x14ac:dyDescent="0.3">
      <c r="A10944" t="s">
        <v>19551</v>
      </c>
      <c r="B10944" t="s">
        <v>7144</v>
      </c>
      <c r="C10944" t="s">
        <v>18818</v>
      </c>
      <c r="D10944" t="s">
        <v>17019</v>
      </c>
      <c r="E10944" t="s">
        <v>17135</v>
      </c>
      <c r="F10944" t="s">
        <v>17362</v>
      </c>
      <c r="G10944" t="s">
        <v>17525</v>
      </c>
      <c r="J10944">
        <v>2</v>
      </c>
      <c r="K10944" s="12">
        <v>54900</v>
      </c>
      <c r="L10944" s="12">
        <v>48500</v>
      </c>
      <c r="M10944">
        <v>3</v>
      </c>
      <c r="N10944" s="3">
        <v>95.7</v>
      </c>
      <c r="O10944" s="3">
        <v>91.7</v>
      </c>
      <c r="P10944" s="3">
        <v>97.5</v>
      </c>
      <c r="Q10944" t="s">
        <v>19535</v>
      </c>
      <c r="R10944" s="3">
        <v>1.2</v>
      </c>
      <c r="S10944" s="3">
        <v>0.2</v>
      </c>
      <c r="T10944" s="4">
        <f t="shared" si="340"/>
        <v>1.32</v>
      </c>
      <c r="U10944" s="4">
        <f t="shared" si="341"/>
        <v>1.05</v>
      </c>
    </row>
    <row r="10945" spans="1:21" x14ac:dyDescent="0.3">
      <c r="A10945" t="s">
        <v>19551</v>
      </c>
      <c r="B10945" t="s">
        <v>7145</v>
      </c>
      <c r="C10945" t="s">
        <v>18818</v>
      </c>
      <c r="D10945" t="s">
        <v>17019</v>
      </c>
      <c r="E10945" t="s">
        <v>17135</v>
      </c>
      <c r="F10945" t="s">
        <v>17362</v>
      </c>
      <c r="G10945" t="s">
        <v>17525</v>
      </c>
      <c r="J10945">
        <v>2</v>
      </c>
      <c r="K10945" s="12">
        <v>54900</v>
      </c>
      <c r="L10945" s="12">
        <v>47600</v>
      </c>
      <c r="M10945">
        <v>3</v>
      </c>
      <c r="N10945" s="3">
        <v>95.7</v>
      </c>
      <c r="O10945" s="3">
        <v>91.7</v>
      </c>
      <c r="P10945" s="3">
        <v>97.4</v>
      </c>
      <c r="Q10945" t="s">
        <v>19535</v>
      </c>
      <c r="R10945" s="3">
        <v>1.2</v>
      </c>
      <c r="S10945" s="3">
        <v>0.1</v>
      </c>
      <c r="T10945" s="4">
        <f t="shared" si="340"/>
        <v>1.32</v>
      </c>
      <c r="U10945" s="4">
        <f t="shared" si="341"/>
        <v>1.02</v>
      </c>
    </row>
    <row r="10946" spans="1:21" x14ac:dyDescent="0.3">
      <c r="A10946" t="s">
        <v>19551</v>
      </c>
      <c r="B10946" t="s">
        <v>7146</v>
      </c>
      <c r="C10946" t="s">
        <v>18818</v>
      </c>
      <c r="D10946" t="s">
        <v>17019</v>
      </c>
      <c r="E10946" t="s">
        <v>17135</v>
      </c>
      <c r="F10946" t="s">
        <v>17362</v>
      </c>
      <c r="G10946" t="s">
        <v>17525</v>
      </c>
      <c r="J10946">
        <v>2</v>
      </c>
      <c r="K10946" s="12">
        <v>54900</v>
      </c>
      <c r="L10946" s="12">
        <v>46700</v>
      </c>
      <c r="M10946">
        <v>3</v>
      </c>
      <c r="N10946" s="3">
        <v>95.7</v>
      </c>
      <c r="O10946" s="3">
        <v>91.7</v>
      </c>
      <c r="P10946" s="3">
        <v>97.3</v>
      </c>
      <c r="Q10946" t="s">
        <v>19535</v>
      </c>
      <c r="R10946" s="3">
        <v>1.2</v>
      </c>
      <c r="S10946" s="3">
        <v>0</v>
      </c>
      <c r="T10946" s="4">
        <f t="shared" ref="T10946:T11009" si="342">ROUND(10^(R10946/10),2)</f>
        <v>1.32</v>
      </c>
      <c r="U10946" s="4">
        <f t="shared" ref="U10946:U11009" si="343">ROUND(10^(S10946/10),2)</f>
        <v>1</v>
      </c>
    </row>
    <row r="10947" spans="1:21" x14ac:dyDescent="0.3">
      <c r="A10947" t="s">
        <v>19551</v>
      </c>
      <c r="B10947" t="s">
        <v>7142</v>
      </c>
      <c r="C10947" t="s">
        <v>18818</v>
      </c>
      <c r="D10947" t="s">
        <v>17019</v>
      </c>
      <c r="E10947" t="s">
        <v>17135</v>
      </c>
      <c r="F10947" t="s">
        <v>17362</v>
      </c>
      <c r="G10947" t="s">
        <v>17525</v>
      </c>
      <c r="J10947">
        <v>2</v>
      </c>
      <c r="K10947" s="12">
        <v>55000</v>
      </c>
      <c r="L10947" s="12">
        <v>47600</v>
      </c>
      <c r="M10947">
        <v>3</v>
      </c>
      <c r="N10947" s="3">
        <v>95.7</v>
      </c>
      <c r="O10947" s="3">
        <v>91.8</v>
      </c>
      <c r="P10947" s="3">
        <v>95.4</v>
      </c>
      <c r="Q10947" t="s">
        <v>19535</v>
      </c>
      <c r="R10947" s="3">
        <v>1.3</v>
      </c>
      <c r="S10947" s="3">
        <v>-1.9</v>
      </c>
      <c r="T10947" s="4">
        <f t="shared" si="342"/>
        <v>1.35</v>
      </c>
      <c r="U10947" s="4">
        <f t="shared" si="343"/>
        <v>0.65</v>
      </c>
    </row>
    <row r="10948" spans="1:21" x14ac:dyDescent="0.3">
      <c r="A10948" t="s">
        <v>19551</v>
      </c>
      <c r="B10948" t="s">
        <v>7143</v>
      </c>
      <c r="C10948" t="s">
        <v>18818</v>
      </c>
      <c r="D10948" t="s">
        <v>17019</v>
      </c>
      <c r="E10948" t="s">
        <v>17135</v>
      </c>
      <c r="F10948" t="s">
        <v>17362</v>
      </c>
      <c r="G10948" t="s">
        <v>17525</v>
      </c>
      <c r="J10948">
        <v>2</v>
      </c>
      <c r="K10948" s="12">
        <v>55000</v>
      </c>
      <c r="L10948" s="12">
        <v>46700</v>
      </c>
      <c r="M10948">
        <v>3</v>
      </c>
      <c r="N10948" s="3">
        <v>95.7</v>
      </c>
      <c r="O10948" s="3">
        <v>91.8</v>
      </c>
      <c r="P10948" s="3">
        <v>95.4</v>
      </c>
      <c r="Q10948" t="s">
        <v>19535</v>
      </c>
      <c r="R10948" s="3">
        <v>1.3</v>
      </c>
      <c r="S10948" s="3">
        <v>-1.9</v>
      </c>
      <c r="T10948" s="4">
        <f t="shared" si="342"/>
        <v>1.35</v>
      </c>
      <c r="U10948" s="4">
        <f t="shared" si="343"/>
        <v>0.65</v>
      </c>
    </row>
    <row r="10949" spans="1:21" x14ac:dyDescent="0.3">
      <c r="A10949" t="s">
        <v>19551</v>
      </c>
      <c r="B10949" t="s">
        <v>7381</v>
      </c>
      <c r="C10949" t="s">
        <v>18819</v>
      </c>
      <c r="D10949" t="s">
        <v>17019</v>
      </c>
      <c r="E10949" t="s">
        <v>17136</v>
      </c>
      <c r="F10949" t="s">
        <v>17363</v>
      </c>
      <c r="G10949" t="s">
        <v>17534</v>
      </c>
      <c r="J10949">
        <v>2</v>
      </c>
      <c r="K10949" s="12">
        <v>56472</v>
      </c>
      <c r="L10949" s="12">
        <v>49895</v>
      </c>
      <c r="M10949">
        <v>3</v>
      </c>
      <c r="N10949" s="3">
        <v>89.7</v>
      </c>
      <c r="O10949" s="3">
        <v>82.4</v>
      </c>
      <c r="P10949" s="3">
        <v>98.5</v>
      </c>
      <c r="Q10949" t="s">
        <v>19537</v>
      </c>
      <c r="R10949" s="3">
        <v>-2.2999999999999998</v>
      </c>
      <c r="S10949" s="3">
        <v>-1.4</v>
      </c>
      <c r="T10949" s="4">
        <f t="shared" si="342"/>
        <v>0.59</v>
      </c>
      <c r="U10949" s="4">
        <f t="shared" si="343"/>
        <v>0.72</v>
      </c>
    </row>
    <row r="10950" spans="1:21" x14ac:dyDescent="0.3">
      <c r="A10950" t="s">
        <v>19551</v>
      </c>
      <c r="B10950" t="s">
        <v>7391</v>
      </c>
      <c r="C10950" t="s">
        <v>18819</v>
      </c>
      <c r="D10950" t="s">
        <v>17019</v>
      </c>
      <c r="E10950" t="s">
        <v>17136</v>
      </c>
      <c r="F10950" t="s">
        <v>17363</v>
      </c>
      <c r="G10950" t="s">
        <v>17534</v>
      </c>
      <c r="J10950">
        <v>2</v>
      </c>
      <c r="K10950" s="12">
        <v>56472</v>
      </c>
      <c r="L10950" s="12">
        <v>49895</v>
      </c>
      <c r="M10950">
        <v>3</v>
      </c>
      <c r="N10950" s="3">
        <v>89.7</v>
      </c>
      <c r="O10950" s="3">
        <v>82.4</v>
      </c>
      <c r="P10950" s="3">
        <v>97.4</v>
      </c>
      <c r="Q10950" t="s">
        <v>19537</v>
      </c>
      <c r="R10950" s="3">
        <v>-2.2999999999999998</v>
      </c>
      <c r="S10950" s="3">
        <v>-2.5</v>
      </c>
      <c r="T10950" s="4">
        <f t="shared" si="342"/>
        <v>0.59</v>
      </c>
      <c r="U10950" s="4">
        <f t="shared" si="343"/>
        <v>0.56000000000000005</v>
      </c>
    </row>
    <row r="10951" spans="1:21" x14ac:dyDescent="0.3">
      <c r="A10951" t="s">
        <v>19551</v>
      </c>
      <c r="B10951" t="s">
        <v>7405</v>
      </c>
      <c r="C10951" t="s">
        <v>18819</v>
      </c>
      <c r="D10951" t="s">
        <v>17019</v>
      </c>
      <c r="E10951" t="s">
        <v>17136</v>
      </c>
      <c r="F10951" t="s">
        <v>17363</v>
      </c>
      <c r="G10951" t="s">
        <v>17534</v>
      </c>
      <c r="J10951">
        <v>2</v>
      </c>
      <c r="K10951" s="12">
        <v>56472</v>
      </c>
      <c r="L10951" s="12">
        <v>51709</v>
      </c>
      <c r="M10951">
        <v>3</v>
      </c>
      <c r="N10951" s="3">
        <v>90.4</v>
      </c>
      <c r="O10951" s="3">
        <v>83.4</v>
      </c>
      <c r="P10951" s="3">
        <v>99.6</v>
      </c>
      <c r="Q10951" t="s">
        <v>19537</v>
      </c>
      <c r="R10951" s="3">
        <v>-1.5</v>
      </c>
      <c r="S10951" s="3">
        <v>-0.3</v>
      </c>
      <c r="T10951" s="4">
        <f t="shared" si="342"/>
        <v>0.71</v>
      </c>
      <c r="U10951" s="4">
        <f t="shared" si="343"/>
        <v>0.93</v>
      </c>
    </row>
    <row r="10952" spans="1:21" x14ac:dyDescent="0.3">
      <c r="A10952" t="s">
        <v>19551</v>
      </c>
      <c r="B10952" t="s">
        <v>7406</v>
      </c>
      <c r="C10952" t="s">
        <v>18819</v>
      </c>
      <c r="D10952" t="s">
        <v>17019</v>
      </c>
      <c r="E10952" t="s">
        <v>17136</v>
      </c>
      <c r="F10952" t="s">
        <v>17363</v>
      </c>
      <c r="G10952" t="s">
        <v>17534</v>
      </c>
      <c r="J10952">
        <v>2</v>
      </c>
      <c r="K10952" s="12">
        <v>56472</v>
      </c>
      <c r="L10952" s="12">
        <v>49895</v>
      </c>
      <c r="M10952">
        <v>3</v>
      </c>
      <c r="N10952" s="3">
        <v>90.4</v>
      </c>
      <c r="O10952" s="3">
        <v>83.4</v>
      </c>
      <c r="P10952" s="3">
        <v>99.4</v>
      </c>
      <c r="Q10952" t="s">
        <v>19537</v>
      </c>
      <c r="R10952" s="3">
        <v>-1.5</v>
      </c>
      <c r="S10952" s="3">
        <v>-0.5</v>
      </c>
      <c r="T10952" s="4">
        <f t="shared" si="342"/>
        <v>0.71</v>
      </c>
      <c r="U10952" s="4">
        <f t="shared" si="343"/>
        <v>0.89</v>
      </c>
    </row>
    <row r="10953" spans="1:21" x14ac:dyDescent="0.3">
      <c r="A10953" t="s">
        <v>19551</v>
      </c>
      <c r="B10953" t="s">
        <v>7452</v>
      </c>
      <c r="C10953" t="s">
        <v>18819</v>
      </c>
      <c r="D10953" t="s">
        <v>17019</v>
      </c>
      <c r="E10953" t="s">
        <v>17136</v>
      </c>
      <c r="F10953" t="s">
        <v>17363</v>
      </c>
      <c r="G10953" t="s">
        <v>17534</v>
      </c>
      <c r="J10953">
        <v>2</v>
      </c>
      <c r="K10953" s="12">
        <v>56472</v>
      </c>
      <c r="L10953" s="12">
        <v>49895</v>
      </c>
      <c r="M10953">
        <v>4</v>
      </c>
      <c r="N10953" s="3">
        <v>90</v>
      </c>
      <c r="O10953" s="3">
        <v>82.9</v>
      </c>
      <c r="P10953" s="3">
        <v>97.2</v>
      </c>
      <c r="Q10953" t="s">
        <v>19537</v>
      </c>
      <c r="R10953" s="3">
        <v>-1.9</v>
      </c>
      <c r="S10953" s="3">
        <v>-2.7</v>
      </c>
      <c r="T10953" s="4">
        <f t="shared" si="342"/>
        <v>0.65</v>
      </c>
      <c r="U10953" s="4">
        <f t="shared" si="343"/>
        <v>0.54</v>
      </c>
    </row>
    <row r="10954" spans="1:21" x14ac:dyDescent="0.3">
      <c r="A10954" t="s">
        <v>19551</v>
      </c>
      <c r="B10954" t="s">
        <v>7512</v>
      </c>
      <c r="C10954" t="s">
        <v>18819</v>
      </c>
      <c r="D10954" t="s">
        <v>17019</v>
      </c>
      <c r="E10954" t="s">
        <v>17136</v>
      </c>
      <c r="F10954" t="s">
        <v>17363</v>
      </c>
      <c r="G10954" t="s">
        <v>17534</v>
      </c>
      <c r="J10954">
        <v>2</v>
      </c>
      <c r="K10954" s="12">
        <v>56472</v>
      </c>
      <c r="L10954" s="12">
        <v>49895</v>
      </c>
      <c r="M10954">
        <v>4</v>
      </c>
      <c r="N10954" s="3">
        <v>90</v>
      </c>
      <c r="O10954" s="3">
        <v>83.7</v>
      </c>
      <c r="P10954" s="3">
        <v>97.3</v>
      </c>
      <c r="Q10954" t="s">
        <v>19537</v>
      </c>
      <c r="R10954" s="3">
        <v>-1.5</v>
      </c>
      <c r="S10954" s="3">
        <v>-2.6</v>
      </c>
      <c r="T10954" s="4">
        <f t="shared" si="342"/>
        <v>0.71</v>
      </c>
      <c r="U10954" s="4">
        <f t="shared" si="343"/>
        <v>0.55000000000000004</v>
      </c>
    </row>
    <row r="10955" spans="1:21" x14ac:dyDescent="0.3">
      <c r="A10955" t="s">
        <v>19551</v>
      </c>
      <c r="B10955" t="s">
        <v>7705</v>
      </c>
      <c r="C10955" t="s">
        <v>18819</v>
      </c>
      <c r="D10955" t="s">
        <v>17019</v>
      </c>
      <c r="E10955" t="s">
        <v>17136</v>
      </c>
      <c r="F10955" t="s">
        <v>17363</v>
      </c>
      <c r="G10955" t="s">
        <v>17534</v>
      </c>
      <c r="J10955">
        <v>2</v>
      </c>
      <c r="K10955" s="12">
        <v>56472</v>
      </c>
      <c r="L10955" s="12">
        <v>49895</v>
      </c>
      <c r="M10955">
        <v>3</v>
      </c>
      <c r="N10955" s="3">
        <v>89.7</v>
      </c>
      <c r="O10955" s="3">
        <v>82.4</v>
      </c>
      <c r="P10955" s="3">
        <v>98.5</v>
      </c>
      <c r="Q10955" t="s">
        <v>19537</v>
      </c>
      <c r="R10955" s="3">
        <v>-2.2999999999999998</v>
      </c>
      <c r="S10955" s="3">
        <v>-1.4</v>
      </c>
      <c r="T10955" s="4">
        <f t="shared" si="342"/>
        <v>0.59</v>
      </c>
      <c r="U10955" s="4">
        <f t="shared" si="343"/>
        <v>0.72</v>
      </c>
    </row>
    <row r="10956" spans="1:21" x14ac:dyDescent="0.3">
      <c r="A10956" t="s">
        <v>19551</v>
      </c>
      <c r="B10956" t="s">
        <v>7731</v>
      </c>
      <c r="C10956" t="s">
        <v>18819</v>
      </c>
      <c r="D10956" t="s">
        <v>17019</v>
      </c>
      <c r="E10956" t="s">
        <v>17136</v>
      </c>
      <c r="F10956" t="s">
        <v>17363</v>
      </c>
      <c r="G10956" t="s">
        <v>17534</v>
      </c>
      <c r="J10956">
        <v>2</v>
      </c>
      <c r="K10956" s="12">
        <v>56472</v>
      </c>
      <c r="L10956" s="12">
        <v>49895</v>
      </c>
      <c r="M10956">
        <v>3</v>
      </c>
      <c r="N10956" s="3">
        <v>89.7</v>
      </c>
      <c r="O10956" s="3">
        <v>82.4</v>
      </c>
      <c r="P10956" s="3">
        <v>97.4</v>
      </c>
      <c r="Q10956" t="s">
        <v>19537</v>
      </c>
      <c r="R10956" s="3">
        <v>-2.2999999999999998</v>
      </c>
      <c r="S10956" s="3">
        <v>-2.5</v>
      </c>
      <c r="T10956" s="4">
        <f t="shared" si="342"/>
        <v>0.59</v>
      </c>
      <c r="U10956" s="4">
        <f t="shared" si="343"/>
        <v>0.56000000000000005</v>
      </c>
    </row>
    <row r="10957" spans="1:21" x14ac:dyDescent="0.3">
      <c r="A10957" t="s">
        <v>19551</v>
      </c>
      <c r="B10957" t="s">
        <v>7778</v>
      </c>
      <c r="C10957" t="s">
        <v>18819</v>
      </c>
      <c r="D10957" t="s">
        <v>17019</v>
      </c>
      <c r="E10957" t="s">
        <v>17136</v>
      </c>
      <c r="F10957" t="s">
        <v>17363</v>
      </c>
      <c r="G10957" t="s">
        <v>17534</v>
      </c>
      <c r="J10957">
        <v>2</v>
      </c>
      <c r="K10957" s="12">
        <v>56472</v>
      </c>
      <c r="L10957" s="12">
        <v>54884</v>
      </c>
      <c r="M10957">
        <v>3</v>
      </c>
      <c r="N10957" s="3">
        <v>90.4</v>
      </c>
      <c r="O10957" s="3">
        <v>84.4</v>
      </c>
      <c r="P10957" s="3">
        <v>100.1</v>
      </c>
      <c r="Q10957" t="s">
        <v>19537</v>
      </c>
      <c r="R10957" s="3">
        <v>-0.9</v>
      </c>
      <c r="S10957" s="3">
        <v>0.2</v>
      </c>
      <c r="T10957" s="4">
        <f t="shared" si="342"/>
        <v>0.81</v>
      </c>
      <c r="U10957" s="4">
        <f t="shared" si="343"/>
        <v>1.05</v>
      </c>
    </row>
    <row r="10958" spans="1:21" x14ac:dyDescent="0.3">
      <c r="A10958" t="s">
        <v>19551</v>
      </c>
      <c r="B10958" t="s">
        <v>7779</v>
      </c>
      <c r="C10958" t="s">
        <v>18819</v>
      </c>
      <c r="D10958" t="s">
        <v>17019</v>
      </c>
      <c r="E10958" t="s">
        <v>17136</v>
      </c>
      <c r="F10958" t="s">
        <v>17363</v>
      </c>
      <c r="G10958" t="s">
        <v>17534</v>
      </c>
      <c r="J10958">
        <v>2</v>
      </c>
      <c r="K10958" s="12">
        <v>56472</v>
      </c>
      <c r="L10958" s="12">
        <v>54431</v>
      </c>
      <c r="M10958">
        <v>3</v>
      </c>
      <c r="N10958" s="3">
        <v>90.4</v>
      </c>
      <c r="O10958" s="3">
        <v>84.4</v>
      </c>
      <c r="P10958" s="3">
        <v>100.1</v>
      </c>
      <c r="Q10958" t="s">
        <v>19537</v>
      </c>
      <c r="R10958" s="3">
        <v>-0.9</v>
      </c>
      <c r="S10958" s="3">
        <v>0.2</v>
      </c>
      <c r="T10958" s="4">
        <f t="shared" si="342"/>
        <v>0.81</v>
      </c>
      <c r="U10958" s="4">
        <f t="shared" si="343"/>
        <v>1.05</v>
      </c>
    </row>
    <row r="10959" spans="1:21" x14ac:dyDescent="0.3">
      <c r="A10959" t="s">
        <v>19551</v>
      </c>
      <c r="B10959" t="s">
        <v>7780</v>
      </c>
      <c r="C10959" t="s">
        <v>18819</v>
      </c>
      <c r="D10959" t="s">
        <v>17019</v>
      </c>
      <c r="E10959" t="s">
        <v>17136</v>
      </c>
      <c r="F10959" t="s">
        <v>17363</v>
      </c>
      <c r="G10959" t="s">
        <v>17534</v>
      </c>
      <c r="J10959">
        <v>2</v>
      </c>
      <c r="K10959" s="12">
        <v>56472</v>
      </c>
      <c r="L10959" s="12">
        <v>52163</v>
      </c>
      <c r="M10959">
        <v>3</v>
      </c>
      <c r="N10959" s="3">
        <v>90.4</v>
      </c>
      <c r="O10959" s="3">
        <v>84.4</v>
      </c>
      <c r="P10959" s="3">
        <v>99.9</v>
      </c>
      <c r="Q10959" t="s">
        <v>19537</v>
      </c>
      <c r="R10959" s="3">
        <v>-0.9</v>
      </c>
      <c r="S10959" s="3">
        <v>0</v>
      </c>
      <c r="T10959" s="4">
        <f t="shared" si="342"/>
        <v>0.81</v>
      </c>
      <c r="U10959" s="4">
        <f t="shared" si="343"/>
        <v>1</v>
      </c>
    </row>
    <row r="10960" spans="1:21" x14ac:dyDescent="0.3">
      <c r="A10960" t="s">
        <v>19551</v>
      </c>
      <c r="B10960" t="s">
        <v>7781</v>
      </c>
      <c r="C10960" t="s">
        <v>18819</v>
      </c>
      <c r="D10960" t="s">
        <v>17019</v>
      </c>
      <c r="E10960" t="s">
        <v>17136</v>
      </c>
      <c r="F10960" t="s">
        <v>17363</v>
      </c>
      <c r="G10960" t="s">
        <v>17534</v>
      </c>
      <c r="J10960">
        <v>2</v>
      </c>
      <c r="K10960" s="12">
        <v>56472</v>
      </c>
      <c r="L10960" s="12">
        <v>51709</v>
      </c>
      <c r="M10960">
        <v>3</v>
      </c>
      <c r="N10960" s="3">
        <v>90.4</v>
      </c>
      <c r="O10960" s="3">
        <v>84.4</v>
      </c>
      <c r="P10960" s="3">
        <v>99.9</v>
      </c>
      <c r="Q10960" t="s">
        <v>19537</v>
      </c>
      <c r="R10960" s="3">
        <v>-0.9</v>
      </c>
      <c r="S10960" s="3">
        <v>0</v>
      </c>
      <c r="T10960" s="4">
        <f t="shared" si="342"/>
        <v>0.81</v>
      </c>
      <c r="U10960" s="4">
        <f t="shared" si="343"/>
        <v>1</v>
      </c>
    </row>
    <row r="10961" spans="1:21" x14ac:dyDescent="0.3">
      <c r="A10961" t="s">
        <v>19551</v>
      </c>
      <c r="B10961" t="s">
        <v>7782</v>
      </c>
      <c r="C10961" t="s">
        <v>18819</v>
      </c>
      <c r="D10961" t="s">
        <v>17019</v>
      </c>
      <c r="E10961" t="s">
        <v>17136</v>
      </c>
      <c r="F10961" t="s">
        <v>17363</v>
      </c>
      <c r="G10961" t="s">
        <v>17534</v>
      </c>
      <c r="J10961">
        <v>2</v>
      </c>
      <c r="K10961" s="12">
        <v>56472</v>
      </c>
      <c r="L10961" s="12">
        <v>49895</v>
      </c>
      <c r="M10961">
        <v>3</v>
      </c>
      <c r="N10961" s="3">
        <v>90.4</v>
      </c>
      <c r="O10961" s="3">
        <v>84.4</v>
      </c>
      <c r="P10961" s="3">
        <v>99.6</v>
      </c>
      <c r="Q10961" t="s">
        <v>19537</v>
      </c>
      <c r="R10961" s="3">
        <v>-0.9</v>
      </c>
      <c r="S10961" s="3">
        <v>-0.3</v>
      </c>
      <c r="T10961" s="4">
        <f t="shared" si="342"/>
        <v>0.81</v>
      </c>
      <c r="U10961" s="4">
        <f t="shared" si="343"/>
        <v>0.93</v>
      </c>
    </row>
    <row r="10962" spans="1:21" x14ac:dyDescent="0.3">
      <c r="A10962" t="s">
        <v>19551</v>
      </c>
      <c r="B10962" t="s">
        <v>7730</v>
      </c>
      <c r="C10962" t="s">
        <v>18819</v>
      </c>
      <c r="D10962" t="s">
        <v>17019</v>
      </c>
      <c r="E10962" t="s">
        <v>17136</v>
      </c>
      <c r="F10962" t="s">
        <v>17363</v>
      </c>
      <c r="G10962" t="s">
        <v>17534</v>
      </c>
      <c r="J10962">
        <v>2</v>
      </c>
      <c r="K10962" s="12">
        <v>56925</v>
      </c>
      <c r="L10962" s="12">
        <v>51709</v>
      </c>
      <c r="M10962">
        <v>3</v>
      </c>
      <c r="N10962" s="3">
        <v>89.7</v>
      </c>
      <c r="O10962" s="3">
        <v>82.6</v>
      </c>
      <c r="P10962" s="3">
        <v>97.5</v>
      </c>
      <c r="Q10962" t="s">
        <v>19537</v>
      </c>
      <c r="R10962" s="3">
        <v>-2.2000000000000002</v>
      </c>
      <c r="S10962" s="3">
        <v>-2.4</v>
      </c>
      <c r="T10962" s="4">
        <f t="shared" si="342"/>
        <v>0.6</v>
      </c>
      <c r="U10962" s="4">
        <f t="shared" si="343"/>
        <v>0.57999999999999996</v>
      </c>
    </row>
    <row r="10963" spans="1:21" x14ac:dyDescent="0.3">
      <c r="A10963" t="s">
        <v>19551</v>
      </c>
      <c r="B10963" t="s">
        <v>7380</v>
      </c>
      <c r="C10963" t="s">
        <v>18819</v>
      </c>
      <c r="D10963" t="s">
        <v>17019</v>
      </c>
      <c r="E10963" t="s">
        <v>17136</v>
      </c>
      <c r="F10963" t="s">
        <v>17363</v>
      </c>
      <c r="G10963" t="s">
        <v>17534</v>
      </c>
      <c r="J10963">
        <v>2</v>
      </c>
      <c r="K10963" s="12">
        <v>57499</v>
      </c>
      <c r="L10963" s="12">
        <v>52888</v>
      </c>
      <c r="M10963">
        <v>3</v>
      </c>
      <c r="N10963" s="3">
        <v>89.7</v>
      </c>
      <c r="O10963" s="3">
        <v>82.9</v>
      </c>
      <c r="P10963" s="3">
        <v>98.6</v>
      </c>
      <c r="Q10963" t="s">
        <v>19537</v>
      </c>
      <c r="R10963" s="3">
        <v>-2</v>
      </c>
      <c r="S10963" s="3">
        <v>-1.3</v>
      </c>
      <c r="T10963" s="4">
        <f t="shared" si="342"/>
        <v>0.63</v>
      </c>
      <c r="U10963" s="4">
        <f t="shared" si="343"/>
        <v>0.74</v>
      </c>
    </row>
    <row r="10964" spans="1:21" x14ac:dyDescent="0.3">
      <c r="A10964" t="s">
        <v>19551</v>
      </c>
      <c r="B10964" t="s">
        <v>7390</v>
      </c>
      <c r="C10964" t="s">
        <v>18819</v>
      </c>
      <c r="D10964" t="s">
        <v>17019</v>
      </c>
      <c r="E10964" t="s">
        <v>17136</v>
      </c>
      <c r="F10964" t="s">
        <v>17363</v>
      </c>
      <c r="G10964" t="s">
        <v>17534</v>
      </c>
      <c r="J10964">
        <v>2</v>
      </c>
      <c r="K10964" s="12">
        <v>57499</v>
      </c>
      <c r="L10964" s="12">
        <v>52888</v>
      </c>
      <c r="M10964">
        <v>3</v>
      </c>
      <c r="N10964" s="3">
        <v>89.7</v>
      </c>
      <c r="O10964" s="3">
        <v>82.9</v>
      </c>
      <c r="P10964" s="3">
        <v>97.6</v>
      </c>
      <c r="Q10964" t="s">
        <v>19537</v>
      </c>
      <c r="R10964" s="3">
        <v>-2</v>
      </c>
      <c r="S10964" s="3">
        <v>-2.2999999999999998</v>
      </c>
      <c r="T10964" s="4">
        <f t="shared" si="342"/>
        <v>0.63</v>
      </c>
      <c r="U10964" s="4">
        <f t="shared" si="343"/>
        <v>0.59</v>
      </c>
    </row>
    <row r="10965" spans="1:21" x14ac:dyDescent="0.3">
      <c r="A10965" t="s">
        <v>19551</v>
      </c>
      <c r="B10965" t="s">
        <v>7404</v>
      </c>
      <c r="C10965" t="s">
        <v>18819</v>
      </c>
      <c r="D10965" t="s">
        <v>17019</v>
      </c>
      <c r="E10965" t="s">
        <v>17136</v>
      </c>
      <c r="F10965" t="s">
        <v>17363</v>
      </c>
      <c r="G10965" t="s">
        <v>17534</v>
      </c>
      <c r="J10965">
        <v>2</v>
      </c>
      <c r="K10965" s="12">
        <v>57499</v>
      </c>
      <c r="L10965" s="12">
        <v>52888</v>
      </c>
      <c r="M10965">
        <v>3</v>
      </c>
      <c r="N10965" s="3">
        <v>90.4</v>
      </c>
      <c r="O10965" s="3">
        <v>83.8</v>
      </c>
      <c r="P10965" s="3">
        <v>99.8</v>
      </c>
      <c r="Q10965" t="s">
        <v>19537</v>
      </c>
      <c r="R10965" s="3">
        <v>-1.3</v>
      </c>
      <c r="S10965" s="3">
        <v>-0.1</v>
      </c>
      <c r="T10965" s="4">
        <f t="shared" si="342"/>
        <v>0.74</v>
      </c>
      <c r="U10965" s="4">
        <f t="shared" si="343"/>
        <v>0.98</v>
      </c>
    </row>
    <row r="10966" spans="1:21" x14ac:dyDescent="0.3">
      <c r="A10966" t="s">
        <v>19551</v>
      </c>
      <c r="B10966" t="s">
        <v>7570</v>
      </c>
      <c r="C10966" t="s">
        <v>18819</v>
      </c>
      <c r="D10966" t="s">
        <v>17019</v>
      </c>
      <c r="E10966" t="s">
        <v>17136</v>
      </c>
      <c r="F10966" t="s">
        <v>17363</v>
      </c>
      <c r="G10966" t="s">
        <v>17534</v>
      </c>
      <c r="J10966">
        <v>2</v>
      </c>
      <c r="K10966" s="12">
        <v>57499</v>
      </c>
      <c r="L10966" s="12">
        <v>52888</v>
      </c>
      <c r="M10966">
        <v>3</v>
      </c>
      <c r="N10966" s="3">
        <v>90.4</v>
      </c>
      <c r="O10966" s="3">
        <v>84.9</v>
      </c>
      <c r="P10966" s="3">
        <v>100</v>
      </c>
      <c r="Q10966" t="s">
        <v>19537</v>
      </c>
      <c r="R10966" s="3">
        <v>-0.7</v>
      </c>
      <c r="S10966" s="3">
        <v>0.1</v>
      </c>
      <c r="T10966" s="4">
        <f t="shared" si="342"/>
        <v>0.85</v>
      </c>
      <c r="U10966" s="4">
        <f t="shared" si="343"/>
        <v>1.02</v>
      </c>
    </row>
    <row r="10967" spans="1:21" x14ac:dyDescent="0.3">
      <c r="A10967" t="s">
        <v>19551</v>
      </c>
      <c r="B10967" t="s">
        <v>7571</v>
      </c>
      <c r="C10967" t="s">
        <v>18819</v>
      </c>
      <c r="D10967" t="s">
        <v>17019</v>
      </c>
      <c r="E10967" t="s">
        <v>17136</v>
      </c>
      <c r="F10967" t="s">
        <v>17363</v>
      </c>
      <c r="G10967" t="s">
        <v>17534</v>
      </c>
      <c r="J10967">
        <v>2</v>
      </c>
      <c r="K10967" s="12">
        <v>57499</v>
      </c>
      <c r="L10967" s="12">
        <v>52525</v>
      </c>
      <c r="M10967">
        <v>3</v>
      </c>
      <c r="N10967" s="3">
        <v>90.4</v>
      </c>
      <c r="O10967" s="3">
        <v>84.9</v>
      </c>
      <c r="P10967" s="3">
        <v>99.9</v>
      </c>
      <c r="Q10967" t="s">
        <v>19537</v>
      </c>
      <c r="R10967" s="3">
        <v>-0.7</v>
      </c>
      <c r="S10967" s="3">
        <v>0</v>
      </c>
      <c r="T10967" s="4">
        <f t="shared" si="342"/>
        <v>0.85</v>
      </c>
      <c r="U10967" s="4">
        <f t="shared" si="343"/>
        <v>1</v>
      </c>
    </row>
    <row r="10968" spans="1:21" x14ac:dyDescent="0.3">
      <c r="A10968" t="s">
        <v>19551</v>
      </c>
      <c r="B10968" t="s">
        <v>7572</v>
      </c>
      <c r="C10968" t="s">
        <v>18819</v>
      </c>
      <c r="D10968" t="s">
        <v>17019</v>
      </c>
      <c r="E10968" t="s">
        <v>17136</v>
      </c>
      <c r="F10968" t="s">
        <v>17363</v>
      </c>
      <c r="G10968" t="s">
        <v>17534</v>
      </c>
      <c r="J10968">
        <v>2</v>
      </c>
      <c r="K10968" s="12">
        <v>57499</v>
      </c>
      <c r="L10968" s="12">
        <v>51709</v>
      </c>
      <c r="M10968">
        <v>3</v>
      </c>
      <c r="N10968" s="3">
        <v>90.4</v>
      </c>
      <c r="O10968" s="3">
        <v>84.9</v>
      </c>
      <c r="P10968" s="3">
        <v>99.9</v>
      </c>
      <c r="Q10968" t="s">
        <v>19537</v>
      </c>
      <c r="R10968" s="3">
        <v>-0.7</v>
      </c>
      <c r="S10968" s="3">
        <v>0</v>
      </c>
      <c r="T10968" s="4">
        <f t="shared" si="342"/>
        <v>0.85</v>
      </c>
      <c r="U10968" s="4">
        <f t="shared" si="343"/>
        <v>1</v>
      </c>
    </row>
    <row r="10969" spans="1:21" x14ac:dyDescent="0.3">
      <c r="A10969" t="s">
        <v>19551</v>
      </c>
      <c r="B10969" t="s">
        <v>7704</v>
      </c>
      <c r="C10969" t="s">
        <v>18819</v>
      </c>
      <c r="D10969" t="s">
        <v>17019</v>
      </c>
      <c r="E10969" t="s">
        <v>17136</v>
      </c>
      <c r="F10969" t="s">
        <v>17363</v>
      </c>
      <c r="G10969" t="s">
        <v>17534</v>
      </c>
      <c r="J10969">
        <v>2</v>
      </c>
      <c r="K10969" s="12">
        <v>57499</v>
      </c>
      <c r="L10969" s="12">
        <v>52888</v>
      </c>
      <c r="M10969">
        <v>3</v>
      </c>
      <c r="N10969" s="3">
        <v>89.7</v>
      </c>
      <c r="O10969" s="3">
        <v>82.9</v>
      </c>
      <c r="P10969" s="3">
        <v>98.6</v>
      </c>
      <c r="Q10969" t="s">
        <v>19537</v>
      </c>
      <c r="R10969" s="3">
        <v>-2</v>
      </c>
      <c r="S10969" s="3">
        <v>-1.3</v>
      </c>
      <c r="T10969" s="4">
        <f t="shared" si="342"/>
        <v>0.63</v>
      </c>
      <c r="U10969" s="4">
        <f t="shared" si="343"/>
        <v>0.74</v>
      </c>
    </row>
    <row r="10970" spans="1:21" x14ac:dyDescent="0.3">
      <c r="A10970" t="s">
        <v>19551</v>
      </c>
      <c r="B10970" t="s">
        <v>7729</v>
      </c>
      <c r="C10970" t="s">
        <v>18819</v>
      </c>
      <c r="D10970" t="s">
        <v>17019</v>
      </c>
      <c r="E10970" t="s">
        <v>17136</v>
      </c>
      <c r="F10970" t="s">
        <v>17363</v>
      </c>
      <c r="G10970" t="s">
        <v>17534</v>
      </c>
      <c r="J10970">
        <v>2</v>
      </c>
      <c r="K10970" s="12">
        <v>57499</v>
      </c>
      <c r="L10970" s="12">
        <v>52888</v>
      </c>
      <c r="M10970">
        <v>3</v>
      </c>
      <c r="N10970" s="3">
        <v>89.7</v>
      </c>
      <c r="O10970" s="3">
        <v>82.9</v>
      </c>
      <c r="P10970" s="3">
        <v>97.6</v>
      </c>
      <c r="Q10970" t="s">
        <v>19537</v>
      </c>
      <c r="R10970" s="3">
        <v>-2</v>
      </c>
      <c r="S10970" s="3">
        <v>-2.2999999999999998</v>
      </c>
      <c r="T10970" s="4">
        <f t="shared" si="342"/>
        <v>0.63</v>
      </c>
      <c r="U10970" s="4">
        <f t="shared" si="343"/>
        <v>0.59</v>
      </c>
    </row>
    <row r="10971" spans="1:21" x14ac:dyDescent="0.3">
      <c r="A10971" t="s">
        <v>19551</v>
      </c>
      <c r="B10971" t="s">
        <v>7775</v>
      </c>
      <c r="C10971" t="s">
        <v>18819</v>
      </c>
      <c r="D10971" t="s">
        <v>17019</v>
      </c>
      <c r="E10971" t="s">
        <v>17136</v>
      </c>
      <c r="F10971" t="s">
        <v>17363</v>
      </c>
      <c r="G10971" t="s">
        <v>17534</v>
      </c>
      <c r="J10971">
        <v>2</v>
      </c>
      <c r="K10971" s="12">
        <v>57499</v>
      </c>
      <c r="L10971" s="12">
        <v>52888</v>
      </c>
      <c r="M10971">
        <v>3</v>
      </c>
      <c r="N10971" s="3">
        <v>90.4</v>
      </c>
      <c r="O10971" s="3">
        <v>84.9</v>
      </c>
      <c r="P10971" s="3">
        <v>100</v>
      </c>
      <c r="Q10971" t="s">
        <v>19537</v>
      </c>
      <c r="R10971" s="3">
        <v>-0.7</v>
      </c>
      <c r="S10971" s="3">
        <v>0.1</v>
      </c>
      <c r="T10971" s="4">
        <f t="shared" si="342"/>
        <v>0.85</v>
      </c>
      <c r="U10971" s="4">
        <f t="shared" si="343"/>
        <v>1.02</v>
      </c>
    </row>
    <row r="10972" spans="1:21" x14ac:dyDescent="0.3">
      <c r="A10972" t="s">
        <v>19551</v>
      </c>
      <c r="B10972" t="s">
        <v>7776</v>
      </c>
      <c r="C10972" t="s">
        <v>18819</v>
      </c>
      <c r="D10972" t="s">
        <v>17019</v>
      </c>
      <c r="E10972" t="s">
        <v>17136</v>
      </c>
      <c r="F10972" t="s">
        <v>17363</v>
      </c>
      <c r="G10972" t="s">
        <v>17534</v>
      </c>
      <c r="J10972">
        <v>2</v>
      </c>
      <c r="K10972" s="12">
        <v>57499</v>
      </c>
      <c r="L10972" s="12">
        <v>52525</v>
      </c>
      <c r="M10972">
        <v>3</v>
      </c>
      <c r="N10972" s="3">
        <v>90.4</v>
      </c>
      <c r="O10972" s="3">
        <v>84.9</v>
      </c>
      <c r="P10972" s="3">
        <v>99.9</v>
      </c>
      <c r="Q10972" t="s">
        <v>19537</v>
      </c>
      <c r="R10972" s="3">
        <v>-0.7</v>
      </c>
      <c r="S10972" s="3">
        <v>0</v>
      </c>
      <c r="T10972" s="4">
        <f t="shared" si="342"/>
        <v>0.85</v>
      </c>
      <c r="U10972" s="4">
        <f t="shared" si="343"/>
        <v>1</v>
      </c>
    </row>
    <row r="10973" spans="1:21" x14ac:dyDescent="0.3">
      <c r="A10973" t="s">
        <v>19551</v>
      </c>
      <c r="B10973" t="s">
        <v>7777</v>
      </c>
      <c r="C10973" t="s">
        <v>18819</v>
      </c>
      <c r="D10973" t="s">
        <v>17019</v>
      </c>
      <c r="E10973" t="s">
        <v>17136</v>
      </c>
      <c r="F10973" t="s">
        <v>17363</v>
      </c>
      <c r="G10973" t="s">
        <v>17534</v>
      </c>
      <c r="J10973">
        <v>2</v>
      </c>
      <c r="K10973" s="12">
        <v>57499</v>
      </c>
      <c r="L10973" s="12">
        <v>51709</v>
      </c>
      <c r="M10973">
        <v>3</v>
      </c>
      <c r="N10973" s="3">
        <v>90.4</v>
      </c>
      <c r="O10973" s="3">
        <v>84.9</v>
      </c>
      <c r="P10973" s="3">
        <v>99.9</v>
      </c>
      <c r="Q10973" t="s">
        <v>19537</v>
      </c>
      <c r="R10973" s="3">
        <v>-0.7</v>
      </c>
      <c r="S10973" s="3">
        <v>0</v>
      </c>
      <c r="T10973" s="4">
        <f t="shared" si="342"/>
        <v>0.85</v>
      </c>
      <c r="U10973" s="4">
        <f t="shared" si="343"/>
        <v>1</v>
      </c>
    </row>
    <row r="10974" spans="1:21" x14ac:dyDescent="0.3">
      <c r="A10974" t="s">
        <v>19551</v>
      </c>
      <c r="B10974" t="s">
        <v>7451</v>
      </c>
      <c r="C10974" t="s">
        <v>18819</v>
      </c>
      <c r="D10974" t="s">
        <v>17019</v>
      </c>
      <c r="E10974" t="s">
        <v>17136</v>
      </c>
      <c r="F10974" t="s">
        <v>17363</v>
      </c>
      <c r="G10974" t="s">
        <v>17534</v>
      </c>
      <c r="J10974">
        <v>2</v>
      </c>
      <c r="K10974" s="12">
        <v>57606</v>
      </c>
      <c r="L10974" s="12">
        <v>49895</v>
      </c>
      <c r="M10974">
        <v>4</v>
      </c>
      <c r="N10974" s="3">
        <v>89.9</v>
      </c>
      <c r="O10974" s="3">
        <v>83.4</v>
      </c>
      <c r="P10974" s="3">
        <v>97.2</v>
      </c>
      <c r="Q10974" t="s">
        <v>19537</v>
      </c>
      <c r="R10974" s="3">
        <v>-1.7</v>
      </c>
      <c r="S10974" s="3">
        <v>-2.7</v>
      </c>
      <c r="T10974" s="4">
        <f t="shared" si="342"/>
        <v>0.68</v>
      </c>
      <c r="U10974" s="4">
        <f t="shared" si="343"/>
        <v>0.54</v>
      </c>
    </row>
    <row r="10975" spans="1:21" x14ac:dyDescent="0.3">
      <c r="A10975" t="s">
        <v>19551</v>
      </c>
      <c r="B10975" t="s">
        <v>7510</v>
      </c>
      <c r="C10975" t="s">
        <v>18819</v>
      </c>
      <c r="D10975" t="s">
        <v>17019</v>
      </c>
      <c r="E10975" t="s">
        <v>17136</v>
      </c>
      <c r="F10975" t="s">
        <v>17363</v>
      </c>
      <c r="G10975" t="s">
        <v>17534</v>
      </c>
      <c r="J10975">
        <v>2</v>
      </c>
      <c r="K10975" s="12">
        <v>57606</v>
      </c>
      <c r="L10975" s="12">
        <v>52616</v>
      </c>
      <c r="M10975">
        <v>4</v>
      </c>
      <c r="N10975" s="3">
        <v>89.9</v>
      </c>
      <c r="O10975" s="3">
        <v>84.3</v>
      </c>
      <c r="P10975" s="3">
        <v>97.6</v>
      </c>
      <c r="Q10975" t="s">
        <v>19537</v>
      </c>
      <c r="R10975" s="3">
        <v>-1.3</v>
      </c>
      <c r="S10975" s="3">
        <v>-2.2999999999999998</v>
      </c>
      <c r="T10975" s="4">
        <f t="shared" si="342"/>
        <v>0.74</v>
      </c>
      <c r="U10975" s="4">
        <f t="shared" si="343"/>
        <v>0.59</v>
      </c>
    </row>
    <row r="10976" spans="1:21" x14ac:dyDescent="0.3">
      <c r="A10976" t="s">
        <v>19551</v>
      </c>
      <c r="B10976" t="s">
        <v>7511</v>
      </c>
      <c r="C10976" t="s">
        <v>18819</v>
      </c>
      <c r="D10976" t="s">
        <v>17019</v>
      </c>
      <c r="E10976" t="s">
        <v>17136</v>
      </c>
      <c r="F10976" t="s">
        <v>17363</v>
      </c>
      <c r="G10976" t="s">
        <v>17534</v>
      </c>
      <c r="J10976">
        <v>2</v>
      </c>
      <c r="K10976" s="12">
        <v>57606</v>
      </c>
      <c r="L10976" s="12">
        <v>49895</v>
      </c>
      <c r="M10976">
        <v>4</v>
      </c>
      <c r="N10976" s="3">
        <v>89.9</v>
      </c>
      <c r="O10976" s="3">
        <v>84.3</v>
      </c>
      <c r="P10976" s="3">
        <v>97.3</v>
      </c>
      <c r="Q10976" t="s">
        <v>19537</v>
      </c>
      <c r="R10976" s="3">
        <v>-1.3</v>
      </c>
      <c r="S10976" s="3">
        <v>-2.6</v>
      </c>
      <c r="T10976" s="4">
        <f t="shared" si="342"/>
        <v>0.74</v>
      </c>
      <c r="U10976" s="4">
        <f t="shared" si="343"/>
        <v>0.55000000000000004</v>
      </c>
    </row>
    <row r="10977" spans="1:21" x14ac:dyDescent="0.3">
      <c r="A10977" t="s">
        <v>19551</v>
      </c>
      <c r="B10977" t="s">
        <v>7569</v>
      </c>
      <c r="C10977" t="s">
        <v>18819</v>
      </c>
      <c r="D10977" t="s">
        <v>17019</v>
      </c>
      <c r="E10977" t="s">
        <v>17136</v>
      </c>
      <c r="F10977" t="s">
        <v>17363</v>
      </c>
      <c r="G10977" t="s">
        <v>17534</v>
      </c>
      <c r="J10977">
        <v>2</v>
      </c>
      <c r="K10977" s="12">
        <v>57606</v>
      </c>
      <c r="L10977" s="12">
        <v>52616</v>
      </c>
      <c r="M10977">
        <v>3</v>
      </c>
      <c r="N10977" s="3">
        <v>90.4</v>
      </c>
      <c r="O10977" s="3">
        <v>84.9</v>
      </c>
      <c r="P10977" s="3">
        <v>99.9</v>
      </c>
      <c r="Q10977" t="s">
        <v>19537</v>
      </c>
      <c r="R10977" s="3">
        <v>-0.7</v>
      </c>
      <c r="S10977" s="3">
        <v>0</v>
      </c>
      <c r="T10977" s="4">
        <f t="shared" si="342"/>
        <v>0.85</v>
      </c>
      <c r="U10977" s="4">
        <f t="shared" si="343"/>
        <v>1</v>
      </c>
    </row>
    <row r="10978" spans="1:21" x14ac:dyDescent="0.3">
      <c r="A10978" t="s">
        <v>19551</v>
      </c>
      <c r="B10978" t="s">
        <v>7728</v>
      </c>
      <c r="C10978" t="s">
        <v>18819</v>
      </c>
      <c r="D10978" t="s">
        <v>17019</v>
      </c>
      <c r="E10978" t="s">
        <v>17136</v>
      </c>
      <c r="F10978" t="s">
        <v>17363</v>
      </c>
      <c r="G10978" t="s">
        <v>17534</v>
      </c>
      <c r="J10978">
        <v>2</v>
      </c>
      <c r="K10978" s="12">
        <v>57606</v>
      </c>
      <c r="L10978" s="12">
        <v>52616</v>
      </c>
      <c r="M10978">
        <v>3</v>
      </c>
      <c r="N10978" s="3">
        <v>89.7</v>
      </c>
      <c r="O10978" s="3">
        <v>82.9</v>
      </c>
      <c r="P10978" s="3">
        <v>97.4</v>
      </c>
      <c r="Q10978" t="s">
        <v>19537</v>
      </c>
      <c r="R10978" s="3">
        <v>-2</v>
      </c>
      <c r="S10978" s="3">
        <v>-2.5</v>
      </c>
      <c r="T10978" s="4">
        <f t="shared" si="342"/>
        <v>0.63</v>
      </c>
      <c r="U10978" s="4">
        <f t="shared" si="343"/>
        <v>0.56000000000000005</v>
      </c>
    </row>
    <row r="10979" spans="1:21" x14ac:dyDescent="0.3">
      <c r="A10979" t="s">
        <v>19551</v>
      </c>
      <c r="B10979" t="s">
        <v>7774</v>
      </c>
      <c r="C10979" t="s">
        <v>18819</v>
      </c>
      <c r="D10979" t="s">
        <v>17019</v>
      </c>
      <c r="E10979" t="s">
        <v>17136</v>
      </c>
      <c r="F10979" t="s">
        <v>17363</v>
      </c>
      <c r="G10979" t="s">
        <v>17534</v>
      </c>
      <c r="J10979">
        <v>2</v>
      </c>
      <c r="K10979" s="12">
        <v>57606</v>
      </c>
      <c r="L10979" s="12">
        <v>52616</v>
      </c>
      <c r="M10979">
        <v>3</v>
      </c>
      <c r="N10979" s="3">
        <v>90.4</v>
      </c>
      <c r="O10979" s="3">
        <v>84.9</v>
      </c>
      <c r="P10979" s="3">
        <v>99.9</v>
      </c>
      <c r="Q10979" t="s">
        <v>19537</v>
      </c>
      <c r="R10979" s="3">
        <v>-0.7</v>
      </c>
      <c r="S10979" s="3">
        <v>0</v>
      </c>
      <c r="T10979" s="4">
        <f t="shared" si="342"/>
        <v>0.85</v>
      </c>
      <c r="U10979" s="4">
        <f t="shared" si="343"/>
        <v>1</v>
      </c>
    </row>
    <row r="10980" spans="1:21" x14ac:dyDescent="0.3">
      <c r="A10980" t="s">
        <v>19551</v>
      </c>
      <c r="B10980" t="s">
        <v>7379</v>
      </c>
      <c r="C10980" t="s">
        <v>18819</v>
      </c>
      <c r="D10980" t="s">
        <v>17019</v>
      </c>
      <c r="E10980" t="s">
        <v>17136</v>
      </c>
      <c r="F10980" t="s">
        <v>17363</v>
      </c>
      <c r="G10980" t="s">
        <v>17534</v>
      </c>
      <c r="J10980">
        <v>2</v>
      </c>
      <c r="K10980" s="12">
        <v>58967</v>
      </c>
      <c r="L10980" s="12">
        <v>49895</v>
      </c>
      <c r="M10980">
        <v>3</v>
      </c>
      <c r="N10980" s="3">
        <v>89.6</v>
      </c>
      <c r="O10980" s="3">
        <v>83.4</v>
      </c>
      <c r="P10980" s="3">
        <v>98.5</v>
      </c>
      <c r="Q10980" t="s">
        <v>19537</v>
      </c>
      <c r="R10980" s="3">
        <v>-1.9</v>
      </c>
      <c r="S10980" s="3">
        <v>-1.4</v>
      </c>
      <c r="T10980" s="4">
        <f t="shared" si="342"/>
        <v>0.65</v>
      </c>
      <c r="U10980" s="4">
        <f t="shared" si="343"/>
        <v>0.72</v>
      </c>
    </row>
    <row r="10981" spans="1:21" x14ac:dyDescent="0.3">
      <c r="A10981" t="s">
        <v>19551</v>
      </c>
      <c r="B10981" t="s">
        <v>7389</v>
      </c>
      <c r="C10981" t="s">
        <v>18819</v>
      </c>
      <c r="D10981" t="s">
        <v>17019</v>
      </c>
      <c r="E10981" t="s">
        <v>17136</v>
      </c>
      <c r="F10981" t="s">
        <v>17363</v>
      </c>
      <c r="G10981" t="s">
        <v>17534</v>
      </c>
      <c r="J10981">
        <v>2</v>
      </c>
      <c r="K10981" s="12">
        <v>58967</v>
      </c>
      <c r="L10981" s="12">
        <v>49895</v>
      </c>
      <c r="M10981">
        <v>3</v>
      </c>
      <c r="N10981" s="3">
        <v>89.6</v>
      </c>
      <c r="O10981" s="3">
        <v>83.4</v>
      </c>
      <c r="P10981" s="3">
        <v>97.4</v>
      </c>
      <c r="Q10981" t="s">
        <v>19537</v>
      </c>
      <c r="R10981" s="3">
        <v>-1.9</v>
      </c>
      <c r="S10981" s="3">
        <v>-2.5</v>
      </c>
      <c r="T10981" s="4">
        <f t="shared" si="342"/>
        <v>0.65</v>
      </c>
      <c r="U10981" s="4">
        <f t="shared" si="343"/>
        <v>0.56000000000000005</v>
      </c>
    </row>
    <row r="10982" spans="1:21" x14ac:dyDescent="0.3">
      <c r="A10982" t="s">
        <v>19551</v>
      </c>
      <c r="B10982" t="s">
        <v>7402</v>
      </c>
      <c r="C10982" t="s">
        <v>18819</v>
      </c>
      <c r="D10982" t="s">
        <v>17019</v>
      </c>
      <c r="E10982" t="s">
        <v>17136</v>
      </c>
      <c r="F10982" t="s">
        <v>17363</v>
      </c>
      <c r="G10982" t="s">
        <v>17534</v>
      </c>
      <c r="J10982">
        <v>2</v>
      </c>
      <c r="K10982" s="12">
        <v>58967</v>
      </c>
      <c r="L10982" s="12">
        <v>51709</v>
      </c>
      <c r="M10982">
        <v>3</v>
      </c>
      <c r="N10982" s="3">
        <v>90.3</v>
      </c>
      <c r="O10982" s="3">
        <v>84.4</v>
      </c>
      <c r="P10982" s="3">
        <v>99.6</v>
      </c>
      <c r="Q10982" t="s">
        <v>19537</v>
      </c>
      <c r="R10982" s="3">
        <v>-1</v>
      </c>
      <c r="S10982" s="3">
        <v>-0.3</v>
      </c>
      <c r="T10982" s="4">
        <f t="shared" si="342"/>
        <v>0.79</v>
      </c>
      <c r="U10982" s="4">
        <f t="shared" si="343"/>
        <v>0.93</v>
      </c>
    </row>
    <row r="10983" spans="1:21" x14ac:dyDescent="0.3">
      <c r="A10983" t="s">
        <v>19551</v>
      </c>
      <c r="B10983" t="s">
        <v>7403</v>
      </c>
      <c r="C10983" t="s">
        <v>18819</v>
      </c>
      <c r="D10983" t="s">
        <v>17019</v>
      </c>
      <c r="E10983" t="s">
        <v>17136</v>
      </c>
      <c r="F10983" t="s">
        <v>17363</v>
      </c>
      <c r="G10983" t="s">
        <v>17534</v>
      </c>
      <c r="J10983">
        <v>2</v>
      </c>
      <c r="K10983" s="12">
        <v>58967</v>
      </c>
      <c r="L10983" s="12">
        <v>49895</v>
      </c>
      <c r="M10983">
        <v>3</v>
      </c>
      <c r="N10983" s="3">
        <v>90.3</v>
      </c>
      <c r="O10983" s="3">
        <v>84.4</v>
      </c>
      <c r="P10983" s="3">
        <v>99.4</v>
      </c>
      <c r="Q10983" t="s">
        <v>19537</v>
      </c>
      <c r="R10983" s="3">
        <v>-1</v>
      </c>
      <c r="S10983" s="3">
        <v>-0.5</v>
      </c>
      <c r="T10983" s="4">
        <f t="shared" si="342"/>
        <v>0.79</v>
      </c>
      <c r="U10983" s="4">
        <f t="shared" si="343"/>
        <v>0.89</v>
      </c>
    </row>
    <row r="10984" spans="1:21" x14ac:dyDescent="0.3">
      <c r="A10984" t="s">
        <v>19551</v>
      </c>
      <c r="B10984" t="s">
        <v>7450</v>
      </c>
      <c r="C10984" t="s">
        <v>18819</v>
      </c>
      <c r="D10984" t="s">
        <v>17019</v>
      </c>
      <c r="E10984" t="s">
        <v>17136</v>
      </c>
      <c r="F10984" t="s">
        <v>17363</v>
      </c>
      <c r="G10984" t="s">
        <v>17534</v>
      </c>
      <c r="J10984">
        <v>2</v>
      </c>
      <c r="K10984" s="12">
        <v>58967</v>
      </c>
      <c r="L10984" s="12">
        <v>51709</v>
      </c>
      <c r="M10984">
        <v>4</v>
      </c>
      <c r="N10984" s="3">
        <v>89.8</v>
      </c>
      <c r="O10984" s="3">
        <v>84</v>
      </c>
      <c r="P10984" s="3">
        <v>97.3</v>
      </c>
      <c r="Q10984" t="s">
        <v>19537</v>
      </c>
      <c r="R10984" s="3">
        <v>-1.5</v>
      </c>
      <c r="S10984" s="3">
        <v>-2.6</v>
      </c>
      <c r="T10984" s="4">
        <f t="shared" si="342"/>
        <v>0.71</v>
      </c>
      <c r="U10984" s="4">
        <f t="shared" si="343"/>
        <v>0.55000000000000004</v>
      </c>
    </row>
    <row r="10985" spans="1:21" x14ac:dyDescent="0.3">
      <c r="A10985" t="s">
        <v>19551</v>
      </c>
      <c r="B10985" t="s">
        <v>7509</v>
      </c>
      <c r="C10985" t="s">
        <v>18819</v>
      </c>
      <c r="D10985" t="s">
        <v>17019</v>
      </c>
      <c r="E10985" t="s">
        <v>17136</v>
      </c>
      <c r="F10985" t="s">
        <v>17363</v>
      </c>
      <c r="G10985" t="s">
        <v>17534</v>
      </c>
      <c r="J10985">
        <v>2</v>
      </c>
      <c r="K10985" s="12">
        <v>58967</v>
      </c>
      <c r="L10985" s="12">
        <v>51709</v>
      </c>
      <c r="M10985">
        <v>4</v>
      </c>
      <c r="N10985" s="3">
        <v>89.8</v>
      </c>
      <c r="O10985" s="3">
        <v>84.9</v>
      </c>
      <c r="P10985" s="3">
        <v>97.5</v>
      </c>
      <c r="Q10985" t="s">
        <v>19537</v>
      </c>
      <c r="R10985" s="3">
        <v>-1</v>
      </c>
      <c r="S10985" s="3">
        <v>-2.4</v>
      </c>
      <c r="T10985" s="4">
        <f t="shared" si="342"/>
        <v>0.79</v>
      </c>
      <c r="U10985" s="4">
        <f t="shared" si="343"/>
        <v>0.57999999999999996</v>
      </c>
    </row>
    <row r="10986" spans="1:21" x14ac:dyDescent="0.3">
      <c r="A10986" t="s">
        <v>19551</v>
      </c>
      <c r="B10986" t="s">
        <v>7703</v>
      </c>
      <c r="C10986" t="s">
        <v>18819</v>
      </c>
      <c r="D10986" t="s">
        <v>17019</v>
      </c>
      <c r="E10986" t="s">
        <v>17136</v>
      </c>
      <c r="F10986" t="s">
        <v>17363</v>
      </c>
      <c r="G10986" t="s">
        <v>17534</v>
      </c>
      <c r="J10986">
        <v>2</v>
      </c>
      <c r="K10986" s="12">
        <v>58967</v>
      </c>
      <c r="L10986" s="12">
        <v>49895</v>
      </c>
      <c r="M10986">
        <v>3</v>
      </c>
      <c r="N10986" s="3">
        <v>89.6</v>
      </c>
      <c r="O10986" s="3">
        <v>83.4</v>
      </c>
      <c r="P10986" s="3">
        <v>98.5</v>
      </c>
      <c r="Q10986" t="s">
        <v>19537</v>
      </c>
      <c r="R10986" s="3">
        <v>-1.9</v>
      </c>
      <c r="S10986" s="3">
        <v>-1.4</v>
      </c>
      <c r="T10986" s="4">
        <f t="shared" si="342"/>
        <v>0.65</v>
      </c>
      <c r="U10986" s="4">
        <f t="shared" si="343"/>
        <v>0.72</v>
      </c>
    </row>
    <row r="10987" spans="1:21" x14ac:dyDescent="0.3">
      <c r="A10987" t="s">
        <v>19551</v>
      </c>
      <c r="B10987" t="s">
        <v>7727</v>
      </c>
      <c r="C10987" t="s">
        <v>18819</v>
      </c>
      <c r="D10987" t="s">
        <v>17019</v>
      </c>
      <c r="E10987" t="s">
        <v>17136</v>
      </c>
      <c r="F10987" t="s">
        <v>17363</v>
      </c>
      <c r="G10987" t="s">
        <v>17534</v>
      </c>
      <c r="J10987">
        <v>2</v>
      </c>
      <c r="K10987" s="12">
        <v>58967</v>
      </c>
      <c r="L10987" s="12">
        <v>49895</v>
      </c>
      <c r="M10987">
        <v>3</v>
      </c>
      <c r="N10987" s="3">
        <v>89.6</v>
      </c>
      <c r="O10987" s="3">
        <v>83.4</v>
      </c>
      <c r="P10987" s="3">
        <v>97.4</v>
      </c>
      <c r="Q10987" t="s">
        <v>19537</v>
      </c>
      <c r="R10987" s="3">
        <v>-1.9</v>
      </c>
      <c r="S10987" s="3">
        <v>-2.5</v>
      </c>
      <c r="T10987" s="4">
        <f t="shared" si="342"/>
        <v>0.65</v>
      </c>
      <c r="U10987" s="4">
        <f t="shared" si="343"/>
        <v>0.56000000000000005</v>
      </c>
    </row>
    <row r="10988" spans="1:21" x14ac:dyDescent="0.3">
      <c r="A10988" t="s">
        <v>19551</v>
      </c>
      <c r="B10988" t="s">
        <v>7769</v>
      </c>
      <c r="C10988" t="s">
        <v>18819</v>
      </c>
      <c r="D10988" t="s">
        <v>17019</v>
      </c>
      <c r="E10988" t="s">
        <v>17136</v>
      </c>
      <c r="F10988" t="s">
        <v>17363</v>
      </c>
      <c r="G10988" t="s">
        <v>17534</v>
      </c>
      <c r="J10988">
        <v>2</v>
      </c>
      <c r="K10988" s="12">
        <v>58967</v>
      </c>
      <c r="L10988" s="12">
        <v>54884</v>
      </c>
      <c r="M10988">
        <v>3</v>
      </c>
      <c r="N10988" s="3">
        <v>90.3</v>
      </c>
      <c r="O10988" s="3">
        <v>85.5</v>
      </c>
      <c r="P10988" s="3">
        <v>100.1</v>
      </c>
      <c r="Q10988" t="s">
        <v>19537</v>
      </c>
      <c r="R10988" s="3">
        <v>-0.4</v>
      </c>
      <c r="S10988" s="3">
        <v>0.2</v>
      </c>
      <c r="T10988" s="4">
        <f t="shared" si="342"/>
        <v>0.91</v>
      </c>
      <c r="U10988" s="4">
        <f t="shared" si="343"/>
        <v>1.05</v>
      </c>
    </row>
    <row r="10989" spans="1:21" x14ac:dyDescent="0.3">
      <c r="A10989" t="s">
        <v>19551</v>
      </c>
      <c r="B10989" t="s">
        <v>7770</v>
      </c>
      <c r="C10989" t="s">
        <v>18819</v>
      </c>
      <c r="D10989" t="s">
        <v>17019</v>
      </c>
      <c r="E10989" t="s">
        <v>17136</v>
      </c>
      <c r="F10989" t="s">
        <v>17363</v>
      </c>
      <c r="G10989" t="s">
        <v>17534</v>
      </c>
      <c r="J10989">
        <v>2</v>
      </c>
      <c r="K10989" s="12">
        <v>58967</v>
      </c>
      <c r="L10989" s="12">
        <v>54431</v>
      </c>
      <c r="M10989">
        <v>3</v>
      </c>
      <c r="N10989" s="3">
        <v>90.3</v>
      </c>
      <c r="O10989" s="3">
        <v>85.5</v>
      </c>
      <c r="P10989" s="3">
        <v>100.1</v>
      </c>
      <c r="Q10989" t="s">
        <v>19537</v>
      </c>
      <c r="R10989" s="3">
        <v>-0.4</v>
      </c>
      <c r="S10989" s="3">
        <v>0.2</v>
      </c>
      <c r="T10989" s="4">
        <f t="shared" si="342"/>
        <v>0.91</v>
      </c>
      <c r="U10989" s="4">
        <f t="shared" si="343"/>
        <v>1.05</v>
      </c>
    </row>
    <row r="10990" spans="1:21" x14ac:dyDescent="0.3">
      <c r="A10990" t="s">
        <v>19551</v>
      </c>
      <c r="B10990" t="s">
        <v>7771</v>
      </c>
      <c r="C10990" t="s">
        <v>18819</v>
      </c>
      <c r="D10990" t="s">
        <v>17019</v>
      </c>
      <c r="E10990" t="s">
        <v>17136</v>
      </c>
      <c r="F10990" t="s">
        <v>17363</v>
      </c>
      <c r="G10990" t="s">
        <v>17534</v>
      </c>
      <c r="J10990">
        <v>2</v>
      </c>
      <c r="K10990" s="12">
        <v>58967</v>
      </c>
      <c r="L10990" s="12">
        <v>52163</v>
      </c>
      <c r="M10990">
        <v>3</v>
      </c>
      <c r="N10990" s="3">
        <v>90.3</v>
      </c>
      <c r="O10990" s="3">
        <v>85.5</v>
      </c>
      <c r="P10990" s="3">
        <v>99.9</v>
      </c>
      <c r="Q10990" t="s">
        <v>19537</v>
      </c>
      <c r="R10990" s="3">
        <v>-0.4</v>
      </c>
      <c r="S10990" s="3">
        <v>0</v>
      </c>
      <c r="T10990" s="4">
        <f t="shared" si="342"/>
        <v>0.91</v>
      </c>
      <c r="U10990" s="4">
        <f t="shared" si="343"/>
        <v>1</v>
      </c>
    </row>
    <row r="10991" spans="1:21" x14ac:dyDescent="0.3">
      <c r="A10991" t="s">
        <v>19551</v>
      </c>
      <c r="B10991" t="s">
        <v>7772</v>
      </c>
      <c r="C10991" t="s">
        <v>18819</v>
      </c>
      <c r="D10991" t="s">
        <v>17019</v>
      </c>
      <c r="E10991" t="s">
        <v>17136</v>
      </c>
      <c r="F10991" t="s">
        <v>17363</v>
      </c>
      <c r="G10991" t="s">
        <v>17534</v>
      </c>
      <c r="J10991">
        <v>2</v>
      </c>
      <c r="K10991" s="12">
        <v>58967</v>
      </c>
      <c r="L10991" s="12">
        <v>51709</v>
      </c>
      <c r="M10991">
        <v>3</v>
      </c>
      <c r="N10991" s="3">
        <v>90.3</v>
      </c>
      <c r="O10991" s="3">
        <v>85.5</v>
      </c>
      <c r="P10991" s="3">
        <v>99.9</v>
      </c>
      <c r="Q10991" t="s">
        <v>19537</v>
      </c>
      <c r="R10991" s="3">
        <v>-0.4</v>
      </c>
      <c r="S10991" s="3">
        <v>0</v>
      </c>
      <c r="T10991" s="4">
        <f t="shared" si="342"/>
        <v>0.91</v>
      </c>
      <c r="U10991" s="4">
        <f t="shared" si="343"/>
        <v>1</v>
      </c>
    </row>
    <row r="10992" spans="1:21" x14ac:dyDescent="0.3">
      <c r="A10992" t="s">
        <v>19551</v>
      </c>
      <c r="B10992" t="s">
        <v>7773</v>
      </c>
      <c r="C10992" t="s">
        <v>18819</v>
      </c>
      <c r="D10992" t="s">
        <v>17019</v>
      </c>
      <c r="E10992" t="s">
        <v>17136</v>
      </c>
      <c r="F10992" t="s">
        <v>17363</v>
      </c>
      <c r="G10992" t="s">
        <v>17534</v>
      </c>
      <c r="J10992">
        <v>2</v>
      </c>
      <c r="K10992" s="12">
        <v>58967</v>
      </c>
      <c r="L10992" s="12">
        <v>49895</v>
      </c>
      <c r="M10992">
        <v>3</v>
      </c>
      <c r="N10992" s="3">
        <v>90.3</v>
      </c>
      <c r="O10992" s="3">
        <v>85.5</v>
      </c>
      <c r="P10992" s="3">
        <v>99.6</v>
      </c>
      <c r="Q10992" t="s">
        <v>19537</v>
      </c>
      <c r="R10992" s="3">
        <v>-0.4</v>
      </c>
      <c r="S10992" s="3">
        <v>-0.3</v>
      </c>
      <c r="T10992" s="4">
        <f t="shared" si="342"/>
        <v>0.91</v>
      </c>
      <c r="U10992" s="4">
        <f t="shared" si="343"/>
        <v>0.93</v>
      </c>
    </row>
    <row r="10993" spans="1:21" x14ac:dyDescent="0.3">
      <c r="A10993" t="s">
        <v>19551</v>
      </c>
      <c r="B10993" t="s">
        <v>20034</v>
      </c>
      <c r="C10993" t="s">
        <v>18819</v>
      </c>
      <c r="D10993" s="5" t="s">
        <v>17019</v>
      </c>
      <c r="E10993" s="5" t="s">
        <v>17136</v>
      </c>
      <c r="F10993" t="s">
        <v>17363</v>
      </c>
      <c r="G10993" t="s">
        <v>17534</v>
      </c>
      <c r="J10993">
        <v>2</v>
      </c>
      <c r="K10993" s="12">
        <v>58967</v>
      </c>
      <c r="L10993" s="12">
        <v>52888</v>
      </c>
      <c r="M10993">
        <v>3</v>
      </c>
      <c r="N10993" s="3">
        <v>89.6</v>
      </c>
      <c r="O10993" s="3">
        <v>83.4</v>
      </c>
      <c r="P10993" s="3">
        <v>98.6</v>
      </c>
      <c r="Q10993" t="s">
        <v>19537</v>
      </c>
      <c r="R10993" s="3">
        <v>-1.9</v>
      </c>
      <c r="S10993" s="3">
        <v>-1.3</v>
      </c>
      <c r="T10993" s="4">
        <f t="shared" si="342"/>
        <v>0.65</v>
      </c>
      <c r="U10993" s="4">
        <f t="shared" si="343"/>
        <v>0.74</v>
      </c>
    </row>
    <row r="10994" spans="1:21" x14ac:dyDescent="0.3">
      <c r="A10994" t="s">
        <v>19551</v>
      </c>
      <c r="B10994" t="s">
        <v>7449</v>
      </c>
      <c r="C10994" t="s">
        <v>18819</v>
      </c>
      <c r="D10994" t="s">
        <v>17019</v>
      </c>
      <c r="E10994" t="s">
        <v>17136</v>
      </c>
      <c r="F10994" t="s">
        <v>17363</v>
      </c>
      <c r="G10994" t="s">
        <v>17534</v>
      </c>
      <c r="J10994">
        <v>2</v>
      </c>
      <c r="K10994" s="12">
        <v>59483</v>
      </c>
      <c r="L10994" s="12">
        <v>51709</v>
      </c>
      <c r="M10994">
        <v>4</v>
      </c>
      <c r="N10994" s="3">
        <v>89.8</v>
      </c>
      <c r="O10994" s="3">
        <v>84.2</v>
      </c>
      <c r="P10994" s="3">
        <v>97.3</v>
      </c>
      <c r="Q10994" t="s">
        <v>19537</v>
      </c>
      <c r="R10994" s="3">
        <v>-1.4</v>
      </c>
      <c r="S10994" s="3">
        <v>-2.6</v>
      </c>
      <c r="T10994" s="4">
        <f t="shared" si="342"/>
        <v>0.72</v>
      </c>
      <c r="U10994" s="4">
        <f t="shared" si="343"/>
        <v>0.55000000000000004</v>
      </c>
    </row>
    <row r="10995" spans="1:21" x14ac:dyDescent="0.3">
      <c r="A10995" t="s">
        <v>19551</v>
      </c>
      <c r="B10995" t="s">
        <v>7508</v>
      </c>
      <c r="C10995" t="s">
        <v>18819</v>
      </c>
      <c r="D10995" t="s">
        <v>17019</v>
      </c>
      <c r="E10995" t="s">
        <v>17136</v>
      </c>
      <c r="F10995" t="s">
        <v>17363</v>
      </c>
      <c r="G10995" t="s">
        <v>17534</v>
      </c>
      <c r="J10995">
        <v>2</v>
      </c>
      <c r="K10995" s="12">
        <v>59483</v>
      </c>
      <c r="L10995" s="12">
        <v>51709</v>
      </c>
      <c r="M10995">
        <v>4</v>
      </c>
      <c r="N10995" s="3">
        <v>89.8</v>
      </c>
      <c r="O10995" s="3">
        <v>85.2</v>
      </c>
      <c r="P10995" s="3">
        <v>97.5</v>
      </c>
      <c r="Q10995" t="s">
        <v>19537</v>
      </c>
      <c r="R10995" s="3">
        <v>-0.9</v>
      </c>
      <c r="S10995" s="3">
        <v>-2.4</v>
      </c>
      <c r="T10995" s="4">
        <f t="shared" si="342"/>
        <v>0.81</v>
      </c>
      <c r="U10995" s="4">
        <f t="shared" si="343"/>
        <v>0.57999999999999996</v>
      </c>
    </row>
    <row r="10996" spans="1:21" x14ac:dyDescent="0.3">
      <c r="A10996" t="s">
        <v>19551</v>
      </c>
      <c r="B10996" t="s">
        <v>7448</v>
      </c>
      <c r="C10996" t="s">
        <v>18819</v>
      </c>
      <c r="D10996" t="s">
        <v>17019</v>
      </c>
      <c r="E10996" t="s">
        <v>17136</v>
      </c>
      <c r="F10996" t="s">
        <v>17363</v>
      </c>
      <c r="G10996" t="s">
        <v>17534</v>
      </c>
      <c r="J10996">
        <v>2</v>
      </c>
      <c r="K10996" s="12">
        <v>59647</v>
      </c>
      <c r="L10996" s="12">
        <v>52163</v>
      </c>
      <c r="M10996">
        <v>4</v>
      </c>
      <c r="N10996" s="3">
        <v>89.8</v>
      </c>
      <c r="O10996" s="3">
        <v>84.3</v>
      </c>
      <c r="P10996" s="3">
        <v>97.4</v>
      </c>
      <c r="Q10996" t="s">
        <v>19537</v>
      </c>
      <c r="R10996" s="3">
        <v>-1.3</v>
      </c>
      <c r="S10996" s="3">
        <v>-2.5</v>
      </c>
      <c r="T10996" s="4">
        <f t="shared" si="342"/>
        <v>0.74</v>
      </c>
      <c r="U10996" s="4">
        <f t="shared" si="343"/>
        <v>0.56000000000000005</v>
      </c>
    </row>
    <row r="10997" spans="1:21" x14ac:dyDescent="0.3">
      <c r="A10997" t="s">
        <v>19551</v>
      </c>
      <c r="B10997" t="s">
        <v>7507</v>
      </c>
      <c r="C10997" t="s">
        <v>18819</v>
      </c>
      <c r="D10997" t="s">
        <v>17019</v>
      </c>
      <c r="E10997" t="s">
        <v>17136</v>
      </c>
      <c r="F10997" t="s">
        <v>17363</v>
      </c>
      <c r="G10997" t="s">
        <v>17534</v>
      </c>
      <c r="J10997">
        <v>2</v>
      </c>
      <c r="K10997" s="12">
        <v>59647</v>
      </c>
      <c r="L10997" s="12">
        <v>52163</v>
      </c>
      <c r="M10997">
        <v>4</v>
      </c>
      <c r="N10997" s="3">
        <v>89.8</v>
      </c>
      <c r="O10997" s="3">
        <v>85.2</v>
      </c>
      <c r="P10997" s="3">
        <v>97.6</v>
      </c>
      <c r="Q10997" t="s">
        <v>19537</v>
      </c>
      <c r="R10997" s="3">
        <v>-0.9</v>
      </c>
      <c r="S10997" s="3">
        <v>-2.2999999999999998</v>
      </c>
      <c r="T10997" s="4">
        <f t="shared" si="342"/>
        <v>0.81</v>
      </c>
      <c r="U10997" s="4">
        <f t="shared" si="343"/>
        <v>0.59</v>
      </c>
    </row>
    <row r="10998" spans="1:21" x14ac:dyDescent="0.3">
      <c r="A10998" t="s">
        <v>19551</v>
      </c>
      <c r="B10998" t="s">
        <v>7378</v>
      </c>
      <c r="C10998" t="s">
        <v>18819</v>
      </c>
      <c r="D10998" t="s">
        <v>17019</v>
      </c>
      <c r="E10998" t="s">
        <v>17136</v>
      </c>
      <c r="F10998" t="s">
        <v>17363</v>
      </c>
      <c r="G10998" t="s">
        <v>17534</v>
      </c>
      <c r="J10998">
        <v>2</v>
      </c>
      <c r="K10998" s="12">
        <v>59999</v>
      </c>
      <c r="L10998" s="12">
        <v>52888</v>
      </c>
      <c r="M10998">
        <v>3</v>
      </c>
      <c r="N10998" s="3">
        <v>89.5</v>
      </c>
      <c r="O10998" s="3">
        <v>83.7</v>
      </c>
      <c r="P10998" s="3">
        <v>98.6</v>
      </c>
      <c r="Q10998" t="s">
        <v>19537</v>
      </c>
      <c r="R10998" s="3">
        <v>-1.8</v>
      </c>
      <c r="S10998" s="3">
        <v>-1.3</v>
      </c>
      <c r="T10998" s="4">
        <f t="shared" si="342"/>
        <v>0.66</v>
      </c>
      <c r="U10998" s="4">
        <f t="shared" si="343"/>
        <v>0.74</v>
      </c>
    </row>
    <row r="10999" spans="1:21" x14ac:dyDescent="0.3">
      <c r="A10999" t="s">
        <v>19551</v>
      </c>
      <c r="B10999" t="s">
        <v>7388</v>
      </c>
      <c r="C10999" t="s">
        <v>18819</v>
      </c>
      <c r="D10999" t="s">
        <v>17019</v>
      </c>
      <c r="E10999" t="s">
        <v>17136</v>
      </c>
      <c r="F10999" t="s">
        <v>17363</v>
      </c>
      <c r="G10999" t="s">
        <v>17534</v>
      </c>
      <c r="J10999">
        <v>2</v>
      </c>
      <c r="K10999" s="12">
        <v>59999</v>
      </c>
      <c r="L10999" s="12">
        <v>52888</v>
      </c>
      <c r="M10999">
        <v>3</v>
      </c>
      <c r="N10999" s="3">
        <v>89.5</v>
      </c>
      <c r="O10999" s="3">
        <v>83.7</v>
      </c>
      <c r="P10999" s="3">
        <v>97.6</v>
      </c>
      <c r="Q10999" t="s">
        <v>19537</v>
      </c>
      <c r="R10999" s="3">
        <v>-1.8</v>
      </c>
      <c r="S10999" s="3">
        <v>-2.2999999999999998</v>
      </c>
      <c r="T10999" s="4">
        <f t="shared" si="342"/>
        <v>0.66</v>
      </c>
      <c r="U10999" s="4">
        <f t="shared" si="343"/>
        <v>0.59</v>
      </c>
    </row>
    <row r="11000" spans="1:21" x14ac:dyDescent="0.3">
      <c r="A11000" t="s">
        <v>19551</v>
      </c>
      <c r="B11000" t="s">
        <v>7566</v>
      </c>
      <c r="C11000" t="s">
        <v>18819</v>
      </c>
      <c r="D11000" t="s">
        <v>17019</v>
      </c>
      <c r="E11000" t="s">
        <v>17136</v>
      </c>
      <c r="F11000" t="s">
        <v>17363</v>
      </c>
      <c r="G11000" t="s">
        <v>17534</v>
      </c>
      <c r="J11000">
        <v>2</v>
      </c>
      <c r="K11000" s="12">
        <v>59999</v>
      </c>
      <c r="L11000" s="12">
        <v>52888</v>
      </c>
      <c r="M11000">
        <v>3</v>
      </c>
      <c r="N11000" s="3">
        <v>90.3</v>
      </c>
      <c r="O11000" s="3">
        <v>86</v>
      </c>
      <c r="P11000" s="3">
        <v>100</v>
      </c>
      <c r="Q11000" t="s">
        <v>19537</v>
      </c>
      <c r="R11000" s="3">
        <v>-0.2</v>
      </c>
      <c r="S11000" s="3">
        <v>0.1</v>
      </c>
      <c r="T11000" s="4">
        <f t="shared" si="342"/>
        <v>0.95</v>
      </c>
      <c r="U11000" s="4">
        <f t="shared" si="343"/>
        <v>1.02</v>
      </c>
    </row>
    <row r="11001" spans="1:21" x14ac:dyDescent="0.3">
      <c r="A11001" t="s">
        <v>19551</v>
      </c>
      <c r="B11001" t="s">
        <v>7567</v>
      </c>
      <c r="C11001" t="s">
        <v>18819</v>
      </c>
      <c r="D11001" t="s">
        <v>17019</v>
      </c>
      <c r="E11001" t="s">
        <v>17136</v>
      </c>
      <c r="F11001" t="s">
        <v>17363</v>
      </c>
      <c r="G11001" t="s">
        <v>17534</v>
      </c>
      <c r="J11001">
        <v>2</v>
      </c>
      <c r="K11001" s="12">
        <v>59999</v>
      </c>
      <c r="L11001" s="12">
        <v>52525</v>
      </c>
      <c r="M11001">
        <v>3</v>
      </c>
      <c r="N11001" s="3">
        <v>90.3</v>
      </c>
      <c r="O11001" s="3">
        <v>86</v>
      </c>
      <c r="P11001" s="3">
        <v>99.9</v>
      </c>
      <c r="Q11001" t="s">
        <v>19537</v>
      </c>
      <c r="R11001" s="3">
        <v>-0.2</v>
      </c>
      <c r="S11001" s="3">
        <v>0</v>
      </c>
      <c r="T11001" s="4">
        <f t="shared" si="342"/>
        <v>0.95</v>
      </c>
      <c r="U11001" s="4">
        <f t="shared" si="343"/>
        <v>1</v>
      </c>
    </row>
    <row r="11002" spans="1:21" x14ac:dyDescent="0.3">
      <c r="A11002" t="s">
        <v>19551</v>
      </c>
      <c r="B11002" t="s">
        <v>7568</v>
      </c>
      <c r="C11002" t="s">
        <v>18819</v>
      </c>
      <c r="D11002" t="s">
        <v>17019</v>
      </c>
      <c r="E11002" t="s">
        <v>17136</v>
      </c>
      <c r="F11002" t="s">
        <v>17363</v>
      </c>
      <c r="G11002" t="s">
        <v>17534</v>
      </c>
      <c r="J11002">
        <v>2</v>
      </c>
      <c r="K11002" s="12">
        <v>59999</v>
      </c>
      <c r="L11002" s="12">
        <v>51709</v>
      </c>
      <c r="M11002">
        <v>3</v>
      </c>
      <c r="N11002" s="3">
        <v>90.3</v>
      </c>
      <c r="O11002" s="3">
        <v>86</v>
      </c>
      <c r="P11002" s="3">
        <v>99.9</v>
      </c>
      <c r="Q11002" t="s">
        <v>19537</v>
      </c>
      <c r="R11002" s="3">
        <v>-0.2</v>
      </c>
      <c r="S11002" s="3">
        <v>0</v>
      </c>
      <c r="T11002" s="4">
        <f t="shared" si="342"/>
        <v>0.95</v>
      </c>
      <c r="U11002" s="4">
        <f t="shared" si="343"/>
        <v>1</v>
      </c>
    </row>
    <row r="11003" spans="1:21" x14ac:dyDescent="0.3">
      <c r="A11003" t="s">
        <v>19551</v>
      </c>
      <c r="B11003" t="s">
        <v>7702</v>
      </c>
      <c r="C11003" t="s">
        <v>18819</v>
      </c>
      <c r="D11003" t="s">
        <v>17019</v>
      </c>
      <c r="E11003" t="s">
        <v>17136</v>
      </c>
      <c r="F11003" t="s">
        <v>17363</v>
      </c>
      <c r="G11003" t="s">
        <v>17534</v>
      </c>
      <c r="J11003">
        <v>2</v>
      </c>
      <c r="K11003" s="12">
        <v>59999</v>
      </c>
      <c r="L11003" s="12">
        <v>52888</v>
      </c>
      <c r="M11003">
        <v>3</v>
      </c>
      <c r="N11003" s="3">
        <v>89.5</v>
      </c>
      <c r="O11003" s="3">
        <v>83.7</v>
      </c>
      <c r="P11003" s="3">
        <v>98.6</v>
      </c>
      <c r="Q11003" t="s">
        <v>19537</v>
      </c>
      <c r="R11003" s="3">
        <v>-1.8</v>
      </c>
      <c r="S11003" s="3">
        <v>-1.3</v>
      </c>
      <c r="T11003" s="4">
        <f t="shared" si="342"/>
        <v>0.66</v>
      </c>
      <c r="U11003" s="4">
        <f t="shared" si="343"/>
        <v>0.74</v>
      </c>
    </row>
    <row r="11004" spans="1:21" x14ac:dyDescent="0.3">
      <c r="A11004" t="s">
        <v>19551</v>
      </c>
      <c r="B11004" t="s">
        <v>7726</v>
      </c>
      <c r="C11004" t="s">
        <v>18819</v>
      </c>
      <c r="D11004" t="s">
        <v>17019</v>
      </c>
      <c r="E11004" t="s">
        <v>17136</v>
      </c>
      <c r="F11004" t="s">
        <v>17363</v>
      </c>
      <c r="G11004" t="s">
        <v>17534</v>
      </c>
      <c r="J11004">
        <v>2</v>
      </c>
      <c r="K11004" s="12">
        <v>59999</v>
      </c>
      <c r="L11004" s="12">
        <v>52888</v>
      </c>
      <c r="M11004">
        <v>3</v>
      </c>
      <c r="N11004" s="3">
        <v>89.5</v>
      </c>
      <c r="O11004" s="3">
        <v>83.7</v>
      </c>
      <c r="P11004" s="3">
        <v>97.6</v>
      </c>
      <c r="Q11004" t="s">
        <v>19537</v>
      </c>
      <c r="R11004" s="3">
        <v>-1.8</v>
      </c>
      <c r="S11004" s="3">
        <v>-2.2999999999999998</v>
      </c>
      <c r="T11004" s="4">
        <f t="shared" si="342"/>
        <v>0.66</v>
      </c>
      <c r="U11004" s="4">
        <f t="shared" si="343"/>
        <v>0.59</v>
      </c>
    </row>
    <row r="11005" spans="1:21" x14ac:dyDescent="0.3">
      <c r="A11005" t="s">
        <v>19551</v>
      </c>
      <c r="B11005" t="s">
        <v>7766</v>
      </c>
      <c r="C11005" t="s">
        <v>18819</v>
      </c>
      <c r="D11005" t="s">
        <v>17019</v>
      </c>
      <c r="E11005" t="s">
        <v>17136</v>
      </c>
      <c r="F11005" t="s">
        <v>17363</v>
      </c>
      <c r="G11005" t="s">
        <v>17534</v>
      </c>
      <c r="J11005">
        <v>2</v>
      </c>
      <c r="K11005" s="12">
        <v>59999</v>
      </c>
      <c r="L11005" s="12">
        <v>52888</v>
      </c>
      <c r="M11005">
        <v>3</v>
      </c>
      <c r="N11005" s="3">
        <v>90.3</v>
      </c>
      <c r="O11005" s="3">
        <v>86</v>
      </c>
      <c r="P11005" s="3">
        <v>100</v>
      </c>
      <c r="Q11005" t="s">
        <v>19537</v>
      </c>
      <c r="R11005" s="3">
        <v>-0.2</v>
      </c>
      <c r="S11005" s="3">
        <v>0.1</v>
      </c>
      <c r="T11005" s="4">
        <f t="shared" si="342"/>
        <v>0.95</v>
      </c>
      <c r="U11005" s="4">
        <f t="shared" si="343"/>
        <v>1.02</v>
      </c>
    </row>
    <row r="11006" spans="1:21" x14ac:dyDescent="0.3">
      <c r="A11006" t="s">
        <v>19551</v>
      </c>
      <c r="B11006" t="s">
        <v>7767</v>
      </c>
      <c r="C11006" t="s">
        <v>18819</v>
      </c>
      <c r="D11006" t="s">
        <v>17019</v>
      </c>
      <c r="E11006" t="s">
        <v>17136</v>
      </c>
      <c r="F11006" t="s">
        <v>17363</v>
      </c>
      <c r="G11006" t="s">
        <v>17534</v>
      </c>
      <c r="J11006">
        <v>2</v>
      </c>
      <c r="K11006" s="12">
        <v>59999</v>
      </c>
      <c r="L11006" s="12">
        <v>52525</v>
      </c>
      <c r="M11006">
        <v>3</v>
      </c>
      <c r="N11006" s="3">
        <v>90.3</v>
      </c>
      <c r="O11006" s="3">
        <v>86</v>
      </c>
      <c r="P11006" s="3">
        <v>99.9</v>
      </c>
      <c r="Q11006" t="s">
        <v>19537</v>
      </c>
      <c r="R11006" s="3">
        <v>-0.2</v>
      </c>
      <c r="S11006" s="3">
        <v>0</v>
      </c>
      <c r="T11006" s="4">
        <f t="shared" si="342"/>
        <v>0.95</v>
      </c>
      <c r="U11006" s="4">
        <f t="shared" si="343"/>
        <v>1</v>
      </c>
    </row>
    <row r="11007" spans="1:21" x14ac:dyDescent="0.3">
      <c r="A11007" t="s">
        <v>19551</v>
      </c>
      <c r="B11007" t="s">
        <v>7768</v>
      </c>
      <c r="C11007" t="s">
        <v>18819</v>
      </c>
      <c r="D11007" t="s">
        <v>17019</v>
      </c>
      <c r="E11007" t="s">
        <v>17136</v>
      </c>
      <c r="F11007" t="s">
        <v>17363</v>
      </c>
      <c r="G11007" t="s">
        <v>17534</v>
      </c>
      <c r="J11007">
        <v>2</v>
      </c>
      <c r="K11007" s="12">
        <v>59999</v>
      </c>
      <c r="L11007" s="12">
        <v>51709</v>
      </c>
      <c r="M11007">
        <v>3</v>
      </c>
      <c r="N11007" s="3">
        <v>90.3</v>
      </c>
      <c r="O11007" s="3">
        <v>86</v>
      </c>
      <c r="P11007" s="3">
        <v>99.9</v>
      </c>
      <c r="Q11007" t="s">
        <v>19537</v>
      </c>
      <c r="R11007" s="3">
        <v>-0.2</v>
      </c>
      <c r="S11007" s="3">
        <v>0</v>
      </c>
      <c r="T11007" s="4">
        <f t="shared" si="342"/>
        <v>0.95</v>
      </c>
      <c r="U11007" s="4">
        <f t="shared" si="343"/>
        <v>1</v>
      </c>
    </row>
    <row r="11008" spans="1:21" x14ac:dyDescent="0.3">
      <c r="A11008" t="s">
        <v>19551</v>
      </c>
      <c r="B11008" t="s">
        <v>7447</v>
      </c>
      <c r="C11008" t="s">
        <v>18819</v>
      </c>
      <c r="D11008" t="s">
        <v>17019</v>
      </c>
      <c r="E11008" t="s">
        <v>17136</v>
      </c>
      <c r="F11008" t="s">
        <v>17363</v>
      </c>
      <c r="G11008" t="s">
        <v>17534</v>
      </c>
      <c r="J11008">
        <v>2</v>
      </c>
      <c r="K11008" s="12">
        <v>60327</v>
      </c>
      <c r="L11008" s="12">
        <v>52163</v>
      </c>
      <c r="M11008">
        <v>4</v>
      </c>
      <c r="N11008" s="3">
        <v>89.7</v>
      </c>
      <c r="O11008" s="3">
        <v>84.6</v>
      </c>
      <c r="P11008" s="3">
        <v>97.4</v>
      </c>
      <c r="Q11008" t="s">
        <v>19537</v>
      </c>
      <c r="R11008" s="3">
        <v>-1.2</v>
      </c>
      <c r="S11008" s="3">
        <v>-2.5</v>
      </c>
      <c r="T11008" s="4">
        <f t="shared" si="342"/>
        <v>0.76</v>
      </c>
      <c r="U11008" s="4">
        <f t="shared" si="343"/>
        <v>0.56000000000000005</v>
      </c>
    </row>
    <row r="11009" spans="1:21" x14ac:dyDescent="0.3">
      <c r="A11009" t="s">
        <v>19551</v>
      </c>
      <c r="B11009" t="s">
        <v>7506</v>
      </c>
      <c r="C11009" t="s">
        <v>18819</v>
      </c>
      <c r="D11009" t="s">
        <v>17019</v>
      </c>
      <c r="E11009" t="s">
        <v>17136</v>
      </c>
      <c r="F11009" t="s">
        <v>17363</v>
      </c>
      <c r="G11009" t="s">
        <v>17534</v>
      </c>
      <c r="J11009">
        <v>2</v>
      </c>
      <c r="K11009" s="12">
        <v>60327</v>
      </c>
      <c r="L11009" s="12">
        <v>52163</v>
      </c>
      <c r="M11009">
        <v>4</v>
      </c>
      <c r="N11009" s="3">
        <v>89.6</v>
      </c>
      <c r="O11009" s="3">
        <v>85.5</v>
      </c>
      <c r="P11009" s="3">
        <v>97.6</v>
      </c>
      <c r="Q11009" t="s">
        <v>19537</v>
      </c>
      <c r="R11009" s="3">
        <v>-0.8</v>
      </c>
      <c r="S11009" s="3">
        <v>-2.2999999999999998</v>
      </c>
      <c r="T11009" s="4">
        <f t="shared" si="342"/>
        <v>0.83</v>
      </c>
      <c r="U11009" s="4">
        <f t="shared" si="343"/>
        <v>0.59</v>
      </c>
    </row>
    <row r="11010" spans="1:21" x14ac:dyDescent="0.3">
      <c r="A11010" t="s">
        <v>19551</v>
      </c>
      <c r="B11010" t="s">
        <v>7701</v>
      </c>
      <c r="C11010" t="s">
        <v>18819</v>
      </c>
      <c r="D11010" t="s">
        <v>17019</v>
      </c>
      <c r="E11010" t="s">
        <v>17136</v>
      </c>
      <c r="F11010" t="s">
        <v>17363</v>
      </c>
      <c r="G11010" t="s">
        <v>17534</v>
      </c>
      <c r="J11010">
        <v>2</v>
      </c>
      <c r="K11010" s="12">
        <v>61000</v>
      </c>
      <c r="L11010" s="12">
        <v>52888</v>
      </c>
      <c r="M11010">
        <v>3</v>
      </c>
      <c r="N11010" s="3">
        <v>89.4</v>
      </c>
      <c r="O11010" s="3">
        <v>84.1</v>
      </c>
      <c r="P11010" s="3">
        <v>98.6</v>
      </c>
      <c r="Q11010" t="s">
        <v>19537</v>
      </c>
      <c r="R11010" s="3">
        <v>-1.6</v>
      </c>
      <c r="S11010" s="3">
        <v>-1.3</v>
      </c>
      <c r="T11010" s="4">
        <f t="shared" ref="T11010:T11073" si="344">ROUND(10^(R11010/10),2)</f>
        <v>0.69</v>
      </c>
      <c r="U11010" s="4">
        <f t="shared" ref="U11010:U11073" si="345">ROUND(10^(S11010/10),2)</f>
        <v>0.74</v>
      </c>
    </row>
    <row r="11011" spans="1:21" x14ac:dyDescent="0.3">
      <c r="A11011" t="s">
        <v>19551</v>
      </c>
      <c r="B11011" t="s">
        <v>7377</v>
      </c>
      <c r="C11011" t="s">
        <v>18819</v>
      </c>
      <c r="D11011" t="s">
        <v>17019</v>
      </c>
      <c r="E11011" t="s">
        <v>17136</v>
      </c>
      <c r="F11011" t="s">
        <v>17363</v>
      </c>
      <c r="G11011" t="s">
        <v>17534</v>
      </c>
      <c r="J11011">
        <v>2</v>
      </c>
      <c r="K11011" s="12">
        <v>61234</v>
      </c>
      <c r="L11011" s="12">
        <v>51709</v>
      </c>
      <c r="M11011">
        <v>3</v>
      </c>
      <c r="N11011" s="3">
        <v>89.4</v>
      </c>
      <c r="O11011" s="3">
        <v>84.2</v>
      </c>
      <c r="P11011" s="3">
        <v>98.6</v>
      </c>
      <c r="Q11011" t="s">
        <v>19537</v>
      </c>
      <c r="R11011" s="3">
        <v>-1.5</v>
      </c>
      <c r="S11011" s="3">
        <v>-1.3</v>
      </c>
      <c r="T11011" s="4">
        <f t="shared" si="344"/>
        <v>0.71</v>
      </c>
      <c r="U11011" s="4">
        <f t="shared" si="345"/>
        <v>0.74</v>
      </c>
    </row>
    <row r="11012" spans="1:21" x14ac:dyDescent="0.3">
      <c r="A11012" t="s">
        <v>19551</v>
      </c>
      <c r="B11012" t="s">
        <v>7387</v>
      </c>
      <c r="C11012" t="s">
        <v>18819</v>
      </c>
      <c r="D11012" t="s">
        <v>17019</v>
      </c>
      <c r="E11012" t="s">
        <v>17136</v>
      </c>
      <c r="F11012" t="s">
        <v>17363</v>
      </c>
      <c r="G11012" t="s">
        <v>17534</v>
      </c>
      <c r="J11012">
        <v>2</v>
      </c>
      <c r="K11012" s="12">
        <v>61234</v>
      </c>
      <c r="L11012" s="12">
        <v>51709</v>
      </c>
      <c r="M11012">
        <v>3</v>
      </c>
      <c r="N11012" s="3">
        <v>89.4</v>
      </c>
      <c r="O11012" s="3">
        <v>84.2</v>
      </c>
      <c r="P11012" s="3">
        <v>97.5</v>
      </c>
      <c r="Q11012" t="s">
        <v>19537</v>
      </c>
      <c r="R11012" s="3">
        <v>-1.5</v>
      </c>
      <c r="S11012" s="3">
        <v>-2.4</v>
      </c>
      <c r="T11012" s="4">
        <f t="shared" si="344"/>
        <v>0.71</v>
      </c>
      <c r="U11012" s="4">
        <f t="shared" si="345"/>
        <v>0.57999999999999996</v>
      </c>
    </row>
    <row r="11013" spans="1:21" x14ac:dyDescent="0.3">
      <c r="A11013" t="s">
        <v>19551</v>
      </c>
      <c r="B11013" t="s">
        <v>7400</v>
      </c>
      <c r="C11013" t="s">
        <v>18819</v>
      </c>
      <c r="D11013" t="s">
        <v>17019</v>
      </c>
      <c r="E11013" t="s">
        <v>17136</v>
      </c>
      <c r="F11013" t="s">
        <v>17363</v>
      </c>
      <c r="G11013" t="s">
        <v>17534</v>
      </c>
      <c r="J11013">
        <v>2</v>
      </c>
      <c r="K11013" s="12">
        <v>61234</v>
      </c>
      <c r="L11013" s="12">
        <v>51709</v>
      </c>
      <c r="M11013">
        <v>3</v>
      </c>
      <c r="N11013" s="3">
        <v>90.2</v>
      </c>
      <c r="O11013" s="3">
        <v>85.3</v>
      </c>
      <c r="P11013" s="3">
        <v>99.6</v>
      </c>
      <c r="Q11013" t="s">
        <v>19537</v>
      </c>
      <c r="R11013" s="3">
        <v>-0.6</v>
      </c>
      <c r="S11013" s="3">
        <v>-0.3</v>
      </c>
      <c r="T11013" s="4">
        <f t="shared" si="344"/>
        <v>0.87</v>
      </c>
      <c r="U11013" s="4">
        <f t="shared" si="345"/>
        <v>0.93</v>
      </c>
    </row>
    <row r="11014" spans="1:21" x14ac:dyDescent="0.3">
      <c r="A11014" t="s">
        <v>19551</v>
      </c>
      <c r="B11014" t="s">
        <v>7401</v>
      </c>
      <c r="C11014" t="s">
        <v>18819</v>
      </c>
      <c r="D11014" t="s">
        <v>17019</v>
      </c>
      <c r="E11014" t="s">
        <v>17136</v>
      </c>
      <c r="F11014" t="s">
        <v>17363</v>
      </c>
      <c r="G11014" t="s">
        <v>17534</v>
      </c>
      <c r="J11014">
        <v>2</v>
      </c>
      <c r="K11014" s="12">
        <v>61234</v>
      </c>
      <c r="L11014" s="12">
        <v>49895</v>
      </c>
      <c r="M11014">
        <v>3</v>
      </c>
      <c r="N11014" s="3">
        <v>90.2</v>
      </c>
      <c r="O11014" s="3">
        <v>85.3</v>
      </c>
      <c r="P11014" s="3">
        <v>99.4</v>
      </c>
      <c r="Q11014" t="s">
        <v>19537</v>
      </c>
      <c r="R11014" s="3">
        <v>-0.6</v>
      </c>
      <c r="S11014" s="3">
        <v>-0.5</v>
      </c>
      <c r="T11014" s="4">
        <f t="shared" si="344"/>
        <v>0.87</v>
      </c>
      <c r="U11014" s="4">
        <f t="shared" si="345"/>
        <v>0.89</v>
      </c>
    </row>
    <row r="11015" spans="1:21" x14ac:dyDescent="0.3">
      <c r="A11015" t="s">
        <v>19551</v>
      </c>
      <c r="B11015" t="s">
        <v>7446</v>
      </c>
      <c r="C11015" t="s">
        <v>18819</v>
      </c>
      <c r="D11015" t="s">
        <v>17019</v>
      </c>
      <c r="E11015" t="s">
        <v>17136</v>
      </c>
      <c r="F11015" t="s">
        <v>17363</v>
      </c>
      <c r="G11015" t="s">
        <v>17534</v>
      </c>
      <c r="J11015">
        <v>2</v>
      </c>
      <c r="K11015" s="12">
        <v>61234</v>
      </c>
      <c r="L11015" s="12">
        <v>52888</v>
      </c>
      <c r="M11015">
        <v>4</v>
      </c>
      <c r="N11015" s="3">
        <v>89.7</v>
      </c>
      <c r="O11015" s="3">
        <v>85</v>
      </c>
      <c r="P11015" s="3">
        <v>97.5</v>
      </c>
      <c r="Q11015" t="s">
        <v>19537</v>
      </c>
      <c r="R11015" s="3">
        <v>-1</v>
      </c>
      <c r="S11015" s="3">
        <v>-2.4</v>
      </c>
      <c r="T11015" s="4">
        <f t="shared" si="344"/>
        <v>0.79</v>
      </c>
      <c r="U11015" s="4">
        <f t="shared" si="345"/>
        <v>0.57999999999999996</v>
      </c>
    </row>
    <row r="11016" spans="1:21" x14ac:dyDescent="0.3">
      <c r="A11016" t="s">
        <v>19551</v>
      </c>
      <c r="B11016" t="s">
        <v>7505</v>
      </c>
      <c r="C11016" t="s">
        <v>18819</v>
      </c>
      <c r="D11016" t="s">
        <v>17019</v>
      </c>
      <c r="E11016" t="s">
        <v>17136</v>
      </c>
      <c r="F11016" t="s">
        <v>17363</v>
      </c>
      <c r="G11016" t="s">
        <v>17534</v>
      </c>
      <c r="J11016">
        <v>2</v>
      </c>
      <c r="K11016" s="12">
        <v>61234</v>
      </c>
      <c r="L11016" s="12">
        <v>52888</v>
      </c>
      <c r="M11016">
        <v>4</v>
      </c>
      <c r="N11016" s="3">
        <v>89.5</v>
      </c>
      <c r="O11016" s="3">
        <v>86</v>
      </c>
      <c r="P11016" s="3">
        <v>97.6</v>
      </c>
      <c r="Q11016" t="s">
        <v>19537</v>
      </c>
      <c r="R11016" s="3">
        <v>-0.6</v>
      </c>
      <c r="S11016" s="3">
        <v>-2.2999999999999998</v>
      </c>
      <c r="T11016" s="4">
        <f t="shared" si="344"/>
        <v>0.87</v>
      </c>
      <c r="U11016" s="4">
        <f t="shared" si="345"/>
        <v>0.59</v>
      </c>
    </row>
    <row r="11017" spans="1:21" x14ac:dyDescent="0.3">
      <c r="A11017" t="s">
        <v>19551</v>
      </c>
      <c r="B11017" t="s">
        <v>7565</v>
      </c>
      <c r="C11017" t="s">
        <v>18819</v>
      </c>
      <c r="D11017" t="s">
        <v>17019</v>
      </c>
      <c r="E11017" t="s">
        <v>17136</v>
      </c>
      <c r="F11017" t="s">
        <v>17363</v>
      </c>
      <c r="G11017" t="s">
        <v>17534</v>
      </c>
      <c r="J11017">
        <v>2</v>
      </c>
      <c r="K11017" s="12">
        <v>61234</v>
      </c>
      <c r="L11017" s="12">
        <v>51709</v>
      </c>
      <c r="M11017">
        <v>3</v>
      </c>
      <c r="N11017" s="3">
        <v>90.2</v>
      </c>
      <c r="O11017" s="3">
        <v>86.5</v>
      </c>
      <c r="P11017" s="3">
        <v>99.9</v>
      </c>
      <c r="Q11017" t="s">
        <v>19537</v>
      </c>
      <c r="R11017" s="3">
        <v>0</v>
      </c>
      <c r="S11017" s="3">
        <v>0</v>
      </c>
      <c r="T11017" s="4">
        <f t="shared" si="344"/>
        <v>1</v>
      </c>
      <c r="U11017" s="4">
        <f t="shared" si="345"/>
        <v>1</v>
      </c>
    </row>
    <row r="11018" spans="1:21" x14ac:dyDescent="0.3">
      <c r="A11018" t="s">
        <v>19551</v>
      </c>
      <c r="B11018" t="s">
        <v>7699</v>
      </c>
      <c r="C11018" t="s">
        <v>18819</v>
      </c>
      <c r="D11018" t="s">
        <v>17019</v>
      </c>
      <c r="E11018" t="s">
        <v>17136</v>
      </c>
      <c r="F11018" t="s">
        <v>17363</v>
      </c>
      <c r="G11018" t="s">
        <v>17534</v>
      </c>
      <c r="J11018">
        <v>2</v>
      </c>
      <c r="K11018" s="12">
        <v>61234</v>
      </c>
      <c r="L11018" s="12">
        <v>52888</v>
      </c>
      <c r="M11018">
        <v>3</v>
      </c>
      <c r="N11018" s="3">
        <v>89.4</v>
      </c>
      <c r="O11018" s="3">
        <v>84.2</v>
      </c>
      <c r="P11018" s="3">
        <v>98.6</v>
      </c>
      <c r="Q11018" t="s">
        <v>19537</v>
      </c>
      <c r="R11018" s="3">
        <v>-1.5</v>
      </c>
      <c r="S11018" s="3">
        <v>-1.3</v>
      </c>
      <c r="T11018" s="4">
        <f t="shared" si="344"/>
        <v>0.71</v>
      </c>
      <c r="U11018" s="4">
        <f t="shared" si="345"/>
        <v>0.74</v>
      </c>
    </row>
    <row r="11019" spans="1:21" x14ac:dyDescent="0.3">
      <c r="A11019" t="s">
        <v>19551</v>
      </c>
      <c r="B11019" t="s">
        <v>7700</v>
      </c>
      <c r="C11019" t="s">
        <v>18819</v>
      </c>
      <c r="D11019" t="s">
        <v>17019</v>
      </c>
      <c r="E11019" t="s">
        <v>17136</v>
      </c>
      <c r="F11019" t="s">
        <v>17363</v>
      </c>
      <c r="G11019" t="s">
        <v>17534</v>
      </c>
      <c r="J11019">
        <v>2</v>
      </c>
      <c r="K11019" s="12">
        <v>61234</v>
      </c>
      <c r="L11019" s="12">
        <v>51709</v>
      </c>
      <c r="M11019">
        <v>3</v>
      </c>
      <c r="N11019" s="3">
        <v>89.4</v>
      </c>
      <c r="O11019" s="3">
        <v>84.2</v>
      </c>
      <c r="P11019" s="3">
        <v>98.6</v>
      </c>
      <c r="Q11019" t="s">
        <v>19537</v>
      </c>
      <c r="R11019" s="3">
        <v>-1.5</v>
      </c>
      <c r="S11019" s="3">
        <v>-1.3</v>
      </c>
      <c r="T11019" s="4">
        <f t="shared" si="344"/>
        <v>0.71</v>
      </c>
      <c r="U11019" s="4">
        <f t="shared" si="345"/>
        <v>0.74</v>
      </c>
    </row>
    <row r="11020" spans="1:21" x14ac:dyDescent="0.3">
      <c r="A11020" t="s">
        <v>19551</v>
      </c>
      <c r="B11020" t="s">
        <v>7725</v>
      </c>
      <c r="C11020" t="s">
        <v>18819</v>
      </c>
      <c r="D11020" t="s">
        <v>17019</v>
      </c>
      <c r="E11020" t="s">
        <v>17136</v>
      </c>
      <c r="F11020" t="s">
        <v>17363</v>
      </c>
      <c r="G11020" t="s">
        <v>17534</v>
      </c>
      <c r="J11020">
        <v>2</v>
      </c>
      <c r="K11020" s="12">
        <v>61234</v>
      </c>
      <c r="L11020" s="12">
        <v>51709</v>
      </c>
      <c r="M11020">
        <v>3</v>
      </c>
      <c r="N11020" s="3">
        <v>89.4</v>
      </c>
      <c r="O11020" s="3">
        <v>84.2</v>
      </c>
      <c r="P11020" s="3">
        <v>97.5</v>
      </c>
      <c r="Q11020" t="s">
        <v>19537</v>
      </c>
      <c r="R11020" s="3">
        <v>-1.5</v>
      </c>
      <c r="S11020" s="3">
        <v>-2.4</v>
      </c>
      <c r="T11020" s="4">
        <f t="shared" si="344"/>
        <v>0.71</v>
      </c>
      <c r="U11020" s="4">
        <f t="shared" si="345"/>
        <v>0.57999999999999996</v>
      </c>
    </row>
    <row r="11021" spans="1:21" x14ac:dyDescent="0.3">
      <c r="A11021" t="s">
        <v>19551</v>
      </c>
      <c r="B11021" t="s">
        <v>7760</v>
      </c>
      <c r="C11021" t="s">
        <v>18819</v>
      </c>
      <c r="D11021" t="s">
        <v>17019</v>
      </c>
      <c r="E11021" t="s">
        <v>17136</v>
      </c>
      <c r="F11021" t="s">
        <v>17363</v>
      </c>
      <c r="G11021" t="s">
        <v>17534</v>
      </c>
      <c r="J11021">
        <v>2</v>
      </c>
      <c r="K11021" s="12">
        <v>61234</v>
      </c>
      <c r="L11021" s="12">
        <v>54884</v>
      </c>
      <c r="M11021">
        <v>3</v>
      </c>
      <c r="N11021" s="3">
        <v>90.2</v>
      </c>
      <c r="O11021" s="3">
        <v>86.5</v>
      </c>
      <c r="P11021" s="3">
        <v>100.1</v>
      </c>
      <c r="Q11021" t="s">
        <v>19537</v>
      </c>
      <c r="R11021" s="3">
        <v>0</v>
      </c>
      <c r="S11021" s="3">
        <v>0.2</v>
      </c>
      <c r="T11021" s="4">
        <f t="shared" si="344"/>
        <v>1</v>
      </c>
      <c r="U11021" s="4">
        <f t="shared" si="345"/>
        <v>1.05</v>
      </c>
    </row>
    <row r="11022" spans="1:21" x14ac:dyDescent="0.3">
      <c r="A11022" t="s">
        <v>19551</v>
      </c>
      <c r="B11022" t="s">
        <v>7761</v>
      </c>
      <c r="C11022" t="s">
        <v>18819</v>
      </c>
      <c r="D11022" t="s">
        <v>17019</v>
      </c>
      <c r="E11022" t="s">
        <v>17136</v>
      </c>
      <c r="F11022" t="s">
        <v>17363</v>
      </c>
      <c r="G11022" t="s">
        <v>17534</v>
      </c>
      <c r="J11022">
        <v>2</v>
      </c>
      <c r="K11022" s="12">
        <v>61234</v>
      </c>
      <c r="L11022" s="12">
        <v>54431</v>
      </c>
      <c r="M11022">
        <v>3</v>
      </c>
      <c r="N11022" s="3">
        <v>90.2</v>
      </c>
      <c r="O11022" s="3">
        <v>86.5</v>
      </c>
      <c r="P11022" s="3">
        <v>100.1</v>
      </c>
      <c r="Q11022" t="s">
        <v>19537</v>
      </c>
      <c r="R11022" s="3">
        <v>0</v>
      </c>
      <c r="S11022" s="3">
        <v>0.2</v>
      </c>
      <c r="T11022" s="4">
        <f t="shared" si="344"/>
        <v>1</v>
      </c>
      <c r="U11022" s="4">
        <f t="shared" si="345"/>
        <v>1.05</v>
      </c>
    </row>
    <row r="11023" spans="1:21" x14ac:dyDescent="0.3">
      <c r="A11023" t="s">
        <v>19551</v>
      </c>
      <c r="B11023" t="s">
        <v>7762</v>
      </c>
      <c r="C11023" t="s">
        <v>18819</v>
      </c>
      <c r="D11023" t="s">
        <v>17019</v>
      </c>
      <c r="E11023" t="s">
        <v>17136</v>
      </c>
      <c r="F11023" t="s">
        <v>17363</v>
      </c>
      <c r="G11023" t="s">
        <v>17534</v>
      </c>
      <c r="J11023">
        <v>2</v>
      </c>
      <c r="K11023" s="12">
        <v>61234</v>
      </c>
      <c r="L11023" s="12">
        <v>52888</v>
      </c>
      <c r="M11023">
        <v>3</v>
      </c>
      <c r="N11023" s="3">
        <v>90.2</v>
      </c>
      <c r="O11023" s="3">
        <v>86.5</v>
      </c>
      <c r="P11023" s="3">
        <v>100</v>
      </c>
      <c r="Q11023" t="s">
        <v>19537</v>
      </c>
      <c r="R11023" s="3">
        <v>0</v>
      </c>
      <c r="S11023" s="3">
        <v>0.1</v>
      </c>
      <c r="T11023" s="4">
        <f t="shared" si="344"/>
        <v>1</v>
      </c>
      <c r="U11023" s="4">
        <f t="shared" si="345"/>
        <v>1.02</v>
      </c>
    </row>
    <row r="11024" spans="1:21" x14ac:dyDescent="0.3">
      <c r="A11024" t="s">
        <v>19551</v>
      </c>
      <c r="B11024" t="s">
        <v>7763</v>
      </c>
      <c r="C11024" t="s">
        <v>18819</v>
      </c>
      <c r="D11024" t="s">
        <v>17019</v>
      </c>
      <c r="E11024" t="s">
        <v>17136</v>
      </c>
      <c r="F11024" t="s">
        <v>17363</v>
      </c>
      <c r="G11024" t="s">
        <v>17534</v>
      </c>
      <c r="J11024">
        <v>2</v>
      </c>
      <c r="K11024" s="12">
        <v>61234</v>
      </c>
      <c r="L11024" s="12">
        <v>52163</v>
      </c>
      <c r="M11024">
        <v>3</v>
      </c>
      <c r="N11024" s="3">
        <v>90.2</v>
      </c>
      <c r="O11024" s="3">
        <v>86.5</v>
      </c>
      <c r="P11024" s="3">
        <v>99.9</v>
      </c>
      <c r="Q11024" t="s">
        <v>19537</v>
      </c>
      <c r="R11024" s="3">
        <v>0</v>
      </c>
      <c r="S11024" s="3">
        <v>0</v>
      </c>
      <c r="T11024" s="4">
        <f t="shared" si="344"/>
        <v>1</v>
      </c>
      <c r="U11024" s="4">
        <f t="shared" si="345"/>
        <v>1</v>
      </c>
    </row>
    <row r="11025" spans="1:21" x14ac:dyDescent="0.3">
      <c r="A11025" t="s">
        <v>19551</v>
      </c>
      <c r="B11025" t="s">
        <v>7764</v>
      </c>
      <c r="C11025" t="s">
        <v>18819</v>
      </c>
      <c r="D11025" t="s">
        <v>17019</v>
      </c>
      <c r="E11025" t="s">
        <v>17136</v>
      </c>
      <c r="F11025" t="s">
        <v>17363</v>
      </c>
      <c r="G11025" t="s">
        <v>17534</v>
      </c>
      <c r="J11025">
        <v>2</v>
      </c>
      <c r="K11025" s="12">
        <v>61234</v>
      </c>
      <c r="L11025" s="12">
        <v>51709</v>
      </c>
      <c r="M11025">
        <v>3</v>
      </c>
      <c r="N11025" s="3">
        <v>90.2</v>
      </c>
      <c r="O11025" s="3">
        <v>86.5</v>
      </c>
      <c r="P11025" s="3">
        <v>99.9</v>
      </c>
      <c r="Q11025" t="s">
        <v>19537</v>
      </c>
      <c r="R11025" s="3">
        <v>0</v>
      </c>
      <c r="S11025" s="3">
        <v>0</v>
      </c>
      <c r="T11025" s="4">
        <f t="shared" si="344"/>
        <v>1</v>
      </c>
      <c r="U11025" s="4">
        <f t="shared" si="345"/>
        <v>1</v>
      </c>
    </row>
    <row r="11026" spans="1:21" x14ac:dyDescent="0.3">
      <c r="A11026" t="s">
        <v>19551</v>
      </c>
      <c r="B11026" t="s">
        <v>7765</v>
      </c>
      <c r="C11026" t="s">
        <v>18819</v>
      </c>
      <c r="D11026" t="s">
        <v>17019</v>
      </c>
      <c r="E11026" t="s">
        <v>17136</v>
      </c>
      <c r="F11026" t="s">
        <v>17363</v>
      </c>
      <c r="G11026" t="s">
        <v>17534</v>
      </c>
      <c r="J11026">
        <v>2</v>
      </c>
      <c r="K11026" s="12">
        <v>61234</v>
      </c>
      <c r="L11026" s="12">
        <v>49895</v>
      </c>
      <c r="M11026">
        <v>3</v>
      </c>
      <c r="N11026" s="3">
        <v>90.2</v>
      </c>
      <c r="O11026" s="3">
        <v>86.5</v>
      </c>
      <c r="P11026" s="3">
        <v>99.6</v>
      </c>
      <c r="Q11026" t="s">
        <v>19537</v>
      </c>
      <c r="R11026" s="3">
        <v>0</v>
      </c>
      <c r="S11026" s="3">
        <v>-0.3</v>
      </c>
      <c r="T11026" s="4">
        <f t="shared" si="344"/>
        <v>1</v>
      </c>
      <c r="U11026" s="4">
        <f t="shared" si="345"/>
        <v>0.93</v>
      </c>
    </row>
    <row r="11027" spans="1:21" x14ac:dyDescent="0.3">
      <c r="A11027" t="s">
        <v>19551</v>
      </c>
      <c r="B11027" t="s">
        <v>7445</v>
      </c>
      <c r="C11027" t="s">
        <v>18819</v>
      </c>
      <c r="D11027" t="s">
        <v>17019</v>
      </c>
      <c r="E11027" t="s">
        <v>17136</v>
      </c>
      <c r="F11027" t="s">
        <v>17363</v>
      </c>
      <c r="G11027" t="s">
        <v>17534</v>
      </c>
      <c r="J11027">
        <v>2</v>
      </c>
      <c r="K11027" s="12">
        <v>61688</v>
      </c>
      <c r="L11027" s="12">
        <v>52888</v>
      </c>
      <c r="M11027">
        <v>4</v>
      </c>
      <c r="N11027" s="3">
        <v>89.6</v>
      </c>
      <c r="O11027" s="3">
        <v>85.2</v>
      </c>
      <c r="P11027" s="3">
        <v>97.5</v>
      </c>
      <c r="Q11027" t="s">
        <v>19537</v>
      </c>
      <c r="R11027" s="3">
        <v>-0.9</v>
      </c>
      <c r="S11027" s="3">
        <v>-2.4</v>
      </c>
      <c r="T11027" s="4">
        <f t="shared" si="344"/>
        <v>0.81</v>
      </c>
      <c r="U11027" s="4">
        <f t="shared" si="345"/>
        <v>0.57999999999999996</v>
      </c>
    </row>
    <row r="11028" spans="1:21" x14ac:dyDescent="0.3">
      <c r="A11028" t="s">
        <v>19551</v>
      </c>
      <c r="B11028" t="s">
        <v>7504</v>
      </c>
      <c r="C11028" t="s">
        <v>18819</v>
      </c>
      <c r="D11028" t="s">
        <v>17019</v>
      </c>
      <c r="E11028" t="s">
        <v>17136</v>
      </c>
      <c r="F11028" t="s">
        <v>17363</v>
      </c>
      <c r="G11028" t="s">
        <v>17534</v>
      </c>
      <c r="J11028">
        <v>2</v>
      </c>
      <c r="K11028" s="12">
        <v>61688</v>
      </c>
      <c r="L11028" s="12">
        <v>52888</v>
      </c>
      <c r="M11028">
        <v>4</v>
      </c>
      <c r="N11028" s="3">
        <v>89.3</v>
      </c>
      <c r="O11028" s="3">
        <v>86.2</v>
      </c>
      <c r="P11028" s="3">
        <v>97.6</v>
      </c>
      <c r="Q11028" t="s">
        <v>19537</v>
      </c>
      <c r="R11028" s="3">
        <v>-0.6</v>
      </c>
      <c r="S11028" s="3">
        <v>-2.2999999999999998</v>
      </c>
      <c r="T11028" s="4">
        <f t="shared" si="344"/>
        <v>0.87</v>
      </c>
      <c r="U11028" s="4">
        <f t="shared" si="345"/>
        <v>0.59</v>
      </c>
    </row>
    <row r="11029" spans="1:21" x14ac:dyDescent="0.3">
      <c r="A11029" t="s">
        <v>19551</v>
      </c>
      <c r="B11029" t="s">
        <v>7399</v>
      </c>
      <c r="C11029" t="s">
        <v>18819</v>
      </c>
      <c r="D11029" t="s">
        <v>17019</v>
      </c>
      <c r="E11029" t="s">
        <v>17136</v>
      </c>
      <c r="F11029" t="s">
        <v>17363</v>
      </c>
      <c r="G11029" t="s">
        <v>17534</v>
      </c>
      <c r="J11029">
        <v>2</v>
      </c>
      <c r="K11029" s="12">
        <v>62142</v>
      </c>
      <c r="L11029" s="12">
        <v>54884</v>
      </c>
      <c r="M11029">
        <v>3</v>
      </c>
      <c r="N11029" s="3">
        <v>90.2</v>
      </c>
      <c r="O11029" s="3">
        <v>85.7</v>
      </c>
      <c r="P11029" s="3">
        <v>99.9</v>
      </c>
      <c r="Q11029" t="s">
        <v>19537</v>
      </c>
      <c r="R11029" s="3">
        <v>-0.4</v>
      </c>
      <c r="S11029" s="3">
        <v>0</v>
      </c>
      <c r="T11029" s="4">
        <f t="shared" si="344"/>
        <v>0.91</v>
      </c>
      <c r="U11029" s="4">
        <f t="shared" si="345"/>
        <v>1</v>
      </c>
    </row>
    <row r="11030" spans="1:21" x14ac:dyDescent="0.3">
      <c r="A11030" t="s">
        <v>19551</v>
      </c>
      <c r="B11030" t="s">
        <v>7444</v>
      </c>
      <c r="C11030" t="s">
        <v>18819</v>
      </c>
      <c r="D11030" t="s">
        <v>17019</v>
      </c>
      <c r="E11030" t="s">
        <v>17136</v>
      </c>
      <c r="F11030" t="s">
        <v>17363</v>
      </c>
      <c r="G11030" t="s">
        <v>17534</v>
      </c>
      <c r="J11030">
        <v>2</v>
      </c>
      <c r="K11030" s="12">
        <v>62142</v>
      </c>
      <c r="L11030" s="12">
        <v>54431</v>
      </c>
      <c r="M11030">
        <v>4</v>
      </c>
      <c r="N11030" s="3">
        <v>89.6</v>
      </c>
      <c r="O11030" s="3">
        <v>85.4</v>
      </c>
      <c r="P11030" s="3">
        <v>97.6</v>
      </c>
      <c r="Q11030" t="s">
        <v>19537</v>
      </c>
      <c r="R11030" s="3">
        <v>-0.9</v>
      </c>
      <c r="S11030" s="3">
        <v>-2.2999999999999998</v>
      </c>
      <c r="T11030" s="4">
        <f t="shared" si="344"/>
        <v>0.81</v>
      </c>
      <c r="U11030" s="4">
        <f t="shared" si="345"/>
        <v>0.59</v>
      </c>
    </row>
    <row r="11031" spans="1:21" x14ac:dyDescent="0.3">
      <c r="A11031" t="s">
        <v>19551</v>
      </c>
      <c r="B11031" t="s">
        <v>7503</v>
      </c>
      <c r="C11031" t="s">
        <v>18819</v>
      </c>
      <c r="D11031" t="s">
        <v>17019</v>
      </c>
      <c r="E11031" t="s">
        <v>17136</v>
      </c>
      <c r="F11031" t="s">
        <v>17363</v>
      </c>
      <c r="G11031" t="s">
        <v>17534</v>
      </c>
      <c r="J11031">
        <v>2</v>
      </c>
      <c r="K11031" s="12">
        <v>62142</v>
      </c>
      <c r="L11031" s="12">
        <v>54431</v>
      </c>
      <c r="M11031">
        <v>4</v>
      </c>
      <c r="N11031" s="3">
        <v>89.2</v>
      </c>
      <c r="O11031" s="3">
        <v>86.5</v>
      </c>
      <c r="P11031" s="3">
        <v>97.8</v>
      </c>
      <c r="Q11031" t="s">
        <v>19537</v>
      </c>
      <c r="R11031" s="3">
        <v>-0.5</v>
      </c>
      <c r="S11031" s="3">
        <v>-2.1</v>
      </c>
      <c r="T11031" s="4">
        <f t="shared" si="344"/>
        <v>0.89</v>
      </c>
      <c r="U11031" s="4">
        <f t="shared" si="345"/>
        <v>0.62</v>
      </c>
    </row>
    <row r="11032" spans="1:21" x14ac:dyDescent="0.3">
      <c r="A11032" t="s">
        <v>19551</v>
      </c>
      <c r="B11032" t="s">
        <v>7698</v>
      </c>
      <c r="C11032" t="s">
        <v>18819</v>
      </c>
      <c r="D11032" t="s">
        <v>17019</v>
      </c>
      <c r="E11032" t="s">
        <v>17136</v>
      </c>
      <c r="F11032" t="s">
        <v>17363</v>
      </c>
      <c r="G11032" t="s">
        <v>17534</v>
      </c>
      <c r="J11032">
        <v>2</v>
      </c>
      <c r="K11032" s="12">
        <v>62142</v>
      </c>
      <c r="L11032" s="12">
        <v>52163</v>
      </c>
      <c r="M11032">
        <v>3</v>
      </c>
      <c r="N11032" s="3">
        <v>89.3</v>
      </c>
      <c r="O11032" s="3">
        <v>84.6</v>
      </c>
      <c r="P11032" s="3">
        <v>98.6</v>
      </c>
      <c r="Q11032" t="s">
        <v>19537</v>
      </c>
      <c r="R11032" s="3">
        <v>-1.4</v>
      </c>
      <c r="S11032" s="3">
        <v>-1.3</v>
      </c>
      <c r="T11032" s="4">
        <f t="shared" si="344"/>
        <v>0.72</v>
      </c>
      <c r="U11032" s="4">
        <f t="shared" si="345"/>
        <v>0.74</v>
      </c>
    </row>
    <row r="11033" spans="1:21" x14ac:dyDescent="0.3">
      <c r="A11033" t="s">
        <v>19551</v>
      </c>
      <c r="B11033" t="s">
        <v>7724</v>
      </c>
      <c r="C11033" t="s">
        <v>18819</v>
      </c>
      <c r="D11033" t="s">
        <v>17019</v>
      </c>
      <c r="E11033" t="s">
        <v>17136</v>
      </c>
      <c r="F11033" t="s">
        <v>17363</v>
      </c>
      <c r="G11033" t="s">
        <v>17534</v>
      </c>
      <c r="J11033">
        <v>2</v>
      </c>
      <c r="K11033" s="12">
        <v>62142</v>
      </c>
      <c r="L11033" s="12">
        <v>52163</v>
      </c>
      <c r="M11033">
        <v>3</v>
      </c>
      <c r="N11033" s="3">
        <v>89.3</v>
      </c>
      <c r="O11033" s="3">
        <v>84.6</v>
      </c>
      <c r="P11033" s="3">
        <v>97.6</v>
      </c>
      <c r="Q11033" t="s">
        <v>19537</v>
      </c>
      <c r="R11033" s="3">
        <v>-1.4</v>
      </c>
      <c r="S11033" s="3">
        <v>-2.2999999999999998</v>
      </c>
      <c r="T11033" s="4">
        <f t="shared" si="344"/>
        <v>0.72</v>
      </c>
      <c r="U11033" s="4">
        <f t="shared" si="345"/>
        <v>0.59</v>
      </c>
    </row>
    <row r="11034" spans="1:21" x14ac:dyDescent="0.3">
      <c r="A11034" t="s">
        <v>19551</v>
      </c>
      <c r="B11034" t="s">
        <v>7755</v>
      </c>
      <c r="C11034" t="s">
        <v>18819</v>
      </c>
      <c r="D11034" t="s">
        <v>17019</v>
      </c>
      <c r="E11034" t="s">
        <v>17136</v>
      </c>
      <c r="F11034" t="s">
        <v>17363</v>
      </c>
      <c r="G11034" t="s">
        <v>17534</v>
      </c>
      <c r="J11034">
        <v>2</v>
      </c>
      <c r="K11034" s="12">
        <v>62142</v>
      </c>
      <c r="L11034" s="12">
        <v>54884</v>
      </c>
      <c r="M11034">
        <v>3</v>
      </c>
      <c r="N11034" s="3">
        <v>90.1</v>
      </c>
      <c r="O11034" s="3">
        <v>86.9</v>
      </c>
      <c r="P11034" s="3">
        <v>100.1</v>
      </c>
      <c r="Q11034" t="s">
        <v>19537</v>
      </c>
      <c r="R11034" s="3">
        <v>0.1</v>
      </c>
      <c r="S11034" s="3">
        <v>0.2</v>
      </c>
      <c r="T11034" s="4">
        <f t="shared" si="344"/>
        <v>1.02</v>
      </c>
      <c r="U11034" s="4">
        <f t="shared" si="345"/>
        <v>1.05</v>
      </c>
    </row>
    <row r="11035" spans="1:21" x14ac:dyDescent="0.3">
      <c r="A11035" t="s">
        <v>19551</v>
      </c>
      <c r="B11035" t="s">
        <v>7756</v>
      </c>
      <c r="C11035" t="s">
        <v>18819</v>
      </c>
      <c r="D11035" t="s">
        <v>17019</v>
      </c>
      <c r="E11035" t="s">
        <v>17136</v>
      </c>
      <c r="F11035" t="s">
        <v>17363</v>
      </c>
      <c r="G11035" t="s">
        <v>17534</v>
      </c>
      <c r="J11035">
        <v>2</v>
      </c>
      <c r="K11035" s="12">
        <v>62142</v>
      </c>
      <c r="L11035" s="12">
        <v>54431</v>
      </c>
      <c r="M11035">
        <v>3</v>
      </c>
      <c r="N11035" s="3">
        <v>90.1</v>
      </c>
      <c r="O11035" s="3">
        <v>86.9</v>
      </c>
      <c r="P11035" s="3">
        <v>100.1</v>
      </c>
      <c r="Q11035" t="s">
        <v>19537</v>
      </c>
      <c r="R11035" s="3">
        <v>0.1</v>
      </c>
      <c r="S11035" s="3">
        <v>0.2</v>
      </c>
      <c r="T11035" s="4">
        <f t="shared" si="344"/>
        <v>1.02</v>
      </c>
      <c r="U11035" s="4">
        <f t="shared" si="345"/>
        <v>1.05</v>
      </c>
    </row>
    <row r="11036" spans="1:21" x14ac:dyDescent="0.3">
      <c r="A11036" t="s">
        <v>19551</v>
      </c>
      <c r="B11036" t="s">
        <v>7757</v>
      </c>
      <c r="C11036" t="s">
        <v>18819</v>
      </c>
      <c r="D11036" t="s">
        <v>17019</v>
      </c>
      <c r="E11036" t="s">
        <v>17136</v>
      </c>
      <c r="F11036" t="s">
        <v>17363</v>
      </c>
      <c r="G11036" t="s">
        <v>17534</v>
      </c>
      <c r="J11036">
        <v>2</v>
      </c>
      <c r="K11036" s="12">
        <v>62142</v>
      </c>
      <c r="L11036" s="12">
        <v>52163</v>
      </c>
      <c r="M11036">
        <v>3</v>
      </c>
      <c r="N11036" s="3">
        <v>90.1</v>
      </c>
      <c r="O11036" s="3">
        <v>86.9</v>
      </c>
      <c r="P11036" s="3">
        <v>99.9</v>
      </c>
      <c r="Q11036" t="s">
        <v>19537</v>
      </c>
      <c r="R11036" s="3">
        <v>0.1</v>
      </c>
      <c r="S11036" s="3">
        <v>0</v>
      </c>
      <c r="T11036" s="4">
        <f t="shared" si="344"/>
        <v>1.02</v>
      </c>
      <c r="U11036" s="4">
        <f t="shared" si="345"/>
        <v>1</v>
      </c>
    </row>
    <row r="11037" spans="1:21" x14ac:dyDescent="0.3">
      <c r="A11037" t="s">
        <v>19551</v>
      </c>
      <c r="B11037" t="s">
        <v>7758</v>
      </c>
      <c r="C11037" t="s">
        <v>18819</v>
      </c>
      <c r="D11037" t="s">
        <v>17019</v>
      </c>
      <c r="E11037" t="s">
        <v>17136</v>
      </c>
      <c r="F11037" t="s">
        <v>17363</v>
      </c>
      <c r="G11037" t="s">
        <v>17534</v>
      </c>
      <c r="J11037">
        <v>2</v>
      </c>
      <c r="K11037" s="12">
        <v>62142</v>
      </c>
      <c r="L11037" s="12">
        <v>51709</v>
      </c>
      <c r="M11037">
        <v>3</v>
      </c>
      <c r="N11037" s="3">
        <v>90.1</v>
      </c>
      <c r="O11037" s="3">
        <v>86.9</v>
      </c>
      <c r="P11037" s="3">
        <v>99.9</v>
      </c>
      <c r="Q11037" t="s">
        <v>19537</v>
      </c>
      <c r="R11037" s="3">
        <v>0.1</v>
      </c>
      <c r="S11037" s="3">
        <v>0</v>
      </c>
      <c r="T11037" s="4">
        <f t="shared" si="344"/>
        <v>1.02</v>
      </c>
      <c r="U11037" s="4">
        <f t="shared" si="345"/>
        <v>1</v>
      </c>
    </row>
    <row r="11038" spans="1:21" x14ac:dyDescent="0.3">
      <c r="A11038" t="s">
        <v>19551</v>
      </c>
      <c r="B11038" t="s">
        <v>7759</v>
      </c>
      <c r="C11038" t="s">
        <v>18819</v>
      </c>
      <c r="D11038" t="s">
        <v>17019</v>
      </c>
      <c r="E11038" t="s">
        <v>17136</v>
      </c>
      <c r="F11038" t="s">
        <v>17363</v>
      </c>
      <c r="G11038" t="s">
        <v>17534</v>
      </c>
      <c r="J11038">
        <v>2</v>
      </c>
      <c r="K11038" s="12">
        <v>62142</v>
      </c>
      <c r="L11038" s="12">
        <v>49895</v>
      </c>
      <c r="M11038">
        <v>3</v>
      </c>
      <c r="N11038" s="3">
        <v>90.1</v>
      </c>
      <c r="O11038" s="3">
        <v>86.9</v>
      </c>
      <c r="P11038" s="3">
        <v>99.6</v>
      </c>
      <c r="Q11038" t="s">
        <v>19537</v>
      </c>
      <c r="R11038" s="3">
        <v>0.1</v>
      </c>
      <c r="S11038" s="3">
        <v>-0.3</v>
      </c>
      <c r="T11038" s="4">
        <f t="shared" si="344"/>
        <v>1.02</v>
      </c>
      <c r="U11038" s="4">
        <f t="shared" si="345"/>
        <v>0.93</v>
      </c>
    </row>
    <row r="11039" spans="1:21" x14ac:dyDescent="0.3">
      <c r="A11039" t="s">
        <v>19551</v>
      </c>
      <c r="B11039" t="s">
        <v>7443</v>
      </c>
      <c r="C11039" t="s">
        <v>18819</v>
      </c>
      <c r="D11039" t="s">
        <v>17019</v>
      </c>
      <c r="E11039" t="s">
        <v>17136</v>
      </c>
      <c r="F11039" t="s">
        <v>17363</v>
      </c>
      <c r="G11039" t="s">
        <v>17534</v>
      </c>
      <c r="J11039">
        <v>2</v>
      </c>
      <c r="K11039" s="12">
        <v>62482</v>
      </c>
      <c r="L11039" s="12">
        <v>54431</v>
      </c>
      <c r="M11039">
        <v>4</v>
      </c>
      <c r="N11039" s="3">
        <v>89.6</v>
      </c>
      <c r="O11039" s="3">
        <v>85.6</v>
      </c>
      <c r="P11039" s="3">
        <v>97.6</v>
      </c>
      <c r="Q11039" t="s">
        <v>19537</v>
      </c>
      <c r="R11039" s="3">
        <v>-0.8</v>
      </c>
      <c r="S11039" s="3">
        <v>-2.2999999999999998</v>
      </c>
      <c r="T11039" s="4">
        <f t="shared" si="344"/>
        <v>0.83</v>
      </c>
      <c r="U11039" s="4">
        <f t="shared" si="345"/>
        <v>0.59</v>
      </c>
    </row>
    <row r="11040" spans="1:21" x14ac:dyDescent="0.3">
      <c r="A11040" t="s">
        <v>19551</v>
      </c>
      <c r="B11040" t="s">
        <v>7502</v>
      </c>
      <c r="C11040" t="s">
        <v>18819</v>
      </c>
      <c r="D11040" t="s">
        <v>17019</v>
      </c>
      <c r="E11040" t="s">
        <v>17136</v>
      </c>
      <c r="F11040" t="s">
        <v>17363</v>
      </c>
      <c r="G11040" t="s">
        <v>17534</v>
      </c>
      <c r="J11040">
        <v>2</v>
      </c>
      <c r="K11040" s="12">
        <v>62482</v>
      </c>
      <c r="L11040" s="12">
        <v>54431</v>
      </c>
      <c r="M11040">
        <v>4</v>
      </c>
      <c r="N11040" s="3">
        <v>89.2</v>
      </c>
      <c r="O11040" s="3">
        <v>86.8</v>
      </c>
      <c r="P11040" s="3">
        <v>97.8</v>
      </c>
      <c r="Q11040" t="s">
        <v>19537</v>
      </c>
      <c r="R11040" s="3">
        <v>-0.4</v>
      </c>
      <c r="S11040" s="3">
        <v>-2.1</v>
      </c>
      <c r="T11040" s="4">
        <f t="shared" si="344"/>
        <v>0.91</v>
      </c>
      <c r="U11040" s="4">
        <f t="shared" si="345"/>
        <v>0.62</v>
      </c>
    </row>
    <row r="11041" spans="1:21" x14ac:dyDescent="0.3">
      <c r="A11041" t="s">
        <v>19551</v>
      </c>
      <c r="B11041" t="s">
        <v>7398</v>
      </c>
      <c r="C11041" t="s">
        <v>18819</v>
      </c>
      <c r="D11041" t="s">
        <v>17019</v>
      </c>
      <c r="E11041" t="s">
        <v>17136</v>
      </c>
      <c r="F11041" t="s">
        <v>17363</v>
      </c>
      <c r="G11041" t="s">
        <v>17534</v>
      </c>
      <c r="J11041">
        <v>2</v>
      </c>
      <c r="K11041" s="12">
        <v>62760</v>
      </c>
      <c r="L11041" s="12">
        <v>52888</v>
      </c>
      <c r="M11041">
        <v>3</v>
      </c>
      <c r="N11041" s="3">
        <v>90.2</v>
      </c>
      <c r="O11041" s="3">
        <v>85.9</v>
      </c>
      <c r="P11041" s="3">
        <v>99.8</v>
      </c>
      <c r="Q11041" t="s">
        <v>19537</v>
      </c>
      <c r="R11041" s="3">
        <v>-0.3</v>
      </c>
      <c r="S11041" s="3">
        <v>-0.1</v>
      </c>
      <c r="T11041" s="4">
        <f t="shared" si="344"/>
        <v>0.93</v>
      </c>
      <c r="U11041" s="4">
        <f t="shared" si="345"/>
        <v>0.98</v>
      </c>
    </row>
    <row r="11042" spans="1:21" x14ac:dyDescent="0.3">
      <c r="A11042" t="s">
        <v>19551</v>
      </c>
      <c r="B11042" t="s">
        <v>7397</v>
      </c>
      <c r="C11042" t="s">
        <v>18819</v>
      </c>
      <c r="D11042" t="s">
        <v>17019</v>
      </c>
      <c r="E11042" t="s">
        <v>17136</v>
      </c>
      <c r="F11042" t="s">
        <v>17363</v>
      </c>
      <c r="G11042" t="s">
        <v>17534</v>
      </c>
      <c r="J11042">
        <v>2</v>
      </c>
      <c r="K11042" s="12">
        <v>62822</v>
      </c>
      <c r="L11042" s="12">
        <v>54884</v>
      </c>
      <c r="M11042">
        <v>3</v>
      </c>
      <c r="N11042" s="3">
        <v>90.1</v>
      </c>
      <c r="O11042" s="3">
        <v>85.9</v>
      </c>
      <c r="P11042" s="3">
        <v>99.9</v>
      </c>
      <c r="Q11042" t="s">
        <v>19537</v>
      </c>
      <c r="R11042" s="3">
        <v>-0.4</v>
      </c>
      <c r="S11042" s="3">
        <v>0</v>
      </c>
      <c r="T11042" s="4">
        <f t="shared" si="344"/>
        <v>0.91</v>
      </c>
      <c r="U11042" s="4">
        <f t="shared" si="345"/>
        <v>1</v>
      </c>
    </row>
    <row r="11043" spans="1:21" x14ac:dyDescent="0.3">
      <c r="A11043" t="s">
        <v>19551</v>
      </c>
      <c r="B11043" t="s">
        <v>7442</v>
      </c>
      <c r="C11043" t="s">
        <v>18819</v>
      </c>
      <c r="D11043" t="s">
        <v>17019</v>
      </c>
      <c r="E11043" t="s">
        <v>17136</v>
      </c>
      <c r="F11043" t="s">
        <v>17363</v>
      </c>
      <c r="G11043" t="s">
        <v>17534</v>
      </c>
      <c r="J11043">
        <v>2</v>
      </c>
      <c r="K11043" s="12">
        <v>62822</v>
      </c>
      <c r="L11043" s="12">
        <v>54884</v>
      </c>
      <c r="M11043">
        <v>4</v>
      </c>
      <c r="N11043" s="3">
        <v>89.6</v>
      </c>
      <c r="O11043" s="3">
        <v>85.7</v>
      </c>
      <c r="P11043" s="3">
        <v>97.6</v>
      </c>
      <c r="Q11043" t="s">
        <v>19537</v>
      </c>
      <c r="R11043" s="3">
        <v>-0.7</v>
      </c>
      <c r="S11043" s="3">
        <v>-2.2999999999999998</v>
      </c>
      <c r="T11043" s="4">
        <f t="shared" si="344"/>
        <v>0.85</v>
      </c>
      <c r="U11043" s="4">
        <f t="shared" si="345"/>
        <v>0.59</v>
      </c>
    </row>
    <row r="11044" spans="1:21" x14ac:dyDescent="0.3">
      <c r="A11044" t="s">
        <v>19551</v>
      </c>
      <c r="B11044" t="s">
        <v>7500</v>
      </c>
      <c r="C11044" t="s">
        <v>18819</v>
      </c>
      <c r="D11044" t="s">
        <v>17019</v>
      </c>
      <c r="E11044" t="s">
        <v>17136</v>
      </c>
      <c r="F11044" t="s">
        <v>17363</v>
      </c>
      <c r="G11044" t="s">
        <v>17534</v>
      </c>
      <c r="J11044">
        <v>2</v>
      </c>
      <c r="K11044" s="12">
        <v>62822</v>
      </c>
      <c r="L11044" s="12">
        <v>54884</v>
      </c>
      <c r="M11044">
        <v>4</v>
      </c>
      <c r="N11044" s="3">
        <v>89.1</v>
      </c>
      <c r="O11044" s="3">
        <v>87.1</v>
      </c>
      <c r="P11044" s="3">
        <v>97.8</v>
      </c>
      <c r="Q11044" t="s">
        <v>19537</v>
      </c>
      <c r="R11044" s="3">
        <v>-0.3</v>
      </c>
      <c r="S11044" s="3">
        <v>-2.1</v>
      </c>
      <c r="T11044" s="4">
        <f t="shared" si="344"/>
        <v>0.93</v>
      </c>
      <c r="U11044" s="4">
        <f t="shared" si="345"/>
        <v>0.62</v>
      </c>
    </row>
    <row r="11045" spans="1:21" x14ac:dyDescent="0.3">
      <c r="A11045" t="s">
        <v>19551</v>
      </c>
      <c r="B11045" t="s">
        <v>7501</v>
      </c>
      <c r="C11045" t="s">
        <v>18819</v>
      </c>
      <c r="D11045" t="s">
        <v>17019</v>
      </c>
      <c r="E11045" t="s">
        <v>17136</v>
      </c>
      <c r="F11045" t="s">
        <v>17363</v>
      </c>
      <c r="G11045" t="s">
        <v>17534</v>
      </c>
      <c r="J11045">
        <v>2</v>
      </c>
      <c r="K11045" s="12">
        <v>62822</v>
      </c>
      <c r="L11045" s="12">
        <v>52616</v>
      </c>
      <c r="M11045">
        <v>4</v>
      </c>
      <c r="N11045" s="3">
        <v>89.1</v>
      </c>
      <c r="O11045" s="3">
        <v>87.1</v>
      </c>
      <c r="P11045" s="3">
        <v>97.6</v>
      </c>
      <c r="Q11045" t="s">
        <v>19537</v>
      </c>
      <c r="R11045" s="3">
        <v>-0.3</v>
      </c>
      <c r="S11045" s="3">
        <v>-2.2999999999999998</v>
      </c>
      <c r="T11045" s="4">
        <f t="shared" si="344"/>
        <v>0.93</v>
      </c>
      <c r="U11045" s="4">
        <f t="shared" si="345"/>
        <v>0.59</v>
      </c>
    </row>
    <row r="11046" spans="1:21" x14ac:dyDescent="0.3">
      <c r="A11046" t="s">
        <v>19551</v>
      </c>
      <c r="B11046" t="s">
        <v>7696</v>
      </c>
      <c r="C11046" t="s">
        <v>18819</v>
      </c>
      <c r="D11046" t="s">
        <v>17019</v>
      </c>
      <c r="E11046" t="s">
        <v>17136</v>
      </c>
      <c r="F11046" t="s">
        <v>17363</v>
      </c>
      <c r="G11046" t="s">
        <v>17534</v>
      </c>
      <c r="J11046">
        <v>2</v>
      </c>
      <c r="K11046" s="12">
        <v>62822</v>
      </c>
      <c r="L11046" s="12">
        <v>54431</v>
      </c>
      <c r="M11046">
        <v>3</v>
      </c>
      <c r="N11046" s="3">
        <v>89.2</v>
      </c>
      <c r="O11046" s="3">
        <v>84.9</v>
      </c>
      <c r="P11046" s="3">
        <v>98.6</v>
      </c>
      <c r="Q11046" t="s">
        <v>19537</v>
      </c>
      <c r="R11046" s="3">
        <v>-1.3</v>
      </c>
      <c r="S11046" s="3">
        <v>-1.3</v>
      </c>
      <c r="T11046" s="4">
        <f t="shared" si="344"/>
        <v>0.74</v>
      </c>
      <c r="U11046" s="4">
        <f t="shared" si="345"/>
        <v>0.74</v>
      </c>
    </row>
    <row r="11047" spans="1:21" x14ac:dyDescent="0.3">
      <c r="A11047" t="s">
        <v>19551</v>
      </c>
      <c r="B11047" t="s">
        <v>7697</v>
      </c>
      <c r="C11047" t="s">
        <v>18819</v>
      </c>
      <c r="D11047" t="s">
        <v>17019</v>
      </c>
      <c r="E11047" t="s">
        <v>17136</v>
      </c>
      <c r="F11047" t="s">
        <v>17363</v>
      </c>
      <c r="G11047" t="s">
        <v>17534</v>
      </c>
      <c r="J11047">
        <v>2</v>
      </c>
      <c r="K11047" s="12">
        <v>62822</v>
      </c>
      <c r="L11047" s="12">
        <v>52888</v>
      </c>
      <c r="M11047">
        <v>3</v>
      </c>
      <c r="N11047" s="3">
        <v>89.2</v>
      </c>
      <c r="O11047" s="3">
        <v>84.9</v>
      </c>
      <c r="P11047" s="3">
        <v>98.6</v>
      </c>
      <c r="Q11047" t="s">
        <v>19537</v>
      </c>
      <c r="R11047" s="3">
        <v>-1.3</v>
      </c>
      <c r="S11047" s="3">
        <v>-1.3</v>
      </c>
      <c r="T11047" s="4">
        <f t="shared" si="344"/>
        <v>0.74</v>
      </c>
      <c r="U11047" s="4">
        <f t="shared" si="345"/>
        <v>0.74</v>
      </c>
    </row>
    <row r="11048" spans="1:21" x14ac:dyDescent="0.3">
      <c r="A11048" t="s">
        <v>19551</v>
      </c>
      <c r="B11048" t="s">
        <v>7721</v>
      </c>
      <c r="C11048" t="s">
        <v>18819</v>
      </c>
      <c r="D11048" t="s">
        <v>17019</v>
      </c>
      <c r="E11048" t="s">
        <v>17136</v>
      </c>
      <c r="F11048" t="s">
        <v>17363</v>
      </c>
      <c r="G11048" t="s">
        <v>17534</v>
      </c>
      <c r="J11048">
        <v>2</v>
      </c>
      <c r="K11048" s="12">
        <v>62822</v>
      </c>
      <c r="L11048" s="12">
        <v>54431</v>
      </c>
      <c r="M11048">
        <v>3</v>
      </c>
      <c r="N11048" s="3">
        <v>89.2</v>
      </c>
      <c r="O11048" s="3">
        <v>84.9</v>
      </c>
      <c r="P11048" s="3">
        <v>97.6</v>
      </c>
      <c r="Q11048" t="s">
        <v>19537</v>
      </c>
      <c r="R11048" s="3">
        <v>-1.3</v>
      </c>
      <c r="S11048" s="3">
        <v>-2.2999999999999998</v>
      </c>
      <c r="T11048" s="4">
        <f t="shared" si="344"/>
        <v>0.74</v>
      </c>
      <c r="U11048" s="4">
        <f t="shared" si="345"/>
        <v>0.59</v>
      </c>
    </row>
    <row r="11049" spans="1:21" x14ac:dyDescent="0.3">
      <c r="A11049" t="s">
        <v>19551</v>
      </c>
      <c r="B11049" t="s">
        <v>7722</v>
      </c>
      <c r="C11049" t="s">
        <v>18819</v>
      </c>
      <c r="D11049" t="s">
        <v>17019</v>
      </c>
      <c r="E11049" t="s">
        <v>17136</v>
      </c>
      <c r="F11049" t="s">
        <v>17363</v>
      </c>
      <c r="G11049" t="s">
        <v>17534</v>
      </c>
      <c r="J11049">
        <v>2</v>
      </c>
      <c r="K11049" s="12">
        <v>62822</v>
      </c>
      <c r="L11049" s="12">
        <v>52888</v>
      </c>
      <c r="M11049">
        <v>3</v>
      </c>
      <c r="N11049" s="3">
        <v>89.2</v>
      </c>
      <c r="O11049" s="3">
        <v>84.9</v>
      </c>
      <c r="P11049" s="3">
        <v>97.6</v>
      </c>
      <c r="Q11049" t="s">
        <v>19537</v>
      </c>
      <c r="R11049" s="3">
        <v>-1.3</v>
      </c>
      <c r="S11049" s="3">
        <v>-2.2999999999999998</v>
      </c>
      <c r="T11049" s="4">
        <f t="shared" si="344"/>
        <v>0.74</v>
      </c>
      <c r="U11049" s="4">
        <f t="shared" si="345"/>
        <v>0.59</v>
      </c>
    </row>
    <row r="11050" spans="1:21" x14ac:dyDescent="0.3">
      <c r="A11050" t="s">
        <v>19551</v>
      </c>
      <c r="B11050" t="s">
        <v>7723</v>
      </c>
      <c r="C11050" t="s">
        <v>18819</v>
      </c>
      <c r="D11050" t="s">
        <v>17019</v>
      </c>
      <c r="E11050" t="s">
        <v>17136</v>
      </c>
      <c r="F11050" t="s">
        <v>17363</v>
      </c>
      <c r="G11050" t="s">
        <v>17534</v>
      </c>
      <c r="J11050">
        <v>2</v>
      </c>
      <c r="K11050" s="12">
        <v>62822</v>
      </c>
      <c r="L11050" s="12">
        <v>52525</v>
      </c>
      <c r="M11050">
        <v>3</v>
      </c>
      <c r="N11050" s="3">
        <v>89.2</v>
      </c>
      <c r="O11050" s="3">
        <v>84.9</v>
      </c>
      <c r="P11050" s="3">
        <v>97.6</v>
      </c>
      <c r="Q11050" t="s">
        <v>19537</v>
      </c>
      <c r="R11050" s="3">
        <v>-1.3</v>
      </c>
      <c r="S11050" s="3">
        <v>-2.2999999999999998</v>
      </c>
      <c r="T11050" s="4">
        <f t="shared" si="344"/>
        <v>0.74</v>
      </c>
      <c r="U11050" s="4">
        <f t="shared" si="345"/>
        <v>0.59</v>
      </c>
    </row>
    <row r="11051" spans="1:21" x14ac:dyDescent="0.3">
      <c r="A11051" t="s">
        <v>19551</v>
      </c>
      <c r="B11051" t="s">
        <v>7750</v>
      </c>
      <c r="C11051" t="s">
        <v>18819</v>
      </c>
      <c r="D11051" t="s">
        <v>17019</v>
      </c>
      <c r="E11051" t="s">
        <v>17136</v>
      </c>
      <c r="F11051" t="s">
        <v>17363</v>
      </c>
      <c r="G11051" t="s">
        <v>17534</v>
      </c>
      <c r="J11051">
        <v>2</v>
      </c>
      <c r="K11051" s="12">
        <v>62822</v>
      </c>
      <c r="L11051" s="12">
        <v>54884</v>
      </c>
      <c r="M11051">
        <v>3</v>
      </c>
      <c r="N11051" s="3">
        <v>90</v>
      </c>
      <c r="O11051" s="3">
        <v>87.2</v>
      </c>
      <c r="P11051" s="3">
        <v>100.1</v>
      </c>
      <c r="Q11051" t="s">
        <v>19537</v>
      </c>
      <c r="R11051" s="3">
        <v>0.2</v>
      </c>
      <c r="S11051" s="3">
        <v>0.2</v>
      </c>
      <c r="T11051" s="4">
        <f t="shared" si="344"/>
        <v>1.05</v>
      </c>
      <c r="U11051" s="4">
        <f t="shared" si="345"/>
        <v>1.05</v>
      </c>
    </row>
    <row r="11052" spans="1:21" x14ac:dyDescent="0.3">
      <c r="A11052" t="s">
        <v>19551</v>
      </c>
      <c r="B11052" t="s">
        <v>7751</v>
      </c>
      <c r="C11052" t="s">
        <v>18819</v>
      </c>
      <c r="D11052" t="s">
        <v>17019</v>
      </c>
      <c r="E11052" t="s">
        <v>17136</v>
      </c>
      <c r="F11052" t="s">
        <v>17363</v>
      </c>
      <c r="G11052" t="s">
        <v>17534</v>
      </c>
      <c r="J11052">
        <v>2</v>
      </c>
      <c r="K11052" s="12">
        <v>62822</v>
      </c>
      <c r="L11052" s="12">
        <v>54431</v>
      </c>
      <c r="M11052">
        <v>3</v>
      </c>
      <c r="N11052" s="3">
        <v>90</v>
      </c>
      <c r="O11052" s="3">
        <v>87.2</v>
      </c>
      <c r="P11052" s="3">
        <v>100.1</v>
      </c>
      <c r="Q11052" t="s">
        <v>19537</v>
      </c>
      <c r="R11052" s="3">
        <v>0.2</v>
      </c>
      <c r="S11052" s="3">
        <v>0.2</v>
      </c>
      <c r="T11052" s="4">
        <f t="shared" si="344"/>
        <v>1.05</v>
      </c>
      <c r="U11052" s="4">
        <f t="shared" si="345"/>
        <v>1.05</v>
      </c>
    </row>
    <row r="11053" spans="1:21" x14ac:dyDescent="0.3">
      <c r="A11053" t="s">
        <v>19551</v>
      </c>
      <c r="B11053" t="s">
        <v>7752</v>
      </c>
      <c r="C11053" t="s">
        <v>18819</v>
      </c>
      <c r="D11053" t="s">
        <v>17019</v>
      </c>
      <c r="E11053" t="s">
        <v>17136</v>
      </c>
      <c r="F11053" t="s">
        <v>17363</v>
      </c>
      <c r="G11053" t="s">
        <v>17534</v>
      </c>
      <c r="J11053">
        <v>2</v>
      </c>
      <c r="K11053" s="12">
        <v>62822</v>
      </c>
      <c r="L11053" s="12">
        <v>52163</v>
      </c>
      <c r="M11053">
        <v>3</v>
      </c>
      <c r="N11053" s="3">
        <v>90</v>
      </c>
      <c r="O11053" s="3">
        <v>87.2</v>
      </c>
      <c r="P11053" s="3">
        <v>99.9</v>
      </c>
      <c r="Q11053" t="s">
        <v>19537</v>
      </c>
      <c r="R11053" s="3">
        <v>0.2</v>
      </c>
      <c r="S11053" s="3">
        <v>0</v>
      </c>
      <c r="T11053" s="4">
        <f t="shared" si="344"/>
        <v>1.05</v>
      </c>
      <c r="U11053" s="4">
        <f t="shared" si="345"/>
        <v>1</v>
      </c>
    </row>
    <row r="11054" spans="1:21" x14ac:dyDescent="0.3">
      <c r="A11054" t="s">
        <v>19551</v>
      </c>
      <c r="B11054" t="s">
        <v>7753</v>
      </c>
      <c r="C11054" t="s">
        <v>18819</v>
      </c>
      <c r="D11054" t="s">
        <v>17019</v>
      </c>
      <c r="E11054" t="s">
        <v>17136</v>
      </c>
      <c r="F11054" t="s">
        <v>17363</v>
      </c>
      <c r="G11054" t="s">
        <v>17534</v>
      </c>
      <c r="J11054">
        <v>2</v>
      </c>
      <c r="K11054" s="12">
        <v>62822</v>
      </c>
      <c r="L11054" s="12">
        <v>51709</v>
      </c>
      <c r="M11054">
        <v>3</v>
      </c>
      <c r="N11054" s="3">
        <v>90</v>
      </c>
      <c r="O11054" s="3">
        <v>87.2</v>
      </c>
      <c r="P11054" s="3">
        <v>99.9</v>
      </c>
      <c r="Q11054" t="s">
        <v>19537</v>
      </c>
      <c r="R11054" s="3">
        <v>0.2</v>
      </c>
      <c r="S11054" s="3">
        <v>0</v>
      </c>
      <c r="T11054" s="4">
        <f t="shared" si="344"/>
        <v>1.05</v>
      </c>
      <c r="U11054" s="4">
        <f t="shared" si="345"/>
        <v>1</v>
      </c>
    </row>
    <row r="11055" spans="1:21" x14ac:dyDescent="0.3">
      <c r="A11055" t="s">
        <v>19551</v>
      </c>
      <c r="B11055" t="s">
        <v>7754</v>
      </c>
      <c r="C11055" t="s">
        <v>18819</v>
      </c>
      <c r="D11055" t="s">
        <v>17019</v>
      </c>
      <c r="E11055" t="s">
        <v>17136</v>
      </c>
      <c r="F11055" t="s">
        <v>17363</v>
      </c>
      <c r="G11055" t="s">
        <v>17534</v>
      </c>
      <c r="J11055">
        <v>2</v>
      </c>
      <c r="K11055" s="12">
        <v>62822</v>
      </c>
      <c r="L11055" s="12">
        <v>49895</v>
      </c>
      <c r="M11055">
        <v>3</v>
      </c>
      <c r="N11055" s="3">
        <v>90</v>
      </c>
      <c r="O11055" s="3">
        <v>87.2</v>
      </c>
      <c r="P11055" s="3">
        <v>99.6</v>
      </c>
      <c r="Q11055" t="s">
        <v>19537</v>
      </c>
      <c r="R11055" s="3">
        <v>0.2</v>
      </c>
      <c r="S11055" s="3">
        <v>-0.3</v>
      </c>
      <c r="T11055" s="4">
        <f t="shared" si="344"/>
        <v>1.05</v>
      </c>
      <c r="U11055" s="4">
        <f t="shared" si="345"/>
        <v>0.93</v>
      </c>
    </row>
    <row r="11056" spans="1:21" x14ac:dyDescent="0.3">
      <c r="A11056" t="s">
        <v>19551</v>
      </c>
      <c r="B11056" t="s">
        <v>7441</v>
      </c>
      <c r="C11056" t="s">
        <v>18819</v>
      </c>
      <c r="D11056" t="s">
        <v>17019</v>
      </c>
      <c r="E11056" t="s">
        <v>17136</v>
      </c>
      <c r="F11056" t="s">
        <v>17363</v>
      </c>
      <c r="G11056" t="s">
        <v>17534</v>
      </c>
      <c r="J11056">
        <v>2</v>
      </c>
      <c r="K11056" s="12">
        <v>63034</v>
      </c>
      <c r="L11056" s="12">
        <v>54884</v>
      </c>
      <c r="M11056">
        <v>4</v>
      </c>
      <c r="N11056" s="3">
        <v>89.5</v>
      </c>
      <c r="O11056" s="3">
        <v>85.9</v>
      </c>
      <c r="P11056" s="3">
        <v>97.6</v>
      </c>
      <c r="Q11056" t="s">
        <v>19537</v>
      </c>
      <c r="R11056" s="3">
        <v>-0.6</v>
      </c>
      <c r="S11056" s="3">
        <v>-2.2999999999999998</v>
      </c>
      <c r="T11056" s="4">
        <f t="shared" si="344"/>
        <v>0.87</v>
      </c>
      <c r="U11056" s="4">
        <f t="shared" si="345"/>
        <v>0.59</v>
      </c>
    </row>
    <row r="11057" spans="1:21" x14ac:dyDescent="0.3">
      <c r="A11057" t="s">
        <v>19551</v>
      </c>
      <c r="B11057" t="s">
        <v>7440</v>
      </c>
      <c r="C11057" t="s">
        <v>18819</v>
      </c>
      <c r="D11057" t="s">
        <v>17019</v>
      </c>
      <c r="E11057" t="s">
        <v>17136</v>
      </c>
      <c r="F11057" t="s">
        <v>17363</v>
      </c>
      <c r="G11057" t="s">
        <v>17534</v>
      </c>
      <c r="J11057">
        <v>2</v>
      </c>
      <c r="K11057" s="12">
        <v>63276</v>
      </c>
      <c r="L11057" s="12">
        <v>54884</v>
      </c>
      <c r="M11057">
        <v>4</v>
      </c>
      <c r="N11057" s="3">
        <v>89.5</v>
      </c>
      <c r="O11057" s="3">
        <v>86</v>
      </c>
      <c r="P11057" s="3">
        <v>97.6</v>
      </c>
      <c r="Q11057" t="s">
        <v>19537</v>
      </c>
      <c r="R11057" s="3">
        <v>-0.6</v>
      </c>
      <c r="S11057" s="3">
        <v>-2.2999999999999998</v>
      </c>
      <c r="T11057" s="4">
        <f t="shared" si="344"/>
        <v>0.87</v>
      </c>
      <c r="U11057" s="4">
        <f t="shared" si="345"/>
        <v>0.59</v>
      </c>
    </row>
    <row r="11058" spans="1:21" x14ac:dyDescent="0.3">
      <c r="A11058" t="s">
        <v>19551</v>
      </c>
      <c r="B11058" t="s">
        <v>7498</v>
      </c>
      <c r="C11058" t="s">
        <v>18819</v>
      </c>
      <c r="D11058" t="s">
        <v>17019</v>
      </c>
      <c r="E11058" t="s">
        <v>17136</v>
      </c>
      <c r="F11058" t="s">
        <v>17363</v>
      </c>
      <c r="G11058" t="s">
        <v>17534</v>
      </c>
      <c r="J11058">
        <v>2</v>
      </c>
      <c r="K11058" s="12">
        <v>63276</v>
      </c>
      <c r="L11058" s="12">
        <v>54884</v>
      </c>
      <c r="M11058">
        <v>4</v>
      </c>
      <c r="N11058" s="3">
        <v>89</v>
      </c>
      <c r="O11058" s="3">
        <v>87.4</v>
      </c>
      <c r="P11058" s="3">
        <v>97.8</v>
      </c>
      <c r="Q11058" t="s">
        <v>19537</v>
      </c>
      <c r="R11058" s="3">
        <v>-0.1</v>
      </c>
      <c r="S11058" s="3">
        <v>-2.1</v>
      </c>
      <c r="T11058" s="4">
        <f t="shared" si="344"/>
        <v>0.98</v>
      </c>
      <c r="U11058" s="4">
        <f t="shared" si="345"/>
        <v>0.62</v>
      </c>
    </row>
    <row r="11059" spans="1:21" x14ac:dyDescent="0.3">
      <c r="A11059" t="s">
        <v>19551</v>
      </c>
      <c r="B11059" t="s">
        <v>7499</v>
      </c>
      <c r="C11059" t="s">
        <v>18819</v>
      </c>
      <c r="D11059" t="s">
        <v>17019</v>
      </c>
      <c r="E11059" t="s">
        <v>17136</v>
      </c>
      <c r="F11059" t="s">
        <v>17363</v>
      </c>
      <c r="G11059" t="s">
        <v>17534</v>
      </c>
      <c r="J11059">
        <v>2</v>
      </c>
      <c r="K11059" s="12">
        <v>63276</v>
      </c>
      <c r="L11059" s="12">
        <v>52888</v>
      </c>
      <c r="M11059">
        <v>4</v>
      </c>
      <c r="N11059" s="3">
        <v>89</v>
      </c>
      <c r="O11059" s="3">
        <v>87.4</v>
      </c>
      <c r="P11059" s="3">
        <v>97.6</v>
      </c>
      <c r="Q11059" t="s">
        <v>19537</v>
      </c>
      <c r="R11059" s="3">
        <v>-0.1</v>
      </c>
      <c r="S11059" s="3">
        <v>-2.2999999999999998</v>
      </c>
      <c r="T11059" s="4">
        <f t="shared" si="344"/>
        <v>0.98</v>
      </c>
      <c r="U11059" s="4">
        <f t="shared" si="345"/>
        <v>0.59</v>
      </c>
    </row>
    <row r="11060" spans="1:21" x14ac:dyDescent="0.3">
      <c r="A11060" t="s">
        <v>19551</v>
      </c>
      <c r="B11060" t="s">
        <v>7693</v>
      </c>
      <c r="C11060" t="s">
        <v>18819</v>
      </c>
      <c r="D11060" t="s">
        <v>17019</v>
      </c>
      <c r="E11060" t="s">
        <v>17136</v>
      </c>
      <c r="F11060" t="s">
        <v>17363</v>
      </c>
      <c r="G11060" t="s">
        <v>17534</v>
      </c>
      <c r="J11060">
        <v>2</v>
      </c>
      <c r="K11060" s="12">
        <v>63276</v>
      </c>
      <c r="L11060" s="12">
        <v>54884</v>
      </c>
      <c r="M11060">
        <v>3</v>
      </c>
      <c r="N11060" s="3">
        <v>89.2</v>
      </c>
      <c r="O11060" s="3">
        <v>85.2</v>
      </c>
      <c r="P11060" s="3">
        <v>98.6</v>
      </c>
      <c r="Q11060" t="s">
        <v>19537</v>
      </c>
      <c r="R11060" s="3">
        <v>-1.2</v>
      </c>
      <c r="S11060" s="3">
        <v>-1.3</v>
      </c>
      <c r="T11060" s="4">
        <f t="shared" si="344"/>
        <v>0.76</v>
      </c>
      <c r="U11060" s="4">
        <f t="shared" si="345"/>
        <v>0.74</v>
      </c>
    </row>
    <row r="11061" spans="1:21" x14ac:dyDescent="0.3">
      <c r="A11061" t="s">
        <v>19551</v>
      </c>
      <c r="B11061" t="s">
        <v>7694</v>
      </c>
      <c r="C11061" t="s">
        <v>18819</v>
      </c>
      <c r="D11061" t="s">
        <v>17019</v>
      </c>
      <c r="E11061" t="s">
        <v>17136</v>
      </c>
      <c r="F11061" t="s">
        <v>17363</v>
      </c>
      <c r="G11061" t="s">
        <v>17534</v>
      </c>
      <c r="J11061">
        <v>2</v>
      </c>
      <c r="K11061" s="12">
        <v>63276</v>
      </c>
      <c r="L11061" s="12">
        <v>52888</v>
      </c>
      <c r="M11061">
        <v>3</v>
      </c>
      <c r="N11061" s="3">
        <v>89.2</v>
      </c>
      <c r="O11061" s="3">
        <v>85.2</v>
      </c>
      <c r="P11061" s="3">
        <v>98.6</v>
      </c>
      <c r="Q11061" t="s">
        <v>19537</v>
      </c>
      <c r="R11061" s="3">
        <v>-1.2</v>
      </c>
      <c r="S11061" s="3">
        <v>-1.3</v>
      </c>
      <c r="T11061" s="4">
        <f t="shared" si="344"/>
        <v>0.76</v>
      </c>
      <c r="U11061" s="4">
        <f t="shared" si="345"/>
        <v>0.74</v>
      </c>
    </row>
    <row r="11062" spans="1:21" x14ac:dyDescent="0.3">
      <c r="A11062" t="s">
        <v>19551</v>
      </c>
      <c r="B11062" t="s">
        <v>7695</v>
      </c>
      <c r="C11062" t="s">
        <v>18819</v>
      </c>
      <c r="D11062" t="s">
        <v>17019</v>
      </c>
      <c r="E11062" t="s">
        <v>17136</v>
      </c>
      <c r="F11062" t="s">
        <v>17363</v>
      </c>
      <c r="G11062" t="s">
        <v>17534</v>
      </c>
      <c r="J11062">
        <v>2</v>
      </c>
      <c r="K11062" s="12">
        <v>63276</v>
      </c>
      <c r="L11062" s="12">
        <v>45812</v>
      </c>
      <c r="M11062">
        <v>3</v>
      </c>
      <c r="N11062" s="3">
        <v>89.2</v>
      </c>
      <c r="O11062" s="3">
        <v>85.2</v>
      </c>
      <c r="P11062" s="3">
        <v>98.2</v>
      </c>
      <c r="Q11062" t="s">
        <v>19537</v>
      </c>
      <c r="R11062" s="3">
        <v>-1.2</v>
      </c>
      <c r="S11062" s="3">
        <v>-1.7</v>
      </c>
      <c r="T11062" s="4">
        <f t="shared" si="344"/>
        <v>0.76</v>
      </c>
      <c r="U11062" s="4">
        <f t="shared" si="345"/>
        <v>0.68</v>
      </c>
    </row>
    <row r="11063" spans="1:21" x14ac:dyDescent="0.3">
      <c r="A11063" t="s">
        <v>19551</v>
      </c>
      <c r="B11063" t="s">
        <v>7719</v>
      </c>
      <c r="C11063" t="s">
        <v>18819</v>
      </c>
      <c r="D11063" t="s">
        <v>17019</v>
      </c>
      <c r="E11063" t="s">
        <v>17136</v>
      </c>
      <c r="F11063" t="s">
        <v>17363</v>
      </c>
      <c r="G11063" t="s">
        <v>17534</v>
      </c>
      <c r="J11063">
        <v>2</v>
      </c>
      <c r="K11063" s="12">
        <v>63276</v>
      </c>
      <c r="L11063" s="12">
        <v>54884</v>
      </c>
      <c r="M11063">
        <v>3</v>
      </c>
      <c r="N11063" s="3">
        <v>89.2</v>
      </c>
      <c r="O11063" s="3">
        <v>85.2</v>
      </c>
      <c r="P11063" s="3">
        <v>97.6</v>
      </c>
      <c r="Q11063" t="s">
        <v>19537</v>
      </c>
      <c r="R11063" s="3">
        <v>-1.2</v>
      </c>
      <c r="S11063" s="3">
        <v>-2.2999999999999998</v>
      </c>
      <c r="T11063" s="4">
        <f t="shared" si="344"/>
        <v>0.76</v>
      </c>
      <c r="U11063" s="4">
        <f t="shared" si="345"/>
        <v>0.59</v>
      </c>
    </row>
    <row r="11064" spans="1:21" x14ac:dyDescent="0.3">
      <c r="A11064" t="s">
        <v>19551</v>
      </c>
      <c r="B11064" t="s">
        <v>7720</v>
      </c>
      <c r="C11064" t="s">
        <v>18819</v>
      </c>
      <c r="D11064" t="s">
        <v>17019</v>
      </c>
      <c r="E11064" t="s">
        <v>17136</v>
      </c>
      <c r="F11064" t="s">
        <v>17363</v>
      </c>
      <c r="G11064" t="s">
        <v>17534</v>
      </c>
      <c r="J11064">
        <v>2</v>
      </c>
      <c r="K11064" s="12">
        <v>63276</v>
      </c>
      <c r="L11064" s="12">
        <v>45812</v>
      </c>
      <c r="M11064">
        <v>3</v>
      </c>
      <c r="N11064" s="3">
        <v>89.2</v>
      </c>
      <c r="O11064" s="3">
        <v>85.2</v>
      </c>
      <c r="P11064" s="3">
        <v>97</v>
      </c>
      <c r="Q11064" t="s">
        <v>19537</v>
      </c>
      <c r="R11064" s="3">
        <v>-1.2</v>
      </c>
      <c r="S11064" s="3">
        <v>-2.9</v>
      </c>
      <c r="T11064" s="4">
        <f t="shared" si="344"/>
        <v>0.76</v>
      </c>
      <c r="U11064" s="4">
        <f t="shared" si="345"/>
        <v>0.51</v>
      </c>
    </row>
    <row r="11065" spans="1:21" x14ac:dyDescent="0.3">
      <c r="A11065" t="s">
        <v>19551</v>
      </c>
      <c r="B11065" t="s">
        <v>7744</v>
      </c>
      <c r="C11065" t="s">
        <v>18819</v>
      </c>
      <c r="D11065" t="s">
        <v>17019</v>
      </c>
      <c r="E11065" t="s">
        <v>17136</v>
      </c>
      <c r="F11065" t="s">
        <v>17363</v>
      </c>
      <c r="G11065" t="s">
        <v>17534</v>
      </c>
      <c r="J11065">
        <v>2</v>
      </c>
      <c r="K11065" s="12">
        <v>63276</v>
      </c>
      <c r="L11065" s="12">
        <v>54884</v>
      </c>
      <c r="M11065">
        <v>3</v>
      </c>
      <c r="N11065" s="3">
        <v>89.9</v>
      </c>
      <c r="O11065" s="3">
        <v>87.5</v>
      </c>
      <c r="P11065" s="3">
        <v>100.1</v>
      </c>
      <c r="Q11065" t="s">
        <v>19537</v>
      </c>
      <c r="R11065" s="3">
        <v>0.4</v>
      </c>
      <c r="S11065" s="3">
        <v>0.2</v>
      </c>
      <c r="T11065" s="4">
        <f t="shared" si="344"/>
        <v>1.1000000000000001</v>
      </c>
      <c r="U11065" s="4">
        <f t="shared" si="345"/>
        <v>1.05</v>
      </c>
    </row>
    <row r="11066" spans="1:21" x14ac:dyDescent="0.3">
      <c r="A11066" t="s">
        <v>19551</v>
      </c>
      <c r="B11066" t="s">
        <v>7745</v>
      </c>
      <c r="C11066" t="s">
        <v>18819</v>
      </c>
      <c r="D11066" t="s">
        <v>17019</v>
      </c>
      <c r="E11066" t="s">
        <v>17136</v>
      </c>
      <c r="F11066" t="s">
        <v>17363</v>
      </c>
      <c r="G11066" t="s">
        <v>17534</v>
      </c>
      <c r="J11066">
        <v>2</v>
      </c>
      <c r="K11066" s="12">
        <v>63276</v>
      </c>
      <c r="L11066" s="12">
        <v>54385</v>
      </c>
      <c r="M11066">
        <v>3</v>
      </c>
      <c r="N11066" s="3">
        <v>89.9</v>
      </c>
      <c r="O11066" s="3">
        <v>87.5</v>
      </c>
      <c r="P11066" s="3">
        <v>100.1</v>
      </c>
      <c r="Q11066" t="s">
        <v>19537</v>
      </c>
      <c r="R11066" s="3">
        <v>0.4</v>
      </c>
      <c r="S11066" s="3">
        <v>0.2</v>
      </c>
      <c r="T11066" s="4">
        <f t="shared" si="344"/>
        <v>1.1000000000000001</v>
      </c>
      <c r="U11066" s="4">
        <f t="shared" si="345"/>
        <v>1.05</v>
      </c>
    </row>
    <row r="11067" spans="1:21" x14ac:dyDescent="0.3">
      <c r="A11067" t="s">
        <v>19551</v>
      </c>
      <c r="B11067" t="s">
        <v>7746</v>
      </c>
      <c r="C11067" t="s">
        <v>18819</v>
      </c>
      <c r="D11067" t="s">
        <v>17019</v>
      </c>
      <c r="E11067" t="s">
        <v>17136</v>
      </c>
      <c r="F11067" t="s">
        <v>17363</v>
      </c>
      <c r="G11067" t="s">
        <v>17534</v>
      </c>
      <c r="J11067">
        <v>2</v>
      </c>
      <c r="K11067" s="12">
        <v>63276</v>
      </c>
      <c r="L11067" s="12">
        <v>52888</v>
      </c>
      <c r="M11067">
        <v>3</v>
      </c>
      <c r="N11067" s="3">
        <v>89.9</v>
      </c>
      <c r="O11067" s="3">
        <v>87.5</v>
      </c>
      <c r="P11067" s="3">
        <v>100</v>
      </c>
      <c r="Q11067" t="s">
        <v>19537</v>
      </c>
      <c r="R11067" s="3">
        <v>0.4</v>
      </c>
      <c r="S11067" s="3">
        <v>0.1</v>
      </c>
      <c r="T11067" s="4">
        <f t="shared" si="344"/>
        <v>1.1000000000000001</v>
      </c>
      <c r="U11067" s="4">
        <f t="shared" si="345"/>
        <v>1.02</v>
      </c>
    </row>
    <row r="11068" spans="1:21" x14ac:dyDescent="0.3">
      <c r="A11068" t="s">
        <v>19551</v>
      </c>
      <c r="B11068" t="s">
        <v>7747</v>
      </c>
      <c r="C11068" t="s">
        <v>18819</v>
      </c>
      <c r="D11068" t="s">
        <v>17019</v>
      </c>
      <c r="E11068" t="s">
        <v>17136</v>
      </c>
      <c r="F11068" t="s">
        <v>17363</v>
      </c>
      <c r="G11068" t="s">
        <v>17534</v>
      </c>
      <c r="J11068">
        <v>2</v>
      </c>
      <c r="K11068" s="12">
        <v>63276</v>
      </c>
      <c r="L11068" s="12">
        <v>52163</v>
      </c>
      <c r="M11068">
        <v>3</v>
      </c>
      <c r="N11068" s="3">
        <v>89.9</v>
      </c>
      <c r="O11068" s="3">
        <v>87.5</v>
      </c>
      <c r="P11068" s="3">
        <v>99.9</v>
      </c>
      <c r="Q11068" t="s">
        <v>19537</v>
      </c>
      <c r="R11068" s="3">
        <v>0.4</v>
      </c>
      <c r="S11068" s="3">
        <v>0</v>
      </c>
      <c r="T11068" s="4">
        <f t="shared" si="344"/>
        <v>1.1000000000000001</v>
      </c>
      <c r="U11068" s="4">
        <f t="shared" si="345"/>
        <v>1</v>
      </c>
    </row>
    <row r="11069" spans="1:21" x14ac:dyDescent="0.3">
      <c r="A11069" t="s">
        <v>19551</v>
      </c>
      <c r="B11069" t="s">
        <v>7748</v>
      </c>
      <c r="C11069" t="s">
        <v>18819</v>
      </c>
      <c r="D11069" t="s">
        <v>17019</v>
      </c>
      <c r="E11069" t="s">
        <v>17136</v>
      </c>
      <c r="F11069" t="s">
        <v>17363</v>
      </c>
      <c r="G11069" t="s">
        <v>17534</v>
      </c>
      <c r="J11069">
        <v>2</v>
      </c>
      <c r="K11069" s="12">
        <v>63276</v>
      </c>
      <c r="L11069" s="12">
        <v>51709</v>
      </c>
      <c r="M11069">
        <v>3</v>
      </c>
      <c r="N11069" s="3">
        <v>89.9</v>
      </c>
      <c r="O11069" s="3">
        <v>87.5</v>
      </c>
      <c r="P11069" s="3">
        <v>99.9</v>
      </c>
      <c r="Q11069" t="s">
        <v>19537</v>
      </c>
      <c r="R11069" s="3">
        <v>0.4</v>
      </c>
      <c r="S11069" s="3">
        <v>0</v>
      </c>
      <c r="T11069" s="4">
        <f t="shared" si="344"/>
        <v>1.1000000000000001</v>
      </c>
      <c r="U11069" s="4">
        <f t="shared" si="345"/>
        <v>1</v>
      </c>
    </row>
    <row r="11070" spans="1:21" x14ac:dyDescent="0.3">
      <c r="A11070" t="s">
        <v>19551</v>
      </c>
      <c r="B11070" t="s">
        <v>7749</v>
      </c>
      <c r="C11070" t="s">
        <v>18819</v>
      </c>
      <c r="D11070" t="s">
        <v>17019</v>
      </c>
      <c r="E11070" t="s">
        <v>17136</v>
      </c>
      <c r="F11070" t="s">
        <v>17363</v>
      </c>
      <c r="G11070" t="s">
        <v>17534</v>
      </c>
      <c r="J11070">
        <v>2</v>
      </c>
      <c r="K11070" s="12">
        <v>63276</v>
      </c>
      <c r="L11070" s="12">
        <v>49895</v>
      </c>
      <c r="M11070">
        <v>3</v>
      </c>
      <c r="N11070" s="3">
        <v>89.9</v>
      </c>
      <c r="O11070" s="3">
        <v>87.5</v>
      </c>
      <c r="P11070" s="3">
        <v>99.6</v>
      </c>
      <c r="Q11070" t="s">
        <v>19537</v>
      </c>
      <c r="R11070" s="3">
        <v>0.4</v>
      </c>
      <c r="S11070" s="3">
        <v>-0.3</v>
      </c>
      <c r="T11070" s="4">
        <f t="shared" si="344"/>
        <v>1.1000000000000001</v>
      </c>
      <c r="U11070" s="4">
        <f t="shared" si="345"/>
        <v>0.93</v>
      </c>
    </row>
    <row r="11071" spans="1:21" x14ac:dyDescent="0.3">
      <c r="A11071" t="s">
        <v>19551</v>
      </c>
      <c r="B11071" t="s">
        <v>7561</v>
      </c>
      <c r="C11071" t="s">
        <v>18819</v>
      </c>
      <c r="D11071" t="s">
        <v>17019</v>
      </c>
      <c r="E11071" t="s">
        <v>17136</v>
      </c>
      <c r="F11071" t="s">
        <v>17363</v>
      </c>
      <c r="G11071" t="s">
        <v>17535</v>
      </c>
      <c r="J11071">
        <v>2</v>
      </c>
      <c r="K11071" s="12">
        <v>56472</v>
      </c>
      <c r="L11071" s="12">
        <v>51709</v>
      </c>
      <c r="M11071">
        <v>3</v>
      </c>
      <c r="N11071" s="3">
        <v>89.7</v>
      </c>
      <c r="O11071" s="3">
        <v>82.4</v>
      </c>
      <c r="P11071" s="3">
        <v>98.6</v>
      </c>
      <c r="Q11071" t="s">
        <v>19537</v>
      </c>
      <c r="R11071" s="3">
        <v>-2.2999999999999998</v>
      </c>
      <c r="S11071" s="3">
        <v>-1.3</v>
      </c>
      <c r="T11071" s="4">
        <f t="shared" si="344"/>
        <v>0.59</v>
      </c>
      <c r="U11071" s="4">
        <f t="shared" si="345"/>
        <v>0.74</v>
      </c>
    </row>
    <row r="11072" spans="1:21" x14ac:dyDescent="0.3">
      <c r="A11072" t="s">
        <v>19551</v>
      </c>
      <c r="B11072" t="s">
        <v>7560</v>
      </c>
      <c r="C11072" t="s">
        <v>18819</v>
      </c>
      <c r="D11072" t="s">
        <v>17019</v>
      </c>
      <c r="E11072" t="s">
        <v>17136</v>
      </c>
      <c r="F11072" t="s">
        <v>17363</v>
      </c>
      <c r="G11072" t="s">
        <v>17535</v>
      </c>
      <c r="J11072">
        <v>2</v>
      </c>
      <c r="K11072" s="12">
        <v>58967</v>
      </c>
      <c r="L11072" s="12">
        <v>52888</v>
      </c>
      <c r="M11072">
        <v>3</v>
      </c>
      <c r="N11072" s="3">
        <v>89.6</v>
      </c>
      <c r="O11072" s="3">
        <v>83.4</v>
      </c>
      <c r="P11072" s="3">
        <v>98.6</v>
      </c>
      <c r="Q11072" t="s">
        <v>19537</v>
      </c>
      <c r="R11072" s="3">
        <v>-1.9</v>
      </c>
      <c r="S11072" s="3">
        <v>-1.3</v>
      </c>
      <c r="T11072" s="4">
        <f t="shared" si="344"/>
        <v>0.65</v>
      </c>
      <c r="U11072" s="4">
        <f t="shared" si="345"/>
        <v>0.74</v>
      </c>
    </row>
    <row r="11073" spans="1:21" x14ac:dyDescent="0.3">
      <c r="A11073" t="s">
        <v>19551</v>
      </c>
      <c r="B11073" t="s">
        <v>7559</v>
      </c>
      <c r="C11073" t="s">
        <v>18819</v>
      </c>
      <c r="D11073" t="s">
        <v>17019</v>
      </c>
      <c r="E11073" t="s">
        <v>17136</v>
      </c>
      <c r="F11073" t="s">
        <v>17363</v>
      </c>
      <c r="G11073" t="s">
        <v>17535</v>
      </c>
      <c r="J11073">
        <v>2</v>
      </c>
      <c r="K11073" s="12">
        <v>61234</v>
      </c>
      <c r="L11073" s="12">
        <v>52888</v>
      </c>
      <c r="M11073">
        <v>3</v>
      </c>
      <c r="N11073" s="3">
        <v>89.4</v>
      </c>
      <c r="O11073" s="3">
        <v>84.2</v>
      </c>
      <c r="P11073" s="3">
        <v>98.6</v>
      </c>
      <c r="Q11073" t="s">
        <v>19537</v>
      </c>
      <c r="R11073" s="3">
        <v>-1.5</v>
      </c>
      <c r="S11073" s="3">
        <v>-1.3</v>
      </c>
      <c r="T11073" s="4">
        <f t="shared" si="344"/>
        <v>0.71</v>
      </c>
      <c r="U11073" s="4">
        <f t="shared" si="345"/>
        <v>0.74</v>
      </c>
    </row>
    <row r="11074" spans="1:21" x14ac:dyDescent="0.3">
      <c r="A11074" t="s">
        <v>19551</v>
      </c>
      <c r="B11074" t="s">
        <v>7327</v>
      </c>
      <c r="C11074" t="s">
        <v>18819</v>
      </c>
      <c r="D11074" t="s">
        <v>17019</v>
      </c>
      <c r="E11074" t="s">
        <v>17136</v>
      </c>
      <c r="F11074" t="s">
        <v>17363</v>
      </c>
      <c r="G11074" t="s">
        <v>17533</v>
      </c>
      <c r="J11074">
        <v>2</v>
      </c>
      <c r="K11074" s="12">
        <v>56472</v>
      </c>
      <c r="L11074" s="12">
        <v>49895</v>
      </c>
      <c r="M11074">
        <v>3</v>
      </c>
      <c r="N11074" s="3">
        <v>89.7</v>
      </c>
      <c r="O11074" s="3">
        <v>82.4</v>
      </c>
      <c r="P11074" s="3">
        <v>98.5</v>
      </c>
      <c r="Q11074" t="s">
        <v>19536</v>
      </c>
      <c r="R11074" s="3">
        <v>-2.7</v>
      </c>
      <c r="S11074" s="3">
        <v>-1.4</v>
      </c>
      <c r="T11074" s="4">
        <f t="shared" ref="T11074:T11137" si="346">ROUND(10^(R11074/10),2)</f>
        <v>0.54</v>
      </c>
      <c r="U11074" s="4">
        <f t="shared" ref="U11074:U11137" si="347">ROUND(10^(S11074/10),2)</f>
        <v>0.72</v>
      </c>
    </row>
    <row r="11075" spans="1:21" x14ac:dyDescent="0.3">
      <c r="A11075" t="s">
        <v>19551</v>
      </c>
      <c r="B11075" t="s">
        <v>7338</v>
      </c>
      <c r="C11075" t="s">
        <v>18819</v>
      </c>
      <c r="D11075" t="s">
        <v>17019</v>
      </c>
      <c r="E11075" t="s">
        <v>17136</v>
      </c>
      <c r="F11075" t="s">
        <v>17363</v>
      </c>
      <c r="G11075" t="s">
        <v>17533</v>
      </c>
      <c r="J11075">
        <v>2</v>
      </c>
      <c r="K11075" s="12">
        <v>56472</v>
      </c>
      <c r="L11075" s="12">
        <v>49895</v>
      </c>
      <c r="M11075">
        <v>3</v>
      </c>
      <c r="N11075" s="3">
        <v>89.7</v>
      </c>
      <c r="O11075" s="3">
        <v>82.4</v>
      </c>
      <c r="P11075" s="3">
        <v>97.4</v>
      </c>
      <c r="Q11075" t="s">
        <v>19536</v>
      </c>
      <c r="R11075" s="3">
        <v>-2.7</v>
      </c>
      <c r="S11075" s="3">
        <v>-2.5</v>
      </c>
      <c r="T11075" s="4">
        <f t="shared" si="346"/>
        <v>0.54</v>
      </c>
      <c r="U11075" s="4">
        <f t="shared" si="347"/>
        <v>0.56000000000000005</v>
      </c>
    </row>
    <row r="11076" spans="1:21" x14ac:dyDescent="0.3">
      <c r="A11076" t="s">
        <v>19551</v>
      </c>
      <c r="B11076" t="s">
        <v>7386</v>
      </c>
      <c r="C11076" t="s">
        <v>18819</v>
      </c>
      <c r="D11076" t="s">
        <v>17019</v>
      </c>
      <c r="E11076" t="s">
        <v>17136</v>
      </c>
      <c r="F11076" t="s">
        <v>17363</v>
      </c>
      <c r="G11076" t="s">
        <v>17533</v>
      </c>
      <c r="J11076">
        <v>2</v>
      </c>
      <c r="K11076" s="12">
        <v>56472</v>
      </c>
      <c r="L11076" s="12">
        <v>49895</v>
      </c>
      <c r="M11076">
        <v>3</v>
      </c>
      <c r="N11076" s="3">
        <v>91.2</v>
      </c>
      <c r="O11076" s="3">
        <v>81.599999999999994</v>
      </c>
      <c r="P11076" s="3">
        <v>98.5</v>
      </c>
      <c r="Q11076" t="s">
        <v>19536</v>
      </c>
      <c r="R11076" s="3">
        <v>-2.4</v>
      </c>
      <c r="S11076" s="3">
        <v>-1.4</v>
      </c>
      <c r="T11076" s="4">
        <f t="shared" si="346"/>
        <v>0.57999999999999996</v>
      </c>
      <c r="U11076" s="4">
        <f t="shared" si="347"/>
        <v>0.72</v>
      </c>
    </row>
    <row r="11077" spans="1:21" x14ac:dyDescent="0.3">
      <c r="A11077" t="s">
        <v>19551</v>
      </c>
      <c r="B11077" t="s">
        <v>7396</v>
      </c>
      <c r="C11077" t="s">
        <v>18819</v>
      </c>
      <c r="D11077" t="s">
        <v>17019</v>
      </c>
      <c r="E11077" t="s">
        <v>17136</v>
      </c>
      <c r="F11077" t="s">
        <v>17363</v>
      </c>
      <c r="G11077" t="s">
        <v>17533</v>
      </c>
      <c r="J11077">
        <v>2</v>
      </c>
      <c r="K11077" s="12">
        <v>56472</v>
      </c>
      <c r="L11077" s="12">
        <v>49895</v>
      </c>
      <c r="M11077">
        <v>3</v>
      </c>
      <c r="N11077" s="3">
        <v>91.2</v>
      </c>
      <c r="O11077" s="3">
        <v>81.599999999999994</v>
      </c>
      <c r="P11077" s="3">
        <v>97.4</v>
      </c>
      <c r="Q11077" t="s">
        <v>19536</v>
      </c>
      <c r="R11077" s="3">
        <v>-2.4</v>
      </c>
      <c r="S11077" s="3">
        <v>-2.5</v>
      </c>
      <c r="T11077" s="4">
        <f t="shared" si="346"/>
        <v>0.57999999999999996</v>
      </c>
      <c r="U11077" s="4">
        <f t="shared" si="347"/>
        <v>0.56000000000000005</v>
      </c>
    </row>
    <row r="11078" spans="1:21" x14ac:dyDescent="0.3">
      <c r="A11078" t="s">
        <v>19551</v>
      </c>
      <c r="B11078" t="s">
        <v>7412</v>
      </c>
      <c r="C11078" t="s">
        <v>18819</v>
      </c>
      <c r="D11078" t="s">
        <v>17019</v>
      </c>
      <c r="E11078" t="s">
        <v>17136</v>
      </c>
      <c r="F11078" t="s">
        <v>17363</v>
      </c>
      <c r="G11078" t="s">
        <v>17533</v>
      </c>
      <c r="J11078">
        <v>2</v>
      </c>
      <c r="K11078" s="12">
        <v>56472</v>
      </c>
      <c r="L11078" s="12">
        <v>51709</v>
      </c>
      <c r="M11078">
        <v>3</v>
      </c>
      <c r="N11078" s="3">
        <v>92.1</v>
      </c>
      <c r="O11078" s="3">
        <v>82.3</v>
      </c>
      <c r="P11078" s="3">
        <v>99.6</v>
      </c>
      <c r="Q11078" t="s">
        <v>19536</v>
      </c>
      <c r="R11078" s="3">
        <v>-1.6</v>
      </c>
      <c r="S11078" s="3">
        <v>-0.3</v>
      </c>
      <c r="T11078" s="4">
        <f t="shared" si="346"/>
        <v>0.69</v>
      </c>
      <c r="U11078" s="4">
        <f t="shared" si="347"/>
        <v>0.93</v>
      </c>
    </row>
    <row r="11079" spans="1:21" x14ac:dyDescent="0.3">
      <c r="A11079" t="s">
        <v>19551</v>
      </c>
      <c r="B11079" t="s">
        <v>7413</v>
      </c>
      <c r="C11079" t="s">
        <v>18819</v>
      </c>
      <c r="D11079" t="s">
        <v>17019</v>
      </c>
      <c r="E11079" t="s">
        <v>17136</v>
      </c>
      <c r="F11079" t="s">
        <v>17363</v>
      </c>
      <c r="G11079" t="s">
        <v>17533</v>
      </c>
      <c r="J11079">
        <v>2</v>
      </c>
      <c r="K11079" s="12">
        <v>56472</v>
      </c>
      <c r="L11079" s="12">
        <v>49895</v>
      </c>
      <c r="M11079">
        <v>3</v>
      </c>
      <c r="N11079" s="3">
        <v>92.1</v>
      </c>
      <c r="O11079" s="3">
        <v>82.3</v>
      </c>
      <c r="P11079" s="3">
        <v>99.4</v>
      </c>
      <c r="Q11079" t="s">
        <v>19536</v>
      </c>
      <c r="R11079" s="3">
        <v>-1.6</v>
      </c>
      <c r="S11079" s="3">
        <v>-0.5</v>
      </c>
      <c r="T11079" s="4">
        <f t="shared" si="346"/>
        <v>0.69</v>
      </c>
      <c r="U11079" s="4">
        <f t="shared" si="347"/>
        <v>0.89</v>
      </c>
    </row>
    <row r="11080" spans="1:21" x14ac:dyDescent="0.3">
      <c r="A11080" t="s">
        <v>19551</v>
      </c>
      <c r="B11080" t="s">
        <v>7426</v>
      </c>
      <c r="C11080" t="s">
        <v>18819</v>
      </c>
      <c r="D11080" t="s">
        <v>17019</v>
      </c>
      <c r="E11080" t="s">
        <v>17136</v>
      </c>
      <c r="F11080" t="s">
        <v>17363</v>
      </c>
      <c r="G11080" t="s">
        <v>17533</v>
      </c>
      <c r="J11080">
        <v>2</v>
      </c>
      <c r="K11080" s="12">
        <v>56472</v>
      </c>
      <c r="L11080" s="12">
        <v>49895</v>
      </c>
      <c r="M11080">
        <v>4</v>
      </c>
      <c r="N11080" s="3">
        <v>90</v>
      </c>
      <c r="O11080" s="3">
        <v>82.9</v>
      </c>
      <c r="P11080" s="3">
        <v>97.2</v>
      </c>
      <c r="Q11080" t="s">
        <v>19536</v>
      </c>
      <c r="R11080" s="3">
        <v>-2.4</v>
      </c>
      <c r="S11080" s="3">
        <v>-2.7</v>
      </c>
      <c r="T11080" s="4">
        <f t="shared" si="346"/>
        <v>0.57999999999999996</v>
      </c>
      <c r="U11080" s="4">
        <f t="shared" si="347"/>
        <v>0.54</v>
      </c>
    </row>
    <row r="11081" spans="1:21" x14ac:dyDescent="0.3">
      <c r="A11081" t="s">
        <v>19551</v>
      </c>
      <c r="B11081" t="s">
        <v>7468</v>
      </c>
      <c r="C11081" t="s">
        <v>18819</v>
      </c>
      <c r="D11081" t="s">
        <v>17019</v>
      </c>
      <c r="E11081" t="s">
        <v>17136</v>
      </c>
      <c r="F11081" t="s">
        <v>17363</v>
      </c>
      <c r="G11081" t="s">
        <v>17533</v>
      </c>
      <c r="J11081">
        <v>2</v>
      </c>
      <c r="K11081" s="12">
        <v>56472</v>
      </c>
      <c r="L11081" s="12">
        <v>49895</v>
      </c>
      <c r="M11081">
        <v>4</v>
      </c>
      <c r="N11081" s="3">
        <v>91.6</v>
      </c>
      <c r="O11081" s="3">
        <v>81.599999999999994</v>
      </c>
      <c r="P11081" s="3">
        <v>97.2</v>
      </c>
      <c r="Q11081" t="s">
        <v>19536</v>
      </c>
      <c r="R11081" s="3">
        <v>-2.2000000000000002</v>
      </c>
      <c r="S11081" s="3">
        <v>-2.7</v>
      </c>
      <c r="T11081" s="4">
        <f t="shared" si="346"/>
        <v>0.6</v>
      </c>
      <c r="U11081" s="4">
        <f t="shared" si="347"/>
        <v>0.54</v>
      </c>
    </row>
    <row r="11082" spans="1:21" x14ac:dyDescent="0.3">
      <c r="A11082" t="s">
        <v>19551</v>
      </c>
      <c r="B11082" t="s">
        <v>7483</v>
      </c>
      <c r="C11082" t="s">
        <v>18819</v>
      </c>
      <c r="D11082" t="s">
        <v>17019</v>
      </c>
      <c r="E11082" t="s">
        <v>17136</v>
      </c>
      <c r="F11082" t="s">
        <v>17363</v>
      </c>
      <c r="G11082" t="s">
        <v>17533</v>
      </c>
      <c r="J11082">
        <v>2</v>
      </c>
      <c r="K11082" s="12">
        <v>56472</v>
      </c>
      <c r="L11082" s="12">
        <v>49895</v>
      </c>
      <c r="M11082">
        <v>4</v>
      </c>
      <c r="N11082" s="3">
        <v>90</v>
      </c>
      <c r="O11082" s="3">
        <v>83.7</v>
      </c>
      <c r="P11082" s="3">
        <v>97.3</v>
      </c>
      <c r="Q11082" t="s">
        <v>19536</v>
      </c>
      <c r="R11082" s="3">
        <v>-2</v>
      </c>
      <c r="S11082" s="3">
        <v>-2.6</v>
      </c>
      <c r="T11082" s="4">
        <f t="shared" si="346"/>
        <v>0.63</v>
      </c>
      <c r="U11082" s="4">
        <f t="shared" si="347"/>
        <v>0.55000000000000004</v>
      </c>
    </row>
    <row r="11083" spans="1:21" x14ac:dyDescent="0.3">
      <c r="A11083" t="s">
        <v>19551</v>
      </c>
      <c r="B11083" t="s">
        <v>7533</v>
      </c>
      <c r="C11083" t="s">
        <v>18819</v>
      </c>
      <c r="D11083" t="s">
        <v>17019</v>
      </c>
      <c r="E11083" t="s">
        <v>17136</v>
      </c>
      <c r="F11083" t="s">
        <v>17363</v>
      </c>
      <c r="G11083" t="s">
        <v>17533</v>
      </c>
      <c r="J11083">
        <v>2</v>
      </c>
      <c r="K11083" s="12">
        <v>56472</v>
      </c>
      <c r="L11083" s="12">
        <v>49895</v>
      </c>
      <c r="M11083">
        <v>4</v>
      </c>
      <c r="N11083" s="3">
        <v>91.6</v>
      </c>
      <c r="O11083" s="3">
        <v>82.5</v>
      </c>
      <c r="P11083" s="3">
        <v>97.3</v>
      </c>
      <c r="Q11083" t="s">
        <v>19536</v>
      </c>
      <c r="R11083" s="3">
        <v>-1.8</v>
      </c>
      <c r="S11083" s="3">
        <v>-2.6</v>
      </c>
      <c r="T11083" s="4">
        <f t="shared" si="346"/>
        <v>0.66</v>
      </c>
      <c r="U11083" s="4">
        <f t="shared" si="347"/>
        <v>0.55000000000000004</v>
      </c>
    </row>
    <row r="11084" spans="1:21" x14ac:dyDescent="0.3">
      <c r="A11084" t="s">
        <v>19551</v>
      </c>
      <c r="B11084" t="s">
        <v>7590</v>
      </c>
      <c r="C11084" t="s">
        <v>18819</v>
      </c>
      <c r="D11084" t="s">
        <v>17019</v>
      </c>
      <c r="E11084" t="s">
        <v>17136</v>
      </c>
      <c r="F11084" t="s">
        <v>17363</v>
      </c>
      <c r="G11084" t="s">
        <v>17533</v>
      </c>
      <c r="J11084">
        <v>2</v>
      </c>
      <c r="K11084" s="12">
        <v>56472</v>
      </c>
      <c r="L11084" s="12">
        <v>49895</v>
      </c>
      <c r="M11084">
        <v>3</v>
      </c>
      <c r="N11084" s="3">
        <v>89.7</v>
      </c>
      <c r="O11084" s="3">
        <v>82.4</v>
      </c>
      <c r="P11084" s="3">
        <v>98.5</v>
      </c>
      <c r="Q11084" t="s">
        <v>19536</v>
      </c>
      <c r="R11084" s="3">
        <v>-2.7</v>
      </c>
      <c r="S11084" s="3">
        <v>-1.4</v>
      </c>
      <c r="T11084" s="4">
        <f t="shared" si="346"/>
        <v>0.54</v>
      </c>
      <c r="U11084" s="4">
        <f t="shared" si="347"/>
        <v>0.72</v>
      </c>
    </row>
    <row r="11085" spans="1:21" x14ac:dyDescent="0.3">
      <c r="A11085" t="s">
        <v>19551</v>
      </c>
      <c r="B11085" t="s">
        <v>7615</v>
      </c>
      <c r="C11085" t="s">
        <v>18819</v>
      </c>
      <c r="D11085" t="s">
        <v>17019</v>
      </c>
      <c r="E11085" t="s">
        <v>17136</v>
      </c>
      <c r="F11085" t="s">
        <v>17363</v>
      </c>
      <c r="G11085" t="s">
        <v>17533</v>
      </c>
      <c r="J11085">
        <v>2</v>
      </c>
      <c r="K11085" s="12">
        <v>56472</v>
      </c>
      <c r="L11085" s="12">
        <v>49895</v>
      </c>
      <c r="M11085">
        <v>3</v>
      </c>
      <c r="N11085" s="3">
        <v>89.7</v>
      </c>
      <c r="O11085" s="3">
        <v>82.4</v>
      </c>
      <c r="P11085" s="3">
        <v>97.4</v>
      </c>
      <c r="Q11085" t="s">
        <v>19536</v>
      </c>
      <c r="R11085" s="3">
        <v>-2.7</v>
      </c>
      <c r="S11085" s="3">
        <v>-2.5</v>
      </c>
      <c r="T11085" s="4">
        <f t="shared" si="346"/>
        <v>0.54</v>
      </c>
      <c r="U11085" s="4">
        <f t="shared" si="347"/>
        <v>0.56000000000000005</v>
      </c>
    </row>
    <row r="11086" spans="1:21" x14ac:dyDescent="0.3">
      <c r="A11086" t="s">
        <v>19551</v>
      </c>
      <c r="B11086" t="s">
        <v>7718</v>
      </c>
      <c r="C11086" t="s">
        <v>18819</v>
      </c>
      <c r="D11086" t="s">
        <v>17019</v>
      </c>
      <c r="E11086" t="s">
        <v>17136</v>
      </c>
      <c r="F11086" t="s">
        <v>17363</v>
      </c>
      <c r="G11086" t="s">
        <v>17533</v>
      </c>
      <c r="J11086">
        <v>2</v>
      </c>
      <c r="K11086" s="12">
        <v>56472</v>
      </c>
      <c r="L11086" s="12">
        <v>49895</v>
      </c>
      <c r="M11086">
        <v>3</v>
      </c>
      <c r="N11086" s="3">
        <v>91.2</v>
      </c>
      <c r="O11086" s="3">
        <v>81.599999999999994</v>
      </c>
      <c r="P11086" s="3">
        <v>98.5</v>
      </c>
      <c r="Q11086" t="s">
        <v>19536</v>
      </c>
      <c r="R11086" s="3">
        <v>-2.4</v>
      </c>
      <c r="S11086" s="3">
        <v>-1.4</v>
      </c>
      <c r="T11086" s="4">
        <f t="shared" si="346"/>
        <v>0.57999999999999996</v>
      </c>
      <c r="U11086" s="4">
        <f t="shared" si="347"/>
        <v>0.72</v>
      </c>
    </row>
    <row r="11087" spans="1:21" x14ac:dyDescent="0.3">
      <c r="A11087" t="s">
        <v>19551</v>
      </c>
      <c r="B11087" t="s">
        <v>7743</v>
      </c>
      <c r="C11087" t="s">
        <v>18819</v>
      </c>
      <c r="D11087" t="s">
        <v>17019</v>
      </c>
      <c r="E11087" t="s">
        <v>17136</v>
      </c>
      <c r="F11087" t="s">
        <v>17363</v>
      </c>
      <c r="G11087" t="s">
        <v>17533</v>
      </c>
      <c r="J11087">
        <v>2</v>
      </c>
      <c r="K11087" s="12">
        <v>56472</v>
      </c>
      <c r="L11087" s="12">
        <v>49895</v>
      </c>
      <c r="M11087">
        <v>3</v>
      </c>
      <c r="N11087" s="3">
        <v>91.2</v>
      </c>
      <c r="O11087" s="3">
        <v>81.599999999999994</v>
      </c>
      <c r="P11087" s="3">
        <v>97.4</v>
      </c>
      <c r="Q11087" t="s">
        <v>19536</v>
      </c>
      <c r="R11087" s="3">
        <v>-2.4</v>
      </c>
      <c r="S11087" s="3">
        <v>-2.5</v>
      </c>
      <c r="T11087" s="4">
        <f t="shared" si="346"/>
        <v>0.57999999999999996</v>
      </c>
      <c r="U11087" s="4">
        <f t="shared" si="347"/>
        <v>0.56000000000000005</v>
      </c>
    </row>
    <row r="11088" spans="1:21" x14ac:dyDescent="0.3">
      <c r="A11088" t="s">
        <v>19551</v>
      </c>
      <c r="B11088" t="s">
        <v>7819</v>
      </c>
      <c r="C11088" t="s">
        <v>18819</v>
      </c>
      <c r="D11088" t="s">
        <v>17019</v>
      </c>
      <c r="E11088" t="s">
        <v>17136</v>
      </c>
      <c r="F11088" t="s">
        <v>17363</v>
      </c>
      <c r="G11088" t="s">
        <v>17533</v>
      </c>
      <c r="J11088">
        <v>2</v>
      </c>
      <c r="K11088" s="12">
        <v>56472</v>
      </c>
      <c r="L11088" s="12">
        <v>54884</v>
      </c>
      <c r="M11088">
        <v>3</v>
      </c>
      <c r="N11088" s="3">
        <v>92.2</v>
      </c>
      <c r="O11088" s="3">
        <v>82.8</v>
      </c>
      <c r="P11088" s="3">
        <v>100.1</v>
      </c>
      <c r="Q11088" t="s">
        <v>19536</v>
      </c>
      <c r="R11088" s="3">
        <v>-1.3</v>
      </c>
      <c r="S11088" s="3">
        <v>0.2</v>
      </c>
      <c r="T11088" s="4">
        <f t="shared" si="346"/>
        <v>0.74</v>
      </c>
      <c r="U11088" s="4">
        <f t="shared" si="347"/>
        <v>1.05</v>
      </c>
    </row>
    <row r="11089" spans="1:21" x14ac:dyDescent="0.3">
      <c r="A11089" t="s">
        <v>19551</v>
      </c>
      <c r="B11089" t="s">
        <v>7820</v>
      </c>
      <c r="C11089" t="s">
        <v>18819</v>
      </c>
      <c r="D11089" t="s">
        <v>17019</v>
      </c>
      <c r="E11089" t="s">
        <v>17136</v>
      </c>
      <c r="F11089" t="s">
        <v>17363</v>
      </c>
      <c r="G11089" t="s">
        <v>17533</v>
      </c>
      <c r="J11089">
        <v>2</v>
      </c>
      <c r="K11089" s="12">
        <v>56472</v>
      </c>
      <c r="L11089" s="12">
        <v>54431</v>
      </c>
      <c r="M11089">
        <v>3</v>
      </c>
      <c r="N11089" s="3">
        <v>92.2</v>
      </c>
      <c r="O11089" s="3">
        <v>82.8</v>
      </c>
      <c r="P11089" s="3">
        <v>100.1</v>
      </c>
      <c r="Q11089" t="s">
        <v>19536</v>
      </c>
      <c r="R11089" s="3">
        <v>-1.3</v>
      </c>
      <c r="S11089" s="3">
        <v>0.2</v>
      </c>
      <c r="T11089" s="4">
        <f t="shared" si="346"/>
        <v>0.74</v>
      </c>
      <c r="U11089" s="4">
        <f t="shared" si="347"/>
        <v>1.05</v>
      </c>
    </row>
    <row r="11090" spans="1:21" x14ac:dyDescent="0.3">
      <c r="A11090" t="s">
        <v>19551</v>
      </c>
      <c r="B11090" t="s">
        <v>7821</v>
      </c>
      <c r="C11090" t="s">
        <v>18819</v>
      </c>
      <c r="D11090" t="s">
        <v>17019</v>
      </c>
      <c r="E11090" t="s">
        <v>17136</v>
      </c>
      <c r="F11090" t="s">
        <v>17363</v>
      </c>
      <c r="G11090" t="s">
        <v>17533</v>
      </c>
      <c r="J11090">
        <v>2</v>
      </c>
      <c r="K11090" s="12">
        <v>56472</v>
      </c>
      <c r="L11090" s="12">
        <v>52163</v>
      </c>
      <c r="M11090">
        <v>3</v>
      </c>
      <c r="N11090" s="3">
        <v>92.2</v>
      </c>
      <c r="O11090" s="3">
        <v>82.8</v>
      </c>
      <c r="P11090" s="3">
        <v>99.9</v>
      </c>
      <c r="Q11090" t="s">
        <v>19536</v>
      </c>
      <c r="R11090" s="3">
        <v>-1.3</v>
      </c>
      <c r="S11090" s="3">
        <v>0</v>
      </c>
      <c r="T11090" s="4">
        <f t="shared" si="346"/>
        <v>0.74</v>
      </c>
      <c r="U11090" s="4">
        <f t="shared" si="347"/>
        <v>1</v>
      </c>
    </row>
    <row r="11091" spans="1:21" x14ac:dyDescent="0.3">
      <c r="A11091" t="s">
        <v>19551</v>
      </c>
      <c r="B11091" t="s">
        <v>7822</v>
      </c>
      <c r="C11091" t="s">
        <v>18819</v>
      </c>
      <c r="D11091" t="s">
        <v>17019</v>
      </c>
      <c r="E11091" t="s">
        <v>17136</v>
      </c>
      <c r="F11091" t="s">
        <v>17363</v>
      </c>
      <c r="G11091" t="s">
        <v>17533</v>
      </c>
      <c r="J11091">
        <v>2</v>
      </c>
      <c r="K11091" s="12">
        <v>56472</v>
      </c>
      <c r="L11091" s="12">
        <v>51709</v>
      </c>
      <c r="M11091">
        <v>3</v>
      </c>
      <c r="N11091" s="3">
        <v>92.2</v>
      </c>
      <c r="O11091" s="3">
        <v>82.8</v>
      </c>
      <c r="P11091" s="3">
        <v>99.9</v>
      </c>
      <c r="Q11091" t="s">
        <v>19536</v>
      </c>
      <c r="R11091" s="3">
        <v>-1.3</v>
      </c>
      <c r="S11091" s="3">
        <v>0</v>
      </c>
      <c r="T11091" s="4">
        <f t="shared" si="346"/>
        <v>0.74</v>
      </c>
      <c r="U11091" s="4">
        <f t="shared" si="347"/>
        <v>1</v>
      </c>
    </row>
    <row r="11092" spans="1:21" x14ac:dyDescent="0.3">
      <c r="A11092" t="s">
        <v>19551</v>
      </c>
      <c r="B11092" t="s">
        <v>7823</v>
      </c>
      <c r="C11092" t="s">
        <v>18819</v>
      </c>
      <c r="D11092" t="s">
        <v>17019</v>
      </c>
      <c r="E11092" t="s">
        <v>17136</v>
      </c>
      <c r="F11092" t="s">
        <v>17363</v>
      </c>
      <c r="G11092" t="s">
        <v>17533</v>
      </c>
      <c r="J11092">
        <v>2</v>
      </c>
      <c r="K11092" s="12">
        <v>56472</v>
      </c>
      <c r="L11092" s="12">
        <v>49895</v>
      </c>
      <c r="M11092">
        <v>3</v>
      </c>
      <c r="N11092" s="3">
        <v>92.2</v>
      </c>
      <c r="O11092" s="3">
        <v>82.8</v>
      </c>
      <c r="P11092" s="3">
        <v>99.6</v>
      </c>
      <c r="Q11092" t="s">
        <v>19536</v>
      </c>
      <c r="R11092" s="3">
        <v>-1.3</v>
      </c>
      <c r="S11092" s="3">
        <v>-0.3</v>
      </c>
      <c r="T11092" s="4">
        <f t="shared" si="346"/>
        <v>0.74</v>
      </c>
      <c r="U11092" s="4">
        <f t="shared" si="347"/>
        <v>0.93</v>
      </c>
    </row>
    <row r="11093" spans="1:21" x14ac:dyDescent="0.3">
      <c r="A11093" t="s">
        <v>19551</v>
      </c>
      <c r="B11093" t="s">
        <v>7322</v>
      </c>
      <c r="C11093" t="s">
        <v>18819</v>
      </c>
      <c r="D11093" t="s">
        <v>17019</v>
      </c>
      <c r="E11093" t="s">
        <v>17136</v>
      </c>
      <c r="F11093" t="s">
        <v>17363</v>
      </c>
      <c r="G11093" t="s">
        <v>17533</v>
      </c>
      <c r="J11093">
        <v>2</v>
      </c>
      <c r="K11093" s="12">
        <v>57499</v>
      </c>
      <c r="L11093" s="12">
        <v>51709</v>
      </c>
      <c r="M11093">
        <v>3</v>
      </c>
      <c r="N11093" s="3">
        <v>92.1</v>
      </c>
      <c r="O11093" s="3">
        <v>82.7</v>
      </c>
      <c r="P11093" s="3">
        <v>99.6</v>
      </c>
      <c r="Q11093" t="s">
        <v>19536</v>
      </c>
      <c r="R11093" s="3">
        <v>-1.4</v>
      </c>
      <c r="S11093" s="3">
        <v>-0.3</v>
      </c>
      <c r="T11093" s="4">
        <f t="shared" si="346"/>
        <v>0.72</v>
      </c>
      <c r="U11093" s="4">
        <f t="shared" si="347"/>
        <v>0.93</v>
      </c>
    </row>
    <row r="11094" spans="1:21" x14ac:dyDescent="0.3">
      <c r="A11094" t="s">
        <v>19551</v>
      </c>
      <c r="B11094" t="s">
        <v>7326</v>
      </c>
      <c r="C11094" t="s">
        <v>18819</v>
      </c>
      <c r="D11094" t="s">
        <v>17019</v>
      </c>
      <c r="E11094" t="s">
        <v>17136</v>
      </c>
      <c r="F11094" t="s">
        <v>17363</v>
      </c>
      <c r="G11094" t="s">
        <v>17533</v>
      </c>
      <c r="J11094">
        <v>2</v>
      </c>
      <c r="K11094" s="12">
        <v>57499</v>
      </c>
      <c r="L11094" s="12">
        <v>52888</v>
      </c>
      <c r="M11094">
        <v>3</v>
      </c>
      <c r="N11094" s="3">
        <v>89.7</v>
      </c>
      <c r="O11094" s="3">
        <v>82.9</v>
      </c>
      <c r="P11094" s="3">
        <v>98.6</v>
      </c>
      <c r="Q11094" t="s">
        <v>19536</v>
      </c>
      <c r="R11094" s="3">
        <v>-2.5</v>
      </c>
      <c r="S11094" s="3">
        <v>-1.3</v>
      </c>
      <c r="T11094" s="4">
        <f t="shared" si="346"/>
        <v>0.56000000000000005</v>
      </c>
      <c r="U11094" s="4">
        <f t="shared" si="347"/>
        <v>0.74</v>
      </c>
    </row>
    <row r="11095" spans="1:21" x14ac:dyDescent="0.3">
      <c r="A11095" t="s">
        <v>19551</v>
      </c>
      <c r="B11095" t="s">
        <v>7337</v>
      </c>
      <c r="C11095" t="s">
        <v>18819</v>
      </c>
      <c r="D11095" t="s">
        <v>17019</v>
      </c>
      <c r="E11095" t="s">
        <v>17136</v>
      </c>
      <c r="F11095" t="s">
        <v>17363</v>
      </c>
      <c r="G11095" t="s">
        <v>17533</v>
      </c>
      <c r="J11095">
        <v>2</v>
      </c>
      <c r="K11095" s="12">
        <v>57499</v>
      </c>
      <c r="L11095" s="12">
        <v>52888</v>
      </c>
      <c r="M11095">
        <v>3</v>
      </c>
      <c r="N11095" s="3">
        <v>89.7</v>
      </c>
      <c r="O11095" s="3">
        <v>82.9</v>
      </c>
      <c r="P11095" s="3">
        <v>97.6</v>
      </c>
      <c r="Q11095" t="s">
        <v>19536</v>
      </c>
      <c r="R11095" s="3">
        <v>-2.5</v>
      </c>
      <c r="S11095" s="3">
        <v>-2.2999999999999998</v>
      </c>
      <c r="T11095" s="4">
        <f t="shared" si="346"/>
        <v>0.56000000000000005</v>
      </c>
      <c r="U11095" s="4">
        <f t="shared" si="347"/>
        <v>0.59</v>
      </c>
    </row>
    <row r="11096" spans="1:21" x14ac:dyDescent="0.3">
      <c r="A11096" t="s">
        <v>19551</v>
      </c>
      <c r="B11096" t="s">
        <v>7385</v>
      </c>
      <c r="C11096" t="s">
        <v>18819</v>
      </c>
      <c r="D11096" t="s">
        <v>17019</v>
      </c>
      <c r="E11096" t="s">
        <v>17136</v>
      </c>
      <c r="F11096" t="s">
        <v>17363</v>
      </c>
      <c r="G11096" t="s">
        <v>17533</v>
      </c>
      <c r="J11096">
        <v>2</v>
      </c>
      <c r="K11096" s="12">
        <v>57499</v>
      </c>
      <c r="L11096" s="12">
        <v>52888</v>
      </c>
      <c r="M11096">
        <v>3</v>
      </c>
      <c r="N11096" s="3">
        <v>91.1</v>
      </c>
      <c r="O11096" s="3">
        <v>81.900000000000006</v>
      </c>
      <c r="P11096" s="3">
        <v>98.6</v>
      </c>
      <c r="Q11096" t="s">
        <v>19536</v>
      </c>
      <c r="R11096" s="3">
        <v>-2.2999999999999998</v>
      </c>
      <c r="S11096" s="3">
        <v>-1.3</v>
      </c>
      <c r="T11096" s="4">
        <f t="shared" si="346"/>
        <v>0.59</v>
      </c>
      <c r="U11096" s="4">
        <f t="shared" si="347"/>
        <v>0.74</v>
      </c>
    </row>
    <row r="11097" spans="1:21" x14ac:dyDescent="0.3">
      <c r="A11097" t="s">
        <v>19551</v>
      </c>
      <c r="B11097" t="s">
        <v>7395</v>
      </c>
      <c r="C11097" t="s">
        <v>18819</v>
      </c>
      <c r="D11097" t="s">
        <v>17019</v>
      </c>
      <c r="E11097" t="s">
        <v>17136</v>
      </c>
      <c r="F11097" t="s">
        <v>17363</v>
      </c>
      <c r="G11097" t="s">
        <v>17533</v>
      </c>
      <c r="J11097">
        <v>2</v>
      </c>
      <c r="K11097" s="12">
        <v>57499</v>
      </c>
      <c r="L11097" s="12">
        <v>52888</v>
      </c>
      <c r="M11097">
        <v>3</v>
      </c>
      <c r="N11097" s="3">
        <v>91.1</v>
      </c>
      <c r="O11097" s="3">
        <v>81.900000000000006</v>
      </c>
      <c r="P11097" s="3">
        <v>97.6</v>
      </c>
      <c r="Q11097" t="s">
        <v>19536</v>
      </c>
      <c r="R11097" s="3">
        <v>-2.2999999999999998</v>
      </c>
      <c r="S11097" s="3">
        <v>-2.2999999999999998</v>
      </c>
      <c r="T11097" s="4">
        <f t="shared" si="346"/>
        <v>0.59</v>
      </c>
      <c r="U11097" s="4">
        <f t="shared" si="347"/>
        <v>0.59</v>
      </c>
    </row>
    <row r="11098" spans="1:21" x14ac:dyDescent="0.3">
      <c r="A11098" t="s">
        <v>19551</v>
      </c>
      <c r="B11098" t="s">
        <v>7543</v>
      </c>
      <c r="C11098" t="s">
        <v>18819</v>
      </c>
      <c r="D11098" t="s">
        <v>17019</v>
      </c>
      <c r="E11098" t="s">
        <v>17136</v>
      </c>
      <c r="F11098" t="s">
        <v>17363</v>
      </c>
      <c r="G11098" t="s">
        <v>17533</v>
      </c>
      <c r="J11098">
        <v>2</v>
      </c>
      <c r="K11098" s="12">
        <v>57499</v>
      </c>
      <c r="L11098" s="12">
        <v>52888</v>
      </c>
      <c r="M11098">
        <v>3</v>
      </c>
      <c r="N11098" s="3">
        <v>90.4</v>
      </c>
      <c r="O11098" s="3">
        <v>84.9</v>
      </c>
      <c r="P11098" s="3">
        <v>100</v>
      </c>
      <c r="Q11098" t="s">
        <v>19536</v>
      </c>
      <c r="R11098" s="3">
        <v>-1.2</v>
      </c>
      <c r="S11098" s="3">
        <v>0.1</v>
      </c>
      <c r="T11098" s="4">
        <f t="shared" si="346"/>
        <v>0.76</v>
      </c>
      <c r="U11098" s="4">
        <f t="shared" si="347"/>
        <v>1.02</v>
      </c>
    </row>
    <row r="11099" spans="1:21" x14ac:dyDescent="0.3">
      <c r="A11099" t="s">
        <v>19551</v>
      </c>
      <c r="B11099" t="s">
        <v>7544</v>
      </c>
      <c r="C11099" t="s">
        <v>18819</v>
      </c>
      <c r="D11099" t="s">
        <v>17019</v>
      </c>
      <c r="E11099" t="s">
        <v>17136</v>
      </c>
      <c r="F11099" t="s">
        <v>17363</v>
      </c>
      <c r="G11099" t="s">
        <v>17533</v>
      </c>
      <c r="J11099">
        <v>2</v>
      </c>
      <c r="K11099" s="12">
        <v>57499</v>
      </c>
      <c r="L11099" s="12">
        <v>52525</v>
      </c>
      <c r="M11099">
        <v>3</v>
      </c>
      <c r="N11099" s="3">
        <v>90.4</v>
      </c>
      <c r="O11099" s="3">
        <v>84.9</v>
      </c>
      <c r="P11099" s="3">
        <v>99.9</v>
      </c>
      <c r="Q11099" t="s">
        <v>19536</v>
      </c>
      <c r="R11099" s="3">
        <v>-1.2</v>
      </c>
      <c r="S11099" s="3">
        <v>0</v>
      </c>
      <c r="T11099" s="4">
        <f t="shared" si="346"/>
        <v>0.76</v>
      </c>
      <c r="U11099" s="4">
        <f t="shared" si="347"/>
        <v>1</v>
      </c>
    </row>
    <row r="11100" spans="1:21" x14ac:dyDescent="0.3">
      <c r="A11100" t="s">
        <v>19551</v>
      </c>
      <c r="B11100" t="s">
        <v>7545</v>
      </c>
      <c r="C11100" t="s">
        <v>18819</v>
      </c>
      <c r="D11100" t="s">
        <v>17019</v>
      </c>
      <c r="E11100" t="s">
        <v>17136</v>
      </c>
      <c r="F11100" t="s">
        <v>17363</v>
      </c>
      <c r="G11100" t="s">
        <v>17533</v>
      </c>
      <c r="J11100">
        <v>2</v>
      </c>
      <c r="K11100" s="12">
        <v>57499</v>
      </c>
      <c r="L11100" s="12">
        <v>51709</v>
      </c>
      <c r="M11100">
        <v>3</v>
      </c>
      <c r="N11100" s="3">
        <v>90.4</v>
      </c>
      <c r="O11100" s="3">
        <v>84.9</v>
      </c>
      <c r="P11100" s="3">
        <v>99.9</v>
      </c>
      <c r="Q11100" t="s">
        <v>19536</v>
      </c>
      <c r="R11100" s="3">
        <v>-1.2</v>
      </c>
      <c r="S11100" s="3">
        <v>0</v>
      </c>
      <c r="T11100" s="4">
        <f t="shared" si="346"/>
        <v>0.76</v>
      </c>
      <c r="U11100" s="4">
        <f t="shared" si="347"/>
        <v>1</v>
      </c>
    </row>
    <row r="11101" spans="1:21" x14ac:dyDescent="0.3">
      <c r="A11101" t="s">
        <v>19551</v>
      </c>
      <c r="B11101" t="s">
        <v>7578</v>
      </c>
      <c r="C11101" t="s">
        <v>18819</v>
      </c>
      <c r="D11101" t="s">
        <v>17019</v>
      </c>
      <c r="E11101" t="s">
        <v>17136</v>
      </c>
      <c r="F11101" t="s">
        <v>17363</v>
      </c>
      <c r="G11101" t="s">
        <v>17533</v>
      </c>
      <c r="J11101">
        <v>2</v>
      </c>
      <c r="K11101" s="12">
        <v>57499</v>
      </c>
      <c r="L11101" s="12">
        <v>52888</v>
      </c>
      <c r="M11101">
        <v>3</v>
      </c>
      <c r="N11101" s="3">
        <v>92.2</v>
      </c>
      <c r="O11101" s="3">
        <v>83.3</v>
      </c>
      <c r="P11101" s="3">
        <v>100</v>
      </c>
      <c r="Q11101" t="s">
        <v>19536</v>
      </c>
      <c r="R11101" s="3">
        <v>-1.1000000000000001</v>
      </c>
      <c r="S11101" s="3">
        <v>0.1</v>
      </c>
      <c r="T11101" s="4">
        <f t="shared" si="346"/>
        <v>0.78</v>
      </c>
      <c r="U11101" s="4">
        <f t="shared" si="347"/>
        <v>1.02</v>
      </c>
    </row>
    <row r="11102" spans="1:21" x14ac:dyDescent="0.3">
      <c r="A11102" t="s">
        <v>19551</v>
      </c>
      <c r="B11102" t="s">
        <v>7579</v>
      </c>
      <c r="C11102" t="s">
        <v>18819</v>
      </c>
      <c r="D11102" t="s">
        <v>17019</v>
      </c>
      <c r="E11102" t="s">
        <v>17136</v>
      </c>
      <c r="F11102" t="s">
        <v>17363</v>
      </c>
      <c r="G11102" t="s">
        <v>17533</v>
      </c>
      <c r="J11102">
        <v>2</v>
      </c>
      <c r="K11102" s="12">
        <v>57499</v>
      </c>
      <c r="L11102" s="12">
        <v>52525</v>
      </c>
      <c r="M11102">
        <v>3</v>
      </c>
      <c r="N11102" s="3">
        <v>92.2</v>
      </c>
      <c r="O11102" s="3">
        <v>83.3</v>
      </c>
      <c r="P11102" s="3">
        <v>99.9</v>
      </c>
      <c r="Q11102" t="s">
        <v>19536</v>
      </c>
      <c r="R11102" s="3">
        <v>-1.1000000000000001</v>
      </c>
      <c r="S11102" s="3">
        <v>0</v>
      </c>
      <c r="T11102" s="4">
        <f t="shared" si="346"/>
        <v>0.78</v>
      </c>
      <c r="U11102" s="4">
        <f t="shared" si="347"/>
        <v>1</v>
      </c>
    </row>
    <row r="11103" spans="1:21" x14ac:dyDescent="0.3">
      <c r="A11103" t="s">
        <v>19551</v>
      </c>
      <c r="B11103" t="s">
        <v>7580</v>
      </c>
      <c r="C11103" t="s">
        <v>18819</v>
      </c>
      <c r="D11103" t="s">
        <v>17019</v>
      </c>
      <c r="E11103" t="s">
        <v>17136</v>
      </c>
      <c r="F11103" t="s">
        <v>17363</v>
      </c>
      <c r="G11103" t="s">
        <v>17533</v>
      </c>
      <c r="J11103">
        <v>2</v>
      </c>
      <c r="K11103" s="12">
        <v>57499</v>
      </c>
      <c r="L11103" s="12">
        <v>51709</v>
      </c>
      <c r="M11103">
        <v>3</v>
      </c>
      <c r="N11103" s="3">
        <v>92.2</v>
      </c>
      <c r="O11103" s="3">
        <v>83.3</v>
      </c>
      <c r="P11103" s="3">
        <v>99.9</v>
      </c>
      <c r="Q11103" t="s">
        <v>19536</v>
      </c>
      <c r="R11103" s="3">
        <v>-1.1000000000000001</v>
      </c>
      <c r="S11103" s="3">
        <v>0</v>
      </c>
      <c r="T11103" s="4">
        <f t="shared" si="346"/>
        <v>0.78</v>
      </c>
      <c r="U11103" s="4">
        <f t="shared" si="347"/>
        <v>1</v>
      </c>
    </row>
    <row r="11104" spans="1:21" x14ac:dyDescent="0.3">
      <c r="A11104" t="s">
        <v>19551</v>
      </c>
      <c r="B11104" t="s">
        <v>7589</v>
      </c>
      <c r="C11104" t="s">
        <v>18819</v>
      </c>
      <c r="D11104" t="s">
        <v>17019</v>
      </c>
      <c r="E11104" t="s">
        <v>17136</v>
      </c>
      <c r="F11104" t="s">
        <v>17363</v>
      </c>
      <c r="G11104" t="s">
        <v>17533</v>
      </c>
      <c r="J11104">
        <v>2</v>
      </c>
      <c r="K11104" s="12">
        <v>57499</v>
      </c>
      <c r="L11104" s="12">
        <v>52888</v>
      </c>
      <c r="M11104">
        <v>3</v>
      </c>
      <c r="N11104" s="3">
        <v>89.7</v>
      </c>
      <c r="O11104" s="3">
        <v>82.9</v>
      </c>
      <c r="P11104" s="3">
        <v>98.6</v>
      </c>
      <c r="Q11104" t="s">
        <v>19536</v>
      </c>
      <c r="R11104" s="3">
        <v>-2.5</v>
      </c>
      <c r="S11104" s="3">
        <v>-1.3</v>
      </c>
      <c r="T11104" s="4">
        <f t="shared" si="346"/>
        <v>0.56000000000000005</v>
      </c>
      <c r="U11104" s="4">
        <f t="shared" si="347"/>
        <v>0.74</v>
      </c>
    </row>
    <row r="11105" spans="1:21" x14ac:dyDescent="0.3">
      <c r="A11105" t="s">
        <v>19551</v>
      </c>
      <c r="B11105" t="s">
        <v>7614</v>
      </c>
      <c r="C11105" t="s">
        <v>18819</v>
      </c>
      <c r="D11105" t="s">
        <v>17019</v>
      </c>
      <c r="E11105" t="s">
        <v>17136</v>
      </c>
      <c r="F11105" t="s">
        <v>17363</v>
      </c>
      <c r="G11105" t="s">
        <v>17533</v>
      </c>
      <c r="J11105">
        <v>2</v>
      </c>
      <c r="K11105" s="12">
        <v>57499</v>
      </c>
      <c r="L11105" s="12">
        <v>52888</v>
      </c>
      <c r="M11105">
        <v>3</v>
      </c>
      <c r="N11105" s="3">
        <v>89.7</v>
      </c>
      <c r="O11105" s="3">
        <v>82.9</v>
      </c>
      <c r="P11105" s="3">
        <v>97.6</v>
      </c>
      <c r="Q11105" t="s">
        <v>19536</v>
      </c>
      <c r="R11105" s="3">
        <v>-2.5</v>
      </c>
      <c r="S11105" s="3">
        <v>-2.2999999999999998</v>
      </c>
      <c r="T11105" s="4">
        <f t="shared" si="346"/>
        <v>0.56000000000000005</v>
      </c>
      <c r="U11105" s="4">
        <f t="shared" si="347"/>
        <v>0.59</v>
      </c>
    </row>
    <row r="11106" spans="1:21" x14ac:dyDescent="0.3">
      <c r="A11106" t="s">
        <v>19551</v>
      </c>
      <c r="B11106" t="s">
        <v>7633</v>
      </c>
      <c r="C11106" t="s">
        <v>18819</v>
      </c>
      <c r="D11106" t="s">
        <v>17019</v>
      </c>
      <c r="E11106" t="s">
        <v>17136</v>
      </c>
      <c r="F11106" t="s">
        <v>17363</v>
      </c>
      <c r="G11106" t="s">
        <v>17533</v>
      </c>
      <c r="J11106">
        <v>2</v>
      </c>
      <c r="K11106" s="12">
        <v>57499</v>
      </c>
      <c r="L11106" s="12">
        <v>52888</v>
      </c>
      <c r="M11106">
        <v>3</v>
      </c>
      <c r="N11106" s="3">
        <v>90.4</v>
      </c>
      <c r="O11106" s="3">
        <v>84.9</v>
      </c>
      <c r="P11106" s="3">
        <v>100</v>
      </c>
      <c r="Q11106" t="s">
        <v>19536</v>
      </c>
      <c r="R11106" s="3">
        <v>-1.2</v>
      </c>
      <c r="S11106" s="3">
        <v>0.1</v>
      </c>
      <c r="T11106" s="4">
        <f t="shared" si="346"/>
        <v>0.76</v>
      </c>
      <c r="U11106" s="4">
        <f t="shared" si="347"/>
        <v>1.02</v>
      </c>
    </row>
    <row r="11107" spans="1:21" x14ac:dyDescent="0.3">
      <c r="A11107" t="s">
        <v>19551</v>
      </c>
      <c r="B11107" t="s">
        <v>7634</v>
      </c>
      <c r="C11107" t="s">
        <v>18819</v>
      </c>
      <c r="D11107" t="s">
        <v>17019</v>
      </c>
      <c r="E11107" t="s">
        <v>17136</v>
      </c>
      <c r="F11107" t="s">
        <v>17363</v>
      </c>
      <c r="G11107" t="s">
        <v>17533</v>
      </c>
      <c r="J11107">
        <v>2</v>
      </c>
      <c r="K11107" s="12">
        <v>57499</v>
      </c>
      <c r="L11107" s="12">
        <v>52888</v>
      </c>
      <c r="M11107">
        <v>3</v>
      </c>
      <c r="N11107" s="3">
        <v>90.4</v>
      </c>
      <c r="O11107" s="3">
        <v>84.9</v>
      </c>
      <c r="P11107" s="3">
        <v>99.9</v>
      </c>
      <c r="Q11107" t="s">
        <v>19536</v>
      </c>
      <c r="R11107" s="3">
        <v>-1.2</v>
      </c>
      <c r="S11107" s="3">
        <v>0</v>
      </c>
      <c r="T11107" s="4">
        <f t="shared" si="346"/>
        <v>0.76</v>
      </c>
      <c r="U11107" s="4">
        <f t="shared" si="347"/>
        <v>1</v>
      </c>
    </row>
    <row r="11108" spans="1:21" x14ac:dyDescent="0.3">
      <c r="A11108" t="s">
        <v>19551</v>
      </c>
      <c r="B11108" t="s">
        <v>7635</v>
      </c>
      <c r="C11108" t="s">
        <v>18819</v>
      </c>
      <c r="D11108" t="s">
        <v>17019</v>
      </c>
      <c r="E11108" t="s">
        <v>17136</v>
      </c>
      <c r="F11108" t="s">
        <v>17363</v>
      </c>
      <c r="G11108" t="s">
        <v>17533</v>
      </c>
      <c r="J11108">
        <v>2</v>
      </c>
      <c r="K11108" s="12">
        <v>57499</v>
      </c>
      <c r="L11108" s="12">
        <v>51709</v>
      </c>
      <c r="M11108">
        <v>3</v>
      </c>
      <c r="N11108" s="3">
        <v>90.4</v>
      </c>
      <c r="O11108" s="3">
        <v>84.9</v>
      </c>
      <c r="P11108" s="3">
        <v>99.9</v>
      </c>
      <c r="Q11108" t="s">
        <v>19536</v>
      </c>
      <c r="R11108" s="3">
        <v>-1.2</v>
      </c>
      <c r="S11108" s="3">
        <v>0</v>
      </c>
      <c r="T11108" s="4">
        <f t="shared" si="346"/>
        <v>0.76</v>
      </c>
      <c r="U11108" s="4">
        <f t="shared" si="347"/>
        <v>1</v>
      </c>
    </row>
    <row r="11109" spans="1:21" x14ac:dyDescent="0.3">
      <c r="A11109" t="s">
        <v>19551</v>
      </c>
      <c r="B11109" t="s">
        <v>7717</v>
      </c>
      <c r="C11109" t="s">
        <v>18819</v>
      </c>
      <c r="D11109" t="s">
        <v>17019</v>
      </c>
      <c r="E11109" t="s">
        <v>17136</v>
      </c>
      <c r="F11109" t="s">
        <v>17363</v>
      </c>
      <c r="G11109" t="s">
        <v>17533</v>
      </c>
      <c r="J11109">
        <v>2</v>
      </c>
      <c r="K11109" s="12">
        <v>57499</v>
      </c>
      <c r="L11109" s="12">
        <v>52888</v>
      </c>
      <c r="M11109">
        <v>3</v>
      </c>
      <c r="N11109" s="3">
        <v>91.1</v>
      </c>
      <c r="O11109" s="3">
        <v>81.900000000000006</v>
      </c>
      <c r="P11109" s="3">
        <v>98.6</v>
      </c>
      <c r="Q11109" t="s">
        <v>19536</v>
      </c>
      <c r="R11109" s="3">
        <v>-2.2999999999999998</v>
      </c>
      <c r="S11109" s="3">
        <v>-1.3</v>
      </c>
      <c r="T11109" s="4">
        <f t="shared" si="346"/>
        <v>0.59</v>
      </c>
      <c r="U11109" s="4">
        <f t="shared" si="347"/>
        <v>0.74</v>
      </c>
    </row>
    <row r="11110" spans="1:21" x14ac:dyDescent="0.3">
      <c r="A11110" t="s">
        <v>19551</v>
      </c>
      <c r="B11110" t="s">
        <v>7742</v>
      </c>
      <c r="C11110" t="s">
        <v>18819</v>
      </c>
      <c r="D11110" t="s">
        <v>17019</v>
      </c>
      <c r="E11110" t="s">
        <v>17136</v>
      </c>
      <c r="F11110" t="s">
        <v>17363</v>
      </c>
      <c r="G11110" t="s">
        <v>17533</v>
      </c>
      <c r="J11110">
        <v>2</v>
      </c>
      <c r="K11110" s="12">
        <v>57499</v>
      </c>
      <c r="L11110" s="12">
        <v>52888</v>
      </c>
      <c r="M11110">
        <v>3</v>
      </c>
      <c r="N11110" s="3">
        <v>91.1</v>
      </c>
      <c r="O11110" s="3">
        <v>81.900000000000006</v>
      </c>
      <c r="P11110" s="3">
        <v>97.6</v>
      </c>
      <c r="Q11110" t="s">
        <v>19536</v>
      </c>
      <c r="R11110" s="3">
        <v>-2.2999999999999998</v>
      </c>
      <c r="S11110" s="3">
        <v>-2.2999999999999998</v>
      </c>
      <c r="T11110" s="4">
        <f t="shared" si="346"/>
        <v>0.59</v>
      </c>
      <c r="U11110" s="4">
        <f t="shared" si="347"/>
        <v>0.59</v>
      </c>
    </row>
    <row r="11111" spans="1:21" x14ac:dyDescent="0.3">
      <c r="A11111" t="s">
        <v>19551</v>
      </c>
      <c r="B11111" t="s">
        <v>7816</v>
      </c>
      <c r="C11111" t="s">
        <v>18819</v>
      </c>
      <c r="D11111" t="s">
        <v>17019</v>
      </c>
      <c r="E11111" t="s">
        <v>17136</v>
      </c>
      <c r="F11111" t="s">
        <v>17363</v>
      </c>
      <c r="G11111" t="s">
        <v>17533</v>
      </c>
      <c r="J11111">
        <v>2</v>
      </c>
      <c r="K11111" s="12">
        <v>57499</v>
      </c>
      <c r="L11111" s="12">
        <v>52888</v>
      </c>
      <c r="M11111">
        <v>3</v>
      </c>
      <c r="N11111" s="3">
        <v>92.2</v>
      </c>
      <c r="O11111" s="3">
        <v>83.3</v>
      </c>
      <c r="P11111" s="3">
        <v>100</v>
      </c>
      <c r="Q11111" t="s">
        <v>19536</v>
      </c>
      <c r="R11111" s="3">
        <v>-1.1000000000000001</v>
      </c>
      <c r="S11111" s="3">
        <v>0.1</v>
      </c>
      <c r="T11111" s="4">
        <f t="shared" si="346"/>
        <v>0.78</v>
      </c>
      <c r="U11111" s="4">
        <f t="shared" si="347"/>
        <v>1.02</v>
      </c>
    </row>
    <row r="11112" spans="1:21" x14ac:dyDescent="0.3">
      <c r="A11112" t="s">
        <v>19551</v>
      </c>
      <c r="B11112" t="s">
        <v>7817</v>
      </c>
      <c r="C11112" t="s">
        <v>18819</v>
      </c>
      <c r="D11112" t="s">
        <v>17019</v>
      </c>
      <c r="E11112" t="s">
        <v>17136</v>
      </c>
      <c r="F11112" t="s">
        <v>17363</v>
      </c>
      <c r="G11112" t="s">
        <v>17533</v>
      </c>
      <c r="J11112">
        <v>2</v>
      </c>
      <c r="K11112" s="12">
        <v>57499</v>
      </c>
      <c r="L11112" s="12">
        <v>52525</v>
      </c>
      <c r="M11112">
        <v>3</v>
      </c>
      <c r="N11112" s="3">
        <v>92.2</v>
      </c>
      <c r="O11112" s="3">
        <v>83.3</v>
      </c>
      <c r="P11112" s="3">
        <v>99.9</v>
      </c>
      <c r="Q11112" t="s">
        <v>19536</v>
      </c>
      <c r="R11112" s="3">
        <v>-1.1000000000000001</v>
      </c>
      <c r="S11112" s="3">
        <v>0</v>
      </c>
      <c r="T11112" s="4">
        <f t="shared" si="346"/>
        <v>0.78</v>
      </c>
      <c r="U11112" s="4">
        <f t="shared" si="347"/>
        <v>1</v>
      </c>
    </row>
    <row r="11113" spans="1:21" x14ac:dyDescent="0.3">
      <c r="A11113" t="s">
        <v>19551</v>
      </c>
      <c r="B11113" t="s">
        <v>7818</v>
      </c>
      <c r="C11113" t="s">
        <v>18819</v>
      </c>
      <c r="D11113" t="s">
        <v>17019</v>
      </c>
      <c r="E11113" t="s">
        <v>17136</v>
      </c>
      <c r="F11113" t="s">
        <v>17363</v>
      </c>
      <c r="G11113" t="s">
        <v>17533</v>
      </c>
      <c r="J11113">
        <v>2</v>
      </c>
      <c r="K11113" s="12">
        <v>57499</v>
      </c>
      <c r="L11113" s="12">
        <v>51709</v>
      </c>
      <c r="M11113">
        <v>3</v>
      </c>
      <c r="N11113" s="3">
        <v>92.2</v>
      </c>
      <c r="O11113" s="3">
        <v>83.3</v>
      </c>
      <c r="P11113" s="3">
        <v>99.9</v>
      </c>
      <c r="Q11113" t="s">
        <v>19536</v>
      </c>
      <c r="R11113" s="3">
        <v>-1.1000000000000001</v>
      </c>
      <c r="S11113" s="3">
        <v>0</v>
      </c>
      <c r="T11113" s="4">
        <f t="shared" si="346"/>
        <v>0.78</v>
      </c>
      <c r="U11113" s="4">
        <f t="shared" si="347"/>
        <v>1</v>
      </c>
    </row>
    <row r="11114" spans="1:21" x14ac:dyDescent="0.3">
      <c r="A11114" t="s">
        <v>19551</v>
      </c>
      <c r="B11114" t="s">
        <v>7425</v>
      </c>
      <c r="C11114" t="s">
        <v>18819</v>
      </c>
      <c r="D11114" t="s">
        <v>17019</v>
      </c>
      <c r="E11114" t="s">
        <v>17136</v>
      </c>
      <c r="F11114" t="s">
        <v>17363</v>
      </c>
      <c r="G11114" t="s">
        <v>17533</v>
      </c>
      <c r="J11114">
        <v>2</v>
      </c>
      <c r="K11114" s="12">
        <v>57606</v>
      </c>
      <c r="L11114" s="12">
        <v>49895</v>
      </c>
      <c r="M11114">
        <v>4</v>
      </c>
      <c r="N11114" s="3">
        <v>89.9</v>
      </c>
      <c r="O11114" s="3">
        <v>83.4</v>
      </c>
      <c r="P11114" s="3">
        <v>97.2</v>
      </c>
      <c r="Q11114" t="s">
        <v>19536</v>
      </c>
      <c r="R11114" s="3">
        <v>-2.2000000000000002</v>
      </c>
      <c r="S11114" s="3">
        <v>-2.7</v>
      </c>
      <c r="T11114" s="4">
        <f t="shared" si="346"/>
        <v>0.6</v>
      </c>
      <c r="U11114" s="4">
        <f t="shared" si="347"/>
        <v>0.54</v>
      </c>
    </row>
    <row r="11115" spans="1:21" x14ac:dyDescent="0.3">
      <c r="A11115" t="s">
        <v>19551</v>
      </c>
      <c r="B11115" t="s">
        <v>7467</v>
      </c>
      <c r="C11115" t="s">
        <v>18819</v>
      </c>
      <c r="D11115" t="s">
        <v>17019</v>
      </c>
      <c r="E11115" t="s">
        <v>17136</v>
      </c>
      <c r="F11115" t="s">
        <v>17363</v>
      </c>
      <c r="G11115" t="s">
        <v>17533</v>
      </c>
      <c r="J11115">
        <v>2</v>
      </c>
      <c r="K11115" s="12">
        <v>57606</v>
      </c>
      <c r="L11115" s="12">
        <v>49895</v>
      </c>
      <c r="M11115">
        <v>4</v>
      </c>
      <c r="N11115" s="3">
        <v>91.5</v>
      </c>
      <c r="O11115" s="3">
        <v>82.1</v>
      </c>
      <c r="P11115" s="3">
        <v>97.2</v>
      </c>
      <c r="Q11115" t="s">
        <v>19536</v>
      </c>
      <c r="R11115" s="3">
        <v>-2</v>
      </c>
      <c r="S11115" s="3">
        <v>-2.7</v>
      </c>
      <c r="T11115" s="4">
        <f t="shared" si="346"/>
        <v>0.63</v>
      </c>
      <c r="U11115" s="4">
        <f t="shared" si="347"/>
        <v>0.54</v>
      </c>
    </row>
    <row r="11116" spans="1:21" x14ac:dyDescent="0.3">
      <c r="A11116" t="s">
        <v>19551</v>
      </c>
      <c r="B11116" t="s">
        <v>7481</v>
      </c>
      <c r="C11116" t="s">
        <v>18819</v>
      </c>
      <c r="D11116" t="s">
        <v>17019</v>
      </c>
      <c r="E11116" t="s">
        <v>17136</v>
      </c>
      <c r="F11116" t="s">
        <v>17363</v>
      </c>
      <c r="G11116" t="s">
        <v>17533</v>
      </c>
      <c r="J11116">
        <v>2</v>
      </c>
      <c r="K11116" s="12">
        <v>57606</v>
      </c>
      <c r="L11116" s="12">
        <v>52616</v>
      </c>
      <c r="M11116">
        <v>4</v>
      </c>
      <c r="N11116" s="3">
        <v>89.9</v>
      </c>
      <c r="O11116" s="3">
        <v>84.3</v>
      </c>
      <c r="P11116" s="3">
        <v>97.6</v>
      </c>
      <c r="Q11116" t="s">
        <v>19536</v>
      </c>
      <c r="R11116" s="3">
        <v>-1.7</v>
      </c>
      <c r="S11116" s="3">
        <v>-2.2999999999999998</v>
      </c>
      <c r="T11116" s="4">
        <f t="shared" si="346"/>
        <v>0.68</v>
      </c>
      <c r="U11116" s="4">
        <f t="shared" si="347"/>
        <v>0.59</v>
      </c>
    </row>
    <row r="11117" spans="1:21" x14ac:dyDescent="0.3">
      <c r="A11117" t="s">
        <v>19551</v>
      </c>
      <c r="B11117" t="s">
        <v>7482</v>
      </c>
      <c r="C11117" t="s">
        <v>18819</v>
      </c>
      <c r="D11117" t="s">
        <v>17019</v>
      </c>
      <c r="E11117" t="s">
        <v>17136</v>
      </c>
      <c r="F11117" t="s">
        <v>17363</v>
      </c>
      <c r="G11117" t="s">
        <v>17533</v>
      </c>
      <c r="J11117">
        <v>2</v>
      </c>
      <c r="K11117" s="12">
        <v>57606</v>
      </c>
      <c r="L11117" s="12">
        <v>49895</v>
      </c>
      <c r="M11117">
        <v>4</v>
      </c>
      <c r="N11117" s="3">
        <v>89.9</v>
      </c>
      <c r="O11117" s="3">
        <v>84.3</v>
      </c>
      <c r="P11117" s="3">
        <v>97.3</v>
      </c>
      <c r="Q11117" t="s">
        <v>19536</v>
      </c>
      <c r="R11117" s="3">
        <v>-1.7</v>
      </c>
      <c r="S11117" s="3">
        <v>-2.6</v>
      </c>
      <c r="T11117" s="4">
        <f t="shared" si="346"/>
        <v>0.68</v>
      </c>
      <c r="U11117" s="4">
        <f t="shared" si="347"/>
        <v>0.55000000000000004</v>
      </c>
    </row>
    <row r="11118" spans="1:21" x14ac:dyDescent="0.3">
      <c r="A11118" t="s">
        <v>19551</v>
      </c>
      <c r="B11118" t="s">
        <v>7531</v>
      </c>
      <c r="C11118" t="s">
        <v>18819</v>
      </c>
      <c r="D11118" t="s">
        <v>17019</v>
      </c>
      <c r="E11118" t="s">
        <v>17136</v>
      </c>
      <c r="F11118" t="s">
        <v>17363</v>
      </c>
      <c r="G11118" t="s">
        <v>17533</v>
      </c>
      <c r="J11118">
        <v>2</v>
      </c>
      <c r="K11118" s="12">
        <v>57606</v>
      </c>
      <c r="L11118" s="12">
        <v>52616</v>
      </c>
      <c r="M11118">
        <v>4</v>
      </c>
      <c r="N11118" s="3">
        <v>91.5</v>
      </c>
      <c r="O11118" s="3">
        <v>83</v>
      </c>
      <c r="P11118" s="3">
        <v>97.6</v>
      </c>
      <c r="Q11118" t="s">
        <v>19536</v>
      </c>
      <c r="R11118" s="3">
        <v>-1.6</v>
      </c>
      <c r="S11118" s="3">
        <v>-2.2999999999999998</v>
      </c>
      <c r="T11118" s="4">
        <f t="shared" si="346"/>
        <v>0.69</v>
      </c>
      <c r="U11118" s="4">
        <f t="shared" si="347"/>
        <v>0.59</v>
      </c>
    </row>
    <row r="11119" spans="1:21" x14ac:dyDescent="0.3">
      <c r="A11119" t="s">
        <v>19551</v>
      </c>
      <c r="B11119" t="s">
        <v>7532</v>
      </c>
      <c r="C11119" t="s">
        <v>18819</v>
      </c>
      <c r="D11119" t="s">
        <v>17019</v>
      </c>
      <c r="E11119" t="s">
        <v>17136</v>
      </c>
      <c r="F11119" t="s">
        <v>17363</v>
      </c>
      <c r="G11119" t="s">
        <v>17533</v>
      </c>
      <c r="J11119">
        <v>2</v>
      </c>
      <c r="K11119" s="12">
        <v>57606</v>
      </c>
      <c r="L11119" s="12">
        <v>49895</v>
      </c>
      <c r="M11119">
        <v>4</v>
      </c>
      <c r="N11119" s="3">
        <v>91.5</v>
      </c>
      <c r="O11119" s="3">
        <v>83</v>
      </c>
      <c r="P11119" s="3">
        <v>97.3</v>
      </c>
      <c r="Q11119" t="s">
        <v>19536</v>
      </c>
      <c r="R11119" s="3">
        <v>-1.6</v>
      </c>
      <c r="S11119" s="3">
        <v>-2.6</v>
      </c>
      <c r="T11119" s="4">
        <f t="shared" si="346"/>
        <v>0.69</v>
      </c>
      <c r="U11119" s="4">
        <f t="shared" si="347"/>
        <v>0.55000000000000004</v>
      </c>
    </row>
    <row r="11120" spans="1:21" x14ac:dyDescent="0.3">
      <c r="A11120" t="s">
        <v>19551</v>
      </c>
      <c r="B11120" t="s">
        <v>7815</v>
      </c>
      <c r="C11120" t="s">
        <v>18819</v>
      </c>
      <c r="D11120" t="s">
        <v>17019</v>
      </c>
      <c r="E11120" t="s">
        <v>17136</v>
      </c>
      <c r="F11120" t="s">
        <v>17363</v>
      </c>
      <c r="G11120" t="s">
        <v>17533</v>
      </c>
      <c r="J11120">
        <v>2</v>
      </c>
      <c r="K11120" s="12">
        <v>57833</v>
      </c>
      <c r="L11120" s="12">
        <v>51709</v>
      </c>
      <c r="M11120">
        <v>3</v>
      </c>
      <c r="N11120" s="3">
        <v>92.1</v>
      </c>
      <c r="O11120" s="3">
        <v>83.9</v>
      </c>
      <c r="P11120" s="3">
        <v>99.9</v>
      </c>
      <c r="Q11120" t="s">
        <v>19536</v>
      </c>
      <c r="R11120" s="3">
        <v>-0.8</v>
      </c>
      <c r="S11120" s="3">
        <v>0</v>
      </c>
      <c r="T11120" s="4">
        <f t="shared" si="346"/>
        <v>0.83</v>
      </c>
      <c r="U11120" s="4">
        <f t="shared" si="347"/>
        <v>1</v>
      </c>
    </row>
    <row r="11121" spans="1:21" x14ac:dyDescent="0.3">
      <c r="A11121" t="s">
        <v>19551</v>
      </c>
      <c r="B11121" t="s">
        <v>7325</v>
      </c>
      <c r="C11121" t="s">
        <v>18819</v>
      </c>
      <c r="D11121" t="s">
        <v>17019</v>
      </c>
      <c r="E11121" t="s">
        <v>17136</v>
      </c>
      <c r="F11121" t="s">
        <v>17363</v>
      </c>
      <c r="G11121" t="s">
        <v>17533</v>
      </c>
      <c r="J11121">
        <v>2</v>
      </c>
      <c r="K11121" s="12">
        <v>58967</v>
      </c>
      <c r="L11121" s="12">
        <v>49895</v>
      </c>
      <c r="M11121">
        <v>3</v>
      </c>
      <c r="N11121" s="3">
        <v>89.6</v>
      </c>
      <c r="O11121" s="3">
        <v>83.4</v>
      </c>
      <c r="P11121" s="3">
        <v>98.5</v>
      </c>
      <c r="Q11121" t="s">
        <v>19536</v>
      </c>
      <c r="R11121" s="3">
        <v>-2.2999999999999998</v>
      </c>
      <c r="S11121" s="3">
        <v>-1.4</v>
      </c>
      <c r="T11121" s="4">
        <f t="shared" si="346"/>
        <v>0.59</v>
      </c>
      <c r="U11121" s="4">
        <f t="shared" si="347"/>
        <v>0.72</v>
      </c>
    </row>
    <row r="11122" spans="1:21" x14ac:dyDescent="0.3">
      <c r="A11122" t="s">
        <v>19551</v>
      </c>
      <c r="B11122" t="s">
        <v>7336</v>
      </c>
      <c r="C11122" t="s">
        <v>18819</v>
      </c>
      <c r="D11122" t="s">
        <v>17019</v>
      </c>
      <c r="E11122" t="s">
        <v>17136</v>
      </c>
      <c r="F11122" t="s">
        <v>17363</v>
      </c>
      <c r="G11122" t="s">
        <v>17533</v>
      </c>
      <c r="J11122">
        <v>2</v>
      </c>
      <c r="K11122" s="12">
        <v>58967</v>
      </c>
      <c r="L11122" s="12">
        <v>49895</v>
      </c>
      <c r="M11122">
        <v>3</v>
      </c>
      <c r="N11122" s="3">
        <v>89.6</v>
      </c>
      <c r="O11122" s="3">
        <v>83.4</v>
      </c>
      <c r="P11122" s="3">
        <v>97.4</v>
      </c>
      <c r="Q11122" t="s">
        <v>19536</v>
      </c>
      <c r="R11122" s="3">
        <v>-2.2999999999999998</v>
      </c>
      <c r="S11122" s="3">
        <v>-2.5</v>
      </c>
      <c r="T11122" s="4">
        <f t="shared" si="346"/>
        <v>0.59</v>
      </c>
      <c r="U11122" s="4">
        <f t="shared" si="347"/>
        <v>0.56000000000000005</v>
      </c>
    </row>
    <row r="11123" spans="1:21" x14ac:dyDescent="0.3">
      <c r="A11123" t="s">
        <v>19551</v>
      </c>
      <c r="B11123" t="s">
        <v>7384</v>
      </c>
      <c r="C11123" t="s">
        <v>18819</v>
      </c>
      <c r="D11123" t="s">
        <v>17019</v>
      </c>
      <c r="E11123" t="s">
        <v>17136</v>
      </c>
      <c r="F11123" t="s">
        <v>17363</v>
      </c>
      <c r="G11123" t="s">
        <v>17533</v>
      </c>
      <c r="J11123">
        <v>2</v>
      </c>
      <c r="K11123" s="12">
        <v>58967</v>
      </c>
      <c r="L11123" s="12">
        <v>49895</v>
      </c>
      <c r="M11123">
        <v>3</v>
      </c>
      <c r="N11123" s="3">
        <v>91.1</v>
      </c>
      <c r="O11123" s="3">
        <v>82.4</v>
      </c>
      <c r="P11123" s="3">
        <v>98.5</v>
      </c>
      <c r="Q11123" t="s">
        <v>19536</v>
      </c>
      <c r="R11123" s="3">
        <v>-2.1</v>
      </c>
      <c r="S11123" s="3">
        <v>-1.4</v>
      </c>
      <c r="T11123" s="4">
        <f t="shared" si="346"/>
        <v>0.62</v>
      </c>
      <c r="U11123" s="4">
        <f t="shared" si="347"/>
        <v>0.72</v>
      </c>
    </row>
    <row r="11124" spans="1:21" x14ac:dyDescent="0.3">
      <c r="A11124" t="s">
        <v>19551</v>
      </c>
      <c r="B11124" t="s">
        <v>7394</v>
      </c>
      <c r="C11124" t="s">
        <v>18819</v>
      </c>
      <c r="D11124" t="s">
        <v>17019</v>
      </c>
      <c r="E11124" t="s">
        <v>17136</v>
      </c>
      <c r="F11124" t="s">
        <v>17363</v>
      </c>
      <c r="G11124" t="s">
        <v>17533</v>
      </c>
      <c r="J11124">
        <v>2</v>
      </c>
      <c r="K11124" s="12">
        <v>58967</v>
      </c>
      <c r="L11124" s="12">
        <v>49895</v>
      </c>
      <c r="M11124">
        <v>3</v>
      </c>
      <c r="N11124" s="3">
        <v>91.1</v>
      </c>
      <c r="O11124" s="3">
        <v>82.4</v>
      </c>
      <c r="P11124" s="3">
        <v>97.4</v>
      </c>
      <c r="Q11124" t="s">
        <v>19536</v>
      </c>
      <c r="R11124" s="3">
        <v>-2.1</v>
      </c>
      <c r="S11124" s="3">
        <v>-2.5</v>
      </c>
      <c r="T11124" s="4">
        <f t="shared" si="346"/>
        <v>0.62</v>
      </c>
      <c r="U11124" s="4">
        <f t="shared" si="347"/>
        <v>0.56000000000000005</v>
      </c>
    </row>
    <row r="11125" spans="1:21" x14ac:dyDescent="0.3">
      <c r="A11125" t="s">
        <v>19551</v>
      </c>
      <c r="B11125" t="s">
        <v>7410</v>
      </c>
      <c r="C11125" t="s">
        <v>18819</v>
      </c>
      <c r="D11125" t="s">
        <v>17019</v>
      </c>
      <c r="E11125" t="s">
        <v>17136</v>
      </c>
      <c r="F11125" t="s">
        <v>17363</v>
      </c>
      <c r="G11125" t="s">
        <v>17533</v>
      </c>
      <c r="J11125">
        <v>2</v>
      </c>
      <c r="K11125" s="12">
        <v>58967</v>
      </c>
      <c r="L11125" s="12">
        <v>51709</v>
      </c>
      <c r="M11125">
        <v>3</v>
      </c>
      <c r="N11125" s="3">
        <v>92</v>
      </c>
      <c r="O11125" s="3">
        <v>83.2</v>
      </c>
      <c r="P11125" s="3">
        <v>99.6</v>
      </c>
      <c r="Q11125" t="s">
        <v>19536</v>
      </c>
      <c r="R11125" s="3">
        <v>-1.2</v>
      </c>
      <c r="S11125" s="3">
        <v>-0.3</v>
      </c>
      <c r="T11125" s="4">
        <f t="shared" si="346"/>
        <v>0.76</v>
      </c>
      <c r="U11125" s="4">
        <f t="shared" si="347"/>
        <v>0.93</v>
      </c>
    </row>
    <row r="11126" spans="1:21" x14ac:dyDescent="0.3">
      <c r="A11126" t="s">
        <v>19551</v>
      </c>
      <c r="B11126" t="s">
        <v>7411</v>
      </c>
      <c r="C11126" t="s">
        <v>18819</v>
      </c>
      <c r="D11126" t="s">
        <v>17019</v>
      </c>
      <c r="E11126" t="s">
        <v>17136</v>
      </c>
      <c r="F11126" t="s">
        <v>17363</v>
      </c>
      <c r="G11126" t="s">
        <v>17533</v>
      </c>
      <c r="J11126">
        <v>2</v>
      </c>
      <c r="K11126" s="12">
        <v>58967</v>
      </c>
      <c r="L11126" s="12">
        <v>49895</v>
      </c>
      <c r="M11126">
        <v>3</v>
      </c>
      <c r="N11126" s="3">
        <v>92</v>
      </c>
      <c r="O11126" s="3">
        <v>83.2</v>
      </c>
      <c r="P11126" s="3">
        <v>99.4</v>
      </c>
      <c r="Q11126" t="s">
        <v>19536</v>
      </c>
      <c r="R11126" s="3">
        <v>-1.2</v>
      </c>
      <c r="S11126" s="3">
        <v>-0.5</v>
      </c>
      <c r="T11126" s="4">
        <f t="shared" si="346"/>
        <v>0.76</v>
      </c>
      <c r="U11126" s="4">
        <f t="shared" si="347"/>
        <v>0.89</v>
      </c>
    </row>
    <row r="11127" spans="1:21" x14ac:dyDescent="0.3">
      <c r="A11127" t="s">
        <v>19551</v>
      </c>
      <c r="B11127" t="s">
        <v>7424</v>
      </c>
      <c r="C11127" t="s">
        <v>18819</v>
      </c>
      <c r="D11127" t="s">
        <v>17019</v>
      </c>
      <c r="E11127" t="s">
        <v>17136</v>
      </c>
      <c r="F11127" t="s">
        <v>17363</v>
      </c>
      <c r="G11127" t="s">
        <v>17533</v>
      </c>
      <c r="J11127">
        <v>2</v>
      </c>
      <c r="K11127" s="12">
        <v>58967</v>
      </c>
      <c r="L11127" s="12">
        <v>51709</v>
      </c>
      <c r="M11127">
        <v>4</v>
      </c>
      <c r="N11127" s="3">
        <v>89.8</v>
      </c>
      <c r="O11127" s="3">
        <v>84</v>
      </c>
      <c r="P11127" s="3">
        <v>97.3</v>
      </c>
      <c r="Q11127" t="s">
        <v>19536</v>
      </c>
      <c r="R11127" s="3">
        <v>-1.9</v>
      </c>
      <c r="S11127" s="3">
        <v>-2.6</v>
      </c>
      <c r="T11127" s="4">
        <f t="shared" si="346"/>
        <v>0.65</v>
      </c>
      <c r="U11127" s="4">
        <f t="shared" si="347"/>
        <v>0.55000000000000004</v>
      </c>
    </row>
    <row r="11128" spans="1:21" x14ac:dyDescent="0.3">
      <c r="A11128" t="s">
        <v>19551</v>
      </c>
      <c r="B11128" t="s">
        <v>7466</v>
      </c>
      <c r="C11128" t="s">
        <v>18819</v>
      </c>
      <c r="D11128" t="s">
        <v>17019</v>
      </c>
      <c r="E11128" t="s">
        <v>17136</v>
      </c>
      <c r="F11128" t="s">
        <v>17363</v>
      </c>
      <c r="G11128" t="s">
        <v>17533</v>
      </c>
      <c r="J11128">
        <v>2</v>
      </c>
      <c r="K11128" s="12">
        <v>58967</v>
      </c>
      <c r="L11128" s="12">
        <v>51709</v>
      </c>
      <c r="M11128">
        <v>4</v>
      </c>
      <c r="N11128" s="3">
        <v>91.4</v>
      </c>
      <c r="O11128" s="3">
        <v>82.6</v>
      </c>
      <c r="P11128" s="3">
        <v>97.3</v>
      </c>
      <c r="Q11128" t="s">
        <v>19536</v>
      </c>
      <c r="R11128" s="3">
        <v>-1.8</v>
      </c>
      <c r="S11128" s="3">
        <v>-2.6</v>
      </c>
      <c r="T11128" s="4">
        <f t="shared" si="346"/>
        <v>0.66</v>
      </c>
      <c r="U11128" s="4">
        <f t="shared" si="347"/>
        <v>0.55000000000000004</v>
      </c>
    </row>
    <row r="11129" spans="1:21" x14ac:dyDescent="0.3">
      <c r="A11129" t="s">
        <v>19551</v>
      </c>
      <c r="B11129" t="s">
        <v>7480</v>
      </c>
      <c r="C11129" t="s">
        <v>18819</v>
      </c>
      <c r="D11129" t="s">
        <v>17019</v>
      </c>
      <c r="E11129" t="s">
        <v>17136</v>
      </c>
      <c r="F11129" t="s">
        <v>17363</v>
      </c>
      <c r="G11129" t="s">
        <v>17533</v>
      </c>
      <c r="J11129">
        <v>2</v>
      </c>
      <c r="K11129" s="12">
        <v>58967</v>
      </c>
      <c r="L11129" s="12">
        <v>51709</v>
      </c>
      <c r="M11129">
        <v>4</v>
      </c>
      <c r="N11129" s="3">
        <v>89.8</v>
      </c>
      <c r="O11129" s="3">
        <v>84.9</v>
      </c>
      <c r="P11129" s="3">
        <v>97.5</v>
      </c>
      <c r="Q11129" t="s">
        <v>19536</v>
      </c>
      <c r="R11129" s="3">
        <v>-1.5</v>
      </c>
      <c r="S11129" s="3">
        <v>-2.4</v>
      </c>
      <c r="T11129" s="4">
        <f t="shared" si="346"/>
        <v>0.71</v>
      </c>
      <c r="U11129" s="4">
        <f t="shared" si="347"/>
        <v>0.57999999999999996</v>
      </c>
    </row>
    <row r="11130" spans="1:21" x14ac:dyDescent="0.3">
      <c r="A11130" t="s">
        <v>19551</v>
      </c>
      <c r="B11130" t="s">
        <v>7530</v>
      </c>
      <c r="C11130" t="s">
        <v>18819</v>
      </c>
      <c r="D11130" t="s">
        <v>17019</v>
      </c>
      <c r="E11130" t="s">
        <v>17136</v>
      </c>
      <c r="F11130" t="s">
        <v>17363</v>
      </c>
      <c r="G11130" t="s">
        <v>17533</v>
      </c>
      <c r="J11130">
        <v>2</v>
      </c>
      <c r="K11130" s="12">
        <v>58967</v>
      </c>
      <c r="L11130" s="12">
        <v>51709</v>
      </c>
      <c r="M11130">
        <v>4</v>
      </c>
      <c r="N11130" s="3">
        <v>91.4</v>
      </c>
      <c r="O11130" s="3">
        <v>83.6</v>
      </c>
      <c r="P11130" s="3">
        <v>97.5</v>
      </c>
      <c r="Q11130" t="s">
        <v>19536</v>
      </c>
      <c r="R11130" s="3">
        <v>-1.3</v>
      </c>
      <c r="S11130" s="3">
        <v>-2.4</v>
      </c>
      <c r="T11130" s="4">
        <f t="shared" si="346"/>
        <v>0.74</v>
      </c>
      <c r="U11130" s="4">
        <f t="shared" si="347"/>
        <v>0.57999999999999996</v>
      </c>
    </row>
    <row r="11131" spans="1:21" x14ac:dyDescent="0.3">
      <c r="A11131" t="s">
        <v>19551</v>
      </c>
      <c r="B11131" t="s">
        <v>7588</v>
      </c>
      <c r="C11131" t="s">
        <v>18819</v>
      </c>
      <c r="D11131" t="s">
        <v>17019</v>
      </c>
      <c r="E11131" t="s">
        <v>17136</v>
      </c>
      <c r="F11131" t="s">
        <v>17363</v>
      </c>
      <c r="G11131" t="s">
        <v>17533</v>
      </c>
      <c r="J11131">
        <v>2</v>
      </c>
      <c r="K11131" s="12">
        <v>58967</v>
      </c>
      <c r="L11131" s="12">
        <v>49895</v>
      </c>
      <c r="M11131">
        <v>3</v>
      </c>
      <c r="N11131" s="3">
        <v>89.6</v>
      </c>
      <c r="O11131" s="3">
        <v>83.4</v>
      </c>
      <c r="P11131" s="3">
        <v>98.5</v>
      </c>
      <c r="Q11131" t="s">
        <v>19536</v>
      </c>
      <c r="R11131" s="3">
        <v>-2.2999999999999998</v>
      </c>
      <c r="S11131" s="3">
        <v>-1.4</v>
      </c>
      <c r="T11131" s="4">
        <f t="shared" si="346"/>
        <v>0.59</v>
      </c>
      <c r="U11131" s="4">
        <f t="shared" si="347"/>
        <v>0.72</v>
      </c>
    </row>
    <row r="11132" spans="1:21" x14ac:dyDescent="0.3">
      <c r="A11132" t="s">
        <v>19551</v>
      </c>
      <c r="B11132" t="s">
        <v>7613</v>
      </c>
      <c r="C11132" t="s">
        <v>18819</v>
      </c>
      <c r="D11132" t="s">
        <v>17019</v>
      </c>
      <c r="E11132" t="s">
        <v>17136</v>
      </c>
      <c r="F11132" t="s">
        <v>17363</v>
      </c>
      <c r="G11132" t="s">
        <v>17533</v>
      </c>
      <c r="J11132">
        <v>2</v>
      </c>
      <c r="K11132" s="12">
        <v>58967</v>
      </c>
      <c r="L11132" s="12">
        <v>49895</v>
      </c>
      <c r="M11132">
        <v>3</v>
      </c>
      <c r="N11132" s="3">
        <v>89.6</v>
      </c>
      <c r="O11132" s="3">
        <v>83.4</v>
      </c>
      <c r="P11132" s="3">
        <v>97.4</v>
      </c>
      <c r="Q11132" t="s">
        <v>19536</v>
      </c>
      <c r="R11132" s="3">
        <v>-2.2999999999999998</v>
      </c>
      <c r="S11132" s="3">
        <v>-2.5</v>
      </c>
      <c r="T11132" s="4">
        <f t="shared" si="346"/>
        <v>0.59</v>
      </c>
      <c r="U11132" s="4">
        <f t="shared" si="347"/>
        <v>0.56000000000000005</v>
      </c>
    </row>
    <row r="11133" spans="1:21" x14ac:dyDescent="0.3">
      <c r="A11133" t="s">
        <v>19551</v>
      </c>
      <c r="B11133" t="s">
        <v>7716</v>
      </c>
      <c r="C11133" t="s">
        <v>18819</v>
      </c>
      <c r="D11133" t="s">
        <v>17019</v>
      </c>
      <c r="E11133" t="s">
        <v>17136</v>
      </c>
      <c r="F11133" t="s">
        <v>17363</v>
      </c>
      <c r="G11133" t="s">
        <v>17533</v>
      </c>
      <c r="J11133">
        <v>2</v>
      </c>
      <c r="K11133" s="12">
        <v>58967</v>
      </c>
      <c r="L11133" s="12">
        <v>49895</v>
      </c>
      <c r="M11133">
        <v>3</v>
      </c>
      <c r="N11133" s="3">
        <v>91.1</v>
      </c>
      <c r="O11133" s="3">
        <v>82.4</v>
      </c>
      <c r="P11133" s="3">
        <v>98.5</v>
      </c>
      <c r="Q11133" t="s">
        <v>19536</v>
      </c>
      <c r="R11133" s="3">
        <v>-2.1</v>
      </c>
      <c r="S11133" s="3">
        <v>-1.4</v>
      </c>
      <c r="T11133" s="4">
        <f t="shared" si="346"/>
        <v>0.62</v>
      </c>
      <c r="U11133" s="4">
        <f t="shared" si="347"/>
        <v>0.72</v>
      </c>
    </row>
    <row r="11134" spans="1:21" x14ac:dyDescent="0.3">
      <c r="A11134" t="s">
        <v>19551</v>
      </c>
      <c r="B11134" t="s">
        <v>7741</v>
      </c>
      <c r="C11134" t="s">
        <v>18819</v>
      </c>
      <c r="D11134" t="s">
        <v>17019</v>
      </c>
      <c r="E11134" t="s">
        <v>17136</v>
      </c>
      <c r="F11134" t="s">
        <v>17363</v>
      </c>
      <c r="G11134" t="s">
        <v>17533</v>
      </c>
      <c r="J11134">
        <v>2</v>
      </c>
      <c r="K11134" s="12">
        <v>58967</v>
      </c>
      <c r="L11134" s="12">
        <v>49895</v>
      </c>
      <c r="M11134">
        <v>3</v>
      </c>
      <c r="N11134" s="3">
        <v>91.1</v>
      </c>
      <c r="O11134" s="3">
        <v>82.4</v>
      </c>
      <c r="P11134" s="3">
        <v>97.4</v>
      </c>
      <c r="Q11134" t="s">
        <v>19536</v>
      </c>
      <c r="R11134" s="3">
        <v>-2.1</v>
      </c>
      <c r="S11134" s="3">
        <v>-2.5</v>
      </c>
      <c r="T11134" s="4">
        <f t="shared" si="346"/>
        <v>0.62</v>
      </c>
      <c r="U11134" s="4">
        <f t="shared" si="347"/>
        <v>0.56000000000000005</v>
      </c>
    </row>
    <row r="11135" spans="1:21" x14ac:dyDescent="0.3">
      <c r="A11135" t="s">
        <v>19551</v>
      </c>
      <c r="B11135" t="s">
        <v>7810</v>
      </c>
      <c r="C11135" t="s">
        <v>18819</v>
      </c>
      <c r="D11135" t="s">
        <v>17019</v>
      </c>
      <c r="E11135" t="s">
        <v>17136</v>
      </c>
      <c r="F11135" t="s">
        <v>17363</v>
      </c>
      <c r="G11135" t="s">
        <v>17533</v>
      </c>
      <c r="J11135">
        <v>2</v>
      </c>
      <c r="K11135" s="12">
        <v>58967</v>
      </c>
      <c r="L11135" s="12">
        <v>54884</v>
      </c>
      <c r="M11135">
        <v>3</v>
      </c>
      <c r="N11135" s="3">
        <v>92.1</v>
      </c>
      <c r="O11135" s="3">
        <v>83.9</v>
      </c>
      <c r="P11135" s="3">
        <v>100.1</v>
      </c>
      <c r="Q11135" t="s">
        <v>19536</v>
      </c>
      <c r="R11135" s="3">
        <v>-0.8</v>
      </c>
      <c r="S11135" s="3">
        <v>0.2</v>
      </c>
      <c r="T11135" s="4">
        <f t="shared" si="346"/>
        <v>0.83</v>
      </c>
      <c r="U11135" s="4">
        <f t="shared" si="347"/>
        <v>1.05</v>
      </c>
    </row>
    <row r="11136" spans="1:21" x14ac:dyDescent="0.3">
      <c r="A11136" t="s">
        <v>19551</v>
      </c>
      <c r="B11136" t="s">
        <v>7811</v>
      </c>
      <c r="C11136" t="s">
        <v>18819</v>
      </c>
      <c r="D11136" t="s">
        <v>17019</v>
      </c>
      <c r="E11136" t="s">
        <v>17136</v>
      </c>
      <c r="F11136" t="s">
        <v>17363</v>
      </c>
      <c r="G11136" t="s">
        <v>17533</v>
      </c>
      <c r="J11136">
        <v>2</v>
      </c>
      <c r="K11136" s="12">
        <v>58967</v>
      </c>
      <c r="L11136" s="12">
        <v>54431</v>
      </c>
      <c r="M11136">
        <v>3</v>
      </c>
      <c r="N11136" s="3">
        <v>92.1</v>
      </c>
      <c r="O11136" s="3">
        <v>83.9</v>
      </c>
      <c r="P11136" s="3">
        <v>100.1</v>
      </c>
      <c r="Q11136" t="s">
        <v>19536</v>
      </c>
      <c r="R11136" s="3">
        <v>-0.8</v>
      </c>
      <c r="S11136" s="3">
        <v>0.2</v>
      </c>
      <c r="T11136" s="4">
        <f t="shared" si="346"/>
        <v>0.83</v>
      </c>
      <c r="U11136" s="4">
        <f t="shared" si="347"/>
        <v>1.05</v>
      </c>
    </row>
    <row r="11137" spans="1:21" x14ac:dyDescent="0.3">
      <c r="A11137" t="s">
        <v>19551</v>
      </c>
      <c r="B11137" t="s">
        <v>7812</v>
      </c>
      <c r="C11137" t="s">
        <v>18819</v>
      </c>
      <c r="D11137" t="s">
        <v>17019</v>
      </c>
      <c r="E11137" t="s">
        <v>17136</v>
      </c>
      <c r="F11137" t="s">
        <v>17363</v>
      </c>
      <c r="G11137" t="s">
        <v>17533</v>
      </c>
      <c r="J11137">
        <v>2</v>
      </c>
      <c r="K11137" s="12">
        <v>58967</v>
      </c>
      <c r="L11137" s="12">
        <v>52163</v>
      </c>
      <c r="M11137">
        <v>3</v>
      </c>
      <c r="N11137" s="3">
        <v>92.1</v>
      </c>
      <c r="O11137" s="3">
        <v>83.9</v>
      </c>
      <c r="P11137" s="3">
        <v>99.9</v>
      </c>
      <c r="Q11137" t="s">
        <v>19536</v>
      </c>
      <c r="R11137" s="3">
        <v>-0.8</v>
      </c>
      <c r="S11137" s="3">
        <v>0</v>
      </c>
      <c r="T11137" s="4">
        <f t="shared" si="346"/>
        <v>0.83</v>
      </c>
      <c r="U11137" s="4">
        <f t="shared" si="347"/>
        <v>1</v>
      </c>
    </row>
    <row r="11138" spans="1:21" x14ac:dyDescent="0.3">
      <c r="A11138" t="s">
        <v>19551</v>
      </c>
      <c r="B11138" t="s">
        <v>7813</v>
      </c>
      <c r="C11138" t="s">
        <v>18819</v>
      </c>
      <c r="D11138" t="s">
        <v>17019</v>
      </c>
      <c r="E11138" t="s">
        <v>17136</v>
      </c>
      <c r="F11138" t="s">
        <v>17363</v>
      </c>
      <c r="G11138" t="s">
        <v>17533</v>
      </c>
      <c r="J11138">
        <v>2</v>
      </c>
      <c r="K11138" s="12">
        <v>58967</v>
      </c>
      <c r="L11138" s="12">
        <v>51709</v>
      </c>
      <c r="M11138">
        <v>3</v>
      </c>
      <c r="N11138" s="3">
        <v>92.1</v>
      </c>
      <c r="O11138" s="3">
        <v>83.9</v>
      </c>
      <c r="P11138" s="3">
        <v>99.9</v>
      </c>
      <c r="Q11138" t="s">
        <v>19536</v>
      </c>
      <c r="R11138" s="3">
        <v>-0.8</v>
      </c>
      <c r="S11138" s="3">
        <v>0</v>
      </c>
      <c r="T11138" s="4">
        <f t="shared" ref="T11138:T11201" si="348">ROUND(10^(R11138/10),2)</f>
        <v>0.83</v>
      </c>
      <c r="U11138" s="4">
        <f t="shared" ref="U11138:U11201" si="349">ROUND(10^(S11138/10),2)</f>
        <v>1</v>
      </c>
    </row>
    <row r="11139" spans="1:21" x14ac:dyDescent="0.3">
      <c r="A11139" t="s">
        <v>19551</v>
      </c>
      <c r="B11139" t="s">
        <v>7814</v>
      </c>
      <c r="C11139" t="s">
        <v>18819</v>
      </c>
      <c r="D11139" t="s">
        <v>17019</v>
      </c>
      <c r="E11139" t="s">
        <v>17136</v>
      </c>
      <c r="F11139" t="s">
        <v>17363</v>
      </c>
      <c r="G11139" t="s">
        <v>17533</v>
      </c>
      <c r="J11139">
        <v>2</v>
      </c>
      <c r="K11139" s="12">
        <v>58967</v>
      </c>
      <c r="L11139" s="12">
        <v>49895</v>
      </c>
      <c r="M11139">
        <v>3</v>
      </c>
      <c r="N11139" s="3">
        <v>92.1</v>
      </c>
      <c r="O11139" s="3">
        <v>83.9</v>
      </c>
      <c r="P11139" s="3">
        <v>99.6</v>
      </c>
      <c r="Q11139" t="s">
        <v>19536</v>
      </c>
      <c r="R11139" s="3">
        <v>-0.8</v>
      </c>
      <c r="S11139" s="3">
        <v>-0.3</v>
      </c>
      <c r="T11139" s="4">
        <f t="shared" si="348"/>
        <v>0.83</v>
      </c>
      <c r="U11139" s="4">
        <f t="shared" si="349"/>
        <v>0.93</v>
      </c>
    </row>
    <row r="11140" spans="1:21" x14ac:dyDescent="0.3">
      <c r="A11140" t="s">
        <v>19551</v>
      </c>
      <c r="B11140" t="s">
        <v>7423</v>
      </c>
      <c r="C11140" t="s">
        <v>18819</v>
      </c>
      <c r="D11140" t="s">
        <v>17019</v>
      </c>
      <c r="E11140" t="s">
        <v>17136</v>
      </c>
      <c r="F11140" t="s">
        <v>17363</v>
      </c>
      <c r="G11140" t="s">
        <v>17533</v>
      </c>
      <c r="J11140">
        <v>2</v>
      </c>
      <c r="K11140" s="12">
        <v>59483</v>
      </c>
      <c r="L11140" s="12">
        <v>51709</v>
      </c>
      <c r="M11140">
        <v>4</v>
      </c>
      <c r="N11140" s="3">
        <v>89.8</v>
      </c>
      <c r="O11140" s="3">
        <v>84.2</v>
      </c>
      <c r="P11140" s="3">
        <v>97.3</v>
      </c>
      <c r="Q11140" t="s">
        <v>19536</v>
      </c>
      <c r="R11140" s="3">
        <v>-1.8</v>
      </c>
      <c r="S11140" s="3">
        <v>-2.6</v>
      </c>
      <c r="T11140" s="4">
        <f t="shared" si="348"/>
        <v>0.66</v>
      </c>
      <c r="U11140" s="4">
        <f t="shared" si="349"/>
        <v>0.55000000000000004</v>
      </c>
    </row>
    <row r="11141" spans="1:21" x14ac:dyDescent="0.3">
      <c r="A11141" t="s">
        <v>19551</v>
      </c>
      <c r="B11141" t="s">
        <v>7479</v>
      </c>
      <c r="C11141" t="s">
        <v>18819</v>
      </c>
      <c r="D11141" t="s">
        <v>17019</v>
      </c>
      <c r="E11141" t="s">
        <v>17136</v>
      </c>
      <c r="F11141" t="s">
        <v>17363</v>
      </c>
      <c r="G11141" t="s">
        <v>17533</v>
      </c>
      <c r="J11141">
        <v>2</v>
      </c>
      <c r="K11141" s="12">
        <v>59483</v>
      </c>
      <c r="L11141" s="12">
        <v>51709</v>
      </c>
      <c r="M11141">
        <v>4</v>
      </c>
      <c r="N11141" s="3">
        <v>89.8</v>
      </c>
      <c r="O11141" s="3">
        <v>85.2</v>
      </c>
      <c r="P11141" s="3">
        <v>97.5</v>
      </c>
      <c r="Q11141" t="s">
        <v>19536</v>
      </c>
      <c r="R11141" s="3">
        <v>-1.3</v>
      </c>
      <c r="S11141" s="3">
        <v>-2.4</v>
      </c>
      <c r="T11141" s="4">
        <f t="shared" si="348"/>
        <v>0.74</v>
      </c>
      <c r="U11141" s="4">
        <f t="shared" si="349"/>
        <v>0.57999999999999996</v>
      </c>
    </row>
    <row r="11142" spans="1:21" x14ac:dyDescent="0.3">
      <c r="A11142" t="s">
        <v>19551</v>
      </c>
      <c r="B11142" t="s">
        <v>7422</v>
      </c>
      <c r="C11142" t="s">
        <v>18819</v>
      </c>
      <c r="D11142" t="s">
        <v>17019</v>
      </c>
      <c r="E11142" t="s">
        <v>17136</v>
      </c>
      <c r="F11142" t="s">
        <v>17363</v>
      </c>
      <c r="G11142" t="s">
        <v>17533</v>
      </c>
      <c r="J11142">
        <v>2</v>
      </c>
      <c r="K11142" s="12">
        <v>59647</v>
      </c>
      <c r="L11142" s="12">
        <v>52163</v>
      </c>
      <c r="M11142">
        <v>4</v>
      </c>
      <c r="N11142" s="3">
        <v>89.8</v>
      </c>
      <c r="O11142" s="3">
        <v>84.3</v>
      </c>
      <c r="P11142" s="3">
        <v>97.4</v>
      </c>
      <c r="Q11142" t="s">
        <v>19536</v>
      </c>
      <c r="R11142" s="3">
        <v>-1.8</v>
      </c>
      <c r="S11142" s="3">
        <v>-2.5</v>
      </c>
      <c r="T11142" s="4">
        <f t="shared" si="348"/>
        <v>0.66</v>
      </c>
      <c r="U11142" s="4">
        <f t="shared" si="349"/>
        <v>0.56000000000000005</v>
      </c>
    </row>
    <row r="11143" spans="1:21" x14ac:dyDescent="0.3">
      <c r="A11143" t="s">
        <v>19551</v>
      </c>
      <c r="B11143" t="s">
        <v>7478</v>
      </c>
      <c r="C11143" t="s">
        <v>18819</v>
      </c>
      <c r="D11143" t="s">
        <v>17019</v>
      </c>
      <c r="E11143" t="s">
        <v>17136</v>
      </c>
      <c r="F11143" t="s">
        <v>17363</v>
      </c>
      <c r="G11143" t="s">
        <v>17533</v>
      </c>
      <c r="J11143">
        <v>2</v>
      </c>
      <c r="K11143" s="12">
        <v>59647</v>
      </c>
      <c r="L11143" s="12">
        <v>52163</v>
      </c>
      <c r="M11143">
        <v>4</v>
      </c>
      <c r="N11143" s="3">
        <v>89.8</v>
      </c>
      <c r="O11143" s="3">
        <v>85.2</v>
      </c>
      <c r="P11143" s="3">
        <v>97.6</v>
      </c>
      <c r="Q11143" t="s">
        <v>19536</v>
      </c>
      <c r="R11143" s="3">
        <v>-1.3</v>
      </c>
      <c r="S11143" s="3">
        <v>-2.2999999999999998</v>
      </c>
      <c r="T11143" s="4">
        <f t="shared" si="348"/>
        <v>0.74</v>
      </c>
      <c r="U11143" s="4">
        <f t="shared" si="349"/>
        <v>0.59</v>
      </c>
    </row>
    <row r="11144" spans="1:21" x14ac:dyDescent="0.3">
      <c r="A11144" t="s">
        <v>19551</v>
      </c>
      <c r="B11144" t="s">
        <v>7324</v>
      </c>
      <c r="C11144" t="s">
        <v>18819</v>
      </c>
      <c r="D11144" t="s">
        <v>17019</v>
      </c>
      <c r="E11144" t="s">
        <v>17136</v>
      </c>
      <c r="F11144" t="s">
        <v>17363</v>
      </c>
      <c r="G11144" t="s">
        <v>17533</v>
      </c>
      <c r="J11144">
        <v>2</v>
      </c>
      <c r="K11144" s="12">
        <v>59999</v>
      </c>
      <c r="L11144" s="12">
        <v>52888</v>
      </c>
      <c r="M11144">
        <v>3</v>
      </c>
      <c r="N11144" s="3">
        <v>89.5</v>
      </c>
      <c r="O11144" s="3">
        <v>83.7</v>
      </c>
      <c r="P11144" s="3">
        <v>98.6</v>
      </c>
      <c r="Q11144" t="s">
        <v>19536</v>
      </c>
      <c r="R11144" s="3">
        <v>-2.2000000000000002</v>
      </c>
      <c r="S11144" s="3">
        <v>-1.3</v>
      </c>
      <c r="T11144" s="4">
        <f t="shared" si="348"/>
        <v>0.6</v>
      </c>
      <c r="U11144" s="4">
        <f t="shared" si="349"/>
        <v>0.74</v>
      </c>
    </row>
    <row r="11145" spans="1:21" x14ac:dyDescent="0.3">
      <c r="A11145" t="s">
        <v>19551</v>
      </c>
      <c r="B11145" t="s">
        <v>7335</v>
      </c>
      <c r="C11145" t="s">
        <v>18819</v>
      </c>
      <c r="D11145" t="s">
        <v>17019</v>
      </c>
      <c r="E11145" t="s">
        <v>17136</v>
      </c>
      <c r="F11145" t="s">
        <v>17363</v>
      </c>
      <c r="G11145" t="s">
        <v>17533</v>
      </c>
      <c r="J11145">
        <v>2</v>
      </c>
      <c r="K11145" s="12">
        <v>59999</v>
      </c>
      <c r="L11145" s="12">
        <v>52888</v>
      </c>
      <c r="M11145">
        <v>3</v>
      </c>
      <c r="N11145" s="3">
        <v>89.5</v>
      </c>
      <c r="O11145" s="3">
        <v>83.7</v>
      </c>
      <c r="P11145" s="3">
        <v>97.6</v>
      </c>
      <c r="Q11145" t="s">
        <v>19536</v>
      </c>
      <c r="R11145" s="3">
        <v>-2.2000000000000002</v>
      </c>
      <c r="S11145" s="3">
        <v>-2.2999999999999998</v>
      </c>
      <c r="T11145" s="4">
        <f t="shared" si="348"/>
        <v>0.6</v>
      </c>
      <c r="U11145" s="4">
        <f t="shared" si="349"/>
        <v>0.59</v>
      </c>
    </row>
    <row r="11146" spans="1:21" x14ac:dyDescent="0.3">
      <c r="A11146" t="s">
        <v>19551</v>
      </c>
      <c r="B11146" t="s">
        <v>7383</v>
      </c>
      <c r="C11146" t="s">
        <v>18819</v>
      </c>
      <c r="D11146" t="s">
        <v>17019</v>
      </c>
      <c r="E11146" t="s">
        <v>17136</v>
      </c>
      <c r="F11146" t="s">
        <v>17363</v>
      </c>
      <c r="G11146" t="s">
        <v>17533</v>
      </c>
      <c r="J11146">
        <v>2</v>
      </c>
      <c r="K11146" s="12">
        <v>59999</v>
      </c>
      <c r="L11146" s="12">
        <v>52888</v>
      </c>
      <c r="M11146">
        <v>3</v>
      </c>
      <c r="N11146" s="3">
        <v>91</v>
      </c>
      <c r="O11146" s="3">
        <v>82.7</v>
      </c>
      <c r="P11146" s="3">
        <v>98.6</v>
      </c>
      <c r="Q11146" t="s">
        <v>19536</v>
      </c>
      <c r="R11146" s="3">
        <v>-2</v>
      </c>
      <c r="S11146" s="3">
        <v>-1.3</v>
      </c>
      <c r="T11146" s="4">
        <f t="shared" si="348"/>
        <v>0.63</v>
      </c>
      <c r="U11146" s="4">
        <f t="shared" si="349"/>
        <v>0.74</v>
      </c>
    </row>
    <row r="11147" spans="1:21" x14ac:dyDescent="0.3">
      <c r="A11147" t="s">
        <v>19551</v>
      </c>
      <c r="B11147" t="s">
        <v>7393</v>
      </c>
      <c r="C11147" t="s">
        <v>18819</v>
      </c>
      <c r="D11147" t="s">
        <v>17019</v>
      </c>
      <c r="E11147" t="s">
        <v>17136</v>
      </c>
      <c r="F11147" t="s">
        <v>17363</v>
      </c>
      <c r="G11147" t="s">
        <v>17533</v>
      </c>
      <c r="J11147">
        <v>2</v>
      </c>
      <c r="K11147" s="12">
        <v>59999</v>
      </c>
      <c r="L11147" s="12">
        <v>52888</v>
      </c>
      <c r="M11147">
        <v>3</v>
      </c>
      <c r="N11147" s="3">
        <v>91</v>
      </c>
      <c r="O11147" s="3">
        <v>82.7</v>
      </c>
      <c r="P11147" s="3">
        <v>97.6</v>
      </c>
      <c r="Q11147" t="s">
        <v>19536</v>
      </c>
      <c r="R11147" s="3">
        <v>-2</v>
      </c>
      <c r="S11147" s="3">
        <v>-2.2999999999999998</v>
      </c>
      <c r="T11147" s="4">
        <f t="shared" si="348"/>
        <v>0.63</v>
      </c>
      <c r="U11147" s="4">
        <f t="shared" si="349"/>
        <v>0.59</v>
      </c>
    </row>
    <row r="11148" spans="1:21" x14ac:dyDescent="0.3">
      <c r="A11148" t="s">
        <v>19551</v>
      </c>
      <c r="B11148" t="s">
        <v>7540</v>
      </c>
      <c r="C11148" t="s">
        <v>18819</v>
      </c>
      <c r="D11148" t="s">
        <v>17019</v>
      </c>
      <c r="E11148" t="s">
        <v>17136</v>
      </c>
      <c r="F11148" t="s">
        <v>17363</v>
      </c>
      <c r="G11148" t="s">
        <v>17533</v>
      </c>
      <c r="J11148">
        <v>2</v>
      </c>
      <c r="K11148" s="12">
        <v>59999</v>
      </c>
      <c r="L11148" s="12">
        <v>52888</v>
      </c>
      <c r="M11148">
        <v>3</v>
      </c>
      <c r="N11148" s="3">
        <v>90.3</v>
      </c>
      <c r="O11148" s="3">
        <v>86</v>
      </c>
      <c r="P11148" s="3">
        <v>100</v>
      </c>
      <c r="Q11148" t="s">
        <v>19536</v>
      </c>
      <c r="R11148" s="3">
        <v>-0.6</v>
      </c>
      <c r="S11148" s="3">
        <v>0.1</v>
      </c>
      <c r="T11148" s="4">
        <f t="shared" si="348"/>
        <v>0.87</v>
      </c>
      <c r="U11148" s="4">
        <f t="shared" si="349"/>
        <v>1.02</v>
      </c>
    </row>
    <row r="11149" spans="1:21" x14ac:dyDescent="0.3">
      <c r="A11149" t="s">
        <v>19551</v>
      </c>
      <c r="B11149" t="s">
        <v>7541</v>
      </c>
      <c r="C11149" t="s">
        <v>18819</v>
      </c>
      <c r="D11149" t="s">
        <v>17019</v>
      </c>
      <c r="E11149" t="s">
        <v>17136</v>
      </c>
      <c r="F11149" t="s">
        <v>17363</v>
      </c>
      <c r="G11149" t="s">
        <v>17533</v>
      </c>
      <c r="J11149">
        <v>2</v>
      </c>
      <c r="K11149" s="12">
        <v>59999</v>
      </c>
      <c r="L11149" s="12">
        <v>52525</v>
      </c>
      <c r="M11149">
        <v>3</v>
      </c>
      <c r="N11149" s="3">
        <v>90.3</v>
      </c>
      <c r="O11149" s="3">
        <v>86</v>
      </c>
      <c r="P11149" s="3">
        <v>99.9</v>
      </c>
      <c r="Q11149" t="s">
        <v>19536</v>
      </c>
      <c r="R11149" s="3">
        <v>-0.6</v>
      </c>
      <c r="S11149" s="3">
        <v>0</v>
      </c>
      <c r="T11149" s="4">
        <f t="shared" si="348"/>
        <v>0.87</v>
      </c>
      <c r="U11149" s="4">
        <f t="shared" si="349"/>
        <v>1</v>
      </c>
    </row>
    <row r="11150" spans="1:21" x14ac:dyDescent="0.3">
      <c r="A11150" t="s">
        <v>19551</v>
      </c>
      <c r="B11150" t="s">
        <v>7542</v>
      </c>
      <c r="C11150" t="s">
        <v>18819</v>
      </c>
      <c r="D11150" t="s">
        <v>17019</v>
      </c>
      <c r="E11150" t="s">
        <v>17136</v>
      </c>
      <c r="F11150" t="s">
        <v>17363</v>
      </c>
      <c r="G11150" t="s">
        <v>17533</v>
      </c>
      <c r="J11150">
        <v>2</v>
      </c>
      <c r="K11150" s="12">
        <v>59999</v>
      </c>
      <c r="L11150" s="12">
        <v>51709</v>
      </c>
      <c r="M11150">
        <v>3</v>
      </c>
      <c r="N11150" s="3">
        <v>90.3</v>
      </c>
      <c r="O11150" s="3">
        <v>86</v>
      </c>
      <c r="P11150" s="3">
        <v>99.9</v>
      </c>
      <c r="Q11150" t="s">
        <v>19536</v>
      </c>
      <c r="R11150" s="3">
        <v>-0.6</v>
      </c>
      <c r="S11150" s="3">
        <v>0</v>
      </c>
      <c r="T11150" s="4">
        <f t="shared" si="348"/>
        <v>0.87</v>
      </c>
      <c r="U11150" s="4">
        <f t="shared" si="349"/>
        <v>1</v>
      </c>
    </row>
    <row r="11151" spans="1:21" x14ac:dyDescent="0.3">
      <c r="A11151" t="s">
        <v>19551</v>
      </c>
      <c r="B11151" t="s">
        <v>7575</v>
      </c>
      <c r="C11151" t="s">
        <v>18819</v>
      </c>
      <c r="D11151" t="s">
        <v>17019</v>
      </c>
      <c r="E11151" t="s">
        <v>17136</v>
      </c>
      <c r="F11151" t="s">
        <v>17363</v>
      </c>
      <c r="G11151" t="s">
        <v>17533</v>
      </c>
      <c r="J11151">
        <v>2</v>
      </c>
      <c r="K11151" s="12">
        <v>59999</v>
      </c>
      <c r="L11151" s="12">
        <v>52888</v>
      </c>
      <c r="M11151">
        <v>3</v>
      </c>
      <c r="N11151" s="3">
        <v>92.1</v>
      </c>
      <c r="O11151" s="3">
        <v>84.4</v>
      </c>
      <c r="P11151" s="3">
        <v>100</v>
      </c>
      <c r="Q11151" t="s">
        <v>19536</v>
      </c>
      <c r="R11151" s="3">
        <v>-0.6</v>
      </c>
      <c r="S11151" s="3">
        <v>0.1</v>
      </c>
      <c r="T11151" s="4">
        <f t="shared" si="348"/>
        <v>0.87</v>
      </c>
      <c r="U11151" s="4">
        <f t="shared" si="349"/>
        <v>1.02</v>
      </c>
    </row>
    <row r="11152" spans="1:21" x14ac:dyDescent="0.3">
      <c r="A11152" t="s">
        <v>19551</v>
      </c>
      <c r="B11152" t="s">
        <v>7576</v>
      </c>
      <c r="C11152" t="s">
        <v>18819</v>
      </c>
      <c r="D11152" t="s">
        <v>17019</v>
      </c>
      <c r="E11152" t="s">
        <v>17136</v>
      </c>
      <c r="F11152" t="s">
        <v>17363</v>
      </c>
      <c r="G11152" t="s">
        <v>17533</v>
      </c>
      <c r="J11152">
        <v>2</v>
      </c>
      <c r="K11152" s="12">
        <v>59999</v>
      </c>
      <c r="L11152" s="12">
        <v>52525</v>
      </c>
      <c r="M11152">
        <v>3</v>
      </c>
      <c r="N11152" s="3">
        <v>92.1</v>
      </c>
      <c r="O11152" s="3">
        <v>84.4</v>
      </c>
      <c r="P11152" s="3">
        <v>99.9</v>
      </c>
      <c r="Q11152" t="s">
        <v>19536</v>
      </c>
      <c r="R11152" s="3">
        <v>-0.6</v>
      </c>
      <c r="S11152" s="3">
        <v>0</v>
      </c>
      <c r="T11152" s="4">
        <f t="shared" si="348"/>
        <v>0.87</v>
      </c>
      <c r="U11152" s="4">
        <f t="shared" si="349"/>
        <v>1</v>
      </c>
    </row>
    <row r="11153" spans="1:21" x14ac:dyDescent="0.3">
      <c r="A11153" t="s">
        <v>19551</v>
      </c>
      <c r="B11153" t="s">
        <v>7577</v>
      </c>
      <c r="C11153" t="s">
        <v>18819</v>
      </c>
      <c r="D11153" t="s">
        <v>17019</v>
      </c>
      <c r="E11153" t="s">
        <v>17136</v>
      </c>
      <c r="F11153" t="s">
        <v>17363</v>
      </c>
      <c r="G11153" t="s">
        <v>17533</v>
      </c>
      <c r="J11153">
        <v>2</v>
      </c>
      <c r="K11153" s="12">
        <v>59999</v>
      </c>
      <c r="L11153" s="12">
        <v>51709</v>
      </c>
      <c r="M11153">
        <v>3</v>
      </c>
      <c r="N11153" s="3">
        <v>92.1</v>
      </c>
      <c r="O11153" s="3">
        <v>84.4</v>
      </c>
      <c r="P11153" s="3">
        <v>99.9</v>
      </c>
      <c r="Q11153" t="s">
        <v>19536</v>
      </c>
      <c r="R11153" s="3">
        <v>-0.6</v>
      </c>
      <c r="S11153" s="3">
        <v>0</v>
      </c>
      <c r="T11153" s="4">
        <f t="shared" si="348"/>
        <v>0.87</v>
      </c>
      <c r="U11153" s="4">
        <f t="shared" si="349"/>
        <v>1</v>
      </c>
    </row>
    <row r="11154" spans="1:21" x14ac:dyDescent="0.3">
      <c r="A11154" t="s">
        <v>19551</v>
      </c>
      <c r="B11154" t="s">
        <v>7587</v>
      </c>
      <c r="C11154" t="s">
        <v>18819</v>
      </c>
      <c r="D11154" t="s">
        <v>17019</v>
      </c>
      <c r="E11154" t="s">
        <v>17136</v>
      </c>
      <c r="F11154" t="s">
        <v>17363</v>
      </c>
      <c r="G11154" t="s">
        <v>17533</v>
      </c>
      <c r="J11154">
        <v>2</v>
      </c>
      <c r="K11154" s="12">
        <v>59999</v>
      </c>
      <c r="L11154" s="12">
        <v>52888</v>
      </c>
      <c r="M11154">
        <v>3</v>
      </c>
      <c r="N11154" s="3">
        <v>89.5</v>
      </c>
      <c r="O11154" s="3">
        <v>83.7</v>
      </c>
      <c r="P11154" s="3">
        <v>98.6</v>
      </c>
      <c r="Q11154" t="s">
        <v>19536</v>
      </c>
      <c r="R11154" s="3">
        <v>-2.2000000000000002</v>
      </c>
      <c r="S11154" s="3">
        <v>-1.3</v>
      </c>
      <c r="T11154" s="4">
        <f t="shared" si="348"/>
        <v>0.6</v>
      </c>
      <c r="U11154" s="4">
        <f t="shared" si="349"/>
        <v>0.74</v>
      </c>
    </row>
    <row r="11155" spans="1:21" x14ac:dyDescent="0.3">
      <c r="A11155" t="s">
        <v>19551</v>
      </c>
      <c r="B11155" t="s">
        <v>7612</v>
      </c>
      <c r="C11155" t="s">
        <v>18819</v>
      </c>
      <c r="D11155" t="s">
        <v>17019</v>
      </c>
      <c r="E11155" t="s">
        <v>17136</v>
      </c>
      <c r="F11155" t="s">
        <v>17363</v>
      </c>
      <c r="G11155" t="s">
        <v>17533</v>
      </c>
      <c r="J11155">
        <v>2</v>
      </c>
      <c r="K11155" s="12">
        <v>59999</v>
      </c>
      <c r="L11155" s="12">
        <v>52888</v>
      </c>
      <c r="M11155">
        <v>3</v>
      </c>
      <c r="N11155" s="3">
        <v>89.5</v>
      </c>
      <c r="O11155" s="3">
        <v>83.7</v>
      </c>
      <c r="P11155" s="3">
        <v>97.6</v>
      </c>
      <c r="Q11155" t="s">
        <v>19536</v>
      </c>
      <c r="R11155" s="3">
        <v>-2.2000000000000002</v>
      </c>
      <c r="S11155" s="3">
        <v>-2.2999999999999998</v>
      </c>
      <c r="T11155" s="4">
        <f t="shared" si="348"/>
        <v>0.6</v>
      </c>
      <c r="U11155" s="4">
        <f t="shared" si="349"/>
        <v>0.59</v>
      </c>
    </row>
    <row r="11156" spans="1:21" x14ac:dyDescent="0.3">
      <c r="A11156" t="s">
        <v>19551</v>
      </c>
      <c r="B11156" t="s">
        <v>7630</v>
      </c>
      <c r="C11156" t="s">
        <v>18819</v>
      </c>
      <c r="D11156" t="s">
        <v>17019</v>
      </c>
      <c r="E11156" t="s">
        <v>17136</v>
      </c>
      <c r="F11156" t="s">
        <v>17363</v>
      </c>
      <c r="G11156" t="s">
        <v>17533</v>
      </c>
      <c r="J11156">
        <v>2</v>
      </c>
      <c r="K11156" s="12">
        <v>59999</v>
      </c>
      <c r="L11156" s="12">
        <v>52888</v>
      </c>
      <c r="M11156">
        <v>3</v>
      </c>
      <c r="N11156" s="3">
        <v>90.3</v>
      </c>
      <c r="O11156" s="3">
        <v>86</v>
      </c>
      <c r="P11156" s="3">
        <v>100</v>
      </c>
      <c r="Q11156" t="s">
        <v>19536</v>
      </c>
      <c r="R11156" s="3">
        <v>-0.6</v>
      </c>
      <c r="S11156" s="3">
        <v>0.1</v>
      </c>
      <c r="T11156" s="4">
        <f t="shared" si="348"/>
        <v>0.87</v>
      </c>
      <c r="U11156" s="4">
        <f t="shared" si="349"/>
        <v>1.02</v>
      </c>
    </row>
    <row r="11157" spans="1:21" x14ac:dyDescent="0.3">
      <c r="A11157" t="s">
        <v>19551</v>
      </c>
      <c r="B11157" t="s">
        <v>7631</v>
      </c>
      <c r="C11157" t="s">
        <v>18819</v>
      </c>
      <c r="D11157" t="s">
        <v>17019</v>
      </c>
      <c r="E11157" t="s">
        <v>17136</v>
      </c>
      <c r="F11157" t="s">
        <v>17363</v>
      </c>
      <c r="G11157" t="s">
        <v>17533</v>
      </c>
      <c r="J11157">
        <v>2</v>
      </c>
      <c r="K11157" s="12">
        <v>59999</v>
      </c>
      <c r="L11157" s="12">
        <v>52525</v>
      </c>
      <c r="M11157">
        <v>3</v>
      </c>
      <c r="N11157" s="3">
        <v>90.3</v>
      </c>
      <c r="O11157" s="3">
        <v>86</v>
      </c>
      <c r="P11157" s="3">
        <v>99.9</v>
      </c>
      <c r="Q11157" t="s">
        <v>19536</v>
      </c>
      <c r="R11157" s="3">
        <v>-0.6</v>
      </c>
      <c r="S11157" s="3">
        <v>0</v>
      </c>
      <c r="T11157" s="4">
        <f t="shared" si="348"/>
        <v>0.87</v>
      </c>
      <c r="U11157" s="4">
        <f t="shared" si="349"/>
        <v>1</v>
      </c>
    </row>
    <row r="11158" spans="1:21" x14ac:dyDescent="0.3">
      <c r="A11158" t="s">
        <v>19551</v>
      </c>
      <c r="B11158" t="s">
        <v>7632</v>
      </c>
      <c r="C11158" t="s">
        <v>18819</v>
      </c>
      <c r="D11158" t="s">
        <v>17019</v>
      </c>
      <c r="E11158" t="s">
        <v>17136</v>
      </c>
      <c r="F11158" t="s">
        <v>17363</v>
      </c>
      <c r="G11158" t="s">
        <v>17533</v>
      </c>
      <c r="J11158">
        <v>2</v>
      </c>
      <c r="K11158" s="12">
        <v>59999</v>
      </c>
      <c r="L11158" s="12">
        <v>51709</v>
      </c>
      <c r="M11158">
        <v>3</v>
      </c>
      <c r="N11158" s="3">
        <v>90.3</v>
      </c>
      <c r="O11158" s="3">
        <v>86</v>
      </c>
      <c r="P11158" s="3">
        <v>99.9</v>
      </c>
      <c r="Q11158" t="s">
        <v>19536</v>
      </c>
      <c r="R11158" s="3">
        <v>-0.6</v>
      </c>
      <c r="S11158" s="3">
        <v>0</v>
      </c>
      <c r="T11158" s="4">
        <f t="shared" si="348"/>
        <v>0.87</v>
      </c>
      <c r="U11158" s="4">
        <f t="shared" si="349"/>
        <v>1</v>
      </c>
    </row>
    <row r="11159" spans="1:21" x14ac:dyDescent="0.3">
      <c r="A11159" t="s">
        <v>19551</v>
      </c>
      <c r="B11159" t="s">
        <v>7715</v>
      </c>
      <c r="C11159" t="s">
        <v>18819</v>
      </c>
      <c r="D11159" t="s">
        <v>17019</v>
      </c>
      <c r="E11159" t="s">
        <v>17136</v>
      </c>
      <c r="F11159" t="s">
        <v>17363</v>
      </c>
      <c r="G11159" t="s">
        <v>17533</v>
      </c>
      <c r="J11159">
        <v>2</v>
      </c>
      <c r="K11159" s="12">
        <v>59999</v>
      </c>
      <c r="L11159" s="12">
        <v>52888</v>
      </c>
      <c r="M11159">
        <v>3</v>
      </c>
      <c r="N11159" s="3">
        <v>91</v>
      </c>
      <c r="O11159" s="3">
        <v>82.7</v>
      </c>
      <c r="P11159" s="3">
        <v>98.6</v>
      </c>
      <c r="Q11159" t="s">
        <v>19536</v>
      </c>
      <c r="R11159" s="3">
        <v>-2</v>
      </c>
      <c r="S11159" s="3">
        <v>-1.3</v>
      </c>
      <c r="T11159" s="4">
        <f t="shared" si="348"/>
        <v>0.63</v>
      </c>
      <c r="U11159" s="4">
        <f t="shared" si="349"/>
        <v>0.74</v>
      </c>
    </row>
    <row r="11160" spans="1:21" x14ac:dyDescent="0.3">
      <c r="A11160" t="s">
        <v>19551</v>
      </c>
      <c r="B11160" t="s">
        <v>7740</v>
      </c>
      <c r="C11160" t="s">
        <v>18819</v>
      </c>
      <c r="D11160" t="s">
        <v>17019</v>
      </c>
      <c r="E11160" t="s">
        <v>17136</v>
      </c>
      <c r="F11160" t="s">
        <v>17363</v>
      </c>
      <c r="G11160" t="s">
        <v>17533</v>
      </c>
      <c r="J11160">
        <v>2</v>
      </c>
      <c r="K11160" s="12">
        <v>59999</v>
      </c>
      <c r="L11160" s="12">
        <v>52888</v>
      </c>
      <c r="M11160">
        <v>3</v>
      </c>
      <c r="N11160" s="3">
        <v>91</v>
      </c>
      <c r="O11160" s="3">
        <v>82.7</v>
      </c>
      <c r="P11160" s="3">
        <v>97.6</v>
      </c>
      <c r="Q11160" t="s">
        <v>19536</v>
      </c>
      <c r="R11160" s="3">
        <v>-2</v>
      </c>
      <c r="S11160" s="3">
        <v>-2.2999999999999998</v>
      </c>
      <c r="T11160" s="4">
        <f t="shared" si="348"/>
        <v>0.63</v>
      </c>
      <c r="U11160" s="4">
        <f t="shared" si="349"/>
        <v>0.59</v>
      </c>
    </row>
    <row r="11161" spans="1:21" x14ac:dyDescent="0.3">
      <c r="A11161" t="s">
        <v>19551</v>
      </c>
      <c r="B11161" t="s">
        <v>7807</v>
      </c>
      <c r="C11161" t="s">
        <v>18819</v>
      </c>
      <c r="D11161" t="s">
        <v>17019</v>
      </c>
      <c r="E11161" t="s">
        <v>17136</v>
      </c>
      <c r="F11161" t="s">
        <v>17363</v>
      </c>
      <c r="G11161" t="s">
        <v>17533</v>
      </c>
      <c r="J11161">
        <v>2</v>
      </c>
      <c r="K11161" s="12">
        <v>59999</v>
      </c>
      <c r="L11161" s="12">
        <v>52888</v>
      </c>
      <c r="M11161">
        <v>3</v>
      </c>
      <c r="N11161" s="3">
        <v>92.1</v>
      </c>
      <c r="O11161" s="3">
        <v>84.4</v>
      </c>
      <c r="P11161" s="3">
        <v>100</v>
      </c>
      <c r="Q11161" t="s">
        <v>19536</v>
      </c>
      <c r="R11161" s="3">
        <v>-0.6</v>
      </c>
      <c r="S11161" s="3">
        <v>0.1</v>
      </c>
      <c r="T11161" s="4">
        <f t="shared" si="348"/>
        <v>0.87</v>
      </c>
      <c r="U11161" s="4">
        <f t="shared" si="349"/>
        <v>1.02</v>
      </c>
    </row>
    <row r="11162" spans="1:21" x14ac:dyDescent="0.3">
      <c r="A11162" t="s">
        <v>19551</v>
      </c>
      <c r="B11162" t="s">
        <v>7808</v>
      </c>
      <c r="C11162" t="s">
        <v>18819</v>
      </c>
      <c r="D11162" t="s">
        <v>17019</v>
      </c>
      <c r="E11162" t="s">
        <v>17136</v>
      </c>
      <c r="F11162" t="s">
        <v>17363</v>
      </c>
      <c r="G11162" t="s">
        <v>17533</v>
      </c>
      <c r="J11162">
        <v>2</v>
      </c>
      <c r="K11162" s="12">
        <v>59999</v>
      </c>
      <c r="L11162" s="12">
        <v>52525</v>
      </c>
      <c r="M11162">
        <v>3</v>
      </c>
      <c r="N11162" s="3">
        <v>92.1</v>
      </c>
      <c r="O11162" s="3">
        <v>84.4</v>
      </c>
      <c r="P11162" s="3">
        <v>99.9</v>
      </c>
      <c r="Q11162" t="s">
        <v>19536</v>
      </c>
      <c r="R11162" s="3">
        <v>-0.6</v>
      </c>
      <c r="S11162" s="3">
        <v>0</v>
      </c>
      <c r="T11162" s="4">
        <f t="shared" si="348"/>
        <v>0.87</v>
      </c>
      <c r="U11162" s="4">
        <f t="shared" si="349"/>
        <v>1</v>
      </c>
    </row>
    <row r="11163" spans="1:21" x14ac:dyDescent="0.3">
      <c r="A11163" t="s">
        <v>19551</v>
      </c>
      <c r="B11163" t="s">
        <v>7809</v>
      </c>
      <c r="C11163" t="s">
        <v>18819</v>
      </c>
      <c r="D11163" t="s">
        <v>17019</v>
      </c>
      <c r="E11163" t="s">
        <v>17136</v>
      </c>
      <c r="F11163" t="s">
        <v>17363</v>
      </c>
      <c r="G11163" t="s">
        <v>17533</v>
      </c>
      <c r="J11163">
        <v>2</v>
      </c>
      <c r="K11163" s="12">
        <v>59999</v>
      </c>
      <c r="L11163" s="12">
        <v>51709</v>
      </c>
      <c r="M11163">
        <v>3</v>
      </c>
      <c r="N11163" s="3">
        <v>92.1</v>
      </c>
      <c r="O11163" s="3">
        <v>84.4</v>
      </c>
      <c r="P11163" s="3">
        <v>99.9</v>
      </c>
      <c r="Q11163" t="s">
        <v>19536</v>
      </c>
      <c r="R11163" s="3">
        <v>-0.6</v>
      </c>
      <c r="S11163" s="3">
        <v>0</v>
      </c>
      <c r="T11163" s="4">
        <f t="shared" si="348"/>
        <v>0.87</v>
      </c>
      <c r="U11163" s="4">
        <f t="shared" si="349"/>
        <v>1</v>
      </c>
    </row>
    <row r="11164" spans="1:21" x14ac:dyDescent="0.3">
      <c r="A11164" t="s">
        <v>19551</v>
      </c>
      <c r="B11164" t="s">
        <v>7421</v>
      </c>
      <c r="C11164" t="s">
        <v>18819</v>
      </c>
      <c r="D11164" t="s">
        <v>17019</v>
      </c>
      <c r="E11164" t="s">
        <v>17136</v>
      </c>
      <c r="F11164" t="s">
        <v>17363</v>
      </c>
      <c r="G11164" t="s">
        <v>17533</v>
      </c>
      <c r="J11164">
        <v>2</v>
      </c>
      <c r="K11164" s="12">
        <v>60327</v>
      </c>
      <c r="L11164" s="12">
        <v>52163</v>
      </c>
      <c r="M11164">
        <v>4</v>
      </c>
      <c r="N11164" s="3">
        <v>89.7</v>
      </c>
      <c r="O11164" s="3">
        <v>84.6</v>
      </c>
      <c r="P11164" s="3">
        <v>97.4</v>
      </c>
      <c r="Q11164" t="s">
        <v>19536</v>
      </c>
      <c r="R11164" s="3">
        <v>-1.7</v>
      </c>
      <c r="S11164" s="3">
        <v>-2.5</v>
      </c>
      <c r="T11164" s="4">
        <f t="shared" si="348"/>
        <v>0.68</v>
      </c>
      <c r="U11164" s="4">
        <f t="shared" si="349"/>
        <v>0.56000000000000005</v>
      </c>
    </row>
    <row r="11165" spans="1:21" x14ac:dyDescent="0.3">
      <c r="A11165" t="s">
        <v>19551</v>
      </c>
      <c r="B11165" t="s">
        <v>7465</v>
      </c>
      <c r="C11165" t="s">
        <v>18819</v>
      </c>
      <c r="D11165" t="s">
        <v>17019</v>
      </c>
      <c r="E11165" t="s">
        <v>17136</v>
      </c>
      <c r="F11165" t="s">
        <v>17363</v>
      </c>
      <c r="G11165" t="s">
        <v>17533</v>
      </c>
      <c r="J11165">
        <v>2</v>
      </c>
      <c r="K11165" s="12">
        <v>60327</v>
      </c>
      <c r="L11165" s="12">
        <v>51709</v>
      </c>
      <c r="M11165">
        <v>4</v>
      </c>
      <c r="N11165" s="3">
        <v>91.4</v>
      </c>
      <c r="O11165" s="3">
        <v>83.2</v>
      </c>
      <c r="P11165" s="3">
        <v>97.3</v>
      </c>
      <c r="Q11165" t="s">
        <v>19536</v>
      </c>
      <c r="R11165" s="3">
        <v>-1.5</v>
      </c>
      <c r="S11165" s="3">
        <v>-2.6</v>
      </c>
      <c r="T11165" s="4">
        <f t="shared" si="348"/>
        <v>0.71</v>
      </c>
      <c r="U11165" s="4">
        <f t="shared" si="349"/>
        <v>0.55000000000000004</v>
      </c>
    </row>
    <row r="11166" spans="1:21" x14ac:dyDescent="0.3">
      <c r="A11166" t="s">
        <v>19551</v>
      </c>
      <c r="B11166" t="s">
        <v>7477</v>
      </c>
      <c r="C11166" t="s">
        <v>18819</v>
      </c>
      <c r="D11166" t="s">
        <v>17019</v>
      </c>
      <c r="E11166" t="s">
        <v>17136</v>
      </c>
      <c r="F11166" t="s">
        <v>17363</v>
      </c>
      <c r="G11166" t="s">
        <v>17533</v>
      </c>
      <c r="J11166">
        <v>2</v>
      </c>
      <c r="K11166" s="12">
        <v>60327</v>
      </c>
      <c r="L11166" s="12">
        <v>52163</v>
      </c>
      <c r="M11166">
        <v>4</v>
      </c>
      <c r="N11166" s="3">
        <v>89.6</v>
      </c>
      <c r="O11166" s="3">
        <v>85.5</v>
      </c>
      <c r="P11166" s="3">
        <v>97.6</v>
      </c>
      <c r="Q11166" t="s">
        <v>19536</v>
      </c>
      <c r="R11166" s="3">
        <v>-1.3</v>
      </c>
      <c r="S11166" s="3">
        <v>-2.2999999999999998</v>
      </c>
      <c r="T11166" s="4">
        <f t="shared" si="348"/>
        <v>0.74</v>
      </c>
      <c r="U11166" s="4">
        <f t="shared" si="349"/>
        <v>0.59</v>
      </c>
    </row>
    <row r="11167" spans="1:21" x14ac:dyDescent="0.3">
      <c r="A11167" t="s">
        <v>19551</v>
      </c>
      <c r="B11167" t="s">
        <v>7529</v>
      </c>
      <c r="C11167" t="s">
        <v>18819</v>
      </c>
      <c r="D11167" t="s">
        <v>17019</v>
      </c>
      <c r="E11167" t="s">
        <v>17136</v>
      </c>
      <c r="F11167" t="s">
        <v>17363</v>
      </c>
      <c r="G11167" t="s">
        <v>17533</v>
      </c>
      <c r="J11167">
        <v>2</v>
      </c>
      <c r="K11167" s="12">
        <v>60327</v>
      </c>
      <c r="L11167" s="12">
        <v>51709</v>
      </c>
      <c r="M11167">
        <v>4</v>
      </c>
      <c r="N11167" s="3">
        <v>91.4</v>
      </c>
      <c r="O11167" s="3">
        <v>84.2</v>
      </c>
      <c r="P11167" s="3">
        <v>97.5</v>
      </c>
      <c r="Q11167" t="s">
        <v>19536</v>
      </c>
      <c r="R11167" s="3">
        <v>-1</v>
      </c>
      <c r="S11167" s="3">
        <v>-2.4</v>
      </c>
      <c r="T11167" s="4">
        <f t="shared" si="348"/>
        <v>0.79</v>
      </c>
      <c r="U11167" s="4">
        <f t="shared" si="349"/>
        <v>0.57999999999999996</v>
      </c>
    </row>
    <row r="11168" spans="1:21" x14ac:dyDescent="0.3">
      <c r="A11168" t="s">
        <v>19551</v>
      </c>
      <c r="B11168" t="s">
        <v>7323</v>
      </c>
      <c r="C11168" t="s">
        <v>18819</v>
      </c>
      <c r="D11168" t="s">
        <v>17019</v>
      </c>
      <c r="E11168" t="s">
        <v>17136</v>
      </c>
      <c r="F11168" t="s">
        <v>17363</v>
      </c>
      <c r="G11168" t="s">
        <v>17533</v>
      </c>
      <c r="J11168">
        <v>2</v>
      </c>
      <c r="K11168" s="12">
        <v>61234</v>
      </c>
      <c r="L11168" s="12">
        <v>51709</v>
      </c>
      <c r="M11168">
        <v>3</v>
      </c>
      <c r="N11168" s="3">
        <v>89.4</v>
      </c>
      <c r="O11168" s="3">
        <v>84.2</v>
      </c>
      <c r="P11168" s="3">
        <v>98.6</v>
      </c>
      <c r="Q11168" t="s">
        <v>19536</v>
      </c>
      <c r="R11168" s="3">
        <v>-2</v>
      </c>
      <c r="S11168" s="3">
        <v>-1.3</v>
      </c>
      <c r="T11168" s="4">
        <f t="shared" si="348"/>
        <v>0.63</v>
      </c>
      <c r="U11168" s="4">
        <f t="shared" si="349"/>
        <v>0.74</v>
      </c>
    </row>
    <row r="11169" spans="1:21" x14ac:dyDescent="0.3">
      <c r="A11169" t="s">
        <v>19551</v>
      </c>
      <c r="B11169" t="s">
        <v>7334</v>
      </c>
      <c r="C11169" t="s">
        <v>18819</v>
      </c>
      <c r="D11169" t="s">
        <v>17019</v>
      </c>
      <c r="E11169" t="s">
        <v>17136</v>
      </c>
      <c r="F11169" t="s">
        <v>17363</v>
      </c>
      <c r="G11169" t="s">
        <v>17533</v>
      </c>
      <c r="J11169">
        <v>2</v>
      </c>
      <c r="K11169" s="12">
        <v>61234</v>
      </c>
      <c r="L11169" s="12">
        <v>51709</v>
      </c>
      <c r="M11169">
        <v>3</v>
      </c>
      <c r="N11169" s="3">
        <v>89.4</v>
      </c>
      <c r="O11169" s="3">
        <v>84.2</v>
      </c>
      <c r="P11169" s="3">
        <v>97.5</v>
      </c>
      <c r="Q11169" t="s">
        <v>19536</v>
      </c>
      <c r="R11169" s="3">
        <v>-2</v>
      </c>
      <c r="S11169" s="3">
        <v>-2.4</v>
      </c>
      <c r="T11169" s="4">
        <f t="shared" si="348"/>
        <v>0.63</v>
      </c>
      <c r="U11169" s="4">
        <f t="shared" si="349"/>
        <v>0.57999999999999996</v>
      </c>
    </row>
    <row r="11170" spans="1:21" x14ac:dyDescent="0.3">
      <c r="A11170" t="s">
        <v>19551</v>
      </c>
      <c r="B11170" t="s">
        <v>7382</v>
      </c>
      <c r="C11170" t="s">
        <v>18819</v>
      </c>
      <c r="D11170" t="s">
        <v>17019</v>
      </c>
      <c r="E11170" t="s">
        <v>17136</v>
      </c>
      <c r="F11170" t="s">
        <v>17363</v>
      </c>
      <c r="G11170" t="s">
        <v>17533</v>
      </c>
      <c r="J11170">
        <v>2</v>
      </c>
      <c r="K11170" s="12">
        <v>61234</v>
      </c>
      <c r="L11170" s="12">
        <v>51709</v>
      </c>
      <c r="M11170">
        <v>3</v>
      </c>
      <c r="N11170" s="3">
        <v>91</v>
      </c>
      <c r="O11170" s="3">
        <v>83.2</v>
      </c>
      <c r="P11170" s="3">
        <v>98.6</v>
      </c>
      <c r="Q11170" t="s">
        <v>19536</v>
      </c>
      <c r="R11170" s="3">
        <v>-1.7</v>
      </c>
      <c r="S11170" s="3">
        <v>-1.3</v>
      </c>
      <c r="T11170" s="4">
        <f t="shared" si="348"/>
        <v>0.68</v>
      </c>
      <c r="U11170" s="4">
        <f t="shared" si="349"/>
        <v>0.74</v>
      </c>
    </row>
    <row r="11171" spans="1:21" x14ac:dyDescent="0.3">
      <c r="A11171" t="s">
        <v>19551</v>
      </c>
      <c r="B11171" t="s">
        <v>7392</v>
      </c>
      <c r="C11171" t="s">
        <v>18819</v>
      </c>
      <c r="D11171" t="s">
        <v>17019</v>
      </c>
      <c r="E11171" t="s">
        <v>17136</v>
      </c>
      <c r="F11171" t="s">
        <v>17363</v>
      </c>
      <c r="G11171" t="s">
        <v>17533</v>
      </c>
      <c r="J11171">
        <v>2</v>
      </c>
      <c r="K11171" s="12">
        <v>61234</v>
      </c>
      <c r="L11171" s="12">
        <v>51709</v>
      </c>
      <c r="M11171">
        <v>3</v>
      </c>
      <c r="N11171" s="3">
        <v>91</v>
      </c>
      <c r="O11171" s="3">
        <v>83.2</v>
      </c>
      <c r="P11171" s="3">
        <v>97.5</v>
      </c>
      <c r="Q11171" t="s">
        <v>19536</v>
      </c>
      <c r="R11171" s="3">
        <v>-1.7</v>
      </c>
      <c r="S11171" s="3">
        <v>-2.4</v>
      </c>
      <c r="T11171" s="4">
        <f t="shared" si="348"/>
        <v>0.68</v>
      </c>
      <c r="U11171" s="4">
        <f t="shared" si="349"/>
        <v>0.57999999999999996</v>
      </c>
    </row>
    <row r="11172" spans="1:21" x14ac:dyDescent="0.3">
      <c r="A11172" t="s">
        <v>19551</v>
      </c>
      <c r="B11172" t="s">
        <v>7408</v>
      </c>
      <c r="C11172" t="s">
        <v>18819</v>
      </c>
      <c r="D11172" t="s">
        <v>17019</v>
      </c>
      <c r="E11172" t="s">
        <v>17136</v>
      </c>
      <c r="F11172" t="s">
        <v>17363</v>
      </c>
      <c r="G11172" t="s">
        <v>17533</v>
      </c>
      <c r="J11172">
        <v>2</v>
      </c>
      <c r="K11172" s="12">
        <v>61234</v>
      </c>
      <c r="L11172" s="12">
        <v>51709</v>
      </c>
      <c r="M11172">
        <v>3</v>
      </c>
      <c r="N11172" s="3">
        <v>91.9</v>
      </c>
      <c r="O11172" s="3">
        <v>84.1</v>
      </c>
      <c r="P11172" s="3">
        <v>99.6</v>
      </c>
      <c r="Q11172" t="s">
        <v>19536</v>
      </c>
      <c r="R11172" s="3">
        <v>-0.8</v>
      </c>
      <c r="S11172" s="3">
        <v>-0.3</v>
      </c>
      <c r="T11172" s="4">
        <f t="shared" si="348"/>
        <v>0.83</v>
      </c>
      <c r="U11172" s="4">
        <f t="shared" si="349"/>
        <v>0.93</v>
      </c>
    </row>
    <row r="11173" spans="1:21" x14ac:dyDescent="0.3">
      <c r="A11173" t="s">
        <v>19551</v>
      </c>
      <c r="B11173" t="s">
        <v>7409</v>
      </c>
      <c r="C11173" t="s">
        <v>18819</v>
      </c>
      <c r="D11173" t="s">
        <v>17019</v>
      </c>
      <c r="E11173" t="s">
        <v>17136</v>
      </c>
      <c r="F11173" t="s">
        <v>17363</v>
      </c>
      <c r="G11173" t="s">
        <v>17533</v>
      </c>
      <c r="J11173">
        <v>2</v>
      </c>
      <c r="K11173" s="12">
        <v>61234</v>
      </c>
      <c r="L11173" s="12">
        <v>49895</v>
      </c>
      <c r="M11173">
        <v>3</v>
      </c>
      <c r="N11173" s="3">
        <v>91.9</v>
      </c>
      <c r="O11173" s="3">
        <v>84.1</v>
      </c>
      <c r="P11173" s="3">
        <v>99.4</v>
      </c>
      <c r="Q11173" t="s">
        <v>19536</v>
      </c>
      <c r="R11173" s="3">
        <v>-0.8</v>
      </c>
      <c r="S11173" s="3">
        <v>-0.5</v>
      </c>
      <c r="T11173" s="4">
        <f t="shared" si="348"/>
        <v>0.83</v>
      </c>
      <c r="U11173" s="4">
        <f t="shared" si="349"/>
        <v>0.89</v>
      </c>
    </row>
    <row r="11174" spans="1:21" x14ac:dyDescent="0.3">
      <c r="A11174" t="s">
        <v>19551</v>
      </c>
      <c r="B11174" t="s">
        <v>7420</v>
      </c>
      <c r="C11174" t="s">
        <v>18819</v>
      </c>
      <c r="D11174" t="s">
        <v>17019</v>
      </c>
      <c r="E11174" t="s">
        <v>17136</v>
      </c>
      <c r="F11174" t="s">
        <v>17363</v>
      </c>
      <c r="G11174" t="s">
        <v>17533</v>
      </c>
      <c r="J11174">
        <v>2</v>
      </c>
      <c r="K11174" s="12">
        <v>61234</v>
      </c>
      <c r="L11174" s="12">
        <v>52888</v>
      </c>
      <c r="M11174">
        <v>4</v>
      </c>
      <c r="N11174" s="3">
        <v>89.7</v>
      </c>
      <c r="O11174" s="3">
        <v>85</v>
      </c>
      <c r="P11174" s="3">
        <v>97.5</v>
      </c>
      <c r="Q11174" t="s">
        <v>19536</v>
      </c>
      <c r="R11174" s="3">
        <v>-1.5</v>
      </c>
      <c r="S11174" s="3">
        <v>-2.4</v>
      </c>
      <c r="T11174" s="4">
        <f t="shared" si="348"/>
        <v>0.71</v>
      </c>
      <c r="U11174" s="4">
        <f t="shared" si="349"/>
        <v>0.57999999999999996</v>
      </c>
    </row>
    <row r="11175" spans="1:21" x14ac:dyDescent="0.3">
      <c r="A11175" t="s">
        <v>19551</v>
      </c>
      <c r="B11175" t="s">
        <v>7464</v>
      </c>
      <c r="C11175" t="s">
        <v>18819</v>
      </c>
      <c r="D11175" t="s">
        <v>17019</v>
      </c>
      <c r="E11175" t="s">
        <v>17136</v>
      </c>
      <c r="F11175" t="s">
        <v>17363</v>
      </c>
      <c r="G11175" t="s">
        <v>17533</v>
      </c>
      <c r="J11175">
        <v>2</v>
      </c>
      <c r="K11175" s="12">
        <v>61234</v>
      </c>
      <c r="L11175" s="12">
        <v>52163</v>
      </c>
      <c r="M11175">
        <v>4</v>
      </c>
      <c r="N11175" s="3">
        <v>91.3</v>
      </c>
      <c r="O11175" s="3">
        <v>83.6</v>
      </c>
      <c r="P11175" s="3">
        <v>97.4</v>
      </c>
      <c r="Q11175" t="s">
        <v>19536</v>
      </c>
      <c r="R11175" s="3">
        <v>-1.4</v>
      </c>
      <c r="S11175" s="3">
        <v>-2.5</v>
      </c>
      <c r="T11175" s="4">
        <f t="shared" si="348"/>
        <v>0.72</v>
      </c>
      <c r="U11175" s="4">
        <f t="shared" si="349"/>
        <v>0.56000000000000005</v>
      </c>
    </row>
    <row r="11176" spans="1:21" x14ac:dyDescent="0.3">
      <c r="A11176" t="s">
        <v>19551</v>
      </c>
      <c r="B11176" t="s">
        <v>7476</v>
      </c>
      <c r="C11176" t="s">
        <v>18819</v>
      </c>
      <c r="D11176" t="s">
        <v>17019</v>
      </c>
      <c r="E11176" t="s">
        <v>17136</v>
      </c>
      <c r="F11176" t="s">
        <v>17363</v>
      </c>
      <c r="G11176" t="s">
        <v>17533</v>
      </c>
      <c r="J11176">
        <v>2</v>
      </c>
      <c r="K11176" s="12">
        <v>61234</v>
      </c>
      <c r="L11176" s="12">
        <v>52888</v>
      </c>
      <c r="M11176">
        <v>4</v>
      </c>
      <c r="N11176" s="3">
        <v>89.5</v>
      </c>
      <c r="O11176" s="3">
        <v>86</v>
      </c>
      <c r="P11176" s="3">
        <v>97.6</v>
      </c>
      <c r="Q11176" t="s">
        <v>19536</v>
      </c>
      <c r="R11176" s="3">
        <v>-1.1000000000000001</v>
      </c>
      <c r="S11176" s="3">
        <v>-2.2999999999999998</v>
      </c>
      <c r="T11176" s="4">
        <f t="shared" si="348"/>
        <v>0.78</v>
      </c>
      <c r="U11176" s="4">
        <f t="shared" si="349"/>
        <v>0.59</v>
      </c>
    </row>
    <row r="11177" spans="1:21" x14ac:dyDescent="0.3">
      <c r="A11177" t="s">
        <v>19551</v>
      </c>
      <c r="B11177" t="s">
        <v>7528</v>
      </c>
      <c r="C11177" t="s">
        <v>18819</v>
      </c>
      <c r="D11177" t="s">
        <v>17019</v>
      </c>
      <c r="E11177" t="s">
        <v>17136</v>
      </c>
      <c r="F11177" t="s">
        <v>17363</v>
      </c>
      <c r="G11177" t="s">
        <v>17533</v>
      </c>
      <c r="J11177">
        <v>2</v>
      </c>
      <c r="K11177" s="12">
        <v>61234</v>
      </c>
      <c r="L11177" s="12">
        <v>52163</v>
      </c>
      <c r="M11177">
        <v>4</v>
      </c>
      <c r="N11177" s="3">
        <v>91.3</v>
      </c>
      <c r="O11177" s="3">
        <v>84.5</v>
      </c>
      <c r="P11177" s="3">
        <v>97.6</v>
      </c>
      <c r="Q11177" t="s">
        <v>19536</v>
      </c>
      <c r="R11177" s="3">
        <v>-0.9</v>
      </c>
      <c r="S11177" s="3">
        <v>-2.2999999999999998</v>
      </c>
      <c r="T11177" s="4">
        <f t="shared" si="348"/>
        <v>0.81</v>
      </c>
      <c r="U11177" s="4">
        <f t="shared" si="349"/>
        <v>0.59</v>
      </c>
    </row>
    <row r="11178" spans="1:21" x14ac:dyDescent="0.3">
      <c r="A11178" t="s">
        <v>19551</v>
      </c>
      <c r="B11178" t="s">
        <v>7574</v>
      </c>
      <c r="C11178" t="s">
        <v>18819</v>
      </c>
      <c r="D11178" t="s">
        <v>17019</v>
      </c>
      <c r="E11178" t="s">
        <v>17136</v>
      </c>
      <c r="F11178" t="s">
        <v>17363</v>
      </c>
      <c r="G11178" t="s">
        <v>17533</v>
      </c>
      <c r="J11178">
        <v>2</v>
      </c>
      <c r="K11178" s="12">
        <v>61234</v>
      </c>
      <c r="L11178" s="12">
        <v>52888</v>
      </c>
      <c r="M11178">
        <v>3</v>
      </c>
      <c r="N11178" s="3">
        <v>92</v>
      </c>
      <c r="O11178" s="3">
        <v>84.9</v>
      </c>
      <c r="P11178" s="3">
        <v>100</v>
      </c>
      <c r="Q11178" t="s">
        <v>19536</v>
      </c>
      <c r="R11178" s="3">
        <v>-0.4</v>
      </c>
      <c r="S11178" s="3">
        <v>0.1</v>
      </c>
      <c r="T11178" s="4">
        <f t="shared" si="348"/>
        <v>0.91</v>
      </c>
      <c r="U11178" s="4">
        <f t="shared" si="349"/>
        <v>1.02</v>
      </c>
    </row>
    <row r="11179" spans="1:21" x14ac:dyDescent="0.3">
      <c r="A11179" t="s">
        <v>19551</v>
      </c>
      <c r="B11179" t="s">
        <v>7586</v>
      </c>
      <c r="C11179" t="s">
        <v>18819</v>
      </c>
      <c r="D11179" t="s">
        <v>17019</v>
      </c>
      <c r="E11179" t="s">
        <v>17136</v>
      </c>
      <c r="F11179" t="s">
        <v>17363</v>
      </c>
      <c r="G11179" t="s">
        <v>17533</v>
      </c>
      <c r="J11179">
        <v>2</v>
      </c>
      <c r="K11179" s="12">
        <v>61234</v>
      </c>
      <c r="L11179" s="12">
        <v>51709</v>
      </c>
      <c r="M11179">
        <v>3</v>
      </c>
      <c r="N11179" s="3">
        <v>89.4</v>
      </c>
      <c r="O11179" s="3">
        <v>84.2</v>
      </c>
      <c r="P11179" s="3">
        <v>98.6</v>
      </c>
      <c r="Q11179" t="s">
        <v>19536</v>
      </c>
      <c r="R11179" s="3">
        <v>-2</v>
      </c>
      <c r="S11179" s="3">
        <v>-1.3</v>
      </c>
      <c r="T11179" s="4">
        <f t="shared" si="348"/>
        <v>0.63</v>
      </c>
      <c r="U11179" s="4">
        <f t="shared" si="349"/>
        <v>0.74</v>
      </c>
    </row>
    <row r="11180" spans="1:21" x14ac:dyDescent="0.3">
      <c r="A11180" t="s">
        <v>19551</v>
      </c>
      <c r="B11180" t="s">
        <v>7611</v>
      </c>
      <c r="C11180" t="s">
        <v>18819</v>
      </c>
      <c r="D11180" t="s">
        <v>17019</v>
      </c>
      <c r="E11180" t="s">
        <v>17136</v>
      </c>
      <c r="F11180" t="s">
        <v>17363</v>
      </c>
      <c r="G11180" t="s">
        <v>17533</v>
      </c>
      <c r="J11180">
        <v>2</v>
      </c>
      <c r="K11180" s="12">
        <v>61234</v>
      </c>
      <c r="L11180" s="12">
        <v>51709</v>
      </c>
      <c r="M11180">
        <v>3</v>
      </c>
      <c r="N11180" s="3">
        <v>89.4</v>
      </c>
      <c r="O11180" s="3">
        <v>84.2</v>
      </c>
      <c r="P11180" s="3">
        <v>97.5</v>
      </c>
      <c r="Q11180" t="s">
        <v>19536</v>
      </c>
      <c r="R11180" s="3">
        <v>-2</v>
      </c>
      <c r="S11180" s="3">
        <v>-2.4</v>
      </c>
      <c r="T11180" s="4">
        <f t="shared" si="348"/>
        <v>0.63</v>
      </c>
      <c r="U11180" s="4">
        <f t="shared" si="349"/>
        <v>0.57999999999999996</v>
      </c>
    </row>
    <row r="11181" spans="1:21" x14ac:dyDescent="0.3">
      <c r="A11181" t="s">
        <v>19551</v>
      </c>
      <c r="B11181" t="s">
        <v>7713</v>
      </c>
      <c r="C11181" t="s">
        <v>18819</v>
      </c>
      <c r="D11181" t="s">
        <v>17019</v>
      </c>
      <c r="E11181" t="s">
        <v>17136</v>
      </c>
      <c r="F11181" t="s">
        <v>17363</v>
      </c>
      <c r="G11181" t="s">
        <v>17533</v>
      </c>
      <c r="J11181">
        <v>2</v>
      </c>
      <c r="K11181" s="12">
        <v>61234</v>
      </c>
      <c r="L11181" s="12">
        <v>52888</v>
      </c>
      <c r="M11181">
        <v>3</v>
      </c>
      <c r="N11181" s="3">
        <v>91</v>
      </c>
      <c r="O11181" s="3">
        <v>83.2</v>
      </c>
      <c r="P11181" s="3">
        <v>98.6</v>
      </c>
      <c r="Q11181" t="s">
        <v>19536</v>
      </c>
      <c r="R11181" s="3">
        <v>-1.7</v>
      </c>
      <c r="S11181" s="3">
        <v>-1.3</v>
      </c>
      <c r="T11181" s="4">
        <f t="shared" si="348"/>
        <v>0.68</v>
      </c>
      <c r="U11181" s="4">
        <f t="shared" si="349"/>
        <v>0.74</v>
      </c>
    </row>
    <row r="11182" spans="1:21" x14ac:dyDescent="0.3">
      <c r="A11182" t="s">
        <v>19551</v>
      </c>
      <c r="B11182" t="s">
        <v>7714</v>
      </c>
      <c r="C11182" t="s">
        <v>18819</v>
      </c>
      <c r="D11182" t="s">
        <v>17019</v>
      </c>
      <c r="E11182" t="s">
        <v>17136</v>
      </c>
      <c r="F11182" t="s">
        <v>17363</v>
      </c>
      <c r="G11182" t="s">
        <v>17533</v>
      </c>
      <c r="J11182">
        <v>2</v>
      </c>
      <c r="K11182" s="12">
        <v>61234</v>
      </c>
      <c r="L11182" s="12">
        <v>51709</v>
      </c>
      <c r="M11182">
        <v>3</v>
      </c>
      <c r="N11182" s="3">
        <v>91</v>
      </c>
      <c r="O11182" s="3">
        <v>83.2</v>
      </c>
      <c r="P11182" s="3">
        <v>98.6</v>
      </c>
      <c r="Q11182" t="s">
        <v>19536</v>
      </c>
      <c r="R11182" s="3">
        <v>-1.7</v>
      </c>
      <c r="S11182" s="3">
        <v>-1.3</v>
      </c>
      <c r="T11182" s="4">
        <f t="shared" si="348"/>
        <v>0.68</v>
      </c>
      <c r="U11182" s="4">
        <f t="shared" si="349"/>
        <v>0.74</v>
      </c>
    </row>
    <row r="11183" spans="1:21" x14ac:dyDescent="0.3">
      <c r="A11183" t="s">
        <v>19551</v>
      </c>
      <c r="B11183" t="s">
        <v>7739</v>
      </c>
      <c r="C11183" t="s">
        <v>18819</v>
      </c>
      <c r="D11183" t="s">
        <v>17019</v>
      </c>
      <c r="E11183" t="s">
        <v>17136</v>
      </c>
      <c r="F11183" t="s">
        <v>17363</v>
      </c>
      <c r="G11183" t="s">
        <v>17533</v>
      </c>
      <c r="J11183">
        <v>2</v>
      </c>
      <c r="K11183" s="12">
        <v>61234</v>
      </c>
      <c r="L11183" s="12">
        <v>51709</v>
      </c>
      <c r="M11183">
        <v>3</v>
      </c>
      <c r="N11183" s="3">
        <v>91</v>
      </c>
      <c r="O11183" s="3">
        <v>83.2</v>
      </c>
      <c r="P11183" s="3">
        <v>97.5</v>
      </c>
      <c r="Q11183" t="s">
        <v>19536</v>
      </c>
      <c r="R11183" s="3">
        <v>-1.7</v>
      </c>
      <c r="S11183" s="3">
        <v>-2.4</v>
      </c>
      <c r="T11183" s="4">
        <f t="shared" si="348"/>
        <v>0.68</v>
      </c>
      <c r="U11183" s="4">
        <f t="shared" si="349"/>
        <v>0.57999999999999996</v>
      </c>
    </row>
    <row r="11184" spans="1:21" x14ac:dyDescent="0.3">
      <c r="A11184" t="s">
        <v>19551</v>
      </c>
      <c r="B11184" t="s">
        <v>7801</v>
      </c>
      <c r="C11184" t="s">
        <v>18819</v>
      </c>
      <c r="D11184" t="s">
        <v>17019</v>
      </c>
      <c r="E11184" t="s">
        <v>17136</v>
      </c>
      <c r="F11184" t="s">
        <v>17363</v>
      </c>
      <c r="G11184" t="s">
        <v>17533</v>
      </c>
      <c r="J11184">
        <v>2</v>
      </c>
      <c r="K11184" s="12">
        <v>61234</v>
      </c>
      <c r="L11184" s="12">
        <v>54884</v>
      </c>
      <c r="M11184">
        <v>3</v>
      </c>
      <c r="N11184" s="3">
        <v>92</v>
      </c>
      <c r="O11184" s="3">
        <v>84.9</v>
      </c>
      <c r="P11184" s="3">
        <v>100.1</v>
      </c>
      <c r="Q11184" t="s">
        <v>19536</v>
      </c>
      <c r="R11184" s="3">
        <v>-0.4</v>
      </c>
      <c r="S11184" s="3">
        <v>0.2</v>
      </c>
      <c r="T11184" s="4">
        <f t="shared" si="348"/>
        <v>0.91</v>
      </c>
      <c r="U11184" s="4">
        <f t="shared" si="349"/>
        <v>1.05</v>
      </c>
    </row>
    <row r="11185" spans="1:21" x14ac:dyDescent="0.3">
      <c r="A11185" t="s">
        <v>19551</v>
      </c>
      <c r="B11185" t="s">
        <v>7802</v>
      </c>
      <c r="C11185" t="s">
        <v>18819</v>
      </c>
      <c r="D11185" t="s">
        <v>17019</v>
      </c>
      <c r="E11185" t="s">
        <v>17136</v>
      </c>
      <c r="F11185" t="s">
        <v>17363</v>
      </c>
      <c r="G11185" t="s">
        <v>17533</v>
      </c>
      <c r="J11185">
        <v>2</v>
      </c>
      <c r="K11185" s="12">
        <v>61234</v>
      </c>
      <c r="L11185" s="12">
        <v>54431</v>
      </c>
      <c r="M11185">
        <v>3</v>
      </c>
      <c r="N11185" s="3">
        <v>92</v>
      </c>
      <c r="O11185" s="3">
        <v>84.9</v>
      </c>
      <c r="P11185" s="3">
        <v>100.1</v>
      </c>
      <c r="Q11185" t="s">
        <v>19536</v>
      </c>
      <c r="R11185" s="3">
        <v>-0.4</v>
      </c>
      <c r="S11185" s="3">
        <v>0.2</v>
      </c>
      <c r="T11185" s="4">
        <f t="shared" si="348"/>
        <v>0.91</v>
      </c>
      <c r="U11185" s="4">
        <f t="shared" si="349"/>
        <v>1.05</v>
      </c>
    </row>
    <row r="11186" spans="1:21" x14ac:dyDescent="0.3">
      <c r="A11186" t="s">
        <v>19551</v>
      </c>
      <c r="B11186" t="s">
        <v>7803</v>
      </c>
      <c r="C11186" t="s">
        <v>18819</v>
      </c>
      <c r="D11186" t="s">
        <v>17019</v>
      </c>
      <c r="E11186" t="s">
        <v>17136</v>
      </c>
      <c r="F11186" t="s">
        <v>17363</v>
      </c>
      <c r="G11186" t="s">
        <v>17533</v>
      </c>
      <c r="J11186">
        <v>2</v>
      </c>
      <c r="K11186" s="12">
        <v>61234</v>
      </c>
      <c r="L11186" s="12">
        <v>52888</v>
      </c>
      <c r="M11186">
        <v>3</v>
      </c>
      <c r="N11186" s="3">
        <v>92</v>
      </c>
      <c r="O11186" s="3">
        <v>84.9</v>
      </c>
      <c r="P11186" s="3">
        <v>100</v>
      </c>
      <c r="Q11186" t="s">
        <v>19536</v>
      </c>
      <c r="R11186" s="3">
        <v>-0.4</v>
      </c>
      <c r="S11186" s="3">
        <v>0.1</v>
      </c>
      <c r="T11186" s="4">
        <f t="shared" si="348"/>
        <v>0.91</v>
      </c>
      <c r="U11186" s="4">
        <f t="shared" si="349"/>
        <v>1.02</v>
      </c>
    </row>
    <row r="11187" spans="1:21" x14ac:dyDescent="0.3">
      <c r="A11187" t="s">
        <v>19551</v>
      </c>
      <c r="B11187" t="s">
        <v>7804</v>
      </c>
      <c r="C11187" t="s">
        <v>18819</v>
      </c>
      <c r="D11187" t="s">
        <v>17019</v>
      </c>
      <c r="E11187" t="s">
        <v>17136</v>
      </c>
      <c r="F11187" t="s">
        <v>17363</v>
      </c>
      <c r="G11187" t="s">
        <v>17533</v>
      </c>
      <c r="J11187">
        <v>2</v>
      </c>
      <c r="K11187" s="12">
        <v>61234</v>
      </c>
      <c r="L11187" s="12">
        <v>52163</v>
      </c>
      <c r="M11187">
        <v>3</v>
      </c>
      <c r="N11187" s="3">
        <v>92</v>
      </c>
      <c r="O11187" s="3">
        <v>84.9</v>
      </c>
      <c r="P11187" s="3">
        <v>99.9</v>
      </c>
      <c r="Q11187" t="s">
        <v>19536</v>
      </c>
      <c r="R11187" s="3">
        <v>-0.4</v>
      </c>
      <c r="S11187" s="3">
        <v>0</v>
      </c>
      <c r="T11187" s="4">
        <f t="shared" si="348"/>
        <v>0.91</v>
      </c>
      <c r="U11187" s="4">
        <f t="shared" si="349"/>
        <v>1</v>
      </c>
    </row>
    <row r="11188" spans="1:21" x14ac:dyDescent="0.3">
      <c r="A11188" t="s">
        <v>19551</v>
      </c>
      <c r="B11188" t="s">
        <v>7805</v>
      </c>
      <c r="C11188" t="s">
        <v>18819</v>
      </c>
      <c r="D11188" t="s">
        <v>17019</v>
      </c>
      <c r="E11188" t="s">
        <v>17136</v>
      </c>
      <c r="F11188" t="s">
        <v>17363</v>
      </c>
      <c r="G11188" t="s">
        <v>17533</v>
      </c>
      <c r="J11188">
        <v>2</v>
      </c>
      <c r="K11188" s="12">
        <v>61234</v>
      </c>
      <c r="L11188" s="12">
        <v>51709</v>
      </c>
      <c r="M11188">
        <v>3</v>
      </c>
      <c r="N11188" s="3">
        <v>92</v>
      </c>
      <c r="O11188" s="3">
        <v>84.9</v>
      </c>
      <c r="P11188" s="3">
        <v>99.9</v>
      </c>
      <c r="Q11188" t="s">
        <v>19536</v>
      </c>
      <c r="R11188" s="3">
        <v>-0.4</v>
      </c>
      <c r="S11188" s="3">
        <v>0</v>
      </c>
      <c r="T11188" s="4">
        <f t="shared" si="348"/>
        <v>0.91</v>
      </c>
      <c r="U11188" s="4">
        <f t="shared" si="349"/>
        <v>1</v>
      </c>
    </row>
    <row r="11189" spans="1:21" x14ac:dyDescent="0.3">
      <c r="A11189" t="s">
        <v>19551</v>
      </c>
      <c r="B11189" t="s">
        <v>7806</v>
      </c>
      <c r="C11189" t="s">
        <v>18819</v>
      </c>
      <c r="D11189" t="s">
        <v>17019</v>
      </c>
      <c r="E11189" t="s">
        <v>17136</v>
      </c>
      <c r="F11189" t="s">
        <v>17363</v>
      </c>
      <c r="G11189" t="s">
        <v>17533</v>
      </c>
      <c r="J11189">
        <v>2</v>
      </c>
      <c r="K11189" s="12">
        <v>61234</v>
      </c>
      <c r="L11189" s="12">
        <v>49895</v>
      </c>
      <c r="M11189">
        <v>3</v>
      </c>
      <c r="N11189" s="3">
        <v>92</v>
      </c>
      <c r="O11189" s="3">
        <v>84.9</v>
      </c>
      <c r="P11189" s="3">
        <v>99.6</v>
      </c>
      <c r="Q11189" t="s">
        <v>19536</v>
      </c>
      <c r="R11189" s="3">
        <v>-0.4</v>
      </c>
      <c r="S11189" s="3">
        <v>-0.3</v>
      </c>
      <c r="T11189" s="4">
        <f t="shared" si="348"/>
        <v>0.91</v>
      </c>
      <c r="U11189" s="4">
        <f t="shared" si="349"/>
        <v>0.93</v>
      </c>
    </row>
    <row r="11190" spans="1:21" x14ac:dyDescent="0.3">
      <c r="A11190" t="s">
        <v>19551</v>
      </c>
      <c r="B11190" t="s">
        <v>7419</v>
      </c>
      <c r="C11190" t="s">
        <v>18819</v>
      </c>
      <c r="D11190" t="s">
        <v>17019</v>
      </c>
      <c r="E11190" t="s">
        <v>17136</v>
      </c>
      <c r="F11190" t="s">
        <v>17363</v>
      </c>
      <c r="G11190" t="s">
        <v>17533</v>
      </c>
      <c r="J11190">
        <v>2</v>
      </c>
      <c r="K11190" s="12">
        <v>61688</v>
      </c>
      <c r="L11190" s="12">
        <v>52888</v>
      </c>
      <c r="M11190">
        <v>4</v>
      </c>
      <c r="N11190" s="3">
        <v>89.6</v>
      </c>
      <c r="O11190" s="3">
        <v>85.2</v>
      </c>
      <c r="P11190" s="3">
        <v>97.5</v>
      </c>
      <c r="Q11190" t="s">
        <v>19536</v>
      </c>
      <c r="R11190" s="3">
        <v>-1.4</v>
      </c>
      <c r="S11190" s="3">
        <v>-2.4</v>
      </c>
      <c r="T11190" s="4">
        <f t="shared" si="348"/>
        <v>0.72</v>
      </c>
      <c r="U11190" s="4">
        <f t="shared" si="349"/>
        <v>0.57999999999999996</v>
      </c>
    </row>
    <row r="11191" spans="1:21" x14ac:dyDescent="0.3">
      <c r="A11191" t="s">
        <v>19551</v>
      </c>
      <c r="B11191" t="s">
        <v>7475</v>
      </c>
      <c r="C11191" t="s">
        <v>18819</v>
      </c>
      <c r="D11191" t="s">
        <v>17019</v>
      </c>
      <c r="E11191" t="s">
        <v>17136</v>
      </c>
      <c r="F11191" t="s">
        <v>17363</v>
      </c>
      <c r="G11191" t="s">
        <v>17533</v>
      </c>
      <c r="J11191">
        <v>2</v>
      </c>
      <c r="K11191" s="12">
        <v>61688</v>
      </c>
      <c r="L11191" s="12">
        <v>52888</v>
      </c>
      <c r="M11191">
        <v>4</v>
      </c>
      <c r="N11191" s="3">
        <v>89.3</v>
      </c>
      <c r="O11191" s="3">
        <v>86.2</v>
      </c>
      <c r="P11191" s="3">
        <v>97.6</v>
      </c>
      <c r="Q11191" t="s">
        <v>19536</v>
      </c>
      <c r="R11191" s="3">
        <v>-1.1000000000000001</v>
      </c>
      <c r="S11191" s="3">
        <v>-2.2999999999999998</v>
      </c>
      <c r="T11191" s="4">
        <f t="shared" si="348"/>
        <v>0.78</v>
      </c>
      <c r="U11191" s="4">
        <f t="shared" si="349"/>
        <v>0.59</v>
      </c>
    </row>
    <row r="11192" spans="1:21" x14ac:dyDescent="0.3">
      <c r="A11192" t="s">
        <v>19551</v>
      </c>
      <c r="B11192" t="s">
        <v>7418</v>
      </c>
      <c r="C11192" t="s">
        <v>18819</v>
      </c>
      <c r="D11192" t="s">
        <v>17019</v>
      </c>
      <c r="E11192" t="s">
        <v>17136</v>
      </c>
      <c r="F11192" t="s">
        <v>17363</v>
      </c>
      <c r="G11192" t="s">
        <v>17533</v>
      </c>
      <c r="J11192">
        <v>2</v>
      </c>
      <c r="K11192" s="12">
        <v>62142</v>
      </c>
      <c r="L11192" s="12">
        <v>54431</v>
      </c>
      <c r="M11192">
        <v>4</v>
      </c>
      <c r="N11192" s="3">
        <v>89.6</v>
      </c>
      <c r="O11192" s="3">
        <v>85.4</v>
      </c>
      <c r="P11192" s="3">
        <v>97.6</v>
      </c>
      <c r="Q11192" t="s">
        <v>19536</v>
      </c>
      <c r="R11192" s="3">
        <v>-1.3</v>
      </c>
      <c r="S11192" s="3">
        <v>-2.2999999999999998</v>
      </c>
      <c r="T11192" s="4">
        <f t="shared" si="348"/>
        <v>0.74</v>
      </c>
      <c r="U11192" s="4">
        <f t="shared" si="349"/>
        <v>0.59</v>
      </c>
    </row>
    <row r="11193" spans="1:21" x14ac:dyDescent="0.3">
      <c r="A11193" t="s">
        <v>19551</v>
      </c>
      <c r="B11193" t="s">
        <v>7463</v>
      </c>
      <c r="C11193" t="s">
        <v>18819</v>
      </c>
      <c r="D11193" t="s">
        <v>17019</v>
      </c>
      <c r="E11193" t="s">
        <v>17136</v>
      </c>
      <c r="F11193" t="s">
        <v>17363</v>
      </c>
      <c r="G11193" t="s">
        <v>17533</v>
      </c>
      <c r="J11193">
        <v>2</v>
      </c>
      <c r="K11193" s="12">
        <v>62142</v>
      </c>
      <c r="L11193" s="12">
        <v>52888</v>
      </c>
      <c r="M11193">
        <v>4</v>
      </c>
      <c r="N11193" s="3">
        <v>91.2</v>
      </c>
      <c r="O11193" s="3">
        <v>84</v>
      </c>
      <c r="P11193" s="3">
        <v>97.5</v>
      </c>
      <c r="Q11193" t="s">
        <v>19536</v>
      </c>
      <c r="R11193" s="3">
        <v>-1.2</v>
      </c>
      <c r="S11193" s="3">
        <v>-2.4</v>
      </c>
      <c r="T11193" s="4">
        <f t="shared" si="348"/>
        <v>0.76</v>
      </c>
      <c r="U11193" s="4">
        <f t="shared" si="349"/>
        <v>0.57999999999999996</v>
      </c>
    </row>
    <row r="11194" spans="1:21" x14ac:dyDescent="0.3">
      <c r="A11194" t="s">
        <v>19551</v>
      </c>
      <c r="B11194" t="s">
        <v>7474</v>
      </c>
      <c r="C11194" t="s">
        <v>18819</v>
      </c>
      <c r="D11194" t="s">
        <v>17019</v>
      </c>
      <c r="E11194" t="s">
        <v>17136</v>
      </c>
      <c r="F11194" t="s">
        <v>17363</v>
      </c>
      <c r="G11194" t="s">
        <v>17533</v>
      </c>
      <c r="J11194">
        <v>2</v>
      </c>
      <c r="K11194" s="12">
        <v>62142</v>
      </c>
      <c r="L11194" s="12">
        <v>54431</v>
      </c>
      <c r="M11194">
        <v>4</v>
      </c>
      <c r="N11194" s="3">
        <v>89.2</v>
      </c>
      <c r="O11194" s="3">
        <v>86.5</v>
      </c>
      <c r="P11194" s="3">
        <v>97.8</v>
      </c>
      <c r="Q11194" t="s">
        <v>19536</v>
      </c>
      <c r="R11194" s="3">
        <v>-1</v>
      </c>
      <c r="S11194" s="3">
        <v>-2.1</v>
      </c>
      <c r="T11194" s="4">
        <f t="shared" si="348"/>
        <v>0.79</v>
      </c>
      <c r="U11194" s="4">
        <f t="shared" si="349"/>
        <v>0.62</v>
      </c>
    </row>
    <row r="11195" spans="1:21" x14ac:dyDescent="0.3">
      <c r="A11195" t="s">
        <v>19551</v>
      </c>
      <c r="B11195" t="s">
        <v>7527</v>
      </c>
      <c r="C11195" t="s">
        <v>18819</v>
      </c>
      <c r="D11195" t="s">
        <v>17019</v>
      </c>
      <c r="E11195" t="s">
        <v>17136</v>
      </c>
      <c r="F11195" t="s">
        <v>17363</v>
      </c>
      <c r="G11195" t="s">
        <v>17533</v>
      </c>
      <c r="J11195">
        <v>2</v>
      </c>
      <c r="K11195" s="12">
        <v>62142</v>
      </c>
      <c r="L11195" s="12">
        <v>52888</v>
      </c>
      <c r="M11195">
        <v>4</v>
      </c>
      <c r="N11195" s="3">
        <v>91.2</v>
      </c>
      <c r="O11195" s="3">
        <v>84.9</v>
      </c>
      <c r="P11195" s="3">
        <v>97.6</v>
      </c>
      <c r="Q11195" t="s">
        <v>19536</v>
      </c>
      <c r="R11195" s="3">
        <v>-0.7</v>
      </c>
      <c r="S11195" s="3">
        <v>-2.2999999999999998</v>
      </c>
      <c r="T11195" s="4">
        <f t="shared" si="348"/>
        <v>0.85</v>
      </c>
      <c r="U11195" s="4">
        <f t="shared" si="349"/>
        <v>0.59</v>
      </c>
    </row>
    <row r="11196" spans="1:21" x14ac:dyDescent="0.3">
      <c r="A11196" t="s">
        <v>19551</v>
      </c>
      <c r="B11196" t="s">
        <v>7585</v>
      </c>
      <c r="C11196" t="s">
        <v>18819</v>
      </c>
      <c r="D11196" t="s">
        <v>17019</v>
      </c>
      <c r="E11196" t="s">
        <v>17136</v>
      </c>
      <c r="F11196" t="s">
        <v>17363</v>
      </c>
      <c r="G11196" t="s">
        <v>17533</v>
      </c>
      <c r="J11196">
        <v>2</v>
      </c>
      <c r="K11196" s="12">
        <v>62142</v>
      </c>
      <c r="L11196" s="12">
        <v>52163</v>
      </c>
      <c r="M11196">
        <v>3</v>
      </c>
      <c r="N11196" s="3">
        <v>89.3</v>
      </c>
      <c r="O11196" s="3">
        <v>84.6</v>
      </c>
      <c r="P11196" s="3">
        <v>98.6</v>
      </c>
      <c r="Q11196" t="s">
        <v>19536</v>
      </c>
      <c r="R11196" s="3">
        <v>-1.9</v>
      </c>
      <c r="S11196" s="3">
        <v>-1.3</v>
      </c>
      <c r="T11196" s="4">
        <f t="shared" si="348"/>
        <v>0.65</v>
      </c>
      <c r="U11196" s="4">
        <f t="shared" si="349"/>
        <v>0.74</v>
      </c>
    </row>
    <row r="11197" spans="1:21" x14ac:dyDescent="0.3">
      <c r="A11197" t="s">
        <v>19551</v>
      </c>
      <c r="B11197" t="s">
        <v>7610</v>
      </c>
      <c r="C11197" t="s">
        <v>18819</v>
      </c>
      <c r="D11197" t="s">
        <v>17019</v>
      </c>
      <c r="E11197" t="s">
        <v>17136</v>
      </c>
      <c r="F11197" t="s">
        <v>17363</v>
      </c>
      <c r="G11197" t="s">
        <v>17533</v>
      </c>
      <c r="J11197">
        <v>2</v>
      </c>
      <c r="K11197" s="12">
        <v>62142</v>
      </c>
      <c r="L11197" s="12">
        <v>52163</v>
      </c>
      <c r="M11197">
        <v>3</v>
      </c>
      <c r="N11197" s="3">
        <v>89.3</v>
      </c>
      <c r="O11197" s="3">
        <v>84.6</v>
      </c>
      <c r="P11197" s="3">
        <v>97.6</v>
      </c>
      <c r="Q11197" t="s">
        <v>19536</v>
      </c>
      <c r="R11197" s="3">
        <v>-1.9</v>
      </c>
      <c r="S11197" s="3">
        <v>-2.2999999999999998</v>
      </c>
      <c r="T11197" s="4">
        <f t="shared" si="348"/>
        <v>0.65</v>
      </c>
      <c r="U11197" s="4">
        <f t="shared" si="349"/>
        <v>0.59</v>
      </c>
    </row>
    <row r="11198" spans="1:21" x14ac:dyDescent="0.3">
      <c r="A11198" t="s">
        <v>19551</v>
      </c>
      <c r="B11198" t="s">
        <v>7712</v>
      </c>
      <c r="C11198" t="s">
        <v>18819</v>
      </c>
      <c r="D11198" t="s">
        <v>17019</v>
      </c>
      <c r="E11198" t="s">
        <v>17136</v>
      </c>
      <c r="F11198" t="s">
        <v>17363</v>
      </c>
      <c r="G11198" t="s">
        <v>17533</v>
      </c>
      <c r="J11198">
        <v>2</v>
      </c>
      <c r="K11198" s="12">
        <v>62142</v>
      </c>
      <c r="L11198" s="12">
        <v>52163</v>
      </c>
      <c r="M11198">
        <v>3</v>
      </c>
      <c r="N11198" s="3">
        <v>91</v>
      </c>
      <c r="O11198" s="3">
        <v>83.5</v>
      </c>
      <c r="P11198" s="3">
        <v>98.6</v>
      </c>
      <c r="Q11198" t="s">
        <v>19536</v>
      </c>
      <c r="R11198" s="3">
        <v>-1.6</v>
      </c>
      <c r="S11198" s="3">
        <v>-1.3</v>
      </c>
      <c r="T11198" s="4">
        <f t="shared" si="348"/>
        <v>0.69</v>
      </c>
      <c r="U11198" s="4">
        <f t="shared" si="349"/>
        <v>0.74</v>
      </c>
    </row>
    <row r="11199" spans="1:21" x14ac:dyDescent="0.3">
      <c r="A11199" t="s">
        <v>19551</v>
      </c>
      <c r="B11199" t="s">
        <v>7738</v>
      </c>
      <c r="C11199" t="s">
        <v>18819</v>
      </c>
      <c r="D11199" t="s">
        <v>17019</v>
      </c>
      <c r="E11199" t="s">
        <v>17136</v>
      </c>
      <c r="F11199" t="s">
        <v>17363</v>
      </c>
      <c r="G11199" t="s">
        <v>17533</v>
      </c>
      <c r="J11199">
        <v>2</v>
      </c>
      <c r="K11199" s="12">
        <v>62142</v>
      </c>
      <c r="L11199" s="12">
        <v>52163</v>
      </c>
      <c r="M11199">
        <v>3</v>
      </c>
      <c r="N11199" s="3">
        <v>91</v>
      </c>
      <c r="O11199" s="3">
        <v>83.5</v>
      </c>
      <c r="P11199" s="3">
        <v>97.6</v>
      </c>
      <c r="Q11199" t="s">
        <v>19536</v>
      </c>
      <c r="R11199" s="3">
        <v>-1.6</v>
      </c>
      <c r="S11199" s="3">
        <v>-2.2999999999999998</v>
      </c>
      <c r="T11199" s="4">
        <f t="shared" si="348"/>
        <v>0.69</v>
      </c>
      <c r="U11199" s="4">
        <f t="shared" si="349"/>
        <v>0.59</v>
      </c>
    </row>
    <row r="11200" spans="1:21" x14ac:dyDescent="0.3">
      <c r="A11200" t="s">
        <v>19551</v>
      </c>
      <c r="B11200" t="s">
        <v>7796</v>
      </c>
      <c r="C11200" t="s">
        <v>18819</v>
      </c>
      <c r="D11200" t="s">
        <v>17019</v>
      </c>
      <c r="E11200" t="s">
        <v>17136</v>
      </c>
      <c r="F11200" t="s">
        <v>17363</v>
      </c>
      <c r="G11200" t="s">
        <v>17533</v>
      </c>
      <c r="J11200">
        <v>2</v>
      </c>
      <c r="K11200" s="12">
        <v>62142</v>
      </c>
      <c r="L11200" s="12">
        <v>54884</v>
      </c>
      <c r="M11200">
        <v>3</v>
      </c>
      <c r="N11200" s="3">
        <v>91.9</v>
      </c>
      <c r="O11200" s="3">
        <v>85.3</v>
      </c>
      <c r="P11200" s="3">
        <v>100.1</v>
      </c>
      <c r="Q11200" t="s">
        <v>19536</v>
      </c>
      <c r="R11200" s="3">
        <v>-0.2</v>
      </c>
      <c r="S11200" s="3">
        <v>0.2</v>
      </c>
      <c r="T11200" s="4">
        <f t="shared" si="348"/>
        <v>0.95</v>
      </c>
      <c r="U11200" s="4">
        <f t="shared" si="349"/>
        <v>1.05</v>
      </c>
    </row>
    <row r="11201" spans="1:21" x14ac:dyDescent="0.3">
      <c r="A11201" t="s">
        <v>19551</v>
      </c>
      <c r="B11201" t="s">
        <v>7797</v>
      </c>
      <c r="C11201" t="s">
        <v>18819</v>
      </c>
      <c r="D11201" t="s">
        <v>17019</v>
      </c>
      <c r="E11201" t="s">
        <v>17136</v>
      </c>
      <c r="F11201" t="s">
        <v>17363</v>
      </c>
      <c r="G11201" t="s">
        <v>17533</v>
      </c>
      <c r="J11201">
        <v>2</v>
      </c>
      <c r="K11201" s="12">
        <v>62142</v>
      </c>
      <c r="L11201" s="12">
        <v>54431</v>
      </c>
      <c r="M11201">
        <v>3</v>
      </c>
      <c r="N11201" s="3">
        <v>91.9</v>
      </c>
      <c r="O11201" s="3">
        <v>85.3</v>
      </c>
      <c r="P11201" s="3">
        <v>100.1</v>
      </c>
      <c r="Q11201" t="s">
        <v>19536</v>
      </c>
      <c r="R11201" s="3">
        <v>-0.2</v>
      </c>
      <c r="S11201" s="3">
        <v>0.2</v>
      </c>
      <c r="T11201" s="4">
        <f t="shared" si="348"/>
        <v>0.95</v>
      </c>
      <c r="U11201" s="4">
        <f t="shared" si="349"/>
        <v>1.05</v>
      </c>
    </row>
    <row r="11202" spans="1:21" x14ac:dyDescent="0.3">
      <c r="A11202" t="s">
        <v>19551</v>
      </c>
      <c r="B11202" t="s">
        <v>7798</v>
      </c>
      <c r="C11202" t="s">
        <v>18819</v>
      </c>
      <c r="D11202" t="s">
        <v>17019</v>
      </c>
      <c r="E11202" t="s">
        <v>17136</v>
      </c>
      <c r="F11202" t="s">
        <v>17363</v>
      </c>
      <c r="G11202" t="s">
        <v>17533</v>
      </c>
      <c r="J11202">
        <v>2</v>
      </c>
      <c r="K11202" s="12">
        <v>62142</v>
      </c>
      <c r="L11202" s="12">
        <v>52163</v>
      </c>
      <c r="M11202">
        <v>3</v>
      </c>
      <c r="N11202" s="3">
        <v>91.9</v>
      </c>
      <c r="O11202" s="3">
        <v>85.3</v>
      </c>
      <c r="P11202" s="3">
        <v>99.9</v>
      </c>
      <c r="Q11202" t="s">
        <v>19536</v>
      </c>
      <c r="R11202" s="3">
        <v>-0.2</v>
      </c>
      <c r="S11202" s="3">
        <v>0</v>
      </c>
      <c r="T11202" s="4">
        <f t="shared" ref="T11202:T11265" si="350">ROUND(10^(R11202/10),2)</f>
        <v>0.95</v>
      </c>
      <c r="U11202" s="4">
        <f t="shared" ref="U11202:U11265" si="351">ROUND(10^(S11202/10),2)</f>
        <v>1</v>
      </c>
    </row>
    <row r="11203" spans="1:21" x14ac:dyDescent="0.3">
      <c r="A11203" t="s">
        <v>19551</v>
      </c>
      <c r="B11203" t="s">
        <v>7799</v>
      </c>
      <c r="C11203" t="s">
        <v>18819</v>
      </c>
      <c r="D11203" t="s">
        <v>17019</v>
      </c>
      <c r="E11203" t="s">
        <v>17136</v>
      </c>
      <c r="F11203" t="s">
        <v>17363</v>
      </c>
      <c r="G11203" t="s">
        <v>17533</v>
      </c>
      <c r="J11203">
        <v>2</v>
      </c>
      <c r="K11203" s="12">
        <v>62142</v>
      </c>
      <c r="L11203" s="12">
        <v>51709</v>
      </c>
      <c r="M11203">
        <v>3</v>
      </c>
      <c r="N11203" s="3">
        <v>91.9</v>
      </c>
      <c r="O11203" s="3">
        <v>85.3</v>
      </c>
      <c r="P11203" s="3">
        <v>99.9</v>
      </c>
      <c r="Q11203" t="s">
        <v>19536</v>
      </c>
      <c r="R11203" s="3">
        <v>-0.2</v>
      </c>
      <c r="S11203" s="3">
        <v>0</v>
      </c>
      <c r="T11203" s="4">
        <f t="shared" si="350"/>
        <v>0.95</v>
      </c>
      <c r="U11203" s="4">
        <f t="shared" si="351"/>
        <v>1</v>
      </c>
    </row>
    <row r="11204" spans="1:21" x14ac:dyDescent="0.3">
      <c r="A11204" t="s">
        <v>19551</v>
      </c>
      <c r="B11204" t="s">
        <v>7800</v>
      </c>
      <c r="C11204" t="s">
        <v>18819</v>
      </c>
      <c r="D11204" t="s">
        <v>17019</v>
      </c>
      <c r="E11204" t="s">
        <v>17136</v>
      </c>
      <c r="F11204" t="s">
        <v>17363</v>
      </c>
      <c r="G11204" t="s">
        <v>17533</v>
      </c>
      <c r="J11204">
        <v>2</v>
      </c>
      <c r="K11204" s="12">
        <v>62142</v>
      </c>
      <c r="L11204" s="12">
        <v>49895</v>
      </c>
      <c r="M11204">
        <v>3</v>
      </c>
      <c r="N11204" s="3">
        <v>91.9</v>
      </c>
      <c r="O11204" s="3">
        <v>85.3</v>
      </c>
      <c r="P11204" s="3">
        <v>99.6</v>
      </c>
      <c r="Q11204" t="s">
        <v>19536</v>
      </c>
      <c r="R11204" s="3">
        <v>-0.2</v>
      </c>
      <c r="S11204" s="3">
        <v>-0.3</v>
      </c>
      <c r="T11204" s="4">
        <f t="shared" si="350"/>
        <v>0.95</v>
      </c>
      <c r="U11204" s="4">
        <f t="shared" si="351"/>
        <v>0.93</v>
      </c>
    </row>
    <row r="11205" spans="1:21" x14ac:dyDescent="0.3">
      <c r="A11205" t="s">
        <v>19551</v>
      </c>
      <c r="B11205" t="s">
        <v>7417</v>
      </c>
      <c r="C11205" t="s">
        <v>18819</v>
      </c>
      <c r="D11205" t="s">
        <v>17019</v>
      </c>
      <c r="E11205" t="s">
        <v>17136</v>
      </c>
      <c r="F11205" t="s">
        <v>17363</v>
      </c>
      <c r="G11205" t="s">
        <v>17533</v>
      </c>
      <c r="J11205">
        <v>2</v>
      </c>
      <c r="K11205" s="12">
        <v>62482</v>
      </c>
      <c r="L11205" s="12">
        <v>54431</v>
      </c>
      <c r="M11205">
        <v>4</v>
      </c>
      <c r="N11205" s="3">
        <v>89.6</v>
      </c>
      <c r="O11205" s="3">
        <v>85.6</v>
      </c>
      <c r="P11205" s="3">
        <v>97.6</v>
      </c>
      <c r="Q11205" t="s">
        <v>19536</v>
      </c>
      <c r="R11205" s="3">
        <v>-1.2</v>
      </c>
      <c r="S11205" s="3">
        <v>-2.2999999999999998</v>
      </c>
      <c r="T11205" s="4">
        <f t="shared" si="350"/>
        <v>0.76</v>
      </c>
      <c r="U11205" s="4">
        <f t="shared" si="351"/>
        <v>0.59</v>
      </c>
    </row>
    <row r="11206" spans="1:21" x14ac:dyDescent="0.3">
      <c r="A11206" t="s">
        <v>19551</v>
      </c>
      <c r="B11206" t="s">
        <v>7473</v>
      </c>
      <c r="C11206" t="s">
        <v>18819</v>
      </c>
      <c r="D11206" t="s">
        <v>17019</v>
      </c>
      <c r="E11206" t="s">
        <v>17136</v>
      </c>
      <c r="F11206" t="s">
        <v>17363</v>
      </c>
      <c r="G11206" t="s">
        <v>17533</v>
      </c>
      <c r="J11206">
        <v>2</v>
      </c>
      <c r="K11206" s="12">
        <v>62482</v>
      </c>
      <c r="L11206" s="12">
        <v>54431</v>
      </c>
      <c r="M11206">
        <v>4</v>
      </c>
      <c r="N11206" s="3">
        <v>89.2</v>
      </c>
      <c r="O11206" s="3">
        <v>86.8</v>
      </c>
      <c r="P11206" s="3">
        <v>97.8</v>
      </c>
      <c r="Q11206" t="s">
        <v>19536</v>
      </c>
      <c r="R11206" s="3">
        <v>-0.8</v>
      </c>
      <c r="S11206" s="3">
        <v>-2.1</v>
      </c>
      <c r="T11206" s="4">
        <f t="shared" si="350"/>
        <v>0.83</v>
      </c>
      <c r="U11206" s="4">
        <f t="shared" si="351"/>
        <v>0.62</v>
      </c>
    </row>
    <row r="11207" spans="1:21" x14ac:dyDescent="0.3">
      <c r="A11207" t="s">
        <v>19551</v>
      </c>
      <c r="B11207" t="s">
        <v>20536</v>
      </c>
      <c r="C11207" t="s">
        <v>18819</v>
      </c>
      <c r="D11207" t="s">
        <v>17019</v>
      </c>
      <c r="E11207" t="s">
        <v>17136</v>
      </c>
      <c r="F11207" t="s">
        <v>17363</v>
      </c>
      <c r="G11207" t="s">
        <v>17533</v>
      </c>
      <c r="J11207">
        <v>2</v>
      </c>
      <c r="K11207" s="12">
        <v>62711</v>
      </c>
      <c r="L11207" s="12">
        <v>52888</v>
      </c>
      <c r="M11207">
        <v>3</v>
      </c>
      <c r="N11207" s="3">
        <v>91.9</v>
      </c>
      <c r="O11207" s="3">
        <v>84.6</v>
      </c>
      <c r="P11207" s="3">
        <v>99.8</v>
      </c>
      <c r="Q11207" t="s">
        <v>19536</v>
      </c>
      <c r="R11207" s="3">
        <v>-0.6</v>
      </c>
      <c r="S11207" s="3">
        <v>-0.1</v>
      </c>
      <c r="T11207" s="4">
        <f t="shared" si="350"/>
        <v>0.87</v>
      </c>
      <c r="U11207" s="4">
        <f t="shared" si="351"/>
        <v>0.98</v>
      </c>
    </row>
    <row r="11208" spans="1:21" x14ac:dyDescent="0.3">
      <c r="A11208" t="s">
        <v>19551</v>
      </c>
      <c r="B11208" t="s">
        <v>7321</v>
      </c>
      <c r="C11208" t="s">
        <v>18819</v>
      </c>
      <c r="D11208" t="s">
        <v>17019</v>
      </c>
      <c r="E11208" t="s">
        <v>17136</v>
      </c>
      <c r="F11208" t="s">
        <v>17363</v>
      </c>
      <c r="G11208" t="s">
        <v>17533</v>
      </c>
      <c r="J11208">
        <v>2</v>
      </c>
      <c r="K11208" s="12">
        <v>62732</v>
      </c>
      <c r="L11208" s="12">
        <v>51709</v>
      </c>
      <c r="M11208">
        <v>3</v>
      </c>
      <c r="N11208" s="3">
        <v>91.9</v>
      </c>
      <c r="O11208" s="3">
        <v>84.6</v>
      </c>
      <c r="P11208" s="3">
        <v>99.6</v>
      </c>
      <c r="Q11208" t="s">
        <v>19536</v>
      </c>
      <c r="R11208" s="3">
        <v>-0.6</v>
      </c>
      <c r="S11208" s="3">
        <v>-0.3</v>
      </c>
      <c r="T11208" s="4">
        <f t="shared" si="350"/>
        <v>0.87</v>
      </c>
      <c r="U11208" s="4">
        <f t="shared" si="351"/>
        <v>0.93</v>
      </c>
    </row>
    <row r="11209" spans="1:21" x14ac:dyDescent="0.3">
      <c r="A11209" t="s">
        <v>19551</v>
      </c>
      <c r="B11209" t="s">
        <v>20972</v>
      </c>
      <c r="C11209" t="s">
        <v>18819</v>
      </c>
      <c r="D11209" t="s">
        <v>17019</v>
      </c>
      <c r="E11209" t="s">
        <v>17136</v>
      </c>
      <c r="F11209" t="s">
        <v>17363</v>
      </c>
      <c r="G11209" t="s">
        <v>17533</v>
      </c>
      <c r="J11209">
        <v>2</v>
      </c>
      <c r="K11209">
        <v>62732</v>
      </c>
      <c r="L11209">
        <v>51709</v>
      </c>
      <c r="M11209">
        <v>3</v>
      </c>
      <c r="N11209">
        <v>91.9</v>
      </c>
      <c r="O11209">
        <v>84.6</v>
      </c>
      <c r="P11209">
        <v>99.6</v>
      </c>
      <c r="Q11209" t="s">
        <v>19536</v>
      </c>
      <c r="R11209" s="3">
        <v>-0.6</v>
      </c>
      <c r="S11209" s="3">
        <v>-0.3</v>
      </c>
      <c r="T11209" s="4">
        <f t="shared" si="350"/>
        <v>0.87</v>
      </c>
      <c r="U11209" s="4">
        <f t="shared" si="351"/>
        <v>0.93</v>
      </c>
    </row>
    <row r="11210" spans="1:21" x14ac:dyDescent="0.3">
      <c r="A11210" t="s">
        <v>19551</v>
      </c>
      <c r="B11210" t="s">
        <v>20033</v>
      </c>
      <c r="C11210" t="s">
        <v>18819</v>
      </c>
      <c r="D11210" s="5" t="s">
        <v>17019</v>
      </c>
      <c r="E11210" s="5" t="s">
        <v>17136</v>
      </c>
      <c r="F11210" t="s">
        <v>17363</v>
      </c>
      <c r="G11210" t="s">
        <v>17533</v>
      </c>
      <c r="J11210">
        <v>2</v>
      </c>
      <c r="K11210" s="12">
        <v>62760</v>
      </c>
      <c r="L11210" s="12">
        <v>52888</v>
      </c>
      <c r="M11210">
        <v>3</v>
      </c>
      <c r="N11210" s="3">
        <v>91.9</v>
      </c>
      <c r="O11210" s="3">
        <v>84.6</v>
      </c>
      <c r="P11210" s="3">
        <v>99.8</v>
      </c>
      <c r="Q11210" t="s">
        <v>19536</v>
      </c>
      <c r="R11210" s="3">
        <v>-0.6</v>
      </c>
      <c r="S11210" s="3">
        <v>-0.1</v>
      </c>
      <c r="T11210" s="4">
        <f t="shared" si="350"/>
        <v>0.87</v>
      </c>
      <c r="U11210" s="4">
        <f t="shared" si="351"/>
        <v>0.98</v>
      </c>
    </row>
    <row r="11211" spans="1:21" x14ac:dyDescent="0.3">
      <c r="A11211" t="s">
        <v>19551</v>
      </c>
      <c r="B11211" t="s">
        <v>7320</v>
      </c>
      <c r="C11211" t="s">
        <v>18819</v>
      </c>
      <c r="D11211" t="s">
        <v>17019</v>
      </c>
      <c r="E11211" t="s">
        <v>17136</v>
      </c>
      <c r="F11211" t="s">
        <v>17363</v>
      </c>
      <c r="G11211" t="s">
        <v>17533</v>
      </c>
      <c r="J11211">
        <v>2</v>
      </c>
      <c r="K11211" s="12">
        <v>62822</v>
      </c>
      <c r="L11211" s="12">
        <v>52888</v>
      </c>
      <c r="M11211">
        <v>3</v>
      </c>
      <c r="N11211" s="3">
        <v>91.9</v>
      </c>
      <c r="O11211" s="3">
        <v>85.5</v>
      </c>
      <c r="P11211" s="3">
        <v>100</v>
      </c>
      <c r="Q11211" t="s">
        <v>19536</v>
      </c>
      <c r="R11211" s="3">
        <v>-0.1</v>
      </c>
      <c r="S11211" s="3">
        <v>0.1</v>
      </c>
      <c r="T11211" s="4">
        <f t="shared" si="350"/>
        <v>0.98</v>
      </c>
      <c r="U11211" s="4">
        <f t="shared" si="351"/>
        <v>1.02</v>
      </c>
    </row>
    <row r="11212" spans="1:21" x14ac:dyDescent="0.3">
      <c r="A11212" t="s">
        <v>19551</v>
      </c>
      <c r="B11212" t="s">
        <v>7407</v>
      </c>
      <c r="C11212" t="s">
        <v>18819</v>
      </c>
      <c r="D11212" t="s">
        <v>17019</v>
      </c>
      <c r="E11212" t="s">
        <v>17136</v>
      </c>
      <c r="F11212" t="s">
        <v>17363</v>
      </c>
      <c r="G11212" t="s">
        <v>17533</v>
      </c>
      <c r="J11212">
        <v>2</v>
      </c>
      <c r="K11212" s="12">
        <v>62822</v>
      </c>
      <c r="L11212" s="12">
        <v>52888</v>
      </c>
      <c r="M11212">
        <v>3</v>
      </c>
      <c r="N11212" s="3">
        <v>91.8</v>
      </c>
      <c r="O11212" s="3">
        <v>84.6</v>
      </c>
      <c r="P11212" s="3">
        <v>99.8</v>
      </c>
      <c r="Q11212" t="s">
        <v>19536</v>
      </c>
      <c r="R11212" s="3">
        <v>-0.6</v>
      </c>
      <c r="S11212" s="3">
        <v>-0.1</v>
      </c>
      <c r="T11212" s="4">
        <f t="shared" si="350"/>
        <v>0.87</v>
      </c>
      <c r="U11212" s="4">
        <f t="shared" si="351"/>
        <v>0.98</v>
      </c>
    </row>
    <row r="11213" spans="1:21" x14ac:dyDescent="0.3">
      <c r="A11213" t="s">
        <v>19551</v>
      </c>
      <c r="B11213" t="s">
        <v>7416</v>
      </c>
      <c r="C11213" t="s">
        <v>18819</v>
      </c>
      <c r="D11213" t="s">
        <v>17019</v>
      </c>
      <c r="E11213" t="s">
        <v>17136</v>
      </c>
      <c r="F11213" t="s">
        <v>17363</v>
      </c>
      <c r="G11213" t="s">
        <v>17533</v>
      </c>
      <c r="J11213">
        <v>2</v>
      </c>
      <c r="K11213" s="12">
        <v>62822</v>
      </c>
      <c r="L11213" s="12">
        <v>54884</v>
      </c>
      <c r="M11213">
        <v>4</v>
      </c>
      <c r="N11213" s="3">
        <v>89.6</v>
      </c>
      <c r="O11213" s="3">
        <v>85.7</v>
      </c>
      <c r="P11213" s="3">
        <v>97.6</v>
      </c>
      <c r="Q11213" t="s">
        <v>19536</v>
      </c>
      <c r="R11213" s="3">
        <v>-1.2</v>
      </c>
      <c r="S11213" s="3">
        <v>-2.2999999999999998</v>
      </c>
      <c r="T11213" s="4">
        <f t="shared" si="350"/>
        <v>0.76</v>
      </c>
      <c r="U11213" s="4">
        <f t="shared" si="351"/>
        <v>0.59</v>
      </c>
    </row>
    <row r="11214" spans="1:21" x14ac:dyDescent="0.3">
      <c r="A11214" t="s">
        <v>19551</v>
      </c>
      <c r="B11214" t="s">
        <v>7462</v>
      </c>
      <c r="C11214" t="s">
        <v>18819</v>
      </c>
      <c r="D11214" t="s">
        <v>17019</v>
      </c>
      <c r="E11214" t="s">
        <v>17136</v>
      </c>
      <c r="F11214" t="s">
        <v>17363</v>
      </c>
      <c r="G11214" t="s">
        <v>17533</v>
      </c>
      <c r="J11214">
        <v>2</v>
      </c>
      <c r="K11214" s="12">
        <v>62822</v>
      </c>
      <c r="L11214" s="12">
        <v>54431</v>
      </c>
      <c r="M11214">
        <v>4</v>
      </c>
      <c r="N11214" s="3">
        <v>91.2</v>
      </c>
      <c r="O11214" s="3">
        <v>84.3</v>
      </c>
      <c r="P11214" s="3">
        <v>97.6</v>
      </c>
      <c r="Q11214" t="s">
        <v>19536</v>
      </c>
      <c r="R11214" s="3">
        <v>-1.1000000000000001</v>
      </c>
      <c r="S11214" s="3">
        <v>-2.2999999999999998</v>
      </c>
      <c r="T11214" s="4">
        <f t="shared" si="350"/>
        <v>0.78</v>
      </c>
      <c r="U11214" s="4">
        <f t="shared" si="351"/>
        <v>0.59</v>
      </c>
    </row>
    <row r="11215" spans="1:21" x14ac:dyDescent="0.3">
      <c r="A11215" t="s">
        <v>19551</v>
      </c>
      <c r="B11215" t="s">
        <v>7471</v>
      </c>
      <c r="C11215" t="s">
        <v>18819</v>
      </c>
      <c r="D11215" t="s">
        <v>17019</v>
      </c>
      <c r="E11215" t="s">
        <v>17136</v>
      </c>
      <c r="F11215" t="s">
        <v>17363</v>
      </c>
      <c r="G11215" t="s">
        <v>17533</v>
      </c>
      <c r="J11215">
        <v>2</v>
      </c>
      <c r="K11215" s="12">
        <v>62822</v>
      </c>
      <c r="L11215" s="12">
        <v>54884</v>
      </c>
      <c r="M11215">
        <v>4</v>
      </c>
      <c r="N11215" s="3">
        <v>89.1</v>
      </c>
      <c r="O11215" s="3">
        <v>87.1</v>
      </c>
      <c r="P11215" s="3">
        <v>97.8</v>
      </c>
      <c r="Q11215" t="s">
        <v>19536</v>
      </c>
      <c r="R11215" s="3">
        <v>-0.7</v>
      </c>
      <c r="S11215" s="3">
        <v>-2.1</v>
      </c>
      <c r="T11215" s="4">
        <f t="shared" si="350"/>
        <v>0.85</v>
      </c>
      <c r="U11215" s="4">
        <f t="shared" si="351"/>
        <v>0.62</v>
      </c>
    </row>
    <row r="11216" spans="1:21" x14ac:dyDescent="0.3">
      <c r="A11216" t="s">
        <v>19551</v>
      </c>
      <c r="B11216" t="s">
        <v>7472</v>
      </c>
      <c r="C11216" t="s">
        <v>18819</v>
      </c>
      <c r="D11216" t="s">
        <v>17019</v>
      </c>
      <c r="E11216" t="s">
        <v>17136</v>
      </c>
      <c r="F11216" t="s">
        <v>17363</v>
      </c>
      <c r="G11216" t="s">
        <v>17533</v>
      </c>
      <c r="J11216">
        <v>2</v>
      </c>
      <c r="K11216" s="12">
        <v>62822</v>
      </c>
      <c r="L11216" s="12">
        <v>52616</v>
      </c>
      <c r="M11216">
        <v>4</v>
      </c>
      <c r="N11216" s="3">
        <v>89.1</v>
      </c>
      <c r="O11216" s="3">
        <v>87.1</v>
      </c>
      <c r="P11216" s="3">
        <v>97.6</v>
      </c>
      <c r="Q11216" t="s">
        <v>19536</v>
      </c>
      <c r="R11216" s="3">
        <v>-0.7</v>
      </c>
      <c r="S11216" s="3">
        <v>-2.2999999999999998</v>
      </c>
      <c r="T11216" s="4">
        <f t="shared" si="350"/>
        <v>0.85</v>
      </c>
      <c r="U11216" s="4">
        <f t="shared" si="351"/>
        <v>0.59</v>
      </c>
    </row>
    <row r="11217" spans="1:21" x14ac:dyDescent="0.3">
      <c r="A11217" t="s">
        <v>19551</v>
      </c>
      <c r="B11217" t="s">
        <v>7525</v>
      </c>
      <c r="C11217" t="s">
        <v>18819</v>
      </c>
      <c r="D11217" t="s">
        <v>17019</v>
      </c>
      <c r="E11217" t="s">
        <v>17136</v>
      </c>
      <c r="F11217" t="s">
        <v>17363</v>
      </c>
      <c r="G11217" t="s">
        <v>17533</v>
      </c>
      <c r="J11217">
        <v>2</v>
      </c>
      <c r="K11217" s="12">
        <v>62822</v>
      </c>
      <c r="L11217" s="12">
        <v>54431</v>
      </c>
      <c r="M11217">
        <v>4</v>
      </c>
      <c r="N11217" s="3">
        <v>91.2</v>
      </c>
      <c r="O11217" s="3">
        <v>85.2</v>
      </c>
      <c r="P11217" s="3">
        <v>97.8</v>
      </c>
      <c r="Q11217" t="s">
        <v>19536</v>
      </c>
      <c r="R11217" s="3">
        <v>-0.6</v>
      </c>
      <c r="S11217" s="3">
        <v>-2.1</v>
      </c>
      <c r="T11217" s="4">
        <f t="shared" si="350"/>
        <v>0.87</v>
      </c>
      <c r="U11217" s="4">
        <f t="shared" si="351"/>
        <v>0.62</v>
      </c>
    </row>
    <row r="11218" spans="1:21" x14ac:dyDescent="0.3">
      <c r="A11218" t="s">
        <v>19551</v>
      </c>
      <c r="B11218" t="s">
        <v>7526</v>
      </c>
      <c r="C11218" t="s">
        <v>18819</v>
      </c>
      <c r="D11218" t="s">
        <v>17019</v>
      </c>
      <c r="E11218" t="s">
        <v>17136</v>
      </c>
      <c r="F11218" t="s">
        <v>17363</v>
      </c>
      <c r="G11218" t="s">
        <v>17533</v>
      </c>
      <c r="J11218">
        <v>2</v>
      </c>
      <c r="K11218" s="12">
        <v>62822</v>
      </c>
      <c r="L11218" s="12">
        <v>52616</v>
      </c>
      <c r="M11218">
        <v>4</v>
      </c>
      <c r="N11218" s="3">
        <v>91.2</v>
      </c>
      <c r="O11218" s="3">
        <v>85.2</v>
      </c>
      <c r="P11218" s="3">
        <v>97.6</v>
      </c>
      <c r="Q11218" t="s">
        <v>19536</v>
      </c>
      <c r="R11218" s="3">
        <v>-0.6</v>
      </c>
      <c r="S11218" s="3">
        <v>-2.2999999999999998</v>
      </c>
      <c r="T11218" s="4">
        <f t="shared" si="350"/>
        <v>0.87</v>
      </c>
      <c r="U11218" s="4">
        <f t="shared" si="351"/>
        <v>0.59</v>
      </c>
    </row>
    <row r="11219" spans="1:21" x14ac:dyDescent="0.3">
      <c r="A11219" t="s">
        <v>19551</v>
      </c>
      <c r="B11219" t="s">
        <v>7573</v>
      </c>
      <c r="C11219" t="s">
        <v>18819</v>
      </c>
      <c r="D11219" t="s">
        <v>17019</v>
      </c>
      <c r="E11219" t="s">
        <v>17136</v>
      </c>
      <c r="F11219" t="s">
        <v>17363</v>
      </c>
      <c r="G11219" t="s">
        <v>17533</v>
      </c>
      <c r="J11219">
        <v>2</v>
      </c>
      <c r="K11219" s="12">
        <v>62822</v>
      </c>
      <c r="L11219" s="12">
        <v>52888</v>
      </c>
      <c r="M11219">
        <v>3</v>
      </c>
      <c r="N11219" s="3">
        <v>91.9</v>
      </c>
      <c r="O11219" s="3">
        <v>85.5</v>
      </c>
      <c r="P11219" s="3">
        <v>100</v>
      </c>
      <c r="Q11219" t="s">
        <v>19536</v>
      </c>
      <c r="R11219" s="3">
        <v>-0.1</v>
      </c>
      <c r="S11219" s="3">
        <v>0.1</v>
      </c>
      <c r="T11219" s="4">
        <f t="shared" si="350"/>
        <v>0.98</v>
      </c>
      <c r="U11219" s="4">
        <f t="shared" si="351"/>
        <v>1.02</v>
      </c>
    </row>
    <row r="11220" spans="1:21" x14ac:dyDescent="0.3">
      <c r="A11220" t="s">
        <v>19551</v>
      </c>
      <c r="B11220" t="s">
        <v>7584</v>
      </c>
      <c r="C11220" t="s">
        <v>18819</v>
      </c>
      <c r="D11220" t="s">
        <v>17019</v>
      </c>
      <c r="E11220" t="s">
        <v>17136</v>
      </c>
      <c r="F11220" t="s">
        <v>17363</v>
      </c>
      <c r="G11220" t="s">
        <v>17533</v>
      </c>
      <c r="J11220">
        <v>2</v>
      </c>
      <c r="K11220" s="12">
        <v>62822</v>
      </c>
      <c r="L11220" s="12">
        <v>54431</v>
      </c>
      <c r="M11220">
        <v>3</v>
      </c>
      <c r="N11220" s="3">
        <v>89.2</v>
      </c>
      <c r="O11220" s="3">
        <v>84.9</v>
      </c>
      <c r="P11220" s="3">
        <v>98.6</v>
      </c>
      <c r="Q11220" t="s">
        <v>19536</v>
      </c>
      <c r="R11220" s="3">
        <v>-1.7</v>
      </c>
      <c r="S11220" s="3">
        <v>-1.3</v>
      </c>
      <c r="T11220" s="4">
        <f t="shared" si="350"/>
        <v>0.68</v>
      </c>
      <c r="U11220" s="4">
        <f t="shared" si="351"/>
        <v>0.74</v>
      </c>
    </row>
    <row r="11221" spans="1:21" x14ac:dyDescent="0.3">
      <c r="A11221" t="s">
        <v>19551</v>
      </c>
      <c r="B11221" t="s">
        <v>7608</v>
      </c>
      <c r="C11221" t="s">
        <v>18819</v>
      </c>
      <c r="D11221" t="s">
        <v>17019</v>
      </c>
      <c r="E11221" t="s">
        <v>17136</v>
      </c>
      <c r="F11221" t="s">
        <v>17363</v>
      </c>
      <c r="G11221" t="s">
        <v>17533</v>
      </c>
      <c r="J11221">
        <v>2</v>
      </c>
      <c r="K11221" s="12">
        <v>62822</v>
      </c>
      <c r="L11221" s="12">
        <v>54431</v>
      </c>
      <c r="M11221">
        <v>3</v>
      </c>
      <c r="N11221" s="3">
        <v>89.2</v>
      </c>
      <c r="O11221" s="3">
        <v>84.9</v>
      </c>
      <c r="P11221" s="3">
        <v>97.6</v>
      </c>
      <c r="Q11221" t="s">
        <v>19536</v>
      </c>
      <c r="R11221" s="3">
        <v>-1.7</v>
      </c>
      <c r="S11221" s="3">
        <v>-2.2999999999999998</v>
      </c>
      <c r="T11221" s="4">
        <f t="shared" si="350"/>
        <v>0.68</v>
      </c>
      <c r="U11221" s="4">
        <f t="shared" si="351"/>
        <v>0.59</v>
      </c>
    </row>
    <row r="11222" spans="1:21" x14ac:dyDescent="0.3">
      <c r="A11222" t="s">
        <v>19551</v>
      </c>
      <c r="B11222" t="s">
        <v>7609</v>
      </c>
      <c r="C11222" t="s">
        <v>18819</v>
      </c>
      <c r="D11222" t="s">
        <v>17019</v>
      </c>
      <c r="E11222" t="s">
        <v>17136</v>
      </c>
      <c r="F11222" t="s">
        <v>17363</v>
      </c>
      <c r="G11222" t="s">
        <v>17533</v>
      </c>
      <c r="J11222">
        <v>2</v>
      </c>
      <c r="K11222" s="12">
        <v>62822</v>
      </c>
      <c r="L11222" s="12">
        <v>52616</v>
      </c>
      <c r="M11222">
        <v>3</v>
      </c>
      <c r="N11222" s="3">
        <v>89.2</v>
      </c>
      <c r="O11222" s="3">
        <v>84.9</v>
      </c>
      <c r="P11222" s="3">
        <v>97.6</v>
      </c>
      <c r="Q11222" t="s">
        <v>19536</v>
      </c>
      <c r="R11222" s="3">
        <v>-1.7</v>
      </c>
      <c r="S11222" s="3">
        <v>-2.2999999999999998</v>
      </c>
      <c r="T11222" s="4">
        <f t="shared" si="350"/>
        <v>0.68</v>
      </c>
      <c r="U11222" s="4">
        <f t="shared" si="351"/>
        <v>0.59</v>
      </c>
    </row>
    <row r="11223" spans="1:21" x14ac:dyDescent="0.3">
      <c r="A11223" t="s">
        <v>19551</v>
      </c>
      <c r="B11223" t="s">
        <v>7710</v>
      </c>
      <c r="C11223" t="s">
        <v>18819</v>
      </c>
      <c r="D11223" t="s">
        <v>17019</v>
      </c>
      <c r="E11223" t="s">
        <v>17136</v>
      </c>
      <c r="F11223" t="s">
        <v>17363</v>
      </c>
      <c r="G11223" t="s">
        <v>17533</v>
      </c>
      <c r="J11223">
        <v>2</v>
      </c>
      <c r="K11223" s="12">
        <v>62822</v>
      </c>
      <c r="L11223" s="12">
        <v>54431</v>
      </c>
      <c r="M11223">
        <v>3</v>
      </c>
      <c r="N11223" s="3">
        <v>90.9</v>
      </c>
      <c r="O11223" s="3">
        <v>83.8</v>
      </c>
      <c r="P11223" s="3">
        <v>98.6</v>
      </c>
      <c r="Q11223" t="s">
        <v>19536</v>
      </c>
      <c r="R11223" s="3">
        <v>-1.5</v>
      </c>
      <c r="S11223" s="3">
        <v>-1.3</v>
      </c>
      <c r="T11223" s="4">
        <f t="shared" si="350"/>
        <v>0.71</v>
      </c>
      <c r="U11223" s="4">
        <f t="shared" si="351"/>
        <v>0.74</v>
      </c>
    </row>
    <row r="11224" spans="1:21" x14ac:dyDescent="0.3">
      <c r="A11224" t="s">
        <v>19551</v>
      </c>
      <c r="B11224" t="s">
        <v>7711</v>
      </c>
      <c r="C11224" t="s">
        <v>18819</v>
      </c>
      <c r="D11224" t="s">
        <v>17019</v>
      </c>
      <c r="E11224" t="s">
        <v>17136</v>
      </c>
      <c r="F11224" t="s">
        <v>17363</v>
      </c>
      <c r="G11224" t="s">
        <v>17533</v>
      </c>
      <c r="J11224">
        <v>2</v>
      </c>
      <c r="K11224" s="12">
        <v>62822</v>
      </c>
      <c r="L11224" s="12">
        <v>51709</v>
      </c>
      <c r="M11224">
        <v>3</v>
      </c>
      <c r="N11224" s="3">
        <v>90.9</v>
      </c>
      <c r="O11224" s="3">
        <v>83.8</v>
      </c>
      <c r="P11224" s="3">
        <v>98.6</v>
      </c>
      <c r="Q11224" t="s">
        <v>19536</v>
      </c>
      <c r="R11224" s="3">
        <v>-1.5</v>
      </c>
      <c r="S11224" s="3">
        <v>-1.3</v>
      </c>
      <c r="T11224" s="4">
        <f t="shared" si="350"/>
        <v>0.71</v>
      </c>
      <c r="U11224" s="4">
        <f t="shared" si="351"/>
        <v>0.74</v>
      </c>
    </row>
    <row r="11225" spans="1:21" x14ac:dyDescent="0.3">
      <c r="A11225" t="s">
        <v>19551</v>
      </c>
      <c r="B11225" t="s">
        <v>7735</v>
      </c>
      <c r="C11225" t="s">
        <v>18819</v>
      </c>
      <c r="D11225" t="s">
        <v>17019</v>
      </c>
      <c r="E11225" t="s">
        <v>17136</v>
      </c>
      <c r="F11225" t="s">
        <v>17363</v>
      </c>
      <c r="G11225" t="s">
        <v>17533</v>
      </c>
      <c r="J11225">
        <v>2</v>
      </c>
      <c r="K11225" s="12">
        <v>62822</v>
      </c>
      <c r="L11225" s="12">
        <v>54431</v>
      </c>
      <c r="M11225">
        <v>3</v>
      </c>
      <c r="N11225" s="3">
        <v>90.9</v>
      </c>
      <c r="O11225" s="3">
        <v>83.8</v>
      </c>
      <c r="P11225" s="3">
        <v>97.6</v>
      </c>
      <c r="Q11225" t="s">
        <v>19536</v>
      </c>
      <c r="R11225" s="3">
        <v>-1.5</v>
      </c>
      <c r="S11225" s="3">
        <v>-2.2999999999999998</v>
      </c>
      <c r="T11225" s="4">
        <f t="shared" si="350"/>
        <v>0.71</v>
      </c>
      <c r="U11225" s="4">
        <f t="shared" si="351"/>
        <v>0.59</v>
      </c>
    </row>
    <row r="11226" spans="1:21" x14ac:dyDescent="0.3">
      <c r="A11226" t="s">
        <v>19551</v>
      </c>
      <c r="B11226" t="s">
        <v>7736</v>
      </c>
      <c r="C11226" t="s">
        <v>18819</v>
      </c>
      <c r="D11226" t="s">
        <v>17019</v>
      </c>
      <c r="E11226" t="s">
        <v>17136</v>
      </c>
      <c r="F11226" t="s">
        <v>17363</v>
      </c>
      <c r="G11226" t="s">
        <v>17533</v>
      </c>
      <c r="J11226">
        <v>2</v>
      </c>
      <c r="K11226" s="12">
        <v>62822</v>
      </c>
      <c r="L11226" s="12">
        <v>52888</v>
      </c>
      <c r="M11226">
        <v>3</v>
      </c>
      <c r="N11226" s="3">
        <v>90.9</v>
      </c>
      <c r="O11226" s="3">
        <v>83.8</v>
      </c>
      <c r="P11226" s="3">
        <v>97.6</v>
      </c>
      <c r="Q11226" t="s">
        <v>19536</v>
      </c>
      <c r="R11226" s="3">
        <v>-1.5</v>
      </c>
      <c r="S11226" s="3">
        <v>-2.2999999999999998</v>
      </c>
      <c r="T11226" s="4">
        <f t="shared" si="350"/>
        <v>0.71</v>
      </c>
      <c r="U11226" s="4">
        <f t="shared" si="351"/>
        <v>0.59</v>
      </c>
    </row>
    <row r="11227" spans="1:21" x14ac:dyDescent="0.3">
      <c r="A11227" t="s">
        <v>19551</v>
      </c>
      <c r="B11227" t="s">
        <v>7737</v>
      </c>
      <c r="C11227" t="s">
        <v>18819</v>
      </c>
      <c r="D11227" t="s">
        <v>17019</v>
      </c>
      <c r="E11227" t="s">
        <v>17136</v>
      </c>
      <c r="F11227" t="s">
        <v>17363</v>
      </c>
      <c r="G11227" t="s">
        <v>17533</v>
      </c>
      <c r="J11227">
        <v>2</v>
      </c>
      <c r="K11227" s="12">
        <v>62822</v>
      </c>
      <c r="L11227" s="12">
        <v>52525</v>
      </c>
      <c r="M11227">
        <v>3</v>
      </c>
      <c r="N11227" s="3">
        <v>90.9</v>
      </c>
      <c r="O11227" s="3">
        <v>83.8</v>
      </c>
      <c r="P11227" s="3">
        <v>97.6</v>
      </c>
      <c r="Q11227" t="s">
        <v>19536</v>
      </c>
      <c r="R11227" s="3">
        <v>-1.5</v>
      </c>
      <c r="S11227" s="3">
        <v>-2.2999999999999998</v>
      </c>
      <c r="T11227" s="4">
        <f t="shared" si="350"/>
        <v>0.71</v>
      </c>
      <c r="U11227" s="4">
        <f t="shared" si="351"/>
        <v>0.59</v>
      </c>
    </row>
    <row r="11228" spans="1:21" x14ac:dyDescent="0.3">
      <c r="A11228" t="s">
        <v>19551</v>
      </c>
      <c r="B11228" t="s">
        <v>7789</v>
      </c>
      <c r="C11228" t="s">
        <v>18819</v>
      </c>
      <c r="D11228" t="s">
        <v>17019</v>
      </c>
      <c r="E11228" t="s">
        <v>17136</v>
      </c>
      <c r="F11228" t="s">
        <v>17363</v>
      </c>
      <c r="G11228" t="s">
        <v>17533</v>
      </c>
      <c r="J11228">
        <v>2</v>
      </c>
      <c r="K11228" s="12">
        <v>62822</v>
      </c>
      <c r="L11228" s="12">
        <v>54884</v>
      </c>
      <c r="M11228">
        <v>3</v>
      </c>
      <c r="N11228" s="3">
        <v>91.9</v>
      </c>
      <c r="O11228" s="3">
        <v>85.5</v>
      </c>
      <c r="P11228" s="3">
        <v>100.1</v>
      </c>
      <c r="Q11228" t="s">
        <v>19536</v>
      </c>
      <c r="R11228" s="3">
        <v>-0.1</v>
      </c>
      <c r="S11228" s="3">
        <v>0.2</v>
      </c>
      <c r="T11228" s="4">
        <f t="shared" si="350"/>
        <v>0.98</v>
      </c>
      <c r="U11228" s="4">
        <f t="shared" si="351"/>
        <v>1.05</v>
      </c>
    </row>
    <row r="11229" spans="1:21" x14ac:dyDescent="0.3">
      <c r="A11229" t="s">
        <v>19551</v>
      </c>
      <c r="B11229" t="s">
        <v>7790</v>
      </c>
      <c r="C11229" t="s">
        <v>18819</v>
      </c>
      <c r="D11229" t="s">
        <v>17019</v>
      </c>
      <c r="E11229" t="s">
        <v>17136</v>
      </c>
      <c r="F11229" t="s">
        <v>17363</v>
      </c>
      <c r="G11229" t="s">
        <v>17533</v>
      </c>
      <c r="J11229">
        <v>2</v>
      </c>
      <c r="K11229" s="12">
        <v>62822</v>
      </c>
      <c r="L11229" s="12">
        <v>54431</v>
      </c>
      <c r="M11229">
        <v>3</v>
      </c>
      <c r="N11229" s="3">
        <v>91.9</v>
      </c>
      <c r="O11229" s="3">
        <v>85.5</v>
      </c>
      <c r="P11229" s="3">
        <v>100.1</v>
      </c>
      <c r="Q11229" t="s">
        <v>19536</v>
      </c>
      <c r="R11229" s="3">
        <v>-0.1</v>
      </c>
      <c r="S11229" s="3">
        <v>0.2</v>
      </c>
      <c r="T11229" s="4">
        <f t="shared" si="350"/>
        <v>0.98</v>
      </c>
      <c r="U11229" s="4">
        <f t="shared" si="351"/>
        <v>1.05</v>
      </c>
    </row>
    <row r="11230" spans="1:21" x14ac:dyDescent="0.3">
      <c r="A11230" t="s">
        <v>19551</v>
      </c>
      <c r="B11230" t="s">
        <v>7791</v>
      </c>
      <c r="C11230" t="s">
        <v>18819</v>
      </c>
      <c r="D11230" t="s">
        <v>17019</v>
      </c>
      <c r="E11230" t="s">
        <v>17136</v>
      </c>
      <c r="F11230" t="s">
        <v>17363</v>
      </c>
      <c r="G11230" t="s">
        <v>17533</v>
      </c>
      <c r="J11230">
        <v>2</v>
      </c>
      <c r="K11230" s="12">
        <v>62822</v>
      </c>
      <c r="L11230" s="12">
        <v>52888</v>
      </c>
      <c r="M11230">
        <v>3</v>
      </c>
      <c r="N11230" s="3">
        <v>91.9</v>
      </c>
      <c r="O11230" s="3">
        <v>85.5</v>
      </c>
      <c r="P11230" s="3">
        <v>100</v>
      </c>
      <c r="Q11230" t="s">
        <v>19536</v>
      </c>
      <c r="R11230" s="3">
        <v>-0.1</v>
      </c>
      <c r="S11230" s="3">
        <v>0.1</v>
      </c>
      <c r="T11230" s="4">
        <f t="shared" si="350"/>
        <v>0.98</v>
      </c>
      <c r="U11230" s="4">
        <f t="shared" si="351"/>
        <v>1.02</v>
      </c>
    </row>
    <row r="11231" spans="1:21" x14ac:dyDescent="0.3">
      <c r="A11231" t="s">
        <v>19551</v>
      </c>
      <c r="B11231" t="s">
        <v>7792</v>
      </c>
      <c r="C11231" t="s">
        <v>18819</v>
      </c>
      <c r="D11231" t="s">
        <v>17019</v>
      </c>
      <c r="E11231" t="s">
        <v>17136</v>
      </c>
      <c r="F11231" t="s">
        <v>17363</v>
      </c>
      <c r="G11231" t="s">
        <v>17533</v>
      </c>
      <c r="J11231">
        <v>2</v>
      </c>
      <c r="K11231" s="12">
        <v>62822</v>
      </c>
      <c r="L11231" s="12">
        <v>52525</v>
      </c>
      <c r="M11231">
        <v>3</v>
      </c>
      <c r="N11231" s="3">
        <v>91.9</v>
      </c>
      <c r="O11231" s="3">
        <v>85.5</v>
      </c>
      <c r="P11231" s="3">
        <v>99.9</v>
      </c>
      <c r="Q11231" t="s">
        <v>19536</v>
      </c>
      <c r="R11231" s="3">
        <v>-0.1</v>
      </c>
      <c r="S11231" s="3">
        <v>0</v>
      </c>
      <c r="T11231" s="4">
        <f t="shared" si="350"/>
        <v>0.98</v>
      </c>
      <c r="U11231" s="4">
        <f t="shared" si="351"/>
        <v>1</v>
      </c>
    </row>
    <row r="11232" spans="1:21" x14ac:dyDescent="0.3">
      <c r="A11232" t="s">
        <v>19551</v>
      </c>
      <c r="B11232" t="s">
        <v>7793</v>
      </c>
      <c r="C11232" t="s">
        <v>18819</v>
      </c>
      <c r="D11232" t="s">
        <v>17019</v>
      </c>
      <c r="E11232" t="s">
        <v>17136</v>
      </c>
      <c r="F11232" t="s">
        <v>17363</v>
      </c>
      <c r="G11232" t="s">
        <v>17533</v>
      </c>
      <c r="J11232">
        <v>2</v>
      </c>
      <c r="K11232" s="12">
        <v>62822</v>
      </c>
      <c r="L11232" s="12">
        <v>52163</v>
      </c>
      <c r="M11232">
        <v>3</v>
      </c>
      <c r="N11232" s="3">
        <v>91.9</v>
      </c>
      <c r="O11232" s="3">
        <v>85.5</v>
      </c>
      <c r="P11232" s="3">
        <v>99.9</v>
      </c>
      <c r="Q11232" t="s">
        <v>19536</v>
      </c>
      <c r="R11232" s="3">
        <v>-0.1</v>
      </c>
      <c r="S11232" s="3">
        <v>0</v>
      </c>
      <c r="T11232" s="4">
        <f t="shared" si="350"/>
        <v>0.98</v>
      </c>
      <c r="U11232" s="4">
        <f t="shared" si="351"/>
        <v>1</v>
      </c>
    </row>
    <row r="11233" spans="1:21" x14ac:dyDescent="0.3">
      <c r="A11233" t="s">
        <v>19551</v>
      </c>
      <c r="B11233" t="s">
        <v>7794</v>
      </c>
      <c r="C11233" t="s">
        <v>18819</v>
      </c>
      <c r="D11233" t="s">
        <v>17019</v>
      </c>
      <c r="E11233" t="s">
        <v>17136</v>
      </c>
      <c r="F11233" t="s">
        <v>17363</v>
      </c>
      <c r="G11233" t="s">
        <v>17533</v>
      </c>
      <c r="J11233">
        <v>2</v>
      </c>
      <c r="K11233" s="12">
        <v>62822</v>
      </c>
      <c r="L11233" s="12">
        <v>51709</v>
      </c>
      <c r="M11233">
        <v>3</v>
      </c>
      <c r="N11233" s="3">
        <v>91.9</v>
      </c>
      <c r="O11233" s="3">
        <v>85.5</v>
      </c>
      <c r="P11233" s="3">
        <v>99.9</v>
      </c>
      <c r="Q11233" t="s">
        <v>19536</v>
      </c>
      <c r="R11233" s="3">
        <v>-0.1</v>
      </c>
      <c r="S11233" s="3">
        <v>0</v>
      </c>
      <c r="T11233" s="4">
        <f t="shared" si="350"/>
        <v>0.98</v>
      </c>
      <c r="U11233" s="4">
        <f t="shared" si="351"/>
        <v>1</v>
      </c>
    </row>
    <row r="11234" spans="1:21" x14ac:dyDescent="0.3">
      <c r="A11234" t="s">
        <v>19551</v>
      </c>
      <c r="B11234" t="s">
        <v>7795</v>
      </c>
      <c r="C11234" t="s">
        <v>18819</v>
      </c>
      <c r="D11234" t="s">
        <v>17019</v>
      </c>
      <c r="E11234" t="s">
        <v>17136</v>
      </c>
      <c r="F11234" t="s">
        <v>17363</v>
      </c>
      <c r="G11234" t="s">
        <v>17533</v>
      </c>
      <c r="J11234">
        <v>2</v>
      </c>
      <c r="K11234" s="12">
        <v>62822</v>
      </c>
      <c r="L11234" s="12">
        <v>49895</v>
      </c>
      <c r="M11234">
        <v>3</v>
      </c>
      <c r="N11234" s="3">
        <v>91.9</v>
      </c>
      <c r="O11234" s="3">
        <v>85.5</v>
      </c>
      <c r="P11234" s="3">
        <v>99.6</v>
      </c>
      <c r="Q11234" t="s">
        <v>19536</v>
      </c>
      <c r="R11234" s="3">
        <v>-0.1</v>
      </c>
      <c r="S11234" s="3">
        <v>-0.3</v>
      </c>
      <c r="T11234" s="4">
        <f t="shared" si="350"/>
        <v>0.98</v>
      </c>
      <c r="U11234" s="4">
        <f t="shared" si="351"/>
        <v>0.93</v>
      </c>
    </row>
    <row r="11235" spans="1:21" x14ac:dyDescent="0.3">
      <c r="A11235" t="s">
        <v>19551</v>
      </c>
      <c r="B11235" t="s">
        <v>20031</v>
      </c>
      <c r="C11235" t="s">
        <v>18819</v>
      </c>
      <c r="D11235" s="5" t="s">
        <v>17019</v>
      </c>
      <c r="E11235" s="5" t="s">
        <v>17136</v>
      </c>
      <c r="F11235" t="s">
        <v>17363</v>
      </c>
      <c r="G11235" t="s">
        <v>17533</v>
      </c>
      <c r="J11235">
        <v>2</v>
      </c>
      <c r="K11235" s="12">
        <v>62822</v>
      </c>
      <c r="L11235" s="12">
        <v>51709</v>
      </c>
      <c r="M11235">
        <v>3</v>
      </c>
      <c r="N11235" s="3">
        <v>90.9</v>
      </c>
      <c r="O11235" s="3">
        <v>83.9</v>
      </c>
      <c r="P11235" s="3">
        <v>98.6</v>
      </c>
      <c r="Q11235" t="s">
        <v>19536</v>
      </c>
      <c r="R11235" s="3">
        <v>-1.4</v>
      </c>
      <c r="S11235" s="3">
        <v>-1.3</v>
      </c>
      <c r="T11235" s="4">
        <f t="shared" si="350"/>
        <v>0.72</v>
      </c>
      <c r="U11235" s="4">
        <f t="shared" si="351"/>
        <v>0.74</v>
      </c>
    </row>
    <row r="11236" spans="1:21" x14ac:dyDescent="0.3">
      <c r="A11236" t="s">
        <v>19551</v>
      </c>
      <c r="B11236" t="s">
        <v>20032</v>
      </c>
      <c r="C11236" t="s">
        <v>18819</v>
      </c>
      <c r="D11236" s="5" t="s">
        <v>17019</v>
      </c>
      <c r="E11236" s="5" t="s">
        <v>17136</v>
      </c>
      <c r="F11236" t="s">
        <v>17363</v>
      </c>
      <c r="G11236" t="s">
        <v>17533</v>
      </c>
      <c r="J11236">
        <v>2</v>
      </c>
      <c r="K11236" s="12">
        <v>62822</v>
      </c>
      <c r="L11236" s="12">
        <v>51709</v>
      </c>
      <c r="M11236">
        <v>3</v>
      </c>
      <c r="N11236" s="3">
        <v>91.8</v>
      </c>
      <c r="O11236" s="3">
        <v>84.6</v>
      </c>
      <c r="P11236" s="3">
        <v>99.6</v>
      </c>
      <c r="Q11236" t="s">
        <v>19536</v>
      </c>
      <c r="R11236" s="3">
        <v>-0.6</v>
      </c>
      <c r="S11236" s="3">
        <v>-0.3</v>
      </c>
      <c r="T11236" s="4">
        <f t="shared" si="350"/>
        <v>0.87</v>
      </c>
      <c r="U11236" s="4">
        <f t="shared" si="351"/>
        <v>0.93</v>
      </c>
    </row>
    <row r="11237" spans="1:21" x14ac:dyDescent="0.3">
      <c r="A11237" t="s">
        <v>19551</v>
      </c>
      <c r="B11237" t="s">
        <v>7709</v>
      </c>
      <c r="C11237" t="s">
        <v>18819</v>
      </c>
      <c r="D11237" t="s">
        <v>17019</v>
      </c>
      <c r="E11237" t="s">
        <v>17136</v>
      </c>
      <c r="F11237" t="s">
        <v>17363</v>
      </c>
      <c r="G11237" t="s">
        <v>17533</v>
      </c>
      <c r="J11237">
        <v>2</v>
      </c>
      <c r="K11237" s="12">
        <v>63000</v>
      </c>
      <c r="L11237" s="12">
        <v>52888</v>
      </c>
      <c r="M11237">
        <v>3</v>
      </c>
      <c r="N11237" s="3">
        <v>90.9</v>
      </c>
      <c r="O11237" s="3">
        <v>83.8</v>
      </c>
      <c r="P11237" s="3">
        <v>98.6</v>
      </c>
      <c r="Q11237" t="s">
        <v>19536</v>
      </c>
      <c r="R11237" s="3">
        <v>-1.5</v>
      </c>
      <c r="S11237" s="3">
        <v>-1.3</v>
      </c>
      <c r="T11237" s="4">
        <f t="shared" si="350"/>
        <v>0.71</v>
      </c>
      <c r="U11237" s="4">
        <f t="shared" si="351"/>
        <v>0.74</v>
      </c>
    </row>
    <row r="11238" spans="1:21" x14ac:dyDescent="0.3">
      <c r="A11238" t="s">
        <v>19551</v>
      </c>
      <c r="B11238" t="s">
        <v>7415</v>
      </c>
      <c r="C11238" t="s">
        <v>18819</v>
      </c>
      <c r="D11238" t="s">
        <v>17019</v>
      </c>
      <c r="E11238" t="s">
        <v>17136</v>
      </c>
      <c r="F11238" t="s">
        <v>17363</v>
      </c>
      <c r="G11238" t="s">
        <v>17533</v>
      </c>
      <c r="J11238">
        <v>2</v>
      </c>
      <c r="K11238" s="12">
        <v>63034</v>
      </c>
      <c r="L11238" s="12">
        <v>54884</v>
      </c>
      <c r="M11238">
        <v>4</v>
      </c>
      <c r="N11238" s="3">
        <v>89.5</v>
      </c>
      <c r="O11238" s="3">
        <v>85.9</v>
      </c>
      <c r="P11238" s="3">
        <v>97.6</v>
      </c>
      <c r="Q11238" t="s">
        <v>19536</v>
      </c>
      <c r="R11238" s="3">
        <v>-1.1000000000000001</v>
      </c>
      <c r="S11238" s="3">
        <v>-2.2999999999999998</v>
      </c>
      <c r="T11238" s="4">
        <f t="shared" si="350"/>
        <v>0.78</v>
      </c>
      <c r="U11238" s="4">
        <f t="shared" si="351"/>
        <v>0.59</v>
      </c>
    </row>
    <row r="11239" spans="1:21" x14ac:dyDescent="0.3">
      <c r="A11239" t="s">
        <v>19551</v>
      </c>
      <c r="B11239" t="s">
        <v>7414</v>
      </c>
      <c r="C11239" t="s">
        <v>18819</v>
      </c>
      <c r="D11239" t="s">
        <v>17019</v>
      </c>
      <c r="E11239" t="s">
        <v>17136</v>
      </c>
      <c r="F11239" t="s">
        <v>17363</v>
      </c>
      <c r="G11239" t="s">
        <v>17533</v>
      </c>
      <c r="J11239">
        <v>2</v>
      </c>
      <c r="K11239" s="12">
        <v>63276</v>
      </c>
      <c r="L11239" s="12">
        <v>54884</v>
      </c>
      <c r="M11239">
        <v>4</v>
      </c>
      <c r="N11239" s="3">
        <v>89.5</v>
      </c>
      <c r="O11239" s="3">
        <v>86</v>
      </c>
      <c r="P11239" s="3">
        <v>97.6</v>
      </c>
      <c r="Q11239" t="s">
        <v>19536</v>
      </c>
      <c r="R11239" s="3">
        <v>-1.1000000000000001</v>
      </c>
      <c r="S11239" s="3">
        <v>-2.2999999999999998</v>
      </c>
      <c r="T11239" s="4">
        <f t="shared" si="350"/>
        <v>0.78</v>
      </c>
      <c r="U11239" s="4">
        <f t="shared" si="351"/>
        <v>0.59</v>
      </c>
    </row>
    <row r="11240" spans="1:21" x14ac:dyDescent="0.3">
      <c r="A11240" t="s">
        <v>19551</v>
      </c>
      <c r="B11240" t="s">
        <v>7461</v>
      </c>
      <c r="C11240" t="s">
        <v>18819</v>
      </c>
      <c r="D11240" t="s">
        <v>17019</v>
      </c>
      <c r="E11240" t="s">
        <v>17136</v>
      </c>
      <c r="F11240" t="s">
        <v>17363</v>
      </c>
      <c r="G11240" t="s">
        <v>17533</v>
      </c>
      <c r="J11240">
        <v>2</v>
      </c>
      <c r="K11240" s="12">
        <v>63276</v>
      </c>
      <c r="L11240" s="12">
        <v>54884</v>
      </c>
      <c r="M11240">
        <v>4</v>
      </c>
      <c r="N11240" s="3">
        <v>91.1</v>
      </c>
      <c r="O11240" s="3">
        <v>84.4</v>
      </c>
      <c r="P11240" s="3">
        <v>97.6</v>
      </c>
      <c r="Q11240" t="s">
        <v>19536</v>
      </c>
      <c r="R11240" s="3">
        <v>-1.1000000000000001</v>
      </c>
      <c r="S11240" s="3">
        <v>-2.2999999999999998</v>
      </c>
      <c r="T11240" s="4">
        <f t="shared" si="350"/>
        <v>0.78</v>
      </c>
      <c r="U11240" s="4">
        <f t="shared" si="351"/>
        <v>0.59</v>
      </c>
    </row>
    <row r="11241" spans="1:21" x14ac:dyDescent="0.3">
      <c r="A11241" t="s">
        <v>19551</v>
      </c>
      <c r="B11241" t="s">
        <v>7469</v>
      </c>
      <c r="C11241" t="s">
        <v>18819</v>
      </c>
      <c r="D11241" t="s">
        <v>17019</v>
      </c>
      <c r="E11241" t="s">
        <v>17136</v>
      </c>
      <c r="F11241" t="s">
        <v>17363</v>
      </c>
      <c r="G11241" t="s">
        <v>17533</v>
      </c>
      <c r="J11241">
        <v>2</v>
      </c>
      <c r="K11241" s="12">
        <v>63276</v>
      </c>
      <c r="L11241" s="12">
        <v>54884</v>
      </c>
      <c r="M11241">
        <v>4</v>
      </c>
      <c r="N11241" s="3">
        <v>89</v>
      </c>
      <c r="O11241" s="3">
        <v>87.4</v>
      </c>
      <c r="P11241" s="3">
        <v>97.8</v>
      </c>
      <c r="Q11241" t="s">
        <v>19536</v>
      </c>
      <c r="R11241" s="3">
        <v>-0.6</v>
      </c>
      <c r="S11241" s="3">
        <v>-2.1</v>
      </c>
      <c r="T11241" s="4">
        <f t="shared" si="350"/>
        <v>0.87</v>
      </c>
      <c r="U11241" s="4">
        <f t="shared" si="351"/>
        <v>0.62</v>
      </c>
    </row>
    <row r="11242" spans="1:21" x14ac:dyDescent="0.3">
      <c r="A11242" t="s">
        <v>19551</v>
      </c>
      <c r="B11242" t="s">
        <v>7470</v>
      </c>
      <c r="C11242" t="s">
        <v>18819</v>
      </c>
      <c r="D11242" t="s">
        <v>17019</v>
      </c>
      <c r="E11242" t="s">
        <v>17136</v>
      </c>
      <c r="F11242" t="s">
        <v>17363</v>
      </c>
      <c r="G11242" t="s">
        <v>17533</v>
      </c>
      <c r="J11242">
        <v>2</v>
      </c>
      <c r="K11242" s="12">
        <v>63276</v>
      </c>
      <c r="L11242" s="12">
        <v>52888</v>
      </c>
      <c r="M11242">
        <v>4</v>
      </c>
      <c r="N11242" s="3">
        <v>89</v>
      </c>
      <c r="O11242" s="3">
        <v>87.4</v>
      </c>
      <c r="P11242" s="3">
        <v>97.6</v>
      </c>
      <c r="Q11242" t="s">
        <v>19536</v>
      </c>
      <c r="R11242" s="3">
        <v>-0.6</v>
      </c>
      <c r="S11242" s="3">
        <v>-2.2999999999999998</v>
      </c>
      <c r="T11242" s="4">
        <f t="shared" si="350"/>
        <v>0.87</v>
      </c>
      <c r="U11242" s="4">
        <f t="shared" si="351"/>
        <v>0.59</v>
      </c>
    </row>
    <row r="11243" spans="1:21" x14ac:dyDescent="0.3">
      <c r="A11243" t="s">
        <v>19551</v>
      </c>
      <c r="B11243" t="s">
        <v>7523</v>
      </c>
      <c r="C11243" t="s">
        <v>18819</v>
      </c>
      <c r="D11243" t="s">
        <v>17019</v>
      </c>
      <c r="E11243" t="s">
        <v>17136</v>
      </c>
      <c r="F11243" t="s">
        <v>17363</v>
      </c>
      <c r="G11243" t="s">
        <v>17533</v>
      </c>
      <c r="J11243">
        <v>2</v>
      </c>
      <c r="K11243" s="12">
        <v>63276</v>
      </c>
      <c r="L11243" s="12">
        <v>54884</v>
      </c>
      <c r="M11243">
        <v>4</v>
      </c>
      <c r="N11243" s="3">
        <v>91.1</v>
      </c>
      <c r="O11243" s="3">
        <v>85.4</v>
      </c>
      <c r="P11243" s="3">
        <v>97.8</v>
      </c>
      <c r="Q11243" t="s">
        <v>19536</v>
      </c>
      <c r="R11243" s="3">
        <v>-0.6</v>
      </c>
      <c r="S11243" s="3">
        <v>-2.1</v>
      </c>
      <c r="T11243" s="4">
        <f t="shared" si="350"/>
        <v>0.87</v>
      </c>
      <c r="U11243" s="4">
        <f t="shared" si="351"/>
        <v>0.62</v>
      </c>
    </row>
    <row r="11244" spans="1:21" x14ac:dyDescent="0.3">
      <c r="A11244" t="s">
        <v>19551</v>
      </c>
      <c r="B11244" t="s">
        <v>7524</v>
      </c>
      <c r="C11244" t="s">
        <v>18819</v>
      </c>
      <c r="D11244" t="s">
        <v>17019</v>
      </c>
      <c r="E11244" t="s">
        <v>17136</v>
      </c>
      <c r="F11244" t="s">
        <v>17363</v>
      </c>
      <c r="G11244" t="s">
        <v>17533</v>
      </c>
      <c r="J11244">
        <v>2</v>
      </c>
      <c r="K11244" s="12">
        <v>63276</v>
      </c>
      <c r="L11244" s="12">
        <v>52888</v>
      </c>
      <c r="M11244">
        <v>4</v>
      </c>
      <c r="N11244" s="3">
        <v>91.1</v>
      </c>
      <c r="O11244" s="3">
        <v>85.4</v>
      </c>
      <c r="P11244" s="3">
        <v>97.6</v>
      </c>
      <c r="Q11244" t="s">
        <v>19536</v>
      </c>
      <c r="R11244" s="3">
        <v>-0.6</v>
      </c>
      <c r="S11244" s="3">
        <v>-2.2999999999999998</v>
      </c>
      <c r="T11244" s="4">
        <f t="shared" si="350"/>
        <v>0.87</v>
      </c>
      <c r="U11244" s="4">
        <f t="shared" si="351"/>
        <v>0.59</v>
      </c>
    </row>
    <row r="11245" spans="1:21" x14ac:dyDescent="0.3">
      <c r="A11245" t="s">
        <v>19551</v>
      </c>
      <c r="B11245" t="s">
        <v>7581</v>
      </c>
      <c r="C11245" t="s">
        <v>18819</v>
      </c>
      <c r="D11245" t="s">
        <v>17019</v>
      </c>
      <c r="E11245" t="s">
        <v>17136</v>
      </c>
      <c r="F11245" t="s">
        <v>17363</v>
      </c>
      <c r="G11245" t="s">
        <v>17533</v>
      </c>
      <c r="J11245">
        <v>2</v>
      </c>
      <c r="K11245" s="12">
        <v>63276</v>
      </c>
      <c r="L11245" s="12">
        <v>54884</v>
      </c>
      <c r="M11245">
        <v>3</v>
      </c>
      <c r="N11245" s="3">
        <v>89.2</v>
      </c>
      <c r="O11245" s="3">
        <v>85.2</v>
      </c>
      <c r="P11245" s="3">
        <v>98.6</v>
      </c>
      <c r="Q11245" t="s">
        <v>19536</v>
      </c>
      <c r="R11245" s="3">
        <v>-1.6</v>
      </c>
      <c r="S11245" s="3">
        <v>-1.3</v>
      </c>
      <c r="T11245" s="4">
        <f t="shared" si="350"/>
        <v>0.69</v>
      </c>
      <c r="U11245" s="4">
        <f t="shared" si="351"/>
        <v>0.74</v>
      </c>
    </row>
    <row r="11246" spans="1:21" x14ac:dyDescent="0.3">
      <c r="A11246" t="s">
        <v>19551</v>
      </c>
      <c r="B11246" t="s">
        <v>7582</v>
      </c>
      <c r="C11246" t="s">
        <v>18819</v>
      </c>
      <c r="D11246" t="s">
        <v>17019</v>
      </c>
      <c r="E11246" t="s">
        <v>17136</v>
      </c>
      <c r="F11246" t="s">
        <v>17363</v>
      </c>
      <c r="G11246" t="s">
        <v>17533</v>
      </c>
      <c r="J11246">
        <v>2</v>
      </c>
      <c r="K11246" s="12">
        <v>63276</v>
      </c>
      <c r="L11246" s="12">
        <v>52888</v>
      </c>
      <c r="M11246">
        <v>3</v>
      </c>
      <c r="N11246" s="3">
        <v>89.2</v>
      </c>
      <c r="O11246" s="3">
        <v>85.2</v>
      </c>
      <c r="P11246" s="3">
        <v>98.6</v>
      </c>
      <c r="Q11246" t="s">
        <v>19536</v>
      </c>
      <c r="R11246" s="3">
        <v>-1.6</v>
      </c>
      <c r="S11246" s="3">
        <v>-1.3</v>
      </c>
      <c r="T11246" s="4">
        <f t="shared" si="350"/>
        <v>0.69</v>
      </c>
      <c r="U11246" s="4">
        <f t="shared" si="351"/>
        <v>0.74</v>
      </c>
    </row>
    <row r="11247" spans="1:21" x14ac:dyDescent="0.3">
      <c r="A11247" t="s">
        <v>19551</v>
      </c>
      <c r="B11247" t="s">
        <v>7583</v>
      </c>
      <c r="C11247" t="s">
        <v>18819</v>
      </c>
      <c r="D11247" t="s">
        <v>17019</v>
      </c>
      <c r="E11247" t="s">
        <v>17136</v>
      </c>
      <c r="F11247" t="s">
        <v>17363</v>
      </c>
      <c r="G11247" t="s">
        <v>17533</v>
      </c>
      <c r="J11247">
        <v>2</v>
      </c>
      <c r="K11247" s="12">
        <v>63276</v>
      </c>
      <c r="L11247" s="12">
        <v>45812</v>
      </c>
      <c r="M11247">
        <v>3</v>
      </c>
      <c r="N11247" s="3">
        <v>89.2</v>
      </c>
      <c r="O11247" s="3">
        <v>85.2</v>
      </c>
      <c r="P11247" s="3">
        <v>98.2</v>
      </c>
      <c r="Q11247" t="s">
        <v>19536</v>
      </c>
      <c r="R11247" s="3">
        <v>-1.6</v>
      </c>
      <c r="S11247" s="3">
        <v>-1.7</v>
      </c>
      <c r="T11247" s="4">
        <f t="shared" si="350"/>
        <v>0.69</v>
      </c>
      <c r="U11247" s="4">
        <f t="shared" si="351"/>
        <v>0.68</v>
      </c>
    </row>
    <row r="11248" spans="1:21" x14ac:dyDescent="0.3">
      <c r="A11248" t="s">
        <v>19551</v>
      </c>
      <c r="B11248" t="s">
        <v>7606</v>
      </c>
      <c r="C11248" t="s">
        <v>18819</v>
      </c>
      <c r="D11248" t="s">
        <v>17019</v>
      </c>
      <c r="E11248" t="s">
        <v>17136</v>
      </c>
      <c r="F11248" t="s">
        <v>17363</v>
      </c>
      <c r="G11248" t="s">
        <v>17533</v>
      </c>
      <c r="J11248">
        <v>2</v>
      </c>
      <c r="K11248" s="12">
        <v>63276</v>
      </c>
      <c r="L11248" s="12">
        <v>54884</v>
      </c>
      <c r="M11248">
        <v>3</v>
      </c>
      <c r="N11248" s="3">
        <v>89.2</v>
      </c>
      <c r="O11248" s="3">
        <v>85.2</v>
      </c>
      <c r="P11248" s="3">
        <v>97.6</v>
      </c>
      <c r="Q11248" t="s">
        <v>19536</v>
      </c>
      <c r="R11248" s="3">
        <v>-1.6</v>
      </c>
      <c r="S11248" s="3">
        <v>-2.2999999999999998</v>
      </c>
      <c r="T11248" s="4">
        <f t="shared" si="350"/>
        <v>0.69</v>
      </c>
      <c r="U11248" s="4">
        <f t="shared" si="351"/>
        <v>0.59</v>
      </c>
    </row>
    <row r="11249" spans="1:21" x14ac:dyDescent="0.3">
      <c r="A11249" t="s">
        <v>19551</v>
      </c>
      <c r="B11249" t="s">
        <v>7607</v>
      </c>
      <c r="C11249" t="s">
        <v>18819</v>
      </c>
      <c r="D11249" t="s">
        <v>17019</v>
      </c>
      <c r="E11249" t="s">
        <v>17136</v>
      </c>
      <c r="F11249" t="s">
        <v>17363</v>
      </c>
      <c r="G11249" t="s">
        <v>17533</v>
      </c>
      <c r="J11249">
        <v>2</v>
      </c>
      <c r="K11249" s="12">
        <v>63276</v>
      </c>
      <c r="L11249" s="12">
        <v>45812</v>
      </c>
      <c r="M11249">
        <v>3</v>
      </c>
      <c r="N11249" s="3">
        <v>89.2</v>
      </c>
      <c r="O11249" s="3">
        <v>85.2</v>
      </c>
      <c r="P11249" s="3">
        <v>97</v>
      </c>
      <c r="Q11249" t="s">
        <v>19536</v>
      </c>
      <c r="R11249" s="3">
        <v>-1.6</v>
      </c>
      <c r="S11249" s="3">
        <v>-2.9</v>
      </c>
      <c r="T11249" s="4">
        <f t="shared" si="350"/>
        <v>0.69</v>
      </c>
      <c r="U11249" s="4">
        <f t="shared" si="351"/>
        <v>0.51</v>
      </c>
    </row>
    <row r="11250" spans="1:21" x14ac:dyDescent="0.3">
      <c r="A11250" t="s">
        <v>19551</v>
      </c>
      <c r="B11250" t="s">
        <v>7629</v>
      </c>
      <c r="C11250" t="s">
        <v>18819</v>
      </c>
      <c r="D11250" t="s">
        <v>17019</v>
      </c>
      <c r="E11250" t="s">
        <v>17136</v>
      </c>
      <c r="F11250" t="s">
        <v>17363</v>
      </c>
      <c r="G11250" t="s">
        <v>17533</v>
      </c>
      <c r="J11250">
        <v>2</v>
      </c>
      <c r="K11250" s="12">
        <v>63276</v>
      </c>
      <c r="L11250" s="12">
        <v>52888</v>
      </c>
      <c r="M11250">
        <v>3</v>
      </c>
      <c r="N11250" s="3">
        <v>89.9</v>
      </c>
      <c r="O11250" s="3">
        <v>87.5</v>
      </c>
      <c r="P11250" s="3">
        <v>100</v>
      </c>
      <c r="Q11250" t="s">
        <v>19536</v>
      </c>
      <c r="R11250" s="3">
        <v>-0.1</v>
      </c>
      <c r="S11250" s="3">
        <v>0.1</v>
      </c>
      <c r="T11250" s="4">
        <f t="shared" si="350"/>
        <v>0.98</v>
      </c>
      <c r="U11250" s="4">
        <f t="shared" si="351"/>
        <v>1.02</v>
      </c>
    </row>
    <row r="11251" spans="1:21" x14ac:dyDescent="0.3">
      <c r="A11251" t="s">
        <v>19551</v>
      </c>
      <c r="B11251" t="s">
        <v>7706</v>
      </c>
      <c r="C11251" t="s">
        <v>18819</v>
      </c>
      <c r="D11251" t="s">
        <v>17019</v>
      </c>
      <c r="E11251" t="s">
        <v>17136</v>
      </c>
      <c r="F11251" t="s">
        <v>17363</v>
      </c>
      <c r="G11251" t="s">
        <v>17533</v>
      </c>
      <c r="J11251">
        <v>2</v>
      </c>
      <c r="K11251" s="12">
        <v>63276</v>
      </c>
      <c r="L11251" s="12">
        <v>54884</v>
      </c>
      <c r="M11251">
        <v>3</v>
      </c>
      <c r="N11251" s="3">
        <v>90.9</v>
      </c>
      <c r="O11251" s="3">
        <v>83.9</v>
      </c>
      <c r="P11251" s="3">
        <v>98.6</v>
      </c>
      <c r="Q11251" t="s">
        <v>19536</v>
      </c>
      <c r="R11251" s="3">
        <v>-1.4</v>
      </c>
      <c r="S11251" s="3">
        <v>-1.3</v>
      </c>
      <c r="T11251" s="4">
        <f t="shared" si="350"/>
        <v>0.72</v>
      </c>
      <c r="U11251" s="4">
        <f t="shared" si="351"/>
        <v>0.74</v>
      </c>
    </row>
    <row r="11252" spans="1:21" x14ac:dyDescent="0.3">
      <c r="A11252" t="s">
        <v>19551</v>
      </c>
      <c r="B11252" t="s">
        <v>7707</v>
      </c>
      <c r="C11252" t="s">
        <v>18819</v>
      </c>
      <c r="D11252" t="s">
        <v>17019</v>
      </c>
      <c r="E11252" t="s">
        <v>17136</v>
      </c>
      <c r="F11252" t="s">
        <v>17363</v>
      </c>
      <c r="G11252" t="s">
        <v>17533</v>
      </c>
      <c r="J11252">
        <v>2</v>
      </c>
      <c r="K11252" s="12">
        <v>63276</v>
      </c>
      <c r="L11252" s="12">
        <v>52888</v>
      </c>
      <c r="M11252">
        <v>3</v>
      </c>
      <c r="N11252" s="3">
        <v>90.9</v>
      </c>
      <c r="O11252" s="3">
        <v>83.9</v>
      </c>
      <c r="P11252" s="3">
        <v>98.6</v>
      </c>
      <c r="Q11252" t="s">
        <v>19536</v>
      </c>
      <c r="R11252" s="3">
        <v>-1.4</v>
      </c>
      <c r="S11252" s="3">
        <v>-1.3</v>
      </c>
      <c r="T11252" s="4">
        <f t="shared" si="350"/>
        <v>0.72</v>
      </c>
      <c r="U11252" s="4">
        <f t="shared" si="351"/>
        <v>0.74</v>
      </c>
    </row>
    <row r="11253" spans="1:21" x14ac:dyDescent="0.3">
      <c r="A11253" t="s">
        <v>19551</v>
      </c>
      <c r="B11253" t="s">
        <v>7708</v>
      </c>
      <c r="C11253" t="s">
        <v>18819</v>
      </c>
      <c r="D11253" t="s">
        <v>17019</v>
      </c>
      <c r="E11253" t="s">
        <v>17136</v>
      </c>
      <c r="F11253" t="s">
        <v>17363</v>
      </c>
      <c r="G11253" t="s">
        <v>17533</v>
      </c>
      <c r="J11253">
        <v>2</v>
      </c>
      <c r="K11253" s="12">
        <v>63276</v>
      </c>
      <c r="L11253" s="12">
        <v>45812</v>
      </c>
      <c r="M11253">
        <v>3</v>
      </c>
      <c r="N11253" s="3">
        <v>90.9</v>
      </c>
      <c r="O11253" s="3">
        <v>83.9</v>
      </c>
      <c r="P11253" s="3">
        <v>98.2</v>
      </c>
      <c r="Q11253" t="s">
        <v>19536</v>
      </c>
      <c r="R11253" s="3">
        <v>-1.4</v>
      </c>
      <c r="S11253" s="3">
        <v>-1.7</v>
      </c>
      <c r="T11253" s="4">
        <f t="shared" si="350"/>
        <v>0.72</v>
      </c>
      <c r="U11253" s="4">
        <f t="shared" si="351"/>
        <v>0.68</v>
      </c>
    </row>
    <row r="11254" spans="1:21" x14ac:dyDescent="0.3">
      <c r="A11254" t="s">
        <v>19551</v>
      </c>
      <c r="B11254" t="s">
        <v>7732</v>
      </c>
      <c r="C11254" t="s">
        <v>18819</v>
      </c>
      <c r="D11254" t="s">
        <v>17019</v>
      </c>
      <c r="E11254" t="s">
        <v>17136</v>
      </c>
      <c r="F11254" t="s">
        <v>17363</v>
      </c>
      <c r="G11254" t="s">
        <v>17533</v>
      </c>
      <c r="J11254">
        <v>2</v>
      </c>
      <c r="K11254" s="12">
        <v>63276</v>
      </c>
      <c r="L11254" s="12">
        <v>54884</v>
      </c>
      <c r="M11254">
        <v>3</v>
      </c>
      <c r="N11254" s="3">
        <v>90.9</v>
      </c>
      <c r="O11254" s="3">
        <v>83.9</v>
      </c>
      <c r="P11254" s="3">
        <v>97.6</v>
      </c>
      <c r="Q11254" t="s">
        <v>19536</v>
      </c>
      <c r="R11254" s="3">
        <v>-1.4</v>
      </c>
      <c r="S11254" s="3">
        <v>-2.2999999999999998</v>
      </c>
      <c r="T11254" s="4">
        <f t="shared" si="350"/>
        <v>0.72</v>
      </c>
      <c r="U11254" s="4">
        <f t="shared" si="351"/>
        <v>0.59</v>
      </c>
    </row>
    <row r="11255" spans="1:21" x14ac:dyDescent="0.3">
      <c r="A11255" t="s">
        <v>19551</v>
      </c>
      <c r="B11255" t="s">
        <v>7733</v>
      </c>
      <c r="C11255" t="s">
        <v>18819</v>
      </c>
      <c r="D11255" t="s">
        <v>17019</v>
      </c>
      <c r="E11255" t="s">
        <v>17136</v>
      </c>
      <c r="F11255" t="s">
        <v>17363</v>
      </c>
      <c r="G11255" t="s">
        <v>17533</v>
      </c>
      <c r="J11255">
        <v>2</v>
      </c>
      <c r="K11255" s="12">
        <v>63276</v>
      </c>
      <c r="L11255" s="12">
        <v>52888</v>
      </c>
      <c r="M11255">
        <v>3</v>
      </c>
      <c r="N11255" s="3">
        <v>90.9</v>
      </c>
      <c r="O11255" s="3">
        <v>83.9</v>
      </c>
      <c r="P11255" s="3">
        <v>97.6</v>
      </c>
      <c r="Q11255" t="s">
        <v>19536</v>
      </c>
      <c r="R11255" s="3">
        <v>-1.4</v>
      </c>
      <c r="S11255" s="3">
        <v>-2.2999999999999998</v>
      </c>
      <c r="T11255" s="4">
        <f t="shared" si="350"/>
        <v>0.72</v>
      </c>
      <c r="U11255" s="4">
        <f t="shared" si="351"/>
        <v>0.59</v>
      </c>
    </row>
    <row r="11256" spans="1:21" x14ac:dyDescent="0.3">
      <c r="A11256" t="s">
        <v>19551</v>
      </c>
      <c r="B11256" t="s">
        <v>7734</v>
      </c>
      <c r="C11256" t="s">
        <v>18819</v>
      </c>
      <c r="D11256" t="s">
        <v>17019</v>
      </c>
      <c r="E11256" t="s">
        <v>17136</v>
      </c>
      <c r="F11256" t="s">
        <v>17363</v>
      </c>
      <c r="G11256" t="s">
        <v>17533</v>
      </c>
      <c r="J11256">
        <v>2</v>
      </c>
      <c r="K11256" s="12">
        <v>63276</v>
      </c>
      <c r="L11256" s="12">
        <v>45812</v>
      </c>
      <c r="M11256">
        <v>3</v>
      </c>
      <c r="N11256" s="3">
        <v>90.9</v>
      </c>
      <c r="O11256" s="3">
        <v>83.9</v>
      </c>
      <c r="P11256" s="3">
        <v>97</v>
      </c>
      <c r="Q11256" t="s">
        <v>19536</v>
      </c>
      <c r="R11256" s="3">
        <v>-1.4</v>
      </c>
      <c r="S11256" s="3">
        <v>-2.9</v>
      </c>
      <c r="T11256" s="4">
        <f t="shared" si="350"/>
        <v>0.72</v>
      </c>
      <c r="U11256" s="4">
        <f t="shared" si="351"/>
        <v>0.51</v>
      </c>
    </row>
    <row r="11257" spans="1:21" x14ac:dyDescent="0.3">
      <c r="A11257" t="s">
        <v>19551</v>
      </c>
      <c r="B11257" t="s">
        <v>7783</v>
      </c>
      <c r="C11257" t="s">
        <v>18819</v>
      </c>
      <c r="D11257" t="s">
        <v>17019</v>
      </c>
      <c r="E11257" t="s">
        <v>17136</v>
      </c>
      <c r="F11257" t="s">
        <v>17363</v>
      </c>
      <c r="G11257" t="s">
        <v>17533</v>
      </c>
      <c r="J11257">
        <v>2</v>
      </c>
      <c r="K11257" s="12">
        <v>63276</v>
      </c>
      <c r="L11257" s="12">
        <v>54884</v>
      </c>
      <c r="M11257">
        <v>3</v>
      </c>
      <c r="N11257" s="3">
        <v>91.9</v>
      </c>
      <c r="O11257" s="3">
        <v>85.7</v>
      </c>
      <c r="P11257" s="3">
        <v>100.1</v>
      </c>
      <c r="Q11257" t="s">
        <v>19536</v>
      </c>
      <c r="R11257" s="3">
        <v>0</v>
      </c>
      <c r="S11257" s="3">
        <v>0.2</v>
      </c>
      <c r="T11257" s="4">
        <f t="shared" si="350"/>
        <v>1</v>
      </c>
      <c r="U11257" s="4">
        <f t="shared" si="351"/>
        <v>1.05</v>
      </c>
    </row>
    <row r="11258" spans="1:21" x14ac:dyDescent="0.3">
      <c r="A11258" t="s">
        <v>19551</v>
      </c>
      <c r="B11258" t="s">
        <v>7784</v>
      </c>
      <c r="C11258" t="s">
        <v>18819</v>
      </c>
      <c r="D11258" t="s">
        <v>17019</v>
      </c>
      <c r="E11258" t="s">
        <v>17136</v>
      </c>
      <c r="F11258" t="s">
        <v>17363</v>
      </c>
      <c r="G11258" t="s">
        <v>17533</v>
      </c>
      <c r="J11258">
        <v>2</v>
      </c>
      <c r="K11258" s="12">
        <v>63276</v>
      </c>
      <c r="L11258" s="12">
        <v>54431</v>
      </c>
      <c r="M11258">
        <v>3</v>
      </c>
      <c r="N11258" s="3">
        <v>91.9</v>
      </c>
      <c r="O11258" s="3">
        <v>85.7</v>
      </c>
      <c r="P11258" s="3">
        <v>100.1</v>
      </c>
      <c r="Q11258" t="s">
        <v>19536</v>
      </c>
      <c r="R11258" s="3">
        <v>0</v>
      </c>
      <c r="S11258" s="3">
        <v>0.2</v>
      </c>
      <c r="T11258" s="4">
        <f t="shared" si="350"/>
        <v>1</v>
      </c>
      <c r="U11258" s="4">
        <f t="shared" si="351"/>
        <v>1.05</v>
      </c>
    </row>
    <row r="11259" spans="1:21" x14ac:dyDescent="0.3">
      <c r="A11259" t="s">
        <v>19551</v>
      </c>
      <c r="B11259" t="s">
        <v>7785</v>
      </c>
      <c r="C11259" t="s">
        <v>18819</v>
      </c>
      <c r="D11259" t="s">
        <v>17019</v>
      </c>
      <c r="E11259" t="s">
        <v>17136</v>
      </c>
      <c r="F11259" t="s">
        <v>17363</v>
      </c>
      <c r="G11259" t="s">
        <v>17533</v>
      </c>
      <c r="J11259">
        <v>2</v>
      </c>
      <c r="K11259" s="12">
        <v>63276</v>
      </c>
      <c r="L11259" s="12">
        <v>52888</v>
      </c>
      <c r="M11259">
        <v>3</v>
      </c>
      <c r="N11259" s="3">
        <v>91.9</v>
      </c>
      <c r="O11259" s="3">
        <v>85.7</v>
      </c>
      <c r="P11259" s="3">
        <v>100</v>
      </c>
      <c r="Q11259" t="s">
        <v>19536</v>
      </c>
      <c r="R11259" s="3">
        <v>0</v>
      </c>
      <c r="S11259" s="3">
        <v>0.1</v>
      </c>
      <c r="T11259" s="4">
        <f t="shared" si="350"/>
        <v>1</v>
      </c>
      <c r="U11259" s="4">
        <f t="shared" si="351"/>
        <v>1.02</v>
      </c>
    </row>
    <row r="11260" spans="1:21" x14ac:dyDescent="0.3">
      <c r="A11260" t="s">
        <v>19551</v>
      </c>
      <c r="B11260" t="s">
        <v>7786</v>
      </c>
      <c r="C11260" t="s">
        <v>18819</v>
      </c>
      <c r="D11260" t="s">
        <v>17019</v>
      </c>
      <c r="E11260" t="s">
        <v>17136</v>
      </c>
      <c r="F11260" t="s">
        <v>17363</v>
      </c>
      <c r="G11260" t="s">
        <v>17533</v>
      </c>
      <c r="J11260">
        <v>2</v>
      </c>
      <c r="K11260" s="12">
        <v>63276</v>
      </c>
      <c r="L11260" s="12">
        <v>52163</v>
      </c>
      <c r="M11260">
        <v>3</v>
      </c>
      <c r="N11260" s="3">
        <v>91.9</v>
      </c>
      <c r="O11260" s="3">
        <v>85.7</v>
      </c>
      <c r="P11260" s="3">
        <v>99.9</v>
      </c>
      <c r="Q11260" t="s">
        <v>19536</v>
      </c>
      <c r="R11260" s="3">
        <v>0</v>
      </c>
      <c r="S11260" s="3">
        <v>0</v>
      </c>
      <c r="T11260" s="4">
        <f t="shared" si="350"/>
        <v>1</v>
      </c>
      <c r="U11260" s="4">
        <f t="shared" si="351"/>
        <v>1</v>
      </c>
    </row>
    <row r="11261" spans="1:21" x14ac:dyDescent="0.3">
      <c r="A11261" t="s">
        <v>19551</v>
      </c>
      <c r="B11261" t="s">
        <v>7787</v>
      </c>
      <c r="C11261" t="s">
        <v>18819</v>
      </c>
      <c r="D11261" t="s">
        <v>17019</v>
      </c>
      <c r="E11261" t="s">
        <v>17136</v>
      </c>
      <c r="F11261" t="s">
        <v>17363</v>
      </c>
      <c r="G11261" t="s">
        <v>17533</v>
      </c>
      <c r="J11261">
        <v>2</v>
      </c>
      <c r="K11261" s="12">
        <v>63276</v>
      </c>
      <c r="L11261" s="12">
        <v>51709</v>
      </c>
      <c r="M11261">
        <v>3</v>
      </c>
      <c r="N11261" s="3">
        <v>91.9</v>
      </c>
      <c r="O11261" s="3">
        <v>85.7</v>
      </c>
      <c r="P11261" s="3">
        <v>99.9</v>
      </c>
      <c r="Q11261" t="s">
        <v>19536</v>
      </c>
      <c r="R11261" s="3">
        <v>0</v>
      </c>
      <c r="S11261" s="3">
        <v>0</v>
      </c>
      <c r="T11261" s="4">
        <f t="shared" si="350"/>
        <v>1</v>
      </c>
      <c r="U11261" s="4">
        <f t="shared" si="351"/>
        <v>1</v>
      </c>
    </row>
    <row r="11262" spans="1:21" x14ac:dyDescent="0.3">
      <c r="A11262" t="s">
        <v>19551</v>
      </c>
      <c r="B11262" t="s">
        <v>7788</v>
      </c>
      <c r="C11262" t="s">
        <v>18819</v>
      </c>
      <c r="D11262" t="s">
        <v>17019</v>
      </c>
      <c r="E11262" t="s">
        <v>17136</v>
      </c>
      <c r="F11262" t="s">
        <v>17363</v>
      </c>
      <c r="G11262" t="s">
        <v>17533</v>
      </c>
      <c r="J11262">
        <v>2</v>
      </c>
      <c r="K11262" s="12">
        <v>63276</v>
      </c>
      <c r="L11262" s="12">
        <v>49895</v>
      </c>
      <c r="M11262">
        <v>3</v>
      </c>
      <c r="N11262" s="3">
        <v>91.9</v>
      </c>
      <c r="O11262" s="3">
        <v>85.7</v>
      </c>
      <c r="P11262" s="3">
        <v>99.6</v>
      </c>
      <c r="Q11262" t="s">
        <v>19536</v>
      </c>
      <c r="R11262" s="3">
        <v>0</v>
      </c>
      <c r="S11262" s="3">
        <v>-0.3</v>
      </c>
      <c r="T11262" s="4">
        <f t="shared" si="350"/>
        <v>1</v>
      </c>
      <c r="U11262" s="4">
        <f t="shared" si="351"/>
        <v>0.93</v>
      </c>
    </row>
    <row r="11263" spans="1:21" x14ac:dyDescent="0.3">
      <c r="A11263" t="s">
        <v>19551</v>
      </c>
      <c r="B11263" t="s">
        <v>20973</v>
      </c>
      <c r="C11263" t="s">
        <v>18819</v>
      </c>
      <c r="D11263" t="s">
        <v>17019</v>
      </c>
      <c r="E11263" t="s">
        <v>17136</v>
      </c>
      <c r="F11263" t="s">
        <v>17363</v>
      </c>
      <c r="G11263" t="s">
        <v>17533</v>
      </c>
      <c r="J11263">
        <v>2</v>
      </c>
      <c r="K11263">
        <v>63276</v>
      </c>
      <c r="L11263">
        <v>52888</v>
      </c>
      <c r="M11263">
        <v>3</v>
      </c>
      <c r="N11263">
        <v>91.9</v>
      </c>
      <c r="O11263">
        <v>85.7</v>
      </c>
      <c r="P11263">
        <v>100</v>
      </c>
      <c r="Q11263" t="s">
        <v>19536</v>
      </c>
      <c r="R11263" s="3">
        <v>0</v>
      </c>
      <c r="S11263" s="3">
        <v>0.1</v>
      </c>
      <c r="T11263" s="4">
        <f t="shared" si="350"/>
        <v>1</v>
      </c>
      <c r="U11263" s="4">
        <f t="shared" si="351"/>
        <v>1.02</v>
      </c>
    </row>
    <row r="11264" spans="1:21" x14ac:dyDescent="0.3">
      <c r="A11264" t="s">
        <v>19551</v>
      </c>
      <c r="B11264" t="s">
        <v>20970</v>
      </c>
      <c r="C11264" t="s">
        <v>18819</v>
      </c>
      <c r="D11264" t="s">
        <v>17019</v>
      </c>
      <c r="E11264" t="s">
        <v>17136</v>
      </c>
      <c r="F11264" t="s">
        <v>17363</v>
      </c>
      <c r="G11264" t="s">
        <v>17536</v>
      </c>
      <c r="J11264">
        <v>2</v>
      </c>
      <c r="K11264">
        <v>61234</v>
      </c>
      <c r="L11264">
        <v>51709</v>
      </c>
      <c r="M11264">
        <v>3</v>
      </c>
      <c r="N11264">
        <v>92</v>
      </c>
      <c r="O11264">
        <v>84.1</v>
      </c>
      <c r="P11264">
        <v>99.6</v>
      </c>
      <c r="Q11264" t="s">
        <v>19536</v>
      </c>
      <c r="R11264" s="3">
        <v>-0.8</v>
      </c>
      <c r="S11264" s="3">
        <v>-0.3</v>
      </c>
      <c r="T11264" s="4">
        <f t="shared" si="350"/>
        <v>0.83</v>
      </c>
      <c r="U11264" s="4">
        <f t="shared" si="351"/>
        <v>0.93</v>
      </c>
    </row>
    <row r="11265" spans="1:21" x14ac:dyDescent="0.3">
      <c r="A11265" t="s">
        <v>19551</v>
      </c>
      <c r="B11265" t="s">
        <v>7564</v>
      </c>
      <c r="C11265" t="s">
        <v>18819</v>
      </c>
      <c r="D11265" t="s">
        <v>17019</v>
      </c>
      <c r="E11265" t="s">
        <v>17136</v>
      </c>
      <c r="F11265" t="s">
        <v>17363</v>
      </c>
      <c r="G11265" t="s">
        <v>17536</v>
      </c>
      <c r="J11265">
        <v>2</v>
      </c>
      <c r="K11265" s="12">
        <v>61688</v>
      </c>
      <c r="L11265" s="12">
        <v>52888</v>
      </c>
      <c r="M11265">
        <v>3</v>
      </c>
      <c r="N11265" s="3">
        <v>91.9</v>
      </c>
      <c r="O11265" s="3">
        <v>85.1</v>
      </c>
      <c r="P11265" s="3">
        <v>100</v>
      </c>
      <c r="Q11265" t="s">
        <v>19536</v>
      </c>
      <c r="R11265" s="3">
        <v>-0.3</v>
      </c>
      <c r="S11265" s="3">
        <v>0.1</v>
      </c>
      <c r="T11265" s="4">
        <f t="shared" si="350"/>
        <v>0.93</v>
      </c>
      <c r="U11265" s="4">
        <f t="shared" si="351"/>
        <v>1.02</v>
      </c>
    </row>
    <row r="11266" spans="1:21" x14ac:dyDescent="0.3">
      <c r="A11266" t="s">
        <v>19551</v>
      </c>
      <c r="B11266" t="s">
        <v>20030</v>
      </c>
      <c r="C11266" t="s">
        <v>18819</v>
      </c>
      <c r="D11266" s="5" t="s">
        <v>17019</v>
      </c>
      <c r="E11266" s="5" t="s">
        <v>17136</v>
      </c>
      <c r="F11266" t="s">
        <v>17363</v>
      </c>
      <c r="G11266" t="s">
        <v>17536</v>
      </c>
      <c r="J11266">
        <v>2</v>
      </c>
      <c r="K11266" s="12">
        <v>62711</v>
      </c>
      <c r="L11266" s="12">
        <v>52888</v>
      </c>
      <c r="M11266">
        <v>3</v>
      </c>
      <c r="N11266" s="3">
        <v>91.9</v>
      </c>
      <c r="O11266" s="3">
        <v>84.6</v>
      </c>
      <c r="P11266" s="3">
        <v>99.8</v>
      </c>
      <c r="Q11266" t="s">
        <v>19536</v>
      </c>
      <c r="R11266" s="3">
        <v>-0.6</v>
      </c>
      <c r="S11266" s="3">
        <v>-0.1</v>
      </c>
      <c r="T11266" s="4">
        <f t="shared" ref="T11266:T11329" si="352">ROUND(10^(R11266/10),2)</f>
        <v>0.87</v>
      </c>
      <c r="U11266" s="4">
        <f t="shared" ref="U11266:U11329" si="353">ROUND(10^(S11266/10),2)</f>
        <v>0.98</v>
      </c>
    </row>
    <row r="11267" spans="1:21" x14ac:dyDescent="0.3">
      <c r="A11267" t="s">
        <v>19551</v>
      </c>
      <c r="B11267" t="s">
        <v>20029</v>
      </c>
      <c r="C11267" t="s">
        <v>18819</v>
      </c>
      <c r="D11267" s="5" t="s">
        <v>17019</v>
      </c>
      <c r="E11267" s="5" t="s">
        <v>17136</v>
      </c>
      <c r="F11267" t="s">
        <v>17363</v>
      </c>
      <c r="G11267" t="s">
        <v>17536</v>
      </c>
      <c r="J11267">
        <v>2</v>
      </c>
      <c r="K11267" s="12">
        <v>62760</v>
      </c>
      <c r="L11267" s="12">
        <v>52525</v>
      </c>
      <c r="M11267">
        <v>3</v>
      </c>
      <c r="N11267" s="3">
        <v>91.9</v>
      </c>
      <c r="O11267" s="3">
        <v>84.6</v>
      </c>
      <c r="P11267" s="3">
        <v>99.7</v>
      </c>
      <c r="Q11267" t="s">
        <v>19536</v>
      </c>
      <c r="R11267" s="3">
        <v>-0.6</v>
      </c>
      <c r="S11267" s="3">
        <v>-0.2</v>
      </c>
      <c r="T11267" s="4">
        <f t="shared" si="352"/>
        <v>0.87</v>
      </c>
      <c r="U11267" s="4">
        <f t="shared" si="353"/>
        <v>0.95</v>
      </c>
    </row>
    <row r="11268" spans="1:21" x14ac:dyDescent="0.3">
      <c r="A11268" t="s">
        <v>19551</v>
      </c>
      <c r="B11268" t="s">
        <v>20969</v>
      </c>
      <c r="C11268" t="s">
        <v>18819</v>
      </c>
      <c r="D11268" t="s">
        <v>17019</v>
      </c>
      <c r="E11268" t="s">
        <v>17136</v>
      </c>
      <c r="F11268" t="s">
        <v>17363</v>
      </c>
      <c r="G11268" t="s">
        <v>17536</v>
      </c>
      <c r="J11268">
        <v>2</v>
      </c>
      <c r="K11268">
        <v>62760</v>
      </c>
      <c r="L11268">
        <v>52525</v>
      </c>
      <c r="M11268">
        <v>3</v>
      </c>
      <c r="N11268">
        <v>91.9</v>
      </c>
      <c r="O11268">
        <v>84.6</v>
      </c>
      <c r="P11268">
        <v>99.7</v>
      </c>
      <c r="Q11268" t="s">
        <v>19536</v>
      </c>
      <c r="R11268" s="3">
        <v>-0.6</v>
      </c>
      <c r="S11268" s="3">
        <v>-0.2</v>
      </c>
      <c r="T11268" s="4">
        <f t="shared" si="352"/>
        <v>0.87</v>
      </c>
      <c r="U11268" s="4">
        <f t="shared" si="353"/>
        <v>0.95</v>
      </c>
    </row>
    <row r="11269" spans="1:21" x14ac:dyDescent="0.3">
      <c r="A11269" t="s">
        <v>19551</v>
      </c>
      <c r="B11269" t="s">
        <v>20971</v>
      </c>
      <c r="C11269" t="s">
        <v>18819</v>
      </c>
      <c r="D11269" t="s">
        <v>17019</v>
      </c>
      <c r="E11269" t="s">
        <v>17136</v>
      </c>
      <c r="F11269" t="s">
        <v>17363</v>
      </c>
      <c r="G11269" t="s">
        <v>17536</v>
      </c>
      <c r="J11269">
        <v>2</v>
      </c>
      <c r="K11269">
        <v>62765</v>
      </c>
      <c r="L11269">
        <v>51709</v>
      </c>
      <c r="M11269">
        <v>3</v>
      </c>
      <c r="N11269">
        <v>91.9</v>
      </c>
      <c r="O11269">
        <v>84.6</v>
      </c>
      <c r="P11269">
        <v>99.6</v>
      </c>
      <c r="Q11269" t="s">
        <v>19536</v>
      </c>
      <c r="R11269" s="3">
        <v>-0.6</v>
      </c>
      <c r="S11269" s="3">
        <v>-0.3</v>
      </c>
      <c r="T11269" s="4">
        <f t="shared" si="352"/>
        <v>0.87</v>
      </c>
      <c r="U11269" s="4">
        <f t="shared" si="353"/>
        <v>0.93</v>
      </c>
    </row>
    <row r="11270" spans="1:21" x14ac:dyDescent="0.3">
      <c r="A11270" t="s">
        <v>19551</v>
      </c>
      <c r="B11270" t="s">
        <v>7563</v>
      </c>
      <c r="C11270" t="s">
        <v>18819</v>
      </c>
      <c r="D11270" t="s">
        <v>17019</v>
      </c>
      <c r="E11270" t="s">
        <v>17136</v>
      </c>
      <c r="F11270" t="s">
        <v>17363</v>
      </c>
      <c r="G11270" t="s">
        <v>17536</v>
      </c>
      <c r="J11270">
        <v>2</v>
      </c>
      <c r="K11270" s="12">
        <v>62822</v>
      </c>
      <c r="L11270" s="12">
        <v>51709</v>
      </c>
      <c r="M11270">
        <v>3</v>
      </c>
      <c r="N11270" s="3">
        <v>91.9</v>
      </c>
      <c r="O11270" s="3">
        <v>85.5</v>
      </c>
      <c r="P11270" s="3">
        <v>99.9</v>
      </c>
      <c r="Q11270" t="s">
        <v>19536</v>
      </c>
      <c r="R11270" s="3">
        <v>-0.1</v>
      </c>
      <c r="S11270" s="3">
        <v>0</v>
      </c>
      <c r="T11270" s="4">
        <f t="shared" si="352"/>
        <v>0.98</v>
      </c>
      <c r="U11270" s="4">
        <f t="shared" si="353"/>
        <v>1</v>
      </c>
    </row>
    <row r="11271" spans="1:21" x14ac:dyDescent="0.3">
      <c r="A11271" t="s">
        <v>19551</v>
      </c>
      <c r="B11271" t="s">
        <v>7562</v>
      </c>
      <c r="C11271" t="s">
        <v>18819</v>
      </c>
      <c r="D11271" t="s">
        <v>17019</v>
      </c>
      <c r="E11271" t="s">
        <v>17136</v>
      </c>
      <c r="F11271" t="s">
        <v>17363</v>
      </c>
      <c r="G11271" t="s">
        <v>17536</v>
      </c>
      <c r="J11271">
        <v>2</v>
      </c>
      <c r="K11271" s="12">
        <v>63276</v>
      </c>
      <c r="L11271" s="12">
        <v>52888</v>
      </c>
      <c r="M11271">
        <v>3</v>
      </c>
      <c r="N11271" s="3">
        <v>90.9</v>
      </c>
      <c r="O11271" s="3">
        <v>83.9</v>
      </c>
      <c r="P11271" s="3">
        <v>98.6</v>
      </c>
      <c r="Q11271" t="s">
        <v>19536</v>
      </c>
      <c r="R11271" s="3">
        <v>-1.4</v>
      </c>
      <c r="S11271" s="3">
        <v>-1.3</v>
      </c>
      <c r="T11271" s="4">
        <f t="shared" si="352"/>
        <v>0.72</v>
      </c>
      <c r="U11271" s="4">
        <f t="shared" si="353"/>
        <v>0.74</v>
      </c>
    </row>
    <row r="11272" spans="1:21" x14ac:dyDescent="0.3">
      <c r="A11272" t="s">
        <v>19551</v>
      </c>
      <c r="B11272" t="s">
        <v>7333</v>
      </c>
      <c r="C11272" t="s">
        <v>18819</v>
      </c>
      <c r="D11272" t="s">
        <v>17019</v>
      </c>
      <c r="E11272" t="s">
        <v>17136</v>
      </c>
      <c r="F11272" t="s">
        <v>17363</v>
      </c>
      <c r="G11272" t="s">
        <v>17532</v>
      </c>
      <c r="J11272">
        <v>2</v>
      </c>
      <c r="K11272" s="12">
        <v>56472</v>
      </c>
      <c r="L11272" s="12">
        <v>49895</v>
      </c>
      <c r="M11272">
        <v>3</v>
      </c>
      <c r="N11272" s="3">
        <v>89.7</v>
      </c>
      <c r="O11272" s="3">
        <v>82.4</v>
      </c>
      <c r="P11272" s="3">
        <v>98.5</v>
      </c>
      <c r="Q11272" t="s">
        <v>19536</v>
      </c>
      <c r="R11272" s="3">
        <v>-2.7</v>
      </c>
      <c r="S11272" s="3">
        <v>-1.4</v>
      </c>
      <c r="T11272" s="4">
        <f t="shared" si="352"/>
        <v>0.54</v>
      </c>
      <c r="U11272" s="4">
        <f t="shared" si="353"/>
        <v>0.72</v>
      </c>
    </row>
    <row r="11273" spans="1:21" x14ac:dyDescent="0.3">
      <c r="A11273" t="s">
        <v>19551</v>
      </c>
      <c r="B11273" t="s">
        <v>7343</v>
      </c>
      <c r="C11273" t="s">
        <v>18819</v>
      </c>
      <c r="D11273" t="s">
        <v>17019</v>
      </c>
      <c r="E11273" t="s">
        <v>17136</v>
      </c>
      <c r="F11273" t="s">
        <v>17363</v>
      </c>
      <c r="G11273" t="s">
        <v>17532</v>
      </c>
      <c r="J11273">
        <v>2</v>
      </c>
      <c r="K11273" s="12">
        <v>56472</v>
      </c>
      <c r="L11273" s="12">
        <v>49895</v>
      </c>
      <c r="M11273">
        <v>3</v>
      </c>
      <c r="N11273" s="3">
        <v>89.7</v>
      </c>
      <c r="O11273" s="3">
        <v>82.4</v>
      </c>
      <c r="P11273" s="3">
        <v>97.4</v>
      </c>
      <c r="Q11273" t="s">
        <v>19536</v>
      </c>
      <c r="R11273" s="3">
        <v>-2.7</v>
      </c>
      <c r="S11273" s="3">
        <v>-2.5</v>
      </c>
      <c r="T11273" s="4">
        <f t="shared" si="352"/>
        <v>0.54</v>
      </c>
      <c r="U11273" s="4">
        <f t="shared" si="353"/>
        <v>0.56000000000000005</v>
      </c>
    </row>
    <row r="11274" spans="1:21" x14ac:dyDescent="0.3">
      <c r="A11274" t="s">
        <v>19551</v>
      </c>
      <c r="B11274" t="s">
        <v>7356</v>
      </c>
      <c r="C11274" t="s">
        <v>18819</v>
      </c>
      <c r="D11274" t="s">
        <v>17019</v>
      </c>
      <c r="E11274" t="s">
        <v>17136</v>
      </c>
      <c r="F11274" t="s">
        <v>17363</v>
      </c>
      <c r="G11274" t="s">
        <v>17532</v>
      </c>
      <c r="J11274">
        <v>2</v>
      </c>
      <c r="K11274" s="12">
        <v>56472</v>
      </c>
      <c r="L11274" s="12">
        <v>51709</v>
      </c>
      <c r="M11274">
        <v>3</v>
      </c>
      <c r="N11274" s="3">
        <v>91.2</v>
      </c>
      <c r="O11274" s="3">
        <v>81.599999999999994</v>
      </c>
      <c r="P11274" s="3">
        <v>98.6</v>
      </c>
      <c r="Q11274" t="s">
        <v>19536</v>
      </c>
      <c r="R11274" s="3">
        <v>-2.4</v>
      </c>
      <c r="S11274" s="3">
        <v>-1.3</v>
      </c>
      <c r="T11274" s="4">
        <f t="shared" si="352"/>
        <v>0.57999999999999996</v>
      </c>
      <c r="U11274" s="4">
        <f t="shared" si="353"/>
        <v>0.74</v>
      </c>
    </row>
    <row r="11275" spans="1:21" x14ac:dyDescent="0.3">
      <c r="A11275" t="s">
        <v>19551</v>
      </c>
      <c r="B11275" t="s">
        <v>7357</v>
      </c>
      <c r="C11275" t="s">
        <v>18819</v>
      </c>
      <c r="D11275" t="s">
        <v>17019</v>
      </c>
      <c r="E11275" t="s">
        <v>17136</v>
      </c>
      <c r="F11275" t="s">
        <v>17363</v>
      </c>
      <c r="G11275" t="s">
        <v>17532</v>
      </c>
      <c r="J11275">
        <v>2</v>
      </c>
      <c r="K11275" s="12">
        <v>56472</v>
      </c>
      <c r="L11275" s="12">
        <v>49895</v>
      </c>
      <c r="M11275">
        <v>3</v>
      </c>
      <c r="N11275" s="3">
        <v>91.2</v>
      </c>
      <c r="O11275" s="3">
        <v>81.599999999999994</v>
      </c>
      <c r="P11275" s="3">
        <v>98.5</v>
      </c>
      <c r="Q11275" t="s">
        <v>19536</v>
      </c>
      <c r="R11275" s="3">
        <v>-2.4</v>
      </c>
      <c r="S11275" s="3">
        <v>-1.4</v>
      </c>
      <c r="T11275" s="4">
        <f t="shared" si="352"/>
        <v>0.57999999999999996</v>
      </c>
      <c r="U11275" s="4">
        <f t="shared" si="353"/>
        <v>0.72</v>
      </c>
    </row>
    <row r="11276" spans="1:21" x14ac:dyDescent="0.3">
      <c r="A11276" t="s">
        <v>19551</v>
      </c>
      <c r="B11276" t="s">
        <v>7362</v>
      </c>
      <c r="C11276" t="s">
        <v>18819</v>
      </c>
      <c r="D11276" t="s">
        <v>17019</v>
      </c>
      <c r="E11276" t="s">
        <v>17136</v>
      </c>
      <c r="F11276" t="s">
        <v>17363</v>
      </c>
      <c r="G11276" t="s">
        <v>17532</v>
      </c>
      <c r="J11276">
        <v>2</v>
      </c>
      <c r="K11276" s="12">
        <v>56472</v>
      </c>
      <c r="L11276" s="12">
        <v>49895</v>
      </c>
      <c r="M11276">
        <v>3</v>
      </c>
      <c r="N11276" s="3">
        <v>91.2</v>
      </c>
      <c r="O11276" s="3">
        <v>81.599999999999994</v>
      </c>
      <c r="P11276" s="3">
        <v>97.4</v>
      </c>
      <c r="Q11276" t="s">
        <v>19536</v>
      </c>
      <c r="R11276" s="3">
        <v>-2.4</v>
      </c>
      <c r="S11276" s="3">
        <v>-2.5</v>
      </c>
      <c r="T11276" s="4">
        <f t="shared" si="352"/>
        <v>0.57999999999999996</v>
      </c>
      <c r="U11276" s="4">
        <f t="shared" si="353"/>
        <v>0.56000000000000005</v>
      </c>
    </row>
    <row r="11277" spans="1:21" x14ac:dyDescent="0.3">
      <c r="A11277" t="s">
        <v>19551</v>
      </c>
      <c r="B11277" t="s">
        <v>7439</v>
      </c>
      <c r="C11277" t="s">
        <v>18819</v>
      </c>
      <c r="D11277" t="s">
        <v>17019</v>
      </c>
      <c r="E11277" t="s">
        <v>17136</v>
      </c>
      <c r="F11277" t="s">
        <v>17363</v>
      </c>
      <c r="G11277" t="s">
        <v>17532</v>
      </c>
      <c r="J11277">
        <v>2</v>
      </c>
      <c r="K11277" s="12">
        <v>56472</v>
      </c>
      <c r="L11277" s="12">
        <v>49895</v>
      </c>
      <c r="M11277">
        <v>4</v>
      </c>
      <c r="N11277" s="3">
        <v>90</v>
      </c>
      <c r="O11277" s="3">
        <v>82.9</v>
      </c>
      <c r="P11277" s="3">
        <v>97.2</v>
      </c>
      <c r="Q11277" t="s">
        <v>19536</v>
      </c>
      <c r="R11277" s="3">
        <v>-2.4</v>
      </c>
      <c r="S11277" s="3">
        <v>-2.7</v>
      </c>
      <c r="T11277" s="4">
        <f t="shared" si="352"/>
        <v>0.57999999999999996</v>
      </c>
      <c r="U11277" s="4">
        <f t="shared" si="353"/>
        <v>0.54</v>
      </c>
    </row>
    <row r="11278" spans="1:21" x14ac:dyDescent="0.3">
      <c r="A11278" t="s">
        <v>19551</v>
      </c>
      <c r="B11278" t="s">
        <v>7460</v>
      </c>
      <c r="C11278" t="s">
        <v>18819</v>
      </c>
      <c r="D11278" t="s">
        <v>17019</v>
      </c>
      <c r="E11278" t="s">
        <v>17136</v>
      </c>
      <c r="F11278" t="s">
        <v>17363</v>
      </c>
      <c r="G11278" t="s">
        <v>17532</v>
      </c>
      <c r="J11278">
        <v>2</v>
      </c>
      <c r="K11278" s="12">
        <v>56472</v>
      </c>
      <c r="L11278" s="12">
        <v>49895</v>
      </c>
      <c r="M11278">
        <v>4</v>
      </c>
      <c r="N11278" s="3">
        <v>91.6</v>
      </c>
      <c r="O11278" s="3">
        <v>81.599999999999994</v>
      </c>
      <c r="P11278" s="3">
        <v>97.2</v>
      </c>
      <c r="Q11278" t="s">
        <v>19536</v>
      </c>
      <c r="R11278" s="3">
        <v>-2.2000000000000002</v>
      </c>
      <c r="S11278" s="3">
        <v>-2.7</v>
      </c>
      <c r="T11278" s="4">
        <f t="shared" si="352"/>
        <v>0.6</v>
      </c>
      <c r="U11278" s="4">
        <f t="shared" si="353"/>
        <v>0.54</v>
      </c>
    </row>
    <row r="11279" spans="1:21" x14ac:dyDescent="0.3">
      <c r="A11279" t="s">
        <v>19551</v>
      </c>
      <c r="B11279" t="s">
        <v>7497</v>
      </c>
      <c r="C11279" t="s">
        <v>18819</v>
      </c>
      <c r="D11279" t="s">
        <v>17019</v>
      </c>
      <c r="E11279" t="s">
        <v>17136</v>
      </c>
      <c r="F11279" t="s">
        <v>17363</v>
      </c>
      <c r="G11279" t="s">
        <v>17532</v>
      </c>
      <c r="J11279">
        <v>2</v>
      </c>
      <c r="K11279" s="12">
        <v>56472</v>
      </c>
      <c r="L11279" s="12">
        <v>49895</v>
      </c>
      <c r="M11279">
        <v>4</v>
      </c>
      <c r="N11279" s="3">
        <v>90</v>
      </c>
      <c r="O11279" s="3">
        <v>83.7</v>
      </c>
      <c r="P11279" s="3">
        <v>97.3</v>
      </c>
      <c r="Q11279" t="s">
        <v>19536</v>
      </c>
      <c r="R11279" s="3">
        <v>-2</v>
      </c>
      <c r="S11279" s="3">
        <v>-2.6</v>
      </c>
      <c r="T11279" s="4">
        <f t="shared" si="352"/>
        <v>0.63</v>
      </c>
      <c r="U11279" s="4">
        <f t="shared" si="353"/>
        <v>0.55000000000000004</v>
      </c>
    </row>
    <row r="11280" spans="1:21" x14ac:dyDescent="0.3">
      <c r="A11280" t="s">
        <v>19551</v>
      </c>
      <c r="B11280" t="s">
        <v>7522</v>
      </c>
      <c r="C11280" t="s">
        <v>18819</v>
      </c>
      <c r="D11280" t="s">
        <v>17019</v>
      </c>
      <c r="E11280" t="s">
        <v>17136</v>
      </c>
      <c r="F11280" t="s">
        <v>17363</v>
      </c>
      <c r="G11280" t="s">
        <v>17532</v>
      </c>
      <c r="J11280">
        <v>2</v>
      </c>
      <c r="K11280" s="12">
        <v>56472</v>
      </c>
      <c r="L11280" s="12">
        <v>49895</v>
      </c>
      <c r="M11280">
        <v>4</v>
      </c>
      <c r="N11280" s="3">
        <v>91.6</v>
      </c>
      <c r="O11280" s="3">
        <v>82.5</v>
      </c>
      <c r="P11280" s="3">
        <v>97.3</v>
      </c>
      <c r="Q11280" t="s">
        <v>19536</v>
      </c>
      <c r="R11280" s="3">
        <v>-1.8</v>
      </c>
      <c r="S11280" s="3">
        <v>-2.6</v>
      </c>
      <c r="T11280" s="4">
        <f t="shared" si="352"/>
        <v>0.66</v>
      </c>
      <c r="U11280" s="4">
        <f t="shared" si="353"/>
        <v>0.55000000000000004</v>
      </c>
    </row>
    <row r="11281" spans="1:21" x14ac:dyDescent="0.3">
      <c r="A11281" t="s">
        <v>19551</v>
      </c>
      <c r="B11281" t="s">
        <v>7605</v>
      </c>
      <c r="C11281" t="s">
        <v>18819</v>
      </c>
      <c r="D11281" t="s">
        <v>17019</v>
      </c>
      <c r="E11281" t="s">
        <v>17136</v>
      </c>
      <c r="F11281" t="s">
        <v>17363</v>
      </c>
      <c r="G11281" t="s">
        <v>17532</v>
      </c>
      <c r="J11281">
        <v>2</v>
      </c>
      <c r="K11281" s="12">
        <v>56472</v>
      </c>
      <c r="L11281" s="12">
        <v>49895</v>
      </c>
      <c r="M11281">
        <v>3</v>
      </c>
      <c r="N11281" s="3">
        <v>89.7</v>
      </c>
      <c r="O11281" s="3">
        <v>82.4</v>
      </c>
      <c r="P11281" s="3">
        <v>98.5</v>
      </c>
      <c r="Q11281" t="s">
        <v>19536</v>
      </c>
      <c r="R11281" s="3">
        <v>-2.7</v>
      </c>
      <c r="S11281" s="3">
        <v>-1.4</v>
      </c>
      <c r="T11281" s="4">
        <f t="shared" si="352"/>
        <v>0.54</v>
      </c>
      <c r="U11281" s="4">
        <f t="shared" si="353"/>
        <v>0.72</v>
      </c>
    </row>
    <row r="11282" spans="1:21" x14ac:dyDescent="0.3">
      <c r="A11282" t="s">
        <v>19551</v>
      </c>
      <c r="B11282" t="s">
        <v>7628</v>
      </c>
      <c r="C11282" t="s">
        <v>18819</v>
      </c>
      <c r="D11282" t="s">
        <v>17019</v>
      </c>
      <c r="E11282" t="s">
        <v>17136</v>
      </c>
      <c r="F11282" t="s">
        <v>17363</v>
      </c>
      <c r="G11282" t="s">
        <v>17532</v>
      </c>
      <c r="J11282">
        <v>2</v>
      </c>
      <c r="K11282" s="12">
        <v>56472</v>
      </c>
      <c r="L11282" s="12">
        <v>49895</v>
      </c>
      <c r="M11282">
        <v>3</v>
      </c>
      <c r="N11282" s="3">
        <v>89.7</v>
      </c>
      <c r="O11282" s="3">
        <v>82.4</v>
      </c>
      <c r="P11282" s="3">
        <v>97.4</v>
      </c>
      <c r="Q11282" t="s">
        <v>19536</v>
      </c>
      <c r="R11282" s="3">
        <v>-2.7</v>
      </c>
      <c r="S11282" s="3">
        <v>-2.5</v>
      </c>
      <c r="T11282" s="4">
        <f t="shared" si="352"/>
        <v>0.54</v>
      </c>
      <c r="U11282" s="4">
        <f t="shared" si="353"/>
        <v>0.56000000000000005</v>
      </c>
    </row>
    <row r="11283" spans="1:21" x14ac:dyDescent="0.3">
      <c r="A11283" t="s">
        <v>19551</v>
      </c>
      <c r="B11283" t="s">
        <v>7664</v>
      </c>
      <c r="C11283" t="s">
        <v>18819</v>
      </c>
      <c r="D11283" t="s">
        <v>17019</v>
      </c>
      <c r="E11283" t="s">
        <v>17136</v>
      </c>
      <c r="F11283" t="s">
        <v>17363</v>
      </c>
      <c r="G11283" t="s">
        <v>17532</v>
      </c>
      <c r="J11283">
        <v>2</v>
      </c>
      <c r="K11283" s="12">
        <v>56472</v>
      </c>
      <c r="L11283" s="12">
        <v>51709</v>
      </c>
      <c r="M11283">
        <v>3</v>
      </c>
      <c r="N11283" s="3">
        <v>91.2</v>
      </c>
      <c r="O11283" s="3">
        <v>81.599999999999994</v>
      </c>
      <c r="P11283" s="3">
        <v>98.6</v>
      </c>
      <c r="Q11283" t="s">
        <v>19536</v>
      </c>
      <c r="R11283" s="3">
        <v>-2.4</v>
      </c>
      <c r="S11283" s="3">
        <v>-1.3</v>
      </c>
      <c r="T11283" s="4">
        <f t="shared" si="352"/>
        <v>0.57999999999999996</v>
      </c>
      <c r="U11283" s="4">
        <f t="shared" si="353"/>
        <v>0.74</v>
      </c>
    </row>
    <row r="11284" spans="1:21" x14ac:dyDescent="0.3">
      <c r="A11284" t="s">
        <v>19551</v>
      </c>
      <c r="B11284" t="s">
        <v>7665</v>
      </c>
      <c r="C11284" t="s">
        <v>18819</v>
      </c>
      <c r="D11284" t="s">
        <v>17019</v>
      </c>
      <c r="E11284" t="s">
        <v>17136</v>
      </c>
      <c r="F11284" t="s">
        <v>17363</v>
      </c>
      <c r="G11284" t="s">
        <v>17532</v>
      </c>
      <c r="J11284">
        <v>2</v>
      </c>
      <c r="K11284" s="12">
        <v>56472</v>
      </c>
      <c r="L11284" s="12">
        <v>49895</v>
      </c>
      <c r="M11284">
        <v>3</v>
      </c>
      <c r="N11284" s="3">
        <v>91.2</v>
      </c>
      <c r="O11284" s="3">
        <v>81.599999999999994</v>
      </c>
      <c r="P11284" s="3">
        <v>98.5</v>
      </c>
      <c r="Q11284" t="s">
        <v>19536</v>
      </c>
      <c r="R11284" s="3">
        <v>-2.4</v>
      </c>
      <c r="S11284" s="3">
        <v>-1.4</v>
      </c>
      <c r="T11284" s="4">
        <f t="shared" si="352"/>
        <v>0.57999999999999996</v>
      </c>
      <c r="U11284" s="4">
        <f t="shared" si="353"/>
        <v>0.72</v>
      </c>
    </row>
    <row r="11285" spans="1:21" x14ac:dyDescent="0.3">
      <c r="A11285" t="s">
        <v>19551</v>
      </c>
      <c r="B11285" t="s">
        <v>7677</v>
      </c>
      <c r="C11285" t="s">
        <v>18819</v>
      </c>
      <c r="D11285" t="s">
        <v>17019</v>
      </c>
      <c r="E11285" t="s">
        <v>17136</v>
      </c>
      <c r="F11285" t="s">
        <v>17363</v>
      </c>
      <c r="G11285" t="s">
        <v>17532</v>
      </c>
      <c r="J11285">
        <v>2</v>
      </c>
      <c r="K11285" s="12">
        <v>56472</v>
      </c>
      <c r="L11285" s="12">
        <v>49895</v>
      </c>
      <c r="M11285">
        <v>3</v>
      </c>
      <c r="N11285" s="3">
        <v>91.2</v>
      </c>
      <c r="O11285" s="3">
        <v>81.599999999999994</v>
      </c>
      <c r="P11285" s="3">
        <v>97.4</v>
      </c>
      <c r="Q11285" t="s">
        <v>19536</v>
      </c>
      <c r="R11285" s="3">
        <v>-2.4</v>
      </c>
      <c r="S11285" s="3">
        <v>-2.5</v>
      </c>
      <c r="T11285" s="4">
        <f t="shared" si="352"/>
        <v>0.57999999999999996</v>
      </c>
      <c r="U11285" s="4">
        <f t="shared" si="353"/>
        <v>0.56000000000000005</v>
      </c>
    </row>
    <row r="11286" spans="1:21" x14ac:dyDescent="0.3">
      <c r="A11286" t="s">
        <v>19551</v>
      </c>
      <c r="B11286" t="s">
        <v>7319</v>
      </c>
      <c r="C11286" t="s">
        <v>18819</v>
      </c>
      <c r="D11286" t="s">
        <v>17019</v>
      </c>
      <c r="E11286" t="s">
        <v>17136</v>
      </c>
      <c r="F11286" t="s">
        <v>17363</v>
      </c>
      <c r="G11286" t="s">
        <v>17532</v>
      </c>
      <c r="J11286">
        <v>2</v>
      </c>
      <c r="K11286" s="12">
        <v>57499</v>
      </c>
      <c r="L11286" s="12">
        <v>51709</v>
      </c>
      <c r="M11286">
        <v>3</v>
      </c>
      <c r="N11286" s="3">
        <v>92.1</v>
      </c>
      <c r="O11286" s="3">
        <v>82.7</v>
      </c>
      <c r="P11286" s="3">
        <v>99.6</v>
      </c>
      <c r="Q11286" t="s">
        <v>19536</v>
      </c>
      <c r="R11286" s="3">
        <v>-1.4</v>
      </c>
      <c r="S11286" s="3">
        <v>-0.3</v>
      </c>
      <c r="T11286" s="4">
        <f t="shared" si="352"/>
        <v>0.72</v>
      </c>
      <c r="U11286" s="4">
        <f t="shared" si="353"/>
        <v>0.93</v>
      </c>
    </row>
    <row r="11287" spans="1:21" x14ac:dyDescent="0.3">
      <c r="A11287" t="s">
        <v>19551</v>
      </c>
      <c r="B11287" t="s">
        <v>7332</v>
      </c>
      <c r="C11287" t="s">
        <v>18819</v>
      </c>
      <c r="D11287" t="s">
        <v>17019</v>
      </c>
      <c r="E11287" t="s">
        <v>17136</v>
      </c>
      <c r="F11287" t="s">
        <v>17363</v>
      </c>
      <c r="G11287" t="s">
        <v>17532</v>
      </c>
      <c r="J11287">
        <v>2</v>
      </c>
      <c r="K11287" s="12">
        <v>57499</v>
      </c>
      <c r="L11287" s="12">
        <v>52888</v>
      </c>
      <c r="M11287">
        <v>3</v>
      </c>
      <c r="N11287" s="3">
        <v>89.7</v>
      </c>
      <c r="O11287" s="3">
        <v>82.9</v>
      </c>
      <c r="P11287" s="3">
        <v>98.6</v>
      </c>
      <c r="Q11287" t="s">
        <v>19536</v>
      </c>
      <c r="R11287" s="3">
        <v>-2.5</v>
      </c>
      <c r="S11287" s="3">
        <v>-1.3</v>
      </c>
      <c r="T11287" s="4">
        <f t="shared" si="352"/>
        <v>0.56000000000000005</v>
      </c>
      <c r="U11287" s="4">
        <f t="shared" si="353"/>
        <v>0.74</v>
      </c>
    </row>
    <row r="11288" spans="1:21" x14ac:dyDescent="0.3">
      <c r="A11288" t="s">
        <v>19551</v>
      </c>
      <c r="B11288" t="s">
        <v>7342</v>
      </c>
      <c r="C11288" t="s">
        <v>18819</v>
      </c>
      <c r="D11288" t="s">
        <v>17019</v>
      </c>
      <c r="E11288" t="s">
        <v>17136</v>
      </c>
      <c r="F11288" t="s">
        <v>17363</v>
      </c>
      <c r="G11288" t="s">
        <v>17532</v>
      </c>
      <c r="J11288">
        <v>2</v>
      </c>
      <c r="K11288" s="12">
        <v>57499</v>
      </c>
      <c r="L11288" s="12">
        <v>52888</v>
      </c>
      <c r="M11288">
        <v>3</v>
      </c>
      <c r="N11288" s="3">
        <v>89.7</v>
      </c>
      <c r="O11288" s="3">
        <v>82.9</v>
      </c>
      <c r="P11288" s="3">
        <v>97.6</v>
      </c>
      <c r="Q11288" t="s">
        <v>19536</v>
      </c>
      <c r="R11288" s="3">
        <v>-2.5</v>
      </c>
      <c r="S11288" s="3">
        <v>-2.2999999999999998</v>
      </c>
      <c r="T11288" s="4">
        <f t="shared" si="352"/>
        <v>0.56000000000000005</v>
      </c>
      <c r="U11288" s="4">
        <f t="shared" si="353"/>
        <v>0.59</v>
      </c>
    </row>
    <row r="11289" spans="1:21" x14ac:dyDescent="0.3">
      <c r="A11289" t="s">
        <v>19551</v>
      </c>
      <c r="B11289" t="s">
        <v>7354</v>
      </c>
      <c r="C11289" t="s">
        <v>18819</v>
      </c>
      <c r="D11289" t="s">
        <v>17019</v>
      </c>
      <c r="E11289" t="s">
        <v>17136</v>
      </c>
      <c r="F11289" t="s">
        <v>17363</v>
      </c>
      <c r="G11289" t="s">
        <v>17532</v>
      </c>
      <c r="J11289">
        <v>2</v>
      </c>
      <c r="K11289" s="12">
        <v>57499</v>
      </c>
      <c r="L11289" s="12">
        <v>52888</v>
      </c>
      <c r="M11289">
        <v>3</v>
      </c>
      <c r="N11289" s="3">
        <v>91.1</v>
      </c>
      <c r="O11289" s="3">
        <v>81.900000000000006</v>
      </c>
      <c r="P11289" s="3">
        <v>98.6</v>
      </c>
      <c r="Q11289" t="s">
        <v>19536</v>
      </c>
      <c r="R11289" s="3">
        <v>-2.2999999999999998</v>
      </c>
      <c r="S11289" s="3">
        <v>-1.3</v>
      </c>
      <c r="T11289" s="4">
        <f t="shared" si="352"/>
        <v>0.59</v>
      </c>
      <c r="U11289" s="4">
        <f t="shared" si="353"/>
        <v>0.74</v>
      </c>
    </row>
    <row r="11290" spans="1:21" x14ac:dyDescent="0.3">
      <c r="A11290" t="s">
        <v>19551</v>
      </c>
      <c r="B11290" t="s">
        <v>7355</v>
      </c>
      <c r="C11290" t="s">
        <v>18819</v>
      </c>
      <c r="D11290" t="s">
        <v>17019</v>
      </c>
      <c r="E11290" t="s">
        <v>17136</v>
      </c>
      <c r="F11290" t="s">
        <v>17363</v>
      </c>
      <c r="G11290" t="s">
        <v>17532</v>
      </c>
      <c r="J11290">
        <v>2</v>
      </c>
      <c r="K11290" s="12">
        <v>57499</v>
      </c>
      <c r="L11290" s="12">
        <v>51709</v>
      </c>
      <c r="M11290">
        <v>3</v>
      </c>
      <c r="N11290" s="3">
        <v>91.1</v>
      </c>
      <c r="O11290" s="3">
        <v>81.900000000000006</v>
      </c>
      <c r="P11290" s="3">
        <v>98.6</v>
      </c>
      <c r="Q11290" t="s">
        <v>19536</v>
      </c>
      <c r="R11290" s="3">
        <v>-2.2999999999999998</v>
      </c>
      <c r="S11290" s="3">
        <v>-1.3</v>
      </c>
      <c r="T11290" s="4">
        <f t="shared" si="352"/>
        <v>0.59</v>
      </c>
      <c r="U11290" s="4">
        <f t="shared" si="353"/>
        <v>0.74</v>
      </c>
    </row>
    <row r="11291" spans="1:21" x14ac:dyDescent="0.3">
      <c r="A11291" t="s">
        <v>19551</v>
      </c>
      <c r="B11291" t="s">
        <v>7361</v>
      </c>
      <c r="C11291" t="s">
        <v>18819</v>
      </c>
      <c r="D11291" t="s">
        <v>17019</v>
      </c>
      <c r="E11291" t="s">
        <v>17136</v>
      </c>
      <c r="F11291" t="s">
        <v>17363</v>
      </c>
      <c r="G11291" t="s">
        <v>17532</v>
      </c>
      <c r="J11291">
        <v>2</v>
      </c>
      <c r="K11291" s="12">
        <v>57499</v>
      </c>
      <c r="L11291" s="12">
        <v>52888</v>
      </c>
      <c r="M11291">
        <v>3</v>
      </c>
      <c r="N11291" s="3">
        <v>91.1</v>
      </c>
      <c r="O11291" s="3">
        <v>81.900000000000006</v>
      </c>
      <c r="P11291" s="3">
        <v>97.6</v>
      </c>
      <c r="Q11291" t="s">
        <v>19536</v>
      </c>
      <c r="R11291" s="3">
        <v>-2.2999999999999998</v>
      </c>
      <c r="S11291" s="3">
        <v>-2.2999999999999998</v>
      </c>
      <c r="T11291" s="4">
        <f t="shared" si="352"/>
        <v>0.59</v>
      </c>
      <c r="U11291" s="4">
        <f t="shared" si="353"/>
        <v>0.59</v>
      </c>
    </row>
    <row r="11292" spans="1:21" x14ac:dyDescent="0.3">
      <c r="A11292" t="s">
        <v>19551</v>
      </c>
      <c r="B11292" t="s">
        <v>7375</v>
      </c>
      <c r="C11292" t="s">
        <v>18819</v>
      </c>
      <c r="D11292" t="s">
        <v>17019</v>
      </c>
      <c r="E11292" t="s">
        <v>17136</v>
      </c>
      <c r="F11292" t="s">
        <v>17363</v>
      </c>
      <c r="G11292" t="s">
        <v>17532</v>
      </c>
      <c r="J11292">
        <v>2</v>
      </c>
      <c r="K11292" s="12">
        <v>57499</v>
      </c>
      <c r="L11292" s="12">
        <v>52888</v>
      </c>
      <c r="M11292">
        <v>3</v>
      </c>
      <c r="N11292" s="3">
        <v>92.1</v>
      </c>
      <c r="O11292" s="3">
        <v>82.7</v>
      </c>
      <c r="P11292" s="3">
        <v>99.8</v>
      </c>
      <c r="Q11292" t="s">
        <v>19536</v>
      </c>
      <c r="R11292" s="3">
        <v>-1.4</v>
      </c>
      <c r="S11292" s="3">
        <v>-0.1</v>
      </c>
      <c r="T11292" s="4">
        <f t="shared" si="352"/>
        <v>0.72</v>
      </c>
      <c r="U11292" s="4">
        <f t="shared" si="353"/>
        <v>0.98</v>
      </c>
    </row>
    <row r="11293" spans="1:21" x14ac:dyDescent="0.3">
      <c r="A11293" t="s">
        <v>19551</v>
      </c>
      <c r="B11293" t="s">
        <v>7376</v>
      </c>
      <c r="C11293" t="s">
        <v>18819</v>
      </c>
      <c r="D11293" t="s">
        <v>17019</v>
      </c>
      <c r="E11293" t="s">
        <v>17136</v>
      </c>
      <c r="F11293" t="s">
        <v>17363</v>
      </c>
      <c r="G11293" t="s">
        <v>17532</v>
      </c>
      <c r="J11293">
        <v>2</v>
      </c>
      <c r="K11293" s="12">
        <v>57499</v>
      </c>
      <c r="L11293" s="12">
        <v>52525</v>
      </c>
      <c r="M11293">
        <v>3</v>
      </c>
      <c r="N11293" s="3">
        <v>92.1</v>
      </c>
      <c r="O11293" s="3">
        <v>82.7</v>
      </c>
      <c r="P11293" s="3">
        <v>99.7</v>
      </c>
      <c r="Q11293" t="s">
        <v>19536</v>
      </c>
      <c r="R11293" s="3">
        <v>-1.4</v>
      </c>
      <c r="S11293" s="3">
        <v>-0.2</v>
      </c>
      <c r="T11293" s="4">
        <f t="shared" si="352"/>
        <v>0.72</v>
      </c>
      <c r="U11293" s="4">
        <f t="shared" si="353"/>
        <v>0.95</v>
      </c>
    </row>
    <row r="11294" spans="1:21" x14ac:dyDescent="0.3">
      <c r="A11294" t="s">
        <v>19551</v>
      </c>
      <c r="B11294" t="s">
        <v>7550</v>
      </c>
      <c r="C11294" t="s">
        <v>18819</v>
      </c>
      <c r="D11294" t="s">
        <v>17019</v>
      </c>
      <c r="E11294" t="s">
        <v>17136</v>
      </c>
      <c r="F11294" t="s">
        <v>17363</v>
      </c>
      <c r="G11294" t="s">
        <v>17532</v>
      </c>
      <c r="J11294">
        <v>2</v>
      </c>
      <c r="K11294" s="12">
        <v>57499</v>
      </c>
      <c r="L11294" s="12">
        <v>52888</v>
      </c>
      <c r="M11294">
        <v>3</v>
      </c>
      <c r="N11294" s="3">
        <v>90.4</v>
      </c>
      <c r="O11294" s="3">
        <v>84.9</v>
      </c>
      <c r="P11294" s="3">
        <v>100</v>
      </c>
      <c r="Q11294" t="s">
        <v>19536</v>
      </c>
      <c r="R11294" s="3">
        <v>-1.2</v>
      </c>
      <c r="S11294" s="3">
        <v>0.1</v>
      </c>
      <c r="T11294" s="4">
        <f t="shared" si="352"/>
        <v>0.76</v>
      </c>
      <c r="U11294" s="4">
        <f t="shared" si="353"/>
        <v>1.02</v>
      </c>
    </row>
    <row r="11295" spans="1:21" x14ac:dyDescent="0.3">
      <c r="A11295" t="s">
        <v>19551</v>
      </c>
      <c r="B11295" t="s">
        <v>7551</v>
      </c>
      <c r="C11295" t="s">
        <v>18819</v>
      </c>
      <c r="D11295" t="s">
        <v>17019</v>
      </c>
      <c r="E11295" t="s">
        <v>17136</v>
      </c>
      <c r="F11295" t="s">
        <v>17363</v>
      </c>
      <c r="G11295" t="s">
        <v>17532</v>
      </c>
      <c r="J11295">
        <v>2</v>
      </c>
      <c r="K11295" s="12">
        <v>57499</v>
      </c>
      <c r="L11295" s="12">
        <v>52525</v>
      </c>
      <c r="M11295">
        <v>3</v>
      </c>
      <c r="N11295" s="3">
        <v>90.4</v>
      </c>
      <c r="O11295" s="3">
        <v>84.9</v>
      </c>
      <c r="P11295" s="3">
        <v>99.9</v>
      </c>
      <c r="Q11295" t="s">
        <v>19536</v>
      </c>
      <c r="R11295" s="3">
        <v>-1.2</v>
      </c>
      <c r="S11295" s="3">
        <v>0</v>
      </c>
      <c r="T11295" s="4">
        <f t="shared" si="352"/>
        <v>0.76</v>
      </c>
      <c r="U11295" s="4">
        <f t="shared" si="353"/>
        <v>1</v>
      </c>
    </row>
    <row r="11296" spans="1:21" x14ac:dyDescent="0.3">
      <c r="A11296" t="s">
        <v>19551</v>
      </c>
      <c r="B11296" t="s">
        <v>7552</v>
      </c>
      <c r="C11296" t="s">
        <v>18819</v>
      </c>
      <c r="D11296" t="s">
        <v>17019</v>
      </c>
      <c r="E11296" t="s">
        <v>17136</v>
      </c>
      <c r="F11296" t="s">
        <v>17363</v>
      </c>
      <c r="G11296" t="s">
        <v>17532</v>
      </c>
      <c r="J11296">
        <v>2</v>
      </c>
      <c r="K11296" s="12">
        <v>57499</v>
      </c>
      <c r="L11296" s="12">
        <v>51709</v>
      </c>
      <c r="M11296">
        <v>3</v>
      </c>
      <c r="N11296" s="3">
        <v>90.4</v>
      </c>
      <c r="O11296" s="3">
        <v>84.9</v>
      </c>
      <c r="P11296" s="3">
        <v>99.9</v>
      </c>
      <c r="Q11296" t="s">
        <v>19536</v>
      </c>
      <c r="R11296" s="3">
        <v>-1.2</v>
      </c>
      <c r="S11296" s="3">
        <v>0</v>
      </c>
      <c r="T11296" s="4">
        <f t="shared" si="352"/>
        <v>0.76</v>
      </c>
      <c r="U11296" s="4">
        <f t="shared" si="353"/>
        <v>1</v>
      </c>
    </row>
    <row r="11297" spans="1:21" x14ac:dyDescent="0.3">
      <c r="A11297" t="s">
        <v>19551</v>
      </c>
      <c r="B11297" t="s">
        <v>7556</v>
      </c>
      <c r="C11297" t="s">
        <v>18819</v>
      </c>
      <c r="D11297" t="s">
        <v>17019</v>
      </c>
      <c r="E11297" t="s">
        <v>17136</v>
      </c>
      <c r="F11297" t="s">
        <v>17363</v>
      </c>
      <c r="G11297" t="s">
        <v>17532</v>
      </c>
      <c r="J11297">
        <v>2</v>
      </c>
      <c r="K11297" s="12">
        <v>57499</v>
      </c>
      <c r="L11297" s="12">
        <v>52888</v>
      </c>
      <c r="M11297">
        <v>3</v>
      </c>
      <c r="N11297" s="3">
        <v>92.2</v>
      </c>
      <c r="O11297" s="3">
        <v>83.3</v>
      </c>
      <c r="P11297" s="3">
        <v>100</v>
      </c>
      <c r="Q11297" t="s">
        <v>19536</v>
      </c>
      <c r="R11297" s="3">
        <v>-1.1000000000000001</v>
      </c>
      <c r="S11297" s="3">
        <v>0.1</v>
      </c>
      <c r="T11297" s="4">
        <f t="shared" si="352"/>
        <v>0.78</v>
      </c>
      <c r="U11297" s="4">
        <f t="shared" si="353"/>
        <v>1.02</v>
      </c>
    </row>
    <row r="11298" spans="1:21" x14ac:dyDescent="0.3">
      <c r="A11298" t="s">
        <v>19551</v>
      </c>
      <c r="B11298" t="s">
        <v>7557</v>
      </c>
      <c r="C11298" t="s">
        <v>18819</v>
      </c>
      <c r="D11298" t="s">
        <v>17019</v>
      </c>
      <c r="E11298" t="s">
        <v>17136</v>
      </c>
      <c r="F11298" t="s">
        <v>17363</v>
      </c>
      <c r="G11298" t="s">
        <v>17532</v>
      </c>
      <c r="J11298">
        <v>2</v>
      </c>
      <c r="K11298" s="12">
        <v>57499</v>
      </c>
      <c r="L11298" s="12">
        <v>52525</v>
      </c>
      <c r="M11298">
        <v>3</v>
      </c>
      <c r="N11298" s="3">
        <v>92.2</v>
      </c>
      <c r="O11298" s="3">
        <v>83.3</v>
      </c>
      <c r="P11298" s="3">
        <v>99.9</v>
      </c>
      <c r="Q11298" t="s">
        <v>19536</v>
      </c>
      <c r="R11298" s="3">
        <v>-1.1000000000000001</v>
      </c>
      <c r="S11298" s="3">
        <v>0</v>
      </c>
      <c r="T11298" s="4">
        <f t="shared" si="352"/>
        <v>0.78</v>
      </c>
      <c r="U11298" s="4">
        <f t="shared" si="353"/>
        <v>1</v>
      </c>
    </row>
    <row r="11299" spans="1:21" x14ac:dyDescent="0.3">
      <c r="A11299" t="s">
        <v>19551</v>
      </c>
      <c r="B11299" t="s">
        <v>7558</v>
      </c>
      <c r="C11299" t="s">
        <v>18819</v>
      </c>
      <c r="D11299" t="s">
        <v>17019</v>
      </c>
      <c r="E11299" t="s">
        <v>17136</v>
      </c>
      <c r="F11299" t="s">
        <v>17363</v>
      </c>
      <c r="G11299" t="s">
        <v>17532</v>
      </c>
      <c r="J11299">
        <v>2</v>
      </c>
      <c r="K11299" s="12">
        <v>57499</v>
      </c>
      <c r="L11299" s="12">
        <v>51709</v>
      </c>
      <c r="M11299">
        <v>3</v>
      </c>
      <c r="N11299" s="3">
        <v>92.2</v>
      </c>
      <c r="O11299" s="3">
        <v>83.3</v>
      </c>
      <c r="P11299" s="3">
        <v>99.9</v>
      </c>
      <c r="Q11299" t="s">
        <v>19536</v>
      </c>
      <c r="R11299" s="3">
        <v>-1.1000000000000001</v>
      </c>
      <c r="S11299" s="3">
        <v>0</v>
      </c>
      <c r="T11299" s="4">
        <f t="shared" si="352"/>
        <v>0.78</v>
      </c>
      <c r="U11299" s="4">
        <f t="shared" si="353"/>
        <v>1</v>
      </c>
    </row>
    <row r="11300" spans="1:21" x14ac:dyDescent="0.3">
      <c r="A11300" t="s">
        <v>19551</v>
      </c>
      <c r="B11300" t="s">
        <v>7604</v>
      </c>
      <c r="C11300" t="s">
        <v>18819</v>
      </c>
      <c r="D11300" t="s">
        <v>17019</v>
      </c>
      <c r="E11300" t="s">
        <v>17136</v>
      </c>
      <c r="F11300" t="s">
        <v>17363</v>
      </c>
      <c r="G11300" t="s">
        <v>17532</v>
      </c>
      <c r="J11300">
        <v>2</v>
      </c>
      <c r="K11300" s="12">
        <v>57499</v>
      </c>
      <c r="L11300" s="12">
        <v>52888</v>
      </c>
      <c r="M11300">
        <v>3</v>
      </c>
      <c r="N11300" s="3">
        <v>89.7</v>
      </c>
      <c r="O11300" s="3">
        <v>82.9</v>
      </c>
      <c r="P11300" s="3">
        <v>98.6</v>
      </c>
      <c r="Q11300" t="s">
        <v>19536</v>
      </c>
      <c r="R11300" s="3">
        <v>-2.5</v>
      </c>
      <c r="S11300" s="3">
        <v>-1.3</v>
      </c>
      <c r="T11300" s="4">
        <f t="shared" si="352"/>
        <v>0.56000000000000005</v>
      </c>
      <c r="U11300" s="4">
        <f t="shared" si="353"/>
        <v>0.74</v>
      </c>
    </row>
    <row r="11301" spans="1:21" x14ac:dyDescent="0.3">
      <c r="A11301" t="s">
        <v>19551</v>
      </c>
      <c r="B11301" t="s">
        <v>7627</v>
      </c>
      <c r="C11301" t="s">
        <v>18819</v>
      </c>
      <c r="D11301" t="s">
        <v>17019</v>
      </c>
      <c r="E11301" t="s">
        <v>17136</v>
      </c>
      <c r="F11301" t="s">
        <v>17363</v>
      </c>
      <c r="G11301" t="s">
        <v>17532</v>
      </c>
      <c r="J11301">
        <v>2</v>
      </c>
      <c r="K11301" s="12">
        <v>57499</v>
      </c>
      <c r="L11301" s="12">
        <v>52888</v>
      </c>
      <c r="M11301">
        <v>3</v>
      </c>
      <c r="N11301" s="3">
        <v>89.7</v>
      </c>
      <c r="O11301" s="3">
        <v>82.9</v>
      </c>
      <c r="P11301" s="3">
        <v>97.6</v>
      </c>
      <c r="Q11301" t="s">
        <v>19536</v>
      </c>
      <c r="R11301" s="3">
        <v>-2.5</v>
      </c>
      <c r="S11301" s="3">
        <v>-2.2999999999999998</v>
      </c>
      <c r="T11301" s="4">
        <f t="shared" si="352"/>
        <v>0.56000000000000005</v>
      </c>
      <c r="U11301" s="4">
        <f t="shared" si="353"/>
        <v>0.59</v>
      </c>
    </row>
    <row r="11302" spans="1:21" x14ac:dyDescent="0.3">
      <c r="A11302" t="s">
        <v>19551</v>
      </c>
      <c r="B11302" t="s">
        <v>7645</v>
      </c>
      <c r="C11302" t="s">
        <v>18819</v>
      </c>
      <c r="D11302" t="s">
        <v>17019</v>
      </c>
      <c r="E11302" t="s">
        <v>17136</v>
      </c>
      <c r="F11302" t="s">
        <v>17363</v>
      </c>
      <c r="G11302" t="s">
        <v>17532</v>
      </c>
      <c r="J11302">
        <v>2</v>
      </c>
      <c r="K11302" s="12">
        <v>57499</v>
      </c>
      <c r="L11302" s="12">
        <v>52888</v>
      </c>
      <c r="M11302">
        <v>3</v>
      </c>
      <c r="N11302" s="3">
        <v>90.4</v>
      </c>
      <c r="O11302" s="3">
        <v>84.9</v>
      </c>
      <c r="P11302" s="3">
        <v>100</v>
      </c>
      <c r="Q11302" t="s">
        <v>19536</v>
      </c>
      <c r="R11302" s="3">
        <v>-1.2</v>
      </c>
      <c r="S11302" s="3">
        <v>0.1</v>
      </c>
      <c r="T11302" s="4">
        <f t="shared" si="352"/>
        <v>0.76</v>
      </c>
      <c r="U11302" s="4">
        <f t="shared" si="353"/>
        <v>1.02</v>
      </c>
    </row>
    <row r="11303" spans="1:21" x14ac:dyDescent="0.3">
      <c r="A11303" t="s">
        <v>19551</v>
      </c>
      <c r="B11303" t="s">
        <v>7646</v>
      </c>
      <c r="C11303" t="s">
        <v>18819</v>
      </c>
      <c r="D11303" t="s">
        <v>17019</v>
      </c>
      <c r="E11303" t="s">
        <v>17136</v>
      </c>
      <c r="F11303" t="s">
        <v>17363</v>
      </c>
      <c r="G11303" t="s">
        <v>17532</v>
      </c>
      <c r="J11303">
        <v>2</v>
      </c>
      <c r="K11303" s="12">
        <v>57499</v>
      </c>
      <c r="L11303" s="12">
        <v>52525</v>
      </c>
      <c r="M11303">
        <v>3</v>
      </c>
      <c r="N11303" s="3">
        <v>90.4</v>
      </c>
      <c r="O11303" s="3">
        <v>84.9</v>
      </c>
      <c r="P11303" s="3">
        <v>99.9</v>
      </c>
      <c r="Q11303" t="s">
        <v>19536</v>
      </c>
      <c r="R11303" s="3">
        <v>-1.2</v>
      </c>
      <c r="S11303" s="3">
        <v>0</v>
      </c>
      <c r="T11303" s="4">
        <f t="shared" si="352"/>
        <v>0.76</v>
      </c>
      <c r="U11303" s="4">
        <f t="shared" si="353"/>
        <v>1</v>
      </c>
    </row>
    <row r="11304" spans="1:21" x14ac:dyDescent="0.3">
      <c r="A11304" t="s">
        <v>19551</v>
      </c>
      <c r="B11304" t="s">
        <v>7647</v>
      </c>
      <c r="C11304" t="s">
        <v>18819</v>
      </c>
      <c r="D11304" t="s">
        <v>17019</v>
      </c>
      <c r="E11304" t="s">
        <v>17136</v>
      </c>
      <c r="F11304" t="s">
        <v>17363</v>
      </c>
      <c r="G11304" t="s">
        <v>17532</v>
      </c>
      <c r="J11304">
        <v>2</v>
      </c>
      <c r="K11304" s="12">
        <v>57499</v>
      </c>
      <c r="L11304" s="12">
        <v>51709</v>
      </c>
      <c r="M11304">
        <v>3</v>
      </c>
      <c r="N11304" s="3">
        <v>90.4</v>
      </c>
      <c r="O11304" s="3">
        <v>84.9</v>
      </c>
      <c r="P11304" s="3">
        <v>99.9</v>
      </c>
      <c r="Q11304" t="s">
        <v>19536</v>
      </c>
      <c r="R11304" s="3">
        <v>-1.2</v>
      </c>
      <c r="S11304" s="3">
        <v>0</v>
      </c>
      <c r="T11304" s="4">
        <f t="shared" si="352"/>
        <v>0.76</v>
      </c>
      <c r="U11304" s="4">
        <f t="shared" si="353"/>
        <v>1</v>
      </c>
    </row>
    <row r="11305" spans="1:21" x14ac:dyDescent="0.3">
      <c r="A11305" t="s">
        <v>19551</v>
      </c>
      <c r="B11305" t="s">
        <v>7663</v>
      </c>
      <c r="C11305" t="s">
        <v>18819</v>
      </c>
      <c r="D11305" t="s">
        <v>17019</v>
      </c>
      <c r="E11305" t="s">
        <v>17136</v>
      </c>
      <c r="F11305" t="s">
        <v>17363</v>
      </c>
      <c r="G11305" t="s">
        <v>17532</v>
      </c>
      <c r="J11305">
        <v>2</v>
      </c>
      <c r="K11305" s="12">
        <v>57499</v>
      </c>
      <c r="L11305" s="12">
        <v>52888</v>
      </c>
      <c r="M11305">
        <v>3</v>
      </c>
      <c r="N11305" s="3">
        <v>91.1</v>
      </c>
      <c r="O11305" s="3">
        <v>81.900000000000006</v>
      </c>
      <c r="P11305" s="3">
        <v>98.6</v>
      </c>
      <c r="Q11305" t="s">
        <v>19536</v>
      </c>
      <c r="R11305" s="3">
        <v>-2.2999999999999998</v>
      </c>
      <c r="S11305" s="3">
        <v>-1.3</v>
      </c>
      <c r="T11305" s="4">
        <f t="shared" si="352"/>
        <v>0.59</v>
      </c>
      <c r="U11305" s="4">
        <f t="shared" si="353"/>
        <v>0.74</v>
      </c>
    </row>
    <row r="11306" spans="1:21" x14ac:dyDescent="0.3">
      <c r="A11306" t="s">
        <v>19551</v>
      </c>
      <c r="B11306" t="s">
        <v>7676</v>
      </c>
      <c r="C11306" t="s">
        <v>18819</v>
      </c>
      <c r="D11306" t="s">
        <v>17019</v>
      </c>
      <c r="E11306" t="s">
        <v>17136</v>
      </c>
      <c r="F11306" t="s">
        <v>17363</v>
      </c>
      <c r="G11306" t="s">
        <v>17532</v>
      </c>
      <c r="J11306">
        <v>2</v>
      </c>
      <c r="K11306" s="12">
        <v>57499</v>
      </c>
      <c r="L11306" s="12">
        <v>52888</v>
      </c>
      <c r="M11306">
        <v>3</v>
      </c>
      <c r="N11306" s="3">
        <v>91.1</v>
      </c>
      <c r="O11306" s="3">
        <v>81.900000000000006</v>
      </c>
      <c r="P11306" s="3">
        <v>97.6</v>
      </c>
      <c r="Q11306" t="s">
        <v>19536</v>
      </c>
      <c r="R11306" s="3">
        <v>-2.2999999999999998</v>
      </c>
      <c r="S11306" s="3">
        <v>-2.2999999999999998</v>
      </c>
      <c r="T11306" s="4">
        <f t="shared" si="352"/>
        <v>0.59</v>
      </c>
      <c r="U11306" s="4">
        <f t="shared" si="353"/>
        <v>0.59</v>
      </c>
    </row>
    <row r="11307" spans="1:21" x14ac:dyDescent="0.3">
      <c r="A11307" t="s">
        <v>19551</v>
      </c>
      <c r="B11307" t="s">
        <v>7690</v>
      </c>
      <c r="C11307" t="s">
        <v>18819</v>
      </c>
      <c r="D11307" t="s">
        <v>17019</v>
      </c>
      <c r="E11307" t="s">
        <v>17136</v>
      </c>
      <c r="F11307" t="s">
        <v>17363</v>
      </c>
      <c r="G11307" t="s">
        <v>17532</v>
      </c>
      <c r="J11307">
        <v>2</v>
      </c>
      <c r="K11307" s="12">
        <v>57499</v>
      </c>
      <c r="L11307" s="12">
        <v>52888</v>
      </c>
      <c r="M11307">
        <v>3</v>
      </c>
      <c r="N11307" s="3">
        <v>92.2</v>
      </c>
      <c r="O11307" s="3">
        <v>83.3</v>
      </c>
      <c r="P11307" s="3">
        <v>100</v>
      </c>
      <c r="Q11307" t="s">
        <v>19536</v>
      </c>
      <c r="R11307" s="3">
        <v>-1.1000000000000001</v>
      </c>
      <c r="S11307" s="3">
        <v>0.1</v>
      </c>
      <c r="T11307" s="4">
        <f t="shared" si="352"/>
        <v>0.78</v>
      </c>
      <c r="U11307" s="4">
        <f t="shared" si="353"/>
        <v>1.02</v>
      </c>
    </row>
    <row r="11308" spans="1:21" x14ac:dyDescent="0.3">
      <c r="A11308" t="s">
        <v>19551</v>
      </c>
      <c r="B11308" t="s">
        <v>7691</v>
      </c>
      <c r="C11308" t="s">
        <v>18819</v>
      </c>
      <c r="D11308" t="s">
        <v>17019</v>
      </c>
      <c r="E11308" t="s">
        <v>17136</v>
      </c>
      <c r="F11308" t="s">
        <v>17363</v>
      </c>
      <c r="G11308" t="s">
        <v>17532</v>
      </c>
      <c r="J11308">
        <v>2</v>
      </c>
      <c r="K11308" s="12">
        <v>57499</v>
      </c>
      <c r="L11308" s="12">
        <v>52525</v>
      </c>
      <c r="M11308">
        <v>3</v>
      </c>
      <c r="N11308" s="3">
        <v>92.2</v>
      </c>
      <c r="O11308" s="3">
        <v>83.3</v>
      </c>
      <c r="P11308" s="3">
        <v>99.9</v>
      </c>
      <c r="Q11308" t="s">
        <v>19536</v>
      </c>
      <c r="R11308" s="3">
        <v>-1.1000000000000001</v>
      </c>
      <c r="S11308" s="3">
        <v>0</v>
      </c>
      <c r="T11308" s="4">
        <f t="shared" si="352"/>
        <v>0.78</v>
      </c>
      <c r="U11308" s="4">
        <f t="shared" si="353"/>
        <v>1</v>
      </c>
    </row>
    <row r="11309" spans="1:21" x14ac:dyDescent="0.3">
      <c r="A11309" t="s">
        <v>19551</v>
      </c>
      <c r="B11309" t="s">
        <v>7692</v>
      </c>
      <c r="C11309" t="s">
        <v>18819</v>
      </c>
      <c r="D11309" t="s">
        <v>17019</v>
      </c>
      <c r="E11309" t="s">
        <v>17136</v>
      </c>
      <c r="F11309" t="s">
        <v>17363</v>
      </c>
      <c r="G11309" t="s">
        <v>17532</v>
      </c>
      <c r="J11309">
        <v>2</v>
      </c>
      <c r="K11309" s="12">
        <v>57499</v>
      </c>
      <c r="L11309" s="12">
        <v>51709</v>
      </c>
      <c r="M11309">
        <v>3</v>
      </c>
      <c r="N11309" s="3">
        <v>92.2</v>
      </c>
      <c r="O11309" s="3">
        <v>83.3</v>
      </c>
      <c r="P11309" s="3">
        <v>99.9</v>
      </c>
      <c r="Q11309" t="s">
        <v>19536</v>
      </c>
      <c r="R11309" s="3">
        <v>-1.1000000000000001</v>
      </c>
      <c r="S11309" s="3">
        <v>0</v>
      </c>
      <c r="T11309" s="4">
        <f t="shared" si="352"/>
        <v>0.78</v>
      </c>
      <c r="U11309" s="4">
        <f t="shared" si="353"/>
        <v>1</v>
      </c>
    </row>
    <row r="11310" spans="1:21" x14ac:dyDescent="0.3">
      <c r="A11310" t="s">
        <v>19551</v>
      </c>
      <c r="B11310" t="s">
        <v>7438</v>
      </c>
      <c r="C11310" t="s">
        <v>18819</v>
      </c>
      <c r="D11310" t="s">
        <v>17019</v>
      </c>
      <c r="E11310" t="s">
        <v>17136</v>
      </c>
      <c r="F11310" t="s">
        <v>17363</v>
      </c>
      <c r="G11310" t="s">
        <v>17532</v>
      </c>
      <c r="J11310">
        <v>2</v>
      </c>
      <c r="K11310" s="12">
        <v>57606</v>
      </c>
      <c r="L11310" s="12">
        <v>49895</v>
      </c>
      <c r="M11310">
        <v>4</v>
      </c>
      <c r="N11310" s="3">
        <v>89.9</v>
      </c>
      <c r="O11310" s="3">
        <v>83.4</v>
      </c>
      <c r="P11310" s="3">
        <v>97.2</v>
      </c>
      <c r="Q11310" t="s">
        <v>19536</v>
      </c>
      <c r="R11310" s="3">
        <v>-2.2000000000000002</v>
      </c>
      <c r="S11310" s="3">
        <v>-2.7</v>
      </c>
      <c r="T11310" s="4">
        <f t="shared" si="352"/>
        <v>0.6</v>
      </c>
      <c r="U11310" s="4">
        <f t="shared" si="353"/>
        <v>0.54</v>
      </c>
    </row>
    <row r="11311" spans="1:21" x14ac:dyDescent="0.3">
      <c r="A11311" t="s">
        <v>19551</v>
      </c>
      <c r="B11311" t="s">
        <v>7459</v>
      </c>
      <c r="C11311" t="s">
        <v>18819</v>
      </c>
      <c r="D11311" t="s">
        <v>17019</v>
      </c>
      <c r="E11311" t="s">
        <v>17136</v>
      </c>
      <c r="F11311" t="s">
        <v>17363</v>
      </c>
      <c r="G11311" t="s">
        <v>17532</v>
      </c>
      <c r="J11311">
        <v>2</v>
      </c>
      <c r="K11311" s="12">
        <v>57606</v>
      </c>
      <c r="L11311" s="12">
        <v>49895</v>
      </c>
      <c r="M11311">
        <v>4</v>
      </c>
      <c r="N11311" s="3">
        <v>91.5</v>
      </c>
      <c r="O11311" s="3">
        <v>82.1</v>
      </c>
      <c r="P11311" s="3">
        <v>97.2</v>
      </c>
      <c r="Q11311" t="s">
        <v>19536</v>
      </c>
      <c r="R11311" s="3">
        <v>-2</v>
      </c>
      <c r="S11311" s="3">
        <v>-2.7</v>
      </c>
      <c r="T11311" s="4">
        <f t="shared" si="352"/>
        <v>0.63</v>
      </c>
      <c r="U11311" s="4">
        <f t="shared" si="353"/>
        <v>0.54</v>
      </c>
    </row>
    <row r="11312" spans="1:21" x14ac:dyDescent="0.3">
      <c r="A11312" t="s">
        <v>19551</v>
      </c>
      <c r="B11312" t="s">
        <v>7495</v>
      </c>
      <c r="C11312" t="s">
        <v>18819</v>
      </c>
      <c r="D11312" t="s">
        <v>17019</v>
      </c>
      <c r="E11312" t="s">
        <v>17136</v>
      </c>
      <c r="F11312" t="s">
        <v>17363</v>
      </c>
      <c r="G11312" t="s">
        <v>17532</v>
      </c>
      <c r="J11312">
        <v>2</v>
      </c>
      <c r="K11312" s="12">
        <v>57606</v>
      </c>
      <c r="L11312" s="12">
        <v>52616</v>
      </c>
      <c r="M11312">
        <v>4</v>
      </c>
      <c r="N11312" s="3">
        <v>89.9</v>
      </c>
      <c r="O11312" s="3">
        <v>84.3</v>
      </c>
      <c r="P11312" s="3">
        <v>97.6</v>
      </c>
      <c r="Q11312" t="s">
        <v>19536</v>
      </c>
      <c r="R11312" s="3">
        <v>-1.7</v>
      </c>
      <c r="S11312" s="3">
        <v>-2.2999999999999998</v>
      </c>
      <c r="T11312" s="4">
        <f t="shared" si="352"/>
        <v>0.68</v>
      </c>
      <c r="U11312" s="4">
        <f t="shared" si="353"/>
        <v>0.59</v>
      </c>
    </row>
    <row r="11313" spans="1:21" x14ac:dyDescent="0.3">
      <c r="A11313" t="s">
        <v>19551</v>
      </c>
      <c r="B11313" t="s">
        <v>7496</v>
      </c>
      <c r="C11313" t="s">
        <v>18819</v>
      </c>
      <c r="D11313" t="s">
        <v>17019</v>
      </c>
      <c r="E11313" t="s">
        <v>17136</v>
      </c>
      <c r="F11313" t="s">
        <v>17363</v>
      </c>
      <c r="G11313" t="s">
        <v>17532</v>
      </c>
      <c r="J11313">
        <v>2</v>
      </c>
      <c r="K11313" s="12">
        <v>57606</v>
      </c>
      <c r="L11313" s="12">
        <v>49895</v>
      </c>
      <c r="M11313">
        <v>4</v>
      </c>
      <c r="N11313" s="3">
        <v>89.9</v>
      </c>
      <c r="O11313" s="3">
        <v>84.3</v>
      </c>
      <c r="P11313" s="3">
        <v>97.3</v>
      </c>
      <c r="Q11313" t="s">
        <v>19536</v>
      </c>
      <c r="R11313" s="3">
        <v>-1.7</v>
      </c>
      <c r="S11313" s="3">
        <v>-2.6</v>
      </c>
      <c r="T11313" s="4">
        <f t="shared" si="352"/>
        <v>0.68</v>
      </c>
      <c r="U11313" s="4">
        <f t="shared" si="353"/>
        <v>0.55000000000000004</v>
      </c>
    </row>
    <row r="11314" spans="1:21" x14ac:dyDescent="0.3">
      <c r="A11314" t="s">
        <v>19551</v>
      </c>
      <c r="B11314" t="s">
        <v>7520</v>
      </c>
      <c r="C11314" t="s">
        <v>18819</v>
      </c>
      <c r="D11314" t="s">
        <v>17019</v>
      </c>
      <c r="E11314" t="s">
        <v>17136</v>
      </c>
      <c r="F11314" t="s">
        <v>17363</v>
      </c>
      <c r="G11314" t="s">
        <v>17532</v>
      </c>
      <c r="J11314">
        <v>2</v>
      </c>
      <c r="K11314" s="12">
        <v>57606</v>
      </c>
      <c r="L11314" s="12">
        <v>52616</v>
      </c>
      <c r="M11314">
        <v>4</v>
      </c>
      <c r="N11314" s="3">
        <v>91.5</v>
      </c>
      <c r="O11314" s="3">
        <v>83</v>
      </c>
      <c r="P11314" s="3">
        <v>97.6</v>
      </c>
      <c r="Q11314" t="s">
        <v>19536</v>
      </c>
      <c r="R11314" s="3">
        <v>-1.6</v>
      </c>
      <c r="S11314" s="3">
        <v>-2.2999999999999998</v>
      </c>
      <c r="T11314" s="4">
        <f t="shared" si="352"/>
        <v>0.69</v>
      </c>
      <c r="U11314" s="4">
        <f t="shared" si="353"/>
        <v>0.59</v>
      </c>
    </row>
    <row r="11315" spans="1:21" x14ac:dyDescent="0.3">
      <c r="A11315" t="s">
        <v>19551</v>
      </c>
      <c r="B11315" t="s">
        <v>7521</v>
      </c>
      <c r="C11315" t="s">
        <v>18819</v>
      </c>
      <c r="D11315" t="s">
        <v>17019</v>
      </c>
      <c r="E11315" t="s">
        <v>17136</v>
      </c>
      <c r="F11315" t="s">
        <v>17363</v>
      </c>
      <c r="G11315" t="s">
        <v>17532</v>
      </c>
      <c r="J11315">
        <v>2</v>
      </c>
      <c r="K11315" s="12">
        <v>57606</v>
      </c>
      <c r="L11315" s="12">
        <v>49895</v>
      </c>
      <c r="M11315">
        <v>4</v>
      </c>
      <c r="N11315" s="3">
        <v>91.5</v>
      </c>
      <c r="O11315" s="3">
        <v>83</v>
      </c>
      <c r="P11315" s="3">
        <v>97.3</v>
      </c>
      <c r="Q11315" t="s">
        <v>19536</v>
      </c>
      <c r="R11315" s="3">
        <v>-1.6</v>
      </c>
      <c r="S11315" s="3">
        <v>-2.6</v>
      </c>
      <c r="T11315" s="4">
        <f t="shared" si="352"/>
        <v>0.69</v>
      </c>
      <c r="U11315" s="4">
        <f t="shared" si="353"/>
        <v>0.55000000000000004</v>
      </c>
    </row>
    <row r="11316" spans="1:21" x14ac:dyDescent="0.3">
      <c r="A11316" t="s">
        <v>19551</v>
      </c>
      <c r="B11316" t="s">
        <v>7549</v>
      </c>
      <c r="C11316" t="s">
        <v>18819</v>
      </c>
      <c r="D11316" t="s">
        <v>17019</v>
      </c>
      <c r="E11316" t="s">
        <v>17136</v>
      </c>
      <c r="F11316" t="s">
        <v>17363</v>
      </c>
      <c r="G11316" t="s">
        <v>17532</v>
      </c>
      <c r="J11316">
        <v>2</v>
      </c>
      <c r="K11316" s="12">
        <v>57606</v>
      </c>
      <c r="L11316" s="12">
        <v>52616</v>
      </c>
      <c r="M11316">
        <v>3</v>
      </c>
      <c r="N11316" s="3">
        <v>90.4</v>
      </c>
      <c r="O11316" s="3">
        <v>84.9</v>
      </c>
      <c r="P11316" s="3">
        <v>99.9</v>
      </c>
      <c r="Q11316" t="s">
        <v>19536</v>
      </c>
      <c r="R11316" s="3">
        <v>-1.2</v>
      </c>
      <c r="S11316" s="3">
        <v>0</v>
      </c>
      <c r="T11316" s="4">
        <f t="shared" si="352"/>
        <v>0.76</v>
      </c>
      <c r="U11316" s="4">
        <f t="shared" si="353"/>
        <v>1</v>
      </c>
    </row>
    <row r="11317" spans="1:21" x14ac:dyDescent="0.3">
      <c r="A11317" t="s">
        <v>19551</v>
      </c>
      <c r="B11317" t="s">
        <v>7626</v>
      </c>
      <c r="C11317" t="s">
        <v>18819</v>
      </c>
      <c r="D11317" t="s">
        <v>17019</v>
      </c>
      <c r="E11317" t="s">
        <v>17136</v>
      </c>
      <c r="F11317" t="s">
        <v>17363</v>
      </c>
      <c r="G11317" t="s">
        <v>17532</v>
      </c>
      <c r="J11317">
        <v>2</v>
      </c>
      <c r="K11317" s="12">
        <v>57606</v>
      </c>
      <c r="L11317" s="12">
        <v>52616</v>
      </c>
      <c r="M11317">
        <v>3</v>
      </c>
      <c r="N11317" s="3">
        <v>89.61</v>
      </c>
      <c r="O11317" s="3">
        <v>82.9</v>
      </c>
      <c r="P11317" s="3">
        <v>97.5</v>
      </c>
      <c r="Q11317" t="s">
        <v>19536</v>
      </c>
      <c r="R11317" s="3">
        <v>-2.5</v>
      </c>
      <c r="S11317" s="3">
        <v>-2.4</v>
      </c>
      <c r="T11317" s="4">
        <f t="shared" si="352"/>
        <v>0.56000000000000005</v>
      </c>
      <c r="U11317" s="4">
        <f t="shared" si="353"/>
        <v>0.57999999999999996</v>
      </c>
    </row>
    <row r="11318" spans="1:21" x14ac:dyDescent="0.3">
      <c r="A11318" t="s">
        <v>19551</v>
      </c>
      <c r="B11318" t="s">
        <v>7644</v>
      </c>
      <c r="C11318" t="s">
        <v>18819</v>
      </c>
      <c r="D11318" t="s">
        <v>17019</v>
      </c>
      <c r="E11318" t="s">
        <v>17136</v>
      </c>
      <c r="F11318" t="s">
        <v>17363</v>
      </c>
      <c r="G11318" t="s">
        <v>17532</v>
      </c>
      <c r="J11318">
        <v>2</v>
      </c>
      <c r="K11318" s="12">
        <v>57606</v>
      </c>
      <c r="L11318" s="12">
        <v>52616</v>
      </c>
      <c r="M11318">
        <v>3</v>
      </c>
      <c r="N11318" s="3">
        <v>90.4</v>
      </c>
      <c r="O11318" s="3">
        <v>84.9</v>
      </c>
      <c r="P11318" s="3">
        <v>99.9</v>
      </c>
      <c r="Q11318" t="s">
        <v>19536</v>
      </c>
      <c r="R11318" s="3">
        <v>-1.2</v>
      </c>
      <c r="S11318" s="3">
        <v>0</v>
      </c>
      <c r="T11318" s="4">
        <f t="shared" si="352"/>
        <v>0.76</v>
      </c>
      <c r="U11318" s="4">
        <f t="shared" si="353"/>
        <v>1</v>
      </c>
    </row>
    <row r="11319" spans="1:21" x14ac:dyDescent="0.3">
      <c r="A11319" t="s">
        <v>19551</v>
      </c>
      <c r="B11319" t="s">
        <v>7374</v>
      </c>
      <c r="C11319" t="s">
        <v>18819</v>
      </c>
      <c r="D11319" t="s">
        <v>17019</v>
      </c>
      <c r="E11319" t="s">
        <v>17136</v>
      </c>
      <c r="F11319" t="s">
        <v>17363</v>
      </c>
      <c r="G11319" t="s">
        <v>17532</v>
      </c>
      <c r="J11319">
        <v>2</v>
      </c>
      <c r="K11319" s="12">
        <v>57833</v>
      </c>
      <c r="L11319" s="12">
        <v>51709</v>
      </c>
      <c r="M11319">
        <v>3</v>
      </c>
      <c r="N11319" s="3">
        <v>92.1</v>
      </c>
      <c r="O11319" s="3">
        <v>82.8</v>
      </c>
      <c r="P11319" s="3">
        <v>99.6</v>
      </c>
      <c r="Q11319" t="s">
        <v>19536</v>
      </c>
      <c r="R11319" s="3">
        <v>-1.4</v>
      </c>
      <c r="S11319" s="3">
        <v>-0.3</v>
      </c>
      <c r="T11319" s="4">
        <f t="shared" si="352"/>
        <v>0.72</v>
      </c>
      <c r="U11319" s="4">
        <f t="shared" si="353"/>
        <v>0.93</v>
      </c>
    </row>
    <row r="11320" spans="1:21" x14ac:dyDescent="0.3">
      <c r="A11320" t="s">
        <v>19551</v>
      </c>
      <c r="B11320" t="s">
        <v>7689</v>
      </c>
      <c r="C11320" t="s">
        <v>18819</v>
      </c>
      <c r="D11320" t="s">
        <v>17019</v>
      </c>
      <c r="E11320" t="s">
        <v>17136</v>
      </c>
      <c r="F11320" t="s">
        <v>17363</v>
      </c>
      <c r="G11320" t="s">
        <v>17532</v>
      </c>
      <c r="J11320">
        <v>2</v>
      </c>
      <c r="K11320" s="12">
        <v>57833</v>
      </c>
      <c r="L11320" s="12">
        <v>51709</v>
      </c>
      <c r="M11320">
        <v>3</v>
      </c>
      <c r="N11320" s="3">
        <v>92.1</v>
      </c>
      <c r="O11320" s="3">
        <v>83.9</v>
      </c>
      <c r="P11320" s="3">
        <v>99.9</v>
      </c>
      <c r="Q11320" t="s">
        <v>19536</v>
      </c>
      <c r="R11320" s="3">
        <v>-0.8</v>
      </c>
      <c r="S11320" s="3">
        <v>0</v>
      </c>
      <c r="T11320" s="4">
        <f t="shared" si="352"/>
        <v>0.83</v>
      </c>
      <c r="U11320" s="4">
        <f t="shared" si="353"/>
        <v>1</v>
      </c>
    </row>
    <row r="11321" spans="1:21" x14ac:dyDescent="0.3">
      <c r="A11321" t="s">
        <v>19551</v>
      </c>
      <c r="B11321" t="s">
        <v>7534</v>
      </c>
      <c r="C11321" t="s">
        <v>18819</v>
      </c>
      <c r="D11321" t="s">
        <v>17019</v>
      </c>
      <c r="E11321" t="s">
        <v>17136</v>
      </c>
      <c r="F11321" t="s">
        <v>17363</v>
      </c>
      <c r="G11321" t="s">
        <v>17532</v>
      </c>
      <c r="J11321">
        <v>2</v>
      </c>
      <c r="K11321" s="12">
        <v>57999</v>
      </c>
      <c r="L11321" s="12">
        <v>52888</v>
      </c>
      <c r="M11321">
        <v>3</v>
      </c>
      <c r="N11321" s="3">
        <v>89.6</v>
      </c>
      <c r="O11321" s="3">
        <v>83</v>
      </c>
      <c r="P11321" s="3">
        <v>98.6</v>
      </c>
      <c r="Q11321" t="s">
        <v>19536</v>
      </c>
      <c r="R11321" s="3">
        <v>-2.5</v>
      </c>
      <c r="S11321" s="3">
        <v>-1.3</v>
      </c>
      <c r="T11321" s="4">
        <f t="shared" si="352"/>
        <v>0.56000000000000005</v>
      </c>
      <c r="U11321" s="4">
        <f t="shared" si="353"/>
        <v>0.74</v>
      </c>
    </row>
    <row r="11322" spans="1:21" x14ac:dyDescent="0.3">
      <c r="A11322" t="s">
        <v>19551</v>
      </c>
      <c r="B11322" t="s">
        <v>7535</v>
      </c>
      <c r="C11322" t="s">
        <v>18819</v>
      </c>
      <c r="D11322" t="s">
        <v>17019</v>
      </c>
      <c r="E11322" t="s">
        <v>17136</v>
      </c>
      <c r="F11322" t="s">
        <v>17363</v>
      </c>
      <c r="G11322" t="s">
        <v>17532</v>
      </c>
      <c r="J11322">
        <v>2</v>
      </c>
      <c r="K11322" s="12">
        <v>57999</v>
      </c>
      <c r="L11322" s="12">
        <v>51709</v>
      </c>
      <c r="M11322">
        <v>3</v>
      </c>
      <c r="N11322" s="3">
        <v>89.6</v>
      </c>
      <c r="O11322" s="3">
        <v>83</v>
      </c>
      <c r="P11322" s="3">
        <v>98.6</v>
      </c>
      <c r="Q11322" t="s">
        <v>19536</v>
      </c>
      <c r="R11322" s="3">
        <v>-2.5</v>
      </c>
      <c r="S11322" s="3">
        <v>-1.3</v>
      </c>
      <c r="T11322" s="4">
        <f t="shared" si="352"/>
        <v>0.56000000000000005</v>
      </c>
      <c r="U11322" s="4">
        <f t="shared" si="353"/>
        <v>0.74</v>
      </c>
    </row>
    <row r="11323" spans="1:21" x14ac:dyDescent="0.3">
      <c r="A11323" t="s">
        <v>19551</v>
      </c>
      <c r="B11323" t="s">
        <v>7536</v>
      </c>
      <c r="C11323" t="s">
        <v>18819</v>
      </c>
      <c r="D11323" t="s">
        <v>17019</v>
      </c>
      <c r="E11323" t="s">
        <v>17136</v>
      </c>
      <c r="F11323" t="s">
        <v>17363</v>
      </c>
      <c r="G11323" t="s">
        <v>17532</v>
      </c>
      <c r="J11323">
        <v>2</v>
      </c>
      <c r="K11323" s="12">
        <v>57999</v>
      </c>
      <c r="L11323" s="12">
        <v>52888</v>
      </c>
      <c r="M11323">
        <v>3</v>
      </c>
      <c r="N11323" s="3">
        <v>89.6</v>
      </c>
      <c r="O11323" s="3">
        <v>83</v>
      </c>
      <c r="P11323" s="3">
        <v>97.6</v>
      </c>
      <c r="Q11323" t="s">
        <v>19536</v>
      </c>
      <c r="R11323" s="3">
        <v>-2.5</v>
      </c>
      <c r="S11323" s="3">
        <v>-2.2999999999999998</v>
      </c>
      <c r="T11323" s="4">
        <f t="shared" si="352"/>
        <v>0.56000000000000005</v>
      </c>
      <c r="U11323" s="4">
        <f t="shared" si="353"/>
        <v>0.59</v>
      </c>
    </row>
    <row r="11324" spans="1:21" x14ac:dyDescent="0.3">
      <c r="A11324" t="s">
        <v>19551</v>
      </c>
      <c r="B11324" t="s">
        <v>7537</v>
      </c>
      <c r="C11324" t="s">
        <v>18819</v>
      </c>
      <c r="D11324" t="s">
        <v>17019</v>
      </c>
      <c r="E11324" t="s">
        <v>17136</v>
      </c>
      <c r="F11324" t="s">
        <v>17363</v>
      </c>
      <c r="G11324" t="s">
        <v>17532</v>
      </c>
      <c r="J11324">
        <v>2</v>
      </c>
      <c r="K11324" s="12">
        <v>57999</v>
      </c>
      <c r="L11324" s="12">
        <v>51709</v>
      </c>
      <c r="M11324">
        <v>3</v>
      </c>
      <c r="N11324" s="3">
        <v>89.6</v>
      </c>
      <c r="O11324" s="3">
        <v>83</v>
      </c>
      <c r="P11324" s="3">
        <v>97.5</v>
      </c>
      <c r="Q11324" t="s">
        <v>19536</v>
      </c>
      <c r="R11324" s="3">
        <v>-2.5</v>
      </c>
      <c r="S11324" s="3">
        <v>-2.4</v>
      </c>
      <c r="T11324" s="4">
        <f t="shared" si="352"/>
        <v>0.56000000000000005</v>
      </c>
      <c r="U11324" s="4">
        <f t="shared" si="353"/>
        <v>0.57999999999999996</v>
      </c>
    </row>
    <row r="11325" spans="1:21" x14ac:dyDescent="0.3">
      <c r="A11325" t="s">
        <v>19551</v>
      </c>
      <c r="B11325" t="s">
        <v>7538</v>
      </c>
      <c r="C11325" t="s">
        <v>18819</v>
      </c>
      <c r="D11325" t="s">
        <v>17019</v>
      </c>
      <c r="E11325" t="s">
        <v>17136</v>
      </c>
      <c r="F11325" t="s">
        <v>17363</v>
      </c>
      <c r="G11325" t="s">
        <v>17532</v>
      </c>
      <c r="J11325">
        <v>2</v>
      </c>
      <c r="K11325" s="12">
        <v>57999</v>
      </c>
      <c r="L11325" s="12">
        <v>52888</v>
      </c>
      <c r="M11325">
        <v>3</v>
      </c>
      <c r="N11325" s="3">
        <v>91.1</v>
      </c>
      <c r="O11325" s="3">
        <v>82.1</v>
      </c>
      <c r="P11325" s="3">
        <v>98.6</v>
      </c>
      <c r="Q11325" t="s">
        <v>19536</v>
      </c>
      <c r="R11325" s="3">
        <v>-2.2000000000000002</v>
      </c>
      <c r="S11325" s="3">
        <v>-1.3</v>
      </c>
      <c r="T11325" s="4">
        <f t="shared" si="352"/>
        <v>0.6</v>
      </c>
      <c r="U11325" s="4">
        <f t="shared" si="353"/>
        <v>0.74</v>
      </c>
    </row>
    <row r="11326" spans="1:21" x14ac:dyDescent="0.3">
      <c r="A11326" t="s">
        <v>19551</v>
      </c>
      <c r="B11326" t="s">
        <v>7539</v>
      </c>
      <c r="C11326" t="s">
        <v>18819</v>
      </c>
      <c r="D11326" t="s">
        <v>17019</v>
      </c>
      <c r="E11326" t="s">
        <v>17136</v>
      </c>
      <c r="F11326" t="s">
        <v>17363</v>
      </c>
      <c r="G11326" t="s">
        <v>17532</v>
      </c>
      <c r="J11326">
        <v>2</v>
      </c>
      <c r="K11326" s="12">
        <v>57999</v>
      </c>
      <c r="L11326" s="12">
        <v>51709</v>
      </c>
      <c r="M11326">
        <v>3</v>
      </c>
      <c r="N11326" s="3">
        <v>91.1</v>
      </c>
      <c r="O11326" s="3">
        <v>82.1</v>
      </c>
      <c r="P11326" s="3">
        <v>98.6</v>
      </c>
      <c r="Q11326" t="s">
        <v>19536</v>
      </c>
      <c r="R11326" s="3">
        <v>-2.2000000000000002</v>
      </c>
      <c r="S11326" s="3">
        <v>-1.3</v>
      </c>
      <c r="T11326" s="4">
        <f t="shared" si="352"/>
        <v>0.6</v>
      </c>
      <c r="U11326" s="4">
        <f t="shared" si="353"/>
        <v>0.74</v>
      </c>
    </row>
    <row r="11327" spans="1:21" x14ac:dyDescent="0.3">
      <c r="A11327" t="s">
        <v>19551</v>
      </c>
      <c r="B11327" t="s">
        <v>7373</v>
      </c>
      <c r="C11327" t="s">
        <v>18819</v>
      </c>
      <c r="D11327" t="s">
        <v>17019</v>
      </c>
      <c r="E11327" t="s">
        <v>17136</v>
      </c>
      <c r="F11327" t="s">
        <v>17363</v>
      </c>
      <c r="G11327" t="s">
        <v>17532</v>
      </c>
      <c r="J11327">
        <v>2</v>
      </c>
      <c r="K11327" s="12">
        <v>58059</v>
      </c>
      <c r="L11327" s="12">
        <v>51709</v>
      </c>
      <c r="M11327">
        <v>3</v>
      </c>
      <c r="N11327" s="3">
        <v>92</v>
      </c>
      <c r="O11327" s="3">
        <v>82.9</v>
      </c>
      <c r="P11327" s="3">
        <v>99.6</v>
      </c>
      <c r="Q11327" t="s">
        <v>19536</v>
      </c>
      <c r="R11327" s="3">
        <v>-1.4</v>
      </c>
      <c r="S11327" s="3">
        <v>-0.3</v>
      </c>
      <c r="T11327" s="4">
        <f t="shared" si="352"/>
        <v>0.72</v>
      </c>
      <c r="U11327" s="4">
        <f t="shared" si="353"/>
        <v>0.93</v>
      </c>
    </row>
    <row r="11328" spans="1:21" x14ac:dyDescent="0.3">
      <c r="A11328" t="s">
        <v>19551</v>
      </c>
      <c r="B11328" t="s">
        <v>7688</v>
      </c>
      <c r="C11328" t="s">
        <v>18819</v>
      </c>
      <c r="D11328" t="s">
        <v>17019</v>
      </c>
      <c r="E11328" t="s">
        <v>17136</v>
      </c>
      <c r="F11328" t="s">
        <v>17363</v>
      </c>
      <c r="G11328" t="s">
        <v>17532</v>
      </c>
      <c r="J11328">
        <v>2</v>
      </c>
      <c r="K11328" s="12">
        <v>58059</v>
      </c>
      <c r="L11328" s="12">
        <v>51709</v>
      </c>
      <c r="M11328">
        <v>3</v>
      </c>
      <c r="N11328" s="3">
        <v>92.09</v>
      </c>
      <c r="O11328" s="3">
        <v>83.97</v>
      </c>
      <c r="P11328" s="3">
        <v>99.9</v>
      </c>
      <c r="Q11328" t="s">
        <v>19536</v>
      </c>
      <c r="R11328" s="3">
        <v>-0.8</v>
      </c>
      <c r="S11328" s="3">
        <v>0</v>
      </c>
      <c r="T11328" s="4">
        <f t="shared" si="352"/>
        <v>0.83</v>
      </c>
      <c r="U11328" s="4">
        <f t="shared" si="353"/>
        <v>1</v>
      </c>
    </row>
    <row r="11329" spans="1:21" x14ac:dyDescent="0.3">
      <c r="A11329" t="s">
        <v>19551</v>
      </c>
      <c r="B11329" t="s">
        <v>7330</v>
      </c>
      <c r="C11329" t="s">
        <v>18819</v>
      </c>
      <c r="D11329" t="s">
        <v>17019</v>
      </c>
      <c r="E11329" t="s">
        <v>17136</v>
      </c>
      <c r="F11329" t="s">
        <v>17363</v>
      </c>
      <c r="G11329" t="s">
        <v>17532</v>
      </c>
      <c r="J11329">
        <v>2</v>
      </c>
      <c r="K11329" s="12">
        <v>58967</v>
      </c>
      <c r="L11329" s="12">
        <v>52888</v>
      </c>
      <c r="M11329">
        <v>3</v>
      </c>
      <c r="N11329" s="3">
        <v>89.6</v>
      </c>
      <c r="O11329" s="3">
        <v>83.4</v>
      </c>
      <c r="P11329" s="3">
        <v>98.6</v>
      </c>
      <c r="Q11329" t="s">
        <v>19536</v>
      </c>
      <c r="R11329" s="3">
        <v>-2.2999999999999998</v>
      </c>
      <c r="S11329" s="3">
        <v>-1.3</v>
      </c>
      <c r="T11329" s="4">
        <f t="shared" si="352"/>
        <v>0.59</v>
      </c>
      <c r="U11329" s="4">
        <f t="shared" si="353"/>
        <v>0.74</v>
      </c>
    </row>
    <row r="11330" spans="1:21" x14ac:dyDescent="0.3">
      <c r="A11330" t="s">
        <v>19551</v>
      </c>
      <c r="B11330" t="s">
        <v>7331</v>
      </c>
      <c r="C11330" t="s">
        <v>18819</v>
      </c>
      <c r="D11330" t="s">
        <v>17019</v>
      </c>
      <c r="E11330" t="s">
        <v>17136</v>
      </c>
      <c r="F11330" t="s">
        <v>17363</v>
      </c>
      <c r="G11330" t="s">
        <v>17532</v>
      </c>
      <c r="J11330">
        <v>2</v>
      </c>
      <c r="K11330" s="12">
        <v>58967</v>
      </c>
      <c r="L11330" s="12">
        <v>49895</v>
      </c>
      <c r="M11330">
        <v>3</v>
      </c>
      <c r="N11330" s="3">
        <v>89.6</v>
      </c>
      <c r="O11330" s="3">
        <v>83.4</v>
      </c>
      <c r="P11330" s="3">
        <v>98.5</v>
      </c>
      <c r="Q11330" t="s">
        <v>19536</v>
      </c>
      <c r="R11330" s="3">
        <v>-2.2999999999999998</v>
      </c>
      <c r="S11330" s="3">
        <v>-1.4</v>
      </c>
      <c r="T11330" s="4">
        <f t="shared" ref="T11330:T11393" si="354">ROUND(10^(R11330/10),2)</f>
        <v>0.59</v>
      </c>
      <c r="U11330" s="4">
        <f t="shared" ref="U11330:U11393" si="355">ROUND(10^(S11330/10),2)</f>
        <v>0.72</v>
      </c>
    </row>
    <row r="11331" spans="1:21" x14ac:dyDescent="0.3">
      <c r="A11331" t="s">
        <v>19551</v>
      </c>
      <c r="B11331" t="s">
        <v>7341</v>
      </c>
      <c r="C11331" t="s">
        <v>18819</v>
      </c>
      <c r="D11331" t="s">
        <v>17019</v>
      </c>
      <c r="E11331" t="s">
        <v>17136</v>
      </c>
      <c r="F11331" t="s">
        <v>17363</v>
      </c>
      <c r="G11331" t="s">
        <v>17532</v>
      </c>
      <c r="J11331">
        <v>2</v>
      </c>
      <c r="K11331" s="12">
        <v>58967</v>
      </c>
      <c r="L11331" s="12">
        <v>49895</v>
      </c>
      <c r="M11331">
        <v>3</v>
      </c>
      <c r="N11331" s="3">
        <v>89.6</v>
      </c>
      <c r="O11331" s="3">
        <v>83.4</v>
      </c>
      <c r="P11331" s="3">
        <v>97.4</v>
      </c>
      <c r="Q11331" t="s">
        <v>19536</v>
      </c>
      <c r="R11331" s="3">
        <v>-2.2999999999999998</v>
      </c>
      <c r="S11331" s="3">
        <v>-2.5</v>
      </c>
      <c r="T11331" s="4">
        <f t="shared" si="354"/>
        <v>0.59</v>
      </c>
      <c r="U11331" s="4">
        <f t="shared" si="355"/>
        <v>0.56000000000000005</v>
      </c>
    </row>
    <row r="11332" spans="1:21" x14ac:dyDescent="0.3">
      <c r="A11332" t="s">
        <v>19551</v>
      </c>
      <c r="B11332" t="s">
        <v>7344</v>
      </c>
      <c r="C11332" t="s">
        <v>18819</v>
      </c>
      <c r="D11332" t="s">
        <v>17019</v>
      </c>
      <c r="E11332" t="s">
        <v>17136</v>
      </c>
      <c r="F11332" t="s">
        <v>17363</v>
      </c>
      <c r="G11332" t="s">
        <v>17532</v>
      </c>
      <c r="J11332">
        <v>2</v>
      </c>
      <c r="K11332" s="12">
        <v>58967</v>
      </c>
      <c r="L11332" s="12">
        <v>51709</v>
      </c>
      <c r="M11332">
        <v>3</v>
      </c>
      <c r="N11332" s="3">
        <v>90.3</v>
      </c>
      <c r="O11332" s="3">
        <v>84.4</v>
      </c>
      <c r="P11332" s="3">
        <v>99.6</v>
      </c>
      <c r="Q11332" t="s">
        <v>19536</v>
      </c>
      <c r="R11332" s="3">
        <v>-1.5</v>
      </c>
      <c r="S11332" s="3">
        <v>-0.3</v>
      </c>
      <c r="T11332" s="4">
        <f t="shared" si="354"/>
        <v>0.71</v>
      </c>
      <c r="U11332" s="4">
        <f t="shared" si="355"/>
        <v>0.93</v>
      </c>
    </row>
    <row r="11333" spans="1:21" x14ac:dyDescent="0.3">
      <c r="A11333" t="s">
        <v>19551</v>
      </c>
      <c r="B11333" t="s">
        <v>7353</v>
      </c>
      <c r="C11333" t="s">
        <v>18819</v>
      </c>
      <c r="D11333" t="s">
        <v>17019</v>
      </c>
      <c r="E11333" t="s">
        <v>17136</v>
      </c>
      <c r="F11333" t="s">
        <v>17363</v>
      </c>
      <c r="G11333" t="s">
        <v>17532</v>
      </c>
      <c r="J11333">
        <v>2</v>
      </c>
      <c r="K11333" s="12">
        <v>58967</v>
      </c>
      <c r="L11333" s="12">
        <v>49895</v>
      </c>
      <c r="M11333">
        <v>3</v>
      </c>
      <c r="N11333" s="3">
        <v>91.1</v>
      </c>
      <c r="O11333" s="3">
        <v>82.4</v>
      </c>
      <c r="P11333" s="3">
        <v>98.5</v>
      </c>
      <c r="Q11333" t="s">
        <v>19536</v>
      </c>
      <c r="R11333" s="3">
        <v>-2.1</v>
      </c>
      <c r="S11333" s="3">
        <v>-1.4</v>
      </c>
      <c r="T11333" s="4">
        <f t="shared" si="354"/>
        <v>0.62</v>
      </c>
      <c r="U11333" s="4">
        <f t="shared" si="355"/>
        <v>0.72</v>
      </c>
    </row>
    <row r="11334" spans="1:21" x14ac:dyDescent="0.3">
      <c r="A11334" t="s">
        <v>19551</v>
      </c>
      <c r="B11334" t="s">
        <v>7360</v>
      </c>
      <c r="C11334" t="s">
        <v>18819</v>
      </c>
      <c r="D11334" t="s">
        <v>17019</v>
      </c>
      <c r="E11334" t="s">
        <v>17136</v>
      </c>
      <c r="F11334" t="s">
        <v>17363</v>
      </c>
      <c r="G11334" t="s">
        <v>17532</v>
      </c>
      <c r="J11334">
        <v>2</v>
      </c>
      <c r="K11334" s="12">
        <v>58967</v>
      </c>
      <c r="L11334" s="12">
        <v>49895</v>
      </c>
      <c r="M11334">
        <v>3</v>
      </c>
      <c r="N11334" s="3">
        <v>91.1</v>
      </c>
      <c r="O11334" s="3">
        <v>82.4</v>
      </c>
      <c r="P11334" s="3">
        <v>97.4</v>
      </c>
      <c r="Q11334" t="s">
        <v>19536</v>
      </c>
      <c r="R11334" s="3">
        <v>-2.1</v>
      </c>
      <c r="S11334" s="3">
        <v>-2.5</v>
      </c>
      <c r="T11334" s="4">
        <f t="shared" si="354"/>
        <v>0.62</v>
      </c>
      <c r="U11334" s="4">
        <f t="shared" si="355"/>
        <v>0.56000000000000005</v>
      </c>
    </row>
    <row r="11335" spans="1:21" x14ac:dyDescent="0.3">
      <c r="A11335" t="s">
        <v>19551</v>
      </c>
      <c r="B11335" t="s">
        <v>7437</v>
      </c>
      <c r="C11335" t="s">
        <v>18819</v>
      </c>
      <c r="D11335" t="s">
        <v>17019</v>
      </c>
      <c r="E11335" t="s">
        <v>17136</v>
      </c>
      <c r="F11335" t="s">
        <v>17363</v>
      </c>
      <c r="G11335" t="s">
        <v>17532</v>
      </c>
      <c r="J11335">
        <v>2</v>
      </c>
      <c r="K11335" s="12">
        <v>58967</v>
      </c>
      <c r="L11335" s="12">
        <v>51709</v>
      </c>
      <c r="M11335">
        <v>4</v>
      </c>
      <c r="N11335" s="3">
        <v>89.8</v>
      </c>
      <c r="O11335" s="3">
        <v>84</v>
      </c>
      <c r="P11335" s="3">
        <v>97.3</v>
      </c>
      <c r="Q11335" t="s">
        <v>19536</v>
      </c>
      <c r="R11335" s="3">
        <v>-1.9</v>
      </c>
      <c r="S11335" s="3">
        <v>-2.6</v>
      </c>
      <c r="T11335" s="4">
        <f t="shared" si="354"/>
        <v>0.65</v>
      </c>
      <c r="U11335" s="4">
        <f t="shared" si="355"/>
        <v>0.55000000000000004</v>
      </c>
    </row>
    <row r="11336" spans="1:21" x14ac:dyDescent="0.3">
      <c r="A11336" t="s">
        <v>19551</v>
      </c>
      <c r="B11336" t="s">
        <v>7458</v>
      </c>
      <c r="C11336" t="s">
        <v>18819</v>
      </c>
      <c r="D11336" t="s">
        <v>17019</v>
      </c>
      <c r="E11336" t="s">
        <v>17136</v>
      </c>
      <c r="F11336" t="s">
        <v>17363</v>
      </c>
      <c r="G11336" t="s">
        <v>17532</v>
      </c>
      <c r="J11336">
        <v>2</v>
      </c>
      <c r="K11336" s="12">
        <v>58967</v>
      </c>
      <c r="L11336" s="12">
        <v>51709</v>
      </c>
      <c r="M11336">
        <v>4</v>
      </c>
      <c r="N11336" s="3">
        <v>91.4</v>
      </c>
      <c r="O11336" s="3">
        <v>82.6</v>
      </c>
      <c r="P11336" s="3">
        <v>97.3</v>
      </c>
      <c r="Q11336" t="s">
        <v>19536</v>
      </c>
      <c r="R11336" s="3">
        <v>-1.8</v>
      </c>
      <c r="S11336" s="3">
        <v>-2.6</v>
      </c>
      <c r="T11336" s="4">
        <f t="shared" si="354"/>
        <v>0.66</v>
      </c>
      <c r="U11336" s="4">
        <f t="shared" si="355"/>
        <v>0.55000000000000004</v>
      </c>
    </row>
    <row r="11337" spans="1:21" x14ac:dyDescent="0.3">
      <c r="A11337" t="s">
        <v>19551</v>
      </c>
      <c r="B11337" t="s">
        <v>7494</v>
      </c>
      <c r="C11337" t="s">
        <v>18819</v>
      </c>
      <c r="D11337" t="s">
        <v>17019</v>
      </c>
      <c r="E11337" t="s">
        <v>17136</v>
      </c>
      <c r="F11337" t="s">
        <v>17363</v>
      </c>
      <c r="G11337" t="s">
        <v>17532</v>
      </c>
      <c r="J11337">
        <v>2</v>
      </c>
      <c r="K11337" s="12">
        <v>58967</v>
      </c>
      <c r="L11337" s="12">
        <v>51709</v>
      </c>
      <c r="M11337">
        <v>4</v>
      </c>
      <c r="N11337" s="3">
        <v>89.8</v>
      </c>
      <c r="O11337" s="3">
        <v>84.9</v>
      </c>
      <c r="P11337" s="3">
        <v>97.5</v>
      </c>
      <c r="Q11337" t="s">
        <v>19536</v>
      </c>
      <c r="R11337" s="3">
        <v>-1.5</v>
      </c>
      <c r="S11337" s="3">
        <v>-2.4</v>
      </c>
      <c r="T11337" s="4">
        <f t="shared" si="354"/>
        <v>0.71</v>
      </c>
      <c r="U11337" s="4">
        <f t="shared" si="355"/>
        <v>0.57999999999999996</v>
      </c>
    </row>
    <row r="11338" spans="1:21" x14ac:dyDescent="0.3">
      <c r="A11338" t="s">
        <v>19551</v>
      </c>
      <c r="B11338" t="s">
        <v>7519</v>
      </c>
      <c r="C11338" t="s">
        <v>18819</v>
      </c>
      <c r="D11338" t="s">
        <v>17019</v>
      </c>
      <c r="E11338" t="s">
        <v>17136</v>
      </c>
      <c r="F11338" t="s">
        <v>17363</v>
      </c>
      <c r="G11338" t="s">
        <v>17532</v>
      </c>
      <c r="J11338">
        <v>2</v>
      </c>
      <c r="K11338" s="12">
        <v>58967</v>
      </c>
      <c r="L11338" s="12">
        <v>51709</v>
      </c>
      <c r="M11338">
        <v>4</v>
      </c>
      <c r="N11338" s="3">
        <v>91.4</v>
      </c>
      <c r="O11338" s="3">
        <v>83.6</v>
      </c>
      <c r="P11338" s="3">
        <v>97.5</v>
      </c>
      <c r="Q11338" t="s">
        <v>19536</v>
      </c>
      <c r="R11338" s="3">
        <v>-1.3</v>
      </c>
      <c r="S11338" s="3">
        <v>-2.4</v>
      </c>
      <c r="T11338" s="4">
        <f t="shared" si="354"/>
        <v>0.74</v>
      </c>
      <c r="U11338" s="4">
        <f t="shared" si="355"/>
        <v>0.57999999999999996</v>
      </c>
    </row>
    <row r="11339" spans="1:21" x14ac:dyDescent="0.3">
      <c r="A11339" t="s">
        <v>19551</v>
      </c>
      <c r="B11339" t="s">
        <v>7602</v>
      </c>
      <c r="C11339" t="s">
        <v>18819</v>
      </c>
      <c r="D11339" t="s">
        <v>17019</v>
      </c>
      <c r="E11339" t="s">
        <v>17136</v>
      </c>
      <c r="F11339" t="s">
        <v>17363</v>
      </c>
      <c r="G11339" t="s">
        <v>17532</v>
      </c>
      <c r="J11339">
        <v>2</v>
      </c>
      <c r="K11339" s="12">
        <v>58967</v>
      </c>
      <c r="L11339" s="12">
        <v>52888</v>
      </c>
      <c r="M11339">
        <v>3</v>
      </c>
      <c r="N11339" s="3">
        <v>89.6</v>
      </c>
      <c r="O11339" s="3">
        <v>83.4</v>
      </c>
      <c r="P11339" s="3">
        <v>98.6</v>
      </c>
      <c r="Q11339" t="s">
        <v>19536</v>
      </c>
      <c r="R11339" s="3">
        <v>-2.2999999999999998</v>
      </c>
      <c r="S11339" s="3">
        <v>-1.3</v>
      </c>
      <c r="T11339" s="4">
        <f t="shared" si="354"/>
        <v>0.59</v>
      </c>
      <c r="U11339" s="4">
        <f t="shared" si="355"/>
        <v>0.74</v>
      </c>
    </row>
    <row r="11340" spans="1:21" x14ac:dyDescent="0.3">
      <c r="A11340" t="s">
        <v>19551</v>
      </c>
      <c r="B11340" t="s">
        <v>7603</v>
      </c>
      <c r="C11340" t="s">
        <v>18819</v>
      </c>
      <c r="D11340" t="s">
        <v>17019</v>
      </c>
      <c r="E11340" t="s">
        <v>17136</v>
      </c>
      <c r="F11340" t="s">
        <v>17363</v>
      </c>
      <c r="G11340" t="s">
        <v>17532</v>
      </c>
      <c r="J11340">
        <v>2</v>
      </c>
      <c r="K11340" s="12">
        <v>58967</v>
      </c>
      <c r="L11340" s="12">
        <v>49895</v>
      </c>
      <c r="M11340">
        <v>3</v>
      </c>
      <c r="N11340" s="3">
        <v>89.6</v>
      </c>
      <c r="O11340" s="3">
        <v>83.4</v>
      </c>
      <c r="P11340" s="3">
        <v>98.5</v>
      </c>
      <c r="Q11340" t="s">
        <v>19536</v>
      </c>
      <c r="R11340" s="3">
        <v>-2.2999999999999998</v>
      </c>
      <c r="S11340" s="3">
        <v>-1.4</v>
      </c>
      <c r="T11340" s="4">
        <f t="shared" si="354"/>
        <v>0.59</v>
      </c>
      <c r="U11340" s="4">
        <f t="shared" si="355"/>
        <v>0.72</v>
      </c>
    </row>
    <row r="11341" spans="1:21" x14ac:dyDescent="0.3">
      <c r="A11341" t="s">
        <v>19551</v>
      </c>
      <c r="B11341" t="s">
        <v>7625</v>
      </c>
      <c r="C11341" t="s">
        <v>18819</v>
      </c>
      <c r="D11341" t="s">
        <v>17019</v>
      </c>
      <c r="E11341" t="s">
        <v>17136</v>
      </c>
      <c r="F11341" t="s">
        <v>17363</v>
      </c>
      <c r="G11341" t="s">
        <v>17532</v>
      </c>
      <c r="J11341">
        <v>2</v>
      </c>
      <c r="K11341" s="12">
        <v>58967</v>
      </c>
      <c r="L11341" s="12">
        <v>49895</v>
      </c>
      <c r="M11341">
        <v>3</v>
      </c>
      <c r="N11341" s="3">
        <v>89.6</v>
      </c>
      <c r="O11341" s="3">
        <v>83.4</v>
      </c>
      <c r="P11341" s="3">
        <v>97.4</v>
      </c>
      <c r="Q11341" t="s">
        <v>19536</v>
      </c>
      <c r="R11341" s="3">
        <v>-2.2999999999999998</v>
      </c>
      <c r="S11341" s="3">
        <v>-2.5</v>
      </c>
      <c r="T11341" s="4">
        <f t="shared" si="354"/>
        <v>0.59</v>
      </c>
      <c r="U11341" s="4">
        <f t="shared" si="355"/>
        <v>0.56000000000000005</v>
      </c>
    </row>
    <row r="11342" spans="1:21" x14ac:dyDescent="0.3">
      <c r="A11342" t="s">
        <v>19551</v>
      </c>
      <c r="B11342" t="s">
        <v>7643</v>
      </c>
      <c r="C11342" t="s">
        <v>18819</v>
      </c>
      <c r="D11342" t="s">
        <v>17019</v>
      </c>
      <c r="E11342" t="s">
        <v>17136</v>
      </c>
      <c r="F11342" t="s">
        <v>17363</v>
      </c>
      <c r="G11342" t="s">
        <v>17532</v>
      </c>
      <c r="J11342">
        <v>2</v>
      </c>
      <c r="K11342" s="12">
        <v>58967</v>
      </c>
      <c r="L11342" s="12">
        <v>51709</v>
      </c>
      <c r="M11342">
        <v>3</v>
      </c>
      <c r="N11342" s="3">
        <v>90.3</v>
      </c>
      <c r="O11342" s="3">
        <v>85.5</v>
      </c>
      <c r="P11342" s="3">
        <v>99.9</v>
      </c>
      <c r="Q11342" t="s">
        <v>19536</v>
      </c>
      <c r="R11342" s="3">
        <v>-0.9</v>
      </c>
      <c r="S11342" s="3">
        <v>0</v>
      </c>
      <c r="T11342" s="4">
        <f t="shared" si="354"/>
        <v>0.81</v>
      </c>
      <c r="U11342" s="4">
        <f t="shared" si="355"/>
        <v>1</v>
      </c>
    </row>
    <row r="11343" spans="1:21" x14ac:dyDescent="0.3">
      <c r="A11343" t="s">
        <v>19551</v>
      </c>
      <c r="B11343" t="s">
        <v>7662</v>
      </c>
      <c r="C11343" t="s">
        <v>18819</v>
      </c>
      <c r="D11343" t="s">
        <v>17019</v>
      </c>
      <c r="E11343" t="s">
        <v>17136</v>
      </c>
      <c r="F11343" t="s">
        <v>17363</v>
      </c>
      <c r="G11343" t="s">
        <v>17532</v>
      </c>
      <c r="J11343">
        <v>2</v>
      </c>
      <c r="K11343" s="12">
        <v>58967</v>
      </c>
      <c r="L11343" s="12">
        <v>49895</v>
      </c>
      <c r="M11343">
        <v>3</v>
      </c>
      <c r="N11343" s="3">
        <v>91.1</v>
      </c>
      <c r="O11343" s="3">
        <v>82.4</v>
      </c>
      <c r="P11343" s="3">
        <v>98.5</v>
      </c>
      <c r="Q11343" t="s">
        <v>19536</v>
      </c>
      <c r="R11343" s="3">
        <v>-2.1</v>
      </c>
      <c r="S11343" s="3">
        <v>-1.4</v>
      </c>
      <c r="T11343" s="4">
        <f t="shared" si="354"/>
        <v>0.62</v>
      </c>
      <c r="U11343" s="4">
        <f t="shared" si="355"/>
        <v>0.72</v>
      </c>
    </row>
    <row r="11344" spans="1:21" x14ac:dyDescent="0.3">
      <c r="A11344" t="s">
        <v>19551</v>
      </c>
      <c r="B11344" t="s">
        <v>7675</v>
      </c>
      <c r="C11344" t="s">
        <v>18819</v>
      </c>
      <c r="D11344" t="s">
        <v>17019</v>
      </c>
      <c r="E11344" t="s">
        <v>17136</v>
      </c>
      <c r="F11344" t="s">
        <v>17363</v>
      </c>
      <c r="G11344" t="s">
        <v>17532</v>
      </c>
      <c r="J11344">
        <v>2</v>
      </c>
      <c r="K11344" s="12">
        <v>58967</v>
      </c>
      <c r="L11344" s="12">
        <v>49895</v>
      </c>
      <c r="M11344">
        <v>3</v>
      </c>
      <c r="N11344" s="3">
        <v>91.1</v>
      </c>
      <c r="O11344" s="3">
        <v>82.4</v>
      </c>
      <c r="P11344" s="3">
        <v>97.4</v>
      </c>
      <c r="Q11344" t="s">
        <v>19536</v>
      </c>
      <c r="R11344" s="3">
        <v>-2.1</v>
      </c>
      <c r="S11344" s="3">
        <v>-2.5</v>
      </c>
      <c r="T11344" s="4">
        <f t="shared" si="354"/>
        <v>0.62</v>
      </c>
      <c r="U11344" s="4">
        <f t="shared" si="355"/>
        <v>0.56000000000000005</v>
      </c>
    </row>
    <row r="11345" spans="1:21" x14ac:dyDescent="0.3">
      <c r="A11345" t="s">
        <v>19551</v>
      </c>
      <c r="B11345" t="s">
        <v>7601</v>
      </c>
      <c r="C11345" t="s">
        <v>18819</v>
      </c>
      <c r="D11345" t="s">
        <v>17019</v>
      </c>
      <c r="E11345" t="s">
        <v>17136</v>
      </c>
      <c r="F11345" t="s">
        <v>17363</v>
      </c>
      <c r="G11345" t="s">
        <v>17532</v>
      </c>
      <c r="J11345">
        <v>2</v>
      </c>
      <c r="K11345" s="12">
        <v>59193</v>
      </c>
      <c r="L11345" s="12">
        <v>52888</v>
      </c>
      <c r="M11345">
        <v>3</v>
      </c>
      <c r="N11345" s="3">
        <v>89.6</v>
      </c>
      <c r="O11345" s="3">
        <v>83.5</v>
      </c>
      <c r="P11345" s="3">
        <v>98.6</v>
      </c>
      <c r="Q11345" t="s">
        <v>19536</v>
      </c>
      <c r="R11345" s="3">
        <v>-2.2999999999999998</v>
      </c>
      <c r="S11345" s="3">
        <v>-1.3</v>
      </c>
      <c r="T11345" s="4">
        <f t="shared" si="354"/>
        <v>0.59</v>
      </c>
      <c r="U11345" s="4">
        <f t="shared" si="355"/>
        <v>0.74</v>
      </c>
    </row>
    <row r="11346" spans="1:21" x14ac:dyDescent="0.3">
      <c r="A11346" t="s">
        <v>19551</v>
      </c>
      <c r="B11346" t="s">
        <v>7436</v>
      </c>
      <c r="C11346" t="s">
        <v>18819</v>
      </c>
      <c r="D11346" t="s">
        <v>17019</v>
      </c>
      <c r="E11346" t="s">
        <v>17136</v>
      </c>
      <c r="F11346" t="s">
        <v>17363</v>
      </c>
      <c r="G11346" t="s">
        <v>17532</v>
      </c>
      <c r="J11346">
        <v>2</v>
      </c>
      <c r="K11346" s="12">
        <v>59483</v>
      </c>
      <c r="L11346" s="12">
        <v>51709</v>
      </c>
      <c r="M11346">
        <v>4</v>
      </c>
      <c r="N11346" s="3">
        <v>89.8</v>
      </c>
      <c r="O11346" s="3">
        <v>84.2</v>
      </c>
      <c r="P11346" s="3">
        <v>97.3</v>
      </c>
      <c r="Q11346" t="s">
        <v>19536</v>
      </c>
      <c r="R11346" s="3">
        <v>-1.8</v>
      </c>
      <c r="S11346" s="3">
        <v>-2.6</v>
      </c>
      <c r="T11346" s="4">
        <f t="shared" si="354"/>
        <v>0.66</v>
      </c>
      <c r="U11346" s="4">
        <f t="shared" si="355"/>
        <v>0.55000000000000004</v>
      </c>
    </row>
    <row r="11347" spans="1:21" x14ac:dyDescent="0.3">
      <c r="A11347" t="s">
        <v>19551</v>
      </c>
      <c r="B11347" t="s">
        <v>7493</v>
      </c>
      <c r="C11347" t="s">
        <v>18819</v>
      </c>
      <c r="D11347" t="s">
        <v>17019</v>
      </c>
      <c r="E11347" t="s">
        <v>17136</v>
      </c>
      <c r="F11347" t="s">
        <v>17363</v>
      </c>
      <c r="G11347" t="s">
        <v>17532</v>
      </c>
      <c r="J11347">
        <v>2</v>
      </c>
      <c r="K11347" s="12">
        <v>59483</v>
      </c>
      <c r="L11347" s="12">
        <v>51709</v>
      </c>
      <c r="M11347">
        <v>4</v>
      </c>
      <c r="N11347" s="3">
        <v>89.8</v>
      </c>
      <c r="O11347" s="3">
        <v>85.2</v>
      </c>
      <c r="P11347" s="3">
        <v>97.5</v>
      </c>
      <c r="Q11347" t="s">
        <v>19536</v>
      </c>
      <c r="R11347" s="3">
        <v>-1.3</v>
      </c>
      <c r="S11347" s="3">
        <v>-2.4</v>
      </c>
      <c r="T11347" s="4">
        <f t="shared" si="354"/>
        <v>0.74</v>
      </c>
      <c r="U11347" s="4">
        <f t="shared" si="355"/>
        <v>0.57999999999999996</v>
      </c>
    </row>
    <row r="11348" spans="1:21" x14ac:dyDescent="0.3">
      <c r="A11348" t="s">
        <v>19551</v>
      </c>
      <c r="B11348" t="s">
        <v>7435</v>
      </c>
      <c r="C11348" t="s">
        <v>18819</v>
      </c>
      <c r="D11348" t="s">
        <v>17019</v>
      </c>
      <c r="E11348" t="s">
        <v>17136</v>
      </c>
      <c r="F11348" t="s">
        <v>17363</v>
      </c>
      <c r="G11348" t="s">
        <v>17532</v>
      </c>
      <c r="J11348">
        <v>2</v>
      </c>
      <c r="K11348" s="12">
        <v>59647</v>
      </c>
      <c r="L11348" s="12">
        <v>52163</v>
      </c>
      <c r="M11348">
        <v>4</v>
      </c>
      <c r="N11348" s="3">
        <v>89.8</v>
      </c>
      <c r="O11348" s="3">
        <v>84.3</v>
      </c>
      <c r="P11348" s="3">
        <v>97.4</v>
      </c>
      <c r="Q11348" t="s">
        <v>19536</v>
      </c>
      <c r="R11348" s="3">
        <v>-1.8</v>
      </c>
      <c r="S11348" s="3">
        <v>-2.5</v>
      </c>
      <c r="T11348" s="4">
        <f t="shared" si="354"/>
        <v>0.66</v>
      </c>
      <c r="U11348" s="4">
        <f t="shared" si="355"/>
        <v>0.56000000000000005</v>
      </c>
    </row>
    <row r="11349" spans="1:21" x14ac:dyDescent="0.3">
      <c r="A11349" t="s">
        <v>19551</v>
      </c>
      <c r="B11349" t="s">
        <v>7492</v>
      </c>
      <c r="C11349" t="s">
        <v>18819</v>
      </c>
      <c r="D11349" t="s">
        <v>17019</v>
      </c>
      <c r="E11349" t="s">
        <v>17136</v>
      </c>
      <c r="F11349" t="s">
        <v>17363</v>
      </c>
      <c r="G11349" t="s">
        <v>17532</v>
      </c>
      <c r="J11349">
        <v>2</v>
      </c>
      <c r="K11349" s="12">
        <v>59647</v>
      </c>
      <c r="L11349" s="12">
        <v>52163</v>
      </c>
      <c r="M11349">
        <v>4</v>
      </c>
      <c r="N11349" s="3">
        <v>89.8</v>
      </c>
      <c r="O11349" s="3">
        <v>85.2</v>
      </c>
      <c r="P11349" s="3">
        <v>97.6</v>
      </c>
      <c r="Q11349" t="s">
        <v>19536</v>
      </c>
      <c r="R11349" s="3">
        <v>-1.3</v>
      </c>
      <c r="S11349" s="3">
        <v>-2.2999999999999998</v>
      </c>
      <c r="T11349" s="4">
        <f t="shared" si="354"/>
        <v>0.74</v>
      </c>
      <c r="U11349" s="4">
        <f t="shared" si="355"/>
        <v>0.59</v>
      </c>
    </row>
    <row r="11350" spans="1:21" x14ac:dyDescent="0.3">
      <c r="A11350" t="s">
        <v>19551</v>
      </c>
      <c r="B11350" t="s">
        <v>7642</v>
      </c>
      <c r="C11350" t="s">
        <v>18819</v>
      </c>
      <c r="D11350" t="s">
        <v>17019</v>
      </c>
      <c r="E11350" t="s">
        <v>17136</v>
      </c>
      <c r="F11350" t="s">
        <v>17363</v>
      </c>
      <c r="G11350" t="s">
        <v>17532</v>
      </c>
      <c r="J11350">
        <v>2</v>
      </c>
      <c r="K11350" s="12">
        <v>59874</v>
      </c>
      <c r="L11350" s="12">
        <v>51709</v>
      </c>
      <c r="M11350">
        <v>3</v>
      </c>
      <c r="N11350" s="3">
        <v>90.3</v>
      </c>
      <c r="O11350" s="3">
        <v>85.9</v>
      </c>
      <c r="P11350" s="3">
        <v>99.9</v>
      </c>
      <c r="Q11350" t="s">
        <v>19536</v>
      </c>
      <c r="R11350" s="3">
        <v>-0.7</v>
      </c>
      <c r="S11350" s="3">
        <v>0</v>
      </c>
      <c r="T11350" s="4">
        <f t="shared" si="354"/>
        <v>0.85</v>
      </c>
      <c r="U11350" s="4">
        <f t="shared" si="355"/>
        <v>1</v>
      </c>
    </row>
    <row r="11351" spans="1:21" x14ac:dyDescent="0.3">
      <c r="A11351" t="s">
        <v>19551</v>
      </c>
      <c r="B11351" t="s">
        <v>7329</v>
      </c>
      <c r="C11351" t="s">
        <v>18819</v>
      </c>
      <c r="D11351" t="s">
        <v>17019</v>
      </c>
      <c r="E11351" t="s">
        <v>17136</v>
      </c>
      <c r="F11351" t="s">
        <v>17363</v>
      </c>
      <c r="G11351" t="s">
        <v>17532</v>
      </c>
      <c r="J11351">
        <v>2</v>
      </c>
      <c r="K11351" s="12">
        <v>59999</v>
      </c>
      <c r="L11351" s="12">
        <v>52888</v>
      </c>
      <c r="M11351">
        <v>3</v>
      </c>
      <c r="N11351" s="3">
        <v>89.5</v>
      </c>
      <c r="O11351" s="3">
        <v>83.7</v>
      </c>
      <c r="P11351" s="3">
        <v>98.6</v>
      </c>
      <c r="Q11351" t="s">
        <v>19536</v>
      </c>
      <c r="R11351" s="3">
        <v>-2.2000000000000002</v>
      </c>
      <c r="S11351" s="3">
        <v>-1.3</v>
      </c>
      <c r="T11351" s="4">
        <f t="shared" si="354"/>
        <v>0.6</v>
      </c>
      <c r="U11351" s="4">
        <f t="shared" si="355"/>
        <v>0.74</v>
      </c>
    </row>
    <row r="11352" spans="1:21" x14ac:dyDescent="0.3">
      <c r="A11352" t="s">
        <v>19551</v>
      </c>
      <c r="B11352" t="s">
        <v>7340</v>
      </c>
      <c r="C11352" t="s">
        <v>18819</v>
      </c>
      <c r="D11352" t="s">
        <v>17019</v>
      </c>
      <c r="E11352" t="s">
        <v>17136</v>
      </c>
      <c r="F11352" t="s">
        <v>17363</v>
      </c>
      <c r="G11352" t="s">
        <v>17532</v>
      </c>
      <c r="J11352">
        <v>2</v>
      </c>
      <c r="K11352" s="12">
        <v>59999</v>
      </c>
      <c r="L11352" s="12">
        <v>52888</v>
      </c>
      <c r="M11352">
        <v>3</v>
      </c>
      <c r="N11352" s="3">
        <v>89.5</v>
      </c>
      <c r="O11352" s="3">
        <v>83.7</v>
      </c>
      <c r="P11352" s="3">
        <v>97.6</v>
      </c>
      <c r="Q11352" t="s">
        <v>19536</v>
      </c>
      <c r="R11352" s="3">
        <v>-2.2000000000000002</v>
      </c>
      <c r="S11352" s="3">
        <v>-2.2999999999999998</v>
      </c>
      <c r="T11352" s="4">
        <f t="shared" si="354"/>
        <v>0.6</v>
      </c>
      <c r="U11352" s="4">
        <f t="shared" si="355"/>
        <v>0.59</v>
      </c>
    </row>
    <row r="11353" spans="1:21" x14ac:dyDescent="0.3">
      <c r="A11353" t="s">
        <v>19551</v>
      </c>
      <c r="B11353" t="s">
        <v>7352</v>
      </c>
      <c r="C11353" t="s">
        <v>18819</v>
      </c>
      <c r="D11353" t="s">
        <v>17019</v>
      </c>
      <c r="E11353" t="s">
        <v>17136</v>
      </c>
      <c r="F11353" t="s">
        <v>17363</v>
      </c>
      <c r="G11353" t="s">
        <v>17532</v>
      </c>
      <c r="J11353">
        <v>2</v>
      </c>
      <c r="K11353" s="12">
        <v>59999</v>
      </c>
      <c r="L11353" s="12">
        <v>52888</v>
      </c>
      <c r="M11353">
        <v>3</v>
      </c>
      <c r="N11353" s="3">
        <v>91</v>
      </c>
      <c r="O11353" s="3">
        <v>82.7</v>
      </c>
      <c r="P11353" s="3">
        <v>98.6</v>
      </c>
      <c r="Q11353" t="s">
        <v>19536</v>
      </c>
      <c r="R11353" s="3">
        <v>-2</v>
      </c>
      <c r="S11353" s="3">
        <v>-1.3</v>
      </c>
      <c r="T11353" s="4">
        <f t="shared" si="354"/>
        <v>0.63</v>
      </c>
      <c r="U11353" s="4">
        <f t="shared" si="355"/>
        <v>0.74</v>
      </c>
    </row>
    <row r="11354" spans="1:21" x14ac:dyDescent="0.3">
      <c r="A11354" t="s">
        <v>19551</v>
      </c>
      <c r="B11354" t="s">
        <v>7359</v>
      </c>
      <c r="C11354" t="s">
        <v>18819</v>
      </c>
      <c r="D11354" t="s">
        <v>17019</v>
      </c>
      <c r="E11354" t="s">
        <v>17136</v>
      </c>
      <c r="F11354" t="s">
        <v>17363</v>
      </c>
      <c r="G11354" t="s">
        <v>17532</v>
      </c>
      <c r="J11354">
        <v>2</v>
      </c>
      <c r="K11354" s="12">
        <v>59999</v>
      </c>
      <c r="L11354" s="12">
        <v>52888</v>
      </c>
      <c r="M11354">
        <v>3</v>
      </c>
      <c r="N11354" s="3">
        <v>91</v>
      </c>
      <c r="O11354" s="3">
        <v>82.7</v>
      </c>
      <c r="P11354" s="3">
        <v>97.6</v>
      </c>
      <c r="Q11354" t="s">
        <v>19536</v>
      </c>
      <c r="R11354" s="3">
        <v>-2</v>
      </c>
      <c r="S11354" s="3">
        <v>-2.2999999999999998</v>
      </c>
      <c r="T11354" s="4">
        <f t="shared" si="354"/>
        <v>0.63</v>
      </c>
      <c r="U11354" s="4">
        <f t="shared" si="355"/>
        <v>0.59</v>
      </c>
    </row>
    <row r="11355" spans="1:21" x14ac:dyDescent="0.3">
      <c r="A11355" t="s">
        <v>19551</v>
      </c>
      <c r="B11355" t="s">
        <v>7546</v>
      </c>
      <c r="C11355" t="s">
        <v>18819</v>
      </c>
      <c r="D11355" t="s">
        <v>17019</v>
      </c>
      <c r="E11355" t="s">
        <v>17136</v>
      </c>
      <c r="F11355" t="s">
        <v>17363</v>
      </c>
      <c r="G11355" t="s">
        <v>17532</v>
      </c>
      <c r="J11355">
        <v>2</v>
      </c>
      <c r="K11355" s="12">
        <v>59999</v>
      </c>
      <c r="L11355" s="12">
        <v>52888</v>
      </c>
      <c r="M11355">
        <v>3</v>
      </c>
      <c r="N11355" s="3">
        <v>90.3</v>
      </c>
      <c r="O11355" s="3">
        <v>86</v>
      </c>
      <c r="P11355" s="3">
        <v>100</v>
      </c>
      <c r="Q11355" t="s">
        <v>19536</v>
      </c>
      <c r="R11355" s="3">
        <v>-0.6</v>
      </c>
      <c r="S11355" s="3">
        <v>0.1</v>
      </c>
      <c r="T11355" s="4">
        <f t="shared" si="354"/>
        <v>0.87</v>
      </c>
      <c r="U11355" s="4">
        <f t="shared" si="355"/>
        <v>1.02</v>
      </c>
    </row>
    <row r="11356" spans="1:21" x14ac:dyDescent="0.3">
      <c r="A11356" t="s">
        <v>19551</v>
      </c>
      <c r="B11356" t="s">
        <v>7547</v>
      </c>
      <c r="C11356" t="s">
        <v>18819</v>
      </c>
      <c r="D11356" t="s">
        <v>17019</v>
      </c>
      <c r="E11356" t="s">
        <v>17136</v>
      </c>
      <c r="F11356" t="s">
        <v>17363</v>
      </c>
      <c r="G11356" t="s">
        <v>17532</v>
      </c>
      <c r="J11356">
        <v>2</v>
      </c>
      <c r="K11356" s="12">
        <v>59999</v>
      </c>
      <c r="L11356" s="12">
        <v>52525</v>
      </c>
      <c r="M11356">
        <v>3</v>
      </c>
      <c r="N11356" s="3">
        <v>90.3</v>
      </c>
      <c r="O11356" s="3">
        <v>86</v>
      </c>
      <c r="P11356" s="3">
        <v>99.9</v>
      </c>
      <c r="Q11356" t="s">
        <v>19536</v>
      </c>
      <c r="R11356" s="3">
        <v>-0.6</v>
      </c>
      <c r="S11356" s="3">
        <v>0</v>
      </c>
      <c r="T11356" s="4">
        <f t="shared" si="354"/>
        <v>0.87</v>
      </c>
      <c r="U11356" s="4">
        <f t="shared" si="355"/>
        <v>1</v>
      </c>
    </row>
    <row r="11357" spans="1:21" x14ac:dyDescent="0.3">
      <c r="A11357" t="s">
        <v>19551</v>
      </c>
      <c r="B11357" t="s">
        <v>7548</v>
      </c>
      <c r="C11357" t="s">
        <v>18819</v>
      </c>
      <c r="D11357" t="s">
        <v>17019</v>
      </c>
      <c r="E11357" t="s">
        <v>17136</v>
      </c>
      <c r="F11357" t="s">
        <v>17363</v>
      </c>
      <c r="G11357" t="s">
        <v>17532</v>
      </c>
      <c r="J11357">
        <v>2</v>
      </c>
      <c r="K11357" s="12">
        <v>59999</v>
      </c>
      <c r="L11357" s="12">
        <v>51709</v>
      </c>
      <c r="M11357">
        <v>3</v>
      </c>
      <c r="N11357" s="3">
        <v>90.3</v>
      </c>
      <c r="O11357" s="3">
        <v>86</v>
      </c>
      <c r="P11357" s="3">
        <v>99.9</v>
      </c>
      <c r="Q11357" t="s">
        <v>19536</v>
      </c>
      <c r="R11357" s="3">
        <v>-0.6</v>
      </c>
      <c r="S11357" s="3">
        <v>0</v>
      </c>
      <c r="T11357" s="4">
        <f t="shared" si="354"/>
        <v>0.87</v>
      </c>
      <c r="U11357" s="4">
        <f t="shared" si="355"/>
        <v>1</v>
      </c>
    </row>
    <row r="11358" spans="1:21" x14ac:dyDescent="0.3">
      <c r="A11358" t="s">
        <v>19551</v>
      </c>
      <c r="B11358" t="s">
        <v>7553</v>
      </c>
      <c r="C11358" t="s">
        <v>18819</v>
      </c>
      <c r="D11358" t="s">
        <v>17019</v>
      </c>
      <c r="E11358" t="s">
        <v>17136</v>
      </c>
      <c r="F11358" t="s">
        <v>17363</v>
      </c>
      <c r="G11358" t="s">
        <v>17532</v>
      </c>
      <c r="J11358">
        <v>2</v>
      </c>
      <c r="K11358" s="12">
        <v>59999</v>
      </c>
      <c r="L11358" s="12">
        <v>52888</v>
      </c>
      <c r="M11358">
        <v>3</v>
      </c>
      <c r="N11358" s="3">
        <v>92.09</v>
      </c>
      <c r="O11358" s="3">
        <v>84.4</v>
      </c>
      <c r="P11358" s="3">
        <v>100</v>
      </c>
      <c r="Q11358" t="s">
        <v>19536</v>
      </c>
      <c r="R11358" s="3">
        <v>-0.6</v>
      </c>
      <c r="S11358" s="3">
        <v>0.1</v>
      </c>
      <c r="T11358" s="4">
        <f t="shared" si="354"/>
        <v>0.87</v>
      </c>
      <c r="U11358" s="4">
        <f t="shared" si="355"/>
        <v>1.02</v>
      </c>
    </row>
    <row r="11359" spans="1:21" x14ac:dyDescent="0.3">
      <c r="A11359" t="s">
        <v>19551</v>
      </c>
      <c r="B11359" t="s">
        <v>7554</v>
      </c>
      <c r="C11359" t="s">
        <v>18819</v>
      </c>
      <c r="D11359" t="s">
        <v>17019</v>
      </c>
      <c r="E11359" t="s">
        <v>17136</v>
      </c>
      <c r="F11359" t="s">
        <v>17363</v>
      </c>
      <c r="G11359" t="s">
        <v>17532</v>
      </c>
      <c r="J11359">
        <v>2</v>
      </c>
      <c r="K11359" s="12">
        <v>59999</v>
      </c>
      <c r="L11359" s="12">
        <v>52525</v>
      </c>
      <c r="M11359">
        <v>3</v>
      </c>
      <c r="N11359" s="3">
        <v>92.09</v>
      </c>
      <c r="O11359" s="3">
        <v>84.4</v>
      </c>
      <c r="P11359" s="3">
        <v>99.9</v>
      </c>
      <c r="Q11359" t="s">
        <v>19536</v>
      </c>
      <c r="R11359" s="3">
        <v>-0.6</v>
      </c>
      <c r="S11359" s="3">
        <v>0</v>
      </c>
      <c r="T11359" s="4">
        <f t="shared" si="354"/>
        <v>0.87</v>
      </c>
      <c r="U11359" s="4">
        <f t="shared" si="355"/>
        <v>1</v>
      </c>
    </row>
    <row r="11360" spans="1:21" x14ac:dyDescent="0.3">
      <c r="A11360" t="s">
        <v>19551</v>
      </c>
      <c r="B11360" t="s">
        <v>7555</v>
      </c>
      <c r="C11360" t="s">
        <v>18819</v>
      </c>
      <c r="D11360" t="s">
        <v>17019</v>
      </c>
      <c r="E11360" t="s">
        <v>17136</v>
      </c>
      <c r="F11360" t="s">
        <v>17363</v>
      </c>
      <c r="G11360" t="s">
        <v>17532</v>
      </c>
      <c r="J11360">
        <v>2</v>
      </c>
      <c r="K11360" s="12">
        <v>59999</v>
      </c>
      <c r="L11360" s="12">
        <v>52525</v>
      </c>
      <c r="M11360">
        <v>3</v>
      </c>
      <c r="N11360" s="3">
        <v>92.09</v>
      </c>
      <c r="O11360" s="3">
        <v>84.4</v>
      </c>
      <c r="P11360" s="3">
        <v>99.9</v>
      </c>
      <c r="Q11360" t="s">
        <v>19536</v>
      </c>
      <c r="R11360" s="3">
        <v>-0.6</v>
      </c>
      <c r="S11360" s="3">
        <v>0</v>
      </c>
      <c r="T11360" s="4">
        <f t="shared" si="354"/>
        <v>0.87</v>
      </c>
      <c r="U11360" s="4">
        <f t="shared" si="355"/>
        <v>1</v>
      </c>
    </row>
    <row r="11361" spans="1:21" x14ac:dyDescent="0.3">
      <c r="A11361" t="s">
        <v>19551</v>
      </c>
      <c r="B11361" t="s">
        <v>7600</v>
      </c>
      <c r="C11361" t="s">
        <v>18819</v>
      </c>
      <c r="D11361" t="s">
        <v>17019</v>
      </c>
      <c r="E11361" t="s">
        <v>17136</v>
      </c>
      <c r="F11361" t="s">
        <v>17363</v>
      </c>
      <c r="G11361" t="s">
        <v>17532</v>
      </c>
      <c r="J11361">
        <v>2</v>
      </c>
      <c r="K11361" s="12">
        <v>59999</v>
      </c>
      <c r="L11361" s="12">
        <v>52888</v>
      </c>
      <c r="M11361">
        <v>3</v>
      </c>
      <c r="N11361" s="3">
        <v>89.5</v>
      </c>
      <c r="O11361" s="3">
        <v>83.7</v>
      </c>
      <c r="P11361" s="3">
        <v>98.6</v>
      </c>
      <c r="Q11361" t="s">
        <v>19536</v>
      </c>
      <c r="R11361" s="3">
        <v>-2.2000000000000002</v>
      </c>
      <c r="S11361" s="3">
        <v>-1.3</v>
      </c>
      <c r="T11361" s="4">
        <f t="shared" si="354"/>
        <v>0.6</v>
      </c>
      <c r="U11361" s="4">
        <f t="shared" si="355"/>
        <v>0.74</v>
      </c>
    </row>
    <row r="11362" spans="1:21" x14ac:dyDescent="0.3">
      <c r="A11362" t="s">
        <v>19551</v>
      </c>
      <c r="B11362" t="s">
        <v>7624</v>
      </c>
      <c r="C11362" t="s">
        <v>18819</v>
      </c>
      <c r="D11362" t="s">
        <v>17019</v>
      </c>
      <c r="E11362" t="s">
        <v>17136</v>
      </c>
      <c r="F11362" t="s">
        <v>17363</v>
      </c>
      <c r="G11362" t="s">
        <v>17532</v>
      </c>
      <c r="J11362">
        <v>2</v>
      </c>
      <c r="K11362" s="12">
        <v>59999</v>
      </c>
      <c r="L11362" s="12">
        <v>52888</v>
      </c>
      <c r="M11362">
        <v>3</v>
      </c>
      <c r="N11362" s="3">
        <v>89.5</v>
      </c>
      <c r="O11362" s="3">
        <v>83.7</v>
      </c>
      <c r="P11362" s="3">
        <v>97.6</v>
      </c>
      <c r="Q11362" t="s">
        <v>19536</v>
      </c>
      <c r="R11362" s="3">
        <v>-2.2000000000000002</v>
      </c>
      <c r="S11362" s="3">
        <v>-2.2999999999999998</v>
      </c>
      <c r="T11362" s="4">
        <f t="shared" si="354"/>
        <v>0.6</v>
      </c>
      <c r="U11362" s="4">
        <f t="shared" si="355"/>
        <v>0.59</v>
      </c>
    </row>
    <row r="11363" spans="1:21" x14ac:dyDescent="0.3">
      <c r="A11363" t="s">
        <v>19551</v>
      </c>
      <c r="B11363" t="s">
        <v>7639</v>
      </c>
      <c r="C11363" t="s">
        <v>18819</v>
      </c>
      <c r="D11363" t="s">
        <v>17019</v>
      </c>
      <c r="E11363" t="s">
        <v>17136</v>
      </c>
      <c r="F11363" t="s">
        <v>17363</v>
      </c>
      <c r="G11363" t="s">
        <v>17532</v>
      </c>
      <c r="J11363">
        <v>2</v>
      </c>
      <c r="K11363" s="12">
        <v>59999</v>
      </c>
      <c r="L11363" s="12">
        <v>52888</v>
      </c>
      <c r="M11363">
        <v>3</v>
      </c>
      <c r="N11363" s="3">
        <v>90.3</v>
      </c>
      <c r="O11363" s="3">
        <v>86</v>
      </c>
      <c r="P11363" s="3">
        <v>100</v>
      </c>
      <c r="Q11363" t="s">
        <v>19536</v>
      </c>
      <c r="R11363" s="3">
        <v>-0.6</v>
      </c>
      <c r="S11363" s="3">
        <v>0.1</v>
      </c>
      <c r="T11363" s="4">
        <f t="shared" si="354"/>
        <v>0.87</v>
      </c>
      <c r="U11363" s="4">
        <f t="shared" si="355"/>
        <v>1.02</v>
      </c>
    </row>
    <row r="11364" spans="1:21" x14ac:dyDescent="0.3">
      <c r="A11364" t="s">
        <v>19551</v>
      </c>
      <c r="B11364" t="s">
        <v>7640</v>
      </c>
      <c r="C11364" t="s">
        <v>18819</v>
      </c>
      <c r="D11364" t="s">
        <v>17019</v>
      </c>
      <c r="E11364" t="s">
        <v>17136</v>
      </c>
      <c r="F11364" t="s">
        <v>17363</v>
      </c>
      <c r="G11364" t="s">
        <v>17532</v>
      </c>
      <c r="J11364">
        <v>2</v>
      </c>
      <c r="K11364" s="12">
        <v>59999</v>
      </c>
      <c r="L11364" s="12">
        <v>52525</v>
      </c>
      <c r="M11364">
        <v>3</v>
      </c>
      <c r="N11364" s="3">
        <v>90.3</v>
      </c>
      <c r="O11364" s="3">
        <v>86</v>
      </c>
      <c r="P11364" s="3">
        <v>99.9</v>
      </c>
      <c r="Q11364" t="s">
        <v>19536</v>
      </c>
      <c r="R11364" s="3">
        <v>-0.6</v>
      </c>
      <c r="S11364" s="3">
        <v>0</v>
      </c>
      <c r="T11364" s="4">
        <f t="shared" si="354"/>
        <v>0.87</v>
      </c>
      <c r="U11364" s="4">
        <f t="shared" si="355"/>
        <v>1</v>
      </c>
    </row>
    <row r="11365" spans="1:21" x14ac:dyDescent="0.3">
      <c r="A11365" t="s">
        <v>19551</v>
      </c>
      <c r="B11365" t="s">
        <v>7641</v>
      </c>
      <c r="C11365" t="s">
        <v>18819</v>
      </c>
      <c r="D11365" t="s">
        <v>17019</v>
      </c>
      <c r="E11365" t="s">
        <v>17136</v>
      </c>
      <c r="F11365" t="s">
        <v>17363</v>
      </c>
      <c r="G11365" t="s">
        <v>17532</v>
      </c>
      <c r="J11365">
        <v>2</v>
      </c>
      <c r="K11365" s="12">
        <v>59999</v>
      </c>
      <c r="L11365" s="12">
        <v>51709</v>
      </c>
      <c r="M11365">
        <v>3</v>
      </c>
      <c r="N11365" s="3">
        <v>90.3</v>
      </c>
      <c r="O11365" s="3">
        <v>86</v>
      </c>
      <c r="P11365" s="3">
        <v>99.9</v>
      </c>
      <c r="Q11365" t="s">
        <v>19536</v>
      </c>
      <c r="R11365" s="3">
        <v>-0.6</v>
      </c>
      <c r="S11365" s="3">
        <v>0</v>
      </c>
      <c r="T11365" s="4">
        <f t="shared" si="354"/>
        <v>0.87</v>
      </c>
      <c r="U11365" s="4">
        <f t="shared" si="355"/>
        <v>1</v>
      </c>
    </row>
    <row r="11366" spans="1:21" x14ac:dyDescent="0.3">
      <c r="A11366" t="s">
        <v>19551</v>
      </c>
      <c r="B11366" t="s">
        <v>7661</v>
      </c>
      <c r="C11366" t="s">
        <v>18819</v>
      </c>
      <c r="D11366" t="s">
        <v>17019</v>
      </c>
      <c r="E11366" t="s">
        <v>17136</v>
      </c>
      <c r="F11366" t="s">
        <v>17363</v>
      </c>
      <c r="G11366" t="s">
        <v>17532</v>
      </c>
      <c r="J11366">
        <v>2</v>
      </c>
      <c r="K11366" s="12">
        <v>59999</v>
      </c>
      <c r="L11366" s="12">
        <v>52888</v>
      </c>
      <c r="M11366">
        <v>3</v>
      </c>
      <c r="N11366" s="3">
        <v>91</v>
      </c>
      <c r="O11366" s="3">
        <v>82.7</v>
      </c>
      <c r="P11366" s="3">
        <v>98.6</v>
      </c>
      <c r="Q11366" t="s">
        <v>19536</v>
      </c>
      <c r="R11366" s="3">
        <v>-2</v>
      </c>
      <c r="S11366" s="3">
        <v>-1.3</v>
      </c>
      <c r="T11366" s="4">
        <f t="shared" si="354"/>
        <v>0.63</v>
      </c>
      <c r="U11366" s="4">
        <f t="shared" si="355"/>
        <v>0.74</v>
      </c>
    </row>
    <row r="11367" spans="1:21" x14ac:dyDescent="0.3">
      <c r="A11367" t="s">
        <v>19551</v>
      </c>
      <c r="B11367" t="s">
        <v>7674</v>
      </c>
      <c r="C11367" t="s">
        <v>18819</v>
      </c>
      <c r="D11367" t="s">
        <v>17019</v>
      </c>
      <c r="E11367" t="s">
        <v>17136</v>
      </c>
      <c r="F11367" t="s">
        <v>17363</v>
      </c>
      <c r="G11367" t="s">
        <v>17532</v>
      </c>
      <c r="J11367">
        <v>2</v>
      </c>
      <c r="K11367" s="12">
        <v>59999</v>
      </c>
      <c r="L11367" s="12">
        <v>52888</v>
      </c>
      <c r="M11367">
        <v>3</v>
      </c>
      <c r="N11367" s="3">
        <v>91</v>
      </c>
      <c r="O11367" s="3">
        <v>82.7</v>
      </c>
      <c r="P11367" s="3">
        <v>97.6</v>
      </c>
      <c r="Q11367" t="s">
        <v>19536</v>
      </c>
      <c r="R11367" s="3">
        <v>-2</v>
      </c>
      <c r="S11367" s="3">
        <v>-2.2999999999999998</v>
      </c>
      <c r="T11367" s="4">
        <f t="shared" si="354"/>
        <v>0.63</v>
      </c>
      <c r="U11367" s="4">
        <f t="shared" si="355"/>
        <v>0.59</v>
      </c>
    </row>
    <row r="11368" spans="1:21" x14ac:dyDescent="0.3">
      <c r="A11368" t="s">
        <v>19551</v>
      </c>
      <c r="B11368" t="s">
        <v>7685</v>
      </c>
      <c r="C11368" t="s">
        <v>18819</v>
      </c>
      <c r="D11368" t="s">
        <v>17019</v>
      </c>
      <c r="E11368" t="s">
        <v>17136</v>
      </c>
      <c r="F11368" t="s">
        <v>17363</v>
      </c>
      <c r="G11368" t="s">
        <v>17532</v>
      </c>
      <c r="J11368">
        <v>2</v>
      </c>
      <c r="K11368" s="12">
        <v>59999</v>
      </c>
      <c r="L11368" s="12">
        <v>52888</v>
      </c>
      <c r="M11368">
        <v>3</v>
      </c>
      <c r="N11368" s="3">
        <v>92.09</v>
      </c>
      <c r="O11368" s="3">
        <v>84.4</v>
      </c>
      <c r="P11368" s="3">
        <v>100</v>
      </c>
      <c r="Q11368" t="s">
        <v>19536</v>
      </c>
      <c r="R11368" s="3">
        <v>-0.6</v>
      </c>
      <c r="S11368" s="3">
        <v>0.1</v>
      </c>
      <c r="T11368" s="4">
        <f t="shared" si="354"/>
        <v>0.87</v>
      </c>
      <c r="U11368" s="4">
        <f t="shared" si="355"/>
        <v>1.02</v>
      </c>
    </row>
    <row r="11369" spans="1:21" x14ac:dyDescent="0.3">
      <c r="A11369" t="s">
        <v>19551</v>
      </c>
      <c r="B11369" t="s">
        <v>7686</v>
      </c>
      <c r="C11369" t="s">
        <v>18819</v>
      </c>
      <c r="D11369" t="s">
        <v>17019</v>
      </c>
      <c r="E11369" t="s">
        <v>17136</v>
      </c>
      <c r="F11369" t="s">
        <v>17363</v>
      </c>
      <c r="G11369" t="s">
        <v>17532</v>
      </c>
      <c r="J11369">
        <v>2</v>
      </c>
      <c r="K11369" s="12">
        <v>59999</v>
      </c>
      <c r="L11369" s="12">
        <v>52525</v>
      </c>
      <c r="M11369">
        <v>3</v>
      </c>
      <c r="N11369" s="3">
        <v>92.09</v>
      </c>
      <c r="O11369" s="3">
        <v>84.4</v>
      </c>
      <c r="P11369" s="3">
        <v>99.9</v>
      </c>
      <c r="Q11369" t="s">
        <v>19536</v>
      </c>
      <c r="R11369" s="3">
        <v>-0.6</v>
      </c>
      <c r="S11369" s="3">
        <v>0</v>
      </c>
      <c r="T11369" s="4">
        <f t="shared" si="354"/>
        <v>0.87</v>
      </c>
      <c r="U11369" s="4">
        <f t="shared" si="355"/>
        <v>1</v>
      </c>
    </row>
    <row r="11370" spans="1:21" x14ac:dyDescent="0.3">
      <c r="A11370" t="s">
        <v>19551</v>
      </c>
      <c r="B11370" t="s">
        <v>7687</v>
      </c>
      <c r="C11370" t="s">
        <v>18819</v>
      </c>
      <c r="D11370" t="s">
        <v>17019</v>
      </c>
      <c r="E11370" t="s">
        <v>17136</v>
      </c>
      <c r="F11370" t="s">
        <v>17363</v>
      </c>
      <c r="G11370" t="s">
        <v>17532</v>
      </c>
      <c r="J11370">
        <v>2</v>
      </c>
      <c r="K11370" s="12">
        <v>59999</v>
      </c>
      <c r="L11370" s="12">
        <v>51709</v>
      </c>
      <c r="M11370">
        <v>3</v>
      </c>
      <c r="N11370" s="3">
        <v>92.09</v>
      </c>
      <c r="O11370" s="3">
        <v>84.4</v>
      </c>
      <c r="P11370" s="3">
        <v>99.9</v>
      </c>
      <c r="Q11370" t="s">
        <v>19536</v>
      </c>
      <c r="R11370" s="3">
        <v>-0.6</v>
      </c>
      <c r="S11370" s="3">
        <v>0</v>
      </c>
      <c r="T11370" s="4">
        <f t="shared" si="354"/>
        <v>0.87</v>
      </c>
      <c r="U11370" s="4">
        <f t="shared" si="355"/>
        <v>1</v>
      </c>
    </row>
    <row r="11371" spans="1:21" x14ac:dyDescent="0.3">
      <c r="A11371" t="s">
        <v>19551</v>
      </c>
      <c r="B11371" t="s">
        <v>7434</v>
      </c>
      <c r="C11371" t="s">
        <v>18819</v>
      </c>
      <c r="D11371" t="s">
        <v>17019</v>
      </c>
      <c r="E11371" t="s">
        <v>17136</v>
      </c>
      <c r="F11371" t="s">
        <v>17363</v>
      </c>
      <c r="G11371" t="s">
        <v>17532</v>
      </c>
      <c r="J11371">
        <v>2</v>
      </c>
      <c r="K11371" s="12">
        <v>60327</v>
      </c>
      <c r="L11371" s="12">
        <v>52163</v>
      </c>
      <c r="M11371">
        <v>4</v>
      </c>
      <c r="N11371" s="3">
        <v>89.7</v>
      </c>
      <c r="O11371" s="3">
        <v>84.6</v>
      </c>
      <c r="P11371" s="3">
        <v>97.4</v>
      </c>
      <c r="Q11371" t="s">
        <v>19536</v>
      </c>
      <c r="R11371" s="3">
        <v>-1.7</v>
      </c>
      <c r="S11371" s="3">
        <v>-2.5</v>
      </c>
      <c r="T11371" s="4">
        <f t="shared" si="354"/>
        <v>0.68</v>
      </c>
      <c r="U11371" s="4">
        <f t="shared" si="355"/>
        <v>0.56000000000000005</v>
      </c>
    </row>
    <row r="11372" spans="1:21" x14ac:dyDescent="0.3">
      <c r="A11372" t="s">
        <v>19551</v>
      </c>
      <c r="B11372" t="s">
        <v>7457</v>
      </c>
      <c r="C11372" t="s">
        <v>18819</v>
      </c>
      <c r="D11372" t="s">
        <v>17019</v>
      </c>
      <c r="E11372" t="s">
        <v>17136</v>
      </c>
      <c r="F11372" t="s">
        <v>17363</v>
      </c>
      <c r="G11372" t="s">
        <v>17532</v>
      </c>
      <c r="J11372">
        <v>2</v>
      </c>
      <c r="K11372" s="12">
        <v>60327</v>
      </c>
      <c r="L11372" s="12">
        <v>51709</v>
      </c>
      <c r="M11372">
        <v>4</v>
      </c>
      <c r="N11372" s="3">
        <v>91.4</v>
      </c>
      <c r="O11372" s="3">
        <v>83.2</v>
      </c>
      <c r="P11372" s="3">
        <v>97.3</v>
      </c>
      <c r="Q11372" t="s">
        <v>19536</v>
      </c>
      <c r="R11372" s="3">
        <v>-1.5</v>
      </c>
      <c r="S11372" s="3">
        <v>-2.6</v>
      </c>
      <c r="T11372" s="4">
        <f t="shared" si="354"/>
        <v>0.71</v>
      </c>
      <c r="U11372" s="4">
        <f t="shared" si="355"/>
        <v>0.55000000000000004</v>
      </c>
    </row>
    <row r="11373" spans="1:21" x14ac:dyDescent="0.3">
      <c r="A11373" t="s">
        <v>19551</v>
      </c>
      <c r="B11373" t="s">
        <v>7491</v>
      </c>
      <c r="C11373" t="s">
        <v>18819</v>
      </c>
      <c r="D11373" t="s">
        <v>17019</v>
      </c>
      <c r="E11373" t="s">
        <v>17136</v>
      </c>
      <c r="F11373" t="s">
        <v>17363</v>
      </c>
      <c r="G11373" t="s">
        <v>17532</v>
      </c>
      <c r="J11373">
        <v>2</v>
      </c>
      <c r="K11373" s="12">
        <v>60327</v>
      </c>
      <c r="L11373" s="12">
        <v>52163</v>
      </c>
      <c r="M11373">
        <v>4</v>
      </c>
      <c r="N11373" s="3">
        <v>89.6</v>
      </c>
      <c r="O11373" s="3">
        <v>85.5</v>
      </c>
      <c r="P11373" s="3">
        <v>97.6</v>
      </c>
      <c r="Q11373" t="s">
        <v>19536</v>
      </c>
      <c r="R11373" s="3">
        <v>-1.3</v>
      </c>
      <c r="S11373" s="3">
        <v>-2.2999999999999998</v>
      </c>
      <c r="T11373" s="4">
        <f t="shared" si="354"/>
        <v>0.74</v>
      </c>
      <c r="U11373" s="4">
        <f t="shared" si="355"/>
        <v>0.59</v>
      </c>
    </row>
    <row r="11374" spans="1:21" x14ac:dyDescent="0.3">
      <c r="A11374" t="s">
        <v>19551</v>
      </c>
      <c r="B11374" t="s">
        <v>7518</v>
      </c>
      <c r="C11374" t="s">
        <v>18819</v>
      </c>
      <c r="D11374" t="s">
        <v>17019</v>
      </c>
      <c r="E11374" t="s">
        <v>17136</v>
      </c>
      <c r="F11374" t="s">
        <v>17363</v>
      </c>
      <c r="G11374" t="s">
        <v>17532</v>
      </c>
      <c r="J11374">
        <v>2</v>
      </c>
      <c r="K11374" s="12">
        <v>60327</v>
      </c>
      <c r="L11374" s="12">
        <v>51709</v>
      </c>
      <c r="M11374">
        <v>4</v>
      </c>
      <c r="N11374" s="3">
        <v>91.4</v>
      </c>
      <c r="O11374" s="3">
        <v>84.2</v>
      </c>
      <c r="P11374" s="3">
        <v>97.5</v>
      </c>
      <c r="Q11374" t="s">
        <v>19536</v>
      </c>
      <c r="R11374" s="3">
        <v>-1</v>
      </c>
      <c r="S11374" s="3">
        <v>-2.4</v>
      </c>
      <c r="T11374" s="4">
        <f t="shared" si="354"/>
        <v>0.79</v>
      </c>
      <c r="U11374" s="4">
        <f t="shared" si="355"/>
        <v>0.57999999999999996</v>
      </c>
    </row>
    <row r="11375" spans="1:21" x14ac:dyDescent="0.3">
      <c r="A11375" t="s">
        <v>19551</v>
      </c>
      <c r="B11375" t="s">
        <v>7328</v>
      </c>
      <c r="C11375" t="s">
        <v>18819</v>
      </c>
      <c r="D11375" t="s">
        <v>17019</v>
      </c>
      <c r="E11375" t="s">
        <v>17136</v>
      </c>
      <c r="F11375" t="s">
        <v>17363</v>
      </c>
      <c r="G11375" t="s">
        <v>17532</v>
      </c>
      <c r="J11375">
        <v>2</v>
      </c>
      <c r="K11375" s="12">
        <v>61234</v>
      </c>
      <c r="L11375" s="12">
        <v>51709</v>
      </c>
      <c r="M11375">
        <v>3</v>
      </c>
      <c r="N11375" s="3">
        <v>89.4</v>
      </c>
      <c r="O11375" s="3">
        <v>84.2</v>
      </c>
      <c r="P11375" s="3">
        <v>98.6</v>
      </c>
      <c r="Q11375" t="s">
        <v>19536</v>
      </c>
      <c r="R11375" s="3">
        <v>-2</v>
      </c>
      <c r="S11375" s="3">
        <v>-1.3</v>
      </c>
      <c r="T11375" s="4">
        <f t="shared" si="354"/>
        <v>0.63</v>
      </c>
      <c r="U11375" s="4">
        <f t="shared" si="355"/>
        <v>0.74</v>
      </c>
    </row>
    <row r="11376" spans="1:21" x14ac:dyDescent="0.3">
      <c r="A11376" t="s">
        <v>19551</v>
      </c>
      <c r="B11376" t="s">
        <v>7339</v>
      </c>
      <c r="C11376" t="s">
        <v>18819</v>
      </c>
      <c r="D11376" t="s">
        <v>17019</v>
      </c>
      <c r="E11376" t="s">
        <v>17136</v>
      </c>
      <c r="F11376" t="s">
        <v>17363</v>
      </c>
      <c r="G11376" t="s">
        <v>17532</v>
      </c>
      <c r="J11376">
        <v>2</v>
      </c>
      <c r="K11376" s="12">
        <v>61234</v>
      </c>
      <c r="L11376" s="12">
        <v>51709</v>
      </c>
      <c r="M11376">
        <v>3</v>
      </c>
      <c r="N11376" s="3">
        <v>89.4</v>
      </c>
      <c r="O11376" s="3">
        <v>84.2</v>
      </c>
      <c r="P11376" s="3">
        <v>97.5</v>
      </c>
      <c r="Q11376" t="s">
        <v>19536</v>
      </c>
      <c r="R11376" s="3">
        <v>-2</v>
      </c>
      <c r="S11376" s="3">
        <v>-2.4</v>
      </c>
      <c r="T11376" s="4">
        <f t="shared" si="354"/>
        <v>0.63</v>
      </c>
      <c r="U11376" s="4">
        <f t="shared" si="355"/>
        <v>0.57999999999999996</v>
      </c>
    </row>
    <row r="11377" spans="1:21" x14ac:dyDescent="0.3">
      <c r="A11377" t="s">
        <v>19551</v>
      </c>
      <c r="B11377" t="s">
        <v>7351</v>
      </c>
      <c r="C11377" t="s">
        <v>18819</v>
      </c>
      <c r="D11377" t="s">
        <v>17019</v>
      </c>
      <c r="E11377" t="s">
        <v>17136</v>
      </c>
      <c r="F11377" t="s">
        <v>17363</v>
      </c>
      <c r="G11377" t="s">
        <v>17532</v>
      </c>
      <c r="J11377">
        <v>2</v>
      </c>
      <c r="K11377" s="12">
        <v>61234</v>
      </c>
      <c r="L11377" s="12">
        <v>51709</v>
      </c>
      <c r="M11377">
        <v>3</v>
      </c>
      <c r="N11377" s="3">
        <v>91</v>
      </c>
      <c r="O11377" s="3">
        <v>83.2</v>
      </c>
      <c r="P11377" s="3">
        <v>98.6</v>
      </c>
      <c r="Q11377" t="s">
        <v>19536</v>
      </c>
      <c r="R11377" s="3">
        <v>-1.7</v>
      </c>
      <c r="S11377" s="3">
        <v>-1.3</v>
      </c>
      <c r="T11377" s="4">
        <f t="shared" si="354"/>
        <v>0.68</v>
      </c>
      <c r="U11377" s="4">
        <f t="shared" si="355"/>
        <v>0.74</v>
      </c>
    </row>
    <row r="11378" spans="1:21" x14ac:dyDescent="0.3">
      <c r="A11378" t="s">
        <v>19551</v>
      </c>
      <c r="B11378" t="s">
        <v>7358</v>
      </c>
      <c r="C11378" t="s">
        <v>18819</v>
      </c>
      <c r="D11378" t="s">
        <v>17019</v>
      </c>
      <c r="E11378" t="s">
        <v>17136</v>
      </c>
      <c r="F11378" t="s">
        <v>17363</v>
      </c>
      <c r="G11378" t="s">
        <v>17532</v>
      </c>
      <c r="J11378">
        <v>2</v>
      </c>
      <c r="K11378" s="12">
        <v>61234</v>
      </c>
      <c r="L11378" s="12">
        <v>51709</v>
      </c>
      <c r="M11378">
        <v>3</v>
      </c>
      <c r="N11378" s="3">
        <v>91</v>
      </c>
      <c r="O11378" s="3">
        <v>83.2</v>
      </c>
      <c r="P11378" s="3">
        <v>97.5</v>
      </c>
      <c r="Q11378" t="s">
        <v>19536</v>
      </c>
      <c r="R11378" s="3">
        <v>-1.7</v>
      </c>
      <c r="S11378" s="3">
        <v>-2.4</v>
      </c>
      <c r="T11378" s="4">
        <f t="shared" si="354"/>
        <v>0.68</v>
      </c>
      <c r="U11378" s="4">
        <f t="shared" si="355"/>
        <v>0.57999999999999996</v>
      </c>
    </row>
    <row r="11379" spans="1:21" x14ac:dyDescent="0.3">
      <c r="A11379" t="s">
        <v>19551</v>
      </c>
      <c r="B11379" t="s">
        <v>7372</v>
      </c>
      <c r="C11379" t="s">
        <v>18819</v>
      </c>
      <c r="D11379" t="s">
        <v>17019</v>
      </c>
      <c r="E11379" t="s">
        <v>17136</v>
      </c>
      <c r="F11379" t="s">
        <v>17363</v>
      </c>
      <c r="G11379" t="s">
        <v>17532</v>
      </c>
      <c r="J11379">
        <v>2</v>
      </c>
      <c r="K11379" s="12">
        <v>61234</v>
      </c>
      <c r="L11379" s="12">
        <v>51709</v>
      </c>
      <c r="M11379">
        <v>3</v>
      </c>
      <c r="N11379" s="3">
        <v>91.9</v>
      </c>
      <c r="O11379" s="3">
        <v>84.1</v>
      </c>
      <c r="P11379" s="3">
        <v>99.6</v>
      </c>
      <c r="Q11379" t="s">
        <v>19536</v>
      </c>
      <c r="R11379" s="3">
        <v>-0.8</v>
      </c>
      <c r="S11379" s="3">
        <v>-0.3</v>
      </c>
      <c r="T11379" s="4">
        <f t="shared" si="354"/>
        <v>0.83</v>
      </c>
      <c r="U11379" s="4">
        <f t="shared" si="355"/>
        <v>0.93</v>
      </c>
    </row>
    <row r="11380" spans="1:21" x14ac:dyDescent="0.3">
      <c r="A11380" t="s">
        <v>19551</v>
      </c>
      <c r="B11380" t="s">
        <v>7433</v>
      </c>
      <c r="C11380" t="s">
        <v>18819</v>
      </c>
      <c r="D11380" t="s">
        <v>17019</v>
      </c>
      <c r="E11380" t="s">
        <v>17136</v>
      </c>
      <c r="F11380" t="s">
        <v>17363</v>
      </c>
      <c r="G11380" t="s">
        <v>17532</v>
      </c>
      <c r="J11380">
        <v>2</v>
      </c>
      <c r="K11380" s="12">
        <v>61234</v>
      </c>
      <c r="L11380" s="12">
        <v>52888</v>
      </c>
      <c r="M11380">
        <v>4</v>
      </c>
      <c r="N11380" s="3">
        <v>89.7</v>
      </c>
      <c r="O11380" s="3">
        <v>85</v>
      </c>
      <c r="P11380" s="3">
        <v>97.5</v>
      </c>
      <c r="Q11380" t="s">
        <v>19536</v>
      </c>
      <c r="R11380" s="3">
        <v>-1.5</v>
      </c>
      <c r="S11380" s="3">
        <v>-2.4</v>
      </c>
      <c r="T11380" s="4">
        <f t="shared" si="354"/>
        <v>0.71</v>
      </c>
      <c r="U11380" s="4">
        <f t="shared" si="355"/>
        <v>0.57999999999999996</v>
      </c>
    </row>
    <row r="11381" spans="1:21" x14ac:dyDescent="0.3">
      <c r="A11381" t="s">
        <v>19551</v>
      </c>
      <c r="B11381" t="s">
        <v>7456</v>
      </c>
      <c r="C11381" t="s">
        <v>18819</v>
      </c>
      <c r="D11381" t="s">
        <v>17019</v>
      </c>
      <c r="E11381" t="s">
        <v>17136</v>
      </c>
      <c r="F11381" t="s">
        <v>17363</v>
      </c>
      <c r="G11381" t="s">
        <v>17532</v>
      </c>
      <c r="J11381">
        <v>2</v>
      </c>
      <c r="K11381" s="12">
        <v>61234</v>
      </c>
      <c r="L11381" s="12">
        <v>52163</v>
      </c>
      <c r="M11381">
        <v>4</v>
      </c>
      <c r="N11381" s="3">
        <v>91.3</v>
      </c>
      <c r="O11381" s="3">
        <v>83.6</v>
      </c>
      <c r="P11381" s="3">
        <v>97.4</v>
      </c>
      <c r="Q11381" t="s">
        <v>19536</v>
      </c>
      <c r="R11381" s="3">
        <v>-1.4</v>
      </c>
      <c r="S11381" s="3">
        <v>-2.5</v>
      </c>
      <c r="T11381" s="4">
        <f t="shared" si="354"/>
        <v>0.72</v>
      </c>
      <c r="U11381" s="4">
        <f t="shared" si="355"/>
        <v>0.56000000000000005</v>
      </c>
    </row>
    <row r="11382" spans="1:21" x14ac:dyDescent="0.3">
      <c r="A11382" t="s">
        <v>19551</v>
      </c>
      <c r="B11382" t="s">
        <v>7490</v>
      </c>
      <c r="C11382" t="s">
        <v>18819</v>
      </c>
      <c r="D11382" t="s">
        <v>17019</v>
      </c>
      <c r="E11382" t="s">
        <v>17136</v>
      </c>
      <c r="F11382" t="s">
        <v>17363</v>
      </c>
      <c r="G11382" t="s">
        <v>17532</v>
      </c>
      <c r="J11382">
        <v>2</v>
      </c>
      <c r="K11382" s="12">
        <v>61234</v>
      </c>
      <c r="L11382" s="12">
        <v>52888</v>
      </c>
      <c r="M11382">
        <v>4</v>
      </c>
      <c r="N11382" s="3">
        <v>89.5</v>
      </c>
      <c r="O11382" s="3">
        <v>86</v>
      </c>
      <c r="P11382" s="3">
        <v>97.6</v>
      </c>
      <c r="Q11382" t="s">
        <v>19536</v>
      </c>
      <c r="R11382" s="3">
        <v>-1.1000000000000001</v>
      </c>
      <c r="S11382" s="3">
        <v>-2.2999999999999998</v>
      </c>
      <c r="T11382" s="4">
        <f t="shared" si="354"/>
        <v>0.78</v>
      </c>
      <c r="U11382" s="4">
        <f t="shared" si="355"/>
        <v>0.59</v>
      </c>
    </row>
    <row r="11383" spans="1:21" x14ac:dyDescent="0.3">
      <c r="A11383" t="s">
        <v>19551</v>
      </c>
      <c r="B11383" t="s">
        <v>7517</v>
      </c>
      <c r="C11383" t="s">
        <v>18819</v>
      </c>
      <c r="D11383" t="s">
        <v>17019</v>
      </c>
      <c r="E11383" t="s">
        <v>17136</v>
      </c>
      <c r="F11383" t="s">
        <v>17363</v>
      </c>
      <c r="G11383" t="s">
        <v>17532</v>
      </c>
      <c r="J11383">
        <v>2</v>
      </c>
      <c r="K11383" s="12">
        <v>61234</v>
      </c>
      <c r="L11383" s="12">
        <v>52163</v>
      </c>
      <c r="M11383">
        <v>4</v>
      </c>
      <c r="N11383" s="3">
        <v>91.3</v>
      </c>
      <c r="O11383" s="3">
        <v>84.5</v>
      </c>
      <c r="P11383" s="3">
        <v>97.6</v>
      </c>
      <c r="Q11383" t="s">
        <v>19536</v>
      </c>
      <c r="R11383" s="3">
        <v>-0.9</v>
      </c>
      <c r="S11383" s="3">
        <v>-2.2999999999999998</v>
      </c>
      <c r="T11383" s="4">
        <f t="shared" si="354"/>
        <v>0.81</v>
      </c>
      <c r="U11383" s="4">
        <f t="shared" si="355"/>
        <v>0.59</v>
      </c>
    </row>
    <row r="11384" spans="1:21" x14ac:dyDescent="0.3">
      <c r="A11384" t="s">
        <v>19551</v>
      </c>
      <c r="B11384" t="s">
        <v>7598</v>
      </c>
      <c r="C11384" t="s">
        <v>18819</v>
      </c>
      <c r="D11384" t="s">
        <v>17019</v>
      </c>
      <c r="E11384" t="s">
        <v>17136</v>
      </c>
      <c r="F11384" t="s">
        <v>17363</v>
      </c>
      <c r="G11384" t="s">
        <v>17532</v>
      </c>
      <c r="J11384">
        <v>2</v>
      </c>
      <c r="K11384" s="12">
        <v>61234</v>
      </c>
      <c r="L11384" s="12">
        <v>52888</v>
      </c>
      <c r="M11384">
        <v>3</v>
      </c>
      <c r="N11384" s="3">
        <v>89.4</v>
      </c>
      <c r="O11384" s="3">
        <v>84.2</v>
      </c>
      <c r="P11384" s="3">
        <v>98.6</v>
      </c>
      <c r="Q11384" t="s">
        <v>19536</v>
      </c>
      <c r="R11384" s="3">
        <v>-2</v>
      </c>
      <c r="S11384" s="3">
        <v>-1.3</v>
      </c>
      <c r="T11384" s="4">
        <f t="shared" si="354"/>
        <v>0.63</v>
      </c>
      <c r="U11384" s="4">
        <f t="shared" si="355"/>
        <v>0.74</v>
      </c>
    </row>
    <row r="11385" spans="1:21" x14ac:dyDescent="0.3">
      <c r="A11385" t="s">
        <v>19551</v>
      </c>
      <c r="B11385" t="s">
        <v>7599</v>
      </c>
      <c r="C11385" t="s">
        <v>18819</v>
      </c>
      <c r="D11385" t="s">
        <v>17019</v>
      </c>
      <c r="E11385" t="s">
        <v>17136</v>
      </c>
      <c r="F11385" t="s">
        <v>17363</v>
      </c>
      <c r="G11385" t="s">
        <v>17532</v>
      </c>
      <c r="J11385">
        <v>2</v>
      </c>
      <c r="K11385" s="12">
        <v>61234</v>
      </c>
      <c r="L11385" s="12">
        <v>51709</v>
      </c>
      <c r="M11385">
        <v>3</v>
      </c>
      <c r="N11385" s="3">
        <v>89.4</v>
      </c>
      <c r="O11385" s="3">
        <v>84.2</v>
      </c>
      <c r="P11385" s="3">
        <v>98.6</v>
      </c>
      <c r="Q11385" t="s">
        <v>19536</v>
      </c>
      <c r="R11385" s="3">
        <v>-2</v>
      </c>
      <c r="S11385" s="3">
        <v>-1.3</v>
      </c>
      <c r="T11385" s="4">
        <f t="shared" si="354"/>
        <v>0.63</v>
      </c>
      <c r="U11385" s="4">
        <f t="shared" si="355"/>
        <v>0.74</v>
      </c>
    </row>
    <row r="11386" spans="1:21" x14ac:dyDescent="0.3">
      <c r="A11386" t="s">
        <v>19551</v>
      </c>
      <c r="B11386" t="s">
        <v>7623</v>
      </c>
      <c r="C11386" t="s">
        <v>18819</v>
      </c>
      <c r="D11386" t="s">
        <v>17019</v>
      </c>
      <c r="E11386" t="s">
        <v>17136</v>
      </c>
      <c r="F11386" t="s">
        <v>17363</v>
      </c>
      <c r="G11386" t="s">
        <v>17532</v>
      </c>
      <c r="J11386">
        <v>2</v>
      </c>
      <c r="K11386" s="12">
        <v>61234</v>
      </c>
      <c r="L11386" s="12">
        <v>51709</v>
      </c>
      <c r="M11386">
        <v>3</v>
      </c>
      <c r="N11386" s="3">
        <v>89.4</v>
      </c>
      <c r="O11386" s="3">
        <v>84.2</v>
      </c>
      <c r="P11386" s="3">
        <v>97.5</v>
      </c>
      <c r="Q11386" t="s">
        <v>19536</v>
      </c>
      <c r="R11386" s="3">
        <v>-2</v>
      </c>
      <c r="S11386" s="3">
        <v>-2.4</v>
      </c>
      <c r="T11386" s="4">
        <f t="shared" si="354"/>
        <v>0.63</v>
      </c>
      <c r="U11386" s="4">
        <f t="shared" si="355"/>
        <v>0.57999999999999996</v>
      </c>
    </row>
    <row r="11387" spans="1:21" x14ac:dyDescent="0.3">
      <c r="A11387" t="s">
        <v>19551</v>
      </c>
      <c r="B11387" t="s">
        <v>7659</v>
      </c>
      <c r="C11387" t="s">
        <v>18819</v>
      </c>
      <c r="D11387" t="s">
        <v>17019</v>
      </c>
      <c r="E11387" t="s">
        <v>17136</v>
      </c>
      <c r="F11387" t="s">
        <v>17363</v>
      </c>
      <c r="G11387" t="s">
        <v>17532</v>
      </c>
      <c r="J11387">
        <v>2</v>
      </c>
      <c r="K11387" s="12">
        <v>61234</v>
      </c>
      <c r="L11387" s="12">
        <v>52888</v>
      </c>
      <c r="M11387">
        <v>3</v>
      </c>
      <c r="N11387" s="3">
        <v>91</v>
      </c>
      <c r="O11387" s="3">
        <v>83.2</v>
      </c>
      <c r="P11387" s="3">
        <v>98.6</v>
      </c>
      <c r="Q11387" t="s">
        <v>19536</v>
      </c>
      <c r="R11387" s="3">
        <v>-1.7</v>
      </c>
      <c r="S11387" s="3">
        <v>-1.3</v>
      </c>
      <c r="T11387" s="4">
        <f t="shared" si="354"/>
        <v>0.68</v>
      </c>
      <c r="U11387" s="4">
        <f t="shared" si="355"/>
        <v>0.74</v>
      </c>
    </row>
    <row r="11388" spans="1:21" x14ac:dyDescent="0.3">
      <c r="A11388" t="s">
        <v>19551</v>
      </c>
      <c r="B11388" t="s">
        <v>7660</v>
      </c>
      <c r="C11388" t="s">
        <v>18819</v>
      </c>
      <c r="D11388" t="s">
        <v>17019</v>
      </c>
      <c r="E11388" t="s">
        <v>17136</v>
      </c>
      <c r="F11388" t="s">
        <v>17363</v>
      </c>
      <c r="G11388" t="s">
        <v>17532</v>
      </c>
      <c r="J11388">
        <v>2</v>
      </c>
      <c r="K11388" s="12">
        <v>61234</v>
      </c>
      <c r="L11388" s="12">
        <v>51709</v>
      </c>
      <c r="M11388">
        <v>3</v>
      </c>
      <c r="N11388" s="3">
        <v>91</v>
      </c>
      <c r="O11388" s="3">
        <v>83.2</v>
      </c>
      <c r="P11388" s="3">
        <v>98.6</v>
      </c>
      <c r="Q11388" t="s">
        <v>19536</v>
      </c>
      <c r="R11388" s="3">
        <v>-1.7</v>
      </c>
      <c r="S11388" s="3">
        <v>-1.3</v>
      </c>
      <c r="T11388" s="4">
        <f t="shared" si="354"/>
        <v>0.68</v>
      </c>
      <c r="U11388" s="4">
        <f t="shared" si="355"/>
        <v>0.74</v>
      </c>
    </row>
    <row r="11389" spans="1:21" x14ac:dyDescent="0.3">
      <c r="A11389" t="s">
        <v>19551</v>
      </c>
      <c r="B11389" t="s">
        <v>7673</v>
      </c>
      <c r="C11389" t="s">
        <v>18819</v>
      </c>
      <c r="D11389" t="s">
        <v>17019</v>
      </c>
      <c r="E11389" t="s">
        <v>17136</v>
      </c>
      <c r="F11389" t="s">
        <v>17363</v>
      </c>
      <c r="G11389" t="s">
        <v>17532</v>
      </c>
      <c r="J11389">
        <v>2</v>
      </c>
      <c r="K11389" s="12">
        <v>61234</v>
      </c>
      <c r="L11389" s="12">
        <v>51709</v>
      </c>
      <c r="M11389">
        <v>3</v>
      </c>
      <c r="N11389" s="3">
        <v>91</v>
      </c>
      <c r="O11389" s="3">
        <v>83.2</v>
      </c>
      <c r="P11389" s="3">
        <v>97.5</v>
      </c>
      <c r="Q11389" t="s">
        <v>19536</v>
      </c>
      <c r="R11389" s="3">
        <v>-1.7</v>
      </c>
      <c r="S11389" s="3">
        <v>-2.4</v>
      </c>
      <c r="T11389" s="4">
        <f t="shared" si="354"/>
        <v>0.68</v>
      </c>
      <c r="U11389" s="4">
        <f t="shared" si="355"/>
        <v>0.57999999999999996</v>
      </c>
    </row>
    <row r="11390" spans="1:21" x14ac:dyDescent="0.3">
      <c r="A11390" t="s">
        <v>19551</v>
      </c>
      <c r="B11390" t="s">
        <v>7684</v>
      </c>
      <c r="C11390" t="s">
        <v>18819</v>
      </c>
      <c r="D11390" t="s">
        <v>17019</v>
      </c>
      <c r="E11390" t="s">
        <v>17136</v>
      </c>
      <c r="F11390" t="s">
        <v>17363</v>
      </c>
      <c r="G11390" t="s">
        <v>17532</v>
      </c>
      <c r="J11390">
        <v>2</v>
      </c>
      <c r="K11390" s="12">
        <v>61234</v>
      </c>
      <c r="L11390" s="12">
        <v>51709</v>
      </c>
      <c r="M11390">
        <v>3</v>
      </c>
      <c r="N11390" s="3">
        <v>92</v>
      </c>
      <c r="O11390" s="3">
        <v>84.9</v>
      </c>
      <c r="P11390" s="3">
        <v>99.9</v>
      </c>
      <c r="Q11390" t="s">
        <v>19536</v>
      </c>
      <c r="R11390" s="3">
        <v>-0.4</v>
      </c>
      <c r="S11390" s="3">
        <v>0</v>
      </c>
      <c r="T11390" s="4">
        <f t="shared" si="354"/>
        <v>0.91</v>
      </c>
      <c r="U11390" s="4">
        <f t="shared" si="355"/>
        <v>1</v>
      </c>
    </row>
    <row r="11391" spans="1:21" x14ac:dyDescent="0.3">
      <c r="A11391" t="s">
        <v>19551</v>
      </c>
      <c r="B11391" t="s">
        <v>7672</v>
      </c>
      <c r="C11391" t="s">
        <v>18819</v>
      </c>
      <c r="D11391" t="s">
        <v>17019</v>
      </c>
      <c r="E11391" t="s">
        <v>17136</v>
      </c>
      <c r="F11391" t="s">
        <v>17363</v>
      </c>
      <c r="G11391" t="s">
        <v>17532</v>
      </c>
      <c r="J11391">
        <v>2</v>
      </c>
      <c r="K11391" s="12">
        <v>61461</v>
      </c>
      <c r="L11391" s="12">
        <v>51709</v>
      </c>
      <c r="M11391">
        <v>3</v>
      </c>
      <c r="N11391" s="3">
        <v>91</v>
      </c>
      <c r="O11391" s="3">
        <v>83.2</v>
      </c>
      <c r="P11391" s="3">
        <v>97.5</v>
      </c>
      <c r="Q11391" t="s">
        <v>19536</v>
      </c>
      <c r="R11391" s="3">
        <v>-1.7</v>
      </c>
      <c r="S11391" s="3">
        <v>-2.4</v>
      </c>
      <c r="T11391" s="4">
        <f t="shared" si="354"/>
        <v>0.68</v>
      </c>
      <c r="U11391" s="4">
        <f t="shared" si="355"/>
        <v>0.57999999999999996</v>
      </c>
    </row>
    <row r="11392" spans="1:21" x14ac:dyDescent="0.3">
      <c r="A11392" t="s">
        <v>19551</v>
      </c>
      <c r="B11392" t="s">
        <v>7432</v>
      </c>
      <c r="C11392" t="s">
        <v>18819</v>
      </c>
      <c r="D11392" t="s">
        <v>17019</v>
      </c>
      <c r="E11392" t="s">
        <v>17136</v>
      </c>
      <c r="F11392" t="s">
        <v>17363</v>
      </c>
      <c r="G11392" t="s">
        <v>17532</v>
      </c>
      <c r="J11392">
        <v>2</v>
      </c>
      <c r="K11392" s="12">
        <v>61688</v>
      </c>
      <c r="L11392" s="12">
        <v>52888</v>
      </c>
      <c r="M11392">
        <v>4</v>
      </c>
      <c r="N11392" s="3">
        <v>89.6</v>
      </c>
      <c r="O11392" s="3">
        <v>85.2</v>
      </c>
      <c r="P11392" s="3">
        <v>97.5</v>
      </c>
      <c r="Q11392" t="s">
        <v>19536</v>
      </c>
      <c r="R11392" s="3">
        <v>-1.4</v>
      </c>
      <c r="S11392" s="3">
        <v>-2.4</v>
      </c>
      <c r="T11392" s="4">
        <f t="shared" si="354"/>
        <v>0.72</v>
      </c>
      <c r="U11392" s="4">
        <f t="shared" si="355"/>
        <v>0.57999999999999996</v>
      </c>
    </row>
    <row r="11393" spans="1:21" x14ac:dyDescent="0.3">
      <c r="A11393" t="s">
        <v>19551</v>
      </c>
      <c r="B11393" t="s">
        <v>7489</v>
      </c>
      <c r="C11393" t="s">
        <v>18819</v>
      </c>
      <c r="D11393" t="s">
        <v>17019</v>
      </c>
      <c r="E11393" t="s">
        <v>17136</v>
      </c>
      <c r="F11393" t="s">
        <v>17363</v>
      </c>
      <c r="G11393" t="s">
        <v>17532</v>
      </c>
      <c r="J11393">
        <v>2</v>
      </c>
      <c r="K11393" s="12">
        <v>61688</v>
      </c>
      <c r="L11393" s="12">
        <v>52888</v>
      </c>
      <c r="M11393">
        <v>4</v>
      </c>
      <c r="N11393" s="3">
        <v>89.3</v>
      </c>
      <c r="O11393" s="3">
        <v>86.2</v>
      </c>
      <c r="P11393" s="3">
        <v>97.6</v>
      </c>
      <c r="Q11393" t="s">
        <v>19536</v>
      </c>
      <c r="R11393" s="3">
        <v>-1.1000000000000001</v>
      </c>
      <c r="S11393" s="3">
        <v>-2.2999999999999998</v>
      </c>
      <c r="T11393" s="4">
        <f t="shared" si="354"/>
        <v>0.78</v>
      </c>
      <c r="U11393" s="4">
        <f t="shared" si="355"/>
        <v>0.59</v>
      </c>
    </row>
    <row r="11394" spans="1:21" x14ac:dyDescent="0.3">
      <c r="A11394" t="s">
        <v>19551</v>
      </c>
      <c r="B11394" t="s">
        <v>7658</v>
      </c>
      <c r="C11394" t="s">
        <v>18819</v>
      </c>
      <c r="D11394" t="s">
        <v>17019</v>
      </c>
      <c r="E11394" t="s">
        <v>17136</v>
      </c>
      <c r="F11394" t="s">
        <v>17363</v>
      </c>
      <c r="G11394" t="s">
        <v>17532</v>
      </c>
      <c r="J11394">
        <v>2</v>
      </c>
      <c r="K11394" s="12">
        <v>61688</v>
      </c>
      <c r="L11394" s="12">
        <v>52888</v>
      </c>
      <c r="M11394">
        <v>3</v>
      </c>
      <c r="N11394" s="3">
        <v>91</v>
      </c>
      <c r="O11394" s="3">
        <v>83.3</v>
      </c>
      <c r="P11394" s="3">
        <v>98.6</v>
      </c>
      <c r="Q11394" t="s">
        <v>19536</v>
      </c>
      <c r="R11394" s="3">
        <v>-1.7</v>
      </c>
      <c r="S11394" s="3">
        <v>-1.3</v>
      </c>
      <c r="T11394" s="4">
        <f t="shared" ref="T11394:T11457" si="356">ROUND(10^(R11394/10),2)</f>
        <v>0.68</v>
      </c>
      <c r="U11394" s="4">
        <f t="shared" ref="U11394:U11457" si="357">ROUND(10^(S11394/10),2)</f>
        <v>0.74</v>
      </c>
    </row>
    <row r="11395" spans="1:21" x14ac:dyDescent="0.3">
      <c r="A11395" t="s">
        <v>19551</v>
      </c>
      <c r="B11395" t="s">
        <v>7683</v>
      </c>
      <c r="C11395" t="s">
        <v>18819</v>
      </c>
      <c r="D11395" t="s">
        <v>17019</v>
      </c>
      <c r="E11395" t="s">
        <v>17136</v>
      </c>
      <c r="F11395" t="s">
        <v>17363</v>
      </c>
      <c r="G11395" t="s">
        <v>17532</v>
      </c>
      <c r="J11395">
        <v>2</v>
      </c>
      <c r="K11395" s="12">
        <v>61888</v>
      </c>
      <c r="L11395" s="12">
        <v>52888</v>
      </c>
      <c r="M11395">
        <v>3</v>
      </c>
      <c r="N11395" s="3">
        <v>92</v>
      </c>
      <c r="O11395" s="3">
        <v>85.1</v>
      </c>
      <c r="P11395" s="3">
        <v>100</v>
      </c>
      <c r="Q11395" t="s">
        <v>19536</v>
      </c>
      <c r="R11395" s="3">
        <v>-0.3</v>
      </c>
      <c r="S11395" s="3">
        <v>0.1</v>
      </c>
      <c r="T11395" s="4">
        <f t="shared" si="356"/>
        <v>0.93</v>
      </c>
      <c r="U11395" s="4">
        <f t="shared" si="357"/>
        <v>1.02</v>
      </c>
    </row>
    <row r="11396" spans="1:21" x14ac:dyDescent="0.3">
      <c r="A11396" t="s">
        <v>19551</v>
      </c>
      <c r="B11396" t="s">
        <v>7657</v>
      </c>
      <c r="C11396" t="s">
        <v>18819</v>
      </c>
      <c r="D11396" t="s">
        <v>17019</v>
      </c>
      <c r="E11396" t="s">
        <v>17136</v>
      </c>
      <c r="F11396" t="s">
        <v>17363</v>
      </c>
      <c r="G11396" t="s">
        <v>17532</v>
      </c>
      <c r="J11396">
        <v>2</v>
      </c>
      <c r="K11396" s="12">
        <v>61915</v>
      </c>
      <c r="L11396" s="12">
        <v>51709</v>
      </c>
      <c r="M11396">
        <v>3</v>
      </c>
      <c r="N11396" s="3">
        <v>91</v>
      </c>
      <c r="O11396" s="3">
        <v>83.4</v>
      </c>
      <c r="P11396" s="3">
        <v>98.6</v>
      </c>
      <c r="Q11396" t="s">
        <v>19536</v>
      </c>
      <c r="R11396" s="3">
        <v>-1.6</v>
      </c>
      <c r="S11396" s="3">
        <v>-1.3</v>
      </c>
      <c r="T11396" s="4">
        <f t="shared" si="356"/>
        <v>0.69</v>
      </c>
      <c r="U11396" s="4">
        <f t="shared" si="357"/>
        <v>0.74</v>
      </c>
    </row>
    <row r="11397" spans="1:21" x14ac:dyDescent="0.3">
      <c r="A11397" t="s">
        <v>19551</v>
      </c>
      <c r="B11397" t="s">
        <v>7671</v>
      </c>
      <c r="C11397" t="s">
        <v>18819</v>
      </c>
      <c r="D11397" t="s">
        <v>17019</v>
      </c>
      <c r="E11397" t="s">
        <v>17136</v>
      </c>
      <c r="F11397" t="s">
        <v>17363</v>
      </c>
      <c r="G11397" t="s">
        <v>17532</v>
      </c>
      <c r="J11397">
        <v>2</v>
      </c>
      <c r="K11397" s="12">
        <v>61915</v>
      </c>
      <c r="L11397" s="12">
        <v>51709</v>
      </c>
      <c r="M11397">
        <v>3</v>
      </c>
      <c r="N11397" s="3">
        <v>91</v>
      </c>
      <c r="O11397" s="3">
        <v>83.4</v>
      </c>
      <c r="P11397" s="3">
        <v>97.5</v>
      </c>
      <c r="Q11397" t="s">
        <v>19536</v>
      </c>
      <c r="R11397" s="3">
        <v>-1.6</v>
      </c>
      <c r="S11397" s="3">
        <v>-2.4</v>
      </c>
      <c r="T11397" s="4">
        <f t="shared" si="356"/>
        <v>0.69</v>
      </c>
      <c r="U11397" s="4">
        <f t="shared" si="357"/>
        <v>0.57999999999999996</v>
      </c>
    </row>
    <row r="11398" spans="1:21" x14ac:dyDescent="0.3">
      <c r="A11398" t="s">
        <v>19551</v>
      </c>
      <c r="B11398" t="s">
        <v>7431</v>
      </c>
      <c r="C11398" t="s">
        <v>18819</v>
      </c>
      <c r="D11398" t="s">
        <v>17019</v>
      </c>
      <c r="E11398" t="s">
        <v>17136</v>
      </c>
      <c r="F11398" t="s">
        <v>17363</v>
      </c>
      <c r="G11398" t="s">
        <v>17532</v>
      </c>
      <c r="J11398">
        <v>2</v>
      </c>
      <c r="K11398" s="12">
        <v>62142</v>
      </c>
      <c r="L11398" s="12">
        <v>54431</v>
      </c>
      <c r="M11398">
        <v>4</v>
      </c>
      <c r="N11398" s="3">
        <v>89.6</v>
      </c>
      <c r="O11398" s="3">
        <v>85.4</v>
      </c>
      <c r="P11398" s="3">
        <v>97.6</v>
      </c>
      <c r="Q11398" t="s">
        <v>19536</v>
      </c>
      <c r="R11398" s="3">
        <v>-1.3</v>
      </c>
      <c r="S11398" s="3">
        <v>-2.2999999999999998</v>
      </c>
      <c r="T11398" s="4">
        <f t="shared" si="356"/>
        <v>0.74</v>
      </c>
      <c r="U11398" s="4">
        <f t="shared" si="357"/>
        <v>0.59</v>
      </c>
    </row>
    <row r="11399" spans="1:21" x14ac:dyDescent="0.3">
      <c r="A11399" t="s">
        <v>19551</v>
      </c>
      <c r="B11399" t="s">
        <v>7455</v>
      </c>
      <c r="C11399" t="s">
        <v>18819</v>
      </c>
      <c r="D11399" t="s">
        <v>17019</v>
      </c>
      <c r="E11399" t="s">
        <v>17136</v>
      </c>
      <c r="F11399" t="s">
        <v>17363</v>
      </c>
      <c r="G11399" t="s">
        <v>17532</v>
      </c>
      <c r="J11399">
        <v>2</v>
      </c>
      <c r="K11399" s="12">
        <v>62142</v>
      </c>
      <c r="L11399" s="12">
        <v>52888</v>
      </c>
      <c r="M11399">
        <v>4</v>
      </c>
      <c r="N11399" s="3">
        <v>91.2</v>
      </c>
      <c r="O11399" s="3">
        <v>84</v>
      </c>
      <c r="P11399" s="3">
        <v>97.5</v>
      </c>
      <c r="Q11399" t="s">
        <v>19536</v>
      </c>
      <c r="R11399" s="3">
        <v>-1.2</v>
      </c>
      <c r="S11399" s="3">
        <v>-2.4</v>
      </c>
      <c r="T11399" s="4">
        <f t="shared" si="356"/>
        <v>0.76</v>
      </c>
      <c r="U11399" s="4">
        <f t="shared" si="357"/>
        <v>0.57999999999999996</v>
      </c>
    </row>
    <row r="11400" spans="1:21" x14ac:dyDescent="0.3">
      <c r="A11400" t="s">
        <v>19551</v>
      </c>
      <c r="B11400" t="s">
        <v>7488</v>
      </c>
      <c r="C11400" t="s">
        <v>18819</v>
      </c>
      <c r="D11400" t="s">
        <v>17019</v>
      </c>
      <c r="E11400" t="s">
        <v>17136</v>
      </c>
      <c r="F11400" t="s">
        <v>17363</v>
      </c>
      <c r="G11400" t="s">
        <v>17532</v>
      </c>
      <c r="J11400">
        <v>2</v>
      </c>
      <c r="K11400" s="12">
        <v>62142</v>
      </c>
      <c r="L11400" s="12">
        <v>54431</v>
      </c>
      <c r="M11400">
        <v>4</v>
      </c>
      <c r="N11400" s="3">
        <v>89.2</v>
      </c>
      <c r="O11400" s="3">
        <v>86.5</v>
      </c>
      <c r="P11400" s="3">
        <v>97.8</v>
      </c>
      <c r="Q11400" t="s">
        <v>19536</v>
      </c>
      <c r="R11400" s="3">
        <v>-1</v>
      </c>
      <c r="S11400" s="3">
        <v>-2.1</v>
      </c>
      <c r="T11400" s="4">
        <f t="shared" si="356"/>
        <v>0.79</v>
      </c>
      <c r="U11400" s="4">
        <f t="shared" si="357"/>
        <v>0.62</v>
      </c>
    </row>
    <row r="11401" spans="1:21" x14ac:dyDescent="0.3">
      <c r="A11401" t="s">
        <v>19551</v>
      </c>
      <c r="B11401" t="s">
        <v>7516</v>
      </c>
      <c r="C11401" t="s">
        <v>18819</v>
      </c>
      <c r="D11401" t="s">
        <v>17019</v>
      </c>
      <c r="E11401" t="s">
        <v>17136</v>
      </c>
      <c r="F11401" t="s">
        <v>17363</v>
      </c>
      <c r="G11401" t="s">
        <v>17532</v>
      </c>
      <c r="J11401">
        <v>2</v>
      </c>
      <c r="K11401" s="12">
        <v>62142</v>
      </c>
      <c r="L11401" s="12">
        <v>52888</v>
      </c>
      <c r="M11401">
        <v>4</v>
      </c>
      <c r="N11401" s="3">
        <v>91.2</v>
      </c>
      <c r="O11401" s="3">
        <v>84.9</v>
      </c>
      <c r="P11401" s="3">
        <v>97.6</v>
      </c>
      <c r="Q11401" t="s">
        <v>19536</v>
      </c>
      <c r="R11401" s="3">
        <v>-0.7</v>
      </c>
      <c r="S11401" s="3">
        <v>-2.2999999999999998</v>
      </c>
      <c r="T11401" s="4">
        <f t="shared" si="356"/>
        <v>0.85</v>
      </c>
      <c r="U11401" s="4">
        <f t="shared" si="357"/>
        <v>0.59</v>
      </c>
    </row>
    <row r="11402" spans="1:21" x14ac:dyDescent="0.3">
      <c r="A11402" t="s">
        <v>19551</v>
      </c>
      <c r="B11402" t="s">
        <v>7597</v>
      </c>
      <c r="C11402" t="s">
        <v>18819</v>
      </c>
      <c r="D11402" t="s">
        <v>17019</v>
      </c>
      <c r="E11402" t="s">
        <v>17136</v>
      </c>
      <c r="F11402" t="s">
        <v>17363</v>
      </c>
      <c r="G11402" t="s">
        <v>17532</v>
      </c>
      <c r="J11402">
        <v>2</v>
      </c>
      <c r="K11402" s="12">
        <v>62142</v>
      </c>
      <c r="L11402" s="12">
        <v>52163</v>
      </c>
      <c r="M11402">
        <v>3</v>
      </c>
      <c r="N11402" s="3">
        <v>89.3</v>
      </c>
      <c r="O11402" s="3">
        <v>84.6</v>
      </c>
      <c r="P11402" s="3">
        <v>98.6</v>
      </c>
      <c r="Q11402" t="s">
        <v>19536</v>
      </c>
      <c r="R11402" s="3">
        <v>-1.9</v>
      </c>
      <c r="S11402" s="3">
        <v>-1.3</v>
      </c>
      <c r="T11402" s="4">
        <f t="shared" si="356"/>
        <v>0.65</v>
      </c>
      <c r="U11402" s="4">
        <f t="shared" si="357"/>
        <v>0.74</v>
      </c>
    </row>
    <row r="11403" spans="1:21" x14ac:dyDescent="0.3">
      <c r="A11403" t="s">
        <v>19551</v>
      </c>
      <c r="B11403" t="s">
        <v>7622</v>
      </c>
      <c r="C11403" t="s">
        <v>18819</v>
      </c>
      <c r="D11403" t="s">
        <v>17019</v>
      </c>
      <c r="E11403" t="s">
        <v>17136</v>
      </c>
      <c r="F11403" t="s">
        <v>17363</v>
      </c>
      <c r="G11403" t="s">
        <v>17532</v>
      </c>
      <c r="J11403">
        <v>2</v>
      </c>
      <c r="K11403" s="12">
        <v>62142</v>
      </c>
      <c r="L11403" s="12">
        <v>52163</v>
      </c>
      <c r="M11403">
        <v>3</v>
      </c>
      <c r="N11403" s="3">
        <v>89.3</v>
      </c>
      <c r="O11403" s="3">
        <v>84.6</v>
      </c>
      <c r="P11403" s="3">
        <v>97.6</v>
      </c>
      <c r="Q11403" t="s">
        <v>19536</v>
      </c>
      <c r="R11403" s="3">
        <v>-1.9</v>
      </c>
      <c r="S11403" s="3">
        <v>-2.2999999999999998</v>
      </c>
      <c r="T11403" s="4">
        <f t="shared" si="356"/>
        <v>0.65</v>
      </c>
      <c r="U11403" s="4">
        <f t="shared" si="357"/>
        <v>0.59</v>
      </c>
    </row>
    <row r="11404" spans="1:21" x14ac:dyDescent="0.3">
      <c r="A11404" t="s">
        <v>19551</v>
      </c>
      <c r="B11404" t="s">
        <v>7656</v>
      </c>
      <c r="C11404" t="s">
        <v>18819</v>
      </c>
      <c r="D11404" t="s">
        <v>17019</v>
      </c>
      <c r="E11404" t="s">
        <v>17136</v>
      </c>
      <c r="F11404" t="s">
        <v>17363</v>
      </c>
      <c r="G11404" t="s">
        <v>17532</v>
      </c>
      <c r="J11404">
        <v>2</v>
      </c>
      <c r="K11404" s="12">
        <v>62142</v>
      </c>
      <c r="L11404" s="12">
        <v>52163</v>
      </c>
      <c r="M11404">
        <v>3</v>
      </c>
      <c r="N11404" s="3">
        <v>91</v>
      </c>
      <c r="O11404" s="3">
        <v>83.5</v>
      </c>
      <c r="P11404" s="3">
        <v>98.6</v>
      </c>
      <c r="Q11404" t="s">
        <v>19536</v>
      </c>
      <c r="R11404" s="3">
        <v>-1.6</v>
      </c>
      <c r="S11404" s="3">
        <v>-1.3</v>
      </c>
      <c r="T11404" s="4">
        <f t="shared" si="356"/>
        <v>0.69</v>
      </c>
      <c r="U11404" s="4">
        <f t="shared" si="357"/>
        <v>0.74</v>
      </c>
    </row>
    <row r="11405" spans="1:21" x14ac:dyDescent="0.3">
      <c r="A11405" t="s">
        <v>19551</v>
      </c>
      <c r="B11405" t="s">
        <v>7670</v>
      </c>
      <c r="C11405" t="s">
        <v>18819</v>
      </c>
      <c r="D11405" t="s">
        <v>17019</v>
      </c>
      <c r="E11405" t="s">
        <v>17136</v>
      </c>
      <c r="F11405" t="s">
        <v>17363</v>
      </c>
      <c r="G11405" t="s">
        <v>17532</v>
      </c>
      <c r="J11405">
        <v>2</v>
      </c>
      <c r="K11405" s="12">
        <v>62142</v>
      </c>
      <c r="L11405" s="12">
        <v>52163</v>
      </c>
      <c r="M11405">
        <v>3</v>
      </c>
      <c r="N11405" s="3">
        <v>91</v>
      </c>
      <c r="O11405" s="3">
        <v>83.5</v>
      </c>
      <c r="P11405" s="3">
        <v>97.6</v>
      </c>
      <c r="Q11405" t="s">
        <v>19536</v>
      </c>
      <c r="R11405" s="3">
        <v>-1.6</v>
      </c>
      <c r="S11405" s="3">
        <v>-2.2999999999999998</v>
      </c>
      <c r="T11405" s="4">
        <f t="shared" si="356"/>
        <v>0.69</v>
      </c>
      <c r="U11405" s="4">
        <f t="shared" si="357"/>
        <v>0.59</v>
      </c>
    </row>
    <row r="11406" spans="1:21" x14ac:dyDescent="0.3">
      <c r="A11406" t="s">
        <v>19551</v>
      </c>
      <c r="B11406" t="s">
        <v>7370</v>
      </c>
      <c r="C11406" t="s">
        <v>18819</v>
      </c>
      <c r="D11406" t="s">
        <v>17019</v>
      </c>
      <c r="E11406" t="s">
        <v>17136</v>
      </c>
      <c r="F11406" t="s">
        <v>17363</v>
      </c>
      <c r="G11406" t="s">
        <v>17532</v>
      </c>
      <c r="J11406">
        <v>2</v>
      </c>
      <c r="K11406" s="12">
        <v>62308</v>
      </c>
      <c r="L11406" s="12">
        <v>52888</v>
      </c>
      <c r="M11406">
        <v>3</v>
      </c>
      <c r="N11406" s="3">
        <v>91.9</v>
      </c>
      <c r="O11406" s="3">
        <v>84.5</v>
      </c>
      <c r="P11406" s="3">
        <v>99.8</v>
      </c>
      <c r="Q11406" t="s">
        <v>19536</v>
      </c>
      <c r="R11406" s="3">
        <v>-0.6</v>
      </c>
      <c r="S11406" s="3">
        <v>-0.1</v>
      </c>
      <c r="T11406" s="4">
        <f t="shared" si="356"/>
        <v>0.87</v>
      </c>
      <c r="U11406" s="4">
        <f t="shared" si="357"/>
        <v>0.98</v>
      </c>
    </row>
    <row r="11407" spans="1:21" x14ac:dyDescent="0.3">
      <c r="A11407" t="s">
        <v>19551</v>
      </c>
      <c r="B11407" t="s">
        <v>7371</v>
      </c>
      <c r="C11407" t="s">
        <v>18819</v>
      </c>
      <c r="D11407" t="s">
        <v>17019</v>
      </c>
      <c r="E11407" t="s">
        <v>17136</v>
      </c>
      <c r="F11407" t="s">
        <v>17363</v>
      </c>
      <c r="G11407" t="s">
        <v>17532</v>
      </c>
      <c r="J11407">
        <v>2</v>
      </c>
      <c r="K11407" s="12">
        <v>62308</v>
      </c>
      <c r="L11407" s="12">
        <v>51709</v>
      </c>
      <c r="M11407">
        <v>3</v>
      </c>
      <c r="N11407" s="3">
        <v>91.9</v>
      </c>
      <c r="O11407" s="3">
        <v>84.5</v>
      </c>
      <c r="P11407" s="3">
        <v>99.6</v>
      </c>
      <c r="Q11407" t="s">
        <v>19536</v>
      </c>
      <c r="R11407" s="3">
        <v>-0.6</v>
      </c>
      <c r="S11407" s="3">
        <v>-0.3</v>
      </c>
      <c r="T11407" s="4">
        <f t="shared" si="356"/>
        <v>0.87</v>
      </c>
      <c r="U11407" s="4">
        <f t="shared" si="357"/>
        <v>0.93</v>
      </c>
    </row>
    <row r="11408" spans="1:21" x14ac:dyDescent="0.3">
      <c r="A11408" t="s">
        <v>19551</v>
      </c>
      <c r="B11408" t="s">
        <v>7430</v>
      </c>
      <c r="C11408" t="s">
        <v>18819</v>
      </c>
      <c r="D11408" t="s">
        <v>17019</v>
      </c>
      <c r="E11408" t="s">
        <v>17136</v>
      </c>
      <c r="F11408" t="s">
        <v>17363</v>
      </c>
      <c r="G11408" t="s">
        <v>17532</v>
      </c>
      <c r="J11408">
        <v>2</v>
      </c>
      <c r="K11408" s="12">
        <v>62482</v>
      </c>
      <c r="L11408" s="12">
        <v>54431</v>
      </c>
      <c r="M11408">
        <v>4</v>
      </c>
      <c r="N11408" s="3">
        <v>89.6</v>
      </c>
      <c r="O11408" s="3">
        <v>85.6</v>
      </c>
      <c r="P11408" s="3">
        <v>97.6</v>
      </c>
      <c r="Q11408" t="s">
        <v>19536</v>
      </c>
      <c r="R11408" s="3">
        <v>-1.2</v>
      </c>
      <c r="S11408" s="3">
        <v>-2.2999999999999998</v>
      </c>
      <c r="T11408" s="4">
        <f t="shared" si="356"/>
        <v>0.76</v>
      </c>
      <c r="U11408" s="4">
        <f t="shared" si="357"/>
        <v>0.59</v>
      </c>
    </row>
    <row r="11409" spans="1:21" x14ac:dyDescent="0.3">
      <c r="A11409" t="s">
        <v>19551</v>
      </c>
      <c r="B11409" t="s">
        <v>7487</v>
      </c>
      <c r="C11409" t="s">
        <v>18819</v>
      </c>
      <c r="D11409" t="s">
        <v>17019</v>
      </c>
      <c r="E11409" t="s">
        <v>17136</v>
      </c>
      <c r="F11409" t="s">
        <v>17363</v>
      </c>
      <c r="G11409" t="s">
        <v>17532</v>
      </c>
      <c r="J11409">
        <v>2</v>
      </c>
      <c r="K11409" s="12">
        <v>62482</v>
      </c>
      <c r="L11409" s="12">
        <v>54431</v>
      </c>
      <c r="M11409">
        <v>4</v>
      </c>
      <c r="N11409" s="3">
        <v>89.2</v>
      </c>
      <c r="O11409" s="3">
        <v>86.8</v>
      </c>
      <c r="P11409" s="3">
        <v>97.8</v>
      </c>
      <c r="Q11409" t="s">
        <v>19536</v>
      </c>
      <c r="R11409" s="3">
        <v>-0.8</v>
      </c>
      <c r="S11409" s="3">
        <v>-2.1</v>
      </c>
      <c r="T11409" s="4">
        <f t="shared" si="356"/>
        <v>0.83</v>
      </c>
      <c r="U11409" s="4">
        <f t="shared" si="357"/>
        <v>0.62</v>
      </c>
    </row>
    <row r="11410" spans="1:21" x14ac:dyDescent="0.3">
      <c r="A11410" t="s">
        <v>19551</v>
      </c>
      <c r="B11410" t="s">
        <v>7350</v>
      </c>
      <c r="C11410" t="s">
        <v>18819</v>
      </c>
      <c r="D11410" t="s">
        <v>17019</v>
      </c>
      <c r="E11410" t="s">
        <v>17136</v>
      </c>
      <c r="F11410" t="s">
        <v>17363</v>
      </c>
      <c r="G11410" t="s">
        <v>17532</v>
      </c>
      <c r="J11410">
        <v>2</v>
      </c>
      <c r="K11410" s="12">
        <v>62711</v>
      </c>
      <c r="L11410" s="12">
        <v>52888</v>
      </c>
      <c r="M11410">
        <v>3</v>
      </c>
      <c r="N11410" s="3">
        <v>91</v>
      </c>
      <c r="O11410" s="3">
        <v>83.9</v>
      </c>
      <c r="P11410" s="3">
        <v>98.6</v>
      </c>
      <c r="Q11410" t="s">
        <v>19536</v>
      </c>
      <c r="R11410" s="3">
        <v>-1.4</v>
      </c>
      <c r="S11410" s="3">
        <v>-1.3</v>
      </c>
      <c r="T11410" s="4">
        <f t="shared" si="356"/>
        <v>0.72</v>
      </c>
      <c r="U11410" s="4">
        <f t="shared" si="357"/>
        <v>0.74</v>
      </c>
    </row>
    <row r="11411" spans="1:21" x14ac:dyDescent="0.3">
      <c r="A11411" t="s">
        <v>19551</v>
      </c>
      <c r="B11411" t="s">
        <v>7349</v>
      </c>
      <c r="C11411" t="s">
        <v>18819</v>
      </c>
      <c r="D11411" t="s">
        <v>17019</v>
      </c>
      <c r="E11411" t="s">
        <v>17136</v>
      </c>
      <c r="F11411" t="s">
        <v>17363</v>
      </c>
      <c r="G11411" t="s">
        <v>17532</v>
      </c>
      <c r="J11411">
        <v>2</v>
      </c>
      <c r="K11411" s="12">
        <v>62752</v>
      </c>
      <c r="L11411" s="12">
        <v>51709</v>
      </c>
      <c r="M11411">
        <v>3</v>
      </c>
      <c r="N11411" s="3">
        <v>90.9</v>
      </c>
      <c r="O11411" s="3">
        <v>83.9</v>
      </c>
      <c r="P11411" s="3">
        <v>98.6</v>
      </c>
      <c r="Q11411" t="s">
        <v>19536</v>
      </c>
      <c r="R11411" s="3">
        <v>-1.4</v>
      </c>
      <c r="S11411" s="3">
        <v>-1.3</v>
      </c>
      <c r="T11411" s="4">
        <f t="shared" si="356"/>
        <v>0.72</v>
      </c>
      <c r="U11411" s="4">
        <f t="shared" si="357"/>
        <v>0.74</v>
      </c>
    </row>
    <row r="11412" spans="1:21" x14ac:dyDescent="0.3">
      <c r="A11412" t="s">
        <v>19551</v>
      </c>
      <c r="B11412" t="s">
        <v>7368</v>
      </c>
      <c r="C11412" t="s">
        <v>18819</v>
      </c>
      <c r="D11412" t="s">
        <v>17019</v>
      </c>
      <c r="E11412" t="s">
        <v>17136</v>
      </c>
      <c r="F11412" t="s">
        <v>17363</v>
      </c>
      <c r="G11412" t="s">
        <v>17532</v>
      </c>
      <c r="J11412">
        <v>2</v>
      </c>
      <c r="K11412" s="12">
        <v>62760</v>
      </c>
      <c r="L11412" s="12">
        <v>52888</v>
      </c>
      <c r="M11412">
        <v>3</v>
      </c>
      <c r="N11412" s="3">
        <v>91.9</v>
      </c>
      <c r="O11412" s="3">
        <v>84.6</v>
      </c>
      <c r="P11412" s="3">
        <v>99.8</v>
      </c>
      <c r="Q11412" t="s">
        <v>19536</v>
      </c>
      <c r="R11412" s="3">
        <v>-0.6</v>
      </c>
      <c r="S11412" s="3">
        <v>-0.1</v>
      </c>
      <c r="T11412" s="4">
        <f t="shared" si="356"/>
        <v>0.87</v>
      </c>
      <c r="U11412" s="4">
        <f t="shared" si="357"/>
        <v>0.98</v>
      </c>
    </row>
    <row r="11413" spans="1:21" x14ac:dyDescent="0.3">
      <c r="A11413" t="s">
        <v>19551</v>
      </c>
      <c r="B11413" t="s">
        <v>7369</v>
      </c>
      <c r="C11413" t="s">
        <v>18819</v>
      </c>
      <c r="D11413" t="s">
        <v>17019</v>
      </c>
      <c r="E11413" t="s">
        <v>17136</v>
      </c>
      <c r="F11413" t="s">
        <v>17363</v>
      </c>
      <c r="G11413" t="s">
        <v>17532</v>
      </c>
      <c r="J11413">
        <v>2</v>
      </c>
      <c r="K11413" s="12">
        <v>62760</v>
      </c>
      <c r="L11413" s="12">
        <v>52525</v>
      </c>
      <c r="M11413">
        <v>3</v>
      </c>
      <c r="N11413" s="3">
        <v>91.9</v>
      </c>
      <c r="O11413" s="3">
        <v>84.6</v>
      </c>
      <c r="P11413" s="3">
        <v>99.7</v>
      </c>
      <c r="Q11413" t="s">
        <v>19536</v>
      </c>
      <c r="R11413" s="3">
        <v>-0.6</v>
      </c>
      <c r="S11413" s="3">
        <v>-0.2</v>
      </c>
      <c r="T11413" s="4">
        <f t="shared" si="356"/>
        <v>0.87</v>
      </c>
      <c r="U11413" s="4">
        <f t="shared" si="357"/>
        <v>0.95</v>
      </c>
    </row>
    <row r="11414" spans="1:21" x14ac:dyDescent="0.3">
      <c r="A11414" t="s">
        <v>19551</v>
      </c>
      <c r="B11414" t="s">
        <v>7318</v>
      </c>
      <c r="C11414" t="s">
        <v>18819</v>
      </c>
      <c r="D11414" t="s">
        <v>17019</v>
      </c>
      <c r="E11414" t="s">
        <v>17136</v>
      </c>
      <c r="F11414" t="s">
        <v>17363</v>
      </c>
      <c r="G11414" t="s">
        <v>17532</v>
      </c>
      <c r="J11414">
        <v>2</v>
      </c>
      <c r="K11414" s="12">
        <v>62765</v>
      </c>
      <c r="L11414" s="12">
        <v>51709</v>
      </c>
      <c r="M11414">
        <v>3</v>
      </c>
      <c r="N11414" s="3">
        <v>91.9</v>
      </c>
      <c r="O11414" s="3">
        <v>84.6</v>
      </c>
      <c r="P11414" s="3">
        <v>99.6</v>
      </c>
      <c r="Q11414" t="s">
        <v>19536</v>
      </c>
      <c r="R11414" s="3">
        <v>-0.6</v>
      </c>
      <c r="S11414" s="3">
        <v>-0.3</v>
      </c>
      <c r="T11414" s="4">
        <f t="shared" si="356"/>
        <v>0.87</v>
      </c>
      <c r="U11414" s="4">
        <f t="shared" si="357"/>
        <v>0.93</v>
      </c>
    </row>
    <row r="11415" spans="1:21" x14ac:dyDescent="0.3">
      <c r="A11415" t="s">
        <v>19551</v>
      </c>
      <c r="B11415" t="s">
        <v>7348</v>
      </c>
      <c r="C11415" t="s">
        <v>18819</v>
      </c>
      <c r="D11415" t="s">
        <v>17019</v>
      </c>
      <c r="E11415" t="s">
        <v>17136</v>
      </c>
      <c r="F11415" t="s">
        <v>17363</v>
      </c>
      <c r="G11415" t="s">
        <v>17532</v>
      </c>
      <c r="J11415">
        <v>2</v>
      </c>
      <c r="K11415" s="12">
        <v>62765</v>
      </c>
      <c r="L11415" s="12">
        <v>51709</v>
      </c>
      <c r="M11415">
        <v>3</v>
      </c>
      <c r="N11415" s="3">
        <v>90.9</v>
      </c>
      <c r="O11415" s="3">
        <v>83.9</v>
      </c>
      <c r="P11415" s="3">
        <v>98.6</v>
      </c>
      <c r="Q11415" t="s">
        <v>19536</v>
      </c>
      <c r="R11415" s="3">
        <v>-1.4</v>
      </c>
      <c r="S11415" s="3">
        <v>-1.3</v>
      </c>
      <c r="T11415" s="4">
        <f t="shared" si="356"/>
        <v>0.72</v>
      </c>
      <c r="U11415" s="4">
        <f t="shared" si="357"/>
        <v>0.74</v>
      </c>
    </row>
    <row r="11416" spans="1:21" x14ac:dyDescent="0.3">
      <c r="A11416" t="s">
        <v>19551</v>
      </c>
      <c r="B11416" t="s">
        <v>7346</v>
      </c>
      <c r="C11416" t="s">
        <v>18819</v>
      </c>
      <c r="D11416" t="s">
        <v>17019</v>
      </c>
      <c r="E11416" t="s">
        <v>17136</v>
      </c>
      <c r="F11416" t="s">
        <v>17363</v>
      </c>
      <c r="G11416" t="s">
        <v>17532</v>
      </c>
      <c r="J11416">
        <v>2</v>
      </c>
      <c r="K11416" s="12">
        <v>62822</v>
      </c>
      <c r="L11416" s="12">
        <v>52888</v>
      </c>
      <c r="M11416">
        <v>3</v>
      </c>
      <c r="N11416" s="3">
        <v>90.9</v>
      </c>
      <c r="O11416" s="3">
        <v>83.9</v>
      </c>
      <c r="P11416" s="3">
        <v>98.6</v>
      </c>
      <c r="Q11416" t="s">
        <v>19536</v>
      </c>
      <c r="R11416" s="3">
        <v>-1.4</v>
      </c>
      <c r="S11416" s="3">
        <v>-1.3</v>
      </c>
      <c r="T11416" s="4">
        <f t="shared" si="356"/>
        <v>0.72</v>
      </c>
      <c r="U11416" s="4">
        <f t="shared" si="357"/>
        <v>0.74</v>
      </c>
    </row>
    <row r="11417" spans="1:21" x14ac:dyDescent="0.3">
      <c r="A11417" t="s">
        <v>19551</v>
      </c>
      <c r="B11417" t="s">
        <v>7347</v>
      </c>
      <c r="C11417" t="s">
        <v>18819</v>
      </c>
      <c r="D11417" t="s">
        <v>17019</v>
      </c>
      <c r="E11417" t="s">
        <v>17136</v>
      </c>
      <c r="F11417" t="s">
        <v>17363</v>
      </c>
      <c r="G11417" t="s">
        <v>17532</v>
      </c>
      <c r="J11417">
        <v>2</v>
      </c>
      <c r="K11417" s="12">
        <v>62822</v>
      </c>
      <c r="L11417" s="12">
        <v>51709</v>
      </c>
      <c r="M11417">
        <v>3</v>
      </c>
      <c r="N11417" s="3">
        <v>90.9</v>
      </c>
      <c r="O11417" s="3">
        <v>83.9</v>
      </c>
      <c r="P11417" s="3">
        <v>98.6</v>
      </c>
      <c r="Q11417" t="s">
        <v>19536</v>
      </c>
      <c r="R11417" s="3">
        <v>-1.4</v>
      </c>
      <c r="S11417" s="3">
        <v>-1.3</v>
      </c>
      <c r="T11417" s="4">
        <f t="shared" si="356"/>
        <v>0.72</v>
      </c>
      <c r="U11417" s="4">
        <f t="shared" si="357"/>
        <v>0.74</v>
      </c>
    </row>
    <row r="11418" spans="1:21" x14ac:dyDescent="0.3">
      <c r="A11418" t="s">
        <v>19551</v>
      </c>
      <c r="B11418" t="s">
        <v>7365</v>
      </c>
      <c r="C11418" t="s">
        <v>18819</v>
      </c>
      <c r="D11418" t="s">
        <v>17019</v>
      </c>
      <c r="E11418" t="s">
        <v>17136</v>
      </c>
      <c r="F11418" t="s">
        <v>17363</v>
      </c>
      <c r="G11418" t="s">
        <v>17532</v>
      </c>
      <c r="J11418">
        <v>2</v>
      </c>
      <c r="K11418" s="12">
        <v>62822</v>
      </c>
      <c r="L11418" s="12">
        <v>52888</v>
      </c>
      <c r="M11418">
        <v>3</v>
      </c>
      <c r="N11418" s="3">
        <v>91.8</v>
      </c>
      <c r="O11418" s="3">
        <v>84.6</v>
      </c>
      <c r="P11418" s="3">
        <v>99.8</v>
      </c>
      <c r="Q11418" t="s">
        <v>19536</v>
      </c>
      <c r="R11418" s="3">
        <v>-0.6</v>
      </c>
      <c r="S11418" s="3">
        <v>-0.1</v>
      </c>
      <c r="T11418" s="4">
        <f t="shared" si="356"/>
        <v>0.87</v>
      </c>
      <c r="U11418" s="4">
        <f t="shared" si="357"/>
        <v>0.98</v>
      </c>
    </row>
    <row r="11419" spans="1:21" x14ac:dyDescent="0.3">
      <c r="A11419" t="s">
        <v>19551</v>
      </c>
      <c r="B11419" t="s">
        <v>7366</v>
      </c>
      <c r="C11419" t="s">
        <v>18819</v>
      </c>
      <c r="D11419" t="s">
        <v>17019</v>
      </c>
      <c r="E11419" t="s">
        <v>17136</v>
      </c>
      <c r="F11419" t="s">
        <v>17363</v>
      </c>
      <c r="G11419" t="s">
        <v>17532</v>
      </c>
      <c r="J11419">
        <v>2</v>
      </c>
      <c r="K11419" s="12">
        <v>62822</v>
      </c>
      <c r="L11419" s="12">
        <v>52525</v>
      </c>
      <c r="M11419">
        <v>3</v>
      </c>
      <c r="N11419" s="3">
        <v>91.8</v>
      </c>
      <c r="O11419" s="3">
        <v>84.6</v>
      </c>
      <c r="P11419" s="3">
        <v>99.7</v>
      </c>
      <c r="Q11419" t="s">
        <v>19536</v>
      </c>
      <c r="R11419" s="3">
        <v>-0.6</v>
      </c>
      <c r="S11419" s="3">
        <v>-0.2</v>
      </c>
      <c r="T11419" s="4">
        <f t="shared" si="356"/>
        <v>0.87</v>
      </c>
      <c r="U11419" s="4">
        <f t="shared" si="357"/>
        <v>0.95</v>
      </c>
    </row>
    <row r="11420" spans="1:21" x14ac:dyDescent="0.3">
      <c r="A11420" t="s">
        <v>19551</v>
      </c>
      <c r="B11420" t="s">
        <v>7367</v>
      </c>
      <c r="C11420" t="s">
        <v>18819</v>
      </c>
      <c r="D11420" t="s">
        <v>17019</v>
      </c>
      <c r="E11420" t="s">
        <v>17136</v>
      </c>
      <c r="F11420" t="s">
        <v>17363</v>
      </c>
      <c r="G11420" t="s">
        <v>17532</v>
      </c>
      <c r="J11420">
        <v>2</v>
      </c>
      <c r="K11420" s="12">
        <v>62822</v>
      </c>
      <c r="L11420" s="12">
        <v>51709</v>
      </c>
      <c r="M11420">
        <v>3</v>
      </c>
      <c r="N11420" s="3">
        <v>91.8</v>
      </c>
      <c r="O11420" s="3">
        <v>84.6</v>
      </c>
      <c r="P11420" s="3">
        <v>99.6</v>
      </c>
      <c r="Q11420" t="s">
        <v>19536</v>
      </c>
      <c r="R11420" s="3">
        <v>-0.6</v>
      </c>
      <c r="S11420" s="3">
        <v>-0.3</v>
      </c>
      <c r="T11420" s="4">
        <f t="shared" si="356"/>
        <v>0.87</v>
      </c>
      <c r="U11420" s="4">
        <f t="shared" si="357"/>
        <v>0.93</v>
      </c>
    </row>
    <row r="11421" spans="1:21" x14ac:dyDescent="0.3">
      <c r="A11421" t="s">
        <v>19551</v>
      </c>
      <c r="B11421" t="s">
        <v>7429</v>
      </c>
      <c r="C11421" t="s">
        <v>18819</v>
      </c>
      <c r="D11421" t="s">
        <v>17019</v>
      </c>
      <c r="E11421" t="s">
        <v>17136</v>
      </c>
      <c r="F11421" t="s">
        <v>17363</v>
      </c>
      <c r="G11421" t="s">
        <v>17532</v>
      </c>
      <c r="J11421">
        <v>2</v>
      </c>
      <c r="K11421" s="12">
        <v>62822</v>
      </c>
      <c r="L11421" s="12">
        <v>54884</v>
      </c>
      <c r="M11421">
        <v>4</v>
      </c>
      <c r="N11421" s="3">
        <v>89.6</v>
      </c>
      <c r="O11421" s="3">
        <v>85.7</v>
      </c>
      <c r="P11421" s="3">
        <v>97.6</v>
      </c>
      <c r="Q11421" t="s">
        <v>19536</v>
      </c>
      <c r="R11421" s="3">
        <v>-1.2</v>
      </c>
      <c r="S11421" s="3">
        <v>-2.2999999999999998</v>
      </c>
      <c r="T11421" s="4">
        <f t="shared" si="356"/>
        <v>0.76</v>
      </c>
      <c r="U11421" s="4">
        <f t="shared" si="357"/>
        <v>0.59</v>
      </c>
    </row>
    <row r="11422" spans="1:21" x14ac:dyDescent="0.3">
      <c r="A11422" t="s">
        <v>19551</v>
      </c>
      <c r="B11422" t="s">
        <v>7454</v>
      </c>
      <c r="C11422" t="s">
        <v>18819</v>
      </c>
      <c r="D11422" t="s">
        <v>17019</v>
      </c>
      <c r="E11422" t="s">
        <v>17136</v>
      </c>
      <c r="F11422" t="s">
        <v>17363</v>
      </c>
      <c r="G11422" t="s">
        <v>17532</v>
      </c>
      <c r="J11422">
        <v>2</v>
      </c>
      <c r="K11422" s="12">
        <v>62822</v>
      </c>
      <c r="L11422" s="12">
        <v>54431</v>
      </c>
      <c r="M11422">
        <v>4</v>
      </c>
      <c r="N11422" s="3">
        <v>91.2</v>
      </c>
      <c r="O11422" s="3">
        <v>84.3</v>
      </c>
      <c r="P11422" s="3">
        <v>97.6</v>
      </c>
      <c r="Q11422" t="s">
        <v>19536</v>
      </c>
      <c r="R11422" s="3">
        <v>-1.1000000000000001</v>
      </c>
      <c r="S11422" s="3">
        <v>-2.2999999999999998</v>
      </c>
      <c r="T11422" s="4">
        <f t="shared" si="356"/>
        <v>0.78</v>
      </c>
      <c r="U11422" s="4">
        <f t="shared" si="357"/>
        <v>0.59</v>
      </c>
    </row>
    <row r="11423" spans="1:21" x14ac:dyDescent="0.3">
      <c r="A11423" t="s">
        <v>19551</v>
      </c>
      <c r="B11423" t="s">
        <v>7485</v>
      </c>
      <c r="C11423" t="s">
        <v>18819</v>
      </c>
      <c r="D11423" t="s">
        <v>17019</v>
      </c>
      <c r="E11423" t="s">
        <v>17136</v>
      </c>
      <c r="F11423" t="s">
        <v>17363</v>
      </c>
      <c r="G11423" t="s">
        <v>17532</v>
      </c>
      <c r="J11423">
        <v>2</v>
      </c>
      <c r="K11423" s="12">
        <v>62822</v>
      </c>
      <c r="L11423" s="12">
        <v>54884</v>
      </c>
      <c r="M11423">
        <v>4</v>
      </c>
      <c r="N11423" s="3">
        <v>89.1</v>
      </c>
      <c r="O11423" s="3">
        <v>87.1</v>
      </c>
      <c r="P11423" s="3">
        <v>97.8</v>
      </c>
      <c r="Q11423" t="s">
        <v>19536</v>
      </c>
      <c r="R11423" s="3">
        <v>-0.7</v>
      </c>
      <c r="S11423" s="3">
        <v>-2.1</v>
      </c>
      <c r="T11423" s="4">
        <f t="shared" si="356"/>
        <v>0.85</v>
      </c>
      <c r="U11423" s="4">
        <f t="shared" si="357"/>
        <v>0.62</v>
      </c>
    </row>
    <row r="11424" spans="1:21" x14ac:dyDescent="0.3">
      <c r="A11424" t="s">
        <v>19551</v>
      </c>
      <c r="B11424" t="s">
        <v>7486</v>
      </c>
      <c r="C11424" t="s">
        <v>18819</v>
      </c>
      <c r="D11424" t="s">
        <v>17019</v>
      </c>
      <c r="E11424" t="s">
        <v>17136</v>
      </c>
      <c r="F11424" t="s">
        <v>17363</v>
      </c>
      <c r="G11424" t="s">
        <v>17532</v>
      </c>
      <c r="J11424">
        <v>2</v>
      </c>
      <c r="K11424" s="12">
        <v>62822</v>
      </c>
      <c r="L11424" s="12">
        <v>52616</v>
      </c>
      <c r="M11424">
        <v>4</v>
      </c>
      <c r="N11424" s="3">
        <v>89.1</v>
      </c>
      <c r="O11424" s="3">
        <v>87.1</v>
      </c>
      <c r="P11424" s="3">
        <v>97.6</v>
      </c>
      <c r="Q11424" t="s">
        <v>19536</v>
      </c>
      <c r="R11424" s="3">
        <v>-0.7</v>
      </c>
      <c r="S11424" s="3">
        <v>-2.2999999999999998</v>
      </c>
      <c r="T11424" s="4">
        <f t="shared" si="356"/>
        <v>0.85</v>
      </c>
      <c r="U11424" s="4">
        <f t="shared" si="357"/>
        <v>0.59</v>
      </c>
    </row>
    <row r="11425" spans="1:21" x14ac:dyDescent="0.3">
      <c r="A11425" t="s">
        <v>19551</v>
      </c>
      <c r="B11425" t="s">
        <v>7514</v>
      </c>
      <c r="C11425" t="s">
        <v>18819</v>
      </c>
      <c r="D11425" t="s">
        <v>17019</v>
      </c>
      <c r="E11425" t="s">
        <v>17136</v>
      </c>
      <c r="F11425" t="s">
        <v>17363</v>
      </c>
      <c r="G11425" t="s">
        <v>17532</v>
      </c>
      <c r="J11425">
        <v>2</v>
      </c>
      <c r="K11425" s="12">
        <v>62822</v>
      </c>
      <c r="L11425" s="12">
        <v>54431</v>
      </c>
      <c r="M11425">
        <v>4</v>
      </c>
      <c r="N11425" s="3">
        <v>91.2</v>
      </c>
      <c r="O11425" s="3">
        <v>85.2</v>
      </c>
      <c r="P11425" s="3">
        <v>97.8</v>
      </c>
      <c r="Q11425" t="s">
        <v>19536</v>
      </c>
      <c r="R11425" s="3">
        <v>-0.6</v>
      </c>
      <c r="S11425" s="3">
        <v>-2.1</v>
      </c>
      <c r="T11425" s="4">
        <f t="shared" si="356"/>
        <v>0.87</v>
      </c>
      <c r="U11425" s="4">
        <f t="shared" si="357"/>
        <v>0.62</v>
      </c>
    </row>
    <row r="11426" spans="1:21" x14ac:dyDescent="0.3">
      <c r="A11426" t="s">
        <v>19551</v>
      </c>
      <c r="B11426" t="s">
        <v>7515</v>
      </c>
      <c r="C11426" t="s">
        <v>18819</v>
      </c>
      <c r="D11426" t="s">
        <v>17019</v>
      </c>
      <c r="E11426" t="s">
        <v>17136</v>
      </c>
      <c r="F11426" t="s">
        <v>17363</v>
      </c>
      <c r="G11426" t="s">
        <v>17532</v>
      </c>
      <c r="J11426">
        <v>2</v>
      </c>
      <c r="K11426" s="12">
        <v>62822</v>
      </c>
      <c r="L11426" s="12">
        <v>52616</v>
      </c>
      <c r="M11426">
        <v>4</v>
      </c>
      <c r="N11426" s="3">
        <v>91.2</v>
      </c>
      <c r="O11426" s="3">
        <v>85.2</v>
      </c>
      <c r="P11426" s="3">
        <v>97.6</v>
      </c>
      <c r="Q11426" t="s">
        <v>19536</v>
      </c>
      <c r="R11426" s="3">
        <v>-0.6</v>
      </c>
      <c r="S11426" s="3">
        <v>-2.2999999999999998</v>
      </c>
      <c r="T11426" s="4">
        <f t="shared" si="356"/>
        <v>0.87</v>
      </c>
      <c r="U11426" s="4">
        <f t="shared" si="357"/>
        <v>0.59</v>
      </c>
    </row>
    <row r="11427" spans="1:21" x14ac:dyDescent="0.3">
      <c r="A11427" t="s">
        <v>19551</v>
      </c>
      <c r="B11427" t="s">
        <v>7594</v>
      </c>
      <c r="C11427" t="s">
        <v>18819</v>
      </c>
      <c r="D11427" t="s">
        <v>17019</v>
      </c>
      <c r="E11427" t="s">
        <v>17136</v>
      </c>
      <c r="F11427" t="s">
        <v>17363</v>
      </c>
      <c r="G11427" t="s">
        <v>17532</v>
      </c>
      <c r="J11427">
        <v>2</v>
      </c>
      <c r="K11427" s="12">
        <v>62822</v>
      </c>
      <c r="L11427" s="12">
        <v>54431</v>
      </c>
      <c r="M11427">
        <v>3</v>
      </c>
      <c r="N11427" s="3">
        <v>89.2</v>
      </c>
      <c r="O11427" s="3">
        <v>84.9</v>
      </c>
      <c r="P11427" s="3">
        <v>98.6</v>
      </c>
      <c r="Q11427" t="s">
        <v>19536</v>
      </c>
      <c r="R11427" s="3">
        <v>-1.7</v>
      </c>
      <c r="S11427" s="3">
        <v>-1.3</v>
      </c>
      <c r="T11427" s="4">
        <f t="shared" si="356"/>
        <v>0.68</v>
      </c>
      <c r="U11427" s="4">
        <f t="shared" si="357"/>
        <v>0.74</v>
      </c>
    </row>
    <row r="11428" spans="1:21" x14ac:dyDescent="0.3">
      <c r="A11428" t="s">
        <v>19551</v>
      </c>
      <c r="B11428" t="s">
        <v>7595</v>
      </c>
      <c r="C11428" t="s">
        <v>18819</v>
      </c>
      <c r="D11428" t="s">
        <v>17019</v>
      </c>
      <c r="E11428" t="s">
        <v>17136</v>
      </c>
      <c r="F11428" t="s">
        <v>17363</v>
      </c>
      <c r="G11428" t="s">
        <v>17532</v>
      </c>
      <c r="J11428">
        <v>2</v>
      </c>
      <c r="K11428" s="12">
        <v>62822</v>
      </c>
      <c r="L11428" s="12">
        <v>52616</v>
      </c>
      <c r="M11428">
        <v>3</v>
      </c>
      <c r="N11428" s="3">
        <v>89.2</v>
      </c>
      <c r="O11428" s="3">
        <v>84.9</v>
      </c>
      <c r="P11428" s="3">
        <v>98.6</v>
      </c>
      <c r="Q11428" t="s">
        <v>19536</v>
      </c>
      <c r="R11428" s="3">
        <v>-1.7</v>
      </c>
      <c r="S11428" s="3">
        <v>-1.3</v>
      </c>
      <c r="T11428" s="4">
        <f t="shared" si="356"/>
        <v>0.68</v>
      </c>
      <c r="U11428" s="4">
        <f t="shared" si="357"/>
        <v>0.74</v>
      </c>
    </row>
    <row r="11429" spans="1:21" x14ac:dyDescent="0.3">
      <c r="A11429" t="s">
        <v>19551</v>
      </c>
      <c r="B11429" t="s">
        <v>7596</v>
      </c>
      <c r="C11429" t="s">
        <v>18819</v>
      </c>
      <c r="D11429" t="s">
        <v>17019</v>
      </c>
      <c r="E11429" t="s">
        <v>17136</v>
      </c>
      <c r="F11429" t="s">
        <v>17363</v>
      </c>
      <c r="G11429" t="s">
        <v>17532</v>
      </c>
      <c r="J11429">
        <v>2</v>
      </c>
      <c r="K11429" s="12">
        <v>62822</v>
      </c>
      <c r="L11429" s="12">
        <v>51709</v>
      </c>
      <c r="M11429">
        <v>3</v>
      </c>
      <c r="N11429" s="3">
        <v>89.2</v>
      </c>
      <c r="O11429" s="3">
        <v>84.9</v>
      </c>
      <c r="P11429" s="3">
        <v>98.6</v>
      </c>
      <c r="Q11429" t="s">
        <v>19536</v>
      </c>
      <c r="R11429" s="3">
        <v>-1.7</v>
      </c>
      <c r="S11429" s="3">
        <v>-1.3</v>
      </c>
      <c r="T11429" s="4">
        <f t="shared" si="356"/>
        <v>0.68</v>
      </c>
      <c r="U11429" s="4">
        <f t="shared" si="357"/>
        <v>0.74</v>
      </c>
    </row>
    <row r="11430" spans="1:21" x14ac:dyDescent="0.3">
      <c r="A11430" t="s">
        <v>19551</v>
      </c>
      <c r="B11430" t="s">
        <v>7619</v>
      </c>
      <c r="C11430" t="s">
        <v>18819</v>
      </c>
      <c r="D11430" t="s">
        <v>17019</v>
      </c>
      <c r="E11430" t="s">
        <v>17136</v>
      </c>
      <c r="F11430" t="s">
        <v>17363</v>
      </c>
      <c r="G11430" t="s">
        <v>17532</v>
      </c>
      <c r="J11430">
        <v>2</v>
      </c>
      <c r="K11430" s="12">
        <v>62822</v>
      </c>
      <c r="L11430" s="12">
        <v>54431</v>
      </c>
      <c r="M11430">
        <v>3</v>
      </c>
      <c r="N11430" s="3">
        <v>89.2</v>
      </c>
      <c r="O11430" s="3">
        <v>84.9</v>
      </c>
      <c r="P11430" s="3">
        <v>97.6</v>
      </c>
      <c r="Q11430" t="s">
        <v>19536</v>
      </c>
      <c r="R11430" s="3">
        <v>-1.7</v>
      </c>
      <c r="S11430" s="3">
        <v>-2.2999999999999998</v>
      </c>
      <c r="T11430" s="4">
        <f t="shared" si="356"/>
        <v>0.68</v>
      </c>
      <c r="U11430" s="4">
        <f t="shared" si="357"/>
        <v>0.59</v>
      </c>
    </row>
    <row r="11431" spans="1:21" x14ac:dyDescent="0.3">
      <c r="A11431" t="s">
        <v>19551</v>
      </c>
      <c r="B11431" t="s">
        <v>7620</v>
      </c>
      <c r="C11431" t="s">
        <v>18819</v>
      </c>
      <c r="D11431" t="s">
        <v>17019</v>
      </c>
      <c r="E11431" t="s">
        <v>17136</v>
      </c>
      <c r="F11431" t="s">
        <v>17363</v>
      </c>
      <c r="G11431" t="s">
        <v>17532</v>
      </c>
      <c r="J11431">
        <v>2</v>
      </c>
      <c r="K11431" s="12">
        <v>62822</v>
      </c>
      <c r="L11431" s="12">
        <v>52525</v>
      </c>
      <c r="M11431">
        <v>3</v>
      </c>
      <c r="N11431" s="3">
        <v>89.2</v>
      </c>
      <c r="O11431" s="3">
        <v>84.9</v>
      </c>
      <c r="P11431" s="3">
        <v>97.6</v>
      </c>
      <c r="Q11431" t="s">
        <v>19536</v>
      </c>
      <c r="R11431" s="3">
        <v>-1.7</v>
      </c>
      <c r="S11431" s="3">
        <v>-2.2999999999999998</v>
      </c>
      <c r="T11431" s="4">
        <f t="shared" si="356"/>
        <v>0.68</v>
      </c>
      <c r="U11431" s="4">
        <f t="shared" si="357"/>
        <v>0.59</v>
      </c>
    </row>
    <row r="11432" spans="1:21" x14ac:dyDescent="0.3">
      <c r="A11432" t="s">
        <v>19551</v>
      </c>
      <c r="B11432" t="s">
        <v>7621</v>
      </c>
      <c r="C11432" t="s">
        <v>18819</v>
      </c>
      <c r="D11432" t="s">
        <v>17019</v>
      </c>
      <c r="E11432" t="s">
        <v>17136</v>
      </c>
      <c r="F11432" t="s">
        <v>17363</v>
      </c>
      <c r="G11432" t="s">
        <v>17532</v>
      </c>
      <c r="J11432">
        <v>2</v>
      </c>
      <c r="K11432" s="12">
        <v>62822</v>
      </c>
      <c r="L11432" s="12">
        <v>51709</v>
      </c>
      <c r="M11432">
        <v>3</v>
      </c>
      <c r="N11432" s="3">
        <v>89.2</v>
      </c>
      <c r="O11432" s="3">
        <v>84.9</v>
      </c>
      <c r="P11432" s="3">
        <v>97.5</v>
      </c>
      <c r="Q11432" t="s">
        <v>19536</v>
      </c>
      <c r="R11432" s="3">
        <v>-1.7</v>
      </c>
      <c r="S11432" s="3">
        <v>-2.4</v>
      </c>
      <c r="T11432" s="4">
        <f t="shared" si="356"/>
        <v>0.68</v>
      </c>
      <c r="U11432" s="4">
        <f t="shared" si="357"/>
        <v>0.57999999999999996</v>
      </c>
    </row>
    <row r="11433" spans="1:21" x14ac:dyDescent="0.3">
      <c r="A11433" t="s">
        <v>19551</v>
      </c>
      <c r="B11433" t="s">
        <v>7638</v>
      </c>
      <c r="C11433" t="s">
        <v>18819</v>
      </c>
      <c r="D11433" t="s">
        <v>17019</v>
      </c>
      <c r="E11433" t="s">
        <v>17136</v>
      </c>
      <c r="F11433" t="s">
        <v>17363</v>
      </c>
      <c r="G11433" t="s">
        <v>17532</v>
      </c>
      <c r="J11433">
        <v>2</v>
      </c>
      <c r="K11433" s="12">
        <v>62822</v>
      </c>
      <c r="L11433" s="12">
        <v>52888</v>
      </c>
      <c r="M11433">
        <v>3</v>
      </c>
      <c r="N11433" s="3">
        <v>90</v>
      </c>
      <c r="O11433" s="3">
        <v>87.2</v>
      </c>
      <c r="P11433" s="3">
        <v>100</v>
      </c>
      <c r="Q11433" t="s">
        <v>19536</v>
      </c>
      <c r="R11433" s="3">
        <v>-0.2</v>
      </c>
      <c r="S11433" s="3">
        <v>0.1</v>
      </c>
      <c r="T11433" s="4">
        <f t="shared" si="356"/>
        <v>0.95</v>
      </c>
      <c r="U11433" s="4">
        <f t="shared" si="357"/>
        <v>1.02</v>
      </c>
    </row>
    <row r="11434" spans="1:21" x14ac:dyDescent="0.3">
      <c r="A11434" t="s">
        <v>19551</v>
      </c>
      <c r="B11434" t="s">
        <v>7653</v>
      </c>
      <c r="C11434" t="s">
        <v>18819</v>
      </c>
      <c r="D11434" t="s">
        <v>17019</v>
      </c>
      <c r="E11434" t="s">
        <v>17136</v>
      </c>
      <c r="F11434" t="s">
        <v>17363</v>
      </c>
      <c r="G11434" t="s">
        <v>17532</v>
      </c>
      <c r="J11434">
        <v>2</v>
      </c>
      <c r="K11434" s="12">
        <v>62822</v>
      </c>
      <c r="L11434" s="12">
        <v>54431</v>
      </c>
      <c r="M11434">
        <v>3</v>
      </c>
      <c r="N11434" s="3">
        <v>90.9</v>
      </c>
      <c r="O11434" s="3">
        <v>83.8</v>
      </c>
      <c r="P11434" s="3">
        <v>98.6</v>
      </c>
      <c r="Q11434" t="s">
        <v>19536</v>
      </c>
      <c r="R11434" s="3">
        <v>-1.5</v>
      </c>
      <c r="S11434" s="3">
        <v>-1.3</v>
      </c>
      <c r="T11434" s="4">
        <f t="shared" si="356"/>
        <v>0.71</v>
      </c>
      <c r="U11434" s="4">
        <f t="shared" si="357"/>
        <v>0.74</v>
      </c>
    </row>
    <row r="11435" spans="1:21" x14ac:dyDescent="0.3">
      <c r="A11435" t="s">
        <v>19551</v>
      </c>
      <c r="B11435" t="s">
        <v>7654</v>
      </c>
      <c r="C11435" t="s">
        <v>18819</v>
      </c>
      <c r="D11435" t="s">
        <v>17019</v>
      </c>
      <c r="E11435" t="s">
        <v>17136</v>
      </c>
      <c r="F11435" t="s">
        <v>17363</v>
      </c>
      <c r="G11435" t="s">
        <v>17532</v>
      </c>
      <c r="J11435">
        <v>2</v>
      </c>
      <c r="K11435" s="12">
        <v>62822</v>
      </c>
      <c r="L11435" s="12">
        <v>52888</v>
      </c>
      <c r="M11435">
        <v>3</v>
      </c>
      <c r="N11435" s="3">
        <v>90.9</v>
      </c>
      <c r="O11435" s="3">
        <v>83.8</v>
      </c>
      <c r="P11435" s="3">
        <v>98.6</v>
      </c>
      <c r="Q11435" t="s">
        <v>19536</v>
      </c>
      <c r="R11435" s="3">
        <v>-1.5</v>
      </c>
      <c r="S11435" s="3">
        <v>-1.3</v>
      </c>
      <c r="T11435" s="4">
        <f t="shared" si="356"/>
        <v>0.71</v>
      </c>
      <c r="U11435" s="4">
        <f t="shared" si="357"/>
        <v>0.74</v>
      </c>
    </row>
    <row r="11436" spans="1:21" x14ac:dyDescent="0.3">
      <c r="A11436" t="s">
        <v>19551</v>
      </c>
      <c r="B11436" t="s">
        <v>7655</v>
      </c>
      <c r="C11436" t="s">
        <v>18819</v>
      </c>
      <c r="D11436" t="s">
        <v>17019</v>
      </c>
      <c r="E11436" t="s">
        <v>17136</v>
      </c>
      <c r="F11436" t="s">
        <v>17363</v>
      </c>
      <c r="G11436" t="s">
        <v>17532</v>
      </c>
      <c r="J11436">
        <v>2</v>
      </c>
      <c r="K11436" s="12">
        <v>62822</v>
      </c>
      <c r="L11436" s="12">
        <v>51709</v>
      </c>
      <c r="M11436">
        <v>3</v>
      </c>
      <c r="N11436" s="3">
        <v>90.9</v>
      </c>
      <c r="O11436" s="3">
        <v>83.8</v>
      </c>
      <c r="P11436" s="3">
        <v>98.6</v>
      </c>
      <c r="Q11436" t="s">
        <v>19536</v>
      </c>
      <c r="R11436" s="3">
        <v>-1.5</v>
      </c>
      <c r="S11436" s="3">
        <v>-1.3</v>
      </c>
      <c r="T11436" s="4">
        <f t="shared" si="356"/>
        <v>0.71</v>
      </c>
      <c r="U11436" s="4">
        <f t="shared" si="357"/>
        <v>0.74</v>
      </c>
    </row>
    <row r="11437" spans="1:21" x14ac:dyDescent="0.3">
      <c r="A11437" t="s">
        <v>19551</v>
      </c>
      <c r="B11437" t="s">
        <v>7669</v>
      </c>
      <c r="C11437" t="s">
        <v>18819</v>
      </c>
      <c r="D11437" t="s">
        <v>17019</v>
      </c>
      <c r="E11437" t="s">
        <v>17136</v>
      </c>
      <c r="F11437" t="s">
        <v>17363</v>
      </c>
      <c r="G11437" t="s">
        <v>17532</v>
      </c>
      <c r="J11437">
        <v>2</v>
      </c>
      <c r="K11437" s="12">
        <v>62822</v>
      </c>
      <c r="L11437" s="12">
        <v>54431</v>
      </c>
      <c r="M11437">
        <v>3</v>
      </c>
      <c r="N11437" s="3">
        <v>90.9</v>
      </c>
      <c r="O11437" s="3">
        <v>83.8</v>
      </c>
      <c r="P11437" s="3">
        <v>97.6</v>
      </c>
      <c r="Q11437" t="s">
        <v>19536</v>
      </c>
      <c r="R11437" s="3">
        <v>-1.5</v>
      </c>
      <c r="S11437" s="3">
        <v>-2.2999999999999998</v>
      </c>
      <c r="T11437" s="4">
        <f t="shared" si="356"/>
        <v>0.71</v>
      </c>
      <c r="U11437" s="4">
        <f t="shared" si="357"/>
        <v>0.59</v>
      </c>
    </row>
    <row r="11438" spans="1:21" x14ac:dyDescent="0.3">
      <c r="A11438" t="s">
        <v>19551</v>
      </c>
      <c r="B11438" t="s">
        <v>7680</v>
      </c>
      <c r="C11438" t="s">
        <v>18819</v>
      </c>
      <c r="D11438" t="s">
        <v>17019</v>
      </c>
      <c r="E11438" t="s">
        <v>17136</v>
      </c>
      <c r="F11438" t="s">
        <v>17363</v>
      </c>
      <c r="G11438" t="s">
        <v>17532</v>
      </c>
      <c r="J11438">
        <v>2</v>
      </c>
      <c r="K11438" s="12">
        <v>62822</v>
      </c>
      <c r="L11438" s="12">
        <v>52888</v>
      </c>
      <c r="M11438">
        <v>3</v>
      </c>
      <c r="N11438" s="3">
        <v>91.9</v>
      </c>
      <c r="O11438" s="3">
        <v>85.5</v>
      </c>
      <c r="P11438" s="3">
        <v>100</v>
      </c>
      <c r="Q11438" t="s">
        <v>19536</v>
      </c>
      <c r="R11438" s="3">
        <v>-0.1</v>
      </c>
      <c r="S11438" s="3">
        <v>0.1</v>
      </c>
      <c r="T11438" s="4">
        <f t="shared" si="356"/>
        <v>0.98</v>
      </c>
      <c r="U11438" s="4">
        <f t="shared" si="357"/>
        <v>1.02</v>
      </c>
    </row>
    <row r="11439" spans="1:21" x14ac:dyDescent="0.3">
      <c r="A11439" t="s">
        <v>19551</v>
      </c>
      <c r="B11439" t="s">
        <v>7681</v>
      </c>
      <c r="C11439" t="s">
        <v>18819</v>
      </c>
      <c r="D11439" t="s">
        <v>17019</v>
      </c>
      <c r="E11439" t="s">
        <v>17136</v>
      </c>
      <c r="F11439" t="s">
        <v>17363</v>
      </c>
      <c r="G11439" t="s">
        <v>17532</v>
      </c>
      <c r="J11439">
        <v>2</v>
      </c>
      <c r="K11439" s="12">
        <v>62822</v>
      </c>
      <c r="L11439" s="12">
        <v>52525</v>
      </c>
      <c r="M11439">
        <v>3</v>
      </c>
      <c r="N11439" s="3">
        <v>91.9</v>
      </c>
      <c r="O11439" s="3">
        <v>85.5</v>
      </c>
      <c r="P11439" s="3">
        <v>99.9</v>
      </c>
      <c r="Q11439" t="s">
        <v>19536</v>
      </c>
      <c r="R11439" s="3">
        <v>-0.1</v>
      </c>
      <c r="S11439" s="3">
        <v>0</v>
      </c>
      <c r="T11439" s="4">
        <f t="shared" si="356"/>
        <v>0.98</v>
      </c>
      <c r="U11439" s="4">
        <f t="shared" si="357"/>
        <v>1</v>
      </c>
    </row>
    <row r="11440" spans="1:21" x14ac:dyDescent="0.3">
      <c r="A11440" t="s">
        <v>19551</v>
      </c>
      <c r="B11440" t="s">
        <v>7682</v>
      </c>
      <c r="C11440" t="s">
        <v>18819</v>
      </c>
      <c r="D11440" t="s">
        <v>17019</v>
      </c>
      <c r="E11440" t="s">
        <v>17136</v>
      </c>
      <c r="F11440" t="s">
        <v>17363</v>
      </c>
      <c r="G11440" t="s">
        <v>17532</v>
      </c>
      <c r="J11440">
        <v>2</v>
      </c>
      <c r="K11440" s="12">
        <v>62822</v>
      </c>
      <c r="L11440" s="12">
        <v>51709</v>
      </c>
      <c r="M11440">
        <v>3</v>
      </c>
      <c r="N11440" s="3">
        <v>91.9</v>
      </c>
      <c r="O11440" s="3">
        <v>85.5</v>
      </c>
      <c r="P11440" s="3">
        <v>99.9</v>
      </c>
      <c r="Q11440" t="s">
        <v>19536</v>
      </c>
      <c r="R11440" s="3">
        <v>-0.1</v>
      </c>
      <c r="S11440" s="3">
        <v>0</v>
      </c>
      <c r="T11440" s="4">
        <f t="shared" si="356"/>
        <v>0.98</v>
      </c>
      <c r="U11440" s="4">
        <f t="shared" si="357"/>
        <v>1</v>
      </c>
    </row>
    <row r="11441" spans="1:21" x14ac:dyDescent="0.3">
      <c r="A11441" t="s">
        <v>19551</v>
      </c>
      <c r="B11441" t="s">
        <v>7652</v>
      </c>
      <c r="C11441" t="s">
        <v>18819</v>
      </c>
      <c r="D11441" t="s">
        <v>17019</v>
      </c>
      <c r="E11441" t="s">
        <v>17136</v>
      </c>
      <c r="F11441" t="s">
        <v>17363</v>
      </c>
      <c r="G11441" t="s">
        <v>17532</v>
      </c>
      <c r="J11441">
        <v>2</v>
      </c>
      <c r="K11441" s="12">
        <v>63000</v>
      </c>
      <c r="L11441" s="12">
        <v>52888</v>
      </c>
      <c r="M11441">
        <v>3</v>
      </c>
      <c r="N11441" s="3">
        <v>90.9</v>
      </c>
      <c r="O11441" s="3">
        <v>83.9</v>
      </c>
      <c r="P11441" s="3">
        <v>98.6</v>
      </c>
      <c r="Q11441" t="s">
        <v>19536</v>
      </c>
      <c r="R11441" s="3">
        <v>-1.4</v>
      </c>
      <c r="S11441" s="3">
        <v>-1.3</v>
      </c>
      <c r="T11441" s="4">
        <f t="shared" si="356"/>
        <v>0.72</v>
      </c>
      <c r="U11441" s="4">
        <f t="shared" si="357"/>
        <v>0.74</v>
      </c>
    </row>
    <row r="11442" spans="1:21" x14ac:dyDescent="0.3">
      <c r="A11442" t="s">
        <v>19551</v>
      </c>
      <c r="B11442" t="s">
        <v>7428</v>
      </c>
      <c r="C11442" t="s">
        <v>18819</v>
      </c>
      <c r="D11442" t="s">
        <v>17019</v>
      </c>
      <c r="E11442" t="s">
        <v>17136</v>
      </c>
      <c r="F11442" t="s">
        <v>17363</v>
      </c>
      <c r="G11442" t="s">
        <v>17532</v>
      </c>
      <c r="J11442">
        <v>2</v>
      </c>
      <c r="K11442" s="12">
        <v>63034</v>
      </c>
      <c r="L11442" s="12">
        <v>54884</v>
      </c>
      <c r="M11442">
        <v>4</v>
      </c>
      <c r="N11442" s="3">
        <v>89.5</v>
      </c>
      <c r="O11442" s="3">
        <v>85.9</v>
      </c>
      <c r="P11442" s="3">
        <v>97.6</v>
      </c>
      <c r="Q11442" t="s">
        <v>19536</v>
      </c>
      <c r="R11442" s="3">
        <v>-1.1000000000000001</v>
      </c>
      <c r="S11442" s="3">
        <v>-2.2999999999999998</v>
      </c>
      <c r="T11442" s="4">
        <f t="shared" si="356"/>
        <v>0.78</v>
      </c>
      <c r="U11442" s="4">
        <f t="shared" si="357"/>
        <v>0.59</v>
      </c>
    </row>
    <row r="11443" spans="1:21" x14ac:dyDescent="0.3">
      <c r="A11443" t="s">
        <v>19551</v>
      </c>
      <c r="B11443" t="s">
        <v>7679</v>
      </c>
      <c r="C11443" t="s">
        <v>18819</v>
      </c>
      <c r="D11443" t="s">
        <v>17019</v>
      </c>
      <c r="E11443" t="s">
        <v>17136</v>
      </c>
      <c r="F11443" t="s">
        <v>17363</v>
      </c>
      <c r="G11443" t="s">
        <v>17532</v>
      </c>
      <c r="J11443">
        <v>2</v>
      </c>
      <c r="K11443" s="12">
        <v>63049</v>
      </c>
      <c r="L11443" s="12">
        <v>52888</v>
      </c>
      <c r="M11443">
        <v>3</v>
      </c>
      <c r="N11443" s="3">
        <v>91.9</v>
      </c>
      <c r="O11443" s="3">
        <v>85.6</v>
      </c>
      <c r="P11443" s="3">
        <v>100</v>
      </c>
      <c r="Q11443" t="s">
        <v>19536</v>
      </c>
      <c r="R11443" s="3">
        <v>-0.1</v>
      </c>
      <c r="S11443" s="3">
        <v>0.1</v>
      </c>
      <c r="T11443" s="4">
        <f t="shared" si="356"/>
        <v>0.98</v>
      </c>
      <c r="U11443" s="4">
        <f t="shared" si="357"/>
        <v>1.02</v>
      </c>
    </row>
    <row r="11444" spans="1:21" x14ac:dyDescent="0.3">
      <c r="A11444" t="s">
        <v>19551</v>
      </c>
      <c r="B11444" t="s">
        <v>7317</v>
      </c>
      <c r="C11444" t="s">
        <v>18819</v>
      </c>
      <c r="D11444" t="s">
        <v>17019</v>
      </c>
      <c r="E11444" t="s">
        <v>17136</v>
      </c>
      <c r="F11444" t="s">
        <v>17363</v>
      </c>
      <c r="G11444" t="s">
        <v>17532</v>
      </c>
      <c r="J11444">
        <v>2</v>
      </c>
      <c r="K11444" s="12">
        <v>63276</v>
      </c>
      <c r="L11444" s="12">
        <v>51709</v>
      </c>
      <c r="M11444">
        <v>3</v>
      </c>
      <c r="N11444" s="3">
        <v>91.9</v>
      </c>
      <c r="O11444" s="3">
        <v>85.7</v>
      </c>
      <c r="P11444" s="3">
        <v>99.6</v>
      </c>
      <c r="Q11444" t="s">
        <v>19536</v>
      </c>
      <c r="R11444" s="3">
        <v>0</v>
      </c>
      <c r="S11444" s="3">
        <v>-0.3</v>
      </c>
      <c r="T11444" s="4">
        <f t="shared" si="356"/>
        <v>1</v>
      </c>
      <c r="U11444" s="4">
        <f t="shared" si="357"/>
        <v>0.93</v>
      </c>
    </row>
    <row r="11445" spans="1:21" x14ac:dyDescent="0.3">
      <c r="A11445" t="s">
        <v>19551</v>
      </c>
      <c r="B11445" t="s">
        <v>7345</v>
      </c>
      <c r="C11445" t="s">
        <v>18819</v>
      </c>
      <c r="D11445" t="s">
        <v>17019</v>
      </c>
      <c r="E11445" t="s">
        <v>17136</v>
      </c>
      <c r="F11445" t="s">
        <v>17363</v>
      </c>
      <c r="G11445" t="s">
        <v>17532</v>
      </c>
      <c r="J11445">
        <v>2</v>
      </c>
      <c r="K11445" s="12">
        <v>63276</v>
      </c>
      <c r="L11445" s="12">
        <v>52888</v>
      </c>
      <c r="M11445">
        <v>3</v>
      </c>
      <c r="N11445" s="3">
        <v>90.9</v>
      </c>
      <c r="O11445" s="3">
        <v>83.9</v>
      </c>
      <c r="P11445" s="3">
        <v>98.6</v>
      </c>
      <c r="Q11445" t="s">
        <v>19536</v>
      </c>
      <c r="R11445" s="3">
        <v>-1.4</v>
      </c>
      <c r="S11445" s="3">
        <v>-1.3</v>
      </c>
      <c r="T11445" s="4">
        <f t="shared" si="356"/>
        <v>0.72</v>
      </c>
      <c r="U11445" s="4">
        <f t="shared" si="357"/>
        <v>0.74</v>
      </c>
    </row>
    <row r="11446" spans="1:21" x14ac:dyDescent="0.3">
      <c r="A11446" t="s">
        <v>19551</v>
      </c>
      <c r="B11446" t="s">
        <v>7363</v>
      </c>
      <c r="C11446" t="s">
        <v>18819</v>
      </c>
      <c r="D11446" t="s">
        <v>17019</v>
      </c>
      <c r="E11446" t="s">
        <v>17136</v>
      </c>
      <c r="F11446" t="s">
        <v>17363</v>
      </c>
      <c r="G11446" t="s">
        <v>17532</v>
      </c>
      <c r="J11446">
        <v>2</v>
      </c>
      <c r="K11446" s="12">
        <v>63276</v>
      </c>
      <c r="L11446" s="12">
        <v>52888</v>
      </c>
      <c r="M11446">
        <v>3</v>
      </c>
      <c r="N11446" s="3">
        <v>91.9</v>
      </c>
      <c r="O11446" s="3">
        <v>85.7</v>
      </c>
      <c r="P11446" s="3">
        <v>99.8</v>
      </c>
      <c r="Q11446" t="s">
        <v>19536</v>
      </c>
      <c r="R11446" s="3">
        <v>0</v>
      </c>
      <c r="S11446" s="3">
        <v>-0.1</v>
      </c>
      <c r="T11446" s="4">
        <f t="shared" si="356"/>
        <v>1</v>
      </c>
      <c r="U11446" s="4">
        <f t="shared" si="357"/>
        <v>0.98</v>
      </c>
    </row>
    <row r="11447" spans="1:21" x14ac:dyDescent="0.3">
      <c r="A11447" t="s">
        <v>19551</v>
      </c>
      <c r="B11447" t="s">
        <v>7364</v>
      </c>
      <c r="C11447" t="s">
        <v>18819</v>
      </c>
      <c r="D11447" t="s">
        <v>17019</v>
      </c>
      <c r="E11447" t="s">
        <v>17136</v>
      </c>
      <c r="F11447" t="s">
        <v>17363</v>
      </c>
      <c r="G11447" t="s">
        <v>17532</v>
      </c>
      <c r="J11447">
        <v>2</v>
      </c>
      <c r="K11447" s="12">
        <v>63276</v>
      </c>
      <c r="L11447" s="12">
        <v>51709</v>
      </c>
      <c r="M11447">
        <v>3</v>
      </c>
      <c r="N11447" s="3">
        <v>91.9</v>
      </c>
      <c r="O11447" s="3">
        <v>85.7</v>
      </c>
      <c r="P11447" s="3">
        <v>99.6</v>
      </c>
      <c r="Q11447" t="s">
        <v>19536</v>
      </c>
      <c r="R11447" s="3">
        <v>0</v>
      </c>
      <c r="S11447" s="3">
        <v>-0.3</v>
      </c>
      <c r="T11447" s="4">
        <f t="shared" si="356"/>
        <v>1</v>
      </c>
      <c r="U11447" s="4">
        <f t="shared" si="357"/>
        <v>0.93</v>
      </c>
    </row>
    <row r="11448" spans="1:21" x14ac:dyDescent="0.3">
      <c r="A11448" t="s">
        <v>19551</v>
      </c>
      <c r="B11448" t="s">
        <v>7427</v>
      </c>
      <c r="C11448" t="s">
        <v>18819</v>
      </c>
      <c r="D11448" t="s">
        <v>17019</v>
      </c>
      <c r="E11448" t="s">
        <v>17136</v>
      </c>
      <c r="F11448" t="s">
        <v>17363</v>
      </c>
      <c r="G11448" t="s">
        <v>17532</v>
      </c>
      <c r="J11448">
        <v>2</v>
      </c>
      <c r="K11448" s="12">
        <v>63276</v>
      </c>
      <c r="L11448" s="12">
        <v>54884</v>
      </c>
      <c r="M11448">
        <v>4</v>
      </c>
      <c r="N11448" s="3">
        <v>89.5</v>
      </c>
      <c r="O11448" s="3">
        <v>86</v>
      </c>
      <c r="P11448" s="3">
        <v>97.6</v>
      </c>
      <c r="Q11448" t="s">
        <v>19536</v>
      </c>
      <c r="R11448" s="3">
        <v>-1.1000000000000001</v>
      </c>
      <c r="S11448" s="3">
        <v>-2.2999999999999998</v>
      </c>
      <c r="T11448" s="4">
        <f t="shared" si="356"/>
        <v>0.78</v>
      </c>
      <c r="U11448" s="4">
        <f t="shared" si="357"/>
        <v>0.59</v>
      </c>
    </row>
    <row r="11449" spans="1:21" x14ac:dyDescent="0.3">
      <c r="A11449" t="s">
        <v>19551</v>
      </c>
      <c r="B11449" t="s">
        <v>7453</v>
      </c>
      <c r="C11449" t="s">
        <v>18819</v>
      </c>
      <c r="D11449" t="s">
        <v>17019</v>
      </c>
      <c r="E11449" t="s">
        <v>17136</v>
      </c>
      <c r="F11449" t="s">
        <v>17363</v>
      </c>
      <c r="G11449" t="s">
        <v>17532</v>
      </c>
      <c r="J11449">
        <v>2</v>
      </c>
      <c r="K11449" s="12">
        <v>63276</v>
      </c>
      <c r="L11449" s="12">
        <v>54884</v>
      </c>
      <c r="M11449">
        <v>4</v>
      </c>
      <c r="N11449" s="3">
        <v>91.1</v>
      </c>
      <c r="O11449" s="3">
        <v>84.4</v>
      </c>
      <c r="P11449" s="3">
        <v>97.6</v>
      </c>
      <c r="Q11449" t="s">
        <v>19536</v>
      </c>
      <c r="R11449" s="3">
        <v>-1.1000000000000001</v>
      </c>
      <c r="S11449" s="3">
        <v>-2.2999999999999998</v>
      </c>
      <c r="T11449" s="4">
        <f t="shared" si="356"/>
        <v>0.78</v>
      </c>
      <c r="U11449" s="4">
        <f t="shared" si="357"/>
        <v>0.59</v>
      </c>
    </row>
    <row r="11450" spans="1:21" x14ac:dyDescent="0.3">
      <c r="A11450" t="s">
        <v>19551</v>
      </c>
      <c r="B11450" t="s">
        <v>7484</v>
      </c>
      <c r="C11450" t="s">
        <v>18819</v>
      </c>
      <c r="D11450" t="s">
        <v>17019</v>
      </c>
      <c r="E11450" t="s">
        <v>17136</v>
      </c>
      <c r="F11450" t="s">
        <v>17363</v>
      </c>
      <c r="G11450" t="s">
        <v>17532</v>
      </c>
      <c r="J11450">
        <v>2</v>
      </c>
      <c r="K11450" s="12">
        <v>63276</v>
      </c>
      <c r="L11450" s="12">
        <v>54884</v>
      </c>
      <c r="M11450">
        <v>4</v>
      </c>
      <c r="N11450" s="3">
        <v>89</v>
      </c>
      <c r="O11450" s="3">
        <v>87.4</v>
      </c>
      <c r="P11450" s="3">
        <v>97.8</v>
      </c>
      <c r="Q11450" t="s">
        <v>19536</v>
      </c>
      <c r="R11450" s="3">
        <v>-0.6</v>
      </c>
      <c r="S11450" s="3">
        <v>-2.1</v>
      </c>
      <c r="T11450" s="4">
        <f t="shared" si="356"/>
        <v>0.87</v>
      </c>
      <c r="U11450" s="4">
        <f t="shared" si="357"/>
        <v>0.62</v>
      </c>
    </row>
    <row r="11451" spans="1:21" x14ac:dyDescent="0.3">
      <c r="A11451" t="s">
        <v>19551</v>
      </c>
      <c r="B11451" t="s">
        <v>7513</v>
      </c>
      <c r="C11451" t="s">
        <v>18819</v>
      </c>
      <c r="D11451" t="s">
        <v>17019</v>
      </c>
      <c r="E11451" t="s">
        <v>17136</v>
      </c>
      <c r="F11451" t="s">
        <v>17363</v>
      </c>
      <c r="G11451" t="s">
        <v>17532</v>
      </c>
      <c r="J11451">
        <v>2</v>
      </c>
      <c r="K11451" s="12">
        <v>63276</v>
      </c>
      <c r="L11451" s="12">
        <v>54884</v>
      </c>
      <c r="M11451">
        <v>4</v>
      </c>
      <c r="N11451" s="3">
        <v>91.1</v>
      </c>
      <c r="O11451" s="3">
        <v>85.4</v>
      </c>
      <c r="P11451" s="3">
        <v>97.8</v>
      </c>
      <c r="Q11451" t="s">
        <v>19536</v>
      </c>
      <c r="R11451" s="3">
        <v>-0.6</v>
      </c>
      <c r="S11451" s="3">
        <v>-2.1</v>
      </c>
      <c r="T11451" s="4">
        <f t="shared" si="356"/>
        <v>0.87</v>
      </c>
      <c r="U11451" s="4">
        <f t="shared" si="357"/>
        <v>0.62</v>
      </c>
    </row>
    <row r="11452" spans="1:21" x14ac:dyDescent="0.3">
      <c r="A11452" t="s">
        <v>19551</v>
      </c>
      <c r="B11452" t="s">
        <v>7591</v>
      </c>
      <c r="C11452" t="s">
        <v>18819</v>
      </c>
      <c r="D11452" t="s">
        <v>17019</v>
      </c>
      <c r="E11452" t="s">
        <v>17136</v>
      </c>
      <c r="F11452" t="s">
        <v>17363</v>
      </c>
      <c r="G11452" t="s">
        <v>17532</v>
      </c>
      <c r="J11452">
        <v>2</v>
      </c>
      <c r="K11452" s="12">
        <v>63276</v>
      </c>
      <c r="L11452" s="12">
        <v>54884</v>
      </c>
      <c r="M11452">
        <v>3</v>
      </c>
      <c r="N11452" s="3">
        <v>89.2</v>
      </c>
      <c r="O11452" s="3">
        <v>85.2</v>
      </c>
      <c r="P11452" s="3">
        <v>98.6</v>
      </c>
      <c r="Q11452" t="s">
        <v>19536</v>
      </c>
      <c r="R11452" s="3">
        <v>-1.6</v>
      </c>
      <c r="S11452" s="3">
        <v>-1.3</v>
      </c>
      <c r="T11452" s="4">
        <f t="shared" si="356"/>
        <v>0.69</v>
      </c>
      <c r="U11452" s="4">
        <f t="shared" si="357"/>
        <v>0.74</v>
      </c>
    </row>
    <row r="11453" spans="1:21" x14ac:dyDescent="0.3">
      <c r="A11453" t="s">
        <v>19551</v>
      </c>
      <c r="B11453" t="s">
        <v>7592</v>
      </c>
      <c r="C11453" t="s">
        <v>18819</v>
      </c>
      <c r="D11453" t="s">
        <v>17019</v>
      </c>
      <c r="E11453" t="s">
        <v>17136</v>
      </c>
      <c r="F11453" t="s">
        <v>17363</v>
      </c>
      <c r="G11453" t="s">
        <v>17532</v>
      </c>
      <c r="J11453">
        <v>2</v>
      </c>
      <c r="K11453" s="12">
        <v>63276</v>
      </c>
      <c r="L11453" s="12">
        <v>52888</v>
      </c>
      <c r="M11453">
        <v>3</v>
      </c>
      <c r="N11453" s="3">
        <v>89.2</v>
      </c>
      <c r="O11453" s="3">
        <v>85.2</v>
      </c>
      <c r="P11453" s="3">
        <v>98.6</v>
      </c>
      <c r="Q11453" t="s">
        <v>19536</v>
      </c>
      <c r="R11453" s="3">
        <v>-1.6</v>
      </c>
      <c r="S11453" s="3">
        <v>-1.3</v>
      </c>
      <c r="T11453" s="4">
        <f t="shared" si="356"/>
        <v>0.69</v>
      </c>
      <c r="U11453" s="4">
        <f t="shared" si="357"/>
        <v>0.74</v>
      </c>
    </row>
    <row r="11454" spans="1:21" x14ac:dyDescent="0.3">
      <c r="A11454" t="s">
        <v>19551</v>
      </c>
      <c r="B11454" t="s">
        <v>7593</v>
      </c>
      <c r="C11454" t="s">
        <v>18819</v>
      </c>
      <c r="D11454" t="s">
        <v>17019</v>
      </c>
      <c r="E11454" t="s">
        <v>17136</v>
      </c>
      <c r="F11454" t="s">
        <v>17363</v>
      </c>
      <c r="G11454" t="s">
        <v>17532</v>
      </c>
      <c r="J11454">
        <v>2</v>
      </c>
      <c r="K11454" s="12">
        <v>63276</v>
      </c>
      <c r="L11454" s="12">
        <v>45812</v>
      </c>
      <c r="M11454">
        <v>3</v>
      </c>
      <c r="N11454" s="3">
        <v>89.2</v>
      </c>
      <c r="O11454" s="3">
        <v>85.2</v>
      </c>
      <c r="P11454" s="3">
        <v>98.2</v>
      </c>
      <c r="Q11454" t="s">
        <v>19536</v>
      </c>
      <c r="R11454" s="3">
        <v>-1.6</v>
      </c>
      <c r="S11454" s="3">
        <v>-1.7</v>
      </c>
      <c r="T11454" s="4">
        <f t="shared" si="356"/>
        <v>0.69</v>
      </c>
      <c r="U11454" s="4">
        <f t="shared" si="357"/>
        <v>0.68</v>
      </c>
    </row>
    <row r="11455" spans="1:21" x14ac:dyDescent="0.3">
      <c r="A11455" t="s">
        <v>19551</v>
      </c>
      <c r="B11455" t="s">
        <v>7616</v>
      </c>
      <c r="C11455" t="s">
        <v>18819</v>
      </c>
      <c r="D11455" t="s">
        <v>17019</v>
      </c>
      <c r="E11455" t="s">
        <v>17136</v>
      </c>
      <c r="F11455" t="s">
        <v>17363</v>
      </c>
      <c r="G11455" t="s">
        <v>17532</v>
      </c>
      <c r="J11455">
        <v>2</v>
      </c>
      <c r="K11455" s="12">
        <v>63276</v>
      </c>
      <c r="L11455" s="12">
        <v>54884</v>
      </c>
      <c r="M11455">
        <v>3</v>
      </c>
      <c r="N11455" s="3">
        <v>89.2</v>
      </c>
      <c r="O11455" s="3">
        <v>85.2</v>
      </c>
      <c r="P11455" s="3">
        <v>97.6</v>
      </c>
      <c r="Q11455" t="s">
        <v>19536</v>
      </c>
      <c r="R11455" s="3">
        <v>-1.6</v>
      </c>
      <c r="S11455" s="3">
        <v>-2.2999999999999998</v>
      </c>
      <c r="T11455" s="4">
        <f t="shared" si="356"/>
        <v>0.69</v>
      </c>
      <c r="U11455" s="4">
        <f t="shared" si="357"/>
        <v>0.59</v>
      </c>
    </row>
    <row r="11456" spans="1:21" x14ac:dyDescent="0.3">
      <c r="A11456" t="s">
        <v>19551</v>
      </c>
      <c r="B11456" t="s">
        <v>7617</v>
      </c>
      <c r="C11456" t="s">
        <v>18819</v>
      </c>
      <c r="D11456" t="s">
        <v>17019</v>
      </c>
      <c r="E11456" t="s">
        <v>17136</v>
      </c>
      <c r="F11456" t="s">
        <v>17363</v>
      </c>
      <c r="G11456" t="s">
        <v>17532</v>
      </c>
      <c r="J11456">
        <v>2</v>
      </c>
      <c r="K11456" s="12">
        <v>63276</v>
      </c>
      <c r="L11456" s="12">
        <v>52888</v>
      </c>
      <c r="M11456">
        <v>3</v>
      </c>
      <c r="N11456" s="3">
        <v>89.2</v>
      </c>
      <c r="O11456" s="3">
        <v>85.2</v>
      </c>
      <c r="P11456" s="3">
        <v>97.6</v>
      </c>
      <c r="Q11456" t="s">
        <v>19536</v>
      </c>
      <c r="R11456" s="3">
        <v>-1.6</v>
      </c>
      <c r="S11456" s="3">
        <v>-2.2999999999999998</v>
      </c>
      <c r="T11456" s="4">
        <f t="shared" si="356"/>
        <v>0.69</v>
      </c>
      <c r="U11456" s="4">
        <f t="shared" si="357"/>
        <v>0.59</v>
      </c>
    </row>
    <row r="11457" spans="1:21" x14ac:dyDescent="0.3">
      <c r="A11457" t="s">
        <v>19551</v>
      </c>
      <c r="B11457" t="s">
        <v>7618</v>
      </c>
      <c r="C11457" t="s">
        <v>18819</v>
      </c>
      <c r="D11457" t="s">
        <v>17019</v>
      </c>
      <c r="E11457" t="s">
        <v>17136</v>
      </c>
      <c r="F11457" t="s">
        <v>17363</v>
      </c>
      <c r="G11457" t="s">
        <v>17532</v>
      </c>
      <c r="J11457">
        <v>2</v>
      </c>
      <c r="K11457" s="12">
        <v>63276</v>
      </c>
      <c r="L11457" s="12">
        <v>45812</v>
      </c>
      <c r="M11457">
        <v>3</v>
      </c>
      <c r="N11457" s="3">
        <v>89.2</v>
      </c>
      <c r="O11457" s="3">
        <v>85.2</v>
      </c>
      <c r="P11457" s="3">
        <v>97</v>
      </c>
      <c r="Q11457" t="s">
        <v>19536</v>
      </c>
      <c r="R11457" s="3">
        <v>-1.6</v>
      </c>
      <c r="S11457" s="3">
        <v>-2.9</v>
      </c>
      <c r="T11457" s="4">
        <f t="shared" si="356"/>
        <v>0.69</v>
      </c>
      <c r="U11457" s="4">
        <f t="shared" si="357"/>
        <v>0.51</v>
      </c>
    </row>
    <row r="11458" spans="1:21" x14ac:dyDescent="0.3">
      <c r="A11458" t="s">
        <v>19551</v>
      </c>
      <c r="B11458" t="s">
        <v>7636</v>
      </c>
      <c r="C11458" t="s">
        <v>18819</v>
      </c>
      <c r="D11458" t="s">
        <v>17019</v>
      </c>
      <c r="E11458" t="s">
        <v>17136</v>
      </c>
      <c r="F11458" t="s">
        <v>17363</v>
      </c>
      <c r="G11458" t="s">
        <v>17532</v>
      </c>
      <c r="J11458">
        <v>2</v>
      </c>
      <c r="K11458" s="12">
        <v>63276</v>
      </c>
      <c r="L11458" s="12">
        <v>52888</v>
      </c>
      <c r="M11458">
        <v>3</v>
      </c>
      <c r="N11458" s="3">
        <v>89.9</v>
      </c>
      <c r="O11458" s="3">
        <v>87.5</v>
      </c>
      <c r="P11458" s="3">
        <v>100</v>
      </c>
      <c r="Q11458" t="s">
        <v>19536</v>
      </c>
      <c r="R11458" s="3">
        <v>-0.1</v>
      </c>
      <c r="S11458" s="3">
        <v>0.1</v>
      </c>
      <c r="T11458" s="4">
        <f t="shared" ref="T11458:T11521" si="358">ROUND(10^(R11458/10),2)</f>
        <v>0.98</v>
      </c>
      <c r="U11458" s="4">
        <f t="shared" ref="U11458:U11521" si="359">ROUND(10^(S11458/10),2)</f>
        <v>1.02</v>
      </c>
    </row>
    <row r="11459" spans="1:21" x14ac:dyDescent="0.3">
      <c r="A11459" t="s">
        <v>19551</v>
      </c>
      <c r="B11459" t="s">
        <v>7637</v>
      </c>
      <c r="C11459" t="s">
        <v>18819</v>
      </c>
      <c r="D11459" t="s">
        <v>17019</v>
      </c>
      <c r="E11459" t="s">
        <v>17136</v>
      </c>
      <c r="F11459" t="s">
        <v>17363</v>
      </c>
      <c r="G11459" t="s">
        <v>17532</v>
      </c>
      <c r="J11459">
        <v>2</v>
      </c>
      <c r="K11459" s="12">
        <v>63276</v>
      </c>
      <c r="L11459" s="12">
        <v>51709</v>
      </c>
      <c r="M11459">
        <v>3</v>
      </c>
      <c r="N11459" s="3">
        <v>89.9</v>
      </c>
      <c r="O11459" s="3">
        <v>87.5</v>
      </c>
      <c r="P11459" s="3">
        <v>99.9</v>
      </c>
      <c r="Q11459" t="s">
        <v>19536</v>
      </c>
      <c r="R11459" s="3">
        <v>-0.1</v>
      </c>
      <c r="S11459" s="3">
        <v>0</v>
      </c>
      <c r="T11459" s="4">
        <f t="shared" si="358"/>
        <v>0.98</v>
      </c>
      <c r="U11459" s="4">
        <f t="shared" si="359"/>
        <v>1</v>
      </c>
    </row>
    <row r="11460" spans="1:21" x14ac:dyDescent="0.3">
      <c r="A11460" t="s">
        <v>19551</v>
      </c>
      <c r="B11460" t="s">
        <v>7648</v>
      </c>
      <c r="C11460" t="s">
        <v>18819</v>
      </c>
      <c r="D11460" t="s">
        <v>17019</v>
      </c>
      <c r="E11460" t="s">
        <v>17136</v>
      </c>
      <c r="F11460" t="s">
        <v>17363</v>
      </c>
      <c r="G11460" t="s">
        <v>17532</v>
      </c>
      <c r="J11460">
        <v>2</v>
      </c>
      <c r="K11460" s="12">
        <v>63276</v>
      </c>
      <c r="L11460" s="12">
        <v>54884</v>
      </c>
      <c r="M11460">
        <v>3</v>
      </c>
      <c r="N11460" s="3">
        <v>90.9</v>
      </c>
      <c r="O11460" s="3">
        <v>83.9</v>
      </c>
      <c r="P11460" s="3">
        <v>98.6</v>
      </c>
      <c r="Q11460" t="s">
        <v>19536</v>
      </c>
      <c r="R11460" s="3">
        <v>-1.4</v>
      </c>
      <c r="S11460" s="3">
        <v>-1.3</v>
      </c>
      <c r="T11460" s="4">
        <f t="shared" si="358"/>
        <v>0.72</v>
      </c>
      <c r="U11460" s="4">
        <f t="shared" si="359"/>
        <v>0.74</v>
      </c>
    </row>
    <row r="11461" spans="1:21" x14ac:dyDescent="0.3">
      <c r="A11461" t="s">
        <v>19551</v>
      </c>
      <c r="B11461" t="s">
        <v>7649</v>
      </c>
      <c r="C11461" t="s">
        <v>18819</v>
      </c>
      <c r="D11461" t="s">
        <v>17019</v>
      </c>
      <c r="E11461" t="s">
        <v>17136</v>
      </c>
      <c r="F11461" t="s">
        <v>17363</v>
      </c>
      <c r="G11461" t="s">
        <v>17532</v>
      </c>
      <c r="J11461">
        <v>2</v>
      </c>
      <c r="K11461" s="12">
        <v>63276</v>
      </c>
      <c r="L11461" s="12">
        <v>52888</v>
      </c>
      <c r="M11461">
        <v>3</v>
      </c>
      <c r="N11461" s="3">
        <v>90.9</v>
      </c>
      <c r="O11461" s="3">
        <v>83.9</v>
      </c>
      <c r="P11461" s="3">
        <v>98.6</v>
      </c>
      <c r="Q11461" t="s">
        <v>19536</v>
      </c>
      <c r="R11461" s="3">
        <v>-1.4</v>
      </c>
      <c r="S11461" s="3">
        <v>-1.3</v>
      </c>
      <c r="T11461" s="4">
        <f t="shared" si="358"/>
        <v>0.72</v>
      </c>
      <c r="U11461" s="4">
        <f t="shared" si="359"/>
        <v>0.74</v>
      </c>
    </row>
    <row r="11462" spans="1:21" x14ac:dyDescent="0.3">
      <c r="A11462" t="s">
        <v>19551</v>
      </c>
      <c r="B11462" t="s">
        <v>7650</v>
      </c>
      <c r="C11462" t="s">
        <v>18819</v>
      </c>
      <c r="D11462" t="s">
        <v>17019</v>
      </c>
      <c r="E11462" t="s">
        <v>17136</v>
      </c>
      <c r="F11462" t="s">
        <v>17363</v>
      </c>
      <c r="G11462" t="s">
        <v>17532</v>
      </c>
      <c r="J11462">
        <v>2</v>
      </c>
      <c r="K11462" s="12">
        <v>63276</v>
      </c>
      <c r="L11462" s="12">
        <v>51709</v>
      </c>
      <c r="M11462">
        <v>3</v>
      </c>
      <c r="N11462" s="3">
        <v>90.9</v>
      </c>
      <c r="O11462" s="3">
        <v>83.9</v>
      </c>
      <c r="P11462" s="3">
        <v>98.6</v>
      </c>
      <c r="Q11462" t="s">
        <v>19536</v>
      </c>
      <c r="R11462" s="3">
        <v>-1.4</v>
      </c>
      <c r="S11462" s="3">
        <v>-1.3</v>
      </c>
      <c r="T11462" s="4">
        <f t="shared" si="358"/>
        <v>0.72</v>
      </c>
      <c r="U11462" s="4">
        <f t="shared" si="359"/>
        <v>0.74</v>
      </c>
    </row>
    <row r="11463" spans="1:21" x14ac:dyDescent="0.3">
      <c r="A11463" t="s">
        <v>19551</v>
      </c>
      <c r="B11463" t="s">
        <v>7651</v>
      </c>
      <c r="C11463" t="s">
        <v>18819</v>
      </c>
      <c r="D11463" t="s">
        <v>17019</v>
      </c>
      <c r="E11463" t="s">
        <v>17136</v>
      </c>
      <c r="F11463" t="s">
        <v>17363</v>
      </c>
      <c r="G11463" t="s">
        <v>17532</v>
      </c>
      <c r="J11463">
        <v>2</v>
      </c>
      <c r="K11463" s="12">
        <v>63276</v>
      </c>
      <c r="L11463" s="12">
        <v>45812</v>
      </c>
      <c r="M11463">
        <v>3</v>
      </c>
      <c r="N11463" s="3">
        <v>90.9</v>
      </c>
      <c r="O11463" s="3">
        <v>83.9</v>
      </c>
      <c r="P11463" s="3">
        <v>98.2</v>
      </c>
      <c r="Q11463" t="s">
        <v>19536</v>
      </c>
      <c r="R11463" s="3">
        <v>-1.4</v>
      </c>
      <c r="S11463" s="3">
        <v>-1.7</v>
      </c>
      <c r="T11463" s="4">
        <f t="shared" si="358"/>
        <v>0.72</v>
      </c>
      <c r="U11463" s="4">
        <f t="shared" si="359"/>
        <v>0.68</v>
      </c>
    </row>
    <row r="11464" spans="1:21" x14ac:dyDescent="0.3">
      <c r="A11464" t="s">
        <v>19551</v>
      </c>
      <c r="B11464" t="s">
        <v>7666</v>
      </c>
      <c r="C11464" t="s">
        <v>18819</v>
      </c>
      <c r="D11464" t="s">
        <v>17019</v>
      </c>
      <c r="E11464" t="s">
        <v>17136</v>
      </c>
      <c r="F11464" t="s">
        <v>17363</v>
      </c>
      <c r="G11464" t="s">
        <v>17532</v>
      </c>
      <c r="J11464">
        <v>2</v>
      </c>
      <c r="K11464" s="12">
        <v>63276</v>
      </c>
      <c r="L11464" s="12">
        <v>54884</v>
      </c>
      <c r="M11464">
        <v>3</v>
      </c>
      <c r="N11464" s="3">
        <v>90.9</v>
      </c>
      <c r="O11464" s="3">
        <v>83.9</v>
      </c>
      <c r="P11464" s="3">
        <v>97.6</v>
      </c>
      <c r="Q11464" t="s">
        <v>19536</v>
      </c>
      <c r="R11464" s="3">
        <v>-1.4</v>
      </c>
      <c r="S11464" s="3">
        <v>-2.2999999999999998</v>
      </c>
      <c r="T11464" s="4">
        <f t="shared" si="358"/>
        <v>0.72</v>
      </c>
      <c r="U11464" s="4">
        <f t="shared" si="359"/>
        <v>0.59</v>
      </c>
    </row>
    <row r="11465" spans="1:21" x14ac:dyDescent="0.3">
      <c r="A11465" t="s">
        <v>19551</v>
      </c>
      <c r="B11465" t="s">
        <v>7667</v>
      </c>
      <c r="C11465" t="s">
        <v>18819</v>
      </c>
      <c r="D11465" t="s">
        <v>17019</v>
      </c>
      <c r="E11465" t="s">
        <v>17136</v>
      </c>
      <c r="F11465" t="s">
        <v>17363</v>
      </c>
      <c r="G11465" t="s">
        <v>17532</v>
      </c>
      <c r="J11465">
        <v>2</v>
      </c>
      <c r="K11465" s="12">
        <v>63276</v>
      </c>
      <c r="L11465" s="12">
        <v>51709</v>
      </c>
      <c r="M11465">
        <v>3</v>
      </c>
      <c r="N11465" s="3">
        <v>90.9</v>
      </c>
      <c r="O11465" s="3">
        <v>83.9</v>
      </c>
      <c r="P11465" s="3">
        <v>97.5</v>
      </c>
      <c r="Q11465" t="s">
        <v>19536</v>
      </c>
      <c r="R11465" s="3">
        <v>-1.4</v>
      </c>
      <c r="S11465" s="3">
        <v>-2.4</v>
      </c>
      <c r="T11465" s="4">
        <f t="shared" si="358"/>
        <v>0.72</v>
      </c>
      <c r="U11465" s="4">
        <f t="shared" si="359"/>
        <v>0.57999999999999996</v>
      </c>
    </row>
    <row r="11466" spans="1:21" x14ac:dyDescent="0.3">
      <c r="A11466" t="s">
        <v>19551</v>
      </c>
      <c r="B11466" t="s">
        <v>7668</v>
      </c>
      <c r="C11466" t="s">
        <v>18819</v>
      </c>
      <c r="D11466" t="s">
        <v>17019</v>
      </c>
      <c r="E11466" t="s">
        <v>17136</v>
      </c>
      <c r="F11466" t="s">
        <v>17363</v>
      </c>
      <c r="G11466" t="s">
        <v>17532</v>
      </c>
      <c r="J11466">
        <v>2</v>
      </c>
      <c r="K11466" s="12">
        <v>63276</v>
      </c>
      <c r="L11466" s="12">
        <v>45812</v>
      </c>
      <c r="M11466">
        <v>3</v>
      </c>
      <c r="N11466" s="3">
        <v>90.9</v>
      </c>
      <c r="O11466" s="3">
        <v>83.9</v>
      </c>
      <c r="P11466" s="3">
        <v>97</v>
      </c>
      <c r="Q11466" t="s">
        <v>19536</v>
      </c>
      <c r="R11466" s="3">
        <v>-1.4</v>
      </c>
      <c r="S11466" s="3">
        <v>-2.9</v>
      </c>
      <c r="T11466" s="4">
        <f t="shared" si="358"/>
        <v>0.72</v>
      </c>
      <c r="U11466" s="4">
        <f t="shared" si="359"/>
        <v>0.51</v>
      </c>
    </row>
    <row r="11467" spans="1:21" x14ac:dyDescent="0.3">
      <c r="A11467" t="s">
        <v>19551</v>
      </c>
      <c r="B11467" t="s">
        <v>7678</v>
      </c>
      <c r="C11467" t="s">
        <v>18819</v>
      </c>
      <c r="D11467" t="s">
        <v>17019</v>
      </c>
      <c r="E11467" t="s">
        <v>17136</v>
      </c>
      <c r="F11467" t="s">
        <v>17363</v>
      </c>
      <c r="G11467" t="s">
        <v>17532</v>
      </c>
      <c r="J11467">
        <v>2</v>
      </c>
      <c r="K11467" s="12">
        <v>63276</v>
      </c>
      <c r="L11467" s="12">
        <v>52888</v>
      </c>
      <c r="M11467">
        <v>3</v>
      </c>
      <c r="N11467" s="3">
        <v>91.9</v>
      </c>
      <c r="O11467" s="3">
        <v>85.7</v>
      </c>
      <c r="P11467" s="3">
        <v>100</v>
      </c>
      <c r="Q11467" t="s">
        <v>19536</v>
      </c>
      <c r="R11467" s="3">
        <v>0</v>
      </c>
      <c r="S11467" s="3">
        <v>0.1</v>
      </c>
      <c r="T11467" s="4">
        <f t="shared" si="358"/>
        <v>1</v>
      </c>
      <c r="U11467" s="4">
        <f t="shared" si="359"/>
        <v>1.02</v>
      </c>
    </row>
    <row r="11468" spans="1:21" x14ac:dyDescent="0.3">
      <c r="A11468" t="s">
        <v>19551</v>
      </c>
      <c r="B11468" t="s">
        <v>7961</v>
      </c>
      <c r="C11468" t="s">
        <v>18820</v>
      </c>
      <c r="D11468" t="s">
        <v>17019</v>
      </c>
      <c r="E11468" t="s">
        <v>17137</v>
      </c>
      <c r="F11468" t="s">
        <v>17363</v>
      </c>
      <c r="G11468" t="s">
        <v>17534</v>
      </c>
      <c r="J11468">
        <v>2</v>
      </c>
      <c r="K11468" s="12">
        <v>56880</v>
      </c>
      <c r="L11468" s="12">
        <v>54884</v>
      </c>
      <c r="M11468">
        <v>3</v>
      </c>
      <c r="N11468" s="3">
        <v>89.8</v>
      </c>
      <c r="O11468" s="3">
        <v>82.9</v>
      </c>
      <c r="P11468" s="3">
        <v>98.6</v>
      </c>
      <c r="Q11468" t="s">
        <v>19538</v>
      </c>
      <c r="R11468" s="3">
        <v>-3.8</v>
      </c>
      <c r="S11468" s="3">
        <v>-1.6</v>
      </c>
      <c r="T11468" s="4">
        <f t="shared" si="358"/>
        <v>0.42</v>
      </c>
      <c r="U11468" s="4">
        <f t="shared" si="359"/>
        <v>0.69</v>
      </c>
    </row>
    <row r="11469" spans="1:21" x14ac:dyDescent="0.3">
      <c r="A11469" t="s">
        <v>19551</v>
      </c>
      <c r="B11469" t="s">
        <v>7981</v>
      </c>
      <c r="C11469" t="s">
        <v>18820</v>
      </c>
      <c r="D11469" t="s">
        <v>17019</v>
      </c>
      <c r="E11469" t="s">
        <v>17137</v>
      </c>
      <c r="F11469" t="s">
        <v>17363</v>
      </c>
      <c r="G11469" t="s">
        <v>17534</v>
      </c>
      <c r="J11469">
        <v>2</v>
      </c>
      <c r="K11469" s="12">
        <v>56880</v>
      </c>
      <c r="L11469" s="12">
        <v>54884</v>
      </c>
      <c r="M11469">
        <v>3</v>
      </c>
      <c r="N11469" s="3">
        <v>89.8</v>
      </c>
      <c r="O11469" s="3">
        <v>82.9</v>
      </c>
      <c r="P11469" s="3">
        <v>97.7</v>
      </c>
      <c r="Q11469" t="s">
        <v>19538</v>
      </c>
      <c r="R11469" s="3">
        <v>-3.8</v>
      </c>
      <c r="S11469" s="3">
        <v>-2.5</v>
      </c>
      <c r="T11469" s="4">
        <f t="shared" si="358"/>
        <v>0.42</v>
      </c>
      <c r="U11469" s="4">
        <f t="shared" si="359"/>
        <v>0.56000000000000005</v>
      </c>
    </row>
    <row r="11470" spans="1:21" x14ac:dyDescent="0.3">
      <c r="A11470" t="s">
        <v>19551</v>
      </c>
      <c r="B11470" t="s">
        <v>7877</v>
      </c>
      <c r="C11470" t="s">
        <v>18820</v>
      </c>
      <c r="D11470" t="s">
        <v>17019</v>
      </c>
      <c r="E11470" t="s">
        <v>17137</v>
      </c>
      <c r="F11470" t="s">
        <v>17363</v>
      </c>
      <c r="G11470" t="s">
        <v>17534</v>
      </c>
      <c r="J11470">
        <v>2</v>
      </c>
      <c r="K11470" s="12">
        <v>56925</v>
      </c>
      <c r="L11470" s="12">
        <v>54884</v>
      </c>
      <c r="M11470">
        <v>4</v>
      </c>
      <c r="N11470" s="3">
        <v>90.2</v>
      </c>
      <c r="O11470" s="3">
        <v>84.4</v>
      </c>
      <c r="P11470" s="3">
        <v>97.8</v>
      </c>
      <c r="Q11470" t="s">
        <v>19538</v>
      </c>
      <c r="R11470" s="3">
        <v>-2.8</v>
      </c>
      <c r="S11470" s="3">
        <v>-2.4</v>
      </c>
      <c r="T11470" s="4">
        <f t="shared" si="358"/>
        <v>0.52</v>
      </c>
      <c r="U11470" s="4">
        <f t="shared" si="359"/>
        <v>0.57999999999999996</v>
      </c>
    </row>
    <row r="11471" spans="1:21" x14ac:dyDescent="0.3">
      <c r="A11471" t="s">
        <v>19551</v>
      </c>
      <c r="B11471" t="s">
        <v>7876</v>
      </c>
      <c r="C11471" t="s">
        <v>18820</v>
      </c>
      <c r="D11471" t="s">
        <v>17019</v>
      </c>
      <c r="E11471" t="s">
        <v>17137</v>
      </c>
      <c r="F11471" t="s">
        <v>17363</v>
      </c>
      <c r="G11471" t="s">
        <v>17534</v>
      </c>
      <c r="J11471">
        <v>2</v>
      </c>
      <c r="K11471" s="12">
        <v>57969</v>
      </c>
      <c r="L11471" s="12">
        <v>54884</v>
      </c>
      <c r="M11471">
        <v>4</v>
      </c>
      <c r="N11471" s="3">
        <v>90.1</v>
      </c>
      <c r="O11471" s="3">
        <v>84.9</v>
      </c>
      <c r="P11471" s="3">
        <v>97.8</v>
      </c>
      <c r="Q11471" t="s">
        <v>19538</v>
      </c>
      <c r="R11471" s="3">
        <v>-2.6</v>
      </c>
      <c r="S11471" s="3">
        <v>-2.4</v>
      </c>
      <c r="T11471" s="4">
        <f t="shared" si="358"/>
        <v>0.55000000000000004</v>
      </c>
      <c r="U11471" s="4">
        <f t="shared" si="359"/>
        <v>0.57999999999999996</v>
      </c>
    </row>
    <row r="11472" spans="1:21" x14ac:dyDescent="0.3">
      <c r="A11472" t="s">
        <v>19551</v>
      </c>
      <c r="B11472" t="s">
        <v>7875</v>
      </c>
      <c r="C11472" t="s">
        <v>18820</v>
      </c>
      <c r="D11472" t="s">
        <v>17019</v>
      </c>
      <c r="E11472" t="s">
        <v>17137</v>
      </c>
      <c r="F11472" t="s">
        <v>17363</v>
      </c>
      <c r="G11472" t="s">
        <v>17534</v>
      </c>
      <c r="J11472">
        <v>2</v>
      </c>
      <c r="K11472" s="12">
        <v>58967</v>
      </c>
      <c r="L11472" s="12">
        <v>54884</v>
      </c>
      <c r="M11472">
        <v>4</v>
      </c>
      <c r="N11472" s="3">
        <v>90</v>
      </c>
      <c r="O11472" s="3">
        <v>85.4</v>
      </c>
      <c r="P11472" s="3">
        <v>97.8</v>
      </c>
      <c r="Q11472" t="s">
        <v>19538</v>
      </c>
      <c r="R11472" s="3">
        <v>-2.4</v>
      </c>
      <c r="S11472" s="3">
        <v>-2.4</v>
      </c>
      <c r="T11472" s="4">
        <f t="shared" si="358"/>
        <v>0.57999999999999996</v>
      </c>
      <c r="U11472" s="4">
        <f t="shared" si="359"/>
        <v>0.57999999999999996</v>
      </c>
    </row>
    <row r="11473" spans="1:21" x14ac:dyDescent="0.3">
      <c r="A11473" t="s">
        <v>19551</v>
      </c>
      <c r="B11473" t="s">
        <v>7960</v>
      </c>
      <c r="C11473" t="s">
        <v>18820</v>
      </c>
      <c r="D11473" t="s">
        <v>17019</v>
      </c>
      <c r="E11473" t="s">
        <v>17137</v>
      </c>
      <c r="F11473" t="s">
        <v>17363</v>
      </c>
      <c r="G11473" t="s">
        <v>17534</v>
      </c>
      <c r="J11473">
        <v>2</v>
      </c>
      <c r="K11473" s="12">
        <v>58967</v>
      </c>
      <c r="L11473" s="12">
        <v>54884</v>
      </c>
      <c r="M11473">
        <v>3</v>
      </c>
      <c r="N11473" s="3">
        <v>89.8</v>
      </c>
      <c r="O11473" s="3">
        <v>83.8</v>
      </c>
      <c r="P11473" s="3">
        <v>98.6</v>
      </c>
      <c r="Q11473" t="s">
        <v>19538</v>
      </c>
      <c r="R11473" s="3">
        <v>-3.3</v>
      </c>
      <c r="S11473" s="3">
        <v>-1.6</v>
      </c>
      <c r="T11473" s="4">
        <f t="shared" si="358"/>
        <v>0.47</v>
      </c>
      <c r="U11473" s="4">
        <f t="shared" si="359"/>
        <v>0.69</v>
      </c>
    </row>
    <row r="11474" spans="1:21" x14ac:dyDescent="0.3">
      <c r="A11474" t="s">
        <v>19551</v>
      </c>
      <c r="B11474" t="s">
        <v>7980</v>
      </c>
      <c r="C11474" t="s">
        <v>18820</v>
      </c>
      <c r="D11474" t="s">
        <v>17019</v>
      </c>
      <c r="E11474" t="s">
        <v>17137</v>
      </c>
      <c r="F11474" t="s">
        <v>17363</v>
      </c>
      <c r="G11474" t="s">
        <v>17534</v>
      </c>
      <c r="J11474">
        <v>2</v>
      </c>
      <c r="K11474" s="12">
        <v>58967</v>
      </c>
      <c r="L11474" s="12">
        <v>54884</v>
      </c>
      <c r="M11474">
        <v>3</v>
      </c>
      <c r="N11474" s="3">
        <v>89.8</v>
      </c>
      <c r="O11474" s="3">
        <v>83.8</v>
      </c>
      <c r="P11474" s="3">
        <v>97.7</v>
      </c>
      <c r="Q11474" t="s">
        <v>19538</v>
      </c>
      <c r="R11474" s="3">
        <v>-3.3</v>
      </c>
      <c r="S11474" s="3">
        <v>-2.5</v>
      </c>
      <c r="T11474" s="4">
        <f t="shared" si="358"/>
        <v>0.47</v>
      </c>
      <c r="U11474" s="4">
        <f t="shared" si="359"/>
        <v>0.56000000000000005</v>
      </c>
    </row>
    <row r="11475" spans="1:21" x14ac:dyDescent="0.3">
      <c r="A11475" t="s">
        <v>19551</v>
      </c>
      <c r="B11475" t="s">
        <v>7874</v>
      </c>
      <c r="C11475" t="s">
        <v>18820</v>
      </c>
      <c r="D11475" t="s">
        <v>17019</v>
      </c>
      <c r="E11475" t="s">
        <v>17137</v>
      </c>
      <c r="F11475" t="s">
        <v>17363</v>
      </c>
      <c r="G11475" t="s">
        <v>17534</v>
      </c>
      <c r="J11475">
        <v>2</v>
      </c>
      <c r="K11475" s="12">
        <v>58994</v>
      </c>
      <c r="L11475" s="12">
        <v>54884</v>
      </c>
      <c r="M11475">
        <v>4</v>
      </c>
      <c r="N11475" s="3">
        <v>90</v>
      </c>
      <c r="O11475" s="3">
        <v>85.5</v>
      </c>
      <c r="P11475" s="3">
        <v>97.8</v>
      </c>
      <c r="Q11475" t="s">
        <v>19538</v>
      </c>
      <c r="R11475" s="3">
        <v>-2.2999999999999998</v>
      </c>
      <c r="S11475" s="3">
        <v>-2.4</v>
      </c>
      <c r="T11475" s="4">
        <f t="shared" si="358"/>
        <v>0.59</v>
      </c>
      <c r="U11475" s="4">
        <f t="shared" si="359"/>
        <v>0.57999999999999996</v>
      </c>
    </row>
    <row r="11476" spans="1:21" x14ac:dyDescent="0.3">
      <c r="A11476" t="s">
        <v>19551</v>
      </c>
      <c r="B11476" t="s">
        <v>7873</v>
      </c>
      <c r="C11476" t="s">
        <v>18820</v>
      </c>
      <c r="D11476" t="s">
        <v>17019</v>
      </c>
      <c r="E11476" t="s">
        <v>17137</v>
      </c>
      <c r="F11476" t="s">
        <v>17363</v>
      </c>
      <c r="G11476" t="s">
        <v>17534</v>
      </c>
      <c r="J11476">
        <v>2</v>
      </c>
      <c r="K11476" s="12">
        <v>59420</v>
      </c>
      <c r="L11476" s="12">
        <v>54884</v>
      </c>
      <c r="M11476">
        <v>4</v>
      </c>
      <c r="N11476" s="3">
        <v>90</v>
      </c>
      <c r="O11476" s="3">
        <v>85.6</v>
      </c>
      <c r="P11476" s="3">
        <v>97.8</v>
      </c>
      <c r="Q11476" t="s">
        <v>19538</v>
      </c>
      <c r="R11476" s="3">
        <v>-2.2999999999999998</v>
      </c>
      <c r="S11476" s="3">
        <v>-2.4</v>
      </c>
      <c r="T11476" s="4">
        <f t="shared" si="358"/>
        <v>0.59</v>
      </c>
      <c r="U11476" s="4">
        <f t="shared" si="359"/>
        <v>0.57999999999999996</v>
      </c>
    </row>
    <row r="11477" spans="1:21" x14ac:dyDescent="0.3">
      <c r="A11477" t="s">
        <v>19551</v>
      </c>
      <c r="B11477" t="s">
        <v>7872</v>
      </c>
      <c r="C11477" t="s">
        <v>18820</v>
      </c>
      <c r="D11477" t="s">
        <v>17019</v>
      </c>
      <c r="E11477" t="s">
        <v>17137</v>
      </c>
      <c r="F11477" t="s">
        <v>17363</v>
      </c>
      <c r="G11477" t="s">
        <v>17534</v>
      </c>
      <c r="J11477">
        <v>2</v>
      </c>
      <c r="K11477" s="12">
        <v>60100</v>
      </c>
      <c r="L11477" s="12">
        <v>54884</v>
      </c>
      <c r="M11477">
        <v>4</v>
      </c>
      <c r="N11477" s="3">
        <v>89.8</v>
      </c>
      <c r="O11477" s="3">
        <v>85.9</v>
      </c>
      <c r="P11477" s="3">
        <v>97.8</v>
      </c>
      <c r="Q11477" t="s">
        <v>19538</v>
      </c>
      <c r="R11477" s="3">
        <v>-2.2999999999999998</v>
      </c>
      <c r="S11477" s="3">
        <v>-2.4</v>
      </c>
      <c r="T11477" s="4">
        <f t="shared" si="358"/>
        <v>0.59</v>
      </c>
      <c r="U11477" s="4">
        <f t="shared" si="359"/>
        <v>0.57999999999999996</v>
      </c>
    </row>
    <row r="11478" spans="1:21" x14ac:dyDescent="0.3">
      <c r="A11478" t="s">
        <v>19551</v>
      </c>
      <c r="B11478" t="s">
        <v>7871</v>
      </c>
      <c r="C11478" t="s">
        <v>18820</v>
      </c>
      <c r="D11478" t="s">
        <v>17019</v>
      </c>
      <c r="E11478" t="s">
        <v>17137</v>
      </c>
      <c r="F11478" t="s">
        <v>17363</v>
      </c>
      <c r="G11478" t="s">
        <v>17534</v>
      </c>
      <c r="J11478">
        <v>2</v>
      </c>
      <c r="K11478" s="12">
        <v>60667</v>
      </c>
      <c r="L11478" s="12">
        <v>54884</v>
      </c>
      <c r="M11478">
        <v>4</v>
      </c>
      <c r="N11478" s="3">
        <v>89.7</v>
      </c>
      <c r="O11478" s="3">
        <v>86.2</v>
      </c>
      <c r="P11478" s="3">
        <v>97.8</v>
      </c>
      <c r="Q11478" t="s">
        <v>19538</v>
      </c>
      <c r="R11478" s="3">
        <v>-2.1</v>
      </c>
      <c r="S11478" s="3">
        <v>-2.4</v>
      </c>
      <c r="T11478" s="4">
        <f t="shared" si="358"/>
        <v>0.62</v>
      </c>
      <c r="U11478" s="4">
        <f t="shared" si="359"/>
        <v>0.57999999999999996</v>
      </c>
    </row>
    <row r="11479" spans="1:21" x14ac:dyDescent="0.3">
      <c r="A11479" t="s">
        <v>19551</v>
      </c>
      <c r="B11479" t="s">
        <v>7870</v>
      </c>
      <c r="C11479" t="s">
        <v>18820</v>
      </c>
      <c r="D11479" t="s">
        <v>17019</v>
      </c>
      <c r="E11479" t="s">
        <v>17137</v>
      </c>
      <c r="F11479" t="s">
        <v>17363</v>
      </c>
      <c r="G11479" t="s">
        <v>17534</v>
      </c>
      <c r="J11479">
        <v>2</v>
      </c>
      <c r="K11479" s="12">
        <v>61234</v>
      </c>
      <c r="L11479" s="12">
        <v>54884</v>
      </c>
      <c r="M11479">
        <v>4</v>
      </c>
      <c r="N11479" s="3">
        <v>89.6</v>
      </c>
      <c r="O11479" s="3">
        <v>86.5</v>
      </c>
      <c r="P11479" s="3">
        <v>97.8</v>
      </c>
      <c r="Q11479" t="s">
        <v>19538</v>
      </c>
      <c r="R11479" s="3">
        <v>-2.1</v>
      </c>
      <c r="S11479" s="3">
        <v>-2.4</v>
      </c>
      <c r="T11479" s="4">
        <f t="shared" si="358"/>
        <v>0.62</v>
      </c>
      <c r="U11479" s="4">
        <f t="shared" si="359"/>
        <v>0.57999999999999996</v>
      </c>
    </row>
    <row r="11480" spans="1:21" x14ac:dyDescent="0.3">
      <c r="A11480" t="s">
        <v>19551</v>
      </c>
      <c r="B11480" t="s">
        <v>7959</v>
      </c>
      <c r="C11480" t="s">
        <v>18820</v>
      </c>
      <c r="D11480" t="s">
        <v>17019</v>
      </c>
      <c r="E11480" t="s">
        <v>17137</v>
      </c>
      <c r="F11480" t="s">
        <v>17363</v>
      </c>
      <c r="G11480" t="s">
        <v>17534</v>
      </c>
      <c r="J11480">
        <v>2</v>
      </c>
      <c r="K11480" s="12">
        <v>61234</v>
      </c>
      <c r="L11480" s="12">
        <v>54884</v>
      </c>
      <c r="M11480">
        <v>3</v>
      </c>
      <c r="N11480" s="3">
        <v>89.5</v>
      </c>
      <c r="O11480" s="3">
        <v>84.6</v>
      </c>
      <c r="P11480" s="3">
        <v>98.6</v>
      </c>
      <c r="Q11480" t="s">
        <v>19538</v>
      </c>
      <c r="R11480" s="3">
        <v>-3.1</v>
      </c>
      <c r="S11480" s="3">
        <v>-1.6</v>
      </c>
      <c r="T11480" s="4">
        <f t="shared" si="358"/>
        <v>0.49</v>
      </c>
      <c r="U11480" s="4">
        <f t="shared" si="359"/>
        <v>0.69</v>
      </c>
    </row>
    <row r="11481" spans="1:21" x14ac:dyDescent="0.3">
      <c r="A11481" t="s">
        <v>19551</v>
      </c>
      <c r="B11481" t="s">
        <v>7979</v>
      </c>
      <c r="C11481" t="s">
        <v>18820</v>
      </c>
      <c r="D11481" t="s">
        <v>17019</v>
      </c>
      <c r="E11481" t="s">
        <v>17137</v>
      </c>
      <c r="F11481" t="s">
        <v>17363</v>
      </c>
      <c r="G11481" t="s">
        <v>17534</v>
      </c>
      <c r="J11481">
        <v>2</v>
      </c>
      <c r="K11481" s="12">
        <v>61234</v>
      </c>
      <c r="L11481" s="12">
        <v>54884</v>
      </c>
      <c r="M11481">
        <v>3</v>
      </c>
      <c r="N11481" s="3">
        <v>89.5</v>
      </c>
      <c r="O11481" s="3">
        <v>84.6</v>
      </c>
      <c r="P11481" s="3">
        <v>97.7</v>
      </c>
      <c r="Q11481" t="s">
        <v>19538</v>
      </c>
      <c r="R11481" s="3">
        <v>-3.1</v>
      </c>
      <c r="S11481" s="3">
        <v>-2.5</v>
      </c>
      <c r="T11481" s="4">
        <f t="shared" si="358"/>
        <v>0.49</v>
      </c>
      <c r="U11481" s="4">
        <f t="shared" si="359"/>
        <v>0.56000000000000005</v>
      </c>
    </row>
    <row r="11482" spans="1:21" x14ac:dyDescent="0.3">
      <c r="A11482" t="s">
        <v>19551</v>
      </c>
      <c r="B11482" t="s">
        <v>7869</v>
      </c>
      <c r="C11482" t="s">
        <v>18820</v>
      </c>
      <c r="D11482" t="s">
        <v>17019</v>
      </c>
      <c r="E11482" t="s">
        <v>17137</v>
      </c>
      <c r="F11482" t="s">
        <v>17363</v>
      </c>
      <c r="G11482" t="s">
        <v>17534</v>
      </c>
      <c r="J11482">
        <v>2</v>
      </c>
      <c r="K11482" s="12">
        <v>62368</v>
      </c>
      <c r="L11482" s="12">
        <v>54884</v>
      </c>
      <c r="M11482">
        <v>4</v>
      </c>
      <c r="N11482" s="3">
        <v>89.3</v>
      </c>
      <c r="O11482" s="3">
        <v>87.2</v>
      </c>
      <c r="P11482" s="3">
        <v>97.8</v>
      </c>
      <c r="Q11482" t="s">
        <v>19538</v>
      </c>
      <c r="R11482" s="3">
        <v>-1.8</v>
      </c>
      <c r="S11482" s="3">
        <v>-2.4</v>
      </c>
      <c r="T11482" s="4">
        <f t="shared" si="358"/>
        <v>0.66</v>
      </c>
      <c r="U11482" s="4">
        <f t="shared" si="359"/>
        <v>0.57999999999999996</v>
      </c>
    </row>
    <row r="11483" spans="1:21" x14ac:dyDescent="0.3">
      <c r="A11483" t="s">
        <v>19551</v>
      </c>
      <c r="B11483" t="s">
        <v>7868</v>
      </c>
      <c r="C11483" t="s">
        <v>18820</v>
      </c>
      <c r="D11483" t="s">
        <v>17019</v>
      </c>
      <c r="E11483" t="s">
        <v>17137</v>
      </c>
      <c r="F11483" t="s">
        <v>17363</v>
      </c>
      <c r="G11483" t="s">
        <v>17534</v>
      </c>
      <c r="J11483">
        <v>2</v>
      </c>
      <c r="K11483" s="12">
        <v>62822</v>
      </c>
      <c r="L11483" s="12">
        <v>56245</v>
      </c>
      <c r="M11483">
        <v>4</v>
      </c>
      <c r="N11483" s="3">
        <v>89.2</v>
      </c>
      <c r="O11483" s="3">
        <v>87.6</v>
      </c>
      <c r="P11483" s="3">
        <v>97.9</v>
      </c>
      <c r="Q11483" t="s">
        <v>19538</v>
      </c>
      <c r="R11483" s="3">
        <v>-1.7</v>
      </c>
      <c r="S11483" s="3">
        <v>-2.2999999999999998</v>
      </c>
      <c r="T11483" s="4">
        <f t="shared" si="358"/>
        <v>0.68</v>
      </c>
      <c r="U11483" s="4">
        <f t="shared" si="359"/>
        <v>0.59</v>
      </c>
    </row>
    <row r="11484" spans="1:21" x14ac:dyDescent="0.3">
      <c r="A11484" t="s">
        <v>19551</v>
      </c>
      <c r="B11484" t="s">
        <v>7958</v>
      </c>
      <c r="C11484" t="s">
        <v>18820</v>
      </c>
      <c r="D11484" t="s">
        <v>17019</v>
      </c>
      <c r="E11484" t="s">
        <v>17137</v>
      </c>
      <c r="F11484" t="s">
        <v>17363</v>
      </c>
      <c r="G11484" t="s">
        <v>17534</v>
      </c>
      <c r="J11484">
        <v>2</v>
      </c>
      <c r="K11484" s="12">
        <v>62822</v>
      </c>
      <c r="L11484" s="12">
        <v>54884</v>
      </c>
      <c r="M11484">
        <v>3</v>
      </c>
      <c r="N11484" s="3">
        <v>89.3</v>
      </c>
      <c r="O11484" s="3">
        <v>85.4</v>
      </c>
      <c r="P11484" s="3">
        <v>98.6</v>
      </c>
      <c r="Q11484" t="s">
        <v>19538</v>
      </c>
      <c r="R11484" s="3">
        <v>-2.8</v>
      </c>
      <c r="S11484" s="3">
        <v>-1.6</v>
      </c>
      <c r="T11484" s="4">
        <f t="shared" si="358"/>
        <v>0.52</v>
      </c>
      <c r="U11484" s="4">
        <f t="shared" si="359"/>
        <v>0.69</v>
      </c>
    </row>
    <row r="11485" spans="1:21" x14ac:dyDescent="0.3">
      <c r="A11485" t="s">
        <v>19551</v>
      </c>
      <c r="B11485" t="s">
        <v>7978</v>
      </c>
      <c r="C11485" t="s">
        <v>18820</v>
      </c>
      <c r="D11485" t="s">
        <v>17019</v>
      </c>
      <c r="E11485" t="s">
        <v>17137</v>
      </c>
      <c r="F11485" t="s">
        <v>17363</v>
      </c>
      <c r="G11485" t="s">
        <v>17534</v>
      </c>
      <c r="J11485">
        <v>2</v>
      </c>
      <c r="K11485" s="12">
        <v>62822</v>
      </c>
      <c r="L11485" s="12">
        <v>54884</v>
      </c>
      <c r="M11485">
        <v>3</v>
      </c>
      <c r="N11485" s="3">
        <v>89.3</v>
      </c>
      <c r="O11485" s="3">
        <v>85.4</v>
      </c>
      <c r="P11485" s="3">
        <v>97.7</v>
      </c>
      <c r="Q11485" t="s">
        <v>19538</v>
      </c>
      <c r="R11485" s="3">
        <v>-2.8</v>
      </c>
      <c r="S11485" s="3">
        <v>-2.5</v>
      </c>
      <c r="T11485" s="4">
        <f t="shared" si="358"/>
        <v>0.52</v>
      </c>
      <c r="U11485" s="4">
        <f t="shared" si="359"/>
        <v>0.56000000000000005</v>
      </c>
    </row>
    <row r="11486" spans="1:21" x14ac:dyDescent="0.3">
      <c r="A11486" t="s">
        <v>19551</v>
      </c>
      <c r="B11486" t="s">
        <v>7867</v>
      </c>
      <c r="C11486" t="s">
        <v>18820</v>
      </c>
      <c r="D11486" t="s">
        <v>17019</v>
      </c>
      <c r="E11486" t="s">
        <v>17137</v>
      </c>
      <c r="F11486" t="s">
        <v>17363</v>
      </c>
      <c r="G11486" t="s">
        <v>17534</v>
      </c>
      <c r="J11486">
        <v>2</v>
      </c>
      <c r="K11486" s="12">
        <v>63276</v>
      </c>
      <c r="L11486" s="12">
        <v>56245</v>
      </c>
      <c r="M11486">
        <v>4</v>
      </c>
      <c r="N11486" s="3">
        <v>89</v>
      </c>
      <c r="O11486" s="3">
        <v>88.1</v>
      </c>
      <c r="P11486" s="3">
        <v>97.9</v>
      </c>
      <c r="Q11486" t="s">
        <v>19538</v>
      </c>
      <c r="R11486" s="3">
        <v>-1.6</v>
      </c>
      <c r="S11486" s="3">
        <v>-2.2999999999999998</v>
      </c>
      <c r="T11486" s="4">
        <f t="shared" si="358"/>
        <v>0.69</v>
      </c>
      <c r="U11486" s="4">
        <f t="shared" si="359"/>
        <v>0.59</v>
      </c>
    </row>
    <row r="11487" spans="1:21" x14ac:dyDescent="0.3">
      <c r="A11487" t="s">
        <v>19551</v>
      </c>
      <c r="B11487" t="s">
        <v>7866</v>
      </c>
      <c r="C11487" t="s">
        <v>18820</v>
      </c>
      <c r="D11487" t="s">
        <v>17019</v>
      </c>
      <c r="E11487" t="s">
        <v>17137</v>
      </c>
      <c r="F11487" t="s">
        <v>17363</v>
      </c>
      <c r="G11487" t="s">
        <v>17534</v>
      </c>
      <c r="J11487">
        <v>2</v>
      </c>
      <c r="K11487" s="12">
        <v>63502</v>
      </c>
      <c r="L11487" s="12">
        <v>56245</v>
      </c>
      <c r="M11487">
        <v>4</v>
      </c>
      <c r="N11487" s="3">
        <v>89</v>
      </c>
      <c r="O11487" s="3">
        <v>88.3</v>
      </c>
      <c r="P11487" s="3">
        <v>97.9</v>
      </c>
      <c r="Q11487" t="s">
        <v>19538</v>
      </c>
      <c r="R11487" s="3">
        <v>-1.4</v>
      </c>
      <c r="S11487" s="3">
        <v>-2.2999999999999998</v>
      </c>
      <c r="T11487" s="4">
        <f t="shared" si="358"/>
        <v>0.72</v>
      </c>
      <c r="U11487" s="4">
        <f t="shared" si="359"/>
        <v>0.59</v>
      </c>
    </row>
    <row r="11488" spans="1:21" x14ac:dyDescent="0.3">
      <c r="A11488" t="s">
        <v>19551</v>
      </c>
      <c r="B11488" t="s">
        <v>7865</v>
      </c>
      <c r="C11488" t="s">
        <v>18820</v>
      </c>
      <c r="D11488" t="s">
        <v>17019</v>
      </c>
      <c r="E11488" t="s">
        <v>17137</v>
      </c>
      <c r="F11488" t="s">
        <v>17363</v>
      </c>
      <c r="G11488" t="s">
        <v>17534</v>
      </c>
      <c r="J11488">
        <v>2</v>
      </c>
      <c r="K11488" s="12">
        <v>63729</v>
      </c>
      <c r="L11488" s="12">
        <v>56245</v>
      </c>
      <c r="M11488">
        <v>4</v>
      </c>
      <c r="N11488" s="3">
        <v>88.9</v>
      </c>
      <c r="O11488" s="3">
        <v>88.6</v>
      </c>
      <c r="P11488" s="3">
        <v>97.9</v>
      </c>
      <c r="Q11488" t="s">
        <v>19538</v>
      </c>
      <c r="R11488" s="3">
        <v>-1.3</v>
      </c>
      <c r="S11488" s="3">
        <v>-2.2999999999999998</v>
      </c>
      <c r="T11488" s="4">
        <f t="shared" si="358"/>
        <v>0.74</v>
      </c>
      <c r="U11488" s="4">
        <f t="shared" si="359"/>
        <v>0.59</v>
      </c>
    </row>
    <row r="11489" spans="1:21" x14ac:dyDescent="0.3">
      <c r="A11489" t="s">
        <v>19551</v>
      </c>
      <c r="B11489" t="s">
        <v>7864</v>
      </c>
      <c r="C11489" t="s">
        <v>18820</v>
      </c>
      <c r="D11489" t="s">
        <v>17019</v>
      </c>
      <c r="E11489" t="s">
        <v>17137</v>
      </c>
      <c r="F11489" t="s">
        <v>17363</v>
      </c>
      <c r="G11489" t="s">
        <v>17534</v>
      </c>
      <c r="J11489">
        <v>2</v>
      </c>
      <c r="K11489" s="12">
        <v>63956</v>
      </c>
      <c r="L11489" s="12">
        <v>56245</v>
      </c>
      <c r="M11489">
        <v>4</v>
      </c>
      <c r="N11489" s="3">
        <v>88.8</v>
      </c>
      <c r="O11489" s="3">
        <v>88.9</v>
      </c>
      <c r="P11489" s="3">
        <v>97.9</v>
      </c>
      <c r="Q11489" t="s">
        <v>19538</v>
      </c>
      <c r="R11489" s="3">
        <v>-1.3</v>
      </c>
      <c r="S11489" s="3">
        <v>-2.2999999999999998</v>
      </c>
      <c r="T11489" s="4">
        <f t="shared" si="358"/>
        <v>0.74</v>
      </c>
      <c r="U11489" s="4">
        <f t="shared" si="359"/>
        <v>0.59</v>
      </c>
    </row>
    <row r="11490" spans="1:21" x14ac:dyDescent="0.3">
      <c r="A11490" t="s">
        <v>19551</v>
      </c>
      <c r="B11490" t="s">
        <v>7863</v>
      </c>
      <c r="C11490" t="s">
        <v>18820</v>
      </c>
      <c r="D11490" t="s">
        <v>17019</v>
      </c>
      <c r="E11490" t="s">
        <v>17137</v>
      </c>
      <c r="F11490" t="s">
        <v>17363</v>
      </c>
      <c r="G11490" t="s">
        <v>17534</v>
      </c>
      <c r="J11490">
        <v>2</v>
      </c>
      <c r="K11490" s="12">
        <v>64183</v>
      </c>
      <c r="L11490" s="12">
        <v>56245</v>
      </c>
      <c r="M11490">
        <v>4</v>
      </c>
      <c r="N11490" s="3">
        <v>88.7</v>
      </c>
      <c r="O11490" s="3">
        <v>89.3</v>
      </c>
      <c r="P11490" s="3">
        <v>97.9</v>
      </c>
      <c r="Q11490" t="s">
        <v>19538</v>
      </c>
      <c r="R11490" s="3">
        <v>-1.1000000000000001</v>
      </c>
      <c r="S11490" s="3">
        <v>-2.2999999999999998</v>
      </c>
      <c r="T11490" s="4">
        <f t="shared" si="358"/>
        <v>0.78</v>
      </c>
      <c r="U11490" s="4">
        <f t="shared" si="359"/>
        <v>0.59</v>
      </c>
    </row>
    <row r="11491" spans="1:21" x14ac:dyDescent="0.3">
      <c r="A11491" t="s">
        <v>19551</v>
      </c>
      <c r="B11491" t="s">
        <v>7862</v>
      </c>
      <c r="C11491" t="s">
        <v>18820</v>
      </c>
      <c r="D11491" t="s">
        <v>17019</v>
      </c>
      <c r="E11491" t="s">
        <v>17137</v>
      </c>
      <c r="F11491" t="s">
        <v>17363</v>
      </c>
      <c r="G11491" t="s">
        <v>17534</v>
      </c>
      <c r="J11491">
        <v>2</v>
      </c>
      <c r="K11491" s="12">
        <v>64319</v>
      </c>
      <c r="L11491" s="12">
        <v>56245</v>
      </c>
      <c r="M11491">
        <v>4</v>
      </c>
      <c r="N11491" s="3">
        <v>88.6</v>
      </c>
      <c r="O11491" s="3">
        <v>89.7</v>
      </c>
      <c r="P11491" s="3">
        <v>97.9</v>
      </c>
      <c r="Q11491" t="s">
        <v>19538</v>
      </c>
      <c r="R11491" s="3">
        <v>-0.9</v>
      </c>
      <c r="S11491" s="3">
        <v>-2.2999999999999998</v>
      </c>
      <c r="T11491" s="4">
        <f t="shared" si="358"/>
        <v>0.81</v>
      </c>
      <c r="U11491" s="4">
        <f t="shared" si="359"/>
        <v>0.59</v>
      </c>
    </row>
    <row r="11492" spans="1:21" x14ac:dyDescent="0.3">
      <c r="A11492" t="s">
        <v>19551</v>
      </c>
      <c r="B11492" t="s">
        <v>7861</v>
      </c>
      <c r="C11492" t="s">
        <v>18820</v>
      </c>
      <c r="D11492" t="s">
        <v>17019</v>
      </c>
      <c r="E11492" t="s">
        <v>17137</v>
      </c>
      <c r="F11492" t="s">
        <v>17363</v>
      </c>
      <c r="G11492" t="s">
        <v>17534</v>
      </c>
      <c r="J11492">
        <v>2</v>
      </c>
      <c r="K11492" s="12">
        <v>64441</v>
      </c>
      <c r="L11492" s="12">
        <v>56245</v>
      </c>
      <c r="M11492">
        <v>4</v>
      </c>
      <c r="N11492" s="3">
        <v>88.5</v>
      </c>
      <c r="O11492" s="3">
        <v>90</v>
      </c>
      <c r="P11492" s="3">
        <v>97.9</v>
      </c>
      <c r="Q11492" t="s">
        <v>19538</v>
      </c>
      <c r="R11492" s="3">
        <v>-0.8</v>
      </c>
      <c r="S11492" s="3">
        <v>-2.2999999999999998</v>
      </c>
      <c r="T11492" s="4">
        <f t="shared" si="358"/>
        <v>0.83</v>
      </c>
      <c r="U11492" s="4">
        <f t="shared" si="359"/>
        <v>0.59</v>
      </c>
    </row>
    <row r="11493" spans="1:21" x14ac:dyDescent="0.3">
      <c r="A11493" t="s">
        <v>19551</v>
      </c>
      <c r="B11493" t="s">
        <v>7860</v>
      </c>
      <c r="C11493" t="s">
        <v>18820</v>
      </c>
      <c r="D11493" t="s">
        <v>17019</v>
      </c>
      <c r="E11493" t="s">
        <v>17137</v>
      </c>
      <c r="F11493" t="s">
        <v>17363</v>
      </c>
      <c r="G11493" t="s">
        <v>17534</v>
      </c>
      <c r="J11493">
        <v>2</v>
      </c>
      <c r="K11493" s="12">
        <v>64636</v>
      </c>
      <c r="L11493" s="12">
        <v>56245</v>
      </c>
      <c r="M11493">
        <v>4</v>
      </c>
      <c r="N11493" s="3">
        <v>88.5</v>
      </c>
      <c r="O11493" s="3">
        <v>90.1</v>
      </c>
      <c r="P11493" s="3">
        <v>97.9</v>
      </c>
      <c r="Q11493" t="s">
        <v>19538</v>
      </c>
      <c r="R11493" s="3">
        <v>-0.8</v>
      </c>
      <c r="S11493" s="3">
        <v>-2.2999999999999998</v>
      </c>
      <c r="T11493" s="4">
        <f t="shared" si="358"/>
        <v>0.83</v>
      </c>
      <c r="U11493" s="4">
        <f t="shared" si="359"/>
        <v>0.59</v>
      </c>
    </row>
    <row r="11494" spans="1:21" x14ac:dyDescent="0.3">
      <c r="A11494" t="s">
        <v>19551</v>
      </c>
      <c r="B11494" t="s">
        <v>7957</v>
      </c>
      <c r="C11494" t="s">
        <v>18820</v>
      </c>
      <c r="D11494" t="s">
        <v>17019</v>
      </c>
      <c r="E11494" t="s">
        <v>17137</v>
      </c>
      <c r="F11494" t="s">
        <v>17363</v>
      </c>
      <c r="G11494" t="s">
        <v>17534</v>
      </c>
      <c r="J11494">
        <v>2</v>
      </c>
      <c r="K11494" s="12">
        <v>64636</v>
      </c>
      <c r="L11494" s="12">
        <v>56245</v>
      </c>
      <c r="M11494">
        <v>3</v>
      </c>
      <c r="N11494" s="3">
        <v>88.9</v>
      </c>
      <c r="O11494" s="3">
        <v>86.9</v>
      </c>
      <c r="P11494" s="3">
        <v>98.6</v>
      </c>
      <c r="Q11494" t="s">
        <v>19538</v>
      </c>
      <c r="R11494" s="3">
        <v>-2.2000000000000002</v>
      </c>
      <c r="S11494" s="3">
        <v>-1.6</v>
      </c>
      <c r="T11494" s="4">
        <f t="shared" si="358"/>
        <v>0.6</v>
      </c>
      <c r="U11494" s="4">
        <f t="shared" si="359"/>
        <v>0.69</v>
      </c>
    </row>
    <row r="11495" spans="1:21" x14ac:dyDescent="0.3">
      <c r="A11495" t="s">
        <v>19551</v>
      </c>
      <c r="B11495" t="s">
        <v>7977</v>
      </c>
      <c r="C11495" t="s">
        <v>18820</v>
      </c>
      <c r="D11495" t="s">
        <v>17019</v>
      </c>
      <c r="E11495" t="s">
        <v>17137</v>
      </c>
      <c r="F11495" t="s">
        <v>17363</v>
      </c>
      <c r="G11495" t="s">
        <v>17534</v>
      </c>
      <c r="J11495">
        <v>2</v>
      </c>
      <c r="K11495" s="12">
        <v>64636</v>
      </c>
      <c r="L11495" s="12">
        <v>56245</v>
      </c>
      <c r="M11495">
        <v>3</v>
      </c>
      <c r="N11495" s="3">
        <v>88.9</v>
      </c>
      <c r="O11495" s="3">
        <v>86.9</v>
      </c>
      <c r="P11495" s="3">
        <v>97.7</v>
      </c>
      <c r="Q11495" t="s">
        <v>19538</v>
      </c>
      <c r="R11495" s="3">
        <v>-2.2000000000000002</v>
      </c>
      <c r="S11495" s="3">
        <v>-2.5</v>
      </c>
      <c r="T11495" s="4">
        <f t="shared" si="358"/>
        <v>0.6</v>
      </c>
      <c r="U11495" s="4">
        <f t="shared" si="359"/>
        <v>0.56000000000000005</v>
      </c>
    </row>
    <row r="11496" spans="1:21" x14ac:dyDescent="0.3">
      <c r="A11496" t="s">
        <v>19551</v>
      </c>
      <c r="B11496" t="s">
        <v>7912</v>
      </c>
      <c r="C11496" t="s">
        <v>18820</v>
      </c>
      <c r="D11496" t="s">
        <v>17019</v>
      </c>
      <c r="E11496" t="s">
        <v>17137</v>
      </c>
      <c r="F11496" t="s">
        <v>17363</v>
      </c>
      <c r="G11496" t="s">
        <v>17533</v>
      </c>
      <c r="J11496">
        <v>2</v>
      </c>
      <c r="K11496" s="12">
        <v>56880</v>
      </c>
      <c r="L11496" s="12">
        <v>54884</v>
      </c>
      <c r="M11496">
        <v>3</v>
      </c>
      <c r="N11496" s="3">
        <v>89.8</v>
      </c>
      <c r="O11496" s="3">
        <v>82.9</v>
      </c>
      <c r="P11496" s="3">
        <v>98.6</v>
      </c>
      <c r="Q11496" t="s">
        <v>19538</v>
      </c>
      <c r="R11496" s="3">
        <v>-3.8</v>
      </c>
      <c r="S11496" s="3">
        <v>-1.6</v>
      </c>
      <c r="T11496" s="4">
        <f t="shared" si="358"/>
        <v>0.42</v>
      </c>
      <c r="U11496" s="4">
        <f t="shared" si="359"/>
        <v>0.69</v>
      </c>
    </row>
    <row r="11497" spans="1:21" x14ac:dyDescent="0.3">
      <c r="A11497" t="s">
        <v>19551</v>
      </c>
      <c r="B11497" t="s">
        <v>7922</v>
      </c>
      <c r="C11497" t="s">
        <v>18820</v>
      </c>
      <c r="D11497" t="s">
        <v>17019</v>
      </c>
      <c r="E11497" t="s">
        <v>17137</v>
      </c>
      <c r="F11497" t="s">
        <v>17363</v>
      </c>
      <c r="G11497" t="s">
        <v>17533</v>
      </c>
      <c r="J11497">
        <v>2</v>
      </c>
      <c r="K11497" s="12">
        <v>56880</v>
      </c>
      <c r="L11497" s="12">
        <v>54884</v>
      </c>
      <c r="M11497">
        <v>3</v>
      </c>
      <c r="N11497" s="3">
        <v>89.8</v>
      </c>
      <c r="O11497" s="3">
        <v>82.9</v>
      </c>
      <c r="P11497" s="3">
        <v>97.7</v>
      </c>
      <c r="Q11497" t="s">
        <v>19538</v>
      </c>
      <c r="R11497" s="3">
        <v>-3.8</v>
      </c>
      <c r="S11497" s="3">
        <v>-2.5</v>
      </c>
      <c r="T11497" s="4">
        <f t="shared" si="358"/>
        <v>0.42</v>
      </c>
      <c r="U11497" s="4">
        <f t="shared" si="359"/>
        <v>0.56000000000000005</v>
      </c>
    </row>
    <row r="11498" spans="1:21" x14ac:dyDescent="0.3">
      <c r="A11498" t="s">
        <v>19551</v>
      </c>
      <c r="B11498" t="s">
        <v>7967</v>
      </c>
      <c r="C11498" t="s">
        <v>18820</v>
      </c>
      <c r="D11498" t="s">
        <v>17019</v>
      </c>
      <c r="E11498" t="s">
        <v>17137</v>
      </c>
      <c r="F11498" t="s">
        <v>17363</v>
      </c>
      <c r="G11498" t="s">
        <v>17533</v>
      </c>
      <c r="J11498">
        <v>2</v>
      </c>
      <c r="K11498" s="12">
        <v>56880</v>
      </c>
      <c r="L11498" s="12">
        <v>54884</v>
      </c>
      <c r="M11498">
        <v>3</v>
      </c>
      <c r="N11498" s="3">
        <v>91.3</v>
      </c>
      <c r="O11498" s="3">
        <v>82</v>
      </c>
      <c r="P11498" s="3">
        <v>98.6</v>
      </c>
      <c r="Q11498" t="s">
        <v>19538</v>
      </c>
      <c r="R11498" s="3">
        <v>-3.4</v>
      </c>
      <c r="S11498" s="3">
        <v>-1.6</v>
      </c>
      <c r="T11498" s="4">
        <f t="shared" si="358"/>
        <v>0.46</v>
      </c>
      <c r="U11498" s="4">
        <f t="shared" si="359"/>
        <v>0.69</v>
      </c>
    </row>
    <row r="11499" spans="1:21" x14ac:dyDescent="0.3">
      <c r="A11499" t="s">
        <v>19551</v>
      </c>
      <c r="B11499" t="s">
        <v>7987</v>
      </c>
      <c r="C11499" t="s">
        <v>18820</v>
      </c>
      <c r="D11499" t="s">
        <v>17019</v>
      </c>
      <c r="E11499" t="s">
        <v>17137</v>
      </c>
      <c r="F11499" t="s">
        <v>17363</v>
      </c>
      <c r="G11499" t="s">
        <v>17533</v>
      </c>
      <c r="J11499">
        <v>2</v>
      </c>
      <c r="K11499" s="12">
        <v>56880</v>
      </c>
      <c r="L11499" s="12">
        <v>54884</v>
      </c>
      <c r="M11499">
        <v>3</v>
      </c>
      <c r="N11499" s="3">
        <v>91.3</v>
      </c>
      <c r="O11499" s="3">
        <v>82</v>
      </c>
      <c r="P11499" s="3">
        <v>97.7</v>
      </c>
      <c r="Q11499" t="s">
        <v>19538</v>
      </c>
      <c r="R11499" s="3">
        <v>-3.4</v>
      </c>
      <c r="S11499" s="3">
        <v>-2.5</v>
      </c>
      <c r="T11499" s="4">
        <f t="shared" si="358"/>
        <v>0.46</v>
      </c>
      <c r="U11499" s="4">
        <f t="shared" si="359"/>
        <v>0.56000000000000005</v>
      </c>
    </row>
    <row r="11500" spans="1:21" x14ac:dyDescent="0.3">
      <c r="A11500" t="s">
        <v>19551</v>
      </c>
      <c r="B11500" t="s">
        <v>7841</v>
      </c>
      <c r="C11500" t="s">
        <v>18820</v>
      </c>
      <c r="D11500" t="s">
        <v>17019</v>
      </c>
      <c r="E11500" t="s">
        <v>17137</v>
      </c>
      <c r="F11500" t="s">
        <v>17363</v>
      </c>
      <c r="G11500" t="s">
        <v>17533</v>
      </c>
      <c r="J11500">
        <v>2</v>
      </c>
      <c r="K11500" s="12">
        <v>56925</v>
      </c>
      <c r="L11500" s="12">
        <v>54884</v>
      </c>
      <c r="M11500">
        <v>4</v>
      </c>
      <c r="N11500" s="3">
        <v>90.2</v>
      </c>
      <c r="O11500" s="3">
        <v>84.4</v>
      </c>
      <c r="P11500" s="3">
        <v>97.8</v>
      </c>
      <c r="Q11500" t="s">
        <v>19538</v>
      </c>
      <c r="R11500" s="3">
        <v>-2.8</v>
      </c>
      <c r="S11500" s="3">
        <v>-2.4</v>
      </c>
      <c r="T11500" s="4">
        <f t="shared" si="358"/>
        <v>0.52</v>
      </c>
      <c r="U11500" s="4">
        <f t="shared" si="359"/>
        <v>0.57999999999999996</v>
      </c>
    </row>
    <row r="11501" spans="1:21" x14ac:dyDescent="0.3">
      <c r="A11501" t="s">
        <v>19551</v>
      </c>
      <c r="B11501" t="s">
        <v>7899</v>
      </c>
      <c r="C11501" t="s">
        <v>18820</v>
      </c>
      <c r="D11501" t="s">
        <v>17019</v>
      </c>
      <c r="E11501" t="s">
        <v>17137</v>
      </c>
      <c r="F11501" t="s">
        <v>17363</v>
      </c>
      <c r="G11501" t="s">
        <v>17533</v>
      </c>
      <c r="J11501">
        <v>2</v>
      </c>
      <c r="K11501" s="12">
        <v>56925</v>
      </c>
      <c r="L11501" s="12">
        <v>54884</v>
      </c>
      <c r="M11501">
        <v>4</v>
      </c>
      <c r="N11501" s="3">
        <v>91.8</v>
      </c>
      <c r="O11501" s="3">
        <v>83.1</v>
      </c>
      <c r="P11501" s="3">
        <v>97.8</v>
      </c>
      <c r="Q11501" t="s">
        <v>19538</v>
      </c>
      <c r="R11501" s="3">
        <v>-2.7</v>
      </c>
      <c r="S11501" s="3">
        <v>-2.4</v>
      </c>
      <c r="T11501" s="4">
        <f t="shared" si="358"/>
        <v>0.54</v>
      </c>
      <c r="U11501" s="4">
        <f t="shared" si="359"/>
        <v>0.57999999999999996</v>
      </c>
    </row>
    <row r="11502" spans="1:21" x14ac:dyDescent="0.3">
      <c r="A11502" t="s">
        <v>19551</v>
      </c>
      <c r="B11502" t="s">
        <v>7840</v>
      </c>
      <c r="C11502" t="s">
        <v>18820</v>
      </c>
      <c r="D11502" t="s">
        <v>17019</v>
      </c>
      <c r="E11502" t="s">
        <v>17137</v>
      </c>
      <c r="F11502" t="s">
        <v>17363</v>
      </c>
      <c r="G11502" t="s">
        <v>17533</v>
      </c>
      <c r="J11502">
        <v>2</v>
      </c>
      <c r="K11502" s="12">
        <v>57969</v>
      </c>
      <c r="L11502" s="12">
        <v>54884</v>
      </c>
      <c r="M11502">
        <v>4</v>
      </c>
      <c r="N11502" s="3">
        <v>90.1</v>
      </c>
      <c r="O11502" s="3">
        <v>84.9</v>
      </c>
      <c r="P11502" s="3">
        <v>97.8</v>
      </c>
      <c r="Q11502" t="s">
        <v>19538</v>
      </c>
      <c r="R11502" s="3">
        <v>-2.6</v>
      </c>
      <c r="S11502" s="3">
        <v>-2.4</v>
      </c>
      <c r="T11502" s="4">
        <f t="shared" si="358"/>
        <v>0.55000000000000004</v>
      </c>
      <c r="U11502" s="4">
        <f t="shared" si="359"/>
        <v>0.57999999999999996</v>
      </c>
    </row>
    <row r="11503" spans="1:21" x14ac:dyDescent="0.3">
      <c r="A11503" t="s">
        <v>19551</v>
      </c>
      <c r="B11503" t="s">
        <v>7839</v>
      </c>
      <c r="C11503" t="s">
        <v>18820</v>
      </c>
      <c r="D11503" t="s">
        <v>17019</v>
      </c>
      <c r="E11503" t="s">
        <v>17137</v>
      </c>
      <c r="F11503" t="s">
        <v>17363</v>
      </c>
      <c r="G11503" t="s">
        <v>17533</v>
      </c>
      <c r="J11503">
        <v>2</v>
      </c>
      <c r="K11503" s="12">
        <v>58967</v>
      </c>
      <c r="L11503" s="12">
        <v>54884</v>
      </c>
      <c r="M11503">
        <v>4</v>
      </c>
      <c r="N11503" s="3">
        <v>90</v>
      </c>
      <c r="O11503" s="3">
        <v>85.4</v>
      </c>
      <c r="P11503" s="3">
        <v>97.8</v>
      </c>
      <c r="Q11503" t="s">
        <v>19538</v>
      </c>
      <c r="R11503" s="3">
        <v>-2.4</v>
      </c>
      <c r="S11503" s="3">
        <v>-2.4</v>
      </c>
      <c r="T11503" s="4">
        <f t="shared" si="358"/>
        <v>0.57999999999999996</v>
      </c>
      <c r="U11503" s="4">
        <f t="shared" si="359"/>
        <v>0.57999999999999996</v>
      </c>
    </row>
    <row r="11504" spans="1:21" x14ac:dyDescent="0.3">
      <c r="A11504" t="s">
        <v>19551</v>
      </c>
      <c r="B11504" t="s">
        <v>7898</v>
      </c>
      <c r="C11504" t="s">
        <v>18820</v>
      </c>
      <c r="D11504" t="s">
        <v>17019</v>
      </c>
      <c r="E11504" t="s">
        <v>17137</v>
      </c>
      <c r="F11504" t="s">
        <v>17363</v>
      </c>
      <c r="G11504" t="s">
        <v>17533</v>
      </c>
      <c r="J11504">
        <v>2</v>
      </c>
      <c r="K11504" s="12">
        <v>58967</v>
      </c>
      <c r="L11504" s="12">
        <v>54884</v>
      </c>
      <c r="M11504">
        <v>4</v>
      </c>
      <c r="N11504" s="3">
        <v>91.7</v>
      </c>
      <c r="O11504" s="3">
        <v>84</v>
      </c>
      <c r="P11504" s="3">
        <v>97.8</v>
      </c>
      <c r="Q11504" t="s">
        <v>19538</v>
      </c>
      <c r="R11504" s="3">
        <v>-2.2999999999999998</v>
      </c>
      <c r="S11504" s="3">
        <v>-2.4</v>
      </c>
      <c r="T11504" s="4">
        <f t="shared" si="358"/>
        <v>0.59</v>
      </c>
      <c r="U11504" s="4">
        <f t="shared" si="359"/>
        <v>0.57999999999999996</v>
      </c>
    </row>
    <row r="11505" spans="1:21" x14ac:dyDescent="0.3">
      <c r="A11505" t="s">
        <v>19551</v>
      </c>
      <c r="B11505" t="s">
        <v>7911</v>
      </c>
      <c r="C11505" t="s">
        <v>18820</v>
      </c>
      <c r="D11505" t="s">
        <v>17019</v>
      </c>
      <c r="E11505" t="s">
        <v>17137</v>
      </c>
      <c r="F11505" t="s">
        <v>17363</v>
      </c>
      <c r="G11505" t="s">
        <v>17533</v>
      </c>
      <c r="J11505">
        <v>2</v>
      </c>
      <c r="K11505" s="12">
        <v>58967</v>
      </c>
      <c r="L11505" s="12">
        <v>54884</v>
      </c>
      <c r="M11505">
        <v>3</v>
      </c>
      <c r="N11505" s="3">
        <v>89.8</v>
      </c>
      <c r="O11505" s="3">
        <v>83.8</v>
      </c>
      <c r="P11505" s="3">
        <v>98.6</v>
      </c>
      <c r="Q11505" t="s">
        <v>19538</v>
      </c>
      <c r="R11505" s="3">
        <v>-3.3</v>
      </c>
      <c r="S11505" s="3">
        <v>-1.6</v>
      </c>
      <c r="T11505" s="4">
        <f t="shared" si="358"/>
        <v>0.47</v>
      </c>
      <c r="U11505" s="4">
        <f t="shared" si="359"/>
        <v>0.69</v>
      </c>
    </row>
    <row r="11506" spans="1:21" x14ac:dyDescent="0.3">
      <c r="A11506" t="s">
        <v>19551</v>
      </c>
      <c r="B11506" t="s">
        <v>7921</v>
      </c>
      <c r="C11506" t="s">
        <v>18820</v>
      </c>
      <c r="D11506" t="s">
        <v>17019</v>
      </c>
      <c r="E11506" t="s">
        <v>17137</v>
      </c>
      <c r="F11506" t="s">
        <v>17363</v>
      </c>
      <c r="G11506" t="s">
        <v>17533</v>
      </c>
      <c r="J11506">
        <v>2</v>
      </c>
      <c r="K11506" s="12">
        <v>58967</v>
      </c>
      <c r="L11506" s="12">
        <v>54884</v>
      </c>
      <c r="M11506">
        <v>3</v>
      </c>
      <c r="N11506" s="3">
        <v>89.8</v>
      </c>
      <c r="O11506" s="3">
        <v>83.8</v>
      </c>
      <c r="P11506" s="3">
        <v>97.7</v>
      </c>
      <c r="Q11506" t="s">
        <v>19538</v>
      </c>
      <c r="R11506" s="3">
        <v>-3.3</v>
      </c>
      <c r="S11506" s="3">
        <v>-2.5</v>
      </c>
      <c r="T11506" s="4">
        <f t="shared" si="358"/>
        <v>0.47</v>
      </c>
      <c r="U11506" s="4">
        <f t="shared" si="359"/>
        <v>0.56000000000000005</v>
      </c>
    </row>
    <row r="11507" spans="1:21" x14ac:dyDescent="0.3">
      <c r="A11507" t="s">
        <v>19551</v>
      </c>
      <c r="B11507" t="s">
        <v>7931</v>
      </c>
      <c r="C11507" t="s">
        <v>18820</v>
      </c>
      <c r="D11507" t="s">
        <v>17019</v>
      </c>
      <c r="E11507" t="s">
        <v>17137</v>
      </c>
      <c r="F11507" t="s">
        <v>17363</v>
      </c>
      <c r="G11507" t="s">
        <v>17533</v>
      </c>
      <c r="J11507">
        <v>2</v>
      </c>
      <c r="K11507" s="12">
        <v>58967</v>
      </c>
      <c r="L11507" s="12">
        <v>54884</v>
      </c>
      <c r="M11507">
        <v>3</v>
      </c>
      <c r="N11507" s="3">
        <v>90.5</v>
      </c>
      <c r="O11507" s="3">
        <v>85.4</v>
      </c>
      <c r="P11507" s="3">
        <v>100.2</v>
      </c>
      <c r="Q11507" t="s">
        <v>19538</v>
      </c>
      <c r="R11507" s="3">
        <v>-2.1</v>
      </c>
      <c r="S11507" s="3">
        <v>0</v>
      </c>
      <c r="T11507" s="4">
        <f t="shared" si="358"/>
        <v>0.62</v>
      </c>
      <c r="U11507" s="4">
        <f t="shared" si="359"/>
        <v>1</v>
      </c>
    </row>
    <row r="11508" spans="1:21" x14ac:dyDescent="0.3">
      <c r="A11508" t="s">
        <v>19551</v>
      </c>
      <c r="B11508" t="s">
        <v>7966</v>
      </c>
      <c r="C11508" t="s">
        <v>18820</v>
      </c>
      <c r="D11508" t="s">
        <v>17019</v>
      </c>
      <c r="E11508" t="s">
        <v>17137</v>
      </c>
      <c r="F11508" t="s">
        <v>17363</v>
      </c>
      <c r="G11508" t="s">
        <v>17533</v>
      </c>
      <c r="J11508">
        <v>2</v>
      </c>
      <c r="K11508" s="12">
        <v>58967</v>
      </c>
      <c r="L11508" s="12">
        <v>54884</v>
      </c>
      <c r="M11508">
        <v>3</v>
      </c>
      <c r="N11508" s="3">
        <v>91.2</v>
      </c>
      <c r="O11508" s="3">
        <v>82.8</v>
      </c>
      <c r="P11508" s="3">
        <v>98.6</v>
      </c>
      <c r="Q11508" t="s">
        <v>19538</v>
      </c>
      <c r="R11508" s="3">
        <v>-3.1</v>
      </c>
      <c r="S11508" s="3">
        <v>-1.6</v>
      </c>
      <c r="T11508" s="4">
        <f t="shared" si="358"/>
        <v>0.49</v>
      </c>
      <c r="U11508" s="4">
        <f t="shared" si="359"/>
        <v>0.69</v>
      </c>
    </row>
    <row r="11509" spans="1:21" x14ac:dyDescent="0.3">
      <c r="A11509" t="s">
        <v>19551</v>
      </c>
      <c r="B11509" t="s">
        <v>7986</v>
      </c>
      <c r="C11509" t="s">
        <v>18820</v>
      </c>
      <c r="D11509" t="s">
        <v>17019</v>
      </c>
      <c r="E11509" t="s">
        <v>17137</v>
      </c>
      <c r="F11509" t="s">
        <v>17363</v>
      </c>
      <c r="G11509" t="s">
        <v>17533</v>
      </c>
      <c r="J11509">
        <v>2</v>
      </c>
      <c r="K11509" s="12">
        <v>58967</v>
      </c>
      <c r="L11509" s="12">
        <v>54884</v>
      </c>
      <c r="M11509">
        <v>3</v>
      </c>
      <c r="N11509" s="3">
        <v>91.2</v>
      </c>
      <c r="O11509" s="3">
        <v>82.8</v>
      </c>
      <c r="P11509" s="3">
        <v>97.7</v>
      </c>
      <c r="Q11509" t="s">
        <v>19538</v>
      </c>
      <c r="R11509" s="3">
        <v>-3.1</v>
      </c>
      <c r="S11509" s="3">
        <v>-2.5</v>
      </c>
      <c r="T11509" s="4">
        <f t="shared" si="358"/>
        <v>0.49</v>
      </c>
      <c r="U11509" s="4">
        <f t="shared" si="359"/>
        <v>0.56000000000000005</v>
      </c>
    </row>
    <row r="11510" spans="1:21" x14ac:dyDescent="0.3">
      <c r="A11510" t="s">
        <v>19551</v>
      </c>
      <c r="B11510" t="s">
        <v>8004</v>
      </c>
      <c r="C11510" t="s">
        <v>18820</v>
      </c>
      <c r="D11510" t="s">
        <v>17019</v>
      </c>
      <c r="E11510" t="s">
        <v>17137</v>
      </c>
      <c r="F11510" t="s">
        <v>17363</v>
      </c>
      <c r="G11510" t="s">
        <v>17533</v>
      </c>
      <c r="J11510">
        <v>2</v>
      </c>
      <c r="K11510" s="12">
        <v>58967</v>
      </c>
      <c r="L11510" s="12">
        <v>56245</v>
      </c>
      <c r="M11510">
        <v>3</v>
      </c>
      <c r="N11510" s="3">
        <v>92.2</v>
      </c>
      <c r="O11510" s="3">
        <v>84</v>
      </c>
      <c r="P11510" s="3">
        <v>100.2</v>
      </c>
      <c r="Q11510" t="s">
        <v>19538</v>
      </c>
      <c r="R11510" s="3">
        <v>-2</v>
      </c>
      <c r="S11510" s="3">
        <v>0</v>
      </c>
      <c r="T11510" s="4">
        <f t="shared" si="358"/>
        <v>0.63</v>
      </c>
      <c r="U11510" s="4">
        <f t="shared" si="359"/>
        <v>1</v>
      </c>
    </row>
    <row r="11511" spans="1:21" x14ac:dyDescent="0.3">
      <c r="A11511" t="s">
        <v>19551</v>
      </c>
      <c r="B11511" t="s">
        <v>8005</v>
      </c>
      <c r="C11511" t="s">
        <v>18820</v>
      </c>
      <c r="D11511" t="s">
        <v>17019</v>
      </c>
      <c r="E11511" t="s">
        <v>17137</v>
      </c>
      <c r="F11511" t="s">
        <v>17363</v>
      </c>
      <c r="G11511" t="s">
        <v>17533</v>
      </c>
      <c r="J11511">
        <v>2</v>
      </c>
      <c r="K11511" s="12">
        <v>58967</v>
      </c>
      <c r="L11511" s="12">
        <v>54884</v>
      </c>
      <c r="M11511">
        <v>3</v>
      </c>
      <c r="N11511" s="3">
        <v>92.2</v>
      </c>
      <c r="O11511" s="3">
        <v>84</v>
      </c>
      <c r="P11511" s="3">
        <v>100.2</v>
      </c>
      <c r="Q11511" t="s">
        <v>19538</v>
      </c>
      <c r="R11511" s="3">
        <v>-2</v>
      </c>
      <c r="S11511" s="3">
        <v>0</v>
      </c>
      <c r="T11511" s="4">
        <f t="shared" si="358"/>
        <v>0.63</v>
      </c>
      <c r="U11511" s="4">
        <f t="shared" si="359"/>
        <v>1</v>
      </c>
    </row>
    <row r="11512" spans="1:21" x14ac:dyDescent="0.3">
      <c r="A11512" t="s">
        <v>19551</v>
      </c>
      <c r="B11512" t="s">
        <v>7838</v>
      </c>
      <c r="C11512" t="s">
        <v>18820</v>
      </c>
      <c r="D11512" t="s">
        <v>17019</v>
      </c>
      <c r="E11512" t="s">
        <v>17137</v>
      </c>
      <c r="F11512" t="s">
        <v>17363</v>
      </c>
      <c r="G11512" t="s">
        <v>17533</v>
      </c>
      <c r="J11512">
        <v>2</v>
      </c>
      <c r="K11512" s="12">
        <v>58994</v>
      </c>
      <c r="L11512" s="12">
        <v>54884</v>
      </c>
      <c r="M11512">
        <v>4</v>
      </c>
      <c r="N11512" s="3">
        <v>90</v>
      </c>
      <c r="O11512" s="3">
        <v>85.5</v>
      </c>
      <c r="P11512" s="3">
        <v>97.8</v>
      </c>
      <c r="Q11512" t="s">
        <v>19538</v>
      </c>
      <c r="R11512" s="3">
        <v>-2.2999999999999998</v>
      </c>
      <c r="S11512" s="3">
        <v>-2.4</v>
      </c>
      <c r="T11512" s="4">
        <f t="shared" si="358"/>
        <v>0.59</v>
      </c>
      <c r="U11512" s="4">
        <f t="shared" si="359"/>
        <v>0.57999999999999996</v>
      </c>
    </row>
    <row r="11513" spans="1:21" x14ac:dyDescent="0.3">
      <c r="A11513" t="s">
        <v>19551</v>
      </c>
      <c r="B11513" t="s">
        <v>7837</v>
      </c>
      <c r="C11513" t="s">
        <v>18820</v>
      </c>
      <c r="D11513" t="s">
        <v>17019</v>
      </c>
      <c r="E11513" t="s">
        <v>17137</v>
      </c>
      <c r="F11513" t="s">
        <v>17363</v>
      </c>
      <c r="G11513" t="s">
        <v>17533</v>
      </c>
      <c r="J11513">
        <v>2</v>
      </c>
      <c r="K11513" s="12">
        <v>59420</v>
      </c>
      <c r="L11513" s="12">
        <v>54884</v>
      </c>
      <c r="M11513">
        <v>4</v>
      </c>
      <c r="N11513" s="3">
        <v>90</v>
      </c>
      <c r="O11513" s="3">
        <v>85.6</v>
      </c>
      <c r="P11513" s="3">
        <v>97.8</v>
      </c>
      <c r="Q11513" t="s">
        <v>19538</v>
      </c>
      <c r="R11513" s="3">
        <v>-2.2999999999999998</v>
      </c>
      <c r="S11513" s="3">
        <v>-2.4</v>
      </c>
      <c r="T11513" s="4">
        <f t="shared" si="358"/>
        <v>0.59</v>
      </c>
      <c r="U11513" s="4">
        <f t="shared" si="359"/>
        <v>0.57999999999999996</v>
      </c>
    </row>
    <row r="11514" spans="1:21" x14ac:dyDescent="0.3">
      <c r="A11514" t="s">
        <v>19551</v>
      </c>
      <c r="B11514" t="s">
        <v>7836</v>
      </c>
      <c r="C11514" t="s">
        <v>18820</v>
      </c>
      <c r="D11514" t="s">
        <v>17019</v>
      </c>
      <c r="E11514" t="s">
        <v>17137</v>
      </c>
      <c r="F11514" t="s">
        <v>17363</v>
      </c>
      <c r="G11514" t="s">
        <v>17533</v>
      </c>
      <c r="J11514">
        <v>2</v>
      </c>
      <c r="K11514" s="12">
        <v>60100</v>
      </c>
      <c r="L11514" s="12">
        <v>54884</v>
      </c>
      <c r="M11514">
        <v>4</v>
      </c>
      <c r="N11514" s="3">
        <v>89.8</v>
      </c>
      <c r="O11514" s="3">
        <v>85.9</v>
      </c>
      <c r="P11514" s="3">
        <v>97.8</v>
      </c>
      <c r="Q11514" t="s">
        <v>19538</v>
      </c>
      <c r="R11514" s="3">
        <v>-2.2999999999999998</v>
      </c>
      <c r="S11514" s="3">
        <v>-2.4</v>
      </c>
      <c r="T11514" s="4">
        <f t="shared" si="358"/>
        <v>0.59</v>
      </c>
      <c r="U11514" s="4">
        <f t="shared" si="359"/>
        <v>0.57999999999999996</v>
      </c>
    </row>
    <row r="11515" spans="1:21" x14ac:dyDescent="0.3">
      <c r="A11515" t="s">
        <v>19551</v>
      </c>
      <c r="B11515" t="s">
        <v>7835</v>
      </c>
      <c r="C11515" t="s">
        <v>18820</v>
      </c>
      <c r="D11515" t="s">
        <v>17019</v>
      </c>
      <c r="E11515" t="s">
        <v>17137</v>
      </c>
      <c r="F11515" t="s">
        <v>17363</v>
      </c>
      <c r="G11515" t="s">
        <v>17533</v>
      </c>
      <c r="J11515">
        <v>2</v>
      </c>
      <c r="K11515" s="12">
        <v>60667</v>
      </c>
      <c r="L11515" s="12">
        <v>54884</v>
      </c>
      <c r="M11515">
        <v>4</v>
      </c>
      <c r="N11515" s="3">
        <v>89.7</v>
      </c>
      <c r="O11515" s="3">
        <v>86.2</v>
      </c>
      <c r="P11515" s="3">
        <v>97.8</v>
      </c>
      <c r="Q11515" t="s">
        <v>19538</v>
      </c>
      <c r="R11515" s="3">
        <v>-2.1</v>
      </c>
      <c r="S11515" s="3">
        <v>-2.4</v>
      </c>
      <c r="T11515" s="4">
        <f t="shared" si="358"/>
        <v>0.62</v>
      </c>
      <c r="U11515" s="4">
        <f t="shared" si="359"/>
        <v>0.57999999999999996</v>
      </c>
    </row>
    <row r="11516" spans="1:21" x14ac:dyDescent="0.3">
      <c r="A11516" t="s">
        <v>19551</v>
      </c>
      <c r="B11516" t="s">
        <v>7834</v>
      </c>
      <c r="C11516" t="s">
        <v>18820</v>
      </c>
      <c r="D11516" t="s">
        <v>17019</v>
      </c>
      <c r="E11516" t="s">
        <v>17137</v>
      </c>
      <c r="F11516" t="s">
        <v>17363</v>
      </c>
      <c r="G11516" t="s">
        <v>17533</v>
      </c>
      <c r="J11516">
        <v>2</v>
      </c>
      <c r="K11516" s="12">
        <v>61234</v>
      </c>
      <c r="L11516" s="12">
        <v>54884</v>
      </c>
      <c r="M11516">
        <v>4</v>
      </c>
      <c r="N11516" s="3">
        <v>89.6</v>
      </c>
      <c r="O11516" s="3">
        <v>86.5</v>
      </c>
      <c r="P11516" s="3">
        <v>97.8</v>
      </c>
      <c r="Q11516" t="s">
        <v>19538</v>
      </c>
      <c r="R11516" s="3">
        <v>-2.1</v>
      </c>
      <c r="S11516" s="3">
        <v>-2.4</v>
      </c>
      <c r="T11516" s="4">
        <f t="shared" si="358"/>
        <v>0.62</v>
      </c>
      <c r="U11516" s="4">
        <f t="shared" si="359"/>
        <v>0.57999999999999996</v>
      </c>
    </row>
    <row r="11517" spans="1:21" x14ac:dyDescent="0.3">
      <c r="A11517" t="s">
        <v>19551</v>
      </c>
      <c r="B11517" t="s">
        <v>7897</v>
      </c>
      <c r="C11517" t="s">
        <v>18820</v>
      </c>
      <c r="D11517" t="s">
        <v>17019</v>
      </c>
      <c r="E11517" t="s">
        <v>17137</v>
      </c>
      <c r="F11517" t="s">
        <v>17363</v>
      </c>
      <c r="G11517" t="s">
        <v>17533</v>
      </c>
      <c r="J11517">
        <v>2</v>
      </c>
      <c r="K11517" s="12">
        <v>61234</v>
      </c>
      <c r="L11517" s="12">
        <v>54884</v>
      </c>
      <c r="M11517">
        <v>4</v>
      </c>
      <c r="N11517" s="3">
        <v>91.5</v>
      </c>
      <c r="O11517" s="3">
        <v>85</v>
      </c>
      <c r="P11517" s="3">
        <v>97.8</v>
      </c>
      <c r="Q11517" t="s">
        <v>19538</v>
      </c>
      <c r="R11517" s="3">
        <v>-1.8</v>
      </c>
      <c r="S11517" s="3">
        <v>-2.4</v>
      </c>
      <c r="T11517" s="4">
        <f t="shared" si="358"/>
        <v>0.66</v>
      </c>
      <c r="U11517" s="4">
        <f t="shared" si="359"/>
        <v>0.57999999999999996</v>
      </c>
    </row>
    <row r="11518" spans="1:21" x14ac:dyDescent="0.3">
      <c r="A11518" t="s">
        <v>19551</v>
      </c>
      <c r="B11518" t="s">
        <v>7910</v>
      </c>
      <c r="C11518" t="s">
        <v>18820</v>
      </c>
      <c r="D11518" t="s">
        <v>17019</v>
      </c>
      <c r="E11518" t="s">
        <v>17137</v>
      </c>
      <c r="F11518" t="s">
        <v>17363</v>
      </c>
      <c r="G11518" t="s">
        <v>17533</v>
      </c>
      <c r="J11518">
        <v>2</v>
      </c>
      <c r="K11518" s="12">
        <v>61234</v>
      </c>
      <c r="L11518" s="12">
        <v>54884</v>
      </c>
      <c r="M11518">
        <v>3</v>
      </c>
      <c r="N11518" s="3">
        <v>89.5</v>
      </c>
      <c r="O11518" s="3">
        <v>84.6</v>
      </c>
      <c r="P11518" s="3">
        <v>98.6</v>
      </c>
      <c r="Q11518" t="s">
        <v>19538</v>
      </c>
      <c r="R11518" s="3">
        <v>-3.1</v>
      </c>
      <c r="S11518" s="3">
        <v>-1.6</v>
      </c>
      <c r="T11518" s="4">
        <f t="shared" si="358"/>
        <v>0.49</v>
      </c>
      <c r="U11518" s="4">
        <f t="shared" si="359"/>
        <v>0.69</v>
      </c>
    </row>
    <row r="11519" spans="1:21" x14ac:dyDescent="0.3">
      <c r="A11519" t="s">
        <v>19551</v>
      </c>
      <c r="B11519" t="s">
        <v>7920</v>
      </c>
      <c r="C11519" t="s">
        <v>18820</v>
      </c>
      <c r="D11519" t="s">
        <v>17019</v>
      </c>
      <c r="E11519" t="s">
        <v>17137</v>
      </c>
      <c r="F11519" t="s">
        <v>17363</v>
      </c>
      <c r="G11519" t="s">
        <v>17533</v>
      </c>
      <c r="J11519">
        <v>2</v>
      </c>
      <c r="K11519" s="12">
        <v>61234</v>
      </c>
      <c r="L11519" s="12">
        <v>54884</v>
      </c>
      <c r="M11519">
        <v>3</v>
      </c>
      <c r="N11519" s="3">
        <v>89.5</v>
      </c>
      <c r="O11519" s="3">
        <v>84.6</v>
      </c>
      <c r="P11519" s="3">
        <v>97.7</v>
      </c>
      <c r="Q11519" t="s">
        <v>19538</v>
      </c>
      <c r="R11519" s="3">
        <v>-3.1</v>
      </c>
      <c r="S11519" s="3">
        <v>-2.5</v>
      </c>
      <c r="T11519" s="4">
        <f t="shared" si="358"/>
        <v>0.49</v>
      </c>
      <c r="U11519" s="4">
        <f t="shared" si="359"/>
        <v>0.56000000000000005</v>
      </c>
    </row>
    <row r="11520" spans="1:21" x14ac:dyDescent="0.3">
      <c r="A11520" t="s">
        <v>19551</v>
      </c>
      <c r="B11520" t="s">
        <v>7930</v>
      </c>
      <c r="C11520" t="s">
        <v>18820</v>
      </c>
      <c r="D11520" t="s">
        <v>17019</v>
      </c>
      <c r="E11520" t="s">
        <v>17137</v>
      </c>
      <c r="F11520" t="s">
        <v>17363</v>
      </c>
      <c r="G11520" t="s">
        <v>17533</v>
      </c>
      <c r="J11520">
        <v>2</v>
      </c>
      <c r="K11520" s="12">
        <v>61234</v>
      </c>
      <c r="L11520" s="12">
        <v>54884</v>
      </c>
      <c r="M11520">
        <v>3</v>
      </c>
      <c r="N11520" s="3">
        <v>90.3</v>
      </c>
      <c r="O11520" s="3">
        <v>86.3</v>
      </c>
      <c r="P11520" s="3">
        <v>100.2</v>
      </c>
      <c r="Q11520" t="s">
        <v>19538</v>
      </c>
      <c r="R11520" s="3">
        <v>-1.8</v>
      </c>
      <c r="S11520" s="3">
        <v>0</v>
      </c>
      <c r="T11520" s="4">
        <f t="shared" si="358"/>
        <v>0.66</v>
      </c>
      <c r="U11520" s="4">
        <f t="shared" si="359"/>
        <v>1</v>
      </c>
    </row>
    <row r="11521" spans="1:21" x14ac:dyDescent="0.3">
      <c r="A11521" t="s">
        <v>19551</v>
      </c>
      <c r="B11521" t="s">
        <v>7965</v>
      </c>
      <c r="C11521" t="s">
        <v>18820</v>
      </c>
      <c r="D11521" t="s">
        <v>17019</v>
      </c>
      <c r="E11521" t="s">
        <v>17137</v>
      </c>
      <c r="F11521" t="s">
        <v>17363</v>
      </c>
      <c r="G11521" t="s">
        <v>17533</v>
      </c>
      <c r="J11521">
        <v>2</v>
      </c>
      <c r="K11521" s="12">
        <v>61234</v>
      </c>
      <c r="L11521" s="12">
        <v>54884</v>
      </c>
      <c r="M11521">
        <v>3</v>
      </c>
      <c r="N11521" s="3">
        <v>91.1</v>
      </c>
      <c r="O11521" s="3">
        <v>83.5</v>
      </c>
      <c r="P11521" s="3">
        <v>98.6</v>
      </c>
      <c r="Q11521" t="s">
        <v>19538</v>
      </c>
      <c r="R11521" s="3">
        <v>-2.8</v>
      </c>
      <c r="S11521" s="3">
        <v>-1.6</v>
      </c>
      <c r="T11521" s="4">
        <f t="shared" si="358"/>
        <v>0.52</v>
      </c>
      <c r="U11521" s="4">
        <f t="shared" si="359"/>
        <v>0.69</v>
      </c>
    </row>
    <row r="11522" spans="1:21" x14ac:dyDescent="0.3">
      <c r="A11522" t="s">
        <v>19551</v>
      </c>
      <c r="B11522" t="s">
        <v>7985</v>
      </c>
      <c r="C11522" t="s">
        <v>18820</v>
      </c>
      <c r="D11522" t="s">
        <v>17019</v>
      </c>
      <c r="E11522" t="s">
        <v>17137</v>
      </c>
      <c r="F11522" t="s">
        <v>17363</v>
      </c>
      <c r="G11522" t="s">
        <v>17533</v>
      </c>
      <c r="J11522">
        <v>2</v>
      </c>
      <c r="K11522" s="12">
        <v>61234</v>
      </c>
      <c r="L11522" s="12">
        <v>54884</v>
      </c>
      <c r="M11522">
        <v>3</v>
      </c>
      <c r="N11522" s="3">
        <v>91.1</v>
      </c>
      <c r="O11522" s="3">
        <v>83.5</v>
      </c>
      <c r="P11522" s="3">
        <v>97.7</v>
      </c>
      <c r="Q11522" t="s">
        <v>19538</v>
      </c>
      <c r="R11522" s="3">
        <v>-2.8</v>
      </c>
      <c r="S11522" s="3">
        <v>-2.5</v>
      </c>
      <c r="T11522" s="4">
        <f t="shared" ref="T11522:T11585" si="360">ROUND(10^(R11522/10),2)</f>
        <v>0.52</v>
      </c>
      <c r="U11522" s="4">
        <f t="shared" ref="U11522:U11585" si="361">ROUND(10^(S11522/10),2)</f>
        <v>0.56000000000000005</v>
      </c>
    </row>
    <row r="11523" spans="1:21" x14ac:dyDescent="0.3">
      <c r="A11523" t="s">
        <v>19551</v>
      </c>
      <c r="B11523" t="s">
        <v>8002</v>
      </c>
      <c r="C11523" t="s">
        <v>18820</v>
      </c>
      <c r="D11523" t="s">
        <v>17019</v>
      </c>
      <c r="E11523" t="s">
        <v>17137</v>
      </c>
      <c r="F11523" t="s">
        <v>17363</v>
      </c>
      <c r="G11523" t="s">
        <v>17533</v>
      </c>
      <c r="J11523">
        <v>2</v>
      </c>
      <c r="K11523" s="12">
        <v>61234</v>
      </c>
      <c r="L11523" s="12">
        <v>56245</v>
      </c>
      <c r="M11523">
        <v>3</v>
      </c>
      <c r="N11523" s="3">
        <v>92.1</v>
      </c>
      <c r="O11523" s="3">
        <v>84.9</v>
      </c>
      <c r="P11523" s="3">
        <v>100.2</v>
      </c>
      <c r="Q11523" t="s">
        <v>19538</v>
      </c>
      <c r="R11523" s="3">
        <v>-1.6</v>
      </c>
      <c r="S11523" s="3">
        <v>0</v>
      </c>
      <c r="T11523" s="4">
        <f t="shared" si="360"/>
        <v>0.69</v>
      </c>
      <c r="U11523" s="4">
        <f t="shared" si="361"/>
        <v>1</v>
      </c>
    </row>
    <row r="11524" spans="1:21" x14ac:dyDescent="0.3">
      <c r="A11524" t="s">
        <v>19551</v>
      </c>
      <c r="B11524" t="s">
        <v>8003</v>
      </c>
      <c r="C11524" t="s">
        <v>18820</v>
      </c>
      <c r="D11524" t="s">
        <v>17019</v>
      </c>
      <c r="E11524" t="s">
        <v>17137</v>
      </c>
      <c r="F11524" t="s">
        <v>17363</v>
      </c>
      <c r="G11524" t="s">
        <v>17533</v>
      </c>
      <c r="J11524">
        <v>2</v>
      </c>
      <c r="K11524" s="12">
        <v>61234</v>
      </c>
      <c r="L11524" s="12">
        <v>54884</v>
      </c>
      <c r="M11524">
        <v>3</v>
      </c>
      <c r="N11524" s="3">
        <v>92.1</v>
      </c>
      <c r="O11524" s="3">
        <v>84.9</v>
      </c>
      <c r="P11524" s="3">
        <v>100.2</v>
      </c>
      <c r="Q11524" t="s">
        <v>19538</v>
      </c>
      <c r="R11524" s="3">
        <v>-1.6</v>
      </c>
      <c r="S11524" s="3">
        <v>0</v>
      </c>
      <c r="T11524" s="4">
        <f t="shared" si="360"/>
        <v>0.69</v>
      </c>
      <c r="U11524" s="4">
        <f t="shared" si="361"/>
        <v>1</v>
      </c>
    </row>
    <row r="11525" spans="1:21" x14ac:dyDescent="0.3">
      <c r="A11525" t="s">
        <v>19551</v>
      </c>
      <c r="B11525" t="s">
        <v>7833</v>
      </c>
      <c r="C11525" t="s">
        <v>18820</v>
      </c>
      <c r="D11525" t="s">
        <v>17019</v>
      </c>
      <c r="E11525" t="s">
        <v>17137</v>
      </c>
      <c r="F11525" t="s">
        <v>17363</v>
      </c>
      <c r="G11525" t="s">
        <v>17533</v>
      </c>
      <c r="J11525">
        <v>2</v>
      </c>
      <c r="K11525" s="12">
        <v>62368</v>
      </c>
      <c r="L11525" s="12">
        <v>54884</v>
      </c>
      <c r="M11525">
        <v>4</v>
      </c>
      <c r="N11525" s="3">
        <v>89.3</v>
      </c>
      <c r="O11525" s="3">
        <v>87.2</v>
      </c>
      <c r="P11525" s="3">
        <v>97.8</v>
      </c>
      <c r="Q11525" t="s">
        <v>19538</v>
      </c>
      <c r="R11525" s="3">
        <v>-1.8</v>
      </c>
      <c r="S11525" s="3">
        <v>-2.4</v>
      </c>
      <c r="T11525" s="4">
        <f t="shared" si="360"/>
        <v>0.66</v>
      </c>
      <c r="U11525" s="4">
        <f t="shared" si="361"/>
        <v>0.57999999999999996</v>
      </c>
    </row>
    <row r="11526" spans="1:21" x14ac:dyDescent="0.3">
      <c r="A11526" t="s">
        <v>19551</v>
      </c>
      <c r="B11526" t="s">
        <v>7832</v>
      </c>
      <c r="C11526" t="s">
        <v>18820</v>
      </c>
      <c r="D11526" t="s">
        <v>17019</v>
      </c>
      <c r="E11526" t="s">
        <v>17137</v>
      </c>
      <c r="F11526" t="s">
        <v>17363</v>
      </c>
      <c r="G11526" t="s">
        <v>17533</v>
      </c>
      <c r="J11526">
        <v>2</v>
      </c>
      <c r="K11526" s="12">
        <v>62822</v>
      </c>
      <c r="L11526" s="12">
        <v>56245</v>
      </c>
      <c r="M11526">
        <v>4</v>
      </c>
      <c r="N11526" s="3">
        <v>89.2</v>
      </c>
      <c r="O11526" s="3">
        <v>87.6</v>
      </c>
      <c r="P11526" s="3">
        <v>97.9</v>
      </c>
      <c r="Q11526" t="s">
        <v>19538</v>
      </c>
      <c r="R11526" s="3">
        <v>-1.7</v>
      </c>
      <c r="S11526" s="3">
        <v>-2.2999999999999998</v>
      </c>
      <c r="T11526" s="4">
        <f t="shared" si="360"/>
        <v>0.68</v>
      </c>
      <c r="U11526" s="4">
        <f t="shared" si="361"/>
        <v>0.59</v>
      </c>
    </row>
    <row r="11527" spans="1:21" x14ac:dyDescent="0.3">
      <c r="A11527" t="s">
        <v>19551</v>
      </c>
      <c r="B11527" t="s">
        <v>7896</v>
      </c>
      <c r="C11527" t="s">
        <v>18820</v>
      </c>
      <c r="D11527" t="s">
        <v>17019</v>
      </c>
      <c r="E11527" t="s">
        <v>17137</v>
      </c>
      <c r="F11527" t="s">
        <v>17363</v>
      </c>
      <c r="G11527" t="s">
        <v>17533</v>
      </c>
      <c r="J11527">
        <v>2</v>
      </c>
      <c r="K11527" s="12">
        <v>62822</v>
      </c>
      <c r="L11527" s="12">
        <v>54884</v>
      </c>
      <c r="M11527">
        <v>4</v>
      </c>
      <c r="N11527" s="3">
        <v>91.4</v>
      </c>
      <c r="O11527" s="3">
        <v>85.7</v>
      </c>
      <c r="P11527" s="3">
        <v>97.8</v>
      </c>
      <c r="Q11527" t="s">
        <v>19538</v>
      </c>
      <c r="R11527" s="3">
        <v>-1.5</v>
      </c>
      <c r="S11527" s="3">
        <v>-2.4</v>
      </c>
      <c r="T11527" s="4">
        <f t="shared" si="360"/>
        <v>0.71</v>
      </c>
      <c r="U11527" s="4">
        <f t="shared" si="361"/>
        <v>0.57999999999999996</v>
      </c>
    </row>
    <row r="11528" spans="1:21" x14ac:dyDescent="0.3">
      <c r="A11528" t="s">
        <v>19551</v>
      </c>
      <c r="B11528" t="s">
        <v>7909</v>
      </c>
      <c r="C11528" t="s">
        <v>18820</v>
      </c>
      <c r="D11528" t="s">
        <v>17019</v>
      </c>
      <c r="E11528" t="s">
        <v>17137</v>
      </c>
      <c r="F11528" t="s">
        <v>17363</v>
      </c>
      <c r="G11528" t="s">
        <v>17533</v>
      </c>
      <c r="J11528">
        <v>2</v>
      </c>
      <c r="K11528" s="12">
        <v>62822</v>
      </c>
      <c r="L11528" s="12">
        <v>54884</v>
      </c>
      <c r="M11528">
        <v>3</v>
      </c>
      <c r="N11528" s="3">
        <v>89.3</v>
      </c>
      <c r="O11528" s="3">
        <v>85.4</v>
      </c>
      <c r="P11528" s="3">
        <v>98.6</v>
      </c>
      <c r="Q11528" t="s">
        <v>19538</v>
      </c>
      <c r="R11528" s="3">
        <v>-2.8</v>
      </c>
      <c r="S11528" s="3">
        <v>-1.6</v>
      </c>
      <c r="T11528" s="4">
        <f t="shared" si="360"/>
        <v>0.52</v>
      </c>
      <c r="U11528" s="4">
        <f t="shared" si="361"/>
        <v>0.69</v>
      </c>
    </row>
    <row r="11529" spans="1:21" x14ac:dyDescent="0.3">
      <c r="A11529" t="s">
        <v>19551</v>
      </c>
      <c r="B11529" t="s">
        <v>7919</v>
      </c>
      <c r="C11529" t="s">
        <v>18820</v>
      </c>
      <c r="D11529" t="s">
        <v>17019</v>
      </c>
      <c r="E11529" t="s">
        <v>17137</v>
      </c>
      <c r="F11529" t="s">
        <v>17363</v>
      </c>
      <c r="G11529" t="s">
        <v>17533</v>
      </c>
      <c r="J11529">
        <v>2</v>
      </c>
      <c r="K11529" s="12">
        <v>62822</v>
      </c>
      <c r="L11529" s="12">
        <v>54884</v>
      </c>
      <c r="M11529">
        <v>3</v>
      </c>
      <c r="N11529" s="3">
        <v>89.3</v>
      </c>
      <c r="O11529" s="3">
        <v>85.4</v>
      </c>
      <c r="P11529" s="3">
        <v>97.7</v>
      </c>
      <c r="Q11529" t="s">
        <v>19538</v>
      </c>
      <c r="R11529" s="3">
        <v>-2.8</v>
      </c>
      <c r="S11529" s="3">
        <v>-2.5</v>
      </c>
      <c r="T11529" s="4">
        <f t="shared" si="360"/>
        <v>0.52</v>
      </c>
      <c r="U11529" s="4">
        <f t="shared" si="361"/>
        <v>0.56000000000000005</v>
      </c>
    </row>
    <row r="11530" spans="1:21" x14ac:dyDescent="0.3">
      <c r="A11530" t="s">
        <v>19551</v>
      </c>
      <c r="B11530" t="s">
        <v>7929</v>
      </c>
      <c r="C11530" t="s">
        <v>18820</v>
      </c>
      <c r="D11530" t="s">
        <v>17019</v>
      </c>
      <c r="E11530" t="s">
        <v>17137</v>
      </c>
      <c r="F11530" t="s">
        <v>17363</v>
      </c>
      <c r="G11530" t="s">
        <v>17533</v>
      </c>
      <c r="J11530">
        <v>2</v>
      </c>
      <c r="K11530" s="12">
        <v>62822</v>
      </c>
      <c r="L11530" s="12">
        <v>54884</v>
      </c>
      <c r="M11530">
        <v>3</v>
      </c>
      <c r="N11530" s="3">
        <v>90</v>
      </c>
      <c r="O11530" s="3">
        <v>87.2</v>
      </c>
      <c r="P11530" s="3">
        <v>100.2</v>
      </c>
      <c r="Q11530" t="s">
        <v>19538</v>
      </c>
      <c r="R11530" s="3">
        <v>-1.5</v>
      </c>
      <c r="S11530" s="3">
        <v>0</v>
      </c>
      <c r="T11530" s="4">
        <f t="shared" si="360"/>
        <v>0.71</v>
      </c>
      <c r="U11530" s="4">
        <f t="shared" si="361"/>
        <v>1</v>
      </c>
    </row>
    <row r="11531" spans="1:21" x14ac:dyDescent="0.3">
      <c r="A11531" t="s">
        <v>19551</v>
      </c>
      <c r="B11531" t="s">
        <v>7964</v>
      </c>
      <c r="C11531" t="s">
        <v>18820</v>
      </c>
      <c r="D11531" t="s">
        <v>17019</v>
      </c>
      <c r="E11531" t="s">
        <v>17137</v>
      </c>
      <c r="F11531" t="s">
        <v>17363</v>
      </c>
      <c r="G11531" t="s">
        <v>17533</v>
      </c>
      <c r="J11531">
        <v>2</v>
      </c>
      <c r="K11531" s="12">
        <v>62822</v>
      </c>
      <c r="L11531" s="12">
        <v>54884</v>
      </c>
      <c r="M11531">
        <v>3</v>
      </c>
      <c r="N11531" s="3">
        <v>91.1</v>
      </c>
      <c r="O11531" s="3">
        <v>84.2</v>
      </c>
      <c r="P11531" s="3">
        <v>98.6</v>
      </c>
      <c r="Q11531" t="s">
        <v>19538</v>
      </c>
      <c r="R11531" s="3">
        <v>-2.4</v>
      </c>
      <c r="S11531" s="3">
        <v>-1.6</v>
      </c>
      <c r="T11531" s="4">
        <f t="shared" si="360"/>
        <v>0.57999999999999996</v>
      </c>
      <c r="U11531" s="4">
        <f t="shared" si="361"/>
        <v>0.69</v>
      </c>
    </row>
    <row r="11532" spans="1:21" x14ac:dyDescent="0.3">
      <c r="A11532" t="s">
        <v>19551</v>
      </c>
      <c r="B11532" t="s">
        <v>7984</v>
      </c>
      <c r="C11532" t="s">
        <v>18820</v>
      </c>
      <c r="D11532" t="s">
        <v>17019</v>
      </c>
      <c r="E11532" t="s">
        <v>17137</v>
      </c>
      <c r="F11532" t="s">
        <v>17363</v>
      </c>
      <c r="G11532" t="s">
        <v>17533</v>
      </c>
      <c r="J11532">
        <v>2</v>
      </c>
      <c r="K11532" s="12">
        <v>62822</v>
      </c>
      <c r="L11532" s="12">
        <v>54884</v>
      </c>
      <c r="M11532">
        <v>3</v>
      </c>
      <c r="N11532" s="3">
        <v>91.1</v>
      </c>
      <c r="O11532" s="3">
        <v>84.2</v>
      </c>
      <c r="P11532" s="3">
        <v>97.7</v>
      </c>
      <c r="Q11532" t="s">
        <v>19538</v>
      </c>
      <c r="R11532" s="3">
        <v>-2.4</v>
      </c>
      <c r="S11532" s="3">
        <v>-2.5</v>
      </c>
      <c r="T11532" s="4">
        <f t="shared" si="360"/>
        <v>0.57999999999999996</v>
      </c>
      <c r="U11532" s="4">
        <f t="shared" si="361"/>
        <v>0.56000000000000005</v>
      </c>
    </row>
    <row r="11533" spans="1:21" x14ac:dyDescent="0.3">
      <c r="A11533" t="s">
        <v>19551</v>
      </c>
      <c r="B11533" t="s">
        <v>8000</v>
      </c>
      <c r="C11533" t="s">
        <v>18820</v>
      </c>
      <c r="D11533" t="s">
        <v>17019</v>
      </c>
      <c r="E11533" t="s">
        <v>17137</v>
      </c>
      <c r="F11533" t="s">
        <v>17363</v>
      </c>
      <c r="G11533" t="s">
        <v>17533</v>
      </c>
      <c r="J11533">
        <v>2</v>
      </c>
      <c r="K11533" s="12">
        <v>62822</v>
      </c>
      <c r="L11533" s="12">
        <v>56245</v>
      </c>
      <c r="M11533">
        <v>3</v>
      </c>
      <c r="N11533" s="3">
        <v>92.1</v>
      </c>
      <c r="O11533" s="3">
        <v>85.7</v>
      </c>
      <c r="P11533" s="3">
        <v>100.2</v>
      </c>
      <c r="Q11533" t="s">
        <v>19538</v>
      </c>
      <c r="R11533" s="3">
        <v>-1.2</v>
      </c>
      <c r="S11533" s="3">
        <v>0</v>
      </c>
      <c r="T11533" s="4">
        <f t="shared" si="360"/>
        <v>0.76</v>
      </c>
      <c r="U11533" s="4">
        <f t="shared" si="361"/>
        <v>1</v>
      </c>
    </row>
    <row r="11534" spans="1:21" x14ac:dyDescent="0.3">
      <c r="A11534" t="s">
        <v>19551</v>
      </c>
      <c r="B11534" t="s">
        <v>8001</v>
      </c>
      <c r="C11534" t="s">
        <v>18820</v>
      </c>
      <c r="D11534" t="s">
        <v>17019</v>
      </c>
      <c r="E11534" t="s">
        <v>17137</v>
      </c>
      <c r="F11534" t="s">
        <v>17363</v>
      </c>
      <c r="G11534" t="s">
        <v>17533</v>
      </c>
      <c r="J11534">
        <v>2</v>
      </c>
      <c r="K11534" s="12">
        <v>62822</v>
      </c>
      <c r="L11534" s="12">
        <v>54884</v>
      </c>
      <c r="M11534">
        <v>3</v>
      </c>
      <c r="N11534" s="3">
        <v>92.1</v>
      </c>
      <c r="O11534" s="3">
        <v>85.7</v>
      </c>
      <c r="P11534" s="3">
        <v>100.2</v>
      </c>
      <c r="Q11534" t="s">
        <v>19538</v>
      </c>
      <c r="R11534" s="3">
        <v>-1.2</v>
      </c>
      <c r="S11534" s="3">
        <v>0</v>
      </c>
      <c r="T11534" s="4">
        <f t="shared" si="360"/>
        <v>0.76</v>
      </c>
      <c r="U11534" s="4">
        <f t="shared" si="361"/>
        <v>1</v>
      </c>
    </row>
    <row r="11535" spans="1:21" x14ac:dyDescent="0.3">
      <c r="A11535" t="s">
        <v>19551</v>
      </c>
      <c r="B11535" t="s">
        <v>7831</v>
      </c>
      <c r="C11535" t="s">
        <v>18820</v>
      </c>
      <c r="D11535" t="s">
        <v>17019</v>
      </c>
      <c r="E11535" t="s">
        <v>17137</v>
      </c>
      <c r="F11535" t="s">
        <v>17363</v>
      </c>
      <c r="G11535" t="s">
        <v>17533</v>
      </c>
      <c r="J11535">
        <v>2</v>
      </c>
      <c r="K11535" s="12">
        <v>63276</v>
      </c>
      <c r="L11535" s="12">
        <v>56245</v>
      </c>
      <c r="M11535">
        <v>4</v>
      </c>
      <c r="N11535" s="3">
        <v>89</v>
      </c>
      <c r="O11535" s="3">
        <v>88.1</v>
      </c>
      <c r="P11535" s="3">
        <v>97.9</v>
      </c>
      <c r="Q11535" t="s">
        <v>19538</v>
      </c>
      <c r="R11535" s="3">
        <v>-1.6</v>
      </c>
      <c r="S11535" s="3">
        <v>-2.2999999999999998</v>
      </c>
      <c r="T11535" s="4">
        <f t="shared" si="360"/>
        <v>0.69</v>
      </c>
      <c r="U11535" s="4">
        <f t="shared" si="361"/>
        <v>0.59</v>
      </c>
    </row>
    <row r="11536" spans="1:21" x14ac:dyDescent="0.3">
      <c r="A11536" t="s">
        <v>19551</v>
      </c>
      <c r="B11536" t="s">
        <v>7830</v>
      </c>
      <c r="C11536" t="s">
        <v>18820</v>
      </c>
      <c r="D11536" t="s">
        <v>17019</v>
      </c>
      <c r="E11536" t="s">
        <v>17137</v>
      </c>
      <c r="F11536" t="s">
        <v>17363</v>
      </c>
      <c r="G11536" t="s">
        <v>17533</v>
      </c>
      <c r="J11536">
        <v>2</v>
      </c>
      <c r="K11536" s="12">
        <v>63502</v>
      </c>
      <c r="L11536" s="12">
        <v>56245</v>
      </c>
      <c r="M11536">
        <v>4</v>
      </c>
      <c r="N11536" s="3">
        <v>89</v>
      </c>
      <c r="O11536" s="3">
        <v>88.3</v>
      </c>
      <c r="P11536" s="3">
        <v>97.9</v>
      </c>
      <c r="Q11536" t="s">
        <v>19538</v>
      </c>
      <c r="R11536" s="3">
        <v>-1.4</v>
      </c>
      <c r="S11536" s="3">
        <v>-2.2999999999999998</v>
      </c>
      <c r="T11536" s="4">
        <f t="shared" si="360"/>
        <v>0.72</v>
      </c>
      <c r="U11536" s="4">
        <f t="shared" si="361"/>
        <v>0.59</v>
      </c>
    </row>
    <row r="11537" spans="1:21" x14ac:dyDescent="0.3">
      <c r="A11537" t="s">
        <v>19551</v>
      </c>
      <c r="B11537" t="s">
        <v>7829</v>
      </c>
      <c r="C11537" t="s">
        <v>18820</v>
      </c>
      <c r="D11537" t="s">
        <v>17019</v>
      </c>
      <c r="E11537" t="s">
        <v>17137</v>
      </c>
      <c r="F11537" t="s">
        <v>17363</v>
      </c>
      <c r="G11537" t="s">
        <v>17533</v>
      </c>
      <c r="J11537">
        <v>2</v>
      </c>
      <c r="K11537" s="12">
        <v>63729</v>
      </c>
      <c r="L11537" s="12">
        <v>56245</v>
      </c>
      <c r="M11537">
        <v>4</v>
      </c>
      <c r="N11537" s="3">
        <v>88.9</v>
      </c>
      <c r="O11537" s="3">
        <v>88.6</v>
      </c>
      <c r="P11537" s="3">
        <v>97.9</v>
      </c>
      <c r="Q11537" t="s">
        <v>19538</v>
      </c>
      <c r="R11537" s="3">
        <v>-1.3</v>
      </c>
      <c r="S11537" s="3">
        <v>-2.2999999999999998</v>
      </c>
      <c r="T11537" s="4">
        <f t="shared" si="360"/>
        <v>0.74</v>
      </c>
      <c r="U11537" s="4">
        <f t="shared" si="361"/>
        <v>0.59</v>
      </c>
    </row>
    <row r="11538" spans="1:21" x14ac:dyDescent="0.3">
      <c r="A11538" t="s">
        <v>19551</v>
      </c>
      <c r="B11538" t="s">
        <v>7895</v>
      </c>
      <c r="C11538" t="s">
        <v>18820</v>
      </c>
      <c r="D11538" t="s">
        <v>17019</v>
      </c>
      <c r="E11538" t="s">
        <v>17137</v>
      </c>
      <c r="F11538" t="s">
        <v>17363</v>
      </c>
      <c r="G11538" t="s">
        <v>17533</v>
      </c>
      <c r="J11538">
        <v>2</v>
      </c>
      <c r="K11538" s="12">
        <v>63729</v>
      </c>
      <c r="L11538" s="12">
        <v>54884</v>
      </c>
      <c r="M11538">
        <v>4</v>
      </c>
      <c r="N11538" s="3">
        <v>91.3</v>
      </c>
      <c r="O11538" s="3">
        <v>86.1</v>
      </c>
      <c r="P11538" s="3">
        <v>97.8</v>
      </c>
      <c r="Q11538" t="s">
        <v>19538</v>
      </c>
      <c r="R11538" s="3">
        <v>-1.4</v>
      </c>
      <c r="S11538" s="3">
        <v>-2.4</v>
      </c>
      <c r="T11538" s="4">
        <f t="shared" si="360"/>
        <v>0.72</v>
      </c>
      <c r="U11538" s="4">
        <f t="shared" si="361"/>
        <v>0.57999999999999996</v>
      </c>
    </row>
    <row r="11539" spans="1:21" x14ac:dyDescent="0.3">
      <c r="A11539" t="s">
        <v>19551</v>
      </c>
      <c r="B11539" t="s">
        <v>7828</v>
      </c>
      <c r="C11539" t="s">
        <v>18820</v>
      </c>
      <c r="D11539" t="s">
        <v>17019</v>
      </c>
      <c r="E11539" t="s">
        <v>17137</v>
      </c>
      <c r="F11539" t="s">
        <v>17363</v>
      </c>
      <c r="G11539" t="s">
        <v>17533</v>
      </c>
      <c r="J11539">
        <v>2</v>
      </c>
      <c r="K11539" s="12">
        <v>63956</v>
      </c>
      <c r="L11539" s="12">
        <v>56245</v>
      </c>
      <c r="M11539">
        <v>4</v>
      </c>
      <c r="N11539" s="3">
        <v>88.8</v>
      </c>
      <c r="O11539" s="3">
        <v>88.9</v>
      </c>
      <c r="P11539" s="3">
        <v>97.9</v>
      </c>
      <c r="Q11539" t="s">
        <v>19538</v>
      </c>
      <c r="R11539" s="3">
        <v>-1.3</v>
      </c>
      <c r="S11539" s="3">
        <v>-2.2999999999999998</v>
      </c>
      <c r="T11539" s="4">
        <f t="shared" si="360"/>
        <v>0.74</v>
      </c>
      <c r="U11539" s="4">
        <f t="shared" si="361"/>
        <v>0.59</v>
      </c>
    </row>
    <row r="11540" spans="1:21" x14ac:dyDescent="0.3">
      <c r="A11540" t="s">
        <v>19551</v>
      </c>
      <c r="B11540" t="s">
        <v>7827</v>
      </c>
      <c r="C11540" t="s">
        <v>18820</v>
      </c>
      <c r="D11540" t="s">
        <v>17019</v>
      </c>
      <c r="E11540" t="s">
        <v>17137</v>
      </c>
      <c r="F11540" t="s">
        <v>17363</v>
      </c>
      <c r="G11540" t="s">
        <v>17533</v>
      </c>
      <c r="J11540">
        <v>2</v>
      </c>
      <c r="K11540" s="12">
        <v>64183</v>
      </c>
      <c r="L11540" s="12">
        <v>56245</v>
      </c>
      <c r="M11540">
        <v>4</v>
      </c>
      <c r="N11540" s="3">
        <v>88.7</v>
      </c>
      <c r="O11540" s="3">
        <v>89.3</v>
      </c>
      <c r="P11540" s="3">
        <v>97.9</v>
      </c>
      <c r="Q11540" t="s">
        <v>19538</v>
      </c>
      <c r="R11540" s="3">
        <v>-1.1000000000000001</v>
      </c>
      <c r="S11540" s="3">
        <v>-2.2999999999999998</v>
      </c>
      <c r="T11540" s="4">
        <f t="shared" si="360"/>
        <v>0.78</v>
      </c>
      <c r="U11540" s="4">
        <f t="shared" si="361"/>
        <v>0.59</v>
      </c>
    </row>
    <row r="11541" spans="1:21" x14ac:dyDescent="0.3">
      <c r="A11541" t="s">
        <v>19551</v>
      </c>
      <c r="B11541" t="s">
        <v>7826</v>
      </c>
      <c r="C11541" t="s">
        <v>18820</v>
      </c>
      <c r="D11541" t="s">
        <v>17019</v>
      </c>
      <c r="E11541" t="s">
        <v>17137</v>
      </c>
      <c r="F11541" t="s">
        <v>17363</v>
      </c>
      <c r="G11541" t="s">
        <v>17533</v>
      </c>
      <c r="J11541">
        <v>2</v>
      </c>
      <c r="K11541" s="12">
        <v>64319</v>
      </c>
      <c r="L11541" s="12">
        <v>56245</v>
      </c>
      <c r="M11541">
        <v>4</v>
      </c>
      <c r="N11541" s="3">
        <v>88.6</v>
      </c>
      <c r="O11541" s="3">
        <v>89.7</v>
      </c>
      <c r="P11541" s="3">
        <v>97.9</v>
      </c>
      <c r="Q11541" t="s">
        <v>19538</v>
      </c>
      <c r="R11541" s="3">
        <v>-0.9</v>
      </c>
      <c r="S11541" s="3">
        <v>-2.2999999999999998</v>
      </c>
      <c r="T11541" s="4">
        <f t="shared" si="360"/>
        <v>0.81</v>
      </c>
      <c r="U11541" s="4">
        <f t="shared" si="361"/>
        <v>0.59</v>
      </c>
    </row>
    <row r="11542" spans="1:21" x14ac:dyDescent="0.3">
      <c r="A11542" t="s">
        <v>19551</v>
      </c>
      <c r="B11542" t="s">
        <v>7825</v>
      </c>
      <c r="C11542" t="s">
        <v>18820</v>
      </c>
      <c r="D11542" t="s">
        <v>17019</v>
      </c>
      <c r="E11542" t="s">
        <v>17137</v>
      </c>
      <c r="F11542" t="s">
        <v>17363</v>
      </c>
      <c r="G11542" t="s">
        <v>17533</v>
      </c>
      <c r="J11542">
        <v>2</v>
      </c>
      <c r="K11542" s="12">
        <v>64441</v>
      </c>
      <c r="L11542" s="12">
        <v>56245</v>
      </c>
      <c r="M11542">
        <v>4</v>
      </c>
      <c r="N11542" s="3">
        <v>88.5</v>
      </c>
      <c r="O11542" s="3">
        <v>90</v>
      </c>
      <c r="P11542" s="3">
        <v>97.9</v>
      </c>
      <c r="Q11542" t="s">
        <v>19538</v>
      </c>
      <c r="R11542" s="3">
        <v>-0.8</v>
      </c>
      <c r="S11542" s="3">
        <v>-2.2999999999999998</v>
      </c>
      <c r="T11542" s="4">
        <f t="shared" si="360"/>
        <v>0.83</v>
      </c>
      <c r="U11542" s="4">
        <f t="shared" si="361"/>
        <v>0.59</v>
      </c>
    </row>
    <row r="11543" spans="1:21" x14ac:dyDescent="0.3">
      <c r="A11543" t="s">
        <v>19551</v>
      </c>
      <c r="B11543" t="s">
        <v>7824</v>
      </c>
      <c r="C11543" t="s">
        <v>18820</v>
      </c>
      <c r="D11543" t="s">
        <v>17019</v>
      </c>
      <c r="E11543" t="s">
        <v>17137</v>
      </c>
      <c r="F11543" t="s">
        <v>17363</v>
      </c>
      <c r="G11543" t="s">
        <v>17533</v>
      </c>
      <c r="J11543">
        <v>2</v>
      </c>
      <c r="K11543" s="12">
        <v>64636</v>
      </c>
      <c r="L11543" s="12">
        <v>56245</v>
      </c>
      <c r="M11543">
        <v>4</v>
      </c>
      <c r="N11543" s="3">
        <v>88.5</v>
      </c>
      <c r="O11543" s="3">
        <v>90.1</v>
      </c>
      <c r="P11543" s="3">
        <v>97.9</v>
      </c>
      <c r="Q11543" t="s">
        <v>19538</v>
      </c>
      <c r="R11543" s="3">
        <v>-0.8</v>
      </c>
      <c r="S11543" s="3">
        <v>-2.2999999999999998</v>
      </c>
      <c r="T11543" s="4">
        <f t="shared" si="360"/>
        <v>0.83</v>
      </c>
      <c r="U11543" s="4">
        <f t="shared" si="361"/>
        <v>0.59</v>
      </c>
    </row>
    <row r="11544" spans="1:21" x14ac:dyDescent="0.3">
      <c r="A11544" t="s">
        <v>19551</v>
      </c>
      <c r="B11544" t="s">
        <v>7894</v>
      </c>
      <c r="C11544" t="s">
        <v>18820</v>
      </c>
      <c r="D11544" t="s">
        <v>17019</v>
      </c>
      <c r="E11544" t="s">
        <v>17137</v>
      </c>
      <c r="F11544" t="s">
        <v>17363</v>
      </c>
      <c r="G11544" t="s">
        <v>17533</v>
      </c>
      <c r="J11544">
        <v>2</v>
      </c>
      <c r="K11544" s="12">
        <v>64636</v>
      </c>
      <c r="L11544" s="12">
        <v>54884</v>
      </c>
      <c r="M11544">
        <v>4</v>
      </c>
      <c r="N11544" s="3">
        <v>91.3</v>
      </c>
      <c r="O11544" s="3">
        <v>86.5</v>
      </c>
      <c r="P11544" s="3">
        <v>97.8</v>
      </c>
      <c r="Q11544" t="s">
        <v>19538</v>
      </c>
      <c r="R11544" s="3">
        <v>-1.2</v>
      </c>
      <c r="S11544" s="3">
        <v>-2.4</v>
      </c>
      <c r="T11544" s="4">
        <f t="shared" si="360"/>
        <v>0.76</v>
      </c>
      <c r="U11544" s="4">
        <f t="shared" si="361"/>
        <v>0.57999999999999996</v>
      </c>
    </row>
    <row r="11545" spans="1:21" x14ac:dyDescent="0.3">
      <c r="A11545" t="s">
        <v>19551</v>
      </c>
      <c r="B11545" t="s">
        <v>7908</v>
      </c>
      <c r="C11545" t="s">
        <v>18820</v>
      </c>
      <c r="D11545" t="s">
        <v>17019</v>
      </c>
      <c r="E11545" t="s">
        <v>17137</v>
      </c>
      <c r="F11545" t="s">
        <v>17363</v>
      </c>
      <c r="G11545" t="s">
        <v>17533</v>
      </c>
      <c r="J11545">
        <v>2</v>
      </c>
      <c r="K11545" s="12">
        <v>64636</v>
      </c>
      <c r="L11545" s="12">
        <v>56245</v>
      </c>
      <c r="M11545">
        <v>3</v>
      </c>
      <c r="N11545" s="3">
        <v>88.9</v>
      </c>
      <c r="O11545" s="3">
        <v>86.9</v>
      </c>
      <c r="P11545" s="3">
        <v>98.6</v>
      </c>
      <c r="Q11545" t="s">
        <v>19538</v>
      </c>
      <c r="R11545" s="3">
        <v>-2.2000000000000002</v>
      </c>
      <c r="S11545" s="3">
        <v>-1.6</v>
      </c>
      <c r="T11545" s="4">
        <f t="shared" si="360"/>
        <v>0.6</v>
      </c>
      <c r="U11545" s="4">
        <f t="shared" si="361"/>
        <v>0.69</v>
      </c>
    </row>
    <row r="11546" spans="1:21" x14ac:dyDescent="0.3">
      <c r="A11546" t="s">
        <v>19551</v>
      </c>
      <c r="B11546" t="s">
        <v>7918</v>
      </c>
      <c r="C11546" t="s">
        <v>18820</v>
      </c>
      <c r="D11546" t="s">
        <v>17019</v>
      </c>
      <c r="E11546" t="s">
        <v>17137</v>
      </c>
      <c r="F11546" t="s">
        <v>17363</v>
      </c>
      <c r="G11546" t="s">
        <v>17533</v>
      </c>
      <c r="J11546">
        <v>2</v>
      </c>
      <c r="K11546" s="12">
        <v>64636</v>
      </c>
      <c r="L11546" s="12">
        <v>56245</v>
      </c>
      <c r="M11546">
        <v>3</v>
      </c>
      <c r="N11546" s="3">
        <v>88.9</v>
      </c>
      <c r="O11546" s="3">
        <v>86.9</v>
      </c>
      <c r="P11546" s="3">
        <v>97.7</v>
      </c>
      <c r="Q11546" t="s">
        <v>19538</v>
      </c>
      <c r="R11546" s="3">
        <v>-2.2000000000000002</v>
      </c>
      <c r="S11546" s="3">
        <v>-2.5</v>
      </c>
      <c r="T11546" s="4">
        <f t="shared" si="360"/>
        <v>0.6</v>
      </c>
      <c r="U11546" s="4">
        <f t="shared" si="361"/>
        <v>0.56000000000000005</v>
      </c>
    </row>
    <row r="11547" spans="1:21" x14ac:dyDescent="0.3">
      <c r="A11547" t="s">
        <v>19551</v>
      </c>
      <c r="B11547" t="s">
        <v>7928</v>
      </c>
      <c r="C11547" t="s">
        <v>18820</v>
      </c>
      <c r="D11547" t="s">
        <v>17019</v>
      </c>
      <c r="E11547" t="s">
        <v>17137</v>
      </c>
      <c r="F11547" t="s">
        <v>17363</v>
      </c>
      <c r="G11547" t="s">
        <v>17533</v>
      </c>
      <c r="J11547">
        <v>2</v>
      </c>
      <c r="K11547" s="12">
        <v>64636</v>
      </c>
      <c r="L11547" s="12">
        <v>54884</v>
      </c>
      <c r="M11547">
        <v>3</v>
      </c>
      <c r="N11547" s="3">
        <v>89.6</v>
      </c>
      <c r="O11547" s="3">
        <v>88.9</v>
      </c>
      <c r="P11547" s="3">
        <v>100.2</v>
      </c>
      <c r="Q11547" t="s">
        <v>19538</v>
      </c>
      <c r="R11547" s="3">
        <v>-0.8</v>
      </c>
      <c r="S11547" s="3">
        <v>0</v>
      </c>
      <c r="T11547" s="4">
        <f t="shared" si="360"/>
        <v>0.83</v>
      </c>
      <c r="U11547" s="4">
        <f t="shared" si="361"/>
        <v>1</v>
      </c>
    </row>
    <row r="11548" spans="1:21" x14ac:dyDescent="0.3">
      <c r="A11548" t="s">
        <v>19551</v>
      </c>
      <c r="B11548" t="s">
        <v>7963</v>
      </c>
      <c r="C11548" t="s">
        <v>18820</v>
      </c>
      <c r="D11548" t="s">
        <v>17019</v>
      </c>
      <c r="E11548" t="s">
        <v>17137</v>
      </c>
      <c r="F11548" t="s">
        <v>17363</v>
      </c>
      <c r="G11548" t="s">
        <v>17533</v>
      </c>
      <c r="J11548">
        <v>2</v>
      </c>
      <c r="K11548" s="12">
        <v>64636</v>
      </c>
      <c r="L11548" s="12">
        <v>54884</v>
      </c>
      <c r="M11548">
        <v>3</v>
      </c>
      <c r="N11548" s="3">
        <v>91</v>
      </c>
      <c r="O11548" s="3">
        <v>84.9</v>
      </c>
      <c r="P11548" s="3">
        <v>98.6</v>
      </c>
      <c r="Q11548" t="s">
        <v>19538</v>
      </c>
      <c r="R11548" s="3">
        <v>-2.1</v>
      </c>
      <c r="S11548" s="3">
        <v>-1.6</v>
      </c>
      <c r="T11548" s="4">
        <f t="shared" si="360"/>
        <v>0.62</v>
      </c>
      <c r="U11548" s="4">
        <f t="shared" si="361"/>
        <v>0.69</v>
      </c>
    </row>
    <row r="11549" spans="1:21" x14ac:dyDescent="0.3">
      <c r="A11549" t="s">
        <v>19551</v>
      </c>
      <c r="B11549" t="s">
        <v>7983</v>
      </c>
      <c r="C11549" t="s">
        <v>18820</v>
      </c>
      <c r="D11549" t="s">
        <v>17019</v>
      </c>
      <c r="E11549" t="s">
        <v>17137</v>
      </c>
      <c r="F11549" t="s">
        <v>17363</v>
      </c>
      <c r="G11549" t="s">
        <v>17533</v>
      </c>
      <c r="J11549">
        <v>2</v>
      </c>
      <c r="K11549" s="12">
        <v>64636</v>
      </c>
      <c r="L11549" s="12">
        <v>54884</v>
      </c>
      <c r="M11549">
        <v>3</v>
      </c>
      <c r="N11549" s="3">
        <v>91</v>
      </c>
      <c r="O11549" s="3">
        <v>84.9</v>
      </c>
      <c r="P11549" s="3">
        <v>97.7</v>
      </c>
      <c r="Q11549" t="s">
        <v>19538</v>
      </c>
      <c r="R11549" s="3">
        <v>-2.1</v>
      </c>
      <c r="S11549" s="3">
        <v>-2.5</v>
      </c>
      <c r="T11549" s="4">
        <f t="shared" si="360"/>
        <v>0.62</v>
      </c>
      <c r="U11549" s="4">
        <f t="shared" si="361"/>
        <v>0.56000000000000005</v>
      </c>
    </row>
    <row r="11550" spans="1:21" x14ac:dyDescent="0.3">
      <c r="A11550" t="s">
        <v>19551</v>
      </c>
      <c r="B11550" t="s">
        <v>7998</v>
      </c>
      <c r="C11550" t="s">
        <v>18820</v>
      </c>
      <c r="D11550" t="s">
        <v>17019</v>
      </c>
      <c r="E11550" t="s">
        <v>17137</v>
      </c>
      <c r="F11550" t="s">
        <v>17363</v>
      </c>
      <c r="G11550" t="s">
        <v>17533</v>
      </c>
      <c r="J11550">
        <v>2</v>
      </c>
      <c r="K11550" s="12">
        <v>64636</v>
      </c>
      <c r="L11550" s="12">
        <v>56245</v>
      </c>
      <c r="M11550">
        <v>3</v>
      </c>
      <c r="N11550" s="3">
        <v>92</v>
      </c>
      <c r="O11550" s="3">
        <v>86.4</v>
      </c>
      <c r="P11550" s="3">
        <v>100.2</v>
      </c>
      <c r="Q11550" t="s">
        <v>19538</v>
      </c>
      <c r="R11550" s="3">
        <v>-0.9</v>
      </c>
      <c r="S11550" s="3">
        <v>0</v>
      </c>
      <c r="T11550" s="4">
        <f t="shared" si="360"/>
        <v>0.81</v>
      </c>
      <c r="U11550" s="4">
        <f t="shared" si="361"/>
        <v>1</v>
      </c>
    </row>
    <row r="11551" spans="1:21" x14ac:dyDescent="0.3">
      <c r="A11551" t="s">
        <v>19551</v>
      </c>
      <c r="B11551" t="s">
        <v>7999</v>
      </c>
      <c r="C11551" t="s">
        <v>18820</v>
      </c>
      <c r="D11551" t="s">
        <v>17019</v>
      </c>
      <c r="E11551" t="s">
        <v>17137</v>
      </c>
      <c r="F11551" t="s">
        <v>17363</v>
      </c>
      <c r="G11551" t="s">
        <v>17533</v>
      </c>
      <c r="J11551">
        <v>2</v>
      </c>
      <c r="K11551" s="12">
        <v>64636</v>
      </c>
      <c r="L11551" s="12">
        <v>54884</v>
      </c>
      <c r="M11551">
        <v>3</v>
      </c>
      <c r="N11551" s="3">
        <v>92</v>
      </c>
      <c r="O11551" s="3">
        <v>86.4</v>
      </c>
      <c r="P11551" s="3">
        <v>100.2</v>
      </c>
      <c r="Q11551" t="s">
        <v>19538</v>
      </c>
      <c r="R11551" s="3">
        <v>-0.9</v>
      </c>
      <c r="S11551" s="3">
        <v>0</v>
      </c>
      <c r="T11551" s="4">
        <f t="shared" si="360"/>
        <v>0.81</v>
      </c>
      <c r="U11551" s="4">
        <f t="shared" si="361"/>
        <v>1</v>
      </c>
    </row>
    <row r="11552" spans="1:21" x14ac:dyDescent="0.3">
      <c r="A11552" t="s">
        <v>19551</v>
      </c>
      <c r="B11552" t="s">
        <v>7997</v>
      </c>
      <c r="C11552" t="s">
        <v>18820</v>
      </c>
      <c r="D11552" t="s">
        <v>17019</v>
      </c>
      <c r="E11552" t="s">
        <v>17137</v>
      </c>
      <c r="F11552" t="s">
        <v>17363</v>
      </c>
      <c r="G11552" t="s">
        <v>17533</v>
      </c>
      <c r="J11552">
        <v>2</v>
      </c>
      <c r="K11552" s="12">
        <v>65090</v>
      </c>
      <c r="L11552" s="12">
        <v>54884</v>
      </c>
      <c r="M11552">
        <v>3</v>
      </c>
      <c r="N11552" s="3">
        <v>92</v>
      </c>
      <c r="O11552" s="3">
        <v>86.6</v>
      </c>
      <c r="P11552" s="3">
        <v>100.2</v>
      </c>
      <c r="Q11552" t="s">
        <v>19538</v>
      </c>
      <c r="R11552" s="3">
        <v>-0.8</v>
      </c>
      <c r="S11552" s="3">
        <v>0</v>
      </c>
      <c r="T11552" s="4">
        <f t="shared" si="360"/>
        <v>0.83</v>
      </c>
      <c r="U11552" s="4">
        <f t="shared" si="361"/>
        <v>1</v>
      </c>
    </row>
    <row r="11553" spans="1:21" x14ac:dyDescent="0.3">
      <c r="A11553" t="s">
        <v>19551</v>
      </c>
      <c r="B11553" t="s">
        <v>7893</v>
      </c>
      <c r="C11553" t="s">
        <v>18820</v>
      </c>
      <c r="D11553" t="s">
        <v>17019</v>
      </c>
      <c r="E11553" t="s">
        <v>17137</v>
      </c>
      <c r="F11553" t="s">
        <v>17363</v>
      </c>
      <c r="G11553" t="s">
        <v>17533</v>
      </c>
      <c r="J11553">
        <v>2</v>
      </c>
      <c r="K11553" s="12">
        <v>65907</v>
      </c>
      <c r="L11553" s="12">
        <v>56245</v>
      </c>
      <c r="M11553">
        <v>4</v>
      </c>
      <c r="N11553" s="3">
        <v>91.2</v>
      </c>
      <c r="O11553" s="3">
        <v>87</v>
      </c>
      <c r="P11553" s="3">
        <v>97.9</v>
      </c>
      <c r="Q11553" t="s">
        <v>19538</v>
      </c>
      <c r="R11553" s="3">
        <v>-1</v>
      </c>
      <c r="S11553" s="3">
        <v>-2.2999999999999998</v>
      </c>
      <c r="T11553" s="4">
        <f t="shared" si="360"/>
        <v>0.79</v>
      </c>
      <c r="U11553" s="4">
        <f t="shared" si="361"/>
        <v>0.59</v>
      </c>
    </row>
    <row r="11554" spans="1:21" x14ac:dyDescent="0.3">
      <c r="A11554" t="s">
        <v>19551</v>
      </c>
      <c r="B11554" t="s">
        <v>7892</v>
      </c>
      <c r="C11554" t="s">
        <v>18820</v>
      </c>
      <c r="D11554" t="s">
        <v>17019</v>
      </c>
      <c r="E11554" t="s">
        <v>17137</v>
      </c>
      <c r="F11554" t="s">
        <v>17363</v>
      </c>
      <c r="G11554" t="s">
        <v>17533</v>
      </c>
      <c r="J11554">
        <v>2</v>
      </c>
      <c r="K11554" s="12">
        <v>65997</v>
      </c>
      <c r="L11554" s="12">
        <v>56245</v>
      </c>
      <c r="M11554">
        <v>4</v>
      </c>
      <c r="N11554" s="3">
        <v>91.2</v>
      </c>
      <c r="O11554" s="3">
        <v>87.1</v>
      </c>
      <c r="P11554" s="3">
        <v>97.9</v>
      </c>
      <c r="Q11554" t="s">
        <v>19538</v>
      </c>
      <c r="R11554" s="3">
        <v>-0.9</v>
      </c>
      <c r="S11554" s="3">
        <v>-2.2999999999999998</v>
      </c>
      <c r="T11554" s="4">
        <f t="shared" si="360"/>
        <v>0.81</v>
      </c>
      <c r="U11554" s="4">
        <f t="shared" si="361"/>
        <v>0.59</v>
      </c>
    </row>
    <row r="11555" spans="1:21" x14ac:dyDescent="0.3">
      <c r="A11555" t="s">
        <v>19551</v>
      </c>
      <c r="B11555" t="s">
        <v>7891</v>
      </c>
      <c r="C11555" t="s">
        <v>18820</v>
      </c>
      <c r="D11555" t="s">
        <v>17019</v>
      </c>
      <c r="E11555" t="s">
        <v>17137</v>
      </c>
      <c r="F11555" t="s">
        <v>17363</v>
      </c>
      <c r="G11555" t="s">
        <v>17533</v>
      </c>
      <c r="J11555">
        <v>2</v>
      </c>
      <c r="K11555" s="12">
        <v>66904</v>
      </c>
      <c r="L11555" s="12">
        <v>56245</v>
      </c>
      <c r="M11555">
        <v>4</v>
      </c>
      <c r="N11555" s="3">
        <v>91</v>
      </c>
      <c r="O11555" s="3">
        <v>87.5</v>
      </c>
      <c r="P11555" s="3">
        <v>97.9</v>
      </c>
      <c r="Q11555" t="s">
        <v>19538</v>
      </c>
      <c r="R11555" s="3">
        <v>-0.8</v>
      </c>
      <c r="S11555" s="3">
        <v>-2.2999999999999998</v>
      </c>
      <c r="T11555" s="4">
        <f t="shared" si="360"/>
        <v>0.83</v>
      </c>
      <c r="U11555" s="4">
        <f t="shared" si="361"/>
        <v>0.59</v>
      </c>
    </row>
    <row r="11556" spans="1:21" x14ac:dyDescent="0.3">
      <c r="A11556" t="s">
        <v>19551</v>
      </c>
      <c r="B11556" t="s">
        <v>7890</v>
      </c>
      <c r="C11556" t="s">
        <v>18820</v>
      </c>
      <c r="D11556" t="s">
        <v>17019</v>
      </c>
      <c r="E11556" t="s">
        <v>17137</v>
      </c>
      <c r="F11556" t="s">
        <v>17363</v>
      </c>
      <c r="G11556" t="s">
        <v>17533</v>
      </c>
      <c r="J11556">
        <v>2</v>
      </c>
      <c r="K11556" s="12">
        <v>67471</v>
      </c>
      <c r="L11556" s="12">
        <v>56245</v>
      </c>
      <c r="M11556">
        <v>4</v>
      </c>
      <c r="N11556" s="3">
        <v>90.9</v>
      </c>
      <c r="O11556" s="3">
        <v>87.7</v>
      </c>
      <c r="P11556" s="3">
        <v>97.9</v>
      </c>
      <c r="Q11556" t="s">
        <v>19538</v>
      </c>
      <c r="R11556" s="3">
        <v>-0.8</v>
      </c>
      <c r="S11556" s="3">
        <v>-2.2999999999999998</v>
      </c>
      <c r="T11556" s="4">
        <f t="shared" si="360"/>
        <v>0.83</v>
      </c>
      <c r="U11556" s="4">
        <f t="shared" si="361"/>
        <v>0.59</v>
      </c>
    </row>
    <row r="11557" spans="1:21" x14ac:dyDescent="0.3">
      <c r="A11557" t="s">
        <v>19551</v>
      </c>
      <c r="B11557" t="s">
        <v>7889</v>
      </c>
      <c r="C11557" t="s">
        <v>18820</v>
      </c>
      <c r="D11557" t="s">
        <v>17019</v>
      </c>
      <c r="E11557" t="s">
        <v>17137</v>
      </c>
      <c r="F11557" t="s">
        <v>17363</v>
      </c>
      <c r="G11557" t="s">
        <v>17533</v>
      </c>
      <c r="J11557">
        <v>2</v>
      </c>
      <c r="K11557" s="12">
        <v>68038</v>
      </c>
      <c r="L11557" s="12">
        <v>56245</v>
      </c>
      <c r="M11557">
        <v>4</v>
      </c>
      <c r="N11557" s="3">
        <v>90.7</v>
      </c>
      <c r="O11557" s="3">
        <v>88</v>
      </c>
      <c r="P11557" s="3">
        <v>97.9</v>
      </c>
      <c r="Q11557" t="s">
        <v>19538</v>
      </c>
      <c r="R11557" s="3">
        <v>-0.8</v>
      </c>
      <c r="S11557" s="3">
        <v>-2.2999999999999998</v>
      </c>
      <c r="T11557" s="4">
        <f t="shared" si="360"/>
        <v>0.83</v>
      </c>
      <c r="U11557" s="4">
        <f t="shared" si="361"/>
        <v>0.59</v>
      </c>
    </row>
    <row r="11558" spans="1:21" x14ac:dyDescent="0.3">
      <c r="A11558" t="s">
        <v>19551</v>
      </c>
      <c r="B11558" t="s">
        <v>7962</v>
      </c>
      <c r="C11558" t="s">
        <v>18820</v>
      </c>
      <c r="D11558" t="s">
        <v>17019</v>
      </c>
      <c r="E11558" t="s">
        <v>17137</v>
      </c>
      <c r="F11558" t="s">
        <v>17363</v>
      </c>
      <c r="G11558" t="s">
        <v>17533</v>
      </c>
      <c r="J11558">
        <v>2</v>
      </c>
      <c r="K11558" s="12">
        <v>68038</v>
      </c>
      <c r="L11558" s="12">
        <v>56245</v>
      </c>
      <c r="M11558">
        <v>3</v>
      </c>
      <c r="N11558" s="3">
        <v>90.7</v>
      </c>
      <c r="O11558" s="3">
        <v>86.3</v>
      </c>
      <c r="P11558" s="3">
        <v>98.6</v>
      </c>
      <c r="Q11558" t="s">
        <v>19538</v>
      </c>
      <c r="R11558" s="3">
        <v>-1.6</v>
      </c>
      <c r="S11558" s="3">
        <v>-1.6</v>
      </c>
      <c r="T11558" s="4">
        <f t="shared" si="360"/>
        <v>0.69</v>
      </c>
      <c r="U11558" s="4">
        <f t="shared" si="361"/>
        <v>0.69</v>
      </c>
    </row>
    <row r="11559" spans="1:21" x14ac:dyDescent="0.3">
      <c r="A11559" t="s">
        <v>19551</v>
      </c>
      <c r="B11559" t="s">
        <v>7982</v>
      </c>
      <c r="C11559" t="s">
        <v>18820</v>
      </c>
      <c r="D11559" t="s">
        <v>17019</v>
      </c>
      <c r="E11559" t="s">
        <v>17137</v>
      </c>
      <c r="F11559" t="s">
        <v>17363</v>
      </c>
      <c r="G11559" t="s">
        <v>17533</v>
      </c>
      <c r="J11559">
        <v>2</v>
      </c>
      <c r="K11559" s="12">
        <v>68038</v>
      </c>
      <c r="L11559" s="12">
        <v>56245</v>
      </c>
      <c r="M11559">
        <v>3</v>
      </c>
      <c r="N11559" s="3">
        <v>90.7</v>
      </c>
      <c r="O11559" s="3">
        <v>86.3</v>
      </c>
      <c r="P11559" s="3">
        <v>97.7</v>
      </c>
      <c r="Q11559" t="s">
        <v>19538</v>
      </c>
      <c r="R11559" s="3">
        <v>-1.6</v>
      </c>
      <c r="S11559" s="3">
        <v>-2.5</v>
      </c>
      <c r="T11559" s="4">
        <f t="shared" si="360"/>
        <v>0.69</v>
      </c>
      <c r="U11559" s="4">
        <f t="shared" si="361"/>
        <v>0.56000000000000005</v>
      </c>
    </row>
    <row r="11560" spans="1:21" x14ac:dyDescent="0.3">
      <c r="A11560" t="s">
        <v>19551</v>
      </c>
      <c r="B11560" t="s">
        <v>7995</v>
      </c>
      <c r="C11560" t="s">
        <v>18820</v>
      </c>
      <c r="D11560" t="s">
        <v>17019</v>
      </c>
      <c r="E11560" t="s">
        <v>17137</v>
      </c>
      <c r="F11560" t="s">
        <v>17363</v>
      </c>
      <c r="G11560" t="s">
        <v>17533</v>
      </c>
      <c r="J11560">
        <v>2</v>
      </c>
      <c r="K11560" s="12">
        <v>68038</v>
      </c>
      <c r="L11560" s="12">
        <v>56245</v>
      </c>
      <c r="M11560">
        <v>3</v>
      </c>
      <c r="N11560" s="3">
        <v>91.7</v>
      </c>
      <c r="O11560" s="3">
        <v>87.7</v>
      </c>
      <c r="P11560" s="3">
        <v>100.2</v>
      </c>
      <c r="Q11560" t="s">
        <v>19538</v>
      </c>
      <c r="R11560" s="3">
        <v>-0.4</v>
      </c>
      <c r="S11560" s="3">
        <v>0</v>
      </c>
      <c r="T11560" s="4">
        <f t="shared" si="360"/>
        <v>0.91</v>
      </c>
      <c r="U11560" s="4">
        <f t="shared" si="361"/>
        <v>1</v>
      </c>
    </row>
    <row r="11561" spans="1:21" x14ac:dyDescent="0.3">
      <c r="A11561" t="s">
        <v>19551</v>
      </c>
      <c r="B11561" t="s">
        <v>7996</v>
      </c>
      <c r="C11561" t="s">
        <v>18820</v>
      </c>
      <c r="D11561" t="s">
        <v>17019</v>
      </c>
      <c r="E11561" t="s">
        <v>17137</v>
      </c>
      <c r="F11561" t="s">
        <v>17363</v>
      </c>
      <c r="G11561" t="s">
        <v>17533</v>
      </c>
      <c r="J11561">
        <v>2</v>
      </c>
      <c r="K11561" s="12">
        <v>68038</v>
      </c>
      <c r="L11561" s="12">
        <v>54884</v>
      </c>
      <c r="M11561">
        <v>3</v>
      </c>
      <c r="N11561" s="3">
        <v>91.7</v>
      </c>
      <c r="O11561" s="3">
        <v>87.7</v>
      </c>
      <c r="P11561" s="3">
        <v>100.2</v>
      </c>
      <c r="Q11561" t="s">
        <v>19538</v>
      </c>
      <c r="R11561" s="3">
        <v>-0.4</v>
      </c>
      <c r="S11561" s="3">
        <v>0</v>
      </c>
      <c r="T11561" s="4">
        <f t="shared" si="360"/>
        <v>0.91</v>
      </c>
      <c r="U11561" s="4">
        <f t="shared" si="361"/>
        <v>1</v>
      </c>
    </row>
    <row r="11562" spans="1:21" x14ac:dyDescent="0.3">
      <c r="A11562" t="s">
        <v>19551</v>
      </c>
      <c r="B11562" t="s">
        <v>7917</v>
      </c>
      <c r="C11562" t="s">
        <v>18820</v>
      </c>
      <c r="D11562" t="s">
        <v>17019</v>
      </c>
      <c r="E11562" t="s">
        <v>17137</v>
      </c>
      <c r="F11562" t="s">
        <v>17363</v>
      </c>
      <c r="G11562" t="s">
        <v>17532</v>
      </c>
      <c r="J11562">
        <v>2</v>
      </c>
      <c r="K11562" s="12">
        <v>56880</v>
      </c>
      <c r="L11562" s="12">
        <v>54884</v>
      </c>
      <c r="M11562">
        <v>3</v>
      </c>
      <c r="N11562" s="3">
        <v>89.8</v>
      </c>
      <c r="O11562" s="3">
        <v>82.9</v>
      </c>
      <c r="P11562" s="3">
        <v>98.6</v>
      </c>
      <c r="Q11562" t="s">
        <v>19538</v>
      </c>
      <c r="R11562" s="3">
        <v>-3.8</v>
      </c>
      <c r="S11562" s="3">
        <v>-1.6</v>
      </c>
      <c r="T11562" s="4">
        <f t="shared" si="360"/>
        <v>0.42</v>
      </c>
      <c r="U11562" s="4">
        <f t="shared" si="361"/>
        <v>0.69</v>
      </c>
    </row>
    <row r="11563" spans="1:21" x14ac:dyDescent="0.3">
      <c r="A11563" t="s">
        <v>19551</v>
      </c>
      <c r="B11563" t="s">
        <v>7927</v>
      </c>
      <c r="C11563" t="s">
        <v>18820</v>
      </c>
      <c r="D11563" t="s">
        <v>17019</v>
      </c>
      <c r="E11563" t="s">
        <v>17137</v>
      </c>
      <c r="F11563" t="s">
        <v>17363</v>
      </c>
      <c r="G11563" t="s">
        <v>17532</v>
      </c>
      <c r="J11563">
        <v>2</v>
      </c>
      <c r="K11563" s="12">
        <v>56880</v>
      </c>
      <c r="L11563" s="12">
        <v>54884</v>
      </c>
      <c r="M11563">
        <v>3</v>
      </c>
      <c r="N11563" s="3">
        <v>89.8</v>
      </c>
      <c r="O11563" s="3">
        <v>82.9</v>
      </c>
      <c r="P11563" s="3">
        <v>97.7</v>
      </c>
      <c r="Q11563" t="s">
        <v>19538</v>
      </c>
      <c r="R11563" s="3">
        <v>-3.8</v>
      </c>
      <c r="S11563" s="3">
        <v>-2.5</v>
      </c>
      <c r="T11563" s="4">
        <f t="shared" si="360"/>
        <v>0.42</v>
      </c>
      <c r="U11563" s="4">
        <f t="shared" si="361"/>
        <v>0.56000000000000005</v>
      </c>
    </row>
    <row r="11564" spans="1:21" x14ac:dyDescent="0.3">
      <c r="A11564" t="s">
        <v>19551</v>
      </c>
      <c r="B11564" t="s">
        <v>7940</v>
      </c>
      <c r="C11564" t="s">
        <v>18820</v>
      </c>
      <c r="D11564" t="s">
        <v>17019</v>
      </c>
      <c r="E11564" t="s">
        <v>17137</v>
      </c>
      <c r="F11564" t="s">
        <v>17363</v>
      </c>
      <c r="G11564" t="s">
        <v>17532</v>
      </c>
      <c r="J11564">
        <v>2</v>
      </c>
      <c r="K11564" s="12">
        <v>56880</v>
      </c>
      <c r="L11564" s="12">
        <v>54884</v>
      </c>
      <c r="M11564">
        <v>3</v>
      </c>
      <c r="N11564" s="3">
        <v>91.3</v>
      </c>
      <c r="O11564" s="3">
        <v>82</v>
      </c>
      <c r="P11564" s="3">
        <v>98.6</v>
      </c>
      <c r="Q11564" t="s">
        <v>19538</v>
      </c>
      <c r="R11564" s="3">
        <v>-3.4</v>
      </c>
      <c r="S11564" s="3">
        <v>-1.6</v>
      </c>
      <c r="T11564" s="4">
        <f t="shared" si="360"/>
        <v>0.46</v>
      </c>
      <c r="U11564" s="4">
        <f t="shared" si="361"/>
        <v>0.69</v>
      </c>
    </row>
    <row r="11565" spans="1:21" x14ac:dyDescent="0.3">
      <c r="A11565" t="s">
        <v>19551</v>
      </c>
      <c r="B11565" t="s">
        <v>7950</v>
      </c>
      <c r="C11565" t="s">
        <v>18820</v>
      </c>
      <c r="D11565" t="s">
        <v>17019</v>
      </c>
      <c r="E11565" t="s">
        <v>17137</v>
      </c>
      <c r="F11565" t="s">
        <v>17363</v>
      </c>
      <c r="G11565" t="s">
        <v>17532</v>
      </c>
      <c r="J11565">
        <v>2</v>
      </c>
      <c r="K11565" s="12">
        <v>56880</v>
      </c>
      <c r="L11565" s="12">
        <v>54884</v>
      </c>
      <c r="M11565">
        <v>3</v>
      </c>
      <c r="N11565" s="3">
        <v>91.3</v>
      </c>
      <c r="O11565" s="3">
        <v>82</v>
      </c>
      <c r="P11565" s="3">
        <v>97.7</v>
      </c>
      <c r="Q11565" t="s">
        <v>19538</v>
      </c>
      <c r="R11565" s="3">
        <v>-3.4</v>
      </c>
      <c r="S11565" s="3">
        <v>-2.5</v>
      </c>
      <c r="T11565" s="4">
        <f t="shared" si="360"/>
        <v>0.46</v>
      </c>
      <c r="U11565" s="4">
        <f t="shared" si="361"/>
        <v>0.56000000000000005</v>
      </c>
    </row>
    <row r="11566" spans="1:21" x14ac:dyDescent="0.3">
      <c r="A11566" t="s">
        <v>19551</v>
      </c>
      <c r="B11566" t="s">
        <v>7976</v>
      </c>
      <c r="C11566" t="s">
        <v>18820</v>
      </c>
      <c r="D11566" t="s">
        <v>17019</v>
      </c>
      <c r="E11566" t="s">
        <v>17137</v>
      </c>
      <c r="F11566" t="s">
        <v>17363</v>
      </c>
      <c r="G11566" t="s">
        <v>17532</v>
      </c>
      <c r="J11566">
        <v>2</v>
      </c>
      <c r="K11566" s="12">
        <v>56880</v>
      </c>
      <c r="L11566" s="12">
        <v>54884</v>
      </c>
      <c r="M11566">
        <v>3</v>
      </c>
      <c r="N11566" s="3">
        <v>92.1</v>
      </c>
      <c r="O11566" s="3">
        <v>81.7</v>
      </c>
      <c r="P11566" s="3">
        <v>98.6</v>
      </c>
      <c r="Q11566" t="s">
        <v>19538</v>
      </c>
      <c r="R11566" s="3">
        <v>-3.2</v>
      </c>
      <c r="S11566" s="3">
        <v>-1.6</v>
      </c>
      <c r="T11566" s="4">
        <f t="shared" si="360"/>
        <v>0.48</v>
      </c>
      <c r="U11566" s="4">
        <f t="shared" si="361"/>
        <v>0.69</v>
      </c>
    </row>
    <row r="11567" spans="1:21" x14ac:dyDescent="0.3">
      <c r="A11567" t="s">
        <v>19551</v>
      </c>
      <c r="B11567" t="s">
        <v>7994</v>
      </c>
      <c r="C11567" t="s">
        <v>18820</v>
      </c>
      <c r="D11567" t="s">
        <v>17019</v>
      </c>
      <c r="E11567" t="s">
        <v>17137</v>
      </c>
      <c r="F11567" t="s">
        <v>17363</v>
      </c>
      <c r="G11567" t="s">
        <v>17532</v>
      </c>
      <c r="J11567">
        <v>2</v>
      </c>
      <c r="K11567" s="12">
        <v>56880</v>
      </c>
      <c r="L11567" s="12">
        <v>54884</v>
      </c>
      <c r="M11567">
        <v>3</v>
      </c>
      <c r="N11567" s="3">
        <v>92.1</v>
      </c>
      <c r="O11567" s="3">
        <v>81.7</v>
      </c>
      <c r="P11567" s="3">
        <v>97.7</v>
      </c>
      <c r="Q11567" t="s">
        <v>19538</v>
      </c>
      <c r="R11567" s="3">
        <v>-3.2</v>
      </c>
      <c r="S11567" s="3">
        <v>-2.5</v>
      </c>
      <c r="T11567" s="4">
        <f t="shared" si="360"/>
        <v>0.48</v>
      </c>
      <c r="U11567" s="4">
        <f t="shared" si="361"/>
        <v>0.56000000000000005</v>
      </c>
    </row>
    <row r="11568" spans="1:21" x14ac:dyDescent="0.3">
      <c r="A11568" t="s">
        <v>19551</v>
      </c>
      <c r="B11568" t="s">
        <v>7859</v>
      </c>
      <c r="C11568" t="s">
        <v>18820</v>
      </c>
      <c r="D11568" t="s">
        <v>17019</v>
      </c>
      <c r="E11568" t="s">
        <v>17137</v>
      </c>
      <c r="F11568" t="s">
        <v>17363</v>
      </c>
      <c r="G11568" t="s">
        <v>17532</v>
      </c>
      <c r="J11568">
        <v>2</v>
      </c>
      <c r="K11568" s="12">
        <v>56925</v>
      </c>
      <c r="L11568" s="12">
        <v>54884</v>
      </c>
      <c r="M11568">
        <v>4</v>
      </c>
      <c r="N11568" s="3">
        <v>90.2</v>
      </c>
      <c r="O11568" s="3">
        <v>84.4</v>
      </c>
      <c r="P11568" s="3">
        <v>97.8</v>
      </c>
      <c r="Q11568" t="s">
        <v>19538</v>
      </c>
      <c r="R11568" s="3">
        <v>-2.8</v>
      </c>
      <c r="S11568" s="3">
        <v>-2.4</v>
      </c>
      <c r="T11568" s="4">
        <f t="shared" si="360"/>
        <v>0.52</v>
      </c>
      <c r="U11568" s="4">
        <f t="shared" si="361"/>
        <v>0.57999999999999996</v>
      </c>
    </row>
    <row r="11569" spans="1:21" x14ac:dyDescent="0.3">
      <c r="A11569" t="s">
        <v>19551</v>
      </c>
      <c r="B11569" t="s">
        <v>7888</v>
      </c>
      <c r="C11569" t="s">
        <v>18820</v>
      </c>
      <c r="D11569" t="s">
        <v>17019</v>
      </c>
      <c r="E11569" t="s">
        <v>17137</v>
      </c>
      <c r="F11569" t="s">
        <v>17363</v>
      </c>
      <c r="G11569" t="s">
        <v>17532</v>
      </c>
      <c r="J11569">
        <v>2</v>
      </c>
      <c r="K11569" s="12">
        <v>56925</v>
      </c>
      <c r="L11569" s="12">
        <v>54884</v>
      </c>
      <c r="M11569">
        <v>4</v>
      </c>
      <c r="N11569" s="3">
        <v>91.8</v>
      </c>
      <c r="O11569" s="3">
        <v>83.1</v>
      </c>
      <c r="P11569" s="3">
        <v>97.8</v>
      </c>
      <c r="Q11569" t="s">
        <v>19538</v>
      </c>
      <c r="R11569" s="3">
        <v>-2.7</v>
      </c>
      <c r="S11569" s="3">
        <v>-2.4</v>
      </c>
      <c r="T11569" s="4">
        <f t="shared" si="360"/>
        <v>0.54</v>
      </c>
      <c r="U11569" s="4">
        <f t="shared" si="361"/>
        <v>0.57999999999999996</v>
      </c>
    </row>
    <row r="11570" spans="1:21" x14ac:dyDescent="0.3">
      <c r="A11570" t="s">
        <v>19551</v>
      </c>
      <c r="B11570" t="s">
        <v>7907</v>
      </c>
      <c r="C11570" t="s">
        <v>18820</v>
      </c>
      <c r="D11570" t="s">
        <v>17019</v>
      </c>
      <c r="E11570" t="s">
        <v>17137</v>
      </c>
      <c r="F11570" t="s">
        <v>17363</v>
      </c>
      <c r="G11570" t="s">
        <v>17532</v>
      </c>
      <c r="J11570">
        <v>2</v>
      </c>
      <c r="K11570" s="12">
        <v>56925</v>
      </c>
      <c r="L11570" s="12">
        <v>54884</v>
      </c>
      <c r="M11570">
        <v>4</v>
      </c>
      <c r="N11570" s="3">
        <v>93.1</v>
      </c>
      <c r="O11570" s="3">
        <v>82.5</v>
      </c>
      <c r="P11570" s="3">
        <v>97.8</v>
      </c>
      <c r="Q11570" t="s">
        <v>19538</v>
      </c>
      <c r="R11570" s="3">
        <v>-2.2999999999999998</v>
      </c>
      <c r="S11570" s="3">
        <v>-2.4</v>
      </c>
      <c r="T11570" s="4">
        <f t="shared" si="360"/>
        <v>0.59</v>
      </c>
      <c r="U11570" s="4">
        <f t="shared" si="361"/>
        <v>0.57999999999999996</v>
      </c>
    </row>
    <row r="11571" spans="1:21" x14ac:dyDescent="0.3">
      <c r="A11571" t="s">
        <v>19551</v>
      </c>
      <c r="B11571" t="s">
        <v>7858</v>
      </c>
      <c r="C11571" t="s">
        <v>18820</v>
      </c>
      <c r="D11571" t="s">
        <v>17019</v>
      </c>
      <c r="E11571" t="s">
        <v>17137</v>
      </c>
      <c r="F11571" t="s">
        <v>17363</v>
      </c>
      <c r="G11571" t="s">
        <v>17532</v>
      </c>
      <c r="J11571">
        <v>2</v>
      </c>
      <c r="K11571" s="12">
        <v>57969</v>
      </c>
      <c r="L11571" s="12">
        <v>54884</v>
      </c>
      <c r="M11571">
        <v>4</v>
      </c>
      <c r="N11571" s="3">
        <v>90.1</v>
      </c>
      <c r="O11571" s="3">
        <v>84.9</v>
      </c>
      <c r="P11571" s="3">
        <v>97.8</v>
      </c>
      <c r="Q11571" t="s">
        <v>19538</v>
      </c>
      <c r="R11571" s="3">
        <v>-2.6</v>
      </c>
      <c r="S11571" s="3">
        <v>-2.4</v>
      </c>
      <c r="T11571" s="4">
        <f t="shared" si="360"/>
        <v>0.55000000000000004</v>
      </c>
      <c r="U11571" s="4">
        <f t="shared" si="361"/>
        <v>0.57999999999999996</v>
      </c>
    </row>
    <row r="11572" spans="1:21" x14ac:dyDescent="0.3">
      <c r="A11572" t="s">
        <v>19551</v>
      </c>
      <c r="B11572" t="s">
        <v>20974</v>
      </c>
      <c r="C11572" t="s">
        <v>18820</v>
      </c>
      <c r="D11572" t="s">
        <v>17019</v>
      </c>
      <c r="E11572" t="s">
        <v>17137</v>
      </c>
      <c r="F11572" t="s">
        <v>17363</v>
      </c>
      <c r="G11572" t="s">
        <v>17532</v>
      </c>
      <c r="J11572">
        <v>2</v>
      </c>
      <c r="K11572">
        <v>57969</v>
      </c>
      <c r="L11572">
        <v>54884</v>
      </c>
      <c r="M11572">
        <v>4</v>
      </c>
      <c r="N11572">
        <v>91.7</v>
      </c>
      <c r="O11572">
        <v>83.6</v>
      </c>
      <c r="P11572">
        <v>97.8</v>
      </c>
      <c r="Q11572" t="s">
        <v>19538</v>
      </c>
      <c r="R11572" s="3">
        <v>-2.4</v>
      </c>
      <c r="S11572" s="3">
        <v>-2.4</v>
      </c>
      <c r="T11572" s="4">
        <f t="shared" si="360"/>
        <v>0.57999999999999996</v>
      </c>
      <c r="U11572" s="4">
        <f t="shared" si="361"/>
        <v>0.57999999999999996</v>
      </c>
    </row>
    <row r="11573" spans="1:21" x14ac:dyDescent="0.3">
      <c r="A11573" t="s">
        <v>19551</v>
      </c>
      <c r="B11573" t="s">
        <v>20975</v>
      </c>
      <c r="C11573" t="s">
        <v>18820</v>
      </c>
      <c r="D11573" t="s">
        <v>17019</v>
      </c>
      <c r="E11573" t="s">
        <v>17137</v>
      </c>
      <c r="F11573" t="s">
        <v>17363</v>
      </c>
      <c r="G11573" t="s">
        <v>17532</v>
      </c>
      <c r="J11573">
        <v>2</v>
      </c>
      <c r="K11573">
        <v>57969</v>
      </c>
      <c r="L11573">
        <v>54884</v>
      </c>
      <c r="M11573">
        <v>3</v>
      </c>
      <c r="N11573">
        <v>91.2</v>
      </c>
      <c r="O11573">
        <v>82.4</v>
      </c>
      <c r="P11573">
        <v>97.7</v>
      </c>
      <c r="Q11573" t="s">
        <v>19538</v>
      </c>
      <c r="R11573" s="3">
        <v>-3.3</v>
      </c>
      <c r="S11573" s="3">
        <v>-2.5</v>
      </c>
      <c r="T11573" s="4">
        <f t="shared" si="360"/>
        <v>0.47</v>
      </c>
      <c r="U11573" s="4">
        <f t="shared" si="361"/>
        <v>0.56000000000000005</v>
      </c>
    </row>
    <row r="11574" spans="1:21" x14ac:dyDescent="0.3">
      <c r="A11574" t="s">
        <v>19551</v>
      </c>
      <c r="B11574" t="s">
        <v>7906</v>
      </c>
      <c r="C11574" t="s">
        <v>18820</v>
      </c>
      <c r="D11574" t="s">
        <v>17019</v>
      </c>
      <c r="E11574" t="s">
        <v>17137</v>
      </c>
      <c r="F11574" t="s">
        <v>17363</v>
      </c>
      <c r="G11574" t="s">
        <v>17532</v>
      </c>
      <c r="J11574">
        <v>2</v>
      </c>
      <c r="K11574" s="12">
        <v>58513</v>
      </c>
      <c r="L11574" s="12">
        <v>54884</v>
      </c>
      <c r="M11574">
        <v>4</v>
      </c>
      <c r="N11574" s="3">
        <v>93</v>
      </c>
      <c r="O11574" s="3">
        <v>83.2</v>
      </c>
      <c r="P11574" s="3">
        <v>97.8</v>
      </c>
      <c r="Q11574" t="s">
        <v>19538</v>
      </c>
      <c r="R11574" s="3">
        <v>-2</v>
      </c>
      <c r="S11574" s="3">
        <v>-2.4</v>
      </c>
      <c r="T11574" s="4">
        <f t="shared" si="360"/>
        <v>0.63</v>
      </c>
      <c r="U11574" s="4">
        <f t="shared" si="361"/>
        <v>0.57999999999999996</v>
      </c>
    </row>
    <row r="11575" spans="1:21" x14ac:dyDescent="0.3">
      <c r="A11575" t="s">
        <v>19551</v>
      </c>
      <c r="B11575" t="s">
        <v>7857</v>
      </c>
      <c r="C11575" t="s">
        <v>18820</v>
      </c>
      <c r="D11575" t="s">
        <v>17019</v>
      </c>
      <c r="E11575" t="s">
        <v>17137</v>
      </c>
      <c r="F11575" t="s">
        <v>17363</v>
      </c>
      <c r="G11575" t="s">
        <v>17532</v>
      </c>
      <c r="J11575">
        <v>2</v>
      </c>
      <c r="K11575" s="12">
        <v>58967</v>
      </c>
      <c r="L11575" s="12">
        <v>54884</v>
      </c>
      <c r="M11575">
        <v>4</v>
      </c>
      <c r="N11575" s="3">
        <v>90</v>
      </c>
      <c r="O11575" s="3">
        <v>85.4</v>
      </c>
      <c r="P11575" s="3">
        <v>97.8</v>
      </c>
      <c r="Q11575" t="s">
        <v>19538</v>
      </c>
      <c r="R11575" s="3">
        <v>-2.4</v>
      </c>
      <c r="S11575" s="3">
        <v>-2.4</v>
      </c>
      <c r="T11575" s="4">
        <f t="shared" si="360"/>
        <v>0.57999999999999996</v>
      </c>
      <c r="U11575" s="4">
        <f t="shared" si="361"/>
        <v>0.57999999999999996</v>
      </c>
    </row>
    <row r="11576" spans="1:21" x14ac:dyDescent="0.3">
      <c r="A11576" t="s">
        <v>19551</v>
      </c>
      <c r="B11576" t="s">
        <v>7887</v>
      </c>
      <c r="C11576" t="s">
        <v>18820</v>
      </c>
      <c r="D11576" t="s">
        <v>17019</v>
      </c>
      <c r="E11576" t="s">
        <v>17137</v>
      </c>
      <c r="F11576" t="s">
        <v>17363</v>
      </c>
      <c r="G11576" t="s">
        <v>17532</v>
      </c>
      <c r="J11576">
        <v>2</v>
      </c>
      <c r="K11576" s="12">
        <v>58967</v>
      </c>
      <c r="L11576" s="12">
        <v>54884</v>
      </c>
      <c r="M11576">
        <v>4</v>
      </c>
      <c r="N11576" s="3">
        <v>91.7</v>
      </c>
      <c r="O11576" s="3">
        <v>84</v>
      </c>
      <c r="P11576" s="3">
        <v>97.8</v>
      </c>
      <c r="Q11576" t="s">
        <v>19538</v>
      </c>
      <c r="R11576" s="3">
        <v>-2.2999999999999998</v>
      </c>
      <c r="S11576" s="3">
        <v>-2.4</v>
      </c>
      <c r="T11576" s="4">
        <f t="shared" si="360"/>
        <v>0.59</v>
      </c>
      <c r="U11576" s="4">
        <f t="shared" si="361"/>
        <v>0.57999999999999996</v>
      </c>
    </row>
    <row r="11577" spans="1:21" x14ac:dyDescent="0.3">
      <c r="A11577" t="s">
        <v>19551</v>
      </c>
      <c r="B11577" t="s">
        <v>7905</v>
      </c>
      <c r="C11577" t="s">
        <v>18820</v>
      </c>
      <c r="D11577" t="s">
        <v>17019</v>
      </c>
      <c r="E11577" t="s">
        <v>17137</v>
      </c>
      <c r="F11577" t="s">
        <v>17363</v>
      </c>
      <c r="G11577" t="s">
        <v>17532</v>
      </c>
      <c r="J11577">
        <v>2</v>
      </c>
      <c r="K11577" s="12">
        <v>58967</v>
      </c>
      <c r="L11577" s="12">
        <v>54884</v>
      </c>
      <c r="M11577">
        <v>4</v>
      </c>
      <c r="N11577" s="3">
        <v>92.9</v>
      </c>
      <c r="O11577" s="3">
        <v>83.4</v>
      </c>
      <c r="P11577" s="3">
        <v>97.8</v>
      </c>
      <c r="Q11577" t="s">
        <v>19538</v>
      </c>
      <c r="R11577" s="3">
        <v>-1.9</v>
      </c>
      <c r="S11577" s="3">
        <v>-2.4</v>
      </c>
      <c r="T11577" s="4">
        <f t="shared" si="360"/>
        <v>0.65</v>
      </c>
      <c r="U11577" s="4">
        <f t="shared" si="361"/>
        <v>0.57999999999999996</v>
      </c>
    </row>
    <row r="11578" spans="1:21" x14ac:dyDescent="0.3">
      <c r="A11578" t="s">
        <v>19551</v>
      </c>
      <c r="B11578" t="s">
        <v>7916</v>
      </c>
      <c r="C11578" t="s">
        <v>18820</v>
      </c>
      <c r="D11578" t="s">
        <v>17019</v>
      </c>
      <c r="E11578" t="s">
        <v>17137</v>
      </c>
      <c r="F11578" t="s">
        <v>17363</v>
      </c>
      <c r="G11578" t="s">
        <v>17532</v>
      </c>
      <c r="J11578">
        <v>2</v>
      </c>
      <c r="K11578" s="12">
        <v>58967</v>
      </c>
      <c r="L11578" s="12">
        <v>54884</v>
      </c>
      <c r="M11578">
        <v>3</v>
      </c>
      <c r="N11578" s="3">
        <v>89.8</v>
      </c>
      <c r="O11578" s="3">
        <v>83.8</v>
      </c>
      <c r="P11578" s="3">
        <v>98.6</v>
      </c>
      <c r="Q11578" t="s">
        <v>19538</v>
      </c>
      <c r="R11578" s="3">
        <v>-3.3</v>
      </c>
      <c r="S11578" s="3">
        <v>-1.6</v>
      </c>
      <c r="T11578" s="4">
        <f t="shared" si="360"/>
        <v>0.47</v>
      </c>
      <c r="U11578" s="4">
        <f t="shared" si="361"/>
        <v>0.69</v>
      </c>
    </row>
    <row r="11579" spans="1:21" x14ac:dyDescent="0.3">
      <c r="A11579" t="s">
        <v>19551</v>
      </c>
      <c r="B11579" t="s">
        <v>7926</v>
      </c>
      <c r="C11579" t="s">
        <v>18820</v>
      </c>
      <c r="D11579" t="s">
        <v>17019</v>
      </c>
      <c r="E11579" t="s">
        <v>17137</v>
      </c>
      <c r="F11579" t="s">
        <v>17363</v>
      </c>
      <c r="G11579" t="s">
        <v>17532</v>
      </c>
      <c r="J11579">
        <v>2</v>
      </c>
      <c r="K11579" s="12">
        <v>58967</v>
      </c>
      <c r="L11579" s="12">
        <v>54884</v>
      </c>
      <c r="M11579">
        <v>3</v>
      </c>
      <c r="N11579" s="3">
        <v>89.8</v>
      </c>
      <c r="O11579" s="3">
        <v>83.8</v>
      </c>
      <c r="P11579" s="3">
        <v>97.7</v>
      </c>
      <c r="Q11579" t="s">
        <v>19538</v>
      </c>
      <c r="R11579" s="3">
        <v>-3.3</v>
      </c>
      <c r="S11579" s="3">
        <v>-2.5</v>
      </c>
      <c r="T11579" s="4">
        <f t="shared" si="360"/>
        <v>0.47</v>
      </c>
      <c r="U11579" s="4">
        <f t="shared" si="361"/>
        <v>0.56000000000000005</v>
      </c>
    </row>
    <row r="11580" spans="1:21" x14ac:dyDescent="0.3">
      <c r="A11580" t="s">
        <v>19551</v>
      </c>
      <c r="B11580" t="s">
        <v>7939</v>
      </c>
      <c r="C11580" t="s">
        <v>18820</v>
      </c>
      <c r="D11580" t="s">
        <v>17019</v>
      </c>
      <c r="E11580" t="s">
        <v>17137</v>
      </c>
      <c r="F11580" t="s">
        <v>17363</v>
      </c>
      <c r="G11580" t="s">
        <v>17532</v>
      </c>
      <c r="J11580">
        <v>2</v>
      </c>
      <c r="K11580" s="12">
        <v>58967</v>
      </c>
      <c r="L11580" s="12">
        <v>54884</v>
      </c>
      <c r="M11580">
        <v>3</v>
      </c>
      <c r="N11580" s="3">
        <v>91.2</v>
      </c>
      <c r="O11580" s="3">
        <v>82.8</v>
      </c>
      <c r="P11580" s="3">
        <v>98.6</v>
      </c>
      <c r="Q11580" t="s">
        <v>19538</v>
      </c>
      <c r="R11580" s="3">
        <v>-3.1</v>
      </c>
      <c r="S11580" s="3">
        <v>-1.6</v>
      </c>
      <c r="T11580" s="4">
        <f t="shared" si="360"/>
        <v>0.49</v>
      </c>
      <c r="U11580" s="4">
        <f t="shared" si="361"/>
        <v>0.69</v>
      </c>
    </row>
    <row r="11581" spans="1:21" x14ac:dyDescent="0.3">
      <c r="A11581" t="s">
        <v>19551</v>
      </c>
      <c r="B11581" t="s">
        <v>7949</v>
      </c>
      <c r="C11581" t="s">
        <v>18820</v>
      </c>
      <c r="D11581" t="s">
        <v>17019</v>
      </c>
      <c r="E11581" t="s">
        <v>17137</v>
      </c>
      <c r="F11581" t="s">
        <v>17363</v>
      </c>
      <c r="G11581" t="s">
        <v>17532</v>
      </c>
      <c r="J11581">
        <v>2</v>
      </c>
      <c r="K11581" s="12">
        <v>58967</v>
      </c>
      <c r="L11581" s="12">
        <v>54884</v>
      </c>
      <c r="M11581">
        <v>3</v>
      </c>
      <c r="N11581" s="3">
        <v>91.2</v>
      </c>
      <c r="O11581" s="3">
        <v>82.8</v>
      </c>
      <c r="P11581" s="3">
        <v>97.7</v>
      </c>
      <c r="Q11581" t="s">
        <v>19538</v>
      </c>
      <c r="R11581" s="3">
        <v>-3.1</v>
      </c>
      <c r="S11581" s="3">
        <v>-2.5</v>
      </c>
      <c r="T11581" s="4">
        <f t="shared" si="360"/>
        <v>0.49</v>
      </c>
      <c r="U11581" s="4">
        <f t="shared" si="361"/>
        <v>0.56000000000000005</v>
      </c>
    </row>
    <row r="11582" spans="1:21" x14ac:dyDescent="0.3">
      <c r="A11582" t="s">
        <v>19551</v>
      </c>
      <c r="B11582" t="s">
        <v>7975</v>
      </c>
      <c r="C11582" t="s">
        <v>18820</v>
      </c>
      <c r="D11582" t="s">
        <v>17019</v>
      </c>
      <c r="E11582" t="s">
        <v>17137</v>
      </c>
      <c r="F11582" t="s">
        <v>17363</v>
      </c>
      <c r="G11582" t="s">
        <v>17532</v>
      </c>
      <c r="J11582">
        <v>2</v>
      </c>
      <c r="K11582" s="12">
        <v>58967</v>
      </c>
      <c r="L11582" s="12">
        <v>54884</v>
      </c>
      <c r="M11582">
        <v>3</v>
      </c>
      <c r="N11582" s="3">
        <v>92.1</v>
      </c>
      <c r="O11582" s="3">
        <v>82.4</v>
      </c>
      <c r="P11582" s="3">
        <v>98.6</v>
      </c>
      <c r="Q11582" t="s">
        <v>19538</v>
      </c>
      <c r="R11582" s="3">
        <v>-2.8</v>
      </c>
      <c r="S11582" s="3">
        <v>-1.6</v>
      </c>
      <c r="T11582" s="4">
        <f t="shared" si="360"/>
        <v>0.52</v>
      </c>
      <c r="U11582" s="4">
        <f t="shared" si="361"/>
        <v>0.69</v>
      </c>
    </row>
    <row r="11583" spans="1:21" x14ac:dyDescent="0.3">
      <c r="A11583" t="s">
        <v>19551</v>
      </c>
      <c r="B11583" t="s">
        <v>7993</v>
      </c>
      <c r="C11583" t="s">
        <v>18820</v>
      </c>
      <c r="D11583" t="s">
        <v>17019</v>
      </c>
      <c r="E11583" t="s">
        <v>17137</v>
      </c>
      <c r="F11583" t="s">
        <v>17363</v>
      </c>
      <c r="G11583" t="s">
        <v>17532</v>
      </c>
      <c r="J11583">
        <v>2</v>
      </c>
      <c r="K11583" s="12">
        <v>58967</v>
      </c>
      <c r="L11583" s="12">
        <v>54884</v>
      </c>
      <c r="M11583">
        <v>3</v>
      </c>
      <c r="N11583" s="3">
        <v>92.1</v>
      </c>
      <c r="O11583" s="3">
        <v>82.4</v>
      </c>
      <c r="P11583" s="3">
        <v>97.7</v>
      </c>
      <c r="Q11583" t="s">
        <v>19538</v>
      </c>
      <c r="R11583" s="3">
        <v>-2.8</v>
      </c>
      <c r="S11583" s="3">
        <v>-2.5</v>
      </c>
      <c r="T11583" s="4">
        <f t="shared" si="360"/>
        <v>0.52</v>
      </c>
      <c r="U11583" s="4">
        <f t="shared" si="361"/>
        <v>0.56000000000000005</v>
      </c>
    </row>
    <row r="11584" spans="1:21" x14ac:dyDescent="0.3">
      <c r="A11584" t="s">
        <v>19551</v>
      </c>
      <c r="B11584" t="s">
        <v>8021</v>
      </c>
      <c r="C11584" t="s">
        <v>18820</v>
      </c>
      <c r="D11584" t="s">
        <v>17019</v>
      </c>
      <c r="E11584" t="s">
        <v>17137</v>
      </c>
      <c r="F11584" t="s">
        <v>17363</v>
      </c>
      <c r="G11584" t="s">
        <v>17532</v>
      </c>
      <c r="J11584">
        <v>2</v>
      </c>
      <c r="K11584" s="12">
        <v>58967</v>
      </c>
      <c r="L11584" s="12">
        <v>56245</v>
      </c>
      <c r="M11584">
        <v>3</v>
      </c>
      <c r="N11584" s="3">
        <v>93.3</v>
      </c>
      <c r="O11584" s="3">
        <v>83.3</v>
      </c>
      <c r="P11584" s="3">
        <v>100.2</v>
      </c>
      <c r="Q11584" t="s">
        <v>19538</v>
      </c>
      <c r="R11584" s="3">
        <v>-1.8</v>
      </c>
      <c r="S11584" s="3">
        <v>0</v>
      </c>
      <c r="T11584" s="4">
        <f t="shared" si="360"/>
        <v>0.66</v>
      </c>
      <c r="U11584" s="4">
        <f t="shared" si="361"/>
        <v>1</v>
      </c>
    </row>
    <row r="11585" spans="1:21" x14ac:dyDescent="0.3">
      <c r="A11585" t="s">
        <v>19551</v>
      </c>
      <c r="B11585" t="s">
        <v>8022</v>
      </c>
      <c r="C11585" t="s">
        <v>18820</v>
      </c>
      <c r="D11585" t="s">
        <v>17019</v>
      </c>
      <c r="E11585" t="s">
        <v>17137</v>
      </c>
      <c r="F11585" t="s">
        <v>17363</v>
      </c>
      <c r="G11585" t="s">
        <v>17532</v>
      </c>
      <c r="J11585">
        <v>2</v>
      </c>
      <c r="K11585" s="12">
        <v>58967</v>
      </c>
      <c r="L11585" s="12">
        <v>54884</v>
      </c>
      <c r="M11585">
        <v>3</v>
      </c>
      <c r="N11585" s="3">
        <v>93.3</v>
      </c>
      <c r="O11585" s="3">
        <v>83.3</v>
      </c>
      <c r="P11585" s="3">
        <v>100.2</v>
      </c>
      <c r="Q11585" t="s">
        <v>19538</v>
      </c>
      <c r="R11585" s="3">
        <v>-1.8</v>
      </c>
      <c r="S11585" s="3">
        <v>0</v>
      </c>
      <c r="T11585" s="4">
        <f t="shared" si="360"/>
        <v>0.66</v>
      </c>
      <c r="U11585" s="4">
        <f t="shared" si="361"/>
        <v>1</v>
      </c>
    </row>
    <row r="11586" spans="1:21" x14ac:dyDescent="0.3">
      <c r="A11586" t="s">
        <v>19551</v>
      </c>
      <c r="B11586" t="s">
        <v>7856</v>
      </c>
      <c r="C11586" t="s">
        <v>18820</v>
      </c>
      <c r="D11586" t="s">
        <v>17019</v>
      </c>
      <c r="E11586" t="s">
        <v>17137</v>
      </c>
      <c r="F11586" t="s">
        <v>17363</v>
      </c>
      <c r="G11586" t="s">
        <v>17532</v>
      </c>
      <c r="J11586">
        <v>2</v>
      </c>
      <c r="K11586" s="12">
        <v>58994</v>
      </c>
      <c r="L11586" s="12">
        <v>54884</v>
      </c>
      <c r="M11586">
        <v>4</v>
      </c>
      <c r="N11586" s="3">
        <v>90</v>
      </c>
      <c r="O11586" s="3">
        <v>85.5</v>
      </c>
      <c r="P11586" s="3">
        <v>97.8</v>
      </c>
      <c r="Q11586" t="s">
        <v>19538</v>
      </c>
      <c r="R11586" s="3">
        <v>-2.2999999999999998</v>
      </c>
      <c r="S11586" s="3">
        <v>-2.4</v>
      </c>
      <c r="T11586" s="4">
        <f t="shared" ref="T11586:T11649" si="362">ROUND(10^(R11586/10),2)</f>
        <v>0.59</v>
      </c>
      <c r="U11586" s="4">
        <f t="shared" ref="U11586:U11649" si="363">ROUND(10^(S11586/10),2)</f>
        <v>0.57999999999999996</v>
      </c>
    </row>
    <row r="11587" spans="1:21" x14ac:dyDescent="0.3">
      <c r="A11587" t="s">
        <v>19551</v>
      </c>
      <c r="B11587" t="s">
        <v>7855</v>
      </c>
      <c r="C11587" t="s">
        <v>18820</v>
      </c>
      <c r="D11587" t="s">
        <v>17019</v>
      </c>
      <c r="E11587" t="s">
        <v>17137</v>
      </c>
      <c r="F11587" t="s">
        <v>17363</v>
      </c>
      <c r="G11587" t="s">
        <v>17532</v>
      </c>
      <c r="J11587">
        <v>2</v>
      </c>
      <c r="K11587" s="12">
        <v>59420</v>
      </c>
      <c r="L11587" s="12">
        <v>54884</v>
      </c>
      <c r="M11587">
        <v>4</v>
      </c>
      <c r="N11587" s="3">
        <v>90</v>
      </c>
      <c r="O11587" s="3">
        <v>85.6</v>
      </c>
      <c r="P11587" s="3">
        <v>97.8</v>
      </c>
      <c r="Q11587" t="s">
        <v>19538</v>
      </c>
      <c r="R11587" s="3">
        <v>-2.2999999999999998</v>
      </c>
      <c r="S11587" s="3">
        <v>-2.4</v>
      </c>
      <c r="T11587" s="4">
        <f t="shared" si="362"/>
        <v>0.59</v>
      </c>
      <c r="U11587" s="4">
        <f t="shared" si="363"/>
        <v>0.57999999999999996</v>
      </c>
    </row>
    <row r="11588" spans="1:21" x14ac:dyDescent="0.3">
      <c r="A11588" t="s">
        <v>19551</v>
      </c>
      <c r="B11588" t="s">
        <v>7854</v>
      </c>
      <c r="C11588" t="s">
        <v>18820</v>
      </c>
      <c r="D11588" t="s">
        <v>17019</v>
      </c>
      <c r="E11588" t="s">
        <v>17137</v>
      </c>
      <c r="F11588" t="s">
        <v>17363</v>
      </c>
      <c r="G11588" t="s">
        <v>17532</v>
      </c>
      <c r="J11588">
        <v>2</v>
      </c>
      <c r="K11588" s="12">
        <v>60100</v>
      </c>
      <c r="L11588" s="12">
        <v>54884</v>
      </c>
      <c r="M11588">
        <v>4</v>
      </c>
      <c r="N11588" s="3">
        <v>89.8</v>
      </c>
      <c r="O11588" s="3">
        <v>85.9</v>
      </c>
      <c r="P11588" s="3">
        <v>97.8</v>
      </c>
      <c r="Q11588" t="s">
        <v>19538</v>
      </c>
      <c r="R11588" s="3">
        <v>-2.2999999999999998</v>
      </c>
      <c r="S11588" s="3">
        <v>-2.4</v>
      </c>
      <c r="T11588" s="4">
        <f t="shared" si="362"/>
        <v>0.59</v>
      </c>
      <c r="U11588" s="4">
        <f t="shared" si="363"/>
        <v>0.57999999999999996</v>
      </c>
    </row>
    <row r="11589" spans="1:21" x14ac:dyDescent="0.3">
      <c r="A11589" t="s">
        <v>19551</v>
      </c>
      <c r="B11589" t="s">
        <v>7853</v>
      </c>
      <c r="C11589" t="s">
        <v>18820</v>
      </c>
      <c r="D11589" t="s">
        <v>17019</v>
      </c>
      <c r="E11589" t="s">
        <v>17137</v>
      </c>
      <c r="F11589" t="s">
        <v>17363</v>
      </c>
      <c r="G11589" t="s">
        <v>17532</v>
      </c>
      <c r="J11589">
        <v>2</v>
      </c>
      <c r="K11589" s="12">
        <v>60667</v>
      </c>
      <c r="L11589" s="12">
        <v>54884</v>
      </c>
      <c r="M11589">
        <v>4</v>
      </c>
      <c r="N11589" s="3">
        <v>89.7</v>
      </c>
      <c r="O11589" s="3">
        <v>86.2</v>
      </c>
      <c r="P11589" s="3">
        <v>97.8</v>
      </c>
      <c r="Q11589" t="s">
        <v>19538</v>
      </c>
      <c r="R11589" s="3">
        <v>-2.1</v>
      </c>
      <c r="S11589" s="3">
        <v>-2.4</v>
      </c>
      <c r="T11589" s="4">
        <f t="shared" si="362"/>
        <v>0.62</v>
      </c>
      <c r="U11589" s="4">
        <f t="shared" si="363"/>
        <v>0.57999999999999996</v>
      </c>
    </row>
    <row r="11590" spans="1:21" x14ac:dyDescent="0.3">
      <c r="A11590" t="s">
        <v>19551</v>
      </c>
      <c r="B11590" t="s">
        <v>7852</v>
      </c>
      <c r="C11590" t="s">
        <v>18820</v>
      </c>
      <c r="D11590" t="s">
        <v>17019</v>
      </c>
      <c r="E11590" t="s">
        <v>17137</v>
      </c>
      <c r="F11590" t="s">
        <v>17363</v>
      </c>
      <c r="G11590" t="s">
        <v>17532</v>
      </c>
      <c r="J11590">
        <v>2</v>
      </c>
      <c r="K11590" s="12">
        <v>61234</v>
      </c>
      <c r="L11590" s="12">
        <v>54884</v>
      </c>
      <c r="M11590">
        <v>4</v>
      </c>
      <c r="N11590" s="3">
        <v>89.6</v>
      </c>
      <c r="O11590" s="3">
        <v>86.5</v>
      </c>
      <c r="P11590" s="3">
        <v>97.8</v>
      </c>
      <c r="Q11590" t="s">
        <v>19538</v>
      </c>
      <c r="R11590" s="3">
        <v>-2.1</v>
      </c>
      <c r="S11590" s="3">
        <v>-2.4</v>
      </c>
      <c r="T11590" s="4">
        <f t="shared" si="362"/>
        <v>0.62</v>
      </c>
      <c r="U11590" s="4">
        <f t="shared" si="363"/>
        <v>0.57999999999999996</v>
      </c>
    </row>
    <row r="11591" spans="1:21" x14ac:dyDescent="0.3">
      <c r="A11591" t="s">
        <v>19551</v>
      </c>
      <c r="B11591" t="s">
        <v>7886</v>
      </c>
      <c r="C11591" t="s">
        <v>18820</v>
      </c>
      <c r="D11591" t="s">
        <v>17019</v>
      </c>
      <c r="E11591" t="s">
        <v>17137</v>
      </c>
      <c r="F11591" t="s">
        <v>17363</v>
      </c>
      <c r="G11591" t="s">
        <v>17532</v>
      </c>
      <c r="J11591">
        <v>2</v>
      </c>
      <c r="K11591" s="12">
        <v>61234</v>
      </c>
      <c r="L11591" s="12">
        <v>54884</v>
      </c>
      <c r="M11591">
        <v>4</v>
      </c>
      <c r="N11591" s="3">
        <v>91.5</v>
      </c>
      <c r="O11591" s="3">
        <v>85</v>
      </c>
      <c r="P11591" s="3">
        <v>97.8</v>
      </c>
      <c r="Q11591" t="s">
        <v>19538</v>
      </c>
      <c r="R11591" s="3">
        <v>-1.8</v>
      </c>
      <c r="S11591" s="3">
        <v>-2.4</v>
      </c>
      <c r="T11591" s="4">
        <f t="shared" si="362"/>
        <v>0.66</v>
      </c>
      <c r="U11591" s="4">
        <f t="shared" si="363"/>
        <v>0.57999999999999996</v>
      </c>
    </row>
    <row r="11592" spans="1:21" x14ac:dyDescent="0.3">
      <c r="A11592" t="s">
        <v>19551</v>
      </c>
      <c r="B11592" t="s">
        <v>7904</v>
      </c>
      <c r="C11592" t="s">
        <v>18820</v>
      </c>
      <c r="D11592" t="s">
        <v>17019</v>
      </c>
      <c r="E11592" t="s">
        <v>17137</v>
      </c>
      <c r="F11592" t="s">
        <v>17363</v>
      </c>
      <c r="G11592" t="s">
        <v>17532</v>
      </c>
      <c r="J11592">
        <v>2</v>
      </c>
      <c r="K11592" s="12">
        <v>61234</v>
      </c>
      <c r="L11592" s="12">
        <v>54884</v>
      </c>
      <c r="M11592">
        <v>4</v>
      </c>
      <c r="N11592" s="3">
        <v>92.8</v>
      </c>
      <c r="O11592" s="3">
        <v>84.3</v>
      </c>
      <c r="P11592" s="3">
        <v>97.8</v>
      </c>
      <c r="Q11592" t="s">
        <v>19538</v>
      </c>
      <c r="R11592" s="3">
        <v>-1.6</v>
      </c>
      <c r="S11592" s="3">
        <v>-2.4</v>
      </c>
      <c r="T11592" s="4">
        <f t="shared" si="362"/>
        <v>0.69</v>
      </c>
      <c r="U11592" s="4">
        <f t="shared" si="363"/>
        <v>0.57999999999999996</v>
      </c>
    </row>
    <row r="11593" spans="1:21" x14ac:dyDescent="0.3">
      <c r="A11593" t="s">
        <v>19551</v>
      </c>
      <c r="B11593" t="s">
        <v>7915</v>
      </c>
      <c r="C11593" t="s">
        <v>18820</v>
      </c>
      <c r="D11593" t="s">
        <v>17019</v>
      </c>
      <c r="E11593" t="s">
        <v>17137</v>
      </c>
      <c r="F11593" t="s">
        <v>17363</v>
      </c>
      <c r="G11593" t="s">
        <v>17532</v>
      </c>
      <c r="J11593">
        <v>2</v>
      </c>
      <c r="K11593" s="12">
        <v>61234</v>
      </c>
      <c r="L11593" s="12">
        <v>54884</v>
      </c>
      <c r="M11593">
        <v>3</v>
      </c>
      <c r="N11593" s="3">
        <v>89.5</v>
      </c>
      <c r="O11593" s="3">
        <v>84.6</v>
      </c>
      <c r="P11593" s="3">
        <v>98.6</v>
      </c>
      <c r="Q11593" t="s">
        <v>19538</v>
      </c>
      <c r="R11593" s="3">
        <v>-3.1</v>
      </c>
      <c r="S11593" s="3">
        <v>-1.6</v>
      </c>
      <c r="T11593" s="4">
        <f t="shared" si="362"/>
        <v>0.49</v>
      </c>
      <c r="U11593" s="4">
        <f t="shared" si="363"/>
        <v>0.69</v>
      </c>
    </row>
    <row r="11594" spans="1:21" x14ac:dyDescent="0.3">
      <c r="A11594" t="s">
        <v>19551</v>
      </c>
      <c r="B11594" t="s">
        <v>7925</v>
      </c>
      <c r="C11594" t="s">
        <v>18820</v>
      </c>
      <c r="D11594" t="s">
        <v>17019</v>
      </c>
      <c r="E11594" t="s">
        <v>17137</v>
      </c>
      <c r="F11594" t="s">
        <v>17363</v>
      </c>
      <c r="G11594" t="s">
        <v>17532</v>
      </c>
      <c r="J11594">
        <v>2</v>
      </c>
      <c r="K11594" s="12">
        <v>61234</v>
      </c>
      <c r="L11594" s="12">
        <v>54884</v>
      </c>
      <c r="M11594">
        <v>3</v>
      </c>
      <c r="N11594" s="3">
        <v>89.5</v>
      </c>
      <c r="O11594" s="3">
        <v>84.6</v>
      </c>
      <c r="P11594" s="3">
        <v>97.7</v>
      </c>
      <c r="Q11594" t="s">
        <v>19538</v>
      </c>
      <c r="R11594" s="3">
        <v>-3.1</v>
      </c>
      <c r="S11594" s="3">
        <v>-2.5</v>
      </c>
      <c r="T11594" s="4">
        <f t="shared" si="362"/>
        <v>0.49</v>
      </c>
      <c r="U11594" s="4">
        <f t="shared" si="363"/>
        <v>0.56000000000000005</v>
      </c>
    </row>
    <row r="11595" spans="1:21" x14ac:dyDescent="0.3">
      <c r="A11595" t="s">
        <v>19551</v>
      </c>
      <c r="B11595" t="s">
        <v>7937</v>
      </c>
      <c r="C11595" t="s">
        <v>18820</v>
      </c>
      <c r="D11595" t="s">
        <v>17019</v>
      </c>
      <c r="E11595" t="s">
        <v>17137</v>
      </c>
      <c r="F11595" t="s">
        <v>17363</v>
      </c>
      <c r="G11595" t="s">
        <v>17532</v>
      </c>
      <c r="J11595">
        <v>2</v>
      </c>
      <c r="K11595" s="12">
        <v>61234</v>
      </c>
      <c r="L11595" s="12">
        <v>56245</v>
      </c>
      <c r="M11595">
        <v>3</v>
      </c>
      <c r="N11595" s="3">
        <v>91.1</v>
      </c>
      <c r="O11595" s="3">
        <v>83.5</v>
      </c>
      <c r="P11595" s="3">
        <v>98.6</v>
      </c>
      <c r="Q11595" t="s">
        <v>19538</v>
      </c>
      <c r="R11595" s="3">
        <v>-2.8</v>
      </c>
      <c r="S11595" s="3">
        <v>-1.6</v>
      </c>
      <c r="T11595" s="4">
        <f t="shared" si="362"/>
        <v>0.52</v>
      </c>
      <c r="U11595" s="4">
        <f t="shared" si="363"/>
        <v>0.69</v>
      </c>
    </row>
    <row r="11596" spans="1:21" x14ac:dyDescent="0.3">
      <c r="A11596" t="s">
        <v>19551</v>
      </c>
      <c r="B11596" t="s">
        <v>7938</v>
      </c>
      <c r="C11596" t="s">
        <v>18820</v>
      </c>
      <c r="D11596" t="s">
        <v>17019</v>
      </c>
      <c r="E11596" t="s">
        <v>17137</v>
      </c>
      <c r="F11596" t="s">
        <v>17363</v>
      </c>
      <c r="G11596" t="s">
        <v>17532</v>
      </c>
      <c r="J11596">
        <v>2</v>
      </c>
      <c r="K11596" s="12">
        <v>61234</v>
      </c>
      <c r="L11596" s="12">
        <v>54884</v>
      </c>
      <c r="M11596">
        <v>3</v>
      </c>
      <c r="N11596" s="3">
        <v>91.1</v>
      </c>
      <c r="O11596" s="3">
        <v>83.5</v>
      </c>
      <c r="P11596" s="3">
        <v>98.6</v>
      </c>
      <c r="Q11596" t="s">
        <v>19538</v>
      </c>
      <c r="R11596" s="3">
        <v>-2.8</v>
      </c>
      <c r="S11596" s="3">
        <v>-1.6</v>
      </c>
      <c r="T11596" s="4">
        <f t="shared" si="362"/>
        <v>0.52</v>
      </c>
      <c r="U11596" s="4">
        <f t="shared" si="363"/>
        <v>0.69</v>
      </c>
    </row>
    <row r="11597" spans="1:21" x14ac:dyDescent="0.3">
      <c r="A11597" t="s">
        <v>19551</v>
      </c>
      <c r="B11597" t="s">
        <v>7948</v>
      </c>
      <c r="C11597" t="s">
        <v>18820</v>
      </c>
      <c r="D11597" t="s">
        <v>17019</v>
      </c>
      <c r="E11597" t="s">
        <v>17137</v>
      </c>
      <c r="F11597" t="s">
        <v>17363</v>
      </c>
      <c r="G11597" t="s">
        <v>17532</v>
      </c>
      <c r="J11597">
        <v>2</v>
      </c>
      <c r="K11597" s="12">
        <v>61234</v>
      </c>
      <c r="L11597" s="12">
        <v>54884</v>
      </c>
      <c r="M11597">
        <v>3</v>
      </c>
      <c r="N11597" s="3">
        <v>91.1</v>
      </c>
      <c r="O11597" s="3">
        <v>83.5</v>
      </c>
      <c r="P11597" s="3">
        <v>97.7</v>
      </c>
      <c r="Q11597" t="s">
        <v>19538</v>
      </c>
      <c r="R11597" s="3">
        <v>-2.8</v>
      </c>
      <c r="S11597" s="3">
        <v>-2.5</v>
      </c>
      <c r="T11597" s="4">
        <f t="shared" si="362"/>
        <v>0.52</v>
      </c>
      <c r="U11597" s="4">
        <f t="shared" si="363"/>
        <v>0.56000000000000005</v>
      </c>
    </row>
    <row r="11598" spans="1:21" x14ac:dyDescent="0.3">
      <c r="A11598" t="s">
        <v>19551</v>
      </c>
      <c r="B11598" t="s">
        <v>7974</v>
      </c>
      <c r="C11598" t="s">
        <v>18820</v>
      </c>
      <c r="D11598" t="s">
        <v>17019</v>
      </c>
      <c r="E11598" t="s">
        <v>17137</v>
      </c>
      <c r="F11598" t="s">
        <v>17363</v>
      </c>
      <c r="G11598" t="s">
        <v>17532</v>
      </c>
      <c r="J11598">
        <v>2</v>
      </c>
      <c r="K11598" s="12">
        <v>61234</v>
      </c>
      <c r="L11598" s="12">
        <v>54884</v>
      </c>
      <c r="M11598">
        <v>3</v>
      </c>
      <c r="N11598" s="3">
        <v>92</v>
      </c>
      <c r="O11598" s="3">
        <v>83.2</v>
      </c>
      <c r="P11598" s="3">
        <v>98.6</v>
      </c>
      <c r="Q11598" t="s">
        <v>19538</v>
      </c>
      <c r="R11598" s="3">
        <v>-2.5</v>
      </c>
      <c r="S11598" s="3">
        <v>-1.6</v>
      </c>
      <c r="T11598" s="4">
        <f t="shared" si="362"/>
        <v>0.56000000000000005</v>
      </c>
      <c r="U11598" s="4">
        <f t="shared" si="363"/>
        <v>0.69</v>
      </c>
    </row>
    <row r="11599" spans="1:21" x14ac:dyDescent="0.3">
      <c r="A11599" t="s">
        <v>19551</v>
      </c>
      <c r="B11599" t="s">
        <v>7992</v>
      </c>
      <c r="C11599" t="s">
        <v>18820</v>
      </c>
      <c r="D11599" t="s">
        <v>17019</v>
      </c>
      <c r="E11599" t="s">
        <v>17137</v>
      </c>
      <c r="F11599" t="s">
        <v>17363</v>
      </c>
      <c r="G11599" t="s">
        <v>17532</v>
      </c>
      <c r="J11599">
        <v>2</v>
      </c>
      <c r="K11599" s="12">
        <v>61234</v>
      </c>
      <c r="L11599" s="12">
        <v>54884</v>
      </c>
      <c r="M11599">
        <v>3</v>
      </c>
      <c r="N11599" s="3">
        <v>92</v>
      </c>
      <c r="O11599" s="3">
        <v>83.2</v>
      </c>
      <c r="P11599" s="3">
        <v>97.7</v>
      </c>
      <c r="Q11599" t="s">
        <v>19538</v>
      </c>
      <c r="R11599" s="3">
        <v>-2.5</v>
      </c>
      <c r="S11599" s="3">
        <v>-2.5</v>
      </c>
      <c r="T11599" s="4">
        <f t="shared" si="362"/>
        <v>0.56000000000000005</v>
      </c>
      <c r="U11599" s="4">
        <f t="shared" si="363"/>
        <v>0.56000000000000005</v>
      </c>
    </row>
    <row r="11600" spans="1:21" x14ac:dyDescent="0.3">
      <c r="A11600" t="s">
        <v>19551</v>
      </c>
      <c r="B11600" t="s">
        <v>8019</v>
      </c>
      <c r="C11600" t="s">
        <v>18820</v>
      </c>
      <c r="D11600" t="s">
        <v>17019</v>
      </c>
      <c r="E11600" t="s">
        <v>17137</v>
      </c>
      <c r="F11600" t="s">
        <v>17363</v>
      </c>
      <c r="G11600" t="s">
        <v>17532</v>
      </c>
      <c r="J11600">
        <v>2</v>
      </c>
      <c r="K11600" s="12">
        <v>61234</v>
      </c>
      <c r="L11600" s="12">
        <v>56245</v>
      </c>
      <c r="M11600">
        <v>3</v>
      </c>
      <c r="N11600" s="3">
        <v>93.3</v>
      </c>
      <c r="O11600" s="3">
        <v>84.2</v>
      </c>
      <c r="P11600" s="3">
        <v>100.2</v>
      </c>
      <c r="Q11600" t="s">
        <v>19538</v>
      </c>
      <c r="R11600" s="3">
        <v>-1.3</v>
      </c>
      <c r="S11600" s="3">
        <v>0</v>
      </c>
      <c r="T11600" s="4">
        <f t="shared" si="362"/>
        <v>0.74</v>
      </c>
      <c r="U11600" s="4">
        <f t="shared" si="363"/>
        <v>1</v>
      </c>
    </row>
    <row r="11601" spans="1:21" x14ac:dyDescent="0.3">
      <c r="A11601" t="s">
        <v>19551</v>
      </c>
      <c r="B11601" t="s">
        <v>8020</v>
      </c>
      <c r="C11601" t="s">
        <v>18820</v>
      </c>
      <c r="D11601" t="s">
        <v>17019</v>
      </c>
      <c r="E11601" t="s">
        <v>17137</v>
      </c>
      <c r="F11601" t="s">
        <v>17363</v>
      </c>
      <c r="G11601" t="s">
        <v>17532</v>
      </c>
      <c r="J11601">
        <v>2</v>
      </c>
      <c r="K11601" s="12">
        <v>61234</v>
      </c>
      <c r="L11601" s="12">
        <v>54884</v>
      </c>
      <c r="M11601">
        <v>3</v>
      </c>
      <c r="N11601" s="3">
        <v>93.3</v>
      </c>
      <c r="O11601" s="3">
        <v>84.2</v>
      </c>
      <c r="P11601" s="3">
        <v>100.2</v>
      </c>
      <c r="Q11601" t="s">
        <v>19538</v>
      </c>
      <c r="R11601" s="3">
        <v>-1.3</v>
      </c>
      <c r="S11601" s="3">
        <v>0</v>
      </c>
      <c r="T11601" s="4">
        <f t="shared" si="362"/>
        <v>0.74</v>
      </c>
      <c r="U11601" s="4">
        <f t="shared" si="363"/>
        <v>1</v>
      </c>
    </row>
    <row r="11602" spans="1:21" x14ac:dyDescent="0.3">
      <c r="A11602" t="s">
        <v>19551</v>
      </c>
      <c r="B11602" t="s">
        <v>7851</v>
      </c>
      <c r="C11602" t="s">
        <v>18820</v>
      </c>
      <c r="D11602" t="s">
        <v>17019</v>
      </c>
      <c r="E11602" t="s">
        <v>17137</v>
      </c>
      <c r="F11602" t="s">
        <v>17363</v>
      </c>
      <c r="G11602" t="s">
        <v>17532</v>
      </c>
      <c r="J11602">
        <v>2</v>
      </c>
      <c r="K11602" s="12">
        <v>62368</v>
      </c>
      <c r="L11602" s="12">
        <v>54884</v>
      </c>
      <c r="M11602">
        <v>4</v>
      </c>
      <c r="N11602" s="3">
        <v>89.3</v>
      </c>
      <c r="O11602" s="3">
        <v>87.2</v>
      </c>
      <c r="P11602" s="3">
        <v>97.8</v>
      </c>
      <c r="Q11602" t="s">
        <v>19538</v>
      </c>
      <c r="R11602" s="3">
        <v>-1.8</v>
      </c>
      <c r="S11602" s="3">
        <v>-2.4</v>
      </c>
      <c r="T11602" s="4">
        <f t="shared" si="362"/>
        <v>0.66</v>
      </c>
      <c r="U11602" s="4">
        <f t="shared" si="363"/>
        <v>0.57999999999999996</v>
      </c>
    </row>
    <row r="11603" spans="1:21" x14ac:dyDescent="0.3">
      <c r="A11603" t="s">
        <v>19551</v>
      </c>
      <c r="B11603" t="s">
        <v>7850</v>
      </c>
      <c r="C11603" t="s">
        <v>18820</v>
      </c>
      <c r="D11603" t="s">
        <v>17019</v>
      </c>
      <c r="E11603" t="s">
        <v>17137</v>
      </c>
      <c r="F11603" t="s">
        <v>17363</v>
      </c>
      <c r="G11603" t="s">
        <v>17532</v>
      </c>
      <c r="J11603">
        <v>2</v>
      </c>
      <c r="K11603" s="12">
        <v>62822</v>
      </c>
      <c r="L11603" s="12">
        <v>56245</v>
      </c>
      <c r="M11603">
        <v>4</v>
      </c>
      <c r="N11603" s="3">
        <v>89.2</v>
      </c>
      <c r="O11603" s="3">
        <v>87.6</v>
      </c>
      <c r="P11603" s="3">
        <v>97.9</v>
      </c>
      <c r="Q11603" t="s">
        <v>19538</v>
      </c>
      <c r="R11603" s="3">
        <v>-1.7</v>
      </c>
      <c r="S11603" s="3">
        <v>-2.2999999999999998</v>
      </c>
      <c r="T11603" s="4">
        <f t="shared" si="362"/>
        <v>0.68</v>
      </c>
      <c r="U11603" s="4">
        <f t="shared" si="363"/>
        <v>0.59</v>
      </c>
    </row>
    <row r="11604" spans="1:21" x14ac:dyDescent="0.3">
      <c r="A11604" t="s">
        <v>19551</v>
      </c>
      <c r="B11604" t="s">
        <v>7885</v>
      </c>
      <c r="C11604" t="s">
        <v>18820</v>
      </c>
      <c r="D11604" t="s">
        <v>17019</v>
      </c>
      <c r="E11604" t="s">
        <v>17137</v>
      </c>
      <c r="F11604" t="s">
        <v>17363</v>
      </c>
      <c r="G11604" t="s">
        <v>17532</v>
      </c>
      <c r="J11604">
        <v>2</v>
      </c>
      <c r="K11604" s="12">
        <v>62822</v>
      </c>
      <c r="L11604" s="12">
        <v>54884</v>
      </c>
      <c r="M11604">
        <v>4</v>
      </c>
      <c r="N11604" s="3">
        <v>91.4</v>
      </c>
      <c r="O11604" s="3">
        <v>85.7</v>
      </c>
      <c r="P11604" s="3">
        <v>97.8</v>
      </c>
      <c r="Q11604" t="s">
        <v>19538</v>
      </c>
      <c r="R11604" s="3">
        <v>-1.5</v>
      </c>
      <c r="S11604" s="3">
        <v>-2.4</v>
      </c>
      <c r="T11604" s="4">
        <f t="shared" si="362"/>
        <v>0.71</v>
      </c>
      <c r="U11604" s="4">
        <f t="shared" si="363"/>
        <v>0.57999999999999996</v>
      </c>
    </row>
    <row r="11605" spans="1:21" x14ac:dyDescent="0.3">
      <c r="A11605" t="s">
        <v>19551</v>
      </c>
      <c r="B11605" t="s">
        <v>7903</v>
      </c>
      <c r="C11605" t="s">
        <v>18820</v>
      </c>
      <c r="D11605" t="s">
        <v>17019</v>
      </c>
      <c r="E11605" t="s">
        <v>17137</v>
      </c>
      <c r="F11605" t="s">
        <v>17363</v>
      </c>
      <c r="G11605" t="s">
        <v>17532</v>
      </c>
      <c r="J11605">
        <v>2</v>
      </c>
      <c r="K11605" s="12">
        <v>62822</v>
      </c>
      <c r="L11605" s="12">
        <v>56245</v>
      </c>
      <c r="M11605">
        <v>4</v>
      </c>
      <c r="N11605" s="3">
        <v>92.7</v>
      </c>
      <c r="O11605" s="3">
        <v>84.9</v>
      </c>
      <c r="P11605" s="3">
        <v>97.9</v>
      </c>
      <c r="Q11605" t="s">
        <v>19538</v>
      </c>
      <c r="R11605" s="3">
        <v>-1.3</v>
      </c>
      <c r="S11605" s="3">
        <v>-2.2999999999999998</v>
      </c>
      <c r="T11605" s="4">
        <f t="shared" si="362"/>
        <v>0.74</v>
      </c>
      <c r="U11605" s="4">
        <f t="shared" si="363"/>
        <v>0.59</v>
      </c>
    </row>
    <row r="11606" spans="1:21" x14ac:dyDescent="0.3">
      <c r="A11606" t="s">
        <v>19551</v>
      </c>
      <c r="B11606" t="s">
        <v>7914</v>
      </c>
      <c r="C11606" t="s">
        <v>18820</v>
      </c>
      <c r="D11606" t="s">
        <v>17019</v>
      </c>
      <c r="E11606" t="s">
        <v>17137</v>
      </c>
      <c r="F11606" t="s">
        <v>17363</v>
      </c>
      <c r="G11606" t="s">
        <v>17532</v>
      </c>
      <c r="J11606">
        <v>2</v>
      </c>
      <c r="K11606" s="12">
        <v>62822</v>
      </c>
      <c r="L11606" s="12">
        <v>54884</v>
      </c>
      <c r="M11606">
        <v>3</v>
      </c>
      <c r="N11606" s="3">
        <v>89.3</v>
      </c>
      <c r="O11606" s="3">
        <v>85.4</v>
      </c>
      <c r="P11606" s="3">
        <v>98.6</v>
      </c>
      <c r="Q11606" t="s">
        <v>19538</v>
      </c>
      <c r="R11606" s="3">
        <v>-2.8</v>
      </c>
      <c r="S11606" s="3">
        <v>-1.6</v>
      </c>
      <c r="T11606" s="4">
        <f t="shared" si="362"/>
        <v>0.52</v>
      </c>
      <c r="U11606" s="4">
        <f t="shared" si="363"/>
        <v>0.69</v>
      </c>
    </row>
    <row r="11607" spans="1:21" x14ac:dyDescent="0.3">
      <c r="A11607" t="s">
        <v>19551</v>
      </c>
      <c r="B11607" t="s">
        <v>7924</v>
      </c>
      <c r="C11607" t="s">
        <v>18820</v>
      </c>
      <c r="D11607" t="s">
        <v>17019</v>
      </c>
      <c r="E11607" t="s">
        <v>17137</v>
      </c>
      <c r="F11607" t="s">
        <v>17363</v>
      </c>
      <c r="G11607" t="s">
        <v>17532</v>
      </c>
      <c r="J11607">
        <v>2</v>
      </c>
      <c r="K11607" s="12">
        <v>62822</v>
      </c>
      <c r="L11607" s="12">
        <v>54884</v>
      </c>
      <c r="M11607">
        <v>3</v>
      </c>
      <c r="N11607" s="3">
        <v>89.3</v>
      </c>
      <c r="O11607" s="3">
        <v>85.4</v>
      </c>
      <c r="P11607" s="3">
        <v>97.7</v>
      </c>
      <c r="Q11607" t="s">
        <v>19538</v>
      </c>
      <c r="R11607" s="3">
        <v>-2.8</v>
      </c>
      <c r="S11607" s="3">
        <v>-2.5</v>
      </c>
      <c r="T11607" s="4">
        <f t="shared" si="362"/>
        <v>0.52</v>
      </c>
      <c r="U11607" s="4">
        <f t="shared" si="363"/>
        <v>0.56000000000000005</v>
      </c>
    </row>
    <row r="11608" spans="1:21" x14ac:dyDescent="0.3">
      <c r="A11608" t="s">
        <v>19551</v>
      </c>
      <c r="B11608" t="s">
        <v>7936</v>
      </c>
      <c r="C11608" t="s">
        <v>18820</v>
      </c>
      <c r="D11608" t="s">
        <v>17019</v>
      </c>
      <c r="E11608" t="s">
        <v>17137</v>
      </c>
      <c r="F11608" t="s">
        <v>17363</v>
      </c>
      <c r="G11608" t="s">
        <v>17532</v>
      </c>
      <c r="J11608">
        <v>2</v>
      </c>
      <c r="K11608" s="12">
        <v>62822</v>
      </c>
      <c r="L11608" s="12">
        <v>54884</v>
      </c>
      <c r="M11608">
        <v>3</v>
      </c>
      <c r="N11608" s="3">
        <v>91.1</v>
      </c>
      <c r="O11608" s="3">
        <v>84.2</v>
      </c>
      <c r="P11608" s="3">
        <v>98.6</v>
      </c>
      <c r="Q11608" t="s">
        <v>19538</v>
      </c>
      <c r="R11608" s="3">
        <v>-2.4</v>
      </c>
      <c r="S11608" s="3">
        <v>-1.6</v>
      </c>
      <c r="T11608" s="4">
        <f t="shared" si="362"/>
        <v>0.57999999999999996</v>
      </c>
      <c r="U11608" s="4">
        <f t="shared" si="363"/>
        <v>0.69</v>
      </c>
    </row>
    <row r="11609" spans="1:21" x14ac:dyDescent="0.3">
      <c r="A11609" t="s">
        <v>19551</v>
      </c>
      <c r="B11609" t="s">
        <v>7947</v>
      </c>
      <c r="C11609" t="s">
        <v>18820</v>
      </c>
      <c r="D11609" t="s">
        <v>17019</v>
      </c>
      <c r="E11609" t="s">
        <v>17137</v>
      </c>
      <c r="F11609" t="s">
        <v>17363</v>
      </c>
      <c r="G11609" t="s">
        <v>17532</v>
      </c>
      <c r="J11609">
        <v>2</v>
      </c>
      <c r="K11609" s="12">
        <v>62822</v>
      </c>
      <c r="L11609" s="12">
        <v>54884</v>
      </c>
      <c r="M11609">
        <v>3</v>
      </c>
      <c r="N11609" s="3">
        <v>91.1</v>
      </c>
      <c r="O11609" s="3">
        <v>84.2</v>
      </c>
      <c r="P11609" s="3">
        <v>97.7</v>
      </c>
      <c r="Q11609" t="s">
        <v>19538</v>
      </c>
      <c r="R11609" s="3">
        <v>-2.4</v>
      </c>
      <c r="S11609" s="3">
        <v>-2.5</v>
      </c>
      <c r="T11609" s="4">
        <f t="shared" si="362"/>
        <v>0.57999999999999996</v>
      </c>
      <c r="U11609" s="4">
        <f t="shared" si="363"/>
        <v>0.56000000000000005</v>
      </c>
    </row>
    <row r="11610" spans="1:21" x14ac:dyDescent="0.3">
      <c r="A11610" t="s">
        <v>19551</v>
      </c>
      <c r="B11610" t="s">
        <v>7956</v>
      </c>
      <c r="C11610" t="s">
        <v>18820</v>
      </c>
      <c r="D11610" t="s">
        <v>17019</v>
      </c>
      <c r="E11610" t="s">
        <v>17137</v>
      </c>
      <c r="F11610" t="s">
        <v>17363</v>
      </c>
      <c r="G11610" t="s">
        <v>17532</v>
      </c>
      <c r="J11610">
        <v>2</v>
      </c>
      <c r="K11610" s="12">
        <v>62822</v>
      </c>
      <c r="L11610" s="12">
        <v>54884</v>
      </c>
      <c r="M11610">
        <v>3</v>
      </c>
      <c r="N11610" s="3">
        <v>92.1</v>
      </c>
      <c r="O11610" s="3">
        <v>85.7</v>
      </c>
      <c r="P11610" s="3">
        <v>100.2</v>
      </c>
      <c r="Q11610" t="s">
        <v>19538</v>
      </c>
      <c r="R11610" s="3">
        <v>-1.2</v>
      </c>
      <c r="S11610" s="3">
        <v>0</v>
      </c>
      <c r="T11610" s="4">
        <f t="shared" si="362"/>
        <v>0.76</v>
      </c>
      <c r="U11610" s="4">
        <f t="shared" si="363"/>
        <v>1</v>
      </c>
    </row>
    <row r="11611" spans="1:21" x14ac:dyDescent="0.3">
      <c r="A11611" t="s">
        <v>19551</v>
      </c>
      <c r="B11611" t="s">
        <v>7973</v>
      </c>
      <c r="C11611" t="s">
        <v>18820</v>
      </c>
      <c r="D11611" t="s">
        <v>17019</v>
      </c>
      <c r="E11611" t="s">
        <v>17137</v>
      </c>
      <c r="F11611" t="s">
        <v>17363</v>
      </c>
      <c r="G11611" t="s">
        <v>17532</v>
      </c>
      <c r="J11611">
        <v>2</v>
      </c>
      <c r="K11611" s="12">
        <v>62822</v>
      </c>
      <c r="L11611" s="12">
        <v>54884</v>
      </c>
      <c r="M11611">
        <v>3</v>
      </c>
      <c r="N11611" s="3">
        <v>92</v>
      </c>
      <c r="O11611" s="3">
        <v>83.7</v>
      </c>
      <c r="P11611" s="3">
        <v>98.6</v>
      </c>
      <c r="Q11611" t="s">
        <v>19538</v>
      </c>
      <c r="R11611" s="3">
        <v>-2.2999999999999998</v>
      </c>
      <c r="S11611" s="3">
        <v>-1.6</v>
      </c>
      <c r="T11611" s="4">
        <f t="shared" si="362"/>
        <v>0.59</v>
      </c>
      <c r="U11611" s="4">
        <f t="shared" si="363"/>
        <v>0.69</v>
      </c>
    </row>
    <row r="11612" spans="1:21" x14ac:dyDescent="0.3">
      <c r="A11612" t="s">
        <v>19551</v>
      </c>
      <c r="B11612" t="s">
        <v>7991</v>
      </c>
      <c r="C11612" t="s">
        <v>18820</v>
      </c>
      <c r="D11612" t="s">
        <v>17019</v>
      </c>
      <c r="E11612" t="s">
        <v>17137</v>
      </c>
      <c r="F11612" t="s">
        <v>17363</v>
      </c>
      <c r="G11612" t="s">
        <v>17532</v>
      </c>
      <c r="J11612">
        <v>2</v>
      </c>
      <c r="K11612" s="12">
        <v>62822</v>
      </c>
      <c r="L11612" s="12">
        <v>54884</v>
      </c>
      <c r="M11612">
        <v>3</v>
      </c>
      <c r="N11612" s="3">
        <v>92</v>
      </c>
      <c r="O11612" s="3">
        <v>83.7</v>
      </c>
      <c r="P11612" s="3">
        <v>97.7</v>
      </c>
      <c r="Q11612" t="s">
        <v>19538</v>
      </c>
      <c r="R11612" s="3">
        <v>-2.2999999999999998</v>
      </c>
      <c r="S11612" s="3">
        <v>-2.5</v>
      </c>
      <c r="T11612" s="4">
        <f t="shared" si="362"/>
        <v>0.59</v>
      </c>
      <c r="U11612" s="4">
        <f t="shared" si="363"/>
        <v>0.56000000000000005</v>
      </c>
    </row>
    <row r="11613" spans="1:21" x14ac:dyDescent="0.3">
      <c r="A11613" t="s">
        <v>19551</v>
      </c>
      <c r="B11613" t="s">
        <v>8017</v>
      </c>
      <c r="C11613" t="s">
        <v>18820</v>
      </c>
      <c r="D11613" t="s">
        <v>17019</v>
      </c>
      <c r="E11613" t="s">
        <v>17137</v>
      </c>
      <c r="F11613" t="s">
        <v>17363</v>
      </c>
      <c r="G11613" t="s">
        <v>17532</v>
      </c>
      <c r="J11613">
        <v>2</v>
      </c>
      <c r="K11613" s="12">
        <v>62822</v>
      </c>
      <c r="L11613" s="12">
        <v>56245</v>
      </c>
      <c r="M11613">
        <v>3</v>
      </c>
      <c r="N11613" s="3">
        <v>93.2</v>
      </c>
      <c r="O11613" s="3">
        <v>85</v>
      </c>
      <c r="P11613" s="3">
        <v>100.2</v>
      </c>
      <c r="Q11613" t="s">
        <v>19538</v>
      </c>
      <c r="R11613" s="3">
        <v>-1</v>
      </c>
      <c r="S11613" s="3">
        <v>0</v>
      </c>
      <c r="T11613" s="4">
        <f t="shared" si="362"/>
        <v>0.79</v>
      </c>
      <c r="U11613" s="4">
        <f t="shared" si="363"/>
        <v>1</v>
      </c>
    </row>
    <row r="11614" spans="1:21" x14ac:dyDescent="0.3">
      <c r="A11614" t="s">
        <v>19551</v>
      </c>
      <c r="B11614" t="s">
        <v>8018</v>
      </c>
      <c r="C11614" t="s">
        <v>18820</v>
      </c>
      <c r="D11614" t="s">
        <v>17019</v>
      </c>
      <c r="E11614" t="s">
        <v>17137</v>
      </c>
      <c r="F11614" t="s">
        <v>17363</v>
      </c>
      <c r="G11614" t="s">
        <v>17532</v>
      </c>
      <c r="J11614">
        <v>2</v>
      </c>
      <c r="K11614" s="12">
        <v>62822</v>
      </c>
      <c r="L11614" s="12">
        <v>54884</v>
      </c>
      <c r="M11614">
        <v>3</v>
      </c>
      <c r="N11614" s="3">
        <v>93.2</v>
      </c>
      <c r="O11614" s="3">
        <v>85</v>
      </c>
      <c r="P11614" s="3">
        <v>100.2</v>
      </c>
      <c r="Q11614" t="s">
        <v>19538</v>
      </c>
      <c r="R11614" s="3">
        <v>-1</v>
      </c>
      <c r="S11614" s="3">
        <v>0</v>
      </c>
      <c r="T11614" s="4">
        <f t="shared" si="362"/>
        <v>0.79</v>
      </c>
      <c r="U11614" s="4">
        <f t="shared" si="363"/>
        <v>1</v>
      </c>
    </row>
    <row r="11615" spans="1:21" x14ac:dyDescent="0.3">
      <c r="A11615" t="s">
        <v>19551</v>
      </c>
      <c r="B11615" t="s">
        <v>7946</v>
      </c>
      <c r="C11615" t="s">
        <v>18820</v>
      </c>
      <c r="D11615" t="s">
        <v>17019</v>
      </c>
      <c r="E11615" t="s">
        <v>17137</v>
      </c>
      <c r="F11615" t="s">
        <v>17363</v>
      </c>
      <c r="G11615" t="s">
        <v>17532</v>
      </c>
      <c r="J11615">
        <v>2</v>
      </c>
      <c r="K11615" s="12">
        <v>62999</v>
      </c>
      <c r="L11615" s="12">
        <v>54884</v>
      </c>
      <c r="M11615">
        <v>3</v>
      </c>
      <c r="N11615" s="3">
        <v>91.1</v>
      </c>
      <c r="O11615" s="3">
        <v>84.3</v>
      </c>
      <c r="P11615" s="3">
        <v>97.7</v>
      </c>
      <c r="Q11615" t="s">
        <v>19538</v>
      </c>
      <c r="R11615" s="3">
        <v>-2.4</v>
      </c>
      <c r="S11615" s="3">
        <v>-2.5</v>
      </c>
      <c r="T11615" s="4">
        <f t="shared" si="362"/>
        <v>0.57999999999999996</v>
      </c>
      <c r="U11615" s="4">
        <f t="shared" si="363"/>
        <v>0.56000000000000005</v>
      </c>
    </row>
    <row r="11616" spans="1:21" x14ac:dyDescent="0.3">
      <c r="A11616" t="s">
        <v>19551</v>
      </c>
      <c r="B11616" t="s">
        <v>7849</v>
      </c>
      <c r="C11616" t="s">
        <v>18820</v>
      </c>
      <c r="D11616" t="s">
        <v>17019</v>
      </c>
      <c r="E11616" t="s">
        <v>17137</v>
      </c>
      <c r="F11616" t="s">
        <v>17363</v>
      </c>
      <c r="G11616" t="s">
        <v>17532</v>
      </c>
      <c r="J11616">
        <v>2</v>
      </c>
      <c r="K11616" s="12">
        <v>63276</v>
      </c>
      <c r="L11616" s="12">
        <v>56245</v>
      </c>
      <c r="M11616">
        <v>4</v>
      </c>
      <c r="N11616" s="3">
        <v>89</v>
      </c>
      <c r="O11616" s="3">
        <v>88.1</v>
      </c>
      <c r="P11616" s="3">
        <v>97.9</v>
      </c>
      <c r="Q11616" t="s">
        <v>19538</v>
      </c>
      <c r="R11616" s="3">
        <v>-1.6</v>
      </c>
      <c r="S11616" s="3">
        <v>-2.2999999999999998</v>
      </c>
      <c r="T11616" s="4">
        <f t="shared" si="362"/>
        <v>0.69</v>
      </c>
      <c r="U11616" s="4">
        <f t="shared" si="363"/>
        <v>0.59</v>
      </c>
    </row>
    <row r="11617" spans="1:21" x14ac:dyDescent="0.3">
      <c r="A11617" t="s">
        <v>19551</v>
      </c>
      <c r="B11617" t="s">
        <v>7848</v>
      </c>
      <c r="C11617" t="s">
        <v>18820</v>
      </c>
      <c r="D11617" t="s">
        <v>17019</v>
      </c>
      <c r="E11617" t="s">
        <v>17137</v>
      </c>
      <c r="F11617" t="s">
        <v>17363</v>
      </c>
      <c r="G11617" t="s">
        <v>17532</v>
      </c>
      <c r="J11617">
        <v>2</v>
      </c>
      <c r="K11617" s="12">
        <v>63502</v>
      </c>
      <c r="L11617" s="12">
        <v>56245</v>
      </c>
      <c r="M11617">
        <v>4</v>
      </c>
      <c r="N11617" s="3">
        <v>89</v>
      </c>
      <c r="O11617" s="3">
        <v>88.3</v>
      </c>
      <c r="P11617" s="3">
        <v>97.9</v>
      </c>
      <c r="Q11617" t="s">
        <v>19538</v>
      </c>
      <c r="R11617" s="3">
        <v>-1.4</v>
      </c>
      <c r="S11617" s="3">
        <v>-2.2999999999999998</v>
      </c>
      <c r="T11617" s="4">
        <f t="shared" si="362"/>
        <v>0.72</v>
      </c>
      <c r="U11617" s="4">
        <f t="shared" si="363"/>
        <v>0.59</v>
      </c>
    </row>
    <row r="11618" spans="1:21" x14ac:dyDescent="0.3">
      <c r="A11618" t="s">
        <v>19551</v>
      </c>
      <c r="B11618" t="s">
        <v>7847</v>
      </c>
      <c r="C11618" t="s">
        <v>18820</v>
      </c>
      <c r="D11618" t="s">
        <v>17019</v>
      </c>
      <c r="E11618" t="s">
        <v>17137</v>
      </c>
      <c r="F11618" t="s">
        <v>17363</v>
      </c>
      <c r="G11618" t="s">
        <v>17532</v>
      </c>
      <c r="J11618">
        <v>2</v>
      </c>
      <c r="K11618" s="12">
        <v>63729</v>
      </c>
      <c r="L11618" s="12">
        <v>56245</v>
      </c>
      <c r="M11618">
        <v>4</v>
      </c>
      <c r="N11618" s="3">
        <v>88.9</v>
      </c>
      <c r="O11618" s="3">
        <v>88.6</v>
      </c>
      <c r="P11618" s="3">
        <v>97.9</v>
      </c>
      <c r="Q11618" t="s">
        <v>19538</v>
      </c>
      <c r="R11618" s="3">
        <v>-1.3</v>
      </c>
      <c r="S11618" s="3">
        <v>-2.2999999999999998</v>
      </c>
      <c r="T11618" s="4">
        <f t="shared" si="362"/>
        <v>0.74</v>
      </c>
      <c r="U11618" s="4">
        <f t="shared" si="363"/>
        <v>0.59</v>
      </c>
    </row>
    <row r="11619" spans="1:21" x14ac:dyDescent="0.3">
      <c r="A11619" t="s">
        <v>19551</v>
      </c>
      <c r="B11619" t="s">
        <v>7884</v>
      </c>
      <c r="C11619" t="s">
        <v>18820</v>
      </c>
      <c r="D11619" t="s">
        <v>17019</v>
      </c>
      <c r="E11619" t="s">
        <v>17137</v>
      </c>
      <c r="F11619" t="s">
        <v>17363</v>
      </c>
      <c r="G11619" t="s">
        <v>17532</v>
      </c>
      <c r="J11619">
        <v>2</v>
      </c>
      <c r="K11619" s="12">
        <v>63729</v>
      </c>
      <c r="L11619" s="12">
        <v>54884</v>
      </c>
      <c r="M11619">
        <v>4</v>
      </c>
      <c r="N11619" s="3">
        <v>91.3</v>
      </c>
      <c r="O11619" s="3">
        <v>86.1</v>
      </c>
      <c r="P11619" s="3">
        <v>97.8</v>
      </c>
      <c r="Q11619" t="s">
        <v>19538</v>
      </c>
      <c r="R11619" s="3">
        <v>-1.4</v>
      </c>
      <c r="S11619" s="3">
        <v>-2.4</v>
      </c>
      <c r="T11619" s="4">
        <f t="shared" si="362"/>
        <v>0.72</v>
      </c>
      <c r="U11619" s="4">
        <f t="shared" si="363"/>
        <v>0.57999999999999996</v>
      </c>
    </row>
    <row r="11620" spans="1:21" x14ac:dyDescent="0.3">
      <c r="A11620" t="s">
        <v>19551</v>
      </c>
      <c r="B11620" t="s">
        <v>7846</v>
      </c>
      <c r="C11620" t="s">
        <v>18820</v>
      </c>
      <c r="D11620" t="s">
        <v>17019</v>
      </c>
      <c r="E11620" t="s">
        <v>17137</v>
      </c>
      <c r="F11620" t="s">
        <v>17363</v>
      </c>
      <c r="G11620" t="s">
        <v>17532</v>
      </c>
      <c r="J11620">
        <v>2</v>
      </c>
      <c r="K11620" s="12">
        <v>63956</v>
      </c>
      <c r="L11620" s="12">
        <v>56245</v>
      </c>
      <c r="M11620">
        <v>4</v>
      </c>
      <c r="N11620" s="3">
        <v>88.8</v>
      </c>
      <c r="O11620" s="3">
        <v>88.9</v>
      </c>
      <c r="P11620" s="3">
        <v>97.9</v>
      </c>
      <c r="Q11620" t="s">
        <v>19538</v>
      </c>
      <c r="R11620" s="3">
        <v>-1.3</v>
      </c>
      <c r="S11620" s="3">
        <v>-2.2999999999999998</v>
      </c>
      <c r="T11620" s="4">
        <f t="shared" si="362"/>
        <v>0.74</v>
      </c>
      <c r="U11620" s="4">
        <f t="shared" si="363"/>
        <v>0.59</v>
      </c>
    </row>
    <row r="11621" spans="1:21" x14ac:dyDescent="0.3">
      <c r="A11621" t="s">
        <v>19551</v>
      </c>
      <c r="B11621" t="s">
        <v>7845</v>
      </c>
      <c r="C11621" t="s">
        <v>18820</v>
      </c>
      <c r="D11621" t="s">
        <v>17019</v>
      </c>
      <c r="E11621" t="s">
        <v>17137</v>
      </c>
      <c r="F11621" t="s">
        <v>17363</v>
      </c>
      <c r="G11621" t="s">
        <v>17532</v>
      </c>
      <c r="J11621">
        <v>2</v>
      </c>
      <c r="K11621" s="12">
        <v>64183</v>
      </c>
      <c r="L11621" s="12">
        <v>56245</v>
      </c>
      <c r="M11621">
        <v>4</v>
      </c>
      <c r="N11621" s="3">
        <v>88.7</v>
      </c>
      <c r="O11621" s="3">
        <v>89.3</v>
      </c>
      <c r="P11621" s="3">
        <v>97.9</v>
      </c>
      <c r="Q11621" t="s">
        <v>19538</v>
      </c>
      <c r="R11621" s="3">
        <v>-1.1000000000000001</v>
      </c>
      <c r="S11621" s="3">
        <v>-2.2999999999999998</v>
      </c>
      <c r="T11621" s="4">
        <f t="shared" si="362"/>
        <v>0.78</v>
      </c>
      <c r="U11621" s="4">
        <f t="shared" si="363"/>
        <v>0.59</v>
      </c>
    </row>
    <row r="11622" spans="1:21" x14ac:dyDescent="0.3">
      <c r="A11622" t="s">
        <v>19551</v>
      </c>
      <c r="B11622" t="s">
        <v>7844</v>
      </c>
      <c r="C11622" t="s">
        <v>18820</v>
      </c>
      <c r="D11622" t="s">
        <v>17019</v>
      </c>
      <c r="E11622" t="s">
        <v>17137</v>
      </c>
      <c r="F11622" t="s">
        <v>17363</v>
      </c>
      <c r="G11622" t="s">
        <v>17532</v>
      </c>
      <c r="J11622">
        <v>2</v>
      </c>
      <c r="K11622" s="12">
        <v>64319</v>
      </c>
      <c r="L11622" s="12">
        <v>56245</v>
      </c>
      <c r="M11622">
        <v>4</v>
      </c>
      <c r="N11622" s="3">
        <v>88.6</v>
      </c>
      <c r="O11622" s="3">
        <v>89.7</v>
      </c>
      <c r="P11622" s="3">
        <v>97.9</v>
      </c>
      <c r="Q11622" t="s">
        <v>19538</v>
      </c>
      <c r="R11622" s="3">
        <v>-0.9</v>
      </c>
      <c r="S11622" s="3">
        <v>-2.2999999999999998</v>
      </c>
      <c r="T11622" s="4">
        <f t="shared" si="362"/>
        <v>0.81</v>
      </c>
      <c r="U11622" s="4">
        <f t="shared" si="363"/>
        <v>0.59</v>
      </c>
    </row>
    <row r="11623" spans="1:21" x14ac:dyDescent="0.3">
      <c r="A11623" t="s">
        <v>19551</v>
      </c>
      <c r="B11623" t="s">
        <v>7843</v>
      </c>
      <c r="C11623" t="s">
        <v>18820</v>
      </c>
      <c r="D11623" t="s">
        <v>17019</v>
      </c>
      <c r="E11623" t="s">
        <v>17137</v>
      </c>
      <c r="F11623" t="s">
        <v>17363</v>
      </c>
      <c r="G11623" t="s">
        <v>17532</v>
      </c>
      <c r="J11623">
        <v>2</v>
      </c>
      <c r="K11623" s="12">
        <v>64441</v>
      </c>
      <c r="L11623" s="12">
        <v>56245</v>
      </c>
      <c r="M11623">
        <v>4</v>
      </c>
      <c r="N11623" s="3">
        <v>88.5</v>
      </c>
      <c r="O11623" s="3">
        <v>90</v>
      </c>
      <c r="P11623" s="3">
        <v>97.9</v>
      </c>
      <c r="Q11623" t="s">
        <v>19538</v>
      </c>
      <c r="R11623" s="3">
        <v>-0.8</v>
      </c>
      <c r="S11623" s="3">
        <v>-2.2999999999999998</v>
      </c>
      <c r="T11623" s="4">
        <f t="shared" si="362"/>
        <v>0.83</v>
      </c>
      <c r="U11623" s="4">
        <f t="shared" si="363"/>
        <v>0.59</v>
      </c>
    </row>
    <row r="11624" spans="1:21" x14ac:dyDescent="0.3">
      <c r="A11624" t="s">
        <v>19551</v>
      </c>
      <c r="B11624" t="s">
        <v>7842</v>
      </c>
      <c r="C11624" t="s">
        <v>18820</v>
      </c>
      <c r="D11624" t="s">
        <v>17019</v>
      </c>
      <c r="E11624" t="s">
        <v>17137</v>
      </c>
      <c r="F11624" t="s">
        <v>17363</v>
      </c>
      <c r="G11624" t="s">
        <v>17532</v>
      </c>
      <c r="J11624">
        <v>2</v>
      </c>
      <c r="K11624" s="12">
        <v>64636</v>
      </c>
      <c r="L11624" s="12">
        <v>56245</v>
      </c>
      <c r="M11624">
        <v>4</v>
      </c>
      <c r="N11624" s="3">
        <v>88.5</v>
      </c>
      <c r="O11624" s="3">
        <v>90.1</v>
      </c>
      <c r="P11624" s="3">
        <v>97.9</v>
      </c>
      <c r="Q11624" t="s">
        <v>19538</v>
      </c>
      <c r="R11624" s="3">
        <v>-0.8</v>
      </c>
      <c r="S11624" s="3">
        <v>-2.2999999999999998</v>
      </c>
      <c r="T11624" s="4">
        <f t="shared" si="362"/>
        <v>0.83</v>
      </c>
      <c r="U11624" s="4">
        <f t="shared" si="363"/>
        <v>0.59</v>
      </c>
    </row>
    <row r="11625" spans="1:21" x14ac:dyDescent="0.3">
      <c r="A11625" t="s">
        <v>19551</v>
      </c>
      <c r="B11625" t="s">
        <v>7883</v>
      </c>
      <c r="C11625" t="s">
        <v>18820</v>
      </c>
      <c r="D11625" t="s">
        <v>17019</v>
      </c>
      <c r="E11625" t="s">
        <v>17137</v>
      </c>
      <c r="F11625" t="s">
        <v>17363</v>
      </c>
      <c r="G11625" t="s">
        <v>17532</v>
      </c>
      <c r="J11625">
        <v>2</v>
      </c>
      <c r="K11625" s="12">
        <v>64636</v>
      </c>
      <c r="L11625" s="12">
        <v>54884</v>
      </c>
      <c r="M11625">
        <v>4</v>
      </c>
      <c r="N11625" s="3">
        <v>91.3</v>
      </c>
      <c r="O11625" s="3">
        <v>86.5</v>
      </c>
      <c r="P11625" s="3">
        <v>97.8</v>
      </c>
      <c r="Q11625" t="s">
        <v>19538</v>
      </c>
      <c r="R11625" s="3">
        <v>-1.2</v>
      </c>
      <c r="S11625" s="3">
        <v>-2.4</v>
      </c>
      <c r="T11625" s="4">
        <f t="shared" si="362"/>
        <v>0.76</v>
      </c>
      <c r="U11625" s="4">
        <f t="shared" si="363"/>
        <v>0.57999999999999996</v>
      </c>
    </row>
    <row r="11626" spans="1:21" x14ac:dyDescent="0.3">
      <c r="A11626" t="s">
        <v>19551</v>
      </c>
      <c r="B11626" t="s">
        <v>7902</v>
      </c>
      <c r="C11626" t="s">
        <v>18820</v>
      </c>
      <c r="D11626" t="s">
        <v>17019</v>
      </c>
      <c r="E11626" t="s">
        <v>17137</v>
      </c>
      <c r="F11626" t="s">
        <v>17363</v>
      </c>
      <c r="G11626" t="s">
        <v>17532</v>
      </c>
      <c r="J11626">
        <v>2</v>
      </c>
      <c r="K11626" s="12">
        <v>64636</v>
      </c>
      <c r="L11626" s="12">
        <v>56245</v>
      </c>
      <c r="M11626">
        <v>4</v>
      </c>
      <c r="N11626" s="3">
        <v>92.6</v>
      </c>
      <c r="O11626" s="3">
        <v>85.6</v>
      </c>
      <c r="P11626" s="3">
        <v>97.9</v>
      </c>
      <c r="Q11626" t="s">
        <v>19538</v>
      </c>
      <c r="R11626" s="3">
        <v>-1</v>
      </c>
      <c r="S11626" s="3">
        <v>-2.2999999999999998</v>
      </c>
      <c r="T11626" s="4">
        <f t="shared" si="362"/>
        <v>0.79</v>
      </c>
      <c r="U11626" s="4">
        <f t="shared" si="363"/>
        <v>0.59</v>
      </c>
    </row>
    <row r="11627" spans="1:21" x14ac:dyDescent="0.3">
      <c r="A11627" t="s">
        <v>19551</v>
      </c>
      <c r="B11627" t="s">
        <v>7913</v>
      </c>
      <c r="C11627" t="s">
        <v>18820</v>
      </c>
      <c r="D11627" t="s">
        <v>17019</v>
      </c>
      <c r="E11627" t="s">
        <v>17137</v>
      </c>
      <c r="F11627" t="s">
        <v>17363</v>
      </c>
      <c r="G11627" t="s">
        <v>17532</v>
      </c>
      <c r="J11627">
        <v>2</v>
      </c>
      <c r="K11627" s="12">
        <v>64636</v>
      </c>
      <c r="L11627" s="12">
        <v>56245</v>
      </c>
      <c r="M11627">
        <v>3</v>
      </c>
      <c r="N11627" s="3">
        <v>88.9</v>
      </c>
      <c r="O11627" s="3">
        <v>86.9</v>
      </c>
      <c r="P11627" s="3">
        <v>98.6</v>
      </c>
      <c r="Q11627" t="s">
        <v>19538</v>
      </c>
      <c r="R11627" s="3">
        <v>-2.2000000000000002</v>
      </c>
      <c r="S11627" s="3">
        <v>-1.6</v>
      </c>
      <c r="T11627" s="4">
        <f t="shared" si="362"/>
        <v>0.6</v>
      </c>
      <c r="U11627" s="4">
        <f t="shared" si="363"/>
        <v>0.69</v>
      </c>
    </row>
    <row r="11628" spans="1:21" x14ac:dyDescent="0.3">
      <c r="A11628" t="s">
        <v>19551</v>
      </c>
      <c r="B11628" t="s">
        <v>7923</v>
      </c>
      <c r="C11628" t="s">
        <v>18820</v>
      </c>
      <c r="D11628" t="s">
        <v>17019</v>
      </c>
      <c r="E11628" t="s">
        <v>17137</v>
      </c>
      <c r="F11628" t="s">
        <v>17363</v>
      </c>
      <c r="G11628" t="s">
        <v>17532</v>
      </c>
      <c r="J11628">
        <v>2</v>
      </c>
      <c r="K11628" s="12">
        <v>64636</v>
      </c>
      <c r="L11628" s="12">
        <v>56245</v>
      </c>
      <c r="M11628">
        <v>3</v>
      </c>
      <c r="N11628" s="3">
        <v>88.9</v>
      </c>
      <c r="O11628" s="3">
        <v>86.9</v>
      </c>
      <c r="P11628" s="3">
        <v>97.7</v>
      </c>
      <c r="Q11628" t="s">
        <v>19538</v>
      </c>
      <c r="R11628" s="3">
        <v>-2.2000000000000002</v>
      </c>
      <c r="S11628" s="3">
        <v>-2.5</v>
      </c>
      <c r="T11628" s="4">
        <f t="shared" si="362"/>
        <v>0.6</v>
      </c>
      <c r="U11628" s="4">
        <f t="shared" si="363"/>
        <v>0.56000000000000005</v>
      </c>
    </row>
    <row r="11629" spans="1:21" x14ac:dyDescent="0.3">
      <c r="A11629" t="s">
        <v>19551</v>
      </c>
      <c r="B11629" t="s">
        <v>7935</v>
      </c>
      <c r="C11629" t="s">
        <v>18820</v>
      </c>
      <c r="D11629" t="s">
        <v>17019</v>
      </c>
      <c r="E11629" t="s">
        <v>17137</v>
      </c>
      <c r="F11629" t="s">
        <v>17363</v>
      </c>
      <c r="G11629" t="s">
        <v>17532</v>
      </c>
      <c r="J11629">
        <v>2</v>
      </c>
      <c r="K11629" s="12">
        <v>64636</v>
      </c>
      <c r="L11629" s="12">
        <v>54884</v>
      </c>
      <c r="M11629">
        <v>3</v>
      </c>
      <c r="N11629" s="3">
        <v>91</v>
      </c>
      <c r="O11629" s="3">
        <v>84.9</v>
      </c>
      <c r="P11629" s="3">
        <v>98.6</v>
      </c>
      <c r="Q11629" t="s">
        <v>19538</v>
      </c>
      <c r="R11629" s="3">
        <v>-2.1</v>
      </c>
      <c r="S11629" s="3">
        <v>-1.6</v>
      </c>
      <c r="T11629" s="4">
        <f t="shared" si="362"/>
        <v>0.62</v>
      </c>
      <c r="U11629" s="4">
        <f t="shared" si="363"/>
        <v>0.69</v>
      </c>
    </row>
    <row r="11630" spans="1:21" x14ac:dyDescent="0.3">
      <c r="A11630" t="s">
        <v>19551</v>
      </c>
      <c r="B11630" t="s">
        <v>7945</v>
      </c>
      <c r="C11630" t="s">
        <v>18820</v>
      </c>
      <c r="D11630" t="s">
        <v>17019</v>
      </c>
      <c r="E11630" t="s">
        <v>17137</v>
      </c>
      <c r="F11630" t="s">
        <v>17363</v>
      </c>
      <c r="G11630" t="s">
        <v>17532</v>
      </c>
      <c r="J11630">
        <v>2</v>
      </c>
      <c r="K11630" s="12">
        <v>64636</v>
      </c>
      <c r="L11630" s="12">
        <v>54884</v>
      </c>
      <c r="M11630">
        <v>3</v>
      </c>
      <c r="N11630" s="3">
        <v>91</v>
      </c>
      <c r="O11630" s="3">
        <v>84.9</v>
      </c>
      <c r="P11630" s="3">
        <v>97.7</v>
      </c>
      <c r="Q11630" t="s">
        <v>19538</v>
      </c>
      <c r="R11630" s="3">
        <v>-2.1</v>
      </c>
      <c r="S11630" s="3">
        <v>-2.5</v>
      </c>
      <c r="T11630" s="4">
        <f t="shared" si="362"/>
        <v>0.62</v>
      </c>
      <c r="U11630" s="4">
        <f t="shared" si="363"/>
        <v>0.56000000000000005</v>
      </c>
    </row>
    <row r="11631" spans="1:21" x14ac:dyDescent="0.3">
      <c r="A11631" t="s">
        <v>19551</v>
      </c>
      <c r="B11631" t="s">
        <v>7955</v>
      </c>
      <c r="C11631" t="s">
        <v>18820</v>
      </c>
      <c r="D11631" t="s">
        <v>17019</v>
      </c>
      <c r="E11631" t="s">
        <v>17137</v>
      </c>
      <c r="F11631" t="s">
        <v>17363</v>
      </c>
      <c r="G11631" t="s">
        <v>17532</v>
      </c>
      <c r="J11631">
        <v>2</v>
      </c>
      <c r="K11631" s="12">
        <v>64636</v>
      </c>
      <c r="L11631" s="12">
        <v>54884</v>
      </c>
      <c r="M11631">
        <v>3</v>
      </c>
      <c r="N11631" s="3">
        <v>92</v>
      </c>
      <c r="O11631" s="3">
        <v>86.4</v>
      </c>
      <c r="P11631" s="3">
        <v>100.2</v>
      </c>
      <c r="Q11631" t="s">
        <v>19538</v>
      </c>
      <c r="R11631" s="3">
        <v>-0.9</v>
      </c>
      <c r="S11631" s="3">
        <v>0</v>
      </c>
      <c r="T11631" s="4">
        <f t="shared" si="362"/>
        <v>0.81</v>
      </c>
      <c r="U11631" s="4">
        <f t="shared" si="363"/>
        <v>1</v>
      </c>
    </row>
    <row r="11632" spans="1:21" x14ac:dyDescent="0.3">
      <c r="A11632" t="s">
        <v>19551</v>
      </c>
      <c r="B11632" t="s">
        <v>7972</v>
      </c>
      <c r="C11632" t="s">
        <v>18820</v>
      </c>
      <c r="D11632" t="s">
        <v>17019</v>
      </c>
      <c r="E11632" t="s">
        <v>17137</v>
      </c>
      <c r="F11632" t="s">
        <v>17363</v>
      </c>
      <c r="G11632" t="s">
        <v>17532</v>
      </c>
      <c r="J11632">
        <v>2</v>
      </c>
      <c r="K11632" s="12">
        <v>64636</v>
      </c>
      <c r="L11632" s="12">
        <v>54884</v>
      </c>
      <c r="M11632">
        <v>3</v>
      </c>
      <c r="N11632" s="3">
        <v>91.9</v>
      </c>
      <c r="O11632" s="3">
        <v>84.4</v>
      </c>
      <c r="P11632" s="3">
        <v>98.6</v>
      </c>
      <c r="Q11632" t="s">
        <v>19538</v>
      </c>
      <c r="R11632" s="3">
        <v>-1.9</v>
      </c>
      <c r="S11632" s="3">
        <v>-1.6</v>
      </c>
      <c r="T11632" s="4">
        <f t="shared" si="362"/>
        <v>0.65</v>
      </c>
      <c r="U11632" s="4">
        <f t="shared" si="363"/>
        <v>0.69</v>
      </c>
    </row>
    <row r="11633" spans="1:21" x14ac:dyDescent="0.3">
      <c r="A11633" t="s">
        <v>19551</v>
      </c>
      <c r="B11633" t="s">
        <v>7990</v>
      </c>
      <c r="C11633" t="s">
        <v>18820</v>
      </c>
      <c r="D11633" t="s">
        <v>17019</v>
      </c>
      <c r="E11633" t="s">
        <v>17137</v>
      </c>
      <c r="F11633" t="s">
        <v>17363</v>
      </c>
      <c r="G11633" t="s">
        <v>17532</v>
      </c>
      <c r="J11633">
        <v>2</v>
      </c>
      <c r="K11633" s="12">
        <v>64636</v>
      </c>
      <c r="L11633" s="12">
        <v>54884</v>
      </c>
      <c r="M11633">
        <v>3</v>
      </c>
      <c r="N11633" s="3">
        <v>91.9</v>
      </c>
      <c r="O11633" s="3">
        <v>84.4</v>
      </c>
      <c r="P11633" s="3">
        <v>97.7</v>
      </c>
      <c r="Q11633" t="s">
        <v>19538</v>
      </c>
      <c r="R11633" s="3">
        <v>-1.9</v>
      </c>
      <c r="S11633" s="3">
        <v>-2.5</v>
      </c>
      <c r="T11633" s="4">
        <f t="shared" si="362"/>
        <v>0.65</v>
      </c>
      <c r="U11633" s="4">
        <f t="shared" si="363"/>
        <v>0.56000000000000005</v>
      </c>
    </row>
    <row r="11634" spans="1:21" x14ac:dyDescent="0.3">
      <c r="A11634" t="s">
        <v>19551</v>
      </c>
      <c r="B11634" t="s">
        <v>8015</v>
      </c>
      <c r="C11634" t="s">
        <v>18820</v>
      </c>
      <c r="D11634" t="s">
        <v>17019</v>
      </c>
      <c r="E11634" t="s">
        <v>17137</v>
      </c>
      <c r="F11634" t="s">
        <v>17363</v>
      </c>
      <c r="G11634" t="s">
        <v>17532</v>
      </c>
      <c r="J11634">
        <v>2</v>
      </c>
      <c r="K11634" s="12">
        <v>64636</v>
      </c>
      <c r="L11634" s="12">
        <v>56245</v>
      </c>
      <c r="M11634">
        <v>3</v>
      </c>
      <c r="N11634" s="3">
        <v>93.2</v>
      </c>
      <c r="O11634" s="3">
        <v>85.7</v>
      </c>
      <c r="P11634" s="3">
        <v>100.2</v>
      </c>
      <c r="Q11634" t="s">
        <v>19538</v>
      </c>
      <c r="R11634" s="3">
        <v>-0.6</v>
      </c>
      <c r="S11634" s="3">
        <v>0</v>
      </c>
      <c r="T11634" s="4">
        <f t="shared" si="362"/>
        <v>0.87</v>
      </c>
      <c r="U11634" s="4">
        <f t="shared" si="363"/>
        <v>1</v>
      </c>
    </row>
    <row r="11635" spans="1:21" x14ac:dyDescent="0.3">
      <c r="A11635" t="s">
        <v>19551</v>
      </c>
      <c r="B11635" t="s">
        <v>8016</v>
      </c>
      <c r="C11635" t="s">
        <v>18820</v>
      </c>
      <c r="D11635" t="s">
        <v>17019</v>
      </c>
      <c r="E11635" t="s">
        <v>17137</v>
      </c>
      <c r="F11635" t="s">
        <v>17363</v>
      </c>
      <c r="G11635" t="s">
        <v>17532</v>
      </c>
      <c r="J11635">
        <v>2</v>
      </c>
      <c r="K11635" s="12">
        <v>64636</v>
      </c>
      <c r="L11635" s="12">
        <v>54884</v>
      </c>
      <c r="M11635">
        <v>3</v>
      </c>
      <c r="N11635" s="3">
        <v>93.2</v>
      </c>
      <c r="O11635" s="3">
        <v>85.7</v>
      </c>
      <c r="P11635" s="3">
        <v>100.2</v>
      </c>
      <c r="Q11635" t="s">
        <v>19538</v>
      </c>
      <c r="R11635" s="3">
        <v>-0.6</v>
      </c>
      <c r="S11635" s="3">
        <v>0</v>
      </c>
      <c r="T11635" s="4">
        <f t="shared" si="362"/>
        <v>0.87</v>
      </c>
      <c r="U11635" s="4">
        <f t="shared" si="363"/>
        <v>1</v>
      </c>
    </row>
    <row r="11636" spans="1:21" x14ac:dyDescent="0.3">
      <c r="A11636" t="s">
        <v>19551</v>
      </c>
      <c r="B11636" t="s">
        <v>8014</v>
      </c>
      <c r="C11636" t="s">
        <v>18820</v>
      </c>
      <c r="D11636" t="s">
        <v>17019</v>
      </c>
      <c r="E11636" t="s">
        <v>17137</v>
      </c>
      <c r="F11636" t="s">
        <v>17363</v>
      </c>
      <c r="G11636" t="s">
        <v>17532</v>
      </c>
      <c r="J11636">
        <v>2</v>
      </c>
      <c r="K11636" s="12">
        <v>64863</v>
      </c>
      <c r="L11636" s="12">
        <v>56245</v>
      </c>
      <c r="M11636">
        <v>3</v>
      </c>
      <c r="N11636" s="3">
        <v>93.2</v>
      </c>
      <c r="O11636" s="3">
        <v>85.8</v>
      </c>
      <c r="P11636" s="3">
        <v>100.2</v>
      </c>
      <c r="Q11636" t="s">
        <v>19538</v>
      </c>
      <c r="R11636" s="3">
        <v>-0.6</v>
      </c>
      <c r="S11636" s="3">
        <v>0</v>
      </c>
      <c r="T11636" s="4">
        <f t="shared" si="362"/>
        <v>0.87</v>
      </c>
      <c r="U11636" s="4">
        <f t="shared" si="363"/>
        <v>1</v>
      </c>
    </row>
    <row r="11637" spans="1:21" x14ac:dyDescent="0.3">
      <c r="A11637" t="s">
        <v>19551</v>
      </c>
      <c r="B11637" t="s">
        <v>7934</v>
      </c>
      <c r="C11637" t="s">
        <v>18820</v>
      </c>
      <c r="D11637" t="s">
        <v>17019</v>
      </c>
      <c r="E11637" t="s">
        <v>17137</v>
      </c>
      <c r="F11637" t="s">
        <v>17363</v>
      </c>
      <c r="G11637" t="s">
        <v>17532</v>
      </c>
      <c r="J11637">
        <v>2</v>
      </c>
      <c r="K11637" s="12">
        <v>64999</v>
      </c>
      <c r="L11637" s="12">
        <v>54884</v>
      </c>
      <c r="M11637">
        <v>3</v>
      </c>
      <c r="N11637" s="3">
        <v>91</v>
      </c>
      <c r="O11637" s="3">
        <v>85.1</v>
      </c>
      <c r="P11637" s="3">
        <v>98.6</v>
      </c>
      <c r="Q11637" t="s">
        <v>19538</v>
      </c>
      <c r="R11637" s="3">
        <v>-2.1</v>
      </c>
      <c r="S11637" s="3">
        <v>-1.6</v>
      </c>
      <c r="T11637" s="4">
        <f t="shared" si="362"/>
        <v>0.62</v>
      </c>
      <c r="U11637" s="4">
        <f t="shared" si="363"/>
        <v>0.69</v>
      </c>
    </row>
    <row r="11638" spans="1:21" x14ac:dyDescent="0.3">
      <c r="A11638" t="s">
        <v>19551</v>
      </c>
      <c r="B11638" t="s">
        <v>7971</v>
      </c>
      <c r="C11638" t="s">
        <v>18820</v>
      </c>
      <c r="D11638" t="s">
        <v>17019</v>
      </c>
      <c r="E11638" t="s">
        <v>17137</v>
      </c>
      <c r="F11638" t="s">
        <v>17363</v>
      </c>
      <c r="G11638" t="s">
        <v>17532</v>
      </c>
      <c r="J11638">
        <v>2</v>
      </c>
      <c r="K11638" s="12">
        <v>64999</v>
      </c>
      <c r="L11638" s="12">
        <v>54884</v>
      </c>
      <c r="M11638">
        <v>3</v>
      </c>
      <c r="N11638" s="3">
        <v>91.9</v>
      </c>
      <c r="O11638" s="3">
        <v>84.6</v>
      </c>
      <c r="P11638" s="3">
        <v>98.6</v>
      </c>
      <c r="Q11638" t="s">
        <v>19538</v>
      </c>
      <c r="R11638" s="3">
        <v>-1.8</v>
      </c>
      <c r="S11638" s="3">
        <v>-1.6</v>
      </c>
      <c r="T11638" s="4">
        <f t="shared" si="362"/>
        <v>0.66</v>
      </c>
      <c r="U11638" s="4">
        <f t="shared" si="363"/>
        <v>0.69</v>
      </c>
    </row>
    <row r="11639" spans="1:21" x14ac:dyDescent="0.3">
      <c r="A11639" t="s">
        <v>19551</v>
      </c>
      <c r="B11639" t="s">
        <v>7989</v>
      </c>
      <c r="C11639" t="s">
        <v>18820</v>
      </c>
      <c r="D11639" t="s">
        <v>17019</v>
      </c>
      <c r="E11639" t="s">
        <v>17137</v>
      </c>
      <c r="F11639" t="s">
        <v>17363</v>
      </c>
      <c r="G11639" t="s">
        <v>17532</v>
      </c>
      <c r="J11639">
        <v>2</v>
      </c>
      <c r="K11639" s="12">
        <v>64999</v>
      </c>
      <c r="L11639" s="12">
        <v>54884</v>
      </c>
      <c r="M11639">
        <v>3</v>
      </c>
      <c r="N11639" s="3">
        <v>91.9</v>
      </c>
      <c r="O11639" s="3">
        <v>84.6</v>
      </c>
      <c r="P11639" s="3">
        <v>97.7</v>
      </c>
      <c r="Q11639" t="s">
        <v>19538</v>
      </c>
      <c r="R11639" s="3">
        <v>-1.8</v>
      </c>
      <c r="S11639" s="3">
        <v>-2.5</v>
      </c>
      <c r="T11639" s="4">
        <f t="shared" si="362"/>
        <v>0.66</v>
      </c>
      <c r="U11639" s="4">
        <f t="shared" si="363"/>
        <v>0.56000000000000005</v>
      </c>
    </row>
    <row r="11640" spans="1:21" x14ac:dyDescent="0.3">
      <c r="A11640" t="s">
        <v>19551</v>
      </c>
      <c r="B11640" t="s">
        <v>7933</v>
      </c>
      <c r="C11640" t="s">
        <v>18820</v>
      </c>
      <c r="D11640" t="s">
        <v>17019</v>
      </c>
      <c r="E11640" t="s">
        <v>17137</v>
      </c>
      <c r="F11640" t="s">
        <v>17363</v>
      </c>
      <c r="G11640" t="s">
        <v>17532</v>
      </c>
      <c r="J11640">
        <v>2</v>
      </c>
      <c r="K11640" s="12">
        <v>65090</v>
      </c>
      <c r="L11640" s="12">
        <v>54884</v>
      </c>
      <c r="M11640">
        <v>3</v>
      </c>
      <c r="N11640" s="3">
        <v>91</v>
      </c>
      <c r="O11640" s="3">
        <v>85.1</v>
      </c>
      <c r="P11640" s="3">
        <v>98.6</v>
      </c>
      <c r="Q11640" t="s">
        <v>19538</v>
      </c>
      <c r="R11640" s="3">
        <v>-2.1</v>
      </c>
      <c r="S11640" s="3">
        <v>-1.6</v>
      </c>
      <c r="T11640" s="4">
        <f t="shared" si="362"/>
        <v>0.62</v>
      </c>
      <c r="U11640" s="4">
        <f t="shared" si="363"/>
        <v>0.69</v>
      </c>
    </row>
    <row r="11641" spans="1:21" x14ac:dyDescent="0.3">
      <c r="A11641" t="s">
        <v>19551</v>
      </c>
      <c r="B11641" t="s">
        <v>7944</v>
      </c>
      <c r="C11641" t="s">
        <v>18820</v>
      </c>
      <c r="D11641" t="s">
        <v>17019</v>
      </c>
      <c r="E11641" t="s">
        <v>17137</v>
      </c>
      <c r="F11641" t="s">
        <v>17363</v>
      </c>
      <c r="G11641" t="s">
        <v>17532</v>
      </c>
      <c r="J11641">
        <v>2</v>
      </c>
      <c r="K11641" s="12">
        <v>65090</v>
      </c>
      <c r="L11641" s="12">
        <v>54884</v>
      </c>
      <c r="M11641">
        <v>3</v>
      </c>
      <c r="N11641" s="3">
        <v>91</v>
      </c>
      <c r="O11641" s="3">
        <v>85.1</v>
      </c>
      <c r="P11641" s="3">
        <v>97.7</v>
      </c>
      <c r="Q11641" t="s">
        <v>19538</v>
      </c>
      <c r="R11641" s="3">
        <v>-2.1</v>
      </c>
      <c r="S11641" s="3">
        <v>-2.5</v>
      </c>
      <c r="T11641" s="4">
        <f t="shared" si="362"/>
        <v>0.62</v>
      </c>
      <c r="U11641" s="4">
        <f t="shared" si="363"/>
        <v>0.56000000000000005</v>
      </c>
    </row>
    <row r="11642" spans="1:21" x14ac:dyDescent="0.3">
      <c r="A11642" t="s">
        <v>19551</v>
      </c>
      <c r="B11642" t="s">
        <v>7954</v>
      </c>
      <c r="C11642" t="s">
        <v>18820</v>
      </c>
      <c r="D11642" t="s">
        <v>17019</v>
      </c>
      <c r="E11642" t="s">
        <v>17137</v>
      </c>
      <c r="F11642" t="s">
        <v>17363</v>
      </c>
      <c r="G11642" t="s">
        <v>17532</v>
      </c>
      <c r="J11642">
        <v>2</v>
      </c>
      <c r="K11642" s="12">
        <v>65090</v>
      </c>
      <c r="L11642" s="12">
        <v>54884</v>
      </c>
      <c r="M11642">
        <v>3</v>
      </c>
      <c r="N11642" s="3">
        <v>92</v>
      </c>
      <c r="O11642" s="3">
        <v>86.6</v>
      </c>
      <c r="P11642" s="3">
        <v>100.2</v>
      </c>
      <c r="Q11642" t="s">
        <v>19538</v>
      </c>
      <c r="R11642" s="3">
        <v>-0.8</v>
      </c>
      <c r="S11642" s="3">
        <v>0</v>
      </c>
      <c r="T11642" s="4">
        <f t="shared" si="362"/>
        <v>0.83</v>
      </c>
      <c r="U11642" s="4">
        <f t="shared" si="363"/>
        <v>1</v>
      </c>
    </row>
    <row r="11643" spans="1:21" x14ac:dyDescent="0.3">
      <c r="A11643" t="s">
        <v>19551</v>
      </c>
      <c r="B11643" t="s">
        <v>8011</v>
      </c>
      <c r="C11643" t="s">
        <v>18820</v>
      </c>
      <c r="D11643" t="s">
        <v>17019</v>
      </c>
      <c r="E11643" t="s">
        <v>17137</v>
      </c>
      <c r="F11643" t="s">
        <v>17363</v>
      </c>
      <c r="G11643" t="s">
        <v>17532</v>
      </c>
      <c r="J11643">
        <v>2</v>
      </c>
      <c r="K11643" s="12">
        <v>65090</v>
      </c>
      <c r="L11643" s="12">
        <v>55338</v>
      </c>
      <c r="M11643">
        <v>3</v>
      </c>
      <c r="N11643" s="3">
        <v>93.2</v>
      </c>
      <c r="O11643" s="3">
        <v>85.9</v>
      </c>
      <c r="P11643" s="3">
        <v>100.2</v>
      </c>
      <c r="Q11643" t="s">
        <v>19538</v>
      </c>
      <c r="R11643" s="3">
        <v>-0.5</v>
      </c>
      <c r="S11643" s="3">
        <v>0</v>
      </c>
      <c r="T11643" s="4">
        <f t="shared" si="362"/>
        <v>0.89</v>
      </c>
      <c r="U11643" s="4">
        <f t="shared" si="363"/>
        <v>1</v>
      </c>
    </row>
    <row r="11644" spans="1:21" x14ac:dyDescent="0.3">
      <c r="A11644" t="s">
        <v>19551</v>
      </c>
      <c r="B11644" t="s">
        <v>8012</v>
      </c>
      <c r="C11644" t="s">
        <v>18820</v>
      </c>
      <c r="D11644" t="s">
        <v>17019</v>
      </c>
      <c r="E11644" t="s">
        <v>17137</v>
      </c>
      <c r="F11644" t="s">
        <v>17363</v>
      </c>
      <c r="G11644" t="s">
        <v>17532</v>
      </c>
      <c r="J11644">
        <v>2</v>
      </c>
      <c r="K11644" s="12">
        <v>65090</v>
      </c>
      <c r="L11644" s="12">
        <v>54884</v>
      </c>
      <c r="M11644">
        <v>3</v>
      </c>
      <c r="N11644" s="3">
        <v>93.2</v>
      </c>
      <c r="O11644" s="3">
        <v>85.9</v>
      </c>
      <c r="P11644" s="3">
        <v>100.2</v>
      </c>
      <c r="Q11644" t="s">
        <v>19538</v>
      </c>
      <c r="R11644" s="3">
        <v>-0.5</v>
      </c>
      <c r="S11644" s="3">
        <v>0</v>
      </c>
      <c r="T11644" s="4">
        <f t="shared" si="362"/>
        <v>0.89</v>
      </c>
      <c r="U11644" s="4">
        <f t="shared" si="363"/>
        <v>1</v>
      </c>
    </row>
    <row r="11645" spans="1:21" x14ac:dyDescent="0.3">
      <c r="A11645" t="s">
        <v>19551</v>
      </c>
      <c r="B11645" t="s">
        <v>8013</v>
      </c>
      <c r="C11645" t="s">
        <v>18820</v>
      </c>
      <c r="D11645" t="s">
        <v>17019</v>
      </c>
      <c r="E11645" t="s">
        <v>17137</v>
      </c>
      <c r="F11645" t="s">
        <v>17363</v>
      </c>
      <c r="G11645" t="s">
        <v>17532</v>
      </c>
      <c r="J11645">
        <v>2</v>
      </c>
      <c r="K11645" s="12">
        <v>65090</v>
      </c>
      <c r="L11645" s="12">
        <v>54844</v>
      </c>
      <c r="M11645">
        <v>3</v>
      </c>
      <c r="N11645" s="3">
        <v>93.2</v>
      </c>
      <c r="O11645" s="3">
        <v>85.9</v>
      </c>
      <c r="P11645" s="3">
        <v>100.2</v>
      </c>
      <c r="Q11645" t="s">
        <v>19538</v>
      </c>
      <c r="R11645" s="3">
        <v>-0.5</v>
      </c>
      <c r="S11645" s="3">
        <v>0</v>
      </c>
      <c r="T11645" s="4">
        <f t="shared" si="362"/>
        <v>0.89</v>
      </c>
      <c r="U11645" s="4">
        <f t="shared" si="363"/>
        <v>1</v>
      </c>
    </row>
    <row r="11646" spans="1:21" x14ac:dyDescent="0.3">
      <c r="A11646" t="s">
        <v>19551</v>
      </c>
      <c r="B11646" t="s">
        <v>7970</v>
      </c>
      <c r="C11646" t="s">
        <v>18820</v>
      </c>
      <c r="D11646" t="s">
        <v>17019</v>
      </c>
      <c r="E11646" t="s">
        <v>17137</v>
      </c>
      <c r="F11646" t="s">
        <v>17363</v>
      </c>
      <c r="G11646" t="s">
        <v>17532</v>
      </c>
      <c r="J11646">
        <v>2</v>
      </c>
      <c r="K11646" s="12">
        <v>65317</v>
      </c>
      <c r="L11646" s="12">
        <v>56245</v>
      </c>
      <c r="M11646">
        <v>3</v>
      </c>
      <c r="N11646" s="3">
        <v>91.9</v>
      </c>
      <c r="O11646" s="3">
        <v>84.7</v>
      </c>
      <c r="P11646" s="3">
        <v>98.6</v>
      </c>
      <c r="Q11646" t="s">
        <v>19538</v>
      </c>
      <c r="R11646" s="3">
        <v>-1.8</v>
      </c>
      <c r="S11646" s="3">
        <v>-1.6</v>
      </c>
      <c r="T11646" s="4">
        <f t="shared" si="362"/>
        <v>0.66</v>
      </c>
      <c r="U11646" s="4">
        <f t="shared" si="363"/>
        <v>0.69</v>
      </c>
    </row>
    <row r="11647" spans="1:21" x14ac:dyDescent="0.3">
      <c r="A11647" t="s">
        <v>19551</v>
      </c>
      <c r="B11647" t="s">
        <v>8010</v>
      </c>
      <c r="C11647" t="s">
        <v>18820</v>
      </c>
      <c r="D11647" t="s">
        <v>17019</v>
      </c>
      <c r="E11647" t="s">
        <v>17137</v>
      </c>
      <c r="F11647" t="s">
        <v>17363</v>
      </c>
      <c r="G11647" t="s">
        <v>17532</v>
      </c>
      <c r="J11647">
        <v>2</v>
      </c>
      <c r="K11647" s="12">
        <v>65317</v>
      </c>
      <c r="L11647" s="12">
        <v>56245</v>
      </c>
      <c r="M11647">
        <v>3</v>
      </c>
      <c r="N11647" s="3">
        <v>93.2</v>
      </c>
      <c r="O11647" s="3">
        <v>86.3</v>
      </c>
      <c r="P11647" s="3">
        <v>100.2</v>
      </c>
      <c r="Q11647" t="s">
        <v>19538</v>
      </c>
      <c r="R11647" s="3">
        <v>-0.3</v>
      </c>
      <c r="S11647" s="3">
        <v>0</v>
      </c>
      <c r="T11647" s="4">
        <f t="shared" si="362"/>
        <v>0.93</v>
      </c>
      <c r="U11647" s="4">
        <f t="shared" si="363"/>
        <v>1</v>
      </c>
    </row>
    <row r="11648" spans="1:21" x14ac:dyDescent="0.3">
      <c r="A11648" t="s">
        <v>19551</v>
      </c>
      <c r="B11648" t="s">
        <v>7882</v>
      </c>
      <c r="C11648" t="s">
        <v>18820</v>
      </c>
      <c r="D11648" t="s">
        <v>17019</v>
      </c>
      <c r="E11648" t="s">
        <v>17137</v>
      </c>
      <c r="F11648" t="s">
        <v>17363</v>
      </c>
      <c r="G11648" t="s">
        <v>17532</v>
      </c>
      <c r="J11648">
        <v>2</v>
      </c>
      <c r="K11648" s="12">
        <v>65907</v>
      </c>
      <c r="L11648" s="12">
        <v>56245</v>
      </c>
      <c r="M11648">
        <v>4</v>
      </c>
      <c r="N11648" s="3">
        <v>91.2</v>
      </c>
      <c r="O11648" s="3">
        <v>87</v>
      </c>
      <c r="P11648" s="3">
        <v>97.9</v>
      </c>
      <c r="Q11648" t="s">
        <v>19538</v>
      </c>
      <c r="R11648" s="3">
        <v>-1</v>
      </c>
      <c r="S11648" s="3">
        <v>-2.2999999999999998</v>
      </c>
      <c r="T11648" s="4">
        <f t="shared" si="362"/>
        <v>0.79</v>
      </c>
      <c r="U11648" s="4">
        <f t="shared" si="363"/>
        <v>0.59</v>
      </c>
    </row>
    <row r="11649" spans="1:21" x14ac:dyDescent="0.3">
      <c r="A11649" t="s">
        <v>19551</v>
      </c>
      <c r="B11649" t="s">
        <v>7881</v>
      </c>
      <c r="C11649" t="s">
        <v>18820</v>
      </c>
      <c r="D11649" t="s">
        <v>17019</v>
      </c>
      <c r="E11649" t="s">
        <v>17137</v>
      </c>
      <c r="F11649" t="s">
        <v>17363</v>
      </c>
      <c r="G11649" t="s">
        <v>17532</v>
      </c>
      <c r="J11649">
        <v>2</v>
      </c>
      <c r="K11649" s="12">
        <v>65997</v>
      </c>
      <c r="L11649" s="12">
        <v>56245</v>
      </c>
      <c r="M11649">
        <v>4</v>
      </c>
      <c r="N11649" s="3">
        <v>91.2</v>
      </c>
      <c r="O11649" s="3">
        <v>87.1</v>
      </c>
      <c r="P11649" s="3">
        <v>97.9</v>
      </c>
      <c r="Q11649" t="s">
        <v>19538</v>
      </c>
      <c r="R11649" s="3">
        <v>-0.9</v>
      </c>
      <c r="S11649" s="3">
        <v>-2.2999999999999998</v>
      </c>
      <c r="T11649" s="4">
        <f t="shared" si="362"/>
        <v>0.81</v>
      </c>
      <c r="U11649" s="4">
        <f t="shared" si="363"/>
        <v>0.59</v>
      </c>
    </row>
    <row r="11650" spans="1:21" x14ac:dyDescent="0.3">
      <c r="A11650" t="s">
        <v>19551</v>
      </c>
      <c r="B11650" t="s">
        <v>8009</v>
      </c>
      <c r="C11650" t="s">
        <v>18820</v>
      </c>
      <c r="D11650" t="s">
        <v>17019</v>
      </c>
      <c r="E11650" t="s">
        <v>17137</v>
      </c>
      <c r="F11650" t="s">
        <v>17363</v>
      </c>
      <c r="G11650" t="s">
        <v>17532</v>
      </c>
      <c r="J11650">
        <v>2</v>
      </c>
      <c r="K11650" s="12">
        <v>65997</v>
      </c>
      <c r="L11650" s="12">
        <v>56245</v>
      </c>
      <c r="M11650">
        <v>3</v>
      </c>
      <c r="N11650" s="3">
        <v>93.2</v>
      </c>
      <c r="O11650" s="3">
        <v>86.3</v>
      </c>
      <c r="P11650" s="3">
        <v>100.2</v>
      </c>
      <c r="Q11650" t="s">
        <v>19538</v>
      </c>
      <c r="R11650" s="3">
        <v>-0.3</v>
      </c>
      <c r="S11650" s="3">
        <v>0</v>
      </c>
      <c r="T11650" s="4">
        <f t="shared" ref="T11650:T11713" si="364">ROUND(10^(R11650/10),2)</f>
        <v>0.93</v>
      </c>
      <c r="U11650" s="4">
        <f t="shared" ref="U11650:U11713" si="365">ROUND(10^(S11650/10),2)</f>
        <v>1</v>
      </c>
    </row>
    <row r="11651" spans="1:21" x14ac:dyDescent="0.3">
      <c r="A11651" t="s">
        <v>19551</v>
      </c>
      <c r="B11651" t="s">
        <v>7901</v>
      </c>
      <c r="C11651" t="s">
        <v>18820</v>
      </c>
      <c r="D11651" t="s">
        <v>17019</v>
      </c>
      <c r="E11651" t="s">
        <v>17137</v>
      </c>
      <c r="F11651" t="s">
        <v>17363</v>
      </c>
      <c r="G11651" t="s">
        <v>17532</v>
      </c>
      <c r="J11651">
        <v>2</v>
      </c>
      <c r="K11651" s="12">
        <v>66542</v>
      </c>
      <c r="L11651" s="12">
        <v>56245</v>
      </c>
      <c r="M11651">
        <v>4</v>
      </c>
      <c r="N11651" s="3">
        <v>92.4</v>
      </c>
      <c r="O11651" s="3">
        <v>86.5</v>
      </c>
      <c r="P11651" s="3">
        <v>97.9</v>
      </c>
      <c r="Q11651" t="s">
        <v>19538</v>
      </c>
      <c r="R11651" s="3">
        <v>-0.6</v>
      </c>
      <c r="S11651" s="3">
        <v>-2.2999999999999998</v>
      </c>
      <c r="T11651" s="4">
        <f t="shared" si="364"/>
        <v>0.87</v>
      </c>
      <c r="U11651" s="4">
        <f t="shared" si="365"/>
        <v>0.59</v>
      </c>
    </row>
    <row r="11652" spans="1:21" x14ac:dyDescent="0.3">
      <c r="A11652" t="s">
        <v>19551</v>
      </c>
      <c r="B11652" t="s">
        <v>7880</v>
      </c>
      <c r="C11652" t="s">
        <v>18820</v>
      </c>
      <c r="D11652" t="s">
        <v>17019</v>
      </c>
      <c r="E11652" t="s">
        <v>17137</v>
      </c>
      <c r="F11652" t="s">
        <v>17363</v>
      </c>
      <c r="G11652" t="s">
        <v>17532</v>
      </c>
      <c r="J11652">
        <v>2</v>
      </c>
      <c r="K11652" s="12">
        <v>66904</v>
      </c>
      <c r="L11652" s="12">
        <v>56245</v>
      </c>
      <c r="M11652">
        <v>4</v>
      </c>
      <c r="N11652" s="3">
        <v>91</v>
      </c>
      <c r="O11652" s="3">
        <v>87.5</v>
      </c>
      <c r="P11652" s="3">
        <v>97.9</v>
      </c>
      <c r="Q11652" t="s">
        <v>19538</v>
      </c>
      <c r="R11652" s="3">
        <v>-0.8</v>
      </c>
      <c r="S11652" s="3">
        <v>-2.2999999999999998</v>
      </c>
      <c r="T11652" s="4">
        <f t="shared" si="364"/>
        <v>0.83</v>
      </c>
      <c r="U11652" s="4">
        <f t="shared" si="365"/>
        <v>0.59</v>
      </c>
    </row>
    <row r="11653" spans="1:21" x14ac:dyDescent="0.3">
      <c r="A11653" t="s">
        <v>19551</v>
      </c>
      <c r="B11653" t="s">
        <v>7943</v>
      </c>
      <c r="C11653" t="s">
        <v>18820</v>
      </c>
      <c r="D11653" t="s">
        <v>17019</v>
      </c>
      <c r="E11653" t="s">
        <v>17137</v>
      </c>
      <c r="F11653" t="s">
        <v>17363</v>
      </c>
      <c r="G11653" t="s">
        <v>17532</v>
      </c>
      <c r="J11653">
        <v>2</v>
      </c>
      <c r="K11653" s="12">
        <v>66904</v>
      </c>
      <c r="L11653" s="12">
        <v>56245</v>
      </c>
      <c r="M11653">
        <v>3</v>
      </c>
      <c r="N11653" s="3">
        <v>90.8</v>
      </c>
      <c r="O11653" s="3">
        <v>85.9</v>
      </c>
      <c r="P11653" s="3">
        <v>97.7</v>
      </c>
      <c r="Q11653" t="s">
        <v>19538</v>
      </c>
      <c r="R11653" s="3">
        <v>-1.8</v>
      </c>
      <c r="S11653" s="3">
        <v>-2.5</v>
      </c>
      <c r="T11653" s="4">
        <f t="shared" si="364"/>
        <v>0.66</v>
      </c>
      <c r="U11653" s="4">
        <f t="shared" si="365"/>
        <v>0.56000000000000005</v>
      </c>
    </row>
    <row r="11654" spans="1:21" x14ac:dyDescent="0.3">
      <c r="A11654" t="s">
        <v>19551</v>
      </c>
      <c r="B11654" t="s">
        <v>7879</v>
      </c>
      <c r="C11654" t="s">
        <v>18820</v>
      </c>
      <c r="D11654" t="s">
        <v>17019</v>
      </c>
      <c r="E11654" t="s">
        <v>17137</v>
      </c>
      <c r="F11654" t="s">
        <v>17363</v>
      </c>
      <c r="G11654" t="s">
        <v>17532</v>
      </c>
      <c r="J11654">
        <v>2</v>
      </c>
      <c r="K11654" s="12">
        <v>67471</v>
      </c>
      <c r="L11654" s="12">
        <v>56245</v>
      </c>
      <c r="M11654">
        <v>4</v>
      </c>
      <c r="N11654" s="3">
        <v>90.9</v>
      </c>
      <c r="O11654" s="3">
        <v>87.7</v>
      </c>
      <c r="P11654" s="3">
        <v>97.9</v>
      </c>
      <c r="Q11654" t="s">
        <v>19538</v>
      </c>
      <c r="R11654" s="3">
        <v>-0.8</v>
      </c>
      <c r="S11654" s="3">
        <v>-2.2999999999999998</v>
      </c>
      <c r="T11654" s="4">
        <f t="shared" si="364"/>
        <v>0.83</v>
      </c>
      <c r="U11654" s="4">
        <f t="shared" si="365"/>
        <v>0.59</v>
      </c>
    </row>
    <row r="11655" spans="1:21" x14ac:dyDescent="0.3">
      <c r="A11655" t="s">
        <v>19551</v>
      </c>
      <c r="B11655" t="s">
        <v>7953</v>
      </c>
      <c r="C11655" t="s">
        <v>18820</v>
      </c>
      <c r="D11655" t="s">
        <v>17019</v>
      </c>
      <c r="E11655" t="s">
        <v>17137</v>
      </c>
      <c r="F11655" t="s">
        <v>17363</v>
      </c>
      <c r="G11655" t="s">
        <v>17532</v>
      </c>
      <c r="J11655">
        <v>2</v>
      </c>
      <c r="K11655" s="12">
        <v>67998</v>
      </c>
      <c r="L11655" s="12">
        <v>56245</v>
      </c>
      <c r="M11655">
        <v>3</v>
      </c>
      <c r="N11655" s="3">
        <v>91.7</v>
      </c>
      <c r="O11655" s="3">
        <v>87.7</v>
      </c>
      <c r="P11655" s="3">
        <v>100.2</v>
      </c>
      <c r="Q11655" t="s">
        <v>19538</v>
      </c>
      <c r="R11655" s="3">
        <v>-0.4</v>
      </c>
      <c r="S11655" s="3">
        <v>0</v>
      </c>
      <c r="T11655" s="4">
        <f t="shared" si="364"/>
        <v>0.91</v>
      </c>
      <c r="U11655" s="4">
        <f t="shared" si="365"/>
        <v>1</v>
      </c>
    </row>
    <row r="11656" spans="1:21" x14ac:dyDescent="0.3">
      <c r="A11656" t="s">
        <v>19551</v>
      </c>
      <c r="B11656" t="s">
        <v>7942</v>
      </c>
      <c r="C11656" t="s">
        <v>18820</v>
      </c>
      <c r="D11656" t="s">
        <v>17019</v>
      </c>
      <c r="E11656" t="s">
        <v>17137</v>
      </c>
      <c r="F11656" t="s">
        <v>17363</v>
      </c>
      <c r="G11656" t="s">
        <v>17532</v>
      </c>
      <c r="J11656">
        <v>2</v>
      </c>
      <c r="K11656" s="12">
        <v>67999</v>
      </c>
      <c r="L11656" s="12">
        <v>56245</v>
      </c>
      <c r="M11656">
        <v>3</v>
      </c>
      <c r="N11656" s="3">
        <v>90.7</v>
      </c>
      <c r="O11656" s="3">
        <v>86.3</v>
      </c>
      <c r="P11656" s="3">
        <v>97.7</v>
      </c>
      <c r="Q11656" t="s">
        <v>19538</v>
      </c>
      <c r="R11656" s="3">
        <v>-1.6</v>
      </c>
      <c r="S11656" s="3">
        <v>-2.5</v>
      </c>
      <c r="T11656" s="4">
        <f t="shared" si="364"/>
        <v>0.69</v>
      </c>
      <c r="U11656" s="4">
        <f t="shared" si="365"/>
        <v>0.56000000000000005</v>
      </c>
    </row>
    <row r="11657" spans="1:21" x14ac:dyDescent="0.3">
      <c r="A11657" t="s">
        <v>19551</v>
      </c>
      <c r="B11657" t="s">
        <v>7969</v>
      </c>
      <c r="C11657" t="s">
        <v>18820</v>
      </c>
      <c r="D11657" t="s">
        <v>17019</v>
      </c>
      <c r="E11657" t="s">
        <v>17137</v>
      </c>
      <c r="F11657" t="s">
        <v>17363</v>
      </c>
      <c r="G11657" t="s">
        <v>17532</v>
      </c>
      <c r="J11657">
        <v>2</v>
      </c>
      <c r="K11657" s="12">
        <v>68000</v>
      </c>
      <c r="L11657" s="12">
        <v>56200</v>
      </c>
      <c r="M11657">
        <v>3</v>
      </c>
      <c r="N11657" s="3">
        <v>91.8</v>
      </c>
      <c r="O11657" s="3">
        <v>85.9</v>
      </c>
      <c r="P11657" s="3">
        <v>98.6</v>
      </c>
      <c r="Q11657" t="s">
        <v>19538</v>
      </c>
      <c r="R11657" s="3">
        <v>-1.3</v>
      </c>
      <c r="S11657" s="3">
        <v>-1.6</v>
      </c>
      <c r="T11657" s="4">
        <f t="shared" si="364"/>
        <v>0.74</v>
      </c>
      <c r="U11657" s="4">
        <f t="shared" si="365"/>
        <v>0.69</v>
      </c>
    </row>
    <row r="11658" spans="1:21" x14ac:dyDescent="0.3">
      <c r="A11658" t="s">
        <v>19551</v>
      </c>
      <c r="B11658" t="s">
        <v>8008</v>
      </c>
      <c r="C11658" t="s">
        <v>18820</v>
      </c>
      <c r="D11658" t="s">
        <v>17019</v>
      </c>
      <c r="E11658" t="s">
        <v>17137</v>
      </c>
      <c r="F11658" t="s">
        <v>17363</v>
      </c>
      <c r="G11658" t="s">
        <v>17532</v>
      </c>
      <c r="J11658">
        <v>2</v>
      </c>
      <c r="K11658" s="12">
        <v>68000</v>
      </c>
      <c r="L11658" s="12">
        <v>56200</v>
      </c>
      <c r="M11658">
        <v>3</v>
      </c>
      <c r="N11658" s="3">
        <v>93.1</v>
      </c>
      <c r="O11658" s="3">
        <v>87.1</v>
      </c>
      <c r="P11658" s="3">
        <v>100.2</v>
      </c>
      <c r="Q11658" t="s">
        <v>19538</v>
      </c>
      <c r="R11658" s="3">
        <v>0</v>
      </c>
      <c r="S11658" s="3">
        <v>0</v>
      </c>
      <c r="T11658" s="4">
        <f t="shared" si="364"/>
        <v>1</v>
      </c>
      <c r="U11658" s="4">
        <f t="shared" si="365"/>
        <v>1</v>
      </c>
    </row>
    <row r="11659" spans="1:21" x14ac:dyDescent="0.3">
      <c r="A11659" t="s">
        <v>19551</v>
      </c>
      <c r="B11659" t="s">
        <v>7878</v>
      </c>
      <c r="C11659" t="s">
        <v>18820</v>
      </c>
      <c r="D11659" t="s">
        <v>17019</v>
      </c>
      <c r="E11659" t="s">
        <v>17137</v>
      </c>
      <c r="F11659" t="s">
        <v>17363</v>
      </c>
      <c r="G11659" t="s">
        <v>17532</v>
      </c>
      <c r="J11659">
        <v>2</v>
      </c>
      <c r="K11659" s="12">
        <v>68038</v>
      </c>
      <c r="L11659" s="12">
        <v>56245</v>
      </c>
      <c r="M11659">
        <v>4</v>
      </c>
      <c r="N11659" s="3">
        <v>90.7</v>
      </c>
      <c r="O11659" s="3">
        <v>88</v>
      </c>
      <c r="P11659" s="3">
        <v>97.9</v>
      </c>
      <c r="Q11659" t="s">
        <v>19538</v>
      </c>
      <c r="R11659" s="3">
        <v>-0.8</v>
      </c>
      <c r="S11659" s="3">
        <v>-2.2999999999999998</v>
      </c>
      <c r="T11659" s="4">
        <f t="shared" si="364"/>
        <v>0.83</v>
      </c>
      <c r="U11659" s="4">
        <f t="shared" si="365"/>
        <v>0.59</v>
      </c>
    </row>
    <row r="11660" spans="1:21" x14ac:dyDescent="0.3">
      <c r="A11660" t="s">
        <v>19551</v>
      </c>
      <c r="B11660" t="s">
        <v>7900</v>
      </c>
      <c r="C11660" t="s">
        <v>18820</v>
      </c>
      <c r="D11660" t="s">
        <v>17019</v>
      </c>
      <c r="E11660" t="s">
        <v>17137</v>
      </c>
      <c r="F11660" t="s">
        <v>17363</v>
      </c>
      <c r="G11660" t="s">
        <v>17532</v>
      </c>
      <c r="J11660">
        <v>2</v>
      </c>
      <c r="K11660" s="12">
        <v>68038</v>
      </c>
      <c r="L11660" s="12">
        <v>56245</v>
      </c>
      <c r="M11660">
        <v>4</v>
      </c>
      <c r="N11660" s="3">
        <v>92.4</v>
      </c>
      <c r="O11660" s="3">
        <v>87.1</v>
      </c>
      <c r="P11660" s="3">
        <v>97.9</v>
      </c>
      <c r="Q11660" t="s">
        <v>19538</v>
      </c>
      <c r="R11660" s="3">
        <v>-0.3</v>
      </c>
      <c r="S11660" s="3">
        <v>-2.2999999999999998</v>
      </c>
      <c r="T11660" s="4">
        <f t="shared" si="364"/>
        <v>0.93</v>
      </c>
      <c r="U11660" s="4">
        <f t="shared" si="365"/>
        <v>0.59</v>
      </c>
    </row>
    <row r="11661" spans="1:21" x14ac:dyDescent="0.3">
      <c r="A11661" t="s">
        <v>19551</v>
      </c>
      <c r="B11661" t="s">
        <v>7932</v>
      </c>
      <c r="C11661" t="s">
        <v>18820</v>
      </c>
      <c r="D11661" t="s">
        <v>17019</v>
      </c>
      <c r="E11661" t="s">
        <v>17137</v>
      </c>
      <c r="F11661" t="s">
        <v>17363</v>
      </c>
      <c r="G11661" t="s">
        <v>17532</v>
      </c>
      <c r="J11661">
        <v>2</v>
      </c>
      <c r="K11661" s="12">
        <v>68038</v>
      </c>
      <c r="L11661" s="12">
        <v>56245</v>
      </c>
      <c r="M11661">
        <v>3</v>
      </c>
      <c r="N11661" s="3">
        <v>90.7</v>
      </c>
      <c r="O11661" s="3">
        <v>86.3</v>
      </c>
      <c r="P11661" s="3">
        <v>98.6</v>
      </c>
      <c r="Q11661" t="s">
        <v>19538</v>
      </c>
      <c r="R11661" s="3">
        <v>-1.6</v>
      </c>
      <c r="S11661" s="3">
        <v>-1.6</v>
      </c>
      <c r="T11661" s="4">
        <f t="shared" si="364"/>
        <v>0.69</v>
      </c>
      <c r="U11661" s="4">
        <f t="shared" si="365"/>
        <v>0.69</v>
      </c>
    </row>
    <row r="11662" spans="1:21" x14ac:dyDescent="0.3">
      <c r="A11662" t="s">
        <v>19551</v>
      </c>
      <c r="B11662" t="s">
        <v>7941</v>
      </c>
      <c r="C11662" t="s">
        <v>18820</v>
      </c>
      <c r="D11662" t="s">
        <v>17019</v>
      </c>
      <c r="E11662" t="s">
        <v>17137</v>
      </c>
      <c r="F11662" t="s">
        <v>17363</v>
      </c>
      <c r="G11662" t="s">
        <v>17532</v>
      </c>
      <c r="J11662">
        <v>2</v>
      </c>
      <c r="K11662" s="12">
        <v>68038</v>
      </c>
      <c r="L11662" s="12">
        <v>56245</v>
      </c>
      <c r="M11662">
        <v>3</v>
      </c>
      <c r="N11662" s="3">
        <v>90.7</v>
      </c>
      <c r="O11662" s="3">
        <v>86.3</v>
      </c>
      <c r="P11662" s="3">
        <v>97.7</v>
      </c>
      <c r="Q11662" t="s">
        <v>19538</v>
      </c>
      <c r="R11662" s="3">
        <v>-1.6</v>
      </c>
      <c r="S11662" s="3">
        <v>-2.5</v>
      </c>
      <c r="T11662" s="4">
        <f t="shared" si="364"/>
        <v>0.69</v>
      </c>
      <c r="U11662" s="4">
        <f t="shared" si="365"/>
        <v>0.56000000000000005</v>
      </c>
    </row>
    <row r="11663" spans="1:21" x14ac:dyDescent="0.3">
      <c r="A11663" t="s">
        <v>19551</v>
      </c>
      <c r="B11663" t="s">
        <v>7951</v>
      </c>
      <c r="C11663" t="s">
        <v>18820</v>
      </c>
      <c r="D11663" t="s">
        <v>17019</v>
      </c>
      <c r="E11663" t="s">
        <v>17137</v>
      </c>
      <c r="F11663" t="s">
        <v>17363</v>
      </c>
      <c r="G11663" t="s">
        <v>17532</v>
      </c>
      <c r="J11663">
        <v>2</v>
      </c>
      <c r="K11663" s="12">
        <v>68038</v>
      </c>
      <c r="L11663" s="12">
        <v>56245</v>
      </c>
      <c r="M11663">
        <v>3</v>
      </c>
      <c r="N11663" s="3">
        <v>91.7</v>
      </c>
      <c r="O11663" s="3">
        <v>87.7</v>
      </c>
      <c r="P11663" s="3">
        <v>100.2</v>
      </c>
      <c r="Q11663" t="s">
        <v>19538</v>
      </c>
      <c r="R11663" s="3">
        <v>-0.4</v>
      </c>
      <c r="S11663" s="3">
        <v>0</v>
      </c>
      <c r="T11663" s="4">
        <f t="shared" si="364"/>
        <v>0.91</v>
      </c>
      <c r="U11663" s="4">
        <f t="shared" si="365"/>
        <v>1</v>
      </c>
    </row>
    <row r="11664" spans="1:21" x14ac:dyDescent="0.3">
      <c r="A11664" t="s">
        <v>19551</v>
      </c>
      <c r="B11664" t="s">
        <v>7952</v>
      </c>
      <c r="C11664" t="s">
        <v>18820</v>
      </c>
      <c r="D11664" t="s">
        <v>17019</v>
      </c>
      <c r="E11664" t="s">
        <v>17137</v>
      </c>
      <c r="F11664" t="s">
        <v>17363</v>
      </c>
      <c r="G11664" t="s">
        <v>17532</v>
      </c>
      <c r="J11664">
        <v>2</v>
      </c>
      <c r="K11664" s="12">
        <v>68038</v>
      </c>
      <c r="L11664" s="12">
        <v>54884</v>
      </c>
      <c r="M11664">
        <v>3</v>
      </c>
      <c r="N11664" s="3">
        <v>91.7</v>
      </c>
      <c r="O11664" s="3">
        <v>87.7</v>
      </c>
      <c r="P11664" s="3">
        <v>100.2</v>
      </c>
      <c r="Q11664" t="s">
        <v>19538</v>
      </c>
      <c r="R11664" s="3">
        <v>-0.4</v>
      </c>
      <c r="S11664" s="3">
        <v>0</v>
      </c>
      <c r="T11664" s="4">
        <f t="shared" si="364"/>
        <v>0.91</v>
      </c>
      <c r="U11664" s="4">
        <f t="shared" si="365"/>
        <v>1</v>
      </c>
    </row>
    <row r="11665" spans="1:21" x14ac:dyDescent="0.3">
      <c r="A11665" t="s">
        <v>19551</v>
      </c>
      <c r="B11665" t="s">
        <v>7968</v>
      </c>
      <c r="C11665" t="s">
        <v>18820</v>
      </c>
      <c r="D11665" t="s">
        <v>17019</v>
      </c>
      <c r="E11665" t="s">
        <v>17137</v>
      </c>
      <c r="F11665" t="s">
        <v>17363</v>
      </c>
      <c r="G11665" t="s">
        <v>17532</v>
      </c>
      <c r="J11665">
        <v>2</v>
      </c>
      <c r="K11665" s="12">
        <v>68038</v>
      </c>
      <c r="L11665" s="12">
        <v>56245</v>
      </c>
      <c r="M11665">
        <v>3</v>
      </c>
      <c r="N11665" s="3">
        <v>91.8</v>
      </c>
      <c r="O11665" s="3">
        <v>85.9</v>
      </c>
      <c r="P11665" s="3">
        <v>98.6</v>
      </c>
      <c r="Q11665" t="s">
        <v>19538</v>
      </c>
      <c r="R11665" s="3">
        <v>-1.3</v>
      </c>
      <c r="S11665" s="3">
        <v>-1.6</v>
      </c>
      <c r="T11665" s="4">
        <f t="shared" si="364"/>
        <v>0.74</v>
      </c>
      <c r="U11665" s="4">
        <f t="shared" si="365"/>
        <v>0.69</v>
      </c>
    </row>
    <row r="11666" spans="1:21" x14ac:dyDescent="0.3">
      <c r="A11666" t="s">
        <v>19551</v>
      </c>
      <c r="B11666" t="s">
        <v>7988</v>
      </c>
      <c r="C11666" t="s">
        <v>18820</v>
      </c>
      <c r="D11666" t="s">
        <v>17019</v>
      </c>
      <c r="E11666" t="s">
        <v>17137</v>
      </c>
      <c r="F11666" t="s">
        <v>17363</v>
      </c>
      <c r="G11666" t="s">
        <v>17532</v>
      </c>
      <c r="J11666">
        <v>2</v>
      </c>
      <c r="K11666" s="12">
        <v>68038</v>
      </c>
      <c r="L11666" s="12">
        <v>56245</v>
      </c>
      <c r="M11666">
        <v>3</v>
      </c>
      <c r="N11666" s="3">
        <v>91.8</v>
      </c>
      <c r="O11666" s="3">
        <v>85.9</v>
      </c>
      <c r="P11666" s="3">
        <v>97.7</v>
      </c>
      <c r="Q11666" t="s">
        <v>19538</v>
      </c>
      <c r="R11666" s="3">
        <v>-1.3</v>
      </c>
      <c r="S11666" s="3">
        <v>-2.5</v>
      </c>
      <c r="T11666" s="4">
        <f t="shared" si="364"/>
        <v>0.74</v>
      </c>
      <c r="U11666" s="4">
        <f t="shared" si="365"/>
        <v>0.56000000000000005</v>
      </c>
    </row>
    <row r="11667" spans="1:21" x14ac:dyDescent="0.3">
      <c r="A11667" t="s">
        <v>19551</v>
      </c>
      <c r="B11667" t="s">
        <v>8006</v>
      </c>
      <c r="C11667" t="s">
        <v>18820</v>
      </c>
      <c r="D11667" t="s">
        <v>17019</v>
      </c>
      <c r="E11667" t="s">
        <v>17137</v>
      </c>
      <c r="F11667" t="s">
        <v>17363</v>
      </c>
      <c r="G11667" t="s">
        <v>17532</v>
      </c>
      <c r="J11667">
        <v>2</v>
      </c>
      <c r="K11667" s="12">
        <v>68038</v>
      </c>
      <c r="L11667" s="12">
        <v>56245</v>
      </c>
      <c r="M11667">
        <v>3</v>
      </c>
      <c r="N11667" s="3">
        <v>93.1</v>
      </c>
      <c r="O11667" s="3">
        <v>87.1</v>
      </c>
      <c r="P11667" s="3">
        <v>100.2</v>
      </c>
      <c r="Q11667" t="s">
        <v>19538</v>
      </c>
      <c r="R11667" s="3">
        <v>0</v>
      </c>
      <c r="S11667" s="3">
        <v>0</v>
      </c>
      <c r="T11667" s="4">
        <f t="shared" si="364"/>
        <v>1</v>
      </c>
      <c r="U11667" s="4">
        <f t="shared" si="365"/>
        <v>1</v>
      </c>
    </row>
    <row r="11668" spans="1:21" x14ac:dyDescent="0.3">
      <c r="A11668" t="s">
        <v>19551</v>
      </c>
      <c r="B11668" t="s">
        <v>8007</v>
      </c>
      <c r="C11668" t="s">
        <v>18820</v>
      </c>
      <c r="D11668" t="s">
        <v>17019</v>
      </c>
      <c r="E11668" t="s">
        <v>17137</v>
      </c>
      <c r="F11668" t="s">
        <v>17363</v>
      </c>
      <c r="G11668" t="s">
        <v>17532</v>
      </c>
      <c r="J11668">
        <v>2</v>
      </c>
      <c r="K11668" s="12">
        <v>68038</v>
      </c>
      <c r="L11668" s="12">
        <v>54884</v>
      </c>
      <c r="M11668">
        <v>3</v>
      </c>
      <c r="N11668" s="3">
        <v>93.1</v>
      </c>
      <c r="O11668" s="3">
        <v>87.1</v>
      </c>
      <c r="P11668" s="3">
        <v>100.2</v>
      </c>
      <c r="Q11668" t="s">
        <v>19538</v>
      </c>
      <c r="R11668" s="3">
        <v>0</v>
      </c>
      <c r="S11668" s="3">
        <v>0</v>
      </c>
      <c r="T11668" s="4">
        <f t="shared" si="364"/>
        <v>1</v>
      </c>
      <c r="U11668" s="4">
        <f t="shared" si="365"/>
        <v>1</v>
      </c>
    </row>
    <row r="11669" spans="1:21" x14ac:dyDescent="0.3">
      <c r="A11669" t="s">
        <v>19551</v>
      </c>
      <c r="B11669" t="s">
        <v>20035</v>
      </c>
      <c r="C11669" t="s">
        <v>18820</v>
      </c>
      <c r="D11669" s="5" t="s">
        <v>17019</v>
      </c>
      <c r="E11669" s="5" t="s">
        <v>17137</v>
      </c>
      <c r="F11669" t="s">
        <v>17363</v>
      </c>
      <c r="G11669" t="s">
        <v>17532</v>
      </c>
      <c r="J11669">
        <v>2</v>
      </c>
      <c r="K11669" s="12">
        <v>68038</v>
      </c>
      <c r="L11669" s="12">
        <v>54884</v>
      </c>
      <c r="M11669">
        <v>3</v>
      </c>
      <c r="N11669" s="3">
        <v>90.7</v>
      </c>
      <c r="O11669" s="3">
        <v>86.3</v>
      </c>
      <c r="P11669" s="3">
        <v>98.6</v>
      </c>
      <c r="Q11669" t="s">
        <v>19538</v>
      </c>
      <c r="R11669" s="3">
        <v>-1.6</v>
      </c>
      <c r="S11669" s="3">
        <v>-1.6</v>
      </c>
      <c r="T11669" s="4">
        <f t="shared" si="364"/>
        <v>0.69</v>
      </c>
      <c r="U11669" s="4">
        <f t="shared" si="365"/>
        <v>0.69</v>
      </c>
    </row>
    <row r="11670" spans="1:21" x14ac:dyDescent="0.3">
      <c r="A11670" t="s">
        <v>19551</v>
      </c>
      <c r="B11670" t="s">
        <v>8027</v>
      </c>
      <c r="C11670" t="s">
        <v>18821</v>
      </c>
      <c r="D11670" t="s">
        <v>17019</v>
      </c>
      <c r="E11670" t="s">
        <v>17138</v>
      </c>
      <c r="F11670" t="s">
        <v>17363</v>
      </c>
      <c r="G11670" t="s">
        <v>17534</v>
      </c>
      <c r="J11670">
        <v>2</v>
      </c>
      <c r="K11670" s="12">
        <v>48987</v>
      </c>
      <c r="L11670" s="12">
        <v>47627</v>
      </c>
      <c r="M11670">
        <v>3</v>
      </c>
      <c r="N11670" s="3">
        <v>89.3</v>
      </c>
      <c r="O11670" s="3">
        <v>81</v>
      </c>
      <c r="P11670" s="3">
        <v>98.4</v>
      </c>
      <c r="Q11670" t="s">
        <v>19539</v>
      </c>
      <c r="R11670" s="3">
        <v>-1.7</v>
      </c>
      <c r="S11670" s="3">
        <v>1</v>
      </c>
      <c r="T11670" s="4">
        <f t="shared" si="364"/>
        <v>0.68</v>
      </c>
      <c r="U11670" s="4">
        <f t="shared" si="365"/>
        <v>1.26</v>
      </c>
    </row>
    <row r="11671" spans="1:21" x14ac:dyDescent="0.3">
      <c r="A11671" t="s">
        <v>19551</v>
      </c>
      <c r="B11671" t="s">
        <v>8045</v>
      </c>
      <c r="C11671" t="s">
        <v>18821</v>
      </c>
      <c r="D11671" t="s">
        <v>17019</v>
      </c>
      <c r="E11671" t="s">
        <v>17138</v>
      </c>
      <c r="F11671" t="s">
        <v>17363</v>
      </c>
      <c r="G11671" t="s">
        <v>17534</v>
      </c>
      <c r="J11671">
        <v>2</v>
      </c>
      <c r="K11671" s="12">
        <v>48987</v>
      </c>
      <c r="L11671" s="12">
        <v>47627</v>
      </c>
      <c r="M11671">
        <v>3</v>
      </c>
      <c r="N11671" s="3">
        <v>89.3</v>
      </c>
      <c r="O11671" s="3">
        <v>81</v>
      </c>
      <c r="P11671" s="3">
        <v>97.2</v>
      </c>
      <c r="Q11671" t="s">
        <v>19539</v>
      </c>
      <c r="R11671" s="3">
        <v>-1.7</v>
      </c>
      <c r="S11671" s="3">
        <v>-0.2</v>
      </c>
      <c r="T11671" s="4">
        <f t="shared" si="364"/>
        <v>0.68</v>
      </c>
      <c r="U11671" s="4">
        <f t="shared" si="365"/>
        <v>0.95</v>
      </c>
    </row>
    <row r="11672" spans="1:21" x14ac:dyDescent="0.3">
      <c r="A11672" t="s">
        <v>19551</v>
      </c>
      <c r="B11672" t="s">
        <v>8069</v>
      </c>
      <c r="C11672" t="s">
        <v>18821</v>
      </c>
      <c r="D11672" t="s">
        <v>17019</v>
      </c>
      <c r="E11672" t="s">
        <v>17138</v>
      </c>
      <c r="F11672" t="s">
        <v>17363</v>
      </c>
      <c r="G11672" t="s">
        <v>17534</v>
      </c>
      <c r="J11672">
        <v>2</v>
      </c>
      <c r="K11672" s="12">
        <v>48987</v>
      </c>
      <c r="L11672" s="12">
        <v>47627</v>
      </c>
      <c r="M11672">
        <v>3</v>
      </c>
      <c r="N11672" s="3">
        <v>90</v>
      </c>
      <c r="O11672" s="3">
        <v>82</v>
      </c>
      <c r="P11672" s="3">
        <v>99.4</v>
      </c>
      <c r="Q11672" t="s">
        <v>19539</v>
      </c>
      <c r="R11672" s="3">
        <v>-0.9</v>
      </c>
      <c r="S11672" s="3">
        <v>2</v>
      </c>
      <c r="T11672" s="4">
        <f t="shared" si="364"/>
        <v>0.81</v>
      </c>
      <c r="U11672" s="4">
        <f t="shared" si="365"/>
        <v>1.58</v>
      </c>
    </row>
    <row r="11673" spans="1:21" x14ac:dyDescent="0.3">
      <c r="A11673" t="s">
        <v>19551</v>
      </c>
      <c r="B11673" t="s">
        <v>8108</v>
      </c>
      <c r="C11673" t="s">
        <v>18821</v>
      </c>
      <c r="D11673" t="s">
        <v>17019</v>
      </c>
      <c r="E11673" t="s">
        <v>17138</v>
      </c>
      <c r="F11673" t="s">
        <v>17363</v>
      </c>
      <c r="G11673" t="s">
        <v>17534</v>
      </c>
      <c r="J11673">
        <v>2</v>
      </c>
      <c r="K11673" s="12">
        <v>48987</v>
      </c>
      <c r="L11673" s="12">
        <v>47627</v>
      </c>
      <c r="M11673">
        <v>3</v>
      </c>
      <c r="N11673" s="3">
        <v>90.2</v>
      </c>
      <c r="O11673" s="3">
        <v>80.400000000000006</v>
      </c>
      <c r="P11673" s="3">
        <v>98.4</v>
      </c>
      <c r="Q11673" t="s">
        <v>19539</v>
      </c>
      <c r="R11673" s="3">
        <v>-1.6</v>
      </c>
      <c r="S11673" s="3">
        <v>1</v>
      </c>
      <c r="T11673" s="4">
        <f t="shared" si="364"/>
        <v>0.69</v>
      </c>
      <c r="U11673" s="4">
        <f t="shared" si="365"/>
        <v>1.26</v>
      </c>
    </row>
    <row r="11674" spans="1:21" x14ac:dyDescent="0.3">
      <c r="A11674" t="s">
        <v>19551</v>
      </c>
      <c r="B11674" t="s">
        <v>8114</v>
      </c>
      <c r="C11674" t="s">
        <v>18821</v>
      </c>
      <c r="D11674" t="s">
        <v>17019</v>
      </c>
      <c r="E11674" t="s">
        <v>17138</v>
      </c>
      <c r="F11674" t="s">
        <v>17363</v>
      </c>
      <c r="G11674" t="s">
        <v>17534</v>
      </c>
      <c r="J11674">
        <v>2</v>
      </c>
      <c r="K11674" s="12">
        <v>48987</v>
      </c>
      <c r="L11674" s="12">
        <v>47627</v>
      </c>
      <c r="M11674">
        <v>3</v>
      </c>
      <c r="N11674" s="3">
        <v>90.2</v>
      </c>
      <c r="O11674" s="3">
        <v>80.400000000000006</v>
      </c>
      <c r="P11674" s="3">
        <v>97.2</v>
      </c>
      <c r="Q11674" t="s">
        <v>19539</v>
      </c>
      <c r="R11674" s="3">
        <v>-1.6</v>
      </c>
      <c r="S11674" s="3">
        <v>-0.2</v>
      </c>
      <c r="T11674" s="4">
        <f t="shared" si="364"/>
        <v>0.69</v>
      </c>
      <c r="U11674" s="4">
        <f t="shared" si="365"/>
        <v>0.95</v>
      </c>
    </row>
    <row r="11675" spans="1:21" x14ac:dyDescent="0.3">
      <c r="A11675" t="s">
        <v>19551</v>
      </c>
      <c r="B11675" t="s">
        <v>8126</v>
      </c>
      <c r="C11675" t="s">
        <v>18821</v>
      </c>
      <c r="D11675" t="s">
        <v>17019</v>
      </c>
      <c r="E11675" t="s">
        <v>17138</v>
      </c>
      <c r="F11675" t="s">
        <v>17363</v>
      </c>
      <c r="G11675" t="s">
        <v>17534</v>
      </c>
      <c r="J11675">
        <v>2</v>
      </c>
      <c r="K11675" s="12">
        <v>48987</v>
      </c>
      <c r="L11675" s="12">
        <v>47627</v>
      </c>
      <c r="M11675">
        <v>3</v>
      </c>
      <c r="N11675" s="3">
        <v>90.9</v>
      </c>
      <c r="O11675" s="3">
        <v>81.099999999999994</v>
      </c>
      <c r="P11675" s="3">
        <v>99.4</v>
      </c>
      <c r="Q11675" t="s">
        <v>19539</v>
      </c>
      <c r="R11675" s="3">
        <v>-0.9</v>
      </c>
      <c r="S11675" s="3">
        <v>2</v>
      </c>
      <c r="T11675" s="4">
        <f t="shared" si="364"/>
        <v>0.81</v>
      </c>
      <c r="U11675" s="4">
        <f t="shared" si="365"/>
        <v>1.58</v>
      </c>
    </row>
    <row r="11676" spans="1:21" x14ac:dyDescent="0.3">
      <c r="A11676" t="s">
        <v>19551</v>
      </c>
      <c r="B11676" t="s">
        <v>8174</v>
      </c>
      <c r="C11676" t="s">
        <v>18821</v>
      </c>
      <c r="D11676" t="s">
        <v>17019</v>
      </c>
      <c r="E11676" t="s">
        <v>17138</v>
      </c>
      <c r="F11676" t="s">
        <v>17363</v>
      </c>
      <c r="G11676" t="s">
        <v>17534</v>
      </c>
      <c r="J11676">
        <v>2</v>
      </c>
      <c r="K11676" s="12">
        <v>48987</v>
      </c>
      <c r="L11676" s="12">
        <v>47627</v>
      </c>
      <c r="M11676">
        <v>4</v>
      </c>
      <c r="N11676" s="3">
        <v>90.6</v>
      </c>
      <c r="O11676" s="3">
        <v>79.8</v>
      </c>
      <c r="P11676" s="3">
        <v>96.9</v>
      </c>
      <c r="Q11676" t="s">
        <v>19539</v>
      </c>
      <c r="R11676" s="3">
        <v>-1.7</v>
      </c>
      <c r="S11676" s="3">
        <v>-0.5</v>
      </c>
      <c r="T11676" s="4">
        <f t="shared" si="364"/>
        <v>0.68</v>
      </c>
      <c r="U11676" s="4">
        <f t="shared" si="365"/>
        <v>0.89</v>
      </c>
    </row>
    <row r="11677" spans="1:21" x14ac:dyDescent="0.3">
      <c r="A11677" t="s">
        <v>19551</v>
      </c>
      <c r="B11677" t="s">
        <v>8192</v>
      </c>
      <c r="C11677" t="s">
        <v>18821</v>
      </c>
      <c r="D11677" t="s">
        <v>17019</v>
      </c>
      <c r="E11677" t="s">
        <v>17138</v>
      </c>
      <c r="F11677" t="s">
        <v>17363</v>
      </c>
      <c r="G11677" t="s">
        <v>17534</v>
      </c>
      <c r="J11677">
        <v>2</v>
      </c>
      <c r="K11677" s="12">
        <v>48987</v>
      </c>
      <c r="L11677" s="12">
        <v>47627</v>
      </c>
      <c r="M11677">
        <v>4</v>
      </c>
      <c r="N11677" s="3">
        <v>89.6</v>
      </c>
      <c r="O11677" s="3">
        <v>80.599999999999994</v>
      </c>
      <c r="P11677" s="3">
        <v>96.9</v>
      </c>
      <c r="Q11677" t="s">
        <v>19539</v>
      </c>
      <c r="R11677" s="3">
        <v>-1.8</v>
      </c>
      <c r="S11677" s="3">
        <v>-0.5</v>
      </c>
      <c r="T11677" s="4">
        <f t="shared" si="364"/>
        <v>0.66</v>
      </c>
      <c r="U11677" s="4">
        <f t="shared" si="365"/>
        <v>0.89</v>
      </c>
    </row>
    <row r="11678" spans="1:21" x14ac:dyDescent="0.3">
      <c r="A11678" t="s">
        <v>19551</v>
      </c>
      <c r="B11678" t="s">
        <v>8247</v>
      </c>
      <c r="C11678" t="s">
        <v>18821</v>
      </c>
      <c r="D11678" t="s">
        <v>17019</v>
      </c>
      <c r="E11678" t="s">
        <v>17138</v>
      </c>
      <c r="F11678" t="s">
        <v>17363</v>
      </c>
      <c r="G11678" t="s">
        <v>17534</v>
      </c>
      <c r="J11678">
        <v>2</v>
      </c>
      <c r="K11678" s="12">
        <v>48987</v>
      </c>
      <c r="L11678" s="12">
        <v>47627</v>
      </c>
      <c r="M11678">
        <v>4</v>
      </c>
      <c r="N11678" s="3">
        <v>89.6</v>
      </c>
      <c r="O11678" s="3">
        <v>81.3</v>
      </c>
      <c r="P11678" s="3">
        <v>97.1</v>
      </c>
      <c r="Q11678" t="s">
        <v>19539</v>
      </c>
      <c r="R11678" s="3">
        <v>-1.5</v>
      </c>
      <c r="S11678" s="3">
        <v>-0.3</v>
      </c>
      <c r="T11678" s="4">
        <f t="shared" si="364"/>
        <v>0.71</v>
      </c>
      <c r="U11678" s="4">
        <f t="shared" si="365"/>
        <v>0.93</v>
      </c>
    </row>
    <row r="11679" spans="1:21" x14ac:dyDescent="0.3">
      <c r="A11679" t="s">
        <v>19551</v>
      </c>
      <c r="B11679" t="s">
        <v>8339</v>
      </c>
      <c r="C11679" t="s">
        <v>18821</v>
      </c>
      <c r="D11679" t="s">
        <v>17019</v>
      </c>
      <c r="E11679" t="s">
        <v>17138</v>
      </c>
      <c r="F11679" t="s">
        <v>17363</v>
      </c>
      <c r="G11679" t="s">
        <v>17534</v>
      </c>
      <c r="J11679">
        <v>2</v>
      </c>
      <c r="K11679" s="12">
        <v>48987</v>
      </c>
      <c r="L11679" s="12">
        <v>47627</v>
      </c>
      <c r="M11679">
        <v>4</v>
      </c>
      <c r="N11679" s="3">
        <v>90.6</v>
      </c>
      <c r="O11679" s="3">
        <v>80.599999999999994</v>
      </c>
      <c r="P11679" s="3">
        <v>97.1</v>
      </c>
      <c r="Q11679" t="s">
        <v>19539</v>
      </c>
      <c r="R11679" s="3">
        <v>-1.3</v>
      </c>
      <c r="S11679" s="3">
        <v>-0.3</v>
      </c>
      <c r="T11679" s="4">
        <f t="shared" si="364"/>
        <v>0.74</v>
      </c>
      <c r="U11679" s="4">
        <f t="shared" si="365"/>
        <v>0.93</v>
      </c>
    </row>
    <row r="11680" spans="1:21" x14ac:dyDescent="0.3">
      <c r="A11680" t="s">
        <v>19551</v>
      </c>
      <c r="B11680" t="s">
        <v>8355</v>
      </c>
      <c r="C11680" t="s">
        <v>18821</v>
      </c>
      <c r="D11680" t="s">
        <v>17019</v>
      </c>
      <c r="E11680" t="s">
        <v>17138</v>
      </c>
      <c r="F11680" t="s">
        <v>17363</v>
      </c>
      <c r="G11680" t="s">
        <v>17534</v>
      </c>
      <c r="J11680">
        <v>2</v>
      </c>
      <c r="K11680" s="12">
        <v>48987</v>
      </c>
      <c r="L11680" s="12">
        <v>47627</v>
      </c>
      <c r="M11680">
        <v>3</v>
      </c>
      <c r="N11680" s="3">
        <v>89.3</v>
      </c>
      <c r="O11680" s="3">
        <v>81</v>
      </c>
      <c r="P11680" s="3">
        <v>98.4</v>
      </c>
      <c r="Q11680" t="s">
        <v>19539</v>
      </c>
      <c r="R11680" s="3">
        <v>-1.7</v>
      </c>
      <c r="S11680" s="3">
        <v>1</v>
      </c>
      <c r="T11680" s="4">
        <f t="shared" si="364"/>
        <v>0.68</v>
      </c>
      <c r="U11680" s="4">
        <f t="shared" si="365"/>
        <v>1.26</v>
      </c>
    </row>
    <row r="11681" spans="1:21" x14ac:dyDescent="0.3">
      <c r="A11681" t="s">
        <v>19551</v>
      </c>
      <c r="B11681" t="s">
        <v>8379</v>
      </c>
      <c r="C11681" t="s">
        <v>18821</v>
      </c>
      <c r="D11681" t="s">
        <v>17019</v>
      </c>
      <c r="E11681" t="s">
        <v>17138</v>
      </c>
      <c r="F11681" t="s">
        <v>17363</v>
      </c>
      <c r="G11681" t="s">
        <v>17534</v>
      </c>
      <c r="J11681">
        <v>2</v>
      </c>
      <c r="K11681" s="12">
        <v>48987</v>
      </c>
      <c r="L11681" s="12">
        <v>47627</v>
      </c>
      <c r="M11681">
        <v>3</v>
      </c>
      <c r="N11681" s="3">
        <v>89.3</v>
      </c>
      <c r="O11681" s="3">
        <v>81</v>
      </c>
      <c r="P11681" s="3">
        <v>97.2</v>
      </c>
      <c r="Q11681" t="s">
        <v>19539</v>
      </c>
      <c r="R11681" s="3">
        <v>-1.7</v>
      </c>
      <c r="S11681" s="3">
        <v>-0.2</v>
      </c>
      <c r="T11681" s="4">
        <f t="shared" si="364"/>
        <v>0.68</v>
      </c>
      <c r="U11681" s="4">
        <f t="shared" si="365"/>
        <v>0.95</v>
      </c>
    </row>
    <row r="11682" spans="1:21" x14ac:dyDescent="0.3">
      <c r="A11682" t="s">
        <v>19551</v>
      </c>
      <c r="B11682" t="s">
        <v>8411</v>
      </c>
      <c r="C11682" t="s">
        <v>18821</v>
      </c>
      <c r="D11682" t="s">
        <v>17019</v>
      </c>
      <c r="E11682" t="s">
        <v>17138</v>
      </c>
      <c r="F11682" t="s">
        <v>17363</v>
      </c>
      <c r="G11682" t="s">
        <v>17534</v>
      </c>
      <c r="J11682">
        <v>2</v>
      </c>
      <c r="K11682" s="12">
        <v>48987</v>
      </c>
      <c r="L11682" s="12">
        <v>47627</v>
      </c>
      <c r="M11682">
        <v>3</v>
      </c>
      <c r="N11682" s="3">
        <v>90</v>
      </c>
      <c r="O11682" s="3">
        <v>82</v>
      </c>
      <c r="P11682" s="3">
        <v>99.4</v>
      </c>
      <c r="Q11682" t="s">
        <v>19539</v>
      </c>
      <c r="R11682" s="3">
        <v>-0.9</v>
      </c>
      <c r="S11682" s="3">
        <v>2</v>
      </c>
      <c r="T11682" s="4">
        <f t="shared" si="364"/>
        <v>0.81</v>
      </c>
      <c r="U11682" s="4">
        <f t="shared" si="365"/>
        <v>1.58</v>
      </c>
    </row>
    <row r="11683" spans="1:21" x14ac:dyDescent="0.3">
      <c r="A11683" t="s">
        <v>19551</v>
      </c>
      <c r="B11683" t="s">
        <v>8462</v>
      </c>
      <c r="C11683" t="s">
        <v>18821</v>
      </c>
      <c r="D11683" t="s">
        <v>17019</v>
      </c>
      <c r="E11683" t="s">
        <v>17138</v>
      </c>
      <c r="F11683" t="s">
        <v>17363</v>
      </c>
      <c r="G11683" t="s">
        <v>17534</v>
      </c>
      <c r="J11683">
        <v>2</v>
      </c>
      <c r="K11683" s="12">
        <v>48987</v>
      </c>
      <c r="L11683" s="12">
        <v>47627</v>
      </c>
      <c r="M11683">
        <v>3</v>
      </c>
      <c r="N11683" s="3">
        <v>90.2</v>
      </c>
      <c r="O11683" s="3">
        <v>80.400000000000006</v>
      </c>
      <c r="P11683" s="3">
        <v>98.4</v>
      </c>
      <c r="Q11683" t="s">
        <v>19539</v>
      </c>
      <c r="R11683" s="3">
        <v>-1.6</v>
      </c>
      <c r="S11683" s="3">
        <v>1</v>
      </c>
      <c r="T11683" s="4">
        <f t="shared" si="364"/>
        <v>0.69</v>
      </c>
      <c r="U11683" s="4">
        <f t="shared" si="365"/>
        <v>1.26</v>
      </c>
    </row>
    <row r="11684" spans="1:21" x14ac:dyDescent="0.3">
      <c r="A11684" t="s">
        <v>19551</v>
      </c>
      <c r="B11684" t="s">
        <v>8471</v>
      </c>
      <c r="C11684" t="s">
        <v>18821</v>
      </c>
      <c r="D11684" t="s">
        <v>17019</v>
      </c>
      <c r="E11684" t="s">
        <v>17138</v>
      </c>
      <c r="F11684" t="s">
        <v>17363</v>
      </c>
      <c r="G11684" t="s">
        <v>17534</v>
      </c>
      <c r="J11684">
        <v>2</v>
      </c>
      <c r="K11684" s="12">
        <v>48987</v>
      </c>
      <c r="L11684" s="12">
        <v>47627</v>
      </c>
      <c r="M11684">
        <v>3</v>
      </c>
      <c r="N11684" s="3">
        <v>90.2</v>
      </c>
      <c r="O11684" s="3">
        <v>80.400000000000006</v>
      </c>
      <c r="P11684" s="3">
        <v>97.2</v>
      </c>
      <c r="Q11684" t="s">
        <v>19539</v>
      </c>
      <c r="R11684" s="3">
        <v>-1.6</v>
      </c>
      <c r="S11684" s="3">
        <v>-0.2</v>
      </c>
      <c r="T11684" s="4">
        <f t="shared" si="364"/>
        <v>0.69</v>
      </c>
      <c r="U11684" s="4">
        <f t="shared" si="365"/>
        <v>0.95</v>
      </c>
    </row>
    <row r="11685" spans="1:21" x14ac:dyDescent="0.3">
      <c r="A11685" t="s">
        <v>19551</v>
      </c>
      <c r="B11685" t="s">
        <v>8493</v>
      </c>
      <c r="C11685" t="s">
        <v>18821</v>
      </c>
      <c r="D11685" t="s">
        <v>17019</v>
      </c>
      <c r="E11685" t="s">
        <v>17138</v>
      </c>
      <c r="F11685" t="s">
        <v>17363</v>
      </c>
      <c r="G11685" t="s">
        <v>17534</v>
      </c>
      <c r="J11685">
        <v>2</v>
      </c>
      <c r="K11685" s="12">
        <v>48987</v>
      </c>
      <c r="L11685" s="12">
        <v>47627</v>
      </c>
      <c r="M11685">
        <v>3</v>
      </c>
      <c r="N11685" s="3">
        <v>90.9</v>
      </c>
      <c r="O11685" s="3">
        <v>81.099999999999994</v>
      </c>
      <c r="P11685" s="3">
        <v>99.4</v>
      </c>
      <c r="Q11685" t="s">
        <v>19539</v>
      </c>
      <c r="R11685" s="3">
        <v>-0.9</v>
      </c>
      <c r="S11685" s="3">
        <v>2</v>
      </c>
      <c r="T11685" s="4">
        <f t="shared" si="364"/>
        <v>0.81</v>
      </c>
      <c r="U11685" s="4">
        <f t="shared" si="365"/>
        <v>1.58</v>
      </c>
    </row>
    <row r="11686" spans="1:21" x14ac:dyDescent="0.3">
      <c r="A11686" t="s">
        <v>19551</v>
      </c>
      <c r="B11686" t="s">
        <v>8173</v>
      </c>
      <c r="C11686" t="s">
        <v>18821</v>
      </c>
      <c r="D11686" t="s">
        <v>17019</v>
      </c>
      <c r="E11686" t="s">
        <v>17138</v>
      </c>
      <c r="F11686" t="s">
        <v>17363</v>
      </c>
      <c r="G11686" t="s">
        <v>17534</v>
      </c>
      <c r="J11686">
        <v>2</v>
      </c>
      <c r="K11686" s="12">
        <v>49895</v>
      </c>
      <c r="L11686" s="12">
        <v>47627</v>
      </c>
      <c r="M11686">
        <v>4</v>
      </c>
      <c r="N11686" s="3">
        <v>90.5</v>
      </c>
      <c r="O11686" s="3">
        <v>80.3</v>
      </c>
      <c r="P11686" s="3">
        <v>96.9</v>
      </c>
      <c r="Q11686" t="s">
        <v>19539</v>
      </c>
      <c r="R11686" s="3">
        <v>-1.5</v>
      </c>
      <c r="S11686" s="3">
        <v>-0.5</v>
      </c>
      <c r="T11686" s="4">
        <f t="shared" si="364"/>
        <v>0.71</v>
      </c>
      <c r="U11686" s="4">
        <f t="shared" si="365"/>
        <v>0.89</v>
      </c>
    </row>
    <row r="11687" spans="1:21" x14ac:dyDescent="0.3">
      <c r="A11687" t="s">
        <v>19551</v>
      </c>
      <c r="B11687" t="s">
        <v>8338</v>
      </c>
      <c r="C11687" t="s">
        <v>18821</v>
      </c>
      <c r="D11687" t="s">
        <v>17019</v>
      </c>
      <c r="E11687" t="s">
        <v>17138</v>
      </c>
      <c r="F11687" t="s">
        <v>17363</v>
      </c>
      <c r="G11687" t="s">
        <v>17534</v>
      </c>
      <c r="J11687">
        <v>2</v>
      </c>
      <c r="K11687" s="12">
        <v>49963</v>
      </c>
      <c r="L11687" s="12">
        <v>47627</v>
      </c>
      <c r="M11687">
        <v>4</v>
      </c>
      <c r="N11687" s="3">
        <v>90.5</v>
      </c>
      <c r="O11687" s="3">
        <v>81</v>
      </c>
      <c r="P11687" s="3">
        <v>97.1</v>
      </c>
      <c r="Q11687" t="s">
        <v>19539</v>
      </c>
      <c r="R11687" s="3">
        <v>-1.2</v>
      </c>
      <c r="S11687" s="3">
        <v>-0.3</v>
      </c>
      <c r="T11687" s="4">
        <f t="shared" si="364"/>
        <v>0.76</v>
      </c>
      <c r="U11687" s="4">
        <f t="shared" si="365"/>
        <v>0.93</v>
      </c>
    </row>
    <row r="11688" spans="1:21" x14ac:dyDescent="0.3">
      <c r="A11688" t="s">
        <v>19551</v>
      </c>
      <c r="B11688" t="s">
        <v>8026</v>
      </c>
      <c r="C11688" t="s">
        <v>18821</v>
      </c>
      <c r="D11688" t="s">
        <v>17019</v>
      </c>
      <c r="E11688" t="s">
        <v>17138</v>
      </c>
      <c r="F11688" t="s">
        <v>17363</v>
      </c>
      <c r="G11688" t="s">
        <v>17534</v>
      </c>
      <c r="J11688">
        <v>2</v>
      </c>
      <c r="K11688" s="12">
        <v>50802</v>
      </c>
      <c r="L11688" s="12">
        <v>47627</v>
      </c>
      <c r="M11688">
        <v>3</v>
      </c>
      <c r="N11688" s="3">
        <v>89.2</v>
      </c>
      <c r="O11688" s="3">
        <v>81.5</v>
      </c>
      <c r="P11688" s="3">
        <v>98.4</v>
      </c>
      <c r="Q11688" t="s">
        <v>19539</v>
      </c>
      <c r="R11688" s="3">
        <v>-1.6</v>
      </c>
      <c r="S11688" s="3">
        <v>1</v>
      </c>
      <c r="T11688" s="4">
        <f t="shared" si="364"/>
        <v>0.69</v>
      </c>
      <c r="U11688" s="4">
        <f t="shared" si="365"/>
        <v>1.26</v>
      </c>
    </row>
    <row r="11689" spans="1:21" x14ac:dyDescent="0.3">
      <c r="A11689" t="s">
        <v>19551</v>
      </c>
      <c r="B11689" t="s">
        <v>8044</v>
      </c>
      <c r="C11689" t="s">
        <v>18821</v>
      </c>
      <c r="D11689" t="s">
        <v>17019</v>
      </c>
      <c r="E11689" t="s">
        <v>17138</v>
      </c>
      <c r="F11689" t="s">
        <v>17363</v>
      </c>
      <c r="G11689" t="s">
        <v>17534</v>
      </c>
      <c r="J11689">
        <v>2</v>
      </c>
      <c r="K11689" s="12">
        <v>50802</v>
      </c>
      <c r="L11689" s="12">
        <v>47627</v>
      </c>
      <c r="M11689">
        <v>3</v>
      </c>
      <c r="N11689" s="3">
        <v>89.2</v>
      </c>
      <c r="O11689" s="3">
        <v>81.5</v>
      </c>
      <c r="P11689" s="3">
        <v>97.2</v>
      </c>
      <c r="Q11689" t="s">
        <v>19539</v>
      </c>
      <c r="R11689" s="3">
        <v>-1.6</v>
      </c>
      <c r="S11689" s="3">
        <v>-0.2</v>
      </c>
      <c r="T11689" s="4">
        <f t="shared" si="364"/>
        <v>0.69</v>
      </c>
      <c r="U11689" s="4">
        <f t="shared" si="365"/>
        <v>0.95</v>
      </c>
    </row>
    <row r="11690" spans="1:21" x14ac:dyDescent="0.3">
      <c r="A11690" t="s">
        <v>19551</v>
      </c>
      <c r="B11690" t="s">
        <v>8067</v>
      </c>
      <c r="C11690" t="s">
        <v>18821</v>
      </c>
      <c r="D11690" t="s">
        <v>17019</v>
      </c>
      <c r="E11690" t="s">
        <v>17138</v>
      </c>
      <c r="F11690" t="s">
        <v>17363</v>
      </c>
      <c r="G11690" t="s">
        <v>17534</v>
      </c>
      <c r="J11690">
        <v>2</v>
      </c>
      <c r="K11690" s="12">
        <v>50802</v>
      </c>
      <c r="L11690" s="12">
        <v>49895</v>
      </c>
      <c r="M11690">
        <v>3</v>
      </c>
      <c r="N11690" s="3">
        <v>89.9</v>
      </c>
      <c r="O11690" s="3">
        <v>82.9</v>
      </c>
      <c r="P11690" s="3">
        <v>99.8</v>
      </c>
      <c r="Q11690" t="s">
        <v>19539</v>
      </c>
      <c r="R11690" s="3">
        <v>-0.5</v>
      </c>
      <c r="S11690" s="3">
        <v>2.4</v>
      </c>
      <c r="T11690" s="4">
        <f t="shared" si="364"/>
        <v>0.89</v>
      </c>
      <c r="U11690" s="4">
        <f t="shared" si="365"/>
        <v>1.74</v>
      </c>
    </row>
    <row r="11691" spans="1:21" x14ac:dyDescent="0.3">
      <c r="A11691" t="s">
        <v>19551</v>
      </c>
      <c r="B11691" t="s">
        <v>8068</v>
      </c>
      <c r="C11691" t="s">
        <v>18821</v>
      </c>
      <c r="D11691" t="s">
        <v>17019</v>
      </c>
      <c r="E11691" t="s">
        <v>17138</v>
      </c>
      <c r="F11691" t="s">
        <v>17363</v>
      </c>
      <c r="G11691" t="s">
        <v>17534</v>
      </c>
      <c r="J11691">
        <v>2</v>
      </c>
      <c r="K11691" s="12">
        <v>50802</v>
      </c>
      <c r="L11691" s="12">
        <v>47627</v>
      </c>
      <c r="M11691">
        <v>3</v>
      </c>
      <c r="N11691" s="3">
        <v>89.9</v>
      </c>
      <c r="O11691" s="3">
        <v>82.9</v>
      </c>
      <c r="P11691" s="3">
        <v>99.4</v>
      </c>
      <c r="Q11691" t="s">
        <v>19539</v>
      </c>
      <c r="R11691" s="3">
        <v>-0.5</v>
      </c>
      <c r="S11691" s="3">
        <v>2</v>
      </c>
      <c r="T11691" s="4">
        <f t="shared" si="364"/>
        <v>0.89</v>
      </c>
      <c r="U11691" s="4">
        <f t="shared" si="365"/>
        <v>1.58</v>
      </c>
    </row>
    <row r="11692" spans="1:21" x14ac:dyDescent="0.3">
      <c r="A11692" t="s">
        <v>19551</v>
      </c>
      <c r="B11692" t="s">
        <v>8107</v>
      </c>
      <c r="C11692" t="s">
        <v>18821</v>
      </c>
      <c r="D11692" t="s">
        <v>17019</v>
      </c>
      <c r="E11692" t="s">
        <v>17138</v>
      </c>
      <c r="F11692" t="s">
        <v>17363</v>
      </c>
      <c r="G11692" t="s">
        <v>17534</v>
      </c>
      <c r="J11692">
        <v>2</v>
      </c>
      <c r="K11692" s="12">
        <v>50802</v>
      </c>
      <c r="L11692" s="12">
        <v>47627</v>
      </c>
      <c r="M11692">
        <v>3</v>
      </c>
      <c r="N11692" s="3">
        <v>90.1</v>
      </c>
      <c r="O11692" s="3">
        <v>80.900000000000006</v>
      </c>
      <c r="P11692" s="3">
        <v>98.4</v>
      </c>
      <c r="Q11692" t="s">
        <v>19539</v>
      </c>
      <c r="R11692" s="3">
        <v>-1.4</v>
      </c>
      <c r="S11692" s="3">
        <v>1</v>
      </c>
      <c r="T11692" s="4">
        <f t="shared" si="364"/>
        <v>0.72</v>
      </c>
      <c r="U11692" s="4">
        <f t="shared" si="365"/>
        <v>1.26</v>
      </c>
    </row>
    <row r="11693" spans="1:21" x14ac:dyDescent="0.3">
      <c r="A11693" t="s">
        <v>19551</v>
      </c>
      <c r="B11693" t="s">
        <v>8113</v>
      </c>
      <c r="C11693" t="s">
        <v>18821</v>
      </c>
      <c r="D11693" t="s">
        <v>17019</v>
      </c>
      <c r="E11693" t="s">
        <v>17138</v>
      </c>
      <c r="F11693" t="s">
        <v>17363</v>
      </c>
      <c r="G11693" t="s">
        <v>17534</v>
      </c>
      <c r="J11693">
        <v>2</v>
      </c>
      <c r="K11693" s="12">
        <v>50802</v>
      </c>
      <c r="L11693" s="12">
        <v>47627</v>
      </c>
      <c r="M11693">
        <v>3</v>
      </c>
      <c r="N11693" s="3">
        <v>90.1</v>
      </c>
      <c r="O11693" s="3">
        <v>80.900000000000006</v>
      </c>
      <c r="P11693" s="3">
        <v>97.2</v>
      </c>
      <c r="Q11693" t="s">
        <v>19539</v>
      </c>
      <c r="R11693" s="3">
        <v>-1.4</v>
      </c>
      <c r="S11693" s="3">
        <v>-0.2</v>
      </c>
      <c r="T11693" s="4">
        <f t="shared" si="364"/>
        <v>0.72</v>
      </c>
      <c r="U11693" s="4">
        <f t="shared" si="365"/>
        <v>0.95</v>
      </c>
    </row>
    <row r="11694" spans="1:21" x14ac:dyDescent="0.3">
      <c r="A11694" t="s">
        <v>19551</v>
      </c>
      <c r="B11694" t="s">
        <v>8124</v>
      </c>
      <c r="C11694" t="s">
        <v>18821</v>
      </c>
      <c r="D11694" t="s">
        <v>17019</v>
      </c>
      <c r="E11694" t="s">
        <v>17138</v>
      </c>
      <c r="F11694" t="s">
        <v>17363</v>
      </c>
      <c r="G11694" t="s">
        <v>17534</v>
      </c>
      <c r="J11694">
        <v>2</v>
      </c>
      <c r="K11694" s="12">
        <v>50802</v>
      </c>
      <c r="L11694" s="12">
        <v>49895</v>
      </c>
      <c r="M11694">
        <v>3</v>
      </c>
      <c r="N11694" s="3">
        <v>90.8</v>
      </c>
      <c r="O11694" s="3">
        <v>81.900000000000006</v>
      </c>
      <c r="P11694" s="3">
        <v>99.8</v>
      </c>
      <c r="Q11694" t="s">
        <v>19539</v>
      </c>
      <c r="R11694" s="3">
        <v>-0.6</v>
      </c>
      <c r="S11694" s="3">
        <v>2.4</v>
      </c>
      <c r="T11694" s="4">
        <f t="shared" si="364"/>
        <v>0.87</v>
      </c>
      <c r="U11694" s="4">
        <f t="shared" si="365"/>
        <v>1.74</v>
      </c>
    </row>
    <row r="11695" spans="1:21" x14ac:dyDescent="0.3">
      <c r="A11695" t="s">
        <v>19551</v>
      </c>
      <c r="B11695" t="s">
        <v>8125</v>
      </c>
      <c r="C11695" t="s">
        <v>18821</v>
      </c>
      <c r="D11695" t="s">
        <v>17019</v>
      </c>
      <c r="E11695" t="s">
        <v>17138</v>
      </c>
      <c r="F11695" t="s">
        <v>17363</v>
      </c>
      <c r="G11695" t="s">
        <v>17534</v>
      </c>
      <c r="J11695">
        <v>2</v>
      </c>
      <c r="K11695" s="12">
        <v>50802</v>
      </c>
      <c r="L11695" s="12">
        <v>47627</v>
      </c>
      <c r="M11695">
        <v>3</v>
      </c>
      <c r="N11695" s="3">
        <v>90.8</v>
      </c>
      <c r="O11695" s="3">
        <v>81.900000000000006</v>
      </c>
      <c r="P11695" s="3">
        <v>99.4</v>
      </c>
      <c r="Q11695" t="s">
        <v>19539</v>
      </c>
      <c r="R11695" s="3">
        <v>-0.6</v>
      </c>
      <c r="S11695" s="3">
        <v>2</v>
      </c>
      <c r="T11695" s="4">
        <f t="shared" si="364"/>
        <v>0.87</v>
      </c>
      <c r="U11695" s="4">
        <f t="shared" si="365"/>
        <v>1.58</v>
      </c>
    </row>
    <row r="11696" spans="1:21" x14ac:dyDescent="0.3">
      <c r="A11696" t="s">
        <v>19551</v>
      </c>
      <c r="B11696" t="s">
        <v>8354</v>
      </c>
      <c r="C11696" t="s">
        <v>18821</v>
      </c>
      <c r="D11696" t="s">
        <v>17019</v>
      </c>
      <c r="E11696" t="s">
        <v>17138</v>
      </c>
      <c r="F11696" t="s">
        <v>17363</v>
      </c>
      <c r="G11696" t="s">
        <v>17534</v>
      </c>
      <c r="J11696">
        <v>2</v>
      </c>
      <c r="K11696" s="12">
        <v>50802</v>
      </c>
      <c r="L11696" s="12">
        <v>47627</v>
      </c>
      <c r="M11696">
        <v>3</v>
      </c>
      <c r="N11696" s="3">
        <v>89.2</v>
      </c>
      <c r="O11696" s="3">
        <v>81.5</v>
      </c>
      <c r="P11696" s="3">
        <v>98.4</v>
      </c>
      <c r="Q11696" t="s">
        <v>19539</v>
      </c>
      <c r="R11696" s="3">
        <v>-1.6</v>
      </c>
      <c r="S11696" s="3">
        <v>1</v>
      </c>
      <c r="T11696" s="4">
        <f t="shared" si="364"/>
        <v>0.69</v>
      </c>
      <c r="U11696" s="4">
        <f t="shared" si="365"/>
        <v>1.26</v>
      </c>
    </row>
    <row r="11697" spans="1:21" x14ac:dyDescent="0.3">
      <c r="A11697" t="s">
        <v>19551</v>
      </c>
      <c r="B11697" t="s">
        <v>8378</v>
      </c>
      <c r="C11697" t="s">
        <v>18821</v>
      </c>
      <c r="D11697" t="s">
        <v>17019</v>
      </c>
      <c r="E11697" t="s">
        <v>17138</v>
      </c>
      <c r="F11697" t="s">
        <v>17363</v>
      </c>
      <c r="G11697" t="s">
        <v>17534</v>
      </c>
      <c r="J11697">
        <v>2</v>
      </c>
      <c r="K11697" s="12">
        <v>50802</v>
      </c>
      <c r="L11697" s="12">
        <v>47627</v>
      </c>
      <c r="M11697">
        <v>3</v>
      </c>
      <c r="N11697" s="3">
        <v>89.2</v>
      </c>
      <c r="O11697" s="3">
        <v>81.5</v>
      </c>
      <c r="P11697" s="3">
        <v>97.2</v>
      </c>
      <c r="Q11697" t="s">
        <v>19539</v>
      </c>
      <c r="R11697" s="3">
        <v>-1.6</v>
      </c>
      <c r="S11697" s="3">
        <v>-0.2</v>
      </c>
      <c r="T11697" s="4">
        <f t="shared" si="364"/>
        <v>0.69</v>
      </c>
      <c r="U11697" s="4">
        <f t="shared" si="365"/>
        <v>0.95</v>
      </c>
    </row>
    <row r="11698" spans="1:21" x14ac:dyDescent="0.3">
      <c r="A11698" t="s">
        <v>19551</v>
      </c>
      <c r="B11698" t="s">
        <v>8409</v>
      </c>
      <c r="C11698" t="s">
        <v>18821</v>
      </c>
      <c r="D11698" t="s">
        <v>17019</v>
      </c>
      <c r="E11698" t="s">
        <v>17138</v>
      </c>
      <c r="F11698" t="s">
        <v>17363</v>
      </c>
      <c r="G11698" t="s">
        <v>17534</v>
      </c>
      <c r="J11698">
        <v>2</v>
      </c>
      <c r="K11698" s="12">
        <v>50802</v>
      </c>
      <c r="L11698" s="12">
        <v>49895</v>
      </c>
      <c r="M11698">
        <v>3</v>
      </c>
      <c r="N11698" s="3">
        <v>89.9</v>
      </c>
      <c r="O11698" s="3">
        <v>82.9</v>
      </c>
      <c r="P11698" s="3">
        <v>99.8</v>
      </c>
      <c r="Q11698" t="s">
        <v>19539</v>
      </c>
      <c r="R11698" s="3">
        <v>-0.5</v>
      </c>
      <c r="S11698" s="3">
        <v>2.4</v>
      </c>
      <c r="T11698" s="4">
        <f t="shared" si="364"/>
        <v>0.89</v>
      </c>
      <c r="U11698" s="4">
        <f t="shared" si="365"/>
        <v>1.74</v>
      </c>
    </row>
    <row r="11699" spans="1:21" x14ac:dyDescent="0.3">
      <c r="A11699" t="s">
        <v>19551</v>
      </c>
      <c r="B11699" t="s">
        <v>8410</v>
      </c>
      <c r="C11699" t="s">
        <v>18821</v>
      </c>
      <c r="D11699" t="s">
        <v>17019</v>
      </c>
      <c r="E11699" t="s">
        <v>17138</v>
      </c>
      <c r="F11699" t="s">
        <v>17363</v>
      </c>
      <c r="G11699" t="s">
        <v>17534</v>
      </c>
      <c r="J11699">
        <v>2</v>
      </c>
      <c r="K11699" s="12">
        <v>50802</v>
      </c>
      <c r="L11699" s="12">
        <v>47627</v>
      </c>
      <c r="M11699">
        <v>3</v>
      </c>
      <c r="N11699" s="3">
        <v>89.9</v>
      </c>
      <c r="O11699" s="3">
        <v>82.9</v>
      </c>
      <c r="P11699" s="3">
        <v>99.4</v>
      </c>
      <c r="Q11699" t="s">
        <v>19539</v>
      </c>
      <c r="R11699" s="3">
        <v>-0.5</v>
      </c>
      <c r="S11699" s="3">
        <v>2</v>
      </c>
      <c r="T11699" s="4">
        <f t="shared" si="364"/>
        <v>0.89</v>
      </c>
      <c r="U11699" s="4">
        <f t="shared" si="365"/>
        <v>1.58</v>
      </c>
    </row>
    <row r="11700" spans="1:21" x14ac:dyDescent="0.3">
      <c r="A11700" t="s">
        <v>19551</v>
      </c>
      <c r="B11700" t="s">
        <v>8461</v>
      </c>
      <c r="C11700" t="s">
        <v>18821</v>
      </c>
      <c r="D11700" t="s">
        <v>17019</v>
      </c>
      <c r="E11700" t="s">
        <v>17138</v>
      </c>
      <c r="F11700" t="s">
        <v>17363</v>
      </c>
      <c r="G11700" t="s">
        <v>17534</v>
      </c>
      <c r="J11700">
        <v>2</v>
      </c>
      <c r="K11700" s="12">
        <v>50802</v>
      </c>
      <c r="L11700" s="12">
        <v>47627</v>
      </c>
      <c r="M11700">
        <v>3</v>
      </c>
      <c r="N11700" s="3">
        <v>90.1</v>
      </c>
      <c r="O11700" s="3">
        <v>80.900000000000006</v>
      </c>
      <c r="P11700" s="3">
        <v>98.4</v>
      </c>
      <c r="Q11700" t="s">
        <v>19539</v>
      </c>
      <c r="R11700" s="3">
        <v>-1.4</v>
      </c>
      <c r="S11700" s="3">
        <v>1</v>
      </c>
      <c r="T11700" s="4">
        <f t="shared" si="364"/>
        <v>0.72</v>
      </c>
      <c r="U11700" s="4">
        <f t="shared" si="365"/>
        <v>1.26</v>
      </c>
    </row>
    <row r="11701" spans="1:21" x14ac:dyDescent="0.3">
      <c r="A11701" t="s">
        <v>19551</v>
      </c>
      <c r="B11701" t="s">
        <v>8470</v>
      </c>
      <c r="C11701" t="s">
        <v>18821</v>
      </c>
      <c r="D11701" t="s">
        <v>17019</v>
      </c>
      <c r="E11701" t="s">
        <v>17138</v>
      </c>
      <c r="F11701" t="s">
        <v>17363</v>
      </c>
      <c r="G11701" t="s">
        <v>17534</v>
      </c>
      <c r="J11701">
        <v>2</v>
      </c>
      <c r="K11701" s="12">
        <v>50802</v>
      </c>
      <c r="L11701" s="12">
        <v>47627</v>
      </c>
      <c r="M11701">
        <v>3</v>
      </c>
      <c r="N11701" s="3">
        <v>90.1</v>
      </c>
      <c r="O11701" s="3">
        <v>80.900000000000006</v>
      </c>
      <c r="P11701" s="3">
        <v>97.2</v>
      </c>
      <c r="Q11701" t="s">
        <v>19539</v>
      </c>
      <c r="R11701" s="3">
        <v>-1.4</v>
      </c>
      <c r="S11701" s="3">
        <v>-0.2</v>
      </c>
      <c r="T11701" s="4">
        <f t="shared" si="364"/>
        <v>0.72</v>
      </c>
      <c r="U11701" s="4">
        <f t="shared" si="365"/>
        <v>0.95</v>
      </c>
    </row>
    <row r="11702" spans="1:21" x14ac:dyDescent="0.3">
      <c r="A11702" t="s">
        <v>19551</v>
      </c>
      <c r="B11702" t="s">
        <v>8491</v>
      </c>
      <c r="C11702" t="s">
        <v>18821</v>
      </c>
      <c r="D11702" t="s">
        <v>17019</v>
      </c>
      <c r="E11702" t="s">
        <v>17138</v>
      </c>
      <c r="F11702" t="s">
        <v>17363</v>
      </c>
      <c r="G11702" t="s">
        <v>17534</v>
      </c>
      <c r="J11702">
        <v>2</v>
      </c>
      <c r="K11702" s="12">
        <v>50802</v>
      </c>
      <c r="L11702" s="12">
        <v>49895</v>
      </c>
      <c r="M11702">
        <v>3</v>
      </c>
      <c r="N11702" s="3">
        <v>90.8</v>
      </c>
      <c r="O11702" s="3">
        <v>81.900000000000006</v>
      </c>
      <c r="P11702" s="3">
        <v>99.8</v>
      </c>
      <c r="Q11702" t="s">
        <v>19539</v>
      </c>
      <c r="R11702" s="3">
        <v>-0.6</v>
      </c>
      <c r="S11702" s="3">
        <v>2.4</v>
      </c>
      <c r="T11702" s="4">
        <f t="shared" si="364"/>
        <v>0.87</v>
      </c>
      <c r="U11702" s="4">
        <f t="shared" si="365"/>
        <v>1.74</v>
      </c>
    </row>
    <row r="11703" spans="1:21" x14ac:dyDescent="0.3">
      <c r="A11703" t="s">
        <v>19551</v>
      </c>
      <c r="B11703" t="s">
        <v>8492</v>
      </c>
      <c r="C11703" t="s">
        <v>18821</v>
      </c>
      <c r="D11703" t="s">
        <v>17019</v>
      </c>
      <c r="E11703" t="s">
        <v>17138</v>
      </c>
      <c r="F11703" t="s">
        <v>17363</v>
      </c>
      <c r="G11703" t="s">
        <v>17534</v>
      </c>
      <c r="J11703">
        <v>2</v>
      </c>
      <c r="K11703" s="12">
        <v>50802</v>
      </c>
      <c r="L11703" s="12">
        <v>47627</v>
      </c>
      <c r="M11703">
        <v>3</v>
      </c>
      <c r="N11703" s="3">
        <v>90.8</v>
      </c>
      <c r="O11703" s="3">
        <v>81.900000000000006</v>
      </c>
      <c r="P11703" s="3">
        <v>99.4</v>
      </c>
      <c r="Q11703" t="s">
        <v>19539</v>
      </c>
      <c r="R11703" s="3">
        <v>-0.6</v>
      </c>
      <c r="S11703" s="3">
        <v>2</v>
      </c>
      <c r="T11703" s="4">
        <f t="shared" si="364"/>
        <v>0.87</v>
      </c>
      <c r="U11703" s="4">
        <f t="shared" si="365"/>
        <v>1.58</v>
      </c>
    </row>
    <row r="11704" spans="1:21" x14ac:dyDescent="0.3">
      <c r="A11704" t="s">
        <v>19551</v>
      </c>
      <c r="B11704" t="s">
        <v>8172</v>
      </c>
      <c r="C11704" t="s">
        <v>18821</v>
      </c>
      <c r="D11704" t="s">
        <v>17019</v>
      </c>
      <c r="E11704" t="s">
        <v>17138</v>
      </c>
      <c r="F11704" t="s">
        <v>17363</v>
      </c>
      <c r="G11704" t="s">
        <v>17534</v>
      </c>
      <c r="J11704">
        <v>2</v>
      </c>
      <c r="K11704" s="12">
        <v>50938</v>
      </c>
      <c r="L11704" s="12">
        <v>47627</v>
      </c>
      <c r="M11704">
        <v>4</v>
      </c>
      <c r="N11704" s="3">
        <v>90.4</v>
      </c>
      <c r="O11704" s="3">
        <v>80.7</v>
      </c>
      <c r="P11704" s="3">
        <v>96.9</v>
      </c>
      <c r="Q11704" t="s">
        <v>19539</v>
      </c>
      <c r="R11704" s="3">
        <v>-1.3</v>
      </c>
      <c r="S11704" s="3">
        <v>-0.5</v>
      </c>
      <c r="T11704" s="4">
        <f t="shared" si="364"/>
        <v>0.74</v>
      </c>
      <c r="U11704" s="4">
        <f t="shared" si="365"/>
        <v>0.89</v>
      </c>
    </row>
    <row r="11705" spans="1:21" x14ac:dyDescent="0.3">
      <c r="A11705" t="s">
        <v>19551</v>
      </c>
      <c r="B11705" t="s">
        <v>8191</v>
      </c>
      <c r="C11705" t="s">
        <v>18821</v>
      </c>
      <c r="D11705" t="s">
        <v>17019</v>
      </c>
      <c r="E11705" t="s">
        <v>17138</v>
      </c>
      <c r="F11705" t="s">
        <v>17363</v>
      </c>
      <c r="G11705" t="s">
        <v>17534</v>
      </c>
      <c r="J11705">
        <v>2</v>
      </c>
      <c r="K11705" s="12">
        <v>50938</v>
      </c>
      <c r="L11705" s="12">
        <v>47627</v>
      </c>
      <c r="M11705">
        <v>4</v>
      </c>
      <c r="N11705" s="3">
        <v>89.4</v>
      </c>
      <c r="O11705" s="3">
        <v>81.5</v>
      </c>
      <c r="P11705" s="3">
        <v>96.9</v>
      </c>
      <c r="Q11705" t="s">
        <v>19539</v>
      </c>
      <c r="R11705" s="3">
        <v>-1.5</v>
      </c>
      <c r="S11705" s="3">
        <v>-0.5</v>
      </c>
      <c r="T11705" s="4">
        <f t="shared" si="364"/>
        <v>0.71</v>
      </c>
      <c r="U11705" s="4">
        <f t="shared" si="365"/>
        <v>0.89</v>
      </c>
    </row>
    <row r="11706" spans="1:21" x14ac:dyDescent="0.3">
      <c r="A11706" t="s">
        <v>19551</v>
      </c>
      <c r="B11706" t="s">
        <v>8246</v>
      </c>
      <c r="C11706" t="s">
        <v>18821</v>
      </c>
      <c r="D11706" t="s">
        <v>17019</v>
      </c>
      <c r="E11706" t="s">
        <v>17138</v>
      </c>
      <c r="F11706" t="s">
        <v>17363</v>
      </c>
      <c r="G11706" t="s">
        <v>17534</v>
      </c>
      <c r="J11706">
        <v>2</v>
      </c>
      <c r="K11706" s="12">
        <v>50938</v>
      </c>
      <c r="L11706" s="12">
        <v>47627</v>
      </c>
      <c r="M11706">
        <v>4</v>
      </c>
      <c r="N11706" s="3">
        <v>89.4</v>
      </c>
      <c r="O11706" s="3">
        <v>82.2</v>
      </c>
      <c r="P11706" s="3">
        <v>97.1</v>
      </c>
      <c r="Q11706" t="s">
        <v>19539</v>
      </c>
      <c r="R11706" s="3">
        <v>-1.1000000000000001</v>
      </c>
      <c r="S11706" s="3">
        <v>-0.3</v>
      </c>
      <c r="T11706" s="4">
        <f t="shared" si="364"/>
        <v>0.78</v>
      </c>
      <c r="U11706" s="4">
        <f t="shared" si="365"/>
        <v>0.93</v>
      </c>
    </row>
    <row r="11707" spans="1:21" x14ac:dyDescent="0.3">
      <c r="A11707" t="s">
        <v>19551</v>
      </c>
      <c r="B11707" t="s">
        <v>8337</v>
      </c>
      <c r="C11707" t="s">
        <v>18821</v>
      </c>
      <c r="D11707" t="s">
        <v>17019</v>
      </c>
      <c r="E11707" t="s">
        <v>17138</v>
      </c>
      <c r="F11707" t="s">
        <v>17363</v>
      </c>
      <c r="G11707" t="s">
        <v>17534</v>
      </c>
      <c r="J11707">
        <v>2</v>
      </c>
      <c r="K11707" s="12">
        <v>50938</v>
      </c>
      <c r="L11707" s="12">
        <v>47627</v>
      </c>
      <c r="M11707">
        <v>4</v>
      </c>
      <c r="N11707" s="3">
        <v>90.4</v>
      </c>
      <c r="O11707" s="3">
        <v>81.400000000000006</v>
      </c>
      <c r="P11707" s="3">
        <v>97.1</v>
      </c>
      <c r="Q11707" t="s">
        <v>19539</v>
      </c>
      <c r="R11707" s="3">
        <v>-1</v>
      </c>
      <c r="S11707" s="3">
        <v>-0.3</v>
      </c>
      <c r="T11707" s="4">
        <f t="shared" si="364"/>
        <v>0.79</v>
      </c>
      <c r="U11707" s="4">
        <f t="shared" si="365"/>
        <v>0.93</v>
      </c>
    </row>
    <row r="11708" spans="1:21" x14ac:dyDescent="0.3">
      <c r="A11708" t="s">
        <v>19551</v>
      </c>
      <c r="B11708" t="s">
        <v>8025</v>
      </c>
      <c r="C11708" t="s">
        <v>18821</v>
      </c>
      <c r="D11708" t="s">
        <v>17019</v>
      </c>
      <c r="E11708" t="s">
        <v>17138</v>
      </c>
      <c r="F11708" t="s">
        <v>17363</v>
      </c>
      <c r="G11708" t="s">
        <v>17534</v>
      </c>
      <c r="J11708">
        <v>2</v>
      </c>
      <c r="K11708" s="12">
        <v>52389</v>
      </c>
      <c r="L11708" s="12">
        <v>47627</v>
      </c>
      <c r="M11708">
        <v>3</v>
      </c>
      <c r="N11708" s="3">
        <v>89.1</v>
      </c>
      <c r="O11708" s="3">
        <v>82.1</v>
      </c>
      <c r="P11708" s="3">
        <v>98.4</v>
      </c>
      <c r="Q11708" t="s">
        <v>19539</v>
      </c>
      <c r="R11708" s="3">
        <v>-1.3</v>
      </c>
      <c r="S11708" s="3">
        <v>1</v>
      </c>
      <c r="T11708" s="4">
        <f t="shared" si="364"/>
        <v>0.74</v>
      </c>
      <c r="U11708" s="4">
        <f t="shared" si="365"/>
        <v>1.26</v>
      </c>
    </row>
    <row r="11709" spans="1:21" x14ac:dyDescent="0.3">
      <c r="A11709" t="s">
        <v>19551</v>
      </c>
      <c r="B11709" t="s">
        <v>8043</v>
      </c>
      <c r="C11709" t="s">
        <v>18821</v>
      </c>
      <c r="D11709" t="s">
        <v>17019</v>
      </c>
      <c r="E11709" t="s">
        <v>17138</v>
      </c>
      <c r="F11709" t="s">
        <v>17363</v>
      </c>
      <c r="G11709" t="s">
        <v>17534</v>
      </c>
      <c r="J11709">
        <v>2</v>
      </c>
      <c r="K11709" s="12">
        <v>52389</v>
      </c>
      <c r="L11709" s="12">
        <v>47627</v>
      </c>
      <c r="M11709">
        <v>3</v>
      </c>
      <c r="N11709" s="3">
        <v>89.1</v>
      </c>
      <c r="O11709" s="3">
        <v>82.1</v>
      </c>
      <c r="P11709" s="3">
        <v>97.2</v>
      </c>
      <c r="Q11709" t="s">
        <v>19539</v>
      </c>
      <c r="R11709" s="3">
        <v>-1.3</v>
      </c>
      <c r="S11709" s="3">
        <v>-0.2</v>
      </c>
      <c r="T11709" s="4">
        <f t="shared" si="364"/>
        <v>0.74</v>
      </c>
      <c r="U11709" s="4">
        <f t="shared" si="365"/>
        <v>0.95</v>
      </c>
    </row>
    <row r="11710" spans="1:21" x14ac:dyDescent="0.3">
      <c r="A11710" t="s">
        <v>19551</v>
      </c>
      <c r="B11710" t="s">
        <v>8065</v>
      </c>
      <c r="C11710" t="s">
        <v>18821</v>
      </c>
      <c r="D11710" t="s">
        <v>17019</v>
      </c>
      <c r="E11710" t="s">
        <v>17138</v>
      </c>
      <c r="F11710" t="s">
        <v>17363</v>
      </c>
      <c r="G11710" t="s">
        <v>17534</v>
      </c>
      <c r="J11710">
        <v>2</v>
      </c>
      <c r="K11710" s="12">
        <v>52389</v>
      </c>
      <c r="L11710" s="12">
        <v>49895</v>
      </c>
      <c r="M11710">
        <v>3</v>
      </c>
      <c r="N11710" s="3">
        <v>89.9</v>
      </c>
      <c r="O11710" s="3">
        <v>83.6</v>
      </c>
      <c r="P11710" s="3">
        <v>99.8</v>
      </c>
      <c r="Q11710" t="s">
        <v>19539</v>
      </c>
      <c r="R11710" s="3">
        <v>-0.1</v>
      </c>
      <c r="S11710" s="3">
        <v>2.4</v>
      </c>
      <c r="T11710" s="4">
        <f t="shared" si="364"/>
        <v>0.98</v>
      </c>
      <c r="U11710" s="4">
        <f t="shared" si="365"/>
        <v>1.74</v>
      </c>
    </row>
    <row r="11711" spans="1:21" x14ac:dyDescent="0.3">
      <c r="A11711" t="s">
        <v>19551</v>
      </c>
      <c r="B11711" t="s">
        <v>8066</v>
      </c>
      <c r="C11711" t="s">
        <v>18821</v>
      </c>
      <c r="D11711" t="s">
        <v>17019</v>
      </c>
      <c r="E11711" t="s">
        <v>17138</v>
      </c>
      <c r="F11711" t="s">
        <v>17363</v>
      </c>
      <c r="G11711" t="s">
        <v>17534</v>
      </c>
      <c r="J11711">
        <v>2</v>
      </c>
      <c r="K11711" s="12">
        <v>52389</v>
      </c>
      <c r="L11711" s="12">
        <v>47627</v>
      </c>
      <c r="M11711">
        <v>3</v>
      </c>
      <c r="N11711" s="3">
        <v>89.9</v>
      </c>
      <c r="O11711" s="3">
        <v>83.6</v>
      </c>
      <c r="P11711" s="3">
        <v>99.4</v>
      </c>
      <c r="Q11711" t="s">
        <v>19539</v>
      </c>
      <c r="R11711" s="3">
        <v>-0.1</v>
      </c>
      <c r="S11711" s="3">
        <v>2</v>
      </c>
      <c r="T11711" s="4">
        <f t="shared" si="364"/>
        <v>0.98</v>
      </c>
      <c r="U11711" s="4">
        <f t="shared" si="365"/>
        <v>1.58</v>
      </c>
    </row>
    <row r="11712" spans="1:21" x14ac:dyDescent="0.3">
      <c r="A11712" t="s">
        <v>19551</v>
      </c>
      <c r="B11712" t="s">
        <v>8106</v>
      </c>
      <c r="C11712" t="s">
        <v>18821</v>
      </c>
      <c r="D11712" t="s">
        <v>17019</v>
      </c>
      <c r="E11712" t="s">
        <v>17138</v>
      </c>
      <c r="F11712" t="s">
        <v>17363</v>
      </c>
      <c r="G11712" t="s">
        <v>17534</v>
      </c>
      <c r="J11712">
        <v>2</v>
      </c>
      <c r="K11712" s="12">
        <v>52389</v>
      </c>
      <c r="L11712" s="12">
        <v>47627</v>
      </c>
      <c r="M11712">
        <v>3</v>
      </c>
      <c r="N11712" s="3">
        <v>90.1</v>
      </c>
      <c r="O11712" s="3">
        <v>81.400000000000006</v>
      </c>
      <c r="P11712" s="3">
        <v>98.4</v>
      </c>
      <c r="Q11712" t="s">
        <v>19539</v>
      </c>
      <c r="R11712" s="3">
        <v>-1.2</v>
      </c>
      <c r="S11712" s="3">
        <v>1</v>
      </c>
      <c r="T11712" s="4">
        <f t="shared" si="364"/>
        <v>0.76</v>
      </c>
      <c r="U11712" s="4">
        <f t="shared" si="365"/>
        <v>1.26</v>
      </c>
    </row>
    <row r="11713" spans="1:21" x14ac:dyDescent="0.3">
      <c r="A11713" t="s">
        <v>19551</v>
      </c>
      <c r="B11713" t="s">
        <v>8112</v>
      </c>
      <c r="C11713" t="s">
        <v>18821</v>
      </c>
      <c r="D11713" t="s">
        <v>17019</v>
      </c>
      <c r="E11713" t="s">
        <v>17138</v>
      </c>
      <c r="F11713" t="s">
        <v>17363</v>
      </c>
      <c r="G11713" t="s">
        <v>17534</v>
      </c>
      <c r="J11713">
        <v>2</v>
      </c>
      <c r="K11713" s="12">
        <v>52389</v>
      </c>
      <c r="L11713" s="12">
        <v>47627</v>
      </c>
      <c r="M11713">
        <v>3</v>
      </c>
      <c r="N11713" s="3">
        <v>90.1</v>
      </c>
      <c r="O11713" s="3">
        <v>81.400000000000006</v>
      </c>
      <c r="P11713" s="3">
        <v>97.2</v>
      </c>
      <c r="Q11713" t="s">
        <v>19539</v>
      </c>
      <c r="R11713" s="3">
        <v>-1.2</v>
      </c>
      <c r="S11713" s="3">
        <v>-0.2</v>
      </c>
      <c r="T11713" s="4">
        <f t="shared" si="364"/>
        <v>0.76</v>
      </c>
      <c r="U11713" s="4">
        <f t="shared" si="365"/>
        <v>0.95</v>
      </c>
    </row>
    <row r="11714" spans="1:21" x14ac:dyDescent="0.3">
      <c r="A11714" t="s">
        <v>19551</v>
      </c>
      <c r="B11714" t="s">
        <v>8122</v>
      </c>
      <c r="C11714" t="s">
        <v>18821</v>
      </c>
      <c r="D11714" t="s">
        <v>17019</v>
      </c>
      <c r="E11714" t="s">
        <v>17138</v>
      </c>
      <c r="F11714" t="s">
        <v>17363</v>
      </c>
      <c r="G11714" t="s">
        <v>17534</v>
      </c>
      <c r="J11714">
        <v>2</v>
      </c>
      <c r="K11714" s="12">
        <v>52389</v>
      </c>
      <c r="L11714" s="12">
        <v>49895</v>
      </c>
      <c r="M11714">
        <v>3</v>
      </c>
      <c r="N11714" s="3">
        <v>90.8</v>
      </c>
      <c r="O11714" s="3">
        <v>82.7</v>
      </c>
      <c r="P11714" s="3">
        <v>99.8</v>
      </c>
      <c r="Q11714" t="s">
        <v>19539</v>
      </c>
      <c r="R11714" s="3">
        <v>-0.1</v>
      </c>
      <c r="S11714" s="3">
        <v>2.4</v>
      </c>
      <c r="T11714" s="4">
        <f t="shared" ref="T11714:T11777" si="366">ROUND(10^(R11714/10),2)</f>
        <v>0.98</v>
      </c>
      <c r="U11714" s="4">
        <f t="shared" ref="U11714:U11777" si="367">ROUND(10^(S11714/10),2)</f>
        <v>1.74</v>
      </c>
    </row>
    <row r="11715" spans="1:21" x14ac:dyDescent="0.3">
      <c r="A11715" t="s">
        <v>19551</v>
      </c>
      <c r="B11715" t="s">
        <v>8123</v>
      </c>
      <c r="C11715" t="s">
        <v>18821</v>
      </c>
      <c r="D11715" t="s">
        <v>17019</v>
      </c>
      <c r="E11715" t="s">
        <v>17138</v>
      </c>
      <c r="F11715" t="s">
        <v>17363</v>
      </c>
      <c r="G11715" t="s">
        <v>17534</v>
      </c>
      <c r="J11715">
        <v>2</v>
      </c>
      <c r="K11715" s="12">
        <v>52389</v>
      </c>
      <c r="L11715" s="12">
        <v>47627</v>
      </c>
      <c r="M11715">
        <v>3</v>
      </c>
      <c r="N11715" s="3">
        <v>90.8</v>
      </c>
      <c r="O11715" s="3">
        <v>82.7</v>
      </c>
      <c r="P11715" s="3">
        <v>99.4</v>
      </c>
      <c r="Q11715" t="s">
        <v>19539</v>
      </c>
      <c r="R11715" s="3">
        <v>-0.1</v>
      </c>
      <c r="S11715" s="3">
        <v>2</v>
      </c>
      <c r="T11715" s="4">
        <f t="shared" si="366"/>
        <v>0.98</v>
      </c>
      <c r="U11715" s="4">
        <f t="shared" si="367"/>
        <v>1.58</v>
      </c>
    </row>
    <row r="11716" spans="1:21" x14ac:dyDescent="0.3">
      <c r="A11716" t="s">
        <v>19551</v>
      </c>
      <c r="B11716" t="s">
        <v>8171</v>
      </c>
      <c r="C11716" t="s">
        <v>18821</v>
      </c>
      <c r="D11716" t="s">
        <v>17019</v>
      </c>
      <c r="E11716" t="s">
        <v>17138</v>
      </c>
      <c r="F11716" t="s">
        <v>17363</v>
      </c>
      <c r="G11716" t="s">
        <v>17534</v>
      </c>
      <c r="J11716">
        <v>2</v>
      </c>
      <c r="K11716" s="12">
        <v>52389</v>
      </c>
      <c r="L11716" s="12">
        <v>47627</v>
      </c>
      <c r="M11716">
        <v>4</v>
      </c>
      <c r="N11716" s="3">
        <v>90.3</v>
      </c>
      <c r="O11716" s="3">
        <v>81.3</v>
      </c>
      <c r="P11716" s="3">
        <v>96.9</v>
      </c>
      <c r="Q11716" t="s">
        <v>19539</v>
      </c>
      <c r="R11716" s="3">
        <v>-1.1000000000000001</v>
      </c>
      <c r="S11716" s="3">
        <v>-0.5</v>
      </c>
      <c r="T11716" s="4">
        <f t="shared" si="366"/>
        <v>0.78</v>
      </c>
      <c r="U11716" s="4">
        <f t="shared" si="367"/>
        <v>0.89</v>
      </c>
    </row>
    <row r="11717" spans="1:21" x14ac:dyDescent="0.3">
      <c r="A11717" t="s">
        <v>19551</v>
      </c>
      <c r="B11717" t="s">
        <v>8190</v>
      </c>
      <c r="C11717" t="s">
        <v>18821</v>
      </c>
      <c r="D11717" t="s">
        <v>17019</v>
      </c>
      <c r="E11717" t="s">
        <v>17138</v>
      </c>
      <c r="F11717" t="s">
        <v>17363</v>
      </c>
      <c r="G11717" t="s">
        <v>17534</v>
      </c>
      <c r="J11717">
        <v>2</v>
      </c>
      <c r="K11717" s="12">
        <v>52389</v>
      </c>
      <c r="L11717" s="12">
        <v>47627</v>
      </c>
      <c r="M11717">
        <v>4</v>
      </c>
      <c r="N11717" s="3">
        <v>89.3</v>
      </c>
      <c r="O11717" s="3">
        <v>82.1</v>
      </c>
      <c r="P11717" s="3">
        <v>96.9</v>
      </c>
      <c r="Q11717" t="s">
        <v>19539</v>
      </c>
      <c r="R11717" s="3">
        <v>-1.2</v>
      </c>
      <c r="S11717" s="3">
        <v>-0.5</v>
      </c>
      <c r="T11717" s="4">
        <f t="shared" si="366"/>
        <v>0.76</v>
      </c>
      <c r="U11717" s="4">
        <f t="shared" si="367"/>
        <v>0.89</v>
      </c>
    </row>
    <row r="11718" spans="1:21" x14ac:dyDescent="0.3">
      <c r="A11718" t="s">
        <v>19551</v>
      </c>
      <c r="B11718" t="s">
        <v>8245</v>
      </c>
      <c r="C11718" t="s">
        <v>18821</v>
      </c>
      <c r="D11718" t="s">
        <v>17019</v>
      </c>
      <c r="E11718" t="s">
        <v>17138</v>
      </c>
      <c r="F11718" t="s">
        <v>17363</v>
      </c>
      <c r="G11718" t="s">
        <v>17534</v>
      </c>
      <c r="J11718">
        <v>2</v>
      </c>
      <c r="K11718" s="12">
        <v>52389</v>
      </c>
      <c r="L11718" s="12">
        <v>47627</v>
      </c>
      <c r="M11718">
        <v>4</v>
      </c>
      <c r="N11718" s="3">
        <v>89.3</v>
      </c>
      <c r="O11718" s="3">
        <v>82.9</v>
      </c>
      <c r="P11718" s="3">
        <v>97.1</v>
      </c>
      <c r="Q11718" t="s">
        <v>19539</v>
      </c>
      <c r="R11718" s="3">
        <v>-0.8</v>
      </c>
      <c r="S11718" s="3">
        <v>-0.3</v>
      </c>
      <c r="T11718" s="4">
        <f t="shared" si="366"/>
        <v>0.83</v>
      </c>
      <c r="U11718" s="4">
        <f t="shared" si="367"/>
        <v>0.93</v>
      </c>
    </row>
    <row r="11719" spans="1:21" x14ac:dyDescent="0.3">
      <c r="A11719" t="s">
        <v>19551</v>
      </c>
      <c r="B11719" t="s">
        <v>8336</v>
      </c>
      <c r="C11719" t="s">
        <v>18821</v>
      </c>
      <c r="D11719" t="s">
        <v>17019</v>
      </c>
      <c r="E11719" t="s">
        <v>17138</v>
      </c>
      <c r="F11719" t="s">
        <v>17363</v>
      </c>
      <c r="G11719" t="s">
        <v>17534</v>
      </c>
      <c r="J11719">
        <v>2</v>
      </c>
      <c r="K11719" s="12">
        <v>52389</v>
      </c>
      <c r="L11719" s="12">
        <v>47627</v>
      </c>
      <c r="M11719">
        <v>4</v>
      </c>
      <c r="N11719" s="3">
        <v>90.3</v>
      </c>
      <c r="O11719" s="3">
        <v>82.1</v>
      </c>
      <c r="P11719" s="3">
        <v>97.1</v>
      </c>
      <c r="Q11719" t="s">
        <v>19539</v>
      </c>
      <c r="R11719" s="3">
        <v>-0.7</v>
      </c>
      <c r="S11719" s="3">
        <v>-0.3</v>
      </c>
      <c r="T11719" s="4">
        <f t="shared" si="366"/>
        <v>0.85</v>
      </c>
      <c r="U11719" s="4">
        <f t="shared" si="367"/>
        <v>0.93</v>
      </c>
    </row>
    <row r="11720" spans="1:21" x14ac:dyDescent="0.3">
      <c r="A11720" t="s">
        <v>19551</v>
      </c>
      <c r="B11720" t="s">
        <v>8353</v>
      </c>
      <c r="C11720" t="s">
        <v>18821</v>
      </c>
      <c r="D11720" t="s">
        <v>17019</v>
      </c>
      <c r="E11720" t="s">
        <v>17138</v>
      </c>
      <c r="F11720" t="s">
        <v>17363</v>
      </c>
      <c r="G11720" t="s">
        <v>17534</v>
      </c>
      <c r="J11720">
        <v>2</v>
      </c>
      <c r="K11720" s="12">
        <v>52389</v>
      </c>
      <c r="L11720" s="12">
        <v>47627</v>
      </c>
      <c r="M11720">
        <v>3</v>
      </c>
      <c r="N11720" s="3">
        <v>89.1</v>
      </c>
      <c r="O11720" s="3">
        <v>82.1</v>
      </c>
      <c r="P11720" s="3">
        <v>98.4</v>
      </c>
      <c r="Q11720" t="s">
        <v>19539</v>
      </c>
      <c r="R11720" s="3">
        <v>-1.3</v>
      </c>
      <c r="S11720" s="3">
        <v>1</v>
      </c>
      <c r="T11720" s="4">
        <f t="shared" si="366"/>
        <v>0.74</v>
      </c>
      <c r="U11720" s="4">
        <f t="shared" si="367"/>
        <v>1.26</v>
      </c>
    </row>
    <row r="11721" spans="1:21" x14ac:dyDescent="0.3">
      <c r="A11721" t="s">
        <v>19551</v>
      </c>
      <c r="B11721" t="s">
        <v>8377</v>
      </c>
      <c r="C11721" t="s">
        <v>18821</v>
      </c>
      <c r="D11721" t="s">
        <v>17019</v>
      </c>
      <c r="E11721" t="s">
        <v>17138</v>
      </c>
      <c r="F11721" t="s">
        <v>17363</v>
      </c>
      <c r="G11721" t="s">
        <v>17534</v>
      </c>
      <c r="J11721">
        <v>2</v>
      </c>
      <c r="K11721" s="12">
        <v>52389</v>
      </c>
      <c r="L11721" s="12">
        <v>47627</v>
      </c>
      <c r="M11721">
        <v>3</v>
      </c>
      <c r="N11721" s="3">
        <v>89.1</v>
      </c>
      <c r="O11721" s="3">
        <v>82.1</v>
      </c>
      <c r="P11721" s="3">
        <v>97.2</v>
      </c>
      <c r="Q11721" t="s">
        <v>19539</v>
      </c>
      <c r="R11721" s="3">
        <v>-1.3</v>
      </c>
      <c r="S11721" s="3">
        <v>-0.2</v>
      </c>
      <c r="T11721" s="4">
        <f t="shared" si="366"/>
        <v>0.74</v>
      </c>
      <c r="U11721" s="4">
        <f t="shared" si="367"/>
        <v>0.95</v>
      </c>
    </row>
    <row r="11722" spans="1:21" x14ac:dyDescent="0.3">
      <c r="A11722" t="s">
        <v>19551</v>
      </c>
      <c r="B11722" t="s">
        <v>8407</v>
      </c>
      <c r="C11722" t="s">
        <v>18821</v>
      </c>
      <c r="D11722" t="s">
        <v>17019</v>
      </c>
      <c r="E11722" t="s">
        <v>17138</v>
      </c>
      <c r="F11722" t="s">
        <v>17363</v>
      </c>
      <c r="G11722" t="s">
        <v>17534</v>
      </c>
      <c r="J11722">
        <v>2</v>
      </c>
      <c r="K11722" s="12">
        <v>52389</v>
      </c>
      <c r="L11722" s="12">
        <v>49895</v>
      </c>
      <c r="M11722">
        <v>3</v>
      </c>
      <c r="N11722" s="3">
        <v>89.9</v>
      </c>
      <c r="O11722" s="3">
        <v>83.6</v>
      </c>
      <c r="P11722" s="3">
        <v>99.8</v>
      </c>
      <c r="Q11722" t="s">
        <v>19539</v>
      </c>
      <c r="R11722" s="3">
        <v>-0.1</v>
      </c>
      <c r="S11722" s="3">
        <v>2.4</v>
      </c>
      <c r="T11722" s="4">
        <f t="shared" si="366"/>
        <v>0.98</v>
      </c>
      <c r="U11722" s="4">
        <f t="shared" si="367"/>
        <v>1.74</v>
      </c>
    </row>
    <row r="11723" spans="1:21" x14ac:dyDescent="0.3">
      <c r="A11723" t="s">
        <v>19551</v>
      </c>
      <c r="B11723" t="s">
        <v>8408</v>
      </c>
      <c r="C11723" t="s">
        <v>18821</v>
      </c>
      <c r="D11723" t="s">
        <v>17019</v>
      </c>
      <c r="E11723" t="s">
        <v>17138</v>
      </c>
      <c r="F11723" t="s">
        <v>17363</v>
      </c>
      <c r="G11723" t="s">
        <v>17534</v>
      </c>
      <c r="J11723">
        <v>2</v>
      </c>
      <c r="K11723" s="12">
        <v>52389</v>
      </c>
      <c r="L11723" s="12">
        <v>47627</v>
      </c>
      <c r="M11723">
        <v>3</v>
      </c>
      <c r="N11723" s="3">
        <v>89.9</v>
      </c>
      <c r="O11723" s="3">
        <v>83.6</v>
      </c>
      <c r="P11723" s="3">
        <v>99.4</v>
      </c>
      <c r="Q11723" t="s">
        <v>19539</v>
      </c>
      <c r="R11723" s="3">
        <v>-0.1</v>
      </c>
      <c r="S11723" s="3">
        <v>2</v>
      </c>
      <c r="T11723" s="4">
        <f t="shared" si="366"/>
        <v>0.98</v>
      </c>
      <c r="U11723" s="4">
        <f t="shared" si="367"/>
        <v>1.58</v>
      </c>
    </row>
    <row r="11724" spans="1:21" x14ac:dyDescent="0.3">
      <c r="A11724" t="s">
        <v>19551</v>
      </c>
      <c r="B11724" t="s">
        <v>8460</v>
      </c>
      <c r="C11724" t="s">
        <v>18821</v>
      </c>
      <c r="D11724" t="s">
        <v>17019</v>
      </c>
      <c r="E11724" t="s">
        <v>17138</v>
      </c>
      <c r="F11724" t="s">
        <v>17363</v>
      </c>
      <c r="G11724" t="s">
        <v>17534</v>
      </c>
      <c r="J11724">
        <v>2</v>
      </c>
      <c r="K11724" s="12">
        <v>52389</v>
      </c>
      <c r="L11724" s="12">
        <v>47627</v>
      </c>
      <c r="M11724">
        <v>3</v>
      </c>
      <c r="N11724" s="3">
        <v>90.1</v>
      </c>
      <c r="O11724" s="3">
        <v>81.400000000000006</v>
      </c>
      <c r="P11724" s="3">
        <v>98.4</v>
      </c>
      <c r="Q11724" t="s">
        <v>19539</v>
      </c>
      <c r="R11724" s="3">
        <v>-1.2</v>
      </c>
      <c r="S11724" s="3">
        <v>1</v>
      </c>
      <c r="T11724" s="4">
        <f t="shared" si="366"/>
        <v>0.76</v>
      </c>
      <c r="U11724" s="4">
        <f t="shared" si="367"/>
        <v>1.26</v>
      </c>
    </row>
    <row r="11725" spans="1:21" x14ac:dyDescent="0.3">
      <c r="A11725" t="s">
        <v>19551</v>
      </c>
      <c r="B11725" t="s">
        <v>8469</v>
      </c>
      <c r="C11725" t="s">
        <v>18821</v>
      </c>
      <c r="D11725" t="s">
        <v>17019</v>
      </c>
      <c r="E11725" t="s">
        <v>17138</v>
      </c>
      <c r="F11725" t="s">
        <v>17363</v>
      </c>
      <c r="G11725" t="s">
        <v>17534</v>
      </c>
      <c r="J11725">
        <v>2</v>
      </c>
      <c r="K11725" s="12">
        <v>52389</v>
      </c>
      <c r="L11725" s="12">
        <v>47627</v>
      </c>
      <c r="M11725">
        <v>3</v>
      </c>
      <c r="N11725" s="3">
        <v>90.1</v>
      </c>
      <c r="O11725" s="3">
        <v>81.400000000000006</v>
      </c>
      <c r="P11725" s="3">
        <v>97.2</v>
      </c>
      <c r="Q11725" t="s">
        <v>19539</v>
      </c>
      <c r="R11725" s="3">
        <v>-1.2</v>
      </c>
      <c r="S11725" s="3">
        <v>-0.2</v>
      </c>
      <c r="T11725" s="4">
        <f t="shared" si="366"/>
        <v>0.76</v>
      </c>
      <c r="U11725" s="4">
        <f t="shared" si="367"/>
        <v>0.95</v>
      </c>
    </row>
    <row r="11726" spans="1:21" x14ac:dyDescent="0.3">
      <c r="A11726" t="s">
        <v>19551</v>
      </c>
      <c r="B11726" t="s">
        <v>8489</v>
      </c>
      <c r="C11726" t="s">
        <v>18821</v>
      </c>
      <c r="D11726" t="s">
        <v>17019</v>
      </c>
      <c r="E11726" t="s">
        <v>17138</v>
      </c>
      <c r="F11726" t="s">
        <v>17363</v>
      </c>
      <c r="G11726" t="s">
        <v>17534</v>
      </c>
      <c r="J11726">
        <v>2</v>
      </c>
      <c r="K11726" s="12">
        <v>52389</v>
      </c>
      <c r="L11726" s="12">
        <v>49895</v>
      </c>
      <c r="M11726">
        <v>3</v>
      </c>
      <c r="N11726" s="3">
        <v>90.8</v>
      </c>
      <c r="O11726" s="3">
        <v>82.7</v>
      </c>
      <c r="P11726" s="3">
        <v>99.8</v>
      </c>
      <c r="Q11726" t="s">
        <v>19539</v>
      </c>
      <c r="R11726" s="3">
        <v>-0.1</v>
      </c>
      <c r="S11726" s="3">
        <v>2.4</v>
      </c>
      <c r="T11726" s="4">
        <f t="shared" si="366"/>
        <v>0.98</v>
      </c>
      <c r="U11726" s="4">
        <f t="shared" si="367"/>
        <v>1.74</v>
      </c>
    </row>
    <row r="11727" spans="1:21" x14ac:dyDescent="0.3">
      <c r="A11727" t="s">
        <v>19551</v>
      </c>
      <c r="B11727" t="s">
        <v>8490</v>
      </c>
      <c r="C11727" t="s">
        <v>18821</v>
      </c>
      <c r="D11727" t="s">
        <v>17019</v>
      </c>
      <c r="E11727" t="s">
        <v>17138</v>
      </c>
      <c r="F11727" t="s">
        <v>17363</v>
      </c>
      <c r="G11727" t="s">
        <v>17534</v>
      </c>
      <c r="J11727">
        <v>2</v>
      </c>
      <c r="K11727" s="12">
        <v>52389</v>
      </c>
      <c r="L11727" s="12">
        <v>47627</v>
      </c>
      <c r="M11727">
        <v>3</v>
      </c>
      <c r="N11727" s="3">
        <v>90.8</v>
      </c>
      <c r="O11727" s="3">
        <v>82.7</v>
      </c>
      <c r="P11727" s="3">
        <v>99.4</v>
      </c>
      <c r="Q11727" t="s">
        <v>19539</v>
      </c>
      <c r="R11727" s="3">
        <v>-0.1</v>
      </c>
      <c r="S11727" s="3">
        <v>2</v>
      </c>
      <c r="T11727" s="4">
        <f t="shared" si="366"/>
        <v>0.98</v>
      </c>
      <c r="U11727" s="4">
        <f t="shared" si="367"/>
        <v>1.58</v>
      </c>
    </row>
    <row r="11728" spans="1:21" x14ac:dyDescent="0.3">
      <c r="A11728" t="s">
        <v>19551</v>
      </c>
      <c r="B11728" t="s">
        <v>8406</v>
      </c>
      <c r="C11728" t="s">
        <v>18821</v>
      </c>
      <c r="D11728" t="s">
        <v>17019</v>
      </c>
      <c r="E11728" t="s">
        <v>17138</v>
      </c>
      <c r="F11728" t="s">
        <v>17363</v>
      </c>
      <c r="G11728" t="s">
        <v>17534</v>
      </c>
      <c r="J11728">
        <v>2</v>
      </c>
      <c r="K11728" s="12">
        <v>52843</v>
      </c>
      <c r="L11728" s="12">
        <v>49895</v>
      </c>
      <c r="M11728">
        <v>3</v>
      </c>
      <c r="N11728" s="3">
        <v>89.9</v>
      </c>
      <c r="O11728" s="3">
        <v>83.8</v>
      </c>
      <c r="P11728" s="3">
        <v>99.8</v>
      </c>
      <c r="Q11728" t="s">
        <v>19539</v>
      </c>
      <c r="R11728" s="3">
        <v>-0.1</v>
      </c>
      <c r="S11728" s="3">
        <v>2.4</v>
      </c>
      <c r="T11728" s="4">
        <f t="shared" si="366"/>
        <v>0.98</v>
      </c>
      <c r="U11728" s="4">
        <f t="shared" si="367"/>
        <v>1.74</v>
      </c>
    </row>
    <row r="11729" spans="1:21" x14ac:dyDescent="0.3">
      <c r="A11729" t="s">
        <v>19551</v>
      </c>
      <c r="B11729" t="s">
        <v>8170</v>
      </c>
      <c r="C11729" t="s">
        <v>18821</v>
      </c>
      <c r="D11729" t="s">
        <v>17019</v>
      </c>
      <c r="E11729" t="s">
        <v>17138</v>
      </c>
      <c r="F11729" t="s">
        <v>17363</v>
      </c>
      <c r="G11729" t="s">
        <v>17534</v>
      </c>
      <c r="J11729">
        <v>2</v>
      </c>
      <c r="K11729" s="12">
        <v>53750</v>
      </c>
      <c r="L11729" s="12">
        <v>47627</v>
      </c>
      <c r="M11729">
        <v>4</v>
      </c>
      <c r="N11729" s="3">
        <v>90.2</v>
      </c>
      <c r="O11729" s="3">
        <v>81.900000000000006</v>
      </c>
      <c r="P11729" s="3">
        <v>96.9</v>
      </c>
      <c r="Q11729" t="s">
        <v>19539</v>
      </c>
      <c r="R11729" s="3">
        <v>-0.8</v>
      </c>
      <c r="S11729" s="3">
        <v>-0.5</v>
      </c>
      <c r="T11729" s="4">
        <f t="shared" si="366"/>
        <v>0.83</v>
      </c>
      <c r="U11729" s="4">
        <f t="shared" si="367"/>
        <v>0.89</v>
      </c>
    </row>
    <row r="11730" spans="1:21" x14ac:dyDescent="0.3">
      <c r="A11730" t="s">
        <v>19551</v>
      </c>
      <c r="B11730" t="s">
        <v>8189</v>
      </c>
      <c r="C11730" t="s">
        <v>18821</v>
      </c>
      <c r="D11730" t="s">
        <v>17019</v>
      </c>
      <c r="E11730" t="s">
        <v>17138</v>
      </c>
      <c r="F11730" t="s">
        <v>17363</v>
      </c>
      <c r="G11730" t="s">
        <v>17534</v>
      </c>
      <c r="J11730">
        <v>2</v>
      </c>
      <c r="K11730" s="12">
        <v>53750</v>
      </c>
      <c r="L11730" s="12">
        <v>47627</v>
      </c>
      <c r="M11730">
        <v>4</v>
      </c>
      <c r="N11730" s="3">
        <v>89.2</v>
      </c>
      <c r="O11730" s="3">
        <v>82.7</v>
      </c>
      <c r="P11730" s="3">
        <v>96.9</v>
      </c>
      <c r="Q11730" t="s">
        <v>19539</v>
      </c>
      <c r="R11730" s="3">
        <v>-0.9</v>
      </c>
      <c r="S11730" s="3">
        <v>-0.5</v>
      </c>
      <c r="T11730" s="4">
        <f t="shared" si="366"/>
        <v>0.81</v>
      </c>
      <c r="U11730" s="4">
        <f t="shared" si="367"/>
        <v>0.89</v>
      </c>
    </row>
    <row r="11731" spans="1:21" x14ac:dyDescent="0.3">
      <c r="A11731" t="s">
        <v>19551</v>
      </c>
      <c r="B11731" t="s">
        <v>8244</v>
      </c>
      <c r="C11731" t="s">
        <v>18821</v>
      </c>
      <c r="D11731" t="s">
        <v>17019</v>
      </c>
      <c r="E11731" t="s">
        <v>17138</v>
      </c>
      <c r="F11731" t="s">
        <v>17363</v>
      </c>
      <c r="G11731" t="s">
        <v>17534</v>
      </c>
      <c r="J11731">
        <v>2</v>
      </c>
      <c r="K11731" s="12">
        <v>53750</v>
      </c>
      <c r="L11731" s="12">
        <v>47627</v>
      </c>
      <c r="M11731">
        <v>4</v>
      </c>
      <c r="N11731" s="3">
        <v>89.2</v>
      </c>
      <c r="O11731" s="3">
        <v>83.6</v>
      </c>
      <c r="P11731" s="3">
        <v>97.1</v>
      </c>
      <c r="Q11731" t="s">
        <v>19539</v>
      </c>
      <c r="R11731" s="3">
        <v>-0.5</v>
      </c>
      <c r="S11731" s="3">
        <v>-0.3</v>
      </c>
      <c r="T11731" s="4">
        <f t="shared" si="366"/>
        <v>0.89</v>
      </c>
      <c r="U11731" s="4">
        <f t="shared" si="367"/>
        <v>0.93</v>
      </c>
    </row>
    <row r="11732" spans="1:21" x14ac:dyDescent="0.3">
      <c r="A11732" t="s">
        <v>19551</v>
      </c>
      <c r="B11732" t="s">
        <v>8335</v>
      </c>
      <c r="C11732" t="s">
        <v>18821</v>
      </c>
      <c r="D11732" t="s">
        <v>17019</v>
      </c>
      <c r="E11732" t="s">
        <v>17138</v>
      </c>
      <c r="F11732" t="s">
        <v>17363</v>
      </c>
      <c r="G11732" t="s">
        <v>17534</v>
      </c>
      <c r="J11732">
        <v>2</v>
      </c>
      <c r="K11732" s="12">
        <v>53750</v>
      </c>
      <c r="L11732" s="12">
        <v>47627</v>
      </c>
      <c r="M11732">
        <v>4</v>
      </c>
      <c r="N11732" s="3">
        <v>90.2</v>
      </c>
      <c r="O11732" s="3">
        <v>82.7</v>
      </c>
      <c r="P11732" s="3">
        <v>97.1</v>
      </c>
      <c r="Q11732" t="s">
        <v>19539</v>
      </c>
      <c r="R11732" s="3">
        <v>-0.4</v>
      </c>
      <c r="S11732" s="3">
        <v>-0.3</v>
      </c>
      <c r="T11732" s="4">
        <f t="shared" si="366"/>
        <v>0.91</v>
      </c>
      <c r="U11732" s="4">
        <f t="shared" si="367"/>
        <v>0.93</v>
      </c>
    </row>
    <row r="11733" spans="1:21" x14ac:dyDescent="0.3">
      <c r="A11733" t="s">
        <v>19551</v>
      </c>
      <c r="B11733" t="s">
        <v>8243</v>
      </c>
      <c r="C11733" t="s">
        <v>18821</v>
      </c>
      <c r="D11733" t="s">
        <v>17019</v>
      </c>
      <c r="E11733" t="s">
        <v>17138</v>
      </c>
      <c r="F11733" t="s">
        <v>17363</v>
      </c>
      <c r="G11733" t="s">
        <v>17534</v>
      </c>
      <c r="J11733">
        <v>2</v>
      </c>
      <c r="K11733" s="12">
        <v>54000</v>
      </c>
      <c r="L11733" s="12">
        <v>49895</v>
      </c>
      <c r="M11733">
        <v>4</v>
      </c>
      <c r="N11733" s="3">
        <v>89.2</v>
      </c>
      <c r="O11733" s="3">
        <v>83.7</v>
      </c>
      <c r="P11733" s="3">
        <v>97.4</v>
      </c>
      <c r="Q11733" t="s">
        <v>19539</v>
      </c>
      <c r="R11733" s="3">
        <v>-0.4</v>
      </c>
      <c r="S11733" s="3">
        <v>0</v>
      </c>
      <c r="T11733" s="4">
        <f t="shared" si="366"/>
        <v>0.91</v>
      </c>
      <c r="U11733" s="4">
        <f t="shared" si="367"/>
        <v>1</v>
      </c>
    </row>
    <row r="11734" spans="1:21" x14ac:dyDescent="0.3">
      <c r="A11734" t="s">
        <v>19551</v>
      </c>
      <c r="B11734" t="s">
        <v>8334</v>
      </c>
      <c r="C11734" t="s">
        <v>18821</v>
      </c>
      <c r="D11734" t="s">
        <v>17019</v>
      </c>
      <c r="E11734" t="s">
        <v>17138</v>
      </c>
      <c r="F11734" t="s">
        <v>17363</v>
      </c>
      <c r="G11734" t="s">
        <v>17534</v>
      </c>
      <c r="J11734">
        <v>2</v>
      </c>
      <c r="K11734" s="12">
        <v>54000</v>
      </c>
      <c r="L11734" s="12">
        <v>49895</v>
      </c>
      <c r="M11734">
        <v>4</v>
      </c>
      <c r="N11734" s="3">
        <v>90.2</v>
      </c>
      <c r="O11734" s="3">
        <v>82.8</v>
      </c>
      <c r="P11734" s="3">
        <v>97.4</v>
      </c>
      <c r="Q11734" t="s">
        <v>19539</v>
      </c>
      <c r="R11734" s="3">
        <v>-0.4</v>
      </c>
      <c r="S11734" s="3">
        <v>0</v>
      </c>
      <c r="T11734" s="4">
        <f t="shared" si="366"/>
        <v>0.91</v>
      </c>
      <c r="U11734" s="4">
        <f t="shared" si="367"/>
        <v>1</v>
      </c>
    </row>
    <row r="11735" spans="1:21" x14ac:dyDescent="0.3">
      <c r="A11735" t="s">
        <v>19551</v>
      </c>
      <c r="B11735" t="s">
        <v>8348</v>
      </c>
      <c r="C11735" t="s">
        <v>18821</v>
      </c>
      <c r="D11735" t="s">
        <v>17019</v>
      </c>
      <c r="E11735" t="s">
        <v>17138</v>
      </c>
      <c r="F11735" t="s">
        <v>17363</v>
      </c>
      <c r="G11735" t="s">
        <v>17534</v>
      </c>
      <c r="J11735">
        <v>2</v>
      </c>
      <c r="K11735" s="12">
        <v>54000</v>
      </c>
      <c r="L11735" s="12">
        <v>49895</v>
      </c>
      <c r="M11735">
        <v>3</v>
      </c>
      <c r="N11735" s="3">
        <v>90.8</v>
      </c>
      <c r="O11735" s="3">
        <v>83.4</v>
      </c>
      <c r="P11735" s="3">
        <v>99.8</v>
      </c>
      <c r="Q11735" t="s">
        <v>19539</v>
      </c>
      <c r="R11735" s="3">
        <v>0.2</v>
      </c>
      <c r="S11735" s="3">
        <v>2.4</v>
      </c>
      <c r="T11735" s="4">
        <f t="shared" si="366"/>
        <v>1.05</v>
      </c>
      <c r="U11735" s="4">
        <f t="shared" si="367"/>
        <v>1.74</v>
      </c>
    </row>
    <row r="11736" spans="1:21" x14ac:dyDescent="0.3">
      <c r="A11736" t="s">
        <v>19551</v>
      </c>
      <c r="B11736" t="s">
        <v>8468</v>
      </c>
      <c r="C11736" t="s">
        <v>18821</v>
      </c>
      <c r="D11736" t="s">
        <v>17019</v>
      </c>
      <c r="E11736" t="s">
        <v>17138</v>
      </c>
      <c r="F11736" t="s">
        <v>17363</v>
      </c>
      <c r="G11736" t="s">
        <v>17534</v>
      </c>
      <c r="J11736">
        <v>2</v>
      </c>
      <c r="K11736" s="12">
        <v>54000</v>
      </c>
      <c r="L11736" s="12">
        <v>49895</v>
      </c>
      <c r="M11736">
        <v>3</v>
      </c>
      <c r="N11736" s="3">
        <v>90</v>
      </c>
      <c r="O11736" s="3">
        <v>82</v>
      </c>
      <c r="P11736" s="3">
        <v>97.4</v>
      </c>
      <c r="Q11736" t="s">
        <v>19539</v>
      </c>
      <c r="R11736" s="3">
        <v>-0.9</v>
      </c>
      <c r="S11736" s="3">
        <v>0</v>
      </c>
      <c r="T11736" s="4">
        <f t="shared" si="366"/>
        <v>0.81</v>
      </c>
      <c r="U11736" s="4">
        <f t="shared" si="367"/>
        <v>1</v>
      </c>
    </row>
    <row r="11737" spans="1:21" x14ac:dyDescent="0.3">
      <c r="A11737" t="s">
        <v>19551</v>
      </c>
      <c r="B11737" t="s">
        <v>8488</v>
      </c>
      <c r="C11737" t="s">
        <v>18821</v>
      </c>
      <c r="D11737" t="s">
        <v>17019</v>
      </c>
      <c r="E11737" t="s">
        <v>17138</v>
      </c>
      <c r="F11737" t="s">
        <v>17363</v>
      </c>
      <c r="G11737" t="s">
        <v>17534</v>
      </c>
      <c r="J11737">
        <v>2</v>
      </c>
      <c r="K11737" s="12">
        <v>54000</v>
      </c>
      <c r="L11737" s="12">
        <v>49895</v>
      </c>
      <c r="M11737">
        <v>3</v>
      </c>
      <c r="N11737" s="3">
        <v>90.8</v>
      </c>
      <c r="O11737" s="3">
        <v>83.4</v>
      </c>
      <c r="P11737" s="3">
        <v>99.8</v>
      </c>
      <c r="Q11737" t="s">
        <v>19539</v>
      </c>
      <c r="R11737" s="3">
        <v>0.2</v>
      </c>
      <c r="S11737" s="3">
        <v>2.4</v>
      </c>
      <c r="T11737" s="4">
        <f t="shared" si="366"/>
        <v>1.05</v>
      </c>
      <c r="U11737" s="4">
        <f t="shared" si="367"/>
        <v>1.74</v>
      </c>
    </row>
    <row r="11738" spans="1:21" x14ac:dyDescent="0.3">
      <c r="A11738" t="s">
        <v>19551</v>
      </c>
      <c r="B11738" t="s">
        <v>8188</v>
      </c>
      <c r="C11738" t="s">
        <v>18821</v>
      </c>
      <c r="D11738" t="s">
        <v>17019</v>
      </c>
      <c r="E11738" t="s">
        <v>17138</v>
      </c>
      <c r="F11738" t="s">
        <v>17363</v>
      </c>
      <c r="G11738" t="s">
        <v>17534</v>
      </c>
      <c r="J11738">
        <v>2</v>
      </c>
      <c r="K11738" s="12">
        <v>54431</v>
      </c>
      <c r="L11738" s="12">
        <v>47627</v>
      </c>
      <c r="M11738">
        <v>4</v>
      </c>
      <c r="N11738" s="3">
        <v>89.2</v>
      </c>
      <c r="O11738" s="3">
        <v>83.1</v>
      </c>
      <c r="P11738" s="3">
        <v>96.9</v>
      </c>
      <c r="Q11738" t="s">
        <v>19539</v>
      </c>
      <c r="R11738" s="3">
        <v>-0.7</v>
      </c>
      <c r="S11738" s="3">
        <v>-0.5</v>
      </c>
      <c r="T11738" s="4">
        <f t="shared" si="366"/>
        <v>0.85</v>
      </c>
      <c r="U11738" s="4">
        <f t="shared" si="367"/>
        <v>0.89</v>
      </c>
    </row>
    <row r="11739" spans="1:21" x14ac:dyDescent="0.3">
      <c r="A11739" t="s">
        <v>19551</v>
      </c>
      <c r="B11739" t="s">
        <v>8242</v>
      </c>
      <c r="C11739" t="s">
        <v>18821</v>
      </c>
      <c r="D11739" t="s">
        <v>17019</v>
      </c>
      <c r="E11739" t="s">
        <v>17138</v>
      </c>
      <c r="F11739" t="s">
        <v>17363</v>
      </c>
      <c r="G11739" t="s">
        <v>17534</v>
      </c>
      <c r="J11739">
        <v>2</v>
      </c>
      <c r="K11739" s="12">
        <v>54431</v>
      </c>
      <c r="L11739" s="12">
        <v>47627</v>
      </c>
      <c r="M11739">
        <v>4</v>
      </c>
      <c r="N11739" s="3">
        <v>89.2</v>
      </c>
      <c r="O11739" s="3">
        <v>83.9</v>
      </c>
      <c r="P11739" s="3">
        <v>97.1</v>
      </c>
      <c r="Q11739" t="s">
        <v>19539</v>
      </c>
      <c r="R11739" s="3">
        <v>-0.3</v>
      </c>
      <c r="S11739" s="3">
        <v>-0.3</v>
      </c>
      <c r="T11739" s="4">
        <f t="shared" si="366"/>
        <v>0.93</v>
      </c>
      <c r="U11739" s="4">
        <f t="shared" si="367"/>
        <v>0.93</v>
      </c>
    </row>
    <row r="11740" spans="1:21" x14ac:dyDescent="0.3">
      <c r="A11740" t="s">
        <v>19551</v>
      </c>
      <c r="B11740" t="s">
        <v>8487</v>
      </c>
      <c r="C11740" t="s">
        <v>18821</v>
      </c>
      <c r="D11740" t="s">
        <v>17019</v>
      </c>
      <c r="E11740" t="s">
        <v>17138</v>
      </c>
      <c r="F11740" t="s">
        <v>17363</v>
      </c>
      <c r="G11740" t="s">
        <v>17534</v>
      </c>
      <c r="J11740">
        <v>2</v>
      </c>
      <c r="K11740" s="12">
        <v>55000</v>
      </c>
      <c r="L11740" s="12">
        <v>49895</v>
      </c>
      <c r="M11740">
        <v>3</v>
      </c>
      <c r="N11740" s="3">
        <v>90.7</v>
      </c>
      <c r="O11740" s="3">
        <v>83.9</v>
      </c>
      <c r="P11740" s="3">
        <v>99.8</v>
      </c>
      <c r="Q11740" t="s">
        <v>19539</v>
      </c>
      <c r="R11740" s="3">
        <v>0.4</v>
      </c>
      <c r="S11740" s="3">
        <v>2.4</v>
      </c>
      <c r="T11740" s="4">
        <f t="shared" si="366"/>
        <v>1.1000000000000001</v>
      </c>
      <c r="U11740" s="4">
        <f t="shared" si="367"/>
        <v>1.74</v>
      </c>
    </row>
    <row r="11741" spans="1:21" x14ac:dyDescent="0.3">
      <c r="A11741" t="s">
        <v>19551</v>
      </c>
      <c r="B11741" t="s">
        <v>8169</v>
      </c>
      <c r="C11741" t="s">
        <v>18821</v>
      </c>
      <c r="D11741" t="s">
        <v>17019</v>
      </c>
      <c r="E11741" t="s">
        <v>17138</v>
      </c>
      <c r="F11741" t="s">
        <v>17363</v>
      </c>
      <c r="G11741" t="s">
        <v>17534</v>
      </c>
      <c r="J11741">
        <v>2</v>
      </c>
      <c r="K11741" s="12">
        <v>55111</v>
      </c>
      <c r="L11741" s="12">
        <v>49895</v>
      </c>
      <c r="M11741">
        <v>4</v>
      </c>
      <c r="N11741" s="3">
        <v>90.2</v>
      </c>
      <c r="O11741" s="3">
        <v>82.5</v>
      </c>
      <c r="P11741" s="3">
        <v>97.2</v>
      </c>
      <c r="Q11741" t="s">
        <v>19539</v>
      </c>
      <c r="R11741" s="3">
        <v>-0.6</v>
      </c>
      <c r="S11741" s="3">
        <v>-0.2</v>
      </c>
      <c r="T11741" s="4">
        <f t="shared" si="366"/>
        <v>0.87</v>
      </c>
      <c r="U11741" s="4">
        <f t="shared" si="367"/>
        <v>0.95</v>
      </c>
    </row>
    <row r="11742" spans="1:21" x14ac:dyDescent="0.3">
      <c r="A11742" t="s">
        <v>19551</v>
      </c>
      <c r="B11742" t="s">
        <v>8187</v>
      </c>
      <c r="C11742" t="s">
        <v>18821</v>
      </c>
      <c r="D11742" t="s">
        <v>17019</v>
      </c>
      <c r="E11742" t="s">
        <v>17138</v>
      </c>
      <c r="F11742" t="s">
        <v>17363</v>
      </c>
      <c r="G11742" t="s">
        <v>17534</v>
      </c>
      <c r="J11742">
        <v>2</v>
      </c>
      <c r="K11742" s="12">
        <v>55111</v>
      </c>
      <c r="L11742" s="12">
        <v>49895</v>
      </c>
      <c r="M11742">
        <v>4</v>
      </c>
      <c r="N11742" s="3">
        <v>89.2</v>
      </c>
      <c r="O11742" s="3">
        <v>83.4</v>
      </c>
      <c r="P11742" s="3">
        <v>97.2</v>
      </c>
      <c r="Q11742" t="s">
        <v>19539</v>
      </c>
      <c r="R11742" s="3">
        <v>-0.6</v>
      </c>
      <c r="S11742" s="3">
        <v>-0.2</v>
      </c>
      <c r="T11742" s="4">
        <f t="shared" si="366"/>
        <v>0.87</v>
      </c>
      <c r="U11742" s="4">
        <f t="shared" si="367"/>
        <v>0.95</v>
      </c>
    </row>
    <row r="11743" spans="1:21" x14ac:dyDescent="0.3">
      <c r="A11743" t="s">
        <v>19551</v>
      </c>
      <c r="B11743" t="s">
        <v>8241</v>
      </c>
      <c r="C11743" t="s">
        <v>18821</v>
      </c>
      <c r="D11743" t="s">
        <v>17019</v>
      </c>
      <c r="E11743" t="s">
        <v>17138</v>
      </c>
      <c r="F11743" t="s">
        <v>17363</v>
      </c>
      <c r="G11743" t="s">
        <v>17534</v>
      </c>
      <c r="J11743">
        <v>2</v>
      </c>
      <c r="K11743" s="12">
        <v>55111</v>
      </c>
      <c r="L11743" s="12">
        <v>49895</v>
      </c>
      <c r="M11743">
        <v>4</v>
      </c>
      <c r="N11743" s="3">
        <v>89.1</v>
      </c>
      <c r="O11743" s="3">
        <v>84.2</v>
      </c>
      <c r="P11743" s="3">
        <v>97.4</v>
      </c>
      <c r="Q11743" t="s">
        <v>19539</v>
      </c>
      <c r="R11743" s="3">
        <v>-0.2</v>
      </c>
      <c r="S11743" s="3">
        <v>0</v>
      </c>
      <c r="T11743" s="4">
        <f t="shared" si="366"/>
        <v>0.95</v>
      </c>
      <c r="U11743" s="4">
        <f t="shared" si="367"/>
        <v>1</v>
      </c>
    </row>
    <row r="11744" spans="1:21" x14ac:dyDescent="0.3">
      <c r="A11744" t="s">
        <v>19551</v>
      </c>
      <c r="B11744" t="s">
        <v>8333</v>
      </c>
      <c r="C11744" t="s">
        <v>18821</v>
      </c>
      <c r="D11744" t="s">
        <v>17019</v>
      </c>
      <c r="E11744" t="s">
        <v>17138</v>
      </c>
      <c r="F11744" t="s">
        <v>17363</v>
      </c>
      <c r="G11744" t="s">
        <v>17534</v>
      </c>
      <c r="J11744">
        <v>2</v>
      </c>
      <c r="K11744" s="12">
        <v>55111</v>
      </c>
      <c r="L11744" s="12">
        <v>49895</v>
      </c>
      <c r="M11744">
        <v>4</v>
      </c>
      <c r="N11744" s="3">
        <v>90.2</v>
      </c>
      <c r="O11744" s="3">
        <v>83.4</v>
      </c>
      <c r="P11744" s="3">
        <v>97.4</v>
      </c>
      <c r="Q11744" t="s">
        <v>19539</v>
      </c>
      <c r="R11744" s="3">
        <v>-0.1</v>
      </c>
      <c r="S11744" s="3">
        <v>0</v>
      </c>
      <c r="T11744" s="4">
        <f t="shared" si="366"/>
        <v>0.98</v>
      </c>
      <c r="U11744" s="4">
        <f t="shared" si="367"/>
        <v>1</v>
      </c>
    </row>
    <row r="11745" spans="1:21" x14ac:dyDescent="0.3">
      <c r="A11745" t="s">
        <v>19551</v>
      </c>
      <c r="B11745" t="s">
        <v>8186</v>
      </c>
      <c r="C11745" t="s">
        <v>18821</v>
      </c>
      <c r="D11745" t="s">
        <v>17019</v>
      </c>
      <c r="E11745" t="s">
        <v>17138</v>
      </c>
      <c r="F11745" t="s">
        <v>17363</v>
      </c>
      <c r="G11745" t="s">
        <v>17534</v>
      </c>
      <c r="J11745">
        <v>2</v>
      </c>
      <c r="K11745" s="12">
        <v>56018</v>
      </c>
      <c r="L11745" s="12">
        <v>49895</v>
      </c>
      <c r="M11745">
        <v>4</v>
      </c>
      <c r="N11745" s="3">
        <v>89.1</v>
      </c>
      <c r="O11745" s="3">
        <v>83.8</v>
      </c>
      <c r="P11745" s="3">
        <v>97.2</v>
      </c>
      <c r="Q11745" t="s">
        <v>19539</v>
      </c>
      <c r="R11745" s="3">
        <v>-0.5</v>
      </c>
      <c r="S11745" s="3">
        <v>-0.2</v>
      </c>
      <c r="T11745" s="4">
        <f t="shared" si="366"/>
        <v>0.89</v>
      </c>
      <c r="U11745" s="4">
        <f t="shared" si="367"/>
        <v>0.95</v>
      </c>
    </row>
    <row r="11746" spans="1:21" x14ac:dyDescent="0.3">
      <c r="A11746" t="s">
        <v>19551</v>
      </c>
      <c r="B11746" t="s">
        <v>8240</v>
      </c>
      <c r="C11746" t="s">
        <v>18821</v>
      </c>
      <c r="D11746" t="s">
        <v>17019</v>
      </c>
      <c r="E11746" t="s">
        <v>17138</v>
      </c>
      <c r="F11746" t="s">
        <v>17363</v>
      </c>
      <c r="G11746" t="s">
        <v>17534</v>
      </c>
      <c r="J11746">
        <v>2</v>
      </c>
      <c r="K11746" s="12">
        <v>56018</v>
      </c>
      <c r="L11746" s="12">
        <v>49895</v>
      </c>
      <c r="M11746">
        <v>4</v>
      </c>
      <c r="N11746" s="3">
        <v>88.9</v>
      </c>
      <c r="O11746" s="3">
        <v>84.7</v>
      </c>
      <c r="P11746" s="3">
        <v>97.4</v>
      </c>
      <c r="Q11746" t="s">
        <v>19539</v>
      </c>
      <c r="R11746" s="3">
        <v>-0.1</v>
      </c>
      <c r="S11746" s="3">
        <v>0</v>
      </c>
      <c r="T11746" s="4">
        <f t="shared" si="366"/>
        <v>0.98</v>
      </c>
      <c r="U11746" s="4">
        <f t="shared" si="367"/>
        <v>1</v>
      </c>
    </row>
    <row r="11747" spans="1:21" x14ac:dyDescent="0.3">
      <c r="A11747" t="s">
        <v>19551</v>
      </c>
      <c r="B11747" t="s">
        <v>8024</v>
      </c>
      <c r="C11747" t="s">
        <v>18821</v>
      </c>
      <c r="D11747" t="s">
        <v>17019</v>
      </c>
      <c r="E11747" t="s">
        <v>17138</v>
      </c>
      <c r="F11747" t="s">
        <v>17363</v>
      </c>
      <c r="G11747" t="s">
        <v>17534</v>
      </c>
      <c r="J11747">
        <v>2</v>
      </c>
      <c r="K11747" s="12">
        <v>56472</v>
      </c>
      <c r="L11747" s="12">
        <v>47627</v>
      </c>
      <c r="M11747">
        <v>3</v>
      </c>
      <c r="N11747" s="3">
        <v>88.8</v>
      </c>
      <c r="O11747" s="3">
        <v>83.3</v>
      </c>
      <c r="P11747" s="3">
        <v>98.4</v>
      </c>
      <c r="Q11747" t="s">
        <v>19539</v>
      </c>
      <c r="R11747" s="3">
        <v>-0.9</v>
      </c>
      <c r="S11747" s="3">
        <v>1</v>
      </c>
      <c r="T11747" s="4">
        <f t="shared" si="366"/>
        <v>0.81</v>
      </c>
      <c r="U11747" s="4">
        <f t="shared" si="367"/>
        <v>1.26</v>
      </c>
    </row>
    <row r="11748" spans="1:21" x14ac:dyDescent="0.3">
      <c r="A11748" t="s">
        <v>19551</v>
      </c>
      <c r="B11748" t="s">
        <v>8042</v>
      </c>
      <c r="C11748" t="s">
        <v>18821</v>
      </c>
      <c r="D11748" t="s">
        <v>17019</v>
      </c>
      <c r="E11748" t="s">
        <v>17138</v>
      </c>
      <c r="F11748" t="s">
        <v>17363</v>
      </c>
      <c r="G11748" t="s">
        <v>17534</v>
      </c>
      <c r="J11748">
        <v>2</v>
      </c>
      <c r="K11748" s="12">
        <v>56472</v>
      </c>
      <c r="L11748" s="12">
        <v>47627</v>
      </c>
      <c r="M11748">
        <v>3</v>
      </c>
      <c r="N11748" s="3">
        <v>88.8</v>
      </c>
      <c r="O11748" s="3">
        <v>83.3</v>
      </c>
      <c r="P11748" s="3">
        <v>97.2</v>
      </c>
      <c r="Q11748" t="s">
        <v>19539</v>
      </c>
      <c r="R11748" s="3">
        <v>-0.9</v>
      </c>
      <c r="S11748" s="3">
        <v>-0.2</v>
      </c>
      <c r="T11748" s="4">
        <f t="shared" si="366"/>
        <v>0.81</v>
      </c>
      <c r="U11748" s="4">
        <f t="shared" si="367"/>
        <v>0.95</v>
      </c>
    </row>
    <row r="11749" spans="1:21" x14ac:dyDescent="0.3">
      <c r="A11749" t="s">
        <v>19551</v>
      </c>
      <c r="B11749" t="s">
        <v>8063</v>
      </c>
      <c r="C11749" t="s">
        <v>18821</v>
      </c>
      <c r="D11749" t="s">
        <v>17019</v>
      </c>
      <c r="E11749" t="s">
        <v>17138</v>
      </c>
      <c r="F11749" t="s">
        <v>17363</v>
      </c>
      <c r="G11749" t="s">
        <v>17534</v>
      </c>
      <c r="J11749">
        <v>2</v>
      </c>
      <c r="K11749" s="12">
        <v>56472</v>
      </c>
      <c r="L11749" s="12">
        <v>49895</v>
      </c>
      <c r="M11749">
        <v>3</v>
      </c>
      <c r="N11749" s="3">
        <v>89.6</v>
      </c>
      <c r="O11749" s="3">
        <v>85.3</v>
      </c>
      <c r="P11749" s="3">
        <v>99.8</v>
      </c>
      <c r="Q11749" t="s">
        <v>19539</v>
      </c>
      <c r="R11749" s="3">
        <v>0.5</v>
      </c>
      <c r="S11749" s="3">
        <v>2.4</v>
      </c>
      <c r="T11749" s="4">
        <f t="shared" si="366"/>
        <v>1.1200000000000001</v>
      </c>
      <c r="U11749" s="4">
        <f t="shared" si="367"/>
        <v>1.74</v>
      </c>
    </row>
    <row r="11750" spans="1:21" x14ac:dyDescent="0.3">
      <c r="A11750" t="s">
        <v>19551</v>
      </c>
      <c r="B11750" t="s">
        <v>8064</v>
      </c>
      <c r="C11750" t="s">
        <v>18821</v>
      </c>
      <c r="D11750" t="s">
        <v>17019</v>
      </c>
      <c r="E11750" t="s">
        <v>17138</v>
      </c>
      <c r="F11750" t="s">
        <v>17363</v>
      </c>
      <c r="G11750" t="s">
        <v>17534</v>
      </c>
      <c r="J11750">
        <v>2</v>
      </c>
      <c r="K11750" s="12">
        <v>56472</v>
      </c>
      <c r="L11750" s="12">
        <v>47627</v>
      </c>
      <c r="M11750">
        <v>3</v>
      </c>
      <c r="N11750" s="3">
        <v>89.6</v>
      </c>
      <c r="O11750" s="3">
        <v>85.3</v>
      </c>
      <c r="P11750" s="3">
        <v>99.4</v>
      </c>
      <c r="Q11750" t="s">
        <v>19539</v>
      </c>
      <c r="R11750" s="3">
        <v>0.5</v>
      </c>
      <c r="S11750" s="3">
        <v>2</v>
      </c>
      <c r="T11750" s="4">
        <f t="shared" si="366"/>
        <v>1.1200000000000001</v>
      </c>
      <c r="U11750" s="4">
        <f t="shared" si="367"/>
        <v>1.58</v>
      </c>
    </row>
    <row r="11751" spans="1:21" x14ac:dyDescent="0.3">
      <c r="A11751" t="s">
        <v>19551</v>
      </c>
      <c r="B11751" t="s">
        <v>8105</v>
      </c>
      <c r="C11751" t="s">
        <v>18821</v>
      </c>
      <c r="D11751" t="s">
        <v>17019</v>
      </c>
      <c r="E11751" t="s">
        <v>17138</v>
      </c>
      <c r="F11751" t="s">
        <v>17363</v>
      </c>
      <c r="G11751" t="s">
        <v>17534</v>
      </c>
      <c r="J11751">
        <v>2</v>
      </c>
      <c r="K11751" s="12">
        <v>56472</v>
      </c>
      <c r="L11751" s="12">
        <v>47627</v>
      </c>
      <c r="M11751">
        <v>3</v>
      </c>
      <c r="N11751" s="3">
        <v>89.9</v>
      </c>
      <c r="O11751" s="3">
        <v>82.8</v>
      </c>
      <c r="P11751" s="3">
        <v>98.4</v>
      </c>
      <c r="Q11751" t="s">
        <v>19539</v>
      </c>
      <c r="R11751" s="3">
        <v>-0.6</v>
      </c>
      <c r="S11751" s="3">
        <v>1</v>
      </c>
      <c r="T11751" s="4">
        <f t="shared" si="366"/>
        <v>0.87</v>
      </c>
      <c r="U11751" s="4">
        <f t="shared" si="367"/>
        <v>1.26</v>
      </c>
    </row>
    <row r="11752" spans="1:21" x14ac:dyDescent="0.3">
      <c r="A11752" t="s">
        <v>19551</v>
      </c>
      <c r="B11752" t="s">
        <v>8111</v>
      </c>
      <c r="C11752" t="s">
        <v>18821</v>
      </c>
      <c r="D11752" t="s">
        <v>17019</v>
      </c>
      <c r="E11752" t="s">
        <v>17138</v>
      </c>
      <c r="F11752" t="s">
        <v>17363</v>
      </c>
      <c r="G11752" t="s">
        <v>17534</v>
      </c>
      <c r="J11752">
        <v>2</v>
      </c>
      <c r="K11752" s="12">
        <v>56472</v>
      </c>
      <c r="L11752" s="12">
        <v>47627</v>
      </c>
      <c r="M11752">
        <v>3</v>
      </c>
      <c r="N11752" s="3">
        <v>89.9</v>
      </c>
      <c r="O11752" s="3">
        <v>82.8</v>
      </c>
      <c r="P11752" s="3">
        <v>97.2</v>
      </c>
      <c r="Q11752" t="s">
        <v>19539</v>
      </c>
      <c r="R11752" s="3">
        <v>-0.6</v>
      </c>
      <c r="S11752" s="3">
        <v>-0.2</v>
      </c>
      <c r="T11752" s="4">
        <f t="shared" si="366"/>
        <v>0.87</v>
      </c>
      <c r="U11752" s="4">
        <f t="shared" si="367"/>
        <v>0.95</v>
      </c>
    </row>
    <row r="11753" spans="1:21" x14ac:dyDescent="0.3">
      <c r="A11753" t="s">
        <v>19551</v>
      </c>
      <c r="B11753" t="s">
        <v>8120</v>
      </c>
      <c r="C11753" t="s">
        <v>18821</v>
      </c>
      <c r="D11753" t="s">
        <v>17019</v>
      </c>
      <c r="E11753" t="s">
        <v>17138</v>
      </c>
      <c r="F11753" t="s">
        <v>17363</v>
      </c>
      <c r="G11753" t="s">
        <v>17534</v>
      </c>
      <c r="J11753">
        <v>2</v>
      </c>
      <c r="K11753" s="12">
        <v>56472</v>
      </c>
      <c r="L11753" s="12">
        <v>49895</v>
      </c>
      <c r="M11753">
        <v>3</v>
      </c>
      <c r="N11753" s="3">
        <v>90.7</v>
      </c>
      <c r="O11753" s="3">
        <v>84.5</v>
      </c>
      <c r="P11753" s="3">
        <v>99.8</v>
      </c>
      <c r="Q11753" t="s">
        <v>19539</v>
      </c>
      <c r="R11753" s="3">
        <v>0.7</v>
      </c>
      <c r="S11753" s="3">
        <v>2.4</v>
      </c>
      <c r="T11753" s="4">
        <f t="shared" si="366"/>
        <v>1.17</v>
      </c>
      <c r="U11753" s="4">
        <f t="shared" si="367"/>
        <v>1.74</v>
      </c>
    </row>
    <row r="11754" spans="1:21" x14ac:dyDescent="0.3">
      <c r="A11754" t="s">
        <v>19551</v>
      </c>
      <c r="B11754" t="s">
        <v>8121</v>
      </c>
      <c r="C11754" t="s">
        <v>18821</v>
      </c>
      <c r="D11754" t="s">
        <v>17019</v>
      </c>
      <c r="E11754" t="s">
        <v>17138</v>
      </c>
      <c r="F11754" t="s">
        <v>17363</v>
      </c>
      <c r="G11754" t="s">
        <v>17534</v>
      </c>
      <c r="J11754">
        <v>2</v>
      </c>
      <c r="K11754" s="12">
        <v>56472</v>
      </c>
      <c r="L11754" s="12">
        <v>47627</v>
      </c>
      <c r="M11754">
        <v>3</v>
      </c>
      <c r="N11754" s="3">
        <v>90.7</v>
      </c>
      <c r="O11754" s="3">
        <v>84.5</v>
      </c>
      <c r="P11754" s="3">
        <v>99.4</v>
      </c>
      <c r="Q11754" t="s">
        <v>19539</v>
      </c>
      <c r="R11754" s="3">
        <v>0.7</v>
      </c>
      <c r="S11754" s="3">
        <v>2</v>
      </c>
      <c r="T11754" s="4">
        <f t="shared" si="366"/>
        <v>1.17</v>
      </c>
      <c r="U11754" s="4">
        <f t="shared" si="367"/>
        <v>1.58</v>
      </c>
    </row>
    <row r="11755" spans="1:21" x14ac:dyDescent="0.3">
      <c r="A11755" t="s">
        <v>19551</v>
      </c>
      <c r="B11755" t="s">
        <v>8168</v>
      </c>
      <c r="C11755" t="s">
        <v>18821</v>
      </c>
      <c r="D11755" t="s">
        <v>17019</v>
      </c>
      <c r="E11755" t="s">
        <v>17138</v>
      </c>
      <c r="F11755" t="s">
        <v>17363</v>
      </c>
      <c r="G11755" t="s">
        <v>17534</v>
      </c>
      <c r="J11755">
        <v>2</v>
      </c>
      <c r="K11755" s="12">
        <v>56472</v>
      </c>
      <c r="L11755" s="12">
        <v>49895</v>
      </c>
      <c r="M11755">
        <v>4</v>
      </c>
      <c r="N11755" s="3">
        <v>90.1</v>
      </c>
      <c r="O11755" s="3">
        <v>83.1</v>
      </c>
      <c r="P11755" s="3">
        <v>97.2</v>
      </c>
      <c r="Q11755" t="s">
        <v>19539</v>
      </c>
      <c r="R11755" s="3">
        <v>-0.3</v>
      </c>
      <c r="S11755" s="3">
        <v>-0.2</v>
      </c>
      <c r="T11755" s="4">
        <f t="shared" si="366"/>
        <v>0.93</v>
      </c>
      <c r="U11755" s="4">
        <f t="shared" si="367"/>
        <v>0.95</v>
      </c>
    </row>
    <row r="11756" spans="1:21" x14ac:dyDescent="0.3">
      <c r="A11756" t="s">
        <v>19551</v>
      </c>
      <c r="B11756" t="s">
        <v>8185</v>
      </c>
      <c r="C11756" t="s">
        <v>18821</v>
      </c>
      <c r="D11756" t="s">
        <v>17019</v>
      </c>
      <c r="E11756" t="s">
        <v>17138</v>
      </c>
      <c r="F11756" t="s">
        <v>17363</v>
      </c>
      <c r="G11756" t="s">
        <v>17534</v>
      </c>
      <c r="J11756">
        <v>2</v>
      </c>
      <c r="K11756" s="12">
        <v>56472</v>
      </c>
      <c r="L11756" s="12">
        <v>49895</v>
      </c>
      <c r="M11756">
        <v>4</v>
      </c>
      <c r="N11756" s="3">
        <v>89.1</v>
      </c>
      <c r="O11756" s="3">
        <v>84</v>
      </c>
      <c r="P11756" s="3">
        <v>97.2</v>
      </c>
      <c r="Q11756" t="s">
        <v>19539</v>
      </c>
      <c r="R11756" s="3">
        <v>-0.4</v>
      </c>
      <c r="S11756" s="3">
        <v>-0.2</v>
      </c>
      <c r="T11756" s="4">
        <f t="shared" si="366"/>
        <v>0.91</v>
      </c>
      <c r="U11756" s="4">
        <f t="shared" si="367"/>
        <v>0.95</v>
      </c>
    </row>
    <row r="11757" spans="1:21" x14ac:dyDescent="0.3">
      <c r="A11757" t="s">
        <v>19551</v>
      </c>
      <c r="B11757" t="s">
        <v>8239</v>
      </c>
      <c r="C11757" t="s">
        <v>18821</v>
      </c>
      <c r="D11757" t="s">
        <v>17019</v>
      </c>
      <c r="E11757" t="s">
        <v>17138</v>
      </c>
      <c r="F11757" t="s">
        <v>17363</v>
      </c>
      <c r="G11757" t="s">
        <v>17534</v>
      </c>
      <c r="J11757">
        <v>2</v>
      </c>
      <c r="K11757" s="12">
        <v>56472</v>
      </c>
      <c r="L11757" s="12">
        <v>49895</v>
      </c>
      <c r="M11757">
        <v>4</v>
      </c>
      <c r="N11757" s="3">
        <v>88.9</v>
      </c>
      <c r="O11757" s="3">
        <v>84.9</v>
      </c>
      <c r="P11757" s="3">
        <v>97.4</v>
      </c>
      <c r="Q11757" t="s">
        <v>19539</v>
      </c>
      <c r="R11757" s="3">
        <v>0</v>
      </c>
      <c r="S11757" s="3">
        <v>0</v>
      </c>
      <c r="T11757" s="4">
        <f t="shared" si="366"/>
        <v>1</v>
      </c>
      <c r="U11757" s="4">
        <f t="shared" si="367"/>
        <v>1</v>
      </c>
    </row>
    <row r="11758" spans="1:21" x14ac:dyDescent="0.3">
      <c r="A11758" t="s">
        <v>19551</v>
      </c>
      <c r="B11758" t="s">
        <v>8332</v>
      </c>
      <c r="C11758" t="s">
        <v>18821</v>
      </c>
      <c r="D11758" t="s">
        <v>17019</v>
      </c>
      <c r="E11758" t="s">
        <v>17138</v>
      </c>
      <c r="F11758" t="s">
        <v>17363</v>
      </c>
      <c r="G11758" t="s">
        <v>17534</v>
      </c>
      <c r="J11758">
        <v>2</v>
      </c>
      <c r="K11758" s="12">
        <v>56472</v>
      </c>
      <c r="L11758" s="12">
        <v>49895</v>
      </c>
      <c r="M11758">
        <v>4</v>
      </c>
      <c r="N11758" s="3">
        <v>90.1</v>
      </c>
      <c r="O11758" s="3">
        <v>84</v>
      </c>
      <c r="P11758" s="3">
        <v>97.4</v>
      </c>
      <c r="Q11758" t="s">
        <v>19539</v>
      </c>
      <c r="R11758" s="3">
        <v>0.1</v>
      </c>
      <c r="S11758" s="3">
        <v>0</v>
      </c>
      <c r="T11758" s="4">
        <f t="shared" si="366"/>
        <v>1.02</v>
      </c>
      <c r="U11758" s="4">
        <f t="shared" si="367"/>
        <v>1</v>
      </c>
    </row>
    <row r="11759" spans="1:21" x14ac:dyDescent="0.3">
      <c r="A11759" t="s">
        <v>19551</v>
      </c>
      <c r="B11759" t="s">
        <v>8352</v>
      </c>
      <c r="C11759" t="s">
        <v>18821</v>
      </c>
      <c r="D11759" t="s">
        <v>17019</v>
      </c>
      <c r="E11759" t="s">
        <v>17138</v>
      </c>
      <c r="F11759" t="s">
        <v>17363</v>
      </c>
      <c r="G11759" t="s">
        <v>17534</v>
      </c>
      <c r="J11759">
        <v>2</v>
      </c>
      <c r="K11759" s="12">
        <v>56472</v>
      </c>
      <c r="L11759" s="12">
        <v>47627</v>
      </c>
      <c r="M11759">
        <v>3</v>
      </c>
      <c r="N11759" s="3">
        <v>88.8</v>
      </c>
      <c r="O11759" s="3">
        <v>83.3</v>
      </c>
      <c r="P11759" s="3">
        <v>98.4</v>
      </c>
      <c r="Q11759" t="s">
        <v>19539</v>
      </c>
      <c r="R11759" s="3">
        <v>-0.9</v>
      </c>
      <c r="S11759" s="3">
        <v>1</v>
      </c>
      <c r="T11759" s="4">
        <f t="shared" si="366"/>
        <v>0.81</v>
      </c>
      <c r="U11759" s="4">
        <f t="shared" si="367"/>
        <v>1.26</v>
      </c>
    </row>
    <row r="11760" spans="1:21" x14ac:dyDescent="0.3">
      <c r="A11760" t="s">
        <v>19551</v>
      </c>
      <c r="B11760" t="s">
        <v>8376</v>
      </c>
      <c r="C11760" t="s">
        <v>18821</v>
      </c>
      <c r="D11760" t="s">
        <v>17019</v>
      </c>
      <c r="E11760" t="s">
        <v>17138</v>
      </c>
      <c r="F11760" t="s">
        <v>17363</v>
      </c>
      <c r="G11760" t="s">
        <v>17534</v>
      </c>
      <c r="J11760">
        <v>2</v>
      </c>
      <c r="K11760" s="12">
        <v>56472</v>
      </c>
      <c r="L11760" s="12">
        <v>47627</v>
      </c>
      <c r="M11760">
        <v>3</v>
      </c>
      <c r="N11760" s="3">
        <v>88.8</v>
      </c>
      <c r="O11760" s="3">
        <v>83.3</v>
      </c>
      <c r="P11760" s="3">
        <v>97.2</v>
      </c>
      <c r="Q11760" t="s">
        <v>19539</v>
      </c>
      <c r="R11760" s="3">
        <v>-0.9</v>
      </c>
      <c r="S11760" s="3">
        <v>-0.2</v>
      </c>
      <c r="T11760" s="4">
        <f t="shared" si="366"/>
        <v>0.81</v>
      </c>
      <c r="U11760" s="4">
        <f t="shared" si="367"/>
        <v>0.95</v>
      </c>
    </row>
    <row r="11761" spans="1:21" x14ac:dyDescent="0.3">
      <c r="A11761" t="s">
        <v>19551</v>
      </c>
      <c r="B11761" t="s">
        <v>8403</v>
      </c>
      <c r="C11761" t="s">
        <v>18821</v>
      </c>
      <c r="D11761" t="s">
        <v>17019</v>
      </c>
      <c r="E11761" t="s">
        <v>17138</v>
      </c>
      <c r="F11761" t="s">
        <v>17363</v>
      </c>
      <c r="G11761" t="s">
        <v>17534</v>
      </c>
      <c r="J11761">
        <v>2</v>
      </c>
      <c r="K11761" s="12">
        <v>56472</v>
      </c>
      <c r="L11761" s="12">
        <v>51709</v>
      </c>
      <c r="M11761">
        <v>3</v>
      </c>
      <c r="N11761" s="3">
        <v>89.6</v>
      </c>
      <c r="O11761" s="3">
        <v>85.3</v>
      </c>
      <c r="P11761" s="3">
        <v>100</v>
      </c>
      <c r="Q11761" t="s">
        <v>19539</v>
      </c>
      <c r="R11761" s="3">
        <v>0.5</v>
      </c>
      <c r="S11761" s="3">
        <v>2.6</v>
      </c>
      <c r="T11761" s="4">
        <f t="shared" si="366"/>
        <v>1.1200000000000001</v>
      </c>
      <c r="U11761" s="4">
        <f t="shared" si="367"/>
        <v>1.82</v>
      </c>
    </row>
    <row r="11762" spans="1:21" x14ac:dyDescent="0.3">
      <c r="A11762" t="s">
        <v>19551</v>
      </c>
      <c r="B11762" t="s">
        <v>8404</v>
      </c>
      <c r="C11762" t="s">
        <v>18821</v>
      </c>
      <c r="D11762" t="s">
        <v>17019</v>
      </c>
      <c r="E11762" t="s">
        <v>17138</v>
      </c>
      <c r="F11762" t="s">
        <v>17363</v>
      </c>
      <c r="G11762" t="s">
        <v>17534</v>
      </c>
      <c r="J11762">
        <v>2</v>
      </c>
      <c r="K11762" s="12">
        <v>56472</v>
      </c>
      <c r="L11762" s="12">
        <v>49895</v>
      </c>
      <c r="M11762">
        <v>3</v>
      </c>
      <c r="N11762" s="3">
        <v>89.6</v>
      </c>
      <c r="O11762" s="3">
        <v>85.3</v>
      </c>
      <c r="P11762" s="3">
        <v>99.8</v>
      </c>
      <c r="Q11762" t="s">
        <v>19539</v>
      </c>
      <c r="R11762" s="3">
        <v>0.5</v>
      </c>
      <c r="S11762" s="3">
        <v>2.4</v>
      </c>
      <c r="T11762" s="4">
        <f t="shared" si="366"/>
        <v>1.1200000000000001</v>
      </c>
      <c r="U11762" s="4">
        <f t="shared" si="367"/>
        <v>1.74</v>
      </c>
    </row>
    <row r="11763" spans="1:21" x14ac:dyDescent="0.3">
      <c r="A11763" t="s">
        <v>19551</v>
      </c>
      <c r="B11763" t="s">
        <v>8405</v>
      </c>
      <c r="C11763" t="s">
        <v>18821</v>
      </c>
      <c r="D11763" t="s">
        <v>17019</v>
      </c>
      <c r="E11763" t="s">
        <v>17138</v>
      </c>
      <c r="F11763" t="s">
        <v>17363</v>
      </c>
      <c r="G11763" t="s">
        <v>17534</v>
      </c>
      <c r="J11763">
        <v>2</v>
      </c>
      <c r="K11763" s="12">
        <v>56472</v>
      </c>
      <c r="L11763" s="12">
        <v>47627</v>
      </c>
      <c r="M11763">
        <v>3</v>
      </c>
      <c r="N11763" s="3">
        <v>89.6</v>
      </c>
      <c r="O11763" s="3">
        <v>85.3</v>
      </c>
      <c r="P11763" s="3">
        <v>99.4</v>
      </c>
      <c r="Q11763" t="s">
        <v>19539</v>
      </c>
      <c r="R11763" s="3">
        <v>0.5</v>
      </c>
      <c r="S11763" s="3">
        <v>2</v>
      </c>
      <c r="T11763" s="4">
        <f t="shared" si="366"/>
        <v>1.1200000000000001</v>
      </c>
      <c r="U11763" s="4">
        <f t="shared" si="367"/>
        <v>1.58</v>
      </c>
    </row>
    <row r="11764" spans="1:21" x14ac:dyDescent="0.3">
      <c r="A11764" t="s">
        <v>19551</v>
      </c>
      <c r="B11764" t="s">
        <v>8459</v>
      </c>
      <c r="C11764" t="s">
        <v>18821</v>
      </c>
      <c r="D11764" t="s">
        <v>17019</v>
      </c>
      <c r="E11764" t="s">
        <v>17138</v>
      </c>
      <c r="F11764" t="s">
        <v>17363</v>
      </c>
      <c r="G11764" t="s">
        <v>17534</v>
      </c>
      <c r="J11764">
        <v>2</v>
      </c>
      <c r="K11764" s="12">
        <v>56472</v>
      </c>
      <c r="L11764" s="12">
        <v>47627</v>
      </c>
      <c r="M11764">
        <v>3</v>
      </c>
      <c r="N11764" s="3">
        <v>89.9</v>
      </c>
      <c r="O11764" s="3">
        <v>82.8</v>
      </c>
      <c r="P11764" s="3">
        <v>98.4</v>
      </c>
      <c r="Q11764" t="s">
        <v>19539</v>
      </c>
      <c r="R11764" s="3">
        <v>-0.6</v>
      </c>
      <c r="S11764" s="3">
        <v>1</v>
      </c>
      <c r="T11764" s="4">
        <f t="shared" si="366"/>
        <v>0.87</v>
      </c>
      <c r="U11764" s="4">
        <f t="shared" si="367"/>
        <v>1.26</v>
      </c>
    </row>
    <row r="11765" spans="1:21" x14ac:dyDescent="0.3">
      <c r="A11765" t="s">
        <v>19551</v>
      </c>
      <c r="B11765" t="s">
        <v>8467</v>
      </c>
      <c r="C11765" t="s">
        <v>18821</v>
      </c>
      <c r="D11765" t="s">
        <v>17019</v>
      </c>
      <c r="E11765" t="s">
        <v>17138</v>
      </c>
      <c r="F11765" t="s">
        <v>17363</v>
      </c>
      <c r="G11765" t="s">
        <v>17534</v>
      </c>
      <c r="J11765">
        <v>2</v>
      </c>
      <c r="K11765" s="12">
        <v>56472</v>
      </c>
      <c r="L11765" s="12">
        <v>47627</v>
      </c>
      <c r="M11765">
        <v>3</v>
      </c>
      <c r="N11765" s="3">
        <v>89.9</v>
      </c>
      <c r="O11765" s="3">
        <v>82.8</v>
      </c>
      <c r="P11765" s="3">
        <v>97.2</v>
      </c>
      <c r="Q11765" t="s">
        <v>19539</v>
      </c>
      <c r="R11765" s="3">
        <v>-0.6</v>
      </c>
      <c r="S11765" s="3">
        <v>-0.2</v>
      </c>
      <c r="T11765" s="4">
        <f t="shared" si="366"/>
        <v>0.87</v>
      </c>
      <c r="U11765" s="4">
        <f t="shared" si="367"/>
        <v>0.95</v>
      </c>
    </row>
    <row r="11766" spans="1:21" x14ac:dyDescent="0.3">
      <c r="A11766" t="s">
        <v>19551</v>
      </c>
      <c r="B11766" t="s">
        <v>8484</v>
      </c>
      <c r="C11766" t="s">
        <v>18821</v>
      </c>
      <c r="D11766" t="s">
        <v>17019</v>
      </c>
      <c r="E11766" t="s">
        <v>17138</v>
      </c>
      <c r="F11766" t="s">
        <v>17363</v>
      </c>
      <c r="G11766" t="s">
        <v>17534</v>
      </c>
      <c r="J11766">
        <v>2</v>
      </c>
      <c r="K11766" s="12">
        <v>56472</v>
      </c>
      <c r="L11766" s="12">
        <v>51709</v>
      </c>
      <c r="M11766">
        <v>3</v>
      </c>
      <c r="N11766" s="3">
        <v>90.7</v>
      </c>
      <c r="O11766" s="3">
        <v>84.5</v>
      </c>
      <c r="P11766" s="3">
        <v>100</v>
      </c>
      <c r="Q11766" t="s">
        <v>19539</v>
      </c>
      <c r="R11766" s="3">
        <v>0.7</v>
      </c>
      <c r="S11766" s="3">
        <v>2.6</v>
      </c>
      <c r="T11766" s="4">
        <f t="shared" si="366"/>
        <v>1.17</v>
      </c>
      <c r="U11766" s="4">
        <f t="shared" si="367"/>
        <v>1.82</v>
      </c>
    </row>
    <row r="11767" spans="1:21" x14ac:dyDescent="0.3">
      <c r="A11767" t="s">
        <v>19551</v>
      </c>
      <c r="B11767" t="s">
        <v>8485</v>
      </c>
      <c r="C11767" t="s">
        <v>18821</v>
      </c>
      <c r="D11767" t="s">
        <v>17019</v>
      </c>
      <c r="E11767" t="s">
        <v>17138</v>
      </c>
      <c r="F11767" t="s">
        <v>17363</v>
      </c>
      <c r="G11767" t="s">
        <v>17534</v>
      </c>
      <c r="J11767">
        <v>2</v>
      </c>
      <c r="K11767" s="12">
        <v>56472</v>
      </c>
      <c r="L11767" s="12">
        <v>49895</v>
      </c>
      <c r="M11767">
        <v>3</v>
      </c>
      <c r="N11767" s="3">
        <v>90.7</v>
      </c>
      <c r="O11767" s="3">
        <v>84.5</v>
      </c>
      <c r="P11767" s="3">
        <v>99.8</v>
      </c>
      <c r="Q11767" t="s">
        <v>19539</v>
      </c>
      <c r="R11767" s="3">
        <v>0.7</v>
      </c>
      <c r="S11767" s="3">
        <v>2.4</v>
      </c>
      <c r="T11767" s="4">
        <f t="shared" si="366"/>
        <v>1.17</v>
      </c>
      <c r="U11767" s="4">
        <f t="shared" si="367"/>
        <v>1.74</v>
      </c>
    </row>
    <row r="11768" spans="1:21" x14ac:dyDescent="0.3">
      <c r="A11768" t="s">
        <v>19551</v>
      </c>
      <c r="B11768" t="s">
        <v>8486</v>
      </c>
      <c r="C11768" t="s">
        <v>18821</v>
      </c>
      <c r="D11768" t="s">
        <v>17019</v>
      </c>
      <c r="E11768" t="s">
        <v>17138</v>
      </c>
      <c r="F11768" t="s">
        <v>17363</v>
      </c>
      <c r="G11768" t="s">
        <v>17534</v>
      </c>
      <c r="J11768">
        <v>2</v>
      </c>
      <c r="K11768" s="12">
        <v>56472</v>
      </c>
      <c r="L11768" s="12">
        <v>47627</v>
      </c>
      <c r="M11768">
        <v>3</v>
      </c>
      <c r="N11768" s="3">
        <v>90.7</v>
      </c>
      <c r="O11768" s="3">
        <v>84.5</v>
      </c>
      <c r="P11768" s="3">
        <v>99.4</v>
      </c>
      <c r="Q11768" t="s">
        <v>19539</v>
      </c>
      <c r="R11768" s="3">
        <v>0.7</v>
      </c>
      <c r="S11768" s="3">
        <v>2</v>
      </c>
      <c r="T11768" s="4">
        <f t="shared" si="366"/>
        <v>1.17</v>
      </c>
      <c r="U11768" s="4">
        <f t="shared" si="367"/>
        <v>1.58</v>
      </c>
    </row>
    <row r="11769" spans="1:21" x14ac:dyDescent="0.3">
      <c r="A11769" t="s">
        <v>19551</v>
      </c>
      <c r="B11769" t="s">
        <v>8184</v>
      </c>
      <c r="C11769" t="s">
        <v>18821</v>
      </c>
      <c r="D11769" t="s">
        <v>17019</v>
      </c>
      <c r="E11769" t="s">
        <v>17138</v>
      </c>
      <c r="F11769" t="s">
        <v>17363</v>
      </c>
      <c r="G11769" t="s">
        <v>17534</v>
      </c>
      <c r="J11769">
        <v>2</v>
      </c>
      <c r="K11769" s="12">
        <v>56789</v>
      </c>
      <c r="L11769" s="12">
        <v>49895</v>
      </c>
      <c r="M11769">
        <v>4</v>
      </c>
      <c r="N11769" s="3">
        <v>89</v>
      </c>
      <c r="O11769" s="3">
        <v>84.2</v>
      </c>
      <c r="P11769" s="3">
        <v>97.2</v>
      </c>
      <c r="Q11769" t="s">
        <v>19539</v>
      </c>
      <c r="R11769" s="3">
        <v>-0.3</v>
      </c>
      <c r="S11769" s="3">
        <v>-0.2</v>
      </c>
      <c r="T11769" s="4">
        <f t="shared" si="366"/>
        <v>0.93</v>
      </c>
      <c r="U11769" s="4">
        <f t="shared" si="367"/>
        <v>0.95</v>
      </c>
    </row>
    <row r="11770" spans="1:21" x14ac:dyDescent="0.3">
      <c r="A11770" t="s">
        <v>19551</v>
      </c>
      <c r="B11770" t="s">
        <v>8238</v>
      </c>
      <c r="C11770" t="s">
        <v>18821</v>
      </c>
      <c r="D11770" t="s">
        <v>17019</v>
      </c>
      <c r="E11770" t="s">
        <v>17138</v>
      </c>
      <c r="F11770" t="s">
        <v>17363</v>
      </c>
      <c r="G11770" t="s">
        <v>17534</v>
      </c>
      <c r="J11770">
        <v>2</v>
      </c>
      <c r="K11770" s="12">
        <v>56789</v>
      </c>
      <c r="L11770" s="12">
        <v>49895</v>
      </c>
      <c r="M11770">
        <v>4</v>
      </c>
      <c r="N11770" s="3">
        <v>88.8</v>
      </c>
      <c r="O11770" s="3">
        <v>85</v>
      </c>
      <c r="P11770" s="3">
        <v>97.4</v>
      </c>
      <c r="Q11770" t="s">
        <v>19539</v>
      </c>
      <c r="R11770" s="3">
        <v>0</v>
      </c>
      <c r="S11770" s="3">
        <v>0</v>
      </c>
      <c r="T11770" s="4">
        <f t="shared" si="366"/>
        <v>1</v>
      </c>
      <c r="U11770" s="4">
        <f t="shared" si="367"/>
        <v>1</v>
      </c>
    </row>
    <row r="11771" spans="1:21" x14ac:dyDescent="0.3">
      <c r="A11771" t="s">
        <v>19551</v>
      </c>
      <c r="B11771" t="s">
        <v>8183</v>
      </c>
      <c r="C11771" t="s">
        <v>18821</v>
      </c>
      <c r="D11771" t="s">
        <v>17019</v>
      </c>
      <c r="E11771" t="s">
        <v>17138</v>
      </c>
      <c r="F11771" t="s">
        <v>17363</v>
      </c>
      <c r="G11771" t="s">
        <v>17534</v>
      </c>
      <c r="J11771">
        <v>2</v>
      </c>
      <c r="K11771" s="12">
        <v>57107</v>
      </c>
      <c r="L11771" s="12">
        <v>49895</v>
      </c>
      <c r="M11771">
        <v>4</v>
      </c>
      <c r="N11771" s="3">
        <v>89</v>
      </c>
      <c r="O11771" s="3">
        <v>84.4</v>
      </c>
      <c r="P11771" s="3">
        <v>97.2</v>
      </c>
      <c r="Q11771" t="s">
        <v>19539</v>
      </c>
      <c r="R11771" s="3">
        <v>-0.2</v>
      </c>
      <c r="S11771" s="3">
        <v>-0.2</v>
      </c>
      <c r="T11771" s="4">
        <f t="shared" si="366"/>
        <v>0.95</v>
      </c>
      <c r="U11771" s="4">
        <f t="shared" si="367"/>
        <v>0.95</v>
      </c>
    </row>
    <row r="11772" spans="1:21" x14ac:dyDescent="0.3">
      <c r="A11772" t="s">
        <v>19551</v>
      </c>
      <c r="B11772" t="s">
        <v>8237</v>
      </c>
      <c r="C11772" t="s">
        <v>18821</v>
      </c>
      <c r="D11772" t="s">
        <v>17019</v>
      </c>
      <c r="E11772" t="s">
        <v>17138</v>
      </c>
      <c r="F11772" t="s">
        <v>17363</v>
      </c>
      <c r="G11772" t="s">
        <v>17534</v>
      </c>
      <c r="J11772">
        <v>2</v>
      </c>
      <c r="K11772" s="12">
        <v>57107</v>
      </c>
      <c r="L11772" s="12">
        <v>49895</v>
      </c>
      <c r="M11772">
        <v>4</v>
      </c>
      <c r="N11772" s="3">
        <v>88.7</v>
      </c>
      <c r="O11772" s="3">
        <v>85.2</v>
      </c>
      <c r="P11772" s="3">
        <v>97.4</v>
      </c>
      <c r="Q11772" t="s">
        <v>19539</v>
      </c>
      <c r="R11772" s="3">
        <v>0.1</v>
      </c>
      <c r="S11772" s="3">
        <v>0</v>
      </c>
      <c r="T11772" s="4">
        <f t="shared" si="366"/>
        <v>1.02</v>
      </c>
      <c r="U11772" s="4">
        <f t="shared" si="367"/>
        <v>1</v>
      </c>
    </row>
    <row r="11773" spans="1:21" x14ac:dyDescent="0.3">
      <c r="A11773" t="s">
        <v>19551</v>
      </c>
      <c r="B11773" t="s">
        <v>8182</v>
      </c>
      <c r="C11773" t="s">
        <v>18821</v>
      </c>
      <c r="D11773" t="s">
        <v>17019</v>
      </c>
      <c r="E11773" t="s">
        <v>17138</v>
      </c>
      <c r="F11773" t="s">
        <v>17363</v>
      </c>
      <c r="G11773" t="s">
        <v>17534</v>
      </c>
      <c r="J11773">
        <v>2</v>
      </c>
      <c r="K11773" s="12">
        <v>57379</v>
      </c>
      <c r="L11773" s="12">
        <v>51709</v>
      </c>
      <c r="M11773">
        <v>4</v>
      </c>
      <c r="N11773" s="3">
        <v>89</v>
      </c>
      <c r="O11773" s="3">
        <v>84.5</v>
      </c>
      <c r="P11773" s="3">
        <v>97.3</v>
      </c>
      <c r="Q11773" t="s">
        <v>19539</v>
      </c>
      <c r="R11773" s="3">
        <v>-0.1</v>
      </c>
      <c r="S11773" s="3">
        <v>-0.1</v>
      </c>
      <c r="T11773" s="4">
        <f t="shared" si="366"/>
        <v>0.98</v>
      </c>
      <c r="U11773" s="4">
        <f t="shared" si="367"/>
        <v>0.98</v>
      </c>
    </row>
    <row r="11774" spans="1:21" x14ac:dyDescent="0.3">
      <c r="A11774" t="s">
        <v>19551</v>
      </c>
      <c r="B11774" t="s">
        <v>8236</v>
      </c>
      <c r="C11774" t="s">
        <v>18821</v>
      </c>
      <c r="D11774" t="s">
        <v>17019</v>
      </c>
      <c r="E11774" t="s">
        <v>17138</v>
      </c>
      <c r="F11774" t="s">
        <v>17363</v>
      </c>
      <c r="G11774" t="s">
        <v>17534</v>
      </c>
      <c r="J11774">
        <v>2</v>
      </c>
      <c r="K11774" s="12">
        <v>57379</v>
      </c>
      <c r="L11774" s="12">
        <v>51709</v>
      </c>
      <c r="M11774">
        <v>4</v>
      </c>
      <c r="N11774" s="3">
        <v>88.7</v>
      </c>
      <c r="O11774" s="3">
        <v>85.3</v>
      </c>
      <c r="P11774" s="3">
        <v>97.5</v>
      </c>
      <c r="Q11774" t="s">
        <v>19539</v>
      </c>
      <c r="R11774" s="3">
        <v>0.1</v>
      </c>
      <c r="S11774" s="3">
        <v>0.1</v>
      </c>
      <c r="T11774" s="4">
        <f t="shared" si="366"/>
        <v>1.02</v>
      </c>
      <c r="U11774" s="4">
        <f t="shared" si="367"/>
        <v>1.02</v>
      </c>
    </row>
    <row r="11775" spans="1:21" x14ac:dyDescent="0.3">
      <c r="A11775" t="s">
        <v>19551</v>
      </c>
      <c r="B11775" t="s">
        <v>8119</v>
      </c>
      <c r="C11775" t="s">
        <v>18821</v>
      </c>
      <c r="D11775" t="s">
        <v>17019</v>
      </c>
      <c r="E11775" t="s">
        <v>17138</v>
      </c>
      <c r="F11775" t="s">
        <v>17363</v>
      </c>
      <c r="G11775" t="s">
        <v>17534</v>
      </c>
      <c r="J11775">
        <v>2</v>
      </c>
      <c r="K11775" s="12">
        <v>57606</v>
      </c>
      <c r="L11775" s="12">
        <v>49895</v>
      </c>
      <c r="M11775">
        <v>3</v>
      </c>
      <c r="N11775" s="3">
        <v>90.6</v>
      </c>
      <c r="O11775" s="3">
        <v>85</v>
      </c>
      <c r="P11775" s="3">
        <v>99.8</v>
      </c>
      <c r="Q11775" t="s">
        <v>19539</v>
      </c>
      <c r="R11775" s="3">
        <v>0.9</v>
      </c>
      <c r="S11775" s="3">
        <v>2.4</v>
      </c>
      <c r="T11775" s="4">
        <f t="shared" si="366"/>
        <v>1.23</v>
      </c>
      <c r="U11775" s="4">
        <f t="shared" si="367"/>
        <v>1.74</v>
      </c>
    </row>
    <row r="11776" spans="1:21" x14ac:dyDescent="0.3">
      <c r="A11776" t="s">
        <v>19551</v>
      </c>
      <c r="B11776" t="s">
        <v>8167</v>
      </c>
      <c r="C11776" t="s">
        <v>18821</v>
      </c>
      <c r="D11776" t="s">
        <v>17019</v>
      </c>
      <c r="E11776" t="s">
        <v>17138</v>
      </c>
      <c r="F11776" t="s">
        <v>17363</v>
      </c>
      <c r="G11776" t="s">
        <v>17534</v>
      </c>
      <c r="J11776">
        <v>2</v>
      </c>
      <c r="K11776" s="12">
        <v>57606</v>
      </c>
      <c r="L11776" s="12">
        <v>49895</v>
      </c>
      <c r="M11776">
        <v>4</v>
      </c>
      <c r="N11776" s="3">
        <v>90</v>
      </c>
      <c r="O11776" s="3">
        <v>83.6</v>
      </c>
      <c r="P11776" s="3">
        <v>97.2</v>
      </c>
      <c r="Q11776" t="s">
        <v>19539</v>
      </c>
      <c r="R11776" s="3">
        <v>-0.1</v>
      </c>
      <c r="S11776" s="3">
        <v>-0.2</v>
      </c>
      <c r="T11776" s="4">
        <f t="shared" si="366"/>
        <v>0.98</v>
      </c>
      <c r="U11776" s="4">
        <f t="shared" si="367"/>
        <v>0.95</v>
      </c>
    </row>
    <row r="11777" spans="1:21" x14ac:dyDescent="0.3">
      <c r="A11777" t="s">
        <v>19551</v>
      </c>
      <c r="B11777" t="s">
        <v>8331</v>
      </c>
      <c r="C11777" t="s">
        <v>18821</v>
      </c>
      <c r="D11777" t="s">
        <v>17019</v>
      </c>
      <c r="E11777" t="s">
        <v>17138</v>
      </c>
      <c r="F11777" t="s">
        <v>17363</v>
      </c>
      <c r="G11777" t="s">
        <v>17534</v>
      </c>
      <c r="J11777">
        <v>2</v>
      </c>
      <c r="K11777" s="12">
        <v>57606</v>
      </c>
      <c r="L11777" s="12">
        <v>49895</v>
      </c>
      <c r="M11777">
        <v>4</v>
      </c>
      <c r="N11777" s="3">
        <v>90</v>
      </c>
      <c r="O11777" s="3">
        <v>84.5</v>
      </c>
      <c r="P11777" s="3">
        <v>97.4</v>
      </c>
      <c r="Q11777" t="s">
        <v>19539</v>
      </c>
      <c r="R11777" s="3">
        <v>0.4</v>
      </c>
      <c r="S11777" s="3">
        <v>0</v>
      </c>
      <c r="T11777" s="4">
        <f t="shared" si="366"/>
        <v>1.1000000000000001</v>
      </c>
      <c r="U11777" s="4">
        <f t="shared" si="367"/>
        <v>1</v>
      </c>
    </row>
    <row r="11778" spans="1:21" x14ac:dyDescent="0.3">
      <c r="A11778" t="s">
        <v>19551</v>
      </c>
      <c r="B11778" t="s">
        <v>8483</v>
      </c>
      <c r="C11778" t="s">
        <v>18821</v>
      </c>
      <c r="D11778" t="s">
        <v>17019</v>
      </c>
      <c r="E11778" t="s">
        <v>17138</v>
      </c>
      <c r="F11778" t="s">
        <v>17363</v>
      </c>
      <c r="G11778" t="s">
        <v>17534</v>
      </c>
      <c r="J11778">
        <v>2</v>
      </c>
      <c r="K11778" s="12">
        <v>57606</v>
      </c>
      <c r="L11778" s="12">
        <v>49895</v>
      </c>
      <c r="M11778">
        <v>3</v>
      </c>
      <c r="N11778" s="3">
        <v>90.6</v>
      </c>
      <c r="O11778" s="3">
        <v>85</v>
      </c>
      <c r="P11778" s="3">
        <v>99.8</v>
      </c>
      <c r="Q11778" t="s">
        <v>19539</v>
      </c>
      <c r="R11778" s="3">
        <v>0.9</v>
      </c>
      <c r="S11778" s="3">
        <v>2.4</v>
      </c>
      <c r="T11778" s="4">
        <f t="shared" ref="T11778:T11841" si="368">ROUND(10^(R11778/10),2)</f>
        <v>1.23</v>
      </c>
      <c r="U11778" s="4">
        <f t="shared" ref="U11778:U11841" si="369">ROUND(10^(S11778/10),2)</f>
        <v>1.74</v>
      </c>
    </row>
    <row r="11779" spans="1:21" x14ac:dyDescent="0.3">
      <c r="A11779" t="s">
        <v>19551</v>
      </c>
      <c r="B11779" t="s">
        <v>8181</v>
      </c>
      <c r="C11779" t="s">
        <v>18821</v>
      </c>
      <c r="D11779" t="s">
        <v>17019</v>
      </c>
      <c r="E11779" t="s">
        <v>17138</v>
      </c>
      <c r="F11779" t="s">
        <v>17363</v>
      </c>
      <c r="G11779" t="s">
        <v>17534</v>
      </c>
      <c r="J11779">
        <v>2</v>
      </c>
      <c r="K11779" s="12">
        <v>58014</v>
      </c>
      <c r="L11779" s="12">
        <v>51709</v>
      </c>
      <c r="M11779">
        <v>4</v>
      </c>
      <c r="N11779" s="3">
        <v>89</v>
      </c>
      <c r="O11779" s="3">
        <v>84.8</v>
      </c>
      <c r="P11779" s="3">
        <v>97.3</v>
      </c>
      <c r="Q11779" t="s">
        <v>19539</v>
      </c>
      <c r="R11779" s="3">
        <v>0</v>
      </c>
      <c r="S11779" s="3">
        <v>-0.1</v>
      </c>
      <c r="T11779" s="4">
        <f t="shared" si="368"/>
        <v>1</v>
      </c>
      <c r="U11779" s="4">
        <f t="shared" si="369"/>
        <v>0.98</v>
      </c>
    </row>
    <row r="11780" spans="1:21" x14ac:dyDescent="0.3">
      <c r="A11780" t="s">
        <v>19551</v>
      </c>
      <c r="B11780" t="s">
        <v>8235</v>
      </c>
      <c r="C11780" t="s">
        <v>18821</v>
      </c>
      <c r="D11780" t="s">
        <v>17019</v>
      </c>
      <c r="E11780" t="s">
        <v>17138</v>
      </c>
      <c r="F11780" t="s">
        <v>17363</v>
      </c>
      <c r="G11780" t="s">
        <v>17534</v>
      </c>
      <c r="J11780">
        <v>2</v>
      </c>
      <c r="K11780" s="12">
        <v>58014</v>
      </c>
      <c r="L11780" s="12">
        <v>51709</v>
      </c>
      <c r="M11780">
        <v>4</v>
      </c>
      <c r="N11780" s="3">
        <v>88.5</v>
      </c>
      <c r="O11780" s="3">
        <v>85.7</v>
      </c>
      <c r="P11780" s="3">
        <v>97.5</v>
      </c>
      <c r="Q11780" t="s">
        <v>19539</v>
      </c>
      <c r="R11780" s="3">
        <v>0.2</v>
      </c>
      <c r="S11780" s="3">
        <v>0.1</v>
      </c>
      <c r="T11780" s="4">
        <f t="shared" si="368"/>
        <v>1.05</v>
      </c>
      <c r="U11780" s="4">
        <f t="shared" si="369"/>
        <v>1.02</v>
      </c>
    </row>
    <row r="11781" spans="1:21" x14ac:dyDescent="0.3">
      <c r="A11781" t="s">
        <v>19551</v>
      </c>
      <c r="B11781" t="s">
        <v>8166</v>
      </c>
      <c r="C11781" t="s">
        <v>18821</v>
      </c>
      <c r="D11781" t="s">
        <v>17019</v>
      </c>
      <c r="E11781" t="s">
        <v>17138</v>
      </c>
      <c r="F11781" t="s">
        <v>17363</v>
      </c>
      <c r="G11781" t="s">
        <v>17534</v>
      </c>
      <c r="J11781">
        <v>2</v>
      </c>
      <c r="K11781" s="12">
        <v>58059</v>
      </c>
      <c r="L11781" s="12">
        <v>49895</v>
      </c>
      <c r="M11781">
        <v>4</v>
      </c>
      <c r="N11781" s="3">
        <v>90</v>
      </c>
      <c r="O11781" s="3">
        <v>83.8</v>
      </c>
      <c r="P11781" s="3">
        <v>97.2</v>
      </c>
      <c r="Q11781" t="s">
        <v>19539</v>
      </c>
      <c r="R11781" s="3">
        <v>0</v>
      </c>
      <c r="S11781" s="3">
        <v>-0.2</v>
      </c>
      <c r="T11781" s="4">
        <f t="shared" si="368"/>
        <v>1</v>
      </c>
      <c r="U11781" s="4">
        <f t="shared" si="369"/>
        <v>0.95</v>
      </c>
    </row>
    <row r="11782" spans="1:21" x14ac:dyDescent="0.3">
      <c r="A11782" t="s">
        <v>19551</v>
      </c>
      <c r="B11782" t="s">
        <v>8330</v>
      </c>
      <c r="C11782" t="s">
        <v>18821</v>
      </c>
      <c r="D11782" t="s">
        <v>17019</v>
      </c>
      <c r="E11782" t="s">
        <v>17138</v>
      </c>
      <c r="F11782" t="s">
        <v>17363</v>
      </c>
      <c r="G11782" t="s">
        <v>17534</v>
      </c>
      <c r="J11782">
        <v>2</v>
      </c>
      <c r="K11782" s="12">
        <v>58059</v>
      </c>
      <c r="L11782" s="12">
        <v>49895</v>
      </c>
      <c r="M11782">
        <v>4</v>
      </c>
      <c r="N11782" s="3">
        <v>90</v>
      </c>
      <c r="O11782" s="3">
        <v>84.7</v>
      </c>
      <c r="P11782" s="3">
        <v>97.4</v>
      </c>
      <c r="Q11782" t="s">
        <v>19539</v>
      </c>
      <c r="R11782" s="3">
        <v>0.4</v>
      </c>
      <c r="S11782" s="3">
        <v>0</v>
      </c>
      <c r="T11782" s="4">
        <f t="shared" si="368"/>
        <v>1.1000000000000001</v>
      </c>
      <c r="U11782" s="4">
        <f t="shared" si="369"/>
        <v>1</v>
      </c>
    </row>
    <row r="11783" spans="1:21" x14ac:dyDescent="0.3">
      <c r="A11783" t="s">
        <v>19551</v>
      </c>
      <c r="B11783" t="s">
        <v>8180</v>
      </c>
      <c r="C11783" t="s">
        <v>18821</v>
      </c>
      <c r="D11783" t="s">
        <v>17019</v>
      </c>
      <c r="E11783" t="s">
        <v>17138</v>
      </c>
      <c r="F11783" t="s">
        <v>17363</v>
      </c>
      <c r="G11783" t="s">
        <v>17534</v>
      </c>
      <c r="J11783">
        <v>2</v>
      </c>
      <c r="K11783" s="12">
        <v>58377</v>
      </c>
      <c r="L11783" s="12">
        <v>51709</v>
      </c>
      <c r="M11783">
        <v>4</v>
      </c>
      <c r="N11783" s="3">
        <v>88.9</v>
      </c>
      <c r="O11783" s="3">
        <v>85</v>
      </c>
      <c r="P11783" s="3">
        <v>97.3</v>
      </c>
      <c r="Q11783" t="s">
        <v>19539</v>
      </c>
      <c r="R11783" s="3">
        <v>0.1</v>
      </c>
      <c r="S11783" s="3">
        <v>-0.1</v>
      </c>
      <c r="T11783" s="4">
        <f t="shared" si="368"/>
        <v>1.02</v>
      </c>
      <c r="U11783" s="4">
        <f t="shared" si="369"/>
        <v>0.98</v>
      </c>
    </row>
    <row r="11784" spans="1:21" x14ac:dyDescent="0.3">
      <c r="A11784" t="s">
        <v>19551</v>
      </c>
      <c r="B11784" t="s">
        <v>8234</v>
      </c>
      <c r="C11784" t="s">
        <v>18821</v>
      </c>
      <c r="D11784" t="s">
        <v>17019</v>
      </c>
      <c r="E11784" t="s">
        <v>17138</v>
      </c>
      <c r="F11784" t="s">
        <v>17363</v>
      </c>
      <c r="G11784" t="s">
        <v>17534</v>
      </c>
      <c r="J11784">
        <v>2</v>
      </c>
      <c r="K11784" s="12">
        <v>58377</v>
      </c>
      <c r="L11784" s="12">
        <v>51709</v>
      </c>
      <c r="M11784">
        <v>4</v>
      </c>
      <c r="N11784" s="3">
        <v>88.4</v>
      </c>
      <c r="O11784" s="3">
        <v>86</v>
      </c>
      <c r="P11784" s="3">
        <v>97.5</v>
      </c>
      <c r="Q11784" t="s">
        <v>19539</v>
      </c>
      <c r="R11784" s="3">
        <v>0.3</v>
      </c>
      <c r="S11784" s="3">
        <v>0.1</v>
      </c>
      <c r="T11784" s="4">
        <f t="shared" si="368"/>
        <v>1.07</v>
      </c>
      <c r="U11784" s="4">
        <f t="shared" si="369"/>
        <v>1.02</v>
      </c>
    </row>
    <row r="11785" spans="1:21" x14ac:dyDescent="0.3">
      <c r="A11785" t="s">
        <v>19551</v>
      </c>
      <c r="B11785" t="s">
        <v>8023</v>
      </c>
      <c r="C11785" t="s">
        <v>18821</v>
      </c>
      <c r="D11785" t="s">
        <v>17019</v>
      </c>
      <c r="E11785" t="s">
        <v>17138</v>
      </c>
      <c r="F11785" t="s">
        <v>17363</v>
      </c>
      <c r="G11785" t="s">
        <v>17534</v>
      </c>
      <c r="J11785">
        <v>2</v>
      </c>
      <c r="K11785" s="12">
        <v>58740</v>
      </c>
      <c r="L11785" s="12">
        <v>49895</v>
      </c>
      <c r="M11785">
        <v>3</v>
      </c>
      <c r="N11785" s="3">
        <v>88.5</v>
      </c>
      <c r="O11785" s="3">
        <v>84.3</v>
      </c>
      <c r="P11785" s="3">
        <v>98.6</v>
      </c>
      <c r="Q11785" t="s">
        <v>19539</v>
      </c>
      <c r="R11785" s="3">
        <v>-0.5</v>
      </c>
      <c r="S11785" s="3">
        <v>1.2</v>
      </c>
      <c r="T11785" s="4">
        <f t="shared" si="368"/>
        <v>0.89</v>
      </c>
      <c r="U11785" s="4">
        <f t="shared" si="369"/>
        <v>1.32</v>
      </c>
    </row>
    <row r="11786" spans="1:21" x14ac:dyDescent="0.3">
      <c r="A11786" t="s">
        <v>19551</v>
      </c>
      <c r="B11786" t="s">
        <v>8041</v>
      </c>
      <c r="C11786" t="s">
        <v>18821</v>
      </c>
      <c r="D11786" t="s">
        <v>17019</v>
      </c>
      <c r="E11786" t="s">
        <v>17138</v>
      </c>
      <c r="F11786" t="s">
        <v>17363</v>
      </c>
      <c r="G11786" t="s">
        <v>17534</v>
      </c>
      <c r="J11786">
        <v>2</v>
      </c>
      <c r="K11786" s="12">
        <v>58740</v>
      </c>
      <c r="L11786" s="12">
        <v>49895</v>
      </c>
      <c r="M11786">
        <v>3</v>
      </c>
      <c r="N11786" s="3">
        <v>88.5</v>
      </c>
      <c r="O11786" s="3">
        <v>84.3</v>
      </c>
      <c r="P11786" s="3">
        <v>97.4</v>
      </c>
      <c r="Q11786" t="s">
        <v>19539</v>
      </c>
      <c r="R11786" s="3">
        <v>-0.5</v>
      </c>
      <c r="S11786" s="3">
        <v>0</v>
      </c>
      <c r="T11786" s="4">
        <f t="shared" si="368"/>
        <v>0.89</v>
      </c>
      <c r="U11786" s="4">
        <f t="shared" si="369"/>
        <v>1</v>
      </c>
    </row>
    <row r="11787" spans="1:21" x14ac:dyDescent="0.3">
      <c r="A11787" t="s">
        <v>19551</v>
      </c>
      <c r="B11787" t="s">
        <v>8061</v>
      </c>
      <c r="C11787" t="s">
        <v>18821</v>
      </c>
      <c r="D11787" t="s">
        <v>17019</v>
      </c>
      <c r="E11787" t="s">
        <v>17138</v>
      </c>
      <c r="F11787" t="s">
        <v>17363</v>
      </c>
      <c r="G11787" t="s">
        <v>17534</v>
      </c>
      <c r="J11787">
        <v>2</v>
      </c>
      <c r="K11787" s="12">
        <v>58740</v>
      </c>
      <c r="L11787" s="12">
        <v>49895</v>
      </c>
      <c r="M11787">
        <v>3</v>
      </c>
      <c r="N11787" s="3">
        <v>89.2</v>
      </c>
      <c r="O11787" s="3">
        <v>86.4</v>
      </c>
      <c r="P11787" s="3">
        <v>99.8</v>
      </c>
      <c r="Q11787" t="s">
        <v>19539</v>
      </c>
      <c r="R11787" s="3">
        <v>0.9</v>
      </c>
      <c r="S11787" s="3">
        <v>2.4</v>
      </c>
      <c r="T11787" s="4">
        <f t="shared" si="368"/>
        <v>1.23</v>
      </c>
      <c r="U11787" s="4">
        <f t="shared" si="369"/>
        <v>1.74</v>
      </c>
    </row>
    <row r="11788" spans="1:21" x14ac:dyDescent="0.3">
      <c r="A11788" t="s">
        <v>19551</v>
      </c>
      <c r="B11788" t="s">
        <v>8062</v>
      </c>
      <c r="C11788" t="s">
        <v>18821</v>
      </c>
      <c r="D11788" t="s">
        <v>17019</v>
      </c>
      <c r="E11788" t="s">
        <v>17138</v>
      </c>
      <c r="F11788" t="s">
        <v>17363</v>
      </c>
      <c r="G11788" t="s">
        <v>17534</v>
      </c>
      <c r="J11788">
        <v>2</v>
      </c>
      <c r="K11788" s="12">
        <v>58740</v>
      </c>
      <c r="L11788" s="12">
        <v>47581</v>
      </c>
      <c r="M11788">
        <v>3</v>
      </c>
      <c r="N11788" s="3">
        <v>89.2</v>
      </c>
      <c r="O11788" s="3">
        <v>86.4</v>
      </c>
      <c r="P11788" s="3">
        <v>99.4</v>
      </c>
      <c r="Q11788" t="s">
        <v>19539</v>
      </c>
      <c r="R11788" s="3">
        <v>0.9</v>
      </c>
      <c r="S11788" s="3">
        <v>2</v>
      </c>
      <c r="T11788" s="4">
        <f t="shared" si="368"/>
        <v>1.23</v>
      </c>
      <c r="U11788" s="4">
        <f t="shared" si="369"/>
        <v>1.58</v>
      </c>
    </row>
    <row r="11789" spans="1:21" x14ac:dyDescent="0.3">
      <c r="A11789" t="s">
        <v>19551</v>
      </c>
      <c r="B11789" t="s">
        <v>8104</v>
      </c>
      <c r="C11789" t="s">
        <v>18821</v>
      </c>
      <c r="D11789" t="s">
        <v>17019</v>
      </c>
      <c r="E11789" t="s">
        <v>17138</v>
      </c>
      <c r="F11789" t="s">
        <v>17363</v>
      </c>
      <c r="G11789" t="s">
        <v>17534</v>
      </c>
      <c r="J11789">
        <v>2</v>
      </c>
      <c r="K11789" s="12">
        <v>58740</v>
      </c>
      <c r="L11789" s="12">
        <v>47627</v>
      </c>
      <c r="M11789">
        <v>3</v>
      </c>
      <c r="N11789" s="3">
        <v>89.8</v>
      </c>
      <c r="O11789" s="3">
        <v>83.6</v>
      </c>
      <c r="P11789" s="3">
        <v>98.4</v>
      </c>
      <c r="Q11789" t="s">
        <v>19539</v>
      </c>
      <c r="R11789" s="3">
        <v>-0.2</v>
      </c>
      <c r="S11789" s="3">
        <v>1</v>
      </c>
      <c r="T11789" s="4">
        <f t="shared" si="368"/>
        <v>0.95</v>
      </c>
      <c r="U11789" s="4">
        <f t="shared" si="369"/>
        <v>1.26</v>
      </c>
    </row>
    <row r="11790" spans="1:21" x14ac:dyDescent="0.3">
      <c r="A11790" t="s">
        <v>19551</v>
      </c>
      <c r="B11790" t="s">
        <v>8110</v>
      </c>
      <c r="C11790" t="s">
        <v>18821</v>
      </c>
      <c r="D11790" t="s">
        <v>17019</v>
      </c>
      <c r="E11790" t="s">
        <v>17138</v>
      </c>
      <c r="F11790" t="s">
        <v>17363</v>
      </c>
      <c r="G11790" t="s">
        <v>17534</v>
      </c>
      <c r="J11790">
        <v>2</v>
      </c>
      <c r="K11790" s="12">
        <v>58740</v>
      </c>
      <c r="L11790" s="12">
        <v>47627</v>
      </c>
      <c r="M11790">
        <v>3</v>
      </c>
      <c r="N11790" s="3">
        <v>89.8</v>
      </c>
      <c r="O11790" s="3">
        <v>83.6</v>
      </c>
      <c r="P11790" s="3">
        <v>97.2</v>
      </c>
      <c r="Q11790" t="s">
        <v>19539</v>
      </c>
      <c r="R11790" s="3">
        <v>-0.2</v>
      </c>
      <c r="S11790" s="3">
        <v>-0.2</v>
      </c>
      <c r="T11790" s="4">
        <f t="shared" si="368"/>
        <v>0.95</v>
      </c>
      <c r="U11790" s="4">
        <f t="shared" si="369"/>
        <v>0.95</v>
      </c>
    </row>
    <row r="11791" spans="1:21" x14ac:dyDescent="0.3">
      <c r="A11791" t="s">
        <v>19551</v>
      </c>
      <c r="B11791" t="s">
        <v>8117</v>
      </c>
      <c r="C11791" t="s">
        <v>18821</v>
      </c>
      <c r="D11791" t="s">
        <v>17019</v>
      </c>
      <c r="E11791" t="s">
        <v>17138</v>
      </c>
      <c r="F11791" t="s">
        <v>17363</v>
      </c>
      <c r="G11791" t="s">
        <v>17534</v>
      </c>
      <c r="J11791">
        <v>2</v>
      </c>
      <c r="K11791" s="12">
        <v>58740</v>
      </c>
      <c r="L11791" s="12">
        <v>49895</v>
      </c>
      <c r="M11791">
        <v>3</v>
      </c>
      <c r="N11791" s="3">
        <v>90.5</v>
      </c>
      <c r="O11791" s="3">
        <v>85.4</v>
      </c>
      <c r="P11791" s="3">
        <v>99.8</v>
      </c>
      <c r="Q11791" t="s">
        <v>19539</v>
      </c>
      <c r="R11791" s="3">
        <v>1.1000000000000001</v>
      </c>
      <c r="S11791" s="3">
        <v>2.4</v>
      </c>
      <c r="T11791" s="4">
        <f t="shared" si="368"/>
        <v>1.29</v>
      </c>
      <c r="U11791" s="4">
        <f t="shared" si="369"/>
        <v>1.74</v>
      </c>
    </row>
    <row r="11792" spans="1:21" x14ac:dyDescent="0.3">
      <c r="A11792" t="s">
        <v>19551</v>
      </c>
      <c r="B11792" t="s">
        <v>8118</v>
      </c>
      <c r="C11792" t="s">
        <v>18821</v>
      </c>
      <c r="D11792" t="s">
        <v>17019</v>
      </c>
      <c r="E11792" t="s">
        <v>17138</v>
      </c>
      <c r="F11792" t="s">
        <v>17363</v>
      </c>
      <c r="G11792" t="s">
        <v>17534</v>
      </c>
      <c r="J11792">
        <v>2</v>
      </c>
      <c r="K11792" s="12">
        <v>58740</v>
      </c>
      <c r="L11792" s="12">
        <v>47627</v>
      </c>
      <c r="M11792">
        <v>3</v>
      </c>
      <c r="N11792" s="3">
        <v>90.5</v>
      </c>
      <c r="O11792" s="3">
        <v>85.4</v>
      </c>
      <c r="P11792" s="3">
        <v>99.4</v>
      </c>
      <c r="Q11792" t="s">
        <v>19539</v>
      </c>
      <c r="R11792" s="3">
        <v>1.1000000000000001</v>
      </c>
      <c r="S11792" s="3">
        <v>2</v>
      </c>
      <c r="T11792" s="4">
        <f t="shared" si="368"/>
        <v>1.29</v>
      </c>
      <c r="U11792" s="4">
        <f t="shared" si="369"/>
        <v>1.58</v>
      </c>
    </row>
    <row r="11793" spans="1:21" x14ac:dyDescent="0.3">
      <c r="A11793" t="s">
        <v>19551</v>
      </c>
      <c r="B11793" t="s">
        <v>8165</v>
      </c>
      <c r="C11793" t="s">
        <v>18821</v>
      </c>
      <c r="D11793" t="s">
        <v>17019</v>
      </c>
      <c r="E11793" t="s">
        <v>17138</v>
      </c>
      <c r="F11793" t="s">
        <v>17363</v>
      </c>
      <c r="G11793" t="s">
        <v>17534</v>
      </c>
      <c r="J11793">
        <v>2</v>
      </c>
      <c r="K11793" s="12">
        <v>58740</v>
      </c>
      <c r="L11793" s="12">
        <v>49895</v>
      </c>
      <c r="M11793">
        <v>4</v>
      </c>
      <c r="N11793" s="3">
        <v>89.9</v>
      </c>
      <c r="O11793" s="3">
        <v>84.1</v>
      </c>
      <c r="P11793" s="3">
        <v>97.2</v>
      </c>
      <c r="Q11793" t="s">
        <v>19539</v>
      </c>
      <c r="R11793" s="3">
        <v>0.1</v>
      </c>
      <c r="S11793" s="3">
        <v>-0.2</v>
      </c>
      <c r="T11793" s="4">
        <f t="shared" si="368"/>
        <v>1.02</v>
      </c>
      <c r="U11793" s="4">
        <f t="shared" si="369"/>
        <v>0.95</v>
      </c>
    </row>
    <row r="11794" spans="1:21" x14ac:dyDescent="0.3">
      <c r="A11794" t="s">
        <v>19551</v>
      </c>
      <c r="B11794" t="s">
        <v>8179</v>
      </c>
      <c r="C11794" t="s">
        <v>18821</v>
      </c>
      <c r="D11794" t="s">
        <v>17019</v>
      </c>
      <c r="E11794" t="s">
        <v>17138</v>
      </c>
      <c r="F11794" t="s">
        <v>17363</v>
      </c>
      <c r="G11794" t="s">
        <v>17534</v>
      </c>
      <c r="J11794">
        <v>2</v>
      </c>
      <c r="K11794" s="12">
        <v>58740</v>
      </c>
      <c r="L11794" s="12">
        <v>51709</v>
      </c>
      <c r="M11794">
        <v>4</v>
      </c>
      <c r="N11794" s="3">
        <v>88.8</v>
      </c>
      <c r="O11794" s="3">
        <v>85.1</v>
      </c>
      <c r="P11794" s="3">
        <v>97.3</v>
      </c>
      <c r="Q11794" t="s">
        <v>19539</v>
      </c>
      <c r="R11794" s="3">
        <v>0</v>
      </c>
      <c r="S11794" s="3">
        <v>-0.1</v>
      </c>
      <c r="T11794" s="4">
        <f t="shared" si="368"/>
        <v>1</v>
      </c>
      <c r="U11794" s="4">
        <f t="shared" si="369"/>
        <v>0.98</v>
      </c>
    </row>
    <row r="11795" spans="1:21" x14ac:dyDescent="0.3">
      <c r="A11795" t="s">
        <v>19551</v>
      </c>
      <c r="B11795" t="s">
        <v>8233</v>
      </c>
      <c r="C11795" t="s">
        <v>18821</v>
      </c>
      <c r="D11795" t="s">
        <v>17019</v>
      </c>
      <c r="E11795" t="s">
        <v>17138</v>
      </c>
      <c r="F11795" t="s">
        <v>17363</v>
      </c>
      <c r="G11795" t="s">
        <v>17534</v>
      </c>
      <c r="J11795">
        <v>2</v>
      </c>
      <c r="K11795" s="12">
        <v>58740</v>
      </c>
      <c r="L11795" s="12">
        <v>51709</v>
      </c>
      <c r="M11795">
        <v>4</v>
      </c>
      <c r="N11795" s="3">
        <v>88.4</v>
      </c>
      <c r="O11795" s="3">
        <v>86.3</v>
      </c>
      <c r="P11795" s="3">
        <v>97.5</v>
      </c>
      <c r="Q11795" t="s">
        <v>19539</v>
      </c>
      <c r="R11795" s="3">
        <v>0.4</v>
      </c>
      <c r="S11795" s="3">
        <v>0.1</v>
      </c>
      <c r="T11795" s="4">
        <f t="shared" si="368"/>
        <v>1.1000000000000001</v>
      </c>
      <c r="U11795" s="4">
        <f t="shared" si="369"/>
        <v>1.02</v>
      </c>
    </row>
    <row r="11796" spans="1:21" x14ac:dyDescent="0.3">
      <c r="A11796" t="s">
        <v>19551</v>
      </c>
      <c r="B11796" t="s">
        <v>8329</v>
      </c>
      <c r="C11796" t="s">
        <v>18821</v>
      </c>
      <c r="D11796" t="s">
        <v>17019</v>
      </c>
      <c r="E11796" t="s">
        <v>17138</v>
      </c>
      <c r="F11796" t="s">
        <v>17363</v>
      </c>
      <c r="G11796" t="s">
        <v>17534</v>
      </c>
      <c r="J11796">
        <v>2</v>
      </c>
      <c r="K11796" s="12">
        <v>58740</v>
      </c>
      <c r="L11796" s="12">
        <v>49895</v>
      </c>
      <c r="M11796">
        <v>4</v>
      </c>
      <c r="N11796" s="3">
        <v>89.9</v>
      </c>
      <c r="O11796" s="3">
        <v>85</v>
      </c>
      <c r="P11796" s="3">
        <v>97.4</v>
      </c>
      <c r="Q11796" t="s">
        <v>19539</v>
      </c>
      <c r="R11796" s="3">
        <v>0.6</v>
      </c>
      <c r="S11796" s="3">
        <v>0</v>
      </c>
      <c r="T11796" s="4">
        <f t="shared" si="368"/>
        <v>1.1499999999999999</v>
      </c>
      <c r="U11796" s="4">
        <f t="shared" si="369"/>
        <v>1</v>
      </c>
    </row>
    <row r="11797" spans="1:21" x14ac:dyDescent="0.3">
      <c r="A11797" t="s">
        <v>19551</v>
      </c>
      <c r="B11797" t="s">
        <v>8351</v>
      </c>
      <c r="C11797" t="s">
        <v>18821</v>
      </c>
      <c r="D11797" t="s">
        <v>17019</v>
      </c>
      <c r="E11797" t="s">
        <v>17138</v>
      </c>
      <c r="F11797" t="s">
        <v>17363</v>
      </c>
      <c r="G11797" t="s">
        <v>17534</v>
      </c>
      <c r="J11797">
        <v>2</v>
      </c>
      <c r="K11797" s="12">
        <v>58740</v>
      </c>
      <c r="L11797" s="12">
        <v>49895</v>
      </c>
      <c r="M11797">
        <v>3</v>
      </c>
      <c r="N11797" s="3">
        <v>88.5</v>
      </c>
      <c r="O11797" s="3">
        <v>84.3</v>
      </c>
      <c r="P11797" s="3">
        <v>98.6</v>
      </c>
      <c r="Q11797" t="s">
        <v>19539</v>
      </c>
      <c r="R11797" s="3">
        <v>-0.5</v>
      </c>
      <c r="S11797" s="3">
        <v>1.2</v>
      </c>
      <c r="T11797" s="4">
        <f t="shared" si="368"/>
        <v>0.89</v>
      </c>
      <c r="U11797" s="4">
        <f t="shared" si="369"/>
        <v>1.32</v>
      </c>
    </row>
    <row r="11798" spans="1:21" x14ac:dyDescent="0.3">
      <c r="A11798" t="s">
        <v>19551</v>
      </c>
      <c r="B11798" t="s">
        <v>8375</v>
      </c>
      <c r="C11798" t="s">
        <v>18821</v>
      </c>
      <c r="D11798" t="s">
        <v>17019</v>
      </c>
      <c r="E11798" t="s">
        <v>17138</v>
      </c>
      <c r="F11798" t="s">
        <v>17363</v>
      </c>
      <c r="G11798" t="s">
        <v>17534</v>
      </c>
      <c r="J11798">
        <v>2</v>
      </c>
      <c r="K11798" s="12">
        <v>58740</v>
      </c>
      <c r="L11798" s="12">
        <v>49895</v>
      </c>
      <c r="M11798">
        <v>3</v>
      </c>
      <c r="N11798" s="3">
        <v>88.5</v>
      </c>
      <c r="O11798" s="3">
        <v>84.3</v>
      </c>
      <c r="P11798" s="3">
        <v>97.4</v>
      </c>
      <c r="Q11798" t="s">
        <v>19539</v>
      </c>
      <c r="R11798" s="3">
        <v>-0.5</v>
      </c>
      <c r="S11798" s="3">
        <v>0</v>
      </c>
      <c r="T11798" s="4">
        <f t="shared" si="368"/>
        <v>0.89</v>
      </c>
      <c r="U11798" s="4">
        <f t="shared" si="369"/>
        <v>1</v>
      </c>
    </row>
    <row r="11799" spans="1:21" x14ac:dyDescent="0.3">
      <c r="A11799" t="s">
        <v>19551</v>
      </c>
      <c r="B11799" t="s">
        <v>8400</v>
      </c>
      <c r="C11799" t="s">
        <v>18821</v>
      </c>
      <c r="D11799" t="s">
        <v>17019</v>
      </c>
      <c r="E11799" t="s">
        <v>17138</v>
      </c>
      <c r="F11799" t="s">
        <v>17363</v>
      </c>
      <c r="G11799" t="s">
        <v>17534</v>
      </c>
      <c r="J11799">
        <v>2</v>
      </c>
      <c r="K11799" s="12">
        <v>58740</v>
      </c>
      <c r="L11799" s="12">
        <v>51709</v>
      </c>
      <c r="M11799">
        <v>3</v>
      </c>
      <c r="N11799" s="3">
        <v>89.2</v>
      </c>
      <c r="O11799" s="3">
        <v>86.4</v>
      </c>
      <c r="P11799" s="3">
        <v>100</v>
      </c>
      <c r="Q11799" t="s">
        <v>19539</v>
      </c>
      <c r="R11799" s="3">
        <v>0.9</v>
      </c>
      <c r="S11799" s="3">
        <v>2.6</v>
      </c>
      <c r="T11799" s="4">
        <f t="shared" si="368"/>
        <v>1.23</v>
      </c>
      <c r="U11799" s="4">
        <f t="shared" si="369"/>
        <v>1.82</v>
      </c>
    </row>
    <row r="11800" spans="1:21" x14ac:dyDescent="0.3">
      <c r="A11800" t="s">
        <v>19551</v>
      </c>
      <c r="B11800" t="s">
        <v>8401</v>
      </c>
      <c r="C11800" t="s">
        <v>18821</v>
      </c>
      <c r="D11800" t="s">
        <v>17019</v>
      </c>
      <c r="E11800" t="s">
        <v>17138</v>
      </c>
      <c r="F11800" t="s">
        <v>17363</v>
      </c>
      <c r="G11800" t="s">
        <v>17534</v>
      </c>
      <c r="J11800">
        <v>2</v>
      </c>
      <c r="K11800" s="12">
        <v>58740</v>
      </c>
      <c r="L11800" s="12">
        <v>49895</v>
      </c>
      <c r="M11800">
        <v>3</v>
      </c>
      <c r="N11800" s="3">
        <v>89.2</v>
      </c>
      <c r="O11800" s="3">
        <v>86.4</v>
      </c>
      <c r="P11800" s="3">
        <v>99.8</v>
      </c>
      <c r="Q11800" t="s">
        <v>19539</v>
      </c>
      <c r="R11800" s="3">
        <v>0.9</v>
      </c>
      <c r="S11800" s="3">
        <v>2.4</v>
      </c>
      <c r="T11800" s="4">
        <f t="shared" si="368"/>
        <v>1.23</v>
      </c>
      <c r="U11800" s="4">
        <f t="shared" si="369"/>
        <v>1.74</v>
      </c>
    </row>
    <row r="11801" spans="1:21" x14ac:dyDescent="0.3">
      <c r="A11801" t="s">
        <v>19551</v>
      </c>
      <c r="B11801" t="s">
        <v>8402</v>
      </c>
      <c r="C11801" t="s">
        <v>18821</v>
      </c>
      <c r="D11801" t="s">
        <v>17019</v>
      </c>
      <c r="E11801" t="s">
        <v>17138</v>
      </c>
      <c r="F11801" t="s">
        <v>17363</v>
      </c>
      <c r="G11801" t="s">
        <v>17534</v>
      </c>
      <c r="J11801">
        <v>2</v>
      </c>
      <c r="K11801" s="12">
        <v>58740</v>
      </c>
      <c r="L11801" s="12">
        <v>47581</v>
      </c>
      <c r="M11801">
        <v>3</v>
      </c>
      <c r="N11801" s="3">
        <v>89.2</v>
      </c>
      <c r="O11801" s="3">
        <v>86.4</v>
      </c>
      <c r="P11801" s="3">
        <v>99.4</v>
      </c>
      <c r="Q11801" t="s">
        <v>19539</v>
      </c>
      <c r="R11801" s="3">
        <v>0.9</v>
      </c>
      <c r="S11801" s="3">
        <v>2</v>
      </c>
      <c r="T11801" s="4">
        <f t="shared" si="368"/>
        <v>1.23</v>
      </c>
      <c r="U11801" s="4">
        <f t="shared" si="369"/>
        <v>1.58</v>
      </c>
    </row>
    <row r="11802" spans="1:21" x14ac:dyDescent="0.3">
      <c r="A11802" t="s">
        <v>19551</v>
      </c>
      <c r="B11802" t="s">
        <v>8458</v>
      </c>
      <c r="C11802" t="s">
        <v>18821</v>
      </c>
      <c r="D11802" t="s">
        <v>17019</v>
      </c>
      <c r="E11802" t="s">
        <v>17138</v>
      </c>
      <c r="F11802" t="s">
        <v>17363</v>
      </c>
      <c r="G11802" t="s">
        <v>17534</v>
      </c>
      <c r="J11802">
        <v>2</v>
      </c>
      <c r="K11802" s="12">
        <v>58740</v>
      </c>
      <c r="L11802" s="12">
        <v>47627</v>
      </c>
      <c r="M11802">
        <v>3</v>
      </c>
      <c r="N11802" s="3">
        <v>89.8</v>
      </c>
      <c r="O11802" s="3">
        <v>83.6</v>
      </c>
      <c r="P11802" s="3">
        <v>98.4</v>
      </c>
      <c r="Q11802" t="s">
        <v>19539</v>
      </c>
      <c r="R11802" s="3">
        <v>-0.2</v>
      </c>
      <c r="S11802" s="3">
        <v>1</v>
      </c>
      <c r="T11802" s="4">
        <f t="shared" si="368"/>
        <v>0.95</v>
      </c>
      <c r="U11802" s="4">
        <f t="shared" si="369"/>
        <v>1.26</v>
      </c>
    </row>
    <row r="11803" spans="1:21" x14ac:dyDescent="0.3">
      <c r="A11803" t="s">
        <v>19551</v>
      </c>
      <c r="B11803" t="s">
        <v>8466</v>
      </c>
      <c r="C11803" t="s">
        <v>18821</v>
      </c>
      <c r="D11803" t="s">
        <v>17019</v>
      </c>
      <c r="E11803" t="s">
        <v>17138</v>
      </c>
      <c r="F11803" t="s">
        <v>17363</v>
      </c>
      <c r="G11803" t="s">
        <v>17534</v>
      </c>
      <c r="J11803">
        <v>2</v>
      </c>
      <c r="K11803" s="12">
        <v>58740</v>
      </c>
      <c r="L11803" s="12">
        <v>47627</v>
      </c>
      <c r="M11803">
        <v>3</v>
      </c>
      <c r="N11803" s="3">
        <v>89.8</v>
      </c>
      <c r="O11803" s="3">
        <v>83.6</v>
      </c>
      <c r="P11803" s="3">
        <v>97.2</v>
      </c>
      <c r="Q11803" t="s">
        <v>19539</v>
      </c>
      <c r="R11803" s="3">
        <v>-0.2</v>
      </c>
      <c r="S11803" s="3">
        <v>-0.2</v>
      </c>
      <c r="T11803" s="4">
        <f t="shared" si="368"/>
        <v>0.95</v>
      </c>
      <c r="U11803" s="4">
        <f t="shared" si="369"/>
        <v>0.95</v>
      </c>
    </row>
    <row r="11804" spans="1:21" x14ac:dyDescent="0.3">
      <c r="A11804" t="s">
        <v>19551</v>
      </c>
      <c r="B11804" t="s">
        <v>8480</v>
      </c>
      <c r="C11804" t="s">
        <v>18821</v>
      </c>
      <c r="D11804" t="s">
        <v>17019</v>
      </c>
      <c r="E11804" t="s">
        <v>17138</v>
      </c>
      <c r="F11804" t="s">
        <v>17363</v>
      </c>
      <c r="G11804" t="s">
        <v>17534</v>
      </c>
      <c r="J11804">
        <v>2</v>
      </c>
      <c r="K11804" s="12">
        <v>58740</v>
      </c>
      <c r="L11804" s="12">
        <v>51709</v>
      </c>
      <c r="M11804">
        <v>3</v>
      </c>
      <c r="N11804" s="3">
        <v>90.5</v>
      </c>
      <c r="O11804" s="3">
        <v>85.4</v>
      </c>
      <c r="P11804" s="3">
        <v>100</v>
      </c>
      <c r="Q11804" t="s">
        <v>19539</v>
      </c>
      <c r="R11804" s="3">
        <v>1.1000000000000001</v>
      </c>
      <c r="S11804" s="3">
        <v>2.6</v>
      </c>
      <c r="T11804" s="4">
        <f t="shared" si="368"/>
        <v>1.29</v>
      </c>
      <c r="U11804" s="4">
        <f t="shared" si="369"/>
        <v>1.82</v>
      </c>
    </row>
    <row r="11805" spans="1:21" x14ac:dyDescent="0.3">
      <c r="A11805" t="s">
        <v>19551</v>
      </c>
      <c r="B11805" t="s">
        <v>8481</v>
      </c>
      <c r="C11805" t="s">
        <v>18821</v>
      </c>
      <c r="D11805" t="s">
        <v>17019</v>
      </c>
      <c r="E11805" t="s">
        <v>17138</v>
      </c>
      <c r="F11805" t="s">
        <v>17363</v>
      </c>
      <c r="G11805" t="s">
        <v>17534</v>
      </c>
      <c r="J11805">
        <v>2</v>
      </c>
      <c r="K11805" s="12">
        <v>58740</v>
      </c>
      <c r="L11805" s="12">
        <v>49895</v>
      </c>
      <c r="M11805">
        <v>3</v>
      </c>
      <c r="N11805" s="3">
        <v>90.5</v>
      </c>
      <c r="O11805" s="3">
        <v>85.4</v>
      </c>
      <c r="P11805" s="3">
        <v>99.8</v>
      </c>
      <c r="Q11805" t="s">
        <v>19539</v>
      </c>
      <c r="R11805" s="3">
        <v>1.1000000000000001</v>
      </c>
      <c r="S11805" s="3">
        <v>2.4</v>
      </c>
      <c r="T11805" s="4">
        <f t="shared" si="368"/>
        <v>1.29</v>
      </c>
      <c r="U11805" s="4">
        <f t="shared" si="369"/>
        <v>1.74</v>
      </c>
    </row>
    <row r="11806" spans="1:21" x14ac:dyDescent="0.3">
      <c r="A11806" t="s">
        <v>19551</v>
      </c>
      <c r="B11806" t="s">
        <v>8482</v>
      </c>
      <c r="C11806" t="s">
        <v>18821</v>
      </c>
      <c r="D11806" t="s">
        <v>17019</v>
      </c>
      <c r="E11806" t="s">
        <v>17138</v>
      </c>
      <c r="F11806" t="s">
        <v>17363</v>
      </c>
      <c r="G11806" t="s">
        <v>17534</v>
      </c>
      <c r="J11806">
        <v>2</v>
      </c>
      <c r="K11806" s="12">
        <v>58740</v>
      </c>
      <c r="L11806" s="12">
        <v>47627</v>
      </c>
      <c r="M11806">
        <v>3</v>
      </c>
      <c r="N11806" s="3">
        <v>90.5</v>
      </c>
      <c r="O11806" s="3">
        <v>85.4</v>
      </c>
      <c r="P11806" s="3">
        <v>99.4</v>
      </c>
      <c r="Q11806" t="s">
        <v>19539</v>
      </c>
      <c r="R11806" s="3">
        <v>1.1000000000000001</v>
      </c>
      <c r="S11806" s="3">
        <v>2</v>
      </c>
      <c r="T11806" s="4">
        <f t="shared" si="368"/>
        <v>1.29</v>
      </c>
      <c r="U11806" s="4">
        <f t="shared" si="369"/>
        <v>1.58</v>
      </c>
    </row>
    <row r="11807" spans="1:21" x14ac:dyDescent="0.3">
      <c r="A11807" t="s">
        <v>19551</v>
      </c>
      <c r="B11807" t="s">
        <v>8479</v>
      </c>
      <c r="C11807" t="s">
        <v>18821</v>
      </c>
      <c r="D11807" t="s">
        <v>17019</v>
      </c>
      <c r="E11807" t="s">
        <v>17138</v>
      </c>
      <c r="F11807" t="s">
        <v>17363</v>
      </c>
      <c r="G11807" t="s">
        <v>17534</v>
      </c>
      <c r="J11807">
        <v>2</v>
      </c>
      <c r="K11807" s="12">
        <v>59000</v>
      </c>
      <c r="L11807" s="12">
        <v>49895</v>
      </c>
      <c r="M11807">
        <v>3</v>
      </c>
      <c r="N11807" s="3">
        <v>90.5</v>
      </c>
      <c r="O11807" s="3">
        <v>85.5</v>
      </c>
      <c r="P11807" s="3">
        <v>99.8</v>
      </c>
      <c r="Q11807" t="s">
        <v>19539</v>
      </c>
      <c r="R11807" s="3">
        <v>1.1000000000000001</v>
      </c>
      <c r="S11807" s="3">
        <v>2.4</v>
      </c>
      <c r="T11807" s="4">
        <f t="shared" si="368"/>
        <v>1.29</v>
      </c>
      <c r="U11807" s="4">
        <f t="shared" si="369"/>
        <v>1.74</v>
      </c>
    </row>
    <row r="11808" spans="1:21" x14ac:dyDescent="0.3">
      <c r="A11808" t="s">
        <v>19551</v>
      </c>
      <c r="B11808" t="s">
        <v>8178</v>
      </c>
      <c r="C11808" t="s">
        <v>18821</v>
      </c>
      <c r="D11808" t="s">
        <v>17019</v>
      </c>
      <c r="E11808" t="s">
        <v>17138</v>
      </c>
      <c r="F11808" t="s">
        <v>17363</v>
      </c>
      <c r="G11808" t="s">
        <v>17534</v>
      </c>
      <c r="J11808">
        <v>2</v>
      </c>
      <c r="K11808" s="12">
        <v>59080</v>
      </c>
      <c r="L11808" s="12">
        <v>51709</v>
      </c>
      <c r="M11808">
        <v>4</v>
      </c>
      <c r="N11808" s="3">
        <v>88.8</v>
      </c>
      <c r="O11808" s="3">
        <v>85.3</v>
      </c>
      <c r="P11808" s="3">
        <v>97.3</v>
      </c>
      <c r="Q11808" t="s">
        <v>19539</v>
      </c>
      <c r="R11808" s="3">
        <v>0.1</v>
      </c>
      <c r="S11808" s="3">
        <v>-0.1</v>
      </c>
      <c r="T11808" s="4">
        <f t="shared" si="368"/>
        <v>1.02</v>
      </c>
      <c r="U11808" s="4">
        <f t="shared" si="369"/>
        <v>0.98</v>
      </c>
    </row>
    <row r="11809" spans="1:21" x14ac:dyDescent="0.3">
      <c r="A11809" t="s">
        <v>19551</v>
      </c>
      <c r="B11809" t="s">
        <v>8232</v>
      </c>
      <c r="C11809" t="s">
        <v>18821</v>
      </c>
      <c r="D11809" t="s">
        <v>17019</v>
      </c>
      <c r="E11809" t="s">
        <v>17138</v>
      </c>
      <c r="F11809" t="s">
        <v>17363</v>
      </c>
      <c r="G11809" t="s">
        <v>17534</v>
      </c>
      <c r="J11809">
        <v>2</v>
      </c>
      <c r="K11809" s="12">
        <v>59080</v>
      </c>
      <c r="L11809" s="12">
        <v>51709</v>
      </c>
      <c r="M11809">
        <v>4</v>
      </c>
      <c r="N11809" s="3">
        <v>88.3</v>
      </c>
      <c r="O11809" s="3">
        <v>86.6</v>
      </c>
      <c r="P11809" s="3">
        <v>97.5</v>
      </c>
      <c r="Q11809" t="s">
        <v>19539</v>
      </c>
      <c r="R11809" s="3">
        <v>0.5</v>
      </c>
      <c r="S11809" s="3">
        <v>0.1</v>
      </c>
      <c r="T11809" s="4">
        <f t="shared" si="368"/>
        <v>1.1200000000000001</v>
      </c>
      <c r="U11809" s="4">
        <f t="shared" si="369"/>
        <v>1.02</v>
      </c>
    </row>
    <row r="11810" spans="1:21" x14ac:dyDescent="0.3">
      <c r="A11810" t="s">
        <v>19551</v>
      </c>
      <c r="B11810" t="s">
        <v>8177</v>
      </c>
      <c r="C11810" t="s">
        <v>18821</v>
      </c>
      <c r="D11810" t="s">
        <v>17019</v>
      </c>
      <c r="E11810" t="s">
        <v>17138</v>
      </c>
      <c r="F11810" t="s">
        <v>17363</v>
      </c>
      <c r="G11810" t="s">
        <v>17534</v>
      </c>
      <c r="J11810">
        <v>2</v>
      </c>
      <c r="K11810" s="12">
        <v>59420</v>
      </c>
      <c r="L11810" s="12">
        <v>51709</v>
      </c>
      <c r="M11810">
        <v>4</v>
      </c>
      <c r="N11810" s="3">
        <v>88.7</v>
      </c>
      <c r="O11810" s="3">
        <v>85.5</v>
      </c>
      <c r="P11810" s="3">
        <v>97.3</v>
      </c>
      <c r="Q11810" t="s">
        <v>19539</v>
      </c>
      <c r="R11810" s="3">
        <v>0.2</v>
      </c>
      <c r="S11810" s="3">
        <v>-0.1</v>
      </c>
      <c r="T11810" s="4">
        <f t="shared" si="368"/>
        <v>1.05</v>
      </c>
      <c r="U11810" s="4">
        <f t="shared" si="369"/>
        <v>0.98</v>
      </c>
    </row>
    <row r="11811" spans="1:21" x14ac:dyDescent="0.3">
      <c r="A11811" t="s">
        <v>19551</v>
      </c>
      <c r="B11811" t="s">
        <v>8231</v>
      </c>
      <c r="C11811" t="s">
        <v>18821</v>
      </c>
      <c r="D11811" t="s">
        <v>17019</v>
      </c>
      <c r="E11811" t="s">
        <v>17138</v>
      </c>
      <c r="F11811" t="s">
        <v>17363</v>
      </c>
      <c r="G11811" t="s">
        <v>17534</v>
      </c>
      <c r="J11811">
        <v>2</v>
      </c>
      <c r="K11811" s="12">
        <v>59420</v>
      </c>
      <c r="L11811" s="12">
        <v>51709</v>
      </c>
      <c r="M11811">
        <v>4</v>
      </c>
      <c r="N11811" s="3">
        <v>88.2</v>
      </c>
      <c r="O11811" s="3">
        <v>86.9</v>
      </c>
      <c r="P11811" s="3">
        <v>97.5</v>
      </c>
      <c r="Q11811" t="s">
        <v>19539</v>
      </c>
      <c r="R11811" s="3">
        <v>0.7</v>
      </c>
      <c r="S11811" s="3">
        <v>0.1</v>
      </c>
      <c r="T11811" s="4">
        <f t="shared" si="368"/>
        <v>1.17</v>
      </c>
      <c r="U11811" s="4">
        <f t="shared" si="369"/>
        <v>1.02</v>
      </c>
    </row>
    <row r="11812" spans="1:21" x14ac:dyDescent="0.3">
      <c r="A11812" t="s">
        <v>19551</v>
      </c>
      <c r="B11812" t="s">
        <v>8164</v>
      </c>
      <c r="C11812" t="s">
        <v>18821</v>
      </c>
      <c r="D11812" t="s">
        <v>17019</v>
      </c>
      <c r="E11812" t="s">
        <v>17138</v>
      </c>
      <c r="F11812" t="s">
        <v>17363</v>
      </c>
      <c r="G11812" t="s">
        <v>17534</v>
      </c>
      <c r="J11812">
        <v>2</v>
      </c>
      <c r="K11812" s="12">
        <v>59647</v>
      </c>
      <c r="L11812" s="12">
        <v>49895</v>
      </c>
      <c r="M11812">
        <v>4</v>
      </c>
      <c r="N11812" s="3">
        <v>89.9</v>
      </c>
      <c r="O11812" s="3">
        <v>84.5</v>
      </c>
      <c r="P11812" s="3">
        <v>97.2</v>
      </c>
      <c r="Q11812" t="s">
        <v>19539</v>
      </c>
      <c r="R11812" s="3">
        <v>0.3</v>
      </c>
      <c r="S11812" s="3">
        <v>-0.2</v>
      </c>
      <c r="T11812" s="4">
        <f t="shared" si="368"/>
        <v>1.07</v>
      </c>
      <c r="U11812" s="4">
        <f t="shared" si="369"/>
        <v>0.95</v>
      </c>
    </row>
    <row r="11813" spans="1:21" x14ac:dyDescent="0.3">
      <c r="A11813" t="s">
        <v>19551</v>
      </c>
      <c r="B11813" t="s">
        <v>8328</v>
      </c>
      <c r="C11813" t="s">
        <v>18821</v>
      </c>
      <c r="D11813" t="s">
        <v>17019</v>
      </c>
      <c r="E11813" t="s">
        <v>17138</v>
      </c>
      <c r="F11813" t="s">
        <v>17363</v>
      </c>
      <c r="G11813" t="s">
        <v>17534</v>
      </c>
      <c r="J11813">
        <v>2</v>
      </c>
      <c r="K11813" s="12">
        <v>59647</v>
      </c>
      <c r="L11813" s="12">
        <v>51709</v>
      </c>
      <c r="M11813">
        <v>4</v>
      </c>
      <c r="N11813" s="3">
        <v>89.9</v>
      </c>
      <c r="O11813" s="3">
        <v>85.5</v>
      </c>
      <c r="P11813" s="3">
        <v>97.5</v>
      </c>
      <c r="Q11813" t="s">
        <v>19539</v>
      </c>
      <c r="R11813" s="3">
        <v>0.8</v>
      </c>
      <c r="S11813" s="3">
        <v>0.1</v>
      </c>
      <c r="T11813" s="4">
        <f t="shared" si="368"/>
        <v>1.2</v>
      </c>
      <c r="U11813" s="4">
        <f t="shared" si="369"/>
        <v>1.02</v>
      </c>
    </row>
    <row r="11814" spans="1:21" x14ac:dyDescent="0.3">
      <c r="A11814" t="s">
        <v>19551</v>
      </c>
      <c r="B11814" t="s">
        <v>8176</v>
      </c>
      <c r="C11814" t="s">
        <v>18821</v>
      </c>
      <c r="D11814" t="s">
        <v>17019</v>
      </c>
      <c r="E11814" t="s">
        <v>17138</v>
      </c>
      <c r="F11814" t="s">
        <v>17363</v>
      </c>
      <c r="G11814" t="s">
        <v>17534</v>
      </c>
      <c r="J11814">
        <v>2</v>
      </c>
      <c r="K11814" s="12">
        <v>59828</v>
      </c>
      <c r="L11814" s="12">
        <v>51709</v>
      </c>
      <c r="M11814">
        <v>4</v>
      </c>
      <c r="N11814" s="3">
        <v>88.6</v>
      </c>
      <c r="O11814" s="3">
        <v>85.8</v>
      </c>
      <c r="P11814" s="3">
        <v>97.3</v>
      </c>
      <c r="Q11814" t="s">
        <v>19539</v>
      </c>
      <c r="R11814" s="3">
        <v>0.3</v>
      </c>
      <c r="S11814" s="3">
        <v>-0.1</v>
      </c>
      <c r="T11814" s="4">
        <f t="shared" si="368"/>
        <v>1.07</v>
      </c>
      <c r="U11814" s="4">
        <f t="shared" si="369"/>
        <v>0.98</v>
      </c>
    </row>
    <row r="11815" spans="1:21" x14ac:dyDescent="0.3">
      <c r="A11815" t="s">
        <v>19551</v>
      </c>
      <c r="B11815" t="s">
        <v>8230</v>
      </c>
      <c r="C11815" t="s">
        <v>18821</v>
      </c>
      <c r="D11815" t="s">
        <v>17019</v>
      </c>
      <c r="E11815" t="s">
        <v>17138</v>
      </c>
      <c r="F11815" t="s">
        <v>17363</v>
      </c>
      <c r="G11815" t="s">
        <v>17534</v>
      </c>
      <c r="J11815">
        <v>2</v>
      </c>
      <c r="K11815" s="12">
        <v>59828</v>
      </c>
      <c r="L11815" s="12">
        <v>51709</v>
      </c>
      <c r="M11815">
        <v>4</v>
      </c>
      <c r="N11815" s="3">
        <v>88.1</v>
      </c>
      <c r="O11815" s="3">
        <v>87.3</v>
      </c>
      <c r="P11815" s="3">
        <v>97.5</v>
      </c>
      <c r="Q11815" t="s">
        <v>19539</v>
      </c>
      <c r="R11815" s="3">
        <v>0.8</v>
      </c>
      <c r="S11815" s="3">
        <v>0.1</v>
      </c>
      <c r="T11815" s="4">
        <f t="shared" si="368"/>
        <v>1.2</v>
      </c>
      <c r="U11815" s="4">
        <f t="shared" si="369"/>
        <v>1.02</v>
      </c>
    </row>
    <row r="11816" spans="1:21" x14ac:dyDescent="0.3">
      <c r="A11816" t="s">
        <v>19551</v>
      </c>
      <c r="B11816" t="s">
        <v>8059</v>
      </c>
      <c r="C11816" t="s">
        <v>18821</v>
      </c>
      <c r="D11816" t="s">
        <v>17019</v>
      </c>
      <c r="E11816" t="s">
        <v>17138</v>
      </c>
      <c r="F11816" t="s">
        <v>17363</v>
      </c>
      <c r="G11816" t="s">
        <v>17534</v>
      </c>
      <c r="J11816">
        <v>2</v>
      </c>
      <c r="K11816" s="12">
        <v>60237</v>
      </c>
      <c r="L11816" s="12">
        <v>49895</v>
      </c>
      <c r="M11816">
        <v>3</v>
      </c>
      <c r="N11816" s="3">
        <v>88.9</v>
      </c>
      <c r="O11816" s="3">
        <v>87.7</v>
      </c>
      <c r="P11816" s="3">
        <v>99.8</v>
      </c>
      <c r="Q11816" t="s">
        <v>19539</v>
      </c>
      <c r="R11816" s="3">
        <v>1.4</v>
      </c>
      <c r="S11816" s="3">
        <v>2.4</v>
      </c>
      <c r="T11816" s="4">
        <f t="shared" si="368"/>
        <v>1.38</v>
      </c>
      <c r="U11816" s="4">
        <f t="shared" si="369"/>
        <v>1.74</v>
      </c>
    </row>
    <row r="11817" spans="1:21" x14ac:dyDescent="0.3">
      <c r="A11817" t="s">
        <v>19551</v>
      </c>
      <c r="B11817" t="s">
        <v>8060</v>
      </c>
      <c r="C11817" t="s">
        <v>18821</v>
      </c>
      <c r="D11817" t="s">
        <v>17019</v>
      </c>
      <c r="E11817" t="s">
        <v>17138</v>
      </c>
      <c r="F11817" t="s">
        <v>17363</v>
      </c>
      <c r="G11817" t="s">
        <v>17534</v>
      </c>
      <c r="J11817">
        <v>2</v>
      </c>
      <c r="K11817" s="12">
        <v>60237</v>
      </c>
      <c r="L11817" s="12">
        <v>47627</v>
      </c>
      <c r="M11817">
        <v>3</v>
      </c>
      <c r="N11817" s="3">
        <v>88.9</v>
      </c>
      <c r="O11817" s="3">
        <v>87.7</v>
      </c>
      <c r="P11817" s="3">
        <v>99.4</v>
      </c>
      <c r="Q11817" t="s">
        <v>19539</v>
      </c>
      <c r="R11817" s="3">
        <v>1.4</v>
      </c>
      <c r="S11817" s="3">
        <v>2</v>
      </c>
      <c r="T11817" s="4">
        <f t="shared" si="368"/>
        <v>1.38</v>
      </c>
      <c r="U11817" s="4">
        <f t="shared" si="369"/>
        <v>1.58</v>
      </c>
    </row>
    <row r="11818" spans="1:21" x14ac:dyDescent="0.3">
      <c r="A11818" t="s">
        <v>19551</v>
      </c>
      <c r="B11818" t="s">
        <v>8175</v>
      </c>
      <c r="C11818" t="s">
        <v>18821</v>
      </c>
      <c r="D11818" t="s">
        <v>17019</v>
      </c>
      <c r="E11818" t="s">
        <v>17138</v>
      </c>
      <c r="F11818" t="s">
        <v>17363</v>
      </c>
      <c r="G11818" t="s">
        <v>17534</v>
      </c>
      <c r="J11818">
        <v>2</v>
      </c>
      <c r="K11818" s="12">
        <v>60237</v>
      </c>
      <c r="L11818" s="12">
        <v>51709</v>
      </c>
      <c r="M11818">
        <v>4</v>
      </c>
      <c r="N11818" s="3">
        <v>88.6</v>
      </c>
      <c r="O11818" s="3">
        <v>86</v>
      </c>
      <c r="P11818" s="3">
        <v>97.3</v>
      </c>
      <c r="Q11818" t="s">
        <v>19539</v>
      </c>
      <c r="R11818" s="3">
        <v>0.4</v>
      </c>
      <c r="S11818" s="3">
        <v>-0.1</v>
      </c>
      <c r="T11818" s="4">
        <f t="shared" si="368"/>
        <v>1.1000000000000001</v>
      </c>
      <c r="U11818" s="4">
        <f t="shared" si="369"/>
        <v>0.98</v>
      </c>
    </row>
    <row r="11819" spans="1:21" x14ac:dyDescent="0.3">
      <c r="A11819" t="s">
        <v>19551</v>
      </c>
      <c r="B11819" t="s">
        <v>8229</v>
      </c>
      <c r="C11819" t="s">
        <v>18821</v>
      </c>
      <c r="D11819" t="s">
        <v>17019</v>
      </c>
      <c r="E11819" t="s">
        <v>17138</v>
      </c>
      <c r="F11819" t="s">
        <v>17363</v>
      </c>
      <c r="G11819" t="s">
        <v>17534</v>
      </c>
      <c r="J11819">
        <v>2</v>
      </c>
      <c r="K11819" s="12">
        <v>60237</v>
      </c>
      <c r="L11819" s="12">
        <v>51709</v>
      </c>
      <c r="M11819">
        <v>4</v>
      </c>
      <c r="N11819" s="3">
        <v>88</v>
      </c>
      <c r="O11819" s="3">
        <v>87.8</v>
      </c>
      <c r="P11819" s="3">
        <v>97.5</v>
      </c>
      <c r="Q11819" t="s">
        <v>19539</v>
      </c>
      <c r="R11819" s="3">
        <v>1</v>
      </c>
      <c r="S11819" s="3">
        <v>0.1</v>
      </c>
      <c r="T11819" s="4">
        <f t="shared" si="368"/>
        <v>1.26</v>
      </c>
      <c r="U11819" s="4">
        <f t="shared" si="369"/>
        <v>1.02</v>
      </c>
    </row>
    <row r="11820" spans="1:21" x14ac:dyDescent="0.3">
      <c r="A11820" t="s">
        <v>19551</v>
      </c>
      <c r="B11820" t="s">
        <v>8349</v>
      </c>
      <c r="C11820" t="s">
        <v>18821</v>
      </c>
      <c r="D11820" t="s">
        <v>17019</v>
      </c>
      <c r="E11820" t="s">
        <v>17138</v>
      </c>
      <c r="F11820" t="s">
        <v>17363</v>
      </c>
      <c r="G11820" t="s">
        <v>17534</v>
      </c>
      <c r="J11820">
        <v>2</v>
      </c>
      <c r="K11820" s="12">
        <v>60237</v>
      </c>
      <c r="L11820" s="12">
        <v>51709</v>
      </c>
      <c r="M11820">
        <v>3</v>
      </c>
      <c r="N11820" s="3">
        <v>88.2</v>
      </c>
      <c r="O11820" s="3">
        <v>85.4</v>
      </c>
      <c r="P11820" s="3">
        <v>98.7</v>
      </c>
      <c r="Q11820" t="s">
        <v>19539</v>
      </c>
      <c r="R11820" s="3">
        <v>-0.1</v>
      </c>
      <c r="S11820" s="3">
        <v>1.3</v>
      </c>
      <c r="T11820" s="4">
        <f t="shared" si="368"/>
        <v>0.98</v>
      </c>
      <c r="U11820" s="4">
        <f t="shared" si="369"/>
        <v>1.35</v>
      </c>
    </row>
    <row r="11821" spans="1:21" x14ac:dyDescent="0.3">
      <c r="A11821" t="s">
        <v>19551</v>
      </c>
      <c r="B11821" t="s">
        <v>8350</v>
      </c>
      <c r="C11821" t="s">
        <v>18821</v>
      </c>
      <c r="D11821" t="s">
        <v>17019</v>
      </c>
      <c r="E11821" t="s">
        <v>17138</v>
      </c>
      <c r="F11821" t="s">
        <v>17363</v>
      </c>
      <c r="G11821" t="s">
        <v>17534</v>
      </c>
      <c r="J11821">
        <v>2</v>
      </c>
      <c r="K11821" s="12">
        <v>60237</v>
      </c>
      <c r="L11821" s="12">
        <v>43998</v>
      </c>
      <c r="M11821">
        <v>3</v>
      </c>
      <c r="N11821" s="3">
        <v>88.2</v>
      </c>
      <c r="O11821" s="3">
        <v>85.4</v>
      </c>
      <c r="P11821" s="3">
        <v>98.1</v>
      </c>
      <c r="Q11821" t="s">
        <v>19539</v>
      </c>
      <c r="R11821" s="3">
        <v>-0.1</v>
      </c>
      <c r="S11821" s="3">
        <v>0.7</v>
      </c>
      <c r="T11821" s="4">
        <f t="shared" si="368"/>
        <v>0.98</v>
      </c>
      <c r="U11821" s="4">
        <f t="shared" si="369"/>
        <v>1.17</v>
      </c>
    </row>
    <row r="11822" spans="1:21" x14ac:dyDescent="0.3">
      <c r="A11822" t="s">
        <v>19551</v>
      </c>
      <c r="B11822" t="s">
        <v>8373</v>
      </c>
      <c r="C11822" t="s">
        <v>18821</v>
      </c>
      <c r="D11822" t="s">
        <v>17019</v>
      </c>
      <c r="E11822" t="s">
        <v>17138</v>
      </c>
      <c r="F11822" t="s">
        <v>17363</v>
      </c>
      <c r="G11822" t="s">
        <v>17534</v>
      </c>
      <c r="J11822">
        <v>2</v>
      </c>
      <c r="K11822" s="12">
        <v>60237</v>
      </c>
      <c r="L11822" s="12">
        <v>51709</v>
      </c>
      <c r="M11822">
        <v>3</v>
      </c>
      <c r="N11822" s="3">
        <v>88.2</v>
      </c>
      <c r="O11822" s="3">
        <v>85.4</v>
      </c>
      <c r="P11822" s="3">
        <v>97.6</v>
      </c>
      <c r="Q11822" t="s">
        <v>19539</v>
      </c>
      <c r="R11822" s="3">
        <v>-0.1</v>
      </c>
      <c r="S11822" s="3">
        <v>0.2</v>
      </c>
      <c r="T11822" s="4">
        <f t="shared" si="368"/>
        <v>0.98</v>
      </c>
      <c r="U11822" s="4">
        <f t="shared" si="369"/>
        <v>1.05</v>
      </c>
    </row>
    <row r="11823" spans="1:21" x14ac:dyDescent="0.3">
      <c r="A11823" t="s">
        <v>19551</v>
      </c>
      <c r="B11823" t="s">
        <v>8374</v>
      </c>
      <c r="C11823" t="s">
        <v>18821</v>
      </c>
      <c r="D11823" t="s">
        <v>17019</v>
      </c>
      <c r="E11823" t="s">
        <v>17138</v>
      </c>
      <c r="F11823" t="s">
        <v>17363</v>
      </c>
      <c r="G11823" t="s">
        <v>17534</v>
      </c>
      <c r="J11823">
        <v>2</v>
      </c>
      <c r="K11823" s="12">
        <v>60237</v>
      </c>
      <c r="L11823" s="12">
        <v>43998</v>
      </c>
      <c r="M11823">
        <v>3</v>
      </c>
      <c r="N11823" s="3">
        <v>88.2</v>
      </c>
      <c r="O11823" s="3">
        <v>85.4</v>
      </c>
      <c r="P11823" s="3">
        <v>96.8</v>
      </c>
      <c r="Q11823" t="s">
        <v>19539</v>
      </c>
      <c r="R11823" s="3">
        <v>-0.1</v>
      </c>
      <c r="S11823" s="3">
        <v>-0.6</v>
      </c>
      <c r="T11823" s="4">
        <f t="shared" si="368"/>
        <v>0.98</v>
      </c>
      <c r="U11823" s="4">
        <f t="shared" si="369"/>
        <v>0.87</v>
      </c>
    </row>
    <row r="11824" spans="1:21" x14ac:dyDescent="0.3">
      <c r="A11824" t="s">
        <v>19551</v>
      </c>
      <c r="B11824" t="s">
        <v>8397</v>
      </c>
      <c r="C11824" t="s">
        <v>18821</v>
      </c>
      <c r="D11824" t="s">
        <v>17019</v>
      </c>
      <c r="E11824" t="s">
        <v>17138</v>
      </c>
      <c r="F11824" t="s">
        <v>17363</v>
      </c>
      <c r="G11824" t="s">
        <v>17534</v>
      </c>
      <c r="J11824">
        <v>2</v>
      </c>
      <c r="K11824" s="12">
        <v>60237</v>
      </c>
      <c r="L11824" s="12">
        <v>51709</v>
      </c>
      <c r="M11824">
        <v>3</v>
      </c>
      <c r="N11824" s="3">
        <v>88.9</v>
      </c>
      <c r="O11824" s="3">
        <v>87.7</v>
      </c>
      <c r="P11824" s="3">
        <v>100</v>
      </c>
      <c r="Q11824" t="s">
        <v>19539</v>
      </c>
      <c r="R11824" s="3">
        <v>1.4</v>
      </c>
      <c r="S11824" s="3">
        <v>2.6</v>
      </c>
      <c r="T11824" s="4">
        <f t="shared" si="368"/>
        <v>1.38</v>
      </c>
      <c r="U11824" s="4">
        <f t="shared" si="369"/>
        <v>1.82</v>
      </c>
    </row>
    <row r="11825" spans="1:21" x14ac:dyDescent="0.3">
      <c r="A11825" t="s">
        <v>19551</v>
      </c>
      <c r="B11825" t="s">
        <v>8398</v>
      </c>
      <c r="C11825" t="s">
        <v>18821</v>
      </c>
      <c r="D11825" t="s">
        <v>17019</v>
      </c>
      <c r="E11825" t="s">
        <v>17138</v>
      </c>
      <c r="F11825" t="s">
        <v>17363</v>
      </c>
      <c r="G11825" t="s">
        <v>17534</v>
      </c>
      <c r="J11825">
        <v>2</v>
      </c>
      <c r="K11825" s="12">
        <v>60237</v>
      </c>
      <c r="L11825" s="12">
        <v>49895</v>
      </c>
      <c r="M11825">
        <v>3</v>
      </c>
      <c r="N11825" s="3">
        <v>88.9</v>
      </c>
      <c r="O11825" s="3">
        <v>87.7</v>
      </c>
      <c r="P11825" s="3">
        <v>99.8</v>
      </c>
      <c r="Q11825" t="s">
        <v>19539</v>
      </c>
      <c r="R11825" s="3">
        <v>1.4</v>
      </c>
      <c r="S11825" s="3">
        <v>2.4</v>
      </c>
      <c r="T11825" s="4">
        <f t="shared" si="368"/>
        <v>1.38</v>
      </c>
      <c r="U11825" s="4">
        <f t="shared" si="369"/>
        <v>1.74</v>
      </c>
    </row>
    <row r="11826" spans="1:21" x14ac:dyDescent="0.3">
      <c r="A11826" t="s">
        <v>19551</v>
      </c>
      <c r="B11826" t="s">
        <v>8399</v>
      </c>
      <c r="C11826" t="s">
        <v>18821</v>
      </c>
      <c r="D11826" t="s">
        <v>17019</v>
      </c>
      <c r="E11826" t="s">
        <v>17138</v>
      </c>
      <c r="F11826" t="s">
        <v>17363</v>
      </c>
      <c r="G11826" t="s">
        <v>17534</v>
      </c>
      <c r="J11826">
        <v>2</v>
      </c>
      <c r="K11826" s="12">
        <v>60237</v>
      </c>
      <c r="L11826" s="12">
        <v>47627</v>
      </c>
      <c r="M11826">
        <v>3</v>
      </c>
      <c r="N11826" s="3">
        <v>88.9</v>
      </c>
      <c r="O11826" s="3">
        <v>87.7</v>
      </c>
      <c r="P11826" s="3">
        <v>99.4</v>
      </c>
      <c r="Q11826" t="s">
        <v>19539</v>
      </c>
      <c r="R11826" s="3">
        <v>1.4</v>
      </c>
      <c r="S11826" s="3">
        <v>2</v>
      </c>
      <c r="T11826" s="4">
        <f t="shared" si="368"/>
        <v>1.38</v>
      </c>
      <c r="U11826" s="4">
        <f t="shared" si="369"/>
        <v>1.58</v>
      </c>
    </row>
    <row r="11827" spans="1:21" x14ac:dyDescent="0.3">
      <c r="A11827" t="s">
        <v>19551</v>
      </c>
      <c r="B11827" t="s">
        <v>8103</v>
      </c>
      <c r="C11827" t="s">
        <v>18821</v>
      </c>
      <c r="D11827" t="s">
        <v>17019</v>
      </c>
      <c r="E11827" t="s">
        <v>17138</v>
      </c>
      <c r="F11827" t="s">
        <v>17363</v>
      </c>
      <c r="G11827" t="s">
        <v>17534</v>
      </c>
      <c r="J11827">
        <v>2</v>
      </c>
      <c r="K11827" s="12">
        <v>60554</v>
      </c>
      <c r="L11827" s="12">
        <v>49895</v>
      </c>
      <c r="M11827">
        <v>3</v>
      </c>
      <c r="N11827" s="3">
        <v>89.6</v>
      </c>
      <c r="O11827" s="3">
        <v>84.2</v>
      </c>
      <c r="P11827" s="3">
        <v>98.6</v>
      </c>
      <c r="Q11827" t="s">
        <v>19539</v>
      </c>
      <c r="R11827" s="3">
        <v>0</v>
      </c>
      <c r="S11827" s="3">
        <v>1.2</v>
      </c>
      <c r="T11827" s="4">
        <f t="shared" si="368"/>
        <v>1</v>
      </c>
      <c r="U11827" s="4">
        <f t="shared" si="369"/>
        <v>1.32</v>
      </c>
    </row>
    <row r="11828" spans="1:21" x14ac:dyDescent="0.3">
      <c r="A11828" t="s">
        <v>19551</v>
      </c>
      <c r="B11828" t="s">
        <v>8109</v>
      </c>
      <c r="C11828" t="s">
        <v>18821</v>
      </c>
      <c r="D11828" t="s">
        <v>17019</v>
      </c>
      <c r="E11828" t="s">
        <v>17138</v>
      </c>
      <c r="F11828" t="s">
        <v>17363</v>
      </c>
      <c r="G11828" t="s">
        <v>17534</v>
      </c>
      <c r="J11828">
        <v>2</v>
      </c>
      <c r="K11828" s="12">
        <v>60554</v>
      </c>
      <c r="L11828" s="12">
        <v>49895</v>
      </c>
      <c r="M11828">
        <v>3</v>
      </c>
      <c r="N11828" s="3">
        <v>89.6</v>
      </c>
      <c r="O11828" s="3">
        <v>84.2</v>
      </c>
      <c r="P11828" s="3">
        <v>97.4</v>
      </c>
      <c r="Q11828" t="s">
        <v>19539</v>
      </c>
      <c r="R11828" s="3">
        <v>0</v>
      </c>
      <c r="S11828" s="3">
        <v>0</v>
      </c>
      <c r="T11828" s="4">
        <f t="shared" si="368"/>
        <v>1</v>
      </c>
      <c r="U11828" s="4">
        <f t="shared" si="369"/>
        <v>1</v>
      </c>
    </row>
    <row r="11829" spans="1:21" x14ac:dyDescent="0.3">
      <c r="A11829" t="s">
        <v>19551</v>
      </c>
      <c r="B11829" t="s">
        <v>8115</v>
      </c>
      <c r="C11829" t="s">
        <v>18821</v>
      </c>
      <c r="D11829" t="s">
        <v>17019</v>
      </c>
      <c r="E11829" t="s">
        <v>17138</v>
      </c>
      <c r="F11829" t="s">
        <v>17363</v>
      </c>
      <c r="G11829" t="s">
        <v>17534</v>
      </c>
      <c r="J11829">
        <v>2</v>
      </c>
      <c r="K11829" s="12">
        <v>60554</v>
      </c>
      <c r="L11829" s="12">
        <v>49895</v>
      </c>
      <c r="M11829">
        <v>3</v>
      </c>
      <c r="N11829" s="3">
        <v>90.4</v>
      </c>
      <c r="O11829" s="3">
        <v>86</v>
      </c>
      <c r="P11829" s="3">
        <v>99.8</v>
      </c>
      <c r="Q11829" t="s">
        <v>19539</v>
      </c>
      <c r="R11829" s="3">
        <v>1.3</v>
      </c>
      <c r="S11829" s="3">
        <v>2.4</v>
      </c>
      <c r="T11829" s="4">
        <f t="shared" si="368"/>
        <v>1.35</v>
      </c>
      <c r="U11829" s="4">
        <f t="shared" si="369"/>
        <v>1.74</v>
      </c>
    </row>
    <row r="11830" spans="1:21" x14ac:dyDescent="0.3">
      <c r="A11830" t="s">
        <v>19551</v>
      </c>
      <c r="B11830" t="s">
        <v>8116</v>
      </c>
      <c r="C11830" t="s">
        <v>18821</v>
      </c>
      <c r="D11830" t="s">
        <v>17019</v>
      </c>
      <c r="E11830" t="s">
        <v>17138</v>
      </c>
      <c r="F11830" t="s">
        <v>17363</v>
      </c>
      <c r="G11830" t="s">
        <v>17534</v>
      </c>
      <c r="J11830">
        <v>2</v>
      </c>
      <c r="K11830" s="12">
        <v>60554</v>
      </c>
      <c r="L11830" s="12">
        <v>47627</v>
      </c>
      <c r="M11830">
        <v>3</v>
      </c>
      <c r="N11830" s="3">
        <v>90.4</v>
      </c>
      <c r="O11830" s="3">
        <v>86</v>
      </c>
      <c r="P11830" s="3">
        <v>99.4</v>
      </c>
      <c r="Q11830" t="s">
        <v>19539</v>
      </c>
      <c r="R11830" s="3">
        <v>1.3</v>
      </c>
      <c r="S11830" s="3">
        <v>2</v>
      </c>
      <c r="T11830" s="4">
        <f t="shared" si="368"/>
        <v>1.35</v>
      </c>
      <c r="U11830" s="4">
        <f t="shared" si="369"/>
        <v>1.58</v>
      </c>
    </row>
    <row r="11831" spans="1:21" x14ac:dyDescent="0.3">
      <c r="A11831" t="s">
        <v>19551</v>
      </c>
      <c r="B11831" t="s">
        <v>8163</v>
      </c>
      <c r="C11831" t="s">
        <v>18821</v>
      </c>
      <c r="D11831" t="s">
        <v>17019</v>
      </c>
      <c r="E11831" t="s">
        <v>17138</v>
      </c>
      <c r="F11831" t="s">
        <v>17363</v>
      </c>
      <c r="G11831" t="s">
        <v>17534</v>
      </c>
      <c r="J11831">
        <v>2</v>
      </c>
      <c r="K11831" s="12">
        <v>60554</v>
      </c>
      <c r="L11831" s="12">
        <v>51709</v>
      </c>
      <c r="M11831">
        <v>4</v>
      </c>
      <c r="N11831" s="3">
        <v>89.8</v>
      </c>
      <c r="O11831" s="3">
        <v>85</v>
      </c>
      <c r="P11831" s="3">
        <v>97.3</v>
      </c>
      <c r="Q11831" t="s">
        <v>19539</v>
      </c>
      <c r="R11831" s="3">
        <v>0.5</v>
      </c>
      <c r="S11831" s="3">
        <v>-0.1</v>
      </c>
      <c r="T11831" s="4">
        <f t="shared" si="368"/>
        <v>1.1200000000000001</v>
      </c>
      <c r="U11831" s="4">
        <f t="shared" si="369"/>
        <v>0.98</v>
      </c>
    </row>
    <row r="11832" spans="1:21" x14ac:dyDescent="0.3">
      <c r="A11832" t="s">
        <v>19551</v>
      </c>
      <c r="B11832" t="s">
        <v>8326</v>
      </c>
      <c r="C11832" t="s">
        <v>18821</v>
      </c>
      <c r="D11832" t="s">
        <v>17019</v>
      </c>
      <c r="E11832" t="s">
        <v>17138</v>
      </c>
      <c r="F11832" t="s">
        <v>17363</v>
      </c>
      <c r="G11832" t="s">
        <v>17534</v>
      </c>
      <c r="J11832">
        <v>2</v>
      </c>
      <c r="K11832" s="12">
        <v>60554</v>
      </c>
      <c r="L11832" s="12">
        <v>51709</v>
      </c>
      <c r="M11832">
        <v>4</v>
      </c>
      <c r="N11832" s="3">
        <v>89.7</v>
      </c>
      <c r="O11832" s="3">
        <v>85.9</v>
      </c>
      <c r="P11832" s="3">
        <v>97.5</v>
      </c>
      <c r="Q11832" t="s">
        <v>19539</v>
      </c>
      <c r="R11832" s="3">
        <v>0.9</v>
      </c>
      <c r="S11832" s="3">
        <v>0.1</v>
      </c>
      <c r="T11832" s="4">
        <f t="shared" si="368"/>
        <v>1.23</v>
      </c>
      <c r="U11832" s="4">
        <f t="shared" si="369"/>
        <v>1.02</v>
      </c>
    </row>
    <row r="11833" spans="1:21" x14ac:dyDescent="0.3">
      <c r="A11833" t="s">
        <v>19551</v>
      </c>
      <c r="B11833" t="s">
        <v>8327</v>
      </c>
      <c r="C11833" t="s">
        <v>18821</v>
      </c>
      <c r="D11833" t="s">
        <v>17019</v>
      </c>
      <c r="E11833" t="s">
        <v>17138</v>
      </c>
      <c r="F11833" t="s">
        <v>17363</v>
      </c>
      <c r="G11833" t="s">
        <v>17534</v>
      </c>
      <c r="J11833">
        <v>2</v>
      </c>
      <c r="K11833" s="12">
        <v>60554</v>
      </c>
      <c r="L11833" s="12">
        <v>49895</v>
      </c>
      <c r="M11833">
        <v>4</v>
      </c>
      <c r="N11833" s="3">
        <v>89.7</v>
      </c>
      <c r="O11833" s="3">
        <v>85.9</v>
      </c>
      <c r="P11833" s="3">
        <v>97.4</v>
      </c>
      <c r="Q11833" t="s">
        <v>19539</v>
      </c>
      <c r="R11833" s="3">
        <v>0.9</v>
      </c>
      <c r="S11833" s="3">
        <v>0</v>
      </c>
      <c r="T11833" s="4">
        <f t="shared" si="368"/>
        <v>1.23</v>
      </c>
      <c r="U11833" s="4">
        <f t="shared" si="369"/>
        <v>1</v>
      </c>
    </row>
    <row r="11834" spans="1:21" x14ac:dyDescent="0.3">
      <c r="A11834" t="s">
        <v>19551</v>
      </c>
      <c r="B11834" t="s">
        <v>8456</v>
      </c>
      <c r="C11834" t="s">
        <v>18821</v>
      </c>
      <c r="D11834" t="s">
        <v>17019</v>
      </c>
      <c r="E11834" t="s">
        <v>17138</v>
      </c>
      <c r="F11834" t="s">
        <v>17363</v>
      </c>
      <c r="G11834" t="s">
        <v>17534</v>
      </c>
      <c r="J11834">
        <v>2</v>
      </c>
      <c r="K11834" s="12">
        <v>60554</v>
      </c>
      <c r="L11834" s="12">
        <v>49895</v>
      </c>
      <c r="M11834">
        <v>3</v>
      </c>
      <c r="N11834" s="3">
        <v>89.6</v>
      </c>
      <c r="O11834" s="3">
        <v>84.2</v>
      </c>
      <c r="P11834" s="3">
        <v>98.6</v>
      </c>
      <c r="Q11834" t="s">
        <v>19539</v>
      </c>
      <c r="R11834" s="3">
        <v>0</v>
      </c>
      <c r="S11834" s="3">
        <v>1.2</v>
      </c>
      <c r="T11834" s="4">
        <f t="shared" si="368"/>
        <v>1</v>
      </c>
      <c r="U11834" s="4">
        <f t="shared" si="369"/>
        <v>1.32</v>
      </c>
    </row>
    <row r="11835" spans="1:21" x14ac:dyDescent="0.3">
      <c r="A11835" t="s">
        <v>19551</v>
      </c>
      <c r="B11835" t="s">
        <v>8457</v>
      </c>
      <c r="C11835" t="s">
        <v>18821</v>
      </c>
      <c r="D11835" t="s">
        <v>17019</v>
      </c>
      <c r="E11835" t="s">
        <v>17138</v>
      </c>
      <c r="F11835" t="s">
        <v>17363</v>
      </c>
      <c r="G11835" t="s">
        <v>17534</v>
      </c>
      <c r="J11835">
        <v>2</v>
      </c>
      <c r="K11835" s="12">
        <v>60554</v>
      </c>
      <c r="L11835" s="12">
        <v>43998</v>
      </c>
      <c r="M11835">
        <v>3</v>
      </c>
      <c r="N11835" s="3">
        <v>89.6</v>
      </c>
      <c r="O11835" s="3">
        <v>84.2</v>
      </c>
      <c r="P11835" s="3">
        <v>98.1</v>
      </c>
      <c r="Q11835" t="s">
        <v>19539</v>
      </c>
      <c r="R11835" s="3">
        <v>0</v>
      </c>
      <c r="S11835" s="3">
        <v>0.7</v>
      </c>
      <c r="T11835" s="4">
        <f t="shared" si="368"/>
        <v>1</v>
      </c>
      <c r="U11835" s="4">
        <f t="shared" si="369"/>
        <v>1.17</v>
      </c>
    </row>
    <row r="11836" spans="1:21" x14ac:dyDescent="0.3">
      <c r="A11836" t="s">
        <v>19551</v>
      </c>
      <c r="B11836" t="s">
        <v>8464</v>
      </c>
      <c r="C11836" t="s">
        <v>18821</v>
      </c>
      <c r="D11836" t="s">
        <v>17019</v>
      </c>
      <c r="E11836" t="s">
        <v>17138</v>
      </c>
      <c r="F11836" t="s">
        <v>17363</v>
      </c>
      <c r="G11836" t="s">
        <v>17534</v>
      </c>
      <c r="J11836">
        <v>2</v>
      </c>
      <c r="K11836" s="12">
        <v>60554</v>
      </c>
      <c r="L11836" s="12">
        <v>49895</v>
      </c>
      <c r="M11836">
        <v>3</v>
      </c>
      <c r="N11836" s="3">
        <v>89.6</v>
      </c>
      <c r="O11836" s="3">
        <v>84.2</v>
      </c>
      <c r="P11836" s="3">
        <v>97.4</v>
      </c>
      <c r="Q11836" t="s">
        <v>19539</v>
      </c>
      <c r="R11836" s="3">
        <v>0</v>
      </c>
      <c r="S11836" s="3">
        <v>0</v>
      </c>
      <c r="T11836" s="4">
        <f t="shared" si="368"/>
        <v>1</v>
      </c>
      <c r="U11836" s="4">
        <f t="shared" si="369"/>
        <v>1</v>
      </c>
    </row>
    <row r="11837" spans="1:21" x14ac:dyDescent="0.3">
      <c r="A11837" t="s">
        <v>19551</v>
      </c>
      <c r="B11837" t="s">
        <v>8465</v>
      </c>
      <c r="C11837" t="s">
        <v>18821</v>
      </c>
      <c r="D11837" t="s">
        <v>17019</v>
      </c>
      <c r="E11837" t="s">
        <v>17138</v>
      </c>
      <c r="F11837" t="s">
        <v>17363</v>
      </c>
      <c r="G11837" t="s">
        <v>17534</v>
      </c>
      <c r="J11837">
        <v>2</v>
      </c>
      <c r="K11837" s="12">
        <v>60554</v>
      </c>
      <c r="L11837" s="12">
        <v>43998</v>
      </c>
      <c r="M11837">
        <v>3</v>
      </c>
      <c r="N11837" s="3">
        <v>89.6</v>
      </c>
      <c r="O11837" s="3">
        <v>84.2</v>
      </c>
      <c r="P11837" s="3">
        <v>96.8</v>
      </c>
      <c r="Q11837" t="s">
        <v>19539</v>
      </c>
      <c r="R11837" s="3">
        <v>0</v>
      </c>
      <c r="S11837" s="3">
        <v>-0.6</v>
      </c>
      <c r="T11837" s="4">
        <f t="shared" si="368"/>
        <v>1</v>
      </c>
      <c r="U11837" s="4">
        <f t="shared" si="369"/>
        <v>0.87</v>
      </c>
    </row>
    <row r="11838" spans="1:21" x14ac:dyDescent="0.3">
      <c r="A11838" t="s">
        <v>19551</v>
      </c>
      <c r="B11838" t="s">
        <v>8476</v>
      </c>
      <c r="C11838" t="s">
        <v>18821</v>
      </c>
      <c r="D11838" t="s">
        <v>17019</v>
      </c>
      <c r="E11838" t="s">
        <v>17138</v>
      </c>
      <c r="F11838" t="s">
        <v>17363</v>
      </c>
      <c r="G11838" t="s">
        <v>17534</v>
      </c>
      <c r="J11838">
        <v>2</v>
      </c>
      <c r="K11838" s="12">
        <v>60554</v>
      </c>
      <c r="L11838" s="12">
        <v>51709</v>
      </c>
      <c r="M11838">
        <v>3</v>
      </c>
      <c r="N11838" s="3">
        <v>90.4</v>
      </c>
      <c r="O11838" s="3">
        <v>86</v>
      </c>
      <c r="P11838" s="3">
        <v>100</v>
      </c>
      <c r="Q11838" t="s">
        <v>19539</v>
      </c>
      <c r="R11838" s="3">
        <v>1.3</v>
      </c>
      <c r="S11838" s="3">
        <v>2.6</v>
      </c>
      <c r="T11838" s="4">
        <f t="shared" si="368"/>
        <v>1.35</v>
      </c>
      <c r="U11838" s="4">
        <f t="shared" si="369"/>
        <v>1.82</v>
      </c>
    </row>
    <row r="11839" spans="1:21" x14ac:dyDescent="0.3">
      <c r="A11839" t="s">
        <v>19551</v>
      </c>
      <c r="B11839" t="s">
        <v>8477</v>
      </c>
      <c r="C11839" t="s">
        <v>18821</v>
      </c>
      <c r="D11839" t="s">
        <v>17019</v>
      </c>
      <c r="E11839" t="s">
        <v>17138</v>
      </c>
      <c r="F11839" t="s">
        <v>17363</v>
      </c>
      <c r="G11839" t="s">
        <v>17534</v>
      </c>
      <c r="J11839">
        <v>2</v>
      </c>
      <c r="K11839" s="12">
        <v>60554</v>
      </c>
      <c r="L11839" s="12">
        <v>49895</v>
      </c>
      <c r="M11839">
        <v>3</v>
      </c>
      <c r="N11839" s="3">
        <v>90.4</v>
      </c>
      <c r="O11839" s="3">
        <v>86</v>
      </c>
      <c r="P11839" s="3">
        <v>99.8</v>
      </c>
      <c r="Q11839" t="s">
        <v>19539</v>
      </c>
      <c r="R11839" s="3">
        <v>1.3</v>
      </c>
      <c r="S11839" s="3">
        <v>2.4</v>
      </c>
      <c r="T11839" s="4">
        <f t="shared" si="368"/>
        <v>1.35</v>
      </c>
      <c r="U11839" s="4">
        <f t="shared" si="369"/>
        <v>1.74</v>
      </c>
    </row>
    <row r="11840" spans="1:21" x14ac:dyDescent="0.3">
      <c r="A11840" t="s">
        <v>19551</v>
      </c>
      <c r="B11840" t="s">
        <v>8478</v>
      </c>
      <c r="C11840" t="s">
        <v>18821</v>
      </c>
      <c r="D11840" t="s">
        <v>17019</v>
      </c>
      <c r="E11840" t="s">
        <v>17138</v>
      </c>
      <c r="F11840" t="s">
        <v>17363</v>
      </c>
      <c r="G11840" t="s">
        <v>17534</v>
      </c>
      <c r="J11840">
        <v>2</v>
      </c>
      <c r="K11840" s="12">
        <v>60554</v>
      </c>
      <c r="L11840" s="12">
        <v>47627</v>
      </c>
      <c r="M11840">
        <v>3</v>
      </c>
      <c r="N11840" s="3">
        <v>90.4</v>
      </c>
      <c r="O11840" s="3">
        <v>86</v>
      </c>
      <c r="P11840" s="3">
        <v>99.4</v>
      </c>
      <c r="Q11840" t="s">
        <v>19539</v>
      </c>
      <c r="R11840" s="3">
        <v>1.3</v>
      </c>
      <c r="S11840" s="3">
        <v>2</v>
      </c>
      <c r="T11840" s="4">
        <f t="shared" si="368"/>
        <v>1.35</v>
      </c>
      <c r="U11840" s="4">
        <f t="shared" si="369"/>
        <v>1.58</v>
      </c>
    </row>
    <row r="11841" spans="1:21" x14ac:dyDescent="0.3">
      <c r="A11841" t="s">
        <v>19551</v>
      </c>
      <c r="B11841" t="s">
        <v>8162</v>
      </c>
      <c r="C11841" t="s">
        <v>18821</v>
      </c>
      <c r="D11841" t="s">
        <v>17019</v>
      </c>
      <c r="E11841" t="s">
        <v>17138</v>
      </c>
      <c r="F11841" t="s">
        <v>17363</v>
      </c>
      <c r="G11841" t="s">
        <v>17534</v>
      </c>
      <c r="J11841">
        <v>2</v>
      </c>
      <c r="K11841" s="12">
        <v>61234</v>
      </c>
      <c r="L11841" s="12">
        <v>51709</v>
      </c>
      <c r="M11841">
        <v>4</v>
      </c>
      <c r="N11841" s="3">
        <v>89.8</v>
      </c>
      <c r="O11841" s="3">
        <v>85.3</v>
      </c>
      <c r="P11841" s="3">
        <v>97.3</v>
      </c>
      <c r="Q11841" t="s">
        <v>19539</v>
      </c>
      <c r="R11841" s="3">
        <v>0.6</v>
      </c>
      <c r="S11841" s="3">
        <v>-0.1</v>
      </c>
      <c r="T11841" s="4">
        <f t="shared" si="368"/>
        <v>1.1499999999999999</v>
      </c>
      <c r="U11841" s="4">
        <f t="shared" si="369"/>
        <v>0.98</v>
      </c>
    </row>
    <row r="11842" spans="1:21" x14ac:dyDescent="0.3">
      <c r="A11842" t="s">
        <v>19551</v>
      </c>
      <c r="B11842" t="s">
        <v>8325</v>
      </c>
      <c r="C11842" t="s">
        <v>18821</v>
      </c>
      <c r="D11842" t="s">
        <v>17019</v>
      </c>
      <c r="E11842" t="s">
        <v>17138</v>
      </c>
      <c r="F11842" t="s">
        <v>17363</v>
      </c>
      <c r="G11842" t="s">
        <v>17534</v>
      </c>
      <c r="J11842">
        <v>2</v>
      </c>
      <c r="K11842" s="12">
        <v>61234</v>
      </c>
      <c r="L11842" s="12">
        <v>51709</v>
      </c>
      <c r="M11842">
        <v>4</v>
      </c>
      <c r="N11842" s="3">
        <v>89.6</v>
      </c>
      <c r="O11842" s="3">
        <v>86.2</v>
      </c>
      <c r="P11842" s="3">
        <v>97.5</v>
      </c>
      <c r="Q11842" t="s">
        <v>19539</v>
      </c>
      <c r="R11842" s="3">
        <v>1</v>
      </c>
      <c r="S11842" s="3">
        <v>0.1</v>
      </c>
      <c r="T11842" s="4">
        <f t="shared" ref="T11842:T11905" si="370">ROUND(10^(R11842/10),2)</f>
        <v>1.26</v>
      </c>
      <c r="U11842" s="4">
        <f t="shared" ref="U11842:U11905" si="371">ROUND(10^(S11842/10),2)</f>
        <v>1.02</v>
      </c>
    </row>
    <row r="11843" spans="1:21" x14ac:dyDescent="0.3">
      <c r="A11843" t="s">
        <v>19551</v>
      </c>
      <c r="B11843" t="s">
        <v>8161</v>
      </c>
      <c r="C11843" t="s">
        <v>18821</v>
      </c>
      <c r="D11843" t="s">
        <v>17019</v>
      </c>
      <c r="E11843" t="s">
        <v>17138</v>
      </c>
      <c r="F11843" t="s">
        <v>17363</v>
      </c>
      <c r="G11843" t="s">
        <v>17534</v>
      </c>
      <c r="J11843">
        <v>2</v>
      </c>
      <c r="K11843" s="12">
        <v>61688</v>
      </c>
      <c r="L11843" s="12">
        <v>51709</v>
      </c>
      <c r="M11843">
        <v>4</v>
      </c>
      <c r="N11843" s="3">
        <v>89.7</v>
      </c>
      <c r="O11843" s="3">
        <v>85.5</v>
      </c>
      <c r="P11843" s="3">
        <v>97.3</v>
      </c>
      <c r="Q11843" t="s">
        <v>19539</v>
      </c>
      <c r="R11843" s="3">
        <v>0.7</v>
      </c>
      <c r="S11843" s="3">
        <v>-0.1</v>
      </c>
      <c r="T11843" s="4">
        <f t="shared" si="370"/>
        <v>1.17</v>
      </c>
      <c r="U11843" s="4">
        <f t="shared" si="371"/>
        <v>0.98</v>
      </c>
    </row>
    <row r="11844" spans="1:21" x14ac:dyDescent="0.3">
      <c r="A11844" t="s">
        <v>19551</v>
      </c>
      <c r="B11844" t="s">
        <v>8324</v>
      </c>
      <c r="C11844" t="s">
        <v>18821</v>
      </c>
      <c r="D11844" t="s">
        <v>17019</v>
      </c>
      <c r="E11844" t="s">
        <v>17138</v>
      </c>
      <c r="F11844" t="s">
        <v>17363</v>
      </c>
      <c r="G11844" t="s">
        <v>17534</v>
      </c>
      <c r="J11844">
        <v>2</v>
      </c>
      <c r="K11844" s="12">
        <v>61688</v>
      </c>
      <c r="L11844" s="12">
        <v>51709</v>
      </c>
      <c r="M11844">
        <v>4</v>
      </c>
      <c r="N11844" s="3">
        <v>89.5</v>
      </c>
      <c r="O11844" s="3">
        <v>86.5</v>
      </c>
      <c r="P11844" s="3">
        <v>97.5</v>
      </c>
      <c r="Q11844" t="s">
        <v>19539</v>
      </c>
      <c r="R11844" s="3">
        <v>1.1000000000000001</v>
      </c>
      <c r="S11844" s="3">
        <v>0.1</v>
      </c>
      <c r="T11844" s="4">
        <f t="shared" si="370"/>
        <v>1.29</v>
      </c>
      <c r="U11844" s="4">
        <f t="shared" si="371"/>
        <v>1.02</v>
      </c>
    </row>
    <row r="11845" spans="1:21" x14ac:dyDescent="0.3">
      <c r="A11845" t="s">
        <v>19551</v>
      </c>
      <c r="B11845" t="s">
        <v>8160</v>
      </c>
      <c r="C11845" t="s">
        <v>18821</v>
      </c>
      <c r="D11845" t="s">
        <v>17019</v>
      </c>
      <c r="E11845" t="s">
        <v>17138</v>
      </c>
      <c r="F11845" t="s">
        <v>17363</v>
      </c>
      <c r="G11845" t="s">
        <v>17534</v>
      </c>
      <c r="J11845">
        <v>2</v>
      </c>
      <c r="K11845" s="12">
        <v>62142</v>
      </c>
      <c r="L11845" s="12">
        <v>51709</v>
      </c>
      <c r="M11845">
        <v>4</v>
      </c>
      <c r="N11845" s="3">
        <v>89.7</v>
      </c>
      <c r="O11845" s="3">
        <v>85.7</v>
      </c>
      <c r="P11845" s="3">
        <v>97.3</v>
      </c>
      <c r="Q11845" t="s">
        <v>19539</v>
      </c>
      <c r="R11845" s="3">
        <v>0.8</v>
      </c>
      <c r="S11845" s="3">
        <v>-0.1</v>
      </c>
      <c r="T11845" s="4">
        <f t="shared" si="370"/>
        <v>1.2</v>
      </c>
      <c r="U11845" s="4">
        <f t="shared" si="371"/>
        <v>0.98</v>
      </c>
    </row>
    <row r="11846" spans="1:21" x14ac:dyDescent="0.3">
      <c r="A11846" t="s">
        <v>19551</v>
      </c>
      <c r="B11846" t="s">
        <v>8323</v>
      </c>
      <c r="C11846" t="s">
        <v>18821</v>
      </c>
      <c r="D11846" t="s">
        <v>17019</v>
      </c>
      <c r="E11846" t="s">
        <v>17138</v>
      </c>
      <c r="F11846" t="s">
        <v>17363</v>
      </c>
      <c r="G11846" t="s">
        <v>17534</v>
      </c>
      <c r="J11846">
        <v>2</v>
      </c>
      <c r="K11846" s="12">
        <v>62142</v>
      </c>
      <c r="L11846" s="12">
        <v>51709</v>
      </c>
      <c r="M11846">
        <v>4</v>
      </c>
      <c r="N11846" s="3">
        <v>89.4</v>
      </c>
      <c r="O11846" s="3">
        <v>86.7</v>
      </c>
      <c r="P11846" s="3">
        <v>97.5</v>
      </c>
      <c r="Q11846" t="s">
        <v>19539</v>
      </c>
      <c r="R11846" s="3">
        <v>1.2</v>
      </c>
      <c r="S11846" s="3">
        <v>0.1</v>
      </c>
      <c r="T11846" s="4">
        <f t="shared" si="370"/>
        <v>1.32</v>
      </c>
      <c r="U11846" s="4">
        <f t="shared" si="371"/>
        <v>1.02</v>
      </c>
    </row>
    <row r="11847" spans="1:21" x14ac:dyDescent="0.3">
      <c r="A11847" t="s">
        <v>19551</v>
      </c>
      <c r="B11847" t="s">
        <v>8159</v>
      </c>
      <c r="C11847" t="s">
        <v>18821</v>
      </c>
      <c r="D11847" t="s">
        <v>17019</v>
      </c>
      <c r="E11847" t="s">
        <v>17138</v>
      </c>
      <c r="F11847" t="s">
        <v>17363</v>
      </c>
      <c r="G11847" t="s">
        <v>17534</v>
      </c>
      <c r="J11847">
        <v>2</v>
      </c>
      <c r="K11847" s="12">
        <v>63049</v>
      </c>
      <c r="L11847" s="12">
        <v>51709</v>
      </c>
      <c r="M11847">
        <v>4</v>
      </c>
      <c r="N11847" s="3">
        <v>89.7</v>
      </c>
      <c r="O11847" s="3">
        <v>86.2</v>
      </c>
      <c r="P11847" s="3">
        <v>97.3</v>
      </c>
      <c r="Q11847" t="s">
        <v>19539</v>
      </c>
      <c r="R11847" s="3">
        <v>1.1000000000000001</v>
      </c>
      <c r="S11847" s="3">
        <v>-0.1</v>
      </c>
      <c r="T11847" s="4">
        <f t="shared" si="370"/>
        <v>1.29</v>
      </c>
      <c r="U11847" s="4">
        <f t="shared" si="371"/>
        <v>0.98</v>
      </c>
    </row>
    <row r="11848" spans="1:21" x14ac:dyDescent="0.3">
      <c r="A11848" t="s">
        <v>19551</v>
      </c>
      <c r="B11848" t="s">
        <v>8322</v>
      </c>
      <c r="C11848" t="s">
        <v>18821</v>
      </c>
      <c r="D11848" t="s">
        <v>17019</v>
      </c>
      <c r="E11848" t="s">
        <v>17138</v>
      </c>
      <c r="F11848" t="s">
        <v>17363</v>
      </c>
      <c r="G11848" t="s">
        <v>17534</v>
      </c>
      <c r="J11848">
        <v>2</v>
      </c>
      <c r="K11848" s="12">
        <v>63049</v>
      </c>
      <c r="L11848" s="12">
        <v>51709</v>
      </c>
      <c r="M11848">
        <v>4</v>
      </c>
      <c r="N11848" s="3">
        <v>89.2</v>
      </c>
      <c r="O11848" s="3">
        <v>87.3</v>
      </c>
      <c r="P11848" s="3">
        <v>97.5</v>
      </c>
      <c r="Q11848" t="s">
        <v>19539</v>
      </c>
      <c r="R11848" s="3">
        <v>1.4</v>
      </c>
      <c r="S11848" s="3">
        <v>0.1</v>
      </c>
      <c r="T11848" s="4">
        <f t="shared" si="370"/>
        <v>1.38</v>
      </c>
      <c r="U11848" s="4">
        <f t="shared" si="371"/>
        <v>1.02</v>
      </c>
    </row>
    <row r="11849" spans="1:21" x14ac:dyDescent="0.3">
      <c r="A11849" t="s">
        <v>19551</v>
      </c>
      <c r="B11849" t="s">
        <v>8455</v>
      </c>
      <c r="C11849" t="s">
        <v>18821</v>
      </c>
      <c r="D11849" t="s">
        <v>17019</v>
      </c>
      <c r="E11849" t="s">
        <v>17138</v>
      </c>
      <c r="F11849" t="s">
        <v>17363</v>
      </c>
      <c r="G11849" t="s">
        <v>17534</v>
      </c>
      <c r="J11849">
        <v>2</v>
      </c>
      <c r="K11849" s="12">
        <v>63049</v>
      </c>
      <c r="L11849" s="12">
        <v>51709</v>
      </c>
      <c r="M11849">
        <v>3</v>
      </c>
      <c r="N11849" s="3">
        <v>89.2</v>
      </c>
      <c r="O11849" s="3">
        <v>85.4</v>
      </c>
      <c r="P11849" s="3">
        <v>98.7</v>
      </c>
      <c r="Q11849" t="s">
        <v>19539</v>
      </c>
      <c r="R11849" s="3">
        <v>0.4</v>
      </c>
      <c r="S11849" s="3">
        <v>1.3</v>
      </c>
      <c r="T11849" s="4">
        <f t="shared" si="370"/>
        <v>1.1000000000000001</v>
      </c>
      <c r="U11849" s="4">
        <f t="shared" si="371"/>
        <v>1.35</v>
      </c>
    </row>
    <row r="11850" spans="1:21" x14ac:dyDescent="0.3">
      <c r="A11850" t="s">
        <v>19551</v>
      </c>
      <c r="B11850" t="s">
        <v>8463</v>
      </c>
      <c r="C11850" t="s">
        <v>18821</v>
      </c>
      <c r="D11850" t="s">
        <v>17019</v>
      </c>
      <c r="E11850" t="s">
        <v>17138</v>
      </c>
      <c r="F11850" t="s">
        <v>17363</v>
      </c>
      <c r="G11850" t="s">
        <v>17534</v>
      </c>
      <c r="J11850">
        <v>2</v>
      </c>
      <c r="K11850" s="12">
        <v>63049</v>
      </c>
      <c r="L11850" s="12">
        <v>51709</v>
      </c>
      <c r="M11850">
        <v>3</v>
      </c>
      <c r="N11850" s="3">
        <v>89.2</v>
      </c>
      <c r="O11850" s="3">
        <v>85.4</v>
      </c>
      <c r="P11850" s="3">
        <v>97.6</v>
      </c>
      <c r="Q11850" t="s">
        <v>19539</v>
      </c>
      <c r="R11850" s="3">
        <v>0.4</v>
      </c>
      <c r="S11850" s="3">
        <v>0.2</v>
      </c>
      <c r="T11850" s="4">
        <f t="shared" si="370"/>
        <v>1.1000000000000001</v>
      </c>
      <c r="U11850" s="4">
        <f t="shared" si="371"/>
        <v>1.05</v>
      </c>
    </row>
    <row r="11851" spans="1:21" x14ac:dyDescent="0.3">
      <c r="A11851" t="s">
        <v>19551</v>
      </c>
      <c r="B11851" t="s">
        <v>8473</v>
      </c>
      <c r="C11851" t="s">
        <v>18821</v>
      </c>
      <c r="D11851" t="s">
        <v>17019</v>
      </c>
      <c r="E11851" t="s">
        <v>17138</v>
      </c>
      <c r="F11851" t="s">
        <v>17363</v>
      </c>
      <c r="G11851" t="s">
        <v>17534</v>
      </c>
      <c r="J11851">
        <v>2</v>
      </c>
      <c r="K11851" s="12">
        <v>63049</v>
      </c>
      <c r="L11851" s="12">
        <v>51709</v>
      </c>
      <c r="M11851">
        <v>3</v>
      </c>
      <c r="N11851" s="3">
        <v>90</v>
      </c>
      <c r="O11851" s="3">
        <v>87.3</v>
      </c>
      <c r="P11851" s="3">
        <v>100</v>
      </c>
      <c r="Q11851" t="s">
        <v>19539</v>
      </c>
      <c r="R11851" s="3">
        <v>1.8</v>
      </c>
      <c r="S11851" s="3">
        <v>2.6</v>
      </c>
      <c r="T11851" s="4">
        <f t="shared" si="370"/>
        <v>1.51</v>
      </c>
      <c r="U11851" s="4">
        <f t="shared" si="371"/>
        <v>1.82</v>
      </c>
    </row>
    <row r="11852" spans="1:21" x14ac:dyDescent="0.3">
      <c r="A11852" t="s">
        <v>19551</v>
      </c>
      <c r="B11852" t="s">
        <v>8474</v>
      </c>
      <c r="C11852" t="s">
        <v>18821</v>
      </c>
      <c r="D11852" t="s">
        <v>17019</v>
      </c>
      <c r="E11852" t="s">
        <v>17138</v>
      </c>
      <c r="F11852" t="s">
        <v>17363</v>
      </c>
      <c r="G11852" t="s">
        <v>17534</v>
      </c>
      <c r="J11852">
        <v>2</v>
      </c>
      <c r="K11852" s="12">
        <v>63049</v>
      </c>
      <c r="L11852" s="12">
        <v>49895</v>
      </c>
      <c r="M11852">
        <v>3</v>
      </c>
      <c r="N11852" s="3">
        <v>90</v>
      </c>
      <c r="O11852" s="3">
        <v>87.3</v>
      </c>
      <c r="P11852" s="3">
        <v>99.8</v>
      </c>
      <c r="Q11852" t="s">
        <v>19539</v>
      </c>
      <c r="R11852" s="3">
        <v>1.8</v>
      </c>
      <c r="S11852" s="3">
        <v>2.4</v>
      </c>
      <c r="T11852" s="4">
        <f t="shared" si="370"/>
        <v>1.51</v>
      </c>
      <c r="U11852" s="4">
        <f t="shared" si="371"/>
        <v>1.74</v>
      </c>
    </row>
    <row r="11853" spans="1:21" x14ac:dyDescent="0.3">
      <c r="A11853" t="s">
        <v>19551</v>
      </c>
      <c r="B11853" t="s">
        <v>8475</v>
      </c>
      <c r="C11853" t="s">
        <v>18821</v>
      </c>
      <c r="D11853" t="s">
        <v>17019</v>
      </c>
      <c r="E11853" t="s">
        <v>17138</v>
      </c>
      <c r="F11853" t="s">
        <v>17363</v>
      </c>
      <c r="G11853" t="s">
        <v>17534</v>
      </c>
      <c r="J11853">
        <v>2</v>
      </c>
      <c r="K11853" s="12">
        <v>63049</v>
      </c>
      <c r="L11853" s="12">
        <v>47627</v>
      </c>
      <c r="M11853">
        <v>3</v>
      </c>
      <c r="N11853" s="3">
        <v>90</v>
      </c>
      <c r="O11853" s="3">
        <v>87.3</v>
      </c>
      <c r="P11853" s="3">
        <v>99.4</v>
      </c>
      <c r="Q11853" t="s">
        <v>19539</v>
      </c>
      <c r="R11853" s="3">
        <v>1.8</v>
      </c>
      <c r="S11853" s="3">
        <v>2</v>
      </c>
      <c r="T11853" s="4">
        <f t="shared" si="370"/>
        <v>1.51</v>
      </c>
      <c r="U11853" s="4">
        <f t="shared" si="371"/>
        <v>1.58</v>
      </c>
    </row>
    <row r="11854" spans="1:21" x14ac:dyDescent="0.3">
      <c r="A11854" t="s">
        <v>19551</v>
      </c>
      <c r="B11854" t="s">
        <v>8342</v>
      </c>
      <c r="C11854" t="s">
        <v>18821</v>
      </c>
      <c r="D11854" t="s">
        <v>17019</v>
      </c>
      <c r="E11854" t="s">
        <v>17138</v>
      </c>
      <c r="F11854" t="s">
        <v>17363</v>
      </c>
      <c r="G11854" t="s">
        <v>17535</v>
      </c>
      <c r="J11854">
        <v>2</v>
      </c>
      <c r="K11854" s="12">
        <v>54000</v>
      </c>
      <c r="L11854" s="12">
        <v>49900</v>
      </c>
      <c r="M11854">
        <v>3</v>
      </c>
      <c r="N11854" s="3">
        <v>90.8</v>
      </c>
      <c r="O11854" s="3">
        <v>83.4</v>
      </c>
      <c r="P11854" s="3">
        <v>99.8</v>
      </c>
      <c r="Q11854" t="s">
        <v>19539</v>
      </c>
      <c r="R11854" s="3">
        <v>0.2</v>
      </c>
      <c r="S11854" s="3">
        <v>2.4</v>
      </c>
      <c r="T11854" s="4">
        <f t="shared" si="370"/>
        <v>1.05</v>
      </c>
      <c r="U11854" s="4">
        <f t="shared" si="371"/>
        <v>1.74</v>
      </c>
    </row>
    <row r="11855" spans="1:21" x14ac:dyDescent="0.3">
      <c r="A11855" t="s">
        <v>19551</v>
      </c>
      <c r="B11855" t="s">
        <v>8343</v>
      </c>
      <c r="C11855" t="s">
        <v>18821</v>
      </c>
      <c r="D11855" t="s">
        <v>17019</v>
      </c>
      <c r="E11855" t="s">
        <v>17138</v>
      </c>
      <c r="F11855" t="s">
        <v>17363</v>
      </c>
      <c r="G11855" t="s">
        <v>17535</v>
      </c>
      <c r="J11855">
        <v>2</v>
      </c>
      <c r="K11855" s="12">
        <v>54000</v>
      </c>
      <c r="L11855" s="12">
        <v>49895</v>
      </c>
      <c r="M11855">
        <v>3</v>
      </c>
      <c r="N11855" s="3">
        <v>90.8</v>
      </c>
      <c r="O11855" s="3">
        <v>83.4</v>
      </c>
      <c r="P11855" s="3">
        <v>99.8</v>
      </c>
      <c r="Q11855" t="s">
        <v>19539</v>
      </c>
      <c r="R11855" s="3">
        <v>0.2</v>
      </c>
      <c r="S11855" s="3">
        <v>2.4</v>
      </c>
      <c r="T11855" s="4">
        <f t="shared" si="370"/>
        <v>1.05</v>
      </c>
      <c r="U11855" s="4">
        <f t="shared" si="371"/>
        <v>1.74</v>
      </c>
    </row>
    <row r="11856" spans="1:21" x14ac:dyDescent="0.3">
      <c r="A11856" t="s">
        <v>19551</v>
      </c>
      <c r="B11856" t="s">
        <v>8344</v>
      </c>
      <c r="C11856" t="s">
        <v>18821</v>
      </c>
      <c r="D11856" t="s">
        <v>17019</v>
      </c>
      <c r="E11856" t="s">
        <v>17138</v>
      </c>
      <c r="F11856" t="s">
        <v>17363</v>
      </c>
      <c r="G11856" t="s">
        <v>17535</v>
      </c>
      <c r="J11856">
        <v>2</v>
      </c>
      <c r="K11856" s="12">
        <v>54000</v>
      </c>
      <c r="L11856" s="12">
        <v>49895</v>
      </c>
      <c r="M11856">
        <v>3</v>
      </c>
      <c r="N11856" s="3">
        <v>90.8</v>
      </c>
      <c r="O11856" s="3">
        <v>83.4</v>
      </c>
      <c r="P11856" s="3">
        <v>99.8</v>
      </c>
      <c r="Q11856" t="s">
        <v>19539</v>
      </c>
      <c r="R11856" s="3">
        <v>0.2</v>
      </c>
      <c r="S11856" s="3">
        <v>2.4</v>
      </c>
      <c r="T11856" s="4">
        <f t="shared" si="370"/>
        <v>1.05</v>
      </c>
      <c r="U11856" s="4">
        <f t="shared" si="371"/>
        <v>1.74</v>
      </c>
    </row>
    <row r="11857" spans="1:21" x14ac:dyDescent="0.3">
      <c r="A11857" t="s">
        <v>19551</v>
      </c>
      <c r="B11857" t="s">
        <v>8346</v>
      </c>
      <c r="C11857" t="s">
        <v>18821</v>
      </c>
      <c r="D11857" t="s">
        <v>17019</v>
      </c>
      <c r="E11857" t="s">
        <v>17138</v>
      </c>
      <c r="F11857" t="s">
        <v>17363</v>
      </c>
      <c r="G11857" t="s">
        <v>17535</v>
      </c>
      <c r="J11857">
        <v>2</v>
      </c>
      <c r="K11857" s="12">
        <v>54000</v>
      </c>
      <c r="L11857" s="12">
        <v>49895</v>
      </c>
      <c r="M11857">
        <v>3</v>
      </c>
      <c r="N11857" s="3">
        <v>90</v>
      </c>
      <c r="O11857" s="3">
        <v>82</v>
      </c>
      <c r="P11857" s="3">
        <v>98.6</v>
      </c>
      <c r="Q11857" t="s">
        <v>19539</v>
      </c>
      <c r="R11857" s="3">
        <v>-0.9</v>
      </c>
      <c r="S11857" s="3">
        <v>1.2</v>
      </c>
      <c r="T11857" s="4">
        <f t="shared" si="370"/>
        <v>0.81</v>
      </c>
      <c r="U11857" s="4">
        <f t="shared" si="371"/>
        <v>1.32</v>
      </c>
    </row>
    <row r="11858" spans="1:21" x14ac:dyDescent="0.3">
      <c r="A11858" t="s">
        <v>19551</v>
      </c>
      <c r="B11858" t="s">
        <v>8347</v>
      </c>
      <c r="C11858" t="s">
        <v>18821</v>
      </c>
      <c r="D11858" t="s">
        <v>17019</v>
      </c>
      <c r="E11858" t="s">
        <v>17138</v>
      </c>
      <c r="F11858" t="s">
        <v>17363</v>
      </c>
      <c r="G11858" t="s">
        <v>17535</v>
      </c>
      <c r="J11858">
        <v>2</v>
      </c>
      <c r="K11858" s="12">
        <v>54000</v>
      </c>
      <c r="L11858" s="12">
        <v>49895</v>
      </c>
      <c r="M11858">
        <v>3</v>
      </c>
      <c r="N11858" s="3">
        <v>90</v>
      </c>
      <c r="O11858" s="3">
        <v>82</v>
      </c>
      <c r="P11858" s="3">
        <v>97.4</v>
      </c>
      <c r="Q11858" t="s">
        <v>19539</v>
      </c>
      <c r="R11858" s="3">
        <v>-0.9</v>
      </c>
      <c r="S11858" s="3">
        <v>0</v>
      </c>
      <c r="T11858" s="4">
        <f t="shared" si="370"/>
        <v>0.81</v>
      </c>
      <c r="U11858" s="4">
        <f t="shared" si="371"/>
        <v>1</v>
      </c>
    </row>
    <row r="11859" spans="1:21" x14ac:dyDescent="0.3">
      <c r="A11859" t="s">
        <v>19551</v>
      </c>
      <c r="B11859" t="s">
        <v>8345</v>
      </c>
      <c r="C11859" t="s">
        <v>18821</v>
      </c>
      <c r="D11859" t="s">
        <v>17019</v>
      </c>
      <c r="E11859" t="s">
        <v>17138</v>
      </c>
      <c r="F11859" t="s">
        <v>17363</v>
      </c>
      <c r="G11859" t="s">
        <v>17535</v>
      </c>
      <c r="J11859">
        <v>2</v>
      </c>
      <c r="K11859" s="12">
        <v>56000</v>
      </c>
      <c r="L11859" s="12">
        <v>49895</v>
      </c>
      <c r="M11859">
        <v>3</v>
      </c>
      <c r="N11859" s="3">
        <v>89.6</v>
      </c>
      <c r="O11859" s="3">
        <v>85.1</v>
      </c>
      <c r="P11859" s="3">
        <v>99.8</v>
      </c>
      <c r="Q11859" t="s">
        <v>19539</v>
      </c>
      <c r="R11859" s="3">
        <v>0.4</v>
      </c>
      <c r="S11859" s="3">
        <v>2.4</v>
      </c>
      <c r="T11859" s="4">
        <f t="shared" si="370"/>
        <v>1.1000000000000001</v>
      </c>
      <c r="U11859" s="4">
        <f t="shared" si="371"/>
        <v>1.74</v>
      </c>
    </row>
    <row r="11860" spans="1:21" x14ac:dyDescent="0.3">
      <c r="A11860" t="s">
        <v>19551</v>
      </c>
      <c r="B11860" t="s">
        <v>8341</v>
      </c>
      <c r="C11860" t="s">
        <v>18821</v>
      </c>
      <c r="D11860" t="s">
        <v>17019</v>
      </c>
      <c r="E11860" t="s">
        <v>17138</v>
      </c>
      <c r="F11860" t="s">
        <v>17363</v>
      </c>
      <c r="G11860" t="s">
        <v>17535</v>
      </c>
      <c r="J11860">
        <v>2</v>
      </c>
      <c r="K11860" s="12">
        <v>58967</v>
      </c>
      <c r="L11860" s="12">
        <v>49895</v>
      </c>
      <c r="M11860">
        <v>3</v>
      </c>
      <c r="N11860" s="3">
        <v>90.5</v>
      </c>
      <c r="O11860" s="3">
        <v>85.5</v>
      </c>
      <c r="P11860" s="3">
        <v>99.8</v>
      </c>
      <c r="Q11860" t="s">
        <v>19539</v>
      </c>
      <c r="R11860" s="3">
        <v>1.1000000000000001</v>
      </c>
      <c r="S11860" s="3">
        <v>2.4</v>
      </c>
      <c r="T11860" s="4">
        <f t="shared" si="370"/>
        <v>1.29</v>
      </c>
      <c r="U11860" s="4">
        <f t="shared" si="371"/>
        <v>1.74</v>
      </c>
    </row>
    <row r="11861" spans="1:21" x14ac:dyDescent="0.3">
      <c r="A11861" t="s">
        <v>19551</v>
      </c>
      <c r="B11861" t="s">
        <v>8032</v>
      </c>
      <c r="C11861" t="s">
        <v>18821</v>
      </c>
      <c r="D11861" t="s">
        <v>17019</v>
      </c>
      <c r="E11861" t="s">
        <v>17138</v>
      </c>
      <c r="F11861" t="s">
        <v>17363</v>
      </c>
      <c r="G11861" t="s">
        <v>17533</v>
      </c>
      <c r="J11861">
        <v>2</v>
      </c>
      <c r="K11861" s="12">
        <v>48987</v>
      </c>
      <c r="L11861" s="12">
        <v>47627</v>
      </c>
      <c r="M11861">
        <v>3</v>
      </c>
      <c r="N11861" s="3">
        <v>89.3</v>
      </c>
      <c r="O11861" s="3">
        <v>81</v>
      </c>
      <c r="P11861" s="3">
        <v>98.4</v>
      </c>
      <c r="Q11861" t="s">
        <v>19539</v>
      </c>
      <c r="R11861" s="3">
        <v>-1.7</v>
      </c>
      <c r="S11861" s="3">
        <v>1</v>
      </c>
      <c r="T11861" s="4">
        <f t="shared" si="370"/>
        <v>0.68</v>
      </c>
      <c r="U11861" s="4">
        <f t="shared" si="371"/>
        <v>1.26</v>
      </c>
    </row>
    <row r="11862" spans="1:21" x14ac:dyDescent="0.3">
      <c r="A11862" t="s">
        <v>19551</v>
      </c>
      <c r="B11862" t="s">
        <v>8050</v>
      </c>
      <c r="C11862" t="s">
        <v>18821</v>
      </c>
      <c r="D11862" t="s">
        <v>17019</v>
      </c>
      <c r="E11862" t="s">
        <v>17138</v>
      </c>
      <c r="F11862" t="s">
        <v>17363</v>
      </c>
      <c r="G11862" t="s">
        <v>17533</v>
      </c>
      <c r="J11862">
        <v>2</v>
      </c>
      <c r="K11862" s="12">
        <v>48987</v>
      </c>
      <c r="L11862" s="12">
        <v>47627</v>
      </c>
      <c r="M11862">
        <v>3</v>
      </c>
      <c r="N11862" s="3">
        <v>89.3</v>
      </c>
      <c r="O11862" s="3">
        <v>81</v>
      </c>
      <c r="P11862" s="3">
        <v>97.2</v>
      </c>
      <c r="Q11862" t="s">
        <v>19539</v>
      </c>
      <c r="R11862" s="3">
        <v>-1.7</v>
      </c>
      <c r="S11862" s="3">
        <v>-0.2</v>
      </c>
      <c r="T11862" s="4">
        <f t="shared" si="370"/>
        <v>0.68</v>
      </c>
      <c r="U11862" s="4">
        <f t="shared" si="371"/>
        <v>0.95</v>
      </c>
    </row>
    <row r="11863" spans="1:21" x14ac:dyDescent="0.3">
      <c r="A11863" t="s">
        <v>19551</v>
      </c>
      <c r="B11863" t="s">
        <v>8077</v>
      </c>
      <c r="C11863" t="s">
        <v>18821</v>
      </c>
      <c r="D11863" t="s">
        <v>17019</v>
      </c>
      <c r="E11863" t="s">
        <v>17138</v>
      </c>
      <c r="F11863" t="s">
        <v>17363</v>
      </c>
      <c r="G11863" t="s">
        <v>17533</v>
      </c>
      <c r="J11863">
        <v>2</v>
      </c>
      <c r="K11863" s="12">
        <v>48987</v>
      </c>
      <c r="L11863" s="12">
        <v>47627</v>
      </c>
      <c r="M11863">
        <v>3</v>
      </c>
      <c r="N11863" s="3">
        <v>90.2</v>
      </c>
      <c r="O11863" s="3">
        <v>80.400000000000006</v>
      </c>
      <c r="P11863" s="3">
        <v>98.4</v>
      </c>
      <c r="Q11863" t="s">
        <v>19539</v>
      </c>
      <c r="R11863" s="3">
        <v>-1.6</v>
      </c>
      <c r="S11863" s="3">
        <v>1</v>
      </c>
      <c r="T11863" s="4">
        <f t="shared" si="370"/>
        <v>0.69</v>
      </c>
      <c r="U11863" s="4">
        <f t="shared" si="371"/>
        <v>1.26</v>
      </c>
    </row>
    <row r="11864" spans="1:21" x14ac:dyDescent="0.3">
      <c r="A11864" t="s">
        <v>19551</v>
      </c>
      <c r="B11864" t="s">
        <v>8090</v>
      </c>
      <c r="C11864" t="s">
        <v>18821</v>
      </c>
      <c r="D11864" t="s">
        <v>17019</v>
      </c>
      <c r="E11864" t="s">
        <v>17138</v>
      </c>
      <c r="F11864" t="s">
        <v>17363</v>
      </c>
      <c r="G11864" t="s">
        <v>17533</v>
      </c>
      <c r="J11864">
        <v>2</v>
      </c>
      <c r="K11864" s="12">
        <v>48987</v>
      </c>
      <c r="L11864" s="12">
        <v>47627</v>
      </c>
      <c r="M11864">
        <v>3</v>
      </c>
      <c r="N11864" s="3">
        <v>90.2</v>
      </c>
      <c r="O11864" s="3">
        <v>80.400000000000006</v>
      </c>
      <c r="P11864" s="3">
        <v>97.2</v>
      </c>
      <c r="Q11864" t="s">
        <v>19539</v>
      </c>
      <c r="R11864" s="3">
        <v>-1.6</v>
      </c>
      <c r="S11864" s="3">
        <v>-0.2</v>
      </c>
      <c r="T11864" s="4">
        <f t="shared" si="370"/>
        <v>0.69</v>
      </c>
      <c r="U11864" s="4">
        <f t="shared" si="371"/>
        <v>0.95</v>
      </c>
    </row>
    <row r="11865" spans="1:21" x14ac:dyDescent="0.3">
      <c r="A11865" t="s">
        <v>19551</v>
      </c>
      <c r="B11865" t="s">
        <v>8142</v>
      </c>
      <c r="C11865" t="s">
        <v>18821</v>
      </c>
      <c r="D11865" t="s">
        <v>17019</v>
      </c>
      <c r="E11865" t="s">
        <v>17138</v>
      </c>
      <c r="F11865" t="s">
        <v>17363</v>
      </c>
      <c r="G11865" t="s">
        <v>17533</v>
      </c>
      <c r="J11865">
        <v>2</v>
      </c>
      <c r="K11865" s="12">
        <v>48987</v>
      </c>
      <c r="L11865" s="12">
        <v>47627</v>
      </c>
      <c r="M11865">
        <v>4</v>
      </c>
      <c r="N11865" s="3">
        <v>90.6</v>
      </c>
      <c r="O11865" s="3">
        <v>79.8</v>
      </c>
      <c r="P11865" s="3">
        <v>96.9</v>
      </c>
      <c r="Q11865" t="s">
        <v>19539</v>
      </c>
      <c r="R11865" s="3">
        <v>-1.7</v>
      </c>
      <c r="S11865" s="3">
        <v>-0.5</v>
      </c>
      <c r="T11865" s="4">
        <f t="shared" si="370"/>
        <v>0.68</v>
      </c>
      <c r="U11865" s="4">
        <f t="shared" si="371"/>
        <v>0.89</v>
      </c>
    </row>
    <row r="11866" spans="1:21" x14ac:dyDescent="0.3">
      <c r="A11866" t="s">
        <v>19551</v>
      </c>
      <c r="B11866" t="s">
        <v>8210</v>
      </c>
      <c r="C11866" t="s">
        <v>18821</v>
      </c>
      <c r="D11866" t="s">
        <v>17019</v>
      </c>
      <c r="E11866" t="s">
        <v>17138</v>
      </c>
      <c r="F11866" t="s">
        <v>17363</v>
      </c>
      <c r="G11866" t="s">
        <v>17533</v>
      </c>
      <c r="J11866">
        <v>2</v>
      </c>
      <c r="K11866" s="12">
        <v>48987</v>
      </c>
      <c r="L11866" s="12">
        <v>47627</v>
      </c>
      <c r="M11866">
        <v>4</v>
      </c>
      <c r="N11866" s="3">
        <v>89.6</v>
      </c>
      <c r="O11866" s="3">
        <v>80.599999999999994</v>
      </c>
      <c r="P11866" s="3">
        <v>96.9</v>
      </c>
      <c r="Q11866" t="s">
        <v>19539</v>
      </c>
      <c r="R11866" s="3">
        <v>-1.8</v>
      </c>
      <c r="S11866" s="3">
        <v>-0.5</v>
      </c>
      <c r="T11866" s="4">
        <f t="shared" si="370"/>
        <v>0.66</v>
      </c>
      <c r="U11866" s="4">
        <f t="shared" si="371"/>
        <v>0.89</v>
      </c>
    </row>
    <row r="11867" spans="1:21" x14ac:dyDescent="0.3">
      <c r="A11867" t="s">
        <v>19551</v>
      </c>
      <c r="B11867" t="s">
        <v>8266</v>
      </c>
      <c r="C11867" t="s">
        <v>18821</v>
      </c>
      <c r="D11867" t="s">
        <v>17019</v>
      </c>
      <c r="E11867" t="s">
        <v>17138</v>
      </c>
      <c r="F11867" t="s">
        <v>17363</v>
      </c>
      <c r="G11867" t="s">
        <v>17533</v>
      </c>
      <c r="J11867">
        <v>2</v>
      </c>
      <c r="K11867" s="12">
        <v>48987</v>
      </c>
      <c r="L11867" s="12">
        <v>47627</v>
      </c>
      <c r="M11867">
        <v>4</v>
      </c>
      <c r="N11867" s="3">
        <v>89.6</v>
      </c>
      <c r="O11867" s="3">
        <v>81.3</v>
      </c>
      <c r="P11867" s="3">
        <v>97.1</v>
      </c>
      <c r="Q11867" t="s">
        <v>19539</v>
      </c>
      <c r="R11867" s="3">
        <v>-1.5</v>
      </c>
      <c r="S11867" s="3">
        <v>-0.3</v>
      </c>
      <c r="T11867" s="4">
        <f t="shared" si="370"/>
        <v>0.71</v>
      </c>
      <c r="U11867" s="4">
        <f t="shared" si="371"/>
        <v>0.93</v>
      </c>
    </row>
    <row r="11868" spans="1:21" x14ac:dyDescent="0.3">
      <c r="A11868" t="s">
        <v>19551</v>
      </c>
      <c r="B11868" t="s">
        <v>8303</v>
      </c>
      <c r="C11868" t="s">
        <v>18821</v>
      </c>
      <c r="D11868" t="s">
        <v>17019</v>
      </c>
      <c r="E11868" t="s">
        <v>17138</v>
      </c>
      <c r="F11868" t="s">
        <v>17363</v>
      </c>
      <c r="G11868" t="s">
        <v>17533</v>
      </c>
      <c r="J11868">
        <v>2</v>
      </c>
      <c r="K11868" s="12">
        <v>48987</v>
      </c>
      <c r="L11868" s="12">
        <v>47627</v>
      </c>
      <c r="M11868">
        <v>4</v>
      </c>
      <c r="N11868" s="3">
        <v>90.6</v>
      </c>
      <c r="O11868" s="3">
        <v>80.599999999999994</v>
      </c>
      <c r="P11868" s="3">
        <v>97.1</v>
      </c>
      <c r="Q11868" t="s">
        <v>19539</v>
      </c>
      <c r="R11868" s="3">
        <v>-1.3</v>
      </c>
      <c r="S11868" s="3">
        <v>-0.3</v>
      </c>
      <c r="T11868" s="4">
        <f t="shared" si="370"/>
        <v>0.74</v>
      </c>
      <c r="U11868" s="4">
        <f t="shared" si="371"/>
        <v>0.93</v>
      </c>
    </row>
    <row r="11869" spans="1:21" x14ac:dyDescent="0.3">
      <c r="A11869" t="s">
        <v>19551</v>
      </c>
      <c r="B11869" t="s">
        <v>8362</v>
      </c>
      <c r="C11869" t="s">
        <v>18821</v>
      </c>
      <c r="D11869" t="s">
        <v>17019</v>
      </c>
      <c r="E11869" t="s">
        <v>17138</v>
      </c>
      <c r="F11869" t="s">
        <v>17363</v>
      </c>
      <c r="G11869" t="s">
        <v>17533</v>
      </c>
      <c r="J11869">
        <v>2</v>
      </c>
      <c r="K11869" s="12">
        <v>48987</v>
      </c>
      <c r="L11869" s="12">
        <v>47627</v>
      </c>
      <c r="M11869">
        <v>3</v>
      </c>
      <c r="N11869" s="3">
        <v>89.3</v>
      </c>
      <c r="O11869" s="3">
        <v>81</v>
      </c>
      <c r="P11869" s="3">
        <v>98.4</v>
      </c>
      <c r="Q11869" t="s">
        <v>19539</v>
      </c>
      <c r="R11869" s="3">
        <v>-1.7</v>
      </c>
      <c r="S11869" s="3">
        <v>1</v>
      </c>
      <c r="T11869" s="4">
        <f t="shared" si="370"/>
        <v>0.68</v>
      </c>
      <c r="U11869" s="4">
        <f t="shared" si="371"/>
        <v>1.26</v>
      </c>
    </row>
    <row r="11870" spans="1:21" x14ac:dyDescent="0.3">
      <c r="A11870" t="s">
        <v>19551</v>
      </c>
      <c r="B11870" t="s">
        <v>8386</v>
      </c>
      <c r="C11870" t="s">
        <v>18821</v>
      </c>
      <c r="D11870" t="s">
        <v>17019</v>
      </c>
      <c r="E11870" t="s">
        <v>17138</v>
      </c>
      <c r="F11870" t="s">
        <v>17363</v>
      </c>
      <c r="G11870" t="s">
        <v>17533</v>
      </c>
      <c r="J11870">
        <v>2</v>
      </c>
      <c r="K11870" s="12">
        <v>48987</v>
      </c>
      <c r="L11870" s="12">
        <v>47627</v>
      </c>
      <c r="M11870">
        <v>3</v>
      </c>
      <c r="N11870" s="3">
        <v>89.3</v>
      </c>
      <c r="O11870" s="3">
        <v>81</v>
      </c>
      <c r="P11870" s="3">
        <v>97.2</v>
      </c>
      <c r="Q11870" t="s">
        <v>19539</v>
      </c>
      <c r="R11870" s="3">
        <v>-1.7</v>
      </c>
      <c r="S11870" s="3">
        <v>-0.2</v>
      </c>
      <c r="T11870" s="4">
        <f t="shared" si="370"/>
        <v>0.68</v>
      </c>
      <c r="U11870" s="4">
        <f t="shared" si="371"/>
        <v>0.95</v>
      </c>
    </row>
    <row r="11871" spans="1:21" x14ac:dyDescent="0.3">
      <c r="A11871" t="s">
        <v>19551</v>
      </c>
      <c r="B11871" t="s">
        <v>8421</v>
      </c>
      <c r="C11871" t="s">
        <v>18821</v>
      </c>
      <c r="D11871" t="s">
        <v>17019</v>
      </c>
      <c r="E11871" t="s">
        <v>17138</v>
      </c>
      <c r="F11871" t="s">
        <v>17363</v>
      </c>
      <c r="G11871" t="s">
        <v>17533</v>
      </c>
      <c r="J11871">
        <v>2</v>
      </c>
      <c r="K11871" s="12">
        <v>48987</v>
      </c>
      <c r="L11871" s="12">
        <v>47627</v>
      </c>
      <c r="M11871">
        <v>3</v>
      </c>
      <c r="N11871" s="3">
        <v>90.2</v>
      </c>
      <c r="O11871" s="3">
        <v>80.400000000000006</v>
      </c>
      <c r="P11871" s="3">
        <v>98.4</v>
      </c>
      <c r="Q11871" t="s">
        <v>19539</v>
      </c>
      <c r="R11871" s="3">
        <v>-1.6</v>
      </c>
      <c r="S11871" s="3">
        <v>1</v>
      </c>
      <c r="T11871" s="4">
        <f t="shared" si="370"/>
        <v>0.69</v>
      </c>
      <c r="U11871" s="4">
        <f t="shared" si="371"/>
        <v>1.26</v>
      </c>
    </row>
    <row r="11872" spans="1:21" x14ac:dyDescent="0.3">
      <c r="A11872" t="s">
        <v>19551</v>
      </c>
      <c r="B11872" t="s">
        <v>8438</v>
      </c>
      <c r="C11872" t="s">
        <v>18821</v>
      </c>
      <c r="D11872" t="s">
        <v>17019</v>
      </c>
      <c r="E11872" t="s">
        <v>17138</v>
      </c>
      <c r="F11872" t="s">
        <v>17363</v>
      </c>
      <c r="G11872" t="s">
        <v>17533</v>
      </c>
      <c r="J11872">
        <v>2</v>
      </c>
      <c r="K11872" s="12">
        <v>48987</v>
      </c>
      <c r="L11872" s="12">
        <v>47627</v>
      </c>
      <c r="M11872">
        <v>3</v>
      </c>
      <c r="N11872" s="3">
        <v>90.2</v>
      </c>
      <c r="O11872" s="3">
        <v>80.400000000000006</v>
      </c>
      <c r="P11872" s="3">
        <v>97.2</v>
      </c>
      <c r="Q11872" t="s">
        <v>19539</v>
      </c>
      <c r="R11872" s="3">
        <v>-1.6</v>
      </c>
      <c r="S11872" s="3">
        <v>-0.2</v>
      </c>
      <c r="T11872" s="4">
        <f t="shared" si="370"/>
        <v>0.69</v>
      </c>
      <c r="U11872" s="4">
        <f t="shared" si="371"/>
        <v>0.95</v>
      </c>
    </row>
    <row r="11873" spans="1:21" x14ac:dyDescent="0.3">
      <c r="A11873" t="s">
        <v>19551</v>
      </c>
      <c r="B11873" t="s">
        <v>8141</v>
      </c>
      <c r="C11873" t="s">
        <v>18821</v>
      </c>
      <c r="D11873" t="s">
        <v>17019</v>
      </c>
      <c r="E11873" t="s">
        <v>17138</v>
      </c>
      <c r="F11873" t="s">
        <v>17363</v>
      </c>
      <c r="G11873" t="s">
        <v>17533</v>
      </c>
      <c r="J11873">
        <v>2</v>
      </c>
      <c r="K11873" s="12">
        <v>49895</v>
      </c>
      <c r="L11873" s="12">
        <v>47627</v>
      </c>
      <c r="M11873">
        <v>4</v>
      </c>
      <c r="N11873" s="3">
        <v>90.5</v>
      </c>
      <c r="O11873" s="3">
        <v>80.3</v>
      </c>
      <c r="P11873" s="3">
        <v>96.9</v>
      </c>
      <c r="Q11873" t="s">
        <v>19539</v>
      </c>
      <c r="R11873" s="3">
        <v>-1.5</v>
      </c>
      <c r="S11873" s="3">
        <v>-0.5</v>
      </c>
      <c r="T11873" s="4">
        <f t="shared" si="370"/>
        <v>0.71</v>
      </c>
      <c r="U11873" s="4">
        <f t="shared" si="371"/>
        <v>0.89</v>
      </c>
    </row>
    <row r="11874" spans="1:21" x14ac:dyDescent="0.3">
      <c r="A11874" t="s">
        <v>19551</v>
      </c>
      <c r="B11874" t="s">
        <v>8302</v>
      </c>
      <c r="C11874" t="s">
        <v>18821</v>
      </c>
      <c r="D11874" t="s">
        <v>17019</v>
      </c>
      <c r="E11874" t="s">
        <v>17138</v>
      </c>
      <c r="F11874" t="s">
        <v>17363</v>
      </c>
      <c r="G11874" t="s">
        <v>17533</v>
      </c>
      <c r="J11874">
        <v>2</v>
      </c>
      <c r="K11874" s="12">
        <v>49963</v>
      </c>
      <c r="L11874" s="12">
        <v>47627</v>
      </c>
      <c r="M11874">
        <v>4</v>
      </c>
      <c r="N11874" s="3">
        <v>90.5</v>
      </c>
      <c r="O11874" s="3">
        <v>81</v>
      </c>
      <c r="P11874" s="3">
        <v>97.1</v>
      </c>
      <c r="Q11874" t="s">
        <v>19539</v>
      </c>
      <c r="R11874" s="3">
        <v>-1.2</v>
      </c>
      <c r="S11874" s="3">
        <v>-0.3</v>
      </c>
      <c r="T11874" s="4">
        <f t="shared" si="370"/>
        <v>0.76</v>
      </c>
      <c r="U11874" s="4">
        <f t="shared" si="371"/>
        <v>0.93</v>
      </c>
    </row>
    <row r="11875" spans="1:21" x14ac:dyDescent="0.3">
      <c r="A11875" t="s">
        <v>19551</v>
      </c>
      <c r="B11875" t="s">
        <v>8031</v>
      </c>
      <c r="C11875" t="s">
        <v>18821</v>
      </c>
      <c r="D11875" t="s">
        <v>17019</v>
      </c>
      <c r="E11875" t="s">
        <v>17138</v>
      </c>
      <c r="F11875" t="s">
        <v>17363</v>
      </c>
      <c r="G11875" t="s">
        <v>17533</v>
      </c>
      <c r="J11875">
        <v>2</v>
      </c>
      <c r="K11875" s="12">
        <v>50802</v>
      </c>
      <c r="L11875" s="12">
        <v>47627</v>
      </c>
      <c r="M11875">
        <v>3</v>
      </c>
      <c r="N11875" s="3">
        <v>89.2</v>
      </c>
      <c r="O11875" s="3">
        <v>81.5</v>
      </c>
      <c r="P11875" s="3">
        <v>98.4</v>
      </c>
      <c r="Q11875" t="s">
        <v>19539</v>
      </c>
      <c r="R11875" s="3">
        <v>-1.6</v>
      </c>
      <c r="S11875" s="3">
        <v>1</v>
      </c>
      <c r="T11875" s="4">
        <f t="shared" si="370"/>
        <v>0.69</v>
      </c>
      <c r="U11875" s="4">
        <f t="shared" si="371"/>
        <v>1.26</v>
      </c>
    </row>
    <row r="11876" spans="1:21" x14ac:dyDescent="0.3">
      <c r="A11876" t="s">
        <v>19551</v>
      </c>
      <c r="B11876" t="s">
        <v>8049</v>
      </c>
      <c r="C11876" t="s">
        <v>18821</v>
      </c>
      <c r="D11876" t="s">
        <v>17019</v>
      </c>
      <c r="E11876" t="s">
        <v>17138</v>
      </c>
      <c r="F11876" t="s">
        <v>17363</v>
      </c>
      <c r="G11876" t="s">
        <v>17533</v>
      </c>
      <c r="J11876">
        <v>2</v>
      </c>
      <c r="K11876" s="12">
        <v>50802</v>
      </c>
      <c r="L11876" s="12">
        <v>47627</v>
      </c>
      <c r="M11876">
        <v>3</v>
      </c>
      <c r="N11876" s="3">
        <v>89.2</v>
      </c>
      <c r="O11876" s="3">
        <v>81.5</v>
      </c>
      <c r="P11876" s="3">
        <v>97.2</v>
      </c>
      <c r="Q11876" t="s">
        <v>19539</v>
      </c>
      <c r="R11876" s="3">
        <v>-1.6</v>
      </c>
      <c r="S11876" s="3">
        <v>-0.2</v>
      </c>
      <c r="T11876" s="4">
        <f t="shared" si="370"/>
        <v>0.69</v>
      </c>
      <c r="U11876" s="4">
        <f t="shared" si="371"/>
        <v>0.95</v>
      </c>
    </row>
    <row r="11877" spans="1:21" x14ac:dyDescent="0.3">
      <c r="A11877" t="s">
        <v>19551</v>
      </c>
      <c r="B11877" t="s">
        <v>8076</v>
      </c>
      <c r="C11877" t="s">
        <v>18821</v>
      </c>
      <c r="D11877" t="s">
        <v>17019</v>
      </c>
      <c r="E11877" t="s">
        <v>17138</v>
      </c>
      <c r="F11877" t="s">
        <v>17363</v>
      </c>
      <c r="G11877" t="s">
        <v>17533</v>
      </c>
      <c r="J11877">
        <v>2</v>
      </c>
      <c r="K11877" s="12">
        <v>50802</v>
      </c>
      <c r="L11877" s="12">
        <v>47627</v>
      </c>
      <c r="M11877">
        <v>3</v>
      </c>
      <c r="N11877" s="3">
        <v>90.1</v>
      </c>
      <c r="O11877" s="3">
        <v>80.900000000000006</v>
      </c>
      <c r="P11877" s="3">
        <v>98.4</v>
      </c>
      <c r="Q11877" t="s">
        <v>19539</v>
      </c>
      <c r="R11877" s="3">
        <v>-1.4</v>
      </c>
      <c r="S11877" s="3">
        <v>1</v>
      </c>
      <c r="T11877" s="4">
        <f t="shared" si="370"/>
        <v>0.72</v>
      </c>
      <c r="U11877" s="4">
        <f t="shared" si="371"/>
        <v>1.26</v>
      </c>
    </row>
    <row r="11878" spans="1:21" x14ac:dyDescent="0.3">
      <c r="A11878" t="s">
        <v>19551</v>
      </c>
      <c r="B11878" t="s">
        <v>8089</v>
      </c>
      <c r="C11878" t="s">
        <v>18821</v>
      </c>
      <c r="D11878" t="s">
        <v>17019</v>
      </c>
      <c r="E11878" t="s">
        <v>17138</v>
      </c>
      <c r="F11878" t="s">
        <v>17363</v>
      </c>
      <c r="G11878" t="s">
        <v>17533</v>
      </c>
      <c r="J11878">
        <v>2</v>
      </c>
      <c r="K11878" s="12">
        <v>50802</v>
      </c>
      <c r="L11878" s="12">
        <v>47627</v>
      </c>
      <c r="M11878">
        <v>3</v>
      </c>
      <c r="N11878" s="3">
        <v>90.1</v>
      </c>
      <c r="O11878" s="3">
        <v>80.900000000000006</v>
      </c>
      <c r="P11878" s="3">
        <v>97.2</v>
      </c>
      <c r="Q11878" t="s">
        <v>19539</v>
      </c>
      <c r="R11878" s="3">
        <v>-1.4</v>
      </c>
      <c r="S11878" s="3">
        <v>-0.2</v>
      </c>
      <c r="T11878" s="4">
        <f t="shared" si="370"/>
        <v>0.72</v>
      </c>
      <c r="U11878" s="4">
        <f t="shared" si="371"/>
        <v>0.95</v>
      </c>
    </row>
    <row r="11879" spans="1:21" x14ac:dyDescent="0.3">
      <c r="A11879" t="s">
        <v>19551</v>
      </c>
      <c r="B11879" t="s">
        <v>8361</v>
      </c>
      <c r="C11879" t="s">
        <v>18821</v>
      </c>
      <c r="D11879" t="s">
        <v>17019</v>
      </c>
      <c r="E11879" t="s">
        <v>17138</v>
      </c>
      <c r="F11879" t="s">
        <v>17363</v>
      </c>
      <c r="G11879" t="s">
        <v>17533</v>
      </c>
      <c r="J11879">
        <v>2</v>
      </c>
      <c r="K11879" s="12">
        <v>50802</v>
      </c>
      <c r="L11879" s="12">
        <v>47627</v>
      </c>
      <c r="M11879">
        <v>3</v>
      </c>
      <c r="N11879" s="3">
        <v>89.2</v>
      </c>
      <c r="O11879" s="3">
        <v>81.5</v>
      </c>
      <c r="P11879" s="3">
        <v>98.4</v>
      </c>
      <c r="Q11879" t="s">
        <v>19539</v>
      </c>
      <c r="R11879" s="3">
        <v>-1.6</v>
      </c>
      <c r="S11879" s="3">
        <v>1</v>
      </c>
      <c r="T11879" s="4">
        <f t="shared" si="370"/>
        <v>0.69</v>
      </c>
      <c r="U11879" s="4">
        <f t="shared" si="371"/>
        <v>1.26</v>
      </c>
    </row>
    <row r="11880" spans="1:21" x14ac:dyDescent="0.3">
      <c r="A11880" t="s">
        <v>19551</v>
      </c>
      <c r="B11880" t="s">
        <v>8385</v>
      </c>
      <c r="C11880" t="s">
        <v>18821</v>
      </c>
      <c r="D11880" t="s">
        <v>17019</v>
      </c>
      <c r="E11880" t="s">
        <v>17138</v>
      </c>
      <c r="F11880" t="s">
        <v>17363</v>
      </c>
      <c r="G11880" t="s">
        <v>17533</v>
      </c>
      <c r="J11880">
        <v>2</v>
      </c>
      <c r="K11880" s="12">
        <v>50802</v>
      </c>
      <c r="L11880" s="12">
        <v>47627</v>
      </c>
      <c r="M11880">
        <v>3</v>
      </c>
      <c r="N11880" s="3">
        <v>89.2</v>
      </c>
      <c r="O11880" s="3">
        <v>81.5</v>
      </c>
      <c r="P11880" s="3">
        <v>97.2</v>
      </c>
      <c r="Q11880" t="s">
        <v>19539</v>
      </c>
      <c r="R11880" s="3">
        <v>-1.6</v>
      </c>
      <c r="S11880" s="3">
        <v>-0.2</v>
      </c>
      <c r="T11880" s="4">
        <f t="shared" si="370"/>
        <v>0.69</v>
      </c>
      <c r="U11880" s="4">
        <f t="shared" si="371"/>
        <v>0.95</v>
      </c>
    </row>
    <row r="11881" spans="1:21" x14ac:dyDescent="0.3">
      <c r="A11881" t="s">
        <v>19551</v>
      </c>
      <c r="B11881" t="s">
        <v>8420</v>
      </c>
      <c r="C11881" t="s">
        <v>18821</v>
      </c>
      <c r="D11881" t="s">
        <v>17019</v>
      </c>
      <c r="E11881" t="s">
        <v>17138</v>
      </c>
      <c r="F11881" t="s">
        <v>17363</v>
      </c>
      <c r="G11881" t="s">
        <v>17533</v>
      </c>
      <c r="J11881">
        <v>2</v>
      </c>
      <c r="K11881" s="12">
        <v>50802</v>
      </c>
      <c r="L11881" s="12">
        <v>47627</v>
      </c>
      <c r="M11881">
        <v>3</v>
      </c>
      <c r="N11881" s="3">
        <v>90.1</v>
      </c>
      <c r="O11881" s="3">
        <v>80.900000000000006</v>
      </c>
      <c r="P11881" s="3">
        <v>98.4</v>
      </c>
      <c r="Q11881" t="s">
        <v>19539</v>
      </c>
      <c r="R11881" s="3">
        <v>-1.4</v>
      </c>
      <c r="S11881" s="3">
        <v>1</v>
      </c>
      <c r="T11881" s="4">
        <f t="shared" si="370"/>
        <v>0.72</v>
      </c>
      <c r="U11881" s="4">
        <f t="shared" si="371"/>
        <v>1.26</v>
      </c>
    </row>
    <row r="11882" spans="1:21" x14ac:dyDescent="0.3">
      <c r="A11882" t="s">
        <v>19551</v>
      </c>
      <c r="B11882" t="s">
        <v>8437</v>
      </c>
      <c r="C11882" t="s">
        <v>18821</v>
      </c>
      <c r="D11882" t="s">
        <v>17019</v>
      </c>
      <c r="E11882" t="s">
        <v>17138</v>
      </c>
      <c r="F11882" t="s">
        <v>17363</v>
      </c>
      <c r="G11882" t="s">
        <v>17533</v>
      </c>
      <c r="J11882">
        <v>2</v>
      </c>
      <c r="K11882" s="12">
        <v>50802</v>
      </c>
      <c r="L11882" s="12">
        <v>47627</v>
      </c>
      <c r="M11882">
        <v>3</v>
      </c>
      <c r="N11882" s="3">
        <v>90.1</v>
      </c>
      <c r="O11882" s="3">
        <v>80.900000000000006</v>
      </c>
      <c r="P11882" s="3">
        <v>97.2</v>
      </c>
      <c r="Q11882" t="s">
        <v>19539</v>
      </c>
      <c r="R11882" s="3">
        <v>-1.4</v>
      </c>
      <c r="S11882" s="3">
        <v>-0.2</v>
      </c>
      <c r="T11882" s="4">
        <f t="shared" si="370"/>
        <v>0.72</v>
      </c>
      <c r="U11882" s="4">
        <f t="shared" si="371"/>
        <v>0.95</v>
      </c>
    </row>
    <row r="11883" spans="1:21" x14ac:dyDescent="0.3">
      <c r="A11883" t="s">
        <v>19551</v>
      </c>
      <c r="B11883" t="s">
        <v>8140</v>
      </c>
      <c r="C11883" t="s">
        <v>18821</v>
      </c>
      <c r="D11883" t="s">
        <v>17019</v>
      </c>
      <c r="E11883" t="s">
        <v>17138</v>
      </c>
      <c r="F11883" t="s">
        <v>17363</v>
      </c>
      <c r="G11883" t="s">
        <v>17533</v>
      </c>
      <c r="J11883">
        <v>2</v>
      </c>
      <c r="K11883" s="12">
        <v>50938</v>
      </c>
      <c r="L11883" s="12">
        <v>47627</v>
      </c>
      <c r="M11883">
        <v>4</v>
      </c>
      <c r="N11883" s="3">
        <v>90.4</v>
      </c>
      <c r="O11883" s="3">
        <v>80.7</v>
      </c>
      <c r="P11883" s="3">
        <v>96.9</v>
      </c>
      <c r="Q11883" t="s">
        <v>19539</v>
      </c>
      <c r="R11883" s="3">
        <v>-1.3</v>
      </c>
      <c r="S11883" s="3">
        <v>-0.5</v>
      </c>
      <c r="T11883" s="4">
        <f t="shared" si="370"/>
        <v>0.74</v>
      </c>
      <c r="U11883" s="4">
        <f t="shared" si="371"/>
        <v>0.89</v>
      </c>
    </row>
    <row r="11884" spans="1:21" x14ac:dyDescent="0.3">
      <c r="A11884" t="s">
        <v>19551</v>
      </c>
      <c r="B11884" t="s">
        <v>8209</v>
      </c>
      <c r="C11884" t="s">
        <v>18821</v>
      </c>
      <c r="D11884" t="s">
        <v>17019</v>
      </c>
      <c r="E11884" t="s">
        <v>17138</v>
      </c>
      <c r="F11884" t="s">
        <v>17363</v>
      </c>
      <c r="G11884" t="s">
        <v>17533</v>
      </c>
      <c r="J11884">
        <v>2</v>
      </c>
      <c r="K11884" s="12">
        <v>50938</v>
      </c>
      <c r="L11884" s="12">
        <v>47627</v>
      </c>
      <c r="M11884">
        <v>4</v>
      </c>
      <c r="N11884" s="3">
        <v>89.4</v>
      </c>
      <c r="O11884" s="3">
        <v>81.5</v>
      </c>
      <c r="P11884" s="3">
        <v>96.9</v>
      </c>
      <c r="Q11884" t="s">
        <v>19539</v>
      </c>
      <c r="R11884" s="3">
        <v>-1.5</v>
      </c>
      <c r="S11884" s="3">
        <v>-0.5</v>
      </c>
      <c r="T11884" s="4">
        <f t="shared" si="370"/>
        <v>0.71</v>
      </c>
      <c r="U11884" s="4">
        <f t="shared" si="371"/>
        <v>0.89</v>
      </c>
    </row>
    <row r="11885" spans="1:21" x14ac:dyDescent="0.3">
      <c r="A11885" t="s">
        <v>19551</v>
      </c>
      <c r="B11885" t="s">
        <v>8265</v>
      </c>
      <c r="C11885" t="s">
        <v>18821</v>
      </c>
      <c r="D11885" t="s">
        <v>17019</v>
      </c>
      <c r="E11885" t="s">
        <v>17138</v>
      </c>
      <c r="F11885" t="s">
        <v>17363</v>
      </c>
      <c r="G11885" t="s">
        <v>17533</v>
      </c>
      <c r="J11885">
        <v>2</v>
      </c>
      <c r="K11885" s="12">
        <v>50938</v>
      </c>
      <c r="L11885" s="12">
        <v>47627</v>
      </c>
      <c r="M11885">
        <v>4</v>
      </c>
      <c r="N11885" s="3">
        <v>89.4</v>
      </c>
      <c r="O11885" s="3">
        <v>82.2</v>
      </c>
      <c r="P11885" s="3">
        <v>97.1</v>
      </c>
      <c r="Q11885" t="s">
        <v>19539</v>
      </c>
      <c r="R11885" s="3">
        <v>-1.1000000000000001</v>
      </c>
      <c r="S11885" s="3">
        <v>-0.3</v>
      </c>
      <c r="T11885" s="4">
        <f t="shared" si="370"/>
        <v>0.78</v>
      </c>
      <c r="U11885" s="4">
        <f t="shared" si="371"/>
        <v>0.93</v>
      </c>
    </row>
    <row r="11886" spans="1:21" x14ac:dyDescent="0.3">
      <c r="A11886" t="s">
        <v>19551</v>
      </c>
      <c r="B11886" t="s">
        <v>8301</v>
      </c>
      <c r="C11886" t="s">
        <v>18821</v>
      </c>
      <c r="D11886" t="s">
        <v>17019</v>
      </c>
      <c r="E11886" t="s">
        <v>17138</v>
      </c>
      <c r="F11886" t="s">
        <v>17363</v>
      </c>
      <c r="G11886" t="s">
        <v>17533</v>
      </c>
      <c r="J11886">
        <v>2</v>
      </c>
      <c r="K11886" s="12">
        <v>50938</v>
      </c>
      <c r="L11886" s="12">
        <v>47627</v>
      </c>
      <c r="M11886">
        <v>4</v>
      </c>
      <c r="N11886" s="3">
        <v>90.4</v>
      </c>
      <c r="O11886" s="3">
        <v>81.400000000000006</v>
      </c>
      <c r="P11886" s="3">
        <v>97.1</v>
      </c>
      <c r="Q11886" t="s">
        <v>19539</v>
      </c>
      <c r="R11886" s="3">
        <v>-1</v>
      </c>
      <c r="S11886" s="3">
        <v>-0.3</v>
      </c>
      <c r="T11886" s="4">
        <f t="shared" si="370"/>
        <v>0.79</v>
      </c>
      <c r="U11886" s="4">
        <f t="shared" si="371"/>
        <v>0.93</v>
      </c>
    </row>
    <row r="11887" spans="1:21" x14ac:dyDescent="0.3">
      <c r="A11887" t="s">
        <v>19551</v>
      </c>
      <c r="B11887" t="s">
        <v>8030</v>
      </c>
      <c r="C11887" t="s">
        <v>18821</v>
      </c>
      <c r="D11887" t="s">
        <v>17019</v>
      </c>
      <c r="E11887" t="s">
        <v>17138</v>
      </c>
      <c r="F11887" t="s">
        <v>17363</v>
      </c>
      <c r="G11887" t="s">
        <v>17533</v>
      </c>
      <c r="J11887">
        <v>2</v>
      </c>
      <c r="K11887" s="12">
        <v>52389</v>
      </c>
      <c r="L11887" s="12">
        <v>47627</v>
      </c>
      <c r="M11887">
        <v>3</v>
      </c>
      <c r="N11887" s="3">
        <v>89.1</v>
      </c>
      <c r="O11887" s="3">
        <v>82.1</v>
      </c>
      <c r="P11887" s="3">
        <v>98.4</v>
      </c>
      <c r="Q11887" t="s">
        <v>19539</v>
      </c>
      <c r="R11887" s="3">
        <v>-1.3</v>
      </c>
      <c r="S11887" s="3">
        <v>1</v>
      </c>
      <c r="T11887" s="4">
        <f t="shared" si="370"/>
        <v>0.74</v>
      </c>
      <c r="U11887" s="4">
        <f t="shared" si="371"/>
        <v>1.26</v>
      </c>
    </row>
    <row r="11888" spans="1:21" x14ac:dyDescent="0.3">
      <c r="A11888" t="s">
        <v>19551</v>
      </c>
      <c r="B11888" t="s">
        <v>8048</v>
      </c>
      <c r="C11888" t="s">
        <v>18821</v>
      </c>
      <c r="D11888" t="s">
        <v>17019</v>
      </c>
      <c r="E11888" t="s">
        <v>17138</v>
      </c>
      <c r="F11888" t="s">
        <v>17363</v>
      </c>
      <c r="G11888" t="s">
        <v>17533</v>
      </c>
      <c r="J11888">
        <v>2</v>
      </c>
      <c r="K11888" s="12">
        <v>52389</v>
      </c>
      <c r="L11888" s="12">
        <v>47627</v>
      </c>
      <c r="M11888">
        <v>3</v>
      </c>
      <c r="N11888" s="3">
        <v>89.1</v>
      </c>
      <c r="O11888" s="3">
        <v>82.1</v>
      </c>
      <c r="P11888" s="3">
        <v>97.2</v>
      </c>
      <c r="Q11888" t="s">
        <v>19539</v>
      </c>
      <c r="R11888" s="3">
        <v>-1.3</v>
      </c>
      <c r="S11888" s="3">
        <v>-0.2</v>
      </c>
      <c r="T11888" s="4">
        <f t="shared" si="370"/>
        <v>0.74</v>
      </c>
      <c r="U11888" s="4">
        <f t="shared" si="371"/>
        <v>0.95</v>
      </c>
    </row>
    <row r="11889" spans="1:21" x14ac:dyDescent="0.3">
      <c r="A11889" t="s">
        <v>19551</v>
      </c>
      <c r="B11889" t="s">
        <v>8075</v>
      </c>
      <c r="C11889" t="s">
        <v>18821</v>
      </c>
      <c r="D11889" t="s">
        <v>17019</v>
      </c>
      <c r="E11889" t="s">
        <v>17138</v>
      </c>
      <c r="F11889" t="s">
        <v>17363</v>
      </c>
      <c r="G11889" t="s">
        <v>17533</v>
      </c>
      <c r="J11889">
        <v>2</v>
      </c>
      <c r="K11889" s="12">
        <v>52389</v>
      </c>
      <c r="L11889" s="12">
        <v>47627</v>
      </c>
      <c r="M11889">
        <v>3</v>
      </c>
      <c r="N11889" s="3">
        <v>90.1</v>
      </c>
      <c r="O11889" s="3">
        <v>81.400000000000006</v>
      </c>
      <c r="P11889" s="3">
        <v>98.4</v>
      </c>
      <c r="Q11889" t="s">
        <v>19539</v>
      </c>
      <c r="R11889" s="3">
        <v>-1.2</v>
      </c>
      <c r="S11889" s="3">
        <v>1</v>
      </c>
      <c r="T11889" s="4">
        <f t="shared" si="370"/>
        <v>0.76</v>
      </c>
      <c r="U11889" s="4">
        <f t="shared" si="371"/>
        <v>1.26</v>
      </c>
    </row>
    <row r="11890" spans="1:21" x14ac:dyDescent="0.3">
      <c r="A11890" t="s">
        <v>19551</v>
      </c>
      <c r="B11890" t="s">
        <v>8088</v>
      </c>
      <c r="C11890" t="s">
        <v>18821</v>
      </c>
      <c r="D11890" t="s">
        <v>17019</v>
      </c>
      <c r="E11890" t="s">
        <v>17138</v>
      </c>
      <c r="F11890" t="s">
        <v>17363</v>
      </c>
      <c r="G11890" t="s">
        <v>17533</v>
      </c>
      <c r="J11890">
        <v>2</v>
      </c>
      <c r="K11890" s="12">
        <v>52389</v>
      </c>
      <c r="L11890" s="12">
        <v>47627</v>
      </c>
      <c r="M11890">
        <v>3</v>
      </c>
      <c r="N11890" s="3">
        <v>90.1</v>
      </c>
      <c r="O11890" s="3">
        <v>81.400000000000006</v>
      </c>
      <c r="P11890" s="3">
        <v>97.2</v>
      </c>
      <c r="Q11890" t="s">
        <v>19539</v>
      </c>
      <c r="R11890" s="3">
        <v>-1.2</v>
      </c>
      <c r="S11890" s="3">
        <v>-0.2</v>
      </c>
      <c r="T11890" s="4">
        <f t="shared" si="370"/>
        <v>0.76</v>
      </c>
      <c r="U11890" s="4">
        <f t="shared" si="371"/>
        <v>0.95</v>
      </c>
    </row>
    <row r="11891" spans="1:21" x14ac:dyDescent="0.3">
      <c r="A11891" t="s">
        <v>19551</v>
      </c>
      <c r="B11891" t="s">
        <v>8139</v>
      </c>
      <c r="C11891" t="s">
        <v>18821</v>
      </c>
      <c r="D11891" t="s">
        <v>17019</v>
      </c>
      <c r="E11891" t="s">
        <v>17138</v>
      </c>
      <c r="F11891" t="s">
        <v>17363</v>
      </c>
      <c r="G11891" t="s">
        <v>17533</v>
      </c>
      <c r="J11891">
        <v>2</v>
      </c>
      <c r="K11891" s="12">
        <v>52389</v>
      </c>
      <c r="L11891" s="12">
        <v>47627</v>
      </c>
      <c r="M11891">
        <v>4</v>
      </c>
      <c r="N11891" s="3">
        <v>90.3</v>
      </c>
      <c r="O11891" s="3">
        <v>81.3</v>
      </c>
      <c r="P11891" s="3">
        <v>96.9</v>
      </c>
      <c r="Q11891" t="s">
        <v>19539</v>
      </c>
      <c r="R11891" s="3">
        <v>-1.1000000000000001</v>
      </c>
      <c r="S11891" s="3">
        <v>-0.5</v>
      </c>
      <c r="T11891" s="4">
        <f t="shared" si="370"/>
        <v>0.78</v>
      </c>
      <c r="U11891" s="4">
        <f t="shared" si="371"/>
        <v>0.89</v>
      </c>
    </row>
    <row r="11892" spans="1:21" x14ac:dyDescent="0.3">
      <c r="A11892" t="s">
        <v>19551</v>
      </c>
      <c r="B11892" t="s">
        <v>8208</v>
      </c>
      <c r="C11892" t="s">
        <v>18821</v>
      </c>
      <c r="D11892" t="s">
        <v>17019</v>
      </c>
      <c r="E11892" t="s">
        <v>17138</v>
      </c>
      <c r="F11892" t="s">
        <v>17363</v>
      </c>
      <c r="G11892" t="s">
        <v>17533</v>
      </c>
      <c r="J11892">
        <v>2</v>
      </c>
      <c r="K11892" s="12">
        <v>52389</v>
      </c>
      <c r="L11892" s="12">
        <v>47627</v>
      </c>
      <c r="M11892">
        <v>4</v>
      </c>
      <c r="N11892" s="3">
        <v>89.3</v>
      </c>
      <c r="O11892" s="3">
        <v>82.1</v>
      </c>
      <c r="P11892" s="3">
        <v>96.9</v>
      </c>
      <c r="Q11892" t="s">
        <v>19539</v>
      </c>
      <c r="R11892" s="3">
        <v>-1.2</v>
      </c>
      <c r="S11892" s="3">
        <v>-0.5</v>
      </c>
      <c r="T11892" s="4">
        <f t="shared" si="370"/>
        <v>0.76</v>
      </c>
      <c r="U11892" s="4">
        <f t="shared" si="371"/>
        <v>0.89</v>
      </c>
    </row>
    <row r="11893" spans="1:21" x14ac:dyDescent="0.3">
      <c r="A11893" t="s">
        <v>19551</v>
      </c>
      <c r="B11893" t="s">
        <v>8264</v>
      </c>
      <c r="C11893" t="s">
        <v>18821</v>
      </c>
      <c r="D11893" t="s">
        <v>17019</v>
      </c>
      <c r="E11893" t="s">
        <v>17138</v>
      </c>
      <c r="F11893" t="s">
        <v>17363</v>
      </c>
      <c r="G11893" t="s">
        <v>17533</v>
      </c>
      <c r="J11893">
        <v>2</v>
      </c>
      <c r="K11893" s="12">
        <v>52389</v>
      </c>
      <c r="L11893" s="12">
        <v>47627</v>
      </c>
      <c r="M11893">
        <v>4</v>
      </c>
      <c r="N11893" s="3">
        <v>89.3</v>
      </c>
      <c r="O11893" s="3">
        <v>82.9</v>
      </c>
      <c r="P11893" s="3">
        <v>97.1</v>
      </c>
      <c r="Q11893" t="s">
        <v>19539</v>
      </c>
      <c r="R11893" s="3">
        <v>-0.8</v>
      </c>
      <c r="S11893" s="3">
        <v>-0.3</v>
      </c>
      <c r="T11893" s="4">
        <f t="shared" si="370"/>
        <v>0.83</v>
      </c>
      <c r="U11893" s="4">
        <f t="shared" si="371"/>
        <v>0.93</v>
      </c>
    </row>
    <row r="11894" spans="1:21" x14ac:dyDescent="0.3">
      <c r="A11894" t="s">
        <v>19551</v>
      </c>
      <c r="B11894" t="s">
        <v>8300</v>
      </c>
      <c r="C11894" t="s">
        <v>18821</v>
      </c>
      <c r="D11894" t="s">
        <v>17019</v>
      </c>
      <c r="E11894" t="s">
        <v>17138</v>
      </c>
      <c r="F11894" t="s">
        <v>17363</v>
      </c>
      <c r="G11894" t="s">
        <v>17533</v>
      </c>
      <c r="J11894">
        <v>2</v>
      </c>
      <c r="K11894" s="12">
        <v>52389</v>
      </c>
      <c r="L11894" s="12">
        <v>47627</v>
      </c>
      <c r="M11894">
        <v>4</v>
      </c>
      <c r="N11894" s="3">
        <v>90.3</v>
      </c>
      <c r="O11894" s="3">
        <v>82.1</v>
      </c>
      <c r="P11894" s="3">
        <v>97.1</v>
      </c>
      <c r="Q11894" t="s">
        <v>19539</v>
      </c>
      <c r="R11894" s="3">
        <v>-0.7</v>
      </c>
      <c r="S11894" s="3">
        <v>-0.3</v>
      </c>
      <c r="T11894" s="4">
        <f t="shared" si="370"/>
        <v>0.85</v>
      </c>
      <c r="U11894" s="4">
        <f t="shared" si="371"/>
        <v>0.93</v>
      </c>
    </row>
    <row r="11895" spans="1:21" x14ac:dyDescent="0.3">
      <c r="A11895" t="s">
        <v>19551</v>
      </c>
      <c r="B11895" t="s">
        <v>8360</v>
      </c>
      <c r="C11895" t="s">
        <v>18821</v>
      </c>
      <c r="D11895" t="s">
        <v>17019</v>
      </c>
      <c r="E11895" t="s">
        <v>17138</v>
      </c>
      <c r="F11895" t="s">
        <v>17363</v>
      </c>
      <c r="G11895" t="s">
        <v>17533</v>
      </c>
      <c r="J11895">
        <v>2</v>
      </c>
      <c r="K11895" s="12">
        <v>52389</v>
      </c>
      <c r="L11895" s="12">
        <v>47627</v>
      </c>
      <c r="M11895">
        <v>3</v>
      </c>
      <c r="N11895" s="3">
        <v>89.1</v>
      </c>
      <c r="O11895" s="3">
        <v>82.1</v>
      </c>
      <c r="P11895" s="3">
        <v>98.4</v>
      </c>
      <c r="Q11895" t="s">
        <v>19539</v>
      </c>
      <c r="R11895" s="3">
        <v>-1.3</v>
      </c>
      <c r="S11895" s="3">
        <v>1</v>
      </c>
      <c r="T11895" s="4">
        <f t="shared" si="370"/>
        <v>0.74</v>
      </c>
      <c r="U11895" s="4">
        <f t="shared" si="371"/>
        <v>1.26</v>
      </c>
    </row>
    <row r="11896" spans="1:21" x14ac:dyDescent="0.3">
      <c r="A11896" t="s">
        <v>19551</v>
      </c>
      <c r="B11896" t="s">
        <v>8384</v>
      </c>
      <c r="C11896" t="s">
        <v>18821</v>
      </c>
      <c r="D11896" t="s">
        <v>17019</v>
      </c>
      <c r="E11896" t="s">
        <v>17138</v>
      </c>
      <c r="F11896" t="s">
        <v>17363</v>
      </c>
      <c r="G11896" t="s">
        <v>17533</v>
      </c>
      <c r="J11896">
        <v>2</v>
      </c>
      <c r="K11896" s="12">
        <v>52389</v>
      </c>
      <c r="L11896" s="12">
        <v>47627</v>
      </c>
      <c r="M11896">
        <v>3</v>
      </c>
      <c r="N11896" s="3">
        <v>89.1</v>
      </c>
      <c r="O11896" s="3">
        <v>82.1</v>
      </c>
      <c r="P11896" s="3">
        <v>97.2</v>
      </c>
      <c r="Q11896" t="s">
        <v>19539</v>
      </c>
      <c r="R11896" s="3">
        <v>-1.3</v>
      </c>
      <c r="S11896" s="3">
        <v>-0.2</v>
      </c>
      <c r="T11896" s="4">
        <f t="shared" si="370"/>
        <v>0.74</v>
      </c>
      <c r="U11896" s="4">
        <f t="shared" si="371"/>
        <v>0.95</v>
      </c>
    </row>
    <row r="11897" spans="1:21" x14ac:dyDescent="0.3">
      <c r="A11897" t="s">
        <v>19551</v>
      </c>
      <c r="B11897" t="s">
        <v>8419</v>
      </c>
      <c r="C11897" t="s">
        <v>18821</v>
      </c>
      <c r="D11897" t="s">
        <v>17019</v>
      </c>
      <c r="E11897" t="s">
        <v>17138</v>
      </c>
      <c r="F11897" t="s">
        <v>17363</v>
      </c>
      <c r="G11897" t="s">
        <v>17533</v>
      </c>
      <c r="J11897">
        <v>2</v>
      </c>
      <c r="K11897" s="12">
        <v>52389</v>
      </c>
      <c r="L11897" s="12">
        <v>47627</v>
      </c>
      <c r="M11897">
        <v>3</v>
      </c>
      <c r="N11897" s="3">
        <v>90.1</v>
      </c>
      <c r="O11897" s="3">
        <v>81.400000000000006</v>
      </c>
      <c r="P11897" s="3">
        <v>98.4</v>
      </c>
      <c r="Q11897" t="s">
        <v>19539</v>
      </c>
      <c r="R11897" s="3">
        <v>-1.2</v>
      </c>
      <c r="S11897" s="3">
        <v>1</v>
      </c>
      <c r="T11897" s="4">
        <f t="shared" si="370"/>
        <v>0.76</v>
      </c>
      <c r="U11897" s="4">
        <f t="shared" si="371"/>
        <v>1.26</v>
      </c>
    </row>
    <row r="11898" spans="1:21" x14ac:dyDescent="0.3">
      <c r="A11898" t="s">
        <v>19551</v>
      </c>
      <c r="B11898" t="s">
        <v>8436</v>
      </c>
      <c r="C11898" t="s">
        <v>18821</v>
      </c>
      <c r="D11898" t="s">
        <v>17019</v>
      </c>
      <c r="E11898" t="s">
        <v>17138</v>
      </c>
      <c r="F11898" t="s">
        <v>17363</v>
      </c>
      <c r="G11898" t="s">
        <v>17533</v>
      </c>
      <c r="J11898">
        <v>2</v>
      </c>
      <c r="K11898" s="12">
        <v>52389</v>
      </c>
      <c r="L11898" s="12">
        <v>47627</v>
      </c>
      <c r="M11898">
        <v>3</v>
      </c>
      <c r="N11898" s="3">
        <v>90.1</v>
      </c>
      <c r="O11898" s="3">
        <v>81.400000000000006</v>
      </c>
      <c r="P11898" s="3">
        <v>97.2</v>
      </c>
      <c r="Q11898" t="s">
        <v>19539</v>
      </c>
      <c r="R11898" s="3">
        <v>-1.2</v>
      </c>
      <c r="S11898" s="3">
        <v>-0.2</v>
      </c>
      <c r="T11898" s="4">
        <f t="shared" si="370"/>
        <v>0.76</v>
      </c>
      <c r="U11898" s="4">
        <f t="shared" si="371"/>
        <v>0.95</v>
      </c>
    </row>
    <row r="11899" spans="1:21" x14ac:dyDescent="0.3">
      <c r="A11899" t="s">
        <v>19551</v>
      </c>
      <c r="B11899" t="s">
        <v>8138</v>
      </c>
      <c r="C11899" t="s">
        <v>18821</v>
      </c>
      <c r="D11899" t="s">
        <v>17019</v>
      </c>
      <c r="E11899" t="s">
        <v>17138</v>
      </c>
      <c r="F11899" t="s">
        <v>17363</v>
      </c>
      <c r="G11899" t="s">
        <v>17533</v>
      </c>
      <c r="J11899">
        <v>2</v>
      </c>
      <c r="K11899" s="12">
        <v>53750</v>
      </c>
      <c r="L11899" s="12">
        <v>47627</v>
      </c>
      <c r="M11899">
        <v>4</v>
      </c>
      <c r="N11899" s="3">
        <v>90.2</v>
      </c>
      <c r="O11899" s="3">
        <v>81.900000000000006</v>
      </c>
      <c r="P11899" s="3">
        <v>96.9</v>
      </c>
      <c r="Q11899" t="s">
        <v>19539</v>
      </c>
      <c r="R11899" s="3">
        <v>-0.8</v>
      </c>
      <c r="S11899" s="3">
        <v>-0.5</v>
      </c>
      <c r="T11899" s="4">
        <f t="shared" si="370"/>
        <v>0.83</v>
      </c>
      <c r="U11899" s="4">
        <f t="shared" si="371"/>
        <v>0.89</v>
      </c>
    </row>
    <row r="11900" spans="1:21" x14ac:dyDescent="0.3">
      <c r="A11900" t="s">
        <v>19551</v>
      </c>
      <c r="B11900" t="s">
        <v>8207</v>
      </c>
      <c r="C11900" t="s">
        <v>18821</v>
      </c>
      <c r="D11900" t="s">
        <v>17019</v>
      </c>
      <c r="E11900" t="s">
        <v>17138</v>
      </c>
      <c r="F11900" t="s">
        <v>17363</v>
      </c>
      <c r="G11900" t="s">
        <v>17533</v>
      </c>
      <c r="J11900">
        <v>2</v>
      </c>
      <c r="K11900" s="12">
        <v>53750</v>
      </c>
      <c r="L11900" s="12">
        <v>47627</v>
      </c>
      <c r="M11900">
        <v>4</v>
      </c>
      <c r="N11900" s="3">
        <v>89.2</v>
      </c>
      <c r="O11900" s="3">
        <v>82.7</v>
      </c>
      <c r="P11900" s="3">
        <v>96.9</v>
      </c>
      <c r="Q11900" t="s">
        <v>19539</v>
      </c>
      <c r="R11900" s="3">
        <v>-0.9</v>
      </c>
      <c r="S11900" s="3">
        <v>-0.5</v>
      </c>
      <c r="T11900" s="4">
        <f t="shared" si="370"/>
        <v>0.81</v>
      </c>
      <c r="U11900" s="4">
        <f t="shared" si="371"/>
        <v>0.89</v>
      </c>
    </row>
    <row r="11901" spans="1:21" x14ac:dyDescent="0.3">
      <c r="A11901" t="s">
        <v>19551</v>
      </c>
      <c r="B11901" t="s">
        <v>8263</v>
      </c>
      <c r="C11901" t="s">
        <v>18821</v>
      </c>
      <c r="D11901" t="s">
        <v>17019</v>
      </c>
      <c r="E11901" t="s">
        <v>17138</v>
      </c>
      <c r="F11901" t="s">
        <v>17363</v>
      </c>
      <c r="G11901" t="s">
        <v>17533</v>
      </c>
      <c r="J11901">
        <v>2</v>
      </c>
      <c r="K11901" s="12">
        <v>53750</v>
      </c>
      <c r="L11901" s="12">
        <v>47627</v>
      </c>
      <c r="M11901">
        <v>4</v>
      </c>
      <c r="N11901" s="3">
        <v>89.2</v>
      </c>
      <c r="O11901" s="3">
        <v>83.6</v>
      </c>
      <c r="P11901" s="3">
        <v>97.1</v>
      </c>
      <c r="Q11901" t="s">
        <v>19539</v>
      </c>
      <c r="R11901" s="3">
        <v>-0.5</v>
      </c>
      <c r="S11901" s="3">
        <v>-0.3</v>
      </c>
      <c r="T11901" s="4">
        <f t="shared" si="370"/>
        <v>0.89</v>
      </c>
      <c r="U11901" s="4">
        <f t="shared" si="371"/>
        <v>0.93</v>
      </c>
    </row>
    <row r="11902" spans="1:21" x14ac:dyDescent="0.3">
      <c r="A11902" t="s">
        <v>19551</v>
      </c>
      <c r="B11902" t="s">
        <v>8299</v>
      </c>
      <c r="C11902" t="s">
        <v>18821</v>
      </c>
      <c r="D11902" t="s">
        <v>17019</v>
      </c>
      <c r="E11902" t="s">
        <v>17138</v>
      </c>
      <c r="F11902" t="s">
        <v>17363</v>
      </c>
      <c r="G11902" t="s">
        <v>17533</v>
      </c>
      <c r="J11902">
        <v>2</v>
      </c>
      <c r="K11902" s="12">
        <v>53750</v>
      </c>
      <c r="L11902" s="12">
        <v>47627</v>
      </c>
      <c r="M11902">
        <v>4</v>
      </c>
      <c r="N11902" s="3">
        <v>90.2</v>
      </c>
      <c r="O11902" s="3">
        <v>82.7</v>
      </c>
      <c r="P11902" s="3">
        <v>97.1</v>
      </c>
      <c r="Q11902" t="s">
        <v>19539</v>
      </c>
      <c r="R11902" s="3">
        <v>-0.4</v>
      </c>
      <c r="S11902" s="3">
        <v>-0.3</v>
      </c>
      <c r="T11902" s="4">
        <f t="shared" si="370"/>
        <v>0.91</v>
      </c>
      <c r="U11902" s="4">
        <f t="shared" si="371"/>
        <v>0.93</v>
      </c>
    </row>
    <row r="11903" spans="1:21" x14ac:dyDescent="0.3">
      <c r="A11903" t="s">
        <v>19551</v>
      </c>
      <c r="B11903" t="s">
        <v>8262</v>
      </c>
      <c r="C11903" t="s">
        <v>18821</v>
      </c>
      <c r="D11903" t="s">
        <v>17019</v>
      </c>
      <c r="E11903" t="s">
        <v>17138</v>
      </c>
      <c r="F11903" t="s">
        <v>17363</v>
      </c>
      <c r="G11903" t="s">
        <v>17533</v>
      </c>
      <c r="J11903">
        <v>2</v>
      </c>
      <c r="K11903" s="12">
        <v>54000</v>
      </c>
      <c r="L11903" s="12">
        <v>49895</v>
      </c>
      <c r="M11903">
        <v>4</v>
      </c>
      <c r="N11903" s="3">
        <v>89.2</v>
      </c>
      <c r="O11903" s="3">
        <v>83.7</v>
      </c>
      <c r="P11903" s="3">
        <v>97.4</v>
      </c>
      <c r="Q11903" t="s">
        <v>19539</v>
      </c>
      <c r="R11903" s="3">
        <v>-0.4</v>
      </c>
      <c r="S11903" s="3">
        <v>0</v>
      </c>
      <c r="T11903" s="4">
        <f t="shared" si="370"/>
        <v>0.91</v>
      </c>
      <c r="U11903" s="4">
        <f t="shared" si="371"/>
        <v>1</v>
      </c>
    </row>
    <row r="11904" spans="1:21" x14ac:dyDescent="0.3">
      <c r="A11904" t="s">
        <v>19551</v>
      </c>
      <c r="B11904" t="s">
        <v>8298</v>
      </c>
      <c r="C11904" t="s">
        <v>18821</v>
      </c>
      <c r="D11904" t="s">
        <v>17019</v>
      </c>
      <c r="E11904" t="s">
        <v>17138</v>
      </c>
      <c r="F11904" t="s">
        <v>17363</v>
      </c>
      <c r="G11904" t="s">
        <v>17533</v>
      </c>
      <c r="J11904">
        <v>2</v>
      </c>
      <c r="K11904" s="12">
        <v>54000</v>
      </c>
      <c r="L11904" s="12">
        <v>49895</v>
      </c>
      <c r="M11904">
        <v>4</v>
      </c>
      <c r="N11904" s="3">
        <v>90.2</v>
      </c>
      <c r="O11904" s="3">
        <v>82.8</v>
      </c>
      <c r="P11904" s="3">
        <v>97.4</v>
      </c>
      <c r="Q11904" t="s">
        <v>19539</v>
      </c>
      <c r="R11904" s="3">
        <v>-0.4</v>
      </c>
      <c r="S11904" s="3">
        <v>0</v>
      </c>
      <c r="T11904" s="4">
        <f t="shared" si="370"/>
        <v>0.91</v>
      </c>
      <c r="U11904" s="4">
        <f t="shared" si="371"/>
        <v>1</v>
      </c>
    </row>
    <row r="11905" spans="1:21" x14ac:dyDescent="0.3">
      <c r="A11905" t="s">
        <v>19551</v>
      </c>
      <c r="B11905" t="s">
        <v>8206</v>
      </c>
      <c r="C11905" t="s">
        <v>18821</v>
      </c>
      <c r="D11905" t="s">
        <v>17019</v>
      </c>
      <c r="E11905" t="s">
        <v>17138</v>
      </c>
      <c r="F11905" t="s">
        <v>17363</v>
      </c>
      <c r="G11905" t="s">
        <v>17533</v>
      </c>
      <c r="J11905">
        <v>2</v>
      </c>
      <c r="K11905" s="12">
        <v>54431</v>
      </c>
      <c r="L11905" s="12">
        <v>47627</v>
      </c>
      <c r="M11905">
        <v>4</v>
      </c>
      <c r="N11905" s="3">
        <v>89.2</v>
      </c>
      <c r="O11905" s="3">
        <v>83.1</v>
      </c>
      <c r="P11905" s="3">
        <v>96.9</v>
      </c>
      <c r="Q11905" t="s">
        <v>19539</v>
      </c>
      <c r="R11905" s="3">
        <v>-0.7</v>
      </c>
      <c r="S11905" s="3">
        <v>-0.5</v>
      </c>
      <c r="T11905" s="4">
        <f t="shared" si="370"/>
        <v>0.85</v>
      </c>
      <c r="U11905" s="4">
        <f t="shared" si="371"/>
        <v>0.89</v>
      </c>
    </row>
    <row r="11906" spans="1:21" x14ac:dyDescent="0.3">
      <c r="A11906" t="s">
        <v>19551</v>
      </c>
      <c r="B11906" t="s">
        <v>8261</v>
      </c>
      <c r="C11906" t="s">
        <v>18821</v>
      </c>
      <c r="D11906" t="s">
        <v>17019</v>
      </c>
      <c r="E11906" t="s">
        <v>17138</v>
      </c>
      <c r="F11906" t="s">
        <v>17363</v>
      </c>
      <c r="G11906" t="s">
        <v>17533</v>
      </c>
      <c r="J11906">
        <v>2</v>
      </c>
      <c r="K11906" s="12">
        <v>54431</v>
      </c>
      <c r="L11906" s="12">
        <v>47627</v>
      </c>
      <c r="M11906">
        <v>4</v>
      </c>
      <c r="N11906" s="3">
        <v>89.2</v>
      </c>
      <c r="O11906" s="3">
        <v>83.9</v>
      </c>
      <c r="P11906" s="3">
        <v>97.1</v>
      </c>
      <c r="Q11906" t="s">
        <v>19539</v>
      </c>
      <c r="R11906" s="3">
        <v>-0.3</v>
      </c>
      <c r="S11906" s="3">
        <v>-0.3</v>
      </c>
      <c r="T11906" s="4">
        <f t="shared" ref="T11906:T11969" si="372">ROUND(10^(R11906/10),2)</f>
        <v>0.93</v>
      </c>
      <c r="U11906" s="4">
        <f t="shared" ref="U11906:U11969" si="373">ROUND(10^(S11906/10),2)</f>
        <v>0.93</v>
      </c>
    </row>
    <row r="11907" spans="1:21" x14ac:dyDescent="0.3">
      <c r="A11907" t="s">
        <v>19551</v>
      </c>
      <c r="B11907" t="s">
        <v>8137</v>
      </c>
      <c r="C11907" t="s">
        <v>18821</v>
      </c>
      <c r="D11907" t="s">
        <v>17019</v>
      </c>
      <c r="E11907" t="s">
        <v>17138</v>
      </c>
      <c r="F11907" t="s">
        <v>17363</v>
      </c>
      <c r="G11907" t="s">
        <v>17533</v>
      </c>
      <c r="J11907">
        <v>2</v>
      </c>
      <c r="K11907" s="12">
        <v>55111</v>
      </c>
      <c r="L11907" s="12">
        <v>49895</v>
      </c>
      <c r="M11907">
        <v>4</v>
      </c>
      <c r="N11907" s="3">
        <v>90.2</v>
      </c>
      <c r="O11907" s="3">
        <v>82.5</v>
      </c>
      <c r="P11907" s="3">
        <v>97.2</v>
      </c>
      <c r="Q11907" t="s">
        <v>19539</v>
      </c>
      <c r="R11907" s="3">
        <v>-0.6</v>
      </c>
      <c r="S11907" s="3">
        <v>-0.2</v>
      </c>
      <c r="T11907" s="4">
        <f t="shared" si="372"/>
        <v>0.87</v>
      </c>
      <c r="U11907" s="4">
        <f t="shared" si="373"/>
        <v>0.95</v>
      </c>
    </row>
    <row r="11908" spans="1:21" x14ac:dyDescent="0.3">
      <c r="A11908" t="s">
        <v>19551</v>
      </c>
      <c r="B11908" t="s">
        <v>8205</v>
      </c>
      <c r="C11908" t="s">
        <v>18821</v>
      </c>
      <c r="D11908" t="s">
        <v>17019</v>
      </c>
      <c r="E11908" t="s">
        <v>17138</v>
      </c>
      <c r="F11908" t="s">
        <v>17363</v>
      </c>
      <c r="G11908" t="s">
        <v>17533</v>
      </c>
      <c r="J11908">
        <v>2</v>
      </c>
      <c r="K11908" s="12">
        <v>55111</v>
      </c>
      <c r="L11908" s="12">
        <v>49895</v>
      </c>
      <c r="M11908">
        <v>4</v>
      </c>
      <c r="N11908" s="3">
        <v>89.2</v>
      </c>
      <c r="O11908" s="3">
        <v>83.4</v>
      </c>
      <c r="P11908" s="3">
        <v>97.2</v>
      </c>
      <c r="Q11908" t="s">
        <v>19539</v>
      </c>
      <c r="R11908" s="3">
        <v>-0.6</v>
      </c>
      <c r="S11908" s="3">
        <v>-0.2</v>
      </c>
      <c r="T11908" s="4">
        <f t="shared" si="372"/>
        <v>0.87</v>
      </c>
      <c r="U11908" s="4">
        <f t="shared" si="373"/>
        <v>0.95</v>
      </c>
    </row>
    <row r="11909" spans="1:21" x14ac:dyDescent="0.3">
      <c r="A11909" t="s">
        <v>19551</v>
      </c>
      <c r="B11909" t="s">
        <v>8260</v>
      </c>
      <c r="C11909" t="s">
        <v>18821</v>
      </c>
      <c r="D11909" t="s">
        <v>17019</v>
      </c>
      <c r="E11909" t="s">
        <v>17138</v>
      </c>
      <c r="F11909" t="s">
        <v>17363</v>
      </c>
      <c r="G11909" t="s">
        <v>17533</v>
      </c>
      <c r="J11909">
        <v>2</v>
      </c>
      <c r="K11909" s="12">
        <v>55111</v>
      </c>
      <c r="L11909" s="12">
        <v>49895</v>
      </c>
      <c r="M11909">
        <v>4</v>
      </c>
      <c r="N11909" s="3">
        <v>89.1</v>
      </c>
      <c r="O11909" s="3">
        <v>84.2</v>
      </c>
      <c r="P11909" s="3">
        <v>97.4</v>
      </c>
      <c r="Q11909" t="s">
        <v>19539</v>
      </c>
      <c r="R11909" s="3">
        <v>-0.2</v>
      </c>
      <c r="S11909" s="3">
        <v>0</v>
      </c>
      <c r="T11909" s="4">
        <f t="shared" si="372"/>
        <v>0.95</v>
      </c>
      <c r="U11909" s="4">
        <f t="shared" si="373"/>
        <v>1</v>
      </c>
    </row>
    <row r="11910" spans="1:21" x14ac:dyDescent="0.3">
      <c r="A11910" t="s">
        <v>19551</v>
      </c>
      <c r="B11910" t="s">
        <v>8297</v>
      </c>
      <c r="C11910" t="s">
        <v>18821</v>
      </c>
      <c r="D11910" t="s">
        <v>17019</v>
      </c>
      <c r="E11910" t="s">
        <v>17138</v>
      </c>
      <c r="F11910" t="s">
        <v>17363</v>
      </c>
      <c r="G11910" t="s">
        <v>17533</v>
      </c>
      <c r="J11910">
        <v>2</v>
      </c>
      <c r="K11910" s="12">
        <v>55111</v>
      </c>
      <c r="L11910" s="12">
        <v>49895</v>
      </c>
      <c r="M11910">
        <v>4</v>
      </c>
      <c r="N11910" s="3">
        <v>90.2</v>
      </c>
      <c r="O11910" s="3">
        <v>83.4</v>
      </c>
      <c r="P11910" s="3">
        <v>97.4</v>
      </c>
      <c r="Q11910" t="s">
        <v>19539</v>
      </c>
      <c r="R11910" s="3">
        <v>-0.1</v>
      </c>
      <c r="S11910" s="3">
        <v>0</v>
      </c>
      <c r="T11910" s="4">
        <f t="shared" si="372"/>
        <v>0.98</v>
      </c>
      <c r="U11910" s="4">
        <f t="shared" si="373"/>
        <v>1</v>
      </c>
    </row>
    <row r="11911" spans="1:21" x14ac:dyDescent="0.3">
      <c r="A11911" t="s">
        <v>19551</v>
      </c>
      <c r="B11911" t="s">
        <v>8204</v>
      </c>
      <c r="C11911" t="s">
        <v>18821</v>
      </c>
      <c r="D11911" t="s">
        <v>17019</v>
      </c>
      <c r="E11911" t="s">
        <v>17138</v>
      </c>
      <c r="F11911" t="s">
        <v>17363</v>
      </c>
      <c r="G11911" t="s">
        <v>17533</v>
      </c>
      <c r="J11911">
        <v>2</v>
      </c>
      <c r="K11911" s="12">
        <v>56018</v>
      </c>
      <c r="L11911" s="12">
        <v>49895</v>
      </c>
      <c r="M11911">
        <v>4</v>
      </c>
      <c r="N11911" s="3">
        <v>89.1</v>
      </c>
      <c r="O11911" s="3">
        <v>83.8</v>
      </c>
      <c r="P11911" s="3">
        <v>97.2</v>
      </c>
      <c r="Q11911" t="s">
        <v>19539</v>
      </c>
      <c r="R11911" s="3">
        <v>-0.5</v>
      </c>
      <c r="S11911" s="3">
        <v>-0.2</v>
      </c>
      <c r="T11911" s="4">
        <f t="shared" si="372"/>
        <v>0.89</v>
      </c>
      <c r="U11911" s="4">
        <f t="shared" si="373"/>
        <v>0.95</v>
      </c>
    </row>
    <row r="11912" spans="1:21" x14ac:dyDescent="0.3">
      <c r="A11912" t="s">
        <v>19551</v>
      </c>
      <c r="B11912" t="s">
        <v>8259</v>
      </c>
      <c r="C11912" t="s">
        <v>18821</v>
      </c>
      <c r="D11912" t="s">
        <v>17019</v>
      </c>
      <c r="E11912" t="s">
        <v>17138</v>
      </c>
      <c r="F11912" t="s">
        <v>17363</v>
      </c>
      <c r="G11912" t="s">
        <v>17533</v>
      </c>
      <c r="J11912">
        <v>2</v>
      </c>
      <c r="K11912" s="12">
        <v>56018</v>
      </c>
      <c r="L11912" s="12">
        <v>49895</v>
      </c>
      <c r="M11912">
        <v>4</v>
      </c>
      <c r="N11912" s="3">
        <v>88.9</v>
      </c>
      <c r="O11912" s="3">
        <v>84.7</v>
      </c>
      <c r="P11912" s="3">
        <v>97.4</v>
      </c>
      <c r="Q11912" t="s">
        <v>19539</v>
      </c>
      <c r="R11912" s="3">
        <v>-0.1</v>
      </c>
      <c r="S11912" s="3">
        <v>0</v>
      </c>
      <c r="T11912" s="4">
        <f t="shared" si="372"/>
        <v>0.98</v>
      </c>
      <c r="U11912" s="4">
        <f t="shared" si="373"/>
        <v>1</v>
      </c>
    </row>
    <row r="11913" spans="1:21" x14ac:dyDescent="0.3">
      <c r="A11913" t="s">
        <v>19551</v>
      </c>
      <c r="B11913" t="s">
        <v>8029</v>
      </c>
      <c r="C11913" t="s">
        <v>18821</v>
      </c>
      <c r="D11913" t="s">
        <v>17019</v>
      </c>
      <c r="E11913" t="s">
        <v>17138</v>
      </c>
      <c r="F11913" t="s">
        <v>17363</v>
      </c>
      <c r="G11913" t="s">
        <v>17533</v>
      </c>
      <c r="J11913">
        <v>2</v>
      </c>
      <c r="K11913" s="12">
        <v>56472</v>
      </c>
      <c r="L11913" s="12">
        <v>47627</v>
      </c>
      <c r="M11913">
        <v>3</v>
      </c>
      <c r="N11913" s="3">
        <v>88.8</v>
      </c>
      <c r="O11913" s="3">
        <v>83.3</v>
      </c>
      <c r="P11913" s="3">
        <v>98.4</v>
      </c>
      <c r="Q11913" t="s">
        <v>19539</v>
      </c>
      <c r="R11913" s="3">
        <v>-0.9</v>
      </c>
      <c r="S11913" s="3">
        <v>1</v>
      </c>
      <c r="T11913" s="4">
        <f t="shared" si="372"/>
        <v>0.81</v>
      </c>
      <c r="U11913" s="4">
        <f t="shared" si="373"/>
        <v>1.26</v>
      </c>
    </row>
    <row r="11914" spans="1:21" x14ac:dyDescent="0.3">
      <c r="A11914" t="s">
        <v>19551</v>
      </c>
      <c r="B11914" t="s">
        <v>8047</v>
      </c>
      <c r="C11914" t="s">
        <v>18821</v>
      </c>
      <c r="D11914" t="s">
        <v>17019</v>
      </c>
      <c r="E11914" t="s">
        <v>17138</v>
      </c>
      <c r="F11914" t="s">
        <v>17363</v>
      </c>
      <c r="G11914" t="s">
        <v>17533</v>
      </c>
      <c r="J11914">
        <v>2</v>
      </c>
      <c r="K11914" s="12">
        <v>56472</v>
      </c>
      <c r="L11914" s="12">
        <v>47627</v>
      </c>
      <c r="M11914">
        <v>3</v>
      </c>
      <c r="N11914" s="3">
        <v>88.8</v>
      </c>
      <c r="O11914" s="3">
        <v>83.3</v>
      </c>
      <c r="P11914" s="3">
        <v>97.2</v>
      </c>
      <c r="Q11914" t="s">
        <v>19539</v>
      </c>
      <c r="R11914" s="3">
        <v>-0.9</v>
      </c>
      <c r="S11914" s="3">
        <v>-0.2</v>
      </c>
      <c r="T11914" s="4">
        <f t="shared" si="372"/>
        <v>0.81</v>
      </c>
      <c r="U11914" s="4">
        <f t="shared" si="373"/>
        <v>0.95</v>
      </c>
    </row>
    <row r="11915" spans="1:21" x14ac:dyDescent="0.3">
      <c r="A11915" t="s">
        <v>19551</v>
      </c>
      <c r="B11915" t="s">
        <v>8074</v>
      </c>
      <c r="C11915" t="s">
        <v>18821</v>
      </c>
      <c r="D11915" t="s">
        <v>17019</v>
      </c>
      <c r="E11915" t="s">
        <v>17138</v>
      </c>
      <c r="F11915" t="s">
        <v>17363</v>
      </c>
      <c r="G11915" t="s">
        <v>17533</v>
      </c>
      <c r="J11915">
        <v>2</v>
      </c>
      <c r="K11915" s="12">
        <v>56472</v>
      </c>
      <c r="L11915" s="12">
        <v>47627</v>
      </c>
      <c r="M11915">
        <v>3</v>
      </c>
      <c r="N11915" s="3">
        <v>89.9</v>
      </c>
      <c r="O11915" s="3">
        <v>82.8</v>
      </c>
      <c r="P11915" s="3">
        <v>98.4</v>
      </c>
      <c r="Q11915" t="s">
        <v>19539</v>
      </c>
      <c r="R11915" s="3">
        <v>-0.6</v>
      </c>
      <c r="S11915" s="3">
        <v>1</v>
      </c>
      <c r="T11915" s="4">
        <f t="shared" si="372"/>
        <v>0.87</v>
      </c>
      <c r="U11915" s="4">
        <f t="shared" si="373"/>
        <v>1.26</v>
      </c>
    </row>
    <row r="11916" spans="1:21" x14ac:dyDescent="0.3">
      <c r="A11916" t="s">
        <v>19551</v>
      </c>
      <c r="B11916" t="s">
        <v>8087</v>
      </c>
      <c r="C11916" t="s">
        <v>18821</v>
      </c>
      <c r="D11916" t="s">
        <v>17019</v>
      </c>
      <c r="E11916" t="s">
        <v>17138</v>
      </c>
      <c r="F11916" t="s">
        <v>17363</v>
      </c>
      <c r="G11916" t="s">
        <v>17533</v>
      </c>
      <c r="J11916">
        <v>2</v>
      </c>
      <c r="K11916" s="12">
        <v>56472</v>
      </c>
      <c r="L11916" s="12">
        <v>47627</v>
      </c>
      <c r="M11916">
        <v>3</v>
      </c>
      <c r="N11916" s="3">
        <v>89.9</v>
      </c>
      <c r="O11916" s="3">
        <v>82.8</v>
      </c>
      <c r="P11916" s="3">
        <v>97.2</v>
      </c>
      <c r="Q11916" t="s">
        <v>19539</v>
      </c>
      <c r="R11916" s="3">
        <v>-0.6</v>
      </c>
      <c r="S11916" s="3">
        <v>-0.2</v>
      </c>
      <c r="T11916" s="4">
        <f t="shared" si="372"/>
        <v>0.87</v>
      </c>
      <c r="U11916" s="4">
        <f t="shared" si="373"/>
        <v>0.95</v>
      </c>
    </row>
    <row r="11917" spans="1:21" x14ac:dyDescent="0.3">
      <c r="A11917" t="s">
        <v>19551</v>
      </c>
      <c r="B11917" t="s">
        <v>8136</v>
      </c>
      <c r="C11917" t="s">
        <v>18821</v>
      </c>
      <c r="D11917" t="s">
        <v>17019</v>
      </c>
      <c r="E11917" t="s">
        <v>17138</v>
      </c>
      <c r="F11917" t="s">
        <v>17363</v>
      </c>
      <c r="G11917" t="s">
        <v>17533</v>
      </c>
      <c r="J11917">
        <v>2</v>
      </c>
      <c r="K11917" s="12">
        <v>56472</v>
      </c>
      <c r="L11917" s="12">
        <v>49895</v>
      </c>
      <c r="M11917">
        <v>4</v>
      </c>
      <c r="N11917" s="3">
        <v>90.1</v>
      </c>
      <c r="O11917" s="3">
        <v>83.1</v>
      </c>
      <c r="P11917" s="3">
        <v>97.2</v>
      </c>
      <c r="Q11917" t="s">
        <v>19539</v>
      </c>
      <c r="R11917" s="3">
        <v>-0.3</v>
      </c>
      <c r="S11917" s="3">
        <v>-0.2</v>
      </c>
      <c r="T11917" s="4">
        <f t="shared" si="372"/>
        <v>0.93</v>
      </c>
      <c r="U11917" s="4">
        <f t="shared" si="373"/>
        <v>0.95</v>
      </c>
    </row>
    <row r="11918" spans="1:21" x14ac:dyDescent="0.3">
      <c r="A11918" t="s">
        <v>19551</v>
      </c>
      <c r="B11918" t="s">
        <v>8203</v>
      </c>
      <c r="C11918" t="s">
        <v>18821</v>
      </c>
      <c r="D11918" t="s">
        <v>17019</v>
      </c>
      <c r="E11918" t="s">
        <v>17138</v>
      </c>
      <c r="F11918" t="s">
        <v>17363</v>
      </c>
      <c r="G11918" t="s">
        <v>17533</v>
      </c>
      <c r="J11918">
        <v>2</v>
      </c>
      <c r="K11918" s="12">
        <v>56472</v>
      </c>
      <c r="L11918" s="12">
        <v>49895</v>
      </c>
      <c r="M11918">
        <v>4</v>
      </c>
      <c r="N11918" s="3">
        <v>89.1</v>
      </c>
      <c r="O11918" s="3">
        <v>84</v>
      </c>
      <c r="P11918" s="3">
        <v>97.2</v>
      </c>
      <c r="Q11918" t="s">
        <v>19539</v>
      </c>
      <c r="R11918" s="3">
        <v>-0.4</v>
      </c>
      <c r="S11918" s="3">
        <v>-0.2</v>
      </c>
      <c r="T11918" s="4">
        <f t="shared" si="372"/>
        <v>0.91</v>
      </c>
      <c r="U11918" s="4">
        <f t="shared" si="373"/>
        <v>0.95</v>
      </c>
    </row>
    <row r="11919" spans="1:21" x14ac:dyDescent="0.3">
      <c r="A11919" t="s">
        <v>19551</v>
      </c>
      <c r="B11919" t="s">
        <v>8258</v>
      </c>
      <c r="C11919" t="s">
        <v>18821</v>
      </c>
      <c r="D11919" t="s">
        <v>17019</v>
      </c>
      <c r="E11919" t="s">
        <v>17138</v>
      </c>
      <c r="F11919" t="s">
        <v>17363</v>
      </c>
      <c r="G11919" t="s">
        <v>17533</v>
      </c>
      <c r="J11919">
        <v>2</v>
      </c>
      <c r="K11919" s="12">
        <v>56472</v>
      </c>
      <c r="L11919" s="12">
        <v>49895</v>
      </c>
      <c r="M11919">
        <v>4</v>
      </c>
      <c r="N11919" s="3">
        <v>88.9</v>
      </c>
      <c r="O11919" s="3">
        <v>84.9</v>
      </c>
      <c r="P11919" s="3">
        <v>97.4</v>
      </c>
      <c r="Q11919" t="s">
        <v>19539</v>
      </c>
      <c r="R11919" s="3">
        <v>0</v>
      </c>
      <c r="S11919" s="3">
        <v>0</v>
      </c>
      <c r="T11919" s="4">
        <f t="shared" si="372"/>
        <v>1</v>
      </c>
      <c r="U11919" s="4">
        <f t="shared" si="373"/>
        <v>1</v>
      </c>
    </row>
    <row r="11920" spans="1:21" x14ac:dyDescent="0.3">
      <c r="A11920" t="s">
        <v>19551</v>
      </c>
      <c r="B11920" t="s">
        <v>8296</v>
      </c>
      <c r="C11920" t="s">
        <v>18821</v>
      </c>
      <c r="D11920" t="s">
        <v>17019</v>
      </c>
      <c r="E11920" t="s">
        <v>17138</v>
      </c>
      <c r="F11920" t="s">
        <v>17363</v>
      </c>
      <c r="G11920" t="s">
        <v>17533</v>
      </c>
      <c r="J11920">
        <v>2</v>
      </c>
      <c r="K11920" s="12">
        <v>56472</v>
      </c>
      <c r="L11920" s="12">
        <v>49895</v>
      </c>
      <c r="M11920">
        <v>4</v>
      </c>
      <c r="N11920" s="3">
        <v>90.1</v>
      </c>
      <c r="O11920" s="3">
        <v>84</v>
      </c>
      <c r="P11920" s="3">
        <v>97.4</v>
      </c>
      <c r="Q11920" t="s">
        <v>19539</v>
      </c>
      <c r="R11920" s="3">
        <v>0.1</v>
      </c>
      <c r="S11920" s="3">
        <v>0</v>
      </c>
      <c r="T11920" s="4">
        <f t="shared" si="372"/>
        <v>1.02</v>
      </c>
      <c r="U11920" s="4">
        <f t="shared" si="373"/>
        <v>1</v>
      </c>
    </row>
    <row r="11921" spans="1:21" x14ac:dyDescent="0.3">
      <c r="A11921" t="s">
        <v>19551</v>
      </c>
      <c r="B11921" t="s">
        <v>8359</v>
      </c>
      <c r="C11921" t="s">
        <v>18821</v>
      </c>
      <c r="D11921" t="s">
        <v>17019</v>
      </c>
      <c r="E11921" t="s">
        <v>17138</v>
      </c>
      <c r="F11921" t="s">
        <v>17363</v>
      </c>
      <c r="G11921" t="s">
        <v>17533</v>
      </c>
      <c r="J11921">
        <v>2</v>
      </c>
      <c r="K11921" s="12">
        <v>56472</v>
      </c>
      <c r="L11921" s="12">
        <v>47627</v>
      </c>
      <c r="M11921">
        <v>3</v>
      </c>
      <c r="N11921" s="3">
        <v>88.8</v>
      </c>
      <c r="O11921" s="3">
        <v>83.3</v>
      </c>
      <c r="P11921" s="3">
        <v>98.4</v>
      </c>
      <c r="Q11921" t="s">
        <v>19539</v>
      </c>
      <c r="R11921" s="3">
        <v>-0.9</v>
      </c>
      <c r="S11921" s="3">
        <v>1</v>
      </c>
      <c r="T11921" s="4">
        <f t="shared" si="372"/>
        <v>0.81</v>
      </c>
      <c r="U11921" s="4">
        <f t="shared" si="373"/>
        <v>1.26</v>
      </c>
    </row>
    <row r="11922" spans="1:21" x14ac:dyDescent="0.3">
      <c r="A11922" t="s">
        <v>19551</v>
      </c>
      <c r="B11922" t="s">
        <v>8383</v>
      </c>
      <c r="C11922" t="s">
        <v>18821</v>
      </c>
      <c r="D11922" t="s">
        <v>17019</v>
      </c>
      <c r="E11922" t="s">
        <v>17138</v>
      </c>
      <c r="F11922" t="s">
        <v>17363</v>
      </c>
      <c r="G11922" t="s">
        <v>17533</v>
      </c>
      <c r="J11922">
        <v>2</v>
      </c>
      <c r="K11922" s="12">
        <v>56472</v>
      </c>
      <c r="L11922" s="12">
        <v>47627</v>
      </c>
      <c r="M11922">
        <v>3</v>
      </c>
      <c r="N11922" s="3">
        <v>88.8</v>
      </c>
      <c r="O11922" s="3">
        <v>83.3</v>
      </c>
      <c r="P11922" s="3">
        <v>97.2</v>
      </c>
      <c r="Q11922" t="s">
        <v>19539</v>
      </c>
      <c r="R11922" s="3">
        <v>-0.9</v>
      </c>
      <c r="S11922" s="3">
        <v>-0.2</v>
      </c>
      <c r="T11922" s="4">
        <f t="shared" si="372"/>
        <v>0.81</v>
      </c>
      <c r="U11922" s="4">
        <f t="shared" si="373"/>
        <v>0.95</v>
      </c>
    </row>
    <row r="11923" spans="1:21" x14ac:dyDescent="0.3">
      <c r="A11923" t="s">
        <v>19551</v>
      </c>
      <c r="B11923" t="s">
        <v>8418</v>
      </c>
      <c r="C11923" t="s">
        <v>18821</v>
      </c>
      <c r="D11923" t="s">
        <v>17019</v>
      </c>
      <c r="E11923" t="s">
        <v>17138</v>
      </c>
      <c r="F11923" t="s">
        <v>17363</v>
      </c>
      <c r="G11923" t="s">
        <v>17533</v>
      </c>
      <c r="J11923">
        <v>2</v>
      </c>
      <c r="K11923" s="12">
        <v>56472</v>
      </c>
      <c r="L11923" s="12">
        <v>47627</v>
      </c>
      <c r="M11923">
        <v>3</v>
      </c>
      <c r="N11923" s="3">
        <v>89.9</v>
      </c>
      <c r="O11923" s="3">
        <v>82.8</v>
      </c>
      <c r="P11923" s="3">
        <v>98.4</v>
      </c>
      <c r="Q11923" t="s">
        <v>19539</v>
      </c>
      <c r="R11923" s="3">
        <v>-0.6</v>
      </c>
      <c r="S11923" s="3">
        <v>1</v>
      </c>
      <c r="T11923" s="4">
        <f t="shared" si="372"/>
        <v>0.87</v>
      </c>
      <c r="U11923" s="4">
        <f t="shared" si="373"/>
        <v>1.26</v>
      </c>
    </row>
    <row r="11924" spans="1:21" x14ac:dyDescent="0.3">
      <c r="A11924" t="s">
        <v>19551</v>
      </c>
      <c r="B11924" t="s">
        <v>8435</v>
      </c>
      <c r="C11924" t="s">
        <v>18821</v>
      </c>
      <c r="D11924" t="s">
        <v>17019</v>
      </c>
      <c r="E11924" t="s">
        <v>17138</v>
      </c>
      <c r="F11924" t="s">
        <v>17363</v>
      </c>
      <c r="G11924" t="s">
        <v>17533</v>
      </c>
      <c r="J11924">
        <v>2</v>
      </c>
      <c r="K11924" s="12">
        <v>56472</v>
      </c>
      <c r="L11924" s="12">
        <v>47627</v>
      </c>
      <c r="M11924">
        <v>3</v>
      </c>
      <c r="N11924" s="3">
        <v>89.9</v>
      </c>
      <c r="O11924" s="3">
        <v>82.8</v>
      </c>
      <c r="P11924" s="3">
        <v>97.2</v>
      </c>
      <c r="Q11924" t="s">
        <v>19539</v>
      </c>
      <c r="R11924" s="3">
        <v>-0.6</v>
      </c>
      <c r="S11924" s="3">
        <v>-0.2</v>
      </c>
      <c r="T11924" s="4">
        <f t="shared" si="372"/>
        <v>0.87</v>
      </c>
      <c r="U11924" s="4">
        <f t="shared" si="373"/>
        <v>0.95</v>
      </c>
    </row>
    <row r="11925" spans="1:21" x14ac:dyDescent="0.3">
      <c r="A11925" t="s">
        <v>19551</v>
      </c>
      <c r="B11925" t="s">
        <v>8202</v>
      </c>
      <c r="C11925" t="s">
        <v>18821</v>
      </c>
      <c r="D11925" t="s">
        <v>17019</v>
      </c>
      <c r="E11925" t="s">
        <v>17138</v>
      </c>
      <c r="F11925" t="s">
        <v>17363</v>
      </c>
      <c r="G11925" t="s">
        <v>17533</v>
      </c>
      <c r="J11925">
        <v>2</v>
      </c>
      <c r="K11925" s="12">
        <v>56789</v>
      </c>
      <c r="L11925" s="12">
        <v>49895</v>
      </c>
      <c r="M11925">
        <v>4</v>
      </c>
      <c r="N11925" s="3">
        <v>89</v>
      </c>
      <c r="O11925" s="3">
        <v>84.2</v>
      </c>
      <c r="P11925" s="3">
        <v>97.2</v>
      </c>
      <c r="Q11925" t="s">
        <v>19539</v>
      </c>
      <c r="R11925" s="3">
        <v>-0.3</v>
      </c>
      <c r="S11925" s="3">
        <v>-0.2</v>
      </c>
      <c r="T11925" s="4">
        <f t="shared" si="372"/>
        <v>0.93</v>
      </c>
      <c r="U11925" s="4">
        <f t="shared" si="373"/>
        <v>0.95</v>
      </c>
    </row>
    <row r="11926" spans="1:21" x14ac:dyDescent="0.3">
      <c r="A11926" t="s">
        <v>19551</v>
      </c>
      <c r="B11926" t="s">
        <v>8257</v>
      </c>
      <c r="C11926" t="s">
        <v>18821</v>
      </c>
      <c r="D11926" t="s">
        <v>17019</v>
      </c>
      <c r="E11926" t="s">
        <v>17138</v>
      </c>
      <c r="F11926" t="s">
        <v>17363</v>
      </c>
      <c r="G11926" t="s">
        <v>17533</v>
      </c>
      <c r="J11926">
        <v>2</v>
      </c>
      <c r="K11926" s="12">
        <v>56789</v>
      </c>
      <c r="L11926" s="12">
        <v>49895</v>
      </c>
      <c r="M11926">
        <v>4</v>
      </c>
      <c r="N11926" s="3">
        <v>88.8</v>
      </c>
      <c r="O11926" s="3">
        <v>85</v>
      </c>
      <c r="P11926" s="3">
        <v>97.4</v>
      </c>
      <c r="Q11926" t="s">
        <v>19539</v>
      </c>
      <c r="R11926" s="3">
        <v>0</v>
      </c>
      <c r="S11926" s="3">
        <v>0</v>
      </c>
      <c r="T11926" s="4">
        <f t="shared" si="372"/>
        <v>1</v>
      </c>
      <c r="U11926" s="4">
        <f t="shared" si="373"/>
        <v>1</v>
      </c>
    </row>
    <row r="11927" spans="1:21" x14ac:dyDescent="0.3">
      <c r="A11927" t="s">
        <v>19551</v>
      </c>
      <c r="B11927" t="s">
        <v>8201</v>
      </c>
      <c r="C11927" t="s">
        <v>18821</v>
      </c>
      <c r="D11927" t="s">
        <v>17019</v>
      </c>
      <c r="E11927" t="s">
        <v>17138</v>
      </c>
      <c r="F11927" t="s">
        <v>17363</v>
      </c>
      <c r="G11927" t="s">
        <v>17533</v>
      </c>
      <c r="J11927">
        <v>2</v>
      </c>
      <c r="K11927" s="12">
        <v>57107</v>
      </c>
      <c r="L11927" s="12">
        <v>49895</v>
      </c>
      <c r="M11927">
        <v>4</v>
      </c>
      <c r="N11927" s="3">
        <v>89</v>
      </c>
      <c r="O11927" s="3">
        <v>84.4</v>
      </c>
      <c r="P11927" s="3">
        <v>97.2</v>
      </c>
      <c r="Q11927" t="s">
        <v>19539</v>
      </c>
      <c r="R11927" s="3">
        <v>-0.2</v>
      </c>
      <c r="S11927" s="3">
        <v>-0.2</v>
      </c>
      <c r="T11927" s="4">
        <f t="shared" si="372"/>
        <v>0.95</v>
      </c>
      <c r="U11927" s="4">
        <f t="shared" si="373"/>
        <v>0.95</v>
      </c>
    </row>
    <row r="11928" spans="1:21" x14ac:dyDescent="0.3">
      <c r="A11928" t="s">
        <v>19551</v>
      </c>
      <c r="B11928" t="s">
        <v>8256</v>
      </c>
      <c r="C11928" t="s">
        <v>18821</v>
      </c>
      <c r="D11928" t="s">
        <v>17019</v>
      </c>
      <c r="E11928" t="s">
        <v>17138</v>
      </c>
      <c r="F11928" t="s">
        <v>17363</v>
      </c>
      <c r="G11928" t="s">
        <v>17533</v>
      </c>
      <c r="J11928">
        <v>2</v>
      </c>
      <c r="K11928" s="12">
        <v>57107</v>
      </c>
      <c r="L11928" s="12">
        <v>49895</v>
      </c>
      <c r="M11928">
        <v>4</v>
      </c>
      <c r="N11928" s="3">
        <v>88.7</v>
      </c>
      <c r="O11928" s="3">
        <v>85.2</v>
      </c>
      <c r="P11928" s="3">
        <v>97.4</v>
      </c>
      <c r="Q11928" t="s">
        <v>19539</v>
      </c>
      <c r="R11928" s="3">
        <v>0.1</v>
      </c>
      <c r="S11928" s="3">
        <v>0</v>
      </c>
      <c r="T11928" s="4">
        <f t="shared" si="372"/>
        <v>1.02</v>
      </c>
      <c r="U11928" s="4">
        <f t="shared" si="373"/>
        <v>1</v>
      </c>
    </row>
    <row r="11929" spans="1:21" x14ac:dyDescent="0.3">
      <c r="A11929" t="s">
        <v>19551</v>
      </c>
      <c r="B11929" t="s">
        <v>8200</v>
      </c>
      <c r="C11929" t="s">
        <v>18821</v>
      </c>
      <c r="D11929" t="s">
        <v>17019</v>
      </c>
      <c r="E11929" t="s">
        <v>17138</v>
      </c>
      <c r="F11929" t="s">
        <v>17363</v>
      </c>
      <c r="G11929" t="s">
        <v>17533</v>
      </c>
      <c r="J11929">
        <v>2</v>
      </c>
      <c r="K11929" s="12">
        <v>57379</v>
      </c>
      <c r="L11929" s="12">
        <v>51709</v>
      </c>
      <c r="M11929">
        <v>4</v>
      </c>
      <c r="N11929" s="3">
        <v>89</v>
      </c>
      <c r="O11929" s="3">
        <v>84.5</v>
      </c>
      <c r="P11929" s="3">
        <v>97.3</v>
      </c>
      <c r="Q11929" t="s">
        <v>19539</v>
      </c>
      <c r="R11929" s="3">
        <v>-0.1</v>
      </c>
      <c r="S11929" s="3">
        <v>-0.1</v>
      </c>
      <c r="T11929" s="4">
        <f t="shared" si="372"/>
        <v>0.98</v>
      </c>
      <c r="U11929" s="4">
        <f t="shared" si="373"/>
        <v>0.98</v>
      </c>
    </row>
    <row r="11930" spans="1:21" x14ac:dyDescent="0.3">
      <c r="A11930" t="s">
        <v>19551</v>
      </c>
      <c r="B11930" t="s">
        <v>8255</v>
      </c>
      <c r="C11930" t="s">
        <v>18821</v>
      </c>
      <c r="D11930" t="s">
        <v>17019</v>
      </c>
      <c r="E11930" t="s">
        <v>17138</v>
      </c>
      <c r="F11930" t="s">
        <v>17363</v>
      </c>
      <c r="G11930" t="s">
        <v>17533</v>
      </c>
      <c r="J11930">
        <v>2</v>
      </c>
      <c r="K11930" s="12">
        <v>57379</v>
      </c>
      <c r="L11930" s="12">
        <v>51709</v>
      </c>
      <c r="M11930">
        <v>4</v>
      </c>
      <c r="N11930" s="3">
        <v>88.7</v>
      </c>
      <c r="O11930" s="3">
        <v>85.3</v>
      </c>
      <c r="P11930" s="3">
        <v>97.5</v>
      </c>
      <c r="Q11930" t="s">
        <v>19539</v>
      </c>
      <c r="R11930" s="3">
        <v>0.1</v>
      </c>
      <c r="S11930" s="3">
        <v>0.1</v>
      </c>
      <c r="T11930" s="4">
        <f t="shared" si="372"/>
        <v>1.02</v>
      </c>
      <c r="U11930" s="4">
        <f t="shared" si="373"/>
        <v>1.02</v>
      </c>
    </row>
    <row r="11931" spans="1:21" x14ac:dyDescent="0.3">
      <c r="A11931" t="s">
        <v>19551</v>
      </c>
      <c r="B11931" t="s">
        <v>8135</v>
      </c>
      <c r="C11931" t="s">
        <v>18821</v>
      </c>
      <c r="D11931" t="s">
        <v>17019</v>
      </c>
      <c r="E11931" t="s">
        <v>17138</v>
      </c>
      <c r="F11931" t="s">
        <v>17363</v>
      </c>
      <c r="G11931" t="s">
        <v>17533</v>
      </c>
      <c r="J11931">
        <v>2</v>
      </c>
      <c r="K11931" s="12">
        <v>57606</v>
      </c>
      <c r="L11931" s="12">
        <v>49895</v>
      </c>
      <c r="M11931">
        <v>4</v>
      </c>
      <c r="N11931" s="3">
        <v>90</v>
      </c>
      <c r="O11931" s="3">
        <v>83.6</v>
      </c>
      <c r="P11931" s="3">
        <v>97.2</v>
      </c>
      <c r="Q11931" t="s">
        <v>19539</v>
      </c>
      <c r="R11931" s="3">
        <v>-0.1</v>
      </c>
      <c r="S11931" s="3">
        <v>-0.2</v>
      </c>
      <c r="T11931" s="4">
        <f t="shared" si="372"/>
        <v>0.98</v>
      </c>
      <c r="U11931" s="4">
        <f t="shared" si="373"/>
        <v>0.95</v>
      </c>
    </row>
    <row r="11932" spans="1:21" x14ac:dyDescent="0.3">
      <c r="A11932" t="s">
        <v>19551</v>
      </c>
      <c r="B11932" t="s">
        <v>8295</v>
      </c>
      <c r="C11932" t="s">
        <v>18821</v>
      </c>
      <c r="D11932" t="s">
        <v>17019</v>
      </c>
      <c r="E11932" t="s">
        <v>17138</v>
      </c>
      <c r="F11932" t="s">
        <v>17363</v>
      </c>
      <c r="G11932" t="s">
        <v>17533</v>
      </c>
      <c r="J11932">
        <v>2</v>
      </c>
      <c r="K11932" s="12">
        <v>57606</v>
      </c>
      <c r="L11932" s="12">
        <v>49895</v>
      </c>
      <c r="M11932">
        <v>4</v>
      </c>
      <c r="N11932" s="3">
        <v>90</v>
      </c>
      <c r="O11932" s="3">
        <v>84.5</v>
      </c>
      <c r="P11932" s="3">
        <v>97.4</v>
      </c>
      <c r="Q11932" t="s">
        <v>19539</v>
      </c>
      <c r="R11932" s="3">
        <v>0.4</v>
      </c>
      <c r="S11932" s="3">
        <v>0</v>
      </c>
      <c r="T11932" s="4">
        <f t="shared" si="372"/>
        <v>1.1000000000000001</v>
      </c>
      <c r="U11932" s="4">
        <f t="shared" si="373"/>
        <v>1</v>
      </c>
    </row>
    <row r="11933" spans="1:21" x14ac:dyDescent="0.3">
      <c r="A11933" t="s">
        <v>19551</v>
      </c>
      <c r="B11933" t="s">
        <v>8199</v>
      </c>
      <c r="C11933" t="s">
        <v>18821</v>
      </c>
      <c r="D11933" t="s">
        <v>17019</v>
      </c>
      <c r="E11933" t="s">
        <v>17138</v>
      </c>
      <c r="F11933" t="s">
        <v>17363</v>
      </c>
      <c r="G11933" t="s">
        <v>17533</v>
      </c>
      <c r="J11933">
        <v>2</v>
      </c>
      <c r="K11933" s="12">
        <v>58014</v>
      </c>
      <c r="L11933" s="12">
        <v>51709</v>
      </c>
      <c r="M11933">
        <v>4</v>
      </c>
      <c r="N11933" s="3">
        <v>89</v>
      </c>
      <c r="O11933" s="3">
        <v>84.8</v>
      </c>
      <c r="P11933" s="3">
        <v>97.3</v>
      </c>
      <c r="Q11933" t="s">
        <v>19539</v>
      </c>
      <c r="R11933" s="3">
        <v>0</v>
      </c>
      <c r="S11933" s="3">
        <v>-0.1</v>
      </c>
      <c r="T11933" s="4">
        <f t="shared" si="372"/>
        <v>1</v>
      </c>
      <c r="U11933" s="4">
        <f t="shared" si="373"/>
        <v>0.98</v>
      </c>
    </row>
    <row r="11934" spans="1:21" x14ac:dyDescent="0.3">
      <c r="A11934" t="s">
        <v>19551</v>
      </c>
      <c r="B11934" t="s">
        <v>8254</v>
      </c>
      <c r="C11934" t="s">
        <v>18821</v>
      </c>
      <c r="D11934" t="s">
        <v>17019</v>
      </c>
      <c r="E11934" t="s">
        <v>17138</v>
      </c>
      <c r="F11934" t="s">
        <v>17363</v>
      </c>
      <c r="G11934" t="s">
        <v>17533</v>
      </c>
      <c r="J11934">
        <v>2</v>
      </c>
      <c r="K11934" s="12">
        <v>58014</v>
      </c>
      <c r="L11934" s="12">
        <v>51709</v>
      </c>
      <c r="M11934">
        <v>4</v>
      </c>
      <c r="N11934" s="3">
        <v>88.5</v>
      </c>
      <c r="O11934" s="3">
        <v>85.7</v>
      </c>
      <c r="P11934" s="3">
        <v>97.5</v>
      </c>
      <c r="Q11934" t="s">
        <v>19539</v>
      </c>
      <c r="R11934" s="3">
        <v>0.2</v>
      </c>
      <c r="S11934" s="3">
        <v>0.1</v>
      </c>
      <c r="T11934" s="4">
        <f t="shared" si="372"/>
        <v>1.05</v>
      </c>
      <c r="U11934" s="4">
        <f t="shared" si="373"/>
        <v>1.02</v>
      </c>
    </row>
    <row r="11935" spans="1:21" x14ac:dyDescent="0.3">
      <c r="A11935" t="s">
        <v>19551</v>
      </c>
      <c r="B11935" t="s">
        <v>8134</v>
      </c>
      <c r="C11935" t="s">
        <v>18821</v>
      </c>
      <c r="D11935" t="s">
        <v>17019</v>
      </c>
      <c r="E11935" t="s">
        <v>17138</v>
      </c>
      <c r="F11935" t="s">
        <v>17363</v>
      </c>
      <c r="G11935" t="s">
        <v>17533</v>
      </c>
      <c r="J11935">
        <v>2</v>
      </c>
      <c r="K11935" s="12">
        <v>58059</v>
      </c>
      <c r="L11935" s="12">
        <v>49895</v>
      </c>
      <c r="M11935">
        <v>4</v>
      </c>
      <c r="N11935" s="3">
        <v>90</v>
      </c>
      <c r="O11935" s="3">
        <v>83.8</v>
      </c>
      <c r="P11935" s="3">
        <v>97.2</v>
      </c>
      <c r="Q11935" t="s">
        <v>19539</v>
      </c>
      <c r="R11935" s="3">
        <v>0</v>
      </c>
      <c r="S11935" s="3">
        <v>-0.2</v>
      </c>
      <c r="T11935" s="4">
        <f t="shared" si="372"/>
        <v>1</v>
      </c>
      <c r="U11935" s="4">
        <f t="shared" si="373"/>
        <v>0.95</v>
      </c>
    </row>
    <row r="11936" spans="1:21" x14ac:dyDescent="0.3">
      <c r="A11936" t="s">
        <v>19551</v>
      </c>
      <c r="B11936" t="s">
        <v>8294</v>
      </c>
      <c r="C11936" t="s">
        <v>18821</v>
      </c>
      <c r="D11936" t="s">
        <v>17019</v>
      </c>
      <c r="E11936" t="s">
        <v>17138</v>
      </c>
      <c r="F11936" t="s">
        <v>17363</v>
      </c>
      <c r="G11936" t="s">
        <v>17533</v>
      </c>
      <c r="J11936">
        <v>2</v>
      </c>
      <c r="K11936" s="12">
        <v>58059</v>
      </c>
      <c r="L11936" s="12">
        <v>49895</v>
      </c>
      <c r="M11936">
        <v>4</v>
      </c>
      <c r="N11936" s="3">
        <v>90</v>
      </c>
      <c r="O11936" s="3">
        <v>84.7</v>
      </c>
      <c r="P11936" s="3">
        <v>97.4</v>
      </c>
      <c r="Q11936" t="s">
        <v>19539</v>
      </c>
      <c r="R11936" s="3">
        <v>0.4</v>
      </c>
      <c r="S11936" s="3">
        <v>0</v>
      </c>
      <c r="T11936" s="4">
        <f t="shared" si="372"/>
        <v>1.1000000000000001</v>
      </c>
      <c r="U11936" s="4">
        <f t="shared" si="373"/>
        <v>1</v>
      </c>
    </row>
    <row r="11937" spans="1:21" x14ac:dyDescent="0.3">
      <c r="A11937" t="s">
        <v>19551</v>
      </c>
      <c r="B11937" t="s">
        <v>8198</v>
      </c>
      <c r="C11937" t="s">
        <v>18821</v>
      </c>
      <c r="D11937" t="s">
        <v>17019</v>
      </c>
      <c r="E11937" t="s">
        <v>17138</v>
      </c>
      <c r="F11937" t="s">
        <v>17363</v>
      </c>
      <c r="G11937" t="s">
        <v>17533</v>
      </c>
      <c r="J11937">
        <v>2</v>
      </c>
      <c r="K11937" s="12">
        <v>58377</v>
      </c>
      <c r="L11937" s="12">
        <v>51709</v>
      </c>
      <c r="M11937">
        <v>4</v>
      </c>
      <c r="N11937" s="3">
        <v>88.9</v>
      </c>
      <c r="O11937" s="3">
        <v>85</v>
      </c>
      <c r="P11937" s="3">
        <v>97.3</v>
      </c>
      <c r="Q11937" t="s">
        <v>19539</v>
      </c>
      <c r="R11937" s="3">
        <v>0.1</v>
      </c>
      <c r="S11937" s="3">
        <v>-0.1</v>
      </c>
      <c r="T11937" s="4">
        <f t="shared" si="372"/>
        <v>1.02</v>
      </c>
      <c r="U11937" s="4">
        <f t="shared" si="373"/>
        <v>0.98</v>
      </c>
    </row>
    <row r="11938" spans="1:21" x14ac:dyDescent="0.3">
      <c r="A11938" t="s">
        <v>19551</v>
      </c>
      <c r="B11938" t="s">
        <v>8253</v>
      </c>
      <c r="C11938" t="s">
        <v>18821</v>
      </c>
      <c r="D11938" t="s">
        <v>17019</v>
      </c>
      <c r="E11938" t="s">
        <v>17138</v>
      </c>
      <c r="F11938" t="s">
        <v>17363</v>
      </c>
      <c r="G11938" t="s">
        <v>17533</v>
      </c>
      <c r="J11938">
        <v>2</v>
      </c>
      <c r="K11938" s="12">
        <v>58377</v>
      </c>
      <c r="L11938" s="12">
        <v>51709</v>
      </c>
      <c r="M11938">
        <v>4</v>
      </c>
      <c r="N11938" s="3">
        <v>88.4</v>
      </c>
      <c r="O11938" s="3">
        <v>86</v>
      </c>
      <c r="P11938" s="3">
        <v>97.5</v>
      </c>
      <c r="Q11938" t="s">
        <v>19539</v>
      </c>
      <c r="R11938" s="3">
        <v>0.3</v>
      </c>
      <c r="S11938" s="3">
        <v>0.1</v>
      </c>
      <c r="T11938" s="4">
        <f t="shared" si="372"/>
        <v>1.07</v>
      </c>
      <c r="U11938" s="4">
        <f t="shared" si="373"/>
        <v>1.02</v>
      </c>
    </row>
    <row r="11939" spans="1:21" x14ac:dyDescent="0.3">
      <c r="A11939" t="s">
        <v>19551</v>
      </c>
      <c r="B11939" t="s">
        <v>8028</v>
      </c>
      <c r="C11939" t="s">
        <v>18821</v>
      </c>
      <c r="D11939" t="s">
        <v>17019</v>
      </c>
      <c r="E11939" t="s">
        <v>17138</v>
      </c>
      <c r="F11939" t="s">
        <v>17363</v>
      </c>
      <c r="G11939" t="s">
        <v>17533</v>
      </c>
      <c r="J11939">
        <v>2</v>
      </c>
      <c r="K11939" s="12">
        <v>58740</v>
      </c>
      <c r="L11939" s="12">
        <v>49895</v>
      </c>
      <c r="M11939">
        <v>3</v>
      </c>
      <c r="N11939" s="3">
        <v>88.5</v>
      </c>
      <c r="O11939" s="3">
        <v>84.3</v>
      </c>
      <c r="P11939" s="3">
        <v>98.6</v>
      </c>
      <c r="Q11939" t="s">
        <v>19539</v>
      </c>
      <c r="R11939" s="3">
        <v>-0.5</v>
      </c>
      <c r="S11939" s="3">
        <v>1.2</v>
      </c>
      <c r="T11939" s="4">
        <f t="shared" si="372"/>
        <v>0.89</v>
      </c>
      <c r="U11939" s="4">
        <f t="shared" si="373"/>
        <v>1.32</v>
      </c>
    </row>
    <row r="11940" spans="1:21" x14ac:dyDescent="0.3">
      <c r="A11940" t="s">
        <v>19551</v>
      </c>
      <c r="B11940" t="s">
        <v>8046</v>
      </c>
      <c r="C11940" t="s">
        <v>18821</v>
      </c>
      <c r="D11940" t="s">
        <v>17019</v>
      </c>
      <c r="E11940" t="s">
        <v>17138</v>
      </c>
      <c r="F11940" t="s">
        <v>17363</v>
      </c>
      <c r="G11940" t="s">
        <v>17533</v>
      </c>
      <c r="J11940">
        <v>2</v>
      </c>
      <c r="K11940" s="12">
        <v>58740</v>
      </c>
      <c r="L11940" s="12">
        <v>49895</v>
      </c>
      <c r="M11940">
        <v>3</v>
      </c>
      <c r="N11940" s="3">
        <v>88.5</v>
      </c>
      <c r="O11940" s="3">
        <v>84.3</v>
      </c>
      <c r="P11940" s="3">
        <v>97.4</v>
      </c>
      <c r="Q11940" t="s">
        <v>19539</v>
      </c>
      <c r="R11940" s="3">
        <v>-0.5</v>
      </c>
      <c r="S11940" s="3">
        <v>0</v>
      </c>
      <c r="T11940" s="4">
        <f t="shared" si="372"/>
        <v>0.89</v>
      </c>
      <c r="U11940" s="4">
        <f t="shared" si="373"/>
        <v>1</v>
      </c>
    </row>
    <row r="11941" spans="1:21" x14ac:dyDescent="0.3">
      <c r="A11941" t="s">
        <v>19551</v>
      </c>
      <c r="B11941" t="s">
        <v>8073</v>
      </c>
      <c r="C11941" t="s">
        <v>18821</v>
      </c>
      <c r="D11941" t="s">
        <v>17019</v>
      </c>
      <c r="E11941" t="s">
        <v>17138</v>
      </c>
      <c r="F11941" t="s">
        <v>17363</v>
      </c>
      <c r="G11941" t="s">
        <v>17533</v>
      </c>
      <c r="J11941">
        <v>2</v>
      </c>
      <c r="K11941" s="12">
        <v>58740</v>
      </c>
      <c r="L11941" s="12">
        <v>47627</v>
      </c>
      <c r="M11941">
        <v>3</v>
      </c>
      <c r="N11941" s="3">
        <v>89.8</v>
      </c>
      <c r="O11941" s="3">
        <v>83.6</v>
      </c>
      <c r="P11941" s="3">
        <v>98.4</v>
      </c>
      <c r="Q11941" t="s">
        <v>19539</v>
      </c>
      <c r="R11941" s="3">
        <v>-0.2</v>
      </c>
      <c r="S11941" s="3">
        <v>1</v>
      </c>
      <c r="T11941" s="4">
        <f t="shared" si="372"/>
        <v>0.95</v>
      </c>
      <c r="U11941" s="4">
        <f t="shared" si="373"/>
        <v>1.26</v>
      </c>
    </row>
    <row r="11942" spans="1:21" x14ac:dyDescent="0.3">
      <c r="A11942" t="s">
        <v>19551</v>
      </c>
      <c r="B11942" t="s">
        <v>8086</v>
      </c>
      <c r="C11942" t="s">
        <v>18821</v>
      </c>
      <c r="D11942" t="s">
        <v>17019</v>
      </c>
      <c r="E11942" t="s">
        <v>17138</v>
      </c>
      <c r="F11942" t="s">
        <v>17363</v>
      </c>
      <c r="G11942" t="s">
        <v>17533</v>
      </c>
      <c r="J11942">
        <v>2</v>
      </c>
      <c r="K11942" s="12">
        <v>58740</v>
      </c>
      <c r="L11942" s="12">
        <v>47627</v>
      </c>
      <c r="M11942">
        <v>3</v>
      </c>
      <c r="N11942" s="3">
        <v>89.8</v>
      </c>
      <c r="O11942" s="3">
        <v>83.6</v>
      </c>
      <c r="P11942" s="3">
        <v>97.2</v>
      </c>
      <c r="Q11942" t="s">
        <v>19539</v>
      </c>
      <c r="R11942" s="3">
        <v>-0.2</v>
      </c>
      <c r="S11942" s="3">
        <v>-0.2</v>
      </c>
      <c r="T11942" s="4">
        <f t="shared" si="372"/>
        <v>0.95</v>
      </c>
      <c r="U11942" s="4">
        <f t="shared" si="373"/>
        <v>0.95</v>
      </c>
    </row>
    <row r="11943" spans="1:21" x14ac:dyDescent="0.3">
      <c r="A11943" t="s">
        <v>19551</v>
      </c>
      <c r="B11943" t="s">
        <v>8133</v>
      </c>
      <c r="C11943" t="s">
        <v>18821</v>
      </c>
      <c r="D11943" t="s">
        <v>17019</v>
      </c>
      <c r="E11943" t="s">
        <v>17138</v>
      </c>
      <c r="F11943" t="s">
        <v>17363</v>
      </c>
      <c r="G11943" t="s">
        <v>17533</v>
      </c>
      <c r="J11943">
        <v>2</v>
      </c>
      <c r="K11943" s="12">
        <v>58740</v>
      </c>
      <c r="L11943" s="12">
        <v>49895</v>
      </c>
      <c r="M11943">
        <v>4</v>
      </c>
      <c r="N11943" s="3">
        <v>89.9</v>
      </c>
      <c r="O11943" s="3">
        <v>84.1</v>
      </c>
      <c r="P11943" s="3">
        <v>97.2</v>
      </c>
      <c r="Q11943" t="s">
        <v>19539</v>
      </c>
      <c r="R11943" s="3">
        <v>0.1</v>
      </c>
      <c r="S11943" s="3">
        <v>-0.2</v>
      </c>
      <c r="T11943" s="4">
        <f t="shared" si="372"/>
        <v>1.02</v>
      </c>
      <c r="U11943" s="4">
        <f t="shared" si="373"/>
        <v>0.95</v>
      </c>
    </row>
    <row r="11944" spans="1:21" x14ac:dyDescent="0.3">
      <c r="A11944" t="s">
        <v>19551</v>
      </c>
      <c r="B11944" t="s">
        <v>8197</v>
      </c>
      <c r="C11944" t="s">
        <v>18821</v>
      </c>
      <c r="D11944" t="s">
        <v>17019</v>
      </c>
      <c r="E11944" t="s">
        <v>17138</v>
      </c>
      <c r="F11944" t="s">
        <v>17363</v>
      </c>
      <c r="G11944" t="s">
        <v>17533</v>
      </c>
      <c r="J11944">
        <v>2</v>
      </c>
      <c r="K11944" s="12">
        <v>58740</v>
      </c>
      <c r="L11944" s="12">
        <v>51709</v>
      </c>
      <c r="M11944">
        <v>4</v>
      </c>
      <c r="N11944" s="3">
        <v>88.8</v>
      </c>
      <c r="O11944" s="3">
        <v>85.1</v>
      </c>
      <c r="P11944" s="3">
        <v>97.3</v>
      </c>
      <c r="Q11944" t="s">
        <v>19539</v>
      </c>
      <c r="R11944" s="3">
        <v>0</v>
      </c>
      <c r="S11944" s="3">
        <v>-0.1</v>
      </c>
      <c r="T11944" s="4">
        <f t="shared" si="372"/>
        <v>1</v>
      </c>
      <c r="U11944" s="4">
        <f t="shared" si="373"/>
        <v>0.98</v>
      </c>
    </row>
    <row r="11945" spans="1:21" x14ac:dyDescent="0.3">
      <c r="A11945" t="s">
        <v>19551</v>
      </c>
      <c r="B11945" t="s">
        <v>8252</v>
      </c>
      <c r="C11945" t="s">
        <v>18821</v>
      </c>
      <c r="D11945" t="s">
        <v>17019</v>
      </c>
      <c r="E11945" t="s">
        <v>17138</v>
      </c>
      <c r="F11945" t="s">
        <v>17363</v>
      </c>
      <c r="G11945" t="s">
        <v>17533</v>
      </c>
      <c r="J11945">
        <v>2</v>
      </c>
      <c r="K11945" s="12">
        <v>58740</v>
      </c>
      <c r="L11945" s="12">
        <v>51709</v>
      </c>
      <c r="M11945">
        <v>4</v>
      </c>
      <c r="N11945" s="3">
        <v>88.4</v>
      </c>
      <c r="O11945" s="3">
        <v>86.3</v>
      </c>
      <c r="P11945" s="3">
        <v>97.5</v>
      </c>
      <c r="Q11945" t="s">
        <v>19539</v>
      </c>
      <c r="R11945" s="3">
        <v>0.4</v>
      </c>
      <c r="S11945" s="3">
        <v>0.1</v>
      </c>
      <c r="T11945" s="4">
        <f t="shared" si="372"/>
        <v>1.1000000000000001</v>
      </c>
      <c r="U11945" s="4">
        <f t="shared" si="373"/>
        <v>1.02</v>
      </c>
    </row>
    <row r="11946" spans="1:21" x14ac:dyDescent="0.3">
      <c r="A11946" t="s">
        <v>19551</v>
      </c>
      <c r="B11946" t="s">
        <v>8293</v>
      </c>
      <c r="C11946" t="s">
        <v>18821</v>
      </c>
      <c r="D11946" t="s">
        <v>17019</v>
      </c>
      <c r="E11946" t="s">
        <v>17138</v>
      </c>
      <c r="F11946" t="s">
        <v>17363</v>
      </c>
      <c r="G11946" t="s">
        <v>17533</v>
      </c>
      <c r="J11946">
        <v>2</v>
      </c>
      <c r="K11946" s="12">
        <v>58740</v>
      </c>
      <c r="L11946" s="12">
        <v>49895</v>
      </c>
      <c r="M11946">
        <v>4</v>
      </c>
      <c r="N11946" s="3">
        <v>89.9</v>
      </c>
      <c r="O11946" s="3">
        <v>85</v>
      </c>
      <c r="P11946" s="3">
        <v>97.4</v>
      </c>
      <c r="Q11946" t="s">
        <v>19539</v>
      </c>
      <c r="R11946" s="3">
        <v>0.6</v>
      </c>
      <c r="S11946" s="3">
        <v>0</v>
      </c>
      <c r="T11946" s="4">
        <f t="shared" si="372"/>
        <v>1.1499999999999999</v>
      </c>
      <c r="U11946" s="4">
        <f t="shared" si="373"/>
        <v>1</v>
      </c>
    </row>
    <row r="11947" spans="1:21" x14ac:dyDescent="0.3">
      <c r="A11947" t="s">
        <v>19551</v>
      </c>
      <c r="B11947" t="s">
        <v>8358</v>
      </c>
      <c r="C11947" t="s">
        <v>18821</v>
      </c>
      <c r="D11947" t="s">
        <v>17019</v>
      </c>
      <c r="E11947" t="s">
        <v>17138</v>
      </c>
      <c r="F11947" t="s">
        <v>17363</v>
      </c>
      <c r="G11947" t="s">
        <v>17533</v>
      </c>
      <c r="J11947">
        <v>2</v>
      </c>
      <c r="K11947" s="12">
        <v>58740</v>
      </c>
      <c r="L11947" s="12">
        <v>49895</v>
      </c>
      <c r="M11947">
        <v>3</v>
      </c>
      <c r="N11947" s="3">
        <v>88.5</v>
      </c>
      <c r="O11947" s="3">
        <v>84.3</v>
      </c>
      <c r="P11947" s="3">
        <v>98.6</v>
      </c>
      <c r="Q11947" t="s">
        <v>19539</v>
      </c>
      <c r="R11947" s="3">
        <v>-0.5</v>
      </c>
      <c r="S11947" s="3">
        <v>1.2</v>
      </c>
      <c r="T11947" s="4">
        <f t="shared" si="372"/>
        <v>0.89</v>
      </c>
      <c r="U11947" s="4">
        <f t="shared" si="373"/>
        <v>1.32</v>
      </c>
    </row>
    <row r="11948" spans="1:21" x14ac:dyDescent="0.3">
      <c r="A11948" t="s">
        <v>19551</v>
      </c>
      <c r="B11948" t="s">
        <v>8382</v>
      </c>
      <c r="C11948" t="s">
        <v>18821</v>
      </c>
      <c r="D11948" t="s">
        <v>17019</v>
      </c>
      <c r="E11948" t="s">
        <v>17138</v>
      </c>
      <c r="F11948" t="s">
        <v>17363</v>
      </c>
      <c r="G11948" t="s">
        <v>17533</v>
      </c>
      <c r="J11948">
        <v>2</v>
      </c>
      <c r="K11948" s="12">
        <v>58740</v>
      </c>
      <c r="L11948" s="12">
        <v>49895</v>
      </c>
      <c r="M11948">
        <v>3</v>
      </c>
      <c r="N11948" s="3">
        <v>88.5</v>
      </c>
      <c r="O11948" s="3">
        <v>84.3</v>
      </c>
      <c r="P11948" s="3">
        <v>97.4</v>
      </c>
      <c r="Q11948" t="s">
        <v>19539</v>
      </c>
      <c r="R11948" s="3">
        <v>-0.5</v>
      </c>
      <c r="S11948" s="3">
        <v>0</v>
      </c>
      <c r="T11948" s="4">
        <f t="shared" si="372"/>
        <v>0.89</v>
      </c>
      <c r="U11948" s="4">
        <f t="shared" si="373"/>
        <v>1</v>
      </c>
    </row>
    <row r="11949" spans="1:21" x14ac:dyDescent="0.3">
      <c r="A11949" t="s">
        <v>19551</v>
      </c>
      <c r="B11949" t="s">
        <v>8417</v>
      </c>
      <c r="C11949" t="s">
        <v>18821</v>
      </c>
      <c r="D11949" t="s">
        <v>17019</v>
      </c>
      <c r="E11949" t="s">
        <v>17138</v>
      </c>
      <c r="F11949" t="s">
        <v>17363</v>
      </c>
      <c r="G11949" t="s">
        <v>17533</v>
      </c>
      <c r="J11949">
        <v>2</v>
      </c>
      <c r="K11949" s="12">
        <v>58740</v>
      </c>
      <c r="L11949" s="12">
        <v>47627</v>
      </c>
      <c r="M11949">
        <v>3</v>
      </c>
      <c r="N11949" s="3">
        <v>89.8</v>
      </c>
      <c r="O11949" s="3">
        <v>83.6</v>
      </c>
      <c r="P11949" s="3">
        <v>98.4</v>
      </c>
      <c r="Q11949" t="s">
        <v>19539</v>
      </c>
      <c r="R11949" s="3">
        <v>-0.2</v>
      </c>
      <c r="S11949" s="3">
        <v>1</v>
      </c>
      <c r="T11949" s="4">
        <f t="shared" si="372"/>
        <v>0.95</v>
      </c>
      <c r="U11949" s="4">
        <f t="shared" si="373"/>
        <v>1.26</v>
      </c>
    </row>
    <row r="11950" spans="1:21" x14ac:dyDescent="0.3">
      <c r="A11950" t="s">
        <v>19551</v>
      </c>
      <c r="B11950" t="s">
        <v>8434</v>
      </c>
      <c r="C11950" t="s">
        <v>18821</v>
      </c>
      <c r="D11950" t="s">
        <v>17019</v>
      </c>
      <c r="E11950" t="s">
        <v>17138</v>
      </c>
      <c r="F11950" t="s">
        <v>17363</v>
      </c>
      <c r="G11950" t="s">
        <v>17533</v>
      </c>
      <c r="J11950">
        <v>2</v>
      </c>
      <c r="K11950" s="12">
        <v>58740</v>
      </c>
      <c r="L11950" s="12">
        <v>47627</v>
      </c>
      <c r="M11950">
        <v>3</v>
      </c>
      <c r="N11950" s="3">
        <v>89.8</v>
      </c>
      <c r="O11950" s="3">
        <v>83.6</v>
      </c>
      <c r="P11950" s="3">
        <v>97.2</v>
      </c>
      <c r="Q11950" t="s">
        <v>19539</v>
      </c>
      <c r="R11950" s="3">
        <v>-0.2</v>
      </c>
      <c r="S11950" s="3">
        <v>-0.2</v>
      </c>
      <c r="T11950" s="4">
        <f t="shared" si="372"/>
        <v>0.95</v>
      </c>
      <c r="U11950" s="4">
        <f t="shared" si="373"/>
        <v>0.95</v>
      </c>
    </row>
    <row r="11951" spans="1:21" x14ac:dyDescent="0.3">
      <c r="A11951" t="s">
        <v>19551</v>
      </c>
      <c r="B11951" t="s">
        <v>8196</v>
      </c>
      <c r="C11951" t="s">
        <v>18821</v>
      </c>
      <c r="D11951" t="s">
        <v>17019</v>
      </c>
      <c r="E11951" t="s">
        <v>17138</v>
      </c>
      <c r="F11951" t="s">
        <v>17363</v>
      </c>
      <c r="G11951" t="s">
        <v>17533</v>
      </c>
      <c r="J11951">
        <v>2</v>
      </c>
      <c r="K11951" s="12">
        <v>59080</v>
      </c>
      <c r="L11951" s="12">
        <v>51709</v>
      </c>
      <c r="M11951">
        <v>4</v>
      </c>
      <c r="N11951" s="3">
        <v>88.8</v>
      </c>
      <c r="O11951" s="3">
        <v>85.3</v>
      </c>
      <c r="P11951" s="3">
        <v>97.3</v>
      </c>
      <c r="Q11951" t="s">
        <v>19539</v>
      </c>
      <c r="R11951" s="3">
        <v>0.1</v>
      </c>
      <c r="S11951" s="3">
        <v>-0.1</v>
      </c>
      <c r="T11951" s="4">
        <f t="shared" si="372"/>
        <v>1.02</v>
      </c>
      <c r="U11951" s="4">
        <f t="shared" si="373"/>
        <v>0.98</v>
      </c>
    </row>
    <row r="11952" spans="1:21" x14ac:dyDescent="0.3">
      <c r="A11952" t="s">
        <v>19551</v>
      </c>
      <c r="B11952" t="s">
        <v>8251</v>
      </c>
      <c r="C11952" t="s">
        <v>18821</v>
      </c>
      <c r="D11952" t="s">
        <v>17019</v>
      </c>
      <c r="E11952" t="s">
        <v>17138</v>
      </c>
      <c r="F11952" t="s">
        <v>17363</v>
      </c>
      <c r="G11952" t="s">
        <v>17533</v>
      </c>
      <c r="J11952">
        <v>2</v>
      </c>
      <c r="K11952" s="12">
        <v>59080</v>
      </c>
      <c r="L11952" s="12">
        <v>51709</v>
      </c>
      <c r="M11952">
        <v>4</v>
      </c>
      <c r="N11952" s="3">
        <v>88.3</v>
      </c>
      <c r="O11952" s="3">
        <v>86.6</v>
      </c>
      <c r="P11952" s="3">
        <v>97.5</v>
      </c>
      <c r="Q11952" t="s">
        <v>19539</v>
      </c>
      <c r="R11952" s="3">
        <v>0.5</v>
      </c>
      <c r="S11952" s="3">
        <v>0.1</v>
      </c>
      <c r="T11952" s="4">
        <f t="shared" si="372"/>
        <v>1.1200000000000001</v>
      </c>
      <c r="U11952" s="4">
        <f t="shared" si="373"/>
        <v>1.02</v>
      </c>
    </row>
    <row r="11953" spans="1:21" x14ac:dyDescent="0.3">
      <c r="A11953" t="s">
        <v>19551</v>
      </c>
      <c r="B11953" t="s">
        <v>8195</v>
      </c>
      <c r="C11953" t="s">
        <v>18821</v>
      </c>
      <c r="D11953" t="s">
        <v>17019</v>
      </c>
      <c r="E11953" t="s">
        <v>17138</v>
      </c>
      <c r="F11953" t="s">
        <v>17363</v>
      </c>
      <c r="G11953" t="s">
        <v>17533</v>
      </c>
      <c r="J11953">
        <v>2</v>
      </c>
      <c r="K11953" s="12">
        <v>59420</v>
      </c>
      <c r="L11953" s="12">
        <v>51709</v>
      </c>
      <c r="M11953">
        <v>4</v>
      </c>
      <c r="N11953" s="3">
        <v>88.7</v>
      </c>
      <c r="O11953" s="3">
        <v>85.5</v>
      </c>
      <c r="P11953" s="3">
        <v>97.3</v>
      </c>
      <c r="Q11953" t="s">
        <v>19539</v>
      </c>
      <c r="R11953" s="3">
        <v>0.2</v>
      </c>
      <c r="S11953" s="3">
        <v>-0.1</v>
      </c>
      <c r="T11953" s="4">
        <f t="shared" si="372"/>
        <v>1.05</v>
      </c>
      <c r="U11953" s="4">
        <f t="shared" si="373"/>
        <v>0.98</v>
      </c>
    </row>
    <row r="11954" spans="1:21" x14ac:dyDescent="0.3">
      <c r="A11954" t="s">
        <v>19551</v>
      </c>
      <c r="B11954" t="s">
        <v>8250</v>
      </c>
      <c r="C11954" t="s">
        <v>18821</v>
      </c>
      <c r="D11954" t="s">
        <v>17019</v>
      </c>
      <c r="E11954" t="s">
        <v>17138</v>
      </c>
      <c r="F11954" t="s">
        <v>17363</v>
      </c>
      <c r="G11954" t="s">
        <v>17533</v>
      </c>
      <c r="J11954">
        <v>2</v>
      </c>
      <c r="K11954" s="12">
        <v>59420</v>
      </c>
      <c r="L11954" s="12">
        <v>51709</v>
      </c>
      <c r="M11954">
        <v>4</v>
      </c>
      <c r="N11954" s="3">
        <v>88.2</v>
      </c>
      <c r="O11954" s="3">
        <v>86.9</v>
      </c>
      <c r="P11954" s="3">
        <v>97.5</v>
      </c>
      <c r="Q11954" t="s">
        <v>19539</v>
      </c>
      <c r="R11954" s="3">
        <v>0.7</v>
      </c>
      <c r="S11954" s="3">
        <v>0.1</v>
      </c>
      <c r="T11954" s="4">
        <f t="shared" si="372"/>
        <v>1.17</v>
      </c>
      <c r="U11954" s="4">
        <f t="shared" si="373"/>
        <v>1.02</v>
      </c>
    </row>
    <row r="11955" spans="1:21" x14ac:dyDescent="0.3">
      <c r="A11955" t="s">
        <v>19551</v>
      </c>
      <c r="B11955" t="s">
        <v>8132</v>
      </c>
      <c r="C11955" t="s">
        <v>18821</v>
      </c>
      <c r="D11955" t="s">
        <v>17019</v>
      </c>
      <c r="E11955" t="s">
        <v>17138</v>
      </c>
      <c r="F11955" t="s">
        <v>17363</v>
      </c>
      <c r="G11955" t="s">
        <v>17533</v>
      </c>
      <c r="J11955">
        <v>2</v>
      </c>
      <c r="K11955" s="12">
        <v>59647</v>
      </c>
      <c r="L11955" s="12">
        <v>49895</v>
      </c>
      <c r="M11955">
        <v>4</v>
      </c>
      <c r="N11955" s="3">
        <v>89.9</v>
      </c>
      <c r="O11955" s="3">
        <v>84.5</v>
      </c>
      <c r="P11955" s="3">
        <v>97.2</v>
      </c>
      <c r="Q11955" t="s">
        <v>19539</v>
      </c>
      <c r="R11955" s="3">
        <v>0.3</v>
      </c>
      <c r="S11955" s="3">
        <v>-0.2</v>
      </c>
      <c r="T11955" s="4">
        <f t="shared" si="372"/>
        <v>1.07</v>
      </c>
      <c r="U11955" s="4">
        <f t="shared" si="373"/>
        <v>0.95</v>
      </c>
    </row>
    <row r="11956" spans="1:21" x14ac:dyDescent="0.3">
      <c r="A11956" t="s">
        <v>19551</v>
      </c>
      <c r="B11956" t="s">
        <v>8292</v>
      </c>
      <c r="C11956" t="s">
        <v>18821</v>
      </c>
      <c r="D11956" t="s">
        <v>17019</v>
      </c>
      <c r="E11956" t="s">
        <v>17138</v>
      </c>
      <c r="F11956" t="s">
        <v>17363</v>
      </c>
      <c r="G11956" t="s">
        <v>17533</v>
      </c>
      <c r="J11956">
        <v>2</v>
      </c>
      <c r="K11956" s="12">
        <v>59647</v>
      </c>
      <c r="L11956" s="12">
        <v>51709</v>
      </c>
      <c r="M11956">
        <v>4</v>
      </c>
      <c r="N11956" s="3">
        <v>89.9</v>
      </c>
      <c r="O11956" s="3">
        <v>85.5</v>
      </c>
      <c r="P11956" s="3">
        <v>97.5</v>
      </c>
      <c r="Q11956" t="s">
        <v>19539</v>
      </c>
      <c r="R11956" s="3">
        <v>0.8</v>
      </c>
      <c r="S11956" s="3">
        <v>0.1</v>
      </c>
      <c r="T11956" s="4">
        <f t="shared" si="372"/>
        <v>1.2</v>
      </c>
      <c r="U11956" s="4">
        <f t="shared" si="373"/>
        <v>1.02</v>
      </c>
    </row>
    <row r="11957" spans="1:21" x14ac:dyDescent="0.3">
      <c r="A11957" t="s">
        <v>19551</v>
      </c>
      <c r="B11957" t="s">
        <v>8194</v>
      </c>
      <c r="C11957" t="s">
        <v>18821</v>
      </c>
      <c r="D11957" t="s">
        <v>17019</v>
      </c>
      <c r="E11957" t="s">
        <v>17138</v>
      </c>
      <c r="F11957" t="s">
        <v>17363</v>
      </c>
      <c r="G11957" t="s">
        <v>17533</v>
      </c>
      <c r="J11957">
        <v>2</v>
      </c>
      <c r="K11957" s="12">
        <v>59828</v>
      </c>
      <c r="L11957" s="12">
        <v>51709</v>
      </c>
      <c r="M11957">
        <v>4</v>
      </c>
      <c r="N11957" s="3">
        <v>88.6</v>
      </c>
      <c r="O11957" s="3">
        <v>85.8</v>
      </c>
      <c r="P11957" s="3">
        <v>97.3</v>
      </c>
      <c r="Q11957" t="s">
        <v>19539</v>
      </c>
      <c r="R11957" s="3">
        <v>0.3</v>
      </c>
      <c r="S11957" s="3">
        <v>-0.1</v>
      </c>
      <c r="T11957" s="4">
        <f t="shared" si="372"/>
        <v>1.07</v>
      </c>
      <c r="U11957" s="4">
        <f t="shared" si="373"/>
        <v>0.98</v>
      </c>
    </row>
    <row r="11958" spans="1:21" x14ac:dyDescent="0.3">
      <c r="A11958" t="s">
        <v>19551</v>
      </c>
      <c r="B11958" t="s">
        <v>8249</v>
      </c>
      <c r="C11958" t="s">
        <v>18821</v>
      </c>
      <c r="D11958" t="s">
        <v>17019</v>
      </c>
      <c r="E11958" t="s">
        <v>17138</v>
      </c>
      <c r="F11958" t="s">
        <v>17363</v>
      </c>
      <c r="G11958" t="s">
        <v>17533</v>
      </c>
      <c r="J11958">
        <v>2</v>
      </c>
      <c r="K11958" s="12">
        <v>59828</v>
      </c>
      <c r="L11958" s="12">
        <v>51709</v>
      </c>
      <c r="M11958">
        <v>4</v>
      </c>
      <c r="N11958" s="3">
        <v>88.1</v>
      </c>
      <c r="O11958" s="3">
        <v>87.3</v>
      </c>
      <c r="P11958" s="3">
        <v>97.5</v>
      </c>
      <c r="Q11958" t="s">
        <v>19539</v>
      </c>
      <c r="R11958" s="3">
        <v>0.8</v>
      </c>
      <c r="S11958" s="3">
        <v>0.1</v>
      </c>
      <c r="T11958" s="4">
        <f t="shared" si="372"/>
        <v>1.2</v>
      </c>
      <c r="U11958" s="4">
        <f t="shared" si="373"/>
        <v>1.02</v>
      </c>
    </row>
    <row r="11959" spans="1:21" x14ac:dyDescent="0.3">
      <c r="A11959" t="s">
        <v>19551</v>
      </c>
      <c r="B11959" t="s">
        <v>8193</v>
      </c>
      <c r="C11959" t="s">
        <v>18821</v>
      </c>
      <c r="D11959" t="s">
        <v>17019</v>
      </c>
      <c r="E11959" t="s">
        <v>17138</v>
      </c>
      <c r="F11959" t="s">
        <v>17363</v>
      </c>
      <c r="G11959" t="s">
        <v>17533</v>
      </c>
      <c r="J11959">
        <v>2</v>
      </c>
      <c r="K11959" s="12">
        <v>60237</v>
      </c>
      <c r="L11959" s="12">
        <v>51709</v>
      </c>
      <c r="M11959">
        <v>4</v>
      </c>
      <c r="N11959" s="3">
        <v>88.6</v>
      </c>
      <c r="O11959" s="3">
        <v>86</v>
      </c>
      <c r="P11959" s="3">
        <v>97.3</v>
      </c>
      <c r="Q11959" t="s">
        <v>19539</v>
      </c>
      <c r="R11959" s="3">
        <v>0.4</v>
      </c>
      <c r="S11959" s="3">
        <v>-0.1</v>
      </c>
      <c r="T11959" s="4">
        <f t="shared" si="372"/>
        <v>1.1000000000000001</v>
      </c>
      <c r="U11959" s="4">
        <f t="shared" si="373"/>
        <v>0.98</v>
      </c>
    </row>
    <row r="11960" spans="1:21" x14ac:dyDescent="0.3">
      <c r="A11960" t="s">
        <v>19551</v>
      </c>
      <c r="B11960" t="s">
        <v>8248</v>
      </c>
      <c r="C11960" t="s">
        <v>18821</v>
      </c>
      <c r="D11960" t="s">
        <v>17019</v>
      </c>
      <c r="E11960" t="s">
        <v>17138</v>
      </c>
      <c r="F11960" t="s">
        <v>17363</v>
      </c>
      <c r="G11960" t="s">
        <v>17533</v>
      </c>
      <c r="J11960">
        <v>2</v>
      </c>
      <c r="K11960" s="12">
        <v>60237</v>
      </c>
      <c r="L11960" s="12">
        <v>51709</v>
      </c>
      <c r="M11960">
        <v>4</v>
      </c>
      <c r="N11960" s="3">
        <v>88</v>
      </c>
      <c r="O11960" s="3">
        <v>87.8</v>
      </c>
      <c r="P11960" s="3">
        <v>97.5</v>
      </c>
      <c r="Q11960" t="s">
        <v>19539</v>
      </c>
      <c r="R11960" s="3">
        <v>1</v>
      </c>
      <c r="S11960" s="3">
        <v>0.1</v>
      </c>
      <c r="T11960" s="4">
        <f t="shared" si="372"/>
        <v>1.26</v>
      </c>
      <c r="U11960" s="4">
        <f t="shared" si="373"/>
        <v>1.02</v>
      </c>
    </row>
    <row r="11961" spans="1:21" x14ac:dyDescent="0.3">
      <c r="A11961" t="s">
        <v>19551</v>
      </c>
      <c r="B11961" t="s">
        <v>8356</v>
      </c>
      <c r="C11961" t="s">
        <v>18821</v>
      </c>
      <c r="D11961" t="s">
        <v>17019</v>
      </c>
      <c r="E11961" t="s">
        <v>17138</v>
      </c>
      <c r="F11961" t="s">
        <v>17363</v>
      </c>
      <c r="G11961" t="s">
        <v>17533</v>
      </c>
      <c r="J11961">
        <v>2</v>
      </c>
      <c r="K11961" s="12">
        <v>60237</v>
      </c>
      <c r="L11961" s="12">
        <v>51709</v>
      </c>
      <c r="M11961">
        <v>3</v>
      </c>
      <c r="N11961" s="3">
        <v>88.2</v>
      </c>
      <c r="O11961" s="3">
        <v>85.4</v>
      </c>
      <c r="P11961" s="3">
        <v>98.7</v>
      </c>
      <c r="Q11961" t="s">
        <v>19539</v>
      </c>
      <c r="R11961" s="3">
        <v>-0.1</v>
      </c>
      <c r="S11961" s="3">
        <v>1.3</v>
      </c>
      <c r="T11961" s="4">
        <f t="shared" si="372"/>
        <v>0.98</v>
      </c>
      <c r="U11961" s="4">
        <f t="shared" si="373"/>
        <v>1.35</v>
      </c>
    </row>
    <row r="11962" spans="1:21" x14ac:dyDescent="0.3">
      <c r="A11962" t="s">
        <v>19551</v>
      </c>
      <c r="B11962" t="s">
        <v>8357</v>
      </c>
      <c r="C11962" t="s">
        <v>18821</v>
      </c>
      <c r="D11962" t="s">
        <v>17019</v>
      </c>
      <c r="E11962" t="s">
        <v>17138</v>
      </c>
      <c r="F11962" t="s">
        <v>17363</v>
      </c>
      <c r="G11962" t="s">
        <v>17533</v>
      </c>
      <c r="J11962">
        <v>2</v>
      </c>
      <c r="K11962" s="12">
        <v>60237</v>
      </c>
      <c r="L11962" s="12">
        <v>43998</v>
      </c>
      <c r="M11962">
        <v>3</v>
      </c>
      <c r="N11962" s="3">
        <v>88.2</v>
      </c>
      <c r="O11962" s="3">
        <v>85.4</v>
      </c>
      <c r="P11962" s="3">
        <v>98.1</v>
      </c>
      <c r="Q11962" t="s">
        <v>19539</v>
      </c>
      <c r="R11962" s="3">
        <v>-0.1</v>
      </c>
      <c r="S11962" s="3">
        <v>0.7</v>
      </c>
      <c r="T11962" s="4">
        <f t="shared" si="372"/>
        <v>0.98</v>
      </c>
      <c r="U11962" s="4">
        <f t="shared" si="373"/>
        <v>1.17</v>
      </c>
    </row>
    <row r="11963" spans="1:21" x14ac:dyDescent="0.3">
      <c r="A11963" t="s">
        <v>19551</v>
      </c>
      <c r="B11963" t="s">
        <v>8380</v>
      </c>
      <c r="C11963" t="s">
        <v>18821</v>
      </c>
      <c r="D11963" t="s">
        <v>17019</v>
      </c>
      <c r="E11963" t="s">
        <v>17138</v>
      </c>
      <c r="F11963" t="s">
        <v>17363</v>
      </c>
      <c r="G11963" t="s">
        <v>17533</v>
      </c>
      <c r="J11963">
        <v>2</v>
      </c>
      <c r="K11963" s="12">
        <v>60237</v>
      </c>
      <c r="L11963" s="12">
        <v>51709</v>
      </c>
      <c r="M11963">
        <v>3</v>
      </c>
      <c r="N11963" s="3">
        <v>88.2</v>
      </c>
      <c r="O11963" s="3">
        <v>85.4</v>
      </c>
      <c r="P11963" s="3">
        <v>97.6</v>
      </c>
      <c r="Q11963" t="s">
        <v>19539</v>
      </c>
      <c r="R11963" s="3">
        <v>-0.1</v>
      </c>
      <c r="S11963" s="3">
        <v>0.2</v>
      </c>
      <c r="T11963" s="4">
        <f t="shared" si="372"/>
        <v>0.98</v>
      </c>
      <c r="U11963" s="4">
        <f t="shared" si="373"/>
        <v>1.05</v>
      </c>
    </row>
    <row r="11964" spans="1:21" x14ac:dyDescent="0.3">
      <c r="A11964" t="s">
        <v>19551</v>
      </c>
      <c r="B11964" t="s">
        <v>8381</v>
      </c>
      <c r="C11964" t="s">
        <v>18821</v>
      </c>
      <c r="D11964" t="s">
        <v>17019</v>
      </c>
      <c r="E11964" t="s">
        <v>17138</v>
      </c>
      <c r="F11964" t="s">
        <v>17363</v>
      </c>
      <c r="G11964" t="s">
        <v>17533</v>
      </c>
      <c r="J11964">
        <v>2</v>
      </c>
      <c r="K11964" s="12">
        <v>60237</v>
      </c>
      <c r="L11964" s="12">
        <v>43998</v>
      </c>
      <c r="M11964">
        <v>3</v>
      </c>
      <c r="N11964" s="3">
        <v>88.2</v>
      </c>
      <c r="O11964" s="3">
        <v>85.4</v>
      </c>
      <c r="P11964" s="3">
        <v>96.8</v>
      </c>
      <c r="Q11964" t="s">
        <v>19539</v>
      </c>
      <c r="R11964" s="3">
        <v>-0.1</v>
      </c>
      <c r="S11964" s="3">
        <v>-0.6</v>
      </c>
      <c r="T11964" s="4">
        <f t="shared" si="372"/>
        <v>0.98</v>
      </c>
      <c r="U11964" s="4">
        <f t="shared" si="373"/>
        <v>0.87</v>
      </c>
    </row>
    <row r="11965" spans="1:21" x14ac:dyDescent="0.3">
      <c r="A11965" t="s">
        <v>19551</v>
      </c>
      <c r="B11965" t="s">
        <v>8072</v>
      </c>
      <c r="C11965" t="s">
        <v>18821</v>
      </c>
      <c r="D11965" t="s">
        <v>17019</v>
      </c>
      <c r="E11965" t="s">
        <v>17138</v>
      </c>
      <c r="F11965" t="s">
        <v>17363</v>
      </c>
      <c r="G11965" t="s">
        <v>17533</v>
      </c>
      <c r="J11965">
        <v>2</v>
      </c>
      <c r="K11965" s="12">
        <v>60554</v>
      </c>
      <c r="L11965" s="12">
        <v>49895</v>
      </c>
      <c r="M11965">
        <v>3</v>
      </c>
      <c r="N11965" s="3">
        <v>89.6</v>
      </c>
      <c r="O11965" s="3">
        <v>84.2</v>
      </c>
      <c r="P11965" s="3">
        <v>98.6</v>
      </c>
      <c r="Q11965" t="s">
        <v>19539</v>
      </c>
      <c r="R11965" s="3">
        <v>0</v>
      </c>
      <c r="S11965" s="3">
        <v>1.2</v>
      </c>
      <c r="T11965" s="4">
        <f t="shared" si="372"/>
        <v>1</v>
      </c>
      <c r="U11965" s="4">
        <f t="shared" si="373"/>
        <v>1.32</v>
      </c>
    </row>
    <row r="11966" spans="1:21" x14ac:dyDescent="0.3">
      <c r="A11966" t="s">
        <v>19551</v>
      </c>
      <c r="B11966" t="s">
        <v>8085</v>
      </c>
      <c r="C11966" t="s">
        <v>18821</v>
      </c>
      <c r="D11966" t="s">
        <v>17019</v>
      </c>
      <c r="E11966" t="s">
        <v>17138</v>
      </c>
      <c r="F11966" t="s">
        <v>17363</v>
      </c>
      <c r="G11966" t="s">
        <v>17533</v>
      </c>
      <c r="J11966">
        <v>2</v>
      </c>
      <c r="K11966" s="12">
        <v>60554</v>
      </c>
      <c r="L11966" s="12">
        <v>49895</v>
      </c>
      <c r="M11966">
        <v>3</v>
      </c>
      <c r="N11966" s="3">
        <v>89.6</v>
      </c>
      <c r="O11966" s="3">
        <v>84.2</v>
      </c>
      <c r="P11966" s="3">
        <v>97.4</v>
      </c>
      <c r="Q11966" t="s">
        <v>19539</v>
      </c>
      <c r="R11966" s="3">
        <v>0</v>
      </c>
      <c r="S11966" s="3">
        <v>0</v>
      </c>
      <c r="T11966" s="4">
        <f t="shared" si="372"/>
        <v>1</v>
      </c>
      <c r="U11966" s="4">
        <f t="shared" si="373"/>
        <v>1</v>
      </c>
    </row>
    <row r="11967" spans="1:21" x14ac:dyDescent="0.3">
      <c r="A11967" t="s">
        <v>19551</v>
      </c>
      <c r="B11967" t="s">
        <v>8131</v>
      </c>
      <c r="C11967" t="s">
        <v>18821</v>
      </c>
      <c r="D11967" t="s">
        <v>17019</v>
      </c>
      <c r="E11967" t="s">
        <v>17138</v>
      </c>
      <c r="F11967" t="s">
        <v>17363</v>
      </c>
      <c r="G11967" t="s">
        <v>17533</v>
      </c>
      <c r="J11967">
        <v>2</v>
      </c>
      <c r="K11967" s="12">
        <v>60554</v>
      </c>
      <c r="L11967" s="12">
        <v>51709</v>
      </c>
      <c r="M11967">
        <v>4</v>
      </c>
      <c r="N11967" s="3">
        <v>89.8</v>
      </c>
      <c r="O11967" s="3">
        <v>85</v>
      </c>
      <c r="P11967" s="3">
        <v>97.3</v>
      </c>
      <c r="Q11967" t="s">
        <v>19539</v>
      </c>
      <c r="R11967" s="3">
        <v>0.5</v>
      </c>
      <c r="S11967" s="3">
        <v>-0.1</v>
      </c>
      <c r="T11967" s="4">
        <f t="shared" si="372"/>
        <v>1.1200000000000001</v>
      </c>
      <c r="U11967" s="4">
        <f t="shared" si="373"/>
        <v>0.98</v>
      </c>
    </row>
    <row r="11968" spans="1:21" x14ac:dyDescent="0.3">
      <c r="A11968" t="s">
        <v>19551</v>
      </c>
      <c r="B11968" t="s">
        <v>8290</v>
      </c>
      <c r="C11968" t="s">
        <v>18821</v>
      </c>
      <c r="D11968" t="s">
        <v>17019</v>
      </c>
      <c r="E11968" t="s">
        <v>17138</v>
      </c>
      <c r="F11968" t="s">
        <v>17363</v>
      </c>
      <c r="G11968" t="s">
        <v>17533</v>
      </c>
      <c r="J11968">
        <v>2</v>
      </c>
      <c r="K11968" s="12">
        <v>60554</v>
      </c>
      <c r="L11968" s="12">
        <v>51709</v>
      </c>
      <c r="M11968">
        <v>4</v>
      </c>
      <c r="N11968" s="3">
        <v>89.7</v>
      </c>
      <c r="O11968" s="3">
        <v>85.9</v>
      </c>
      <c r="P11968" s="3">
        <v>97.5</v>
      </c>
      <c r="Q11968" t="s">
        <v>19539</v>
      </c>
      <c r="R11968" s="3">
        <v>0.9</v>
      </c>
      <c r="S11968" s="3">
        <v>0.1</v>
      </c>
      <c r="T11968" s="4">
        <f t="shared" si="372"/>
        <v>1.23</v>
      </c>
      <c r="U11968" s="4">
        <f t="shared" si="373"/>
        <v>1.02</v>
      </c>
    </row>
    <row r="11969" spans="1:21" x14ac:dyDescent="0.3">
      <c r="A11969" t="s">
        <v>19551</v>
      </c>
      <c r="B11969" t="s">
        <v>8291</v>
      </c>
      <c r="C11969" t="s">
        <v>18821</v>
      </c>
      <c r="D11969" t="s">
        <v>17019</v>
      </c>
      <c r="E11969" t="s">
        <v>17138</v>
      </c>
      <c r="F11969" t="s">
        <v>17363</v>
      </c>
      <c r="G11969" t="s">
        <v>17533</v>
      </c>
      <c r="J11969">
        <v>2</v>
      </c>
      <c r="K11969" s="12">
        <v>60554</v>
      </c>
      <c r="L11969" s="12">
        <v>49895</v>
      </c>
      <c r="M11969">
        <v>4</v>
      </c>
      <c r="N11969" s="3">
        <v>89.7</v>
      </c>
      <c r="O11969" s="3">
        <v>85.9</v>
      </c>
      <c r="P11969" s="3">
        <v>97.4</v>
      </c>
      <c r="Q11969" t="s">
        <v>19539</v>
      </c>
      <c r="R11969" s="3">
        <v>0.9</v>
      </c>
      <c r="S11969" s="3">
        <v>0</v>
      </c>
      <c r="T11969" s="4">
        <f t="shared" si="372"/>
        <v>1.23</v>
      </c>
      <c r="U11969" s="4">
        <f t="shared" si="373"/>
        <v>1</v>
      </c>
    </row>
    <row r="11970" spans="1:21" x14ac:dyDescent="0.3">
      <c r="A11970" t="s">
        <v>19551</v>
      </c>
      <c r="B11970" t="s">
        <v>8415</v>
      </c>
      <c r="C11970" t="s">
        <v>18821</v>
      </c>
      <c r="D11970" t="s">
        <v>17019</v>
      </c>
      <c r="E11970" t="s">
        <v>17138</v>
      </c>
      <c r="F11970" t="s">
        <v>17363</v>
      </c>
      <c r="G11970" t="s">
        <v>17533</v>
      </c>
      <c r="J11970">
        <v>2</v>
      </c>
      <c r="K11970" s="12">
        <v>60554</v>
      </c>
      <c r="L11970" s="12">
        <v>49895</v>
      </c>
      <c r="M11970">
        <v>3</v>
      </c>
      <c r="N11970" s="3">
        <v>89.6</v>
      </c>
      <c r="O11970" s="3">
        <v>84.2</v>
      </c>
      <c r="P11970" s="3">
        <v>98.6</v>
      </c>
      <c r="Q11970" t="s">
        <v>19539</v>
      </c>
      <c r="R11970" s="3">
        <v>0</v>
      </c>
      <c r="S11970" s="3">
        <v>1.2</v>
      </c>
      <c r="T11970" s="4">
        <f t="shared" ref="T11970:T12033" si="374">ROUND(10^(R11970/10),2)</f>
        <v>1</v>
      </c>
      <c r="U11970" s="4">
        <f t="shared" ref="U11970:U12033" si="375">ROUND(10^(S11970/10),2)</f>
        <v>1.32</v>
      </c>
    </row>
    <row r="11971" spans="1:21" x14ac:dyDescent="0.3">
      <c r="A11971" t="s">
        <v>19551</v>
      </c>
      <c r="B11971" t="s">
        <v>8416</v>
      </c>
      <c r="C11971" t="s">
        <v>18821</v>
      </c>
      <c r="D11971" t="s">
        <v>17019</v>
      </c>
      <c r="E11971" t="s">
        <v>17138</v>
      </c>
      <c r="F11971" t="s">
        <v>17363</v>
      </c>
      <c r="G11971" t="s">
        <v>17533</v>
      </c>
      <c r="J11971">
        <v>2</v>
      </c>
      <c r="K11971" s="12">
        <v>60554</v>
      </c>
      <c r="L11971" s="12">
        <v>43998</v>
      </c>
      <c r="M11971">
        <v>3</v>
      </c>
      <c r="N11971" s="3">
        <v>89.6</v>
      </c>
      <c r="O11971" s="3">
        <v>84.2</v>
      </c>
      <c r="P11971" s="3">
        <v>98.1</v>
      </c>
      <c r="Q11971" t="s">
        <v>19539</v>
      </c>
      <c r="R11971" s="3">
        <v>0</v>
      </c>
      <c r="S11971" s="3">
        <v>0.7</v>
      </c>
      <c r="T11971" s="4">
        <f t="shared" si="374"/>
        <v>1</v>
      </c>
      <c r="U11971" s="4">
        <f t="shared" si="375"/>
        <v>1.17</v>
      </c>
    </row>
    <row r="11972" spans="1:21" x14ac:dyDescent="0.3">
      <c r="A11972" t="s">
        <v>19551</v>
      </c>
      <c r="B11972" t="s">
        <v>8432</v>
      </c>
      <c r="C11972" t="s">
        <v>18821</v>
      </c>
      <c r="D11972" t="s">
        <v>17019</v>
      </c>
      <c r="E11972" t="s">
        <v>17138</v>
      </c>
      <c r="F11972" t="s">
        <v>17363</v>
      </c>
      <c r="G11972" t="s">
        <v>17533</v>
      </c>
      <c r="J11972">
        <v>2</v>
      </c>
      <c r="K11972" s="12">
        <v>60554</v>
      </c>
      <c r="L11972" s="12">
        <v>49895</v>
      </c>
      <c r="M11972">
        <v>3</v>
      </c>
      <c r="N11972" s="3">
        <v>89.6</v>
      </c>
      <c r="O11972" s="3">
        <v>84.2</v>
      </c>
      <c r="P11972" s="3">
        <v>97.4</v>
      </c>
      <c r="Q11972" t="s">
        <v>19539</v>
      </c>
      <c r="R11972" s="3">
        <v>0</v>
      </c>
      <c r="S11972" s="3">
        <v>0</v>
      </c>
      <c r="T11972" s="4">
        <f t="shared" si="374"/>
        <v>1</v>
      </c>
      <c r="U11972" s="4">
        <f t="shared" si="375"/>
        <v>1</v>
      </c>
    </row>
    <row r="11973" spans="1:21" x14ac:dyDescent="0.3">
      <c r="A11973" t="s">
        <v>19551</v>
      </c>
      <c r="B11973" t="s">
        <v>8433</v>
      </c>
      <c r="C11973" t="s">
        <v>18821</v>
      </c>
      <c r="D11973" t="s">
        <v>17019</v>
      </c>
      <c r="E11973" t="s">
        <v>17138</v>
      </c>
      <c r="F11973" t="s">
        <v>17363</v>
      </c>
      <c r="G11973" t="s">
        <v>17533</v>
      </c>
      <c r="J11973">
        <v>2</v>
      </c>
      <c r="K11973" s="12">
        <v>60554</v>
      </c>
      <c r="L11973" s="12">
        <v>43998</v>
      </c>
      <c r="M11973">
        <v>3</v>
      </c>
      <c r="N11973" s="3">
        <v>89.6</v>
      </c>
      <c r="O11973" s="3">
        <v>84.2</v>
      </c>
      <c r="P11973" s="3">
        <v>96.8</v>
      </c>
      <c r="Q11973" t="s">
        <v>19539</v>
      </c>
      <c r="R11973" s="3">
        <v>0</v>
      </c>
      <c r="S11973" s="3">
        <v>-0.6</v>
      </c>
      <c r="T11973" s="4">
        <f t="shared" si="374"/>
        <v>1</v>
      </c>
      <c r="U11973" s="4">
        <f t="shared" si="375"/>
        <v>0.87</v>
      </c>
    </row>
    <row r="11974" spans="1:21" x14ac:dyDescent="0.3">
      <c r="A11974" t="s">
        <v>19551</v>
      </c>
      <c r="B11974" t="s">
        <v>8130</v>
      </c>
      <c r="C11974" t="s">
        <v>18821</v>
      </c>
      <c r="D11974" t="s">
        <v>17019</v>
      </c>
      <c r="E11974" t="s">
        <v>17138</v>
      </c>
      <c r="F11974" t="s">
        <v>17363</v>
      </c>
      <c r="G11974" t="s">
        <v>17533</v>
      </c>
      <c r="J11974">
        <v>2</v>
      </c>
      <c r="K11974" s="12">
        <v>61234</v>
      </c>
      <c r="L11974" s="12">
        <v>51709</v>
      </c>
      <c r="M11974">
        <v>4</v>
      </c>
      <c r="N11974" s="3">
        <v>89.8</v>
      </c>
      <c r="O11974" s="3">
        <v>85.3</v>
      </c>
      <c r="P11974" s="3">
        <v>97.3</v>
      </c>
      <c r="Q11974" t="s">
        <v>19539</v>
      </c>
      <c r="R11974" s="3">
        <v>0.6</v>
      </c>
      <c r="S11974" s="3">
        <v>-0.1</v>
      </c>
      <c r="T11974" s="4">
        <f t="shared" si="374"/>
        <v>1.1499999999999999</v>
      </c>
      <c r="U11974" s="4">
        <f t="shared" si="375"/>
        <v>0.98</v>
      </c>
    </row>
    <row r="11975" spans="1:21" x14ac:dyDescent="0.3">
      <c r="A11975" t="s">
        <v>19551</v>
      </c>
      <c r="B11975" t="s">
        <v>8289</v>
      </c>
      <c r="C11975" t="s">
        <v>18821</v>
      </c>
      <c r="D11975" t="s">
        <v>17019</v>
      </c>
      <c r="E11975" t="s">
        <v>17138</v>
      </c>
      <c r="F11975" t="s">
        <v>17363</v>
      </c>
      <c r="G11975" t="s">
        <v>17533</v>
      </c>
      <c r="J11975">
        <v>2</v>
      </c>
      <c r="K11975" s="12">
        <v>61234</v>
      </c>
      <c r="L11975" s="12">
        <v>51709</v>
      </c>
      <c r="M11975">
        <v>4</v>
      </c>
      <c r="N11975" s="3">
        <v>89.6</v>
      </c>
      <c r="O11975" s="3">
        <v>86.2</v>
      </c>
      <c r="P11975" s="3">
        <v>97.5</v>
      </c>
      <c r="Q11975" t="s">
        <v>19539</v>
      </c>
      <c r="R11975" s="3">
        <v>1</v>
      </c>
      <c r="S11975" s="3">
        <v>0.1</v>
      </c>
      <c r="T11975" s="4">
        <f t="shared" si="374"/>
        <v>1.26</v>
      </c>
      <c r="U11975" s="4">
        <f t="shared" si="375"/>
        <v>1.02</v>
      </c>
    </row>
    <row r="11976" spans="1:21" x14ac:dyDescent="0.3">
      <c r="A11976" t="s">
        <v>19551</v>
      </c>
      <c r="B11976" t="s">
        <v>8129</v>
      </c>
      <c r="C11976" t="s">
        <v>18821</v>
      </c>
      <c r="D11976" t="s">
        <v>17019</v>
      </c>
      <c r="E11976" t="s">
        <v>17138</v>
      </c>
      <c r="F11976" t="s">
        <v>17363</v>
      </c>
      <c r="G11976" t="s">
        <v>17533</v>
      </c>
      <c r="J11976">
        <v>2</v>
      </c>
      <c r="K11976" s="12">
        <v>61688</v>
      </c>
      <c r="L11976" s="12">
        <v>51709</v>
      </c>
      <c r="M11976">
        <v>4</v>
      </c>
      <c r="N11976" s="3">
        <v>89.7</v>
      </c>
      <c r="O11976" s="3">
        <v>85.5</v>
      </c>
      <c r="P11976" s="3">
        <v>97.3</v>
      </c>
      <c r="Q11976" t="s">
        <v>19539</v>
      </c>
      <c r="R11976" s="3">
        <v>0.7</v>
      </c>
      <c r="S11976" s="3">
        <v>-0.1</v>
      </c>
      <c r="T11976" s="4">
        <f t="shared" si="374"/>
        <v>1.17</v>
      </c>
      <c r="U11976" s="4">
        <f t="shared" si="375"/>
        <v>0.98</v>
      </c>
    </row>
    <row r="11977" spans="1:21" x14ac:dyDescent="0.3">
      <c r="A11977" t="s">
        <v>19551</v>
      </c>
      <c r="B11977" t="s">
        <v>8288</v>
      </c>
      <c r="C11977" t="s">
        <v>18821</v>
      </c>
      <c r="D11977" t="s">
        <v>17019</v>
      </c>
      <c r="E11977" t="s">
        <v>17138</v>
      </c>
      <c r="F11977" t="s">
        <v>17363</v>
      </c>
      <c r="G11977" t="s">
        <v>17533</v>
      </c>
      <c r="J11977">
        <v>2</v>
      </c>
      <c r="K11977" s="12">
        <v>61688</v>
      </c>
      <c r="L11977" s="12">
        <v>51709</v>
      </c>
      <c r="M11977">
        <v>4</v>
      </c>
      <c r="N11977" s="3">
        <v>89.5</v>
      </c>
      <c r="O11977" s="3">
        <v>86.5</v>
      </c>
      <c r="P11977" s="3">
        <v>97.5</v>
      </c>
      <c r="Q11977" t="s">
        <v>19539</v>
      </c>
      <c r="R11977" s="3">
        <v>1.1000000000000001</v>
      </c>
      <c r="S11977" s="3">
        <v>0.1</v>
      </c>
      <c r="T11977" s="4">
        <f t="shared" si="374"/>
        <v>1.29</v>
      </c>
      <c r="U11977" s="4">
        <f t="shared" si="375"/>
        <v>1.02</v>
      </c>
    </row>
    <row r="11978" spans="1:21" x14ac:dyDescent="0.3">
      <c r="A11978" t="s">
        <v>19551</v>
      </c>
      <c r="B11978" t="s">
        <v>8128</v>
      </c>
      <c r="C11978" t="s">
        <v>18821</v>
      </c>
      <c r="D11978" t="s">
        <v>17019</v>
      </c>
      <c r="E11978" t="s">
        <v>17138</v>
      </c>
      <c r="F11978" t="s">
        <v>17363</v>
      </c>
      <c r="G11978" t="s">
        <v>17533</v>
      </c>
      <c r="J11978">
        <v>2</v>
      </c>
      <c r="K11978" s="12">
        <v>62142</v>
      </c>
      <c r="L11978" s="12">
        <v>51709</v>
      </c>
      <c r="M11978">
        <v>4</v>
      </c>
      <c r="N11978" s="3">
        <v>89.7</v>
      </c>
      <c r="O11978" s="3">
        <v>85.7</v>
      </c>
      <c r="P11978" s="3">
        <v>97.3</v>
      </c>
      <c r="Q11978" t="s">
        <v>19539</v>
      </c>
      <c r="R11978" s="3">
        <v>0.8</v>
      </c>
      <c r="S11978" s="3">
        <v>-0.1</v>
      </c>
      <c r="T11978" s="4">
        <f t="shared" si="374"/>
        <v>1.2</v>
      </c>
      <c r="U11978" s="4">
        <f t="shared" si="375"/>
        <v>0.98</v>
      </c>
    </row>
    <row r="11979" spans="1:21" x14ac:dyDescent="0.3">
      <c r="A11979" t="s">
        <v>19551</v>
      </c>
      <c r="B11979" t="s">
        <v>8287</v>
      </c>
      <c r="C11979" t="s">
        <v>18821</v>
      </c>
      <c r="D11979" t="s">
        <v>17019</v>
      </c>
      <c r="E11979" t="s">
        <v>17138</v>
      </c>
      <c r="F11979" t="s">
        <v>17363</v>
      </c>
      <c r="G11979" t="s">
        <v>17533</v>
      </c>
      <c r="J11979">
        <v>2</v>
      </c>
      <c r="K11979" s="12">
        <v>62142</v>
      </c>
      <c r="L11979" s="12">
        <v>51709</v>
      </c>
      <c r="M11979">
        <v>4</v>
      </c>
      <c r="N11979" s="3">
        <v>89.4</v>
      </c>
      <c r="O11979" s="3">
        <v>86.7</v>
      </c>
      <c r="P11979" s="3">
        <v>97.5</v>
      </c>
      <c r="Q11979" t="s">
        <v>19539</v>
      </c>
      <c r="R11979" s="3">
        <v>1.2</v>
      </c>
      <c r="S11979" s="3">
        <v>0.1</v>
      </c>
      <c r="T11979" s="4">
        <f t="shared" si="374"/>
        <v>1.32</v>
      </c>
      <c r="U11979" s="4">
        <f t="shared" si="375"/>
        <v>1.02</v>
      </c>
    </row>
    <row r="11980" spans="1:21" x14ac:dyDescent="0.3">
      <c r="A11980" t="s">
        <v>19551</v>
      </c>
      <c r="B11980" t="s">
        <v>8127</v>
      </c>
      <c r="C11980" t="s">
        <v>18821</v>
      </c>
      <c r="D11980" t="s">
        <v>17019</v>
      </c>
      <c r="E11980" t="s">
        <v>17138</v>
      </c>
      <c r="F11980" t="s">
        <v>17363</v>
      </c>
      <c r="G11980" t="s">
        <v>17533</v>
      </c>
      <c r="J11980">
        <v>2</v>
      </c>
      <c r="K11980" s="12">
        <v>63049</v>
      </c>
      <c r="L11980" s="12">
        <v>51709</v>
      </c>
      <c r="M11980">
        <v>4</v>
      </c>
      <c r="N11980" s="3">
        <v>89.7</v>
      </c>
      <c r="O11980" s="3">
        <v>89.7</v>
      </c>
      <c r="P11980" s="3">
        <v>97.3</v>
      </c>
      <c r="Q11980" t="s">
        <v>19539</v>
      </c>
      <c r="R11980" s="3">
        <v>2.8</v>
      </c>
      <c r="S11980" s="3">
        <v>-0.1</v>
      </c>
      <c r="T11980" s="4">
        <f t="shared" si="374"/>
        <v>1.91</v>
      </c>
      <c r="U11980" s="4">
        <f t="shared" si="375"/>
        <v>0.98</v>
      </c>
    </row>
    <row r="11981" spans="1:21" x14ac:dyDescent="0.3">
      <c r="A11981" t="s">
        <v>19551</v>
      </c>
      <c r="B11981" t="s">
        <v>8286</v>
      </c>
      <c r="C11981" t="s">
        <v>18821</v>
      </c>
      <c r="D11981" t="s">
        <v>17019</v>
      </c>
      <c r="E11981" t="s">
        <v>17138</v>
      </c>
      <c r="F11981" t="s">
        <v>17363</v>
      </c>
      <c r="G11981" t="s">
        <v>17533</v>
      </c>
      <c r="J11981">
        <v>2</v>
      </c>
      <c r="K11981" s="12">
        <v>63049</v>
      </c>
      <c r="L11981" s="12">
        <v>51709</v>
      </c>
      <c r="M11981">
        <v>4</v>
      </c>
      <c r="N11981" s="3">
        <v>89.2</v>
      </c>
      <c r="O11981" s="3">
        <v>87.3</v>
      </c>
      <c r="P11981" s="3">
        <v>97.5</v>
      </c>
      <c r="Q11981" t="s">
        <v>19539</v>
      </c>
      <c r="R11981" s="3">
        <v>1.4</v>
      </c>
      <c r="S11981" s="3">
        <v>0.1</v>
      </c>
      <c r="T11981" s="4">
        <f t="shared" si="374"/>
        <v>1.38</v>
      </c>
      <c r="U11981" s="4">
        <f t="shared" si="375"/>
        <v>1.02</v>
      </c>
    </row>
    <row r="11982" spans="1:21" x14ac:dyDescent="0.3">
      <c r="A11982" t="s">
        <v>19551</v>
      </c>
      <c r="B11982" t="s">
        <v>8414</v>
      </c>
      <c r="C11982" t="s">
        <v>18821</v>
      </c>
      <c r="D11982" t="s">
        <v>17019</v>
      </c>
      <c r="E11982" t="s">
        <v>17138</v>
      </c>
      <c r="F11982" t="s">
        <v>17363</v>
      </c>
      <c r="G11982" t="s">
        <v>17533</v>
      </c>
      <c r="J11982">
        <v>2</v>
      </c>
      <c r="K11982" s="12">
        <v>63049</v>
      </c>
      <c r="L11982" s="12">
        <v>51709</v>
      </c>
      <c r="M11982">
        <v>3</v>
      </c>
      <c r="N11982" s="3">
        <v>89.2</v>
      </c>
      <c r="O11982" s="3">
        <v>85.4</v>
      </c>
      <c r="P11982" s="3">
        <v>98.7</v>
      </c>
      <c r="Q11982" t="s">
        <v>19539</v>
      </c>
      <c r="R11982" s="3">
        <v>0.4</v>
      </c>
      <c r="S11982" s="3">
        <v>1.3</v>
      </c>
      <c r="T11982" s="4">
        <f t="shared" si="374"/>
        <v>1.1000000000000001</v>
      </c>
      <c r="U11982" s="4">
        <f t="shared" si="375"/>
        <v>1.35</v>
      </c>
    </row>
    <row r="11983" spans="1:21" x14ac:dyDescent="0.3">
      <c r="A11983" t="s">
        <v>19551</v>
      </c>
      <c r="B11983" t="s">
        <v>8431</v>
      </c>
      <c r="C11983" t="s">
        <v>18821</v>
      </c>
      <c r="D11983" t="s">
        <v>17019</v>
      </c>
      <c r="E11983" t="s">
        <v>17138</v>
      </c>
      <c r="F11983" t="s">
        <v>17363</v>
      </c>
      <c r="G11983" t="s">
        <v>17533</v>
      </c>
      <c r="J11983">
        <v>2</v>
      </c>
      <c r="K11983" s="12">
        <v>63049</v>
      </c>
      <c r="L11983" s="12">
        <v>51709</v>
      </c>
      <c r="M11983">
        <v>3</v>
      </c>
      <c r="N11983" s="3">
        <v>89.2</v>
      </c>
      <c r="O11983" s="3">
        <v>85.4</v>
      </c>
      <c r="P11983" s="3">
        <v>97.6</v>
      </c>
      <c r="Q11983" t="s">
        <v>19539</v>
      </c>
      <c r="R11983" s="3">
        <v>0.4</v>
      </c>
      <c r="S11983" s="3">
        <v>0.2</v>
      </c>
      <c r="T11983" s="4">
        <f t="shared" si="374"/>
        <v>1.1000000000000001</v>
      </c>
      <c r="U11983" s="4">
        <f t="shared" si="375"/>
        <v>1.05</v>
      </c>
    </row>
    <row r="11984" spans="1:21" x14ac:dyDescent="0.3">
      <c r="A11984" t="s">
        <v>19551</v>
      </c>
      <c r="B11984" t="s">
        <v>8040</v>
      </c>
      <c r="C11984" t="s">
        <v>18821</v>
      </c>
      <c r="D11984" t="s">
        <v>17019</v>
      </c>
      <c r="E11984" t="s">
        <v>17138</v>
      </c>
      <c r="F11984" t="s">
        <v>17363</v>
      </c>
      <c r="G11984" t="s">
        <v>17532</v>
      </c>
      <c r="J11984">
        <v>2</v>
      </c>
      <c r="K11984" s="12">
        <v>48987</v>
      </c>
      <c r="L11984" s="12">
        <v>47627</v>
      </c>
      <c r="M11984">
        <v>3</v>
      </c>
      <c r="N11984" s="3">
        <v>89.3</v>
      </c>
      <c r="O11984" s="3">
        <v>81</v>
      </c>
      <c r="P11984" s="3">
        <v>98.4</v>
      </c>
      <c r="Q11984" t="s">
        <v>19539</v>
      </c>
      <c r="R11984" s="3">
        <v>-1.7</v>
      </c>
      <c r="S11984" s="3">
        <v>1</v>
      </c>
      <c r="T11984" s="4">
        <f t="shared" si="374"/>
        <v>0.68</v>
      </c>
      <c r="U11984" s="4">
        <f t="shared" si="375"/>
        <v>1.26</v>
      </c>
    </row>
    <row r="11985" spans="1:21" x14ac:dyDescent="0.3">
      <c r="A11985" t="s">
        <v>19551</v>
      </c>
      <c r="B11985" t="s">
        <v>8058</v>
      </c>
      <c r="C11985" t="s">
        <v>18821</v>
      </c>
      <c r="D11985" t="s">
        <v>17019</v>
      </c>
      <c r="E11985" t="s">
        <v>17138</v>
      </c>
      <c r="F11985" t="s">
        <v>17363</v>
      </c>
      <c r="G11985" t="s">
        <v>17532</v>
      </c>
      <c r="J11985">
        <v>2</v>
      </c>
      <c r="K11985" s="12">
        <v>48987</v>
      </c>
      <c r="L11985" s="12">
        <v>47627</v>
      </c>
      <c r="M11985">
        <v>3</v>
      </c>
      <c r="N11985" s="3">
        <v>89.3</v>
      </c>
      <c r="O11985" s="3">
        <v>81</v>
      </c>
      <c r="P11985" s="3">
        <v>97.2</v>
      </c>
      <c r="Q11985" t="s">
        <v>19539</v>
      </c>
      <c r="R11985" s="3">
        <v>-1.7</v>
      </c>
      <c r="S11985" s="3">
        <v>-0.2</v>
      </c>
      <c r="T11985" s="4">
        <f t="shared" si="374"/>
        <v>0.68</v>
      </c>
      <c r="U11985" s="4">
        <f t="shared" si="375"/>
        <v>0.95</v>
      </c>
    </row>
    <row r="11986" spans="1:21" x14ac:dyDescent="0.3">
      <c r="A11986" t="s">
        <v>19551</v>
      </c>
      <c r="B11986" t="s">
        <v>8084</v>
      </c>
      <c r="C11986" t="s">
        <v>18821</v>
      </c>
      <c r="D11986" t="s">
        <v>17019</v>
      </c>
      <c r="E11986" t="s">
        <v>17138</v>
      </c>
      <c r="F11986" t="s">
        <v>17363</v>
      </c>
      <c r="G11986" t="s">
        <v>17532</v>
      </c>
      <c r="J11986">
        <v>2</v>
      </c>
      <c r="K11986" s="12">
        <v>48987</v>
      </c>
      <c r="L11986" s="12">
        <v>47627</v>
      </c>
      <c r="M11986">
        <v>3</v>
      </c>
      <c r="N11986" s="3">
        <v>90.2</v>
      </c>
      <c r="O11986" s="3">
        <v>80.400000000000006</v>
      </c>
      <c r="P11986" s="3">
        <v>98.4</v>
      </c>
      <c r="Q11986" t="s">
        <v>19539</v>
      </c>
      <c r="R11986" s="3">
        <v>-1.6</v>
      </c>
      <c r="S11986" s="3">
        <v>1</v>
      </c>
      <c r="T11986" s="4">
        <f t="shared" si="374"/>
        <v>0.69</v>
      </c>
      <c r="U11986" s="4">
        <f t="shared" si="375"/>
        <v>1.26</v>
      </c>
    </row>
    <row r="11987" spans="1:21" x14ac:dyDescent="0.3">
      <c r="A11987" t="s">
        <v>19551</v>
      </c>
      <c r="B11987" t="s">
        <v>8099</v>
      </c>
      <c r="C11987" t="s">
        <v>18821</v>
      </c>
      <c r="D11987" t="s">
        <v>17019</v>
      </c>
      <c r="E11987" t="s">
        <v>17138</v>
      </c>
      <c r="F11987" t="s">
        <v>17363</v>
      </c>
      <c r="G11987" t="s">
        <v>17532</v>
      </c>
      <c r="J11987">
        <v>2</v>
      </c>
      <c r="K11987" s="12">
        <v>48987</v>
      </c>
      <c r="L11987" s="12">
        <v>47627</v>
      </c>
      <c r="M11987">
        <v>3</v>
      </c>
      <c r="N11987" s="3">
        <v>90.2</v>
      </c>
      <c r="O11987" s="3">
        <v>80.400000000000006</v>
      </c>
      <c r="P11987" s="3">
        <v>97.2</v>
      </c>
      <c r="Q11987" t="s">
        <v>19539</v>
      </c>
      <c r="R11987" s="3">
        <v>-1.6</v>
      </c>
      <c r="S11987" s="3">
        <v>-0.2</v>
      </c>
      <c r="T11987" s="4">
        <f t="shared" si="374"/>
        <v>0.69</v>
      </c>
      <c r="U11987" s="4">
        <f t="shared" si="375"/>
        <v>0.95</v>
      </c>
    </row>
    <row r="11988" spans="1:21" x14ac:dyDescent="0.3">
      <c r="A11988" t="s">
        <v>19551</v>
      </c>
      <c r="B11988" t="s">
        <v>8158</v>
      </c>
      <c r="C11988" t="s">
        <v>18821</v>
      </c>
      <c r="D11988" t="s">
        <v>17019</v>
      </c>
      <c r="E11988" t="s">
        <v>17138</v>
      </c>
      <c r="F11988" t="s">
        <v>17363</v>
      </c>
      <c r="G11988" t="s">
        <v>17532</v>
      </c>
      <c r="J11988">
        <v>2</v>
      </c>
      <c r="K11988" s="12">
        <v>48987</v>
      </c>
      <c r="L11988" s="12">
        <v>47627</v>
      </c>
      <c r="M11988">
        <v>4</v>
      </c>
      <c r="N11988" s="3">
        <v>90.6</v>
      </c>
      <c r="O11988" s="3">
        <v>79.8</v>
      </c>
      <c r="P11988" s="3">
        <v>96.9</v>
      </c>
      <c r="Q11988" t="s">
        <v>19539</v>
      </c>
      <c r="R11988" s="3">
        <v>-1.7</v>
      </c>
      <c r="S11988" s="3">
        <v>-0.5</v>
      </c>
      <c r="T11988" s="4">
        <f t="shared" si="374"/>
        <v>0.68</v>
      </c>
      <c r="U11988" s="4">
        <f t="shared" si="375"/>
        <v>0.89</v>
      </c>
    </row>
    <row r="11989" spans="1:21" x14ac:dyDescent="0.3">
      <c r="A11989" t="s">
        <v>19551</v>
      </c>
      <c r="B11989" t="s">
        <v>8228</v>
      </c>
      <c r="C11989" t="s">
        <v>18821</v>
      </c>
      <c r="D11989" t="s">
        <v>17019</v>
      </c>
      <c r="E11989" t="s">
        <v>17138</v>
      </c>
      <c r="F11989" t="s">
        <v>17363</v>
      </c>
      <c r="G11989" t="s">
        <v>17532</v>
      </c>
      <c r="J11989">
        <v>2</v>
      </c>
      <c r="K11989" s="12">
        <v>48987</v>
      </c>
      <c r="L11989" s="12">
        <v>47627</v>
      </c>
      <c r="M11989">
        <v>4</v>
      </c>
      <c r="N11989" s="3">
        <v>89.6</v>
      </c>
      <c r="O11989" s="3">
        <v>80.599999999999994</v>
      </c>
      <c r="P11989" s="3">
        <v>96.9</v>
      </c>
      <c r="Q11989" t="s">
        <v>19539</v>
      </c>
      <c r="R11989" s="3">
        <v>-1.8</v>
      </c>
      <c r="S11989" s="3">
        <v>-0.5</v>
      </c>
      <c r="T11989" s="4">
        <f t="shared" si="374"/>
        <v>0.66</v>
      </c>
      <c r="U11989" s="4">
        <f t="shared" si="375"/>
        <v>0.89</v>
      </c>
    </row>
    <row r="11990" spans="1:21" x14ac:dyDescent="0.3">
      <c r="A11990" t="s">
        <v>19551</v>
      </c>
      <c r="B11990" t="s">
        <v>8285</v>
      </c>
      <c r="C11990" t="s">
        <v>18821</v>
      </c>
      <c r="D11990" t="s">
        <v>17019</v>
      </c>
      <c r="E11990" t="s">
        <v>17138</v>
      </c>
      <c r="F11990" t="s">
        <v>17363</v>
      </c>
      <c r="G11990" t="s">
        <v>17532</v>
      </c>
      <c r="J11990">
        <v>2</v>
      </c>
      <c r="K11990" s="12">
        <v>48987</v>
      </c>
      <c r="L11990" s="12">
        <v>47627</v>
      </c>
      <c r="M11990">
        <v>4</v>
      </c>
      <c r="N11990" s="3">
        <v>89.6</v>
      </c>
      <c r="O11990" s="3">
        <v>81.3</v>
      </c>
      <c r="P11990" s="3">
        <v>97.1</v>
      </c>
      <c r="Q11990" t="s">
        <v>19539</v>
      </c>
      <c r="R11990" s="3">
        <v>-1.5</v>
      </c>
      <c r="S11990" s="3">
        <v>-0.3</v>
      </c>
      <c r="T11990" s="4">
        <f t="shared" si="374"/>
        <v>0.71</v>
      </c>
      <c r="U11990" s="4">
        <f t="shared" si="375"/>
        <v>0.93</v>
      </c>
    </row>
    <row r="11991" spans="1:21" x14ac:dyDescent="0.3">
      <c r="A11991" t="s">
        <v>19551</v>
      </c>
      <c r="B11991" t="s">
        <v>8321</v>
      </c>
      <c r="C11991" t="s">
        <v>18821</v>
      </c>
      <c r="D11991" t="s">
        <v>17019</v>
      </c>
      <c r="E11991" t="s">
        <v>17138</v>
      </c>
      <c r="F11991" t="s">
        <v>17363</v>
      </c>
      <c r="G11991" t="s">
        <v>17532</v>
      </c>
      <c r="J11991">
        <v>2</v>
      </c>
      <c r="K11991" s="12">
        <v>48987</v>
      </c>
      <c r="L11991" s="12">
        <v>47627</v>
      </c>
      <c r="M11991">
        <v>4</v>
      </c>
      <c r="N11991" s="3">
        <v>90.6</v>
      </c>
      <c r="O11991" s="3">
        <v>80.599999999999994</v>
      </c>
      <c r="P11991" s="3">
        <v>97.1</v>
      </c>
      <c r="Q11991" t="s">
        <v>19539</v>
      </c>
      <c r="R11991" s="3">
        <v>-1.3</v>
      </c>
      <c r="S11991" s="3">
        <v>-0.3</v>
      </c>
      <c r="T11991" s="4">
        <f t="shared" si="374"/>
        <v>0.74</v>
      </c>
      <c r="U11991" s="4">
        <f t="shared" si="375"/>
        <v>0.93</v>
      </c>
    </row>
    <row r="11992" spans="1:21" x14ac:dyDescent="0.3">
      <c r="A11992" t="s">
        <v>19551</v>
      </c>
      <c r="B11992" t="s">
        <v>8372</v>
      </c>
      <c r="C11992" t="s">
        <v>18821</v>
      </c>
      <c r="D11992" t="s">
        <v>17019</v>
      </c>
      <c r="E11992" t="s">
        <v>17138</v>
      </c>
      <c r="F11992" t="s">
        <v>17363</v>
      </c>
      <c r="G11992" t="s">
        <v>17532</v>
      </c>
      <c r="J11992">
        <v>2</v>
      </c>
      <c r="K11992" s="12">
        <v>48987</v>
      </c>
      <c r="L11992" s="12">
        <v>47627</v>
      </c>
      <c r="M11992">
        <v>3</v>
      </c>
      <c r="N11992" s="3">
        <v>89.3</v>
      </c>
      <c r="O11992" s="3">
        <v>81</v>
      </c>
      <c r="P11992" s="3">
        <v>98.4</v>
      </c>
      <c r="Q11992" t="s">
        <v>19539</v>
      </c>
      <c r="R11992" s="3">
        <v>-1.7</v>
      </c>
      <c r="S11992" s="3">
        <v>1</v>
      </c>
      <c r="T11992" s="4">
        <f t="shared" si="374"/>
        <v>0.68</v>
      </c>
      <c r="U11992" s="4">
        <f t="shared" si="375"/>
        <v>1.26</v>
      </c>
    </row>
    <row r="11993" spans="1:21" x14ac:dyDescent="0.3">
      <c r="A11993" t="s">
        <v>19551</v>
      </c>
      <c r="B11993" t="s">
        <v>8396</v>
      </c>
      <c r="C11993" t="s">
        <v>18821</v>
      </c>
      <c r="D11993" t="s">
        <v>17019</v>
      </c>
      <c r="E11993" t="s">
        <v>17138</v>
      </c>
      <c r="F11993" t="s">
        <v>17363</v>
      </c>
      <c r="G11993" t="s">
        <v>17532</v>
      </c>
      <c r="J11993">
        <v>2</v>
      </c>
      <c r="K11993" s="12">
        <v>48987</v>
      </c>
      <c r="L11993" s="12">
        <v>47627</v>
      </c>
      <c r="M11993">
        <v>3</v>
      </c>
      <c r="N11993" s="3">
        <v>89.3</v>
      </c>
      <c r="O11993" s="3">
        <v>81</v>
      </c>
      <c r="P11993" s="3">
        <v>97.2</v>
      </c>
      <c r="Q11993" t="s">
        <v>19539</v>
      </c>
      <c r="R11993" s="3">
        <v>-1.7</v>
      </c>
      <c r="S11993" s="3">
        <v>-0.2</v>
      </c>
      <c r="T11993" s="4">
        <f t="shared" si="374"/>
        <v>0.68</v>
      </c>
      <c r="U11993" s="4">
        <f t="shared" si="375"/>
        <v>0.95</v>
      </c>
    </row>
    <row r="11994" spans="1:21" x14ac:dyDescent="0.3">
      <c r="A11994" t="s">
        <v>19551</v>
      </c>
      <c r="B11994" t="s">
        <v>8430</v>
      </c>
      <c r="C11994" t="s">
        <v>18821</v>
      </c>
      <c r="D11994" t="s">
        <v>17019</v>
      </c>
      <c r="E11994" t="s">
        <v>17138</v>
      </c>
      <c r="F11994" t="s">
        <v>17363</v>
      </c>
      <c r="G11994" t="s">
        <v>17532</v>
      </c>
      <c r="J11994">
        <v>2</v>
      </c>
      <c r="K11994" s="12">
        <v>48987</v>
      </c>
      <c r="L11994" s="12">
        <v>47627</v>
      </c>
      <c r="M11994">
        <v>3</v>
      </c>
      <c r="N11994" s="3">
        <v>90.2</v>
      </c>
      <c r="O11994" s="3">
        <v>80.400000000000006</v>
      </c>
      <c r="P11994" s="3">
        <v>98.4</v>
      </c>
      <c r="Q11994" t="s">
        <v>19539</v>
      </c>
      <c r="R11994" s="3">
        <v>-1.6</v>
      </c>
      <c r="S11994" s="3">
        <v>1</v>
      </c>
      <c r="T11994" s="4">
        <f t="shared" si="374"/>
        <v>0.69</v>
      </c>
      <c r="U11994" s="4">
        <f t="shared" si="375"/>
        <v>1.26</v>
      </c>
    </row>
    <row r="11995" spans="1:21" x14ac:dyDescent="0.3">
      <c r="A11995" t="s">
        <v>19551</v>
      </c>
      <c r="B11995" t="s">
        <v>8450</v>
      </c>
      <c r="C11995" t="s">
        <v>18821</v>
      </c>
      <c r="D11995" t="s">
        <v>17019</v>
      </c>
      <c r="E11995" t="s">
        <v>17138</v>
      </c>
      <c r="F11995" t="s">
        <v>17363</v>
      </c>
      <c r="G11995" t="s">
        <v>17532</v>
      </c>
      <c r="J11995">
        <v>2</v>
      </c>
      <c r="K11995" s="12">
        <v>48987</v>
      </c>
      <c r="L11995" s="12">
        <v>47627</v>
      </c>
      <c r="M11995">
        <v>3</v>
      </c>
      <c r="N11995" s="3">
        <v>90.2</v>
      </c>
      <c r="O11995" s="3">
        <v>80.400000000000006</v>
      </c>
      <c r="P11995" s="3">
        <v>97.2</v>
      </c>
      <c r="Q11995" t="s">
        <v>19539</v>
      </c>
      <c r="R11995" s="3">
        <v>-1.6</v>
      </c>
      <c r="S11995" s="3">
        <v>-0.2</v>
      </c>
      <c r="T11995" s="4">
        <f t="shared" si="374"/>
        <v>0.69</v>
      </c>
      <c r="U11995" s="4">
        <f t="shared" si="375"/>
        <v>0.95</v>
      </c>
    </row>
    <row r="11996" spans="1:21" x14ac:dyDescent="0.3">
      <c r="A11996" t="s">
        <v>19551</v>
      </c>
      <c r="B11996" t="s">
        <v>8157</v>
      </c>
      <c r="C11996" t="s">
        <v>18821</v>
      </c>
      <c r="D11996" t="s">
        <v>17019</v>
      </c>
      <c r="E11996" t="s">
        <v>17138</v>
      </c>
      <c r="F11996" t="s">
        <v>17363</v>
      </c>
      <c r="G11996" t="s">
        <v>17532</v>
      </c>
      <c r="J11996">
        <v>2</v>
      </c>
      <c r="K11996" s="12">
        <v>49895</v>
      </c>
      <c r="L11996" s="12">
        <v>47627</v>
      </c>
      <c r="M11996">
        <v>4</v>
      </c>
      <c r="N11996" s="3">
        <v>90.5</v>
      </c>
      <c r="O11996" s="3">
        <v>80.3</v>
      </c>
      <c r="P11996" s="3">
        <v>96.9</v>
      </c>
      <c r="Q11996" t="s">
        <v>19539</v>
      </c>
      <c r="R11996" s="3">
        <v>-1.5</v>
      </c>
      <c r="S11996" s="3">
        <v>-0.5</v>
      </c>
      <c r="T11996" s="4">
        <f t="shared" si="374"/>
        <v>0.71</v>
      </c>
      <c r="U11996" s="4">
        <f t="shared" si="375"/>
        <v>0.89</v>
      </c>
    </row>
    <row r="11997" spans="1:21" x14ac:dyDescent="0.3">
      <c r="A11997" t="s">
        <v>19551</v>
      </c>
      <c r="B11997" t="s">
        <v>8320</v>
      </c>
      <c r="C11997" t="s">
        <v>18821</v>
      </c>
      <c r="D11997" t="s">
        <v>17019</v>
      </c>
      <c r="E11997" t="s">
        <v>17138</v>
      </c>
      <c r="F11997" t="s">
        <v>17363</v>
      </c>
      <c r="G11997" t="s">
        <v>17532</v>
      </c>
      <c r="J11997">
        <v>2</v>
      </c>
      <c r="K11997" s="12">
        <v>49963</v>
      </c>
      <c r="L11997" s="12">
        <v>47627</v>
      </c>
      <c r="M11997">
        <v>4</v>
      </c>
      <c r="N11997" s="3">
        <v>90.5</v>
      </c>
      <c r="O11997" s="3">
        <v>81</v>
      </c>
      <c r="P11997" s="3">
        <v>97.1</v>
      </c>
      <c r="Q11997" t="s">
        <v>19539</v>
      </c>
      <c r="R11997" s="3">
        <v>-1.2</v>
      </c>
      <c r="S11997" s="3">
        <v>-0.3</v>
      </c>
      <c r="T11997" s="4">
        <f t="shared" si="374"/>
        <v>0.76</v>
      </c>
      <c r="U11997" s="4">
        <f t="shared" si="375"/>
        <v>0.93</v>
      </c>
    </row>
    <row r="11998" spans="1:21" x14ac:dyDescent="0.3">
      <c r="A11998" t="s">
        <v>19551</v>
      </c>
      <c r="B11998" t="s">
        <v>8039</v>
      </c>
      <c r="C11998" t="s">
        <v>18821</v>
      </c>
      <c r="D11998" t="s">
        <v>17019</v>
      </c>
      <c r="E11998" t="s">
        <v>17138</v>
      </c>
      <c r="F11998" t="s">
        <v>17363</v>
      </c>
      <c r="G11998" t="s">
        <v>17532</v>
      </c>
      <c r="J11998">
        <v>2</v>
      </c>
      <c r="K11998" s="12">
        <v>50802</v>
      </c>
      <c r="L11998" s="12">
        <v>47627</v>
      </c>
      <c r="M11998">
        <v>3</v>
      </c>
      <c r="N11998" s="3">
        <v>89.2</v>
      </c>
      <c r="O11998" s="3">
        <v>81.5</v>
      </c>
      <c r="P11998" s="3">
        <v>98.4</v>
      </c>
      <c r="Q11998" t="s">
        <v>19539</v>
      </c>
      <c r="R11998" s="3">
        <v>-1.6</v>
      </c>
      <c r="S11998" s="3">
        <v>1</v>
      </c>
      <c r="T11998" s="4">
        <f t="shared" si="374"/>
        <v>0.69</v>
      </c>
      <c r="U11998" s="4">
        <f t="shared" si="375"/>
        <v>1.26</v>
      </c>
    </row>
    <row r="11999" spans="1:21" x14ac:dyDescent="0.3">
      <c r="A11999" t="s">
        <v>19551</v>
      </c>
      <c r="B11999" t="s">
        <v>8057</v>
      </c>
      <c r="C11999" t="s">
        <v>18821</v>
      </c>
      <c r="D11999" t="s">
        <v>17019</v>
      </c>
      <c r="E11999" t="s">
        <v>17138</v>
      </c>
      <c r="F11999" t="s">
        <v>17363</v>
      </c>
      <c r="G11999" t="s">
        <v>17532</v>
      </c>
      <c r="J11999">
        <v>2</v>
      </c>
      <c r="K11999" s="12">
        <v>50802</v>
      </c>
      <c r="L11999" s="12">
        <v>47627</v>
      </c>
      <c r="M11999">
        <v>3</v>
      </c>
      <c r="N11999" s="3">
        <v>89.2</v>
      </c>
      <c r="O11999" s="3">
        <v>81.5</v>
      </c>
      <c r="P11999" s="3">
        <v>97.2</v>
      </c>
      <c r="Q11999" t="s">
        <v>19539</v>
      </c>
      <c r="R11999" s="3">
        <v>-1.6</v>
      </c>
      <c r="S11999" s="3">
        <v>-0.2</v>
      </c>
      <c r="T11999" s="4">
        <f t="shared" si="374"/>
        <v>0.69</v>
      </c>
      <c r="U11999" s="4">
        <f t="shared" si="375"/>
        <v>0.95</v>
      </c>
    </row>
    <row r="12000" spans="1:21" x14ac:dyDescent="0.3">
      <c r="A12000" t="s">
        <v>19551</v>
      </c>
      <c r="B12000" t="s">
        <v>8083</v>
      </c>
      <c r="C12000" t="s">
        <v>18821</v>
      </c>
      <c r="D12000" t="s">
        <v>17019</v>
      </c>
      <c r="E12000" t="s">
        <v>17138</v>
      </c>
      <c r="F12000" t="s">
        <v>17363</v>
      </c>
      <c r="G12000" t="s">
        <v>17532</v>
      </c>
      <c r="J12000">
        <v>2</v>
      </c>
      <c r="K12000" s="12">
        <v>50802</v>
      </c>
      <c r="L12000" s="12">
        <v>47627</v>
      </c>
      <c r="M12000">
        <v>3</v>
      </c>
      <c r="N12000" s="3">
        <v>90.1</v>
      </c>
      <c r="O12000" s="3">
        <v>80.900000000000006</v>
      </c>
      <c r="P12000" s="3">
        <v>98.4</v>
      </c>
      <c r="Q12000" t="s">
        <v>19539</v>
      </c>
      <c r="R12000" s="3">
        <v>-1.4</v>
      </c>
      <c r="S12000" s="3">
        <v>1</v>
      </c>
      <c r="T12000" s="4">
        <f t="shared" si="374"/>
        <v>0.72</v>
      </c>
      <c r="U12000" s="4">
        <f t="shared" si="375"/>
        <v>1.26</v>
      </c>
    </row>
    <row r="12001" spans="1:21" x14ac:dyDescent="0.3">
      <c r="A12001" t="s">
        <v>19551</v>
      </c>
      <c r="B12001" t="s">
        <v>8098</v>
      </c>
      <c r="C12001" t="s">
        <v>18821</v>
      </c>
      <c r="D12001" t="s">
        <v>17019</v>
      </c>
      <c r="E12001" t="s">
        <v>17138</v>
      </c>
      <c r="F12001" t="s">
        <v>17363</v>
      </c>
      <c r="G12001" t="s">
        <v>17532</v>
      </c>
      <c r="J12001">
        <v>2</v>
      </c>
      <c r="K12001" s="12">
        <v>50802</v>
      </c>
      <c r="L12001" s="12">
        <v>47627</v>
      </c>
      <c r="M12001">
        <v>3</v>
      </c>
      <c r="N12001" s="3">
        <v>90.1</v>
      </c>
      <c r="O12001" s="3">
        <v>80.900000000000006</v>
      </c>
      <c r="P12001" s="3">
        <v>97.2</v>
      </c>
      <c r="Q12001" t="s">
        <v>19539</v>
      </c>
      <c r="R12001" s="3">
        <v>-1.4</v>
      </c>
      <c r="S12001" s="3">
        <v>-0.2</v>
      </c>
      <c r="T12001" s="4">
        <f t="shared" si="374"/>
        <v>0.72</v>
      </c>
      <c r="U12001" s="4">
        <f t="shared" si="375"/>
        <v>0.95</v>
      </c>
    </row>
    <row r="12002" spans="1:21" x14ac:dyDescent="0.3">
      <c r="A12002" t="s">
        <v>19551</v>
      </c>
      <c r="B12002" t="s">
        <v>8371</v>
      </c>
      <c r="C12002" t="s">
        <v>18821</v>
      </c>
      <c r="D12002" t="s">
        <v>17019</v>
      </c>
      <c r="E12002" t="s">
        <v>17138</v>
      </c>
      <c r="F12002" t="s">
        <v>17363</v>
      </c>
      <c r="G12002" t="s">
        <v>17532</v>
      </c>
      <c r="J12002">
        <v>2</v>
      </c>
      <c r="K12002" s="12">
        <v>50802</v>
      </c>
      <c r="L12002" s="12">
        <v>47627</v>
      </c>
      <c r="M12002">
        <v>3</v>
      </c>
      <c r="N12002" s="3">
        <v>89.2</v>
      </c>
      <c r="O12002" s="3">
        <v>81.5</v>
      </c>
      <c r="P12002" s="3">
        <v>98.4</v>
      </c>
      <c r="Q12002" t="s">
        <v>19539</v>
      </c>
      <c r="R12002" s="3">
        <v>-1.6</v>
      </c>
      <c r="S12002" s="3">
        <v>1</v>
      </c>
      <c r="T12002" s="4">
        <f t="shared" si="374"/>
        <v>0.69</v>
      </c>
      <c r="U12002" s="4">
        <f t="shared" si="375"/>
        <v>1.26</v>
      </c>
    </row>
    <row r="12003" spans="1:21" x14ac:dyDescent="0.3">
      <c r="A12003" t="s">
        <v>19551</v>
      </c>
      <c r="B12003" t="s">
        <v>8395</v>
      </c>
      <c r="C12003" t="s">
        <v>18821</v>
      </c>
      <c r="D12003" t="s">
        <v>17019</v>
      </c>
      <c r="E12003" t="s">
        <v>17138</v>
      </c>
      <c r="F12003" t="s">
        <v>17363</v>
      </c>
      <c r="G12003" t="s">
        <v>17532</v>
      </c>
      <c r="J12003">
        <v>2</v>
      </c>
      <c r="K12003" s="12">
        <v>50802</v>
      </c>
      <c r="L12003" s="12">
        <v>47627</v>
      </c>
      <c r="M12003">
        <v>3</v>
      </c>
      <c r="N12003" s="3">
        <v>89.2</v>
      </c>
      <c r="O12003" s="3">
        <v>81.5</v>
      </c>
      <c r="P12003" s="3">
        <v>97.2</v>
      </c>
      <c r="Q12003" t="s">
        <v>19539</v>
      </c>
      <c r="R12003" s="3">
        <v>-1.6</v>
      </c>
      <c r="S12003" s="3">
        <v>-0.2</v>
      </c>
      <c r="T12003" s="4">
        <f t="shared" si="374"/>
        <v>0.69</v>
      </c>
      <c r="U12003" s="4">
        <f t="shared" si="375"/>
        <v>0.95</v>
      </c>
    </row>
    <row r="12004" spans="1:21" x14ac:dyDescent="0.3">
      <c r="A12004" t="s">
        <v>19551</v>
      </c>
      <c r="B12004" t="s">
        <v>8429</v>
      </c>
      <c r="C12004" t="s">
        <v>18821</v>
      </c>
      <c r="D12004" t="s">
        <v>17019</v>
      </c>
      <c r="E12004" t="s">
        <v>17138</v>
      </c>
      <c r="F12004" t="s">
        <v>17363</v>
      </c>
      <c r="G12004" t="s">
        <v>17532</v>
      </c>
      <c r="J12004">
        <v>2</v>
      </c>
      <c r="K12004" s="12">
        <v>50802</v>
      </c>
      <c r="L12004" s="12">
        <v>47627</v>
      </c>
      <c r="M12004">
        <v>3</v>
      </c>
      <c r="N12004" s="3">
        <v>90.1</v>
      </c>
      <c r="O12004" s="3">
        <v>80.900000000000006</v>
      </c>
      <c r="P12004" s="3">
        <v>98.4</v>
      </c>
      <c r="Q12004" t="s">
        <v>19539</v>
      </c>
      <c r="R12004" s="3">
        <v>-1.4</v>
      </c>
      <c r="S12004" s="3">
        <v>1</v>
      </c>
      <c r="T12004" s="4">
        <f t="shared" si="374"/>
        <v>0.72</v>
      </c>
      <c r="U12004" s="4">
        <f t="shared" si="375"/>
        <v>1.26</v>
      </c>
    </row>
    <row r="12005" spans="1:21" x14ac:dyDescent="0.3">
      <c r="A12005" t="s">
        <v>19551</v>
      </c>
      <c r="B12005" t="s">
        <v>8449</v>
      </c>
      <c r="C12005" t="s">
        <v>18821</v>
      </c>
      <c r="D12005" t="s">
        <v>17019</v>
      </c>
      <c r="E12005" t="s">
        <v>17138</v>
      </c>
      <c r="F12005" t="s">
        <v>17363</v>
      </c>
      <c r="G12005" t="s">
        <v>17532</v>
      </c>
      <c r="J12005">
        <v>2</v>
      </c>
      <c r="K12005" s="12">
        <v>50802</v>
      </c>
      <c r="L12005" s="12">
        <v>47627</v>
      </c>
      <c r="M12005">
        <v>3</v>
      </c>
      <c r="N12005" s="3">
        <v>90.1</v>
      </c>
      <c r="O12005" s="3">
        <v>80.900000000000006</v>
      </c>
      <c r="P12005" s="3">
        <v>97.2</v>
      </c>
      <c r="Q12005" t="s">
        <v>19539</v>
      </c>
      <c r="R12005" s="3">
        <v>-1.4</v>
      </c>
      <c r="S12005" s="3">
        <v>-0.2</v>
      </c>
      <c r="T12005" s="4">
        <f t="shared" si="374"/>
        <v>0.72</v>
      </c>
      <c r="U12005" s="4">
        <f t="shared" si="375"/>
        <v>0.95</v>
      </c>
    </row>
    <row r="12006" spans="1:21" x14ac:dyDescent="0.3">
      <c r="A12006" t="s">
        <v>19551</v>
      </c>
      <c r="B12006" t="s">
        <v>8156</v>
      </c>
      <c r="C12006" t="s">
        <v>18821</v>
      </c>
      <c r="D12006" t="s">
        <v>17019</v>
      </c>
      <c r="E12006" t="s">
        <v>17138</v>
      </c>
      <c r="F12006" t="s">
        <v>17363</v>
      </c>
      <c r="G12006" t="s">
        <v>17532</v>
      </c>
      <c r="J12006">
        <v>2</v>
      </c>
      <c r="K12006" s="12">
        <v>50938</v>
      </c>
      <c r="L12006" s="12">
        <v>47627</v>
      </c>
      <c r="M12006">
        <v>4</v>
      </c>
      <c r="N12006" s="3">
        <v>90.4</v>
      </c>
      <c r="O12006" s="3">
        <v>80.7</v>
      </c>
      <c r="P12006" s="3">
        <v>96.9</v>
      </c>
      <c r="Q12006" t="s">
        <v>19539</v>
      </c>
      <c r="R12006" s="3">
        <v>-1.3</v>
      </c>
      <c r="S12006" s="3">
        <v>-0.5</v>
      </c>
      <c r="T12006" s="4">
        <f t="shared" si="374"/>
        <v>0.74</v>
      </c>
      <c r="U12006" s="4">
        <f t="shared" si="375"/>
        <v>0.89</v>
      </c>
    </row>
    <row r="12007" spans="1:21" x14ac:dyDescent="0.3">
      <c r="A12007" t="s">
        <v>19551</v>
      </c>
      <c r="B12007" t="s">
        <v>8227</v>
      </c>
      <c r="C12007" t="s">
        <v>18821</v>
      </c>
      <c r="D12007" t="s">
        <v>17019</v>
      </c>
      <c r="E12007" t="s">
        <v>17138</v>
      </c>
      <c r="F12007" t="s">
        <v>17363</v>
      </c>
      <c r="G12007" t="s">
        <v>17532</v>
      </c>
      <c r="J12007">
        <v>2</v>
      </c>
      <c r="K12007" s="12">
        <v>50938</v>
      </c>
      <c r="L12007" s="12">
        <v>47627</v>
      </c>
      <c r="M12007">
        <v>4</v>
      </c>
      <c r="N12007" s="3">
        <v>89.4</v>
      </c>
      <c r="O12007" s="3">
        <v>81.5</v>
      </c>
      <c r="P12007" s="3">
        <v>96.9</v>
      </c>
      <c r="Q12007" t="s">
        <v>19539</v>
      </c>
      <c r="R12007" s="3">
        <v>-1.5</v>
      </c>
      <c r="S12007" s="3">
        <v>-0.5</v>
      </c>
      <c r="T12007" s="4">
        <f t="shared" si="374"/>
        <v>0.71</v>
      </c>
      <c r="U12007" s="4">
        <f t="shared" si="375"/>
        <v>0.89</v>
      </c>
    </row>
    <row r="12008" spans="1:21" x14ac:dyDescent="0.3">
      <c r="A12008" t="s">
        <v>19551</v>
      </c>
      <c r="B12008" t="s">
        <v>8284</v>
      </c>
      <c r="C12008" t="s">
        <v>18821</v>
      </c>
      <c r="D12008" t="s">
        <v>17019</v>
      </c>
      <c r="E12008" t="s">
        <v>17138</v>
      </c>
      <c r="F12008" t="s">
        <v>17363</v>
      </c>
      <c r="G12008" t="s">
        <v>17532</v>
      </c>
      <c r="J12008">
        <v>2</v>
      </c>
      <c r="K12008" s="12">
        <v>50938</v>
      </c>
      <c r="L12008" s="12">
        <v>47627</v>
      </c>
      <c r="M12008">
        <v>4</v>
      </c>
      <c r="N12008" s="3">
        <v>89.4</v>
      </c>
      <c r="O12008" s="3">
        <v>82.2</v>
      </c>
      <c r="P12008" s="3">
        <v>97.1</v>
      </c>
      <c r="Q12008" t="s">
        <v>19539</v>
      </c>
      <c r="R12008" s="3">
        <v>-1.1000000000000001</v>
      </c>
      <c r="S12008" s="3">
        <v>-0.3</v>
      </c>
      <c r="T12008" s="4">
        <f t="shared" si="374"/>
        <v>0.78</v>
      </c>
      <c r="U12008" s="4">
        <f t="shared" si="375"/>
        <v>0.93</v>
      </c>
    </row>
    <row r="12009" spans="1:21" x14ac:dyDescent="0.3">
      <c r="A12009" t="s">
        <v>19551</v>
      </c>
      <c r="B12009" t="s">
        <v>8319</v>
      </c>
      <c r="C12009" t="s">
        <v>18821</v>
      </c>
      <c r="D12009" t="s">
        <v>17019</v>
      </c>
      <c r="E12009" t="s">
        <v>17138</v>
      </c>
      <c r="F12009" t="s">
        <v>17363</v>
      </c>
      <c r="G12009" t="s">
        <v>17532</v>
      </c>
      <c r="J12009">
        <v>2</v>
      </c>
      <c r="K12009" s="12">
        <v>50938</v>
      </c>
      <c r="L12009" s="12">
        <v>47627</v>
      </c>
      <c r="M12009">
        <v>4</v>
      </c>
      <c r="N12009" s="3">
        <v>90.4</v>
      </c>
      <c r="O12009" s="3">
        <v>81.400000000000006</v>
      </c>
      <c r="P12009" s="3">
        <v>97.1</v>
      </c>
      <c r="Q12009" t="s">
        <v>19539</v>
      </c>
      <c r="R12009" s="3">
        <v>-1</v>
      </c>
      <c r="S12009" s="3">
        <v>-0.3</v>
      </c>
      <c r="T12009" s="4">
        <f t="shared" si="374"/>
        <v>0.79</v>
      </c>
      <c r="U12009" s="4">
        <f t="shared" si="375"/>
        <v>0.93</v>
      </c>
    </row>
    <row r="12010" spans="1:21" x14ac:dyDescent="0.3">
      <c r="A12010" t="s">
        <v>19551</v>
      </c>
      <c r="B12010" t="s">
        <v>8056</v>
      </c>
      <c r="C12010" t="s">
        <v>18821</v>
      </c>
      <c r="D12010" t="s">
        <v>17019</v>
      </c>
      <c r="E12010" t="s">
        <v>17138</v>
      </c>
      <c r="F12010" t="s">
        <v>17363</v>
      </c>
      <c r="G12010" t="s">
        <v>17532</v>
      </c>
      <c r="J12010">
        <v>2</v>
      </c>
      <c r="K12010" s="12">
        <v>52163</v>
      </c>
      <c r="L12010" s="12">
        <v>49895</v>
      </c>
      <c r="M12010">
        <v>3</v>
      </c>
      <c r="N12010" s="3">
        <v>89.1</v>
      </c>
      <c r="O12010" s="3">
        <v>82</v>
      </c>
      <c r="P12010" s="3">
        <v>97.4</v>
      </c>
      <c r="Q12010" t="s">
        <v>19539</v>
      </c>
      <c r="R12010" s="3">
        <v>-1.4</v>
      </c>
      <c r="S12010" s="3">
        <v>0</v>
      </c>
      <c r="T12010" s="4">
        <f t="shared" si="374"/>
        <v>0.72</v>
      </c>
      <c r="U12010" s="4">
        <f t="shared" si="375"/>
        <v>1</v>
      </c>
    </row>
    <row r="12011" spans="1:21" x14ac:dyDescent="0.3">
      <c r="A12011" t="s">
        <v>19551</v>
      </c>
      <c r="B12011" t="s">
        <v>8097</v>
      </c>
      <c r="C12011" t="s">
        <v>18821</v>
      </c>
      <c r="D12011" t="s">
        <v>17019</v>
      </c>
      <c r="E12011" t="s">
        <v>17138</v>
      </c>
      <c r="F12011" t="s">
        <v>17363</v>
      </c>
      <c r="G12011" t="s">
        <v>17532</v>
      </c>
      <c r="J12011">
        <v>2</v>
      </c>
      <c r="K12011" s="12">
        <v>52163</v>
      </c>
      <c r="L12011" s="12">
        <v>49895</v>
      </c>
      <c r="M12011">
        <v>3</v>
      </c>
      <c r="N12011" s="3">
        <v>90.1</v>
      </c>
      <c r="O12011" s="3">
        <v>81.3</v>
      </c>
      <c r="P12011" s="3">
        <v>97.4</v>
      </c>
      <c r="Q12011" t="s">
        <v>19539</v>
      </c>
      <c r="R12011" s="3">
        <v>-1.2</v>
      </c>
      <c r="S12011" s="3">
        <v>0</v>
      </c>
      <c r="T12011" s="4">
        <f t="shared" si="374"/>
        <v>0.76</v>
      </c>
      <c r="U12011" s="4">
        <f t="shared" si="375"/>
        <v>1</v>
      </c>
    </row>
    <row r="12012" spans="1:21" x14ac:dyDescent="0.3">
      <c r="A12012" t="s">
        <v>19551</v>
      </c>
      <c r="B12012" t="s">
        <v>8394</v>
      </c>
      <c r="C12012" t="s">
        <v>18821</v>
      </c>
      <c r="D12012" t="s">
        <v>17019</v>
      </c>
      <c r="E12012" t="s">
        <v>17138</v>
      </c>
      <c r="F12012" t="s">
        <v>17363</v>
      </c>
      <c r="G12012" t="s">
        <v>17532</v>
      </c>
      <c r="J12012">
        <v>2</v>
      </c>
      <c r="K12012" s="12">
        <v>52163</v>
      </c>
      <c r="L12012" s="12">
        <v>49895</v>
      </c>
      <c r="M12012">
        <v>3</v>
      </c>
      <c r="N12012" s="3">
        <v>89.1</v>
      </c>
      <c r="O12012" s="3">
        <v>82</v>
      </c>
      <c r="P12012" s="3">
        <v>97.4</v>
      </c>
      <c r="Q12012" t="s">
        <v>19539</v>
      </c>
      <c r="R12012" s="3">
        <v>-1.4</v>
      </c>
      <c r="S12012" s="3">
        <v>0</v>
      </c>
      <c r="T12012" s="4">
        <f t="shared" si="374"/>
        <v>0.72</v>
      </c>
      <c r="U12012" s="4">
        <f t="shared" si="375"/>
        <v>1</v>
      </c>
    </row>
    <row r="12013" spans="1:21" x14ac:dyDescent="0.3">
      <c r="A12013" t="s">
        <v>19551</v>
      </c>
      <c r="B12013" t="s">
        <v>8448</v>
      </c>
      <c r="C12013" t="s">
        <v>18821</v>
      </c>
      <c r="D12013" t="s">
        <v>17019</v>
      </c>
      <c r="E12013" t="s">
        <v>17138</v>
      </c>
      <c r="F12013" t="s">
        <v>17363</v>
      </c>
      <c r="G12013" t="s">
        <v>17532</v>
      </c>
      <c r="J12013">
        <v>2</v>
      </c>
      <c r="K12013" s="12">
        <v>52163</v>
      </c>
      <c r="L12013" s="12">
        <v>49895</v>
      </c>
      <c r="M12013">
        <v>3</v>
      </c>
      <c r="N12013" s="3">
        <v>90.1</v>
      </c>
      <c r="O12013" s="3">
        <v>81.3</v>
      </c>
      <c r="P12013" s="3">
        <v>97.4</v>
      </c>
      <c r="Q12013" t="s">
        <v>19539</v>
      </c>
      <c r="R12013" s="3">
        <v>-1.2</v>
      </c>
      <c r="S12013" s="3">
        <v>0</v>
      </c>
      <c r="T12013" s="4">
        <f t="shared" si="374"/>
        <v>0.76</v>
      </c>
      <c r="U12013" s="4">
        <f t="shared" si="375"/>
        <v>1</v>
      </c>
    </row>
    <row r="12014" spans="1:21" x14ac:dyDescent="0.3">
      <c r="A12014" t="s">
        <v>19551</v>
      </c>
      <c r="B12014" t="s">
        <v>8038</v>
      </c>
      <c r="C12014" t="s">
        <v>18821</v>
      </c>
      <c r="D12014" t="s">
        <v>17019</v>
      </c>
      <c r="E12014" t="s">
        <v>17138</v>
      </c>
      <c r="F12014" t="s">
        <v>17363</v>
      </c>
      <c r="G12014" t="s">
        <v>17532</v>
      </c>
      <c r="J12014">
        <v>2</v>
      </c>
      <c r="K12014" s="12">
        <v>52389</v>
      </c>
      <c r="L12014" s="12">
        <v>47627</v>
      </c>
      <c r="M12014">
        <v>3</v>
      </c>
      <c r="N12014" s="3">
        <v>89.1</v>
      </c>
      <c r="O12014" s="3">
        <v>82.1</v>
      </c>
      <c r="P12014" s="3">
        <v>98.4</v>
      </c>
      <c r="Q12014" t="s">
        <v>19539</v>
      </c>
      <c r="R12014" s="3">
        <v>-1.3</v>
      </c>
      <c r="S12014" s="3">
        <v>1</v>
      </c>
      <c r="T12014" s="4">
        <f t="shared" si="374"/>
        <v>0.74</v>
      </c>
      <c r="U12014" s="4">
        <f t="shared" si="375"/>
        <v>1.26</v>
      </c>
    </row>
    <row r="12015" spans="1:21" x14ac:dyDescent="0.3">
      <c r="A12015" t="s">
        <v>19551</v>
      </c>
      <c r="B12015" t="s">
        <v>8054</v>
      </c>
      <c r="C12015" t="s">
        <v>18821</v>
      </c>
      <c r="D12015" t="s">
        <v>17019</v>
      </c>
      <c r="E12015" t="s">
        <v>17138</v>
      </c>
      <c r="F12015" t="s">
        <v>17363</v>
      </c>
      <c r="G12015" t="s">
        <v>17532</v>
      </c>
      <c r="J12015">
        <v>2</v>
      </c>
      <c r="K12015" s="12">
        <v>52389</v>
      </c>
      <c r="L12015" s="12">
        <v>49895</v>
      </c>
      <c r="M12015">
        <v>3</v>
      </c>
      <c r="N12015" s="3">
        <v>89.1</v>
      </c>
      <c r="O12015" s="3">
        <v>82.1</v>
      </c>
      <c r="P12015" s="3">
        <v>97.4</v>
      </c>
      <c r="Q12015" t="s">
        <v>19539</v>
      </c>
      <c r="R12015" s="3">
        <v>-1.3</v>
      </c>
      <c r="S12015" s="3">
        <v>0</v>
      </c>
      <c r="T12015" s="4">
        <f t="shared" si="374"/>
        <v>0.74</v>
      </c>
      <c r="U12015" s="4">
        <f t="shared" si="375"/>
        <v>1</v>
      </c>
    </row>
    <row r="12016" spans="1:21" x14ac:dyDescent="0.3">
      <c r="A12016" t="s">
        <v>19551</v>
      </c>
      <c r="B12016" t="s">
        <v>8055</v>
      </c>
      <c r="C12016" t="s">
        <v>18821</v>
      </c>
      <c r="D12016" t="s">
        <v>17019</v>
      </c>
      <c r="E12016" t="s">
        <v>17138</v>
      </c>
      <c r="F12016" t="s">
        <v>17363</v>
      </c>
      <c r="G12016" t="s">
        <v>17532</v>
      </c>
      <c r="J12016">
        <v>2</v>
      </c>
      <c r="K12016" s="12">
        <v>52389</v>
      </c>
      <c r="L12016" s="12">
        <v>47627</v>
      </c>
      <c r="M12016">
        <v>3</v>
      </c>
      <c r="N12016" s="3">
        <v>89.1</v>
      </c>
      <c r="O12016" s="3">
        <v>82.1</v>
      </c>
      <c r="P12016" s="3">
        <v>97.2</v>
      </c>
      <c r="Q12016" t="s">
        <v>19539</v>
      </c>
      <c r="R12016" s="3">
        <v>-1.3</v>
      </c>
      <c r="S12016" s="3">
        <v>-0.2</v>
      </c>
      <c r="T12016" s="4">
        <f t="shared" si="374"/>
        <v>0.74</v>
      </c>
      <c r="U12016" s="4">
        <f t="shared" si="375"/>
        <v>0.95</v>
      </c>
    </row>
    <row r="12017" spans="1:21" x14ac:dyDescent="0.3">
      <c r="A12017" t="s">
        <v>19551</v>
      </c>
      <c r="B12017" t="s">
        <v>8082</v>
      </c>
      <c r="C12017" t="s">
        <v>18821</v>
      </c>
      <c r="D12017" t="s">
        <v>17019</v>
      </c>
      <c r="E12017" t="s">
        <v>17138</v>
      </c>
      <c r="F12017" t="s">
        <v>17363</v>
      </c>
      <c r="G12017" t="s">
        <v>17532</v>
      </c>
      <c r="J12017">
        <v>2</v>
      </c>
      <c r="K12017" s="12">
        <v>52389</v>
      </c>
      <c r="L12017" s="12">
        <v>47627</v>
      </c>
      <c r="M12017">
        <v>3</v>
      </c>
      <c r="N12017" s="3">
        <v>90.1</v>
      </c>
      <c r="O12017" s="3">
        <v>81.400000000000006</v>
      </c>
      <c r="P12017" s="3">
        <v>98.4</v>
      </c>
      <c r="Q12017" t="s">
        <v>19539</v>
      </c>
      <c r="R12017" s="3">
        <v>-1.2</v>
      </c>
      <c r="S12017" s="3">
        <v>1</v>
      </c>
      <c r="T12017" s="4">
        <f t="shared" si="374"/>
        <v>0.76</v>
      </c>
      <c r="U12017" s="4">
        <f t="shared" si="375"/>
        <v>1.26</v>
      </c>
    </row>
    <row r="12018" spans="1:21" x14ac:dyDescent="0.3">
      <c r="A12018" t="s">
        <v>19551</v>
      </c>
      <c r="B12018" t="s">
        <v>8096</v>
      </c>
      <c r="C12018" t="s">
        <v>18821</v>
      </c>
      <c r="D12018" t="s">
        <v>17019</v>
      </c>
      <c r="E12018" t="s">
        <v>17138</v>
      </c>
      <c r="F12018" t="s">
        <v>17363</v>
      </c>
      <c r="G12018" t="s">
        <v>17532</v>
      </c>
      <c r="J12018">
        <v>2</v>
      </c>
      <c r="K12018" s="12">
        <v>52389</v>
      </c>
      <c r="L12018" s="12">
        <v>47627</v>
      </c>
      <c r="M12018">
        <v>3</v>
      </c>
      <c r="N12018" s="3">
        <v>90.1</v>
      </c>
      <c r="O12018" s="3">
        <v>81.400000000000006</v>
      </c>
      <c r="P12018" s="3">
        <v>97.2</v>
      </c>
      <c r="Q12018" t="s">
        <v>19539</v>
      </c>
      <c r="R12018" s="3">
        <v>-1.2</v>
      </c>
      <c r="S12018" s="3">
        <v>-0.2</v>
      </c>
      <c r="T12018" s="4">
        <f t="shared" si="374"/>
        <v>0.76</v>
      </c>
      <c r="U12018" s="4">
        <f t="shared" si="375"/>
        <v>0.95</v>
      </c>
    </row>
    <row r="12019" spans="1:21" x14ac:dyDescent="0.3">
      <c r="A12019" t="s">
        <v>19551</v>
      </c>
      <c r="B12019" t="s">
        <v>8155</v>
      </c>
      <c r="C12019" t="s">
        <v>18821</v>
      </c>
      <c r="D12019" t="s">
        <v>17019</v>
      </c>
      <c r="E12019" t="s">
        <v>17138</v>
      </c>
      <c r="F12019" t="s">
        <v>17363</v>
      </c>
      <c r="G12019" t="s">
        <v>17532</v>
      </c>
      <c r="J12019">
        <v>2</v>
      </c>
      <c r="K12019" s="12">
        <v>52389</v>
      </c>
      <c r="L12019" s="12">
        <v>47627</v>
      </c>
      <c r="M12019">
        <v>4</v>
      </c>
      <c r="N12019" s="3">
        <v>90.3</v>
      </c>
      <c r="O12019" s="3">
        <v>81.3</v>
      </c>
      <c r="P12019" s="3">
        <v>96.9</v>
      </c>
      <c r="Q12019" t="s">
        <v>19539</v>
      </c>
      <c r="R12019" s="3">
        <v>-1.1000000000000001</v>
      </c>
      <c r="S12019" s="3">
        <v>-0.5</v>
      </c>
      <c r="T12019" s="4">
        <f t="shared" si="374"/>
        <v>0.78</v>
      </c>
      <c r="U12019" s="4">
        <f t="shared" si="375"/>
        <v>0.89</v>
      </c>
    </row>
    <row r="12020" spans="1:21" x14ac:dyDescent="0.3">
      <c r="A12020" t="s">
        <v>19551</v>
      </c>
      <c r="B12020" t="s">
        <v>8226</v>
      </c>
      <c r="C12020" t="s">
        <v>18821</v>
      </c>
      <c r="D12020" t="s">
        <v>17019</v>
      </c>
      <c r="E12020" t="s">
        <v>17138</v>
      </c>
      <c r="F12020" t="s">
        <v>17363</v>
      </c>
      <c r="G12020" t="s">
        <v>17532</v>
      </c>
      <c r="J12020">
        <v>2</v>
      </c>
      <c r="K12020" s="12">
        <v>52389</v>
      </c>
      <c r="L12020" s="12">
        <v>47627</v>
      </c>
      <c r="M12020">
        <v>4</v>
      </c>
      <c r="N12020" s="3">
        <v>89.3</v>
      </c>
      <c r="O12020" s="3">
        <v>82.1</v>
      </c>
      <c r="P12020" s="3">
        <v>96.9</v>
      </c>
      <c r="Q12020" t="s">
        <v>19539</v>
      </c>
      <c r="R12020" s="3">
        <v>-1.2</v>
      </c>
      <c r="S12020" s="3">
        <v>-0.5</v>
      </c>
      <c r="T12020" s="4">
        <f t="shared" si="374"/>
        <v>0.76</v>
      </c>
      <c r="U12020" s="4">
        <f t="shared" si="375"/>
        <v>0.89</v>
      </c>
    </row>
    <row r="12021" spans="1:21" x14ac:dyDescent="0.3">
      <c r="A12021" t="s">
        <v>19551</v>
      </c>
      <c r="B12021" t="s">
        <v>8283</v>
      </c>
      <c r="C12021" t="s">
        <v>18821</v>
      </c>
      <c r="D12021" t="s">
        <v>17019</v>
      </c>
      <c r="E12021" t="s">
        <v>17138</v>
      </c>
      <c r="F12021" t="s">
        <v>17363</v>
      </c>
      <c r="G12021" t="s">
        <v>17532</v>
      </c>
      <c r="J12021">
        <v>2</v>
      </c>
      <c r="K12021" s="12">
        <v>52389</v>
      </c>
      <c r="L12021" s="12">
        <v>47627</v>
      </c>
      <c r="M12021">
        <v>4</v>
      </c>
      <c r="N12021" s="3">
        <v>89.3</v>
      </c>
      <c r="O12021" s="3">
        <v>82.9</v>
      </c>
      <c r="P12021" s="3">
        <v>97.1</v>
      </c>
      <c r="Q12021" t="s">
        <v>19539</v>
      </c>
      <c r="R12021" s="3">
        <v>-0.8</v>
      </c>
      <c r="S12021" s="3">
        <v>-0.3</v>
      </c>
      <c r="T12021" s="4">
        <f t="shared" si="374"/>
        <v>0.83</v>
      </c>
      <c r="U12021" s="4">
        <f t="shared" si="375"/>
        <v>0.93</v>
      </c>
    </row>
    <row r="12022" spans="1:21" x14ac:dyDescent="0.3">
      <c r="A12022" t="s">
        <v>19551</v>
      </c>
      <c r="B12022" t="s">
        <v>8318</v>
      </c>
      <c r="C12022" t="s">
        <v>18821</v>
      </c>
      <c r="D12022" t="s">
        <v>17019</v>
      </c>
      <c r="E12022" t="s">
        <v>17138</v>
      </c>
      <c r="F12022" t="s">
        <v>17363</v>
      </c>
      <c r="G12022" t="s">
        <v>17532</v>
      </c>
      <c r="J12022">
        <v>2</v>
      </c>
      <c r="K12022" s="12">
        <v>52389</v>
      </c>
      <c r="L12022" s="12">
        <v>47627</v>
      </c>
      <c r="M12022">
        <v>4</v>
      </c>
      <c r="N12022" s="3">
        <v>90.3</v>
      </c>
      <c r="O12022" s="3">
        <v>82.1</v>
      </c>
      <c r="P12022" s="3">
        <v>97.1</v>
      </c>
      <c r="Q12022" t="s">
        <v>19539</v>
      </c>
      <c r="R12022" s="3">
        <v>-0.7</v>
      </c>
      <c r="S12022" s="3">
        <v>-0.3</v>
      </c>
      <c r="T12022" s="4">
        <f t="shared" si="374"/>
        <v>0.85</v>
      </c>
      <c r="U12022" s="4">
        <f t="shared" si="375"/>
        <v>0.93</v>
      </c>
    </row>
    <row r="12023" spans="1:21" x14ac:dyDescent="0.3">
      <c r="A12023" t="s">
        <v>19551</v>
      </c>
      <c r="B12023" t="s">
        <v>8370</v>
      </c>
      <c r="C12023" t="s">
        <v>18821</v>
      </c>
      <c r="D12023" t="s">
        <v>17019</v>
      </c>
      <c r="E12023" t="s">
        <v>17138</v>
      </c>
      <c r="F12023" t="s">
        <v>17363</v>
      </c>
      <c r="G12023" t="s">
        <v>17532</v>
      </c>
      <c r="J12023">
        <v>2</v>
      </c>
      <c r="K12023" s="12">
        <v>52389</v>
      </c>
      <c r="L12023" s="12">
        <v>47627</v>
      </c>
      <c r="M12023">
        <v>3</v>
      </c>
      <c r="N12023" s="3">
        <v>89.1</v>
      </c>
      <c r="O12023" s="3">
        <v>82.1</v>
      </c>
      <c r="P12023" s="3">
        <v>98.4</v>
      </c>
      <c r="Q12023" t="s">
        <v>19539</v>
      </c>
      <c r="R12023" s="3">
        <v>-1.3</v>
      </c>
      <c r="S12023" s="3">
        <v>1</v>
      </c>
      <c r="T12023" s="4">
        <f t="shared" si="374"/>
        <v>0.74</v>
      </c>
      <c r="U12023" s="4">
        <f t="shared" si="375"/>
        <v>1.26</v>
      </c>
    </row>
    <row r="12024" spans="1:21" x14ac:dyDescent="0.3">
      <c r="A12024" t="s">
        <v>19551</v>
      </c>
      <c r="B12024" t="s">
        <v>8392</v>
      </c>
      <c r="C12024" t="s">
        <v>18821</v>
      </c>
      <c r="D12024" t="s">
        <v>17019</v>
      </c>
      <c r="E12024" t="s">
        <v>17138</v>
      </c>
      <c r="F12024" t="s">
        <v>17363</v>
      </c>
      <c r="G12024" t="s">
        <v>17532</v>
      </c>
      <c r="J12024">
        <v>2</v>
      </c>
      <c r="K12024" s="12">
        <v>52389</v>
      </c>
      <c r="L12024" s="12">
        <v>49895</v>
      </c>
      <c r="M12024">
        <v>3</v>
      </c>
      <c r="N12024" s="3">
        <v>89.1</v>
      </c>
      <c r="O12024" s="3">
        <v>82.1</v>
      </c>
      <c r="P12024" s="3">
        <v>97.4</v>
      </c>
      <c r="Q12024" t="s">
        <v>19539</v>
      </c>
      <c r="R12024" s="3">
        <v>-1.3</v>
      </c>
      <c r="S12024" s="3">
        <v>0</v>
      </c>
      <c r="T12024" s="4">
        <f t="shared" si="374"/>
        <v>0.74</v>
      </c>
      <c r="U12024" s="4">
        <f t="shared" si="375"/>
        <v>1</v>
      </c>
    </row>
    <row r="12025" spans="1:21" x14ac:dyDescent="0.3">
      <c r="A12025" t="s">
        <v>19551</v>
      </c>
      <c r="B12025" t="s">
        <v>8393</v>
      </c>
      <c r="C12025" t="s">
        <v>18821</v>
      </c>
      <c r="D12025" t="s">
        <v>17019</v>
      </c>
      <c r="E12025" t="s">
        <v>17138</v>
      </c>
      <c r="F12025" t="s">
        <v>17363</v>
      </c>
      <c r="G12025" t="s">
        <v>17532</v>
      </c>
      <c r="J12025">
        <v>2</v>
      </c>
      <c r="K12025" s="12">
        <v>52389</v>
      </c>
      <c r="L12025" s="12">
        <v>47627</v>
      </c>
      <c r="M12025">
        <v>3</v>
      </c>
      <c r="N12025" s="3">
        <v>89.1</v>
      </c>
      <c r="O12025" s="3">
        <v>82.1</v>
      </c>
      <c r="P12025" s="3">
        <v>97.2</v>
      </c>
      <c r="Q12025" t="s">
        <v>19539</v>
      </c>
      <c r="R12025" s="3">
        <v>-1.3</v>
      </c>
      <c r="S12025" s="3">
        <v>-0.2</v>
      </c>
      <c r="T12025" s="4">
        <f t="shared" si="374"/>
        <v>0.74</v>
      </c>
      <c r="U12025" s="4">
        <f t="shared" si="375"/>
        <v>0.95</v>
      </c>
    </row>
    <row r="12026" spans="1:21" x14ac:dyDescent="0.3">
      <c r="A12026" t="s">
        <v>19551</v>
      </c>
      <c r="B12026" t="s">
        <v>8428</v>
      </c>
      <c r="C12026" t="s">
        <v>18821</v>
      </c>
      <c r="D12026" t="s">
        <v>17019</v>
      </c>
      <c r="E12026" t="s">
        <v>17138</v>
      </c>
      <c r="F12026" t="s">
        <v>17363</v>
      </c>
      <c r="G12026" t="s">
        <v>17532</v>
      </c>
      <c r="J12026">
        <v>2</v>
      </c>
      <c r="K12026" s="12">
        <v>52389</v>
      </c>
      <c r="L12026" s="12">
        <v>47627</v>
      </c>
      <c r="M12026">
        <v>3</v>
      </c>
      <c r="N12026" s="3">
        <v>90.1</v>
      </c>
      <c r="O12026" s="3">
        <v>81.400000000000006</v>
      </c>
      <c r="P12026" s="3">
        <v>98.4</v>
      </c>
      <c r="Q12026" t="s">
        <v>19539</v>
      </c>
      <c r="R12026" s="3">
        <v>-1.2</v>
      </c>
      <c r="S12026" s="3">
        <v>1</v>
      </c>
      <c r="T12026" s="4">
        <f t="shared" si="374"/>
        <v>0.76</v>
      </c>
      <c r="U12026" s="4">
        <f t="shared" si="375"/>
        <v>1.26</v>
      </c>
    </row>
    <row r="12027" spans="1:21" x14ac:dyDescent="0.3">
      <c r="A12027" t="s">
        <v>19551</v>
      </c>
      <c r="B12027" t="s">
        <v>8447</v>
      </c>
      <c r="C12027" t="s">
        <v>18821</v>
      </c>
      <c r="D12027" t="s">
        <v>17019</v>
      </c>
      <c r="E12027" t="s">
        <v>17138</v>
      </c>
      <c r="F12027" t="s">
        <v>17363</v>
      </c>
      <c r="G12027" t="s">
        <v>17532</v>
      </c>
      <c r="J12027">
        <v>2</v>
      </c>
      <c r="K12027" s="12">
        <v>52389</v>
      </c>
      <c r="L12027" s="12">
        <v>47627</v>
      </c>
      <c r="M12027">
        <v>3</v>
      </c>
      <c r="N12027" s="3">
        <v>90.1</v>
      </c>
      <c r="O12027" s="3">
        <v>81.400000000000006</v>
      </c>
      <c r="P12027" s="3">
        <v>97.2</v>
      </c>
      <c r="Q12027" t="s">
        <v>19539</v>
      </c>
      <c r="R12027" s="3">
        <v>-1.2</v>
      </c>
      <c r="S12027" s="3">
        <v>-0.2</v>
      </c>
      <c r="T12027" s="4">
        <f t="shared" si="374"/>
        <v>0.76</v>
      </c>
      <c r="U12027" s="4">
        <f t="shared" si="375"/>
        <v>0.95</v>
      </c>
    </row>
    <row r="12028" spans="1:21" x14ac:dyDescent="0.3">
      <c r="A12028" t="s">
        <v>19551</v>
      </c>
      <c r="B12028" t="s">
        <v>8037</v>
      </c>
      <c r="C12028" t="s">
        <v>18821</v>
      </c>
      <c r="D12028" t="s">
        <v>17019</v>
      </c>
      <c r="E12028" t="s">
        <v>17138</v>
      </c>
      <c r="F12028" t="s">
        <v>17363</v>
      </c>
      <c r="G12028" t="s">
        <v>17532</v>
      </c>
      <c r="J12028">
        <v>2</v>
      </c>
      <c r="K12028" s="12">
        <v>52843</v>
      </c>
      <c r="L12028" s="12">
        <v>49895</v>
      </c>
      <c r="M12028">
        <v>3</v>
      </c>
      <c r="N12028" s="3">
        <v>89.1</v>
      </c>
      <c r="O12028" s="3">
        <v>82.2</v>
      </c>
      <c r="P12028" s="3">
        <v>98.6</v>
      </c>
      <c r="Q12028" t="s">
        <v>19539</v>
      </c>
      <c r="R12028" s="3">
        <v>-1.2</v>
      </c>
      <c r="S12028" s="3">
        <v>1.2</v>
      </c>
      <c r="T12028" s="4">
        <f t="shared" si="374"/>
        <v>0.76</v>
      </c>
      <c r="U12028" s="4">
        <f t="shared" si="375"/>
        <v>1.32</v>
      </c>
    </row>
    <row r="12029" spans="1:21" x14ac:dyDescent="0.3">
      <c r="A12029" t="s">
        <v>19551</v>
      </c>
      <c r="B12029" t="s">
        <v>8071</v>
      </c>
      <c r="C12029" t="s">
        <v>18821</v>
      </c>
      <c r="D12029" t="s">
        <v>17019</v>
      </c>
      <c r="E12029" t="s">
        <v>17138</v>
      </c>
      <c r="F12029" t="s">
        <v>17363</v>
      </c>
      <c r="G12029" t="s">
        <v>17532</v>
      </c>
      <c r="J12029">
        <v>2</v>
      </c>
      <c r="K12029" s="12">
        <v>52843</v>
      </c>
      <c r="L12029" s="12">
        <v>49895</v>
      </c>
      <c r="M12029">
        <v>3</v>
      </c>
      <c r="N12029" s="3">
        <v>89.9</v>
      </c>
      <c r="O12029" s="3">
        <v>83.8</v>
      </c>
      <c r="P12029" s="3">
        <v>99.8</v>
      </c>
      <c r="Q12029" t="s">
        <v>19539</v>
      </c>
      <c r="R12029" s="3">
        <v>-0.1</v>
      </c>
      <c r="S12029" s="3">
        <v>2.4</v>
      </c>
      <c r="T12029" s="4">
        <f t="shared" si="374"/>
        <v>0.98</v>
      </c>
      <c r="U12029" s="4">
        <f t="shared" si="375"/>
        <v>1.74</v>
      </c>
    </row>
    <row r="12030" spans="1:21" x14ac:dyDescent="0.3">
      <c r="A12030" t="s">
        <v>19551</v>
      </c>
      <c r="B12030" t="s">
        <v>8369</v>
      </c>
      <c r="C12030" t="s">
        <v>18821</v>
      </c>
      <c r="D12030" t="s">
        <v>17019</v>
      </c>
      <c r="E12030" t="s">
        <v>17138</v>
      </c>
      <c r="F12030" t="s">
        <v>17363</v>
      </c>
      <c r="G12030" t="s">
        <v>17532</v>
      </c>
      <c r="J12030">
        <v>2</v>
      </c>
      <c r="K12030" s="12">
        <v>52843</v>
      </c>
      <c r="L12030" s="12">
        <v>49895</v>
      </c>
      <c r="M12030">
        <v>3</v>
      </c>
      <c r="N12030" s="3">
        <v>89.1</v>
      </c>
      <c r="O12030" s="3">
        <v>82.2</v>
      </c>
      <c r="P12030" s="3">
        <v>98.6</v>
      </c>
      <c r="Q12030" t="s">
        <v>19539</v>
      </c>
      <c r="R12030" s="3">
        <v>-1.2</v>
      </c>
      <c r="S12030" s="3">
        <v>1.2</v>
      </c>
      <c r="T12030" s="4">
        <f t="shared" si="374"/>
        <v>0.76</v>
      </c>
      <c r="U12030" s="4">
        <f t="shared" si="375"/>
        <v>1.32</v>
      </c>
    </row>
    <row r="12031" spans="1:21" x14ac:dyDescent="0.3">
      <c r="A12031" t="s">
        <v>19551</v>
      </c>
      <c r="B12031" t="s">
        <v>8413</v>
      </c>
      <c r="C12031" t="s">
        <v>18821</v>
      </c>
      <c r="D12031" t="s">
        <v>17019</v>
      </c>
      <c r="E12031" t="s">
        <v>17138</v>
      </c>
      <c r="F12031" t="s">
        <v>17363</v>
      </c>
      <c r="G12031" t="s">
        <v>17532</v>
      </c>
      <c r="J12031">
        <v>2</v>
      </c>
      <c r="K12031" s="12">
        <v>52843</v>
      </c>
      <c r="L12031" s="12">
        <v>49895</v>
      </c>
      <c r="M12031">
        <v>3</v>
      </c>
      <c r="N12031" s="3">
        <v>89.9</v>
      </c>
      <c r="O12031" s="3">
        <v>83.8</v>
      </c>
      <c r="P12031" s="3">
        <v>99.8</v>
      </c>
      <c r="Q12031" t="s">
        <v>19539</v>
      </c>
      <c r="R12031" s="3">
        <v>-0.1</v>
      </c>
      <c r="S12031" s="3">
        <v>2.4</v>
      </c>
      <c r="T12031" s="4">
        <f t="shared" si="374"/>
        <v>0.98</v>
      </c>
      <c r="U12031" s="4">
        <f t="shared" si="375"/>
        <v>1.74</v>
      </c>
    </row>
    <row r="12032" spans="1:21" x14ac:dyDescent="0.3">
      <c r="A12032" t="s">
        <v>19551</v>
      </c>
      <c r="B12032" t="s">
        <v>8070</v>
      </c>
      <c r="C12032" t="s">
        <v>18821</v>
      </c>
      <c r="D12032" t="s">
        <v>17019</v>
      </c>
      <c r="E12032" t="s">
        <v>17138</v>
      </c>
      <c r="F12032" t="s">
        <v>17363</v>
      </c>
      <c r="G12032" t="s">
        <v>17532</v>
      </c>
      <c r="J12032">
        <v>2</v>
      </c>
      <c r="K12032" s="12">
        <v>52999</v>
      </c>
      <c r="L12032" s="12">
        <v>49895</v>
      </c>
      <c r="M12032">
        <v>3</v>
      </c>
      <c r="N12032" s="3">
        <v>89.9</v>
      </c>
      <c r="O12032" s="3">
        <v>83.9</v>
      </c>
      <c r="P12032" s="3">
        <v>99.8</v>
      </c>
      <c r="Q12032" t="s">
        <v>19539</v>
      </c>
      <c r="R12032" s="3">
        <v>0</v>
      </c>
      <c r="S12032" s="3">
        <v>2.4</v>
      </c>
      <c r="T12032" s="4">
        <f t="shared" si="374"/>
        <v>1</v>
      </c>
      <c r="U12032" s="4">
        <f t="shared" si="375"/>
        <v>1.74</v>
      </c>
    </row>
    <row r="12033" spans="1:21" x14ac:dyDescent="0.3">
      <c r="A12033" t="s">
        <v>19551</v>
      </c>
      <c r="B12033" t="s">
        <v>8095</v>
      </c>
      <c r="C12033" t="s">
        <v>18821</v>
      </c>
      <c r="D12033" t="s">
        <v>17019</v>
      </c>
      <c r="E12033" t="s">
        <v>17138</v>
      </c>
      <c r="F12033" t="s">
        <v>17363</v>
      </c>
      <c r="G12033" t="s">
        <v>17532</v>
      </c>
      <c r="J12033">
        <v>2</v>
      </c>
      <c r="K12033" s="12">
        <v>52999</v>
      </c>
      <c r="L12033" s="12">
        <v>49895</v>
      </c>
      <c r="M12033">
        <v>3</v>
      </c>
      <c r="N12033" s="3">
        <v>90.1</v>
      </c>
      <c r="O12033" s="3">
        <v>81.599999999999994</v>
      </c>
      <c r="P12033" s="3">
        <v>97.4</v>
      </c>
      <c r="Q12033" t="s">
        <v>19539</v>
      </c>
      <c r="R12033" s="3">
        <v>-1.1000000000000001</v>
      </c>
      <c r="S12033" s="3">
        <v>0</v>
      </c>
      <c r="T12033" s="4">
        <f t="shared" si="374"/>
        <v>0.78</v>
      </c>
      <c r="U12033" s="4">
        <f t="shared" si="375"/>
        <v>1</v>
      </c>
    </row>
    <row r="12034" spans="1:21" x14ac:dyDescent="0.3">
      <c r="A12034" t="s">
        <v>19551</v>
      </c>
      <c r="B12034" t="s">
        <v>8412</v>
      </c>
      <c r="C12034" t="s">
        <v>18821</v>
      </c>
      <c r="D12034" t="s">
        <v>17019</v>
      </c>
      <c r="E12034" t="s">
        <v>17138</v>
      </c>
      <c r="F12034" t="s">
        <v>17363</v>
      </c>
      <c r="G12034" t="s">
        <v>17532</v>
      </c>
      <c r="J12034">
        <v>2</v>
      </c>
      <c r="K12034" s="12">
        <v>52999</v>
      </c>
      <c r="L12034" s="12">
        <v>49895</v>
      </c>
      <c r="M12034">
        <v>3</v>
      </c>
      <c r="N12034" s="3">
        <v>89.9</v>
      </c>
      <c r="O12034" s="3">
        <v>83.9</v>
      </c>
      <c r="P12034" s="3">
        <v>99.8</v>
      </c>
      <c r="Q12034" t="s">
        <v>19539</v>
      </c>
      <c r="R12034" s="3">
        <v>0</v>
      </c>
      <c r="S12034" s="3">
        <v>2.4</v>
      </c>
      <c r="T12034" s="4">
        <f t="shared" ref="T12034:T12097" si="376">ROUND(10^(R12034/10),2)</f>
        <v>1</v>
      </c>
      <c r="U12034" s="4">
        <f t="shared" ref="U12034:U12097" si="377">ROUND(10^(S12034/10),2)</f>
        <v>1.74</v>
      </c>
    </row>
    <row r="12035" spans="1:21" x14ac:dyDescent="0.3">
      <c r="A12035" t="s">
        <v>19551</v>
      </c>
      <c r="B12035" t="s">
        <v>8446</v>
      </c>
      <c r="C12035" t="s">
        <v>18821</v>
      </c>
      <c r="D12035" t="s">
        <v>17019</v>
      </c>
      <c r="E12035" t="s">
        <v>17138</v>
      </c>
      <c r="F12035" t="s">
        <v>17363</v>
      </c>
      <c r="G12035" t="s">
        <v>17532</v>
      </c>
      <c r="J12035">
        <v>2</v>
      </c>
      <c r="K12035" s="12">
        <v>52999</v>
      </c>
      <c r="L12035" s="12">
        <v>49895</v>
      </c>
      <c r="M12035">
        <v>3</v>
      </c>
      <c r="N12035" s="3">
        <v>90.1</v>
      </c>
      <c r="O12035" s="3">
        <v>81.599999999999994</v>
      </c>
      <c r="P12035" s="3">
        <v>97.4</v>
      </c>
      <c r="Q12035" t="s">
        <v>19539</v>
      </c>
      <c r="R12035" s="3">
        <v>-1.1000000000000001</v>
      </c>
      <c r="S12035" s="3">
        <v>0</v>
      </c>
      <c r="T12035" s="4">
        <f t="shared" si="376"/>
        <v>0.78</v>
      </c>
      <c r="U12035" s="4">
        <f t="shared" si="377"/>
        <v>1</v>
      </c>
    </row>
    <row r="12036" spans="1:21" x14ac:dyDescent="0.3">
      <c r="A12036" t="s">
        <v>19551</v>
      </c>
      <c r="B12036" t="s">
        <v>8154</v>
      </c>
      <c r="C12036" t="s">
        <v>18821</v>
      </c>
      <c r="D12036" t="s">
        <v>17019</v>
      </c>
      <c r="E12036" t="s">
        <v>17138</v>
      </c>
      <c r="F12036" t="s">
        <v>17363</v>
      </c>
      <c r="G12036" t="s">
        <v>17532</v>
      </c>
      <c r="J12036">
        <v>2</v>
      </c>
      <c r="K12036" s="12">
        <v>53750</v>
      </c>
      <c r="L12036" s="12">
        <v>47627</v>
      </c>
      <c r="M12036">
        <v>4</v>
      </c>
      <c r="N12036" s="3">
        <v>90.2</v>
      </c>
      <c r="O12036" s="3">
        <v>81.900000000000006</v>
      </c>
      <c r="P12036" s="3">
        <v>96.9</v>
      </c>
      <c r="Q12036" t="s">
        <v>19539</v>
      </c>
      <c r="R12036" s="3">
        <v>-0.8</v>
      </c>
      <c r="S12036" s="3">
        <v>-0.5</v>
      </c>
      <c r="T12036" s="4">
        <f t="shared" si="376"/>
        <v>0.83</v>
      </c>
      <c r="U12036" s="4">
        <f t="shared" si="377"/>
        <v>0.89</v>
      </c>
    </row>
    <row r="12037" spans="1:21" x14ac:dyDescent="0.3">
      <c r="A12037" t="s">
        <v>19551</v>
      </c>
      <c r="B12037" t="s">
        <v>8225</v>
      </c>
      <c r="C12037" t="s">
        <v>18821</v>
      </c>
      <c r="D12037" t="s">
        <v>17019</v>
      </c>
      <c r="E12037" t="s">
        <v>17138</v>
      </c>
      <c r="F12037" t="s">
        <v>17363</v>
      </c>
      <c r="G12037" t="s">
        <v>17532</v>
      </c>
      <c r="J12037">
        <v>2</v>
      </c>
      <c r="K12037" s="12">
        <v>53750</v>
      </c>
      <c r="L12037" s="12">
        <v>47627</v>
      </c>
      <c r="M12037">
        <v>4</v>
      </c>
      <c r="N12037" s="3">
        <v>89.2</v>
      </c>
      <c r="O12037" s="3">
        <v>82.7</v>
      </c>
      <c r="P12037" s="3">
        <v>96.9</v>
      </c>
      <c r="Q12037" t="s">
        <v>19539</v>
      </c>
      <c r="R12037" s="3">
        <v>-0.9</v>
      </c>
      <c r="S12037" s="3">
        <v>-0.5</v>
      </c>
      <c r="T12037" s="4">
        <f t="shared" si="376"/>
        <v>0.81</v>
      </c>
      <c r="U12037" s="4">
        <f t="shared" si="377"/>
        <v>0.89</v>
      </c>
    </row>
    <row r="12038" spans="1:21" x14ac:dyDescent="0.3">
      <c r="A12038" t="s">
        <v>19551</v>
      </c>
      <c r="B12038" t="s">
        <v>8282</v>
      </c>
      <c r="C12038" t="s">
        <v>18821</v>
      </c>
      <c r="D12038" t="s">
        <v>17019</v>
      </c>
      <c r="E12038" t="s">
        <v>17138</v>
      </c>
      <c r="F12038" t="s">
        <v>17363</v>
      </c>
      <c r="G12038" t="s">
        <v>17532</v>
      </c>
      <c r="J12038">
        <v>2</v>
      </c>
      <c r="K12038" s="12">
        <v>53750</v>
      </c>
      <c r="L12038" s="12">
        <v>47627</v>
      </c>
      <c r="M12038">
        <v>4</v>
      </c>
      <c r="N12038" s="3">
        <v>89.2</v>
      </c>
      <c r="O12038" s="3">
        <v>83.6</v>
      </c>
      <c r="P12038" s="3">
        <v>97.1</v>
      </c>
      <c r="Q12038" t="s">
        <v>19539</v>
      </c>
      <c r="R12038" s="3">
        <v>-0.5</v>
      </c>
      <c r="S12038" s="3">
        <v>-0.3</v>
      </c>
      <c r="T12038" s="4">
        <f t="shared" si="376"/>
        <v>0.89</v>
      </c>
      <c r="U12038" s="4">
        <f t="shared" si="377"/>
        <v>0.93</v>
      </c>
    </row>
    <row r="12039" spans="1:21" x14ac:dyDescent="0.3">
      <c r="A12039" t="s">
        <v>19551</v>
      </c>
      <c r="B12039" t="s">
        <v>8317</v>
      </c>
      <c r="C12039" t="s">
        <v>18821</v>
      </c>
      <c r="D12039" t="s">
        <v>17019</v>
      </c>
      <c r="E12039" t="s">
        <v>17138</v>
      </c>
      <c r="F12039" t="s">
        <v>17363</v>
      </c>
      <c r="G12039" t="s">
        <v>17532</v>
      </c>
      <c r="J12039">
        <v>2</v>
      </c>
      <c r="K12039" s="12">
        <v>53750</v>
      </c>
      <c r="L12039" s="12">
        <v>47627</v>
      </c>
      <c r="M12039">
        <v>4</v>
      </c>
      <c r="N12039" s="3">
        <v>90.2</v>
      </c>
      <c r="O12039" s="3">
        <v>82.7</v>
      </c>
      <c r="P12039" s="3">
        <v>97.1</v>
      </c>
      <c r="Q12039" t="s">
        <v>19539</v>
      </c>
      <c r="R12039" s="3">
        <v>-0.4</v>
      </c>
      <c r="S12039" s="3">
        <v>-0.3</v>
      </c>
      <c r="T12039" s="4">
        <f t="shared" si="376"/>
        <v>0.91</v>
      </c>
      <c r="U12039" s="4">
        <f t="shared" si="377"/>
        <v>0.93</v>
      </c>
    </row>
    <row r="12040" spans="1:21" x14ac:dyDescent="0.3">
      <c r="A12040" t="s">
        <v>19551</v>
      </c>
      <c r="B12040" t="s">
        <v>8053</v>
      </c>
      <c r="C12040" t="s">
        <v>18821</v>
      </c>
      <c r="D12040" t="s">
        <v>17019</v>
      </c>
      <c r="E12040" t="s">
        <v>17138</v>
      </c>
      <c r="F12040" t="s">
        <v>17363</v>
      </c>
      <c r="G12040" t="s">
        <v>17532</v>
      </c>
      <c r="J12040">
        <v>2</v>
      </c>
      <c r="K12040" s="12">
        <v>53886</v>
      </c>
      <c r="L12040" s="12">
        <v>49895</v>
      </c>
      <c r="M12040">
        <v>3</v>
      </c>
      <c r="N12040" s="3">
        <v>89</v>
      </c>
      <c r="O12040" s="3">
        <v>82.5</v>
      </c>
      <c r="P12040" s="3">
        <v>97.4</v>
      </c>
      <c r="Q12040" t="s">
        <v>19539</v>
      </c>
      <c r="R12040" s="3">
        <v>-1.2</v>
      </c>
      <c r="S12040" s="3">
        <v>0</v>
      </c>
      <c r="T12040" s="4">
        <f t="shared" si="376"/>
        <v>0.76</v>
      </c>
      <c r="U12040" s="4">
        <f t="shared" si="377"/>
        <v>1</v>
      </c>
    </row>
    <row r="12041" spans="1:21" x14ac:dyDescent="0.3">
      <c r="A12041" t="s">
        <v>19551</v>
      </c>
      <c r="B12041" t="s">
        <v>8391</v>
      </c>
      <c r="C12041" t="s">
        <v>18821</v>
      </c>
      <c r="D12041" t="s">
        <v>17019</v>
      </c>
      <c r="E12041" t="s">
        <v>17138</v>
      </c>
      <c r="F12041" t="s">
        <v>17363</v>
      </c>
      <c r="G12041" t="s">
        <v>17532</v>
      </c>
      <c r="J12041">
        <v>2</v>
      </c>
      <c r="K12041" s="12">
        <v>53886</v>
      </c>
      <c r="L12041" s="12">
        <v>49895</v>
      </c>
      <c r="M12041">
        <v>3</v>
      </c>
      <c r="N12041" s="3">
        <v>89</v>
      </c>
      <c r="O12041" s="3">
        <v>82.5</v>
      </c>
      <c r="P12041" s="3">
        <v>97.4</v>
      </c>
      <c r="Q12041" t="s">
        <v>19539</v>
      </c>
      <c r="R12041" s="3">
        <v>-1.2</v>
      </c>
      <c r="S12041" s="3">
        <v>0</v>
      </c>
      <c r="T12041" s="4">
        <f t="shared" si="376"/>
        <v>0.76</v>
      </c>
      <c r="U12041" s="4">
        <f t="shared" si="377"/>
        <v>1</v>
      </c>
    </row>
    <row r="12042" spans="1:21" x14ac:dyDescent="0.3">
      <c r="A12042" t="s">
        <v>19551</v>
      </c>
      <c r="B12042" t="s">
        <v>8281</v>
      </c>
      <c r="C12042" t="s">
        <v>18821</v>
      </c>
      <c r="D12042" t="s">
        <v>17019</v>
      </c>
      <c r="E12042" t="s">
        <v>17138</v>
      </c>
      <c r="F12042" t="s">
        <v>17363</v>
      </c>
      <c r="G12042" t="s">
        <v>17532</v>
      </c>
      <c r="J12042">
        <v>2</v>
      </c>
      <c r="K12042" s="12">
        <v>54000</v>
      </c>
      <c r="L12042" s="12">
        <v>49895</v>
      </c>
      <c r="M12042">
        <v>4</v>
      </c>
      <c r="N12042" s="3">
        <v>89.2</v>
      </c>
      <c r="O12042" s="3">
        <v>83.7</v>
      </c>
      <c r="P12042" s="3">
        <v>97.4</v>
      </c>
      <c r="Q12042" t="s">
        <v>19539</v>
      </c>
      <c r="R12042" s="3">
        <v>-0.4</v>
      </c>
      <c r="S12042" s="3">
        <v>0</v>
      </c>
      <c r="T12042" s="4">
        <f t="shared" si="376"/>
        <v>0.91</v>
      </c>
      <c r="U12042" s="4">
        <f t="shared" si="377"/>
        <v>1</v>
      </c>
    </row>
    <row r="12043" spans="1:21" x14ac:dyDescent="0.3">
      <c r="A12043" t="s">
        <v>19551</v>
      </c>
      <c r="B12043" t="s">
        <v>8316</v>
      </c>
      <c r="C12043" t="s">
        <v>18821</v>
      </c>
      <c r="D12043" t="s">
        <v>17019</v>
      </c>
      <c r="E12043" t="s">
        <v>17138</v>
      </c>
      <c r="F12043" t="s">
        <v>17363</v>
      </c>
      <c r="G12043" t="s">
        <v>17532</v>
      </c>
      <c r="J12043">
        <v>2</v>
      </c>
      <c r="K12043" s="12">
        <v>54000</v>
      </c>
      <c r="L12043" s="12">
        <v>49895</v>
      </c>
      <c r="M12043">
        <v>4</v>
      </c>
      <c r="N12043" s="3">
        <v>90.2</v>
      </c>
      <c r="O12043" s="3">
        <v>82.8</v>
      </c>
      <c r="P12043" s="3">
        <v>97.4</v>
      </c>
      <c r="Q12043" t="s">
        <v>19539</v>
      </c>
      <c r="R12043" s="3">
        <v>-0.4</v>
      </c>
      <c r="S12043" s="3">
        <v>0</v>
      </c>
      <c r="T12043" s="4">
        <f t="shared" si="376"/>
        <v>0.91</v>
      </c>
      <c r="U12043" s="4">
        <f t="shared" si="377"/>
        <v>1</v>
      </c>
    </row>
    <row r="12044" spans="1:21" x14ac:dyDescent="0.3">
      <c r="A12044" t="s">
        <v>19551</v>
      </c>
      <c r="B12044" t="s">
        <v>8340</v>
      </c>
      <c r="C12044" t="s">
        <v>18821</v>
      </c>
      <c r="D12044" t="s">
        <v>17019</v>
      </c>
      <c r="E12044" t="s">
        <v>17138</v>
      </c>
      <c r="F12044" t="s">
        <v>17363</v>
      </c>
      <c r="G12044" t="s">
        <v>17532</v>
      </c>
      <c r="J12044">
        <v>2</v>
      </c>
      <c r="K12044" s="12">
        <v>54000</v>
      </c>
      <c r="L12044" s="12">
        <v>49895</v>
      </c>
      <c r="M12044">
        <v>3</v>
      </c>
      <c r="N12044" s="3">
        <v>90.8</v>
      </c>
      <c r="O12044" s="3">
        <v>83.4</v>
      </c>
      <c r="P12044" s="3">
        <v>99.8</v>
      </c>
      <c r="Q12044" t="s">
        <v>19539</v>
      </c>
      <c r="R12044" s="3">
        <v>0.2</v>
      </c>
      <c r="S12044" s="3">
        <v>2.4</v>
      </c>
      <c r="T12044" s="4">
        <f t="shared" si="376"/>
        <v>1.05</v>
      </c>
      <c r="U12044" s="4">
        <f t="shared" si="377"/>
        <v>1.74</v>
      </c>
    </row>
    <row r="12045" spans="1:21" x14ac:dyDescent="0.3">
      <c r="A12045" t="s">
        <v>19551</v>
      </c>
      <c r="B12045" t="s">
        <v>8445</v>
      </c>
      <c r="C12045" t="s">
        <v>18821</v>
      </c>
      <c r="D12045" t="s">
        <v>17019</v>
      </c>
      <c r="E12045" t="s">
        <v>17138</v>
      </c>
      <c r="F12045" t="s">
        <v>17363</v>
      </c>
      <c r="G12045" t="s">
        <v>17532</v>
      </c>
      <c r="J12045">
        <v>2</v>
      </c>
      <c r="K12045" s="12">
        <v>54000</v>
      </c>
      <c r="L12045" s="12">
        <v>49895</v>
      </c>
      <c r="M12045">
        <v>3</v>
      </c>
      <c r="N12045" s="3">
        <v>90</v>
      </c>
      <c r="O12045" s="3">
        <v>82</v>
      </c>
      <c r="P12045" s="3">
        <v>97.4</v>
      </c>
      <c r="Q12045" t="s">
        <v>19539</v>
      </c>
      <c r="R12045" s="3">
        <v>-0.9</v>
      </c>
      <c r="S12045" s="3">
        <v>0</v>
      </c>
      <c r="T12045" s="4">
        <f t="shared" si="376"/>
        <v>0.81</v>
      </c>
      <c r="U12045" s="4">
        <f t="shared" si="377"/>
        <v>1</v>
      </c>
    </row>
    <row r="12046" spans="1:21" x14ac:dyDescent="0.3">
      <c r="A12046" t="s">
        <v>19551</v>
      </c>
      <c r="B12046" t="s">
        <v>8454</v>
      </c>
      <c r="C12046" t="s">
        <v>18821</v>
      </c>
      <c r="D12046" t="s">
        <v>17019</v>
      </c>
      <c r="E12046" t="s">
        <v>17138</v>
      </c>
      <c r="F12046" t="s">
        <v>17363</v>
      </c>
      <c r="G12046" t="s">
        <v>17532</v>
      </c>
      <c r="J12046">
        <v>2</v>
      </c>
      <c r="K12046" s="12">
        <v>54000</v>
      </c>
      <c r="L12046" s="12">
        <v>49895</v>
      </c>
      <c r="M12046">
        <v>3</v>
      </c>
      <c r="N12046" s="3">
        <v>90.8</v>
      </c>
      <c r="O12046" s="3">
        <v>83.4</v>
      </c>
      <c r="P12046" s="3">
        <v>99.8</v>
      </c>
      <c r="Q12046" t="s">
        <v>19539</v>
      </c>
      <c r="R12046" s="3">
        <v>0.2</v>
      </c>
      <c r="S12046" s="3">
        <v>2.4</v>
      </c>
      <c r="T12046" s="4">
        <f t="shared" si="376"/>
        <v>1.05</v>
      </c>
      <c r="U12046" s="4">
        <f t="shared" si="377"/>
        <v>1.74</v>
      </c>
    </row>
    <row r="12047" spans="1:21" x14ac:dyDescent="0.3">
      <c r="A12047" t="s">
        <v>19551</v>
      </c>
      <c r="B12047" t="s">
        <v>8224</v>
      </c>
      <c r="C12047" t="s">
        <v>18821</v>
      </c>
      <c r="D12047" t="s">
        <v>17019</v>
      </c>
      <c r="E12047" t="s">
        <v>17138</v>
      </c>
      <c r="F12047" t="s">
        <v>17363</v>
      </c>
      <c r="G12047" t="s">
        <v>17532</v>
      </c>
      <c r="J12047">
        <v>2</v>
      </c>
      <c r="K12047" s="12">
        <v>54431</v>
      </c>
      <c r="L12047" s="12">
        <v>47627</v>
      </c>
      <c r="M12047">
        <v>4</v>
      </c>
      <c r="N12047" s="3">
        <v>89.2</v>
      </c>
      <c r="O12047" s="3">
        <v>83.1</v>
      </c>
      <c r="P12047" s="3">
        <v>96.9</v>
      </c>
      <c r="Q12047" t="s">
        <v>19539</v>
      </c>
      <c r="R12047" s="3">
        <v>-0.7</v>
      </c>
      <c r="S12047" s="3">
        <v>-0.5</v>
      </c>
      <c r="T12047" s="4">
        <f t="shared" si="376"/>
        <v>0.85</v>
      </c>
      <c r="U12047" s="4">
        <f t="shared" si="377"/>
        <v>0.89</v>
      </c>
    </row>
    <row r="12048" spans="1:21" x14ac:dyDescent="0.3">
      <c r="A12048" t="s">
        <v>19551</v>
      </c>
      <c r="B12048" t="s">
        <v>8280</v>
      </c>
      <c r="C12048" t="s">
        <v>18821</v>
      </c>
      <c r="D12048" t="s">
        <v>17019</v>
      </c>
      <c r="E12048" t="s">
        <v>17138</v>
      </c>
      <c r="F12048" t="s">
        <v>17363</v>
      </c>
      <c r="G12048" t="s">
        <v>17532</v>
      </c>
      <c r="J12048">
        <v>2</v>
      </c>
      <c r="K12048" s="12">
        <v>54431</v>
      </c>
      <c r="L12048" s="12">
        <v>47627</v>
      </c>
      <c r="M12048">
        <v>4</v>
      </c>
      <c r="N12048" s="3">
        <v>89.2</v>
      </c>
      <c r="O12048" s="3">
        <v>83.9</v>
      </c>
      <c r="P12048" s="3">
        <v>97.1</v>
      </c>
      <c r="Q12048" t="s">
        <v>19539</v>
      </c>
      <c r="R12048" s="3">
        <v>-0.3</v>
      </c>
      <c r="S12048" s="3">
        <v>-0.3</v>
      </c>
      <c r="T12048" s="4">
        <f t="shared" si="376"/>
        <v>0.93</v>
      </c>
      <c r="U12048" s="4">
        <f t="shared" si="377"/>
        <v>0.93</v>
      </c>
    </row>
    <row r="12049" spans="1:21" x14ac:dyDescent="0.3">
      <c r="A12049" t="s">
        <v>19551</v>
      </c>
      <c r="B12049" t="s">
        <v>20537</v>
      </c>
      <c r="C12049" t="s">
        <v>18821</v>
      </c>
      <c r="D12049" t="s">
        <v>17019</v>
      </c>
      <c r="E12049" t="s">
        <v>17138</v>
      </c>
      <c r="F12049" t="s">
        <v>17363</v>
      </c>
      <c r="G12049" t="s">
        <v>17532</v>
      </c>
      <c r="J12049">
        <v>2</v>
      </c>
      <c r="K12049" s="12">
        <v>55000</v>
      </c>
      <c r="L12049" s="12">
        <v>49895</v>
      </c>
      <c r="M12049">
        <v>3</v>
      </c>
      <c r="N12049" s="3">
        <v>90.7</v>
      </c>
      <c r="O12049" s="3">
        <v>83.9</v>
      </c>
      <c r="P12049" s="3">
        <v>99.8</v>
      </c>
      <c r="Q12049" t="s">
        <v>19539</v>
      </c>
      <c r="R12049" s="3">
        <v>0.4</v>
      </c>
      <c r="S12049" s="3">
        <v>2.4</v>
      </c>
      <c r="T12049" s="4">
        <f t="shared" si="376"/>
        <v>1.1000000000000001</v>
      </c>
      <c r="U12049" s="4">
        <f t="shared" si="377"/>
        <v>1.74</v>
      </c>
    </row>
    <row r="12050" spans="1:21" x14ac:dyDescent="0.3">
      <c r="A12050" t="s">
        <v>19551</v>
      </c>
      <c r="B12050" t="s">
        <v>8153</v>
      </c>
      <c r="C12050" t="s">
        <v>18821</v>
      </c>
      <c r="D12050" t="s">
        <v>17019</v>
      </c>
      <c r="E12050" t="s">
        <v>17138</v>
      </c>
      <c r="F12050" t="s">
        <v>17363</v>
      </c>
      <c r="G12050" t="s">
        <v>17532</v>
      </c>
      <c r="J12050">
        <v>2</v>
      </c>
      <c r="K12050" s="12">
        <v>55111</v>
      </c>
      <c r="L12050" s="12">
        <v>49895</v>
      </c>
      <c r="M12050">
        <v>4</v>
      </c>
      <c r="N12050" s="3">
        <v>90.2</v>
      </c>
      <c r="O12050" s="3">
        <v>82.5</v>
      </c>
      <c r="P12050" s="3">
        <v>97.2</v>
      </c>
      <c r="Q12050" t="s">
        <v>19539</v>
      </c>
      <c r="R12050" s="3">
        <v>-0.6</v>
      </c>
      <c r="S12050" s="3">
        <v>-0.2</v>
      </c>
      <c r="T12050" s="4">
        <f t="shared" si="376"/>
        <v>0.87</v>
      </c>
      <c r="U12050" s="4">
        <f t="shared" si="377"/>
        <v>0.95</v>
      </c>
    </row>
    <row r="12051" spans="1:21" x14ac:dyDescent="0.3">
      <c r="A12051" t="s">
        <v>19551</v>
      </c>
      <c r="B12051" t="s">
        <v>8223</v>
      </c>
      <c r="C12051" t="s">
        <v>18821</v>
      </c>
      <c r="D12051" t="s">
        <v>17019</v>
      </c>
      <c r="E12051" t="s">
        <v>17138</v>
      </c>
      <c r="F12051" t="s">
        <v>17363</v>
      </c>
      <c r="G12051" t="s">
        <v>17532</v>
      </c>
      <c r="J12051">
        <v>2</v>
      </c>
      <c r="K12051" s="12">
        <v>55111</v>
      </c>
      <c r="L12051" s="12">
        <v>49895</v>
      </c>
      <c r="M12051">
        <v>4</v>
      </c>
      <c r="N12051" s="3">
        <v>89.2</v>
      </c>
      <c r="O12051" s="3">
        <v>83.4</v>
      </c>
      <c r="P12051" s="3">
        <v>97.2</v>
      </c>
      <c r="Q12051" t="s">
        <v>19539</v>
      </c>
      <c r="R12051" s="3">
        <v>-0.6</v>
      </c>
      <c r="S12051" s="3">
        <v>-0.2</v>
      </c>
      <c r="T12051" s="4">
        <f t="shared" si="376"/>
        <v>0.87</v>
      </c>
      <c r="U12051" s="4">
        <f t="shared" si="377"/>
        <v>0.95</v>
      </c>
    </row>
    <row r="12052" spans="1:21" x14ac:dyDescent="0.3">
      <c r="A12052" t="s">
        <v>19551</v>
      </c>
      <c r="B12052" t="s">
        <v>8279</v>
      </c>
      <c r="C12052" t="s">
        <v>18821</v>
      </c>
      <c r="D12052" t="s">
        <v>17019</v>
      </c>
      <c r="E12052" t="s">
        <v>17138</v>
      </c>
      <c r="F12052" t="s">
        <v>17363</v>
      </c>
      <c r="G12052" t="s">
        <v>17532</v>
      </c>
      <c r="J12052">
        <v>2</v>
      </c>
      <c r="K12052" s="12">
        <v>55111</v>
      </c>
      <c r="L12052" s="12">
        <v>49895</v>
      </c>
      <c r="M12052">
        <v>4</v>
      </c>
      <c r="N12052" s="3">
        <v>89.1</v>
      </c>
      <c r="O12052" s="3">
        <v>84.2</v>
      </c>
      <c r="P12052" s="3">
        <v>97.4</v>
      </c>
      <c r="Q12052" t="s">
        <v>19539</v>
      </c>
      <c r="R12052" s="3">
        <v>-0.2</v>
      </c>
      <c r="S12052" s="3">
        <v>0</v>
      </c>
      <c r="T12052" s="4">
        <f t="shared" si="376"/>
        <v>0.95</v>
      </c>
      <c r="U12052" s="4">
        <f t="shared" si="377"/>
        <v>1</v>
      </c>
    </row>
    <row r="12053" spans="1:21" x14ac:dyDescent="0.3">
      <c r="A12053" t="s">
        <v>19551</v>
      </c>
      <c r="B12053" t="s">
        <v>8315</v>
      </c>
      <c r="C12053" t="s">
        <v>18821</v>
      </c>
      <c r="D12053" t="s">
        <v>17019</v>
      </c>
      <c r="E12053" t="s">
        <v>17138</v>
      </c>
      <c r="F12053" t="s">
        <v>17363</v>
      </c>
      <c r="G12053" t="s">
        <v>17532</v>
      </c>
      <c r="J12053">
        <v>2</v>
      </c>
      <c r="K12053" s="12">
        <v>55111</v>
      </c>
      <c r="L12053" s="12">
        <v>49895</v>
      </c>
      <c r="M12053">
        <v>4</v>
      </c>
      <c r="N12053" s="3">
        <v>90.2</v>
      </c>
      <c r="O12053" s="3">
        <v>83.4</v>
      </c>
      <c r="P12053" s="3">
        <v>97.4</v>
      </c>
      <c r="Q12053" t="s">
        <v>19539</v>
      </c>
      <c r="R12053" s="3">
        <v>-0.1</v>
      </c>
      <c r="S12053" s="3">
        <v>0</v>
      </c>
      <c r="T12053" s="4">
        <f t="shared" si="376"/>
        <v>0.98</v>
      </c>
      <c r="U12053" s="4">
        <f t="shared" si="377"/>
        <v>1</v>
      </c>
    </row>
    <row r="12054" spans="1:21" x14ac:dyDescent="0.3">
      <c r="A12054" t="s">
        <v>19551</v>
      </c>
      <c r="B12054" t="s">
        <v>8472</v>
      </c>
      <c r="C12054" t="s">
        <v>18821</v>
      </c>
      <c r="D12054" t="s">
        <v>17019</v>
      </c>
      <c r="E12054" t="s">
        <v>17138</v>
      </c>
      <c r="F12054" t="s">
        <v>17363</v>
      </c>
      <c r="G12054" t="s">
        <v>17532</v>
      </c>
      <c r="J12054">
        <v>2</v>
      </c>
      <c r="K12054" s="12">
        <v>56000</v>
      </c>
      <c r="L12054" s="12">
        <v>49895</v>
      </c>
      <c r="M12054">
        <v>3</v>
      </c>
      <c r="N12054" s="3">
        <v>89.9</v>
      </c>
      <c r="O12054" s="3">
        <v>82.7</v>
      </c>
      <c r="P12054" s="3">
        <v>97.4</v>
      </c>
      <c r="Q12054" t="s">
        <v>19539</v>
      </c>
      <c r="R12054" s="3">
        <v>-0.6</v>
      </c>
      <c r="S12054" s="3">
        <v>0</v>
      </c>
      <c r="T12054" s="4">
        <f t="shared" si="376"/>
        <v>0.87</v>
      </c>
      <c r="U12054" s="4">
        <f t="shared" si="377"/>
        <v>1</v>
      </c>
    </row>
    <row r="12055" spans="1:21" x14ac:dyDescent="0.3">
      <c r="A12055" t="s">
        <v>19551</v>
      </c>
      <c r="B12055" t="s">
        <v>8222</v>
      </c>
      <c r="C12055" t="s">
        <v>18821</v>
      </c>
      <c r="D12055" t="s">
        <v>17019</v>
      </c>
      <c r="E12055" t="s">
        <v>17138</v>
      </c>
      <c r="F12055" t="s">
        <v>17363</v>
      </c>
      <c r="G12055" t="s">
        <v>17532</v>
      </c>
      <c r="J12055">
        <v>2</v>
      </c>
      <c r="K12055" s="12">
        <v>56018</v>
      </c>
      <c r="L12055" s="12">
        <v>49895</v>
      </c>
      <c r="M12055">
        <v>4</v>
      </c>
      <c r="N12055" s="3">
        <v>89.1</v>
      </c>
      <c r="O12055" s="3">
        <v>83.8</v>
      </c>
      <c r="P12055" s="3">
        <v>97.2</v>
      </c>
      <c r="Q12055" t="s">
        <v>19539</v>
      </c>
      <c r="R12055" s="3">
        <v>-0.5</v>
      </c>
      <c r="S12055" s="3">
        <v>-0.2</v>
      </c>
      <c r="T12055" s="4">
        <f t="shared" si="376"/>
        <v>0.89</v>
      </c>
      <c r="U12055" s="4">
        <f t="shared" si="377"/>
        <v>0.95</v>
      </c>
    </row>
    <row r="12056" spans="1:21" x14ac:dyDescent="0.3">
      <c r="A12056" t="s">
        <v>19551</v>
      </c>
      <c r="B12056" t="s">
        <v>8278</v>
      </c>
      <c r="C12056" t="s">
        <v>18821</v>
      </c>
      <c r="D12056" t="s">
        <v>17019</v>
      </c>
      <c r="E12056" t="s">
        <v>17138</v>
      </c>
      <c r="F12056" t="s">
        <v>17363</v>
      </c>
      <c r="G12056" t="s">
        <v>17532</v>
      </c>
      <c r="J12056">
        <v>2</v>
      </c>
      <c r="K12056" s="12">
        <v>56018</v>
      </c>
      <c r="L12056" s="12">
        <v>49895</v>
      </c>
      <c r="M12056">
        <v>4</v>
      </c>
      <c r="N12056" s="3">
        <v>88.9</v>
      </c>
      <c r="O12056" s="3">
        <v>84.7</v>
      </c>
      <c r="P12056" s="3">
        <v>97.4</v>
      </c>
      <c r="Q12056" t="s">
        <v>19539</v>
      </c>
      <c r="R12056" s="3">
        <v>-0.1</v>
      </c>
      <c r="S12056" s="3">
        <v>0</v>
      </c>
      <c r="T12056" s="4">
        <f t="shared" si="376"/>
        <v>0.98</v>
      </c>
      <c r="U12056" s="4">
        <f t="shared" si="377"/>
        <v>1</v>
      </c>
    </row>
    <row r="12057" spans="1:21" x14ac:dyDescent="0.3">
      <c r="A12057" t="s">
        <v>19551</v>
      </c>
      <c r="B12057" t="s">
        <v>8036</v>
      </c>
      <c r="C12057" t="s">
        <v>18821</v>
      </c>
      <c r="D12057" t="s">
        <v>17019</v>
      </c>
      <c r="E12057" t="s">
        <v>17138</v>
      </c>
      <c r="F12057" t="s">
        <v>17363</v>
      </c>
      <c r="G12057" t="s">
        <v>17532</v>
      </c>
      <c r="J12057">
        <v>2</v>
      </c>
      <c r="K12057" s="12">
        <v>56245</v>
      </c>
      <c r="L12057" s="12">
        <v>49895</v>
      </c>
      <c r="M12057">
        <v>3</v>
      </c>
      <c r="N12057" s="3">
        <v>88.8</v>
      </c>
      <c r="O12057" s="3">
        <v>83.2</v>
      </c>
      <c r="P12057" s="3">
        <v>98.6</v>
      </c>
      <c r="Q12057" t="s">
        <v>19539</v>
      </c>
      <c r="R12057" s="3">
        <v>-0.9</v>
      </c>
      <c r="S12057" s="3">
        <v>1.2</v>
      </c>
      <c r="T12057" s="4">
        <f t="shared" si="376"/>
        <v>0.81</v>
      </c>
      <c r="U12057" s="4">
        <f t="shared" si="377"/>
        <v>1.32</v>
      </c>
    </row>
    <row r="12058" spans="1:21" x14ac:dyDescent="0.3">
      <c r="A12058" t="s">
        <v>19551</v>
      </c>
      <c r="B12058" t="s">
        <v>8368</v>
      </c>
      <c r="C12058" t="s">
        <v>18821</v>
      </c>
      <c r="D12058" t="s">
        <v>17019</v>
      </c>
      <c r="E12058" t="s">
        <v>17138</v>
      </c>
      <c r="F12058" t="s">
        <v>17363</v>
      </c>
      <c r="G12058" t="s">
        <v>17532</v>
      </c>
      <c r="J12058">
        <v>2</v>
      </c>
      <c r="K12058" s="12">
        <v>56245</v>
      </c>
      <c r="L12058" s="12">
        <v>49895</v>
      </c>
      <c r="M12058">
        <v>3</v>
      </c>
      <c r="N12058" s="3">
        <v>88.8</v>
      </c>
      <c r="O12058" s="3">
        <v>83.2</v>
      </c>
      <c r="P12058" s="3">
        <v>98.6</v>
      </c>
      <c r="Q12058" t="s">
        <v>19539</v>
      </c>
      <c r="R12058" s="3">
        <v>-0.9</v>
      </c>
      <c r="S12058" s="3">
        <v>1.2</v>
      </c>
      <c r="T12058" s="4">
        <f t="shared" si="376"/>
        <v>0.81</v>
      </c>
      <c r="U12058" s="4">
        <f t="shared" si="377"/>
        <v>1.32</v>
      </c>
    </row>
    <row r="12059" spans="1:21" x14ac:dyDescent="0.3">
      <c r="A12059" t="s">
        <v>19551</v>
      </c>
      <c r="B12059" t="s">
        <v>8035</v>
      </c>
      <c r="C12059" t="s">
        <v>18821</v>
      </c>
      <c r="D12059" t="s">
        <v>17019</v>
      </c>
      <c r="E12059" t="s">
        <v>17138</v>
      </c>
      <c r="F12059" t="s">
        <v>17363</v>
      </c>
      <c r="G12059" t="s">
        <v>17532</v>
      </c>
      <c r="J12059">
        <v>2</v>
      </c>
      <c r="K12059" s="12">
        <v>56472</v>
      </c>
      <c r="L12059" s="12">
        <v>47627</v>
      </c>
      <c r="M12059">
        <v>3</v>
      </c>
      <c r="N12059" s="3">
        <v>88.8</v>
      </c>
      <c r="O12059" s="3">
        <v>83.3</v>
      </c>
      <c r="P12059" s="3">
        <v>98.4</v>
      </c>
      <c r="Q12059" t="s">
        <v>19539</v>
      </c>
      <c r="R12059" s="3">
        <v>-0.9</v>
      </c>
      <c r="S12059" s="3">
        <v>1</v>
      </c>
      <c r="T12059" s="4">
        <f t="shared" si="376"/>
        <v>0.81</v>
      </c>
      <c r="U12059" s="4">
        <f t="shared" si="377"/>
        <v>1.26</v>
      </c>
    </row>
    <row r="12060" spans="1:21" x14ac:dyDescent="0.3">
      <c r="A12060" t="s">
        <v>19551</v>
      </c>
      <c r="B12060" t="s">
        <v>8052</v>
      </c>
      <c r="C12060" t="s">
        <v>18821</v>
      </c>
      <c r="D12060" t="s">
        <v>17019</v>
      </c>
      <c r="E12060" t="s">
        <v>17138</v>
      </c>
      <c r="F12060" t="s">
        <v>17363</v>
      </c>
      <c r="G12060" t="s">
        <v>17532</v>
      </c>
      <c r="J12060">
        <v>2</v>
      </c>
      <c r="K12060" s="12">
        <v>56472</v>
      </c>
      <c r="L12060" s="12">
        <v>47627</v>
      </c>
      <c r="M12060">
        <v>3</v>
      </c>
      <c r="N12060" s="3">
        <v>88.8</v>
      </c>
      <c r="O12060" s="3">
        <v>83.3</v>
      </c>
      <c r="P12060" s="3">
        <v>97.2</v>
      </c>
      <c r="Q12060" t="s">
        <v>19539</v>
      </c>
      <c r="R12060" s="3">
        <v>-0.9</v>
      </c>
      <c r="S12060" s="3">
        <v>-0.2</v>
      </c>
      <c r="T12060" s="4">
        <f t="shared" si="376"/>
        <v>0.81</v>
      </c>
      <c r="U12060" s="4">
        <f t="shared" si="377"/>
        <v>0.95</v>
      </c>
    </row>
    <row r="12061" spans="1:21" x14ac:dyDescent="0.3">
      <c r="A12061" t="s">
        <v>19551</v>
      </c>
      <c r="B12061" t="s">
        <v>8081</v>
      </c>
      <c r="C12061" t="s">
        <v>18821</v>
      </c>
      <c r="D12061" t="s">
        <v>17019</v>
      </c>
      <c r="E12061" t="s">
        <v>17138</v>
      </c>
      <c r="F12061" t="s">
        <v>17363</v>
      </c>
      <c r="G12061" t="s">
        <v>17532</v>
      </c>
      <c r="J12061">
        <v>2</v>
      </c>
      <c r="K12061" s="12">
        <v>56472</v>
      </c>
      <c r="L12061" s="12">
        <v>47627</v>
      </c>
      <c r="M12061">
        <v>3</v>
      </c>
      <c r="N12061" s="3">
        <v>89.9</v>
      </c>
      <c r="O12061" s="3">
        <v>82.8</v>
      </c>
      <c r="P12061" s="3">
        <v>98.4</v>
      </c>
      <c r="Q12061" t="s">
        <v>19539</v>
      </c>
      <c r="R12061" s="3">
        <v>-0.6</v>
      </c>
      <c r="S12061" s="3">
        <v>1</v>
      </c>
      <c r="T12061" s="4">
        <f t="shared" si="376"/>
        <v>0.87</v>
      </c>
      <c r="U12061" s="4">
        <f t="shared" si="377"/>
        <v>1.26</v>
      </c>
    </row>
    <row r="12062" spans="1:21" x14ac:dyDescent="0.3">
      <c r="A12062" t="s">
        <v>19551</v>
      </c>
      <c r="B12062" t="s">
        <v>8094</v>
      </c>
      <c r="C12062" t="s">
        <v>18821</v>
      </c>
      <c r="D12062" t="s">
        <v>17019</v>
      </c>
      <c r="E12062" t="s">
        <v>17138</v>
      </c>
      <c r="F12062" t="s">
        <v>17363</v>
      </c>
      <c r="G12062" t="s">
        <v>17532</v>
      </c>
      <c r="J12062">
        <v>2</v>
      </c>
      <c r="K12062" s="12">
        <v>56472</v>
      </c>
      <c r="L12062" s="12">
        <v>47627</v>
      </c>
      <c r="M12062">
        <v>3</v>
      </c>
      <c r="N12062" s="3">
        <v>89.9</v>
      </c>
      <c r="O12062" s="3">
        <v>82.8</v>
      </c>
      <c r="P12062" s="3">
        <v>97.2</v>
      </c>
      <c r="Q12062" t="s">
        <v>19539</v>
      </c>
      <c r="R12062" s="3">
        <v>-0.6</v>
      </c>
      <c r="S12062" s="3">
        <v>-0.2</v>
      </c>
      <c r="T12062" s="4">
        <f t="shared" si="376"/>
        <v>0.87</v>
      </c>
      <c r="U12062" s="4">
        <f t="shared" si="377"/>
        <v>0.95</v>
      </c>
    </row>
    <row r="12063" spans="1:21" x14ac:dyDescent="0.3">
      <c r="A12063" t="s">
        <v>19551</v>
      </c>
      <c r="B12063" t="s">
        <v>8152</v>
      </c>
      <c r="C12063" t="s">
        <v>18821</v>
      </c>
      <c r="D12063" t="s">
        <v>17019</v>
      </c>
      <c r="E12063" t="s">
        <v>17138</v>
      </c>
      <c r="F12063" t="s">
        <v>17363</v>
      </c>
      <c r="G12063" t="s">
        <v>17532</v>
      </c>
      <c r="J12063">
        <v>2</v>
      </c>
      <c r="K12063" s="12">
        <v>56472</v>
      </c>
      <c r="L12063" s="12">
        <v>49895</v>
      </c>
      <c r="M12063">
        <v>4</v>
      </c>
      <c r="N12063" s="3">
        <v>90.1</v>
      </c>
      <c r="O12063" s="3">
        <v>83.1</v>
      </c>
      <c r="P12063" s="3">
        <v>97.2</v>
      </c>
      <c r="Q12063" t="s">
        <v>19539</v>
      </c>
      <c r="R12063" s="3">
        <v>-0.3</v>
      </c>
      <c r="S12063" s="3">
        <v>-0.2</v>
      </c>
      <c r="T12063" s="4">
        <f t="shared" si="376"/>
        <v>0.93</v>
      </c>
      <c r="U12063" s="4">
        <f t="shared" si="377"/>
        <v>0.95</v>
      </c>
    </row>
    <row r="12064" spans="1:21" x14ac:dyDescent="0.3">
      <c r="A12064" t="s">
        <v>19551</v>
      </c>
      <c r="B12064" t="s">
        <v>8221</v>
      </c>
      <c r="C12064" t="s">
        <v>18821</v>
      </c>
      <c r="D12064" t="s">
        <v>17019</v>
      </c>
      <c r="E12064" t="s">
        <v>17138</v>
      </c>
      <c r="F12064" t="s">
        <v>17363</v>
      </c>
      <c r="G12064" t="s">
        <v>17532</v>
      </c>
      <c r="J12064">
        <v>2</v>
      </c>
      <c r="K12064" s="12">
        <v>56472</v>
      </c>
      <c r="L12064" s="12">
        <v>49895</v>
      </c>
      <c r="M12064">
        <v>4</v>
      </c>
      <c r="N12064" s="3">
        <v>89.1</v>
      </c>
      <c r="O12064" s="3">
        <v>84</v>
      </c>
      <c r="P12064" s="3">
        <v>97.2</v>
      </c>
      <c r="Q12064" t="s">
        <v>19539</v>
      </c>
      <c r="R12064" s="3">
        <v>-0.4</v>
      </c>
      <c r="S12064" s="3">
        <v>-0.2</v>
      </c>
      <c r="T12064" s="4">
        <f t="shared" si="376"/>
        <v>0.91</v>
      </c>
      <c r="U12064" s="4">
        <f t="shared" si="377"/>
        <v>0.95</v>
      </c>
    </row>
    <row r="12065" spans="1:21" x14ac:dyDescent="0.3">
      <c r="A12065" t="s">
        <v>19551</v>
      </c>
      <c r="B12065" t="s">
        <v>8277</v>
      </c>
      <c r="C12065" t="s">
        <v>18821</v>
      </c>
      <c r="D12065" t="s">
        <v>17019</v>
      </c>
      <c r="E12065" t="s">
        <v>17138</v>
      </c>
      <c r="F12065" t="s">
        <v>17363</v>
      </c>
      <c r="G12065" t="s">
        <v>17532</v>
      </c>
      <c r="J12065">
        <v>2</v>
      </c>
      <c r="K12065" s="12">
        <v>56472</v>
      </c>
      <c r="L12065" s="12">
        <v>49895</v>
      </c>
      <c r="M12065">
        <v>4</v>
      </c>
      <c r="N12065" s="3">
        <v>88.9</v>
      </c>
      <c r="O12065" s="3">
        <v>84.9</v>
      </c>
      <c r="P12065" s="3">
        <v>97.4</v>
      </c>
      <c r="Q12065" t="s">
        <v>19539</v>
      </c>
      <c r="R12065" s="3">
        <v>0</v>
      </c>
      <c r="S12065" s="3">
        <v>0</v>
      </c>
      <c r="T12065" s="4">
        <f t="shared" si="376"/>
        <v>1</v>
      </c>
      <c r="U12065" s="4">
        <f t="shared" si="377"/>
        <v>1</v>
      </c>
    </row>
    <row r="12066" spans="1:21" x14ac:dyDescent="0.3">
      <c r="A12066" t="s">
        <v>19551</v>
      </c>
      <c r="B12066" t="s">
        <v>8314</v>
      </c>
      <c r="C12066" t="s">
        <v>18821</v>
      </c>
      <c r="D12066" t="s">
        <v>17019</v>
      </c>
      <c r="E12066" t="s">
        <v>17138</v>
      </c>
      <c r="F12066" t="s">
        <v>17363</v>
      </c>
      <c r="G12066" t="s">
        <v>17532</v>
      </c>
      <c r="J12066">
        <v>2</v>
      </c>
      <c r="K12066" s="12">
        <v>56472</v>
      </c>
      <c r="L12066" s="12">
        <v>49895</v>
      </c>
      <c r="M12066">
        <v>4</v>
      </c>
      <c r="N12066" s="3">
        <v>90.1</v>
      </c>
      <c r="O12066" s="3">
        <v>84</v>
      </c>
      <c r="P12066" s="3">
        <v>97.4</v>
      </c>
      <c r="Q12066" t="s">
        <v>19539</v>
      </c>
      <c r="R12066" s="3">
        <v>0.1</v>
      </c>
      <c r="S12066" s="3">
        <v>0</v>
      </c>
      <c r="T12066" s="4">
        <f t="shared" si="376"/>
        <v>1.02</v>
      </c>
      <c r="U12066" s="4">
        <f t="shared" si="377"/>
        <v>1</v>
      </c>
    </row>
    <row r="12067" spans="1:21" x14ac:dyDescent="0.3">
      <c r="A12067" t="s">
        <v>19551</v>
      </c>
      <c r="B12067" t="s">
        <v>8367</v>
      </c>
      <c r="C12067" t="s">
        <v>18821</v>
      </c>
      <c r="D12067" t="s">
        <v>17019</v>
      </c>
      <c r="E12067" t="s">
        <v>17138</v>
      </c>
      <c r="F12067" t="s">
        <v>17363</v>
      </c>
      <c r="G12067" t="s">
        <v>17532</v>
      </c>
      <c r="J12067">
        <v>2</v>
      </c>
      <c r="K12067" s="12">
        <v>56472</v>
      </c>
      <c r="L12067" s="12">
        <v>47627</v>
      </c>
      <c r="M12067">
        <v>3</v>
      </c>
      <c r="N12067" s="3">
        <v>88.8</v>
      </c>
      <c r="O12067" s="3">
        <v>83.3</v>
      </c>
      <c r="P12067" s="3">
        <v>98.4</v>
      </c>
      <c r="Q12067" t="s">
        <v>19539</v>
      </c>
      <c r="R12067" s="3">
        <v>-0.9</v>
      </c>
      <c r="S12067" s="3">
        <v>1</v>
      </c>
      <c r="T12067" s="4">
        <f t="shared" si="376"/>
        <v>0.81</v>
      </c>
      <c r="U12067" s="4">
        <f t="shared" si="377"/>
        <v>1.26</v>
      </c>
    </row>
    <row r="12068" spans="1:21" x14ac:dyDescent="0.3">
      <c r="A12068" t="s">
        <v>19551</v>
      </c>
      <c r="B12068" t="s">
        <v>8390</v>
      </c>
      <c r="C12068" t="s">
        <v>18821</v>
      </c>
      <c r="D12068" t="s">
        <v>17019</v>
      </c>
      <c r="E12068" t="s">
        <v>17138</v>
      </c>
      <c r="F12068" t="s">
        <v>17363</v>
      </c>
      <c r="G12068" t="s">
        <v>17532</v>
      </c>
      <c r="J12068">
        <v>2</v>
      </c>
      <c r="K12068" s="12">
        <v>56472</v>
      </c>
      <c r="L12068" s="12">
        <v>47627</v>
      </c>
      <c r="M12068">
        <v>3</v>
      </c>
      <c r="N12068" s="3">
        <v>88.8</v>
      </c>
      <c r="O12068" s="3">
        <v>83.3</v>
      </c>
      <c r="P12068" s="3">
        <v>97.2</v>
      </c>
      <c r="Q12068" t="s">
        <v>19539</v>
      </c>
      <c r="R12068" s="3">
        <v>-0.9</v>
      </c>
      <c r="S12068" s="3">
        <v>-0.2</v>
      </c>
      <c r="T12068" s="4">
        <f t="shared" si="376"/>
        <v>0.81</v>
      </c>
      <c r="U12068" s="4">
        <f t="shared" si="377"/>
        <v>0.95</v>
      </c>
    </row>
    <row r="12069" spans="1:21" x14ac:dyDescent="0.3">
      <c r="A12069" t="s">
        <v>19551</v>
      </c>
      <c r="B12069" t="s">
        <v>8427</v>
      </c>
      <c r="C12069" t="s">
        <v>18821</v>
      </c>
      <c r="D12069" t="s">
        <v>17019</v>
      </c>
      <c r="E12069" t="s">
        <v>17138</v>
      </c>
      <c r="F12069" t="s">
        <v>17363</v>
      </c>
      <c r="G12069" t="s">
        <v>17532</v>
      </c>
      <c r="J12069">
        <v>2</v>
      </c>
      <c r="K12069" s="12">
        <v>56472</v>
      </c>
      <c r="L12069" s="12">
        <v>47627</v>
      </c>
      <c r="M12069">
        <v>3</v>
      </c>
      <c r="N12069" s="3">
        <v>89.9</v>
      </c>
      <c r="O12069" s="3">
        <v>82.8</v>
      </c>
      <c r="P12069" s="3">
        <v>98.4</v>
      </c>
      <c r="Q12069" t="s">
        <v>19539</v>
      </c>
      <c r="R12069" s="3">
        <v>-0.6</v>
      </c>
      <c r="S12069" s="3">
        <v>1</v>
      </c>
      <c r="T12069" s="4">
        <f t="shared" si="376"/>
        <v>0.87</v>
      </c>
      <c r="U12069" s="4">
        <f t="shared" si="377"/>
        <v>1.26</v>
      </c>
    </row>
    <row r="12070" spans="1:21" x14ac:dyDescent="0.3">
      <c r="A12070" t="s">
        <v>19551</v>
      </c>
      <c r="B12070" t="s">
        <v>8444</v>
      </c>
      <c r="C12070" t="s">
        <v>18821</v>
      </c>
      <c r="D12070" t="s">
        <v>17019</v>
      </c>
      <c r="E12070" t="s">
        <v>17138</v>
      </c>
      <c r="F12070" t="s">
        <v>17363</v>
      </c>
      <c r="G12070" t="s">
        <v>17532</v>
      </c>
      <c r="J12070">
        <v>2</v>
      </c>
      <c r="K12070" s="12">
        <v>56472</v>
      </c>
      <c r="L12070" s="12">
        <v>47627</v>
      </c>
      <c r="M12070">
        <v>3</v>
      </c>
      <c r="N12070" s="3">
        <v>89.9</v>
      </c>
      <c r="O12070" s="3">
        <v>82.8</v>
      </c>
      <c r="P12070" s="3">
        <v>97.2</v>
      </c>
      <c r="Q12070" t="s">
        <v>19539</v>
      </c>
      <c r="R12070" s="3">
        <v>-0.6</v>
      </c>
      <c r="S12070" s="3">
        <v>-0.2</v>
      </c>
      <c r="T12070" s="4">
        <f t="shared" si="376"/>
        <v>0.87</v>
      </c>
      <c r="U12070" s="4">
        <f t="shared" si="377"/>
        <v>0.95</v>
      </c>
    </row>
    <row r="12071" spans="1:21" x14ac:dyDescent="0.3">
      <c r="A12071" t="s">
        <v>19551</v>
      </c>
      <c r="B12071" t="s">
        <v>8220</v>
      </c>
      <c r="C12071" t="s">
        <v>18821</v>
      </c>
      <c r="D12071" t="s">
        <v>17019</v>
      </c>
      <c r="E12071" t="s">
        <v>17138</v>
      </c>
      <c r="F12071" t="s">
        <v>17363</v>
      </c>
      <c r="G12071" t="s">
        <v>17532</v>
      </c>
      <c r="J12071">
        <v>2</v>
      </c>
      <c r="K12071" s="12">
        <v>56789</v>
      </c>
      <c r="L12071" s="12">
        <v>49895</v>
      </c>
      <c r="M12071">
        <v>4</v>
      </c>
      <c r="N12071" s="3">
        <v>89</v>
      </c>
      <c r="O12071" s="3">
        <v>84.2</v>
      </c>
      <c r="P12071" s="3">
        <v>97.2</v>
      </c>
      <c r="Q12071" t="s">
        <v>19539</v>
      </c>
      <c r="R12071" s="3">
        <v>-0.3</v>
      </c>
      <c r="S12071" s="3">
        <v>-0.2</v>
      </c>
      <c r="T12071" s="4">
        <f t="shared" si="376"/>
        <v>0.93</v>
      </c>
      <c r="U12071" s="4">
        <f t="shared" si="377"/>
        <v>0.95</v>
      </c>
    </row>
    <row r="12072" spans="1:21" x14ac:dyDescent="0.3">
      <c r="A12072" t="s">
        <v>19551</v>
      </c>
      <c r="B12072" t="s">
        <v>8276</v>
      </c>
      <c r="C12072" t="s">
        <v>18821</v>
      </c>
      <c r="D12072" t="s">
        <v>17019</v>
      </c>
      <c r="E12072" t="s">
        <v>17138</v>
      </c>
      <c r="F12072" t="s">
        <v>17363</v>
      </c>
      <c r="G12072" t="s">
        <v>17532</v>
      </c>
      <c r="J12072">
        <v>2</v>
      </c>
      <c r="K12072" s="12">
        <v>56789</v>
      </c>
      <c r="L12072" s="12">
        <v>49895</v>
      </c>
      <c r="M12072">
        <v>4</v>
      </c>
      <c r="N12072" s="3">
        <v>88.8</v>
      </c>
      <c r="O12072" s="3">
        <v>85</v>
      </c>
      <c r="P12072" s="3">
        <v>97.4</v>
      </c>
      <c r="Q12072" t="s">
        <v>19539</v>
      </c>
      <c r="R12072" s="3">
        <v>0</v>
      </c>
      <c r="S12072" s="3">
        <v>0</v>
      </c>
      <c r="T12072" s="4">
        <f t="shared" si="376"/>
        <v>1</v>
      </c>
      <c r="U12072" s="4">
        <f t="shared" si="377"/>
        <v>1</v>
      </c>
    </row>
    <row r="12073" spans="1:21" x14ac:dyDescent="0.3">
      <c r="A12073" t="s">
        <v>19551</v>
      </c>
      <c r="B12073" t="s">
        <v>8219</v>
      </c>
      <c r="C12073" t="s">
        <v>18821</v>
      </c>
      <c r="D12073" t="s">
        <v>17019</v>
      </c>
      <c r="E12073" t="s">
        <v>17138</v>
      </c>
      <c r="F12073" t="s">
        <v>17363</v>
      </c>
      <c r="G12073" t="s">
        <v>17532</v>
      </c>
      <c r="J12073">
        <v>2</v>
      </c>
      <c r="K12073" s="12">
        <v>57107</v>
      </c>
      <c r="L12073" s="12">
        <v>49895</v>
      </c>
      <c r="M12073">
        <v>4</v>
      </c>
      <c r="N12073" s="3">
        <v>89</v>
      </c>
      <c r="O12073" s="3">
        <v>84.4</v>
      </c>
      <c r="P12073" s="3">
        <v>97.2</v>
      </c>
      <c r="Q12073" t="s">
        <v>19539</v>
      </c>
      <c r="R12073" s="3">
        <v>-0.2</v>
      </c>
      <c r="S12073" s="3">
        <v>-0.2</v>
      </c>
      <c r="T12073" s="4">
        <f t="shared" si="376"/>
        <v>0.95</v>
      </c>
      <c r="U12073" s="4">
        <f t="shared" si="377"/>
        <v>0.95</v>
      </c>
    </row>
    <row r="12074" spans="1:21" x14ac:dyDescent="0.3">
      <c r="A12074" t="s">
        <v>19551</v>
      </c>
      <c r="B12074" t="s">
        <v>8275</v>
      </c>
      <c r="C12074" t="s">
        <v>18821</v>
      </c>
      <c r="D12074" t="s">
        <v>17019</v>
      </c>
      <c r="E12074" t="s">
        <v>17138</v>
      </c>
      <c r="F12074" t="s">
        <v>17363</v>
      </c>
      <c r="G12074" t="s">
        <v>17532</v>
      </c>
      <c r="J12074">
        <v>2</v>
      </c>
      <c r="K12074" s="12">
        <v>57107</v>
      </c>
      <c r="L12074" s="12">
        <v>49895</v>
      </c>
      <c r="M12074">
        <v>4</v>
      </c>
      <c r="N12074" s="3">
        <v>88.7</v>
      </c>
      <c r="O12074" s="3">
        <v>85.2</v>
      </c>
      <c r="P12074" s="3">
        <v>97.4</v>
      </c>
      <c r="Q12074" t="s">
        <v>19539</v>
      </c>
      <c r="R12074" s="3">
        <v>0.1</v>
      </c>
      <c r="S12074" s="3">
        <v>0</v>
      </c>
      <c r="T12074" s="4">
        <f t="shared" si="376"/>
        <v>1.02</v>
      </c>
      <c r="U12074" s="4">
        <f t="shared" si="377"/>
        <v>1</v>
      </c>
    </row>
    <row r="12075" spans="1:21" x14ac:dyDescent="0.3">
      <c r="A12075" t="s">
        <v>19551</v>
      </c>
      <c r="B12075" t="s">
        <v>8034</v>
      </c>
      <c r="C12075" t="s">
        <v>18821</v>
      </c>
      <c r="D12075" t="s">
        <v>17019</v>
      </c>
      <c r="E12075" t="s">
        <v>17138</v>
      </c>
      <c r="F12075" t="s">
        <v>17363</v>
      </c>
      <c r="G12075" t="s">
        <v>17532</v>
      </c>
      <c r="J12075">
        <v>2</v>
      </c>
      <c r="K12075" s="12">
        <v>57152</v>
      </c>
      <c r="L12075" s="12">
        <v>49895</v>
      </c>
      <c r="M12075">
        <v>3</v>
      </c>
      <c r="N12075" s="3">
        <v>88.7</v>
      </c>
      <c r="O12075" s="3">
        <v>83.6</v>
      </c>
      <c r="P12075" s="3">
        <v>98.6</v>
      </c>
      <c r="Q12075" t="s">
        <v>19539</v>
      </c>
      <c r="R12075" s="3">
        <v>-0.7</v>
      </c>
      <c r="S12075" s="3">
        <v>1.2</v>
      </c>
      <c r="T12075" s="4">
        <f t="shared" si="376"/>
        <v>0.85</v>
      </c>
      <c r="U12075" s="4">
        <f t="shared" si="377"/>
        <v>1.32</v>
      </c>
    </row>
    <row r="12076" spans="1:21" x14ac:dyDescent="0.3">
      <c r="A12076" t="s">
        <v>19551</v>
      </c>
      <c r="B12076" t="s">
        <v>8366</v>
      </c>
      <c r="C12076" t="s">
        <v>18821</v>
      </c>
      <c r="D12076" t="s">
        <v>17019</v>
      </c>
      <c r="E12076" t="s">
        <v>17138</v>
      </c>
      <c r="F12076" t="s">
        <v>17363</v>
      </c>
      <c r="G12076" t="s">
        <v>17532</v>
      </c>
      <c r="J12076">
        <v>2</v>
      </c>
      <c r="K12076" s="12">
        <v>57152</v>
      </c>
      <c r="L12076" s="12">
        <v>49895</v>
      </c>
      <c r="M12076">
        <v>3</v>
      </c>
      <c r="N12076" s="3">
        <v>88.7</v>
      </c>
      <c r="O12076" s="3">
        <v>83.6</v>
      </c>
      <c r="P12076" s="3">
        <v>98.6</v>
      </c>
      <c r="Q12076" t="s">
        <v>19539</v>
      </c>
      <c r="R12076" s="3">
        <v>-0.7</v>
      </c>
      <c r="S12076" s="3">
        <v>1.2</v>
      </c>
      <c r="T12076" s="4">
        <f t="shared" si="376"/>
        <v>0.85</v>
      </c>
      <c r="U12076" s="4">
        <f t="shared" si="377"/>
        <v>1.32</v>
      </c>
    </row>
    <row r="12077" spans="1:21" x14ac:dyDescent="0.3">
      <c r="A12077" t="s">
        <v>19551</v>
      </c>
      <c r="B12077" t="s">
        <v>8218</v>
      </c>
      <c r="C12077" t="s">
        <v>18821</v>
      </c>
      <c r="D12077" t="s">
        <v>17019</v>
      </c>
      <c r="E12077" t="s">
        <v>17138</v>
      </c>
      <c r="F12077" t="s">
        <v>17363</v>
      </c>
      <c r="G12077" t="s">
        <v>17532</v>
      </c>
      <c r="J12077">
        <v>2</v>
      </c>
      <c r="K12077" s="12">
        <v>57379</v>
      </c>
      <c r="L12077" s="12">
        <v>51709</v>
      </c>
      <c r="M12077">
        <v>4</v>
      </c>
      <c r="N12077" s="3">
        <v>89</v>
      </c>
      <c r="O12077" s="3">
        <v>84.5</v>
      </c>
      <c r="P12077" s="3">
        <v>97.3</v>
      </c>
      <c r="Q12077" t="s">
        <v>19539</v>
      </c>
      <c r="R12077" s="3">
        <v>-0.1</v>
      </c>
      <c r="S12077" s="3">
        <v>-0.1</v>
      </c>
      <c r="T12077" s="4">
        <f t="shared" si="376"/>
        <v>0.98</v>
      </c>
      <c r="U12077" s="4">
        <f t="shared" si="377"/>
        <v>0.98</v>
      </c>
    </row>
    <row r="12078" spans="1:21" x14ac:dyDescent="0.3">
      <c r="A12078" t="s">
        <v>19551</v>
      </c>
      <c r="B12078" t="s">
        <v>8274</v>
      </c>
      <c r="C12078" t="s">
        <v>18821</v>
      </c>
      <c r="D12078" t="s">
        <v>17019</v>
      </c>
      <c r="E12078" t="s">
        <v>17138</v>
      </c>
      <c r="F12078" t="s">
        <v>17363</v>
      </c>
      <c r="G12078" t="s">
        <v>17532</v>
      </c>
      <c r="J12078">
        <v>2</v>
      </c>
      <c r="K12078" s="12">
        <v>57379</v>
      </c>
      <c r="L12078" s="12">
        <v>51709</v>
      </c>
      <c r="M12078">
        <v>4</v>
      </c>
      <c r="N12078" s="3">
        <v>88.7</v>
      </c>
      <c r="O12078" s="3">
        <v>85.3</v>
      </c>
      <c r="P12078" s="3">
        <v>97.5</v>
      </c>
      <c r="Q12078" t="s">
        <v>19539</v>
      </c>
      <c r="R12078" s="3">
        <v>0.1</v>
      </c>
      <c r="S12078" s="3">
        <v>0.1</v>
      </c>
      <c r="T12078" s="4">
        <f t="shared" si="376"/>
        <v>1.02</v>
      </c>
      <c r="U12078" s="4">
        <f t="shared" si="377"/>
        <v>1.02</v>
      </c>
    </row>
    <row r="12079" spans="1:21" x14ac:dyDescent="0.3">
      <c r="A12079" t="s">
        <v>19551</v>
      </c>
      <c r="B12079" t="s">
        <v>8093</v>
      </c>
      <c r="C12079" t="s">
        <v>18821</v>
      </c>
      <c r="D12079" t="s">
        <v>17019</v>
      </c>
      <c r="E12079" t="s">
        <v>17138</v>
      </c>
      <c r="F12079" t="s">
        <v>17363</v>
      </c>
      <c r="G12079" t="s">
        <v>17532</v>
      </c>
      <c r="J12079">
        <v>2</v>
      </c>
      <c r="K12079" s="12">
        <v>57606</v>
      </c>
      <c r="L12079" s="12">
        <v>49895</v>
      </c>
      <c r="M12079">
        <v>3</v>
      </c>
      <c r="N12079" s="3">
        <v>89.9</v>
      </c>
      <c r="O12079" s="3">
        <v>83.2</v>
      </c>
      <c r="P12079" s="3">
        <v>97.4</v>
      </c>
      <c r="Q12079" t="s">
        <v>19539</v>
      </c>
      <c r="R12079" s="3">
        <v>-0.3</v>
      </c>
      <c r="S12079" s="3">
        <v>0</v>
      </c>
      <c r="T12079" s="4">
        <f t="shared" si="376"/>
        <v>0.93</v>
      </c>
      <c r="U12079" s="4">
        <f t="shared" si="377"/>
        <v>1</v>
      </c>
    </row>
    <row r="12080" spans="1:21" x14ac:dyDescent="0.3">
      <c r="A12080" t="s">
        <v>19551</v>
      </c>
      <c r="B12080" t="s">
        <v>8151</v>
      </c>
      <c r="C12080" t="s">
        <v>18821</v>
      </c>
      <c r="D12080" t="s">
        <v>17019</v>
      </c>
      <c r="E12080" t="s">
        <v>17138</v>
      </c>
      <c r="F12080" t="s">
        <v>17363</v>
      </c>
      <c r="G12080" t="s">
        <v>17532</v>
      </c>
      <c r="J12080">
        <v>2</v>
      </c>
      <c r="K12080" s="12">
        <v>57606</v>
      </c>
      <c r="L12080" s="12">
        <v>49895</v>
      </c>
      <c r="M12080">
        <v>4</v>
      </c>
      <c r="N12080" s="3">
        <v>90</v>
      </c>
      <c r="O12080" s="3">
        <v>83.6</v>
      </c>
      <c r="P12080" s="3">
        <v>97.2</v>
      </c>
      <c r="Q12080" t="s">
        <v>19539</v>
      </c>
      <c r="R12080" s="3">
        <v>-0.1</v>
      </c>
      <c r="S12080" s="3">
        <v>-0.2</v>
      </c>
      <c r="T12080" s="4">
        <f t="shared" si="376"/>
        <v>0.98</v>
      </c>
      <c r="U12080" s="4">
        <f t="shared" si="377"/>
        <v>0.95</v>
      </c>
    </row>
    <row r="12081" spans="1:21" x14ac:dyDescent="0.3">
      <c r="A12081" t="s">
        <v>19551</v>
      </c>
      <c r="B12081" t="s">
        <v>8313</v>
      </c>
      <c r="C12081" t="s">
        <v>18821</v>
      </c>
      <c r="D12081" t="s">
        <v>17019</v>
      </c>
      <c r="E12081" t="s">
        <v>17138</v>
      </c>
      <c r="F12081" t="s">
        <v>17363</v>
      </c>
      <c r="G12081" t="s">
        <v>17532</v>
      </c>
      <c r="J12081">
        <v>2</v>
      </c>
      <c r="K12081" s="12">
        <v>57606</v>
      </c>
      <c r="L12081" s="12">
        <v>49895</v>
      </c>
      <c r="M12081">
        <v>4</v>
      </c>
      <c r="N12081" s="3">
        <v>90</v>
      </c>
      <c r="O12081" s="3">
        <v>84.5</v>
      </c>
      <c r="P12081" s="3">
        <v>97.4</v>
      </c>
      <c r="Q12081" t="s">
        <v>19539</v>
      </c>
      <c r="R12081" s="3">
        <v>0.4</v>
      </c>
      <c r="S12081" s="3">
        <v>0</v>
      </c>
      <c r="T12081" s="4">
        <f t="shared" si="376"/>
        <v>1.1000000000000001</v>
      </c>
      <c r="U12081" s="4">
        <f t="shared" si="377"/>
        <v>1</v>
      </c>
    </row>
    <row r="12082" spans="1:21" x14ac:dyDescent="0.3">
      <c r="A12082" t="s">
        <v>19551</v>
      </c>
      <c r="B12082" t="s">
        <v>8443</v>
      </c>
      <c r="C12082" t="s">
        <v>18821</v>
      </c>
      <c r="D12082" t="s">
        <v>17019</v>
      </c>
      <c r="E12082" t="s">
        <v>17138</v>
      </c>
      <c r="F12082" t="s">
        <v>17363</v>
      </c>
      <c r="G12082" t="s">
        <v>17532</v>
      </c>
      <c r="J12082">
        <v>2</v>
      </c>
      <c r="K12082" s="12">
        <v>57606</v>
      </c>
      <c r="L12082" s="12">
        <v>49895</v>
      </c>
      <c r="M12082">
        <v>3</v>
      </c>
      <c r="N12082" s="3">
        <v>89.9</v>
      </c>
      <c r="O12082" s="3">
        <v>83.2</v>
      </c>
      <c r="P12082" s="3">
        <v>97.4</v>
      </c>
      <c r="Q12082" t="s">
        <v>19539</v>
      </c>
      <c r="R12082" s="3">
        <v>-0.3</v>
      </c>
      <c r="S12082" s="3">
        <v>0</v>
      </c>
      <c r="T12082" s="4">
        <f t="shared" si="376"/>
        <v>0.93</v>
      </c>
      <c r="U12082" s="4">
        <f t="shared" si="377"/>
        <v>1</v>
      </c>
    </row>
    <row r="12083" spans="1:21" x14ac:dyDescent="0.3">
      <c r="A12083" t="s">
        <v>19551</v>
      </c>
      <c r="B12083" t="s">
        <v>8080</v>
      </c>
      <c r="C12083" t="s">
        <v>18821</v>
      </c>
      <c r="D12083" t="s">
        <v>17019</v>
      </c>
      <c r="E12083" t="s">
        <v>17138</v>
      </c>
      <c r="F12083" t="s">
        <v>17363</v>
      </c>
      <c r="G12083" t="s">
        <v>17532</v>
      </c>
      <c r="J12083">
        <v>2</v>
      </c>
      <c r="K12083" s="12">
        <v>57833</v>
      </c>
      <c r="L12083" s="12">
        <v>49895</v>
      </c>
      <c r="M12083">
        <v>3</v>
      </c>
      <c r="N12083" s="3">
        <v>89.8</v>
      </c>
      <c r="O12083" s="3">
        <v>83.3</v>
      </c>
      <c r="P12083" s="3">
        <v>98.6</v>
      </c>
      <c r="Q12083" t="s">
        <v>19539</v>
      </c>
      <c r="R12083" s="3">
        <v>-0.4</v>
      </c>
      <c r="S12083" s="3">
        <v>1.2</v>
      </c>
      <c r="T12083" s="4">
        <f t="shared" si="376"/>
        <v>0.91</v>
      </c>
      <c r="U12083" s="4">
        <f t="shared" si="377"/>
        <v>1.32</v>
      </c>
    </row>
    <row r="12084" spans="1:21" x14ac:dyDescent="0.3">
      <c r="A12084" t="s">
        <v>19551</v>
      </c>
      <c r="B12084" t="s">
        <v>8102</v>
      </c>
      <c r="C12084" t="s">
        <v>18821</v>
      </c>
      <c r="D12084" t="s">
        <v>17019</v>
      </c>
      <c r="E12084" t="s">
        <v>17138</v>
      </c>
      <c r="F12084" t="s">
        <v>17363</v>
      </c>
      <c r="G12084" t="s">
        <v>17532</v>
      </c>
      <c r="J12084">
        <v>2</v>
      </c>
      <c r="K12084" s="12">
        <v>57833</v>
      </c>
      <c r="L12084" s="12">
        <v>49895</v>
      </c>
      <c r="M12084">
        <v>3</v>
      </c>
      <c r="N12084" s="3">
        <v>90.6</v>
      </c>
      <c r="O12084" s="3">
        <v>85.1</v>
      </c>
      <c r="P12084" s="3">
        <v>99.8</v>
      </c>
      <c r="Q12084" t="s">
        <v>19539</v>
      </c>
      <c r="R12084" s="3">
        <v>0.9</v>
      </c>
      <c r="S12084" s="3">
        <v>2.4</v>
      </c>
      <c r="T12084" s="4">
        <f t="shared" si="376"/>
        <v>1.23</v>
      </c>
      <c r="U12084" s="4">
        <f t="shared" si="377"/>
        <v>1.74</v>
      </c>
    </row>
    <row r="12085" spans="1:21" x14ac:dyDescent="0.3">
      <c r="A12085" t="s">
        <v>19551</v>
      </c>
      <c r="B12085" t="s">
        <v>8426</v>
      </c>
      <c r="C12085" t="s">
        <v>18821</v>
      </c>
      <c r="D12085" t="s">
        <v>17019</v>
      </c>
      <c r="E12085" t="s">
        <v>17138</v>
      </c>
      <c r="F12085" t="s">
        <v>17363</v>
      </c>
      <c r="G12085" t="s">
        <v>17532</v>
      </c>
      <c r="J12085">
        <v>2</v>
      </c>
      <c r="K12085" s="12">
        <v>57833</v>
      </c>
      <c r="L12085" s="12">
        <v>49895</v>
      </c>
      <c r="M12085">
        <v>3</v>
      </c>
      <c r="N12085" s="3">
        <v>89.8</v>
      </c>
      <c r="O12085" s="3">
        <v>83.3</v>
      </c>
      <c r="P12085" s="3">
        <v>98.6</v>
      </c>
      <c r="Q12085" t="s">
        <v>19539</v>
      </c>
      <c r="R12085" s="3">
        <v>-0.4</v>
      </c>
      <c r="S12085" s="3">
        <v>1.2</v>
      </c>
      <c r="T12085" s="4">
        <f t="shared" si="376"/>
        <v>0.91</v>
      </c>
      <c r="U12085" s="4">
        <f t="shared" si="377"/>
        <v>1.32</v>
      </c>
    </row>
    <row r="12086" spans="1:21" x14ac:dyDescent="0.3">
      <c r="A12086" t="s">
        <v>19551</v>
      </c>
      <c r="B12086" t="s">
        <v>8453</v>
      </c>
      <c r="C12086" t="s">
        <v>18821</v>
      </c>
      <c r="D12086" t="s">
        <v>17019</v>
      </c>
      <c r="E12086" t="s">
        <v>17138</v>
      </c>
      <c r="F12086" t="s">
        <v>17363</v>
      </c>
      <c r="G12086" t="s">
        <v>17532</v>
      </c>
      <c r="J12086">
        <v>2</v>
      </c>
      <c r="K12086" s="12">
        <v>57833</v>
      </c>
      <c r="L12086" s="12">
        <v>49895</v>
      </c>
      <c r="M12086">
        <v>3</v>
      </c>
      <c r="N12086" s="3">
        <v>90.6</v>
      </c>
      <c r="O12086" s="3">
        <v>85.1</v>
      </c>
      <c r="P12086" s="3">
        <v>99.8</v>
      </c>
      <c r="Q12086" t="s">
        <v>19539</v>
      </c>
      <c r="R12086" s="3">
        <v>0.9</v>
      </c>
      <c r="S12086" s="3">
        <v>2.4</v>
      </c>
      <c r="T12086" s="4">
        <f t="shared" si="376"/>
        <v>1.23</v>
      </c>
      <c r="U12086" s="4">
        <f t="shared" si="377"/>
        <v>1.74</v>
      </c>
    </row>
    <row r="12087" spans="1:21" x14ac:dyDescent="0.3">
      <c r="A12087" t="s">
        <v>19551</v>
      </c>
      <c r="B12087" t="s">
        <v>8217</v>
      </c>
      <c r="C12087" t="s">
        <v>18821</v>
      </c>
      <c r="D12087" t="s">
        <v>17019</v>
      </c>
      <c r="E12087" t="s">
        <v>17138</v>
      </c>
      <c r="F12087" t="s">
        <v>17363</v>
      </c>
      <c r="G12087" t="s">
        <v>17532</v>
      </c>
      <c r="J12087">
        <v>2</v>
      </c>
      <c r="K12087" s="12">
        <v>58014</v>
      </c>
      <c r="L12087" s="12">
        <v>51709</v>
      </c>
      <c r="M12087">
        <v>4</v>
      </c>
      <c r="N12087" s="3">
        <v>89</v>
      </c>
      <c r="O12087" s="3">
        <v>84.8</v>
      </c>
      <c r="P12087" s="3">
        <v>97.3</v>
      </c>
      <c r="Q12087" t="s">
        <v>19539</v>
      </c>
      <c r="R12087" s="3">
        <v>0</v>
      </c>
      <c r="S12087" s="3">
        <v>-0.1</v>
      </c>
      <c r="T12087" s="4">
        <f t="shared" si="376"/>
        <v>1</v>
      </c>
      <c r="U12087" s="4">
        <f t="shared" si="377"/>
        <v>0.98</v>
      </c>
    </row>
    <row r="12088" spans="1:21" x14ac:dyDescent="0.3">
      <c r="A12088" t="s">
        <v>19551</v>
      </c>
      <c r="B12088" t="s">
        <v>8273</v>
      </c>
      <c r="C12088" t="s">
        <v>18821</v>
      </c>
      <c r="D12088" t="s">
        <v>17019</v>
      </c>
      <c r="E12088" t="s">
        <v>17138</v>
      </c>
      <c r="F12088" t="s">
        <v>17363</v>
      </c>
      <c r="G12088" t="s">
        <v>17532</v>
      </c>
      <c r="J12088">
        <v>2</v>
      </c>
      <c r="K12088" s="12">
        <v>58014</v>
      </c>
      <c r="L12088" s="12">
        <v>51709</v>
      </c>
      <c r="M12088">
        <v>4</v>
      </c>
      <c r="N12088" s="3">
        <v>88.5</v>
      </c>
      <c r="O12088" s="3">
        <v>85.7</v>
      </c>
      <c r="P12088" s="3">
        <v>97.5</v>
      </c>
      <c r="Q12088" t="s">
        <v>19539</v>
      </c>
      <c r="R12088" s="3">
        <v>0.2</v>
      </c>
      <c r="S12088" s="3">
        <v>0.1</v>
      </c>
      <c r="T12088" s="4">
        <f t="shared" si="376"/>
        <v>1.05</v>
      </c>
      <c r="U12088" s="4">
        <f t="shared" si="377"/>
        <v>1.02</v>
      </c>
    </row>
    <row r="12089" spans="1:21" x14ac:dyDescent="0.3">
      <c r="A12089" t="s">
        <v>19551</v>
      </c>
      <c r="B12089" t="s">
        <v>8150</v>
      </c>
      <c r="C12089" t="s">
        <v>18821</v>
      </c>
      <c r="D12089" t="s">
        <v>17019</v>
      </c>
      <c r="E12089" t="s">
        <v>17138</v>
      </c>
      <c r="F12089" t="s">
        <v>17363</v>
      </c>
      <c r="G12089" t="s">
        <v>17532</v>
      </c>
      <c r="J12089">
        <v>2</v>
      </c>
      <c r="K12089" s="12">
        <v>58059</v>
      </c>
      <c r="L12089" s="12">
        <v>49895</v>
      </c>
      <c r="M12089">
        <v>4</v>
      </c>
      <c r="N12089" s="3">
        <v>90</v>
      </c>
      <c r="O12089" s="3">
        <v>83.8</v>
      </c>
      <c r="P12089" s="3">
        <v>97.2</v>
      </c>
      <c r="Q12089" t="s">
        <v>19539</v>
      </c>
      <c r="R12089" s="3">
        <v>0</v>
      </c>
      <c r="S12089" s="3">
        <v>-0.2</v>
      </c>
      <c r="T12089" s="4">
        <f t="shared" si="376"/>
        <v>1</v>
      </c>
      <c r="U12089" s="4">
        <f t="shared" si="377"/>
        <v>0.95</v>
      </c>
    </row>
    <row r="12090" spans="1:21" x14ac:dyDescent="0.3">
      <c r="A12090" t="s">
        <v>19551</v>
      </c>
      <c r="B12090" t="s">
        <v>8312</v>
      </c>
      <c r="C12090" t="s">
        <v>18821</v>
      </c>
      <c r="D12090" t="s">
        <v>17019</v>
      </c>
      <c r="E12090" t="s">
        <v>17138</v>
      </c>
      <c r="F12090" t="s">
        <v>17363</v>
      </c>
      <c r="G12090" t="s">
        <v>17532</v>
      </c>
      <c r="J12090">
        <v>2</v>
      </c>
      <c r="K12090" s="12">
        <v>58059</v>
      </c>
      <c r="L12090" s="12">
        <v>49895</v>
      </c>
      <c r="M12090">
        <v>4</v>
      </c>
      <c r="N12090" s="3">
        <v>90</v>
      </c>
      <c r="O12090" s="3">
        <v>84.7</v>
      </c>
      <c r="P12090" s="3">
        <v>97.4</v>
      </c>
      <c r="Q12090" t="s">
        <v>19539</v>
      </c>
      <c r="R12090" s="3">
        <v>0.4</v>
      </c>
      <c r="S12090" s="3">
        <v>0</v>
      </c>
      <c r="T12090" s="4">
        <f t="shared" si="376"/>
        <v>1.1000000000000001</v>
      </c>
      <c r="U12090" s="4">
        <f t="shared" si="377"/>
        <v>1</v>
      </c>
    </row>
    <row r="12091" spans="1:21" x14ac:dyDescent="0.3">
      <c r="A12091" t="s">
        <v>19551</v>
      </c>
      <c r="B12091" t="s">
        <v>8216</v>
      </c>
      <c r="C12091" t="s">
        <v>18821</v>
      </c>
      <c r="D12091" t="s">
        <v>17019</v>
      </c>
      <c r="E12091" t="s">
        <v>17138</v>
      </c>
      <c r="F12091" t="s">
        <v>17363</v>
      </c>
      <c r="G12091" t="s">
        <v>17532</v>
      </c>
      <c r="J12091">
        <v>2</v>
      </c>
      <c r="K12091" s="12">
        <v>58377</v>
      </c>
      <c r="L12091" s="12">
        <v>51709</v>
      </c>
      <c r="M12091">
        <v>4</v>
      </c>
      <c r="N12091" s="3">
        <v>88.9</v>
      </c>
      <c r="O12091" s="3">
        <v>85</v>
      </c>
      <c r="P12091" s="3">
        <v>97.3</v>
      </c>
      <c r="Q12091" t="s">
        <v>19539</v>
      </c>
      <c r="R12091" s="3">
        <v>0.1</v>
      </c>
      <c r="S12091" s="3">
        <v>-0.1</v>
      </c>
      <c r="T12091" s="4">
        <f t="shared" si="376"/>
        <v>1.02</v>
      </c>
      <c r="U12091" s="4">
        <f t="shared" si="377"/>
        <v>0.98</v>
      </c>
    </row>
    <row r="12092" spans="1:21" x14ac:dyDescent="0.3">
      <c r="A12092" t="s">
        <v>19551</v>
      </c>
      <c r="B12092" t="s">
        <v>8272</v>
      </c>
      <c r="C12092" t="s">
        <v>18821</v>
      </c>
      <c r="D12092" t="s">
        <v>17019</v>
      </c>
      <c r="E12092" t="s">
        <v>17138</v>
      </c>
      <c r="F12092" t="s">
        <v>17363</v>
      </c>
      <c r="G12092" t="s">
        <v>17532</v>
      </c>
      <c r="J12092">
        <v>2</v>
      </c>
      <c r="K12092" s="12">
        <v>58377</v>
      </c>
      <c r="L12092" s="12">
        <v>51709</v>
      </c>
      <c r="M12092">
        <v>4</v>
      </c>
      <c r="N12092" s="3">
        <v>88.4</v>
      </c>
      <c r="O12092" s="3">
        <v>86</v>
      </c>
      <c r="P12092" s="3">
        <v>97.5</v>
      </c>
      <c r="Q12092" t="s">
        <v>19539</v>
      </c>
      <c r="R12092" s="3">
        <v>0.3</v>
      </c>
      <c r="S12092" s="3">
        <v>0.1</v>
      </c>
      <c r="T12092" s="4">
        <f t="shared" si="376"/>
        <v>1.07</v>
      </c>
      <c r="U12092" s="4">
        <f t="shared" si="377"/>
        <v>1.02</v>
      </c>
    </row>
    <row r="12093" spans="1:21" x14ac:dyDescent="0.3">
      <c r="A12093" t="s">
        <v>19551</v>
      </c>
      <c r="B12093" t="s">
        <v>8033</v>
      </c>
      <c r="C12093" t="s">
        <v>18821</v>
      </c>
      <c r="D12093" t="s">
        <v>17019</v>
      </c>
      <c r="E12093" t="s">
        <v>17138</v>
      </c>
      <c r="F12093" t="s">
        <v>17363</v>
      </c>
      <c r="G12093" t="s">
        <v>17532</v>
      </c>
      <c r="J12093">
        <v>2</v>
      </c>
      <c r="K12093" s="12">
        <v>58740</v>
      </c>
      <c r="L12093" s="12">
        <v>49895</v>
      </c>
      <c r="M12093">
        <v>3</v>
      </c>
      <c r="N12093" s="3">
        <v>88.5</v>
      </c>
      <c r="O12093" s="3">
        <v>84.3</v>
      </c>
      <c r="P12093" s="3">
        <v>98.6</v>
      </c>
      <c r="Q12093" t="s">
        <v>19539</v>
      </c>
      <c r="R12093" s="3">
        <v>-0.5</v>
      </c>
      <c r="S12093" s="3">
        <v>1.2</v>
      </c>
      <c r="T12093" s="4">
        <f t="shared" si="376"/>
        <v>0.89</v>
      </c>
      <c r="U12093" s="4">
        <f t="shared" si="377"/>
        <v>1.32</v>
      </c>
    </row>
    <row r="12094" spans="1:21" x14ac:dyDescent="0.3">
      <c r="A12094" t="s">
        <v>19551</v>
      </c>
      <c r="B12094" t="s">
        <v>8051</v>
      </c>
      <c r="C12094" t="s">
        <v>18821</v>
      </c>
      <c r="D12094" t="s">
        <v>17019</v>
      </c>
      <c r="E12094" t="s">
        <v>17138</v>
      </c>
      <c r="F12094" t="s">
        <v>17363</v>
      </c>
      <c r="G12094" t="s">
        <v>17532</v>
      </c>
      <c r="J12094">
        <v>2</v>
      </c>
      <c r="K12094" s="12">
        <v>58740</v>
      </c>
      <c r="L12094" s="12">
        <v>49895</v>
      </c>
      <c r="M12094">
        <v>3</v>
      </c>
      <c r="N12094" s="3">
        <v>88.5</v>
      </c>
      <c r="O12094" s="3">
        <v>84.3</v>
      </c>
      <c r="P12094" s="3">
        <v>97.4</v>
      </c>
      <c r="Q12094" t="s">
        <v>19539</v>
      </c>
      <c r="R12094" s="3">
        <v>-0.5</v>
      </c>
      <c r="S12094" s="3">
        <v>0</v>
      </c>
      <c r="T12094" s="4">
        <f t="shared" si="376"/>
        <v>0.89</v>
      </c>
      <c r="U12094" s="4">
        <f t="shared" si="377"/>
        <v>1</v>
      </c>
    </row>
    <row r="12095" spans="1:21" x14ac:dyDescent="0.3">
      <c r="A12095" t="s">
        <v>19551</v>
      </c>
      <c r="B12095" t="s">
        <v>8079</v>
      </c>
      <c r="C12095" t="s">
        <v>18821</v>
      </c>
      <c r="D12095" t="s">
        <v>17019</v>
      </c>
      <c r="E12095" t="s">
        <v>17138</v>
      </c>
      <c r="F12095" t="s">
        <v>17363</v>
      </c>
      <c r="G12095" t="s">
        <v>17532</v>
      </c>
      <c r="J12095">
        <v>2</v>
      </c>
      <c r="K12095" s="12">
        <v>58740</v>
      </c>
      <c r="L12095" s="12">
        <v>47627</v>
      </c>
      <c r="M12095">
        <v>3</v>
      </c>
      <c r="N12095" s="3">
        <v>89.8</v>
      </c>
      <c r="O12095" s="3">
        <v>83.6</v>
      </c>
      <c r="P12095" s="3">
        <v>98.4</v>
      </c>
      <c r="Q12095" t="s">
        <v>19539</v>
      </c>
      <c r="R12095" s="3">
        <v>-0.2</v>
      </c>
      <c r="S12095" s="3">
        <v>1</v>
      </c>
      <c r="T12095" s="4">
        <f t="shared" si="376"/>
        <v>0.95</v>
      </c>
      <c r="U12095" s="4">
        <f t="shared" si="377"/>
        <v>1.26</v>
      </c>
    </row>
    <row r="12096" spans="1:21" x14ac:dyDescent="0.3">
      <c r="A12096" t="s">
        <v>19551</v>
      </c>
      <c r="B12096" t="s">
        <v>8092</v>
      </c>
      <c r="C12096" t="s">
        <v>18821</v>
      </c>
      <c r="D12096" t="s">
        <v>17019</v>
      </c>
      <c r="E12096" t="s">
        <v>17138</v>
      </c>
      <c r="F12096" t="s">
        <v>17363</v>
      </c>
      <c r="G12096" t="s">
        <v>17532</v>
      </c>
      <c r="J12096">
        <v>2</v>
      </c>
      <c r="K12096" s="12">
        <v>58740</v>
      </c>
      <c r="L12096" s="12">
        <v>47627</v>
      </c>
      <c r="M12096">
        <v>3</v>
      </c>
      <c r="N12096" s="3">
        <v>89.8</v>
      </c>
      <c r="O12096" s="3">
        <v>83.6</v>
      </c>
      <c r="P12096" s="3">
        <v>97.2</v>
      </c>
      <c r="Q12096" t="s">
        <v>19539</v>
      </c>
      <c r="R12096" s="3">
        <v>-0.2</v>
      </c>
      <c r="S12096" s="3">
        <v>-0.2</v>
      </c>
      <c r="T12096" s="4">
        <f t="shared" si="376"/>
        <v>0.95</v>
      </c>
      <c r="U12096" s="4">
        <f t="shared" si="377"/>
        <v>0.95</v>
      </c>
    </row>
    <row r="12097" spans="1:21" x14ac:dyDescent="0.3">
      <c r="A12097" t="s">
        <v>19551</v>
      </c>
      <c r="B12097" t="s">
        <v>8149</v>
      </c>
      <c r="C12097" t="s">
        <v>18821</v>
      </c>
      <c r="D12097" t="s">
        <v>17019</v>
      </c>
      <c r="E12097" t="s">
        <v>17138</v>
      </c>
      <c r="F12097" t="s">
        <v>17363</v>
      </c>
      <c r="G12097" t="s">
        <v>17532</v>
      </c>
      <c r="J12097">
        <v>2</v>
      </c>
      <c r="K12097" s="12">
        <v>58740</v>
      </c>
      <c r="L12097" s="12">
        <v>49895</v>
      </c>
      <c r="M12097">
        <v>4</v>
      </c>
      <c r="N12097" s="3">
        <v>89.9</v>
      </c>
      <c r="O12097" s="3">
        <v>84.1</v>
      </c>
      <c r="P12097" s="3">
        <v>97.2</v>
      </c>
      <c r="Q12097" t="s">
        <v>19539</v>
      </c>
      <c r="R12097" s="3">
        <v>0.1</v>
      </c>
      <c r="S12097" s="3">
        <v>-0.2</v>
      </c>
      <c r="T12097" s="4">
        <f t="shared" si="376"/>
        <v>1.02</v>
      </c>
      <c r="U12097" s="4">
        <f t="shared" si="377"/>
        <v>0.95</v>
      </c>
    </row>
    <row r="12098" spans="1:21" x14ac:dyDescent="0.3">
      <c r="A12098" t="s">
        <v>19551</v>
      </c>
      <c r="B12098" t="s">
        <v>8215</v>
      </c>
      <c r="C12098" t="s">
        <v>18821</v>
      </c>
      <c r="D12098" t="s">
        <v>17019</v>
      </c>
      <c r="E12098" t="s">
        <v>17138</v>
      </c>
      <c r="F12098" t="s">
        <v>17363</v>
      </c>
      <c r="G12098" t="s">
        <v>17532</v>
      </c>
      <c r="J12098">
        <v>2</v>
      </c>
      <c r="K12098" s="12">
        <v>58740</v>
      </c>
      <c r="L12098" s="12">
        <v>51709</v>
      </c>
      <c r="M12098">
        <v>4</v>
      </c>
      <c r="N12098" s="3">
        <v>88.8</v>
      </c>
      <c r="O12098" s="3">
        <v>85.1</v>
      </c>
      <c r="P12098" s="3">
        <v>97.3</v>
      </c>
      <c r="Q12098" t="s">
        <v>19539</v>
      </c>
      <c r="R12098" s="3">
        <v>0</v>
      </c>
      <c r="S12098" s="3">
        <v>-0.1</v>
      </c>
      <c r="T12098" s="4">
        <f t="shared" ref="T12098:T12161" si="378">ROUND(10^(R12098/10),2)</f>
        <v>1</v>
      </c>
      <c r="U12098" s="4">
        <f t="shared" ref="U12098:U12161" si="379">ROUND(10^(S12098/10),2)</f>
        <v>0.98</v>
      </c>
    </row>
    <row r="12099" spans="1:21" x14ac:dyDescent="0.3">
      <c r="A12099" t="s">
        <v>19551</v>
      </c>
      <c r="B12099" t="s">
        <v>8271</v>
      </c>
      <c r="C12099" t="s">
        <v>18821</v>
      </c>
      <c r="D12099" t="s">
        <v>17019</v>
      </c>
      <c r="E12099" t="s">
        <v>17138</v>
      </c>
      <c r="F12099" t="s">
        <v>17363</v>
      </c>
      <c r="G12099" t="s">
        <v>17532</v>
      </c>
      <c r="J12099">
        <v>2</v>
      </c>
      <c r="K12099" s="12">
        <v>58740</v>
      </c>
      <c r="L12099" s="12">
        <v>51709</v>
      </c>
      <c r="M12099">
        <v>4</v>
      </c>
      <c r="N12099" s="3">
        <v>88.4</v>
      </c>
      <c r="O12099" s="3">
        <v>86.3</v>
      </c>
      <c r="P12099" s="3">
        <v>97.5</v>
      </c>
      <c r="Q12099" t="s">
        <v>19539</v>
      </c>
      <c r="R12099" s="3">
        <v>0.4</v>
      </c>
      <c r="S12099" s="3">
        <v>0.1</v>
      </c>
      <c r="T12099" s="4">
        <f t="shared" si="378"/>
        <v>1.1000000000000001</v>
      </c>
      <c r="U12099" s="4">
        <f t="shared" si="379"/>
        <v>1.02</v>
      </c>
    </row>
    <row r="12100" spans="1:21" x14ac:dyDescent="0.3">
      <c r="A12100" t="s">
        <v>19551</v>
      </c>
      <c r="B12100" t="s">
        <v>8311</v>
      </c>
      <c r="C12100" t="s">
        <v>18821</v>
      </c>
      <c r="D12100" t="s">
        <v>17019</v>
      </c>
      <c r="E12100" t="s">
        <v>17138</v>
      </c>
      <c r="F12100" t="s">
        <v>17363</v>
      </c>
      <c r="G12100" t="s">
        <v>17532</v>
      </c>
      <c r="J12100">
        <v>2</v>
      </c>
      <c r="K12100" s="12">
        <v>58740</v>
      </c>
      <c r="L12100" s="12">
        <v>49895</v>
      </c>
      <c r="M12100">
        <v>4</v>
      </c>
      <c r="N12100" s="3">
        <v>89.9</v>
      </c>
      <c r="O12100" s="3">
        <v>85</v>
      </c>
      <c r="P12100" s="3">
        <v>97.4</v>
      </c>
      <c r="Q12100" t="s">
        <v>19539</v>
      </c>
      <c r="R12100" s="3">
        <v>0.6</v>
      </c>
      <c r="S12100" s="3">
        <v>0</v>
      </c>
      <c r="T12100" s="4">
        <f t="shared" si="378"/>
        <v>1.1499999999999999</v>
      </c>
      <c r="U12100" s="4">
        <f t="shared" si="379"/>
        <v>1</v>
      </c>
    </row>
    <row r="12101" spans="1:21" x14ac:dyDescent="0.3">
      <c r="A12101" t="s">
        <v>19551</v>
      </c>
      <c r="B12101" t="s">
        <v>8365</v>
      </c>
      <c r="C12101" t="s">
        <v>18821</v>
      </c>
      <c r="D12101" t="s">
        <v>17019</v>
      </c>
      <c r="E12101" t="s">
        <v>17138</v>
      </c>
      <c r="F12101" t="s">
        <v>17363</v>
      </c>
      <c r="G12101" t="s">
        <v>17532</v>
      </c>
      <c r="J12101">
        <v>2</v>
      </c>
      <c r="K12101" s="12">
        <v>58740</v>
      </c>
      <c r="L12101" s="12">
        <v>49895</v>
      </c>
      <c r="M12101">
        <v>3</v>
      </c>
      <c r="N12101" s="3">
        <v>88.5</v>
      </c>
      <c r="O12101" s="3">
        <v>84.3</v>
      </c>
      <c r="P12101" s="3">
        <v>98.6</v>
      </c>
      <c r="Q12101" t="s">
        <v>19539</v>
      </c>
      <c r="R12101" s="3">
        <v>-0.5</v>
      </c>
      <c r="S12101" s="3">
        <v>1.2</v>
      </c>
      <c r="T12101" s="4">
        <f t="shared" si="378"/>
        <v>0.89</v>
      </c>
      <c r="U12101" s="4">
        <f t="shared" si="379"/>
        <v>1.32</v>
      </c>
    </row>
    <row r="12102" spans="1:21" x14ac:dyDescent="0.3">
      <c r="A12102" t="s">
        <v>19551</v>
      </c>
      <c r="B12102" t="s">
        <v>8389</v>
      </c>
      <c r="C12102" t="s">
        <v>18821</v>
      </c>
      <c r="D12102" t="s">
        <v>17019</v>
      </c>
      <c r="E12102" t="s">
        <v>17138</v>
      </c>
      <c r="F12102" t="s">
        <v>17363</v>
      </c>
      <c r="G12102" t="s">
        <v>17532</v>
      </c>
      <c r="J12102">
        <v>2</v>
      </c>
      <c r="K12102" s="12">
        <v>58740</v>
      </c>
      <c r="L12102" s="12">
        <v>49895</v>
      </c>
      <c r="M12102">
        <v>3</v>
      </c>
      <c r="N12102" s="3">
        <v>88.5</v>
      </c>
      <c r="O12102" s="3">
        <v>84.3</v>
      </c>
      <c r="P12102" s="3">
        <v>97.4</v>
      </c>
      <c r="Q12102" t="s">
        <v>19539</v>
      </c>
      <c r="R12102" s="3">
        <v>-0.5</v>
      </c>
      <c r="S12102" s="3">
        <v>0</v>
      </c>
      <c r="T12102" s="4">
        <f t="shared" si="378"/>
        <v>0.89</v>
      </c>
      <c r="U12102" s="4">
        <f t="shared" si="379"/>
        <v>1</v>
      </c>
    </row>
    <row r="12103" spans="1:21" x14ac:dyDescent="0.3">
      <c r="A12103" t="s">
        <v>19551</v>
      </c>
      <c r="B12103" t="s">
        <v>8425</v>
      </c>
      <c r="C12103" t="s">
        <v>18821</v>
      </c>
      <c r="D12103" t="s">
        <v>17019</v>
      </c>
      <c r="E12103" t="s">
        <v>17138</v>
      </c>
      <c r="F12103" t="s">
        <v>17363</v>
      </c>
      <c r="G12103" t="s">
        <v>17532</v>
      </c>
      <c r="J12103">
        <v>2</v>
      </c>
      <c r="K12103" s="12">
        <v>58740</v>
      </c>
      <c r="L12103" s="12">
        <v>47627</v>
      </c>
      <c r="M12103">
        <v>3</v>
      </c>
      <c r="N12103" s="3">
        <v>89.8</v>
      </c>
      <c r="O12103" s="3">
        <v>83.6</v>
      </c>
      <c r="P12103" s="3">
        <v>98.4</v>
      </c>
      <c r="Q12103" t="s">
        <v>19539</v>
      </c>
      <c r="R12103" s="3">
        <v>-0.2</v>
      </c>
      <c r="S12103" s="3">
        <v>1</v>
      </c>
      <c r="T12103" s="4">
        <f t="shared" si="378"/>
        <v>0.95</v>
      </c>
      <c r="U12103" s="4">
        <f t="shared" si="379"/>
        <v>1.26</v>
      </c>
    </row>
    <row r="12104" spans="1:21" x14ac:dyDescent="0.3">
      <c r="A12104" t="s">
        <v>19551</v>
      </c>
      <c r="B12104" t="s">
        <v>8442</v>
      </c>
      <c r="C12104" t="s">
        <v>18821</v>
      </c>
      <c r="D12104" t="s">
        <v>17019</v>
      </c>
      <c r="E12104" t="s">
        <v>17138</v>
      </c>
      <c r="F12104" t="s">
        <v>17363</v>
      </c>
      <c r="G12104" t="s">
        <v>17532</v>
      </c>
      <c r="J12104">
        <v>2</v>
      </c>
      <c r="K12104" s="12">
        <v>58740</v>
      </c>
      <c r="L12104" s="12">
        <v>47627</v>
      </c>
      <c r="M12104">
        <v>3</v>
      </c>
      <c r="N12104" s="3">
        <v>89.8</v>
      </c>
      <c r="O12104" s="3">
        <v>83.6</v>
      </c>
      <c r="P12104" s="3">
        <v>97.2</v>
      </c>
      <c r="Q12104" t="s">
        <v>19539</v>
      </c>
      <c r="R12104" s="3">
        <v>-0.2</v>
      </c>
      <c r="S12104" s="3">
        <v>-0.2</v>
      </c>
      <c r="T12104" s="4">
        <f t="shared" si="378"/>
        <v>0.95</v>
      </c>
      <c r="U12104" s="4">
        <f t="shared" si="379"/>
        <v>0.95</v>
      </c>
    </row>
    <row r="12105" spans="1:21" x14ac:dyDescent="0.3">
      <c r="A12105" t="s">
        <v>19551</v>
      </c>
      <c r="B12105" t="s">
        <v>8101</v>
      </c>
      <c r="C12105" t="s">
        <v>18821</v>
      </c>
      <c r="D12105" t="s">
        <v>17019</v>
      </c>
      <c r="E12105" t="s">
        <v>17138</v>
      </c>
      <c r="F12105" t="s">
        <v>17363</v>
      </c>
      <c r="G12105" t="s">
        <v>17532</v>
      </c>
      <c r="J12105">
        <v>2</v>
      </c>
      <c r="K12105" s="12">
        <v>58967</v>
      </c>
      <c r="L12105" s="12">
        <v>49895</v>
      </c>
      <c r="M12105">
        <v>3</v>
      </c>
      <c r="N12105" s="3">
        <v>90.5</v>
      </c>
      <c r="O12105" s="3">
        <v>85.5</v>
      </c>
      <c r="P12105" s="3">
        <v>99.8</v>
      </c>
      <c r="Q12105" t="s">
        <v>19539</v>
      </c>
      <c r="R12105" s="3">
        <v>1.1000000000000001</v>
      </c>
      <c r="S12105" s="3">
        <v>2.4</v>
      </c>
      <c r="T12105" s="4">
        <f t="shared" si="378"/>
        <v>1.29</v>
      </c>
      <c r="U12105" s="4">
        <f t="shared" si="379"/>
        <v>1.74</v>
      </c>
    </row>
    <row r="12106" spans="1:21" x14ac:dyDescent="0.3">
      <c r="A12106" t="s">
        <v>19551</v>
      </c>
      <c r="B12106" t="s">
        <v>8452</v>
      </c>
      <c r="C12106" t="s">
        <v>18821</v>
      </c>
      <c r="D12106" t="s">
        <v>17019</v>
      </c>
      <c r="E12106" t="s">
        <v>17138</v>
      </c>
      <c r="F12106" t="s">
        <v>17363</v>
      </c>
      <c r="G12106" t="s">
        <v>17532</v>
      </c>
      <c r="J12106">
        <v>2</v>
      </c>
      <c r="K12106" s="12">
        <v>58967</v>
      </c>
      <c r="L12106" s="12">
        <v>49895</v>
      </c>
      <c r="M12106">
        <v>3</v>
      </c>
      <c r="N12106" s="3">
        <v>90.5</v>
      </c>
      <c r="O12106" s="3">
        <v>85.5</v>
      </c>
      <c r="P12106" s="3">
        <v>99.8</v>
      </c>
      <c r="Q12106" t="s">
        <v>19539</v>
      </c>
      <c r="R12106" s="3">
        <v>1.1000000000000001</v>
      </c>
      <c r="S12106" s="3">
        <v>2.4</v>
      </c>
      <c r="T12106" s="4">
        <f t="shared" si="378"/>
        <v>1.29</v>
      </c>
      <c r="U12106" s="4">
        <f t="shared" si="379"/>
        <v>1.74</v>
      </c>
    </row>
    <row r="12107" spans="1:21" x14ac:dyDescent="0.3">
      <c r="A12107" t="s">
        <v>19551</v>
      </c>
      <c r="B12107" t="s">
        <v>8214</v>
      </c>
      <c r="C12107" t="s">
        <v>18821</v>
      </c>
      <c r="D12107" t="s">
        <v>17019</v>
      </c>
      <c r="E12107" t="s">
        <v>17138</v>
      </c>
      <c r="F12107" t="s">
        <v>17363</v>
      </c>
      <c r="G12107" t="s">
        <v>17532</v>
      </c>
      <c r="J12107">
        <v>2</v>
      </c>
      <c r="K12107" s="12">
        <v>59080</v>
      </c>
      <c r="L12107" s="12">
        <v>51709</v>
      </c>
      <c r="M12107">
        <v>4</v>
      </c>
      <c r="N12107" s="3">
        <v>88.8</v>
      </c>
      <c r="O12107" s="3">
        <v>85.3</v>
      </c>
      <c r="P12107" s="3">
        <v>97.3</v>
      </c>
      <c r="Q12107" t="s">
        <v>19539</v>
      </c>
      <c r="R12107" s="3">
        <v>0.1</v>
      </c>
      <c r="S12107" s="3">
        <v>-0.1</v>
      </c>
      <c r="T12107" s="4">
        <f t="shared" si="378"/>
        <v>1.02</v>
      </c>
      <c r="U12107" s="4">
        <f t="shared" si="379"/>
        <v>0.98</v>
      </c>
    </row>
    <row r="12108" spans="1:21" x14ac:dyDescent="0.3">
      <c r="A12108" t="s">
        <v>19551</v>
      </c>
      <c r="B12108" t="s">
        <v>8270</v>
      </c>
      <c r="C12108" t="s">
        <v>18821</v>
      </c>
      <c r="D12108" t="s">
        <v>17019</v>
      </c>
      <c r="E12108" t="s">
        <v>17138</v>
      </c>
      <c r="F12108" t="s">
        <v>17363</v>
      </c>
      <c r="G12108" t="s">
        <v>17532</v>
      </c>
      <c r="J12108">
        <v>2</v>
      </c>
      <c r="K12108" s="12">
        <v>59080</v>
      </c>
      <c r="L12108" s="12">
        <v>51709</v>
      </c>
      <c r="M12108">
        <v>4</v>
      </c>
      <c r="N12108" s="3">
        <v>88.3</v>
      </c>
      <c r="O12108" s="3">
        <v>86.6</v>
      </c>
      <c r="P12108" s="3">
        <v>97.5</v>
      </c>
      <c r="Q12108" t="s">
        <v>19539</v>
      </c>
      <c r="R12108" s="3">
        <v>0.5</v>
      </c>
      <c r="S12108" s="3">
        <v>0.1</v>
      </c>
      <c r="T12108" s="4">
        <f t="shared" si="378"/>
        <v>1.1200000000000001</v>
      </c>
      <c r="U12108" s="4">
        <f t="shared" si="379"/>
        <v>1.02</v>
      </c>
    </row>
    <row r="12109" spans="1:21" x14ac:dyDescent="0.3">
      <c r="A12109" t="s">
        <v>19551</v>
      </c>
      <c r="B12109" t="s">
        <v>8213</v>
      </c>
      <c r="C12109" t="s">
        <v>18821</v>
      </c>
      <c r="D12109" t="s">
        <v>17019</v>
      </c>
      <c r="E12109" t="s">
        <v>17138</v>
      </c>
      <c r="F12109" t="s">
        <v>17363</v>
      </c>
      <c r="G12109" t="s">
        <v>17532</v>
      </c>
      <c r="J12109">
        <v>2</v>
      </c>
      <c r="K12109" s="12">
        <v>59420</v>
      </c>
      <c r="L12109" s="12">
        <v>51709</v>
      </c>
      <c r="M12109">
        <v>4</v>
      </c>
      <c r="N12109" s="3">
        <v>88.7</v>
      </c>
      <c r="O12109" s="3">
        <v>85.5</v>
      </c>
      <c r="P12109" s="3">
        <v>97.3</v>
      </c>
      <c r="Q12109" t="s">
        <v>19539</v>
      </c>
      <c r="R12109" s="3">
        <v>0.2</v>
      </c>
      <c r="S12109" s="3">
        <v>-0.1</v>
      </c>
      <c r="T12109" s="4">
        <f t="shared" si="378"/>
        <v>1.05</v>
      </c>
      <c r="U12109" s="4">
        <f t="shared" si="379"/>
        <v>0.98</v>
      </c>
    </row>
    <row r="12110" spans="1:21" x14ac:dyDescent="0.3">
      <c r="A12110" t="s">
        <v>19551</v>
      </c>
      <c r="B12110" t="s">
        <v>8269</v>
      </c>
      <c r="C12110" t="s">
        <v>18821</v>
      </c>
      <c r="D12110" t="s">
        <v>17019</v>
      </c>
      <c r="E12110" t="s">
        <v>17138</v>
      </c>
      <c r="F12110" t="s">
        <v>17363</v>
      </c>
      <c r="G12110" t="s">
        <v>17532</v>
      </c>
      <c r="J12110">
        <v>2</v>
      </c>
      <c r="K12110" s="12">
        <v>59420</v>
      </c>
      <c r="L12110" s="12">
        <v>51709</v>
      </c>
      <c r="M12110">
        <v>4</v>
      </c>
      <c r="N12110" s="3">
        <v>88.2</v>
      </c>
      <c r="O12110" s="3">
        <v>86.9</v>
      </c>
      <c r="P12110" s="3">
        <v>97.5</v>
      </c>
      <c r="Q12110" t="s">
        <v>19539</v>
      </c>
      <c r="R12110" s="3">
        <v>0.7</v>
      </c>
      <c r="S12110" s="3">
        <v>0.1</v>
      </c>
      <c r="T12110" s="4">
        <f t="shared" si="378"/>
        <v>1.17</v>
      </c>
      <c r="U12110" s="4">
        <f t="shared" si="379"/>
        <v>1.02</v>
      </c>
    </row>
    <row r="12111" spans="1:21" x14ac:dyDescent="0.3">
      <c r="A12111" t="s">
        <v>19551</v>
      </c>
      <c r="B12111" t="s">
        <v>8148</v>
      </c>
      <c r="C12111" t="s">
        <v>18821</v>
      </c>
      <c r="D12111" t="s">
        <v>17019</v>
      </c>
      <c r="E12111" t="s">
        <v>17138</v>
      </c>
      <c r="F12111" t="s">
        <v>17363</v>
      </c>
      <c r="G12111" t="s">
        <v>17532</v>
      </c>
      <c r="J12111">
        <v>2</v>
      </c>
      <c r="K12111" s="12">
        <v>59647</v>
      </c>
      <c r="L12111" s="12">
        <v>49895</v>
      </c>
      <c r="M12111">
        <v>4</v>
      </c>
      <c r="N12111" s="3">
        <v>89.9</v>
      </c>
      <c r="O12111" s="3">
        <v>84.5</v>
      </c>
      <c r="P12111" s="3">
        <v>97.2</v>
      </c>
      <c r="Q12111" t="s">
        <v>19539</v>
      </c>
      <c r="R12111" s="3">
        <v>0.3</v>
      </c>
      <c r="S12111" s="3">
        <v>-0.2</v>
      </c>
      <c r="T12111" s="4">
        <f t="shared" si="378"/>
        <v>1.07</v>
      </c>
      <c r="U12111" s="4">
        <f t="shared" si="379"/>
        <v>0.95</v>
      </c>
    </row>
    <row r="12112" spans="1:21" x14ac:dyDescent="0.3">
      <c r="A12112" t="s">
        <v>19551</v>
      </c>
      <c r="B12112" t="s">
        <v>8310</v>
      </c>
      <c r="C12112" t="s">
        <v>18821</v>
      </c>
      <c r="D12112" t="s">
        <v>17019</v>
      </c>
      <c r="E12112" t="s">
        <v>17138</v>
      </c>
      <c r="F12112" t="s">
        <v>17363</v>
      </c>
      <c r="G12112" t="s">
        <v>17532</v>
      </c>
      <c r="J12112">
        <v>2</v>
      </c>
      <c r="K12112" s="12">
        <v>59647</v>
      </c>
      <c r="L12112" s="12">
        <v>51709</v>
      </c>
      <c r="M12112">
        <v>4</v>
      </c>
      <c r="N12112" s="3">
        <v>89.9</v>
      </c>
      <c r="O12112" s="3">
        <v>85.5</v>
      </c>
      <c r="P12112" s="3">
        <v>97.5</v>
      </c>
      <c r="Q12112" t="s">
        <v>19539</v>
      </c>
      <c r="R12112" s="3">
        <v>0.8</v>
      </c>
      <c r="S12112" s="3">
        <v>0.1</v>
      </c>
      <c r="T12112" s="4">
        <f t="shared" si="378"/>
        <v>1.2</v>
      </c>
      <c r="U12112" s="4">
        <f t="shared" si="379"/>
        <v>1.02</v>
      </c>
    </row>
    <row r="12113" spans="1:21" x14ac:dyDescent="0.3">
      <c r="A12113" t="s">
        <v>19551</v>
      </c>
      <c r="B12113" t="s">
        <v>8212</v>
      </c>
      <c r="C12113" t="s">
        <v>18821</v>
      </c>
      <c r="D12113" t="s">
        <v>17019</v>
      </c>
      <c r="E12113" t="s">
        <v>17138</v>
      </c>
      <c r="F12113" t="s">
        <v>17363</v>
      </c>
      <c r="G12113" t="s">
        <v>17532</v>
      </c>
      <c r="J12113">
        <v>2</v>
      </c>
      <c r="K12113" s="12">
        <v>59828</v>
      </c>
      <c r="L12113" s="12">
        <v>51709</v>
      </c>
      <c r="M12113">
        <v>4</v>
      </c>
      <c r="N12113" s="3">
        <v>88.6</v>
      </c>
      <c r="O12113" s="3">
        <v>85.8</v>
      </c>
      <c r="P12113" s="3">
        <v>97.3</v>
      </c>
      <c r="Q12113" t="s">
        <v>19539</v>
      </c>
      <c r="R12113" s="3">
        <v>0.3</v>
      </c>
      <c r="S12113" s="3">
        <v>-0.1</v>
      </c>
      <c r="T12113" s="4">
        <f t="shared" si="378"/>
        <v>1.07</v>
      </c>
      <c r="U12113" s="4">
        <f t="shared" si="379"/>
        <v>0.98</v>
      </c>
    </row>
    <row r="12114" spans="1:21" x14ac:dyDescent="0.3">
      <c r="A12114" t="s">
        <v>19551</v>
      </c>
      <c r="B12114" t="s">
        <v>8268</v>
      </c>
      <c r="C12114" t="s">
        <v>18821</v>
      </c>
      <c r="D12114" t="s">
        <v>17019</v>
      </c>
      <c r="E12114" t="s">
        <v>17138</v>
      </c>
      <c r="F12114" t="s">
        <v>17363</v>
      </c>
      <c r="G12114" t="s">
        <v>17532</v>
      </c>
      <c r="J12114">
        <v>2</v>
      </c>
      <c r="K12114" s="12">
        <v>59828</v>
      </c>
      <c r="L12114" s="12">
        <v>51709</v>
      </c>
      <c r="M12114">
        <v>4</v>
      </c>
      <c r="N12114" s="3">
        <v>88.1</v>
      </c>
      <c r="O12114" s="3">
        <v>87.3</v>
      </c>
      <c r="P12114" s="3">
        <v>97.5</v>
      </c>
      <c r="Q12114" t="s">
        <v>19539</v>
      </c>
      <c r="R12114" s="3">
        <v>0.8</v>
      </c>
      <c r="S12114" s="3">
        <v>0.1</v>
      </c>
      <c r="T12114" s="4">
        <f t="shared" si="378"/>
        <v>1.2</v>
      </c>
      <c r="U12114" s="4">
        <f t="shared" si="379"/>
        <v>1.02</v>
      </c>
    </row>
    <row r="12115" spans="1:21" x14ac:dyDescent="0.3">
      <c r="A12115" t="s">
        <v>19551</v>
      </c>
      <c r="B12115" t="s">
        <v>8211</v>
      </c>
      <c r="C12115" t="s">
        <v>18821</v>
      </c>
      <c r="D12115" t="s">
        <v>17019</v>
      </c>
      <c r="E12115" t="s">
        <v>17138</v>
      </c>
      <c r="F12115" t="s">
        <v>17363</v>
      </c>
      <c r="G12115" t="s">
        <v>17532</v>
      </c>
      <c r="J12115">
        <v>2</v>
      </c>
      <c r="K12115" s="12">
        <v>60237</v>
      </c>
      <c r="L12115" s="12">
        <v>51709</v>
      </c>
      <c r="M12115">
        <v>4</v>
      </c>
      <c r="N12115" s="3">
        <v>88.6</v>
      </c>
      <c r="O12115" s="3">
        <v>86</v>
      </c>
      <c r="P12115" s="3">
        <v>97.3</v>
      </c>
      <c r="Q12115" t="s">
        <v>19539</v>
      </c>
      <c r="R12115" s="3">
        <v>0.4</v>
      </c>
      <c r="S12115" s="3">
        <v>-0.1</v>
      </c>
      <c r="T12115" s="4">
        <f t="shared" si="378"/>
        <v>1.1000000000000001</v>
      </c>
      <c r="U12115" s="4">
        <f t="shared" si="379"/>
        <v>0.98</v>
      </c>
    </row>
    <row r="12116" spans="1:21" x14ac:dyDescent="0.3">
      <c r="A12116" t="s">
        <v>19551</v>
      </c>
      <c r="B12116" t="s">
        <v>8267</v>
      </c>
      <c r="C12116" t="s">
        <v>18821</v>
      </c>
      <c r="D12116" t="s">
        <v>17019</v>
      </c>
      <c r="E12116" t="s">
        <v>17138</v>
      </c>
      <c r="F12116" t="s">
        <v>17363</v>
      </c>
      <c r="G12116" t="s">
        <v>17532</v>
      </c>
      <c r="J12116">
        <v>2</v>
      </c>
      <c r="K12116" s="12">
        <v>60237</v>
      </c>
      <c r="L12116" s="12">
        <v>51709</v>
      </c>
      <c r="M12116">
        <v>4</v>
      </c>
      <c r="N12116" s="3">
        <v>88</v>
      </c>
      <c r="O12116" s="3">
        <v>87.8</v>
      </c>
      <c r="P12116" s="3">
        <v>97.5</v>
      </c>
      <c r="Q12116" t="s">
        <v>19539</v>
      </c>
      <c r="R12116" s="3">
        <v>1</v>
      </c>
      <c r="S12116" s="3">
        <v>0.1</v>
      </c>
      <c r="T12116" s="4">
        <f t="shared" si="378"/>
        <v>1.26</v>
      </c>
      <c r="U12116" s="4">
        <f t="shared" si="379"/>
        <v>1.02</v>
      </c>
    </row>
    <row r="12117" spans="1:21" x14ac:dyDescent="0.3">
      <c r="A12117" t="s">
        <v>19551</v>
      </c>
      <c r="B12117" t="s">
        <v>8363</v>
      </c>
      <c r="C12117" t="s">
        <v>18821</v>
      </c>
      <c r="D12117" t="s">
        <v>17019</v>
      </c>
      <c r="E12117" t="s">
        <v>17138</v>
      </c>
      <c r="F12117" t="s">
        <v>17363</v>
      </c>
      <c r="G12117" t="s">
        <v>17532</v>
      </c>
      <c r="J12117">
        <v>2</v>
      </c>
      <c r="K12117" s="12">
        <v>60237</v>
      </c>
      <c r="L12117" s="12">
        <v>51709</v>
      </c>
      <c r="M12117">
        <v>3</v>
      </c>
      <c r="N12117" s="3">
        <v>88.2</v>
      </c>
      <c r="O12117" s="3">
        <v>85.4</v>
      </c>
      <c r="P12117" s="3">
        <v>98.7</v>
      </c>
      <c r="Q12117" t="s">
        <v>19539</v>
      </c>
      <c r="R12117" s="3">
        <v>-0.1</v>
      </c>
      <c r="S12117" s="3">
        <v>1.3</v>
      </c>
      <c r="T12117" s="4">
        <f t="shared" si="378"/>
        <v>0.98</v>
      </c>
      <c r="U12117" s="4">
        <f t="shared" si="379"/>
        <v>1.35</v>
      </c>
    </row>
    <row r="12118" spans="1:21" x14ac:dyDescent="0.3">
      <c r="A12118" t="s">
        <v>19551</v>
      </c>
      <c r="B12118" t="s">
        <v>8364</v>
      </c>
      <c r="C12118" t="s">
        <v>18821</v>
      </c>
      <c r="D12118" t="s">
        <v>17019</v>
      </c>
      <c r="E12118" t="s">
        <v>17138</v>
      </c>
      <c r="F12118" t="s">
        <v>17363</v>
      </c>
      <c r="G12118" t="s">
        <v>17532</v>
      </c>
      <c r="J12118">
        <v>2</v>
      </c>
      <c r="K12118" s="12">
        <v>60237</v>
      </c>
      <c r="L12118" s="12">
        <v>43998</v>
      </c>
      <c r="M12118">
        <v>3</v>
      </c>
      <c r="N12118" s="3">
        <v>88.2</v>
      </c>
      <c r="O12118" s="3">
        <v>85.4</v>
      </c>
      <c r="P12118" s="3">
        <v>98.1</v>
      </c>
      <c r="Q12118" t="s">
        <v>19539</v>
      </c>
      <c r="R12118" s="3">
        <v>-0.1</v>
      </c>
      <c r="S12118" s="3">
        <v>0.7</v>
      </c>
      <c r="T12118" s="4">
        <f t="shared" si="378"/>
        <v>0.98</v>
      </c>
      <c r="U12118" s="4">
        <f t="shared" si="379"/>
        <v>1.17</v>
      </c>
    </row>
    <row r="12119" spans="1:21" x14ac:dyDescent="0.3">
      <c r="A12119" t="s">
        <v>19551</v>
      </c>
      <c r="B12119" t="s">
        <v>8387</v>
      </c>
      <c r="C12119" t="s">
        <v>18821</v>
      </c>
      <c r="D12119" t="s">
        <v>17019</v>
      </c>
      <c r="E12119" t="s">
        <v>17138</v>
      </c>
      <c r="F12119" t="s">
        <v>17363</v>
      </c>
      <c r="G12119" t="s">
        <v>17532</v>
      </c>
      <c r="J12119">
        <v>2</v>
      </c>
      <c r="K12119" s="12">
        <v>60237</v>
      </c>
      <c r="L12119" s="12">
        <v>51709</v>
      </c>
      <c r="M12119">
        <v>3</v>
      </c>
      <c r="N12119" s="3">
        <v>88.2</v>
      </c>
      <c r="O12119" s="3">
        <v>85.4</v>
      </c>
      <c r="P12119" s="3">
        <v>97.6</v>
      </c>
      <c r="Q12119" t="s">
        <v>19539</v>
      </c>
      <c r="R12119" s="3">
        <v>-0.1</v>
      </c>
      <c r="S12119" s="3">
        <v>0.2</v>
      </c>
      <c r="T12119" s="4">
        <f t="shared" si="378"/>
        <v>0.98</v>
      </c>
      <c r="U12119" s="4">
        <f t="shared" si="379"/>
        <v>1.05</v>
      </c>
    </row>
    <row r="12120" spans="1:21" x14ac:dyDescent="0.3">
      <c r="A12120" t="s">
        <v>19551</v>
      </c>
      <c r="B12120" t="s">
        <v>8388</v>
      </c>
      <c r="C12120" t="s">
        <v>18821</v>
      </c>
      <c r="D12120" t="s">
        <v>17019</v>
      </c>
      <c r="E12120" t="s">
        <v>17138</v>
      </c>
      <c r="F12120" t="s">
        <v>17363</v>
      </c>
      <c r="G12120" t="s">
        <v>17532</v>
      </c>
      <c r="J12120">
        <v>2</v>
      </c>
      <c r="K12120" s="12">
        <v>60237</v>
      </c>
      <c r="L12120" s="12">
        <v>43998</v>
      </c>
      <c r="M12120">
        <v>3</v>
      </c>
      <c r="N12120" s="3">
        <v>88.2</v>
      </c>
      <c r="O12120" s="3">
        <v>85.4</v>
      </c>
      <c r="P12120" s="3">
        <v>96.8</v>
      </c>
      <c r="Q12120" t="s">
        <v>19539</v>
      </c>
      <c r="R12120" s="3">
        <v>-0.1</v>
      </c>
      <c r="S12120" s="3">
        <v>-0.6</v>
      </c>
      <c r="T12120" s="4">
        <f t="shared" si="378"/>
        <v>0.98</v>
      </c>
      <c r="U12120" s="4">
        <f t="shared" si="379"/>
        <v>0.87</v>
      </c>
    </row>
    <row r="12121" spans="1:21" x14ac:dyDescent="0.3">
      <c r="A12121" t="s">
        <v>19551</v>
      </c>
      <c r="B12121" t="s">
        <v>8078</v>
      </c>
      <c r="C12121" t="s">
        <v>18821</v>
      </c>
      <c r="D12121" t="s">
        <v>17019</v>
      </c>
      <c r="E12121" t="s">
        <v>17138</v>
      </c>
      <c r="F12121" t="s">
        <v>17363</v>
      </c>
      <c r="G12121" t="s">
        <v>17532</v>
      </c>
      <c r="J12121">
        <v>2</v>
      </c>
      <c r="K12121" s="12">
        <v>60554</v>
      </c>
      <c r="L12121" s="12">
        <v>49895</v>
      </c>
      <c r="M12121">
        <v>3</v>
      </c>
      <c r="N12121" s="3">
        <v>89.6</v>
      </c>
      <c r="O12121" s="3">
        <v>84.2</v>
      </c>
      <c r="P12121" s="3">
        <v>98.6</v>
      </c>
      <c r="Q12121" t="s">
        <v>19539</v>
      </c>
      <c r="R12121" s="3">
        <v>0</v>
      </c>
      <c r="S12121" s="3">
        <v>1.2</v>
      </c>
      <c r="T12121" s="4">
        <f t="shared" si="378"/>
        <v>1</v>
      </c>
      <c r="U12121" s="4">
        <f t="shared" si="379"/>
        <v>1.32</v>
      </c>
    </row>
    <row r="12122" spans="1:21" x14ac:dyDescent="0.3">
      <c r="A12122" t="s">
        <v>19551</v>
      </c>
      <c r="B12122" t="s">
        <v>8091</v>
      </c>
      <c r="C12122" t="s">
        <v>18821</v>
      </c>
      <c r="D12122" t="s">
        <v>17019</v>
      </c>
      <c r="E12122" t="s">
        <v>17138</v>
      </c>
      <c r="F12122" t="s">
        <v>17363</v>
      </c>
      <c r="G12122" t="s">
        <v>17532</v>
      </c>
      <c r="J12122">
        <v>2</v>
      </c>
      <c r="K12122" s="12">
        <v>60554</v>
      </c>
      <c r="L12122" s="12">
        <v>49895</v>
      </c>
      <c r="M12122">
        <v>3</v>
      </c>
      <c r="N12122" s="3">
        <v>89.6</v>
      </c>
      <c r="O12122" s="3">
        <v>84.2</v>
      </c>
      <c r="P12122" s="3">
        <v>97.4</v>
      </c>
      <c r="Q12122" t="s">
        <v>19539</v>
      </c>
      <c r="R12122" s="3">
        <v>0</v>
      </c>
      <c r="S12122" s="3">
        <v>0</v>
      </c>
      <c r="T12122" s="4">
        <f t="shared" si="378"/>
        <v>1</v>
      </c>
      <c r="U12122" s="4">
        <f t="shared" si="379"/>
        <v>1</v>
      </c>
    </row>
    <row r="12123" spans="1:21" x14ac:dyDescent="0.3">
      <c r="A12123" t="s">
        <v>19551</v>
      </c>
      <c r="B12123" t="s">
        <v>8100</v>
      </c>
      <c r="C12123" t="s">
        <v>18821</v>
      </c>
      <c r="D12123" t="s">
        <v>17019</v>
      </c>
      <c r="E12123" t="s">
        <v>17138</v>
      </c>
      <c r="F12123" t="s">
        <v>17363</v>
      </c>
      <c r="G12123" t="s">
        <v>17532</v>
      </c>
      <c r="J12123">
        <v>2</v>
      </c>
      <c r="K12123" s="12">
        <v>60554</v>
      </c>
      <c r="L12123" s="12">
        <v>49895</v>
      </c>
      <c r="M12123">
        <v>3</v>
      </c>
      <c r="N12123" s="3">
        <v>90.4</v>
      </c>
      <c r="O12123" s="3">
        <v>86</v>
      </c>
      <c r="P12123" s="3">
        <v>99.8</v>
      </c>
      <c r="Q12123" t="s">
        <v>19539</v>
      </c>
      <c r="R12123" s="3">
        <v>1.3</v>
      </c>
      <c r="S12123" s="3">
        <v>2.4</v>
      </c>
      <c r="T12123" s="4">
        <f t="shared" si="378"/>
        <v>1.35</v>
      </c>
      <c r="U12123" s="4">
        <f t="shared" si="379"/>
        <v>1.74</v>
      </c>
    </row>
    <row r="12124" spans="1:21" x14ac:dyDescent="0.3">
      <c r="A12124" t="s">
        <v>19551</v>
      </c>
      <c r="B12124" t="s">
        <v>8147</v>
      </c>
      <c r="C12124" t="s">
        <v>18821</v>
      </c>
      <c r="D12124" t="s">
        <v>17019</v>
      </c>
      <c r="E12124" t="s">
        <v>17138</v>
      </c>
      <c r="F12124" t="s">
        <v>17363</v>
      </c>
      <c r="G12124" t="s">
        <v>17532</v>
      </c>
      <c r="J12124">
        <v>2</v>
      </c>
      <c r="K12124" s="12">
        <v>60554</v>
      </c>
      <c r="L12124" s="12">
        <v>51709</v>
      </c>
      <c r="M12124">
        <v>4</v>
      </c>
      <c r="N12124" s="3">
        <v>89.8</v>
      </c>
      <c r="O12124" s="3">
        <v>85</v>
      </c>
      <c r="P12124" s="3">
        <v>97.3</v>
      </c>
      <c r="Q12124" t="s">
        <v>19539</v>
      </c>
      <c r="R12124" s="3">
        <v>0.5</v>
      </c>
      <c r="S12124" s="3">
        <v>-0.1</v>
      </c>
      <c r="T12124" s="4">
        <f t="shared" si="378"/>
        <v>1.1200000000000001</v>
      </c>
      <c r="U12124" s="4">
        <f t="shared" si="379"/>
        <v>0.98</v>
      </c>
    </row>
    <row r="12125" spans="1:21" x14ac:dyDescent="0.3">
      <c r="A12125" t="s">
        <v>19551</v>
      </c>
      <c r="B12125" t="s">
        <v>8308</v>
      </c>
      <c r="C12125" t="s">
        <v>18821</v>
      </c>
      <c r="D12125" t="s">
        <v>17019</v>
      </c>
      <c r="E12125" t="s">
        <v>17138</v>
      </c>
      <c r="F12125" t="s">
        <v>17363</v>
      </c>
      <c r="G12125" t="s">
        <v>17532</v>
      </c>
      <c r="J12125">
        <v>2</v>
      </c>
      <c r="K12125" s="12">
        <v>60554</v>
      </c>
      <c r="L12125" s="12">
        <v>51709</v>
      </c>
      <c r="M12125">
        <v>4</v>
      </c>
      <c r="N12125" s="3">
        <v>89.7</v>
      </c>
      <c r="O12125" s="3">
        <v>85.9</v>
      </c>
      <c r="P12125" s="3">
        <v>97.5</v>
      </c>
      <c r="Q12125" t="s">
        <v>19539</v>
      </c>
      <c r="R12125" s="3">
        <v>0.9</v>
      </c>
      <c r="S12125" s="3">
        <v>0.1</v>
      </c>
      <c r="T12125" s="4">
        <f t="shared" si="378"/>
        <v>1.23</v>
      </c>
      <c r="U12125" s="4">
        <f t="shared" si="379"/>
        <v>1.02</v>
      </c>
    </row>
    <row r="12126" spans="1:21" x14ac:dyDescent="0.3">
      <c r="A12126" t="s">
        <v>19551</v>
      </c>
      <c r="B12126" t="s">
        <v>8309</v>
      </c>
      <c r="C12126" t="s">
        <v>18821</v>
      </c>
      <c r="D12126" t="s">
        <v>17019</v>
      </c>
      <c r="E12126" t="s">
        <v>17138</v>
      </c>
      <c r="F12126" t="s">
        <v>17363</v>
      </c>
      <c r="G12126" t="s">
        <v>17532</v>
      </c>
      <c r="J12126">
        <v>2</v>
      </c>
      <c r="K12126" s="12">
        <v>60554</v>
      </c>
      <c r="L12126" s="12">
        <v>49895</v>
      </c>
      <c r="M12126">
        <v>4</v>
      </c>
      <c r="N12126" s="3">
        <v>89.7</v>
      </c>
      <c r="O12126" s="3">
        <v>85.9</v>
      </c>
      <c r="P12126" s="3">
        <v>97.4</v>
      </c>
      <c r="Q12126" t="s">
        <v>19539</v>
      </c>
      <c r="R12126" s="3">
        <v>0.9</v>
      </c>
      <c r="S12126" s="3">
        <v>0</v>
      </c>
      <c r="T12126" s="4">
        <f t="shared" si="378"/>
        <v>1.23</v>
      </c>
      <c r="U12126" s="4">
        <f t="shared" si="379"/>
        <v>1</v>
      </c>
    </row>
    <row r="12127" spans="1:21" x14ac:dyDescent="0.3">
      <c r="A12127" t="s">
        <v>19551</v>
      </c>
      <c r="B12127" t="s">
        <v>8423</v>
      </c>
      <c r="C12127" t="s">
        <v>18821</v>
      </c>
      <c r="D12127" t="s">
        <v>17019</v>
      </c>
      <c r="E12127" t="s">
        <v>17138</v>
      </c>
      <c r="F12127" t="s">
        <v>17363</v>
      </c>
      <c r="G12127" t="s">
        <v>17532</v>
      </c>
      <c r="J12127">
        <v>2</v>
      </c>
      <c r="K12127" s="12">
        <v>60554</v>
      </c>
      <c r="L12127" s="12">
        <v>49895</v>
      </c>
      <c r="M12127">
        <v>3</v>
      </c>
      <c r="N12127" s="3">
        <v>89.6</v>
      </c>
      <c r="O12127" s="3">
        <v>84.2</v>
      </c>
      <c r="P12127" s="3">
        <v>98.6</v>
      </c>
      <c r="Q12127" t="s">
        <v>19539</v>
      </c>
      <c r="R12127" s="3">
        <v>0</v>
      </c>
      <c r="S12127" s="3">
        <v>1.2</v>
      </c>
      <c r="T12127" s="4">
        <f t="shared" si="378"/>
        <v>1</v>
      </c>
      <c r="U12127" s="4">
        <f t="shared" si="379"/>
        <v>1.32</v>
      </c>
    </row>
    <row r="12128" spans="1:21" x14ac:dyDescent="0.3">
      <c r="A12128" t="s">
        <v>19551</v>
      </c>
      <c r="B12128" t="s">
        <v>8424</v>
      </c>
      <c r="C12128" t="s">
        <v>18821</v>
      </c>
      <c r="D12128" t="s">
        <v>17019</v>
      </c>
      <c r="E12128" t="s">
        <v>17138</v>
      </c>
      <c r="F12128" t="s">
        <v>17363</v>
      </c>
      <c r="G12128" t="s">
        <v>17532</v>
      </c>
      <c r="J12128">
        <v>2</v>
      </c>
      <c r="K12128" s="12">
        <v>60554</v>
      </c>
      <c r="L12128" s="12">
        <v>43998</v>
      </c>
      <c r="M12128">
        <v>3</v>
      </c>
      <c r="N12128" s="3">
        <v>89.6</v>
      </c>
      <c r="O12128" s="3">
        <v>84.2</v>
      </c>
      <c r="P12128" s="3">
        <v>98.1</v>
      </c>
      <c r="Q12128" t="s">
        <v>19539</v>
      </c>
      <c r="R12128" s="3">
        <v>0</v>
      </c>
      <c r="S12128" s="3">
        <v>0.7</v>
      </c>
      <c r="T12128" s="4">
        <f t="shared" si="378"/>
        <v>1</v>
      </c>
      <c r="U12128" s="4">
        <f t="shared" si="379"/>
        <v>1.17</v>
      </c>
    </row>
    <row r="12129" spans="1:21" x14ac:dyDescent="0.3">
      <c r="A12129" t="s">
        <v>19551</v>
      </c>
      <c r="B12129" t="s">
        <v>8440</v>
      </c>
      <c r="C12129" t="s">
        <v>18821</v>
      </c>
      <c r="D12129" t="s">
        <v>17019</v>
      </c>
      <c r="E12129" t="s">
        <v>17138</v>
      </c>
      <c r="F12129" t="s">
        <v>17363</v>
      </c>
      <c r="G12129" t="s">
        <v>17532</v>
      </c>
      <c r="J12129">
        <v>2</v>
      </c>
      <c r="K12129" s="12">
        <v>60554</v>
      </c>
      <c r="L12129" s="12">
        <v>49895</v>
      </c>
      <c r="M12129">
        <v>3</v>
      </c>
      <c r="N12129" s="3">
        <v>89.6</v>
      </c>
      <c r="O12129" s="3">
        <v>84.2</v>
      </c>
      <c r="P12129" s="3">
        <v>97.4</v>
      </c>
      <c r="Q12129" t="s">
        <v>19539</v>
      </c>
      <c r="R12129" s="3">
        <v>0</v>
      </c>
      <c r="S12129" s="3">
        <v>0</v>
      </c>
      <c r="T12129" s="4">
        <f t="shared" si="378"/>
        <v>1</v>
      </c>
      <c r="U12129" s="4">
        <f t="shared" si="379"/>
        <v>1</v>
      </c>
    </row>
    <row r="12130" spans="1:21" x14ac:dyDescent="0.3">
      <c r="A12130" t="s">
        <v>19551</v>
      </c>
      <c r="B12130" t="s">
        <v>8441</v>
      </c>
      <c r="C12130" t="s">
        <v>18821</v>
      </c>
      <c r="D12130" t="s">
        <v>17019</v>
      </c>
      <c r="E12130" t="s">
        <v>17138</v>
      </c>
      <c r="F12130" t="s">
        <v>17363</v>
      </c>
      <c r="G12130" t="s">
        <v>17532</v>
      </c>
      <c r="J12130">
        <v>2</v>
      </c>
      <c r="K12130" s="12">
        <v>60554</v>
      </c>
      <c r="L12130" s="12">
        <v>43998</v>
      </c>
      <c r="M12130">
        <v>3</v>
      </c>
      <c r="N12130" s="3">
        <v>89.6</v>
      </c>
      <c r="O12130" s="3">
        <v>84.2</v>
      </c>
      <c r="P12130" s="3">
        <v>96.8</v>
      </c>
      <c r="Q12130" t="s">
        <v>19539</v>
      </c>
      <c r="R12130" s="3">
        <v>0</v>
      </c>
      <c r="S12130" s="3">
        <v>-0.6</v>
      </c>
      <c r="T12130" s="4">
        <f t="shared" si="378"/>
        <v>1</v>
      </c>
      <c r="U12130" s="4">
        <f t="shared" si="379"/>
        <v>0.87</v>
      </c>
    </row>
    <row r="12131" spans="1:21" x14ac:dyDescent="0.3">
      <c r="A12131" t="s">
        <v>19551</v>
      </c>
      <c r="B12131" t="s">
        <v>8451</v>
      </c>
      <c r="C12131" t="s">
        <v>18821</v>
      </c>
      <c r="D12131" t="s">
        <v>17019</v>
      </c>
      <c r="E12131" t="s">
        <v>17138</v>
      </c>
      <c r="F12131" t="s">
        <v>17363</v>
      </c>
      <c r="G12131" t="s">
        <v>17532</v>
      </c>
      <c r="J12131">
        <v>2</v>
      </c>
      <c r="K12131" s="12">
        <v>60554</v>
      </c>
      <c r="L12131" s="12">
        <v>49895</v>
      </c>
      <c r="M12131">
        <v>3</v>
      </c>
      <c r="N12131" s="3">
        <v>90.4</v>
      </c>
      <c r="O12131" s="3">
        <v>86</v>
      </c>
      <c r="P12131" s="3">
        <v>99.8</v>
      </c>
      <c r="Q12131" t="s">
        <v>19539</v>
      </c>
      <c r="R12131" s="3">
        <v>1.3</v>
      </c>
      <c r="S12131" s="3">
        <v>2.4</v>
      </c>
      <c r="T12131" s="4">
        <f t="shared" si="378"/>
        <v>1.35</v>
      </c>
      <c r="U12131" s="4">
        <f t="shared" si="379"/>
        <v>1.74</v>
      </c>
    </row>
    <row r="12132" spans="1:21" x14ac:dyDescent="0.3">
      <c r="A12132" t="s">
        <v>19551</v>
      </c>
      <c r="B12132" t="s">
        <v>8146</v>
      </c>
      <c r="C12132" t="s">
        <v>18821</v>
      </c>
      <c r="D12132" t="s">
        <v>17019</v>
      </c>
      <c r="E12132" t="s">
        <v>17138</v>
      </c>
      <c r="F12132" t="s">
        <v>17363</v>
      </c>
      <c r="G12132" t="s">
        <v>17532</v>
      </c>
      <c r="J12132">
        <v>2</v>
      </c>
      <c r="K12132" s="12">
        <v>61234</v>
      </c>
      <c r="L12132" s="12">
        <v>51709</v>
      </c>
      <c r="M12132">
        <v>4</v>
      </c>
      <c r="N12132" s="3">
        <v>89.8</v>
      </c>
      <c r="O12132" s="3">
        <v>85.3</v>
      </c>
      <c r="P12132" s="3">
        <v>97.3</v>
      </c>
      <c r="Q12132" t="s">
        <v>19539</v>
      </c>
      <c r="R12132" s="3">
        <v>0.6</v>
      </c>
      <c r="S12132" s="3">
        <v>-0.1</v>
      </c>
      <c r="T12132" s="4">
        <f t="shared" si="378"/>
        <v>1.1499999999999999</v>
      </c>
      <c r="U12132" s="4">
        <f t="shared" si="379"/>
        <v>0.98</v>
      </c>
    </row>
    <row r="12133" spans="1:21" x14ac:dyDescent="0.3">
      <c r="A12133" t="s">
        <v>19551</v>
      </c>
      <c r="B12133" t="s">
        <v>8307</v>
      </c>
      <c r="C12133" t="s">
        <v>18821</v>
      </c>
      <c r="D12133" t="s">
        <v>17019</v>
      </c>
      <c r="E12133" t="s">
        <v>17138</v>
      </c>
      <c r="F12133" t="s">
        <v>17363</v>
      </c>
      <c r="G12133" t="s">
        <v>17532</v>
      </c>
      <c r="J12133">
        <v>2</v>
      </c>
      <c r="K12133" s="12">
        <v>61234</v>
      </c>
      <c r="L12133" s="12">
        <v>51709</v>
      </c>
      <c r="M12133">
        <v>4</v>
      </c>
      <c r="N12133" s="3">
        <v>89.6</v>
      </c>
      <c r="O12133" s="3">
        <v>86.2</v>
      </c>
      <c r="P12133" s="3">
        <v>97.5</v>
      </c>
      <c r="Q12133" t="s">
        <v>19539</v>
      </c>
      <c r="R12133" s="3">
        <v>1</v>
      </c>
      <c r="S12133" s="3">
        <v>0.1</v>
      </c>
      <c r="T12133" s="4">
        <f t="shared" si="378"/>
        <v>1.26</v>
      </c>
      <c r="U12133" s="4">
        <f t="shared" si="379"/>
        <v>1.02</v>
      </c>
    </row>
    <row r="12134" spans="1:21" x14ac:dyDescent="0.3">
      <c r="A12134" t="s">
        <v>19551</v>
      </c>
      <c r="B12134" t="s">
        <v>8145</v>
      </c>
      <c r="C12134" t="s">
        <v>18821</v>
      </c>
      <c r="D12134" t="s">
        <v>17019</v>
      </c>
      <c r="E12134" t="s">
        <v>17138</v>
      </c>
      <c r="F12134" t="s">
        <v>17363</v>
      </c>
      <c r="G12134" t="s">
        <v>17532</v>
      </c>
      <c r="J12134">
        <v>2</v>
      </c>
      <c r="K12134" s="12">
        <v>61688</v>
      </c>
      <c r="L12134" s="12">
        <v>51709</v>
      </c>
      <c r="M12134">
        <v>4</v>
      </c>
      <c r="N12134" s="3">
        <v>89.7</v>
      </c>
      <c r="O12134" s="3">
        <v>85.5</v>
      </c>
      <c r="P12134" s="3">
        <v>97.3</v>
      </c>
      <c r="Q12134" t="s">
        <v>19539</v>
      </c>
      <c r="R12134" s="3">
        <v>0.7</v>
      </c>
      <c r="S12134" s="3">
        <v>-0.1</v>
      </c>
      <c r="T12134" s="4">
        <f t="shared" si="378"/>
        <v>1.17</v>
      </c>
      <c r="U12134" s="4">
        <f t="shared" si="379"/>
        <v>0.98</v>
      </c>
    </row>
    <row r="12135" spans="1:21" x14ac:dyDescent="0.3">
      <c r="A12135" t="s">
        <v>19551</v>
      </c>
      <c r="B12135" t="s">
        <v>8306</v>
      </c>
      <c r="C12135" t="s">
        <v>18821</v>
      </c>
      <c r="D12135" t="s">
        <v>17019</v>
      </c>
      <c r="E12135" t="s">
        <v>17138</v>
      </c>
      <c r="F12135" t="s">
        <v>17363</v>
      </c>
      <c r="G12135" t="s">
        <v>17532</v>
      </c>
      <c r="J12135">
        <v>2</v>
      </c>
      <c r="K12135" s="12">
        <v>61688</v>
      </c>
      <c r="L12135" s="12">
        <v>51709</v>
      </c>
      <c r="M12135">
        <v>4</v>
      </c>
      <c r="N12135" s="3">
        <v>89.5</v>
      </c>
      <c r="O12135" s="3">
        <v>86.5</v>
      </c>
      <c r="P12135" s="3">
        <v>97.5</v>
      </c>
      <c r="Q12135" t="s">
        <v>19539</v>
      </c>
      <c r="R12135" s="3">
        <v>1.1000000000000001</v>
      </c>
      <c r="S12135" s="3">
        <v>0.1</v>
      </c>
      <c r="T12135" s="4">
        <f t="shared" si="378"/>
        <v>1.29</v>
      </c>
      <c r="U12135" s="4">
        <f t="shared" si="379"/>
        <v>1.02</v>
      </c>
    </row>
    <row r="12136" spans="1:21" x14ac:dyDescent="0.3">
      <c r="A12136" t="s">
        <v>19551</v>
      </c>
      <c r="B12136" t="s">
        <v>8144</v>
      </c>
      <c r="C12136" t="s">
        <v>18821</v>
      </c>
      <c r="D12136" t="s">
        <v>17019</v>
      </c>
      <c r="E12136" t="s">
        <v>17138</v>
      </c>
      <c r="F12136" t="s">
        <v>17363</v>
      </c>
      <c r="G12136" t="s">
        <v>17532</v>
      </c>
      <c r="J12136">
        <v>2</v>
      </c>
      <c r="K12136" s="12">
        <v>62142</v>
      </c>
      <c r="L12136" s="12">
        <v>51709</v>
      </c>
      <c r="M12136">
        <v>4</v>
      </c>
      <c r="N12136" s="3">
        <v>89.7</v>
      </c>
      <c r="O12136" s="3">
        <v>85.7</v>
      </c>
      <c r="P12136" s="3">
        <v>97.3</v>
      </c>
      <c r="Q12136" t="s">
        <v>19539</v>
      </c>
      <c r="R12136" s="3">
        <v>0.8</v>
      </c>
      <c r="S12136" s="3">
        <v>-0.1</v>
      </c>
      <c r="T12136" s="4">
        <f t="shared" si="378"/>
        <v>1.2</v>
      </c>
      <c r="U12136" s="4">
        <f t="shared" si="379"/>
        <v>0.98</v>
      </c>
    </row>
    <row r="12137" spans="1:21" x14ac:dyDescent="0.3">
      <c r="A12137" t="s">
        <v>19551</v>
      </c>
      <c r="B12137" t="s">
        <v>8305</v>
      </c>
      <c r="C12137" t="s">
        <v>18821</v>
      </c>
      <c r="D12137" t="s">
        <v>17019</v>
      </c>
      <c r="E12137" t="s">
        <v>17138</v>
      </c>
      <c r="F12137" t="s">
        <v>17363</v>
      </c>
      <c r="G12137" t="s">
        <v>17532</v>
      </c>
      <c r="J12137">
        <v>2</v>
      </c>
      <c r="K12137" s="12">
        <v>62142</v>
      </c>
      <c r="L12137" s="12">
        <v>51709</v>
      </c>
      <c r="M12137">
        <v>4</v>
      </c>
      <c r="N12137" s="3">
        <v>89.4</v>
      </c>
      <c r="O12137" s="3">
        <v>86.7</v>
      </c>
      <c r="P12137" s="3">
        <v>97.5</v>
      </c>
      <c r="Q12137" t="s">
        <v>19539</v>
      </c>
      <c r="R12137" s="3">
        <v>1.2</v>
      </c>
      <c r="S12137" s="3">
        <v>0.1</v>
      </c>
      <c r="T12137" s="4">
        <f t="shared" si="378"/>
        <v>1.32</v>
      </c>
      <c r="U12137" s="4">
        <f t="shared" si="379"/>
        <v>1.02</v>
      </c>
    </row>
    <row r="12138" spans="1:21" x14ac:dyDescent="0.3">
      <c r="A12138" t="s">
        <v>19551</v>
      </c>
      <c r="B12138" t="s">
        <v>8143</v>
      </c>
      <c r="C12138" t="s">
        <v>18821</v>
      </c>
      <c r="D12138" t="s">
        <v>17019</v>
      </c>
      <c r="E12138" t="s">
        <v>17138</v>
      </c>
      <c r="F12138" t="s">
        <v>17363</v>
      </c>
      <c r="G12138" t="s">
        <v>17532</v>
      </c>
      <c r="J12138">
        <v>2</v>
      </c>
      <c r="K12138" s="12">
        <v>63049</v>
      </c>
      <c r="L12138" s="12">
        <v>51709</v>
      </c>
      <c r="M12138">
        <v>4</v>
      </c>
      <c r="N12138" s="3">
        <v>89.7</v>
      </c>
      <c r="O12138" s="3">
        <v>89.7</v>
      </c>
      <c r="P12138" s="3">
        <v>97.3</v>
      </c>
      <c r="Q12138" t="s">
        <v>19539</v>
      </c>
      <c r="R12138" s="3">
        <v>2.8</v>
      </c>
      <c r="S12138" s="3">
        <v>-0.1</v>
      </c>
      <c r="T12138" s="4">
        <f t="shared" si="378"/>
        <v>1.91</v>
      </c>
      <c r="U12138" s="4">
        <f t="shared" si="379"/>
        <v>0.98</v>
      </c>
    </row>
    <row r="12139" spans="1:21" x14ac:dyDescent="0.3">
      <c r="A12139" t="s">
        <v>19551</v>
      </c>
      <c r="B12139" t="s">
        <v>8304</v>
      </c>
      <c r="C12139" t="s">
        <v>18821</v>
      </c>
      <c r="D12139" t="s">
        <v>17019</v>
      </c>
      <c r="E12139" t="s">
        <v>17138</v>
      </c>
      <c r="F12139" t="s">
        <v>17363</v>
      </c>
      <c r="G12139" t="s">
        <v>17532</v>
      </c>
      <c r="J12139">
        <v>2</v>
      </c>
      <c r="K12139" s="12">
        <v>63049</v>
      </c>
      <c r="L12139" s="12">
        <v>51709</v>
      </c>
      <c r="M12139">
        <v>4</v>
      </c>
      <c r="N12139" s="3">
        <v>89.2</v>
      </c>
      <c r="O12139" s="3">
        <v>87.3</v>
      </c>
      <c r="P12139" s="3">
        <v>97.5</v>
      </c>
      <c r="Q12139" t="s">
        <v>19539</v>
      </c>
      <c r="R12139" s="3">
        <v>1.4</v>
      </c>
      <c r="S12139" s="3">
        <v>0.1</v>
      </c>
      <c r="T12139" s="4">
        <f t="shared" si="378"/>
        <v>1.38</v>
      </c>
      <c r="U12139" s="4">
        <f t="shared" si="379"/>
        <v>1.02</v>
      </c>
    </row>
    <row r="12140" spans="1:21" x14ac:dyDescent="0.3">
      <c r="A12140" t="s">
        <v>19551</v>
      </c>
      <c r="B12140" t="s">
        <v>8422</v>
      </c>
      <c r="C12140" t="s">
        <v>18821</v>
      </c>
      <c r="D12140" t="s">
        <v>17019</v>
      </c>
      <c r="E12140" t="s">
        <v>17138</v>
      </c>
      <c r="F12140" t="s">
        <v>17363</v>
      </c>
      <c r="G12140" t="s">
        <v>17532</v>
      </c>
      <c r="J12140">
        <v>2</v>
      </c>
      <c r="K12140" s="12">
        <v>63049</v>
      </c>
      <c r="L12140" s="12">
        <v>51709</v>
      </c>
      <c r="M12140">
        <v>3</v>
      </c>
      <c r="N12140" s="3">
        <v>89.2</v>
      </c>
      <c r="O12140" s="3">
        <v>85.4</v>
      </c>
      <c r="P12140" s="3">
        <v>98.7</v>
      </c>
      <c r="Q12140" t="s">
        <v>19539</v>
      </c>
      <c r="R12140" s="3">
        <v>0.4</v>
      </c>
      <c r="S12140" s="3">
        <v>1.3</v>
      </c>
      <c r="T12140" s="4">
        <f t="shared" si="378"/>
        <v>1.1000000000000001</v>
      </c>
      <c r="U12140" s="4">
        <f t="shared" si="379"/>
        <v>1.35</v>
      </c>
    </row>
    <row r="12141" spans="1:21" x14ac:dyDescent="0.3">
      <c r="A12141" t="s">
        <v>19551</v>
      </c>
      <c r="B12141" t="s">
        <v>8439</v>
      </c>
      <c r="C12141" t="s">
        <v>18821</v>
      </c>
      <c r="D12141" t="s">
        <v>17019</v>
      </c>
      <c r="E12141" t="s">
        <v>17138</v>
      </c>
      <c r="F12141" t="s">
        <v>17363</v>
      </c>
      <c r="G12141" t="s">
        <v>17532</v>
      </c>
      <c r="J12141">
        <v>2</v>
      </c>
      <c r="K12141" s="12">
        <v>63049</v>
      </c>
      <c r="L12141" s="12">
        <v>51709</v>
      </c>
      <c r="M12141">
        <v>3</v>
      </c>
      <c r="N12141" s="3">
        <v>89.2</v>
      </c>
      <c r="O12141" s="3">
        <v>85.4</v>
      </c>
      <c r="P12141" s="3">
        <v>97.6</v>
      </c>
      <c r="Q12141" t="s">
        <v>19539</v>
      </c>
      <c r="R12141" s="3">
        <v>0.4</v>
      </c>
      <c r="S12141" s="3">
        <v>0.2</v>
      </c>
      <c r="T12141" s="4">
        <f t="shared" si="378"/>
        <v>1.1000000000000001</v>
      </c>
      <c r="U12141" s="4">
        <f t="shared" si="379"/>
        <v>1.05</v>
      </c>
    </row>
    <row r="12142" spans="1:21" x14ac:dyDescent="0.3">
      <c r="A12142" t="s">
        <v>19551</v>
      </c>
      <c r="B12142" t="s">
        <v>8504</v>
      </c>
      <c r="C12142" t="s">
        <v>18822</v>
      </c>
      <c r="D12142" t="s">
        <v>17019</v>
      </c>
      <c r="E12142" t="s">
        <v>17139</v>
      </c>
      <c r="F12142" t="s">
        <v>17363</v>
      </c>
      <c r="G12142" t="s">
        <v>17537</v>
      </c>
      <c r="J12142">
        <v>2</v>
      </c>
      <c r="K12142" s="12">
        <v>52616</v>
      </c>
      <c r="L12142" s="12">
        <v>49895</v>
      </c>
      <c r="M12142">
        <v>4</v>
      </c>
      <c r="N12142" s="3">
        <v>90.2</v>
      </c>
      <c r="O12142" s="3">
        <v>80.400000000000006</v>
      </c>
      <c r="P12142" s="3">
        <v>95.1</v>
      </c>
      <c r="Q12142" t="s">
        <v>19540</v>
      </c>
      <c r="R12142" s="3">
        <v>-4.0999999999999996</v>
      </c>
      <c r="S12142" s="3">
        <v>-0.8</v>
      </c>
      <c r="T12142" s="4">
        <f t="shared" si="378"/>
        <v>0.39</v>
      </c>
      <c r="U12142" s="4">
        <f t="shared" si="379"/>
        <v>0.83</v>
      </c>
    </row>
    <row r="12143" spans="1:21" x14ac:dyDescent="0.3">
      <c r="A12143" t="s">
        <v>19551</v>
      </c>
      <c r="B12143" t="s">
        <v>8651</v>
      </c>
      <c r="C12143" t="s">
        <v>18822</v>
      </c>
      <c r="D12143" t="s">
        <v>17019</v>
      </c>
      <c r="E12143" t="s">
        <v>17139</v>
      </c>
      <c r="F12143" t="s">
        <v>17363</v>
      </c>
      <c r="G12143" t="s">
        <v>17537</v>
      </c>
      <c r="J12143">
        <v>2</v>
      </c>
      <c r="K12143" s="12">
        <v>52616</v>
      </c>
      <c r="L12143" s="12">
        <v>49895</v>
      </c>
      <c r="M12143">
        <v>3</v>
      </c>
      <c r="N12143" s="3">
        <v>90.5</v>
      </c>
      <c r="O12143" s="3">
        <v>81.099999999999994</v>
      </c>
      <c r="P12143" s="3">
        <v>95.1</v>
      </c>
      <c r="Q12143" t="s">
        <v>19540</v>
      </c>
      <c r="R12143" s="3">
        <v>-3.7</v>
      </c>
      <c r="S12143" s="3">
        <v>-0.8</v>
      </c>
      <c r="T12143" s="4">
        <f t="shared" si="378"/>
        <v>0.43</v>
      </c>
      <c r="U12143" s="4">
        <f t="shared" si="379"/>
        <v>0.83</v>
      </c>
    </row>
    <row r="12144" spans="1:21" x14ac:dyDescent="0.3">
      <c r="A12144" t="s">
        <v>19551</v>
      </c>
      <c r="B12144" t="s">
        <v>8502</v>
      </c>
      <c r="C12144" t="s">
        <v>18822</v>
      </c>
      <c r="D12144" t="s">
        <v>17019</v>
      </c>
      <c r="E12144" t="s">
        <v>17139</v>
      </c>
      <c r="F12144" t="s">
        <v>17363</v>
      </c>
      <c r="G12144" t="s">
        <v>17537</v>
      </c>
      <c r="J12144">
        <v>2</v>
      </c>
      <c r="K12144" s="12">
        <v>56245</v>
      </c>
      <c r="L12144" s="12">
        <v>54657</v>
      </c>
      <c r="M12144">
        <v>4</v>
      </c>
      <c r="N12144" s="3">
        <v>90</v>
      </c>
      <c r="O12144" s="3">
        <v>82.1</v>
      </c>
      <c r="P12144" s="3">
        <v>95.5</v>
      </c>
      <c r="Q12144" t="s">
        <v>19540</v>
      </c>
      <c r="R12144" s="3">
        <v>-3.4</v>
      </c>
      <c r="S12144" s="3">
        <v>-0.4</v>
      </c>
      <c r="T12144" s="4">
        <f t="shared" si="378"/>
        <v>0.46</v>
      </c>
      <c r="U12144" s="4">
        <f t="shared" si="379"/>
        <v>0.91</v>
      </c>
    </row>
    <row r="12145" spans="1:21" x14ac:dyDescent="0.3">
      <c r="A12145" t="s">
        <v>19551</v>
      </c>
      <c r="B12145" t="s">
        <v>8503</v>
      </c>
      <c r="C12145" t="s">
        <v>18822</v>
      </c>
      <c r="D12145" t="s">
        <v>17019</v>
      </c>
      <c r="E12145" t="s">
        <v>17139</v>
      </c>
      <c r="F12145" t="s">
        <v>17363</v>
      </c>
      <c r="G12145" t="s">
        <v>17537</v>
      </c>
      <c r="J12145">
        <v>2</v>
      </c>
      <c r="K12145" s="12">
        <v>56245</v>
      </c>
      <c r="L12145" s="12">
        <v>52616</v>
      </c>
      <c r="M12145">
        <v>4</v>
      </c>
      <c r="N12145" s="3">
        <v>90</v>
      </c>
      <c r="O12145" s="3">
        <v>82.1</v>
      </c>
      <c r="P12145" s="3">
        <v>95.3</v>
      </c>
      <c r="Q12145" t="s">
        <v>19540</v>
      </c>
      <c r="R12145" s="3">
        <v>-3.4</v>
      </c>
      <c r="S12145" s="3">
        <v>-0.6</v>
      </c>
      <c r="T12145" s="4">
        <f t="shared" si="378"/>
        <v>0.46</v>
      </c>
      <c r="U12145" s="4">
        <f t="shared" si="379"/>
        <v>0.87</v>
      </c>
    </row>
    <row r="12146" spans="1:21" x14ac:dyDescent="0.3">
      <c r="A12146" t="s">
        <v>19551</v>
      </c>
      <c r="B12146" t="s">
        <v>8649</v>
      </c>
      <c r="C12146" t="s">
        <v>18822</v>
      </c>
      <c r="D12146" t="s">
        <v>17019</v>
      </c>
      <c r="E12146" t="s">
        <v>17139</v>
      </c>
      <c r="F12146" t="s">
        <v>17363</v>
      </c>
      <c r="G12146" t="s">
        <v>17537</v>
      </c>
      <c r="J12146">
        <v>2</v>
      </c>
      <c r="K12146" s="12">
        <v>56245</v>
      </c>
      <c r="L12146" s="12">
        <v>54657</v>
      </c>
      <c r="M12146">
        <v>3</v>
      </c>
      <c r="N12146" s="3">
        <v>90.3</v>
      </c>
      <c r="O12146" s="3">
        <v>82.6</v>
      </c>
      <c r="P12146" s="3">
        <v>95.5</v>
      </c>
      <c r="Q12146" t="s">
        <v>19540</v>
      </c>
      <c r="R12146" s="3">
        <v>-3</v>
      </c>
      <c r="S12146" s="3">
        <v>-0.4</v>
      </c>
      <c r="T12146" s="4">
        <f t="shared" si="378"/>
        <v>0.5</v>
      </c>
      <c r="U12146" s="4">
        <f t="shared" si="379"/>
        <v>0.91</v>
      </c>
    </row>
    <row r="12147" spans="1:21" x14ac:dyDescent="0.3">
      <c r="A12147" t="s">
        <v>19551</v>
      </c>
      <c r="B12147" t="s">
        <v>8650</v>
      </c>
      <c r="C12147" t="s">
        <v>18822</v>
      </c>
      <c r="D12147" t="s">
        <v>17019</v>
      </c>
      <c r="E12147" t="s">
        <v>17139</v>
      </c>
      <c r="F12147" t="s">
        <v>17363</v>
      </c>
      <c r="G12147" t="s">
        <v>17537</v>
      </c>
      <c r="J12147">
        <v>2</v>
      </c>
      <c r="K12147" s="12">
        <v>56245</v>
      </c>
      <c r="L12147" s="12">
        <v>52616</v>
      </c>
      <c r="M12147">
        <v>3</v>
      </c>
      <c r="N12147" s="3">
        <v>90.3</v>
      </c>
      <c r="O12147" s="3">
        <v>82.6</v>
      </c>
      <c r="P12147" s="3">
        <v>95.3</v>
      </c>
      <c r="Q12147" t="s">
        <v>19540</v>
      </c>
      <c r="R12147" s="3">
        <v>-3</v>
      </c>
      <c r="S12147" s="3">
        <v>-0.6</v>
      </c>
      <c r="T12147" s="4">
        <f t="shared" si="378"/>
        <v>0.5</v>
      </c>
      <c r="U12147" s="4">
        <f t="shared" si="379"/>
        <v>0.87</v>
      </c>
    </row>
    <row r="12148" spans="1:21" x14ac:dyDescent="0.3">
      <c r="A12148" t="s">
        <v>19551</v>
      </c>
      <c r="B12148" t="s">
        <v>8501</v>
      </c>
      <c r="C12148" t="s">
        <v>18822</v>
      </c>
      <c r="D12148" t="s">
        <v>17019</v>
      </c>
      <c r="E12148" t="s">
        <v>17139</v>
      </c>
      <c r="F12148" t="s">
        <v>17363</v>
      </c>
      <c r="G12148" t="s">
        <v>17537</v>
      </c>
      <c r="J12148">
        <v>2</v>
      </c>
      <c r="K12148" s="12">
        <v>57606</v>
      </c>
      <c r="L12148" s="12">
        <v>54657</v>
      </c>
      <c r="M12148">
        <v>4</v>
      </c>
      <c r="N12148" s="3">
        <v>89.9</v>
      </c>
      <c r="O12148" s="3">
        <v>82.7</v>
      </c>
      <c r="P12148" s="3">
        <v>95.5</v>
      </c>
      <c r="Q12148" t="s">
        <v>19540</v>
      </c>
      <c r="R12148" s="3">
        <v>-3.1</v>
      </c>
      <c r="S12148" s="3">
        <v>-0.4</v>
      </c>
      <c r="T12148" s="4">
        <f t="shared" si="378"/>
        <v>0.49</v>
      </c>
      <c r="U12148" s="4">
        <f t="shared" si="379"/>
        <v>0.91</v>
      </c>
    </row>
    <row r="12149" spans="1:21" x14ac:dyDescent="0.3">
      <c r="A12149" t="s">
        <v>19551</v>
      </c>
      <c r="B12149" t="s">
        <v>8648</v>
      </c>
      <c r="C12149" t="s">
        <v>18822</v>
      </c>
      <c r="D12149" t="s">
        <v>17019</v>
      </c>
      <c r="E12149" t="s">
        <v>17139</v>
      </c>
      <c r="F12149" t="s">
        <v>17363</v>
      </c>
      <c r="G12149" t="s">
        <v>17537</v>
      </c>
      <c r="J12149">
        <v>2</v>
      </c>
      <c r="K12149" s="12">
        <v>57606</v>
      </c>
      <c r="L12149" s="12">
        <v>54657</v>
      </c>
      <c r="M12149">
        <v>3</v>
      </c>
      <c r="N12149" s="3">
        <v>90.2</v>
      </c>
      <c r="O12149" s="3">
        <v>83.2</v>
      </c>
      <c r="P12149" s="3">
        <v>95.5</v>
      </c>
      <c r="Q12149" t="s">
        <v>19540</v>
      </c>
      <c r="R12149" s="3">
        <v>-2.8</v>
      </c>
      <c r="S12149" s="3">
        <v>-0.4</v>
      </c>
      <c r="T12149" s="4">
        <f t="shared" si="378"/>
        <v>0.52</v>
      </c>
      <c r="U12149" s="4">
        <f t="shared" si="379"/>
        <v>0.91</v>
      </c>
    </row>
    <row r="12150" spans="1:21" x14ac:dyDescent="0.3">
      <c r="A12150" t="s">
        <v>19551</v>
      </c>
      <c r="B12150" t="s">
        <v>8647</v>
      </c>
      <c r="C12150" t="s">
        <v>18822</v>
      </c>
      <c r="D12150" t="s">
        <v>17019</v>
      </c>
      <c r="E12150" t="s">
        <v>17139</v>
      </c>
      <c r="F12150" t="s">
        <v>17363</v>
      </c>
      <c r="G12150" t="s">
        <v>17537</v>
      </c>
      <c r="J12150">
        <v>2</v>
      </c>
      <c r="K12150" s="12">
        <v>60781</v>
      </c>
      <c r="L12150" s="12">
        <v>54657</v>
      </c>
      <c r="M12150">
        <v>3</v>
      </c>
      <c r="N12150" s="3">
        <v>90</v>
      </c>
      <c r="O12150" s="3">
        <v>84.5</v>
      </c>
      <c r="P12150" s="3">
        <v>95.5</v>
      </c>
      <c r="Q12150" t="s">
        <v>19540</v>
      </c>
      <c r="R12150" s="3">
        <v>-2.2000000000000002</v>
      </c>
      <c r="S12150" s="3">
        <v>-0.4</v>
      </c>
      <c r="T12150" s="4">
        <f t="shared" si="378"/>
        <v>0.6</v>
      </c>
      <c r="U12150" s="4">
        <f t="shared" si="379"/>
        <v>0.91</v>
      </c>
    </row>
    <row r="12151" spans="1:21" x14ac:dyDescent="0.3">
      <c r="A12151" t="s">
        <v>19551</v>
      </c>
      <c r="B12151" t="s">
        <v>8500</v>
      </c>
      <c r="C12151" t="s">
        <v>18822</v>
      </c>
      <c r="D12151" t="s">
        <v>17019</v>
      </c>
      <c r="E12151" t="s">
        <v>17139</v>
      </c>
      <c r="F12151" t="s">
        <v>17363</v>
      </c>
      <c r="G12151" t="s">
        <v>17537</v>
      </c>
      <c r="J12151">
        <v>2</v>
      </c>
      <c r="K12151" s="12">
        <v>61144</v>
      </c>
      <c r="L12151" s="12">
        <v>54657</v>
      </c>
      <c r="M12151">
        <v>4</v>
      </c>
      <c r="N12151" s="3">
        <v>89.7</v>
      </c>
      <c r="O12151" s="3">
        <v>84.2</v>
      </c>
      <c r="P12151" s="3">
        <v>95.5</v>
      </c>
      <c r="Q12151" t="s">
        <v>19540</v>
      </c>
      <c r="R12151" s="3">
        <v>-2.5</v>
      </c>
      <c r="S12151" s="3">
        <v>-0.4</v>
      </c>
      <c r="T12151" s="4">
        <f t="shared" si="378"/>
        <v>0.56000000000000005</v>
      </c>
      <c r="U12151" s="4">
        <f t="shared" si="379"/>
        <v>0.91</v>
      </c>
    </row>
    <row r="12152" spans="1:21" x14ac:dyDescent="0.3">
      <c r="A12152" t="s">
        <v>19551</v>
      </c>
      <c r="B12152" t="s">
        <v>8499</v>
      </c>
      <c r="C12152" t="s">
        <v>18822</v>
      </c>
      <c r="D12152" t="s">
        <v>17019</v>
      </c>
      <c r="E12152" t="s">
        <v>17139</v>
      </c>
      <c r="F12152" t="s">
        <v>17363</v>
      </c>
      <c r="G12152" t="s">
        <v>17537</v>
      </c>
      <c r="J12152">
        <v>2</v>
      </c>
      <c r="K12152" s="12">
        <v>62142</v>
      </c>
      <c r="L12152" s="12">
        <v>55111</v>
      </c>
      <c r="M12152">
        <v>4</v>
      </c>
      <c r="N12152" s="3">
        <v>89.5</v>
      </c>
      <c r="O12152" s="3">
        <v>84.5</v>
      </c>
      <c r="P12152" s="3">
        <v>95.6</v>
      </c>
      <c r="Q12152" t="s">
        <v>19540</v>
      </c>
      <c r="R12152" s="3">
        <v>-2.5</v>
      </c>
      <c r="S12152" s="3">
        <v>-0.3</v>
      </c>
      <c r="T12152" s="4">
        <f t="shared" si="378"/>
        <v>0.56000000000000005</v>
      </c>
      <c r="U12152" s="4">
        <f t="shared" si="379"/>
        <v>0.93</v>
      </c>
    </row>
    <row r="12153" spans="1:21" x14ac:dyDescent="0.3">
      <c r="A12153" t="s">
        <v>19551</v>
      </c>
      <c r="B12153" t="s">
        <v>8498</v>
      </c>
      <c r="C12153" t="s">
        <v>18822</v>
      </c>
      <c r="D12153" t="s">
        <v>17019</v>
      </c>
      <c r="E12153" t="s">
        <v>17139</v>
      </c>
      <c r="F12153" t="s">
        <v>17363</v>
      </c>
      <c r="G12153" t="s">
        <v>17537</v>
      </c>
      <c r="J12153">
        <v>2</v>
      </c>
      <c r="K12153" s="12">
        <v>63049</v>
      </c>
      <c r="L12153" s="12">
        <v>55111</v>
      </c>
      <c r="M12153">
        <v>4</v>
      </c>
      <c r="N12153" s="3">
        <v>89.3</v>
      </c>
      <c r="O12153" s="3">
        <v>84.8</v>
      </c>
      <c r="P12153" s="3">
        <v>95.6</v>
      </c>
      <c r="Q12153" t="s">
        <v>19540</v>
      </c>
      <c r="R12153" s="3">
        <v>-2.4</v>
      </c>
      <c r="S12153" s="3">
        <v>-0.3</v>
      </c>
      <c r="T12153" s="4">
        <f t="shared" si="378"/>
        <v>0.57999999999999996</v>
      </c>
      <c r="U12153" s="4">
        <f t="shared" si="379"/>
        <v>0.93</v>
      </c>
    </row>
    <row r="12154" spans="1:21" x14ac:dyDescent="0.3">
      <c r="A12154" t="s">
        <v>19551</v>
      </c>
      <c r="B12154" t="s">
        <v>8497</v>
      </c>
      <c r="C12154" t="s">
        <v>18822</v>
      </c>
      <c r="D12154" t="s">
        <v>17019</v>
      </c>
      <c r="E12154" t="s">
        <v>17139</v>
      </c>
      <c r="F12154" t="s">
        <v>17363</v>
      </c>
      <c r="G12154" t="s">
        <v>17537</v>
      </c>
      <c r="J12154">
        <v>2</v>
      </c>
      <c r="K12154" s="12">
        <v>63956</v>
      </c>
      <c r="L12154" s="12">
        <v>55111</v>
      </c>
      <c r="M12154">
        <v>4</v>
      </c>
      <c r="N12154" s="3">
        <v>89.2</v>
      </c>
      <c r="O12154" s="3">
        <v>85.2</v>
      </c>
      <c r="P12154" s="3">
        <v>95.6</v>
      </c>
      <c r="Q12154" t="s">
        <v>19540</v>
      </c>
      <c r="R12154" s="3">
        <v>-2.2999999999999998</v>
      </c>
      <c r="S12154" s="3">
        <v>-0.3</v>
      </c>
      <c r="T12154" s="4">
        <f t="shared" si="378"/>
        <v>0.59</v>
      </c>
      <c r="U12154" s="4">
        <f t="shared" si="379"/>
        <v>0.93</v>
      </c>
    </row>
    <row r="12155" spans="1:21" x14ac:dyDescent="0.3">
      <c r="A12155" t="s">
        <v>19551</v>
      </c>
      <c r="B12155" t="s">
        <v>8496</v>
      </c>
      <c r="C12155" t="s">
        <v>18822</v>
      </c>
      <c r="D12155" t="s">
        <v>17019</v>
      </c>
      <c r="E12155" t="s">
        <v>17139</v>
      </c>
      <c r="F12155" t="s">
        <v>17363</v>
      </c>
      <c r="G12155" t="s">
        <v>17537</v>
      </c>
      <c r="J12155">
        <v>2</v>
      </c>
      <c r="K12155" s="12">
        <v>65090</v>
      </c>
      <c r="L12155" s="12">
        <v>55111</v>
      </c>
      <c r="M12155">
        <v>4</v>
      </c>
      <c r="N12155" s="3">
        <v>88.9</v>
      </c>
      <c r="O12155" s="3">
        <v>85.7</v>
      </c>
      <c r="P12155" s="3">
        <v>95.6</v>
      </c>
      <c r="Q12155" t="s">
        <v>19540</v>
      </c>
      <c r="R12155" s="3">
        <v>-2.1</v>
      </c>
      <c r="S12155" s="3">
        <v>-0.3</v>
      </c>
      <c r="T12155" s="4">
        <f t="shared" si="378"/>
        <v>0.62</v>
      </c>
      <c r="U12155" s="4">
        <f t="shared" si="379"/>
        <v>0.93</v>
      </c>
    </row>
    <row r="12156" spans="1:21" x14ac:dyDescent="0.3">
      <c r="A12156" t="s">
        <v>19551</v>
      </c>
      <c r="B12156" t="s">
        <v>8646</v>
      </c>
      <c r="C12156" t="s">
        <v>18822</v>
      </c>
      <c r="D12156" t="s">
        <v>17019</v>
      </c>
      <c r="E12156" t="s">
        <v>17139</v>
      </c>
      <c r="F12156" t="s">
        <v>17363</v>
      </c>
      <c r="G12156" t="s">
        <v>17537</v>
      </c>
      <c r="J12156">
        <v>2</v>
      </c>
      <c r="K12156" s="12">
        <v>65090</v>
      </c>
      <c r="L12156" s="12">
        <v>55111</v>
      </c>
      <c r="M12156">
        <v>3</v>
      </c>
      <c r="N12156" s="3">
        <v>89.3</v>
      </c>
      <c r="O12156" s="3">
        <v>85.7</v>
      </c>
      <c r="P12156" s="3">
        <v>95.6</v>
      </c>
      <c r="Q12156" t="s">
        <v>19540</v>
      </c>
      <c r="R12156" s="3">
        <v>-2</v>
      </c>
      <c r="S12156" s="3">
        <v>-0.3</v>
      </c>
      <c r="T12156" s="4">
        <f t="shared" si="378"/>
        <v>0.63</v>
      </c>
      <c r="U12156" s="4">
        <f t="shared" si="379"/>
        <v>0.93</v>
      </c>
    </row>
    <row r="12157" spans="1:21" x14ac:dyDescent="0.3">
      <c r="A12157" t="s">
        <v>19551</v>
      </c>
      <c r="B12157" t="s">
        <v>8495</v>
      </c>
      <c r="C12157" t="s">
        <v>18822</v>
      </c>
      <c r="D12157" t="s">
        <v>17019</v>
      </c>
      <c r="E12157" t="s">
        <v>17139</v>
      </c>
      <c r="F12157" t="s">
        <v>17363</v>
      </c>
      <c r="G12157" t="s">
        <v>17537</v>
      </c>
      <c r="J12157">
        <v>2</v>
      </c>
      <c r="K12157" s="12">
        <v>65544</v>
      </c>
      <c r="L12157" s="12">
        <v>55111</v>
      </c>
      <c r="M12157">
        <v>4</v>
      </c>
      <c r="N12157" s="3">
        <v>88.9</v>
      </c>
      <c r="O12157" s="3">
        <v>85.9</v>
      </c>
      <c r="P12157" s="3">
        <v>95.6</v>
      </c>
      <c r="Q12157" t="s">
        <v>19540</v>
      </c>
      <c r="R12157" s="3">
        <v>-2.1</v>
      </c>
      <c r="S12157" s="3">
        <v>-0.3</v>
      </c>
      <c r="T12157" s="4">
        <f t="shared" si="378"/>
        <v>0.62</v>
      </c>
      <c r="U12157" s="4">
        <f t="shared" si="379"/>
        <v>0.93</v>
      </c>
    </row>
    <row r="12158" spans="1:21" x14ac:dyDescent="0.3">
      <c r="A12158" t="s">
        <v>19551</v>
      </c>
      <c r="B12158" t="s">
        <v>8645</v>
      </c>
      <c r="C12158" t="s">
        <v>18822</v>
      </c>
      <c r="D12158" t="s">
        <v>17019</v>
      </c>
      <c r="E12158" t="s">
        <v>17139</v>
      </c>
      <c r="F12158" t="s">
        <v>17363</v>
      </c>
      <c r="G12158" t="s">
        <v>17537</v>
      </c>
      <c r="J12158">
        <v>2</v>
      </c>
      <c r="K12158" s="12">
        <v>65544</v>
      </c>
      <c r="L12158" s="12">
        <v>55111</v>
      </c>
      <c r="M12158">
        <v>3</v>
      </c>
      <c r="N12158" s="3">
        <v>89.2</v>
      </c>
      <c r="O12158" s="3">
        <v>85.9</v>
      </c>
      <c r="P12158" s="3">
        <v>95.6</v>
      </c>
      <c r="Q12158" t="s">
        <v>19540</v>
      </c>
      <c r="R12158" s="3">
        <v>-1.9</v>
      </c>
      <c r="S12158" s="3">
        <v>-0.3</v>
      </c>
      <c r="T12158" s="4">
        <f t="shared" si="378"/>
        <v>0.65</v>
      </c>
      <c r="U12158" s="4">
        <f t="shared" si="379"/>
        <v>0.93</v>
      </c>
    </row>
    <row r="12159" spans="1:21" x14ac:dyDescent="0.3">
      <c r="A12159" t="s">
        <v>19551</v>
      </c>
      <c r="B12159" t="s">
        <v>8494</v>
      </c>
      <c r="C12159" t="s">
        <v>18822</v>
      </c>
      <c r="D12159" t="s">
        <v>17019</v>
      </c>
      <c r="E12159" t="s">
        <v>17139</v>
      </c>
      <c r="F12159" t="s">
        <v>17363</v>
      </c>
      <c r="G12159" t="s">
        <v>17537</v>
      </c>
      <c r="J12159">
        <v>2</v>
      </c>
      <c r="K12159" s="12">
        <v>65997</v>
      </c>
      <c r="L12159" s="12">
        <v>55111</v>
      </c>
      <c r="M12159">
        <v>4</v>
      </c>
      <c r="N12159" s="3">
        <v>88.8</v>
      </c>
      <c r="O12159" s="3">
        <v>86.1</v>
      </c>
      <c r="P12159" s="3">
        <v>95.6</v>
      </c>
      <c r="Q12159" t="s">
        <v>19540</v>
      </c>
      <c r="R12159" s="3">
        <v>-2</v>
      </c>
      <c r="S12159" s="3">
        <v>-0.3</v>
      </c>
      <c r="T12159" s="4">
        <f t="shared" si="378"/>
        <v>0.63</v>
      </c>
      <c r="U12159" s="4">
        <f t="shared" si="379"/>
        <v>0.93</v>
      </c>
    </row>
    <row r="12160" spans="1:21" x14ac:dyDescent="0.3">
      <c r="A12160" t="s">
        <v>19551</v>
      </c>
      <c r="B12160" t="s">
        <v>8644</v>
      </c>
      <c r="C12160" t="s">
        <v>18822</v>
      </c>
      <c r="D12160" t="s">
        <v>17019</v>
      </c>
      <c r="E12160" t="s">
        <v>17139</v>
      </c>
      <c r="F12160" t="s">
        <v>17363</v>
      </c>
      <c r="G12160" t="s">
        <v>17537</v>
      </c>
      <c r="J12160">
        <v>2</v>
      </c>
      <c r="K12160" s="12">
        <v>65997</v>
      </c>
      <c r="L12160" s="12">
        <v>55111</v>
      </c>
      <c r="M12160">
        <v>3</v>
      </c>
      <c r="N12160" s="3">
        <v>89.1</v>
      </c>
      <c r="O12160" s="3">
        <v>86.1</v>
      </c>
      <c r="P12160" s="3">
        <v>95.6</v>
      </c>
      <c r="Q12160" t="s">
        <v>19540</v>
      </c>
      <c r="R12160" s="3">
        <v>-1.9</v>
      </c>
      <c r="S12160" s="3">
        <v>-0.3</v>
      </c>
      <c r="T12160" s="4">
        <f t="shared" si="378"/>
        <v>0.65</v>
      </c>
      <c r="U12160" s="4">
        <f t="shared" si="379"/>
        <v>0.93</v>
      </c>
    </row>
    <row r="12161" spans="1:21" x14ac:dyDescent="0.3">
      <c r="A12161" t="s">
        <v>19551</v>
      </c>
      <c r="B12161" t="s">
        <v>8587</v>
      </c>
      <c r="C12161" t="s">
        <v>18822</v>
      </c>
      <c r="D12161" t="s">
        <v>17019</v>
      </c>
      <c r="E12161" t="s">
        <v>17139</v>
      </c>
      <c r="F12161" t="s">
        <v>17363</v>
      </c>
      <c r="G12161" t="s">
        <v>17546</v>
      </c>
      <c r="J12161">
        <v>2</v>
      </c>
      <c r="K12161" s="12">
        <v>52616</v>
      </c>
      <c r="L12161" s="12">
        <v>49895</v>
      </c>
      <c r="M12161">
        <v>4</v>
      </c>
      <c r="N12161" s="3">
        <v>89.9</v>
      </c>
      <c r="O12161" s="3">
        <v>80.099999999999994</v>
      </c>
      <c r="P12161" s="3">
        <v>95.3</v>
      </c>
      <c r="Q12161" t="s">
        <v>19540</v>
      </c>
      <c r="R12161" s="3">
        <v>-4.5</v>
      </c>
      <c r="S12161" s="3">
        <v>-0.6</v>
      </c>
      <c r="T12161" s="4">
        <f t="shared" si="378"/>
        <v>0.35</v>
      </c>
      <c r="U12161" s="4">
        <f t="shared" si="379"/>
        <v>0.87</v>
      </c>
    </row>
    <row r="12162" spans="1:21" x14ac:dyDescent="0.3">
      <c r="A12162" t="s">
        <v>19551</v>
      </c>
      <c r="B12162" t="s">
        <v>8720</v>
      </c>
      <c r="C12162" t="s">
        <v>18822</v>
      </c>
      <c r="D12162" t="s">
        <v>17019</v>
      </c>
      <c r="E12162" t="s">
        <v>17139</v>
      </c>
      <c r="F12162" t="s">
        <v>17363</v>
      </c>
      <c r="G12162" t="s">
        <v>17546</v>
      </c>
      <c r="J12162">
        <v>2</v>
      </c>
      <c r="K12162" s="12">
        <v>52616</v>
      </c>
      <c r="L12162" s="12">
        <v>49895</v>
      </c>
      <c r="M12162">
        <v>3</v>
      </c>
      <c r="N12162" s="3">
        <v>90.3</v>
      </c>
      <c r="O12162" s="3">
        <v>80.7</v>
      </c>
      <c r="P12162" s="3">
        <v>95.2</v>
      </c>
      <c r="Q12162" t="s">
        <v>19540</v>
      </c>
      <c r="R12162" s="3">
        <v>-4</v>
      </c>
      <c r="S12162" s="3">
        <v>-0.7</v>
      </c>
      <c r="T12162" s="4">
        <f t="shared" ref="T12162:T12225" si="380">ROUND(10^(R12162/10),2)</f>
        <v>0.4</v>
      </c>
      <c r="U12162" s="4">
        <f t="shared" ref="U12162:U12225" si="381">ROUND(10^(S12162/10),2)</f>
        <v>0.85</v>
      </c>
    </row>
    <row r="12163" spans="1:21" x14ac:dyDescent="0.3">
      <c r="A12163" t="s">
        <v>19551</v>
      </c>
      <c r="B12163" t="s">
        <v>8585</v>
      </c>
      <c r="C12163" t="s">
        <v>18822</v>
      </c>
      <c r="D12163" t="s">
        <v>17019</v>
      </c>
      <c r="E12163" t="s">
        <v>17139</v>
      </c>
      <c r="F12163" t="s">
        <v>17363</v>
      </c>
      <c r="G12163" t="s">
        <v>17546</v>
      </c>
      <c r="J12163">
        <v>2</v>
      </c>
      <c r="K12163" s="12">
        <v>56245</v>
      </c>
      <c r="L12163" s="12">
        <v>54657</v>
      </c>
      <c r="M12163">
        <v>4</v>
      </c>
      <c r="N12163" s="3">
        <v>89.7</v>
      </c>
      <c r="O12163" s="3">
        <v>81.8</v>
      </c>
      <c r="P12163" s="3">
        <v>95.7</v>
      </c>
      <c r="Q12163" t="s">
        <v>19540</v>
      </c>
      <c r="R12163" s="3">
        <v>-3.7</v>
      </c>
      <c r="S12163" s="3">
        <v>-0.2</v>
      </c>
      <c r="T12163" s="4">
        <f t="shared" si="380"/>
        <v>0.43</v>
      </c>
      <c r="U12163" s="4">
        <f t="shared" si="381"/>
        <v>0.95</v>
      </c>
    </row>
    <row r="12164" spans="1:21" x14ac:dyDescent="0.3">
      <c r="A12164" t="s">
        <v>19551</v>
      </c>
      <c r="B12164" t="s">
        <v>8586</v>
      </c>
      <c r="C12164" t="s">
        <v>18822</v>
      </c>
      <c r="D12164" t="s">
        <v>17019</v>
      </c>
      <c r="E12164" t="s">
        <v>17139</v>
      </c>
      <c r="F12164" t="s">
        <v>17363</v>
      </c>
      <c r="G12164" t="s">
        <v>17546</v>
      </c>
      <c r="J12164">
        <v>2</v>
      </c>
      <c r="K12164" s="12">
        <v>56245</v>
      </c>
      <c r="L12164" s="12">
        <v>52616</v>
      </c>
      <c r="M12164">
        <v>4</v>
      </c>
      <c r="N12164" s="3">
        <v>89.7</v>
      </c>
      <c r="O12164" s="3">
        <v>81.8</v>
      </c>
      <c r="P12164" s="3">
        <v>95.5</v>
      </c>
      <c r="Q12164" t="s">
        <v>19540</v>
      </c>
      <c r="R12164" s="3">
        <v>-3.7</v>
      </c>
      <c r="S12164" s="3">
        <v>-0.4</v>
      </c>
      <c r="T12164" s="4">
        <f t="shared" si="380"/>
        <v>0.43</v>
      </c>
      <c r="U12164" s="4">
        <f t="shared" si="381"/>
        <v>0.91</v>
      </c>
    </row>
    <row r="12165" spans="1:21" x14ac:dyDescent="0.3">
      <c r="A12165" t="s">
        <v>19551</v>
      </c>
      <c r="B12165" t="s">
        <v>8718</v>
      </c>
      <c r="C12165" t="s">
        <v>18822</v>
      </c>
      <c r="D12165" t="s">
        <v>17019</v>
      </c>
      <c r="E12165" t="s">
        <v>17139</v>
      </c>
      <c r="F12165" t="s">
        <v>17363</v>
      </c>
      <c r="G12165" t="s">
        <v>17546</v>
      </c>
      <c r="J12165">
        <v>2</v>
      </c>
      <c r="K12165" s="12">
        <v>56245</v>
      </c>
      <c r="L12165" s="12">
        <v>54657</v>
      </c>
      <c r="M12165">
        <v>3</v>
      </c>
      <c r="N12165" s="3">
        <v>90</v>
      </c>
      <c r="O12165" s="3">
        <v>82.3</v>
      </c>
      <c r="P12165" s="3">
        <v>95.7</v>
      </c>
      <c r="Q12165" t="s">
        <v>19540</v>
      </c>
      <c r="R12165" s="3">
        <v>-3.3</v>
      </c>
      <c r="S12165" s="3">
        <v>-0.2</v>
      </c>
      <c r="T12165" s="4">
        <f t="shared" si="380"/>
        <v>0.47</v>
      </c>
      <c r="U12165" s="4">
        <f t="shared" si="381"/>
        <v>0.95</v>
      </c>
    </row>
    <row r="12166" spans="1:21" x14ac:dyDescent="0.3">
      <c r="A12166" t="s">
        <v>19551</v>
      </c>
      <c r="B12166" t="s">
        <v>8719</v>
      </c>
      <c r="C12166" t="s">
        <v>18822</v>
      </c>
      <c r="D12166" t="s">
        <v>17019</v>
      </c>
      <c r="E12166" t="s">
        <v>17139</v>
      </c>
      <c r="F12166" t="s">
        <v>17363</v>
      </c>
      <c r="G12166" t="s">
        <v>17546</v>
      </c>
      <c r="J12166">
        <v>2</v>
      </c>
      <c r="K12166" s="12">
        <v>56245</v>
      </c>
      <c r="L12166" s="12">
        <v>52616</v>
      </c>
      <c r="M12166">
        <v>3</v>
      </c>
      <c r="N12166" s="3">
        <v>90</v>
      </c>
      <c r="O12166" s="3">
        <v>82.3</v>
      </c>
      <c r="P12166" s="3">
        <v>95.5</v>
      </c>
      <c r="Q12166" t="s">
        <v>19540</v>
      </c>
      <c r="R12166" s="3">
        <v>-3.3</v>
      </c>
      <c r="S12166" s="3">
        <v>-0.4</v>
      </c>
      <c r="T12166" s="4">
        <f t="shared" si="380"/>
        <v>0.47</v>
      </c>
      <c r="U12166" s="4">
        <f t="shared" si="381"/>
        <v>0.91</v>
      </c>
    </row>
    <row r="12167" spans="1:21" x14ac:dyDescent="0.3">
      <c r="A12167" t="s">
        <v>19551</v>
      </c>
      <c r="B12167" t="s">
        <v>8584</v>
      </c>
      <c r="C12167" t="s">
        <v>18822</v>
      </c>
      <c r="D12167" t="s">
        <v>17019</v>
      </c>
      <c r="E12167" t="s">
        <v>17139</v>
      </c>
      <c r="F12167" t="s">
        <v>17363</v>
      </c>
      <c r="G12167" t="s">
        <v>17546</v>
      </c>
      <c r="J12167">
        <v>2</v>
      </c>
      <c r="K12167" s="12">
        <v>57606</v>
      </c>
      <c r="L12167" s="12">
        <v>54657</v>
      </c>
      <c r="M12167">
        <v>4</v>
      </c>
      <c r="N12167" s="3">
        <v>89.6</v>
      </c>
      <c r="O12167" s="3">
        <v>82.4</v>
      </c>
      <c r="P12167" s="3">
        <v>95.7</v>
      </c>
      <c r="Q12167" t="s">
        <v>19540</v>
      </c>
      <c r="R12167" s="3">
        <v>-3.5</v>
      </c>
      <c r="S12167" s="3">
        <v>-0.2</v>
      </c>
      <c r="T12167" s="4">
        <f t="shared" si="380"/>
        <v>0.45</v>
      </c>
      <c r="U12167" s="4">
        <f t="shared" si="381"/>
        <v>0.95</v>
      </c>
    </row>
    <row r="12168" spans="1:21" x14ac:dyDescent="0.3">
      <c r="A12168" t="s">
        <v>19551</v>
      </c>
      <c r="B12168" t="s">
        <v>8717</v>
      </c>
      <c r="C12168" t="s">
        <v>18822</v>
      </c>
      <c r="D12168" t="s">
        <v>17019</v>
      </c>
      <c r="E12168" t="s">
        <v>17139</v>
      </c>
      <c r="F12168" t="s">
        <v>17363</v>
      </c>
      <c r="G12168" t="s">
        <v>17546</v>
      </c>
      <c r="J12168">
        <v>2</v>
      </c>
      <c r="K12168" s="12">
        <v>57606</v>
      </c>
      <c r="L12168" s="12">
        <v>54657</v>
      </c>
      <c r="M12168">
        <v>3</v>
      </c>
      <c r="N12168" s="3">
        <v>89.9</v>
      </c>
      <c r="O12168" s="3">
        <v>82.9</v>
      </c>
      <c r="P12168" s="3">
        <v>95.7</v>
      </c>
      <c r="Q12168" t="s">
        <v>19540</v>
      </c>
      <c r="R12168" s="3">
        <v>-3.1</v>
      </c>
      <c r="S12168" s="3">
        <v>-0.2</v>
      </c>
      <c r="T12168" s="4">
        <f t="shared" si="380"/>
        <v>0.49</v>
      </c>
      <c r="U12168" s="4">
        <f t="shared" si="381"/>
        <v>0.95</v>
      </c>
    </row>
    <row r="12169" spans="1:21" x14ac:dyDescent="0.3">
      <c r="A12169" t="s">
        <v>19551</v>
      </c>
      <c r="B12169" t="s">
        <v>8716</v>
      </c>
      <c r="C12169" t="s">
        <v>18822</v>
      </c>
      <c r="D12169" t="s">
        <v>17019</v>
      </c>
      <c r="E12169" t="s">
        <v>17139</v>
      </c>
      <c r="F12169" t="s">
        <v>17363</v>
      </c>
      <c r="G12169" t="s">
        <v>17546</v>
      </c>
      <c r="J12169">
        <v>2</v>
      </c>
      <c r="K12169" s="12">
        <v>60781</v>
      </c>
      <c r="L12169" s="12">
        <v>54657</v>
      </c>
      <c r="M12169">
        <v>3</v>
      </c>
      <c r="N12169" s="3">
        <v>89.7</v>
      </c>
      <c r="O12169" s="3">
        <v>84.3</v>
      </c>
      <c r="P12169" s="3">
        <v>95.7</v>
      </c>
      <c r="Q12169" t="s">
        <v>19540</v>
      </c>
      <c r="R12169" s="3">
        <v>-2.5</v>
      </c>
      <c r="S12169" s="3">
        <v>-0.2</v>
      </c>
      <c r="T12169" s="4">
        <f t="shared" si="380"/>
        <v>0.56000000000000005</v>
      </c>
      <c r="U12169" s="4">
        <f t="shared" si="381"/>
        <v>0.95</v>
      </c>
    </row>
    <row r="12170" spans="1:21" x14ac:dyDescent="0.3">
      <c r="A12170" t="s">
        <v>19551</v>
      </c>
      <c r="B12170" t="s">
        <v>8583</v>
      </c>
      <c r="C12170" t="s">
        <v>18822</v>
      </c>
      <c r="D12170" t="s">
        <v>17019</v>
      </c>
      <c r="E12170" t="s">
        <v>17139</v>
      </c>
      <c r="F12170" t="s">
        <v>17363</v>
      </c>
      <c r="G12170" t="s">
        <v>17546</v>
      </c>
      <c r="J12170">
        <v>2</v>
      </c>
      <c r="K12170" s="12">
        <v>61144</v>
      </c>
      <c r="L12170" s="12">
        <v>54657</v>
      </c>
      <c r="M12170">
        <v>4</v>
      </c>
      <c r="N12170" s="3">
        <v>89.4</v>
      </c>
      <c r="O12170" s="3">
        <v>84</v>
      </c>
      <c r="P12170" s="3">
        <v>95.7</v>
      </c>
      <c r="Q12170" t="s">
        <v>19540</v>
      </c>
      <c r="R12170" s="3">
        <v>-2.8</v>
      </c>
      <c r="S12170" s="3">
        <v>-0.2</v>
      </c>
      <c r="T12170" s="4">
        <f t="shared" si="380"/>
        <v>0.52</v>
      </c>
      <c r="U12170" s="4">
        <f t="shared" si="381"/>
        <v>0.95</v>
      </c>
    </row>
    <row r="12171" spans="1:21" x14ac:dyDescent="0.3">
      <c r="A12171" t="s">
        <v>19551</v>
      </c>
      <c r="B12171" t="s">
        <v>8582</v>
      </c>
      <c r="C12171" t="s">
        <v>18822</v>
      </c>
      <c r="D12171" t="s">
        <v>17019</v>
      </c>
      <c r="E12171" t="s">
        <v>17139</v>
      </c>
      <c r="F12171" t="s">
        <v>17363</v>
      </c>
      <c r="G12171" t="s">
        <v>17546</v>
      </c>
      <c r="J12171">
        <v>2</v>
      </c>
      <c r="K12171" s="12">
        <v>62142</v>
      </c>
      <c r="L12171" s="12">
        <v>55111</v>
      </c>
      <c r="M12171">
        <v>4</v>
      </c>
      <c r="N12171" s="3">
        <v>89.2</v>
      </c>
      <c r="O12171" s="3">
        <v>84.3</v>
      </c>
      <c r="P12171" s="3">
        <v>95.8</v>
      </c>
      <c r="Q12171" t="s">
        <v>19540</v>
      </c>
      <c r="R12171" s="3">
        <v>-2.7</v>
      </c>
      <c r="S12171" s="3">
        <v>-0.1</v>
      </c>
      <c r="T12171" s="4">
        <f t="shared" si="380"/>
        <v>0.54</v>
      </c>
      <c r="U12171" s="4">
        <f t="shared" si="381"/>
        <v>0.98</v>
      </c>
    </row>
    <row r="12172" spans="1:21" x14ac:dyDescent="0.3">
      <c r="A12172" t="s">
        <v>19551</v>
      </c>
      <c r="B12172" t="s">
        <v>8581</v>
      </c>
      <c r="C12172" t="s">
        <v>18822</v>
      </c>
      <c r="D12172" t="s">
        <v>17019</v>
      </c>
      <c r="E12172" t="s">
        <v>17139</v>
      </c>
      <c r="F12172" t="s">
        <v>17363</v>
      </c>
      <c r="G12172" t="s">
        <v>17546</v>
      </c>
      <c r="J12172">
        <v>2</v>
      </c>
      <c r="K12172" s="12">
        <v>63049</v>
      </c>
      <c r="L12172" s="12">
        <v>55111</v>
      </c>
      <c r="M12172">
        <v>4</v>
      </c>
      <c r="N12172" s="3">
        <v>89</v>
      </c>
      <c r="O12172" s="3">
        <v>84.6</v>
      </c>
      <c r="P12172" s="3">
        <v>95.8</v>
      </c>
      <c r="Q12172" t="s">
        <v>19540</v>
      </c>
      <c r="R12172" s="3">
        <v>-2.7</v>
      </c>
      <c r="S12172" s="3">
        <v>-0.1</v>
      </c>
      <c r="T12172" s="4">
        <f t="shared" si="380"/>
        <v>0.54</v>
      </c>
      <c r="U12172" s="4">
        <f t="shared" si="381"/>
        <v>0.98</v>
      </c>
    </row>
    <row r="12173" spans="1:21" x14ac:dyDescent="0.3">
      <c r="A12173" t="s">
        <v>19551</v>
      </c>
      <c r="B12173" t="s">
        <v>8580</v>
      </c>
      <c r="C12173" t="s">
        <v>18822</v>
      </c>
      <c r="D12173" t="s">
        <v>17019</v>
      </c>
      <c r="E12173" t="s">
        <v>17139</v>
      </c>
      <c r="F12173" t="s">
        <v>17363</v>
      </c>
      <c r="G12173" t="s">
        <v>17546</v>
      </c>
      <c r="J12173">
        <v>2</v>
      </c>
      <c r="K12173" s="12">
        <v>63956</v>
      </c>
      <c r="L12173" s="12">
        <v>55111</v>
      </c>
      <c r="M12173">
        <v>4</v>
      </c>
      <c r="N12173" s="3">
        <v>88.9</v>
      </c>
      <c r="O12173" s="3">
        <v>84.9</v>
      </c>
      <c r="P12173" s="3">
        <v>95.8</v>
      </c>
      <c r="Q12173" t="s">
        <v>19540</v>
      </c>
      <c r="R12173" s="3">
        <v>-2.6</v>
      </c>
      <c r="S12173" s="3">
        <v>-0.1</v>
      </c>
      <c r="T12173" s="4">
        <f t="shared" si="380"/>
        <v>0.55000000000000004</v>
      </c>
      <c r="U12173" s="4">
        <f t="shared" si="381"/>
        <v>0.98</v>
      </c>
    </row>
    <row r="12174" spans="1:21" x14ac:dyDescent="0.3">
      <c r="A12174" t="s">
        <v>19551</v>
      </c>
      <c r="B12174" t="s">
        <v>8579</v>
      </c>
      <c r="C12174" t="s">
        <v>18822</v>
      </c>
      <c r="D12174" t="s">
        <v>17019</v>
      </c>
      <c r="E12174" t="s">
        <v>17139</v>
      </c>
      <c r="F12174" t="s">
        <v>17363</v>
      </c>
      <c r="G12174" t="s">
        <v>17546</v>
      </c>
      <c r="J12174">
        <v>2</v>
      </c>
      <c r="K12174" s="12">
        <v>65090</v>
      </c>
      <c r="L12174" s="12">
        <v>55111</v>
      </c>
      <c r="M12174">
        <v>4</v>
      </c>
      <c r="N12174" s="3">
        <v>88.7</v>
      </c>
      <c r="O12174" s="3">
        <v>85.4</v>
      </c>
      <c r="P12174" s="3">
        <v>95.8</v>
      </c>
      <c r="Q12174" t="s">
        <v>19540</v>
      </c>
      <c r="R12174" s="3">
        <v>-2.4</v>
      </c>
      <c r="S12174" s="3">
        <v>-0.1</v>
      </c>
      <c r="T12174" s="4">
        <f t="shared" si="380"/>
        <v>0.57999999999999996</v>
      </c>
      <c r="U12174" s="4">
        <f t="shared" si="381"/>
        <v>0.98</v>
      </c>
    </row>
    <row r="12175" spans="1:21" x14ac:dyDescent="0.3">
      <c r="A12175" t="s">
        <v>19551</v>
      </c>
      <c r="B12175" t="s">
        <v>8715</v>
      </c>
      <c r="C12175" t="s">
        <v>18822</v>
      </c>
      <c r="D12175" t="s">
        <v>17019</v>
      </c>
      <c r="E12175" t="s">
        <v>17139</v>
      </c>
      <c r="F12175" t="s">
        <v>17363</v>
      </c>
      <c r="G12175" t="s">
        <v>17546</v>
      </c>
      <c r="J12175">
        <v>2</v>
      </c>
      <c r="K12175" s="12">
        <v>65090</v>
      </c>
      <c r="L12175" s="12">
        <v>55111</v>
      </c>
      <c r="M12175">
        <v>3</v>
      </c>
      <c r="N12175" s="3">
        <v>89</v>
      </c>
      <c r="O12175" s="3">
        <v>85.5</v>
      </c>
      <c r="P12175" s="3">
        <v>95.7</v>
      </c>
      <c r="Q12175" t="s">
        <v>19540</v>
      </c>
      <c r="R12175" s="3">
        <v>-2.2000000000000002</v>
      </c>
      <c r="S12175" s="3">
        <v>-0.2</v>
      </c>
      <c r="T12175" s="4">
        <f t="shared" si="380"/>
        <v>0.6</v>
      </c>
      <c r="U12175" s="4">
        <f t="shared" si="381"/>
        <v>0.95</v>
      </c>
    </row>
    <row r="12176" spans="1:21" x14ac:dyDescent="0.3">
      <c r="A12176" t="s">
        <v>19551</v>
      </c>
      <c r="B12176" t="s">
        <v>8578</v>
      </c>
      <c r="C12176" t="s">
        <v>18822</v>
      </c>
      <c r="D12176" t="s">
        <v>17019</v>
      </c>
      <c r="E12176" t="s">
        <v>17139</v>
      </c>
      <c r="F12176" t="s">
        <v>17363</v>
      </c>
      <c r="G12176" t="s">
        <v>17546</v>
      </c>
      <c r="J12176">
        <v>2</v>
      </c>
      <c r="K12176" s="12">
        <v>65544</v>
      </c>
      <c r="L12176" s="12">
        <v>55111</v>
      </c>
      <c r="M12176">
        <v>4</v>
      </c>
      <c r="N12176" s="3">
        <v>88.6</v>
      </c>
      <c r="O12176" s="3">
        <v>85.7</v>
      </c>
      <c r="P12176" s="3">
        <v>95.8</v>
      </c>
      <c r="Q12176" t="s">
        <v>19540</v>
      </c>
      <c r="R12176" s="3">
        <v>-2.2999999999999998</v>
      </c>
      <c r="S12176" s="3">
        <v>-0.1</v>
      </c>
      <c r="T12176" s="4">
        <f t="shared" si="380"/>
        <v>0.59</v>
      </c>
      <c r="U12176" s="4">
        <f t="shared" si="381"/>
        <v>0.98</v>
      </c>
    </row>
    <row r="12177" spans="1:21" x14ac:dyDescent="0.3">
      <c r="A12177" t="s">
        <v>19551</v>
      </c>
      <c r="B12177" t="s">
        <v>8714</v>
      </c>
      <c r="C12177" t="s">
        <v>18822</v>
      </c>
      <c r="D12177" t="s">
        <v>17019</v>
      </c>
      <c r="E12177" t="s">
        <v>17139</v>
      </c>
      <c r="F12177" t="s">
        <v>17363</v>
      </c>
      <c r="G12177" t="s">
        <v>17546</v>
      </c>
      <c r="J12177">
        <v>2</v>
      </c>
      <c r="K12177" s="12">
        <v>65544</v>
      </c>
      <c r="L12177" s="12">
        <v>55111</v>
      </c>
      <c r="M12177">
        <v>3</v>
      </c>
      <c r="N12177" s="3">
        <v>88.9</v>
      </c>
      <c r="O12177" s="3">
        <v>85.6</v>
      </c>
      <c r="P12177" s="3">
        <v>95.7</v>
      </c>
      <c r="Q12177" t="s">
        <v>19540</v>
      </c>
      <c r="R12177" s="3">
        <v>-2.2000000000000002</v>
      </c>
      <c r="S12177" s="3">
        <v>-0.2</v>
      </c>
      <c r="T12177" s="4">
        <f t="shared" si="380"/>
        <v>0.6</v>
      </c>
      <c r="U12177" s="4">
        <f t="shared" si="381"/>
        <v>0.95</v>
      </c>
    </row>
    <row r="12178" spans="1:21" x14ac:dyDescent="0.3">
      <c r="A12178" t="s">
        <v>19551</v>
      </c>
      <c r="B12178" t="s">
        <v>8577</v>
      </c>
      <c r="C12178" t="s">
        <v>18822</v>
      </c>
      <c r="D12178" t="s">
        <v>17019</v>
      </c>
      <c r="E12178" t="s">
        <v>17139</v>
      </c>
      <c r="F12178" t="s">
        <v>17363</v>
      </c>
      <c r="G12178" t="s">
        <v>17546</v>
      </c>
      <c r="J12178">
        <v>2</v>
      </c>
      <c r="K12178" s="12">
        <v>65997</v>
      </c>
      <c r="L12178" s="12">
        <v>55111</v>
      </c>
      <c r="M12178">
        <v>4</v>
      </c>
      <c r="N12178" s="3">
        <v>88.5</v>
      </c>
      <c r="O12178" s="3">
        <v>85.9</v>
      </c>
      <c r="P12178" s="3">
        <v>95.8</v>
      </c>
      <c r="Q12178" t="s">
        <v>19540</v>
      </c>
      <c r="R12178" s="3">
        <v>-2.2999999999999998</v>
      </c>
      <c r="S12178" s="3">
        <v>-0.1</v>
      </c>
      <c r="T12178" s="4">
        <f t="shared" si="380"/>
        <v>0.59</v>
      </c>
      <c r="U12178" s="4">
        <f t="shared" si="381"/>
        <v>0.98</v>
      </c>
    </row>
    <row r="12179" spans="1:21" x14ac:dyDescent="0.3">
      <c r="A12179" t="s">
        <v>19551</v>
      </c>
      <c r="B12179" t="s">
        <v>8713</v>
      </c>
      <c r="C12179" t="s">
        <v>18822</v>
      </c>
      <c r="D12179" t="s">
        <v>17019</v>
      </c>
      <c r="E12179" t="s">
        <v>17139</v>
      </c>
      <c r="F12179" t="s">
        <v>17363</v>
      </c>
      <c r="G12179" t="s">
        <v>17546</v>
      </c>
      <c r="J12179">
        <v>2</v>
      </c>
      <c r="K12179" s="12">
        <v>65997</v>
      </c>
      <c r="L12179" s="12">
        <v>55111</v>
      </c>
      <c r="M12179">
        <v>3</v>
      </c>
      <c r="N12179" s="3">
        <v>88.8</v>
      </c>
      <c r="O12179" s="3">
        <v>85.8</v>
      </c>
      <c r="P12179" s="3">
        <v>95.7</v>
      </c>
      <c r="Q12179" t="s">
        <v>19540</v>
      </c>
      <c r="R12179" s="3">
        <v>-2.2000000000000002</v>
      </c>
      <c r="S12179" s="3">
        <v>-0.2</v>
      </c>
      <c r="T12179" s="4">
        <f t="shared" si="380"/>
        <v>0.6</v>
      </c>
      <c r="U12179" s="4">
        <f t="shared" si="381"/>
        <v>0.95</v>
      </c>
    </row>
    <row r="12180" spans="1:21" x14ac:dyDescent="0.3">
      <c r="A12180" t="s">
        <v>19551</v>
      </c>
      <c r="B12180" t="s">
        <v>8576</v>
      </c>
      <c r="C12180" t="s">
        <v>18822</v>
      </c>
      <c r="D12180" t="s">
        <v>17019</v>
      </c>
      <c r="E12180" t="s">
        <v>17139</v>
      </c>
      <c r="F12180" t="s">
        <v>17363</v>
      </c>
      <c r="G12180" t="s">
        <v>17545</v>
      </c>
      <c r="J12180">
        <v>2</v>
      </c>
      <c r="K12180" s="12">
        <v>52616</v>
      </c>
      <c r="L12180" s="12">
        <v>49895</v>
      </c>
      <c r="M12180">
        <v>4</v>
      </c>
      <c r="N12180" s="3">
        <v>89.6</v>
      </c>
      <c r="O12180" s="3">
        <v>79.8</v>
      </c>
      <c r="P12180" s="3">
        <v>95.5</v>
      </c>
      <c r="Q12180" t="s">
        <v>19540</v>
      </c>
      <c r="R12180" s="3">
        <v>-4.8</v>
      </c>
      <c r="S12180" s="3">
        <v>-0.4</v>
      </c>
      <c r="T12180" s="4">
        <f t="shared" si="380"/>
        <v>0.33</v>
      </c>
      <c r="U12180" s="4">
        <f t="shared" si="381"/>
        <v>0.91</v>
      </c>
    </row>
    <row r="12181" spans="1:21" x14ac:dyDescent="0.3">
      <c r="A12181" t="s">
        <v>19551</v>
      </c>
      <c r="B12181" t="s">
        <v>8659</v>
      </c>
      <c r="C12181" t="s">
        <v>18822</v>
      </c>
      <c r="D12181" t="s">
        <v>17019</v>
      </c>
      <c r="E12181" t="s">
        <v>17139</v>
      </c>
      <c r="F12181" t="s">
        <v>17363</v>
      </c>
      <c r="G12181" t="s">
        <v>17545</v>
      </c>
      <c r="J12181">
        <v>2</v>
      </c>
      <c r="K12181" s="12">
        <v>52616</v>
      </c>
      <c r="L12181" s="12">
        <v>49895</v>
      </c>
      <c r="M12181">
        <v>3</v>
      </c>
      <c r="N12181" s="3">
        <v>89.9</v>
      </c>
      <c r="O12181" s="3">
        <v>80.400000000000006</v>
      </c>
      <c r="P12181" s="3">
        <v>95.4</v>
      </c>
      <c r="Q12181" t="s">
        <v>19540</v>
      </c>
      <c r="R12181" s="3">
        <v>-4.3</v>
      </c>
      <c r="S12181" s="3">
        <v>-0.5</v>
      </c>
      <c r="T12181" s="4">
        <f t="shared" si="380"/>
        <v>0.37</v>
      </c>
      <c r="U12181" s="4">
        <f t="shared" si="381"/>
        <v>0.89</v>
      </c>
    </row>
    <row r="12182" spans="1:21" x14ac:dyDescent="0.3">
      <c r="A12182" t="s">
        <v>19551</v>
      </c>
      <c r="B12182" t="s">
        <v>8574</v>
      </c>
      <c r="C12182" t="s">
        <v>18822</v>
      </c>
      <c r="D12182" t="s">
        <v>17019</v>
      </c>
      <c r="E12182" t="s">
        <v>17139</v>
      </c>
      <c r="F12182" t="s">
        <v>17363</v>
      </c>
      <c r="G12182" t="s">
        <v>17545</v>
      </c>
      <c r="J12182">
        <v>2</v>
      </c>
      <c r="K12182" s="12">
        <v>56245</v>
      </c>
      <c r="L12182" s="12">
        <v>54657</v>
      </c>
      <c r="M12182">
        <v>4</v>
      </c>
      <c r="N12182" s="3">
        <v>89.4</v>
      </c>
      <c r="O12182" s="3">
        <v>81.5</v>
      </c>
      <c r="P12182" s="3">
        <v>95.9</v>
      </c>
      <c r="Q12182" t="s">
        <v>19540</v>
      </c>
      <c r="R12182" s="3">
        <v>-4</v>
      </c>
      <c r="S12182" s="3">
        <v>0</v>
      </c>
      <c r="T12182" s="4">
        <f t="shared" si="380"/>
        <v>0.4</v>
      </c>
      <c r="U12182" s="4">
        <f t="shared" si="381"/>
        <v>1</v>
      </c>
    </row>
    <row r="12183" spans="1:21" x14ac:dyDescent="0.3">
      <c r="A12183" t="s">
        <v>19551</v>
      </c>
      <c r="B12183" t="s">
        <v>8575</v>
      </c>
      <c r="C12183" t="s">
        <v>18822</v>
      </c>
      <c r="D12183" t="s">
        <v>17019</v>
      </c>
      <c r="E12183" t="s">
        <v>17139</v>
      </c>
      <c r="F12183" t="s">
        <v>17363</v>
      </c>
      <c r="G12183" t="s">
        <v>17545</v>
      </c>
      <c r="J12183">
        <v>2</v>
      </c>
      <c r="K12183" s="12">
        <v>56245</v>
      </c>
      <c r="L12183" s="12">
        <v>52616</v>
      </c>
      <c r="M12183">
        <v>4</v>
      </c>
      <c r="N12183" s="3">
        <v>89.4</v>
      </c>
      <c r="O12183" s="3">
        <v>81.5</v>
      </c>
      <c r="P12183" s="3">
        <v>95.7</v>
      </c>
      <c r="Q12183" t="s">
        <v>19540</v>
      </c>
      <c r="R12183" s="3">
        <v>-4</v>
      </c>
      <c r="S12183" s="3">
        <v>-0.2</v>
      </c>
      <c r="T12183" s="4">
        <f t="shared" si="380"/>
        <v>0.4</v>
      </c>
      <c r="U12183" s="4">
        <f t="shared" si="381"/>
        <v>0.95</v>
      </c>
    </row>
    <row r="12184" spans="1:21" x14ac:dyDescent="0.3">
      <c r="A12184" t="s">
        <v>19551</v>
      </c>
      <c r="B12184" t="s">
        <v>8657</v>
      </c>
      <c r="C12184" t="s">
        <v>18822</v>
      </c>
      <c r="D12184" t="s">
        <v>17019</v>
      </c>
      <c r="E12184" t="s">
        <v>17139</v>
      </c>
      <c r="F12184" t="s">
        <v>17363</v>
      </c>
      <c r="G12184" t="s">
        <v>17545</v>
      </c>
      <c r="J12184">
        <v>2</v>
      </c>
      <c r="K12184" s="12">
        <v>56245</v>
      </c>
      <c r="L12184" s="12">
        <v>54657</v>
      </c>
      <c r="M12184">
        <v>3</v>
      </c>
      <c r="N12184" s="3">
        <v>89.7</v>
      </c>
      <c r="O12184" s="3">
        <v>82</v>
      </c>
      <c r="P12184" s="3">
        <v>95.8</v>
      </c>
      <c r="Q12184" t="s">
        <v>19540</v>
      </c>
      <c r="R12184" s="3">
        <v>-3.6</v>
      </c>
      <c r="S12184" s="3">
        <v>-0.1</v>
      </c>
      <c r="T12184" s="4">
        <f t="shared" si="380"/>
        <v>0.44</v>
      </c>
      <c r="U12184" s="4">
        <f t="shared" si="381"/>
        <v>0.98</v>
      </c>
    </row>
    <row r="12185" spans="1:21" x14ac:dyDescent="0.3">
      <c r="A12185" t="s">
        <v>19551</v>
      </c>
      <c r="B12185" t="s">
        <v>8658</v>
      </c>
      <c r="C12185" t="s">
        <v>18822</v>
      </c>
      <c r="D12185" t="s">
        <v>17019</v>
      </c>
      <c r="E12185" t="s">
        <v>17139</v>
      </c>
      <c r="F12185" t="s">
        <v>17363</v>
      </c>
      <c r="G12185" t="s">
        <v>17545</v>
      </c>
      <c r="J12185">
        <v>2</v>
      </c>
      <c r="K12185" s="12">
        <v>56245</v>
      </c>
      <c r="L12185" s="12">
        <v>52616</v>
      </c>
      <c r="M12185">
        <v>3</v>
      </c>
      <c r="N12185" s="3">
        <v>89.7</v>
      </c>
      <c r="O12185" s="3">
        <v>82</v>
      </c>
      <c r="P12185" s="3">
        <v>95.7</v>
      </c>
      <c r="Q12185" t="s">
        <v>19540</v>
      </c>
      <c r="R12185" s="3">
        <v>-3.6</v>
      </c>
      <c r="S12185" s="3">
        <v>-0.2</v>
      </c>
      <c r="T12185" s="4">
        <f t="shared" si="380"/>
        <v>0.44</v>
      </c>
      <c r="U12185" s="4">
        <f t="shared" si="381"/>
        <v>0.95</v>
      </c>
    </row>
    <row r="12186" spans="1:21" x14ac:dyDescent="0.3">
      <c r="A12186" t="s">
        <v>19551</v>
      </c>
      <c r="B12186" t="s">
        <v>8573</v>
      </c>
      <c r="C12186" t="s">
        <v>18822</v>
      </c>
      <c r="D12186" t="s">
        <v>17019</v>
      </c>
      <c r="E12186" t="s">
        <v>17139</v>
      </c>
      <c r="F12186" t="s">
        <v>17363</v>
      </c>
      <c r="G12186" t="s">
        <v>17545</v>
      </c>
      <c r="J12186">
        <v>2</v>
      </c>
      <c r="K12186" s="12">
        <v>57606</v>
      </c>
      <c r="L12186" s="12">
        <v>54657</v>
      </c>
      <c r="M12186">
        <v>4</v>
      </c>
      <c r="N12186" s="3">
        <v>89.3</v>
      </c>
      <c r="O12186" s="3">
        <v>82.1</v>
      </c>
      <c r="P12186" s="3">
        <v>95.9</v>
      </c>
      <c r="Q12186" t="s">
        <v>19540</v>
      </c>
      <c r="R12186" s="3">
        <v>-3.8</v>
      </c>
      <c r="S12186" s="3">
        <v>0</v>
      </c>
      <c r="T12186" s="4">
        <f t="shared" si="380"/>
        <v>0.42</v>
      </c>
      <c r="U12186" s="4">
        <f t="shared" si="381"/>
        <v>1</v>
      </c>
    </row>
    <row r="12187" spans="1:21" x14ac:dyDescent="0.3">
      <c r="A12187" t="s">
        <v>19551</v>
      </c>
      <c r="B12187" t="s">
        <v>8656</v>
      </c>
      <c r="C12187" t="s">
        <v>18822</v>
      </c>
      <c r="D12187" t="s">
        <v>17019</v>
      </c>
      <c r="E12187" t="s">
        <v>17139</v>
      </c>
      <c r="F12187" t="s">
        <v>17363</v>
      </c>
      <c r="G12187" t="s">
        <v>17545</v>
      </c>
      <c r="J12187">
        <v>2</v>
      </c>
      <c r="K12187" s="12">
        <v>57606</v>
      </c>
      <c r="L12187" s="12">
        <v>54657</v>
      </c>
      <c r="M12187">
        <v>3</v>
      </c>
      <c r="N12187" s="3">
        <v>89.6</v>
      </c>
      <c r="O12187" s="3">
        <v>82.6</v>
      </c>
      <c r="P12187" s="3">
        <v>95.8</v>
      </c>
      <c r="Q12187" t="s">
        <v>19540</v>
      </c>
      <c r="R12187" s="3">
        <v>-3.4</v>
      </c>
      <c r="S12187" s="3">
        <v>-0.1</v>
      </c>
      <c r="T12187" s="4">
        <f t="shared" si="380"/>
        <v>0.46</v>
      </c>
      <c r="U12187" s="4">
        <f t="shared" si="381"/>
        <v>0.98</v>
      </c>
    </row>
    <row r="12188" spans="1:21" x14ac:dyDescent="0.3">
      <c r="A12188" t="s">
        <v>19551</v>
      </c>
      <c r="B12188" t="s">
        <v>8655</v>
      </c>
      <c r="C12188" t="s">
        <v>18822</v>
      </c>
      <c r="D12188" t="s">
        <v>17019</v>
      </c>
      <c r="E12188" t="s">
        <v>17139</v>
      </c>
      <c r="F12188" t="s">
        <v>17363</v>
      </c>
      <c r="G12188" t="s">
        <v>17545</v>
      </c>
      <c r="J12188">
        <v>2</v>
      </c>
      <c r="K12188" s="12">
        <v>60781</v>
      </c>
      <c r="L12188" s="12">
        <v>54657</v>
      </c>
      <c r="M12188">
        <v>3</v>
      </c>
      <c r="N12188" s="3">
        <v>89.4</v>
      </c>
      <c r="O12188" s="3">
        <v>84</v>
      </c>
      <c r="P12188" s="3">
        <v>95.8</v>
      </c>
      <c r="Q12188" t="s">
        <v>19540</v>
      </c>
      <c r="R12188" s="3">
        <v>-2.8</v>
      </c>
      <c r="S12188" s="3">
        <v>-0.1</v>
      </c>
      <c r="T12188" s="4">
        <f t="shared" si="380"/>
        <v>0.52</v>
      </c>
      <c r="U12188" s="4">
        <f t="shared" si="381"/>
        <v>0.98</v>
      </c>
    </row>
    <row r="12189" spans="1:21" x14ac:dyDescent="0.3">
      <c r="A12189" t="s">
        <v>19551</v>
      </c>
      <c r="B12189" t="s">
        <v>8572</v>
      </c>
      <c r="C12189" t="s">
        <v>18822</v>
      </c>
      <c r="D12189" t="s">
        <v>17019</v>
      </c>
      <c r="E12189" t="s">
        <v>17139</v>
      </c>
      <c r="F12189" t="s">
        <v>17363</v>
      </c>
      <c r="G12189" t="s">
        <v>17545</v>
      </c>
      <c r="J12189">
        <v>2</v>
      </c>
      <c r="K12189" s="12">
        <v>61144</v>
      </c>
      <c r="L12189" s="12">
        <v>54657</v>
      </c>
      <c r="M12189">
        <v>4</v>
      </c>
      <c r="N12189" s="3">
        <v>89.1</v>
      </c>
      <c r="O12189" s="3">
        <v>83.7</v>
      </c>
      <c r="P12189" s="3">
        <v>95.9</v>
      </c>
      <c r="Q12189" t="s">
        <v>19540</v>
      </c>
      <c r="R12189" s="3">
        <v>-3.1</v>
      </c>
      <c r="S12189" s="3">
        <v>0</v>
      </c>
      <c r="T12189" s="4">
        <f t="shared" si="380"/>
        <v>0.49</v>
      </c>
      <c r="U12189" s="4">
        <f t="shared" si="381"/>
        <v>1</v>
      </c>
    </row>
    <row r="12190" spans="1:21" x14ac:dyDescent="0.3">
      <c r="A12190" t="s">
        <v>19551</v>
      </c>
      <c r="B12190" t="s">
        <v>8571</v>
      </c>
      <c r="C12190" t="s">
        <v>18822</v>
      </c>
      <c r="D12190" t="s">
        <v>17019</v>
      </c>
      <c r="E12190" t="s">
        <v>17139</v>
      </c>
      <c r="F12190" t="s">
        <v>17363</v>
      </c>
      <c r="G12190" t="s">
        <v>17545</v>
      </c>
      <c r="J12190">
        <v>2</v>
      </c>
      <c r="K12190" s="12">
        <v>62142</v>
      </c>
      <c r="L12190" s="12">
        <v>55111</v>
      </c>
      <c r="M12190">
        <v>4</v>
      </c>
      <c r="N12190" s="3">
        <v>88.9</v>
      </c>
      <c r="O12190" s="3">
        <v>84</v>
      </c>
      <c r="P12190" s="3">
        <v>95.9</v>
      </c>
      <c r="Q12190" t="s">
        <v>19540</v>
      </c>
      <c r="R12190" s="3">
        <v>-3</v>
      </c>
      <c r="S12190" s="3">
        <v>0</v>
      </c>
      <c r="T12190" s="4">
        <f t="shared" si="380"/>
        <v>0.5</v>
      </c>
      <c r="U12190" s="4">
        <f t="shared" si="381"/>
        <v>1</v>
      </c>
    </row>
    <row r="12191" spans="1:21" x14ac:dyDescent="0.3">
      <c r="A12191" t="s">
        <v>19551</v>
      </c>
      <c r="B12191" t="s">
        <v>8570</v>
      </c>
      <c r="C12191" t="s">
        <v>18822</v>
      </c>
      <c r="D12191" t="s">
        <v>17019</v>
      </c>
      <c r="E12191" t="s">
        <v>17139</v>
      </c>
      <c r="F12191" t="s">
        <v>17363</v>
      </c>
      <c r="G12191" t="s">
        <v>17545</v>
      </c>
      <c r="J12191">
        <v>2</v>
      </c>
      <c r="K12191" s="12">
        <v>63049</v>
      </c>
      <c r="L12191" s="12">
        <v>55111</v>
      </c>
      <c r="M12191">
        <v>4</v>
      </c>
      <c r="N12191" s="3">
        <v>88.7</v>
      </c>
      <c r="O12191" s="3">
        <v>84.3</v>
      </c>
      <c r="P12191" s="3">
        <v>95.9</v>
      </c>
      <c r="Q12191" t="s">
        <v>19540</v>
      </c>
      <c r="R12191" s="3">
        <v>-3</v>
      </c>
      <c r="S12191" s="3">
        <v>0</v>
      </c>
      <c r="T12191" s="4">
        <f t="shared" si="380"/>
        <v>0.5</v>
      </c>
      <c r="U12191" s="4">
        <f t="shared" si="381"/>
        <v>1</v>
      </c>
    </row>
    <row r="12192" spans="1:21" x14ac:dyDescent="0.3">
      <c r="A12192" t="s">
        <v>19551</v>
      </c>
      <c r="B12192" t="s">
        <v>8569</v>
      </c>
      <c r="C12192" t="s">
        <v>18822</v>
      </c>
      <c r="D12192" t="s">
        <v>17019</v>
      </c>
      <c r="E12192" t="s">
        <v>17139</v>
      </c>
      <c r="F12192" t="s">
        <v>17363</v>
      </c>
      <c r="G12192" t="s">
        <v>17545</v>
      </c>
      <c r="J12192">
        <v>2</v>
      </c>
      <c r="K12192" s="12">
        <v>63956</v>
      </c>
      <c r="L12192" s="12">
        <v>55111</v>
      </c>
      <c r="M12192">
        <v>4</v>
      </c>
      <c r="N12192" s="3">
        <v>88.6</v>
      </c>
      <c r="O12192" s="3">
        <v>84.7</v>
      </c>
      <c r="P12192" s="3">
        <v>95.9</v>
      </c>
      <c r="Q12192" t="s">
        <v>19540</v>
      </c>
      <c r="R12192" s="3">
        <v>-2.8</v>
      </c>
      <c r="S12192" s="3">
        <v>0</v>
      </c>
      <c r="T12192" s="4">
        <f t="shared" si="380"/>
        <v>0.52</v>
      </c>
      <c r="U12192" s="4">
        <f t="shared" si="381"/>
        <v>1</v>
      </c>
    </row>
    <row r="12193" spans="1:21" x14ac:dyDescent="0.3">
      <c r="A12193" t="s">
        <v>19551</v>
      </c>
      <c r="B12193" t="s">
        <v>8568</v>
      </c>
      <c r="C12193" t="s">
        <v>18822</v>
      </c>
      <c r="D12193" t="s">
        <v>17019</v>
      </c>
      <c r="E12193" t="s">
        <v>17139</v>
      </c>
      <c r="F12193" t="s">
        <v>17363</v>
      </c>
      <c r="G12193" t="s">
        <v>17545</v>
      </c>
      <c r="J12193">
        <v>2</v>
      </c>
      <c r="K12193" s="12">
        <v>65090</v>
      </c>
      <c r="L12193" s="12">
        <v>55111</v>
      </c>
      <c r="M12193">
        <v>4</v>
      </c>
      <c r="N12193" s="3">
        <v>88.4</v>
      </c>
      <c r="O12193" s="3">
        <v>85.2</v>
      </c>
      <c r="P12193" s="3">
        <v>95.9</v>
      </c>
      <c r="Q12193" t="s">
        <v>19540</v>
      </c>
      <c r="R12193" s="3">
        <v>-2.6</v>
      </c>
      <c r="S12193" s="3">
        <v>0</v>
      </c>
      <c r="T12193" s="4">
        <f t="shared" si="380"/>
        <v>0.55000000000000004</v>
      </c>
      <c r="U12193" s="4">
        <f t="shared" si="381"/>
        <v>1</v>
      </c>
    </row>
    <row r="12194" spans="1:21" x14ac:dyDescent="0.3">
      <c r="A12194" t="s">
        <v>19551</v>
      </c>
      <c r="B12194" t="s">
        <v>8654</v>
      </c>
      <c r="C12194" t="s">
        <v>18822</v>
      </c>
      <c r="D12194" t="s">
        <v>17019</v>
      </c>
      <c r="E12194" t="s">
        <v>17139</v>
      </c>
      <c r="F12194" t="s">
        <v>17363</v>
      </c>
      <c r="G12194" t="s">
        <v>17545</v>
      </c>
      <c r="J12194">
        <v>2</v>
      </c>
      <c r="K12194" s="12">
        <v>65090</v>
      </c>
      <c r="L12194" s="12">
        <v>55111</v>
      </c>
      <c r="M12194">
        <v>3</v>
      </c>
      <c r="N12194" s="3">
        <v>88.7</v>
      </c>
      <c r="O12194" s="3">
        <v>85.2</v>
      </c>
      <c r="P12194" s="3">
        <v>95.9</v>
      </c>
      <c r="Q12194" t="s">
        <v>19540</v>
      </c>
      <c r="R12194" s="3">
        <v>-2.5</v>
      </c>
      <c r="S12194" s="3">
        <v>0</v>
      </c>
      <c r="T12194" s="4">
        <f t="shared" si="380"/>
        <v>0.56000000000000005</v>
      </c>
      <c r="U12194" s="4">
        <f t="shared" si="381"/>
        <v>1</v>
      </c>
    </row>
    <row r="12195" spans="1:21" x14ac:dyDescent="0.3">
      <c r="A12195" t="s">
        <v>19551</v>
      </c>
      <c r="B12195" t="s">
        <v>8567</v>
      </c>
      <c r="C12195" t="s">
        <v>18822</v>
      </c>
      <c r="D12195" t="s">
        <v>17019</v>
      </c>
      <c r="E12195" t="s">
        <v>17139</v>
      </c>
      <c r="F12195" t="s">
        <v>17363</v>
      </c>
      <c r="G12195" t="s">
        <v>17545</v>
      </c>
      <c r="J12195">
        <v>2</v>
      </c>
      <c r="K12195" s="12">
        <v>65544</v>
      </c>
      <c r="L12195" s="12">
        <v>55111</v>
      </c>
      <c r="M12195">
        <v>4</v>
      </c>
      <c r="N12195" s="3">
        <v>88.3</v>
      </c>
      <c r="O12195" s="3">
        <v>85.4</v>
      </c>
      <c r="P12195" s="3">
        <v>95.9</v>
      </c>
      <c r="Q12195" t="s">
        <v>19540</v>
      </c>
      <c r="R12195" s="3">
        <v>-2.6</v>
      </c>
      <c r="S12195" s="3">
        <v>0</v>
      </c>
      <c r="T12195" s="4">
        <f t="shared" si="380"/>
        <v>0.55000000000000004</v>
      </c>
      <c r="U12195" s="4">
        <f t="shared" si="381"/>
        <v>1</v>
      </c>
    </row>
    <row r="12196" spans="1:21" x14ac:dyDescent="0.3">
      <c r="A12196" t="s">
        <v>19551</v>
      </c>
      <c r="B12196" t="s">
        <v>8653</v>
      </c>
      <c r="C12196" t="s">
        <v>18822</v>
      </c>
      <c r="D12196" t="s">
        <v>17019</v>
      </c>
      <c r="E12196" t="s">
        <v>17139</v>
      </c>
      <c r="F12196" t="s">
        <v>17363</v>
      </c>
      <c r="G12196" t="s">
        <v>17545</v>
      </c>
      <c r="J12196">
        <v>2</v>
      </c>
      <c r="K12196" s="12">
        <v>65544</v>
      </c>
      <c r="L12196" s="12">
        <v>55111</v>
      </c>
      <c r="M12196">
        <v>3</v>
      </c>
      <c r="N12196" s="3">
        <v>88.6</v>
      </c>
      <c r="O12196" s="3">
        <v>85.3</v>
      </c>
      <c r="P12196" s="3">
        <v>95.9</v>
      </c>
      <c r="Q12196" t="s">
        <v>19540</v>
      </c>
      <c r="R12196" s="3">
        <v>-2.5</v>
      </c>
      <c r="S12196" s="3">
        <v>0</v>
      </c>
      <c r="T12196" s="4">
        <f t="shared" si="380"/>
        <v>0.56000000000000005</v>
      </c>
      <c r="U12196" s="4">
        <f t="shared" si="381"/>
        <v>1</v>
      </c>
    </row>
    <row r="12197" spans="1:21" x14ac:dyDescent="0.3">
      <c r="A12197" t="s">
        <v>19551</v>
      </c>
      <c r="B12197" t="s">
        <v>8566</v>
      </c>
      <c r="C12197" t="s">
        <v>18822</v>
      </c>
      <c r="D12197" t="s">
        <v>17019</v>
      </c>
      <c r="E12197" t="s">
        <v>17139</v>
      </c>
      <c r="F12197" t="s">
        <v>17363</v>
      </c>
      <c r="G12197" t="s">
        <v>17545</v>
      </c>
      <c r="J12197">
        <v>2</v>
      </c>
      <c r="K12197" s="12">
        <v>65997</v>
      </c>
      <c r="L12197" s="12">
        <v>55111</v>
      </c>
      <c r="M12197">
        <v>4</v>
      </c>
      <c r="N12197" s="3">
        <v>88.2</v>
      </c>
      <c r="O12197" s="3">
        <v>85.7</v>
      </c>
      <c r="P12197" s="3">
        <v>95.9</v>
      </c>
      <c r="Q12197" t="s">
        <v>19540</v>
      </c>
      <c r="R12197" s="3">
        <v>-2.5</v>
      </c>
      <c r="S12197" s="3">
        <v>0</v>
      </c>
      <c r="T12197" s="4">
        <f t="shared" si="380"/>
        <v>0.56000000000000005</v>
      </c>
      <c r="U12197" s="4">
        <f t="shared" si="381"/>
        <v>1</v>
      </c>
    </row>
    <row r="12198" spans="1:21" x14ac:dyDescent="0.3">
      <c r="A12198" t="s">
        <v>19551</v>
      </c>
      <c r="B12198" t="s">
        <v>8652</v>
      </c>
      <c r="C12198" t="s">
        <v>18822</v>
      </c>
      <c r="D12198" t="s">
        <v>17019</v>
      </c>
      <c r="E12198" t="s">
        <v>17139</v>
      </c>
      <c r="F12198" t="s">
        <v>17363</v>
      </c>
      <c r="G12198" t="s">
        <v>17545</v>
      </c>
      <c r="J12198">
        <v>2</v>
      </c>
      <c r="K12198" s="12">
        <v>65997</v>
      </c>
      <c r="L12198" s="12">
        <v>55111</v>
      </c>
      <c r="M12198">
        <v>3</v>
      </c>
      <c r="N12198" s="3">
        <v>88.5</v>
      </c>
      <c r="O12198" s="3">
        <v>85.5</v>
      </c>
      <c r="P12198" s="3">
        <v>95.9</v>
      </c>
      <c r="Q12198" t="s">
        <v>19540</v>
      </c>
      <c r="R12198" s="3">
        <v>-2.5</v>
      </c>
      <c r="S12198" s="3">
        <v>0</v>
      </c>
      <c r="T12198" s="4">
        <f t="shared" si="380"/>
        <v>0.56000000000000005</v>
      </c>
      <c r="U12198" s="4">
        <f t="shared" si="381"/>
        <v>1</v>
      </c>
    </row>
    <row r="12199" spans="1:21" x14ac:dyDescent="0.3">
      <c r="A12199" t="s">
        <v>19551</v>
      </c>
      <c r="B12199" t="s">
        <v>8515</v>
      </c>
      <c r="C12199" t="s">
        <v>18822</v>
      </c>
      <c r="D12199" t="s">
        <v>17019</v>
      </c>
      <c r="E12199" t="s">
        <v>17139</v>
      </c>
      <c r="F12199" t="s">
        <v>17363</v>
      </c>
      <c r="G12199" t="s">
        <v>17538</v>
      </c>
      <c r="J12199">
        <v>2</v>
      </c>
      <c r="K12199" s="12">
        <v>52616</v>
      </c>
      <c r="L12199" s="12">
        <v>49895</v>
      </c>
      <c r="M12199">
        <v>4</v>
      </c>
      <c r="N12199" s="3">
        <v>90.2</v>
      </c>
      <c r="O12199" s="3">
        <v>80.400000000000006</v>
      </c>
      <c r="P12199" s="3">
        <v>95.1</v>
      </c>
      <c r="Q12199" t="s">
        <v>19540</v>
      </c>
      <c r="R12199" s="3">
        <v>-4.0999999999999996</v>
      </c>
      <c r="S12199" s="3">
        <v>-0.8</v>
      </c>
      <c r="T12199" s="4">
        <f t="shared" si="380"/>
        <v>0.39</v>
      </c>
      <c r="U12199" s="4">
        <f t="shared" si="381"/>
        <v>0.83</v>
      </c>
    </row>
    <row r="12200" spans="1:21" x14ac:dyDescent="0.3">
      <c r="A12200" t="s">
        <v>19551</v>
      </c>
      <c r="B12200" t="s">
        <v>8668</v>
      </c>
      <c r="C12200" t="s">
        <v>18822</v>
      </c>
      <c r="D12200" t="s">
        <v>17019</v>
      </c>
      <c r="E12200" t="s">
        <v>17139</v>
      </c>
      <c r="F12200" t="s">
        <v>17363</v>
      </c>
      <c r="G12200" t="s">
        <v>17538</v>
      </c>
      <c r="J12200">
        <v>2</v>
      </c>
      <c r="K12200" s="12">
        <v>52616</v>
      </c>
      <c r="L12200" s="12">
        <v>49895</v>
      </c>
      <c r="M12200">
        <v>3</v>
      </c>
      <c r="N12200" s="3">
        <v>90.5</v>
      </c>
      <c r="O12200" s="3">
        <v>81.099999999999994</v>
      </c>
      <c r="P12200" s="3">
        <v>95.1</v>
      </c>
      <c r="Q12200" t="s">
        <v>19540</v>
      </c>
      <c r="R12200" s="3">
        <v>-3.7</v>
      </c>
      <c r="S12200" s="3">
        <v>-0.8</v>
      </c>
      <c r="T12200" s="4">
        <f t="shared" si="380"/>
        <v>0.43</v>
      </c>
      <c r="U12200" s="4">
        <f t="shared" si="381"/>
        <v>0.83</v>
      </c>
    </row>
    <row r="12201" spans="1:21" x14ac:dyDescent="0.3">
      <c r="A12201" t="s">
        <v>19551</v>
      </c>
      <c r="B12201" t="s">
        <v>8513</v>
      </c>
      <c r="C12201" t="s">
        <v>18822</v>
      </c>
      <c r="D12201" t="s">
        <v>17019</v>
      </c>
      <c r="E12201" t="s">
        <v>17139</v>
      </c>
      <c r="F12201" t="s">
        <v>17363</v>
      </c>
      <c r="G12201" t="s">
        <v>17538</v>
      </c>
      <c r="J12201">
        <v>2</v>
      </c>
      <c r="K12201" s="12">
        <v>56245</v>
      </c>
      <c r="L12201" s="12">
        <v>54657</v>
      </c>
      <c r="M12201">
        <v>4</v>
      </c>
      <c r="N12201" s="3">
        <v>90</v>
      </c>
      <c r="O12201" s="3">
        <v>82.1</v>
      </c>
      <c r="P12201" s="3">
        <v>95.5</v>
      </c>
      <c r="Q12201" t="s">
        <v>19540</v>
      </c>
      <c r="R12201" s="3">
        <v>-3.4</v>
      </c>
      <c r="S12201" s="3">
        <v>-0.4</v>
      </c>
      <c r="T12201" s="4">
        <f t="shared" si="380"/>
        <v>0.46</v>
      </c>
      <c r="U12201" s="4">
        <f t="shared" si="381"/>
        <v>0.91</v>
      </c>
    </row>
    <row r="12202" spans="1:21" x14ac:dyDescent="0.3">
      <c r="A12202" t="s">
        <v>19551</v>
      </c>
      <c r="B12202" t="s">
        <v>8514</v>
      </c>
      <c r="C12202" t="s">
        <v>18822</v>
      </c>
      <c r="D12202" t="s">
        <v>17019</v>
      </c>
      <c r="E12202" t="s">
        <v>17139</v>
      </c>
      <c r="F12202" t="s">
        <v>17363</v>
      </c>
      <c r="G12202" t="s">
        <v>17538</v>
      </c>
      <c r="J12202">
        <v>2</v>
      </c>
      <c r="K12202" s="12">
        <v>56245</v>
      </c>
      <c r="L12202" s="12">
        <v>52616</v>
      </c>
      <c r="M12202">
        <v>4</v>
      </c>
      <c r="N12202" s="3">
        <v>90</v>
      </c>
      <c r="O12202" s="3">
        <v>82.1</v>
      </c>
      <c r="P12202" s="3">
        <v>95.3</v>
      </c>
      <c r="Q12202" t="s">
        <v>19540</v>
      </c>
      <c r="R12202" s="3">
        <v>-3.4</v>
      </c>
      <c r="S12202" s="3">
        <v>-0.6</v>
      </c>
      <c r="T12202" s="4">
        <f t="shared" si="380"/>
        <v>0.46</v>
      </c>
      <c r="U12202" s="4">
        <f t="shared" si="381"/>
        <v>0.87</v>
      </c>
    </row>
    <row r="12203" spans="1:21" x14ac:dyDescent="0.3">
      <c r="A12203" t="s">
        <v>19551</v>
      </c>
      <c r="B12203" t="s">
        <v>8666</v>
      </c>
      <c r="C12203" t="s">
        <v>18822</v>
      </c>
      <c r="D12203" t="s">
        <v>17019</v>
      </c>
      <c r="E12203" t="s">
        <v>17139</v>
      </c>
      <c r="F12203" t="s">
        <v>17363</v>
      </c>
      <c r="G12203" t="s">
        <v>17538</v>
      </c>
      <c r="J12203">
        <v>2</v>
      </c>
      <c r="K12203" s="12">
        <v>56245</v>
      </c>
      <c r="L12203" s="12">
        <v>54657</v>
      </c>
      <c r="M12203">
        <v>3</v>
      </c>
      <c r="N12203" s="3">
        <v>90.3</v>
      </c>
      <c r="O12203" s="3">
        <v>82.6</v>
      </c>
      <c r="P12203" s="3">
        <v>95.5</v>
      </c>
      <c r="Q12203" t="s">
        <v>19540</v>
      </c>
      <c r="R12203" s="3">
        <v>-3</v>
      </c>
      <c r="S12203" s="3">
        <v>-0.4</v>
      </c>
      <c r="T12203" s="4">
        <f t="shared" si="380"/>
        <v>0.5</v>
      </c>
      <c r="U12203" s="4">
        <f t="shared" si="381"/>
        <v>0.91</v>
      </c>
    </row>
    <row r="12204" spans="1:21" x14ac:dyDescent="0.3">
      <c r="A12204" t="s">
        <v>19551</v>
      </c>
      <c r="B12204" t="s">
        <v>8667</v>
      </c>
      <c r="C12204" t="s">
        <v>18822</v>
      </c>
      <c r="D12204" t="s">
        <v>17019</v>
      </c>
      <c r="E12204" t="s">
        <v>17139</v>
      </c>
      <c r="F12204" t="s">
        <v>17363</v>
      </c>
      <c r="G12204" t="s">
        <v>17538</v>
      </c>
      <c r="J12204">
        <v>2</v>
      </c>
      <c r="K12204" s="12">
        <v>56245</v>
      </c>
      <c r="L12204" s="12">
        <v>52616</v>
      </c>
      <c r="M12204">
        <v>3</v>
      </c>
      <c r="N12204" s="3">
        <v>90.3</v>
      </c>
      <c r="O12204" s="3">
        <v>82.6</v>
      </c>
      <c r="P12204" s="3">
        <v>95.3</v>
      </c>
      <c r="Q12204" t="s">
        <v>19540</v>
      </c>
      <c r="R12204" s="3">
        <v>-3</v>
      </c>
      <c r="S12204" s="3">
        <v>-0.6</v>
      </c>
      <c r="T12204" s="4">
        <f t="shared" si="380"/>
        <v>0.5</v>
      </c>
      <c r="U12204" s="4">
        <f t="shared" si="381"/>
        <v>0.87</v>
      </c>
    </row>
    <row r="12205" spans="1:21" x14ac:dyDescent="0.3">
      <c r="A12205" t="s">
        <v>19551</v>
      </c>
      <c r="B12205" t="s">
        <v>8512</v>
      </c>
      <c r="C12205" t="s">
        <v>18822</v>
      </c>
      <c r="D12205" t="s">
        <v>17019</v>
      </c>
      <c r="E12205" t="s">
        <v>17139</v>
      </c>
      <c r="F12205" t="s">
        <v>17363</v>
      </c>
      <c r="G12205" t="s">
        <v>17538</v>
      </c>
      <c r="J12205">
        <v>2</v>
      </c>
      <c r="K12205" s="12">
        <v>57606</v>
      </c>
      <c r="L12205" s="12">
        <v>54657</v>
      </c>
      <c r="M12205">
        <v>4</v>
      </c>
      <c r="N12205" s="3">
        <v>89.9</v>
      </c>
      <c r="O12205" s="3">
        <v>82.7</v>
      </c>
      <c r="P12205" s="3">
        <v>95.5</v>
      </c>
      <c r="Q12205" t="s">
        <v>19540</v>
      </c>
      <c r="R12205" s="3">
        <v>-3.1</v>
      </c>
      <c r="S12205" s="3">
        <v>-0.4</v>
      </c>
      <c r="T12205" s="4">
        <f t="shared" si="380"/>
        <v>0.49</v>
      </c>
      <c r="U12205" s="4">
        <f t="shared" si="381"/>
        <v>0.91</v>
      </c>
    </row>
    <row r="12206" spans="1:21" x14ac:dyDescent="0.3">
      <c r="A12206" t="s">
        <v>19551</v>
      </c>
      <c r="B12206" t="s">
        <v>8665</v>
      </c>
      <c r="C12206" t="s">
        <v>18822</v>
      </c>
      <c r="D12206" t="s">
        <v>17019</v>
      </c>
      <c r="E12206" t="s">
        <v>17139</v>
      </c>
      <c r="F12206" t="s">
        <v>17363</v>
      </c>
      <c r="G12206" t="s">
        <v>17538</v>
      </c>
      <c r="J12206">
        <v>2</v>
      </c>
      <c r="K12206" s="12">
        <v>57606</v>
      </c>
      <c r="L12206" s="12">
        <v>54657</v>
      </c>
      <c r="M12206">
        <v>3</v>
      </c>
      <c r="N12206" s="3">
        <v>90.2</v>
      </c>
      <c r="O12206" s="3">
        <v>83.2</v>
      </c>
      <c r="P12206" s="3">
        <v>95.5</v>
      </c>
      <c r="Q12206" t="s">
        <v>19540</v>
      </c>
      <c r="R12206" s="3">
        <v>-2.8</v>
      </c>
      <c r="S12206" s="3">
        <v>-0.4</v>
      </c>
      <c r="T12206" s="4">
        <f t="shared" si="380"/>
        <v>0.52</v>
      </c>
      <c r="U12206" s="4">
        <f t="shared" si="381"/>
        <v>0.91</v>
      </c>
    </row>
    <row r="12207" spans="1:21" x14ac:dyDescent="0.3">
      <c r="A12207" t="s">
        <v>19551</v>
      </c>
      <c r="B12207" t="s">
        <v>8664</v>
      </c>
      <c r="C12207" t="s">
        <v>18822</v>
      </c>
      <c r="D12207" t="s">
        <v>17019</v>
      </c>
      <c r="E12207" t="s">
        <v>17139</v>
      </c>
      <c r="F12207" t="s">
        <v>17363</v>
      </c>
      <c r="G12207" t="s">
        <v>17538</v>
      </c>
      <c r="J12207">
        <v>2</v>
      </c>
      <c r="K12207" s="12">
        <v>60781</v>
      </c>
      <c r="L12207" s="12">
        <v>54657</v>
      </c>
      <c r="M12207">
        <v>3</v>
      </c>
      <c r="N12207" s="3">
        <v>90</v>
      </c>
      <c r="O12207" s="3">
        <v>84.5</v>
      </c>
      <c r="P12207" s="3">
        <v>95.5</v>
      </c>
      <c r="Q12207" t="s">
        <v>19540</v>
      </c>
      <c r="R12207" s="3">
        <v>-2.2000000000000002</v>
      </c>
      <c r="S12207" s="3">
        <v>-0.4</v>
      </c>
      <c r="T12207" s="4">
        <f t="shared" si="380"/>
        <v>0.6</v>
      </c>
      <c r="U12207" s="4">
        <f t="shared" si="381"/>
        <v>0.91</v>
      </c>
    </row>
    <row r="12208" spans="1:21" x14ac:dyDescent="0.3">
      <c r="A12208" t="s">
        <v>19551</v>
      </c>
      <c r="B12208" t="s">
        <v>8511</v>
      </c>
      <c r="C12208" t="s">
        <v>18822</v>
      </c>
      <c r="D12208" t="s">
        <v>17019</v>
      </c>
      <c r="E12208" t="s">
        <v>17139</v>
      </c>
      <c r="F12208" t="s">
        <v>17363</v>
      </c>
      <c r="G12208" t="s">
        <v>17538</v>
      </c>
      <c r="J12208">
        <v>2</v>
      </c>
      <c r="K12208" s="12">
        <v>61144</v>
      </c>
      <c r="L12208" s="12">
        <v>54657</v>
      </c>
      <c r="M12208">
        <v>4</v>
      </c>
      <c r="N12208" s="3">
        <v>89.7</v>
      </c>
      <c r="O12208" s="3">
        <v>84.2</v>
      </c>
      <c r="P12208" s="3">
        <v>95.5</v>
      </c>
      <c r="Q12208" t="s">
        <v>19540</v>
      </c>
      <c r="R12208" s="3">
        <v>-2.5</v>
      </c>
      <c r="S12208" s="3">
        <v>-0.4</v>
      </c>
      <c r="T12208" s="4">
        <f t="shared" si="380"/>
        <v>0.56000000000000005</v>
      </c>
      <c r="U12208" s="4">
        <f t="shared" si="381"/>
        <v>0.91</v>
      </c>
    </row>
    <row r="12209" spans="1:21" x14ac:dyDescent="0.3">
      <c r="A12209" t="s">
        <v>19551</v>
      </c>
      <c r="B12209" t="s">
        <v>8510</v>
      </c>
      <c r="C12209" t="s">
        <v>18822</v>
      </c>
      <c r="D12209" t="s">
        <v>17019</v>
      </c>
      <c r="E12209" t="s">
        <v>17139</v>
      </c>
      <c r="F12209" t="s">
        <v>17363</v>
      </c>
      <c r="G12209" t="s">
        <v>17538</v>
      </c>
      <c r="J12209">
        <v>2</v>
      </c>
      <c r="K12209" s="12">
        <v>62142</v>
      </c>
      <c r="L12209" s="12">
        <v>55111</v>
      </c>
      <c r="M12209">
        <v>4</v>
      </c>
      <c r="N12209" s="3">
        <v>89.5</v>
      </c>
      <c r="O12209" s="3">
        <v>84.5</v>
      </c>
      <c r="P12209" s="3">
        <v>95.6</v>
      </c>
      <c r="Q12209" t="s">
        <v>19540</v>
      </c>
      <c r="R12209" s="3">
        <v>-2.5</v>
      </c>
      <c r="S12209" s="3">
        <v>-0.3</v>
      </c>
      <c r="T12209" s="4">
        <f t="shared" si="380"/>
        <v>0.56000000000000005</v>
      </c>
      <c r="U12209" s="4">
        <f t="shared" si="381"/>
        <v>0.93</v>
      </c>
    </row>
    <row r="12210" spans="1:21" x14ac:dyDescent="0.3">
      <c r="A12210" t="s">
        <v>19551</v>
      </c>
      <c r="B12210" t="s">
        <v>8509</v>
      </c>
      <c r="C12210" t="s">
        <v>18822</v>
      </c>
      <c r="D12210" t="s">
        <v>17019</v>
      </c>
      <c r="E12210" t="s">
        <v>17139</v>
      </c>
      <c r="F12210" t="s">
        <v>17363</v>
      </c>
      <c r="G12210" t="s">
        <v>17538</v>
      </c>
      <c r="J12210">
        <v>2</v>
      </c>
      <c r="K12210" s="12">
        <v>63049</v>
      </c>
      <c r="L12210" s="12">
        <v>55111</v>
      </c>
      <c r="M12210">
        <v>4</v>
      </c>
      <c r="N12210" s="3">
        <v>89.3</v>
      </c>
      <c r="O12210" s="3">
        <v>84.8</v>
      </c>
      <c r="P12210" s="3">
        <v>95.6</v>
      </c>
      <c r="Q12210" t="s">
        <v>19540</v>
      </c>
      <c r="R12210" s="3">
        <v>-2.4</v>
      </c>
      <c r="S12210" s="3">
        <v>-0.3</v>
      </c>
      <c r="T12210" s="4">
        <f t="shared" si="380"/>
        <v>0.57999999999999996</v>
      </c>
      <c r="U12210" s="4">
        <f t="shared" si="381"/>
        <v>0.93</v>
      </c>
    </row>
    <row r="12211" spans="1:21" x14ac:dyDescent="0.3">
      <c r="A12211" t="s">
        <v>19551</v>
      </c>
      <c r="B12211" t="s">
        <v>8508</v>
      </c>
      <c r="C12211" t="s">
        <v>18822</v>
      </c>
      <c r="D12211" t="s">
        <v>17019</v>
      </c>
      <c r="E12211" t="s">
        <v>17139</v>
      </c>
      <c r="F12211" t="s">
        <v>17363</v>
      </c>
      <c r="G12211" t="s">
        <v>17538</v>
      </c>
      <c r="J12211">
        <v>2</v>
      </c>
      <c r="K12211" s="12">
        <v>63956</v>
      </c>
      <c r="L12211" s="12">
        <v>55111</v>
      </c>
      <c r="M12211">
        <v>4</v>
      </c>
      <c r="N12211" s="3">
        <v>89.2</v>
      </c>
      <c r="O12211" s="3">
        <v>85.2</v>
      </c>
      <c r="P12211" s="3">
        <v>95.6</v>
      </c>
      <c r="Q12211" t="s">
        <v>19540</v>
      </c>
      <c r="R12211" s="3">
        <v>-2.2999999999999998</v>
      </c>
      <c r="S12211" s="3">
        <v>-0.3</v>
      </c>
      <c r="T12211" s="4">
        <f t="shared" si="380"/>
        <v>0.59</v>
      </c>
      <c r="U12211" s="4">
        <f t="shared" si="381"/>
        <v>0.93</v>
      </c>
    </row>
    <row r="12212" spans="1:21" x14ac:dyDescent="0.3">
      <c r="A12212" t="s">
        <v>19551</v>
      </c>
      <c r="B12212" t="s">
        <v>8507</v>
      </c>
      <c r="C12212" t="s">
        <v>18822</v>
      </c>
      <c r="D12212" t="s">
        <v>17019</v>
      </c>
      <c r="E12212" t="s">
        <v>17139</v>
      </c>
      <c r="F12212" t="s">
        <v>17363</v>
      </c>
      <c r="G12212" t="s">
        <v>17538</v>
      </c>
      <c r="J12212">
        <v>2</v>
      </c>
      <c r="K12212" s="12">
        <v>65090</v>
      </c>
      <c r="L12212" s="12">
        <v>55111</v>
      </c>
      <c r="M12212">
        <v>4</v>
      </c>
      <c r="N12212" s="3">
        <v>88.9</v>
      </c>
      <c r="O12212" s="3">
        <v>85.7</v>
      </c>
      <c r="P12212" s="3">
        <v>95.6</v>
      </c>
      <c r="Q12212" t="s">
        <v>19540</v>
      </c>
      <c r="R12212" s="3">
        <v>-2.1</v>
      </c>
      <c r="S12212" s="3">
        <v>-0.3</v>
      </c>
      <c r="T12212" s="4">
        <f t="shared" si="380"/>
        <v>0.62</v>
      </c>
      <c r="U12212" s="4">
        <f t="shared" si="381"/>
        <v>0.93</v>
      </c>
    </row>
    <row r="12213" spans="1:21" x14ac:dyDescent="0.3">
      <c r="A12213" t="s">
        <v>19551</v>
      </c>
      <c r="B12213" t="s">
        <v>8662</v>
      </c>
      <c r="C12213" t="s">
        <v>18822</v>
      </c>
      <c r="D12213" t="s">
        <v>17019</v>
      </c>
      <c r="E12213" t="s">
        <v>17139</v>
      </c>
      <c r="F12213" t="s">
        <v>17363</v>
      </c>
      <c r="G12213" t="s">
        <v>17538</v>
      </c>
      <c r="J12213">
        <v>2</v>
      </c>
      <c r="K12213" s="12">
        <v>65090</v>
      </c>
      <c r="L12213" s="12">
        <v>55111</v>
      </c>
      <c r="M12213">
        <v>3</v>
      </c>
      <c r="N12213" s="3">
        <v>89.3</v>
      </c>
      <c r="O12213" s="3">
        <v>85.7</v>
      </c>
      <c r="P12213" s="3">
        <v>95.6</v>
      </c>
      <c r="Q12213" t="s">
        <v>19540</v>
      </c>
      <c r="R12213" s="3">
        <v>-2</v>
      </c>
      <c r="S12213" s="3">
        <v>-0.3</v>
      </c>
      <c r="T12213" s="4">
        <f t="shared" si="380"/>
        <v>0.63</v>
      </c>
      <c r="U12213" s="4">
        <f t="shared" si="381"/>
        <v>0.93</v>
      </c>
    </row>
    <row r="12214" spans="1:21" x14ac:dyDescent="0.3">
      <c r="A12214" t="s">
        <v>19551</v>
      </c>
      <c r="B12214" t="s">
        <v>8663</v>
      </c>
      <c r="C12214" t="s">
        <v>18822</v>
      </c>
      <c r="D12214" t="s">
        <v>17019</v>
      </c>
      <c r="E12214" t="s">
        <v>17139</v>
      </c>
      <c r="F12214" t="s">
        <v>17363</v>
      </c>
      <c r="G12214" t="s">
        <v>17538</v>
      </c>
      <c r="J12214">
        <v>2</v>
      </c>
      <c r="K12214" s="12">
        <v>65090</v>
      </c>
      <c r="L12214" s="12">
        <v>54657</v>
      </c>
      <c r="M12214">
        <v>3</v>
      </c>
      <c r="N12214" s="3">
        <v>89.3</v>
      </c>
      <c r="O12214" s="3">
        <v>85.7</v>
      </c>
      <c r="P12214" s="3">
        <v>95.5</v>
      </c>
      <c r="Q12214" t="s">
        <v>19540</v>
      </c>
      <c r="R12214" s="3">
        <v>-2</v>
      </c>
      <c r="S12214" s="3">
        <v>-0.4</v>
      </c>
      <c r="T12214" s="4">
        <f t="shared" si="380"/>
        <v>0.63</v>
      </c>
      <c r="U12214" s="4">
        <f t="shared" si="381"/>
        <v>0.91</v>
      </c>
    </row>
    <row r="12215" spans="1:21" x14ac:dyDescent="0.3">
      <c r="A12215" t="s">
        <v>19551</v>
      </c>
      <c r="B12215" t="s">
        <v>8506</v>
      </c>
      <c r="C12215" t="s">
        <v>18822</v>
      </c>
      <c r="D12215" t="s">
        <v>17019</v>
      </c>
      <c r="E12215" t="s">
        <v>17139</v>
      </c>
      <c r="F12215" t="s">
        <v>17363</v>
      </c>
      <c r="G12215" t="s">
        <v>17538</v>
      </c>
      <c r="J12215">
        <v>2</v>
      </c>
      <c r="K12215" s="12">
        <v>65544</v>
      </c>
      <c r="L12215" s="12">
        <v>55111</v>
      </c>
      <c r="M12215">
        <v>4</v>
      </c>
      <c r="N12215" s="3">
        <v>88.9</v>
      </c>
      <c r="O12215" s="3">
        <v>85.9</v>
      </c>
      <c r="P12215" s="3">
        <v>95.6</v>
      </c>
      <c r="Q12215" t="s">
        <v>19540</v>
      </c>
      <c r="R12215" s="3">
        <v>-2.1</v>
      </c>
      <c r="S12215" s="3">
        <v>-0.3</v>
      </c>
      <c r="T12215" s="4">
        <f t="shared" si="380"/>
        <v>0.62</v>
      </c>
      <c r="U12215" s="4">
        <f t="shared" si="381"/>
        <v>0.93</v>
      </c>
    </row>
    <row r="12216" spans="1:21" x14ac:dyDescent="0.3">
      <c r="A12216" t="s">
        <v>19551</v>
      </c>
      <c r="B12216" t="s">
        <v>8661</v>
      </c>
      <c r="C12216" t="s">
        <v>18822</v>
      </c>
      <c r="D12216" t="s">
        <v>17019</v>
      </c>
      <c r="E12216" t="s">
        <v>17139</v>
      </c>
      <c r="F12216" t="s">
        <v>17363</v>
      </c>
      <c r="G12216" t="s">
        <v>17538</v>
      </c>
      <c r="J12216">
        <v>2</v>
      </c>
      <c r="K12216" s="12">
        <v>65544</v>
      </c>
      <c r="L12216" s="12">
        <v>55111</v>
      </c>
      <c r="M12216">
        <v>3</v>
      </c>
      <c r="N12216" s="3">
        <v>89.2</v>
      </c>
      <c r="O12216" s="3">
        <v>85.9</v>
      </c>
      <c r="P12216" s="3">
        <v>95.6</v>
      </c>
      <c r="Q12216" t="s">
        <v>19540</v>
      </c>
      <c r="R12216" s="3">
        <v>-1.9</v>
      </c>
      <c r="S12216" s="3">
        <v>-0.3</v>
      </c>
      <c r="T12216" s="4">
        <f t="shared" si="380"/>
        <v>0.65</v>
      </c>
      <c r="U12216" s="4">
        <f t="shared" si="381"/>
        <v>0.93</v>
      </c>
    </row>
    <row r="12217" spans="1:21" x14ac:dyDescent="0.3">
      <c r="A12217" t="s">
        <v>19551</v>
      </c>
      <c r="B12217" t="s">
        <v>8505</v>
      </c>
      <c r="C12217" t="s">
        <v>18822</v>
      </c>
      <c r="D12217" t="s">
        <v>17019</v>
      </c>
      <c r="E12217" t="s">
        <v>17139</v>
      </c>
      <c r="F12217" t="s">
        <v>17363</v>
      </c>
      <c r="G12217" t="s">
        <v>17538</v>
      </c>
      <c r="J12217">
        <v>2</v>
      </c>
      <c r="K12217" s="12">
        <v>65997</v>
      </c>
      <c r="L12217" s="12">
        <v>55111</v>
      </c>
      <c r="M12217">
        <v>4</v>
      </c>
      <c r="N12217" s="3">
        <v>88.8</v>
      </c>
      <c r="O12217" s="3">
        <v>86.1</v>
      </c>
      <c r="P12217" s="3">
        <v>95.6</v>
      </c>
      <c r="Q12217" t="s">
        <v>19540</v>
      </c>
      <c r="R12217" s="3">
        <v>-2</v>
      </c>
      <c r="S12217" s="3">
        <v>-0.3</v>
      </c>
      <c r="T12217" s="4">
        <f t="shared" si="380"/>
        <v>0.63</v>
      </c>
      <c r="U12217" s="4">
        <f t="shared" si="381"/>
        <v>0.93</v>
      </c>
    </row>
    <row r="12218" spans="1:21" x14ac:dyDescent="0.3">
      <c r="A12218" t="s">
        <v>19551</v>
      </c>
      <c r="B12218" t="s">
        <v>8660</v>
      </c>
      <c r="C12218" t="s">
        <v>18822</v>
      </c>
      <c r="D12218" t="s">
        <v>17019</v>
      </c>
      <c r="E12218" t="s">
        <v>17139</v>
      </c>
      <c r="F12218" t="s">
        <v>17363</v>
      </c>
      <c r="G12218" t="s">
        <v>17538</v>
      </c>
      <c r="J12218">
        <v>2</v>
      </c>
      <c r="K12218" s="12">
        <v>65997</v>
      </c>
      <c r="L12218" s="12">
        <v>55111</v>
      </c>
      <c r="M12218">
        <v>3</v>
      </c>
      <c r="N12218" s="3">
        <v>89.1</v>
      </c>
      <c r="O12218" s="3">
        <v>86.1</v>
      </c>
      <c r="P12218" s="3">
        <v>95.6</v>
      </c>
      <c r="Q12218" t="s">
        <v>19540</v>
      </c>
      <c r="R12218" s="3">
        <v>-1.9</v>
      </c>
      <c r="S12218" s="3">
        <v>-0.3</v>
      </c>
      <c r="T12218" s="4">
        <f t="shared" si="380"/>
        <v>0.65</v>
      </c>
      <c r="U12218" s="4">
        <f t="shared" si="381"/>
        <v>0.93</v>
      </c>
    </row>
    <row r="12219" spans="1:21" x14ac:dyDescent="0.3">
      <c r="A12219" t="s">
        <v>19551</v>
      </c>
      <c r="B12219" t="s">
        <v>8524</v>
      </c>
      <c r="C12219" t="s">
        <v>18822</v>
      </c>
      <c r="D12219" t="s">
        <v>17019</v>
      </c>
      <c r="E12219" t="s">
        <v>17139</v>
      </c>
      <c r="F12219" t="s">
        <v>17363</v>
      </c>
      <c r="G12219" t="s">
        <v>17539</v>
      </c>
      <c r="J12219">
        <v>2</v>
      </c>
      <c r="K12219" s="12">
        <v>52616</v>
      </c>
      <c r="L12219" s="12">
        <v>49895</v>
      </c>
      <c r="M12219">
        <v>4</v>
      </c>
      <c r="N12219" s="3">
        <v>91.1</v>
      </c>
      <c r="O12219" s="3">
        <v>79.7</v>
      </c>
      <c r="P12219" s="3">
        <v>95.1</v>
      </c>
      <c r="Q12219" t="s">
        <v>19540</v>
      </c>
      <c r="R12219" s="3">
        <v>-4.0999999999999996</v>
      </c>
      <c r="S12219" s="3">
        <v>-0.8</v>
      </c>
      <c r="T12219" s="4">
        <f t="shared" si="380"/>
        <v>0.39</v>
      </c>
      <c r="U12219" s="4">
        <f t="shared" si="381"/>
        <v>0.83</v>
      </c>
    </row>
    <row r="12220" spans="1:21" x14ac:dyDescent="0.3">
      <c r="A12220" t="s">
        <v>19551</v>
      </c>
      <c r="B12220" t="s">
        <v>8680</v>
      </c>
      <c r="C12220" t="s">
        <v>18822</v>
      </c>
      <c r="D12220" t="s">
        <v>17019</v>
      </c>
      <c r="E12220" t="s">
        <v>17139</v>
      </c>
      <c r="F12220" t="s">
        <v>17363</v>
      </c>
      <c r="G12220" t="s">
        <v>17539</v>
      </c>
      <c r="J12220">
        <v>2</v>
      </c>
      <c r="K12220" s="12">
        <v>52616</v>
      </c>
      <c r="L12220" s="12">
        <v>49895</v>
      </c>
      <c r="M12220">
        <v>3</v>
      </c>
      <c r="N12220" s="3">
        <v>91.5</v>
      </c>
      <c r="O12220" s="3">
        <v>80.400000000000006</v>
      </c>
      <c r="P12220" s="3">
        <v>95.1</v>
      </c>
      <c r="Q12220" t="s">
        <v>19540</v>
      </c>
      <c r="R12220" s="3">
        <v>-3.5</v>
      </c>
      <c r="S12220" s="3">
        <v>-0.8</v>
      </c>
      <c r="T12220" s="4">
        <f t="shared" si="380"/>
        <v>0.45</v>
      </c>
      <c r="U12220" s="4">
        <f t="shared" si="381"/>
        <v>0.83</v>
      </c>
    </row>
    <row r="12221" spans="1:21" x14ac:dyDescent="0.3">
      <c r="A12221" t="s">
        <v>19551</v>
      </c>
      <c r="B12221" t="s">
        <v>8522</v>
      </c>
      <c r="C12221" t="s">
        <v>18822</v>
      </c>
      <c r="D12221" t="s">
        <v>17019</v>
      </c>
      <c r="E12221" t="s">
        <v>17139</v>
      </c>
      <c r="F12221" t="s">
        <v>17363</v>
      </c>
      <c r="G12221" t="s">
        <v>17539</v>
      </c>
      <c r="J12221">
        <v>2</v>
      </c>
      <c r="K12221" s="12">
        <v>56245</v>
      </c>
      <c r="L12221" s="12">
        <v>54657</v>
      </c>
      <c r="M12221">
        <v>4</v>
      </c>
      <c r="N12221" s="3">
        <v>90.9</v>
      </c>
      <c r="O12221" s="3">
        <v>81.400000000000006</v>
      </c>
      <c r="P12221" s="3">
        <v>95.5</v>
      </c>
      <c r="Q12221" t="s">
        <v>19540</v>
      </c>
      <c r="R12221" s="3">
        <v>-3.3</v>
      </c>
      <c r="S12221" s="3">
        <v>-0.4</v>
      </c>
      <c r="T12221" s="4">
        <f t="shared" si="380"/>
        <v>0.47</v>
      </c>
      <c r="U12221" s="4">
        <f t="shared" si="381"/>
        <v>0.91</v>
      </c>
    </row>
    <row r="12222" spans="1:21" x14ac:dyDescent="0.3">
      <c r="A12222" t="s">
        <v>19551</v>
      </c>
      <c r="B12222" t="s">
        <v>8523</v>
      </c>
      <c r="C12222" t="s">
        <v>18822</v>
      </c>
      <c r="D12222" t="s">
        <v>17019</v>
      </c>
      <c r="E12222" t="s">
        <v>17139</v>
      </c>
      <c r="F12222" t="s">
        <v>17363</v>
      </c>
      <c r="G12222" t="s">
        <v>17539</v>
      </c>
      <c r="J12222">
        <v>2</v>
      </c>
      <c r="K12222" s="12">
        <v>56245</v>
      </c>
      <c r="L12222" s="12">
        <v>52616</v>
      </c>
      <c r="M12222">
        <v>4</v>
      </c>
      <c r="N12222" s="3">
        <v>90.9</v>
      </c>
      <c r="O12222" s="3">
        <v>81.400000000000006</v>
      </c>
      <c r="P12222" s="3">
        <v>95.3</v>
      </c>
      <c r="Q12222" t="s">
        <v>19540</v>
      </c>
      <c r="R12222" s="3">
        <v>-3.3</v>
      </c>
      <c r="S12222" s="3">
        <v>-0.6</v>
      </c>
      <c r="T12222" s="4">
        <f t="shared" si="380"/>
        <v>0.47</v>
      </c>
      <c r="U12222" s="4">
        <f t="shared" si="381"/>
        <v>0.87</v>
      </c>
    </row>
    <row r="12223" spans="1:21" x14ac:dyDescent="0.3">
      <c r="A12223" t="s">
        <v>19551</v>
      </c>
      <c r="B12223" t="s">
        <v>8678</v>
      </c>
      <c r="C12223" t="s">
        <v>18822</v>
      </c>
      <c r="D12223" t="s">
        <v>17019</v>
      </c>
      <c r="E12223" t="s">
        <v>17139</v>
      </c>
      <c r="F12223" t="s">
        <v>17363</v>
      </c>
      <c r="G12223" t="s">
        <v>17539</v>
      </c>
      <c r="J12223">
        <v>2</v>
      </c>
      <c r="K12223" s="12">
        <v>56245</v>
      </c>
      <c r="L12223" s="12">
        <v>54657</v>
      </c>
      <c r="M12223">
        <v>3</v>
      </c>
      <c r="N12223" s="3">
        <v>91.3</v>
      </c>
      <c r="O12223" s="3">
        <v>81.900000000000006</v>
      </c>
      <c r="P12223" s="3">
        <v>95.5</v>
      </c>
      <c r="Q12223" t="s">
        <v>19540</v>
      </c>
      <c r="R12223" s="3">
        <v>-2.9</v>
      </c>
      <c r="S12223" s="3">
        <v>-0.4</v>
      </c>
      <c r="T12223" s="4">
        <f t="shared" si="380"/>
        <v>0.51</v>
      </c>
      <c r="U12223" s="4">
        <f t="shared" si="381"/>
        <v>0.91</v>
      </c>
    </row>
    <row r="12224" spans="1:21" x14ac:dyDescent="0.3">
      <c r="A12224" t="s">
        <v>19551</v>
      </c>
      <c r="B12224" t="s">
        <v>8679</v>
      </c>
      <c r="C12224" t="s">
        <v>18822</v>
      </c>
      <c r="D12224" t="s">
        <v>17019</v>
      </c>
      <c r="E12224" t="s">
        <v>17139</v>
      </c>
      <c r="F12224" t="s">
        <v>17363</v>
      </c>
      <c r="G12224" t="s">
        <v>17539</v>
      </c>
      <c r="J12224">
        <v>2</v>
      </c>
      <c r="K12224" s="12">
        <v>56245</v>
      </c>
      <c r="L12224" s="12">
        <v>52616</v>
      </c>
      <c r="M12224">
        <v>3</v>
      </c>
      <c r="N12224" s="3">
        <v>91.3</v>
      </c>
      <c r="O12224" s="3">
        <v>81.900000000000006</v>
      </c>
      <c r="P12224" s="3">
        <v>95.3</v>
      </c>
      <c r="Q12224" t="s">
        <v>19540</v>
      </c>
      <c r="R12224" s="3">
        <v>-2.9</v>
      </c>
      <c r="S12224" s="3">
        <v>-0.6</v>
      </c>
      <c r="T12224" s="4">
        <f t="shared" si="380"/>
        <v>0.51</v>
      </c>
      <c r="U12224" s="4">
        <f t="shared" si="381"/>
        <v>0.87</v>
      </c>
    </row>
    <row r="12225" spans="1:21" x14ac:dyDescent="0.3">
      <c r="A12225" t="s">
        <v>19551</v>
      </c>
      <c r="B12225" t="s">
        <v>8521</v>
      </c>
      <c r="C12225" t="s">
        <v>18822</v>
      </c>
      <c r="D12225" t="s">
        <v>17019</v>
      </c>
      <c r="E12225" t="s">
        <v>17139</v>
      </c>
      <c r="F12225" t="s">
        <v>17363</v>
      </c>
      <c r="G12225" t="s">
        <v>17539</v>
      </c>
      <c r="J12225">
        <v>2</v>
      </c>
      <c r="K12225" s="12">
        <v>57606</v>
      </c>
      <c r="L12225" s="12">
        <v>54657</v>
      </c>
      <c r="M12225">
        <v>4</v>
      </c>
      <c r="N12225" s="3">
        <v>90.8</v>
      </c>
      <c r="O12225" s="3">
        <v>82</v>
      </c>
      <c r="P12225" s="3">
        <v>95.5</v>
      </c>
      <c r="Q12225" t="s">
        <v>19540</v>
      </c>
      <c r="R12225" s="3">
        <v>-3.1</v>
      </c>
      <c r="S12225" s="3">
        <v>-0.4</v>
      </c>
      <c r="T12225" s="4">
        <f t="shared" si="380"/>
        <v>0.49</v>
      </c>
      <c r="U12225" s="4">
        <f t="shared" si="381"/>
        <v>0.91</v>
      </c>
    </row>
    <row r="12226" spans="1:21" x14ac:dyDescent="0.3">
      <c r="A12226" t="s">
        <v>19551</v>
      </c>
      <c r="B12226" t="s">
        <v>8677</v>
      </c>
      <c r="C12226" t="s">
        <v>18822</v>
      </c>
      <c r="D12226" t="s">
        <v>17019</v>
      </c>
      <c r="E12226" t="s">
        <v>17139</v>
      </c>
      <c r="F12226" t="s">
        <v>17363</v>
      </c>
      <c r="G12226" t="s">
        <v>17539</v>
      </c>
      <c r="J12226">
        <v>2</v>
      </c>
      <c r="K12226" s="12">
        <v>57606</v>
      </c>
      <c r="L12226" s="12">
        <v>54657</v>
      </c>
      <c r="M12226">
        <v>3</v>
      </c>
      <c r="N12226" s="3">
        <v>91.2</v>
      </c>
      <c r="O12226" s="3">
        <v>82.5</v>
      </c>
      <c r="P12226" s="3">
        <v>95.5</v>
      </c>
      <c r="Q12226" t="s">
        <v>19540</v>
      </c>
      <c r="R12226" s="3">
        <v>-2.6</v>
      </c>
      <c r="S12226" s="3">
        <v>-0.4</v>
      </c>
      <c r="T12226" s="4">
        <f t="shared" ref="T12226:T12289" si="382">ROUND(10^(R12226/10),2)</f>
        <v>0.55000000000000004</v>
      </c>
      <c r="U12226" s="4">
        <f t="shared" ref="U12226:U12289" si="383">ROUND(10^(S12226/10),2)</f>
        <v>0.91</v>
      </c>
    </row>
    <row r="12227" spans="1:21" x14ac:dyDescent="0.3">
      <c r="A12227" t="s">
        <v>19551</v>
      </c>
      <c r="B12227" t="s">
        <v>8676</v>
      </c>
      <c r="C12227" t="s">
        <v>18822</v>
      </c>
      <c r="D12227" t="s">
        <v>17019</v>
      </c>
      <c r="E12227" t="s">
        <v>17139</v>
      </c>
      <c r="F12227" t="s">
        <v>17363</v>
      </c>
      <c r="G12227" t="s">
        <v>17539</v>
      </c>
      <c r="J12227">
        <v>2</v>
      </c>
      <c r="K12227" s="12">
        <v>58327</v>
      </c>
      <c r="L12227" s="12">
        <v>54657</v>
      </c>
      <c r="M12227">
        <v>3</v>
      </c>
      <c r="N12227" s="3">
        <v>91.1</v>
      </c>
      <c r="O12227" s="3">
        <v>82.8</v>
      </c>
      <c r="P12227" s="3">
        <v>95.5</v>
      </c>
      <c r="Q12227" t="s">
        <v>19540</v>
      </c>
      <c r="R12227" s="3">
        <v>-2.5</v>
      </c>
      <c r="S12227" s="3">
        <v>-0.4</v>
      </c>
      <c r="T12227" s="4">
        <f t="shared" si="382"/>
        <v>0.56000000000000005</v>
      </c>
      <c r="U12227" s="4">
        <f t="shared" si="383"/>
        <v>0.91</v>
      </c>
    </row>
    <row r="12228" spans="1:21" x14ac:dyDescent="0.3">
      <c r="A12228" t="s">
        <v>19551</v>
      </c>
      <c r="B12228" t="s">
        <v>8675</v>
      </c>
      <c r="C12228" t="s">
        <v>18822</v>
      </c>
      <c r="D12228" t="s">
        <v>17019</v>
      </c>
      <c r="E12228" t="s">
        <v>17139</v>
      </c>
      <c r="F12228" t="s">
        <v>17363</v>
      </c>
      <c r="G12228" t="s">
        <v>17539</v>
      </c>
      <c r="J12228">
        <v>2</v>
      </c>
      <c r="K12228" s="12">
        <v>59874</v>
      </c>
      <c r="L12228" s="12">
        <v>54657</v>
      </c>
      <c r="M12228">
        <v>3</v>
      </c>
      <c r="N12228" s="3">
        <v>91</v>
      </c>
      <c r="O12228" s="3">
        <v>83.4</v>
      </c>
      <c r="P12228" s="3">
        <v>95.5</v>
      </c>
      <c r="Q12228" t="s">
        <v>19540</v>
      </c>
      <c r="R12228" s="3">
        <v>-2.2999999999999998</v>
      </c>
      <c r="S12228" s="3">
        <v>-0.4</v>
      </c>
      <c r="T12228" s="4">
        <f t="shared" si="382"/>
        <v>0.59</v>
      </c>
      <c r="U12228" s="4">
        <f t="shared" si="383"/>
        <v>0.91</v>
      </c>
    </row>
    <row r="12229" spans="1:21" x14ac:dyDescent="0.3">
      <c r="A12229" t="s">
        <v>19551</v>
      </c>
      <c r="B12229" t="s">
        <v>8520</v>
      </c>
      <c r="C12229" t="s">
        <v>18822</v>
      </c>
      <c r="D12229" t="s">
        <v>17019</v>
      </c>
      <c r="E12229" t="s">
        <v>17139</v>
      </c>
      <c r="F12229" t="s">
        <v>17363</v>
      </c>
      <c r="G12229" t="s">
        <v>17539</v>
      </c>
      <c r="J12229">
        <v>2</v>
      </c>
      <c r="K12229" s="12">
        <v>60781</v>
      </c>
      <c r="L12229" s="12">
        <v>54657</v>
      </c>
      <c r="M12229">
        <v>4</v>
      </c>
      <c r="N12229" s="3">
        <v>90.6</v>
      </c>
      <c r="O12229" s="3">
        <v>83.3</v>
      </c>
      <c r="P12229" s="3">
        <v>95.5</v>
      </c>
      <c r="Q12229" t="s">
        <v>19540</v>
      </c>
      <c r="R12229" s="3">
        <v>-2.5</v>
      </c>
      <c r="S12229" s="3">
        <v>-0.4</v>
      </c>
      <c r="T12229" s="4">
        <f t="shared" si="382"/>
        <v>0.56000000000000005</v>
      </c>
      <c r="U12229" s="4">
        <f t="shared" si="383"/>
        <v>0.91</v>
      </c>
    </row>
    <row r="12230" spans="1:21" x14ac:dyDescent="0.3">
      <c r="A12230" t="s">
        <v>19551</v>
      </c>
      <c r="B12230" t="s">
        <v>8674</v>
      </c>
      <c r="C12230" t="s">
        <v>18822</v>
      </c>
      <c r="D12230" t="s">
        <v>17019</v>
      </c>
      <c r="E12230" t="s">
        <v>17139</v>
      </c>
      <c r="F12230" t="s">
        <v>17363</v>
      </c>
      <c r="G12230" t="s">
        <v>17539</v>
      </c>
      <c r="J12230">
        <v>2</v>
      </c>
      <c r="K12230" s="12">
        <v>60781</v>
      </c>
      <c r="L12230" s="12">
        <v>54657</v>
      </c>
      <c r="M12230">
        <v>3</v>
      </c>
      <c r="N12230" s="3">
        <v>91</v>
      </c>
      <c r="O12230" s="3">
        <v>83.8</v>
      </c>
      <c r="P12230" s="3">
        <v>95.5</v>
      </c>
      <c r="Q12230" t="s">
        <v>19540</v>
      </c>
      <c r="R12230" s="3">
        <v>-2.1</v>
      </c>
      <c r="S12230" s="3">
        <v>-0.4</v>
      </c>
      <c r="T12230" s="4">
        <f t="shared" si="382"/>
        <v>0.62</v>
      </c>
      <c r="U12230" s="4">
        <f t="shared" si="383"/>
        <v>0.91</v>
      </c>
    </row>
    <row r="12231" spans="1:21" x14ac:dyDescent="0.3">
      <c r="A12231" t="s">
        <v>19551</v>
      </c>
      <c r="B12231" t="s">
        <v>8673</v>
      </c>
      <c r="C12231" t="s">
        <v>18822</v>
      </c>
      <c r="D12231" t="s">
        <v>17019</v>
      </c>
      <c r="E12231" t="s">
        <v>17139</v>
      </c>
      <c r="F12231" t="s">
        <v>17363</v>
      </c>
      <c r="G12231" t="s">
        <v>17539</v>
      </c>
      <c r="J12231">
        <v>2</v>
      </c>
      <c r="K12231" s="12">
        <v>64546</v>
      </c>
      <c r="L12231" s="12">
        <v>55111</v>
      </c>
      <c r="M12231">
        <v>3</v>
      </c>
      <c r="N12231" s="3">
        <v>90.7</v>
      </c>
      <c r="O12231" s="3">
        <v>85.3</v>
      </c>
      <c r="P12231" s="3">
        <v>95.6</v>
      </c>
      <c r="Q12231" t="s">
        <v>19540</v>
      </c>
      <c r="R12231" s="3">
        <v>-1.5</v>
      </c>
      <c r="S12231" s="3">
        <v>-0.3</v>
      </c>
      <c r="T12231" s="4">
        <f t="shared" si="382"/>
        <v>0.71</v>
      </c>
      <c r="U12231" s="4">
        <f t="shared" si="383"/>
        <v>0.93</v>
      </c>
    </row>
    <row r="12232" spans="1:21" x14ac:dyDescent="0.3">
      <c r="A12232" t="s">
        <v>19551</v>
      </c>
      <c r="B12232" t="s">
        <v>8519</v>
      </c>
      <c r="C12232" t="s">
        <v>18822</v>
      </c>
      <c r="D12232" t="s">
        <v>17019</v>
      </c>
      <c r="E12232" t="s">
        <v>17139</v>
      </c>
      <c r="F12232" t="s">
        <v>17363</v>
      </c>
      <c r="G12232" t="s">
        <v>17539</v>
      </c>
      <c r="J12232">
        <v>2</v>
      </c>
      <c r="K12232" s="12">
        <v>65045</v>
      </c>
      <c r="L12232" s="12">
        <v>55111</v>
      </c>
      <c r="M12232">
        <v>4</v>
      </c>
      <c r="N12232" s="3">
        <v>90.4</v>
      </c>
      <c r="O12232" s="3">
        <v>85.1</v>
      </c>
      <c r="P12232" s="3">
        <v>95.6</v>
      </c>
      <c r="Q12232" t="s">
        <v>19540</v>
      </c>
      <c r="R12232" s="3">
        <v>-1.7</v>
      </c>
      <c r="S12232" s="3">
        <v>-0.3</v>
      </c>
      <c r="T12232" s="4">
        <f t="shared" si="382"/>
        <v>0.68</v>
      </c>
      <c r="U12232" s="4">
        <f t="shared" si="383"/>
        <v>0.93</v>
      </c>
    </row>
    <row r="12233" spans="1:21" x14ac:dyDescent="0.3">
      <c r="A12233" t="s">
        <v>19551</v>
      </c>
      <c r="B12233" t="s">
        <v>8518</v>
      </c>
      <c r="C12233" t="s">
        <v>18822</v>
      </c>
      <c r="D12233" t="s">
        <v>17019</v>
      </c>
      <c r="E12233" t="s">
        <v>17139</v>
      </c>
      <c r="F12233" t="s">
        <v>17363</v>
      </c>
      <c r="G12233" t="s">
        <v>17539</v>
      </c>
      <c r="J12233">
        <v>2</v>
      </c>
      <c r="K12233" s="12">
        <v>65090</v>
      </c>
      <c r="L12233" s="12">
        <v>55111</v>
      </c>
      <c r="M12233">
        <v>4</v>
      </c>
      <c r="N12233" s="3">
        <v>90.4</v>
      </c>
      <c r="O12233" s="3">
        <v>85.1</v>
      </c>
      <c r="P12233" s="3">
        <v>95.6</v>
      </c>
      <c r="Q12233" t="s">
        <v>19540</v>
      </c>
      <c r="R12233" s="3">
        <v>-1.7</v>
      </c>
      <c r="S12233" s="3">
        <v>-0.3</v>
      </c>
      <c r="T12233" s="4">
        <f t="shared" si="382"/>
        <v>0.68</v>
      </c>
      <c r="U12233" s="4">
        <f t="shared" si="383"/>
        <v>0.93</v>
      </c>
    </row>
    <row r="12234" spans="1:21" x14ac:dyDescent="0.3">
      <c r="A12234" t="s">
        <v>19551</v>
      </c>
      <c r="B12234" t="s">
        <v>8671</v>
      </c>
      <c r="C12234" t="s">
        <v>18822</v>
      </c>
      <c r="D12234" t="s">
        <v>17019</v>
      </c>
      <c r="E12234" t="s">
        <v>17139</v>
      </c>
      <c r="F12234" t="s">
        <v>17363</v>
      </c>
      <c r="G12234" t="s">
        <v>17539</v>
      </c>
      <c r="J12234">
        <v>2</v>
      </c>
      <c r="K12234" s="12">
        <v>65090</v>
      </c>
      <c r="L12234" s="12">
        <v>55111</v>
      </c>
      <c r="M12234">
        <v>3</v>
      </c>
      <c r="N12234" s="3">
        <v>90.7</v>
      </c>
      <c r="O12234" s="3">
        <v>85.5</v>
      </c>
      <c r="P12234" s="3">
        <v>95.6</v>
      </c>
      <c r="Q12234" t="s">
        <v>19540</v>
      </c>
      <c r="R12234" s="3">
        <v>-1.4</v>
      </c>
      <c r="S12234" s="3">
        <v>-0.3</v>
      </c>
      <c r="T12234" s="4">
        <f t="shared" si="382"/>
        <v>0.72</v>
      </c>
      <c r="U12234" s="4">
        <f t="shared" si="383"/>
        <v>0.93</v>
      </c>
    </row>
    <row r="12235" spans="1:21" x14ac:dyDescent="0.3">
      <c r="A12235" t="s">
        <v>19551</v>
      </c>
      <c r="B12235" t="s">
        <v>8672</v>
      </c>
      <c r="C12235" t="s">
        <v>18822</v>
      </c>
      <c r="D12235" t="s">
        <v>17019</v>
      </c>
      <c r="E12235" t="s">
        <v>17139</v>
      </c>
      <c r="F12235" t="s">
        <v>17363</v>
      </c>
      <c r="G12235" t="s">
        <v>17539</v>
      </c>
      <c r="J12235">
        <v>2</v>
      </c>
      <c r="K12235" s="12">
        <v>65090</v>
      </c>
      <c r="L12235" s="12">
        <v>54657</v>
      </c>
      <c r="M12235">
        <v>3</v>
      </c>
      <c r="N12235" s="3">
        <v>90.7</v>
      </c>
      <c r="O12235" s="3">
        <v>85.5</v>
      </c>
      <c r="P12235" s="3">
        <v>95.5</v>
      </c>
      <c r="Q12235" t="s">
        <v>19540</v>
      </c>
      <c r="R12235" s="3">
        <v>-1.4</v>
      </c>
      <c r="S12235" s="3">
        <v>-0.4</v>
      </c>
      <c r="T12235" s="4">
        <f t="shared" si="382"/>
        <v>0.72</v>
      </c>
      <c r="U12235" s="4">
        <f t="shared" si="383"/>
        <v>0.91</v>
      </c>
    </row>
    <row r="12236" spans="1:21" x14ac:dyDescent="0.3">
      <c r="A12236" t="s">
        <v>19551</v>
      </c>
      <c r="B12236" t="s">
        <v>8517</v>
      </c>
      <c r="C12236" t="s">
        <v>18822</v>
      </c>
      <c r="D12236" t="s">
        <v>17019</v>
      </c>
      <c r="E12236" t="s">
        <v>17139</v>
      </c>
      <c r="F12236" t="s">
        <v>17363</v>
      </c>
      <c r="G12236" t="s">
        <v>17539</v>
      </c>
      <c r="J12236">
        <v>2</v>
      </c>
      <c r="K12236" s="12">
        <v>65544</v>
      </c>
      <c r="L12236" s="12">
        <v>55111</v>
      </c>
      <c r="M12236">
        <v>4</v>
      </c>
      <c r="N12236" s="3">
        <v>90.3</v>
      </c>
      <c r="O12236" s="3">
        <v>85.2</v>
      </c>
      <c r="P12236" s="3">
        <v>95.6</v>
      </c>
      <c r="Q12236" t="s">
        <v>19540</v>
      </c>
      <c r="R12236" s="3">
        <v>-1.7</v>
      </c>
      <c r="S12236" s="3">
        <v>-0.3</v>
      </c>
      <c r="T12236" s="4">
        <f t="shared" si="382"/>
        <v>0.68</v>
      </c>
      <c r="U12236" s="4">
        <f t="shared" si="383"/>
        <v>0.93</v>
      </c>
    </row>
    <row r="12237" spans="1:21" x14ac:dyDescent="0.3">
      <c r="A12237" t="s">
        <v>19551</v>
      </c>
      <c r="B12237" t="s">
        <v>8670</v>
      </c>
      <c r="C12237" t="s">
        <v>18822</v>
      </c>
      <c r="D12237" t="s">
        <v>17019</v>
      </c>
      <c r="E12237" t="s">
        <v>17139</v>
      </c>
      <c r="F12237" t="s">
        <v>17363</v>
      </c>
      <c r="G12237" t="s">
        <v>17539</v>
      </c>
      <c r="J12237">
        <v>2</v>
      </c>
      <c r="K12237" s="12">
        <v>65544</v>
      </c>
      <c r="L12237" s="12">
        <v>55111</v>
      </c>
      <c r="M12237">
        <v>3</v>
      </c>
      <c r="N12237" s="3">
        <v>90.6</v>
      </c>
      <c r="O12237" s="3">
        <v>85.6</v>
      </c>
      <c r="P12237" s="3">
        <v>95.6</v>
      </c>
      <c r="Q12237" t="s">
        <v>19540</v>
      </c>
      <c r="R12237" s="3">
        <v>-1.4</v>
      </c>
      <c r="S12237" s="3">
        <v>-0.3</v>
      </c>
      <c r="T12237" s="4">
        <f t="shared" si="382"/>
        <v>0.72</v>
      </c>
      <c r="U12237" s="4">
        <f t="shared" si="383"/>
        <v>0.93</v>
      </c>
    </row>
    <row r="12238" spans="1:21" x14ac:dyDescent="0.3">
      <c r="A12238" t="s">
        <v>19551</v>
      </c>
      <c r="B12238" t="s">
        <v>8516</v>
      </c>
      <c r="C12238" t="s">
        <v>18822</v>
      </c>
      <c r="D12238" t="s">
        <v>17019</v>
      </c>
      <c r="E12238" t="s">
        <v>17139</v>
      </c>
      <c r="F12238" t="s">
        <v>17363</v>
      </c>
      <c r="G12238" t="s">
        <v>17539</v>
      </c>
      <c r="J12238">
        <v>2</v>
      </c>
      <c r="K12238" s="12">
        <v>65997</v>
      </c>
      <c r="L12238" s="12">
        <v>55111</v>
      </c>
      <c r="M12238">
        <v>4</v>
      </c>
      <c r="N12238" s="3">
        <v>90.2</v>
      </c>
      <c r="O12238" s="3">
        <v>85.4</v>
      </c>
      <c r="P12238" s="3">
        <v>95.6</v>
      </c>
      <c r="Q12238" t="s">
        <v>19540</v>
      </c>
      <c r="R12238" s="3">
        <v>-1.6</v>
      </c>
      <c r="S12238" s="3">
        <v>-0.3</v>
      </c>
      <c r="T12238" s="4">
        <f t="shared" si="382"/>
        <v>0.69</v>
      </c>
      <c r="U12238" s="4">
        <f t="shared" si="383"/>
        <v>0.93</v>
      </c>
    </row>
    <row r="12239" spans="1:21" x14ac:dyDescent="0.3">
      <c r="A12239" t="s">
        <v>19551</v>
      </c>
      <c r="B12239" t="s">
        <v>8669</v>
      </c>
      <c r="C12239" t="s">
        <v>18822</v>
      </c>
      <c r="D12239" t="s">
        <v>17019</v>
      </c>
      <c r="E12239" t="s">
        <v>17139</v>
      </c>
      <c r="F12239" t="s">
        <v>17363</v>
      </c>
      <c r="G12239" t="s">
        <v>17539</v>
      </c>
      <c r="J12239">
        <v>2</v>
      </c>
      <c r="K12239" s="12">
        <v>65997</v>
      </c>
      <c r="L12239" s="12">
        <v>55111</v>
      </c>
      <c r="M12239">
        <v>3</v>
      </c>
      <c r="N12239" s="3">
        <v>90.5</v>
      </c>
      <c r="O12239" s="3">
        <v>85.7</v>
      </c>
      <c r="P12239" s="3">
        <v>95.6</v>
      </c>
      <c r="Q12239" t="s">
        <v>19540</v>
      </c>
      <c r="R12239" s="3">
        <v>-1.4</v>
      </c>
      <c r="S12239" s="3">
        <v>-0.3</v>
      </c>
      <c r="T12239" s="4">
        <f t="shared" si="382"/>
        <v>0.72</v>
      </c>
      <c r="U12239" s="4">
        <f t="shared" si="383"/>
        <v>0.93</v>
      </c>
    </row>
    <row r="12240" spans="1:21" x14ac:dyDescent="0.3">
      <c r="A12240" t="s">
        <v>19551</v>
      </c>
      <c r="B12240" t="s">
        <v>8605</v>
      </c>
      <c r="C12240" t="s">
        <v>18822</v>
      </c>
      <c r="D12240" t="s">
        <v>17019</v>
      </c>
      <c r="E12240" t="s">
        <v>17139</v>
      </c>
      <c r="F12240" t="s">
        <v>17363</v>
      </c>
      <c r="G12240" t="s">
        <v>17548</v>
      </c>
      <c r="J12240">
        <v>2</v>
      </c>
      <c r="K12240" s="12">
        <v>52616</v>
      </c>
      <c r="L12240" s="12">
        <v>49895</v>
      </c>
      <c r="M12240">
        <v>4</v>
      </c>
      <c r="N12240" s="3">
        <v>90.8</v>
      </c>
      <c r="O12240" s="3">
        <v>79.5</v>
      </c>
      <c r="P12240" s="3">
        <v>95.3</v>
      </c>
      <c r="Q12240" t="s">
        <v>19540</v>
      </c>
      <c r="R12240" s="3">
        <v>-4.3</v>
      </c>
      <c r="S12240" s="3">
        <v>-0.6</v>
      </c>
      <c r="T12240" s="4">
        <f t="shared" si="382"/>
        <v>0.37</v>
      </c>
      <c r="U12240" s="4">
        <f t="shared" si="383"/>
        <v>0.87</v>
      </c>
    </row>
    <row r="12241" spans="1:21" x14ac:dyDescent="0.3">
      <c r="A12241" t="s">
        <v>19551</v>
      </c>
      <c r="B12241" t="s">
        <v>8730</v>
      </c>
      <c r="C12241" t="s">
        <v>18822</v>
      </c>
      <c r="D12241" t="s">
        <v>17019</v>
      </c>
      <c r="E12241" t="s">
        <v>17139</v>
      </c>
      <c r="F12241" t="s">
        <v>17363</v>
      </c>
      <c r="G12241" t="s">
        <v>17548</v>
      </c>
      <c r="J12241">
        <v>2</v>
      </c>
      <c r="K12241" s="12">
        <v>52616</v>
      </c>
      <c r="L12241" s="12">
        <v>49895</v>
      </c>
      <c r="M12241">
        <v>3</v>
      </c>
      <c r="N12241" s="3">
        <v>91.2</v>
      </c>
      <c r="O12241" s="3">
        <v>80.099999999999994</v>
      </c>
      <c r="P12241" s="3">
        <v>95.2</v>
      </c>
      <c r="Q12241" t="s">
        <v>19540</v>
      </c>
      <c r="R12241" s="3">
        <v>-3.8</v>
      </c>
      <c r="S12241" s="3">
        <v>-0.7</v>
      </c>
      <c r="T12241" s="4">
        <f t="shared" si="382"/>
        <v>0.42</v>
      </c>
      <c r="U12241" s="4">
        <f t="shared" si="383"/>
        <v>0.85</v>
      </c>
    </row>
    <row r="12242" spans="1:21" x14ac:dyDescent="0.3">
      <c r="A12242" t="s">
        <v>19551</v>
      </c>
      <c r="B12242" t="s">
        <v>8603</v>
      </c>
      <c r="C12242" t="s">
        <v>18822</v>
      </c>
      <c r="D12242" t="s">
        <v>17019</v>
      </c>
      <c r="E12242" t="s">
        <v>17139</v>
      </c>
      <c r="F12242" t="s">
        <v>17363</v>
      </c>
      <c r="G12242" t="s">
        <v>17548</v>
      </c>
      <c r="J12242">
        <v>2</v>
      </c>
      <c r="K12242" s="12">
        <v>56245</v>
      </c>
      <c r="L12242" s="12">
        <v>54657</v>
      </c>
      <c r="M12242">
        <v>4</v>
      </c>
      <c r="N12242" s="3">
        <v>90.6</v>
      </c>
      <c r="O12242" s="3">
        <v>81.099999999999994</v>
      </c>
      <c r="P12242" s="3">
        <v>95.7</v>
      </c>
      <c r="Q12242" t="s">
        <v>19540</v>
      </c>
      <c r="R12242" s="3">
        <v>-3.6</v>
      </c>
      <c r="S12242" s="3">
        <v>-0.2</v>
      </c>
      <c r="T12242" s="4">
        <f t="shared" si="382"/>
        <v>0.44</v>
      </c>
      <c r="U12242" s="4">
        <f t="shared" si="383"/>
        <v>0.95</v>
      </c>
    </row>
    <row r="12243" spans="1:21" x14ac:dyDescent="0.3">
      <c r="A12243" t="s">
        <v>19551</v>
      </c>
      <c r="B12243" t="s">
        <v>8604</v>
      </c>
      <c r="C12243" t="s">
        <v>18822</v>
      </c>
      <c r="D12243" t="s">
        <v>17019</v>
      </c>
      <c r="E12243" t="s">
        <v>17139</v>
      </c>
      <c r="F12243" t="s">
        <v>17363</v>
      </c>
      <c r="G12243" t="s">
        <v>17548</v>
      </c>
      <c r="J12243">
        <v>2</v>
      </c>
      <c r="K12243" s="12">
        <v>56245</v>
      </c>
      <c r="L12243" s="12">
        <v>52616</v>
      </c>
      <c r="M12243">
        <v>4</v>
      </c>
      <c r="N12243" s="3">
        <v>90.6</v>
      </c>
      <c r="O12243" s="3">
        <v>81.099999999999994</v>
      </c>
      <c r="P12243" s="3">
        <v>95.5</v>
      </c>
      <c r="Q12243" t="s">
        <v>19540</v>
      </c>
      <c r="R12243" s="3">
        <v>-3.6</v>
      </c>
      <c r="S12243" s="3">
        <v>-0.4</v>
      </c>
      <c r="T12243" s="4">
        <f t="shared" si="382"/>
        <v>0.44</v>
      </c>
      <c r="U12243" s="4">
        <f t="shared" si="383"/>
        <v>0.91</v>
      </c>
    </row>
    <row r="12244" spans="1:21" x14ac:dyDescent="0.3">
      <c r="A12244" t="s">
        <v>19551</v>
      </c>
      <c r="B12244" t="s">
        <v>8728</v>
      </c>
      <c r="C12244" t="s">
        <v>18822</v>
      </c>
      <c r="D12244" t="s">
        <v>17019</v>
      </c>
      <c r="E12244" t="s">
        <v>17139</v>
      </c>
      <c r="F12244" t="s">
        <v>17363</v>
      </c>
      <c r="G12244" t="s">
        <v>17548</v>
      </c>
      <c r="J12244">
        <v>2</v>
      </c>
      <c r="K12244" s="12">
        <v>56245</v>
      </c>
      <c r="L12244" s="12">
        <v>54657</v>
      </c>
      <c r="M12244">
        <v>3</v>
      </c>
      <c r="N12244" s="3">
        <v>91</v>
      </c>
      <c r="O12244" s="3">
        <v>81.599999999999994</v>
      </c>
      <c r="P12244" s="3">
        <v>95.7</v>
      </c>
      <c r="Q12244" t="s">
        <v>19540</v>
      </c>
      <c r="R12244" s="3">
        <v>-3.2</v>
      </c>
      <c r="S12244" s="3">
        <v>-0.2</v>
      </c>
      <c r="T12244" s="4">
        <f t="shared" si="382"/>
        <v>0.48</v>
      </c>
      <c r="U12244" s="4">
        <f t="shared" si="383"/>
        <v>0.95</v>
      </c>
    </row>
    <row r="12245" spans="1:21" x14ac:dyDescent="0.3">
      <c r="A12245" t="s">
        <v>19551</v>
      </c>
      <c r="B12245" t="s">
        <v>8729</v>
      </c>
      <c r="C12245" t="s">
        <v>18822</v>
      </c>
      <c r="D12245" t="s">
        <v>17019</v>
      </c>
      <c r="E12245" t="s">
        <v>17139</v>
      </c>
      <c r="F12245" t="s">
        <v>17363</v>
      </c>
      <c r="G12245" t="s">
        <v>17548</v>
      </c>
      <c r="J12245">
        <v>2</v>
      </c>
      <c r="K12245" s="12">
        <v>56245</v>
      </c>
      <c r="L12245" s="12">
        <v>52616</v>
      </c>
      <c r="M12245">
        <v>3</v>
      </c>
      <c r="N12245" s="3">
        <v>91</v>
      </c>
      <c r="O12245" s="3">
        <v>81.599999999999994</v>
      </c>
      <c r="P12245" s="3">
        <v>95.5</v>
      </c>
      <c r="Q12245" t="s">
        <v>19540</v>
      </c>
      <c r="R12245" s="3">
        <v>-3.2</v>
      </c>
      <c r="S12245" s="3">
        <v>-0.4</v>
      </c>
      <c r="T12245" s="4">
        <f t="shared" si="382"/>
        <v>0.48</v>
      </c>
      <c r="U12245" s="4">
        <f t="shared" si="383"/>
        <v>0.91</v>
      </c>
    </row>
    <row r="12246" spans="1:21" x14ac:dyDescent="0.3">
      <c r="A12246" t="s">
        <v>19551</v>
      </c>
      <c r="B12246" t="s">
        <v>8602</v>
      </c>
      <c r="C12246" t="s">
        <v>18822</v>
      </c>
      <c r="D12246" t="s">
        <v>17019</v>
      </c>
      <c r="E12246" t="s">
        <v>17139</v>
      </c>
      <c r="F12246" t="s">
        <v>17363</v>
      </c>
      <c r="G12246" t="s">
        <v>17548</v>
      </c>
      <c r="J12246">
        <v>2</v>
      </c>
      <c r="K12246" s="12">
        <v>57606</v>
      </c>
      <c r="L12246" s="12">
        <v>54657</v>
      </c>
      <c r="M12246">
        <v>4</v>
      </c>
      <c r="N12246" s="3">
        <v>90.5</v>
      </c>
      <c r="O12246" s="3">
        <v>81.7</v>
      </c>
      <c r="P12246" s="3">
        <v>95.7</v>
      </c>
      <c r="Q12246" t="s">
        <v>19540</v>
      </c>
      <c r="R12246" s="3">
        <v>-3.4</v>
      </c>
      <c r="S12246" s="3">
        <v>-0.2</v>
      </c>
      <c r="T12246" s="4">
        <f t="shared" si="382"/>
        <v>0.46</v>
      </c>
      <c r="U12246" s="4">
        <f t="shared" si="383"/>
        <v>0.95</v>
      </c>
    </row>
    <row r="12247" spans="1:21" x14ac:dyDescent="0.3">
      <c r="A12247" t="s">
        <v>19551</v>
      </c>
      <c r="B12247" t="s">
        <v>8727</v>
      </c>
      <c r="C12247" t="s">
        <v>18822</v>
      </c>
      <c r="D12247" t="s">
        <v>17019</v>
      </c>
      <c r="E12247" t="s">
        <v>17139</v>
      </c>
      <c r="F12247" t="s">
        <v>17363</v>
      </c>
      <c r="G12247" t="s">
        <v>17548</v>
      </c>
      <c r="J12247">
        <v>2</v>
      </c>
      <c r="K12247" s="12">
        <v>57606</v>
      </c>
      <c r="L12247" s="12">
        <v>54657</v>
      </c>
      <c r="M12247">
        <v>3</v>
      </c>
      <c r="N12247" s="3">
        <v>90.9</v>
      </c>
      <c r="O12247" s="3">
        <v>82.2</v>
      </c>
      <c r="P12247" s="3">
        <v>95.7</v>
      </c>
      <c r="Q12247" t="s">
        <v>19540</v>
      </c>
      <c r="R12247" s="3">
        <v>-2.9</v>
      </c>
      <c r="S12247" s="3">
        <v>-0.2</v>
      </c>
      <c r="T12247" s="4">
        <f t="shared" si="382"/>
        <v>0.51</v>
      </c>
      <c r="U12247" s="4">
        <f t="shared" si="383"/>
        <v>0.95</v>
      </c>
    </row>
    <row r="12248" spans="1:21" x14ac:dyDescent="0.3">
      <c r="A12248" t="s">
        <v>19551</v>
      </c>
      <c r="B12248" t="s">
        <v>8726</v>
      </c>
      <c r="C12248" t="s">
        <v>18822</v>
      </c>
      <c r="D12248" t="s">
        <v>17019</v>
      </c>
      <c r="E12248" t="s">
        <v>17139</v>
      </c>
      <c r="F12248" t="s">
        <v>17363</v>
      </c>
      <c r="G12248" t="s">
        <v>17548</v>
      </c>
      <c r="J12248">
        <v>2</v>
      </c>
      <c r="K12248" s="12">
        <v>59874</v>
      </c>
      <c r="L12248" s="12">
        <v>54657</v>
      </c>
      <c r="M12248">
        <v>3</v>
      </c>
      <c r="N12248" s="3">
        <v>90.8</v>
      </c>
      <c r="O12248" s="3">
        <v>83.1</v>
      </c>
      <c r="P12248" s="3">
        <v>95.7</v>
      </c>
      <c r="Q12248" t="s">
        <v>19540</v>
      </c>
      <c r="R12248" s="3">
        <v>-2.5</v>
      </c>
      <c r="S12248" s="3">
        <v>-0.2</v>
      </c>
      <c r="T12248" s="4">
        <f t="shared" si="382"/>
        <v>0.56000000000000005</v>
      </c>
      <c r="U12248" s="4">
        <f t="shared" si="383"/>
        <v>0.95</v>
      </c>
    </row>
    <row r="12249" spans="1:21" x14ac:dyDescent="0.3">
      <c r="A12249" t="s">
        <v>19551</v>
      </c>
      <c r="B12249" t="s">
        <v>8601</v>
      </c>
      <c r="C12249" t="s">
        <v>18822</v>
      </c>
      <c r="D12249" t="s">
        <v>17019</v>
      </c>
      <c r="E12249" t="s">
        <v>17139</v>
      </c>
      <c r="F12249" t="s">
        <v>17363</v>
      </c>
      <c r="G12249" t="s">
        <v>17548</v>
      </c>
      <c r="J12249">
        <v>2</v>
      </c>
      <c r="K12249" s="12">
        <v>60781</v>
      </c>
      <c r="L12249" s="12">
        <v>54657</v>
      </c>
      <c r="M12249">
        <v>4</v>
      </c>
      <c r="N12249" s="3">
        <v>90.3</v>
      </c>
      <c r="O12249" s="3">
        <v>83</v>
      </c>
      <c r="P12249" s="3">
        <v>95.7</v>
      </c>
      <c r="Q12249" t="s">
        <v>19540</v>
      </c>
      <c r="R12249" s="3">
        <v>-2.8</v>
      </c>
      <c r="S12249" s="3">
        <v>-0.2</v>
      </c>
      <c r="T12249" s="4">
        <f t="shared" si="382"/>
        <v>0.52</v>
      </c>
      <c r="U12249" s="4">
        <f t="shared" si="383"/>
        <v>0.95</v>
      </c>
    </row>
    <row r="12250" spans="1:21" x14ac:dyDescent="0.3">
      <c r="A12250" t="s">
        <v>19551</v>
      </c>
      <c r="B12250" t="s">
        <v>8725</v>
      </c>
      <c r="C12250" t="s">
        <v>18822</v>
      </c>
      <c r="D12250" t="s">
        <v>17019</v>
      </c>
      <c r="E12250" t="s">
        <v>17139</v>
      </c>
      <c r="F12250" t="s">
        <v>17363</v>
      </c>
      <c r="G12250" t="s">
        <v>17548</v>
      </c>
      <c r="J12250">
        <v>2</v>
      </c>
      <c r="K12250" s="12">
        <v>60781</v>
      </c>
      <c r="L12250" s="12">
        <v>54657</v>
      </c>
      <c r="M12250">
        <v>3</v>
      </c>
      <c r="N12250" s="3">
        <v>90.7</v>
      </c>
      <c r="O12250" s="3">
        <v>83.5</v>
      </c>
      <c r="P12250" s="3">
        <v>95.7</v>
      </c>
      <c r="Q12250" t="s">
        <v>19540</v>
      </c>
      <c r="R12250" s="3">
        <v>-2.4</v>
      </c>
      <c r="S12250" s="3">
        <v>-0.2</v>
      </c>
      <c r="T12250" s="4">
        <f t="shared" si="382"/>
        <v>0.57999999999999996</v>
      </c>
      <c r="U12250" s="4">
        <f t="shared" si="383"/>
        <v>0.95</v>
      </c>
    </row>
    <row r="12251" spans="1:21" x14ac:dyDescent="0.3">
      <c r="A12251" t="s">
        <v>19551</v>
      </c>
      <c r="B12251" t="s">
        <v>8724</v>
      </c>
      <c r="C12251" t="s">
        <v>18822</v>
      </c>
      <c r="D12251" t="s">
        <v>17019</v>
      </c>
      <c r="E12251" t="s">
        <v>17139</v>
      </c>
      <c r="F12251" t="s">
        <v>17363</v>
      </c>
      <c r="G12251" t="s">
        <v>17548</v>
      </c>
      <c r="J12251">
        <v>2</v>
      </c>
      <c r="K12251" s="12">
        <v>64546</v>
      </c>
      <c r="L12251" s="12">
        <v>55111</v>
      </c>
      <c r="M12251">
        <v>3</v>
      </c>
      <c r="N12251" s="3">
        <v>90.4</v>
      </c>
      <c r="O12251" s="3">
        <v>85</v>
      </c>
      <c r="P12251" s="3">
        <v>95.7</v>
      </c>
      <c r="Q12251" t="s">
        <v>19540</v>
      </c>
      <c r="R12251" s="3">
        <v>-1.8</v>
      </c>
      <c r="S12251" s="3">
        <v>-0.2</v>
      </c>
      <c r="T12251" s="4">
        <f t="shared" si="382"/>
        <v>0.66</v>
      </c>
      <c r="U12251" s="4">
        <f t="shared" si="383"/>
        <v>0.95</v>
      </c>
    </row>
    <row r="12252" spans="1:21" x14ac:dyDescent="0.3">
      <c r="A12252" t="s">
        <v>19551</v>
      </c>
      <c r="B12252" t="s">
        <v>8600</v>
      </c>
      <c r="C12252" t="s">
        <v>18822</v>
      </c>
      <c r="D12252" t="s">
        <v>17019</v>
      </c>
      <c r="E12252" t="s">
        <v>17139</v>
      </c>
      <c r="F12252" t="s">
        <v>17363</v>
      </c>
      <c r="G12252" t="s">
        <v>17548</v>
      </c>
      <c r="J12252">
        <v>2</v>
      </c>
      <c r="K12252" s="12">
        <v>65045</v>
      </c>
      <c r="L12252" s="12">
        <v>55111</v>
      </c>
      <c r="M12252">
        <v>4</v>
      </c>
      <c r="N12252" s="3">
        <v>90.1</v>
      </c>
      <c r="O12252" s="3">
        <v>84.8</v>
      </c>
      <c r="P12252" s="3">
        <v>95.8</v>
      </c>
      <c r="Q12252" t="s">
        <v>19540</v>
      </c>
      <c r="R12252" s="3">
        <v>-2</v>
      </c>
      <c r="S12252" s="3">
        <v>-0.1</v>
      </c>
      <c r="T12252" s="4">
        <f t="shared" si="382"/>
        <v>0.63</v>
      </c>
      <c r="U12252" s="4">
        <f t="shared" si="383"/>
        <v>0.98</v>
      </c>
    </row>
    <row r="12253" spans="1:21" x14ac:dyDescent="0.3">
      <c r="A12253" t="s">
        <v>19551</v>
      </c>
      <c r="B12253" t="s">
        <v>8599</v>
      </c>
      <c r="C12253" t="s">
        <v>18822</v>
      </c>
      <c r="D12253" t="s">
        <v>17019</v>
      </c>
      <c r="E12253" t="s">
        <v>17139</v>
      </c>
      <c r="F12253" t="s">
        <v>17363</v>
      </c>
      <c r="G12253" t="s">
        <v>17548</v>
      </c>
      <c r="J12253">
        <v>2</v>
      </c>
      <c r="K12253" s="12">
        <v>65090</v>
      </c>
      <c r="L12253" s="12">
        <v>55111</v>
      </c>
      <c r="M12253">
        <v>4</v>
      </c>
      <c r="N12253" s="3">
        <v>90.1</v>
      </c>
      <c r="O12253" s="3">
        <v>84.9</v>
      </c>
      <c r="P12253" s="3">
        <v>95.8</v>
      </c>
      <c r="Q12253" t="s">
        <v>19540</v>
      </c>
      <c r="R12253" s="3">
        <v>-2</v>
      </c>
      <c r="S12253" s="3">
        <v>-0.1</v>
      </c>
      <c r="T12253" s="4">
        <f t="shared" si="382"/>
        <v>0.63</v>
      </c>
      <c r="U12253" s="4">
        <f t="shared" si="383"/>
        <v>0.98</v>
      </c>
    </row>
    <row r="12254" spans="1:21" x14ac:dyDescent="0.3">
      <c r="A12254" t="s">
        <v>19551</v>
      </c>
      <c r="B12254" t="s">
        <v>8723</v>
      </c>
      <c r="C12254" t="s">
        <v>18822</v>
      </c>
      <c r="D12254" t="s">
        <v>17019</v>
      </c>
      <c r="E12254" t="s">
        <v>17139</v>
      </c>
      <c r="F12254" t="s">
        <v>17363</v>
      </c>
      <c r="G12254" t="s">
        <v>17548</v>
      </c>
      <c r="J12254">
        <v>2</v>
      </c>
      <c r="K12254" s="12">
        <v>65090</v>
      </c>
      <c r="L12254" s="12">
        <v>55111</v>
      </c>
      <c r="M12254">
        <v>3</v>
      </c>
      <c r="N12254" s="3">
        <v>90.4</v>
      </c>
      <c r="O12254" s="3">
        <v>85.2</v>
      </c>
      <c r="P12254" s="3">
        <v>95.7</v>
      </c>
      <c r="Q12254" t="s">
        <v>19540</v>
      </c>
      <c r="R12254" s="3">
        <v>-1.6</v>
      </c>
      <c r="S12254" s="3">
        <v>-0.2</v>
      </c>
      <c r="T12254" s="4">
        <f t="shared" si="382"/>
        <v>0.69</v>
      </c>
      <c r="U12254" s="4">
        <f t="shared" si="383"/>
        <v>0.95</v>
      </c>
    </row>
    <row r="12255" spans="1:21" x14ac:dyDescent="0.3">
      <c r="A12255" t="s">
        <v>19551</v>
      </c>
      <c r="B12255" t="s">
        <v>8598</v>
      </c>
      <c r="C12255" t="s">
        <v>18822</v>
      </c>
      <c r="D12255" t="s">
        <v>17019</v>
      </c>
      <c r="E12255" t="s">
        <v>17139</v>
      </c>
      <c r="F12255" t="s">
        <v>17363</v>
      </c>
      <c r="G12255" t="s">
        <v>17548</v>
      </c>
      <c r="J12255">
        <v>2</v>
      </c>
      <c r="K12255" s="12">
        <v>65544</v>
      </c>
      <c r="L12255" s="12">
        <v>55111</v>
      </c>
      <c r="M12255">
        <v>4</v>
      </c>
      <c r="N12255" s="3">
        <v>90</v>
      </c>
      <c r="O12255" s="3">
        <v>85</v>
      </c>
      <c r="P12255" s="3">
        <v>95.8</v>
      </c>
      <c r="Q12255" t="s">
        <v>19540</v>
      </c>
      <c r="R12255" s="3">
        <v>-2</v>
      </c>
      <c r="S12255" s="3">
        <v>-0.1</v>
      </c>
      <c r="T12255" s="4">
        <f t="shared" si="382"/>
        <v>0.63</v>
      </c>
      <c r="U12255" s="4">
        <f t="shared" si="383"/>
        <v>0.98</v>
      </c>
    </row>
    <row r="12256" spans="1:21" x14ac:dyDescent="0.3">
      <c r="A12256" t="s">
        <v>19551</v>
      </c>
      <c r="B12256" t="s">
        <v>8722</v>
      </c>
      <c r="C12256" t="s">
        <v>18822</v>
      </c>
      <c r="D12256" t="s">
        <v>17019</v>
      </c>
      <c r="E12256" t="s">
        <v>17139</v>
      </c>
      <c r="F12256" t="s">
        <v>17363</v>
      </c>
      <c r="G12256" t="s">
        <v>17548</v>
      </c>
      <c r="J12256">
        <v>2</v>
      </c>
      <c r="K12256" s="12">
        <v>65544</v>
      </c>
      <c r="L12256" s="12">
        <v>55111</v>
      </c>
      <c r="M12256">
        <v>3</v>
      </c>
      <c r="N12256" s="3">
        <v>90.3</v>
      </c>
      <c r="O12256" s="3">
        <v>85.3</v>
      </c>
      <c r="P12256" s="3">
        <v>95.7</v>
      </c>
      <c r="Q12256" t="s">
        <v>19540</v>
      </c>
      <c r="R12256" s="3">
        <v>-1.7</v>
      </c>
      <c r="S12256" s="3">
        <v>-0.2</v>
      </c>
      <c r="T12256" s="4">
        <f t="shared" si="382"/>
        <v>0.68</v>
      </c>
      <c r="U12256" s="4">
        <f t="shared" si="383"/>
        <v>0.95</v>
      </c>
    </row>
    <row r="12257" spans="1:21" x14ac:dyDescent="0.3">
      <c r="A12257" t="s">
        <v>19551</v>
      </c>
      <c r="B12257" t="s">
        <v>8597</v>
      </c>
      <c r="C12257" t="s">
        <v>18822</v>
      </c>
      <c r="D12257" t="s">
        <v>17019</v>
      </c>
      <c r="E12257" t="s">
        <v>17139</v>
      </c>
      <c r="F12257" t="s">
        <v>17363</v>
      </c>
      <c r="G12257" t="s">
        <v>17548</v>
      </c>
      <c r="J12257">
        <v>2</v>
      </c>
      <c r="K12257" s="12">
        <v>65997</v>
      </c>
      <c r="L12257" s="12">
        <v>55111</v>
      </c>
      <c r="M12257">
        <v>4</v>
      </c>
      <c r="N12257" s="3">
        <v>89.9</v>
      </c>
      <c r="O12257" s="3">
        <v>85.1</v>
      </c>
      <c r="P12257" s="3">
        <v>95.8</v>
      </c>
      <c r="Q12257" t="s">
        <v>19540</v>
      </c>
      <c r="R12257" s="3">
        <v>-2</v>
      </c>
      <c r="S12257" s="3">
        <v>-0.1</v>
      </c>
      <c r="T12257" s="4">
        <f t="shared" si="382"/>
        <v>0.63</v>
      </c>
      <c r="U12257" s="4">
        <f t="shared" si="383"/>
        <v>0.98</v>
      </c>
    </row>
    <row r="12258" spans="1:21" x14ac:dyDescent="0.3">
      <c r="A12258" t="s">
        <v>19551</v>
      </c>
      <c r="B12258" t="s">
        <v>8721</v>
      </c>
      <c r="C12258" t="s">
        <v>18822</v>
      </c>
      <c r="D12258" t="s">
        <v>17019</v>
      </c>
      <c r="E12258" t="s">
        <v>17139</v>
      </c>
      <c r="F12258" t="s">
        <v>17363</v>
      </c>
      <c r="G12258" t="s">
        <v>17548</v>
      </c>
      <c r="J12258">
        <v>2</v>
      </c>
      <c r="K12258" s="12">
        <v>65997</v>
      </c>
      <c r="L12258" s="12">
        <v>55111</v>
      </c>
      <c r="M12258">
        <v>3</v>
      </c>
      <c r="N12258" s="3">
        <v>90.2</v>
      </c>
      <c r="O12258" s="3">
        <v>85.4</v>
      </c>
      <c r="P12258" s="3">
        <v>95.7</v>
      </c>
      <c r="Q12258" t="s">
        <v>19540</v>
      </c>
      <c r="R12258" s="3">
        <v>-1.6</v>
      </c>
      <c r="S12258" s="3">
        <v>-0.2</v>
      </c>
      <c r="T12258" s="4">
        <f t="shared" si="382"/>
        <v>0.69</v>
      </c>
      <c r="U12258" s="4">
        <f t="shared" si="383"/>
        <v>0.95</v>
      </c>
    </row>
    <row r="12259" spans="1:21" x14ac:dyDescent="0.3">
      <c r="A12259" t="s">
        <v>19551</v>
      </c>
      <c r="B12259" t="s">
        <v>8732</v>
      </c>
      <c r="C12259" t="s">
        <v>18822</v>
      </c>
      <c r="D12259" t="s">
        <v>17019</v>
      </c>
      <c r="E12259" t="s">
        <v>17139</v>
      </c>
      <c r="F12259" t="s">
        <v>17363</v>
      </c>
      <c r="G12259" t="s">
        <v>17554</v>
      </c>
      <c r="J12259">
        <v>2</v>
      </c>
      <c r="K12259" s="12">
        <v>57606</v>
      </c>
      <c r="L12259" s="12">
        <v>54657</v>
      </c>
      <c r="M12259">
        <v>3</v>
      </c>
      <c r="N12259" s="3">
        <v>91.2</v>
      </c>
      <c r="O12259" s="3">
        <v>82.5</v>
      </c>
      <c r="P12259" s="3">
        <v>95.5</v>
      </c>
      <c r="Q12259" t="s">
        <v>19540</v>
      </c>
      <c r="R12259" s="3">
        <v>-2.6</v>
      </c>
      <c r="S12259" s="3">
        <v>-0.4</v>
      </c>
      <c r="T12259" s="4">
        <f t="shared" si="382"/>
        <v>0.55000000000000004</v>
      </c>
      <c r="U12259" s="4">
        <f t="shared" si="383"/>
        <v>0.91</v>
      </c>
    </row>
    <row r="12260" spans="1:21" x14ac:dyDescent="0.3">
      <c r="A12260" t="s">
        <v>19551</v>
      </c>
      <c r="B12260" t="s">
        <v>8731</v>
      </c>
      <c r="C12260" t="s">
        <v>18822</v>
      </c>
      <c r="D12260" t="s">
        <v>17019</v>
      </c>
      <c r="E12260" t="s">
        <v>17139</v>
      </c>
      <c r="F12260" t="s">
        <v>17363</v>
      </c>
      <c r="G12260" t="s">
        <v>17554</v>
      </c>
      <c r="J12260">
        <v>2</v>
      </c>
      <c r="K12260" s="12">
        <v>59874</v>
      </c>
      <c r="L12260" s="12">
        <v>54657</v>
      </c>
      <c r="M12260">
        <v>3</v>
      </c>
      <c r="N12260" s="3">
        <v>91</v>
      </c>
      <c r="O12260" s="3">
        <v>83.4</v>
      </c>
      <c r="P12260" s="3">
        <v>95.5</v>
      </c>
      <c r="Q12260" t="s">
        <v>19540</v>
      </c>
      <c r="R12260" s="3">
        <v>-2.2999999999999998</v>
      </c>
      <c r="S12260" s="3">
        <v>-0.4</v>
      </c>
      <c r="T12260" s="4">
        <f t="shared" si="382"/>
        <v>0.59</v>
      </c>
      <c r="U12260" s="4">
        <f t="shared" si="383"/>
        <v>0.91</v>
      </c>
    </row>
    <row r="12261" spans="1:21" x14ac:dyDescent="0.3">
      <c r="A12261" t="s">
        <v>19551</v>
      </c>
      <c r="B12261" t="s">
        <v>8733</v>
      </c>
      <c r="C12261" t="s">
        <v>18822</v>
      </c>
      <c r="D12261" t="s">
        <v>17019</v>
      </c>
      <c r="E12261" t="s">
        <v>17139</v>
      </c>
      <c r="F12261" t="s">
        <v>17363</v>
      </c>
      <c r="G12261" t="s">
        <v>17555</v>
      </c>
      <c r="J12261">
        <v>2</v>
      </c>
      <c r="K12261" s="12">
        <v>59874</v>
      </c>
      <c r="L12261" s="12">
        <v>54657</v>
      </c>
      <c r="M12261">
        <v>3</v>
      </c>
      <c r="N12261" s="3">
        <v>91</v>
      </c>
      <c r="O12261" s="3">
        <v>83.4</v>
      </c>
      <c r="P12261" s="3">
        <v>95.5</v>
      </c>
      <c r="Q12261" t="s">
        <v>19540</v>
      </c>
      <c r="R12261" s="3">
        <v>-2.2999999999999998</v>
      </c>
      <c r="S12261" s="3">
        <v>-0.4</v>
      </c>
      <c r="T12261" s="4">
        <f t="shared" si="382"/>
        <v>0.59</v>
      </c>
      <c r="U12261" s="4">
        <f t="shared" si="383"/>
        <v>0.91</v>
      </c>
    </row>
    <row r="12262" spans="1:21" x14ac:dyDescent="0.3">
      <c r="A12262" t="s">
        <v>19551</v>
      </c>
      <c r="B12262" t="s">
        <v>8596</v>
      </c>
      <c r="C12262" t="s">
        <v>18822</v>
      </c>
      <c r="D12262" t="s">
        <v>17019</v>
      </c>
      <c r="E12262" t="s">
        <v>17139</v>
      </c>
      <c r="F12262" t="s">
        <v>17363</v>
      </c>
      <c r="G12262" t="s">
        <v>17547</v>
      </c>
      <c r="J12262">
        <v>2</v>
      </c>
      <c r="K12262" s="12">
        <v>52616</v>
      </c>
      <c r="L12262" s="12">
        <v>49895</v>
      </c>
      <c r="M12262">
        <v>4</v>
      </c>
      <c r="N12262" s="3">
        <v>90.5</v>
      </c>
      <c r="O12262" s="3">
        <v>79.2</v>
      </c>
      <c r="P12262" s="3">
        <v>95.5</v>
      </c>
      <c r="Q12262" t="s">
        <v>19540</v>
      </c>
      <c r="R12262" s="3">
        <v>-4.5999999999999996</v>
      </c>
      <c r="S12262" s="3">
        <v>-0.4</v>
      </c>
      <c r="T12262" s="4">
        <f t="shared" si="382"/>
        <v>0.35</v>
      </c>
      <c r="U12262" s="4">
        <f t="shared" si="383"/>
        <v>0.91</v>
      </c>
    </row>
    <row r="12263" spans="1:21" x14ac:dyDescent="0.3">
      <c r="A12263" t="s">
        <v>19551</v>
      </c>
      <c r="B12263" t="s">
        <v>8691</v>
      </c>
      <c r="C12263" t="s">
        <v>18822</v>
      </c>
      <c r="D12263" t="s">
        <v>17019</v>
      </c>
      <c r="E12263" t="s">
        <v>17139</v>
      </c>
      <c r="F12263" t="s">
        <v>17363</v>
      </c>
      <c r="G12263" t="s">
        <v>17547</v>
      </c>
      <c r="J12263">
        <v>2</v>
      </c>
      <c r="K12263" s="12">
        <v>52616</v>
      </c>
      <c r="L12263" s="12">
        <v>49895</v>
      </c>
      <c r="M12263">
        <v>3</v>
      </c>
      <c r="N12263" s="3">
        <v>90.9</v>
      </c>
      <c r="O12263" s="3">
        <v>79.7</v>
      </c>
      <c r="P12263" s="3">
        <v>95.4</v>
      </c>
      <c r="Q12263" t="s">
        <v>19540</v>
      </c>
      <c r="R12263" s="3">
        <v>-4.0999999999999996</v>
      </c>
      <c r="S12263" s="3">
        <v>-0.5</v>
      </c>
      <c r="T12263" s="4">
        <f t="shared" si="382"/>
        <v>0.39</v>
      </c>
      <c r="U12263" s="4">
        <f t="shared" si="383"/>
        <v>0.89</v>
      </c>
    </row>
    <row r="12264" spans="1:21" x14ac:dyDescent="0.3">
      <c r="A12264" t="s">
        <v>19551</v>
      </c>
      <c r="B12264" t="s">
        <v>8594</v>
      </c>
      <c r="C12264" t="s">
        <v>18822</v>
      </c>
      <c r="D12264" t="s">
        <v>17019</v>
      </c>
      <c r="E12264" t="s">
        <v>17139</v>
      </c>
      <c r="F12264" t="s">
        <v>17363</v>
      </c>
      <c r="G12264" t="s">
        <v>17547</v>
      </c>
      <c r="J12264">
        <v>2</v>
      </c>
      <c r="K12264" s="12">
        <v>56245</v>
      </c>
      <c r="L12264" s="12">
        <v>54657</v>
      </c>
      <c r="M12264">
        <v>4</v>
      </c>
      <c r="N12264" s="3">
        <v>90.3</v>
      </c>
      <c r="O12264" s="3">
        <v>80.8</v>
      </c>
      <c r="P12264" s="3">
        <v>95.9</v>
      </c>
      <c r="Q12264" t="s">
        <v>19540</v>
      </c>
      <c r="R12264" s="3">
        <v>-3.9</v>
      </c>
      <c r="S12264" s="3">
        <v>0</v>
      </c>
      <c r="T12264" s="4">
        <f t="shared" si="382"/>
        <v>0.41</v>
      </c>
      <c r="U12264" s="4">
        <f t="shared" si="383"/>
        <v>1</v>
      </c>
    </row>
    <row r="12265" spans="1:21" x14ac:dyDescent="0.3">
      <c r="A12265" t="s">
        <v>19551</v>
      </c>
      <c r="B12265" t="s">
        <v>8595</v>
      </c>
      <c r="C12265" t="s">
        <v>18822</v>
      </c>
      <c r="D12265" t="s">
        <v>17019</v>
      </c>
      <c r="E12265" t="s">
        <v>17139</v>
      </c>
      <c r="F12265" t="s">
        <v>17363</v>
      </c>
      <c r="G12265" t="s">
        <v>17547</v>
      </c>
      <c r="J12265">
        <v>2</v>
      </c>
      <c r="K12265" s="12">
        <v>56245</v>
      </c>
      <c r="L12265" s="12">
        <v>52616</v>
      </c>
      <c r="M12265">
        <v>4</v>
      </c>
      <c r="N12265" s="3">
        <v>90.3</v>
      </c>
      <c r="O12265" s="3">
        <v>80.8</v>
      </c>
      <c r="P12265" s="3">
        <v>95.7</v>
      </c>
      <c r="Q12265" t="s">
        <v>19540</v>
      </c>
      <c r="R12265" s="3">
        <v>-3.9</v>
      </c>
      <c r="S12265" s="3">
        <v>-0.2</v>
      </c>
      <c r="T12265" s="4">
        <f t="shared" si="382"/>
        <v>0.41</v>
      </c>
      <c r="U12265" s="4">
        <f t="shared" si="383"/>
        <v>0.95</v>
      </c>
    </row>
    <row r="12266" spans="1:21" x14ac:dyDescent="0.3">
      <c r="A12266" t="s">
        <v>19551</v>
      </c>
      <c r="B12266" t="s">
        <v>8689</v>
      </c>
      <c r="C12266" t="s">
        <v>18822</v>
      </c>
      <c r="D12266" t="s">
        <v>17019</v>
      </c>
      <c r="E12266" t="s">
        <v>17139</v>
      </c>
      <c r="F12266" t="s">
        <v>17363</v>
      </c>
      <c r="G12266" t="s">
        <v>17547</v>
      </c>
      <c r="J12266">
        <v>2</v>
      </c>
      <c r="K12266" s="12">
        <v>56245</v>
      </c>
      <c r="L12266" s="12">
        <v>54657</v>
      </c>
      <c r="M12266">
        <v>3</v>
      </c>
      <c r="N12266" s="3">
        <v>90.6</v>
      </c>
      <c r="O12266" s="3">
        <v>81.3</v>
      </c>
      <c r="P12266" s="3">
        <v>95.8</v>
      </c>
      <c r="Q12266" t="s">
        <v>19540</v>
      </c>
      <c r="R12266" s="3">
        <v>-3.5</v>
      </c>
      <c r="S12266" s="3">
        <v>-0.1</v>
      </c>
      <c r="T12266" s="4">
        <f t="shared" si="382"/>
        <v>0.45</v>
      </c>
      <c r="U12266" s="4">
        <f t="shared" si="383"/>
        <v>0.98</v>
      </c>
    </row>
    <row r="12267" spans="1:21" x14ac:dyDescent="0.3">
      <c r="A12267" t="s">
        <v>19551</v>
      </c>
      <c r="B12267" t="s">
        <v>8690</v>
      </c>
      <c r="C12267" t="s">
        <v>18822</v>
      </c>
      <c r="D12267" t="s">
        <v>17019</v>
      </c>
      <c r="E12267" t="s">
        <v>17139</v>
      </c>
      <c r="F12267" t="s">
        <v>17363</v>
      </c>
      <c r="G12267" t="s">
        <v>17547</v>
      </c>
      <c r="J12267">
        <v>2</v>
      </c>
      <c r="K12267" s="12">
        <v>56245</v>
      </c>
      <c r="L12267" s="12">
        <v>52616</v>
      </c>
      <c r="M12267">
        <v>3</v>
      </c>
      <c r="N12267" s="3">
        <v>90.6</v>
      </c>
      <c r="O12267" s="3">
        <v>81.3</v>
      </c>
      <c r="P12267" s="3">
        <v>95.7</v>
      </c>
      <c r="Q12267" t="s">
        <v>19540</v>
      </c>
      <c r="R12267" s="3">
        <v>-3.5</v>
      </c>
      <c r="S12267" s="3">
        <v>-0.2</v>
      </c>
      <c r="T12267" s="4">
        <f t="shared" si="382"/>
        <v>0.45</v>
      </c>
      <c r="U12267" s="4">
        <f t="shared" si="383"/>
        <v>0.95</v>
      </c>
    </row>
    <row r="12268" spans="1:21" x14ac:dyDescent="0.3">
      <c r="A12268" t="s">
        <v>19551</v>
      </c>
      <c r="B12268" t="s">
        <v>8593</v>
      </c>
      <c r="C12268" t="s">
        <v>18822</v>
      </c>
      <c r="D12268" t="s">
        <v>17019</v>
      </c>
      <c r="E12268" t="s">
        <v>17139</v>
      </c>
      <c r="F12268" t="s">
        <v>17363</v>
      </c>
      <c r="G12268" t="s">
        <v>17547</v>
      </c>
      <c r="J12268">
        <v>2</v>
      </c>
      <c r="K12268" s="12">
        <v>57606</v>
      </c>
      <c r="L12268" s="12">
        <v>54657</v>
      </c>
      <c r="M12268">
        <v>4</v>
      </c>
      <c r="N12268" s="3">
        <v>90.2</v>
      </c>
      <c r="O12268" s="3">
        <v>81.400000000000006</v>
      </c>
      <c r="P12268" s="3">
        <v>95.9</v>
      </c>
      <c r="Q12268" t="s">
        <v>19540</v>
      </c>
      <c r="R12268" s="3">
        <v>-3.6</v>
      </c>
      <c r="S12268" s="3">
        <v>0</v>
      </c>
      <c r="T12268" s="4">
        <f t="shared" si="382"/>
        <v>0.44</v>
      </c>
      <c r="U12268" s="4">
        <f t="shared" si="383"/>
        <v>1</v>
      </c>
    </row>
    <row r="12269" spans="1:21" x14ac:dyDescent="0.3">
      <c r="A12269" t="s">
        <v>19551</v>
      </c>
      <c r="B12269" t="s">
        <v>8688</v>
      </c>
      <c r="C12269" t="s">
        <v>18822</v>
      </c>
      <c r="D12269" t="s">
        <v>17019</v>
      </c>
      <c r="E12269" t="s">
        <v>17139</v>
      </c>
      <c r="F12269" t="s">
        <v>17363</v>
      </c>
      <c r="G12269" t="s">
        <v>17547</v>
      </c>
      <c r="J12269">
        <v>2</v>
      </c>
      <c r="K12269" s="12">
        <v>57606</v>
      </c>
      <c r="L12269" s="12">
        <v>54657</v>
      </c>
      <c r="M12269">
        <v>3</v>
      </c>
      <c r="N12269" s="3">
        <v>90.6</v>
      </c>
      <c r="O12269" s="3">
        <v>81.900000000000006</v>
      </c>
      <c r="P12269" s="3">
        <v>95.8</v>
      </c>
      <c r="Q12269" t="s">
        <v>19540</v>
      </c>
      <c r="R12269" s="3">
        <v>-3.2</v>
      </c>
      <c r="S12269" s="3">
        <v>-0.1</v>
      </c>
      <c r="T12269" s="4">
        <f t="shared" si="382"/>
        <v>0.48</v>
      </c>
      <c r="U12269" s="4">
        <f t="shared" si="383"/>
        <v>0.98</v>
      </c>
    </row>
    <row r="12270" spans="1:21" x14ac:dyDescent="0.3">
      <c r="A12270" t="s">
        <v>19551</v>
      </c>
      <c r="B12270" t="s">
        <v>8687</v>
      </c>
      <c r="C12270" t="s">
        <v>18822</v>
      </c>
      <c r="D12270" t="s">
        <v>17019</v>
      </c>
      <c r="E12270" t="s">
        <v>17139</v>
      </c>
      <c r="F12270" t="s">
        <v>17363</v>
      </c>
      <c r="G12270" t="s">
        <v>17547</v>
      </c>
      <c r="J12270">
        <v>2</v>
      </c>
      <c r="K12270" s="12">
        <v>59874</v>
      </c>
      <c r="L12270" s="12">
        <v>54657</v>
      </c>
      <c r="M12270">
        <v>3</v>
      </c>
      <c r="N12270" s="3">
        <v>90.4</v>
      </c>
      <c r="O12270" s="3">
        <v>82.8</v>
      </c>
      <c r="P12270" s="3">
        <v>95.8</v>
      </c>
      <c r="Q12270" t="s">
        <v>19540</v>
      </c>
      <c r="R12270" s="3">
        <v>-2.9</v>
      </c>
      <c r="S12270" s="3">
        <v>-0.1</v>
      </c>
      <c r="T12270" s="4">
        <f t="shared" si="382"/>
        <v>0.51</v>
      </c>
      <c r="U12270" s="4">
        <f t="shared" si="383"/>
        <v>0.98</v>
      </c>
    </row>
    <row r="12271" spans="1:21" x14ac:dyDescent="0.3">
      <c r="A12271" t="s">
        <v>19551</v>
      </c>
      <c r="B12271" t="s">
        <v>8592</v>
      </c>
      <c r="C12271" t="s">
        <v>18822</v>
      </c>
      <c r="D12271" t="s">
        <v>17019</v>
      </c>
      <c r="E12271" t="s">
        <v>17139</v>
      </c>
      <c r="F12271" t="s">
        <v>17363</v>
      </c>
      <c r="G12271" t="s">
        <v>17547</v>
      </c>
      <c r="J12271">
        <v>2</v>
      </c>
      <c r="K12271" s="12">
        <v>60781</v>
      </c>
      <c r="L12271" s="12">
        <v>54657</v>
      </c>
      <c r="M12271">
        <v>4</v>
      </c>
      <c r="N12271" s="3">
        <v>90</v>
      </c>
      <c r="O12271" s="3">
        <v>82.7</v>
      </c>
      <c r="P12271" s="3">
        <v>95.9</v>
      </c>
      <c r="Q12271" t="s">
        <v>19540</v>
      </c>
      <c r="R12271" s="3">
        <v>-3.1</v>
      </c>
      <c r="S12271" s="3">
        <v>0</v>
      </c>
      <c r="T12271" s="4">
        <f t="shared" si="382"/>
        <v>0.49</v>
      </c>
      <c r="U12271" s="4">
        <f t="shared" si="383"/>
        <v>1</v>
      </c>
    </row>
    <row r="12272" spans="1:21" x14ac:dyDescent="0.3">
      <c r="A12272" t="s">
        <v>19551</v>
      </c>
      <c r="B12272" t="s">
        <v>8686</v>
      </c>
      <c r="C12272" t="s">
        <v>18822</v>
      </c>
      <c r="D12272" t="s">
        <v>17019</v>
      </c>
      <c r="E12272" t="s">
        <v>17139</v>
      </c>
      <c r="F12272" t="s">
        <v>17363</v>
      </c>
      <c r="G12272" t="s">
        <v>17547</v>
      </c>
      <c r="J12272">
        <v>2</v>
      </c>
      <c r="K12272" s="12">
        <v>60781</v>
      </c>
      <c r="L12272" s="12">
        <v>54657</v>
      </c>
      <c r="M12272">
        <v>3</v>
      </c>
      <c r="N12272" s="3">
        <v>90.3</v>
      </c>
      <c r="O12272" s="3">
        <v>83.2</v>
      </c>
      <c r="P12272" s="3">
        <v>95.8</v>
      </c>
      <c r="Q12272" t="s">
        <v>19540</v>
      </c>
      <c r="R12272" s="3">
        <v>-2.7</v>
      </c>
      <c r="S12272" s="3">
        <v>-0.1</v>
      </c>
      <c r="T12272" s="4">
        <f t="shared" si="382"/>
        <v>0.54</v>
      </c>
      <c r="U12272" s="4">
        <f t="shared" si="383"/>
        <v>0.98</v>
      </c>
    </row>
    <row r="12273" spans="1:21" x14ac:dyDescent="0.3">
      <c r="A12273" t="s">
        <v>19551</v>
      </c>
      <c r="B12273" t="s">
        <v>8685</v>
      </c>
      <c r="C12273" t="s">
        <v>18822</v>
      </c>
      <c r="D12273" t="s">
        <v>17019</v>
      </c>
      <c r="E12273" t="s">
        <v>17139</v>
      </c>
      <c r="F12273" t="s">
        <v>17363</v>
      </c>
      <c r="G12273" t="s">
        <v>17547</v>
      </c>
      <c r="J12273">
        <v>2</v>
      </c>
      <c r="K12273" s="12">
        <v>64554</v>
      </c>
      <c r="L12273" s="12">
        <v>54657</v>
      </c>
      <c r="M12273">
        <v>3</v>
      </c>
      <c r="N12273" s="3">
        <v>90.1</v>
      </c>
      <c r="O12273" s="3">
        <v>84.7</v>
      </c>
      <c r="P12273" s="3">
        <v>95.8</v>
      </c>
      <c r="Q12273" t="s">
        <v>19540</v>
      </c>
      <c r="R12273" s="3">
        <v>-2.1</v>
      </c>
      <c r="S12273" s="3">
        <v>-0.1</v>
      </c>
      <c r="T12273" s="4">
        <f t="shared" si="382"/>
        <v>0.62</v>
      </c>
      <c r="U12273" s="4">
        <f t="shared" si="383"/>
        <v>0.98</v>
      </c>
    </row>
    <row r="12274" spans="1:21" x14ac:dyDescent="0.3">
      <c r="A12274" t="s">
        <v>19551</v>
      </c>
      <c r="B12274" t="s">
        <v>8591</v>
      </c>
      <c r="C12274" t="s">
        <v>18822</v>
      </c>
      <c r="D12274" t="s">
        <v>17019</v>
      </c>
      <c r="E12274" t="s">
        <v>17139</v>
      </c>
      <c r="F12274" t="s">
        <v>17363</v>
      </c>
      <c r="G12274" t="s">
        <v>17547</v>
      </c>
      <c r="J12274">
        <v>2</v>
      </c>
      <c r="K12274" s="12">
        <v>65045</v>
      </c>
      <c r="L12274" s="12">
        <v>55111</v>
      </c>
      <c r="M12274">
        <v>4</v>
      </c>
      <c r="N12274" s="3">
        <v>89.8</v>
      </c>
      <c r="O12274" s="3">
        <v>84.6</v>
      </c>
      <c r="P12274" s="3">
        <v>95.9</v>
      </c>
      <c r="Q12274" t="s">
        <v>19540</v>
      </c>
      <c r="R12274" s="3">
        <v>-2.2999999999999998</v>
      </c>
      <c r="S12274" s="3">
        <v>0</v>
      </c>
      <c r="T12274" s="4">
        <f t="shared" si="382"/>
        <v>0.59</v>
      </c>
      <c r="U12274" s="4">
        <f t="shared" si="383"/>
        <v>1</v>
      </c>
    </row>
    <row r="12275" spans="1:21" x14ac:dyDescent="0.3">
      <c r="A12275" t="s">
        <v>19551</v>
      </c>
      <c r="B12275" t="s">
        <v>8590</v>
      </c>
      <c r="C12275" t="s">
        <v>18822</v>
      </c>
      <c r="D12275" t="s">
        <v>17019</v>
      </c>
      <c r="E12275" t="s">
        <v>17139</v>
      </c>
      <c r="F12275" t="s">
        <v>17363</v>
      </c>
      <c r="G12275" t="s">
        <v>17547</v>
      </c>
      <c r="J12275">
        <v>2</v>
      </c>
      <c r="K12275" s="12">
        <v>65090</v>
      </c>
      <c r="L12275" s="12">
        <v>55111</v>
      </c>
      <c r="M12275">
        <v>4</v>
      </c>
      <c r="N12275" s="3">
        <v>89.8</v>
      </c>
      <c r="O12275" s="3">
        <v>84.6</v>
      </c>
      <c r="P12275" s="3">
        <v>95.9</v>
      </c>
      <c r="Q12275" t="s">
        <v>19540</v>
      </c>
      <c r="R12275" s="3">
        <v>-2.2999999999999998</v>
      </c>
      <c r="S12275" s="3">
        <v>0</v>
      </c>
      <c r="T12275" s="4">
        <f t="shared" si="382"/>
        <v>0.59</v>
      </c>
      <c r="U12275" s="4">
        <f t="shared" si="383"/>
        <v>1</v>
      </c>
    </row>
    <row r="12276" spans="1:21" x14ac:dyDescent="0.3">
      <c r="A12276" t="s">
        <v>19551</v>
      </c>
      <c r="B12276" t="s">
        <v>8683</v>
      </c>
      <c r="C12276" t="s">
        <v>18822</v>
      </c>
      <c r="D12276" t="s">
        <v>17019</v>
      </c>
      <c r="E12276" t="s">
        <v>17139</v>
      </c>
      <c r="F12276" t="s">
        <v>17363</v>
      </c>
      <c r="G12276" t="s">
        <v>17547</v>
      </c>
      <c r="J12276">
        <v>2</v>
      </c>
      <c r="K12276" s="12">
        <v>65090</v>
      </c>
      <c r="L12276" s="12">
        <v>55111</v>
      </c>
      <c r="M12276">
        <v>3</v>
      </c>
      <c r="N12276" s="3">
        <v>90.1</v>
      </c>
      <c r="O12276" s="3">
        <v>84.9</v>
      </c>
      <c r="P12276" s="3">
        <v>95.9</v>
      </c>
      <c r="Q12276" t="s">
        <v>19540</v>
      </c>
      <c r="R12276" s="3">
        <v>-2</v>
      </c>
      <c r="S12276" s="3">
        <v>0</v>
      </c>
      <c r="T12276" s="4">
        <f t="shared" si="382"/>
        <v>0.63</v>
      </c>
      <c r="U12276" s="4">
        <f t="shared" si="383"/>
        <v>1</v>
      </c>
    </row>
    <row r="12277" spans="1:21" x14ac:dyDescent="0.3">
      <c r="A12277" t="s">
        <v>19551</v>
      </c>
      <c r="B12277" t="s">
        <v>8684</v>
      </c>
      <c r="C12277" t="s">
        <v>18822</v>
      </c>
      <c r="D12277" t="s">
        <v>17019</v>
      </c>
      <c r="E12277" t="s">
        <v>17139</v>
      </c>
      <c r="F12277" t="s">
        <v>17363</v>
      </c>
      <c r="G12277" t="s">
        <v>17547</v>
      </c>
      <c r="J12277">
        <v>2</v>
      </c>
      <c r="K12277" s="12">
        <v>65090</v>
      </c>
      <c r="L12277" s="12">
        <v>54657</v>
      </c>
      <c r="M12277">
        <v>3</v>
      </c>
      <c r="N12277" s="3">
        <v>90.1</v>
      </c>
      <c r="O12277" s="3">
        <v>84.9</v>
      </c>
      <c r="P12277" s="3">
        <v>95.8</v>
      </c>
      <c r="Q12277" t="s">
        <v>19540</v>
      </c>
      <c r="R12277" s="3">
        <v>-2</v>
      </c>
      <c r="S12277" s="3">
        <v>-0.1</v>
      </c>
      <c r="T12277" s="4">
        <f t="shared" si="382"/>
        <v>0.63</v>
      </c>
      <c r="U12277" s="4">
        <f t="shared" si="383"/>
        <v>0.98</v>
      </c>
    </row>
    <row r="12278" spans="1:21" x14ac:dyDescent="0.3">
      <c r="A12278" t="s">
        <v>19551</v>
      </c>
      <c r="B12278" t="s">
        <v>8589</v>
      </c>
      <c r="C12278" t="s">
        <v>18822</v>
      </c>
      <c r="D12278" t="s">
        <v>17019</v>
      </c>
      <c r="E12278" t="s">
        <v>17139</v>
      </c>
      <c r="F12278" t="s">
        <v>17363</v>
      </c>
      <c r="G12278" t="s">
        <v>17547</v>
      </c>
      <c r="J12278">
        <v>2</v>
      </c>
      <c r="K12278" s="12">
        <v>65544</v>
      </c>
      <c r="L12278" s="12">
        <v>55111</v>
      </c>
      <c r="M12278">
        <v>4</v>
      </c>
      <c r="N12278" s="3">
        <v>89.7</v>
      </c>
      <c r="O12278" s="3">
        <v>84.7</v>
      </c>
      <c r="P12278" s="3">
        <v>95.9</v>
      </c>
      <c r="Q12278" t="s">
        <v>19540</v>
      </c>
      <c r="R12278" s="3">
        <v>-2.2999999999999998</v>
      </c>
      <c r="S12278" s="3">
        <v>0</v>
      </c>
      <c r="T12278" s="4">
        <f t="shared" si="382"/>
        <v>0.59</v>
      </c>
      <c r="U12278" s="4">
        <f t="shared" si="383"/>
        <v>1</v>
      </c>
    </row>
    <row r="12279" spans="1:21" x14ac:dyDescent="0.3">
      <c r="A12279" t="s">
        <v>19551</v>
      </c>
      <c r="B12279" t="s">
        <v>8682</v>
      </c>
      <c r="C12279" t="s">
        <v>18822</v>
      </c>
      <c r="D12279" t="s">
        <v>17019</v>
      </c>
      <c r="E12279" t="s">
        <v>17139</v>
      </c>
      <c r="F12279" t="s">
        <v>17363</v>
      </c>
      <c r="G12279" t="s">
        <v>17547</v>
      </c>
      <c r="J12279">
        <v>2</v>
      </c>
      <c r="K12279" s="12">
        <v>65544</v>
      </c>
      <c r="L12279" s="12">
        <v>55111</v>
      </c>
      <c r="M12279">
        <v>3</v>
      </c>
      <c r="N12279" s="3">
        <v>90</v>
      </c>
      <c r="O12279" s="3">
        <v>85.1</v>
      </c>
      <c r="P12279" s="3">
        <v>95.9</v>
      </c>
      <c r="Q12279" t="s">
        <v>19540</v>
      </c>
      <c r="R12279" s="3">
        <v>-1.9</v>
      </c>
      <c r="S12279" s="3">
        <v>0</v>
      </c>
      <c r="T12279" s="4">
        <f t="shared" si="382"/>
        <v>0.65</v>
      </c>
      <c r="U12279" s="4">
        <f t="shared" si="383"/>
        <v>1</v>
      </c>
    </row>
    <row r="12280" spans="1:21" x14ac:dyDescent="0.3">
      <c r="A12280" t="s">
        <v>19551</v>
      </c>
      <c r="B12280" t="s">
        <v>8588</v>
      </c>
      <c r="C12280" t="s">
        <v>18822</v>
      </c>
      <c r="D12280" t="s">
        <v>17019</v>
      </c>
      <c r="E12280" t="s">
        <v>17139</v>
      </c>
      <c r="F12280" t="s">
        <v>17363</v>
      </c>
      <c r="G12280" t="s">
        <v>17547</v>
      </c>
      <c r="J12280">
        <v>2</v>
      </c>
      <c r="K12280" s="12">
        <v>65997</v>
      </c>
      <c r="L12280" s="12">
        <v>55111</v>
      </c>
      <c r="M12280">
        <v>4</v>
      </c>
      <c r="N12280" s="3">
        <v>89.6</v>
      </c>
      <c r="O12280" s="3">
        <v>84.9</v>
      </c>
      <c r="P12280" s="3">
        <v>95.9</v>
      </c>
      <c r="Q12280" t="s">
        <v>19540</v>
      </c>
      <c r="R12280" s="3">
        <v>-2.2000000000000002</v>
      </c>
      <c r="S12280" s="3">
        <v>0</v>
      </c>
      <c r="T12280" s="4">
        <f t="shared" si="382"/>
        <v>0.6</v>
      </c>
      <c r="U12280" s="4">
        <f t="shared" si="383"/>
        <v>1</v>
      </c>
    </row>
    <row r="12281" spans="1:21" x14ac:dyDescent="0.3">
      <c r="A12281" t="s">
        <v>19551</v>
      </c>
      <c r="B12281" t="s">
        <v>8681</v>
      </c>
      <c r="C12281" t="s">
        <v>18822</v>
      </c>
      <c r="D12281" t="s">
        <v>17019</v>
      </c>
      <c r="E12281" t="s">
        <v>17139</v>
      </c>
      <c r="F12281" t="s">
        <v>17363</v>
      </c>
      <c r="G12281" t="s">
        <v>17547</v>
      </c>
      <c r="J12281">
        <v>2</v>
      </c>
      <c r="K12281" s="12">
        <v>65997</v>
      </c>
      <c r="L12281" s="12">
        <v>55111</v>
      </c>
      <c r="M12281">
        <v>3</v>
      </c>
      <c r="N12281" s="3">
        <v>89.9</v>
      </c>
      <c r="O12281" s="3">
        <v>85.2</v>
      </c>
      <c r="P12281" s="3">
        <v>95.9</v>
      </c>
      <c r="Q12281" t="s">
        <v>19540</v>
      </c>
      <c r="R12281" s="3">
        <v>-1.9</v>
      </c>
      <c r="S12281" s="3">
        <v>0</v>
      </c>
      <c r="T12281" s="4">
        <f t="shared" si="382"/>
        <v>0.65</v>
      </c>
      <c r="U12281" s="4">
        <f t="shared" si="383"/>
        <v>1</v>
      </c>
    </row>
    <row r="12282" spans="1:21" x14ac:dyDescent="0.3">
      <c r="A12282" t="s">
        <v>19551</v>
      </c>
      <c r="B12282" t="s">
        <v>8735</v>
      </c>
      <c r="C12282" t="s">
        <v>18822</v>
      </c>
      <c r="D12282" t="s">
        <v>17019</v>
      </c>
      <c r="E12282" t="s">
        <v>17139</v>
      </c>
      <c r="F12282" t="s">
        <v>17363</v>
      </c>
      <c r="G12282" t="s">
        <v>17556</v>
      </c>
      <c r="J12282">
        <v>2</v>
      </c>
      <c r="K12282" s="12">
        <v>57606</v>
      </c>
      <c r="L12282" s="12">
        <v>54657</v>
      </c>
      <c r="M12282">
        <v>3</v>
      </c>
      <c r="N12282" s="3">
        <v>90.9</v>
      </c>
      <c r="O12282" s="3">
        <v>82.2</v>
      </c>
      <c r="P12282" s="3">
        <v>95.7</v>
      </c>
      <c r="Q12282" t="s">
        <v>19540</v>
      </c>
      <c r="R12282" s="3">
        <v>-2.9</v>
      </c>
      <c r="S12282" s="3">
        <v>-0.2</v>
      </c>
      <c r="T12282" s="4">
        <f t="shared" si="382"/>
        <v>0.51</v>
      </c>
      <c r="U12282" s="4">
        <f t="shared" si="383"/>
        <v>0.95</v>
      </c>
    </row>
    <row r="12283" spans="1:21" x14ac:dyDescent="0.3">
      <c r="A12283" t="s">
        <v>19551</v>
      </c>
      <c r="B12283" t="s">
        <v>8734</v>
      </c>
      <c r="C12283" t="s">
        <v>18822</v>
      </c>
      <c r="D12283" t="s">
        <v>17019</v>
      </c>
      <c r="E12283" t="s">
        <v>17139</v>
      </c>
      <c r="F12283" t="s">
        <v>17363</v>
      </c>
      <c r="G12283" t="s">
        <v>17556</v>
      </c>
      <c r="J12283">
        <v>2</v>
      </c>
      <c r="K12283" s="12">
        <v>59874</v>
      </c>
      <c r="L12283" s="12">
        <v>54657</v>
      </c>
      <c r="M12283">
        <v>3</v>
      </c>
      <c r="N12283" s="3">
        <v>90.7</v>
      </c>
      <c r="O12283" s="3">
        <v>83.1</v>
      </c>
      <c r="P12283" s="3">
        <v>95.7</v>
      </c>
      <c r="Q12283" t="s">
        <v>19540</v>
      </c>
      <c r="R12283" s="3">
        <v>-2.6</v>
      </c>
      <c r="S12283" s="3">
        <v>-0.2</v>
      </c>
      <c r="T12283" s="4">
        <f t="shared" si="382"/>
        <v>0.55000000000000004</v>
      </c>
      <c r="U12283" s="4">
        <f t="shared" si="383"/>
        <v>0.95</v>
      </c>
    </row>
    <row r="12284" spans="1:21" x14ac:dyDescent="0.3">
      <c r="A12284" t="s">
        <v>19551</v>
      </c>
      <c r="B12284" t="s">
        <v>8533</v>
      </c>
      <c r="C12284" t="s">
        <v>18822</v>
      </c>
      <c r="D12284" t="s">
        <v>17019</v>
      </c>
      <c r="E12284" t="s">
        <v>17139</v>
      </c>
      <c r="F12284" t="s">
        <v>17363</v>
      </c>
      <c r="G12284" t="s">
        <v>17540</v>
      </c>
      <c r="J12284">
        <v>2</v>
      </c>
      <c r="K12284" s="12">
        <v>52616</v>
      </c>
      <c r="L12284" s="12">
        <v>49895</v>
      </c>
      <c r="M12284">
        <v>4</v>
      </c>
      <c r="N12284" s="3">
        <v>91.1</v>
      </c>
      <c r="O12284" s="3">
        <v>79.7</v>
      </c>
      <c r="P12284" s="3">
        <v>95.1</v>
      </c>
      <c r="Q12284" t="s">
        <v>19540</v>
      </c>
      <c r="R12284" s="3">
        <v>-4.0999999999999996</v>
      </c>
      <c r="S12284" s="3">
        <v>-0.8</v>
      </c>
      <c r="T12284" s="4">
        <f t="shared" si="382"/>
        <v>0.39</v>
      </c>
      <c r="U12284" s="4">
        <f t="shared" si="383"/>
        <v>0.83</v>
      </c>
    </row>
    <row r="12285" spans="1:21" x14ac:dyDescent="0.3">
      <c r="A12285" t="s">
        <v>19551</v>
      </c>
      <c r="B12285" t="s">
        <v>8632</v>
      </c>
      <c r="C12285" t="s">
        <v>18822</v>
      </c>
      <c r="D12285" t="s">
        <v>17019</v>
      </c>
      <c r="E12285" t="s">
        <v>17139</v>
      </c>
      <c r="F12285" t="s">
        <v>17363</v>
      </c>
      <c r="G12285" t="s">
        <v>17540</v>
      </c>
      <c r="J12285">
        <v>2</v>
      </c>
      <c r="K12285" s="12">
        <v>52616</v>
      </c>
      <c r="L12285" s="12">
        <v>49895</v>
      </c>
      <c r="M12285">
        <v>3</v>
      </c>
      <c r="N12285" s="3">
        <v>91.5</v>
      </c>
      <c r="O12285" s="3">
        <v>80.400000000000006</v>
      </c>
      <c r="P12285" s="3">
        <v>95.1</v>
      </c>
      <c r="Q12285" t="s">
        <v>19540</v>
      </c>
      <c r="R12285" s="3">
        <v>-3.5</v>
      </c>
      <c r="S12285" s="3">
        <v>-0.8</v>
      </c>
      <c r="T12285" s="4">
        <f t="shared" si="382"/>
        <v>0.45</v>
      </c>
      <c r="U12285" s="4">
        <f t="shared" si="383"/>
        <v>0.83</v>
      </c>
    </row>
    <row r="12286" spans="1:21" x14ac:dyDescent="0.3">
      <c r="A12286" t="s">
        <v>19551</v>
      </c>
      <c r="B12286" t="s">
        <v>8531</v>
      </c>
      <c r="C12286" t="s">
        <v>18822</v>
      </c>
      <c r="D12286" t="s">
        <v>17019</v>
      </c>
      <c r="E12286" t="s">
        <v>17139</v>
      </c>
      <c r="F12286" t="s">
        <v>17363</v>
      </c>
      <c r="G12286" t="s">
        <v>17540</v>
      </c>
      <c r="J12286">
        <v>2</v>
      </c>
      <c r="K12286" s="12">
        <v>56245</v>
      </c>
      <c r="L12286" s="12">
        <v>54657</v>
      </c>
      <c r="M12286">
        <v>4</v>
      </c>
      <c r="N12286" s="3">
        <v>90.9</v>
      </c>
      <c r="O12286" s="3">
        <v>81.400000000000006</v>
      </c>
      <c r="P12286" s="3">
        <v>95.5</v>
      </c>
      <c r="Q12286" t="s">
        <v>19540</v>
      </c>
      <c r="R12286" s="3">
        <v>-3.3</v>
      </c>
      <c r="S12286" s="3">
        <v>-0.4</v>
      </c>
      <c r="T12286" s="4">
        <f t="shared" si="382"/>
        <v>0.47</v>
      </c>
      <c r="U12286" s="4">
        <f t="shared" si="383"/>
        <v>0.91</v>
      </c>
    </row>
    <row r="12287" spans="1:21" x14ac:dyDescent="0.3">
      <c r="A12287" t="s">
        <v>19551</v>
      </c>
      <c r="B12287" t="s">
        <v>8532</v>
      </c>
      <c r="C12287" t="s">
        <v>18822</v>
      </c>
      <c r="D12287" t="s">
        <v>17019</v>
      </c>
      <c r="E12287" t="s">
        <v>17139</v>
      </c>
      <c r="F12287" t="s">
        <v>17363</v>
      </c>
      <c r="G12287" t="s">
        <v>17540</v>
      </c>
      <c r="J12287">
        <v>2</v>
      </c>
      <c r="K12287" s="12">
        <v>56245</v>
      </c>
      <c r="L12287" s="12">
        <v>52616</v>
      </c>
      <c r="M12287">
        <v>4</v>
      </c>
      <c r="N12287" s="3">
        <v>90.9</v>
      </c>
      <c r="O12287" s="3">
        <v>81.400000000000006</v>
      </c>
      <c r="P12287" s="3">
        <v>95.3</v>
      </c>
      <c r="Q12287" t="s">
        <v>19540</v>
      </c>
      <c r="R12287" s="3">
        <v>-3.3</v>
      </c>
      <c r="S12287" s="3">
        <v>-0.6</v>
      </c>
      <c r="T12287" s="4">
        <f t="shared" si="382"/>
        <v>0.47</v>
      </c>
      <c r="U12287" s="4">
        <f t="shared" si="383"/>
        <v>0.87</v>
      </c>
    </row>
    <row r="12288" spans="1:21" x14ac:dyDescent="0.3">
      <c r="A12288" t="s">
        <v>19551</v>
      </c>
      <c r="B12288" t="s">
        <v>8630</v>
      </c>
      <c r="C12288" t="s">
        <v>18822</v>
      </c>
      <c r="D12288" t="s">
        <v>17019</v>
      </c>
      <c r="E12288" t="s">
        <v>17139</v>
      </c>
      <c r="F12288" t="s">
        <v>17363</v>
      </c>
      <c r="G12288" t="s">
        <v>17540</v>
      </c>
      <c r="J12288">
        <v>2</v>
      </c>
      <c r="K12288" s="12">
        <v>56245</v>
      </c>
      <c r="L12288" s="12">
        <v>54657</v>
      </c>
      <c r="M12288">
        <v>3</v>
      </c>
      <c r="N12288" s="3">
        <v>91.3</v>
      </c>
      <c r="O12288" s="3">
        <v>81.900000000000006</v>
      </c>
      <c r="P12288" s="3">
        <v>95.5</v>
      </c>
      <c r="Q12288" t="s">
        <v>19540</v>
      </c>
      <c r="R12288" s="3">
        <v>-2.9</v>
      </c>
      <c r="S12288" s="3">
        <v>-0.4</v>
      </c>
      <c r="T12288" s="4">
        <f t="shared" si="382"/>
        <v>0.51</v>
      </c>
      <c r="U12288" s="4">
        <f t="shared" si="383"/>
        <v>0.91</v>
      </c>
    </row>
    <row r="12289" spans="1:21" x14ac:dyDescent="0.3">
      <c r="A12289" t="s">
        <v>19551</v>
      </c>
      <c r="B12289" t="s">
        <v>8631</v>
      </c>
      <c r="C12289" t="s">
        <v>18822</v>
      </c>
      <c r="D12289" t="s">
        <v>17019</v>
      </c>
      <c r="E12289" t="s">
        <v>17139</v>
      </c>
      <c r="F12289" t="s">
        <v>17363</v>
      </c>
      <c r="G12289" t="s">
        <v>17540</v>
      </c>
      <c r="J12289">
        <v>2</v>
      </c>
      <c r="K12289" s="12">
        <v>56245</v>
      </c>
      <c r="L12289" s="12">
        <v>52616</v>
      </c>
      <c r="M12289">
        <v>3</v>
      </c>
      <c r="N12289" s="3">
        <v>91.3</v>
      </c>
      <c r="O12289" s="3">
        <v>81.900000000000006</v>
      </c>
      <c r="P12289" s="3">
        <v>95.3</v>
      </c>
      <c r="Q12289" t="s">
        <v>19540</v>
      </c>
      <c r="R12289" s="3">
        <v>-2.9</v>
      </c>
      <c r="S12289" s="3">
        <v>-0.6</v>
      </c>
      <c r="T12289" s="4">
        <f t="shared" si="382"/>
        <v>0.51</v>
      </c>
      <c r="U12289" s="4">
        <f t="shared" si="383"/>
        <v>0.87</v>
      </c>
    </row>
    <row r="12290" spans="1:21" x14ac:dyDescent="0.3">
      <c r="A12290" t="s">
        <v>19551</v>
      </c>
      <c r="B12290" t="s">
        <v>8530</v>
      </c>
      <c r="C12290" t="s">
        <v>18822</v>
      </c>
      <c r="D12290" t="s">
        <v>17019</v>
      </c>
      <c r="E12290" t="s">
        <v>17139</v>
      </c>
      <c r="F12290" t="s">
        <v>17363</v>
      </c>
      <c r="G12290" t="s">
        <v>17540</v>
      </c>
      <c r="J12290">
        <v>2</v>
      </c>
      <c r="K12290" s="12">
        <v>57606</v>
      </c>
      <c r="L12290" s="12">
        <v>54657</v>
      </c>
      <c r="M12290">
        <v>4</v>
      </c>
      <c r="N12290" s="3">
        <v>90.8</v>
      </c>
      <c r="O12290" s="3">
        <v>82</v>
      </c>
      <c r="P12290" s="3">
        <v>95.5</v>
      </c>
      <c r="Q12290" t="s">
        <v>19540</v>
      </c>
      <c r="R12290" s="3">
        <v>-3.1</v>
      </c>
      <c r="S12290" s="3">
        <v>-0.4</v>
      </c>
      <c r="T12290" s="4">
        <f t="shared" ref="T12290:T12353" si="384">ROUND(10^(R12290/10),2)</f>
        <v>0.49</v>
      </c>
      <c r="U12290" s="4">
        <f t="shared" ref="U12290:U12353" si="385">ROUND(10^(S12290/10),2)</f>
        <v>0.91</v>
      </c>
    </row>
    <row r="12291" spans="1:21" x14ac:dyDescent="0.3">
      <c r="A12291" t="s">
        <v>19551</v>
      </c>
      <c r="B12291" t="s">
        <v>8629</v>
      </c>
      <c r="C12291" t="s">
        <v>18822</v>
      </c>
      <c r="D12291" t="s">
        <v>17019</v>
      </c>
      <c r="E12291" t="s">
        <v>17139</v>
      </c>
      <c r="F12291" t="s">
        <v>17363</v>
      </c>
      <c r="G12291" t="s">
        <v>17540</v>
      </c>
      <c r="J12291">
        <v>2</v>
      </c>
      <c r="K12291" s="12">
        <v>57606</v>
      </c>
      <c r="L12291" s="12">
        <v>54657</v>
      </c>
      <c r="M12291">
        <v>3</v>
      </c>
      <c r="N12291" s="3">
        <v>91.2</v>
      </c>
      <c r="O12291" s="3">
        <v>82.5</v>
      </c>
      <c r="P12291" s="3">
        <v>95.5</v>
      </c>
      <c r="Q12291" t="s">
        <v>19540</v>
      </c>
      <c r="R12291" s="3">
        <v>-2.6</v>
      </c>
      <c r="S12291" s="3">
        <v>-0.4</v>
      </c>
      <c r="T12291" s="4">
        <f t="shared" si="384"/>
        <v>0.55000000000000004</v>
      </c>
      <c r="U12291" s="4">
        <f t="shared" si="385"/>
        <v>0.91</v>
      </c>
    </row>
    <row r="12292" spans="1:21" x14ac:dyDescent="0.3">
      <c r="A12292" t="s">
        <v>19551</v>
      </c>
      <c r="B12292" t="s">
        <v>8628</v>
      </c>
      <c r="C12292" t="s">
        <v>18822</v>
      </c>
      <c r="D12292" t="s">
        <v>17019</v>
      </c>
      <c r="E12292" t="s">
        <v>17139</v>
      </c>
      <c r="F12292" t="s">
        <v>17363</v>
      </c>
      <c r="G12292" t="s">
        <v>17540</v>
      </c>
      <c r="J12292">
        <v>2</v>
      </c>
      <c r="K12292" s="12">
        <v>59874</v>
      </c>
      <c r="L12292" s="12">
        <v>54657</v>
      </c>
      <c r="M12292">
        <v>3</v>
      </c>
      <c r="N12292" s="3">
        <v>91</v>
      </c>
      <c r="O12292" s="3">
        <v>83.4</v>
      </c>
      <c r="P12292" s="3">
        <v>95.5</v>
      </c>
      <c r="Q12292" t="s">
        <v>19540</v>
      </c>
      <c r="R12292" s="3">
        <v>-2.2999999999999998</v>
      </c>
      <c r="S12292" s="3">
        <v>-0.4</v>
      </c>
      <c r="T12292" s="4">
        <f t="shared" si="384"/>
        <v>0.59</v>
      </c>
      <c r="U12292" s="4">
        <f t="shared" si="385"/>
        <v>0.91</v>
      </c>
    </row>
    <row r="12293" spans="1:21" x14ac:dyDescent="0.3">
      <c r="A12293" t="s">
        <v>19551</v>
      </c>
      <c r="B12293" t="s">
        <v>8529</v>
      </c>
      <c r="C12293" t="s">
        <v>18822</v>
      </c>
      <c r="D12293" t="s">
        <v>17019</v>
      </c>
      <c r="E12293" t="s">
        <v>17139</v>
      </c>
      <c r="F12293" t="s">
        <v>17363</v>
      </c>
      <c r="G12293" t="s">
        <v>17540</v>
      </c>
      <c r="J12293">
        <v>2</v>
      </c>
      <c r="K12293" s="12">
        <v>60781</v>
      </c>
      <c r="L12293" s="12">
        <v>54657</v>
      </c>
      <c r="M12293">
        <v>4</v>
      </c>
      <c r="N12293" s="3">
        <v>90.6</v>
      </c>
      <c r="O12293" s="3">
        <v>83.3</v>
      </c>
      <c r="P12293" s="3">
        <v>95.5</v>
      </c>
      <c r="Q12293" t="s">
        <v>19540</v>
      </c>
      <c r="R12293" s="3">
        <v>-2.5</v>
      </c>
      <c r="S12293" s="3">
        <v>-0.4</v>
      </c>
      <c r="T12293" s="4">
        <f t="shared" si="384"/>
        <v>0.56000000000000005</v>
      </c>
      <c r="U12293" s="4">
        <f t="shared" si="385"/>
        <v>0.91</v>
      </c>
    </row>
    <row r="12294" spans="1:21" x14ac:dyDescent="0.3">
      <c r="A12294" t="s">
        <v>19551</v>
      </c>
      <c r="B12294" t="s">
        <v>8627</v>
      </c>
      <c r="C12294" t="s">
        <v>18822</v>
      </c>
      <c r="D12294" t="s">
        <v>17019</v>
      </c>
      <c r="E12294" t="s">
        <v>17139</v>
      </c>
      <c r="F12294" t="s">
        <v>17363</v>
      </c>
      <c r="G12294" t="s">
        <v>17540</v>
      </c>
      <c r="J12294">
        <v>2</v>
      </c>
      <c r="K12294" s="12">
        <v>60781</v>
      </c>
      <c r="L12294" s="12">
        <v>54657</v>
      </c>
      <c r="M12294">
        <v>3</v>
      </c>
      <c r="N12294" s="3">
        <v>91</v>
      </c>
      <c r="O12294" s="3">
        <v>83.8</v>
      </c>
      <c r="P12294" s="3">
        <v>95.5</v>
      </c>
      <c r="Q12294" t="s">
        <v>19540</v>
      </c>
      <c r="R12294" s="3">
        <v>-2.1</v>
      </c>
      <c r="S12294" s="3">
        <v>-0.4</v>
      </c>
      <c r="T12294" s="4">
        <f t="shared" si="384"/>
        <v>0.62</v>
      </c>
      <c r="U12294" s="4">
        <f t="shared" si="385"/>
        <v>0.91</v>
      </c>
    </row>
    <row r="12295" spans="1:21" x14ac:dyDescent="0.3">
      <c r="A12295" t="s">
        <v>19551</v>
      </c>
      <c r="B12295" t="s">
        <v>8626</v>
      </c>
      <c r="C12295" t="s">
        <v>18822</v>
      </c>
      <c r="D12295" t="s">
        <v>17019</v>
      </c>
      <c r="E12295" t="s">
        <v>17139</v>
      </c>
      <c r="F12295" t="s">
        <v>17363</v>
      </c>
      <c r="G12295" t="s">
        <v>17540</v>
      </c>
      <c r="J12295">
        <v>2</v>
      </c>
      <c r="K12295" s="12">
        <v>64546</v>
      </c>
      <c r="L12295" s="12">
        <v>55111</v>
      </c>
      <c r="M12295">
        <v>3</v>
      </c>
      <c r="N12295" s="3">
        <v>90.7</v>
      </c>
      <c r="O12295" s="3">
        <v>85.3</v>
      </c>
      <c r="P12295" s="3">
        <v>95.6</v>
      </c>
      <c r="Q12295" t="s">
        <v>19540</v>
      </c>
      <c r="R12295" s="3">
        <v>-1.5</v>
      </c>
      <c r="S12295" s="3">
        <v>-0.3</v>
      </c>
      <c r="T12295" s="4">
        <f t="shared" si="384"/>
        <v>0.71</v>
      </c>
      <c r="U12295" s="4">
        <f t="shared" si="385"/>
        <v>0.93</v>
      </c>
    </row>
    <row r="12296" spans="1:21" x14ac:dyDescent="0.3">
      <c r="A12296" t="s">
        <v>19551</v>
      </c>
      <c r="B12296" t="s">
        <v>8528</v>
      </c>
      <c r="C12296" t="s">
        <v>18822</v>
      </c>
      <c r="D12296" t="s">
        <v>17019</v>
      </c>
      <c r="E12296" t="s">
        <v>17139</v>
      </c>
      <c r="F12296" t="s">
        <v>17363</v>
      </c>
      <c r="G12296" t="s">
        <v>17540</v>
      </c>
      <c r="J12296">
        <v>2</v>
      </c>
      <c r="K12296" s="12">
        <v>65045</v>
      </c>
      <c r="L12296" s="12">
        <v>55111</v>
      </c>
      <c r="M12296">
        <v>4</v>
      </c>
      <c r="N12296" s="3">
        <v>90.4</v>
      </c>
      <c r="O12296" s="3">
        <v>85.1</v>
      </c>
      <c r="P12296" s="3">
        <v>95.6</v>
      </c>
      <c r="Q12296" t="s">
        <v>19540</v>
      </c>
      <c r="R12296" s="3">
        <v>-1.7</v>
      </c>
      <c r="S12296" s="3">
        <v>-0.3</v>
      </c>
      <c r="T12296" s="4">
        <f t="shared" si="384"/>
        <v>0.68</v>
      </c>
      <c r="U12296" s="4">
        <f t="shared" si="385"/>
        <v>0.93</v>
      </c>
    </row>
    <row r="12297" spans="1:21" x14ac:dyDescent="0.3">
      <c r="A12297" t="s">
        <v>19551</v>
      </c>
      <c r="B12297" t="s">
        <v>8527</v>
      </c>
      <c r="C12297" t="s">
        <v>18822</v>
      </c>
      <c r="D12297" t="s">
        <v>17019</v>
      </c>
      <c r="E12297" t="s">
        <v>17139</v>
      </c>
      <c r="F12297" t="s">
        <v>17363</v>
      </c>
      <c r="G12297" t="s">
        <v>17540</v>
      </c>
      <c r="J12297">
        <v>2</v>
      </c>
      <c r="K12297" s="12">
        <v>65090</v>
      </c>
      <c r="L12297" s="12">
        <v>55111</v>
      </c>
      <c r="M12297">
        <v>4</v>
      </c>
      <c r="N12297" s="3">
        <v>90.4</v>
      </c>
      <c r="O12297" s="3">
        <v>85.1</v>
      </c>
      <c r="P12297" s="3">
        <v>95.6</v>
      </c>
      <c r="Q12297" t="s">
        <v>19540</v>
      </c>
      <c r="R12297" s="3">
        <v>-1.7</v>
      </c>
      <c r="S12297" s="3">
        <v>-0.3</v>
      </c>
      <c r="T12297" s="4">
        <f t="shared" si="384"/>
        <v>0.68</v>
      </c>
      <c r="U12297" s="4">
        <f t="shared" si="385"/>
        <v>0.93</v>
      </c>
    </row>
    <row r="12298" spans="1:21" x14ac:dyDescent="0.3">
      <c r="A12298" t="s">
        <v>19551</v>
      </c>
      <c r="B12298" t="s">
        <v>8624</v>
      </c>
      <c r="C12298" t="s">
        <v>18822</v>
      </c>
      <c r="D12298" t="s">
        <v>17019</v>
      </c>
      <c r="E12298" t="s">
        <v>17139</v>
      </c>
      <c r="F12298" t="s">
        <v>17363</v>
      </c>
      <c r="G12298" t="s">
        <v>17540</v>
      </c>
      <c r="J12298">
        <v>2</v>
      </c>
      <c r="K12298" s="12">
        <v>65090</v>
      </c>
      <c r="L12298" s="12">
        <v>55111</v>
      </c>
      <c r="M12298">
        <v>3</v>
      </c>
      <c r="N12298" s="3">
        <v>90.7</v>
      </c>
      <c r="O12298" s="3">
        <v>85.5</v>
      </c>
      <c r="P12298" s="3">
        <v>95.6</v>
      </c>
      <c r="Q12298" t="s">
        <v>19540</v>
      </c>
      <c r="R12298" s="3">
        <v>-1.4</v>
      </c>
      <c r="S12298" s="3">
        <v>-0.3</v>
      </c>
      <c r="T12298" s="4">
        <f t="shared" si="384"/>
        <v>0.72</v>
      </c>
      <c r="U12298" s="4">
        <f t="shared" si="385"/>
        <v>0.93</v>
      </c>
    </row>
    <row r="12299" spans="1:21" x14ac:dyDescent="0.3">
      <c r="A12299" t="s">
        <v>19551</v>
      </c>
      <c r="B12299" t="s">
        <v>8625</v>
      </c>
      <c r="C12299" t="s">
        <v>18822</v>
      </c>
      <c r="D12299" t="s">
        <v>17019</v>
      </c>
      <c r="E12299" t="s">
        <v>17139</v>
      </c>
      <c r="F12299" t="s">
        <v>17363</v>
      </c>
      <c r="G12299" t="s">
        <v>17540</v>
      </c>
      <c r="J12299">
        <v>2</v>
      </c>
      <c r="K12299" s="12">
        <v>65090</v>
      </c>
      <c r="L12299" s="12">
        <v>54657</v>
      </c>
      <c r="M12299">
        <v>3</v>
      </c>
      <c r="N12299" s="3">
        <v>90.7</v>
      </c>
      <c r="O12299" s="3">
        <v>85.5</v>
      </c>
      <c r="P12299" s="3">
        <v>95.5</v>
      </c>
      <c r="Q12299" t="s">
        <v>19540</v>
      </c>
      <c r="R12299" s="3">
        <v>-1.4</v>
      </c>
      <c r="S12299" s="3">
        <v>-0.4</v>
      </c>
      <c r="T12299" s="4">
        <f t="shared" si="384"/>
        <v>0.72</v>
      </c>
      <c r="U12299" s="4">
        <f t="shared" si="385"/>
        <v>0.91</v>
      </c>
    </row>
    <row r="12300" spans="1:21" x14ac:dyDescent="0.3">
      <c r="A12300" t="s">
        <v>19551</v>
      </c>
      <c r="B12300" t="s">
        <v>8526</v>
      </c>
      <c r="C12300" t="s">
        <v>18822</v>
      </c>
      <c r="D12300" t="s">
        <v>17019</v>
      </c>
      <c r="E12300" t="s">
        <v>17139</v>
      </c>
      <c r="F12300" t="s">
        <v>17363</v>
      </c>
      <c r="G12300" t="s">
        <v>17540</v>
      </c>
      <c r="J12300">
        <v>2</v>
      </c>
      <c r="K12300" s="12">
        <v>65544</v>
      </c>
      <c r="L12300" s="12">
        <v>55111</v>
      </c>
      <c r="M12300">
        <v>4</v>
      </c>
      <c r="N12300" s="3">
        <v>90.3</v>
      </c>
      <c r="O12300" s="3">
        <v>85.2</v>
      </c>
      <c r="P12300" s="3">
        <v>95.6</v>
      </c>
      <c r="Q12300" t="s">
        <v>19540</v>
      </c>
      <c r="R12300" s="3">
        <v>-1.7</v>
      </c>
      <c r="S12300" s="3">
        <v>-0.3</v>
      </c>
      <c r="T12300" s="4">
        <f t="shared" si="384"/>
        <v>0.68</v>
      </c>
      <c r="U12300" s="4">
        <f t="shared" si="385"/>
        <v>0.93</v>
      </c>
    </row>
    <row r="12301" spans="1:21" x14ac:dyDescent="0.3">
      <c r="A12301" t="s">
        <v>19551</v>
      </c>
      <c r="B12301" t="s">
        <v>8623</v>
      </c>
      <c r="C12301" t="s">
        <v>18822</v>
      </c>
      <c r="D12301" t="s">
        <v>17019</v>
      </c>
      <c r="E12301" t="s">
        <v>17139</v>
      </c>
      <c r="F12301" t="s">
        <v>17363</v>
      </c>
      <c r="G12301" t="s">
        <v>17540</v>
      </c>
      <c r="J12301">
        <v>2</v>
      </c>
      <c r="K12301" s="12">
        <v>65544</v>
      </c>
      <c r="L12301" s="12">
        <v>55111</v>
      </c>
      <c r="M12301">
        <v>3</v>
      </c>
      <c r="N12301" s="3">
        <v>90.6</v>
      </c>
      <c r="O12301" s="3">
        <v>85.6</v>
      </c>
      <c r="P12301" s="3">
        <v>95.6</v>
      </c>
      <c r="Q12301" t="s">
        <v>19540</v>
      </c>
      <c r="R12301" s="3">
        <v>-1.4</v>
      </c>
      <c r="S12301" s="3">
        <v>-0.3</v>
      </c>
      <c r="T12301" s="4">
        <f t="shared" si="384"/>
        <v>0.72</v>
      </c>
      <c r="U12301" s="4">
        <f t="shared" si="385"/>
        <v>0.93</v>
      </c>
    </row>
    <row r="12302" spans="1:21" x14ac:dyDescent="0.3">
      <c r="A12302" t="s">
        <v>19551</v>
      </c>
      <c r="B12302" t="s">
        <v>8525</v>
      </c>
      <c r="C12302" t="s">
        <v>18822</v>
      </c>
      <c r="D12302" t="s">
        <v>17019</v>
      </c>
      <c r="E12302" t="s">
        <v>17139</v>
      </c>
      <c r="F12302" t="s">
        <v>17363</v>
      </c>
      <c r="G12302" t="s">
        <v>17540</v>
      </c>
      <c r="J12302">
        <v>2</v>
      </c>
      <c r="K12302" s="12">
        <v>65997</v>
      </c>
      <c r="L12302" s="12">
        <v>55111</v>
      </c>
      <c r="M12302">
        <v>4</v>
      </c>
      <c r="N12302" s="3">
        <v>90.2</v>
      </c>
      <c r="O12302" s="3">
        <v>85.4</v>
      </c>
      <c r="P12302" s="3">
        <v>95.6</v>
      </c>
      <c r="Q12302" t="s">
        <v>19540</v>
      </c>
      <c r="R12302" s="3">
        <v>-1.6</v>
      </c>
      <c r="S12302" s="3">
        <v>-0.3</v>
      </c>
      <c r="T12302" s="4">
        <f t="shared" si="384"/>
        <v>0.69</v>
      </c>
      <c r="U12302" s="4">
        <f t="shared" si="385"/>
        <v>0.93</v>
      </c>
    </row>
    <row r="12303" spans="1:21" x14ac:dyDescent="0.3">
      <c r="A12303" t="s">
        <v>19551</v>
      </c>
      <c r="B12303" t="s">
        <v>8622</v>
      </c>
      <c r="C12303" t="s">
        <v>18822</v>
      </c>
      <c r="D12303" t="s">
        <v>17019</v>
      </c>
      <c r="E12303" t="s">
        <v>17139</v>
      </c>
      <c r="F12303" t="s">
        <v>17363</v>
      </c>
      <c r="G12303" t="s">
        <v>17540</v>
      </c>
      <c r="J12303">
        <v>2</v>
      </c>
      <c r="K12303" s="12">
        <v>65997</v>
      </c>
      <c r="L12303" s="12">
        <v>55111</v>
      </c>
      <c r="M12303">
        <v>3</v>
      </c>
      <c r="N12303" s="3">
        <v>90.5</v>
      </c>
      <c r="O12303" s="3">
        <v>85.7</v>
      </c>
      <c r="P12303" s="3">
        <v>95.6</v>
      </c>
      <c r="Q12303" t="s">
        <v>19540</v>
      </c>
      <c r="R12303" s="3">
        <v>-1.4</v>
      </c>
      <c r="S12303" s="3">
        <v>-0.3</v>
      </c>
      <c r="T12303" s="4">
        <f t="shared" si="384"/>
        <v>0.72</v>
      </c>
      <c r="U12303" s="4">
        <f t="shared" si="385"/>
        <v>0.93</v>
      </c>
    </row>
    <row r="12304" spans="1:21" x14ac:dyDescent="0.3">
      <c r="A12304" t="s">
        <v>19551</v>
      </c>
      <c r="B12304" t="s">
        <v>8712</v>
      </c>
      <c r="C12304" t="s">
        <v>18822</v>
      </c>
      <c r="D12304" t="s">
        <v>17019</v>
      </c>
      <c r="E12304" t="s">
        <v>17139</v>
      </c>
      <c r="F12304" t="s">
        <v>17363</v>
      </c>
      <c r="G12304" t="s">
        <v>17553</v>
      </c>
      <c r="J12304">
        <v>2</v>
      </c>
      <c r="K12304" s="12">
        <v>59874</v>
      </c>
      <c r="L12304" s="12">
        <v>54657</v>
      </c>
      <c r="M12304">
        <v>3</v>
      </c>
      <c r="N12304" s="3">
        <v>91</v>
      </c>
      <c r="O12304" s="3">
        <v>83.4</v>
      </c>
      <c r="P12304" s="3">
        <v>95.5</v>
      </c>
      <c r="Q12304" t="s">
        <v>19540</v>
      </c>
      <c r="R12304" s="3">
        <v>-2.2999999999999998</v>
      </c>
      <c r="S12304" s="3">
        <v>-0.4</v>
      </c>
      <c r="T12304" s="4">
        <f t="shared" si="384"/>
        <v>0.59</v>
      </c>
      <c r="U12304" s="4">
        <f t="shared" si="385"/>
        <v>0.91</v>
      </c>
    </row>
    <row r="12305" spans="1:21" x14ac:dyDescent="0.3">
      <c r="A12305" t="s">
        <v>19551</v>
      </c>
      <c r="B12305" t="s">
        <v>8692</v>
      </c>
      <c r="C12305" t="s">
        <v>18822</v>
      </c>
      <c r="D12305" t="s">
        <v>17019</v>
      </c>
      <c r="E12305" t="s">
        <v>17139</v>
      </c>
      <c r="F12305" t="s">
        <v>17363</v>
      </c>
      <c r="G12305" t="s">
        <v>17551</v>
      </c>
      <c r="J12305">
        <v>2</v>
      </c>
      <c r="K12305" s="12">
        <v>59874</v>
      </c>
      <c r="L12305" s="12">
        <v>54657</v>
      </c>
      <c r="M12305">
        <v>3</v>
      </c>
      <c r="N12305" s="3">
        <v>91</v>
      </c>
      <c r="O12305" s="3">
        <v>83.4</v>
      </c>
      <c r="P12305" s="3">
        <v>95.5</v>
      </c>
      <c r="Q12305" t="s">
        <v>19540</v>
      </c>
      <c r="R12305" s="3">
        <v>-2.2999999999999998</v>
      </c>
      <c r="S12305" s="3">
        <v>-0.4</v>
      </c>
      <c r="T12305" s="4">
        <f t="shared" si="384"/>
        <v>0.59</v>
      </c>
      <c r="U12305" s="4">
        <f t="shared" si="385"/>
        <v>0.91</v>
      </c>
    </row>
    <row r="12306" spans="1:21" x14ac:dyDescent="0.3">
      <c r="A12306" t="s">
        <v>19551</v>
      </c>
      <c r="B12306" t="s">
        <v>8633</v>
      </c>
      <c r="C12306" t="s">
        <v>18822</v>
      </c>
      <c r="D12306" t="s">
        <v>17019</v>
      </c>
      <c r="E12306" t="s">
        <v>17139</v>
      </c>
      <c r="F12306" t="s">
        <v>17363</v>
      </c>
      <c r="G12306" t="s">
        <v>17551</v>
      </c>
      <c r="J12306">
        <v>2</v>
      </c>
      <c r="K12306" s="12">
        <v>65090</v>
      </c>
      <c r="L12306" s="12">
        <v>54657</v>
      </c>
      <c r="M12306">
        <v>3</v>
      </c>
      <c r="N12306" s="3">
        <v>90.7</v>
      </c>
      <c r="O12306" s="3">
        <v>85.5</v>
      </c>
      <c r="P12306" s="3">
        <v>95.5</v>
      </c>
      <c r="Q12306" t="s">
        <v>19540</v>
      </c>
      <c r="R12306" s="3">
        <v>-1.4</v>
      </c>
      <c r="S12306" s="3">
        <v>-0.4</v>
      </c>
      <c r="T12306" s="4">
        <f t="shared" si="384"/>
        <v>0.72</v>
      </c>
      <c r="U12306" s="4">
        <f t="shared" si="385"/>
        <v>0.91</v>
      </c>
    </row>
    <row r="12307" spans="1:21" x14ac:dyDescent="0.3">
      <c r="A12307" t="s">
        <v>19551</v>
      </c>
      <c r="B12307" t="s">
        <v>8736</v>
      </c>
      <c r="C12307" t="s">
        <v>18822</v>
      </c>
      <c r="D12307" t="s">
        <v>17019</v>
      </c>
      <c r="E12307" t="s">
        <v>17139</v>
      </c>
      <c r="F12307" t="s">
        <v>17363</v>
      </c>
      <c r="G12307" t="s">
        <v>17557</v>
      </c>
      <c r="J12307">
        <v>2</v>
      </c>
      <c r="K12307" s="12">
        <v>59874</v>
      </c>
      <c r="L12307" s="12">
        <v>54657</v>
      </c>
      <c r="M12307">
        <v>3</v>
      </c>
      <c r="N12307" s="3">
        <v>90.8</v>
      </c>
      <c r="O12307" s="3">
        <v>83.1</v>
      </c>
      <c r="P12307" s="3">
        <v>95.7</v>
      </c>
      <c r="Q12307" t="s">
        <v>19540</v>
      </c>
      <c r="R12307" s="3">
        <v>-2.5</v>
      </c>
      <c r="S12307" s="3">
        <v>-0.2</v>
      </c>
      <c r="T12307" s="4">
        <f t="shared" si="384"/>
        <v>0.56000000000000005</v>
      </c>
      <c r="U12307" s="4">
        <f t="shared" si="385"/>
        <v>0.95</v>
      </c>
    </row>
    <row r="12308" spans="1:21" x14ac:dyDescent="0.3">
      <c r="A12308" t="s">
        <v>19551</v>
      </c>
      <c r="B12308" t="s">
        <v>8541</v>
      </c>
      <c r="C12308" t="s">
        <v>18822</v>
      </c>
      <c r="D12308" t="s">
        <v>17019</v>
      </c>
      <c r="E12308" t="s">
        <v>17139</v>
      </c>
      <c r="F12308" t="s">
        <v>17363</v>
      </c>
      <c r="G12308" t="s">
        <v>17541</v>
      </c>
      <c r="J12308">
        <v>2</v>
      </c>
      <c r="K12308" s="12">
        <v>52616</v>
      </c>
      <c r="L12308" s="12">
        <v>49895</v>
      </c>
      <c r="M12308">
        <v>4</v>
      </c>
      <c r="N12308" s="3">
        <v>92.7</v>
      </c>
      <c r="O12308" s="3">
        <v>78.900000000000006</v>
      </c>
      <c r="P12308" s="3">
        <v>95.1</v>
      </c>
      <c r="Q12308" t="s">
        <v>19540</v>
      </c>
      <c r="R12308" s="3">
        <v>-3.6</v>
      </c>
      <c r="S12308" s="3">
        <v>-0.8</v>
      </c>
      <c r="T12308" s="4">
        <f t="shared" si="384"/>
        <v>0.44</v>
      </c>
      <c r="U12308" s="4">
        <f t="shared" si="385"/>
        <v>0.83</v>
      </c>
    </row>
    <row r="12309" spans="1:21" x14ac:dyDescent="0.3">
      <c r="A12309" t="s">
        <v>19551</v>
      </c>
      <c r="B12309" t="s">
        <v>8701</v>
      </c>
      <c r="C12309" t="s">
        <v>18822</v>
      </c>
      <c r="D12309" t="s">
        <v>17019</v>
      </c>
      <c r="E12309" t="s">
        <v>17139</v>
      </c>
      <c r="F12309" t="s">
        <v>17363</v>
      </c>
      <c r="G12309" t="s">
        <v>17541</v>
      </c>
      <c r="J12309">
        <v>2</v>
      </c>
      <c r="K12309" s="12">
        <v>52616</v>
      </c>
      <c r="L12309" s="12">
        <v>49895</v>
      </c>
      <c r="M12309">
        <v>3</v>
      </c>
      <c r="N12309" s="3">
        <v>93.1</v>
      </c>
      <c r="O12309" s="3">
        <v>79.5</v>
      </c>
      <c r="P12309" s="3">
        <v>95.1</v>
      </c>
      <c r="Q12309" t="s">
        <v>19540</v>
      </c>
      <c r="R12309" s="3">
        <v>-3.2</v>
      </c>
      <c r="S12309" s="3">
        <v>-0.8</v>
      </c>
      <c r="T12309" s="4">
        <f t="shared" si="384"/>
        <v>0.48</v>
      </c>
      <c r="U12309" s="4">
        <f t="shared" si="385"/>
        <v>0.83</v>
      </c>
    </row>
    <row r="12310" spans="1:21" x14ac:dyDescent="0.3">
      <c r="A12310" t="s">
        <v>19551</v>
      </c>
      <c r="B12310" t="s">
        <v>8539</v>
      </c>
      <c r="C12310" t="s">
        <v>18822</v>
      </c>
      <c r="D12310" t="s">
        <v>17019</v>
      </c>
      <c r="E12310" t="s">
        <v>17139</v>
      </c>
      <c r="F12310" t="s">
        <v>17363</v>
      </c>
      <c r="G12310" t="s">
        <v>17541</v>
      </c>
      <c r="J12310">
        <v>2</v>
      </c>
      <c r="K12310" s="12">
        <v>56245</v>
      </c>
      <c r="L12310" s="12">
        <v>54657</v>
      </c>
      <c r="M12310">
        <v>4</v>
      </c>
      <c r="N12310" s="3">
        <v>92.5</v>
      </c>
      <c r="O12310" s="3">
        <v>80.400000000000006</v>
      </c>
      <c r="P12310" s="3">
        <v>95.5</v>
      </c>
      <c r="Q12310" t="s">
        <v>19540</v>
      </c>
      <c r="R12310" s="3">
        <v>-3</v>
      </c>
      <c r="S12310" s="3">
        <v>-0.4</v>
      </c>
      <c r="T12310" s="4">
        <f t="shared" si="384"/>
        <v>0.5</v>
      </c>
      <c r="U12310" s="4">
        <f t="shared" si="385"/>
        <v>0.91</v>
      </c>
    </row>
    <row r="12311" spans="1:21" x14ac:dyDescent="0.3">
      <c r="A12311" t="s">
        <v>19551</v>
      </c>
      <c r="B12311" t="s">
        <v>8540</v>
      </c>
      <c r="C12311" t="s">
        <v>18822</v>
      </c>
      <c r="D12311" t="s">
        <v>17019</v>
      </c>
      <c r="E12311" t="s">
        <v>17139</v>
      </c>
      <c r="F12311" t="s">
        <v>17363</v>
      </c>
      <c r="G12311" t="s">
        <v>17541</v>
      </c>
      <c r="J12311">
        <v>2</v>
      </c>
      <c r="K12311" s="12">
        <v>56245</v>
      </c>
      <c r="L12311" s="12">
        <v>52616</v>
      </c>
      <c r="M12311">
        <v>4</v>
      </c>
      <c r="N12311" s="3">
        <v>92.5</v>
      </c>
      <c r="O12311" s="3">
        <v>80.400000000000006</v>
      </c>
      <c r="P12311" s="3">
        <v>95.3</v>
      </c>
      <c r="Q12311" t="s">
        <v>19540</v>
      </c>
      <c r="R12311" s="3">
        <v>-3</v>
      </c>
      <c r="S12311" s="3">
        <v>-0.6</v>
      </c>
      <c r="T12311" s="4">
        <f t="shared" si="384"/>
        <v>0.5</v>
      </c>
      <c r="U12311" s="4">
        <f t="shared" si="385"/>
        <v>0.87</v>
      </c>
    </row>
    <row r="12312" spans="1:21" x14ac:dyDescent="0.3">
      <c r="A12312" t="s">
        <v>19551</v>
      </c>
      <c r="B12312" t="s">
        <v>8699</v>
      </c>
      <c r="C12312" t="s">
        <v>18822</v>
      </c>
      <c r="D12312" t="s">
        <v>17019</v>
      </c>
      <c r="E12312" t="s">
        <v>17139</v>
      </c>
      <c r="F12312" t="s">
        <v>17363</v>
      </c>
      <c r="G12312" t="s">
        <v>17541</v>
      </c>
      <c r="J12312">
        <v>2</v>
      </c>
      <c r="K12312" s="12">
        <v>56245</v>
      </c>
      <c r="L12312" s="12">
        <v>54657</v>
      </c>
      <c r="M12312">
        <v>3</v>
      </c>
      <c r="N12312" s="3">
        <v>92.9</v>
      </c>
      <c r="O12312" s="3">
        <v>81</v>
      </c>
      <c r="P12312" s="3">
        <v>95.5</v>
      </c>
      <c r="Q12312" t="s">
        <v>19540</v>
      </c>
      <c r="R12312" s="3">
        <v>-2.5</v>
      </c>
      <c r="S12312" s="3">
        <v>-0.4</v>
      </c>
      <c r="T12312" s="4">
        <f t="shared" si="384"/>
        <v>0.56000000000000005</v>
      </c>
      <c r="U12312" s="4">
        <f t="shared" si="385"/>
        <v>0.91</v>
      </c>
    </row>
    <row r="12313" spans="1:21" x14ac:dyDescent="0.3">
      <c r="A12313" t="s">
        <v>19551</v>
      </c>
      <c r="B12313" t="s">
        <v>8700</v>
      </c>
      <c r="C12313" t="s">
        <v>18822</v>
      </c>
      <c r="D12313" t="s">
        <v>17019</v>
      </c>
      <c r="E12313" t="s">
        <v>17139</v>
      </c>
      <c r="F12313" t="s">
        <v>17363</v>
      </c>
      <c r="G12313" t="s">
        <v>17541</v>
      </c>
      <c r="J12313">
        <v>2</v>
      </c>
      <c r="K12313" s="12">
        <v>56245</v>
      </c>
      <c r="L12313" s="12">
        <v>52616</v>
      </c>
      <c r="M12313">
        <v>3</v>
      </c>
      <c r="N12313" s="3">
        <v>92.9</v>
      </c>
      <c r="O12313" s="3">
        <v>81</v>
      </c>
      <c r="P12313" s="3">
        <v>95.3</v>
      </c>
      <c r="Q12313" t="s">
        <v>19540</v>
      </c>
      <c r="R12313" s="3">
        <v>-2.5</v>
      </c>
      <c r="S12313" s="3">
        <v>-0.6</v>
      </c>
      <c r="T12313" s="4">
        <f t="shared" si="384"/>
        <v>0.56000000000000005</v>
      </c>
      <c r="U12313" s="4">
        <f t="shared" si="385"/>
        <v>0.87</v>
      </c>
    </row>
    <row r="12314" spans="1:21" x14ac:dyDescent="0.3">
      <c r="A12314" t="s">
        <v>19551</v>
      </c>
      <c r="B12314" t="s">
        <v>8538</v>
      </c>
      <c r="C12314" t="s">
        <v>18822</v>
      </c>
      <c r="D12314" t="s">
        <v>17019</v>
      </c>
      <c r="E12314" t="s">
        <v>17139</v>
      </c>
      <c r="F12314" t="s">
        <v>17363</v>
      </c>
      <c r="G12314" t="s">
        <v>17541</v>
      </c>
      <c r="J12314">
        <v>2</v>
      </c>
      <c r="K12314" s="12">
        <v>57606</v>
      </c>
      <c r="L12314" s="12">
        <v>54657</v>
      </c>
      <c r="M12314">
        <v>4</v>
      </c>
      <c r="N12314" s="3">
        <v>92.4</v>
      </c>
      <c r="O12314" s="3">
        <v>81</v>
      </c>
      <c r="P12314" s="3">
        <v>95.5</v>
      </c>
      <c r="Q12314" t="s">
        <v>19540</v>
      </c>
      <c r="R12314" s="3">
        <v>-2.8</v>
      </c>
      <c r="S12314" s="3">
        <v>-0.4</v>
      </c>
      <c r="T12314" s="4">
        <f t="shared" si="384"/>
        <v>0.52</v>
      </c>
      <c r="U12314" s="4">
        <f t="shared" si="385"/>
        <v>0.91</v>
      </c>
    </row>
    <row r="12315" spans="1:21" x14ac:dyDescent="0.3">
      <c r="A12315" t="s">
        <v>19551</v>
      </c>
      <c r="B12315" t="s">
        <v>8698</v>
      </c>
      <c r="C12315" t="s">
        <v>18822</v>
      </c>
      <c r="D12315" t="s">
        <v>17019</v>
      </c>
      <c r="E12315" t="s">
        <v>17139</v>
      </c>
      <c r="F12315" t="s">
        <v>17363</v>
      </c>
      <c r="G12315" t="s">
        <v>17541</v>
      </c>
      <c r="J12315">
        <v>2</v>
      </c>
      <c r="K12315" s="12">
        <v>57606</v>
      </c>
      <c r="L12315" s="12">
        <v>54657</v>
      </c>
      <c r="M12315">
        <v>3</v>
      </c>
      <c r="N12315" s="3">
        <v>92.8</v>
      </c>
      <c r="O12315" s="3">
        <v>81.5</v>
      </c>
      <c r="P12315" s="3">
        <v>95.5</v>
      </c>
      <c r="Q12315" t="s">
        <v>19540</v>
      </c>
      <c r="R12315" s="3">
        <v>-2.2999999999999998</v>
      </c>
      <c r="S12315" s="3">
        <v>-0.4</v>
      </c>
      <c r="T12315" s="4">
        <f t="shared" si="384"/>
        <v>0.59</v>
      </c>
      <c r="U12315" s="4">
        <f t="shared" si="385"/>
        <v>0.91</v>
      </c>
    </row>
    <row r="12316" spans="1:21" x14ac:dyDescent="0.3">
      <c r="A12316" t="s">
        <v>19551</v>
      </c>
      <c r="B12316" t="s">
        <v>8537</v>
      </c>
      <c r="C12316" t="s">
        <v>18822</v>
      </c>
      <c r="D12316" t="s">
        <v>17019</v>
      </c>
      <c r="E12316" t="s">
        <v>17139</v>
      </c>
      <c r="F12316" t="s">
        <v>17363</v>
      </c>
      <c r="G12316" t="s">
        <v>17541</v>
      </c>
      <c r="J12316">
        <v>2</v>
      </c>
      <c r="K12316" s="12">
        <v>60781</v>
      </c>
      <c r="L12316" s="12">
        <v>54657</v>
      </c>
      <c r="M12316">
        <v>4</v>
      </c>
      <c r="N12316" s="3">
        <v>92.2</v>
      </c>
      <c r="O12316" s="3">
        <v>82.3</v>
      </c>
      <c r="P12316" s="3">
        <v>95.5</v>
      </c>
      <c r="Q12316" t="s">
        <v>19540</v>
      </c>
      <c r="R12316" s="3">
        <v>-2.2000000000000002</v>
      </c>
      <c r="S12316" s="3">
        <v>-0.4</v>
      </c>
      <c r="T12316" s="4">
        <f t="shared" si="384"/>
        <v>0.6</v>
      </c>
      <c r="U12316" s="4">
        <f t="shared" si="385"/>
        <v>0.91</v>
      </c>
    </row>
    <row r="12317" spans="1:21" x14ac:dyDescent="0.3">
      <c r="A12317" t="s">
        <v>19551</v>
      </c>
      <c r="B12317" t="s">
        <v>8697</v>
      </c>
      <c r="C12317" t="s">
        <v>18822</v>
      </c>
      <c r="D12317" t="s">
        <v>17019</v>
      </c>
      <c r="E12317" t="s">
        <v>17139</v>
      </c>
      <c r="F12317" t="s">
        <v>17363</v>
      </c>
      <c r="G12317" t="s">
        <v>17541</v>
      </c>
      <c r="J12317">
        <v>2</v>
      </c>
      <c r="K12317" s="12">
        <v>60781</v>
      </c>
      <c r="L12317" s="12">
        <v>54657</v>
      </c>
      <c r="M12317">
        <v>3</v>
      </c>
      <c r="N12317" s="3">
        <v>92.6</v>
      </c>
      <c r="O12317" s="3">
        <v>82.8</v>
      </c>
      <c r="P12317" s="3">
        <v>95.5</v>
      </c>
      <c r="Q12317" t="s">
        <v>19540</v>
      </c>
      <c r="R12317" s="3">
        <v>-1.8</v>
      </c>
      <c r="S12317" s="3">
        <v>-0.4</v>
      </c>
      <c r="T12317" s="4">
        <f t="shared" si="384"/>
        <v>0.66</v>
      </c>
      <c r="U12317" s="4">
        <f t="shared" si="385"/>
        <v>0.91</v>
      </c>
    </row>
    <row r="12318" spans="1:21" x14ac:dyDescent="0.3">
      <c r="A12318" t="s">
        <v>19551</v>
      </c>
      <c r="B12318" t="s">
        <v>8536</v>
      </c>
      <c r="C12318" t="s">
        <v>18822</v>
      </c>
      <c r="D12318" t="s">
        <v>17019</v>
      </c>
      <c r="E12318" t="s">
        <v>17139</v>
      </c>
      <c r="F12318" t="s">
        <v>17363</v>
      </c>
      <c r="G12318" t="s">
        <v>17541</v>
      </c>
      <c r="J12318">
        <v>2</v>
      </c>
      <c r="K12318" s="12">
        <v>65090</v>
      </c>
      <c r="L12318" s="12">
        <v>55111</v>
      </c>
      <c r="M12318">
        <v>4</v>
      </c>
      <c r="N12318" s="3">
        <v>92</v>
      </c>
      <c r="O12318" s="3">
        <v>83.9</v>
      </c>
      <c r="P12318" s="3">
        <v>95.6</v>
      </c>
      <c r="Q12318" t="s">
        <v>19540</v>
      </c>
      <c r="R12318" s="3">
        <v>-1.5</v>
      </c>
      <c r="S12318" s="3">
        <v>-0.3</v>
      </c>
      <c r="T12318" s="4">
        <f t="shared" si="384"/>
        <v>0.71</v>
      </c>
      <c r="U12318" s="4">
        <f t="shared" si="385"/>
        <v>0.93</v>
      </c>
    </row>
    <row r="12319" spans="1:21" x14ac:dyDescent="0.3">
      <c r="A12319" t="s">
        <v>19551</v>
      </c>
      <c r="B12319" t="s">
        <v>8695</v>
      </c>
      <c r="C12319" t="s">
        <v>18822</v>
      </c>
      <c r="D12319" t="s">
        <v>17019</v>
      </c>
      <c r="E12319" t="s">
        <v>17139</v>
      </c>
      <c r="F12319" t="s">
        <v>17363</v>
      </c>
      <c r="G12319" t="s">
        <v>17541</v>
      </c>
      <c r="J12319">
        <v>2</v>
      </c>
      <c r="K12319" s="12">
        <v>65090</v>
      </c>
      <c r="L12319" s="12">
        <v>55111</v>
      </c>
      <c r="M12319">
        <v>3</v>
      </c>
      <c r="N12319" s="3">
        <v>92.3</v>
      </c>
      <c r="O12319" s="3">
        <v>84.4</v>
      </c>
      <c r="P12319" s="3">
        <v>95.6</v>
      </c>
      <c r="Q12319" t="s">
        <v>19540</v>
      </c>
      <c r="R12319" s="3">
        <v>-1.1000000000000001</v>
      </c>
      <c r="S12319" s="3">
        <v>-0.3</v>
      </c>
      <c r="T12319" s="4">
        <f t="shared" si="384"/>
        <v>0.78</v>
      </c>
      <c r="U12319" s="4">
        <f t="shared" si="385"/>
        <v>0.93</v>
      </c>
    </row>
    <row r="12320" spans="1:21" x14ac:dyDescent="0.3">
      <c r="A12320" t="s">
        <v>19551</v>
      </c>
      <c r="B12320" t="s">
        <v>8696</v>
      </c>
      <c r="C12320" t="s">
        <v>18822</v>
      </c>
      <c r="D12320" t="s">
        <v>17019</v>
      </c>
      <c r="E12320" t="s">
        <v>17139</v>
      </c>
      <c r="F12320" t="s">
        <v>17363</v>
      </c>
      <c r="G12320" t="s">
        <v>17541</v>
      </c>
      <c r="J12320">
        <v>2</v>
      </c>
      <c r="K12320" s="12">
        <v>65090</v>
      </c>
      <c r="L12320" s="12">
        <v>54657</v>
      </c>
      <c r="M12320">
        <v>3</v>
      </c>
      <c r="N12320" s="3">
        <v>92.3</v>
      </c>
      <c r="O12320" s="3">
        <v>84.4</v>
      </c>
      <c r="P12320" s="3">
        <v>95.5</v>
      </c>
      <c r="Q12320" t="s">
        <v>19540</v>
      </c>
      <c r="R12320" s="3">
        <v>-1.1000000000000001</v>
      </c>
      <c r="S12320" s="3">
        <v>-0.4</v>
      </c>
      <c r="T12320" s="4">
        <f t="shared" si="384"/>
        <v>0.78</v>
      </c>
      <c r="U12320" s="4">
        <f t="shared" si="385"/>
        <v>0.91</v>
      </c>
    </row>
    <row r="12321" spans="1:21" x14ac:dyDescent="0.3">
      <c r="A12321" t="s">
        <v>19551</v>
      </c>
      <c r="B12321" t="s">
        <v>8535</v>
      </c>
      <c r="C12321" t="s">
        <v>18822</v>
      </c>
      <c r="D12321" t="s">
        <v>17019</v>
      </c>
      <c r="E12321" t="s">
        <v>17139</v>
      </c>
      <c r="F12321" t="s">
        <v>17363</v>
      </c>
      <c r="G12321" t="s">
        <v>17541</v>
      </c>
      <c r="J12321">
        <v>2</v>
      </c>
      <c r="K12321" s="12">
        <v>65544</v>
      </c>
      <c r="L12321" s="12">
        <v>55111</v>
      </c>
      <c r="M12321">
        <v>4</v>
      </c>
      <c r="N12321" s="3">
        <v>91.9</v>
      </c>
      <c r="O12321" s="3">
        <v>84.1</v>
      </c>
      <c r="P12321" s="3">
        <v>95.6</v>
      </c>
      <c r="Q12321" t="s">
        <v>19540</v>
      </c>
      <c r="R12321" s="3">
        <v>-1.5</v>
      </c>
      <c r="S12321" s="3">
        <v>-0.3</v>
      </c>
      <c r="T12321" s="4">
        <f t="shared" si="384"/>
        <v>0.71</v>
      </c>
      <c r="U12321" s="4">
        <f t="shared" si="385"/>
        <v>0.93</v>
      </c>
    </row>
    <row r="12322" spans="1:21" x14ac:dyDescent="0.3">
      <c r="A12322" t="s">
        <v>19551</v>
      </c>
      <c r="B12322" t="s">
        <v>8694</v>
      </c>
      <c r="C12322" t="s">
        <v>18822</v>
      </c>
      <c r="D12322" t="s">
        <v>17019</v>
      </c>
      <c r="E12322" t="s">
        <v>17139</v>
      </c>
      <c r="F12322" t="s">
        <v>17363</v>
      </c>
      <c r="G12322" t="s">
        <v>17541</v>
      </c>
      <c r="J12322">
        <v>2</v>
      </c>
      <c r="K12322" s="12">
        <v>65544</v>
      </c>
      <c r="L12322" s="12">
        <v>55111</v>
      </c>
      <c r="M12322">
        <v>3</v>
      </c>
      <c r="N12322" s="3">
        <v>92.2</v>
      </c>
      <c r="O12322" s="3">
        <v>84.6</v>
      </c>
      <c r="P12322" s="3">
        <v>95.6</v>
      </c>
      <c r="Q12322" t="s">
        <v>19540</v>
      </c>
      <c r="R12322" s="3">
        <v>-1.1000000000000001</v>
      </c>
      <c r="S12322" s="3">
        <v>-0.3</v>
      </c>
      <c r="T12322" s="4">
        <f t="shared" si="384"/>
        <v>0.78</v>
      </c>
      <c r="U12322" s="4">
        <f t="shared" si="385"/>
        <v>0.93</v>
      </c>
    </row>
    <row r="12323" spans="1:21" x14ac:dyDescent="0.3">
      <c r="A12323" t="s">
        <v>19551</v>
      </c>
      <c r="B12323" t="s">
        <v>8534</v>
      </c>
      <c r="C12323" t="s">
        <v>18822</v>
      </c>
      <c r="D12323" t="s">
        <v>17019</v>
      </c>
      <c r="E12323" t="s">
        <v>17139</v>
      </c>
      <c r="F12323" t="s">
        <v>17363</v>
      </c>
      <c r="G12323" t="s">
        <v>17541</v>
      </c>
      <c r="J12323">
        <v>2</v>
      </c>
      <c r="K12323" s="12">
        <v>65997</v>
      </c>
      <c r="L12323" s="12">
        <v>55111</v>
      </c>
      <c r="M12323">
        <v>4</v>
      </c>
      <c r="N12323" s="3">
        <v>91.9</v>
      </c>
      <c r="O12323" s="3">
        <v>84.3</v>
      </c>
      <c r="P12323" s="3">
        <v>95.6</v>
      </c>
      <c r="Q12323" t="s">
        <v>19540</v>
      </c>
      <c r="R12323" s="3">
        <v>-1.4</v>
      </c>
      <c r="S12323" s="3">
        <v>-0.3</v>
      </c>
      <c r="T12323" s="4">
        <f t="shared" si="384"/>
        <v>0.72</v>
      </c>
      <c r="U12323" s="4">
        <f t="shared" si="385"/>
        <v>0.93</v>
      </c>
    </row>
    <row r="12324" spans="1:21" x14ac:dyDescent="0.3">
      <c r="A12324" t="s">
        <v>19551</v>
      </c>
      <c r="B12324" t="s">
        <v>8693</v>
      </c>
      <c r="C12324" t="s">
        <v>18822</v>
      </c>
      <c r="D12324" t="s">
        <v>17019</v>
      </c>
      <c r="E12324" t="s">
        <v>17139</v>
      </c>
      <c r="F12324" t="s">
        <v>17363</v>
      </c>
      <c r="G12324" t="s">
        <v>17541</v>
      </c>
      <c r="J12324">
        <v>2</v>
      </c>
      <c r="K12324" s="12">
        <v>65997</v>
      </c>
      <c r="L12324" s="12">
        <v>55111</v>
      </c>
      <c r="M12324">
        <v>3</v>
      </c>
      <c r="N12324" s="3">
        <v>92.2</v>
      </c>
      <c r="O12324" s="3">
        <v>84.7</v>
      </c>
      <c r="P12324" s="3">
        <v>95.6</v>
      </c>
      <c r="Q12324" t="s">
        <v>19540</v>
      </c>
      <c r="R12324" s="3">
        <v>-1</v>
      </c>
      <c r="S12324" s="3">
        <v>-0.3</v>
      </c>
      <c r="T12324" s="4">
        <f t="shared" si="384"/>
        <v>0.79</v>
      </c>
      <c r="U12324" s="4">
        <f t="shared" si="385"/>
        <v>0.93</v>
      </c>
    </row>
    <row r="12325" spans="1:21" x14ac:dyDescent="0.3">
      <c r="A12325" t="s">
        <v>19551</v>
      </c>
      <c r="B12325" t="s">
        <v>8621</v>
      </c>
      <c r="C12325" t="s">
        <v>18822</v>
      </c>
      <c r="D12325" t="s">
        <v>17019</v>
      </c>
      <c r="E12325" t="s">
        <v>17139</v>
      </c>
      <c r="F12325" t="s">
        <v>17363</v>
      </c>
      <c r="G12325" t="s">
        <v>17550</v>
      </c>
      <c r="J12325">
        <v>2</v>
      </c>
      <c r="K12325" s="12">
        <v>52616</v>
      </c>
      <c r="L12325" s="12">
        <v>49895</v>
      </c>
      <c r="M12325">
        <v>4</v>
      </c>
      <c r="N12325" s="3">
        <v>92.4</v>
      </c>
      <c r="O12325" s="3">
        <v>78.599999999999994</v>
      </c>
      <c r="P12325" s="3">
        <v>95.3</v>
      </c>
      <c r="Q12325" t="s">
        <v>19540</v>
      </c>
      <c r="R12325" s="3">
        <v>-4</v>
      </c>
      <c r="S12325" s="3">
        <v>-0.6</v>
      </c>
      <c r="T12325" s="4">
        <f t="shared" si="384"/>
        <v>0.4</v>
      </c>
      <c r="U12325" s="4">
        <f t="shared" si="385"/>
        <v>0.87</v>
      </c>
    </row>
    <row r="12326" spans="1:21" x14ac:dyDescent="0.3">
      <c r="A12326" t="s">
        <v>19551</v>
      </c>
      <c r="B12326" t="s">
        <v>8744</v>
      </c>
      <c r="C12326" t="s">
        <v>18822</v>
      </c>
      <c r="D12326" t="s">
        <v>17019</v>
      </c>
      <c r="E12326" t="s">
        <v>17139</v>
      </c>
      <c r="F12326" t="s">
        <v>17363</v>
      </c>
      <c r="G12326" t="s">
        <v>17550</v>
      </c>
      <c r="J12326">
        <v>2</v>
      </c>
      <c r="K12326" s="12">
        <v>52616</v>
      </c>
      <c r="L12326" s="12">
        <v>49895</v>
      </c>
      <c r="M12326">
        <v>3</v>
      </c>
      <c r="N12326" s="3">
        <v>92.8</v>
      </c>
      <c r="O12326" s="3">
        <v>79.2</v>
      </c>
      <c r="P12326" s="3">
        <v>95.2</v>
      </c>
      <c r="Q12326" t="s">
        <v>19540</v>
      </c>
      <c r="R12326" s="3">
        <v>-3.5</v>
      </c>
      <c r="S12326" s="3">
        <v>-0.7</v>
      </c>
      <c r="T12326" s="4">
        <f t="shared" si="384"/>
        <v>0.45</v>
      </c>
      <c r="U12326" s="4">
        <f t="shared" si="385"/>
        <v>0.85</v>
      </c>
    </row>
    <row r="12327" spans="1:21" x14ac:dyDescent="0.3">
      <c r="A12327" t="s">
        <v>19551</v>
      </c>
      <c r="B12327" t="s">
        <v>8619</v>
      </c>
      <c r="C12327" t="s">
        <v>18822</v>
      </c>
      <c r="D12327" t="s">
        <v>17019</v>
      </c>
      <c r="E12327" t="s">
        <v>17139</v>
      </c>
      <c r="F12327" t="s">
        <v>17363</v>
      </c>
      <c r="G12327" t="s">
        <v>17550</v>
      </c>
      <c r="J12327">
        <v>2</v>
      </c>
      <c r="K12327" s="12">
        <v>56245</v>
      </c>
      <c r="L12327" s="12">
        <v>54657</v>
      </c>
      <c r="M12327">
        <v>4</v>
      </c>
      <c r="N12327" s="3">
        <v>92.2</v>
      </c>
      <c r="O12327" s="3">
        <v>80.099999999999994</v>
      </c>
      <c r="P12327" s="3">
        <v>95.7</v>
      </c>
      <c r="Q12327" t="s">
        <v>19540</v>
      </c>
      <c r="R12327" s="3">
        <v>-3.3</v>
      </c>
      <c r="S12327" s="3">
        <v>-0.2</v>
      </c>
      <c r="T12327" s="4">
        <f t="shared" si="384"/>
        <v>0.47</v>
      </c>
      <c r="U12327" s="4">
        <f t="shared" si="385"/>
        <v>0.95</v>
      </c>
    </row>
    <row r="12328" spans="1:21" x14ac:dyDescent="0.3">
      <c r="A12328" t="s">
        <v>19551</v>
      </c>
      <c r="B12328" t="s">
        <v>8620</v>
      </c>
      <c r="C12328" t="s">
        <v>18822</v>
      </c>
      <c r="D12328" t="s">
        <v>17019</v>
      </c>
      <c r="E12328" t="s">
        <v>17139</v>
      </c>
      <c r="F12328" t="s">
        <v>17363</v>
      </c>
      <c r="G12328" t="s">
        <v>17550</v>
      </c>
      <c r="J12328">
        <v>2</v>
      </c>
      <c r="K12328" s="12">
        <v>56245</v>
      </c>
      <c r="L12328" s="12">
        <v>52616</v>
      </c>
      <c r="M12328">
        <v>4</v>
      </c>
      <c r="N12328" s="3">
        <v>92.2</v>
      </c>
      <c r="O12328" s="3">
        <v>80.099999999999994</v>
      </c>
      <c r="P12328" s="3">
        <v>95.5</v>
      </c>
      <c r="Q12328" t="s">
        <v>19540</v>
      </c>
      <c r="R12328" s="3">
        <v>-3.3</v>
      </c>
      <c r="S12328" s="3">
        <v>-0.4</v>
      </c>
      <c r="T12328" s="4">
        <f t="shared" si="384"/>
        <v>0.47</v>
      </c>
      <c r="U12328" s="4">
        <f t="shared" si="385"/>
        <v>0.91</v>
      </c>
    </row>
    <row r="12329" spans="1:21" x14ac:dyDescent="0.3">
      <c r="A12329" t="s">
        <v>19551</v>
      </c>
      <c r="B12329" t="s">
        <v>8742</v>
      </c>
      <c r="C12329" t="s">
        <v>18822</v>
      </c>
      <c r="D12329" t="s">
        <v>17019</v>
      </c>
      <c r="E12329" t="s">
        <v>17139</v>
      </c>
      <c r="F12329" t="s">
        <v>17363</v>
      </c>
      <c r="G12329" t="s">
        <v>17550</v>
      </c>
      <c r="J12329">
        <v>2</v>
      </c>
      <c r="K12329" s="12">
        <v>56245</v>
      </c>
      <c r="L12329" s="12">
        <v>54657</v>
      </c>
      <c r="M12329">
        <v>3</v>
      </c>
      <c r="N12329" s="3">
        <v>92.5</v>
      </c>
      <c r="O12329" s="3">
        <v>80.599999999999994</v>
      </c>
      <c r="P12329" s="3">
        <v>95.7</v>
      </c>
      <c r="Q12329" t="s">
        <v>19540</v>
      </c>
      <c r="R12329" s="3">
        <v>-2.9</v>
      </c>
      <c r="S12329" s="3">
        <v>-0.2</v>
      </c>
      <c r="T12329" s="4">
        <f t="shared" si="384"/>
        <v>0.51</v>
      </c>
      <c r="U12329" s="4">
        <f t="shared" si="385"/>
        <v>0.95</v>
      </c>
    </row>
    <row r="12330" spans="1:21" x14ac:dyDescent="0.3">
      <c r="A12330" t="s">
        <v>19551</v>
      </c>
      <c r="B12330" t="s">
        <v>8743</v>
      </c>
      <c r="C12330" t="s">
        <v>18822</v>
      </c>
      <c r="D12330" t="s">
        <v>17019</v>
      </c>
      <c r="E12330" t="s">
        <v>17139</v>
      </c>
      <c r="F12330" t="s">
        <v>17363</v>
      </c>
      <c r="G12330" t="s">
        <v>17550</v>
      </c>
      <c r="J12330">
        <v>2</v>
      </c>
      <c r="K12330" s="12">
        <v>56245</v>
      </c>
      <c r="L12330" s="12">
        <v>52616</v>
      </c>
      <c r="M12330">
        <v>3</v>
      </c>
      <c r="N12330" s="3">
        <v>92.5</v>
      </c>
      <c r="O12330" s="3">
        <v>80.599999999999994</v>
      </c>
      <c r="P12330" s="3">
        <v>95.5</v>
      </c>
      <c r="Q12330" t="s">
        <v>19540</v>
      </c>
      <c r="R12330" s="3">
        <v>-2.9</v>
      </c>
      <c r="S12330" s="3">
        <v>-0.4</v>
      </c>
      <c r="T12330" s="4">
        <f t="shared" si="384"/>
        <v>0.51</v>
      </c>
      <c r="U12330" s="4">
        <f t="shared" si="385"/>
        <v>0.91</v>
      </c>
    </row>
    <row r="12331" spans="1:21" x14ac:dyDescent="0.3">
      <c r="A12331" t="s">
        <v>19551</v>
      </c>
      <c r="B12331" t="s">
        <v>8618</v>
      </c>
      <c r="C12331" t="s">
        <v>18822</v>
      </c>
      <c r="D12331" t="s">
        <v>17019</v>
      </c>
      <c r="E12331" t="s">
        <v>17139</v>
      </c>
      <c r="F12331" t="s">
        <v>17363</v>
      </c>
      <c r="G12331" t="s">
        <v>17550</v>
      </c>
      <c r="J12331">
        <v>2</v>
      </c>
      <c r="K12331" s="12">
        <v>57606</v>
      </c>
      <c r="L12331" s="12">
        <v>54657</v>
      </c>
      <c r="M12331">
        <v>4</v>
      </c>
      <c r="N12331" s="3">
        <v>92.1</v>
      </c>
      <c r="O12331" s="3">
        <v>80.7</v>
      </c>
      <c r="P12331" s="3">
        <v>95.7</v>
      </c>
      <c r="Q12331" t="s">
        <v>19540</v>
      </c>
      <c r="R12331" s="3">
        <v>-3.1</v>
      </c>
      <c r="S12331" s="3">
        <v>-0.2</v>
      </c>
      <c r="T12331" s="4">
        <f t="shared" si="384"/>
        <v>0.49</v>
      </c>
      <c r="U12331" s="4">
        <f t="shared" si="385"/>
        <v>0.95</v>
      </c>
    </row>
    <row r="12332" spans="1:21" x14ac:dyDescent="0.3">
      <c r="A12332" t="s">
        <v>19551</v>
      </c>
      <c r="B12332" t="s">
        <v>8741</v>
      </c>
      <c r="C12332" t="s">
        <v>18822</v>
      </c>
      <c r="D12332" t="s">
        <v>17019</v>
      </c>
      <c r="E12332" t="s">
        <v>17139</v>
      </c>
      <c r="F12332" t="s">
        <v>17363</v>
      </c>
      <c r="G12332" t="s">
        <v>17550</v>
      </c>
      <c r="J12332">
        <v>2</v>
      </c>
      <c r="K12332" s="12">
        <v>57606</v>
      </c>
      <c r="L12332" s="12">
        <v>54657</v>
      </c>
      <c r="M12332">
        <v>3</v>
      </c>
      <c r="N12332" s="3">
        <v>92.5</v>
      </c>
      <c r="O12332" s="3">
        <v>81.2</v>
      </c>
      <c r="P12332" s="3">
        <v>95.7</v>
      </c>
      <c r="Q12332" t="s">
        <v>19540</v>
      </c>
      <c r="R12332" s="3">
        <v>-2.6</v>
      </c>
      <c r="S12332" s="3">
        <v>-0.2</v>
      </c>
      <c r="T12332" s="4">
        <f t="shared" si="384"/>
        <v>0.55000000000000004</v>
      </c>
      <c r="U12332" s="4">
        <f t="shared" si="385"/>
        <v>0.95</v>
      </c>
    </row>
    <row r="12333" spans="1:21" x14ac:dyDescent="0.3">
      <c r="A12333" t="s">
        <v>19551</v>
      </c>
      <c r="B12333" t="s">
        <v>8617</v>
      </c>
      <c r="C12333" t="s">
        <v>18822</v>
      </c>
      <c r="D12333" t="s">
        <v>17019</v>
      </c>
      <c r="E12333" t="s">
        <v>17139</v>
      </c>
      <c r="F12333" t="s">
        <v>17363</v>
      </c>
      <c r="G12333" t="s">
        <v>17550</v>
      </c>
      <c r="J12333">
        <v>2</v>
      </c>
      <c r="K12333" s="12">
        <v>60781</v>
      </c>
      <c r="L12333" s="12">
        <v>54657</v>
      </c>
      <c r="M12333">
        <v>4</v>
      </c>
      <c r="N12333" s="3">
        <v>91.9</v>
      </c>
      <c r="O12333" s="3">
        <v>82</v>
      </c>
      <c r="P12333" s="3">
        <v>95.7</v>
      </c>
      <c r="Q12333" t="s">
        <v>19540</v>
      </c>
      <c r="R12333" s="3">
        <v>-2.5</v>
      </c>
      <c r="S12333" s="3">
        <v>-0.2</v>
      </c>
      <c r="T12333" s="4">
        <f t="shared" si="384"/>
        <v>0.56000000000000005</v>
      </c>
      <c r="U12333" s="4">
        <f t="shared" si="385"/>
        <v>0.95</v>
      </c>
    </row>
    <row r="12334" spans="1:21" x14ac:dyDescent="0.3">
      <c r="A12334" t="s">
        <v>19551</v>
      </c>
      <c r="B12334" t="s">
        <v>8740</v>
      </c>
      <c r="C12334" t="s">
        <v>18822</v>
      </c>
      <c r="D12334" t="s">
        <v>17019</v>
      </c>
      <c r="E12334" t="s">
        <v>17139</v>
      </c>
      <c r="F12334" t="s">
        <v>17363</v>
      </c>
      <c r="G12334" t="s">
        <v>17550</v>
      </c>
      <c r="J12334">
        <v>2</v>
      </c>
      <c r="K12334" s="12">
        <v>60781</v>
      </c>
      <c r="L12334" s="12">
        <v>54657</v>
      </c>
      <c r="M12334">
        <v>3</v>
      </c>
      <c r="N12334" s="3">
        <v>92.3</v>
      </c>
      <c r="O12334" s="3">
        <v>82.4</v>
      </c>
      <c r="P12334" s="3">
        <v>95.7</v>
      </c>
      <c r="Q12334" t="s">
        <v>19540</v>
      </c>
      <c r="R12334" s="3">
        <v>-2.1</v>
      </c>
      <c r="S12334" s="3">
        <v>-0.2</v>
      </c>
      <c r="T12334" s="4">
        <f t="shared" si="384"/>
        <v>0.62</v>
      </c>
      <c r="U12334" s="4">
        <f t="shared" si="385"/>
        <v>0.95</v>
      </c>
    </row>
    <row r="12335" spans="1:21" x14ac:dyDescent="0.3">
      <c r="A12335" t="s">
        <v>19551</v>
      </c>
      <c r="B12335" t="s">
        <v>8616</v>
      </c>
      <c r="C12335" t="s">
        <v>18822</v>
      </c>
      <c r="D12335" t="s">
        <v>17019</v>
      </c>
      <c r="E12335" t="s">
        <v>17139</v>
      </c>
      <c r="F12335" t="s">
        <v>17363</v>
      </c>
      <c r="G12335" t="s">
        <v>17550</v>
      </c>
      <c r="J12335">
        <v>2</v>
      </c>
      <c r="K12335" s="12">
        <v>65090</v>
      </c>
      <c r="L12335" s="12">
        <v>55111</v>
      </c>
      <c r="M12335">
        <v>4</v>
      </c>
      <c r="N12335" s="3">
        <v>91.7</v>
      </c>
      <c r="O12335" s="3">
        <v>83.6</v>
      </c>
      <c r="P12335" s="3">
        <v>95.8</v>
      </c>
      <c r="Q12335" t="s">
        <v>19540</v>
      </c>
      <c r="R12335" s="3">
        <v>-1.8</v>
      </c>
      <c r="S12335" s="3">
        <v>-0.1</v>
      </c>
      <c r="T12335" s="4">
        <f t="shared" si="384"/>
        <v>0.66</v>
      </c>
      <c r="U12335" s="4">
        <f t="shared" si="385"/>
        <v>0.98</v>
      </c>
    </row>
    <row r="12336" spans="1:21" x14ac:dyDescent="0.3">
      <c r="A12336" t="s">
        <v>19551</v>
      </c>
      <c r="B12336" t="s">
        <v>8739</v>
      </c>
      <c r="C12336" t="s">
        <v>18822</v>
      </c>
      <c r="D12336" t="s">
        <v>17019</v>
      </c>
      <c r="E12336" t="s">
        <v>17139</v>
      </c>
      <c r="F12336" t="s">
        <v>17363</v>
      </c>
      <c r="G12336" t="s">
        <v>17550</v>
      </c>
      <c r="J12336">
        <v>2</v>
      </c>
      <c r="K12336" s="12">
        <v>65090</v>
      </c>
      <c r="L12336" s="12">
        <v>55111</v>
      </c>
      <c r="M12336">
        <v>3</v>
      </c>
      <c r="N12336" s="3">
        <v>92</v>
      </c>
      <c r="O12336" s="3">
        <v>84.1</v>
      </c>
      <c r="P12336" s="3">
        <v>95.7</v>
      </c>
      <c r="Q12336" t="s">
        <v>19540</v>
      </c>
      <c r="R12336" s="3">
        <v>-1.4</v>
      </c>
      <c r="S12336" s="3">
        <v>-0.2</v>
      </c>
      <c r="T12336" s="4">
        <f t="shared" si="384"/>
        <v>0.72</v>
      </c>
      <c r="U12336" s="4">
        <f t="shared" si="385"/>
        <v>0.95</v>
      </c>
    </row>
    <row r="12337" spans="1:21" x14ac:dyDescent="0.3">
      <c r="A12337" t="s">
        <v>19551</v>
      </c>
      <c r="B12337" t="s">
        <v>8615</v>
      </c>
      <c r="C12337" t="s">
        <v>18822</v>
      </c>
      <c r="D12337" t="s">
        <v>17019</v>
      </c>
      <c r="E12337" t="s">
        <v>17139</v>
      </c>
      <c r="F12337" t="s">
        <v>17363</v>
      </c>
      <c r="G12337" t="s">
        <v>17550</v>
      </c>
      <c r="J12337">
        <v>2</v>
      </c>
      <c r="K12337" s="12">
        <v>65544</v>
      </c>
      <c r="L12337" s="12">
        <v>55111</v>
      </c>
      <c r="M12337">
        <v>4</v>
      </c>
      <c r="N12337" s="3">
        <v>91.6</v>
      </c>
      <c r="O12337" s="3">
        <v>83.8</v>
      </c>
      <c r="P12337" s="3">
        <v>95.8</v>
      </c>
      <c r="Q12337" t="s">
        <v>19540</v>
      </c>
      <c r="R12337" s="3">
        <v>-1.8</v>
      </c>
      <c r="S12337" s="3">
        <v>-0.1</v>
      </c>
      <c r="T12337" s="4">
        <f t="shared" si="384"/>
        <v>0.66</v>
      </c>
      <c r="U12337" s="4">
        <f t="shared" si="385"/>
        <v>0.98</v>
      </c>
    </row>
    <row r="12338" spans="1:21" x14ac:dyDescent="0.3">
      <c r="A12338" t="s">
        <v>19551</v>
      </c>
      <c r="B12338" t="s">
        <v>8738</v>
      </c>
      <c r="C12338" t="s">
        <v>18822</v>
      </c>
      <c r="D12338" t="s">
        <v>17019</v>
      </c>
      <c r="E12338" t="s">
        <v>17139</v>
      </c>
      <c r="F12338" t="s">
        <v>17363</v>
      </c>
      <c r="G12338" t="s">
        <v>17550</v>
      </c>
      <c r="J12338">
        <v>2</v>
      </c>
      <c r="K12338" s="12">
        <v>65544</v>
      </c>
      <c r="L12338" s="12">
        <v>55111</v>
      </c>
      <c r="M12338">
        <v>3</v>
      </c>
      <c r="N12338" s="3">
        <v>91.9</v>
      </c>
      <c r="O12338" s="3">
        <v>84.2</v>
      </c>
      <c r="P12338" s="3">
        <v>95.7</v>
      </c>
      <c r="Q12338" t="s">
        <v>19540</v>
      </c>
      <c r="R12338" s="3">
        <v>-1.4</v>
      </c>
      <c r="S12338" s="3">
        <v>-0.2</v>
      </c>
      <c r="T12338" s="4">
        <f t="shared" si="384"/>
        <v>0.72</v>
      </c>
      <c r="U12338" s="4">
        <f t="shared" si="385"/>
        <v>0.95</v>
      </c>
    </row>
    <row r="12339" spans="1:21" x14ac:dyDescent="0.3">
      <c r="A12339" t="s">
        <v>19551</v>
      </c>
      <c r="B12339" t="s">
        <v>8614</v>
      </c>
      <c r="C12339" t="s">
        <v>18822</v>
      </c>
      <c r="D12339" t="s">
        <v>17019</v>
      </c>
      <c r="E12339" t="s">
        <v>17139</v>
      </c>
      <c r="F12339" t="s">
        <v>17363</v>
      </c>
      <c r="G12339" t="s">
        <v>17550</v>
      </c>
      <c r="J12339">
        <v>2</v>
      </c>
      <c r="K12339" s="12">
        <v>65997</v>
      </c>
      <c r="L12339" s="12">
        <v>55111</v>
      </c>
      <c r="M12339">
        <v>4</v>
      </c>
      <c r="N12339" s="3">
        <v>91.6</v>
      </c>
      <c r="O12339" s="3">
        <v>84</v>
      </c>
      <c r="P12339" s="3">
        <v>95.8</v>
      </c>
      <c r="Q12339" t="s">
        <v>19540</v>
      </c>
      <c r="R12339" s="3">
        <v>-1.7</v>
      </c>
      <c r="S12339" s="3">
        <v>-0.1</v>
      </c>
      <c r="T12339" s="4">
        <f t="shared" si="384"/>
        <v>0.68</v>
      </c>
      <c r="U12339" s="4">
        <f t="shared" si="385"/>
        <v>0.98</v>
      </c>
    </row>
    <row r="12340" spans="1:21" x14ac:dyDescent="0.3">
      <c r="A12340" t="s">
        <v>19551</v>
      </c>
      <c r="B12340" t="s">
        <v>8737</v>
      </c>
      <c r="C12340" t="s">
        <v>18822</v>
      </c>
      <c r="D12340" t="s">
        <v>17019</v>
      </c>
      <c r="E12340" t="s">
        <v>17139</v>
      </c>
      <c r="F12340" t="s">
        <v>17363</v>
      </c>
      <c r="G12340" t="s">
        <v>17550</v>
      </c>
      <c r="J12340">
        <v>2</v>
      </c>
      <c r="K12340" s="12">
        <v>65997</v>
      </c>
      <c r="L12340" s="12">
        <v>55111</v>
      </c>
      <c r="M12340">
        <v>3</v>
      </c>
      <c r="N12340" s="3">
        <v>91.9</v>
      </c>
      <c r="O12340" s="3">
        <v>84.4</v>
      </c>
      <c r="P12340" s="3">
        <v>95.7</v>
      </c>
      <c r="Q12340" t="s">
        <v>19540</v>
      </c>
      <c r="R12340" s="3">
        <v>-1.3</v>
      </c>
      <c r="S12340" s="3">
        <v>-0.2</v>
      </c>
      <c r="T12340" s="4">
        <f t="shared" si="384"/>
        <v>0.74</v>
      </c>
      <c r="U12340" s="4">
        <f t="shared" si="385"/>
        <v>0.95</v>
      </c>
    </row>
    <row r="12341" spans="1:21" x14ac:dyDescent="0.3">
      <c r="A12341" t="s">
        <v>19551</v>
      </c>
      <c r="B12341" t="s">
        <v>8613</v>
      </c>
      <c r="C12341" t="s">
        <v>18822</v>
      </c>
      <c r="D12341" t="s">
        <v>17019</v>
      </c>
      <c r="E12341" t="s">
        <v>17139</v>
      </c>
      <c r="F12341" t="s">
        <v>17363</v>
      </c>
      <c r="G12341" t="s">
        <v>17549</v>
      </c>
      <c r="J12341">
        <v>2</v>
      </c>
      <c r="K12341" s="12">
        <v>52616</v>
      </c>
      <c r="L12341" s="12">
        <v>49895</v>
      </c>
      <c r="M12341">
        <v>4</v>
      </c>
      <c r="N12341" s="3">
        <v>92</v>
      </c>
      <c r="O12341" s="3">
        <v>78.2</v>
      </c>
      <c r="P12341" s="3">
        <v>95.5</v>
      </c>
      <c r="Q12341" t="s">
        <v>19540</v>
      </c>
      <c r="R12341" s="3">
        <v>-4.4000000000000004</v>
      </c>
      <c r="S12341" s="3">
        <v>-0.4</v>
      </c>
      <c r="T12341" s="4">
        <f t="shared" si="384"/>
        <v>0.36</v>
      </c>
      <c r="U12341" s="4">
        <f t="shared" si="385"/>
        <v>0.91</v>
      </c>
    </row>
    <row r="12342" spans="1:21" x14ac:dyDescent="0.3">
      <c r="A12342" t="s">
        <v>19551</v>
      </c>
      <c r="B12342" t="s">
        <v>8711</v>
      </c>
      <c r="C12342" t="s">
        <v>18822</v>
      </c>
      <c r="D12342" t="s">
        <v>17019</v>
      </c>
      <c r="E12342" t="s">
        <v>17139</v>
      </c>
      <c r="F12342" t="s">
        <v>17363</v>
      </c>
      <c r="G12342" t="s">
        <v>17549</v>
      </c>
      <c r="J12342">
        <v>2</v>
      </c>
      <c r="K12342" s="12">
        <v>52616</v>
      </c>
      <c r="L12342" s="12">
        <v>49895</v>
      </c>
      <c r="M12342">
        <v>3</v>
      </c>
      <c r="N12342" s="3">
        <v>92.4</v>
      </c>
      <c r="O12342" s="3">
        <v>78.7</v>
      </c>
      <c r="P12342" s="3">
        <v>95.4</v>
      </c>
      <c r="Q12342" t="s">
        <v>19540</v>
      </c>
      <c r="R12342" s="3">
        <v>-3.9</v>
      </c>
      <c r="S12342" s="3">
        <v>-0.5</v>
      </c>
      <c r="T12342" s="4">
        <f t="shared" si="384"/>
        <v>0.41</v>
      </c>
      <c r="U12342" s="4">
        <f t="shared" si="385"/>
        <v>0.89</v>
      </c>
    </row>
    <row r="12343" spans="1:21" x14ac:dyDescent="0.3">
      <c r="A12343" t="s">
        <v>19551</v>
      </c>
      <c r="B12343" t="s">
        <v>8611</v>
      </c>
      <c r="C12343" t="s">
        <v>18822</v>
      </c>
      <c r="D12343" t="s">
        <v>17019</v>
      </c>
      <c r="E12343" t="s">
        <v>17139</v>
      </c>
      <c r="F12343" t="s">
        <v>17363</v>
      </c>
      <c r="G12343" t="s">
        <v>17549</v>
      </c>
      <c r="J12343">
        <v>2</v>
      </c>
      <c r="K12343" s="12">
        <v>56245</v>
      </c>
      <c r="L12343" s="12">
        <v>54657</v>
      </c>
      <c r="M12343">
        <v>4</v>
      </c>
      <c r="N12343" s="3">
        <v>91.8</v>
      </c>
      <c r="O12343" s="3">
        <v>79.7</v>
      </c>
      <c r="P12343" s="3">
        <v>95.9</v>
      </c>
      <c r="Q12343" t="s">
        <v>19540</v>
      </c>
      <c r="R12343" s="3">
        <v>-3.7</v>
      </c>
      <c r="S12343" s="3">
        <v>0</v>
      </c>
      <c r="T12343" s="4">
        <f t="shared" si="384"/>
        <v>0.43</v>
      </c>
      <c r="U12343" s="4">
        <f t="shared" si="385"/>
        <v>1</v>
      </c>
    </row>
    <row r="12344" spans="1:21" x14ac:dyDescent="0.3">
      <c r="A12344" t="s">
        <v>19551</v>
      </c>
      <c r="B12344" t="s">
        <v>8612</v>
      </c>
      <c r="C12344" t="s">
        <v>18822</v>
      </c>
      <c r="D12344" t="s">
        <v>17019</v>
      </c>
      <c r="E12344" t="s">
        <v>17139</v>
      </c>
      <c r="F12344" t="s">
        <v>17363</v>
      </c>
      <c r="G12344" t="s">
        <v>17549</v>
      </c>
      <c r="J12344">
        <v>2</v>
      </c>
      <c r="K12344" s="12">
        <v>56245</v>
      </c>
      <c r="L12344" s="12">
        <v>52616</v>
      </c>
      <c r="M12344">
        <v>4</v>
      </c>
      <c r="N12344" s="3">
        <v>91.8</v>
      </c>
      <c r="O12344" s="3">
        <v>79.7</v>
      </c>
      <c r="P12344" s="3">
        <v>95.7</v>
      </c>
      <c r="Q12344" t="s">
        <v>19540</v>
      </c>
      <c r="R12344" s="3">
        <v>-3.7</v>
      </c>
      <c r="S12344" s="3">
        <v>-0.2</v>
      </c>
      <c r="T12344" s="4">
        <f t="shared" si="384"/>
        <v>0.43</v>
      </c>
      <c r="U12344" s="4">
        <f t="shared" si="385"/>
        <v>0.95</v>
      </c>
    </row>
    <row r="12345" spans="1:21" x14ac:dyDescent="0.3">
      <c r="A12345" t="s">
        <v>19551</v>
      </c>
      <c r="B12345" t="s">
        <v>8709</v>
      </c>
      <c r="C12345" t="s">
        <v>18822</v>
      </c>
      <c r="D12345" t="s">
        <v>17019</v>
      </c>
      <c r="E12345" t="s">
        <v>17139</v>
      </c>
      <c r="F12345" t="s">
        <v>17363</v>
      </c>
      <c r="G12345" t="s">
        <v>17549</v>
      </c>
      <c r="J12345">
        <v>2</v>
      </c>
      <c r="K12345" s="12">
        <v>56245</v>
      </c>
      <c r="L12345" s="12">
        <v>54657</v>
      </c>
      <c r="M12345">
        <v>3</v>
      </c>
      <c r="N12345" s="3">
        <v>92.2</v>
      </c>
      <c r="O12345" s="3">
        <v>80.2</v>
      </c>
      <c r="P12345" s="3">
        <v>95.8</v>
      </c>
      <c r="Q12345" t="s">
        <v>19540</v>
      </c>
      <c r="R12345" s="3">
        <v>-3.3</v>
      </c>
      <c r="S12345" s="3">
        <v>-0.1</v>
      </c>
      <c r="T12345" s="4">
        <f t="shared" si="384"/>
        <v>0.47</v>
      </c>
      <c r="U12345" s="4">
        <f t="shared" si="385"/>
        <v>0.98</v>
      </c>
    </row>
    <row r="12346" spans="1:21" x14ac:dyDescent="0.3">
      <c r="A12346" t="s">
        <v>19551</v>
      </c>
      <c r="B12346" t="s">
        <v>8710</v>
      </c>
      <c r="C12346" t="s">
        <v>18822</v>
      </c>
      <c r="D12346" t="s">
        <v>17019</v>
      </c>
      <c r="E12346" t="s">
        <v>17139</v>
      </c>
      <c r="F12346" t="s">
        <v>17363</v>
      </c>
      <c r="G12346" t="s">
        <v>17549</v>
      </c>
      <c r="J12346">
        <v>2</v>
      </c>
      <c r="K12346" s="12">
        <v>56245</v>
      </c>
      <c r="L12346" s="12">
        <v>52616</v>
      </c>
      <c r="M12346">
        <v>3</v>
      </c>
      <c r="N12346" s="3">
        <v>92.2</v>
      </c>
      <c r="O12346" s="3">
        <v>80.2</v>
      </c>
      <c r="P12346" s="3">
        <v>95.7</v>
      </c>
      <c r="Q12346" t="s">
        <v>19540</v>
      </c>
      <c r="R12346" s="3">
        <v>-3.3</v>
      </c>
      <c r="S12346" s="3">
        <v>-0.2</v>
      </c>
      <c r="T12346" s="4">
        <f t="shared" si="384"/>
        <v>0.47</v>
      </c>
      <c r="U12346" s="4">
        <f t="shared" si="385"/>
        <v>0.95</v>
      </c>
    </row>
    <row r="12347" spans="1:21" x14ac:dyDescent="0.3">
      <c r="A12347" t="s">
        <v>19551</v>
      </c>
      <c r="B12347" t="s">
        <v>8610</v>
      </c>
      <c r="C12347" t="s">
        <v>18822</v>
      </c>
      <c r="D12347" t="s">
        <v>17019</v>
      </c>
      <c r="E12347" t="s">
        <v>17139</v>
      </c>
      <c r="F12347" t="s">
        <v>17363</v>
      </c>
      <c r="G12347" t="s">
        <v>17549</v>
      </c>
      <c r="J12347">
        <v>2</v>
      </c>
      <c r="K12347" s="12">
        <v>57606</v>
      </c>
      <c r="L12347" s="12">
        <v>54657</v>
      </c>
      <c r="M12347">
        <v>4</v>
      </c>
      <c r="N12347" s="3">
        <v>91.8</v>
      </c>
      <c r="O12347" s="3">
        <v>80.3</v>
      </c>
      <c r="P12347" s="3">
        <v>95.9</v>
      </c>
      <c r="Q12347" t="s">
        <v>19540</v>
      </c>
      <c r="R12347" s="3">
        <v>-3.4</v>
      </c>
      <c r="S12347" s="3">
        <v>0</v>
      </c>
      <c r="T12347" s="4">
        <f t="shared" si="384"/>
        <v>0.46</v>
      </c>
      <c r="U12347" s="4">
        <f t="shared" si="385"/>
        <v>1</v>
      </c>
    </row>
    <row r="12348" spans="1:21" x14ac:dyDescent="0.3">
      <c r="A12348" t="s">
        <v>19551</v>
      </c>
      <c r="B12348" t="s">
        <v>8708</v>
      </c>
      <c r="C12348" t="s">
        <v>18822</v>
      </c>
      <c r="D12348" t="s">
        <v>17019</v>
      </c>
      <c r="E12348" t="s">
        <v>17139</v>
      </c>
      <c r="F12348" t="s">
        <v>17363</v>
      </c>
      <c r="G12348" t="s">
        <v>17549</v>
      </c>
      <c r="J12348">
        <v>2</v>
      </c>
      <c r="K12348" s="12">
        <v>57606</v>
      </c>
      <c r="L12348" s="12">
        <v>54657</v>
      </c>
      <c r="M12348">
        <v>3</v>
      </c>
      <c r="N12348" s="3">
        <v>92.1</v>
      </c>
      <c r="O12348" s="3">
        <v>80.8</v>
      </c>
      <c r="P12348" s="3">
        <v>95.8</v>
      </c>
      <c r="Q12348" t="s">
        <v>19540</v>
      </c>
      <c r="R12348" s="3">
        <v>-3</v>
      </c>
      <c r="S12348" s="3">
        <v>-0.1</v>
      </c>
      <c r="T12348" s="4">
        <f t="shared" si="384"/>
        <v>0.5</v>
      </c>
      <c r="U12348" s="4">
        <f t="shared" si="385"/>
        <v>0.98</v>
      </c>
    </row>
    <row r="12349" spans="1:21" x14ac:dyDescent="0.3">
      <c r="A12349" t="s">
        <v>19551</v>
      </c>
      <c r="B12349" t="s">
        <v>8707</v>
      </c>
      <c r="C12349" t="s">
        <v>18822</v>
      </c>
      <c r="D12349" t="s">
        <v>17019</v>
      </c>
      <c r="E12349" t="s">
        <v>17139</v>
      </c>
      <c r="F12349" t="s">
        <v>17363</v>
      </c>
      <c r="G12349" t="s">
        <v>17549</v>
      </c>
      <c r="J12349">
        <v>2</v>
      </c>
      <c r="K12349" s="12">
        <v>58967</v>
      </c>
      <c r="L12349" s="12">
        <v>54657</v>
      </c>
      <c r="M12349">
        <v>3</v>
      </c>
      <c r="N12349" s="3">
        <v>92</v>
      </c>
      <c r="O12349" s="3">
        <v>81.400000000000006</v>
      </c>
      <c r="P12349" s="3">
        <v>95.8</v>
      </c>
      <c r="Q12349" t="s">
        <v>19540</v>
      </c>
      <c r="R12349" s="3">
        <v>-2.8</v>
      </c>
      <c r="S12349" s="3">
        <v>-0.1</v>
      </c>
      <c r="T12349" s="4">
        <f t="shared" si="384"/>
        <v>0.52</v>
      </c>
      <c r="U12349" s="4">
        <f t="shared" si="385"/>
        <v>0.98</v>
      </c>
    </row>
    <row r="12350" spans="1:21" x14ac:dyDescent="0.3">
      <c r="A12350" t="s">
        <v>19551</v>
      </c>
      <c r="B12350" t="s">
        <v>8609</v>
      </c>
      <c r="C12350" t="s">
        <v>18822</v>
      </c>
      <c r="D12350" t="s">
        <v>17019</v>
      </c>
      <c r="E12350" t="s">
        <v>17139</v>
      </c>
      <c r="F12350" t="s">
        <v>17363</v>
      </c>
      <c r="G12350" t="s">
        <v>17549</v>
      </c>
      <c r="J12350">
        <v>2</v>
      </c>
      <c r="K12350" s="12">
        <v>60781</v>
      </c>
      <c r="L12350" s="12">
        <v>54657</v>
      </c>
      <c r="M12350">
        <v>4</v>
      </c>
      <c r="N12350" s="3">
        <v>91.6</v>
      </c>
      <c r="O12350" s="3">
        <v>81.599999999999994</v>
      </c>
      <c r="P12350" s="3">
        <v>95.9</v>
      </c>
      <c r="Q12350" t="s">
        <v>19540</v>
      </c>
      <c r="R12350" s="3">
        <v>-2.9</v>
      </c>
      <c r="S12350" s="3">
        <v>0</v>
      </c>
      <c r="T12350" s="4">
        <f t="shared" si="384"/>
        <v>0.51</v>
      </c>
      <c r="U12350" s="4">
        <f t="shared" si="385"/>
        <v>1</v>
      </c>
    </row>
    <row r="12351" spans="1:21" x14ac:dyDescent="0.3">
      <c r="A12351" t="s">
        <v>19551</v>
      </c>
      <c r="B12351" t="s">
        <v>8706</v>
      </c>
      <c r="C12351" t="s">
        <v>18822</v>
      </c>
      <c r="D12351" t="s">
        <v>17019</v>
      </c>
      <c r="E12351" t="s">
        <v>17139</v>
      </c>
      <c r="F12351" t="s">
        <v>17363</v>
      </c>
      <c r="G12351" t="s">
        <v>17549</v>
      </c>
      <c r="J12351">
        <v>2</v>
      </c>
      <c r="K12351" s="12">
        <v>60781</v>
      </c>
      <c r="L12351" s="12">
        <v>54657</v>
      </c>
      <c r="M12351">
        <v>3</v>
      </c>
      <c r="N12351" s="3">
        <v>91.9</v>
      </c>
      <c r="O12351" s="3">
        <v>82.1</v>
      </c>
      <c r="P12351" s="3">
        <v>95.8</v>
      </c>
      <c r="Q12351" t="s">
        <v>19540</v>
      </c>
      <c r="R12351" s="3">
        <v>-2.5</v>
      </c>
      <c r="S12351" s="3">
        <v>-0.1</v>
      </c>
      <c r="T12351" s="4">
        <f t="shared" si="384"/>
        <v>0.56000000000000005</v>
      </c>
      <c r="U12351" s="4">
        <f t="shared" si="385"/>
        <v>0.98</v>
      </c>
    </row>
    <row r="12352" spans="1:21" x14ac:dyDescent="0.3">
      <c r="A12352" t="s">
        <v>19551</v>
      </c>
      <c r="B12352" t="s">
        <v>8608</v>
      </c>
      <c r="C12352" t="s">
        <v>18822</v>
      </c>
      <c r="D12352" t="s">
        <v>17019</v>
      </c>
      <c r="E12352" t="s">
        <v>17139</v>
      </c>
      <c r="F12352" t="s">
        <v>17363</v>
      </c>
      <c r="G12352" t="s">
        <v>17549</v>
      </c>
      <c r="J12352">
        <v>2</v>
      </c>
      <c r="K12352" s="12">
        <v>65090</v>
      </c>
      <c r="L12352" s="12">
        <v>55111</v>
      </c>
      <c r="M12352">
        <v>4</v>
      </c>
      <c r="N12352" s="3">
        <v>91.3</v>
      </c>
      <c r="O12352" s="3">
        <v>83.3</v>
      </c>
      <c r="P12352" s="3">
        <v>95.9</v>
      </c>
      <c r="Q12352" t="s">
        <v>19540</v>
      </c>
      <c r="R12352" s="3">
        <v>-2.2000000000000002</v>
      </c>
      <c r="S12352" s="3">
        <v>0</v>
      </c>
      <c r="T12352" s="4">
        <f t="shared" si="384"/>
        <v>0.6</v>
      </c>
      <c r="U12352" s="4">
        <f t="shared" si="385"/>
        <v>1</v>
      </c>
    </row>
    <row r="12353" spans="1:21" x14ac:dyDescent="0.3">
      <c r="A12353" t="s">
        <v>19551</v>
      </c>
      <c r="B12353" t="s">
        <v>8704</v>
      </c>
      <c r="C12353" t="s">
        <v>18822</v>
      </c>
      <c r="D12353" t="s">
        <v>17019</v>
      </c>
      <c r="E12353" t="s">
        <v>17139</v>
      </c>
      <c r="F12353" t="s">
        <v>17363</v>
      </c>
      <c r="G12353" t="s">
        <v>17549</v>
      </c>
      <c r="J12353">
        <v>2</v>
      </c>
      <c r="K12353" s="12">
        <v>65090</v>
      </c>
      <c r="L12353" s="12">
        <v>55111</v>
      </c>
      <c r="M12353">
        <v>3</v>
      </c>
      <c r="N12353" s="3">
        <v>91.6</v>
      </c>
      <c r="O12353" s="3">
        <v>83.7</v>
      </c>
      <c r="P12353" s="3">
        <v>95.9</v>
      </c>
      <c r="Q12353" t="s">
        <v>19540</v>
      </c>
      <c r="R12353" s="3">
        <v>-1.8</v>
      </c>
      <c r="S12353" s="3">
        <v>0</v>
      </c>
      <c r="T12353" s="4">
        <f t="shared" si="384"/>
        <v>0.66</v>
      </c>
      <c r="U12353" s="4">
        <f t="shared" si="385"/>
        <v>1</v>
      </c>
    </row>
    <row r="12354" spans="1:21" x14ac:dyDescent="0.3">
      <c r="A12354" t="s">
        <v>19551</v>
      </c>
      <c r="B12354" t="s">
        <v>8705</v>
      </c>
      <c r="C12354" t="s">
        <v>18822</v>
      </c>
      <c r="D12354" t="s">
        <v>17019</v>
      </c>
      <c r="E12354" t="s">
        <v>17139</v>
      </c>
      <c r="F12354" t="s">
        <v>17363</v>
      </c>
      <c r="G12354" t="s">
        <v>17549</v>
      </c>
      <c r="J12354">
        <v>2</v>
      </c>
      <c r="K12354" s="12">
        <v>65090</v>
      </c>
      <c r="L12354" s="12">
        <v>54657</v>
      </c>
      <c r="M12354">
        <v>3</v>
      </c>
      <c r="N12354" s="3">
        <v>91.6</v>
      </c>
      <c r="O12354" s="3">
        <v>83.7</v>
      </c>
      <c r="P12354" s="3">
        <v>95.8</v>
      </c>
      <c r="Q12354" t="s">
        <v>19540</v>
      </c>
      <c r="R12354" s="3">
        <v>-1.8</v>
      </c>
      <c r="S12354" s="3">
        <v>-0.1</v>
      </c>
      <c r="T12354" s="4">
        <f t="shared" ref="T12354:T12417" si="386">ROUND(10^(R12354/10),2)</f>
        <v>0.66</v>
      </c>
      <c r="U12354" s="4">
        <f t="shared" ref="U12354:U12417" si="387">ROUND(10^(S12354/10),2)</f>
        <v>0.98</v>
      </c>
    </row>
    <row r="12355" spans="1:21" x14ac:dyDescent="0.3">
      <c r="A12355" t="s">
        <v>19551</v>
      </c>
      <c r="B12355" t="s">
        <v>8607</v>
      </c>
      <c r="C12355" t="s">
        <v>18822</v>
      </c>
      <c r="D12355" t="s">
        <v>17019</v>
      </c>
      <c r="E12355" t="s">
        <v>17139</v>
      </c>
      <c r="F12355" t="s">
        <v>17363</v>
      </c>
      <c r="G12355" t="s">
        <v>17549</v>
      </c>
      <c r="J12355">
        <v>2</v>
      </c>
      <c r="K12355" s="12">
        <v>65544</v>
      </c>
      <c r="L12355" s="12">
        <v>55111</v>
      </c>
      <c r="M12355">
        <v>4</v>
      </c>
      <c r="N12355" s="3">
        <v>91.3</v>
      </c>
      <c r="O12355" s="3">
        <v>83.5</v>
      </c>
      <c r="P12355" s="3">
        <v>95.9</v>
      </c>
      <c r="Q12355" t="s">
        <v>19540</v>
      </c>
      <c r="R12355" s="3">
        <v>-2.1</v>
      </c>
      <c r="S12355" s="3">
        <v>0</v>
      </c>
      <c r="T12355" s="4">
        <f t="shared" si="386"/>
        <v>0.62</v>
      </c>
      <c r="U12355" s="4">
        <f t="shared" si="387"/>
        <v>1</v>
      </c>
    </row>
    <row r="12356" spans="1:21" x14ac:dyDescent="0.3">
      <c r="A12356" t="s">
        <v>19551</v>
      </c>
      <c r="B12356" t="s">
        <v>8703</v>
      </c>
      <c r="C12356" t="s">
        <v>18822</v>
      </c>
      <c r="D12356" t="s">
        <v>17019</v>
      </c>
      <c r="E12356" t="s">
        <v>17139</v>
      </c>
      <c r="F12356" t="s">
        <v>17363</v>
      </c>
      <c r="G12356" t="s">
        <v>17549</v>
      </c>
      <c r="J12356">
        <v>2</v>
      </c>
      <c r="K12356" s="12">
        <v>65544</v>
      </c>
      <c r="L12356" s="12">
        <v>55111</v>
      </c>
      <c r="M12356">
        <v>3</v>
      </c>
      <c r="N12356" s="3">
        <v>91.6</v>
      </c>
      <c r="O12356" s="3">
        <v>83.9</v>
      </c>
      <c r="P12356" s="3">
        <v>95.9</v>
      </c>
      <c r="Q12356" t="s">
        <v>19540</v>
      </c>
      <c r="R12356" s="3">
        <v>-1.7</v>
      </c>
      <c r="S12356" s="3">
        <v>0</v>
      </c>
      <c r="T12356" s="4">
        <f t="shared" si="386"/>
        <v>0.68</v>
      </c>
      <c r="U12356" s="4">
        <f t="shared" si="387"/>
        <v>1</v>
      </c>
    </row>
    <row r="12357" spans="1:21" x14ac:dyDescent="0.3">
      <c r="A12357" t="s">
        <v>19551</v>
      </c>
      <c r="B12357" t="s">
        <v>8606</v>
      </c>
      <c r="C12357" t="s">
        <v>18822</v>
      </c>
      <c r="D12357" t="s">
        <v>17019</v>
      </c>
      <c r="E12357" t="s">
        <v>17139</v>
      </c>
      <c r="F12357" t="s">
        <v>17363</v>
      </c>
      <c r="G12357" t="s">
        <v>17549</v>
      </c>
      <c r="J12357">
        <v>2</v>
      </c>
      <c r="K12357" s="12">
        <v>65997</v>
      </c>
      <c r="L12357" s="12">
        <v>55111</v>
      </c>
      <c r="M12357">
        <v>4</v>
      </c>
      <c r="N12357" s="3">
        <v>91.3</v>
      </c>
      <c r="O12357" s="3">
        <v>83.7</v>
      </c>
      <c r="P12357" s="3">
        <v>95.9</v>
      </c>
      <c r="Q12357" t="s">
        <v>19540</v>
      </c>
      <c r="R12357" s="3">
        <v>-2</v>
      </c>
      <c r="S12357" s="3">
        <v>0</v>
      </c>
      <c r="T12357" s="4">
        <f t="shared" si="386"/>
        <v>0.63</v>
      </c>
      <c r="U12357" s="4">
        <f t="shared" si="387"/>
        <v>1</v>
      </c>
    </row>
    <row r="12358" spans="1:21" x14ac:dyDescent="0.3">
      <c r="A12358" t="s">
        <v>19551</v>
      </c>
      <c r="B12358" t="s">
        <v>8702</v>
      </c>
      <c r="C12358" t="s">
        <v>18822</v>
      </c>
      <c r="D12358" t="s">
        <v>17019</v>
      </c>
      <c r="E12358" t="s">
        <v>17139</v>
      </c>
      <c r="F12358" t="s">
        <v>17363</v>
      </c>
      <c r="G12358" t="s">
        <v>17549</v>
      </c>
      <c r="J12358">
        <v>2</v>
      </c>
      <c r="K12358" s="12">
        <v>65997</v>
      </c>
      <c r="L12358" s="12">
        <v>55111</v>
      </c>
      <c r="M12358">
        <v>3</v>
      </c>
      <c r="N12358" s="3">
        <v>91.6</v>
      </c>
      <c r="O12358" s="3">
        <v>84.1</v>
      </c>
      <c r="P12358" s="3">
        <v>95.9</v>
      </c>
      <c r="Q12358" t="s">
        <v>19540</v>
      </c>
      <c r="R12358" s="3">
        <v>-1.6</v>
      </c>
      <c r="S12358" s="3">
        <v>0</v>
      </c>
      <c r="T12358" s="4">
        <f t="shared" si="386"/>
        <v>0.69</v>
      </c>
      <c r="U12358" s="4">
        <f t="shared" si="387"/>
        <v>1</v>
      </c>
    </row>
    <row r="12359" spans="1:21" x14ac:dyDescent="0.3">
      <c r="A12359" t="s">
        <v>19551</v>
      </c>
      <c r="B12359" t="s">
        <v>8549</v>
      </c>
      <c r="C12359" t="s">
        <v>18822</v>
      </c>
      <c r="D12359" t="s">
        <v>17019</v>
      </c>
      <c r="E12359" t="s">
        <v>17139</v>
      </c>
      <c r="F12359" t="s">
        <v>17363</v>
      </c>
      <c r="G12359" t="s">
        <v>17542</v>
      </c>
      <c r="J12359">
        <v>2</v>
      </c>
      <c r="K12359" s="12">
        <v>52616</v>
      </c>
      <c r="L12359" s="12">
        <v>49895</v>
      </c>
      <c r="M12359">
        <v>4</v>
      </c>
      <c r="N12359" s="3">
        <v>92.7</v>
      </c>
      <c r="O12359" s="3">
        <v>78.900000000000006</v>
      </c>
      <c r="P12359" s="3">
        <v>95.1</v>
      </c>
      <c r="Q12359" t="s">
        <v>19540</v>
      </c>
      <c r="R12359" s="3">
        <v>-3.6</v>
      </c>
      <c r="S12359" s="3">
        <v>-0.8</v>
      </c>
      <c r="T12359" s="4">
        <f t="shared" si="386"/>
        <v>0.44</v>
      </c>
      <c r="U12359" s="4">
        <f t="shared" si="387"/>
        <v>0.83</v>
      </c>
    </row>
    <row r="12360" spans="1:21" x14ac:dyDescent="0.3">
      <c r="A12360" t="s">
        <v>19551</v>
      </c>
      <c r="B12360" t="s">
        <v>8642</v>
      </c>
      <c r="C12360" t="s">
        <v>18822</v>
      </c>
      <c r="D12360" t="s">
        <v>17019</v>
      </c>
      <c r="E12360" t="s">
        <v>17139</v>
      </c>
      <c r="F12360" t="s">
        <v>17363</v>
      </c>
      <c r="G12360" t="s">
        <v>17542</v>
      </c>
      <c r="J12360">
        <v>2</v>
      </c>
      <c r="K12360" s="12">
        <v>52616</v>
      </c>
      <c r="L12360" s="12">
        <v>49895</v>
      </c>
      <c r="M12360">
        <v>3</v>
      </c>
      <c r="N12360" s="3">
        <v>93.1</v>
      </c>
      <c r="O12360" s="3">
        <v>79.5</v>
      </c>
      <c r="P12360" s="3">
        <v>95.1</v>
      </c>
      <c r="Q12360" t="s">
        <v>19540</v>
      </c>
      <c r="R12360" s="3">
        <v>-3.2</v>
      </c>
      <c r="S12360" s="3">
        <v>-0.8</v>
      </c>
      <c r="T12360" s="4">
        <f t="shared" si="386"/>
        <v>0.48</v>
      </c>
      <c r="U12360" s="4">
        <f t="shared" si="387"/>
        <v>0.83</v>
      </c>
    </row>
    <row r="12361" spans="1:21" x14ac:dyDescent="0.3">
      <c r="A12361" t="s">
        <v>19551</v>
      </c>
      <c r="B12361" t="s">
        <v>8547</v>
      </c>
      <c r="C12361" t="s">
        <v>18822</v>
      </c>
      <c r="D12361" t="s">
        <v>17019</v>
      </c>
      <c r="E12361" t="s">
        <v>17139</v>
      </c>
      <c r="F12361" t="s">
        <v>17363</v>
      </c>
      <c r="G12361" t="s">
        <v>17542</v>
      </c>
      <c r="J12361">
        <v>2</v>
      </c>
      <c r="K12361" s="12">
        <v>56245</v>
      </c>
      <c r="L12361" s="12">
        <v>54657</v>
      </c>
      <c r="M12361">
        <v>4</v>
      </c>
      <c r="N12361" s="3">
        <v>92.5</v>
      </c>
      <c r="O12361" s="3">
        <v>80.400000000000006</v>
      </c>
      <c r="P12361" s="3">
        <v>95.5</v>
      </c>
      <c r="Q12361" t="s">
        <v>19540</v>
      </c>
      <c r="R12361" s="3">
        <v>-3</v>
      </c>
      <c r="S12361" s="3">
        <v>-0.4</v>
      </c>
      <c r="T12361" s="4">
        <f t="shared" si="386"/>
        <v>0.5</v>
      </c>
      <c r="U12361" s="4">
        <f t="shared" si="387"/>
        <v>0.91</v>
      </c>
    </row>
    <row r="12362" spans="1:21" x14ac:dyDescent="0.3">
      <c r="A12362" t="s">
        <v>19551</v>
      </c>
      <c r="B12362" t="s">
        <v>8548</v>
      </c>
      <c r="C12362" t="s">
        <v>18822</v>
      </c>
      <c r="D12362" t="s">
        <v>17019</v>
      </c>
      <c r="E12362" t="s">
        <v>17139</v>
      </c>
      <c r="F12362" t="s">
        <v>17363</v>
      </c>
      <c r="G12362" t="s">
        <v>17542</v>
      </c>
      <c r="J12362">
        <v>2</v>
      </c>
      <c r="K12362" s="12">
        <v>56245</v>
      </c>
      <c r="L12362" s="12">
        <v>52616</v>
      </c>
      <c r="M12362">
        <v>4</v>
      </c>
      <c r="N12362" s="3">
        <v>92.5</v>
      </c>
      <c r="O12362" s="3">
        <v>80.400000000000006</v>
      </c>
      <c r="P12362" s="3">
        <v>95.3</v>
      </c>
      <c r="Q12362" t="s">
        <v>19540</v>
      </c>
      <c r="R12362" s="3">
        <v>-3</v>
      </c>
      <c r="S12362" s="3">
        <v>-0.6</v>
      </c>
      <c r="T12362" s="4">
        <f t="shared" si="386"/>
        <v>0.5</v>
      </c>
      <c r="U12362" s="4">
        <f t="shared" si="387"/>
        <v>0.87</v>
      </c>
    </row>
    <row r="12363" spans="1:21" x14ac:dyDescent="0.3">
      <c r="A12363" t="s">
        <v>19551</v>
      </c>
      <c r="B12363" t="s">
        <v>8640</v>
      </c>
      <c r="C12363" t="s">
        <v>18822</v>
      </c>
      <c r="D12363" t="s">
        <v>17019</v>
      </c>
      <c r="E12363" t="s">
        <v>17139</v>
      </c>
      <c r="F12363" t="s">
        <v>17363</v>
      </c>
      <c r="G12363" t="s">
        <v>17542</v>
      </c>
      <c r="J12363">
        <v>2</v>
      </c>
      <c r="K12363" s="12">
        <v>56245</v>
      </c>
      <c r="L12363" s="12">
        <v>54657</v>
      </c>
      <c r="M12363">
        <v>3</v>
      </c>
      <c r="N12363" s="3">
        <v>92.9</v>
      </c>
      <c r="O12363" s="3">
        <v>81</v>
      </c>
      <c r="P12363" s="3">
        <v>95.5</v>
      </c>
      <c r="Q12363" t="s">
        <v>19540</v>
      </c>
      <c r="R12363" s="3">
        <v>-2.5</v>
      </c>
      <c r="S12363" s="3">
        <v>-0.4</v>
      </c>
      <c r="T12363" s="4">
        <f t="shared" si="386"/>
        <v>0.56000000000000005</v>
      </c>
      <c r="U12363" s="4">
        <f t="shared" si="387"/>
        <v>0.91</v>
      </c>
    </row>
    <row r="12364" spans="1:21" x14ac:dyDescent="0.3">
      <c r="A12364" t="s">
        <v>19551</v>
      </c>
      <c r="B12364" t="s">
        <v>8641</v>
      </c>
      <c r="C12364" t="s">
        <v>18822</v>
      </c>
      <c r="D12364" t="s">
        <v>17019</v>
      </c>
      <c r="E12364" t="s">
        <v>17139</v>
      </c>
      <c r="F12364" t="s">
        <v>17363</v>
      </c>
      <c r="G12364" t="s">
        <v>17542</v>
      </c>
      <c r="J12364">
        <v>2</v>
      </c>
      <c r="K12364" s="12">
        <v>56245</v>
      </c>
      <c r="L12364" s="12">
        <v>52616</v>
      </c>
      <c r="M12364">
        <v>3</v>
      </c>
      <c r="N12364" s="3">
        <v>92.9</v>
      </c>
      <c r="O12364" s="3">
        <v>81</v>
      </c>
      <c r="P12364" s="3">
        <v>95.3</v>
      </c>
      <c r="Q12364" t="s">
        <v>19540</v>
      </c>
      <c r="R12364" s="3">
        <v>-2.5</v>
      </c>
      <c r="S12364" s="3">
        <v>-0.6</v>
      </c>
      <c r="T12364" s="4">
        <f t="shared" si="386"/>
        <v>0.56000000000000005</v>
      </c>
      <c r="U12364" s="4">
        <f t="shared" si="387"/>
        <v>0.87</v>
      </c>
    </row>
    <row r="12365" spans="1:21" x14ac:dyDescent="0.3">
      <c r="A12365" t="s">
        <v>19551</v>
      </c>
      <c r="B12365" t="s">
        <v>8546</v>
      </c>
      <c r="C12365" t="s">
        <v>18822</v>
      </c>
      <c r="D12365" t="s">
        <v>17019</v>
      </c>
      <c r="E12365" t="s">
        <v>17139</v>
      </c>
      <c r="F12365" t="s">
        <v>17363</v>
      </c>
      <c r="G12365" t="s">
        <v>17542</v>
      </c>
      <c r="J12365">
        <v>2</v>
      </c>
      <c r="K12365" s="12">
        <v>57606</v>
      </c>
      <c r="L12365" s="12">
        <v>54657</v>
      </c>
      <c r="M12365">
        <v>4</v>
      </c>
      <c r="N12365" s="3">
        <v>92.4</v>
      </c>
      <c r="O12365" s="3">
        <v>81</v>
      </c>
      <c r="P12365" s="3">
        <v>95.5</v>
      </c>
      <c r="Q12365" t="s">
        <v>19540</v>
      </c>
      <c r="R12365" s="3">
        <v>-2.8</v>
      </c>
      <c r="S12365" s="3">
        <v>-0.4</v>
      </c>
      <c r="T12365" s="4">
        <f t="shared" si="386"/>
        <v>0.52</v>
      </c>
      <c r="U12365" s="4">
        <f t="shared" si="387"/>
        <v>0.91</v>
      </c>
    </row>
    <row r="12366" spans="1:21" x14ac:dyDescent="0.3">
      <c r="A12366" t="s">
        <v>19551</v>
      </c>
      <c r="B12366" t="s">
        <v>8639</v>
      </c>
      <c r="C12366" t="s">
        <v>18822</v>
      </c>
      <c r="D12366" t="s">
        <v>17019</v>
      </c>
      <c r="E12366" t="s">
        <v>17139</v>
      </c>
      <c r="F12366" t="s">
        <v>17363</v>
      </c>
      <c r="G12366" t="s">
        <v>17542</v>
      </c>
      <c r="J12366">
        <v>2</v>
      </c>
      <c r="K12366" s="12">
        <v>57606</v>
      </c>
      <c r="L12366" s="12">
        <v>54657</v>
      </c>
      <c r="M12366">
        <v>3</v>
      </c>
      <c r="N12366" s="3">
        <v>92.8</v>
      </c>
      <c r="O12366" s="3">
        <v>81.5</v>
      </c>
      <c r="P12366" s="3">
        <v>95.5</v>
      </c>
      <c r="Q12366" t="s">
        <v>19540</v>
      </c>
      <c r="R12366" s="3">
        <v>-2.2999999999999998</v>
      </c>
      <c r="S12366" s="3">
        <v>-0.4</v>
      </c>
      <c r="T12366" s="4">
        <f t="shared" si="386"/>
        <v>0.59</v>
      </c>
      <c r="U12366" s="4">
        <f t="shared" si="387"/>
        <v>0.91</v>
      </c>
    </row>
    <row r="12367" spans="1:21" x14ac:dyDescent="0.3">
      <c r="A12367" t="s">
        <v>19551</v>
      </c>
      <c r="B12367" t="s">
        <v>8545</v>
      </c>
      <c r="C12367" t="s">
        <v>18822</v>
      </c>
      <c r="D12367" t="s">
        <v>17019</v>
      </c>
      <c r="E12367" t="s">
        <v>17139</v>
      </c>
      <c r="F12367" t="s">
        <v>17363</v>
      </c>
      <c r="G12367" t="s">
        <v>17542</v>
      </c>
      <c r="J12367">
        <v>2</v>
      </c>
      <c r="K12367" s="12">
        <v>60781</v>
      </c>
      <c r="L12367" s="12">
        <v>54657</v>
      </c>
      <c r="M12367">
        <v>4</v>
      </c>
      <c r="N12367" s="3">
        <v>92.2</v>
      </c>
      <c r="O12367" s="3">
        <v>82.3</v>
      </c>
      <c r="P12367" s="3">
        <v>95.5</v>
      </c>
      <c r="Q12367" t="s">
        <v>19540</v>
      </c>
      <c r="R12367" s="3">
        <v>-2.2000000000000002</v>
      </c>
      <c r="S12367" s="3">
        <v>-0.4</v>
      </c>
      <c r="T12367" s="4">
        <f t="shared" si="386"/>
        <v>0.6</v>
      </c>
      <c r="U12367" s="4">
        <f t="shared" si="387"/>
        <v>0.91</v>
      </c>
    </row>
    <row r="12368" spans="1:21" x14ac:dyDescent="0.3">
      <c r="A12368" t="s">
        <v>19551</v>
      </c>
      <c r="B12368" t="s">
        <v>8638</v>
      </c>
      <c r="C12368" t="s">
        <v>18822</v>
      </c>
      <c r="D12368" t="s">
        <v>17019</v>
      </c>
      <c r="E12368" t="s">
        <v>17139</v>
      </c>
      <c r="F12368" t="s">
        <v>17363</v>
      </c>
      <c r="G12368" t="s">
        <v>17542</v>
      </c>
      <c r="J12368">
        <v>2</v>
      </c>
      <c r="K12368" s="12">
        <v>60781</v>
      </c>
      <c r="L12368" s="12">
        <v>54657</v>
      </c>
      <c r="M12368">
        <v>3</v>
      </c>
      <c r="N12368" s="3">
        <v>92.6</v>
      </c>
      <c r="O12368" s="3">
        <v>82.8</v>
      </c>
      <c r="P12368" s="3">
        <v>95.5</v>
      </c>
      <c r="Q12368" t="s">
        <v>19540</v>
      </c>
      <c r="R12368" s="3">
        <v>-1.8</v>
      </c>
      <c r="S12368" s="3">
        <v>-0.4</v>
      </c>
      <c r="T12368" s="4">
        <f t="shared" si="386"/>
        <v>0.66</v>
      </c>
      <c r="U12368" s="4">
        <f t="shared" si="387"/>
        <v>0.91</v>
      </c>
    </row>
    <row r="12369" spans="1:21" x14ac:dyDescent="0.3">
      <c r="A12369" t="s">
        <v>19551</v>
      </c>
      <c r="B12369" t="s">
        <v>8544</v>
      </c>
      <c r="C12369" t="s">
        <v>18822</v>
      </c>
      <c r="D12369" t="s">
        <v>17019</v>
      </c>
      <c r="E12369" t="s">
        <v>17139</v>
      </c>
      <c r="F12369" t="s">
        <v>17363</v>
      </c>
      <c r="G12369" t="s">
        <v>17542</v>
      </c>
      <c r="J12369">
        <v>2</v>
      </c>
      <c r="K12369" s="12">
        <v>65090</v>
      </c>
      <c r="L12369" s="12">
        <v>55111</v>
      </c>
      <c r="M12369">
        <v>4</v>
      </c>
      <c r="N12369" s="3">
        <v>92</v>
      </c>
      <c r="O12369" s="3">
        <v>83.9</v>
      </c>
      <c r="P12369" s="3">
        <v>95.6</v>
      </c>
      <c r="Q12369" t="s">
        <v>19540</v>
      </c>
      <c r="R12369" s="3">
        <v>-1.5</v>
      </c>
      <c r="S12369" s="3">
        <v>-0.3</v>
      </c>
      <c r="T12369" s="4">
        <f t="shared" si="386"/>
        <v>0.71</v>
      </c>
      <c r="U12369" s="4">
        <f t="shared" si="387"/>
        <v>0.93</v>
      </c>
    </row>
    <row r="12370" spans="1:21" x14ac:dyDescent="0.3">
      <c r="A12370" t="s">
        <v>19551</v>
      </c>
      <c r="B12370" t="s">
        <v>8636</v>
      </c>
      <c r="C12370" t="s">
        <v>18822</v>
      </c>
      <c r="D12370" t="s">
        <v>17019</v>
      </c>
      <c r="E12370" t="s">
        <v>17139</v>
      </c>
      <c r="F12370" t="s">
        <v>17363</v>
      </c>
      <c r="G12370" t="s">
        <v>17542</v>
      </c>
      <c r="J12370">
        <v>2</v>
      </c>
      <c r="K12370" s="12">
        <v>65090</v>
      </c>
      <c r="L12370" s="12">
        <v>55111</v>
      </c>
      <c r="M12370">
        <v>3</v>
      </c>
      <c r="N12370" s="3">
        <v>92.3</v>
      </c>
      <c r="O12370" s="3">
        <v>84.4</v>
      </c>
      <c r="P12370" s="3">
        <v>95.6</v>
      </c>
      <c r="Q12370" t="s">
        <v>19540</v>
      </c>
      <c r="R12370" s="3">
        <v>-1.1000000000000001</v>
      </c>
      <c r="S12370" s="3">
        <v>-0.3</v>
      </c>
      <c r="T12370" s="4">
        <f t="shared" si="386"/>
        <v>0.78</v>
      </c>
      <c r="U12370" s="4">
        <f t="shared" si="387"/>
        <v>0.93</v>
      </c>
    </row>
    <row r="12371" spans="1:21" x14ac:dyDescent="0.3">
      <c r="A12371" t="s">
        <v>19551</v>
      </c>
      <c r="B12371" t="s">
        <v>8637</v>
      </c>
      <c r="C12371" t="s">
        <v>18822</v>
      </c>
      <c r="D12371" t="s">
        <v>17019</v>
      </c>
      <c r="E12371" t="s">
        <v>17139</v>
      </c>
      <c r="F12371" t="s">
        <v>17363</v>
      </c>
      <c r="G12371" t="s">
        <v>17542</v>
      </c>
      <c r="J12371">
        <v>2</v>
      </c>
      <c r="K12371" s="12">
        <v>65090</v>
      </c>
      <c r="L12371" s="12">
        <v>54657</v>
      </c>
      <c r="M12371">
        <v>3</v>
      </c>
      <c r="N12371" s="3">
        <v>92.3</v>
      </c>
      <c r="O12371" s="3">
        <v>84.4</v>
      </c>
      <c r="P12371" s="3">
        <v>95.5</v>
      </c>
      <c r="Q12371" t="s">
        <v>19540</v>
      </c>
      <c r="R12371" s="3">
        <v>-1.1000000000000001</v>
      </c>
      <c r="S12371" s="3">
        <v>-0.4</v>
      </c>
      <c r="T12371" s="4">
        <f t="shared" si="386"/>
        <v>0.78</v>
      </c>
      <c r="U12371" s="4">
        <f t="shared" si="387"/>
        <v>0.91</v>
      </c>
    </row>
    <row r="12372" spans="1:21" x14ac:dyDescent="0.3">
      <c r="A12372" t="s">
        <v>19551</v>
      </c>
      <c r="B12372" t="s">
        <v>8543</v>
      </c>
      <c r="C12372" t="s">
        <v>18822</v>
      </c>
      <c r="D12372" t="s">
        <v>17019</v>
      </c>
      <c r="E12372" t="s">
        <v>17139</v>
      </c>
      <c r="F12372" t="s">
        <v>17363</v>
      </c>
      <c r="G12372" t="s">
        <v>17542</v>
      </c>
      <c r="J12372">
        <v>2</v>
      </c>
      <c r="K12372" s="12">
        <v>65544</v>
      </c>
      <c r="L12372" s="12">
        <v>55111</v>
      </c>
      <c r="M12372">
        <v>4</v>
      </c>
      <c r="N12372" s="3">
        <v>91.9</v>
      </c>
      <c r="O12372" s="3">
        <v>84.1</v>
      </c>
      <c r="P12372" s="3">
        <v>95.6</v>
      </c>
      <c r="Q12372" t="s">
        <v>19540</v>
      </c>
      <c r="R12372" s="3">
        <v>-1.5</v>
      </c>
      <c r="S12372" s="3">
        <v>-0.3</v>
      </c>
      <c r="T12372" s="4">
        <f t="shared" si="386"/>
        <v>0.71</v>
      </c>
      <c r="U12372" s="4">
        <f t="shared" si="387"/>
        <v>0.93</v>
      </c>
    </row>
    <row r="12373" spans="1:21" x14ac:dyDescent="0.3">
      <c r="A12373" t="s">
        <v>19551</v>
      </c>
      <c r="B12373" t="s">
        <v>8635</v>
      </c>
      <c r="C12373" t="s">
        <v>18822</v>
      </c>
      <c r="D12373" t="s">
        <v>17019</v>
      </c>
      <c r="E12373" t="s">
        <v>17139</v>
      </c>
      <c r="F12373" t="s">
        <v>17363</v>
      </c>
      <c r="G12373" t="s">
        <v>17542</v>
      </c>
      <c r="J12373">
        <v>2</v>
      </c>
      <c r="K12373" s="12">
        <v>65544</v>
      </c>
      <c r="L12373" s="12">
        <v>55111</v>
      </c>
      <c r="M12373">
        <v>3</v>
      </c>
      <c r="N12373" s="3">
        <v>92.2</v>
      </c>
      <c r="O12373" s="3">
        <v>84.6</v>
      </c>
      <c r="P12373" s="3">
        <v>95.6</v>
      </c>
      <c r="Q12373" t="s">
        <v>19540</v>
      </c>
      <c r="R12373" s="3">
        <v>-1.1000000000000001</v>
      </c>
      <c r="S12373" s="3">
        <v>-0.3</v>
      </c>
      <c r="T12373" s="4">
        <f t="shared" si="386"/>
        <v>0.78</v>
      </c>
      <c r="U12373" s="4">
        <f t="shared" si="387"/>
        <v>0.93</v>
      </c>
    </row>
    <row r="12374" spans="1:21" x14ac:dyDescent="0.3">
      <c r="A12374" t="s">
        <v>19551</v>
      </c>
      <c r="B12374" t="s">
        <v>8542</v>
      </c>
      <c r="C12374" t="s">
        <v>18822</v>
      </c>
      <c r="D12374" t="s">
        <v>17019</v>
      </c>
      <c r="E12374" t="s">
        <v>17139</v>
      </c>
      <c r="F12374" t="s">
        <v>17363</v>
      </c>
      <c r="G12374" t="s">
        <v>17542</v>
      </c>
      <c r="J12374">
        <v>2</v>
      </c>
      <c r="K12374" s="12">
        <v>65997</v>
      </c>
      <c r="L12374" s="12">
        <v>55111</v>
      </c>
      <c r="M12374">
        <v>4</v>
      </c>
      <c r="N12374" s="3">
        <v>91.9</v>
      </c>
      <c r="O12374" s="3">
        <v>84.3</v>
      </c>
      <c r="P12374" s="3">
        <v>95.6</v>
      </c>
      <c r="Q12374" t="s">
        <v>19540</v>
      </c>
      <c r="R12374" s="3">
        <v>-1.4</v>
      </c>
      <c r="S12374" s="3">
        <v>-0.3</v>
      </c>
      <c r="T12374" s="4">
        <f t="shared" si="386"/>
        <v>0.72</v>
      </c>
      <c r="U12374" s="4">
        <f t="shared" si="387"/>
        <v>0.93</v>
      </c>
    </row>
    <row r="12375" spans="1:21" x14ac:dyDescent="0.3">
      <c r="A12375" t="s">
        <v>19551</v>
      </c>
      <c r="B12375" t="s">
        <v>8634</v>
      </c>
      <c r="C12375" t="s">
        <v>18822</v>
      </c>
      <c r="D12375" t="s">
        <v>17019</v>
      </c>
      <c r="E12375" t="s">
        <v>17139</v>
      </c>
      <c r="F12375" t="s">
        <v>17363</v>
      </c>
      <c r="G12375" t="s">
        <v>17542</v>
      </c>
      <c r="J12375">
        <v>2</v>
      </c>
      <c r="K12375" s="12">
        <v>65997</v>
      </c>
      <c r="L12375" s="12">
        <v>55111</v>
      </c>
      <c r="M12375">
        <v>3</v>
      </c>
      <c r="N12375" s="3">
        <v>92.2</v>
      </c>
      <c r="O12375" s="3">
        <v>84.7</v>
      </c>
      <c r="P12375" s="3">
        <v>95.6</v>
      </c>
      <c r="Q12375" t="s">
        <v>19540</v>
      </c>
      <c r="R12375" s="3">
        <v>-1</v>
      </c>
      <c r="S12375" s="3">
        <v>-0.3</v>
      </c>
      <c r="T12375" s="4">
        <f t="shared" si="386"/>
        <v>0.79</v>
      </c>
      <c r="U12375" s="4">
        <f t="shared" si="387"/>
        <v>0.93</v>
      </c>
    </row>
    <row r="12376" spans="1:21" x14ac:dyDescent="0.3">
      <c r="A12376" t="s">
        <v>19551</v>
      </c>
      <c r="B12376" t="s">
        <v>8557</v>
      </c>
      <c r="C12376" t="s">
        <v>18822</v>
      </c>
      <c r="D12376" t="s">
        <v>17019</v>
      </c>
      <c r="E12376" t="s">
        <v>17139</v>
      </c>
      <c r="F12376" t="s">
        <v>17363</v>
      </c>
      <c r="G12376" t="s">
        <v>17543</v>
      </c>
      <c r="J12376">
        <v>2</v>
      </c>
      <c r="K12376" s="12">
        <v>52616</v>
      </c>
      <c r="L12376" s="12">
        <v>49895</v>
      </c>
      <c r="M12376">
        <v>4</v>
      </c>
      <c r="N12376" s="3">
        <v>92.7</v>
      </c>
      <c r="O12376" s="3">
        <v>78.900000000000006</v>
      </c>
      <c r="P12376" s="3">
        <v>95.1</v>
      </c>
      <c r="Q12376" t="s">
        <v>19540</v>
      </c>
      <c r="R12376" s="3">
        <v>-3.6</v>
      </c>
      <c r="S12376" s="3">
        <v>-0.8</v>
      </c>
      <c r="T12376" s="4">
        <f t="shared" si="386"/>
        <v>0.44</v>
      </c>
      <c r="U12376" s="4">
        <f t="shared" si="387"/>
        <v>0.83</v>
      </c>
    </row>
    <row r="12377" spans="1:21" x14ac:dyDescent="0.3">
      <c r="A12377" t="s">
        <v>19551</v>
      </c>
      <c r="B12377" t="s">
        <v>8555</v>
      </c>
      <c r="C12377" t="s">
        <v>18822</v>
      </c>
      <c r="D12377" t="s">
        <v>17019</v>
      </c>
      <c r="E12377" t="s">
        <v>17139</v>
      </c>
      <c r="F12377" t="s">
        <v>17363</v>
      </c>
      <c r="G12377" t="s">
        <v>17543</v>
      </c>
      <c r="J12377">
        <v>2</v>
      </c>
      <c r="K12377" s="12">
        <v>56245</v>
      </c>
      <c r="L12377" s="12">
        <v>54657</v>
      </c>
      <c r="M12377">
        <v>4</v>
      </c>
      <c r="N12377" s="3">
        <v>92.5</v>
      </c>
      <c r="O12377" s="3">
        <v>80.400000000000006</v>
      </c>
      <c r="P12377" s="3">
        <v>95.5</v>
      </c>
      <c r="Q12377" t="s">
        <v>19540</v>
      </c>
      <c r="R12377" s="3">
        <v>-3</v>
      </c>
      <c r="S12377" s="3">
        <v>-0.4</v>
      </c>
      <c r="T12377" s="4">
        <f t="shared" si="386"/>
        <v>0.5</v>
      </c>
      <c r="U12377" s="4">
        <f t="shared" si="387"/>
        <v>0.91</v>
      </c>
    </row>
    <row r="12378" spans="1:21" x14ac:dyDescent="0.3">
      <c r="A12378" t="s">
        <v>19551</v>
      </c>
      <c r="B12378" t="s">
        <v>8556</v>
      </c>
      <c r="C12378" t="s">
        <v>18822</v>
      </c>
      <c r="D12378" t="s">
        <v>17019</v>
      </c>
      <c r="E12378" t="s">
        <v>17139</v>
      </c>
      <c r="F12378" t="s">
        <v>17363</v>
      </c>
      <c r="G12378" t="s">
        <v>17543</v>
      </c>
      <c r="J12378">
        <v>2</v>
      </c>
      <c r="K12378" s="12">
        <v>56245</v>
      </c>
      <c r="L12378" s="12">
        <v>52616</v>
      </c>
      <c r="M12378">
        <v>4</v>
      </c>
      <c r="N12378" s="3">
        <v>92.5</v>
      </c>
      <c r="O12378" s="3">
        <v>80.400000000000006</v>
      </c>
      <c r="P12378" s="3">
        <v>95.3</v>
      </c>
      <c r="Q12378" t="s">
        <v>19540</v>
      </c>
      <c r="R12378" s="3">
        <v>-3</v>
      </c>
      <c r="S12378" s="3">
        <v>-0.6</v>
      </c>
      <c r="T12378" s="4">
        <f t="shared" si="386"/>
        <v>0.5</v>
      </c>
      <c r="U12378" s="4">
        <f t="shared" si="387"/>
        <v>0.87</v>
      </c>
    </row>
    <row r="12379" spans="1:21" x14ac:dyDescent="0.3">
      <c r="A12379" t="s">
        <v>19551</v>
      </c>
      <c r="B12379" t="s">
        <v>8554</v>
      </c>
      <c r="C12379" t="s">
        <v>18822</v>
      </c>
      <c r="D12379" t="s">
        <v>17019</v>
      </c>
      <c r="E12379" t="s">
        <v>17139</v>
      </c>
      <c r="F12379" t="s">
        <v>17363</v>
      </c>
      <c r="G12379" t="s">
        <v>17543</v>
      </c>
      <c r="J12379">
        <v>2</v>
      </c>
      <c r="K12379" s="12">
        <v>57606</v>
      </c>
      <c r="L12379" s="12">
        <v>54657</v>
      </c>
      <c r="M12379">
        <v>4</v>
      </c>
      <c r="N12379" s="3">
        <v>92.4</v>
      </c>
      <c r="O12379" s="3">
        <v>81</v>
      </c>
      <c r="P12379" s="3">
        <v>95.5</v>
      </c>
      <c r="Q12379" t="s">
        <v>19540</v>
      </c>
      <c r="R12379" s="3">
        <v>-2.8</v>
      </c>
      <c r="S12379" s="3">
        <v>-0.4</v>
      </c>
      <c r="T12379" s="4">
        <f t="shared" si="386"/>
        <v>0.52</v>
      </c>
      <c r="U12379" s="4">
        <f t="shared" si="387"/>
        <v>0.91</v>
      </c>
    </row>
    <row r="12380" spans="1:21" x14ac:dyDescent="0.3">
      <c r="A12380" t="s">
        <v>19551</v>
      </c>
      <c r="B12380" t="s">
        <v>8553</v>
      </c>
      <c r="C12380" t="s">
        <v>18822</v>
      </c>
      <c r="D12380" t="s">
        <v>17019</v>
      </c>
      <c r="E12380" t="s">
        <v>17139</v>
      </c>
      <c r="F12380" t="s">
        <v>17363</v>
      </c>
      <c r="G12380" t="s">
        <v>17543</v>
      </c>
      <c r="J12380">
        <v>2</v>
      </c>
      <c r="K12380" s="12">
        <v>60781</v>
      </c>
      <c r="L12380" s="12">
        <v>54657</v>
      </c>
      <c r="M12380">
        <v>4</v>
      </c>
      <c r="N12380" s="3">
        <v>92.2</v>
      </c>
      <c r="O12380" s="3">
        <v>82.3</v>
      </c>
      <c r="P12380" s="3">
        <v>95.5</v>
      </c>
      <c r="Q12380" t="s">
        <v>19540</v>
      </c>
      <c r="R12380" s="3">
        <v>-2.2000000000000002</v>
      </c>
      <c r="S12380" s="3">
        <v>-0.4</v>
      </c>
      <c r="T12380" s="4">
        <f t="shared" si="386"/>
        <v>0.6</v>
      </c>
      <c r="U12380" s="4">
        <f t="shared" si="387"/>
        <v>0.91</v>
      </c>
    </row>
    <row r="12381" spans="1:21" x14ac:dyDescent="0.3">
      <c r="A12381" t="s">
        <v>19551</v>
      </c>
      <c r="B12381" t="s">
        <v>8552</v>
      </c>
      <c r="C12381" t="s">
        <v>18822</v>
      </c>
      <c r="D12381" t="s">
        <v>17019</v>
      </c>
      <c r="E12381" t="s">
        <v>17139</v>
      </c>
      <c r="F12381" t="s">
        <v>17363</v>
      </c>
      <c r="G12381" t="s">
        <v>17543</v>
      </c>
      <c r="J12381">
        <v>2</v>
      </c>
      <c r="K12381" s="12">
        <v>65090</v>
      </c>
      <c r="L12381" s="12">
        <v>55111</v>
      </c>
      <c r="M12381">
        <v>4</v>
      </c>
      <c r="N12381" s="3">
        <v>92</v>
      </c>
      <c r="O12381" s="3">
        <v>83.9</v>
      </c>
      <c r="P12381" s="3">
        <v>95.6</v>
      </c>
      <c r="Q12381" t="s">
        <v>19540</v>
      </c>
      <c r="R12381" s="3">
        <v>-1.5</v>
      </c>
      <c r="S12381" s="3">
        <v>-0.3</v>
      </c>
      <c r="T12381" s="4">
        <f t="shared" si="386"/>
        <v>0.71</v>
      </c>
      <c r="U12381" s="4">
        <f t="shared" si="387"/>
        <v>0.93</v>
      </c>
    </row>
    <row r="12382" spans="1:21" x14ac:dyDescent="0.3">
      <c r="A12382" t="s">
        <v>19551</v>
      </c>
      <c r="B12382" t="s">
        <v>8551</v>
      </c>
      <c r="C12382" t="s">
        <v>18822</v>
      </c>
      <c r="D12382" t="s">
        <v>17019</v>
      </c>
      <c r="E12382" t="s">
        <v>17139</v>
      </c>
      <c r="F12382" t="s">
        <v>17363</v>
      </c>
      <c r="G12382" t="s">
        <v>17543</v>
      </c>
      <c r="J12382">
        <v>2</v>
      </c>
      <c r="K12382" s="12">
        <v>65544</v>
      </c>
      <c r="L12382" s="12">
        <v>55111</v>
      </c>
      <c r="M12382">
        <v>4</v>
      </c>
      <c r="N12382" s="3">
        <v>91.9</v>
      </c>
      <c r="O12382" s="3">
        <v>84.1</v>
      </c>
      <c r="P12382" s="3">
        <v>95.6</v>
      </c>
      <c r="Q12382" t="s">
        <v>19540</v>
      </c>
      <c r="R12382" s="3">
        <v>-1.5</v>
      </c>
      <c r="S12382" s="3">
        <v>-0.3</v>
      </c>
      <c r="T12382" s="4">
        <f t="shared" si="386"/>
        <v>0.71</v>
      </c>
      <c r="U12382" s="4">
        <f t="shared" si="387"/>
        <v>0.93</v>
      </c>
    </row>
    <row r="12383" spans="1:21" x14ac:dyDescent="0.3">
      <c r="A12383" t="s">
        <v>19551</v>
      </c>
      <c r="B12383" t="s">
        <v>8550</v>
      </c>
      <c r="C12383" t="s">
        <v>18822</v>
      </c>
      <c r="D12383" t="s">
        <v>17019</v>
      </c>
      <c r="E12383" t="s">
        <v>17139</v>
      </c>
      <c r="F12383" t="s">
        <v>17363</v>
      </c>
      <c r="G12383" t="s">
        <v>17543</v>
      </c>
      <c r="J12383">
        <v>2</v>
      </c>
      <c r="K12383" s="12">
        <v>65997</v>
      </c>
      <c r="L12383" s="12">
        <v>55111</v>
      </c>
      <c r="M12383">
        <v>4</v>
      </c>
      <c r="N12383" s="3">
        <v>91.9</v>
      </c>
      <c r="O12383" s="3">
        <v>84.3</v>
      </c>
      <c r="P12383" s="3">
        <v>95.6</v>
      </c>
      <c r="Q12383" t="s">
        <v>19540</v>
      </c>
      <c r="R12383" s="3">
        <v>-1.4</v>
      </c>
      <c r="S12383" s="3">
        <v>-0.3</v>
      </c>
      <c r="T12383" s="4">
        <f t="shared" si="386"/>
        <v>0.72</v>
      </c>
      <c r="U12383" s="4">
        <f t="shared" si="387"/>
        <v>0.93</v>
      </c>
    </row>
    <row r="12384" spans="1:21" x14ac:dyDescent="0.3">
      <c r="A12384" t="s">
        <v>19551</v>
      </c>
      <c r="B12384" t="s">
        <v>8565</v>
      </c>
      <c r="C12384" t="s">
        <v>18822</v>
      </c>
      <c r="D12384" t="s">
        <v>17019</v>
      </c>
      <c r="E12384" t="s">
        <v>17139</v>
      </c>
      <c r="F12384" t="s">
        <v>17363</v>
      </c>
      <c r="G12384" t="s">
        <v>17544</v>
      </c>
      <c r="J12384">
        <v>2</v>
      </c>
      <c r="K12384" s="12">
        <v>52616</v>
      </c>
      <c r="L12384" s="12">
        <v>49895</v>
      </c>
      <c r="M12384">
        <v>4</v>
      </c>
      <c r="N12384" s="3">
        <v>92.7</v>
      </c>
      <c r="O12384" s="3">
        <v>78.900000000000006</v>
      </c>
      <c r="P12384" s="3">
        <v>95.1</v>
      </c>
      <c r="Q12384" t="s">
        <v>19540</v>
      </c>
      <c r="R12384" s="3">
        <v>-3.6</v>
      </c>
      <c r="S12384" s="3">
        <v>-0.8</v>
      </c>
      <c r="T12384" s="4">
        <f t="shared" si="386"/>
        <v>0.44</v>
      </c>
      <c r="U12384" s="4">
        <f t="shared" si="387"/>
        <v>0.83</v>
      </c>
    </row>
    <row r="12385" spans="1:21" x14ac:dyDescent="0.3">
      <c r="A12385" t="s">
        <v>19551</v>
      </c>
      <c r="B12385" t="s">
        <v>8563</v>
      </c>
      <c r="C12385" t="s">
        <v>18822</v>
      </c>
      <c r="D12385" t="s">
        <v>17019</v>
      </c>
      <c r="E12385" t="s">
        <v>17139</v>
      </c>
      <c r="F12385" t="s">
        <v>17363</v>
      </c>
      <c r="G12385" t="s">
        <v>17544</v>
      </c>
      <c r="J12385">
        <v>2</v>
      </c>
      <c r="K12385" s="12">
        <v>56245</v>
      </c>
      <c r="L12385" s="12">
        <v>54657</v>
      </c>
      <c r="M12385">
        <v>4</v>
      </c>
      <c r="N12385" s="3">
        <v>92.5</v>
      </c>
      <c r="O12385" s="3">
        <v>80.400000000000006</v>
      </c>
      <c r="P12385" s="3">
        <v>95.5</v>
      </c>
      <c r="Q12385" t="s">
        <v>19540</v>
      </c>
      <c r="R12385" s="3">
        <v>-3</v>
      </c>
      <c r="S12385" s="3">
        <v>-0.4</v>
      </c>
      <c r="T12385" s="4">
        <f t="shared" si="386"/>
        <v>0.5</v>
      </c>
      <c r="U12385" s="4">
        <f t="shared" si="387"/>
        <v>0.91</v>
      </c>
    </row>
    <row r="12386" spans="1:21" x14ac:dyDescent="0.3">
      <c r="A12386" t="s">
        <v>19551</v>
      </c>
      <c r="B12386" t="s">
        <v>8564</v>
      </c>
      <c r="C12386" t="s">
        <v>18822</v>
      </c>
      <c r="D12386" t="s">
        <v>17019</v>
      </c>
      <c r="E12386" t="s">
        <v>17139</v>
      </c>
      <c r="F12386" t="s">
        <v>17363</v>
      </c>
      <c r="G12386" t="s">
        <v>17544</v>
      </c>
      <c r="J12386">
        <v>2</v>
      </c>
      <c r="K12386" s="12">
        <v>56245</v>
      </c>
      <c r="L12386" s="12">
        <v>52616</v>
      </c>
      <c r="M12386">
        <v>4</v>
      </c>
      <c r="N12386" s="3">
        <v>92.5</v>
      </c>
      <c r="O12386" s="3">
        <v>80.400000000000006</v>
      </c>
      <c r="P12386" s="3">
        <v>95.3</v>
      </c>
      <c r="Q12386" t="s">
        <v>19540</v>
      </c>
      <c r="R12386" s="3">
        <v>-3</v>
      </c>
      <c r="S12386" s="3">
        <v>-0.6</v>
      </c>
      <c r="T12386" s="4">
        <f t="shared" si="386"/>
        <v>0.5</v>
      </c>
      <c r="U12386" s="4">
        <f t="shared" si="387"/>
        <v>0.87</v>
      </c>
    </row>
    <row r="12387" spans="1:21" x14ac:dyDescent="0.3">
      <c r="A12387" t="s">
        <v>19551</v>
      </c>
      <c r="B12387" t="s">
        <v>8562</v>
      </c>
      <c r="C12387" t="s">
        <v>18822</v>
      </c>
      <c r="D12387" t="s">
        <v>17019</v>
      </c>
      <c r="E12387" t="s">
        <v>17139</v>
      </c>
      <c r="F12387" t="s">
        <v>17363</v>
      </c>
      <c r="G12387" t="s">
        <v>17544</v>
      </c>
      <c r="J12387">
        <v>2</v>
      </c>
      <c r="K12387" s="12">
        <v>57606</v>
      </c>
      <c r="L12387" s="12">
        <v>54657</v>
      </c>
      <c r="M12387">
        <v>4</v>
      </c>
      <c r="N12387" s="3">
        <v>92.4</v>
      </c>
      <c r="O12387" s="3">
        <v>81</v>
      </c>
      <c r="P12387" s="3">
        <v>95.5</v>
      </c>
      <c r="Q12387" t="s">
        <v>19540</v>
      </c>
      <c r="R12387" s="3">
        <v>-2.8</v>
      </c>
      <c r="S12387" s="3">
        <v>-0.4</v>
      </c>
      <c r="T12387" s="4">
        <f t="shared" si="386"/>
        <v>0.52</v>
      </c>
      <c r="U12387" s="4">
        <f t="shared" si="387"/>
        <v>0.91</v>
      </c>
    </row>
    <row r="12388" spans="1:21" x14ac:dyDescent="0.3">
      <c r="A12388" t="s">
        <v>19551</v>
      </c>
      <c r="B12388" t="s">
        <v>8561</v>
      </c>
      <c r="C12388" t="s">
        <v>18822</v>
      </c>
      <c r="D12388" t="s">
        <v>17019</v>
      </c>
      <c r="E12388" t="s">
        <v>17139</v>
      </c>
      <c r="F12388" t="s">
        <v>17363</v>
      </c>
      <c r="G12388" t="s">
        <v>17544</v>
      </c>
      <c r="J12388">
        <v>2</v>
      </c>
      <c r="K12388" s="12">
        <v>60781</v>
      </c>
      <c r="L12388" s="12">
        <v>54657</v>
      </c>
      <c r="M12388">
        <v>4</v>
      </c>
      <c r="N12388" s="3">
        <v>92.2</v>
      </c>
      <c r="O12388" s="3">
        <v>82.3</v>
      </c>
      <c r="P12388" s="3">
        <v>95.5</v>
      </c>
      <c r="Q12388" t="s">
        <v>19540</v>
      </c>
      <c r="R12388" s="3">
        <v>-2.2000000000000002</v>
      </c>
      <c r="S12388" s="3">
        <v>-0.4</v>
      </c>
      <c r="T12388" s="4">
        <f t="shared" si="386"/>
        <v>0.6</v>
      </c>
      <c r="U12388" s="4">
        <f t="shared" si="387"/>
        <v>0.91</v>
      </c>
    </row>
    <row r="12389" spans="1:21" x14ac:dyDescent="0.3">
      <c r="A12389" t="s">
        <v>19551</v>
      </c>
      <c r="B12389" t="s">
        <v>8560</v>
      </c>
      <c r="C12389" t="s">
        <v>18822</v>
      </c>
      <c r="D12389" t="s">
        <v>17019</v>
      </c>
      <c r="E12389" t="s">
        <v>17139</v>
      </c>
      <c r="F12389" t="s">
        <v>17363</v>
      </c>
      <c r="G12389" t="s">
        <v>17544</v>
      </c>
      <c r="J12389">
        <v>2</v>
      </c>
      <c r="K12389" s="12">
        <v>65090</v>
      </c>
      <c r="L12389" s="12">
        <v>55111</v>
      </c>
      <c r="M12389">
        <v>4</v>
      </c>
      <c r="N12389" s="3">
        <v>92</v>
      </c>
      <c r="O12389" s="3">
        <v>83.9</v>
      </c>
      <c r="P12389" s="3">
        <v>95.6</v>
      </c>
      <c r="Q12389" t="s">
        <v>19540</v>
      </c>
      <c r="R12389" s="3">
        <v>-1.5</v>
      </c>
      <c r="S12389" s="3">
        <v>-0.3</v>
      </c>
      <c r="T12389" s="4">
        <f t="shared" si="386"/>
        <v>0.71</v>
      </c>
      <c r="U12389" s="4">
        <f t="shared" si="387"/>
        <v>0.93</v>
      </c>
    </row>
    <row r="12390" spans="1:21" x14ac:dyDescent="0.3">
      <c r="A12390" t="s">
        <v>19551</v>
      </c>
      <c r="B12390" t="s">
        <v>8559</v>
      </c>
      <c r="C12390" t="s">
        <v>18822</v>
      </c>
      <c r="D12390" t="s">
        <v>17019</v>
      </c>
      <c r="E12390" t="s">
        <v>17139</v>
      </c>
      <c r="F12390" t="s">
        <v>17363</v>
      </c>
      <c r="G12390" t="s">
        <v>17544</v>
      </c>
      <c r="J12390">
        <v>2</v>
      </c>
      <c r="K12390" s="12">
        <v>65544</v>
      </c>
      <c r="L12390" s="12">
        <v>55111</v>
      </c>
      <c r="M12390">
        <v>4</v>
      </c>
      <c r="N12390" s="3">
        <v>91.9</v>
      </c>
      <c r="O12390" s="3">
        <v>84.1</v>
      </c>
      <c r="P12390" s="3">
        <v>95.6</v>
      </c>
      <c r="Q12390" t="s">
        <v>19540</v>
      </c>
      <c r="R12390" s="3">
        <v>-1.5</v>
      </c>
      <c r="S12390" s="3">
        <v>-0.3</v>
      </c>
      <c r="T12390" s="4">
        <f t="shared" si="386"/>
        <v>0.71</v>
      </c>
      <c r="U12390" s="4">
        <f t="shared" si="387"/>
        <v>0.93</v>
      </c>
    </row>
    <row r="12391" spans="1:21" x14ac:dyDescent="0.3">
      <c r="A12391" t="s">
        <v>19551</v>
      </c>
      <c r="B12391" t="s">
        <v>8558</v>
      </c>
      <c r="C12391" t="s">
        <v>18822</v>
      </c>
      <c r="D12391" t="s">
        <v>17019</v>
      </c>
      <c r="E12391" t="s">
        <v>17139</v>
      </c>
      <c r="F12391" t="s">
        <v>17363</v>
      </c>
      <c r="G12391" t="s">
        <v>17544</v>
      </c>
      <c r="J12391">
        <v>2</v>
      </c>
      <c r="K12391" s="12">
        <v>65997</v>
      </c>
      <c r="L12391" s="12">
        <v>55111</v>
      </c>
      <c r="M12391">
        <v>4</v>
      </c>
      <c r="N12391" s="3">
        <v>91.9</v>
      </c>
      <c r="O12391" s="3">
        <v>84.3</v>
      </c>
      <c r="P12391" s="3">
        <v>95.6</v>
      </c>
      <c r="Q12391" t="s">
        <v>19540</v>
      </c>
      <c r="R12391" s="3">
        <v>-1.4</v>
      </c>
      <c r="S12391" s="3">
        <v>-0.3</v>
      </c>
      <c r="T12391" s="4">
        <f t="shared" si="386"/>
        <v>0.72</v>
      </c>
      <c r="U12391" s="4">
        <f t="shared" si="387"/>
        <v>0.93</v>
      </c>
    </row>
    <row r="12392" spans="1:21" x14ac:dyDescent="0.3">
      <c r="A12392" t="s">
        <v>19551</v>
      </c>
      <c r="B12392" t="s">
        <v>8643</v>
      </c>
      <c r="C12392" t="s">
        <v>18822</v>
      </c>
      <c r="D12392" t="s">
        <v>17019</v>
      </c>
      <c r="E12392" t="s">
        <v>17139</v>
      </c>
      <c r="F12392" t="s">
        <v>17363</v>
      </c>
      <c r="G12392" t="s">
        <v>17552</v>
      </c>
      <c r="J12392">
        <v>2</v>
      </c>
      <c r="K12392" s="12">
        <v>65090</v>
      </c>
      <c r="L12392" s="12">
        <v>54657</v>
      </c>
      <c r="M12392">
        <v>3</v>
      </c>
      <c r="N12392" s="3">
        <v>92.3</v>
      </c>
      <c r="O12392" s="3">
        <v>84.4</v>
      </c>
      <c r="P12392" s="3">
        <v>95.5</v>
      </c>
      <c r="Q12392" t="s">
        <v>19540</v>
      </c>
      <c r="R12392" s="3">
        <v>-1.1000000000000001</v>
      </c>
      <c r="S12392" s="3">
        <v>-0.4</v>
      </c>
      <c r="T12392" s="4">
        <f t="shared" si="386"/>
        <v>0.78</v>
      </c>
      <c r="U12392" s="4">
        <f t="shared" si="387"/>
        <v>0.91</v>
      </c>
    </row>
    <row r="12393" spans="1:21" x14ac:dyDescent="0.3">
      <c r="A12393" t="s">
        <v>19551</v>
      </c>
      <c r="B12393" t="s">
        <v>8752</v>
      </c>
      <c r="C12393" t="s">
        <v>18823</v>
      </c>
      <c r="D12393" t="s">
        <v>17019</v>
      </c>
      <c r="E12393" t="s">
        <v>17140</v>
      </c>
      <c r="F12393" t="s">
        <v>17363</v>
      </c>
      <c r="G12393" t="s">
        <v>17539</v>
      </c>
      <c r="J12393">
        <v>2</v>
      </c>
      <c r="K12393" s="12">
        <v>56472</v>
      </c>
      <c r="L12393" s="12">
        <v>55338</v>
      </c>
      <c r="M12393">
        <v>4</v>
      </c>
      <c r="N12393" s="3">
        <v>90.8</v>
      </c>
      <c r="O12393" s="3">
        <v>81.5</v>
      </c>
      <c r="P12393" s="3">
        <v>95.5</v>
      </c>
      <c r="Q12393" t="s">
        <v>19540</v>
      </c>
      <c r="R12393" s="3">
        <v>-3.3</v>
      </c>
      <c r="S12393" s="3">
        <v>-0.4</v>
      </c>
      <c r="T12393" s="4">
        <f t="shared" si="386"/>
        <v>0.47</v>
      </c>
      <c r="U12393" s="4">
        <f t="shared" si="387"/>
        <v>0.91</v>
      </c>
    </row>
    <row r="12394" spans="1:21" x14ac:dyDescent="0.3">
      <c r="A12394" t="s">
        <v>19551</v>
      </c>
      <c r="B12394" t="s">
        <v>8753</v>
      </c>
      <c r="C12394" t="s">
        <v>18823</v>
      </c>
      <c r="D12394" t="s">
        <v>17019</v>
      </c>
      <c r="E12394" t="s">
        <v>17140</v>
      </c>
      <c r="F12394" t="s">
        <v>17363</v>
      </c>
      <c r="G12394" t="s">
        <v>17539</v>
      </c>
      <c r="J12394">
        <v>2</v>
      </c>
      <c r="K12394" s="12">
        <v>56472</v>
      </c>
      <c r="L12394" s="12">
        <v>51709</v>
      </c>
      <c r="M12394">
        <v>4</v>
      </c>
      <c r="N12394" s="3">
        <v>90.8</v>
      </c>
      <c r="O12394" s="3">
        <v>81.5</v>
      </c>
      <c r="P12394" s="3">
        <v>95.2</v>
      </c>
      <c r="Q12394" t="s">
        <v>19540</v>
      </c>
      <c r="R12394" s="3">
        <v>-3.3</v>
      </c>
      <c r="S12394" s="3">
        <v>-0.7</v>
      </c>
      <c r="T12394" s="4">
        <f t="shared" si="386"/>
        <v>0.47</v>
      </c>
      <c r="U12394" s="4">
        <f t="shared" si="387"/>
        <v>0.85</v>
      </c>
    </row>
    <row r="12395" spans="1:21" x14ac:dyDescent="0.3">
      <c r="A12395" t="s">
        <v>19551</v>
      </c>
      <c r="B12395" t="s">
        <v>9060</v>
      </c>
      <c r="C12395" t="s">
        <v>18823</v>
      </c>
      <c r="D12395" t="s">
        <v>17019</v>
      </c>
      <c r="E12395" t="s">
        <v>17140</v>
      </c>
      <c r="F12395" t="s">
        <v>17363</v>
      </c>
      <c r="G12395" t="s">
        <v>17539</v>
      </c>
      <c r="J12395">
        <v>2</v>
      </c>
      <c r="K12395" s="12">
        <v>56472</v>
      </c>
      <c r="L12395" s="12">
        <v>55338</v>
      </c>
      <c r="M12395">
        <v>4</v>
      </c>
      <c r="N12395" s="3">
        <v>90.8</v>
      </c>
      <c r="O12395" s="3">
        <v>80.5</v>
      </c>
      <c r="P12395" s="3">
        <v>95.4</v>
      </c>
      <c r="Q12395" t="s">
        <v>19540</v>
      </c>
      <c r="R12395" s="3">
        <v>-3.8</v>
      </c>
      <c r="S12395" s="3">
        <v>-0.5</v>
      </c>
      <c r="T12395" s="4">
        <f t="shared" si="386"/>
        <v>0.42</v>
      </c>
      <c r="U12395" s="4">
        <f t="shared" si="387"/>
        <v>0.89</v>
      </c>
    </row>
    <row r="12396" spans="1:21" x14ac:dyDescent="0.3">
      <c r="A12396" t="s">
        <v>19551</v>
      </c>
      <c r="B12396" t="s">
        <v>9061</v>
      </c>
      <c r="C12396" t="s">
        <v>18823</v>
      </c>
      <c r="D12396" t="s">
        <v>17019</v>
      </c>
      <c r="E12396" t="s">
        <v>17140</v>
      </c>
      <c r="F12396" t="s">
        <v>17363</v>
      </c>
      <c r="G12396" t="s">
        <v>17539</v>
      </c>
      <c r="J12396">
        <v>2</v>
      </c>
      <c r="K12396" s="12">
        <v>56472</v>
      </c>
      <c r="L12396" s="12">
        <v>51709</v>
      </c>
      <c r="M12396">
        <v>4</v>
      </c>
      <c r="N12396" s="3">
        <v>90.8</v>
      </c>
      <c r="O12396" s="3">
        <v>80.5</v>
      </c>
      <c r="P12396" s="3">
        <v>95</v>
      </c>
      <c r="Q12396" t="s">
        <v>19540</v>
      </c>
      <c r="R12396" s="3">
        <v>-3.8</v>
      </c>
      <c r="S12396" s="3">
        <v>-0.9</v>
      </c>
      <c r="T12396" s="4">
        <f t="shared" si="386"/>
        <v>0.42</v>
      </c>
      <c r="U12396" s="4">
        <f t="shared" si="387"/>
        <v>0.81</v>
      </c>
    </row>
    <row r="12397" spans="1:21" x14ac:dyDescent="0.3">
      <c r="A12397" t="s">
        <v>19551</v>
      </c>
      <c r="B12397" t="s">
        <v>9407</v>
      </c>
      <c r="C12397" t="s">
        <v>18823</v>
      </c>
      <c r="D12397" t="s">
        <v>17019</v>
      </c>
      <c r="E12397" t="s">
        <v>17140</v>
      </c>
      <c r="F12397" t="s">
        <v>17363</v>
      </c>
      <c r="G12397" t="s">
        <v>17539</v>
      </c>
      <c r="J12397">
        <v>2</v>
      </c>
      <c r="K12397" s="12">
        <v>56472</v>
      </c>
      <c r="L12397" s="12">
        <v>55338</v>
      </c>
      <c r="M12397">
        <v>3</v>
      </c>
      <c r="N12397" s="3">
        <v>91.2</v>
      </c>
      <c r="O12397" s="3">
        <v>81</v>
      </c>
      <c r="P12397" s="3">
        <v>95.4</v>
      </c>
      <c r="Q12397" t="s">
        <v>19540</v>
      </c>
      <c r="R12397" s="3">
        <v>-3.4</v>
      </c>
      <c r="S12397" s="3">
        <v>-0.5</v>
      </c>
      <c r="T12397" s="4">
        <f t="shared" si="386"/>
        <v>0.46</v>
      </c>
      <c r="U12397" s="4">
        <f t="shared" si="387"/>
        <v>0.89</v>
      </c>
    </row>
    <row r="12398" spans="1:21" x14ac:dyDescent="0.3">
      <c r="A12398" t="s">
        <v>19551</v>
      </c>
      <c r="B12398" t="s">
        <v>9408</v>
      </c>
      <c r="C12398" t="s">
        <v>18823</v>
      </c>
      <c r="D12398" t="s">
        <v>17019</v>
      </c>
      <c r="E12398" t="s">
        <v>17140</v>
      </c>
      <c r="F12398" t="s">
        <v>17363</v>
      </c>
      <c r="G12398" t="s">
        <v>17539</v>
      </c>
      <c r="J12398">
        <v>2</v>
      </c>
      <c r="K12398" s="12">
        <v>56472</v>
      </c>
      <c r="L12398" s="12">
        <v>51709</v>
      </c>
      <c r="M12398">
        <v>3</v>
      </c>
      <c r="N12398" s="3">
        <v>91.2</v>
      </c>
      <c r="O12398" s="3">
        <v>81</v>
      </c>
      <c r="P12398" s="3">
        <v>95.1</v>
      </c>
      <c r="Q12398" t="s">
        <v>19540</v>
      </c>
      <c r="R12398" s="3">
        <v>-3.4</v>
      </c>
      <c r="S12398" s="3">
        <v>-0.8</v>
      </c>
      <c r="T12398" s="4">
        <f t="shared" si="386"/>
        <v>0.46</v>
      </c>
      <c r="U12398" s="4">
        <f t="shared" si="387"/>
        <v>0.83</v>
      </c>
    </row>
    <row r="12399" spans="1:21" x14ac:dyDescent="0.3">
      <c r="A12399" t="s">
        <v>19551</v>
      </c>
      <c r="B12399" t="s">
        <v>9657</v>
      </c>
      <c r="C12399" t="s">
        <v>18823</v>
      </c>
      <c r="D12399" t="s">
        <v>17019</v>
      </c>
      <c r="E12399" t="s">
        <v>17140</v>
      </c>
      <c r="F12399" t="s">
        <v>17363</v>
      </c>
      <c r="G12399" t="s">
        <v>17539</v>
      </c>
      <c r="J12399">
        <v>2</v>
      </c>
      <c r="K12399" s="12">
        <v>56472</v>
      </c>
      <c r="L12399" s="12">
        <v>55338</v>
      </c>
      <c r="M12399">
        <v>3</v>
      </c>
      <c r="N12399" s="3">
        <v>91.2</v>
      </c>
      <c r="O12399" s="3">
        <v>82.2</v>
      </c>
      <c r="P12399" s="3">
        <v>95.6</v>
      </c>
      <c r="Q12399" t="s">
        <v>19540</v>
      </c>
      <c r="R12399" s="3">
        <v>-2.8</v>
      </c>
      <c r="S12399" s="3">
        <v>-0.3</v>
      </c>
      <c r="T12399" s="4">
        <f t="shared" si="386"/>
        <v>0.52</v>
      </c>
      <c r="U12399" s="4">
        <f t="shared" si="387"/>
        <v>0.93</v>
      </c>
    </row>
    <row r="12400" spans="1:21" x14ac:dyDescent="0.3">
      <c r="A12400" t="s">
        <v>19551</v>
      </c>
      <c r="B12400" t="s">
        <v>9658</v>
      </c>
      <c r="C12400" t="s">
        <v>18823</v>
      </c>
      <c r="D12400" t="s">
        <v>17019</v>
      </c>
      <c r="E12400" t="s">
        <v>17140</v>
      </c>
      <c r="F12400" t="s">
        <v>17363</v>
      </c>
      <c r="G12400" t="s">
        <v>17539</v>
      </c>
      <c r="J12400">
        <v>2</v>
      </c>
      <c r="K12400" s="12">
        <v>56472</v>
      </c>
      <c r="L12400" s="12">
        <v>51709</v>
      </c>
      <c r="M12400">
        <v>3</v>
      </c>
      <c r="N12400" s="3">
        <v>91.2</v>
      </c>
      <c r="O12400" s="3">
        <v>82.2</v>
      </c>
      <c r="P12400" s="3">
        <v>95.2</v>
      </c>
      <c r="Q12400" t="s">
        <v>19540</v>
      </c>
      <c r="R12400" s="3">
        <v>-2.8</v>
      </c>
      <c r="S12400" s="3">
        <v>-0.7</v>
      </c>
      <c r="T12400" s="4">
        <f t="shared" si="386"/>
        <v>0.52</v>
      </c>
      <c r="U12400" s="4">
        <f t="shared" si="387"/>
        <v>0.85</v>
      </c>
    </row>
    <row r="12401" spans="1:21" x14ac:dyDescent="0.3">
      <c r="A12401" t="s">
        <v>19551</v>
      </c>
      <c r="B12401" t="s">
        <v>8751</v>
      </c>
      <c r="C12401" t="s">
        <v>18823</v>
      </c>
      <c r="D12401" t="s">
        <v>17019</v>
      </c>
      <c r="E12401" t="s">
        <v>17140</v>
      </c>
      <c r="F12401" t="s">
        <v>17363</v>
      </c>
      <c r="G12401" t="s">
        <v>17539</v>
      </c>
      <c r="J12401">
        <v>2</v>
      </c>
      <c r="K12401" s="12">
        <v>60327</v>
      </c>
      <c r="L12401" s="12">
        <v>58059</v>
      </c>
      <c r="M12401">
        <v>4</v>
      </c>
      <c r="N12401" s="3">
        <v>90.6</v>
      </c>
      <c r="O12401" s="3">
        <v>83.1</v>
      </c>
      <c r="P12401" s="3">
        <v>95.8</v>
      </c>
      <c r="Q12401" t="s">
        <v>19540</v>
      </c>
      <c r="R12401" s="3">
        <v>-2.6</v>
      </c>
      <c r="S12401" s="3">
        <v>-0.1</v>
      </c>
      <c r="T12401" s="4">
        <f t="shared" si="386"/>
        <v>0.55000000000000004</v>
      </c>
      <c r="U12401" s="4">
        <f t="shared" si="387"/>
        <v>0.98</v>
      </c>
    </row>
    <row r="12402" spans="1:21" x14ac:dyDescent="0.3">
      <c r="A12402" t="s">
        <v>19551</v>
      </c>
      <c r="B12402" t="s">
        <v>9059</v>
      </c>
      <c r="C12402" t="s">
        <v>18823</v>
      </c>
      <c r="D12402" t="s">
        <v>17019</v>
      </c>
      <c r="E12402" t="s">
        <v>17140</v>
      </c>
      <c r="F12402" t="s">
        <v>17363</v>
      </c>
      <c r="G12402" t="s">
        <v>17539</v>
      </c>
      <c r="J12402">
        <v>2</v>
      </c>
      <c r="K12402" s="12">
        <v>60327</v>
      </c>
      <c r="L12402" s="12">
        <v>58059</v>
      </c>
      <c r="M12402">
        <v>4</v>
      </c>
      <c r="N12402" s="3">
        <v>90.6</v>
      </c>
      <c r="O12402" s="3">
        <v>82.1</v>
      </c>
      <c r="P12402" s="3">
        <v>95.6</v>
      </c>
      <c r="Q12402" t="s">
        <v>19540</v>
      </c>
      <c r="R12402" s="3">
        <v>-3.1</v>
      </c>
      <c r="S12402" s="3">
        <v>-0.3</v>
      </c>
      <c r="T12402" s="4">
        <f t="shared" si="386"/>
        <v>0.49</v>
      </c>
      <c r="U12402" s="4">
        <f t="shared" si="387"/>
        <v>0.93</v>
      </c>
    </row>
    <row r="12403" spans="1:21" x14ac:dyDescent="0.3">
      <c r="A12403" t="s">
        <v>19551</v>
      </c>
      <c r="B12403" t="s">
        <v>9406</v>
      </c>
      <c r="C12403" t="s">
        <v>18823</v>
      </c>
      <c r="D12403" t="s">
        <v>17019</v>
      </c>
      <c r="E12403" t="s">
        <v>17140</v>
      </c>
      <c r="F12403" t="s">
        <v>17363</v>
      </c>
      <c r="G12403" t="s">
        <v>17539</v>
      </c>
      <c r="J12403">
        <v>2</v>
      </c>
      <c r="K12403" s="12">
        <v>60327</v>
      </c>
      <c r="L12403" s="12">
        <v>58059</v>
      </c>
      <c r="M12403">
        <v>3</v>
      </c>
      <c r="N12403" s="3">
        <v>90.9</v>
      </c>
      <c r="O12403" s="3">
        <v>82.6</v>
      </c>
      <c r="P12403" s="3">
        <v>95.7</v>
      </c>
      <c r="Q12403" t="s">
        <v>19540</v>
      </c>
      <c r="R12403" s="3">
        <v>-2.7</v>
      </c>
      <c r="S12403" s="3">
        <v>-0.2</v>
      </c>
      <c r="T12403" s="4">
        <f t="shared" si="386"/>
        <v>0.54</v>
      </c>
      <c r="U12403" s="4">
        <f t="shared" si="387"/>
        <v>0.95</v>
      </c>
    </row>
    <row r="12404" spans="1:21" x14ac:dyDescent="0.3">
      <c r="A12404" t="s">
        <v>19551</v>
      </c>
      <c r="B12404" t="s">
        <v>9656</v>
      </c>
      <c r="C12404" t="s">
        <v>18823</v>
      </c>
      <c r="D12404" t="s">
        <v>17019</v>
      </c>
      <c r="E12404" t="s">
        <v>17140</v>
      </c>
      <c r="F12404" t="s">
        <v>17363</v>
      </c>
      <c r="G12404" t="s">
        <v>17539</v>
      </c>
      <c r="J12404">
        <v>2</v>
      </c>
      <c r="K12404" s="12">
        <v>60327</v>
      </c>
      <c r="L12404" s="12">
        <v>58059</v>
      </c>
      <c r="M12404">
        <v>3</v>
      </c>
      <c r="N12404" s="3">
        <v>90.9</v>
      </c>
      <c r="O12404" s="3">
        <v>83.8</v>
      </c>
      <c r="P12404" s="3">
        <v>95.8</v>
      </c>
      <c r="Q12404" t="s">
        <v>19540</v>
      </c>
      <c r="R12404" s="3">
        <v>-2.1</v>
      </c>
      <c r="S12404" s="3">
        <v>-0.1</v>
      </c>
      <c r="T12404" s="4">
        <f t="shared" si="386"/>
        <v>0.62</v>
      </c>
      <c r="U12404" s="4">
        <f t="shared" si="387"/>
        <v>0.98</v>
      </c>
    </row>
    <row r="12405" spans="1:21" x14ac:dyDescent="0.3">
      <c r="A12405" t="s">
        <v>19551</v>
      </c>
      <c r="B12405" t="s">
        <v>9655</v>
      </c>
      <c r="C12405" t="s">
        <v>18823</v>
      </c>
      <c r="D12405" t="s">
        <v>17019</v>
      </c>
      <c r="E12405" t="s">
        <v>17140</v>
      </c>
      <c r="F12405" t="s">
        <v>17363</v>
      </c>
      <c r="G12405" t="s">
        <v>17539</v>
      </c>
      <c r="J12405">
        <v>2</v>
      </c>
      <c r="K12405" s="12">
        <v>60781</v>
      </c>
      <c r="L12405" s="12">
        <v>58059</v>
      </c>
      <c r="M12405">
        <v>3</v>
      </c>
      <c r="N12405" s="3">
        <v>90.86</v>
      </c>
      <c r="O12405" s="3">
        <v>84.01</v>
      </c>
      <c r="P12405" s="3">
        <v>95.8</v>
      </c>
      <c r="Q12405" t="s">
        <v>19540</v>
      </c>
      <c r="R12405" s="3">
        <v>-2</v>
      </c>
      <c r="S12405" s="3">
        <v>-0.1</v>
      </c>
      <c r="T12405" s="4">
        <f t="shared" si="386"/>
        <v>0.63</v>
      </c>
      <c r="U12405" s="4">
        <f t="shared" si="387"/>
        <v>0.98</v>
      </c>
    </row>
    <row r="12406" spans="1:21" x14ac:dyDescent="0.3">
      <c r="A12406" t="s">
        <v>19551</v>
      </c>
      <c r="B12406" t="s">
        <v>9654</v>
      </c>
      <c r="C12406" t="s">
        <v>18823</v>
      </c>
      <c r="D12406" t="s">
        <v>17019</v>
      </c>
      <c r="E12406" t="s">
        <v>17140</v>
      </c>
      <c r="F12406" t="s">
        <v>17363</v>
      </c>
      <c r="G12406" t="s">
        <v>17539</v>
      </c>
      <c r="J12406">
        <v>2</v>
      </c>
      <c r="K12406" s="12">
        <v>61410</v>
      </c>
      <c r="L12406" s="12">
        <v>58059</v>
      </c>
      <c r="M12406">
        <v>3</v>
      </c>
      <c r="N12406" s="3">
        <v>90.8</v>
      </c>
      <c r="O12406" s="3">
        <v>84.3</v>
      </c>
      <c r="P12406" s="3">
        <v>95.8</v>
      </c>
      <c r="Q12406" t="s">
        <v>19540</v>
      </c>
      <c r="R12406" s="3">
        <v>-1.9</v>
      </c>
      <c r="S12406" s="3">
        <v>-0.1</v>
      </c>
      <c r="T12406" s="4">
        <f t="shared" si="386"/>
        <v>0.65</v>
      </c>
      <c r="U12406" s="4">
        <f t="shared" si="387"/>
        <v>0.98</v>
      </c>
    </row>
    <row r="12407" spans="1:21" x14ac:dyDescent="0.3">
      <c r="A12407" t="s">
        <v>19551</v>
      </c>
      <c r="B12407" t="s">
        <v>9058</v>
      </c>
      <c r="C12407" t="s">
        <v>18823</v>
      </c>
      <c r="D12407" t="s">
        <v>17019</v>
      </c>
      <c r="E12407" t="s">
        <v>17140</v>
      </c>
      <c r="F12407" t="s">
        <v>17363</v>
      </c>
      <c r="G12407" t="s">
        <v>17539</v>
      </c>
      <c r="J12407">
        <v>2</v>
      </c>
      <c r="K12407" s="12">
        <v>62495</v>
      </c>
      <c r="L12407" s="12">
        <v>58604</v>
      </c>
      <c r="M12407">
        <v>4</v>
      </c>
      <c r="N12407" s="3">
        <v>90.4</v>
      </c>
      <c r="O12407" s="3">
        <v>83</v>
      </c>
      <c r="P12407" s="3">
        <v>95.7</v>
      </c>
      <c r="Q12407" t="s">
        <v>19540</v>
      </c>
      <c r="R12407" s="3">
        <v>-2.8</v>
      </c>
      <c r="S12407" s="3">
        <v>-0.2</v>
      </c>
      <c r="T12407" s="4">
        <f t="shared" si="386"/>
        <v>0.52</v>
      </c>
      <c r="U12407" s="4">
        <f t="shared" si="387"/>
        <v>0.95</v>
      </c>
    </row>
    <row r="12408" spans="1:21" x14ac:dyDescent="0.3">
      <c r="A12408" t="s">
        <v>19551</v>
      </c>
      <c r="B12408" t="s">
        <v>9405</v>
      </c>
      <c r="C12408" t="s">
        <v>18823</v>
      </c>
      <c r="D12408" t="s">
        <v>17019</v>
      </c>
      <c r="E12408" t="s">
        <v>17140</v>
      </c>
      <c r="F12408" t="s">
        <v>17363</v>
      </c>
      <c r="G12408" t="s">
        <v>17539</v>
      </c>
      <c r="J12408">
        <v>2</v>
      </c>
      <c r="K12408" s="12">
        <v>62495</v>
      </c>
      <c r="L12408" s="12">
        <v>58604</v>
      </c>
      <c r="M12408">
        <v>3</v>
      </c>
      <c r="N12408" s="3">
        <v>90.8</v>
      </c>
      <c r="O12408" s="3">
        <v>83.5</v>
      </c>
      <c r="P12408" s="3">
        <v>95.7</v>
      </c>
      <c r="Q12408" t="s">
        <v>19540</v>
      </c>
      <c r="R12408" s="3">
        <v>-2.2999999999999998</v>
      </c>
      <c r="S12408" s="3">
        <v>-0.2</v>
      </c>
      <c r="T12408" s="4">
        <f t="shared" si="386"/>
        <v>0.59</v>
      </c>
      <c r="U12408" s="4">
        <f t="shared" si="387"/>
        <v>0.95</v>
      </c>
    </row>
    <row r="12409" spans="1:21" x14ac:dyDescent="0.3">
      <c r="A12409" t="s">
        <v>19551</v>
      </c>
      <c r="B12409" t="s">
        <v>9653</v>
      </c>
      <c r="C12409" t="s">
        <v>18823</v>
      </c>
      <c r="D12409" t="s">
        <v>17019</v>
      </c>
      <c r="E12409" t="s">
        <v>17140</v>
      </c>
      <c r="F12409" t="s">
        <v>17363</v>
      </c>
      <c r="G12409" t="s">
        <v>17539</v>
      </c>
      <c r="J12409">
        <v>2</v>
      </c>
      <c r="K12409" s="12">
        <v>62595</v>
      </c>
      <c r="L12409" s="12">
        <v>58059</v>
      </c>
      <c r="M12409">
        <v>3</v>
      </c>
      <c r="N12409" s="3">
        <v>90.7</v>
      </c>
      <c r="O12409" s="3">
        <v>84.8</v>
      </c>
      <c r="P12409" s="3">
        <v>95.8</v>
      </c>
      <c r="Q12409" t="s">
        <v>19540</v>
      </c>
      <c r="R12409" s="3">
        <v>-1.7</v>
      </c>
      <c r="S12409" s="3">
        <v>-0.1</v>
      </c>
      <c r="T12409" s="4">
        <f t="shared" si="386"/>
        <v>0.68</v>
      </c>
      <c r="U12409" s="4">
        <f t="shared" si="387"/>
        <v>0.98</v>
      </c>
    </row>
    <row r="12410" spans="1:21" x14ac:dyDescent="0.3">
      <c r="A12410" t="s">
        <v>19551</v>
      </c>
      <c r="B12410" t="s">
        <v>8750</v>
      </c>
      <c r="C12410" t="s">
        <v>18823</v>
      </c>
      <c r="D12410" t="s">
        <v>17019</v>
      </c>
      <c r="E12410" t="s">
        <v>17140</v>
      </c>
      <c r="F12410" t="s">
        <v>17363</v>
      </c>
      <c r="G12410" t="s">
        <v>17539</v>
      </c>
      <c r="J12410">
        <v>2</v>
      </c>
      <c r="K12410" s="12">
        <v>62822</v>
      </c>
      <c r="L12410" s="12">
        <v>58604</v>
      </c>
      <c r="M12410">
        <v>4</v>
      </c>
      <c r="N12410" s="3">
        <v>90.4</v>
      </c>
      <c r="O12410" s="3">
        <v>84.2</v>
      </c>
      <c r="P12410" s="3">
        <v>95.8</v>
      </c>
      <c r="Q12410" t="s">
        <v>19540</v>
      </c>
      <c r="R12410" s="3">
        <v>-2.1</v>
      </c>
      <c r="S12410" s="3">
        <v>-0.1</v>
      </c>
      <c r="T12410" s="4">
        <f t="shared" si="386"/>
        <v>0.62</v>
      </c>
      <c r="U12410" s="4">
        <f t="shared" si="387"/>
        <v>0.98</v>
      </c>
    </row>
    <row r="12411" spans="1:21" x14ac:dyDescent="0.3">
      <c r="A12411" t="s">
        <v>19551</v>
      </c>
      <c r="B12411" t="s">
        <v>9057</v>
      </c>
      <c r="C12411" t="s">
        <v>18823</v>
      </c>
      <c r="D12411" t="s">
        <v>17019</v>
      </c>
      <c r="E12411" t="s">
        <v>17140</v>
      </c>
      <c r="F12411" t="s">
        <v>17363</v>
      </c>
      <c r="G12411" t="s">
        <v>17539</v>
      </c>
      <c r="J12411">
        <v>2</v>
      </c>
      <c r="K12411" s="12">
        <v>62822</v>
      </c>
      <c r="L12411" s="12">
        <v>58604</v>
      </c>
      <c r="M12411">
        <v>4</v>
      </c>
      <c r="N12411" s="3">
        <v>90.4</v>
      </c>
      <c r="O12411" s="3">
        <v>83.2</v>
      </c>
      <c r="P12411" s="3">
        <v>95.7</v>
      </c>
      <c r="Q12411" t="s">
        <v>19540</v>
      </c>
      <c r="R12411" s="3">
        <v>-2.6</v>
      </c>
      <c r="S12411" s="3">
        <v>-0.2</v>
      </c>
      <c r="T12411" s="4">
        <f t="shared" si="386"/>
        <v>0.55000000000000004</v>
      </c>
      <c r="U12411" s="4">
        <f t="shared" si="387"/>
        <v>0.95</v>
      </c>
    </row>
    <row r="12412" spans="1:21" x14ac:dyDescent="0.3">
      <c r="A12412" t="s">
        <v>19551</v>
      </c>
      <c r="B12412" t="s">
        <v>9404</v>
      </c>
      <c r="C12412" t="s">
        <v>18823</v>
      </c>
      <c r="D12412" t="s">
        <v>17019</v>
      </c>
      <c r="E12412" t="s">
        <v>17140</v>
      </c>
      <c r="F12412" t="s">
        <v>17363</v>
      </c>
      <c r="G12412" t="s">
        <v>17539</v>
      </c>
      <c r="J12412">
        <v>2</v>
      </c>
      <c r="K12412" s="12">
        <v>62822</v>
      </c>
      <c r="L12412" s="12">
        <v>58604</v>
      </c>
      <c r="M12412">
        <v>3</v>
      </c>
      <c r="N12412" s="3">
        <v>90.7</v>
      </c>
      <c r="O12412" s="3">
        <v>83.6</v>
      </c>
      <c r="P12412" s="3">
        <v>95.7</v>
      </c>
      <c r="Q12412" t="s">
        <v>19540</v>
      </c>
      <c r="R12412" s="3">
        <v>-2.2999999999999998</v>
      </c>
      <c r="S12412" s="3">
        <v>-0.2</v>
      </c>
      <c r="T12412" s="4">
        <f t="shared" si="386"/>
        <v>0.59</v>
      </c>
      <c r="U12412" s="4">
        <f t="shared" si="387"/>
        <v>0.95</v>
      </c>
    </row>
    <row r="12413" spans="1:21" x14ac:dyDescent="0.3">
      <c r="A12413" t="s">
        <v>19551</v>
      </c>
      <c r="B12413" t="s">
        <v>9652</v>
      </c>
      <c r="C12413" t="s">
        <v>18823</v>
      </c>
      <c r="D12413" t="s">
        <v>17019</v>
      </c>
      <c r="E12413" t="s">
        <v>17140</v>
      </c>
      <c r="F12413" t="s">
        <v>17363</v>
      </c>
      <c r="G12413" t="s">
        <v>17539</v>
      </c>
      <c r="J12413">
        <v>2</v>
      </c>
      <c r="K12413" s="12">
        <v>62822</v>
      </c>
      <c r="L12413" s="12">
        <v>58604</v>
      </c>
      <c r="M12413">
        <v>3</v>
      </c>
      <c r="N12413" s="3">
        <v>90.7</v>
      </c>
      <c r="O12413" s="3">
        <v>84.9</v>
      </c>
      <c r="P12413" s="3">
        <v>95.9</v>
      </c>
      <c r="Q12413" t="s">
        <v>19540</v>
      </c>
      <c r="R12413" s="3">
        <v>-1.6</v>
      </c>
      <c r="S12413" s="3">
        <v>0</v>
      </c>
      <c r="T12413" s="4">
        <f t="shared" si="386"/>
        <v>0.69</v>
      </c>
      <c r="U12413" s="4">
        <f t="shared" si="387"/>
        <v>1</v>
      </c>
    </row>
    <row r="12414" spans="1:21" x14ac:dyDescent="0.3">
      <c r="A12414" t="s">
        <v>19551</v>
      </c>
      <c r="B12414" t="s">
        <v>9056</v>
      </c>
      <c r="C12414" t="s">
        <v>18823</v>
      </c>
      <c r="D12414" t="s">
        <v>17019</v>
      </c>
      <c r="E12414" t="s">
        <v>17140</v>
      </c>
      <c r="F12414" t="s">
        <v>17363</v>
      </c>
      <c r="G12414" t="s">
        <v>17539</v>
      </c>
      <c r="J12414">
        <v>2</v>
      </c>
      <c r="K12414" s="12">
        <v>62975</v>
      </c>
      <c r="L12414" s="12">
        <v>58604</v>
      </c>
      <c r="M12414">
        <v>4</v>
      </c>
      <c r="N12414" s="3">
        <v>90.4</v>
      </c>
      <c r="O12414" s="3">
        <v>83.2</v>
      </c>
      <c r="P12414" s="3">
        <v>95.7</v>
      </c>
      <c r="Q12414" t="s">
        <v>19540</v>
      </c>
      <c r="R12414" s="3">
        <v>-2.6</v>
      </c>
      <c r="S12414" s="3">
        <v>-0.2</v>
      </c>
      <c r="T12414" s="4">
        <f t="shared" si="386"/>
        <v>0.55000000000000004</v>
      </c>
      <c r="U12414" s="4">
        <f t="shared" si="387"/>
        <v>0.95</v>
      </c>
    </row>
    <row r="12415" spans="1:21" x14ac:dyDescent="0.3">
      <c r="A12415" t="s">
        <v>19551</v>
      </c>
      <c r="B12415" t="s">
        <v>9403</v>
      </c>
      <c r="C12415" t="s">
        <v>18823</v>
      </c>
      <c r="D12415" t="s">
        <v>17019</v>
      </c>
      <c r="E12415" t="s">
        <v>17140</v>
      </c>
      <c r="F12415" t="s">
        <v>17363</v>
      </c>
      <c r="G12415" t="s">
        <v>17539</v>
      </c>
      <c r="J12415">
        <v>2</v>
      </c>
      <c r="K12415" s="12">
        <v>62975</v>
      </c>
      <c r="L12415" s="12">
        <v>58604</v>
      </c>
      <c r="M12415">
        <v>3</v>
      </c>
      <c r="N12415" s="3">
        <v>90.7</v>
      </c>
      <c r="O12415" s="3">
        <v>83.6</v>
      </c>
      <c r="P12415" s="3">
        <v>95.7</v>
      </c>
      <c r="Q12415" t="s">
        <v>19540</v>
      </c>
      <c r="R12415" s="3">
        <v>-2.2999999999999998</v>
      </c>
      <c r="S12415" s="3">
        <v>-0.2</v>
      </c>
      <c r="T12415" s="4">
        <f t="shared" si="386"/>
        <v>0.59</v>
      </c>
      <c r="U12415" s="4">
        <f t="shared" si="387"/>
        <v>0.95</v>
      </c>
    </row>
    <row r="12416" spans="1:21" x14ac:dyDescent="0.3">
      <c r="A12416" t="s">
        <v>19551</v>
      </c>
      <c r="B12416" t="s">
        <v>9055</v>
      </c>
      <c r="C12416" t="s">
        <v>18823</v>
      </c>
      <c r="D12416" t="s">
        <v>17019</v>
      </c>
      <c r="E12416" t="s">
        <v>17140</v>
      </c>
      <c r="F12416" t="s">
        <v>17363</v>
      </c>
      <c r="G12416" t="s">
        <v>17539</v>
      </c>
      <c r="J12416">
        <v>2</v>
      </c>
      <c r="K12416" s="12">
        <v>63495</v>
      </c>
      <c r="L12416" s="12">
        <v>58604</v>
      </c>
      <c r="M12416">
        <v>4</v>
      </c>
      <c r="N12416" s="3">
        <v>90.4</v>
      </c>
      <c r="O12416" s="3">
        <v>83.5</v>
      </c>
      <c r="P12416" s="3">
        <v>95.7</v>
      </c>
      <c r="Q12416" t="s">
        <v>19540</v>
      </c>
      <c r="R12416" s="3">
        <v>-2.5</v>
      </c>
      <c r="S12416" s="3">
        <v>-0.2</v>
      </c>
      <c r="T12416" s="4">
        <f t="shared" si="386"/>
        <v>0.56000000000000005</v>
      </c>
      <c r="U12416" s="4">
        <f t="shared" si="387"/>
        <v>0.95</v>
      </c>
    </row>
    <row r="12417" spans="1:21" x14ac:dyDescent="0.3">
      <c r="A12417" t="s">
        <v>19551</v>
      </c>
      <c r="B12417" t="s">
        <v>9402</v>
      </c>
      <c r="C12417" t="s">
        <v>18823</v>
      </c>
      <c r="D12417" t="s">
        <v>17019</v>
      </c>
      <c r="E12417" t="s">
        <v>17140</v>
      </c>
      <c r="F12417" t="s">
        <v>17363</v>
      </c>
      <c r="G12417" t="s">
        <v>17539</v>
      </c>
      <c r="J12417">
        <v>2</v>
      </c>
      <c r="K12417" s="12">
        <v>63495</v>
      </c>
      <c r="L12417" s="12">
        <v>58604</v>
      </c>
      <c r="M12417">
        <v>3</v>
      </c>
      <c r="N12417" s="3">
        <v>90.7</v>
      </c>
      <c r="O12417" s="3">
        <v>83.8</v>
      </c>
      <c r="P12417" s="3">
        <v>95.7</v>
      </c>
      <c r="Q12417" t="s">
        <v>19540</v>
      </c>
      <c r="R12417" s="3">
        <v>-2.2000000000000002</v>
      </c>
      <c r="S12417" s="3">
        <v>-0.2</v>
      </c>
      <c r="T12417" s="4">
        <f t="shared" si="386"/>
        <v>0.6</v>
      </c>
      <c r="U12417" s="4">
        <f t="shared" si="387"/>
        <v>0.95</v>
      </c>
    </row>
    <row r="12418" spans="1:21" x14ac:dyDescent="0.3">
      <c r="A12418" t="s">
        <v>19551</v>
      </c>
      <c r="B12418" t="s">
        <v>9054</v>
      </c>
      <c r="C12418" t="s">
        <v>18823</v>
      </c>
      <c r="D12418" t="s">
        <v>17019</v>
      </c>
      <c r="E12418" t="s">
        <v>17140</v>
      </c>
      <c r="F12418" t="s">
        <v>17363</v>
      </c>
      <c r="G12418" t="s">
        <v>17539</v>
      </c>
      <c r="J12418">
        <v>2</v>
      </c>
      <c r="K12418" s="12">
        <v>63975</v>
      </c>
      <c r="L12418" s="12">
        <v>58604</v>
      </c>
      <c r="M12418">
        <v>4</v>
      </c>
      <c r="N12418" s="3">
        <v>90.4</v>
      </c>
      <c r="O12418" s="3">
        <v>83.7</v>
      </c>
      <c r="P12418" s="3">
        <v>95.7</v>
      </c>
      <c r="Q12418" t="s">
        <v>19540</v>
      </c>
      <c r="R12418" s="3">
        <v>-2.4</v>
      </c>
      <c r="S12418" s="3">
        <v>-0.2</v>
      </c>
      <c r="T12418" s="4">
        <f t="shared" ref="T12418:T12481" si="388">ROUND(10^(R12418/10),2)</f>
        <v>0.57999999999999996</v>
      </c>
      <c r="U12418" s="4">
        <f t="shared" ref="U12418:U12481" si="389">ROUND(10^(S12418/10),2)</f>
        <v>0.95</v>
      </c>
    </row>
    <row r="12419" spans="1:21" x14ac:dyDescent="0.3">
      <c r="A12419" t="s">
        <v>19551</v>
      </c>
      <c r="B12419" t="s">
        <v>9401</v>
      </c>
      <c r="C12419" t="s">
        <v>18823</v>
      </c>
      <c r="D12419" t="s">
        <v>17019</v>
      </c>
      <c r="E12419" t="s">
        <v>17140</v>
      </c>
      <c r="F12419" t="s">
        <v>17363</v>
      </c>
      <c r="G12419" t="s">
        <v>17539</v>
      </c>
      <c r="J12419">
        <v>2</v>
      </c>
      <c r="K12419" s="12">
        <v>63975</v>
      </c>
      <c r="L12419" s="12">
        <v>58604</v>
      </c>
      <c r="M12419">
        <v>3</v>
      </c>
      <c r="N12419" s="3">
        <v>90.7</v>
      </c>
      <c r="O12419" s="3">
        <v>84</v>
      </c>
      <c r="P12419" s="3">
        <v>95.7</v>
      </c>
      <c r="Q12419" t="s">
        <v>19540</v>
      </c>
      <c r="R12419" s="3">
        <v>-2.1</v>
      </c>
      <c r="S12419" s="3">
        <v>-0.2</v>
      </c>
      <c r="T12419" s="4">
        <f t="shared" si="388"/>
        <v>0.62</v>
      </c>
      <c r="U12419" s="4">
        <f t="shared" si="389"/>
        <v>0.95</v>
      </c>
    </row>
    <row r="12420" spans="1:21" x14ac:dyDescent="0.3">
      <c r="A12420" t="s">
        <v>19551</v>
      </c>
      <c r="B12420" t="s">
        <v>9053</v>
      </c>
      <c r="C12420" t="s">
        <v>18823</v>
      </c>
      <c r="D12420" t="s">
        <v>17019</v>
      </c>
      <c r="E12420" t="s">
        <v>17140</v>
      </c>
      <c r="F12420" t="s">
        <v>17363</v>
      </c>
      <c r="G12420" t="s">
        <v>17539</v>
      </c>
      <c r="J12420">
        <v>2</v>
      </c>
      <c r="K12420" s="12">
        <v>64000</v>
      </c>
      <c r="L12420" s="12">
        <v>58059</v>
      </c>
      <c r="M12420">
        <v>4</v>
      </c>
      <c r="N12420" s="3">
        <v>90.4</v>
      </c>
      <c r="O12420" s="3">
        <v>83.7</v>
      </c>
      <c r="P12420" s="3">
        <v>95.6</v>
      </c>
      <c r="Q12420" t="s">
        <v>19540</v>
      </c>
      <c r="R12420" s="3">
        <v>-2.4</v>
      </c>
      <c r="S12420" s="3">
        <v>-0.3</v>
      </c>
      <c r="T12420" s="4">
        <f t="shared" si="388"/>
        <v>0.57999999999999996</v>
      </c>
      <c r="U12420" s="4">
        <f t="shared" si="389"/>
        <v>0.93</v>
      </c>
    </row>
    <row r="12421" spans="1:21" x14ac:dyDescent="0.3">
      <c r="A12421" t="s">
        <v>19551</v>
      </c>
      <c r="B12421" t="s">
        <v>9400</v>
      </c>
      <c r="C12421" t="s">
        <v>18823</v>
      </c>
      <c r="D12421" t="s">
        <v>17019</v>
      </c>
      <c r="E12421" t="s">
        <v>17140</v>
      </c>
      <c r="F12421" t="s">
        <v>17363</v>
      </c>
      <c r="G12421" t="s">
        <v>17539</v>
      </c>
      <c r="J12421">
        <v>2</v>
      </c>
      <c r="K12421" s="12">
        <v>64000</v>
      </c>
      <c r="L12421" s="12">
        <v>58059</v>
      </c>
      <c r="M12421">
        <v>3</v>
      </c>
      <c r="N12421" s="3">
        <v>90.7</v>
      </c>
      <c r="O12421" s="3">
        <v>84</v>
      </c>
      <c r="P12421" s="3">
        <v>95.7</v>
      </c>
      <c r="Q12421" t="s">
        <v>19540</v>
      </c>
      <c r="R12421" s="3">
        <v>-2.1</v>
      </c>
      <c r="S12421" s="3">
        <v>-0.2</v>
      </c>
      <c r="T12421" s="4">
        <f t="shared" si="388"/>
        <v>0.62</v>
      </c>
      <c r="U12421" s="4">
        <f t="shared" si="389"/>
        <v>0.95</v>
      </c>
    </row>
    <row r="12422" spans="1:21" x14ac:dyDescent="0.3">
      <c r="A12422" t="s">
        <v>19551</v>
      </c>
      <c r="B12422" t="s">
        <v>9052</v>
      </c>
      <c r="C12422" t="s">
        <v>18823</v>
      </c>
      <c r="D12422" t="s">
        <v>17019</v>
      </c>
      <c r="E12422" t="s">
        <v>17140</v>
      </c>
      <c r="F12422" t="s">
        <v>17363</v>
      </c>
      <c r="G12422" t="s">
        <v>17539</v>
      </c>
      <c r="J12422">
        <v>2</v>
      </c>
      <c r="K12422" s="12">
        <v>64495</v>
      </c>
      <c r="L12422" s="12">
        <v>58604</v>
      </c>
      <c r="M12422">
        <v>4</v>
      </c>
      <c r="N12422" s="3">
        <v>90.3</v>
      </c>
      <c r="O12422" s="3">
        <v>83.9</v>
      </c>
      <c r="P12422" s="3">
        <v>95.7</v>
      </c>
      <c r="Q12422" t="s">
        <v>19540</v>
      </c>
      <c r="R12422" s="3">
        <v>-2.4</v>
      </c>
      <c r="S12422" s="3">
        <v>-0.2</v>
      </c>
      <c r="T12422" s="4">
        <f t="shared" si="388"/>
        <v>0.57999999999999996</v>
      </c>
      <c r="U12422" s="4">
        <f t="shared" si="389"/>
        <v>0.95</v>
      </c>
    </row>
    <row r="12423" spans="1:21" x14ac:dyDescent="0.3">
      <c r="A12423" t="s">
        <v>19551</v>
      </c>
      <c r="B12423" t="s">
        <v>9399</v>
      </c>
      <c r="C12423" t="s">
        <v>18823</v>
      </c>
      <c r="D12423" t="s">
        <v>17019</v>
      </c>
      <c r="E12423" t="s">
        <v>17140</v>
      </c>
      <c r="F12423" t="s">
        <v>17363</v>
      </c>
      <c r="G12423" t="s">
        <v>17539</v>
      </c>
      <c r="J12423">
        <v>2</v>
      </c>
      <c r="K12423" s="12">
        <v>64495</v>
      </c>
      <c r="L12423" s="12">
        <v>58604</v>
      </c>
      <c r="M12423">
        <v>3</v>
      </c>
      <c r="N12423" s="3">
        <v>90.6</v>
      </c>
      <c r="O12423" s="3">
        <v>84.2</v>
      </c>
      <c r="P12423" s="3">
        <v>95.7</v>
      </c>
      <c r="Q12423" t="s">
        <v>19540</v>
      </c>
      <c r="R12423" s="3">
        <v>-2.1</v>
      </c>
      <c r="S12423" s="3">
        <v>-0.2</v>
      </c>
      <c r="T12423" s="4">
        <f t="shared" si="388"/>
        <v>0.62</v>
      </c>
      <c r="U12423" s="4">
        <f t="shared" si="389"/>
        <v>0.95</v>
      </c>
    </row>
    <row r="12424" spans="1:21" x14ac:dyDescent="0.3">
      <c r="A12424" t="s">
        <v>19551</v>
      </c>
      <c r="B12424" t="s">
        <v>9651</v>
      </c>
      <c r="C12424" t="s">
        <v>18823</v>
      </c>
      <c r="D12424" t="s">
        <v>17019</v>
      </c>
      <c r="E12424" t="s">
        <v>17140</v>
      </c>
      <c r="F12424" t="s">
        <v>17363</v>
      </c>
      <c r="G12424" t="s">
        <v>17539</v>
      </c>
      <c r="J12424">
        <v>2</v>
      </c>
      <c r="K12424" s="12">
        <v>64863</v>
      </c>
      <c r="L12424" s="12">
        <v>58059</v>
      </c>
      <c r="M12424">
        <v>3</v>
      </c>
      <c r="N12424" s="3">
        <v>90.6</v>
      </c>
      <c r="O12424" s="3">
        <v>85.7</v>
      </c>
      <c r="P12424" s="3">
        <v>95.8</v>
      </c>
      <c r="Q12424" t="s">
        <v>19540</v>
      </c>
      <c r="R12424" s="3">
        <v>-1.3</v>
      </c>
      <c r="S12424" s="3">
        <v>-0.1</v>
      </c>
      <c r="T12424" s="4">
        <f t="shared" si="388"/>
        <v>0.74</v>
      </c>
      <c r="U12424" s="4">
        <f t="shared" si="389"/>
        <v>0.98</v>
      </c>
    </row>
    <row r="12425" spans="1:21" x14ac:dyDescent="0.3">
      <c r="A12425" t="s">
        <v>19551</v>
      </c>
      <c r="B12425" t="s">
        <v>9051</v>
      </c>
      <c r="C12425" t="s">
        <v>18823</v>
      </c>
      <c r="D12425" t="s">
        <v>17019</v>
      </c>
      <c r="E12425" t="s">
        <v>17140</v>
      </c>
      <c r="F12425" t="s">
        <v>17363</v>
      </c>
      <c r="G12425" t="s">
        <v>17539</v>
      </c>
      <c r="J12425">
        <v>2</v>
      </c>
      <c r="K12425" s="12">
        <v>64975</v>
      </c>
      <c r="L12425" s="12">
        <v>58604</v>
      </c>
      <c r="M12425">
        <v>4</v>
      </c>
      <c r="N12425" s="3">
        <v>90.3</v>
      </c>
      <c r="O12425" s="3">
        <v>84.1</v>
      </c>
      <c r="P12425" s="3">
        <v>95.7</v>
      </c>
      <c r="Q12425" t="s">
        <v>19540</v>
      </c>
      <c r="R12425" s="3">
        <v>-2.2999999999999998</v>
      </c>
      <c r="S12425" s="3">
        <v>-0.2</v>
      </c>
      <c r="T12425" s="4">
        <f t="shared" si="388"/>
        <v>0.59</v>
      </c>
      <c r="U12425" s="4">
        <f t="shared" si="389"/>
        <v>0.95</v>
      </c>
    </row>
    <row r="12426" spans="1:21" x14ac:dyDescent="0.3">
      <c r="A12426" t="s">
        <v>19551</v>
      </c>
      <c r="B12426" t="s">
        <v>9398</v>
      </c>
      <c r="C12426" t="s">
        <v>18823</v>
      </c>
      <c r="D12426" t="s">
        <v>17019</v>
      </c>
      <c r="E12426" t="s">
        <v>17140</v>
      </c>
      <c r="F12426" t="s">
        <v>17363</v>
      </c>
      <c r="G12426" t="s">
        <v>17539</v>
      </c>
      <c r="J12426">
        <v>2</v>
      </c>
      <c r="K12426" s="12">
        <v>64975</v>
      </c>
      <c r="L12426" s="12">
        <v>58604</v>
      </c>
      <c r="M12426">
        <v>3</v>
      </c>
      <c r="N12426" s="3">
        <v>90.6</v>
      </c>
      <c r="O12426" s="3">
        <v>84.4</v>
      </c>
      <c r="P12426" s="3">
        <v>95.7</v>
      </c>
      <c r="Q12426" t="s">
        <v>19540</v>
      </c>
      <c r="R12426" s="3">
        <v>-2</v>
      </c>
      <c r="S12426" s="3">
        <v>-0.2</v>
      </c>
      <c r="T12426" s="4">
        <f t="shared" si="388"/>
        <v>0.63</v>
      </c>
      <c r="U12426" s="4">
        <f t="shared" si="389"/>
        <v>0.95</v>
      </c>
    </row>
    <row r="12427" spans="1:21" x14ac:dyDescent="0.3">
      <c r="A12427" t="s">
        <v>19551</v>
      </c>
      <c r="B12427" t="s">
        <v>9050</v>
      </c>
      <c r="C12427" t="s">
        <v>18823</v>
      </c>
      <c r="D12427" t="s">
        <v>17019</v>
      </c>
      <c r="E12427" t="s">
        <v>17140</v>
      </c>
      <c r="F12427" t="s">
        <v>17363</v>
      </c>
      <c r="G12427" t="s">
        <v>17539</v>
      </c>
      <c r="J12427">
        <v>2</v>
      </c>
      <c r="K12427" s="12">
        <v>65226</v>
      </c>
      <c r="L12427" s="12">
        <v>60781</v>
      </c>
      <c r="M12427">
        <v>4</v>
      </c>
      <c r="N12427" s="3">
        <v>90.3</v>
      </c>
      <c r="O12427" s="3">
        <v>84.2</v>
      </c>
      <c r="P12427" s="3">
        <v>95.8</v>
      </c>
      <c r="Q12427" t="s">
        <v>19540</v>
      </c>
      <c r="R12427" s="3">
        <v>-2.2000000000000002</v>
      </c>
      <c r="S12427" s="3">
        <v>-0.1</v>
      </c>
      <c r="T12427" s="4">
        <f t="shared" si="388"/>
        <v>0.6</v>
      </c>
      <c r="U12427" s="4">
        <f t="shared" si="389"/>
        <v>0.98</v>
      </c>
    </row>
    <row r="12428" spans="1:21" x14ac:dyDescent="0.3">
      <c r="A12428" t="s">
        <v>19551</v>
      </c>
      <c r="B12428" t="s">
        <v>9397</v>
      </c>
      <c r="C12428" t="s">
        <v>18823</v>
      </c>
      <c r="D12428" t="s">
        <v>17019</v>
      </c>
      <c r="E12428" t="s">
        <v>17140</v>
      </c>
      <c r="F12428" t="s">
        <v>17363</v>
      </c>
      <c r="G12428" t="s">
        <v>17539</v>
      </c>
      <c r="J12428">
        <v>2</v>
      </c>
      <c r="K12428" s="12">
        <v>65226</v>
      </c>
      <c r="L12428" s="12">
        <v>60781</v>
      </c>
      <c r="M12428">
        <v>3</v>
      </c>
      <c r="N12428" s="3">
        <v>90.6</v>
      </c>
      <c r="O12428" s="3">
        <v>84.5</v>
      </c>
      <c r="P12428" s="3">
        <v>95.9</v>
      </c>
      <c r="Q12428" t="s">
        <v>19540</v>
      </c>
      <c r="R12428" s="3">
        <v>-1.9</v>
      </c>
      <c r="S12428" s="3">
        <v>0</v>
      </c>
      <c r="T12428" s="4">
        <f t="shared" si="388"/>
        <v>0.65</v>
      </c>
      <c r="U12428" s="4">
        <f t="shared" si="389"/>
        <v>1</v>
      </c>
    </row>
    <row r="12429" spans="1:21" x14ac:dyDescent="0.3">
      <c r="A12429" t="s">
        <v>19551</v>
      </c>
      <c r="B12429" t="s">
        <v>9650</v>
      </c>
      <c r="C12429" t="s">
        <v>18823</v>
      </c>
      <c r="D12429" t="s">
        <v>17019</v>
      </c>
      <c r="E12429" t="s">
        <v>17140</v>
      </c>
      <c r="F12429" t="s">
        <v>17363</v>
      </c>
      <c r="G12429" t="s">
        <v>17539</v>
      </c>
      <c r="J12429">
        <v>2</v>
      </c>
      <c r="K12429" s="12">
        <v>65226</v>
      </c>
      <c r="L12429" s="12">
        <v>60781</v>
      </c>
      <c r="M12429">
        <v>3</v>
      </c>
      <c r="N12429" s="3">
        <v>90.6</v>
      </c>
      <c r="O12429" s="3">
        <v>85.8</v>
      </c>
      <c r="P12429" s="3">
        <v>96.1</v>
      </c>
      <c r="Q12429" t="s">
        <v>19540</v>
      </c>
      <c r="R12429" s="3">
        <v>-1.3</v>
      </c>
      <c r="S12429" s="3">
        <v>0.2</v>
      </c>
      <c r="T12429" s="4">
        <f t="shared" si="388"/>
        <v>0.74</v>
      </c>
      <c r="U12429" s="4">
        <f t="shared" si="389"/>
        <v>1.05</v>
      </c>
    </row>
    <row r="12430" spans="1:21" x14ac:dyDescent="0.3">
      <c r="A12430" t="s">
        <v>19551</v>
      </c>
      <c r="B12430" t="s">
        <v>8749</v>
      </c>
      <c r="C12430" t="s">
        <v>18823</v>
      </c>
      <c r="D12430" t="s">
        <v>17019</v>
      </c>
      <c r="E12430" t="s">
        <v>17140</v>
      </c>
      <c r="F12430" t="s">
        <v>17363</v>
      </c>
      <c r="G12430" t="s">
        <v>17539</v>
      </c>
      <c r="J12430">
        <v>2</v>
      </c>
      <c r="K12430" s="12">
        <v>65408</v>
      </c>
      <c r="L12430" s="12">
        <v>60781</v>
      </c>
      <c r="M12430">
        <v>4</v>
      </c>
      <c r="N12430" s="3">
        <v>90.3</v>
      </c>
      <c r="O12430" s="3">
        <v>85.3</v>
      </c>
      <c r="P12430" s="3">
        <v>96</v>
      </c>
      <c r="Q12430" t="s">
        <v>19540</v>
      </c>
      <c r="R12430" s="3">
        <v>-1.7</v>
      </c>
      <c r="S12430" s="3">
        <v>0.1</v>
      </c>
      <c r="T12430" s="4">
        <f t="shared" si="388"/>
        <v>0.68</v>
      </c>
      <c r="U12430" s="4">
        <f t="shared" si="389"/>
        <v>1.02</v>
      </c>
    </row>
    <row r="12431" spans="1:21" x14ac:dyDescent="0.3">
      <c r="A12431" t="s">
        <v>19551</v>
      </c>
      <c r="B12431" t="s">
        <v>9049</v>
      </c>
      <c r="C12431" t="s">
        <v>18823</v>
      </c>
      <c r="D12431" t="s">
        <v>17019</v>
      </c>
      <c r="E12431" t="s">
        <v>17140</v>
      </c>
      <c r="F12431" t="s">
        <v>17363</v>
      </c>
      <c r="G12431" t="s">
        <v>17539</v>
      </c>
      <c r="J12431">
        <v>2</v>
      </c>
      <c r="K12431" s="12">
        <v>65495</v>
      </c>
      <c r="L12431" s="12">
        <v>58604</v>
      </c>
      <c r="M12431">
        <v>4</v>
      </c>
      <c r="N12431" s="3">
        <v>90.3</v>
      </c>
      <c r="O12431" s="3">
        <v>84.3</v>
      </c>
      <c r="P12431" s="3">
        <v>95.7</v>
      </c>
      <c r="Q12431" t="s">
        <v>19540</v>
      </c>
      <c r="R12431" s="3">
        <v>-2.2000000000000002</v>
      </c>
      <c r="S12431" s="3">
        <v>-0.2</v>
      </c>
      <c r="T12431" s="4">
        <f t="shared" si="388"/>
        <v>0.6</v>
      </c>
      <c r="U12431" s="4">
        <f t="shared" si="389"/>
        <v>0.95</v>
      </c>
    </row>
    <row r="12432" spans="1:21" x14ac:dyDescent="0.3">
      <c r="A12432" t="s">
        <v>19551</v>
      </c>
      <c r="B12432" t="s">
        <v>9396</v>
      </c>
      <c r="C12432" t="s">
        <v>18823</v>
      </c>
      <c r="D12432" t="s">
        <v>17019</v>
      </c>
      <c r="E12432" t="s">
        <v>17140</v>
      </c>
      <c r="F12432" t="s">
        <v>17363</v>
      </c>
      <c r="G12432" t="s">
        <v>17539</v>
      </c>
      <c r="J12432">
        <v>2</v>
      </c>
      <c r="K12432" s="12">
        <v>65495</v>
      </c>
      <c r="L12432" s="12">
        <v>58604</v>
      </c>
      <c r="M12432">
        <v>3</v>
      </c>
      <c r="N12432" s="3">
        <v>90.6</v>
      </c>
      <c r="O12432" s="3">
        <v>84.6</v>
      </c>
      <c r="P12432" s="3">
        <v>95.7</v>
      </c>
      <c r="Q12432" t="s">
        <v>19540</v>
      </c>
      <c r="R12432" s="3">
        <v>-1.9</v>
      </c>
      <c r="S12432" s="3">
        <v>-0.2</v>
      </c>
      <c r="T12432" s="4">
        <f t="shared" si="388"/>
        <v>0.65</v>
      </c>
      <c r="U12432" s="4">
        <f t="shared" si="389"/>
        <v>0.95</v>
      </c>
    </row>
    <row r="12433" spans="1:21" x14ac:dyDescent="0.3">
      <c r="A12433" t="s">
        <v>19551</v>
      </c>
      <c r="B12433" t="s">
        <v>9048</v>
      </c>
      <c r="C12433" t="s">
        <v>18823</v>
      </c>
      <c r="D12433" t="s">
        <v>17019</v>
      </c>
      <c r="E12433" t="s">
        <v>17140</v>
      </c>
      <c r="F12433" t="s">
        <v>17363</v>
      </c>
      <c r="G12433" t="s">
        <v>17539</v>
      </c>
      <c r="J12433">
        <v>2</v>
      </c>
      <c r="K12433" s="12">
        <v>65975</v>
      </c>
      <c r="L12433" s="12">
        <v>58604</v>
      </c>
      <c r="M12433">
        <v>4</v>
      </c>
      <c r="N12433" s="3">
        <v>90.2</v>
      </c>
      <c r="O12433" s="3">
        <v>84.5</v>
      </c>
      <c r="P12433" s="3">
        <v>95.7</v>
      </c>
      <c r="Q12433" t="s">
        <v>19540</v>
      </c>
      <c r="R12433" s="3">
        <v>-2.1</v>
      </c>
      <c r="S12433" s="3">
        <v>-0.2</v>
      </c>
      <c r="T12433" s="4">
        <f t="shared" si="388"/>
        <v>0.62</v>
      </c>
      <c r="U12433" s="4">
        <f t="shared" si="389"/>
        <v>0.95</v>
      </c>
    </row>
    <row r="12434" spans="1:21" x14ac:dyDescent="0.3">
      <c r="A12434" t="s">
        <v>19551</v>
      </c>
      <c r="B12434" t="s">
        <v>9395</v>
      </c>
      <c r="C12434" t="s">
        <v>18823</v>
      </c>
      <c r="D12434" t="s">
        <v>17019</v>
      </c>
      <c r="E12434" t="s">
        <v>17140</v>
      </c>
      <c r="F12434" t="s">
        <v>17363</v>
      </c>
      <c r="G12434" t="s">
        <v>17539</v>
      </c>
      <c r="J12434">
        <v>2</v>
      </c>
      <c r="K12434" s="12">
        <v>65975</v>
      </c>
      <c r="L12434" s="12">
        <v>58604</v>
      </c>
      <c r="M12434">
        <v>3</v>
      </c>
      <c r="N12434" s="3">
        <v>90.5</v>
      </c>
      <c r="O12434" s="3">
        <v>84.8</v>
      </c>
      <c r="P12434" s="3">
        <v>95.7</v>
      </c>
      <c r="Q12434" t="s">
        <v>19540</v>
      </c>
      <c r="R12434" s="3">
        <v>-1.8</v>
      </c>
      <c r="S12434" s="3">
        <v>-0.2</v>
      </c>
      <c r="T12434" s="4">
        <f t="shared" si="388"/>
        <v>0.66</v>
      </c>
      <c r="U12434" s="4">
        <f t="shared" si="389"/>
        <v>0.95</v>
      </c>
    </row>
    <row r="12435" spans="1:21" x14ac:dyDescent="0.3">
      <c r="A12435" t="s">
        <v>19551</v>
      </c>
      <c r="B12435" t="s">
        <v>9047</v>
      </c>
      <c r="C12435" t="s">
        <v>18823</v>
      </c>
      <c r="D12435" t="s">
        <v>17019</v>
      </c>
      <c r="E12435" t="s">
        <v>17140</v>
      </c>
      <c r="F12435" t="s">
        <v>17363</v>
      </c>
      <c r="G12435" t="s">
        <v>17539</v>
      </c>
      <c r="J12435">
        <v>2</v>
      </c>
      <c r="K12435" s="12">
        <v>66495</v>
      </c>
      <c r="L12435" s="12">
        <v>58604</v>
      </c>
      <c r="M12435">
        <v>4</v>
      </c>
      <c r="N12435" s="3">
        <v>90.2</v>
      </c>
      <c r="O12435" s="3">
        <v>84.7</v>
      </c>
      <c r="P12435" s="3">
        <v>95.7</v>
      </c>
      <c r="Q12435" t="s">
        <v>19540</v>
      </c>
      <c r="R12435" s="3">
        <v>-2</v>
      </c>
      <c r="S12435" s="3">
        <v>-0.2</v>
      </c>
      <c r="T12435" s="4">
        <f t="shared" si="388"/>
        <v>0.63</v>
      </c>
      <c r="U12435" s="4">
        <f t="shared" si="389"/>
        <v>0.95</v>
      </c>
    </row>
    <row r="12436" spans="1:21" x14ac:dyDescent="0.3">
      <c r="A12436" t="s">
        <v>19551</v>
      </c>
      <c r="B12436" t="s">
        <v>9394</v>
      </c>
      <c r="C12436" t="s">
        <v>18823</v>
      </c>
      <c r="D12436" t="s">
        <v>17019</v>
      </c>
      <c r="E12436" t="s">
        <v>17140</v>
      </c>
      <c r="F12436" t="s">
        <v>17363</v>
      </c>
      <c r="G12436" t="s">
        <v>17539</v>
      </c>
      <c r="J12436">
        <v>2</v>
      </c>
      <c r="K12436" s="12">
        <v>66495</v>
      </c>
      <c r="L12436" s="12">
        <v>58604</v>
      </c>
      <c r="M12436">
        <v>3</v>
      </c>
      <c r="N12436" s="3">
        <v>90.5</v>
      </c>
      <c r="O12436" s="3">
        <v>85</v>
      </c>
      <c r="P12436" s="3">
        <v>95.7</v>
      </c>
      <c r="Q12436" t="s">
        <v>19540</v>
      </c>
      <c r="R12436" s="3">
        <v>-1.7</v>
      </c>
      <c r="S12436" s="3">
        <v>-0.2</v>
      </c>
      <c r="T12436" s="4">
        <f t="shared" si="388"/>
        <v>0.68</v>
      </c>
      <c r="U12436" s="4">
        <f t="shared" si="389"/>
        <v>0.95</v>
      </c>
    </row>
    <row r="12437" spans="1:21" x14ac:dyDescent="0.3">
      <c r="A12437" t="s">
        <v>19551</v>
      </c>
      <c r="B12437" t="s">
        <v>9046</v>
      </c>
      <c r="C12437" t="s">
        <v>18823</v>
      </c>
      <c r="D12437" t="s">
        <v>17019</v>
      </c>
      <c r="E12437" t="s">
        <v>17140</v>
      </c>
      <c r="F12437" t="s">
        <v>17363</v>
      </c>
      <c r="G12437" t="s">
        <v>17539</v>
      </c>
      <c r="J12437">
        <v>2</v>
      </c>
      <c r="K12437" s="12">
        <v>66975</v>
      </c>
      <c r="L12437" s="12">
        <v>58604</v>
      </c>
      <c r="M12437">
        <v>4</v>
      </c>
      <c r="N12437" s="3">
        <v>90.2</v>
      </c>
      <c r="O12437" s="3">
        <v>84.9</v>
      </c>
      <c r="P12437" s="3">
        <v>95.7</v>
      </c>
      <c r="Q12437" t="s">
        <v>19540</v>
      </c>
      <c r="R12437" s="3">
        <v>-1.9</v>
      </c>
      <c r="S12437" s="3">
        <v>-0.2</v>
      </c>
      <c r="T12437" s="4">
        <f t="shared" si="388"/>
        <v>0.65</v>
      </c>
      <c r="U12437" s="4">
        <f t="shared" si="389"/>
        <v>0.95</v>
      </c>
    </row>
    <row r="12438" spans="1:21" x14ac:dyDescent="0.3">
      <c r="A12438" t="s">
        <v>19551</v>
      </c>
      <c r="B12438" t="s">
        <v>9393</v>
      </c>
      <c r="C12438" t="s">
        <v>18823</v>
      </c>
      <c r="D12438" t="s">
        <v>17019</v>
      </c>
      <c r="E12438" t="s">
        <v>17140</v>
      </c>
      <c r="F12438" t="s">
        <v>17363</v>
      </c>
      <c r="G12438" t="s">
        <v>17539</v>
      </c>
      <c r="J12438">
        <v>2</v>
      </c>
      <c r="K12438" s="12">
        <v>66975</v>
      </c>
      <c r="L12438" s="12">
        <v>58604</v>
      </c>
      <c r="M12438">
        <v>3</v>
      </c>
      <c r="N12438" s="3">
        <v>90.5</v>
      </c>
      <c r="O12438" s="3">
        <v>85.2</v>
      </c>
      <c r="P12438" s="3">
        <v>95.7</v>
      </c>
      <c r="Q12438" t="s">
        <v>19540</v>
      </c>
      <c r="R12438" s="3">
        <v>-1.6</v>
      </c>
      <c r="S12438" s="3">
        <v>-0.2</v>
      </c>
      <c r="T12438" s="4">
        <f t="shared" si="388"/>
        <v>0.69</v>
      </c>
      <c r="U12438" s="4">
        <f t="shared" si="389"/>
        <v>0.95</v>
      </c>
    </row>
    <row r="12439" spans="1:21" x14ac:dyDescent="0.3">
      <c r="A12439" t="s">
        <v>19551</v>
      </c>
      <c r="B12439" t="s">
        <v>8748</v>
      </c>
      <c r="C12439" t="s">
        <v>18823</v>
      </c>
      <c r="D12439" t="s">
        <v>17019</v>
      </c>
      <c r="E12439" t="s">
        <v>17140</v>
      </c>
      <c r="F12439" t="s">
        <v>17363</v>
      </c>
      <c r="G12439" t="s">
        <v>17539</v>
      </c>
      <c r="J12439">
        <v>2</v>
      </c>
      <c r="K12439" s="12">
        <v>67131</v>
      </c>
      <c r="L12439" s="12">
        <v>60781</v>
      </c>
      <c r="M12439">
        <v>4</v>
      </c>
      <c r="N12439" s="3">
        <v>90</v>
      </c>
      <c r="O12439" s="3">
        <v>85.8</v>
      </c>
      <c r="P12439" s="3">
        <v>96</v>
      </c>
      <c r="Q12439" t="s">
        <v>19540</v>
      </c>
      <c r="R12439" s="3">
        <v>-1.6</v>
      </c>
      <c r="S12439" s="3">
        <v>0.1</v>
      </c>
      <c r="T12439" s="4">
        <f t="shared" si="388"/>
        <v>0.69</v>
      </c>
      <c r="U12439" s="4">
        <f t="shared" si="389"/>
        <v>1.02</v>
      </c>
    </row>
    <row r="12440" spans="1:21" x14ac:dyDescent="0.3">
      <c r="A12440" t="s">
        <v>19551</v>
      </c>
      <c r="B12440" t="s">
        <v>9045</v>
      </c>
      <c r="C12440" t="s">
        <v>18823</v>
      </c>
      <c r="D12440" t="s">
        <v>17019</v>
      </c>
      <c r="E12440" t="s">
        <v>17140</v>
      </c>
      <c r="F12440" t="s">
        <v>17363</v>
      </c>
      <c r="G12440" t="s">
        <v>17539</v>
      </c>
      <c r="J12440">
        <v>2</v>
      </c>
      <c r="K12440" s="12">
        <v>67131</v>
      </c>
      <c r="L12440" s="12">
        <v>60781</v>
      </c>
      <c r="M12440">
        <v>4</v>
      </c>
      <c r="N12440" s="3">
        <v>90.2</v>
      </c>
      <c r="O12440" s="3">
        <v>85</v>
      </c>
      <c r="P12440" s="3">
        <v>95.8</v>
      </c>
      <c r="Q12440" t="s">
        <v>19540</v>
      </c>
      <c r="R12440" s="3">
        <v>-1.9</v>
      </c>
      <c r="S12440" s="3">
        <v>-0.1</v>
      </c>
      <c r="T12440" s="4">
        <f t="shared" si="388"/>
        <v>0.65</v>
      </c>
      <c r="U12440" s="4">
        <f t="shared" si="389"/>
        <v>0.98</v>
      </c>
    </row>
    <row r="12441" spans="1:21" x14ac:dyDescent="0.3">
      <c r="A12441" t="s">
        <v>19551</v>
      </c>
      <c r="B12441" t="s">
        <v>9392</v>
      </c>
      <c r="C12441" t="s">
        <v>18823</v>
      </c>
      <c r="D12441" t="s">
        <v>17019</v>
      </c>
      <c r="E12441" t="s">
        <v>17140</v>
      </c>
      <c r="F12441" t="s">
        <v>17363</v>
      </c>
      <c r="G12441" t="s">
        <v>17539</v>
      </c>
      <c r="J12441">
        <v>2</v>
      </c>
      <c r="K12441" s="12">
        <v>67131</v>
      </c>
      <c r="L12441" s="12">
        <v>60781</v>
      </c>
      <c r="M12441">
        <v>3</v>
      </c>
      <c r="N12441" s="3">
        <v>90.5</v>
      </c>
      <c r="O12441" s="3">
        <v>85.3</v>
      </c>
      <c r="P12441" s="3">
        <v>95.9</v>
      </c>
      <c r="Q12441" t="s">
        <v>19540</v>
      </c>
      <c r="R12441" s="3">
        <v>-1.6</v>
      </c>
      <c r="S12441" s="3">
        <v>0</v>
      </c>
      <c r="T12441" s="4">
        <f t="shared" si="388"/>
        <v>0.69</v>
      </c>
      <c r="U12441" s="4">
        <f t="shared" si="389"/>
        <v>1</v>
      </c>
    </row>
    <row r="12442" spans="1:21" x14ac:dyDescent="0.3">
      <c r="A12442" t="s">
        <v>19551</v>
      </c>
      <c r="B12442" t="s">
        <v>9649</v>
      </c>
      <c r="C12442" t="s">
        <v>18823</v>
      </c>
      <c r="D12442" t="s">
        <v>17019</v>
      </c>
      <c r="E12442" t="s">
        <v>17140</v>
      </c>
      <c r="F12442" t="s">
        <v>17363</v>
      </c>
      <c r="G12442" t="s">
        <v>17539</v>
      </c>
      <c r="J12442">
        <v>2</v>
      </c>
      <c r="K12442" s="12">
        <v>67131</v>
      </c>
      <c r="L12442" s="12">
        <v>60781</v>
      </c>
      <c r="M12442">
        <v>3</v>
      </c>
      <c r="N12442" s="3">
        <v>90.3</v>
      </c>
      <c r="O12442" s="3">
        <v>86.4</v>
      </c>
      <c r="P12442" s="3">
        <v>96.1</v>
      </c>
      <c r="Q12442" t="s">
        <v>19540</v>
      </c>
      <c r="R12442" s="3">
        <v>-1.1000000000000001</v>
      </c>
      <c r="S12442" s="3">
        <v>0.2</v>
      </c>
      <c r="T12442" s="4">
        <f t="shared" si="388"/>
        <v>0.78</v>
      </c>
      <c r="U12442" s="4">
        <f t="shared" si="389"/>
        <v>1.05</v>
      </c>
    </row>
    <row r="12443" spans="1:21" x14ac:dyDescent="0.3">
      <c r="A12443" t="s">
        <v>19551</v>
      </c>
      <c r="B12443" t="s">
        <v>9044</v>
      </c>
      <c r="C12443" t="s">
        <v>18823</v>
      </c>
      <c r="D12443" t="s">
        <v>17019</v>
      </c>
      <c r="E12443" t="s">
        <v>17140</v>
      </c>
      <c r="F12443" t="s">
        <v>17363</v>
      </c>
      <c r="G12443" t="s">
        <v>17539</v>
      </c>
      <c r="J12443">
        <v>2</v>
      </c>
      <c r="K12443" s="12">
        <v>67800</v>
      </c>
      <c r="L12443" s="12">
        <v>58604</v>
      </c>
      <c r="M12443">
        <v>4</v>
      </c>
      <c r="N12443" s="3">
        <v>90.1</v>
      </c>
      <c r="O12443" s="3">
        <v>85.2</v>
      </c>
      <c r="P12443" s="3">
        <v>95.7</v>
      </c>
      <c r="Q12443" t="s">
        <v>19540</v>
      </c>
      <c r="R12443" s="3">
        <v>-1.8</v>
      </c>
      <c r="S12443" s="3">
        <v>-0.2</v>
      </c>
      <c r="T12443" s="4">
        <f t="shared" si="388"/>
        <v>0.66</v>
      </c>
      <c r="U12443" s="4">
        <f t="shared" si="389"/>
        <v>0.95</v>
      </c>
    </row>
    <row r="12444" spans="1:21" x14ac:dyDescent="0.3">
      <c r="A12444" t="s">
        <v>19551</v>
      </c>
      <c r="B12444" t="s">
        <v>9391</v>
      </c>
      <c r="C12444" t="s">
        <v>18823</v>
      </c>
      <c r="D12444" t="s">
        <v>17019</v>
      </c>
      <c r="E12444" t="s">
        <v>17140</v>
      </c>
      <c r="F12444" t="s">
        <v>17363</v>
      </c>
      <c r="G12444" t="s">
        <v>17539</v>
      </c>
      <c r="J12444">
        <v>2</v>
      </c>
      <c r="K12444" s="12">
        <v>67800</v>
      </c>
      <c r="L12444" s="12">
        <v>58604</v>
      </c>
      <c r="M12444">
        <v>3</v>
      </c>
      <c r="N12444" s="3">
        <v>90.4</v>
      </c>
      <c r="O12444" s="3">
        <v>85.6</v>
      </c>
      <c r="P12444" s="3">
        <v>95.7</v>
      </c>
      <c r="Q12444" t="s">
        <v>19540</v>
      </c>
      <c r="R12444" s="3">
        <v>-1.5</v>
      </c>
      <c r="S12444" s="3">
        <v>-0.2</v>
      </c>
      <c r="T12444" s="4">
        <f t="shared" si="388"/>
        <v>0.71</v>
      </c>
      <c r="U12444" s="4">
        <f t="shared" si="389"/>
        <v>0.95</v>
      </c>
    </row>
    <row r="12445" spans="1:21" x14ac:dyDescent="0.3">
      <c r="A12445" t="s">
        <v>19551</v>
      </c>
      <c r="B12445" t="s">
        <v>9390</v>
      </c>
      <c r="C12445" t="s">
        <v>18823</v>
      </c>
      <c r="D12445" t="s">
        <v>17019</v>
      </c>
      <c r="E12445" t="s">
        <v>17140</v>
      </c>
      <c r="F12445" t="s">
        <v>17363</v>
      </c>
      <c r="G12445" t="s">
        <v>17539</v>
      </c>
      <c r="J12445">
        <v>2</v>
      </c>
      <c r="K12445" s="12">
        <v>68038</v>
      </c>
      <c r="L12445" s="12">
        <v>58059</v>
      </c>
      <c r="M12445">
        <v>3</v>
      </c>
      <c r="N12445" s="3">
        <v>90.4</v>
      </c>
      <c r="O12445" s="3">
        <v>85.7</v>
      </c>
      <c r="P12445" s="3">
        <v>95.7</v>
      </c>
      <c r="Q12445" t="s">
        <v>19540</v>
      </c>
      <c r="R12445" s="3">
        <v>-1.4</v>
      </c>
      <c r="S12445" s="3">
        <v>-0.2</v>
      </c>
      <c r="T12445" s="4">
        <f t="shared" si="388"/>
        <v>0.72</v>
      </c>
      <c r="U12445" s="4">
        <f t="shared" si="389"/>
        <v>0.95</v>
      </c>
    </row>
    <row r="12446" spans="1:21" x14ac:dyDescent="0.3">
      <c r="A12446" t="s">
        <v>19551</v>
      </c>
      <c r="B12446" t="s">
        <v>8747</v>
      </c>
      <c r="C12446" t="s">
        <v>18823</v>
      </c>
      <c r="D12446" t="s">
        <v>17019</v>
      </c>
      <c r="E12446" t="s">
        <v>17140</v>
      </c>
      <c r="F12446" t="s">
        <v>17363</v>
      </c>
      <c r="G12446" t="s">
        <v>17539</v>
      </c>
      <c r="J12446">
        <v>2</v>
      </c>
      <c r="K12446" s="12">
        <v>68492</v>
      </c>
      <c r="L12446" s="12">
        <v>60781</v>
      </c>
      <c r="M12446">
        <v>4</v>
      </c>
      <c r="N12446" s="3">
        <v>89.7</v>
      </c>
      <c r="O12446" s="3">
        <v>86.3</v>
      </c>
      <c r="P12446" s="3">
        <v>96</v>
      </c>
      <c r="Q12446" t="s">
        <v>19540</v>
      </c>
      <c r="R12446" s="3">
        <v>-1.5</v>
      </c>
      <c r="S12446" s="3">
        <v>0.1</v>
      </c>
      <c r="T12446" s="4">
        <f t="shared" si="388"/>
        <v>0.71</v>
      </c>
      <c r="U12446" s="4">
        <f t="shared" si="389"/>
        <v>1.02</v>
      </c>
    </row>
    <row r="12447" spans="1:21" x14ac:dyDescent="0.3">
      <c r="A12447" t="s">
        <v>19551</v>
      </c>
      <c r="B12447" t="s">
        <v>9043</v>
      </c>
      <c r="C12447" t="s">
        <v>18823</v>
      </c>
      <c r="D12447" t="s">
        <v>17019</v>
      </c>
      <c r="E12447" t="s">
        <v>17140</v>
      </c>
      <c r="F12447" t="s">
        <v>17363</v>
      </c>
      <c r="G12447" t="s">
        <v>17539</v>
      </c>
      <c r="J12447">
        <v>2</v>
      </c>
      <c r="K12447" s="12">
        <v>68719</v>
      </c>
      <c r="L12447" s="12">
        <v>60781</v>
      </c>
      <c r="M12447">
        <v>4</v>
      </c>
      <c r="N12447" s="3">
        <v>90.1</v>
      </c>
      <c r="O12447" s="3">
        <v>85.6</v>
      </c>
      <c r="P12447" s="3">
        <v>95.8</v>
      </c>
      <c r="Q12447" t="s">
        <v>19540</v>
      </c>
      <c r="R12447" s="3">
        <v>-1.6</v>
      </c>
      <c r="S12447" s="3">
        <v>-0.1</v>
      </c>
      <c r="T12447" s="4">
        <f t="shared" si="388"/>
        <v>0.69</v>
      </c>
      <c r="U12447" s="4">
        <f t="shared" si="389"/>
        <v>0.98</v>
      </c>
    </row>
    <row r="12448" spans="1:21" x14ac:dyDescent="0.3">
      <c r="A12448" t="s">
        <v>19551</v>
      </c>
      <c r="B12448" t="s">
        <v>9648</v>
      </c>
      <c r="C12448" t="s">
        <v>18823</v>
      </c>
      <c r="D12448" t="s">
        <v>17019</v>
      </c>
      <c r="E12448" t="s">
        <v>17140</v>
      </c>
      <c r="F12448" t="s">
        <v>17363</v>
      </c>
      <c r="G12448" t="s">
        <v>17539</v>
      </c>
      <c r="J12448">
        <v>2</v>
      </c>
      <c r="K12448" s="12">
        <v>68719</v>
      </c>
      <c r="L12448" s="12">
        <v>58059</v>
      </c>
      <c r="M12448">
        <v>3</v>
      </c>
      <c r="N12448" s="3">
        <v>90</v>
      </c>
      <c r="O12448" s="3">
        <v>86.7</v>
      </c>
      <c r="P12448" s="3">
        <v>95.8</v>
      </c>
      <c r="Q12448" t="s">
        <v>19540</v>
      </c>
      <c r="R12448" s="3">
        <v>-1.1000000000000001</v>
      </c>
      <c r="S12448" s="3">
        <v>-0.1</v>
      </c>
      <c r="T12448" s="4">
        <f t="shared" si="388"/>
        <v>0.78</v>
      </c>
      <c r="U12448" s="4">
        <f t="shared" si="389"/>
        <v>0.98</v>
      </c>
    </row>
    <row r="12449" spans="1:21" x14ac:dyDescent="0.3">
      <c r="A12449" t="s">
        <v>19551</v>
      </c>
      <c r="B12449" t="s">
        <v>20036</v>
      </c>
      <c r="C12449" t="s">
        <v>18823</v>
      </c>
      <c r="D12449" s="5" t="s">
        <v>17019</v>
      </c>
      <c r="E12449" s="5" t="s">
        <v>17140</v>
      </c>
      <c r="F12449" t="s">
        <v>17363</v>
      </c>
      <c r="G12449" t="s">
        <v>17539</v>
      </c>
      <c r="J12449">
        <v>2</v>
      </c>
      <c r="K12449" s="12">
        <v>68975</v>
      </c>
      <c r="L12449" s="12">
        <v>58604</v>
      </c>
      <c r="M12449">
        <v>4</v>
      </c>
      <c r="N12449" s="3">
        <v>90</v>
      </c>
      <c r="O12449" s="3">
        <v>85.7</v>
      </c>
      <c r="P12449" s="3">
        <v>95.7</v>
      </c>
      <c r="Q12449" t="s">
        <v>19540</v>
      </c>
      <c r="R12449" s="3">
        <v>-1.6</v>
      </c>
      <c r="S12449" s="3">
        <v>-0.2</v>
      </c>
      <c r="T12449" s="4">
        <f t="shared" si="388"/>
        <v>0.69</v>
      </c>
      <c r="U12449" s="4">
        <f t="shared" si="389"/>
        <v>0.95</v>
      </c>
    </row>
    <row r="12450" spans="1:21" x14ac:dyDescent="0.3">
      <c r="A12450" t="s">
        <v>19551</v>
      </c>
      <c r="B12450" t="s">
        <v>20040</v>
      </c>
      <c r="C12450" t="s">
        <v>18823</v>
      </c>
      <c r="D12450" s="5" t="s">
        <v>17019</v>
      </c>
      <c r="E12450" s="5" t="s">
        <v>17140</v>
      </c>
      <c r="F12450" t="s">
        <v>17363</v>
      </c>
      <c r="G12450" t="s">
        <v>17539</v>
      </c>
      <c r="J12450">
        <v>2</v>
      </c>
      <c r="K12450" s="12">
        <v>68975</v>
      </c>
      <c r="L12450" s="12">
        <v>58604</v>
      </c>
      <c r="M12450">
        <v>3</v>
      </c>
      <c r="N12450" s="3">
        <v>90.4</v>
      </c>
      <c r="O12450" s="3">
        <v>86</v>
      </c>
      <c r="P12450" s="3">
        <v>95.7</v>
      </c>
      <c r="Q12450" t="s">
        <v>19540</v>
      </c>
      <c r="R12450" s="3">
        <v>-1.3</v>
      </c>
      <c r="S12450" s="3">
        <v>-0.2</v>
      </c>
      <c r="T12450" s="4">
        <f t="shared" si="388"/>
        <v>0.74</v>
      </c>
      <c r="U12450" s="4">
        <f t="shared" si="389"/>
        <v>0.95</v>
      </c>
    </row>
    <row r="12451" spans="1:21" x14ac:dyDescent="0.3">
      <c r="A12451" t="s">
        <v>19551</v>
      </c>
      <c r="B12451" t="s">
        <v>9389</v>
      </c>
      <c r="C12451" t="s">
        <v>18823</v>
      </c>
      <c r="D12451" t="s">
        <v>17019</v>
      </c>
      <c r="E12451" t="s">
        <v>17140</v>
      </c>
      <c r="F12451" t="s">
        <v>17363</v>
      </c>
      <c r="G12451" t="s">
        <v>17539</v>
      </c>
      <c r="J12451">
        <v>2</v>
      </c>
      <c r="K12451" s="12">
        <v>69853</v>
      </c>
      <c r="L12451" s="12">
        <v>58059</v>
      </c>
      <c r="M12451">
        <v>3</v>
      </c>
      <c r="N12451" s="3">
        <v>90.3</v>
      </c>
      <c r="O12451" s="3">
        <v>86.4</v>
      </c>
      <c r="P12451" s="3">
        <v>95.7</v>
      </c>
      <c r="Q12451" t="s">
        <v>19540</v>
      </c>
      <c r="R12451" s="3">
        <v>-1.1000000000000001</v>
      </c>
      <c r="S12451" s="3">
        <v>-0.2</v>
      </c>
      <c r="T12451" s="4">
        <f t="shared" si="388"/>
        <v>0.78</v>
      </c>
      <c r="U12451" s="4">
        <f t="shared" si="389"/>
        <v>0.95</v>
      </c>
    </row>
    <row r="12452" spans="1:21" x14ac:dyDescent="0.3">
      <c r="A12452" t="s">
        <v>19551</v>
      </c>
      <c r="B12452" t="s">
        <v>9647</v>
      </c>
      <c r="C12452" t="s">
        <v>18823</v>
      </c>
      <c r="D12452" t="s">
        <v>17019</v>
      </c>
      <c r="E12452" t="s">
        <v>17140</v>
      </c>
      <c r="F12452" t="s">
        <v>17363</v>
      </c>
      <c r="G12452" t="s">
        <v>17539</v>
      </c>
      <c r="J12452">
        <v>2</v>
      </c>
      <c r="K12452" s="12">
        <v>69853</v>
      </c>
      <c r="L12452" s="12">
        <v>58059</v>
      </c>
      <c r="M12452">
        <v>3</v>
      </c>
      <c r="N12452" s="3">
        <v>89.8</v>
      </c>
      <c r="O12452" s="3">
        <v>87</v>
      </c>
      <c r="P12452" s="3">
        <v>95.8</v>
      </c>
      <c r="Q12452" t="s">
        <v>19540</v>
      </c>
      <c r="R12452" s="3">
        <v>-1.1000000000000001</v>
      </c>
      <c r="S12452" s="3">
        <v>-0.1</v>
      </c>
      <c r="T12452" s="4">
        <f t="shared" si="388"/>
        <v>0.78</v>
      </c>
      <c r="U12452" s="4">
        <f t="shared" si="389"/>
        <v>0.98</v>
      </c>
    </row>
    <row r="12453" spans="1:21" x14ac:dyDescent="0.3">
      <c r="A12453" t="s">
        <v>19551</v>
      </c>
      <c r="B12453" t="s">
        <v>9042</v>
      </c>
      <c r="C12453" t="s">
        <v>18823</v>
      </c>
      <c r="D12453" t="s">
        <v>17019</v>
      </c>
      <c r="E12453" t="s">
        <v>17140</v>
      </c>
      <c r="F12453" t="s">
        <v>17363</v>
      </c>
      <c r="G12453" t="s">
        <v>17539</v>
      </c>
      <c r="J12453">
        <v>2</v>
      </c>
      <c r="K12453" s="12">
        <v>69975</v>
      </c>
      <c r="L12453" s="12">
        <v>58604</v>
      </c>
      <c r="M12453">
        <v>4</v>
      </c>
      <c r="N12453" s="3">
        <v>90</v>
      </c>
      <c r="O12453" s="3">
        <v>86</v>
      </c>
      <c r="P12453" s="3">
        <v>95.7</v>
      </c>
      <c r="Q12453" t="s">
        <v>19540</v>
      </c>
      <c r="R12453" s="3">
        <v>-1.5</v>
      </c>
      <c r="S12453" s="3">
        <v>-0.2</v>
      </c>
      <c r="T12453" s="4">
        <f t="shared" si="388"/>
        <v>0.71</v>
      </c>
      <c r="U12453" s="4">
        <f t="shared" si="389"/>
        <v>0.95</v>
      </c>
    </row>
    <row r="12454" spans="1:21" x14ac:dyDescent="0.3">
      <c r="A12454" t="s">
        <v>19551</v>
      </c>
      <c r="B12454" t="s">
        <v>9388</v>
      </c>
      <c r="C12454" t="s">
        <v>18823</v>
      </c>
      <c r="D12454" t="s">
        <v>17019</v>
      </c>
      <c r="E12454" t="s">
        <v>17140</v>
      </c>
      <c r="F12454" t="s">
        <v>17363</v>
      </c>
      <c r="G12454" t="s">
        <v>17539</v>
      </c>
      <c r="J12454">
        <v>2</v>
      </c>
      <c r="K12454" s="12">
        <v>69975</v>
      </c>
      <c r="L12454" s="12">
        <v>58604</v>
      </c>
      <c r="M12454">
        <v>3</v>
      </c>
      <c r="N12454" s="3">
        <v>90.3</v>
      </c>
      <c r="O12454" s="3">
        <v>86.4</v>
      </c>
      <c r="P12454" s="3">
        <v>95.7</v>
      </c>
      <c r="Q12454" t="s">
        <v>19540</v>
      </c>
      <c r="R12454" s="3">
        <v>-1.1000000000000001</v>
      </c>
      <c r="S12454" s="3">
        <v>-0.2</v>
      </c>
      <c r="T12454" s="4">
        <f t="shared" si="388"/>
        <v>0.78</v>
      </c>
      <c r="U12454" s="4">
        <f t="shared" si="389"/>
        <v>0.95</v>
      </c>
    </row>
    <row r="12455" spans="1:21" x14ac:dyDescent="0.3">
      <c r="A12455" t="s">
        <v>19551</v>
      </c>
      <c r="B12455" t="s">
        <v>8745</v>
      </c>
      <c r="C12455" t="s">
        <v>18823</v>
      </c>
      <c r="D12455" t="s">
        <v>17019</v>
      </c>
      <c r="E12455" t="s">
        <v>17140</v>
      </c>
      <c r="F12455" t="s">
        <v>17363</v>
      </c>
      <c r="G12455" t="s">
        <v>17539</v>
      </c>
      <c r="J12455">
        <v>2</v>
      </c>
      <c r="K12455" s="12">
        <v>70080</v>
      </c>
      <c r="L12455" s="12">
        <v>60781</v>
      </c>
      <c r="M12455">
        <v>4</v>
      </c>
      <c r="N12455" s="3">
        <v>89.4</v>
      </c>
      <c r="O12455" s="3">
        <v>87.1</v>
      </c>
      <c r="P12455" s="3">
        <v>96</v>
      </c>
      <c r="Q12455" t="s">
        <v>19540</v>
      </c>
      <c r="R12455" s="3">
        <v>-1.2</v>
      </c>
      <c r="S12455" s="3">
        <v>0.1</v>
      </c>
      <c r="T12455" s="4">
        <f t="shared" si="388"/>
        <v>0.76</v>
      </c>
      <c r="U12455" s="4">
        <f t="shared" si="389"/>
        <v>1.02</v>
      </c>
    </row>
    <row r="12456" spans="1:21" x14ac:dyDescent="0.3">
      <c r="A12456" t="s">
        <v>19551</v>
      </c>
      <c r="B12456" t="s">
        <v>8746</v>
      </c>
      <c r="C12456" t="s">
        <v>18823</v>
      </c>
      <c r="D12456" t="s">
        <v>17019</v>
      </c>
      <c r="E12456" t="s">
        <v>17140</v>
      </c>
      <c r="F12456" t="s">
        <v>17363</v>
      </c>
      <c r="G12456" t="s">
        <v>17539</v>
      </c>
      <c r="J12456">
        <v>2</v>
      </c>
      <c r="K12456" s="12">
        <v>70080</v>
      </c>
      <c r="L12456" s="12">
        <v>58604</v>
      </c>
      <c r="M12456">
        <v>4</v>
      </c>
      <c r="N12456" s="3">
        <v>89.4</v>
      </c>
      <c r="O12456" s="3">
        <v>87.1</v>
      </c>
      <c r="P12456" s="3">
        <v>95.8</v>
      </c>
      <c r="Q12456" t="s">
        <v>19540</v>
      </c>
      <c r="R12456" s="3">
        <v>-1.2</v>
      </c>
      <c r="S12456" s="3">
        <v>-0.1</v>
      </c>
      <c r="T12456" s="4">
        <f t="shared" si="388"/>
        <v>0.76</v>
      </c>
      <c r="U12456" s="4">
        <f t="shared" si="389"/>
        <v>0.98</v>
      </c>
    </row>
    <row r="12457" spans="1:21" x14ac:dyDescent="0.3">
      <c r="A12457" t="s">
        <v>19551</v>
      </c>
      <c r="B12457" t="s">
        <v>9040</v>
      </c>
      <c r="C12457" t="s">
        <v>18823</v>
      </c>
      <c r="D12457" t="s">
        <v>17019</v>
      </c>
      <c r="E12457" t="s">
        <v>17140</v>
      </c>
      <c r="F12457" t="s">
        <v>17363</v>
      </c>
      <c r="G12457" t="s">
        <v>17539</v>
      </c>
      <c r="J12457">
        <v>2</v>
      </c>
      <c r="K12457" s="12">
        <v>70080</v>
      </c>
      <c r="L12457" s="12">
        <v>60781</v>
      </c>
      <c r="M12457">
        <v>4</v>
      </c>
      <c r="N12457" s="3">
        <v>89.9</v>
      </c>
      <c r="O12457" s="3">
        <v>86.1</v>
      </c>
      <c r="P12457" s="3">
        <v>95.8</v>
      </c>
      <c r="Q12457" t="s">
        <v>19540</v>
      </c>
      <c r="R12457" s="3">
        <v>-1.5</v>
      </c>
      <c r="S12457" s="3">
        <v>-0.1</v>
      </c>
      <c r="T12457" s="4">
        <f t="shared" si="388"/>
        <v>0.71</v>
      </c>
      <c r="U12457" s="4">
        <f t="shared" si="389"/>
        <v>0.98</v>
      </c>
    </row>
    <row r="12458" spans="1:21" x14ac:dyDescent="0.3">
      <c r="A12458" t="s">
        <v>19551</v>
      </c>
      <c r="B12458" t="s">
        <v>9041</v>
      </c>
      <c r="C12458" t="s">
        <v>18823</v>
      </c>
      <c r="D12458" t="s">
        <v>17019</v>
      </c>
      <c r="E12458" t="s">
        <v>17140</v>
      </c>
      <c r="F12458" t="s">
        <v>17363</v>
      </c>
      <c r="G12458" t="s">
        <v>17539</v>
      </c>
      <c r="J12458">
        <v>2</v>
      </c>
      <c r="K12458" s="12">
        <v>70080</v>
      </c>
      <c r="L12458" s="12">
        <v>58604</v>
      </c>
      <c r="M12458">
        <v>4</v>
      </c>
      <c r="N12458" s="3">
        <v>89.9</v>
      </c>
      <c r="O12458" s="3">
        <v>86.1</v>
      </c>
      <c r="P12458" s="3">
        <v>95.7</v>
      </c>
      <c r="Q12458" t="s">
        <v>19540</v>
      </c>
      <c r="R12458" s="3">
        <v>-1.5</v>
      </c>
      <c r="S12458" s="3">
        <v>-0.2</v>
      </c>
      <c r="T12458" s="4">
        <f t="shared" si="388"/>
        <v>0.71</v>
      </c>
      <c r="U12458" s="4">
        <f t="shared" si="389"/>
        <v>0.95</v>
      </c>
    </row>
    <row r="12459" spans="1:21" x14ac:dyDescent="0.3">
      <c r="A12459" t="s">
        <v>19551</v>
      </c>
      <c r="B12459" t="s">
        <v>9386</v>
      </c>
      <c r="C12459" t="s">
        <v>18823</v>
      </c>
      <c r="D12459" t="s">
        <v>17019</v>
      </c>
      <c r="E12459" t="s">
        <v>17140</v>
      </c>
      <c r="F12459" t="s">
        <v>17363</v>
      </c>
      <c r="G12459" t="s">
        <v>17539</v>
      </c>
      <c r="J12459">
        <v>2</v>
      </c>
      <c r="K12459" s="12">
        <v>70080</v>
      </c>
      <c r="L12459" s="12">
        <v>60781</v>
      </c>
      <c r="M12459">
        <v>3</v>
      </c>
      <c r="N12459" s="3">
        <v>90.3</v>
      </c>
      <c r="O12459" s="3">
        <v>86.5</v>
      </c>
      <c r="P12459" s="3">
        <v>95.9</v>
      </c>
      <c r="Q12459" t="s">
        <v>19540</v>
      </c>
      <c r="R12459" s="3">
        <v>-1.1000000000000001</v>
      </c>
      <c r="S12459" s="3">
        <v>0</v>
      </c>
      <c r="T12459" s="4">
        <f t="shared" si="388"/>
        <v>0.78</v>
      </c>
      <c r="U12459" s="4">
        <f t="shared" si="389"/>
        <v>1</v>
      </c>
    </row>
    <row r="12460" spans="1:21" x14ac:dyDescent="0.3">
      <c r="A12460" t="s">
        <v>19551</v>
      </c>
      <c r="B12460" t="s">
        <v>9387</v>
      </c>
      <c r="C12460" t="s">
        <v>18823</v>
      </c>
      <c r="D12460" t="s">
        <v>17019</v>
      </c>
      <c r="E12460" t="s">
        <v>17140</v>
      </c>
      <c r="F12460" t="s">
        <v>17363</v>
      </c>
      <c r="G12460" t="s">
        <v>17539</v>
      </c>
      <c r="J12460">
        <v>2</v>
      </c>
      <c r="K12460" s="12">
        <v>70080</v>
      </c>
      <c r="L12460" s="12">
        <v>58604</v>
      </c>
      <c r="M12460">
        <v>3</v>
      </c>
      <c r="N12460" s="3">
        <v>90.3</v>
      </c>
      <c r="O12460" s="3">
        <v>86.5</v>
      </c>
      <c r="P12460" s="3">
        <v>95.7</v>
      </c>
      <c r="Q12460" t="s">
        <v>19540</v>
      </c>
      <c r="R12460" s="3">
        <v>-1.1000000000000001</v>
      </c>
      <c r="S12460" s="3">
        <v>-0.2</v>
      </c>
      <c r="T12460" s="4">
        <f t="shared" si="388"/>
        <v>0.78</v>
      </c>
      <c r="U12460" s="4">
        <f t="shared" si="389"/>
        <v>0.95</v>
      </c>
    </row>
    <row r="12461" spans="1:21" x14ac:dyDescent="0.3">
      <c r="A12461" t="s">
        <v>19551</v>
      </c>
      <c r="B12461" t="s">
        <v>9645</v>
      </c>
      <c r="C12461" t="s">
        <v>18823</v>
      </c>
      <c r="D12461" t="s">
        <v>17019</v>
      </c>
      <c r="E12461" t="s">
        <v>17140</v>
      </c>
      <c r="F12461" t="s">
        <v>17363</v>
      </c>
      <c r="G12461" t="s">
        <v>17539</v>
      </c>
      <c r="J12461">
        <v>2</v>
      </c>
      <c r="K12461" s="12">
        <v>70080</v>
      </c>
      <c r="L12461" s="12">
        <v>60781</v>
      </c>
      <c r="M12461">
        <v>3</v>
      </c>
      <c r="N12461" s="3">
        <v>89.8</v>
      </c>
      <c r="O12461" s="3">
        <v>87.1</v>
      </c>
      <c r="P12461" s="3">
        <v>96.1</v>
      </c>
      <c r="Q12461" t="s">
        <v>19540</v>
      </c>
      <c r="R12461" s="3">
        <v>-1</v>
      </c>
      <c r="S12461" s="3">
        <v>0.2</v>
      </c>
      <c r="T12461" s="4">
        <f t="shared" si="388"/>
        <v>0.79</v>
      </c>
      <c r="U12461" s="4">
        <f t="shared" si="389"/>
        <v>1.05</v>
      </c>
    </row>
    <row r="12462" spans="1:21" x14ac:dyDescent="0.3">
      <c r="A12462" t="s">
        <v>19551</v>
      </c>
      <c r="B12462" t="s">
        <v>9646</v>
      </c>
      <c r="C12462" t="s">
        <v>18823</v>
      </c>
      <c r="D12462" t="s">
        <v>17019</v>
      </c>
      <c r="E12462" t="s">
        <v>17140</v>
      </c>
      <c r="F12462" t="s">
        <v>17363</v>
      </c>
      <c r="G12462" t="s">
        <v>17539</v>
      </c>
      <c r="J12462">
        <v>2</v>
      </c>
      <c r="K12462" s="12">
        <v>70080</v>
      </c>
      <c r="L12462" s="12">
        <v>58604</v>
      </c>
      <c r="M12462">
        <v>3</v>
      </c>
      <c r="N12462" s="3">
        <v>89.8</v>
      </c>
      <c r="O12462" s="3">
        <v>87.1</v>
      </c>
      <c r="P12462" s="3">
        <v>95.9</v>
      </c>
      <c r="Q12462" t="s">
        <v>19540</v>
      </c>
      <c r="R12462" s="3">
        <v>-1</v>
      </c>
      <c r="S12462" s="3">
        <v>0</v>
      </c>
      <c r="T12462" s="4">
        <f t="shared" si="388"/>
        <v>0.79</v>
      </c>
      <c r="U12462" s="4">
        <f t="shared" si="389"/>
        <v>1</v>
      </c>
    </row>
    <row r="12463" spans="1:21" x14ac:dyDescent="0.3">
      <c r="A12463" t="s">
        <v>19551</v>
      </c>
      <c r="B12463" t="s">
        <v>8962</v>
      </c>
      <c r="C12463" t="s">
        <v>18823</v>
      </c>
      <c r="D12463" t="s">
        <v>17019</v>
      </c>
      <c r="E12463" t="s">
        <v>17140</v>
      </c>
      <c r="F12463" t="s">
        <v>17363</v>
      </c>
      <c r="G12463" t="s">
        <v>17548</v>
      </c>
      <c r="J12463">
        <v>2</v>
      </c>
      <c r="K12463" s="12">
        <v>56472</v>
      </c>
      <c r="L12463" s="12">
        <v>55338</v>
      </c>
      <c r="M12463">
        <v>4</v>
      </c>
      <c r="N12463" s="3">
        <v>90.5</v>
      </c>
      <c r="O12463" s="3">
        <v>81.2</v>
      </c>
      <c r="P12463" s="3">
        <v>95.7</v>
      </c>
      <c r="Q12463" t="s">
        <v>19540</v>
      </c>
      <c r="R12463" s="3">
        <v>-3.6</v>
      </c>
      <c r="S12463" s="3">
        <v>-0.2</v>
      </c>
      <c r="T12463" s="4">
        <f t="shared" si="388"/>
        <v>0.44</v>
      </c>
      <c r="U12463" s="4">
        <f t="shared" si="389"/>
        <v>0.95</v>
      </c>
    </row>
    <row r="12464" spans="1:21" x14ac:dyDescent="0.3">
      <c r="A12464" t="s">
        <v>19551</v>
      </c>
      <c r="B12464" t="s">
        <v>8963</v>
      </c>
      <c r="C12464" t="s">
        <v>18823</v>
      </c>
      <c r="D12464" t="s">
        <v>17019</v>
      </c>
      <c r="E12464" t="s">
        <v>17140</v>
      </c>
      <c r="F12464" t="s">
        <v>17363</v>
      </c>
      <c r="G12464" t="s">
        <v>17548</v>
      </c>
      <c r="J12464">
        <v>2</v>
      </c>
      <c r="K12464" s="12">
        <v>56472</v>
      </c>
      <c r="L12464" s="12">
        <v>51709</v>
      </c>
      <c r="M12464">
        <v>4</v>
      </c>
      <c r="N12464" s="3">
        <v>90.5</v>
      </c>
      <c r="O12464" s="3">
        <v>81.2</v>
      </c>
      <c r="P12464" s="3">
        <v>95.4</v>
      </c>
      <c r="Q12464" t="s">
        <v>19540</v>
      </c>
      <c r="R12464" s="3">
        <v>-3.6</v>
      </c>
      <c r="S12464" s="3">
        <v>-0.5</v>
      </c>
      <c r="T12464" s="4">
        <f t="shared" si="388"/>
        <v>0.44</v>
      </c>
      <c r="U12464" s="4">
        <f t="shared" si="389"/>
        <v>0.89</v>
      </c>
    </row>
    <row r="12465" spans="1:21" x14ac:dyDescent="0.3">
      <c r="A12465" t="s">
        <v>19551</v>
      </c>
      <c r="B12465" t="s">
        <v>9320</v>
      </c>
      <c r="C12465" t="s">
        <v>18823</v>
      </c>
      <c r="D12465" t="s">
        <v>17019</v>
      </c>
      <c r="E12465" t="s">
        <v>17140</v>
      </c>
      <c r="F12465" t="s">
        <v>17363</v>
      </c>
      <c r="G12465" t="s">
        <v>17548</v>
      </c>
      <c r="J12465">
        <v>2</v>
      </c>
      <c r="K12465" s="12">
        <v>56472</v>
      </c>
      <c r="L12465" s="12">
        <v>55338</v>
      </c>
      <c r="M12465">
        <v>4</v>
      </c>
      <c r="N12465" s="3">
        <v>90.5</v>
      </c>
      <c r="O12465" s="3">
        <v>80.2</v>
      </c>
      <c r="P12465" s="3">
        <v>95.5</v>
      </c>
      <c r="Q12465" t="s">
        <v>19540</v>
      </c>
      <c r="R12465" s="3">
        <v>-4.0999999999999996</v>
      </c>
      <c r="S12465" s="3">
        <v>-0.4</v>
      </c>
      <c r="T12465" s="4">
        <f t="shared" si="388"/>
        <v>0.39</v>
      </c>
      <c r="U12465" s="4">
        <f t="shared" si="389"/>
        <v>0.91</v>
      </c>
    </row>
    <row r="12466" spans="1:21" x14ac:dyDescent="0.3">
      <c r="A12466" t="s">
        <v>19551</v>
      </c>
      <c r="B12466" t="s">
        <v>9321</v>
      </c>
      <c r="C12466" t="s">
        <v>18823</v>
      </c>
      <c r="D12466" t="s">
        <v>17019</v>
      </c>
      <c r="E12466" t="s">
        <v>17140</v>
      </c>
      <c r="F12466" t="s">
        <v>17363</v>
      </c>
      <c r="G12466" t="s">
        <v>17548</v>
      </c>
      <c r="J12466">
        <v>2</v>
      </c>
      <c r="K12466" s="12">
        <v>56472</v>
      </c>
      <c r="L12466" s="12">
        <v>51709</v>
      </c>
      <c r="M12466">
        <v>4</v>
      </c>
      <c r="N12466" s="3">
        <v>90.5</v>
      </c>
      <c r="O12466" s="3">
        <v>80.2</v>
      </c>
      <c r="P12466" s="3">
        <v>95.2</v>
      </c>
      <c r="Q12466" t="s">
        <v>19540</v>
      </c>
      <c r="R12466" s="3">
        <v>-4.0999999999999996</v>
      </c>
      <c r="S12466" s="3">
        <v>-0.7</v>
      </c>
      <c r="T12466" s="4">
        <f t="shared" si="388"/>
        <v>0.39</v>
      </c>
      <c r="U12466" s="4">
        <f t="shared" si="389"/>
        <v>0.85</v>
      </c>
    </row>
    <row r="12467" spans="1:21" x14ac:dyDescent="0.3">
      <c r="A12467" t="s">
        <v>19551</v>
      </c>
      <c r="B12467" t="s">
        <v>9599</v>
      </c>
      <c r="C12467" t="s">
        <v>18823</v>
      </c>
      <c r="D12467" t="s">
        <v>17019</v>
      </c>
      <c r="E12467" t="s">
        <v>17140</v>
      </c>
      <c r="F12467" t="s">
        <v>17363</v>
      </c>
      <c r="G12467" t="s">
        <v>17548</v>
      </c>
      <c r="J12467">
        <v>2</v>
      </c>
      <c r="K12467" s="12">
        <v>56472</v>
      </c>
      <c r="L12467" s="12">
        <v>55338</v>
      </c>
      <c r="M12467">
        <v>3</v>
      </c>
      <c r="N12467" s="3">
        <v>90.9</v>
      </c>
      <c r="O12467" s="3">
        <v>80.7</v>
      </c>
      <c r="P12467" s="3">
        <v>95.6</v>
      </c>
      <c r="Q12467" t="s">
        <v>19540</v>
      </c>
      <c r="R12467" s="3">
        <v>-3.6</v>
      </c>
      <c r="S12467" s="3">
        <v>-0.3</v>
      </c>
      <c r="T12467" s="4">
        <f t="shared" si="388"/>
        <v>0.44</v>
      </c>
      <c r="U12467" s="4">
        <f t="shared" si="389"/>
        <v>0.93</v>
      </c>
    </row>
    <row r="12468" spans="1:21" x14ac:dyDescent="0.3">
      <c r="A12468" t="s">
        <v>19551</v>
      </c>
      <c r="B12468" t="s">
        <v>9600</v>
      </c>
      <c r="C12468" t="s">
        <v>18823</v>
      </c>
      <c r="D12468" t="s">
        <v>17019</v>
      </c>
      <c r="E12468" t="s">
        <v>17140</v>
      </c>
      <c r="F12468" t="s">
        <v>17363</v>
      </c>
      <c r="G12468" t="s">
        <v>17548</v>
      </c>
      <c r="J12468">
        <v>2</v>
      </c>
      <c r="K12468" s="12">
        <v>56472</v>
      </c>
      <c r="L12468" s="12">
        <v>51709</v>
      </c>
      <c r="M12468">
        <v>3</v>
      </c>
      <c r="N12468" s="3">
        <v>90.9</v>
      </c>
      <c r="O12468" s="3">
        <v>80.7</v>
      </c>
      <c r="P12468" s="3">
        <v>95.2</v>
      </c>
      <c r="Q12468" t="s">
        <v>19540</v>
      </c>
      <c r="R12468" s="3">
        <v>-3.6</v>
      </c>
      <c r="S12468" s="3">
        <v>-0.7</v>
      </c>
      <c r="T12468" s="4">
        <f t="shared" si="388"/>
        <v>0.44</v>
      </c>
      <c r="U12468" s="4">
        <f t="shared" si="389"/>
        <v>0.85</v>
      </c>
    </row>
    <row r="12469" spans="1:21" x14ac:dyDescent="0.3">
      <c r="A12469" t="s">
        <v>19551</v>
      </c>
      <c r="B12469" t="s">
        <v>9880</v>
      </c>
      <c r="C12469" t="s">
        <v>18823</v>
      </c>
      <c r="D12469" t="s">
        <v>17019</v>
      </c>
      <c r="E12469" t="s">
        <v>17140</v>
      </c>
      <c r="F12469" t="s">
        <v>17363</v>
      </c>
      <c r="G12469" t="s">
        <v>17548</v>
      </c>
      <c r="J12469">
        <v>2</v>
      </c>
      <c r="K12469" s="12">
        <v>56472</v>
      </c>
      <c r="L12469" s="12">
        <v>55338</v>
      </c>
      <c r="M12469">
        <v>3</v>
      </c>
      <c r="N12469" s="3">
        <v>90.9</v>
      </c>
      <c r="O12469" s="3">
        <v>81.8</v>
      </c>
      <c r="P12469" s="3">
        <v>95.7</v>
      </c>
      <c r="Q12469" t="s">
        <v>19540</v>
      </c>
      <c r="R12469" s="3">
        <v>-3.1</v>
      </c>
      <c r="S12469" s="3">
        <v>-0.2</v>
      </c>
      <c r="T12469" s="4">
        <f t="shared" si="388"/>
        <v>0.49</v>
      </c>
      <c r="U12469" s="4">
        <f t="shared" si="389"/>
        <v>0.95</v>
      </c>
    </row>
    <row r="12470" spans="1:21" x14ac:dyDescent="0.3">
      <c r="A12470" t="s">
        <v>19551</v>
      </c>
      <c r="B12470" t="s">
        <v>9881</v>
      </c>
      <c r="C12470" t="s">
        <v>18823</v>
      </c>
      <c r="D12470" t="s">
        <v>17019</v>
      </c>
      <c r="E12470" t="s">
        <v>17140</v>
      </c>
      <c r="F12470" t="s">
        <v>17363</v>
      </c>
      <c r="G12470" t="s">
        <v>17548</v>
      </c>
      <c r="J12470">
        <v>2</v>
      </c>
      <c r="K12470" s="12">
        <v>56472</v>
      </c>
      <c r="L12470" s="12">
        <v>51709</v>
      </c>
      <c r="M12470">
        <v>3</v>
      </c>
      <c r="N12470" s="3">
        <v>90.9</v>
      </c>
      <c r="O12470" s="3">
        <v>81.8</v>
      </c>
      <c r="P12470" s="3">
        <v>95.4</v>
      </c>
      <c r="Q12470" t="s">
        <v>19540</v>
      </c>
      <c r="R12470" s="3">
        <v>-3.1</v>
      </c>
      <c r="S12470" s="3">
        <v>-0.5</v>
      </c>
      <c r="T12470" s="4">
        <f t="shared" si="388"/>
        <v>0.49</v>
      </c>
      <c r="U12470" s="4">
        <f t="shared" si="389"/>
        <v>0.89</v>
      </c>
    </row>
    <row r="12471" spans="1:21" x14ac:dyDescent="0.3">
      <c r="A12471" t="s">
        <v>19551</v>
      </c>
      <c r="B12471" t="s">
        <v>8961</v>
      </c>
      <c r="C12471" t="s">
        <v>18823</v>
      </c>
      <c r="D12471" t="s">
        <v>17019</v>
      </c>
      <c r="E12471" t="s">
        <v>17140</v>
      </c>
      <c r="F12471" t="s">
        <v>17363</v>
      </c>
      <c r="G12471" t="s">
        <v>17548</v>
      </c>
      <c r="J12471">
        <v>2</v>
      </c>
      <c r="K12471" s="12">
        <v>60327</v>
      </c>
      <c r="L12471" s="12">
        <v>58059</v>
      </c>
      <c r="M12471">
        <v>4</v>
      </c>
      <c r="N12471" s="3">
        <v>90.3</v>
      </c>
      <c r="O12471" s="3">
        <v>82.9</v>
      </c>
      <c r="P12471" s="3">
        <v>95.9</v>
      </c>
      <c r="Q12471" t="s">
        <v>19540</v>
      </c>
      <c r="R12471" s="3">
        <v>-2.9</v>
      </c>
      <c r="S12471" s="3">
        <v>0</v>
      </c>
      <c r="T12471" s="4">
        <f t="shared" si="388"/>
        <v>0.51</v>
      </c>
      <c r="U12471" s="4">
        <f t="shared" si="389"/>
        <v>1</v>
      </c>
    </row>
    <row r="12472" spans="1:21" x14ac:dyDescent="0.3">
      <c r="A12472" t="s">
        <v>19551</v>
      </c>
      <c r="B12472" t="s">
        <v>9319</v>
      </c>
      <c r="C12472" t="s">
        <v>18823</v>
      </c>
      <c r="D12472" t="s">
        <v>17019</v>
      </c>
      <c r="E12472" t="s">
        <v>17140</v>
      </c>
      <c r="F12472" t="s">
        <v>17363</v>
      </c>
      <c r="G12472" t="s">
        <v>17548</v>
      </c>
      <c r="J12472">
        <v>2</v>
      </c>
      <c r="K12472" s="12">
        <v>60327</v>
      </c>
      <c r="L12472" s="12">
        <v>58059</v>
      </c>
      <c r="M12472">
        <v>4</v>
      </c>
      <c r="N12472" s="3">
        <v>90.3</v>
      </c>
      <c r="O12472" s="3">
        <v>81.900000000000006</v>
      </c>
      <c r="P12472" s="3">
        <v>95.8</v>
      </c>
      <c r="Q12472" t="s">
        <v>19540</v>
      </c>
      <c r="R12472" s="3">
        <v>-3.4</v>
      </c>
      <c r="S12472" s="3">
        <v>-0.1</v>
      </c>
      <c r="T12472" s="4">
        <f t="shared" si="388"/>
        <v>0.46</v>
      </c>
      <c r="U12472" s="4">
        <f t="shared" si="389"/>
        <v>0.98</v>
      </c>
    </row>
    <row r="12473" spans="1:21" x14ac:dyDescent="0.3">
      <c r="A12473" t="s">
        <v>19551</v>
      </c>
      <c r="B12473" t="s">
        <v>9598</v>
      </c>
      <c r="C12473" t="s">
        <v>18823</v>
      </c>
      <c r="D12473" t="s">
        <v>17019</v>
      </c>
      <c r="E12473" t="s">
        <v>17140</v>
      </c>
      <c r="F12473" t="s">
        <v>17363</v>
      </c>
      <c r="G12473" t="s">
        <v>17548</v>
      </c>
      <c r="J12473">
        <v>2</v>
      </c>
      <c r="K12473" s="12">
        <v>60327</v>
      </c>
      <c r="L12473" s="12">
        <v>58059</v>
      </c>
      <c r="M12473">
        <v>3</v>
      </c>
      <c r="N12473" s="3">
        <v>90.6</v>
      </c>
      <c r="O12473" s="3">
        <v>82.3</v>
      </c>
      <c r="P12473" s="3">
        <v>95.8</v>
      </c>
      <c r="Q12473" t="s">
        <v>19540</v>
      </c>
      <c r="R12473" s="3">
        <v>-3</v>
      </c>
      <c r="S12473" s="3">
        <v>-0.1</v>
      </c>
      <c r="T12473" s="4">
        <f t="shared" si="388"/>
        <v>0.5</v>
      </c>
      <c r="U12473" s="4">
        <f t="shared" si="389"/>
        <v>0.98</v>
      </c>
    </row>
    <row r="12474" spans="1:21" x14ac:dyDescent="0.3">
      <c r="A12474" t="s">
        <v>19551</v>
      </c>
      <c r="B12474" t="s">
        <v>9879</v>
      </c>
      <c r="C12474" t="s">
        <v>18823</v>
      </c>
      <c r="D12474" t="s">
        <v>17019</v>
      </c>
      <c r="E12474" t="s">
        <v>17140</v>
      </c>
      <c r="F12474" t="s">
        <v>17363</v>
      </c>
      <c r="G12474" t="s">
        <v>17548</v>
      </c>
      <c r="J12474">
        <v>2</v>
      </c>
      <c r="K12474" s="12">
        <v>60327</v>
      </c>
      <c r="L12474" s="12">
        <v>58059</v>
      </c>
      <c r="M12474">
        <v>3</v>
      </c>
      <c r="N12474" s="3">
        <v>90.6</v>
      </c>
      <c r="O12474" s="3">
        <v>83.4</v>
      </c>
      <c r="P12474" s="3">
        <v>96</v>
      </c>
      <c r="Q12474" t="s">
        <v>19540</v>
      </c>
      <c r="R12474" s="3">
        <v>-2.5</v>
      </c>
      <c r="S12474" s="3">
        <v>0.1</v>
      </c>
      <c r="T12474" s="4">
        <f t="shared" si="388"/>
        <v>0.56000000000000005</v>
      </c>
      <c r="U12474" s="4">
        <f t="shared" si="389"/>
        <v>1.02</v>
      </c>
    </row>
    <row r="12475" spans="1:21" x14ac:dyDescent="0.3">
      <c r="A12475" t="s">
        <v>19551</v>
      </c>
      <c r="B12475" t="s">
        <v>8960</v>
      </c>
      <c r="C12475" t="s">
        <v>18823</v>
      </c>
      <c r="D12475" t="s">
        <v>17019</v>
      </c>
      <c r="E12475" t="s">
        <v>17140</v>
      </c>
      <c r="F12475" t="s">
        <v>17363</v>
      </c>
      <c r="G12475" t="s">
        <v>17548</v>
      </c>
      <c r="J12475">
        <v>2</v>
      </c>
      <c r="K12475" s="12">
        <v>62822</v>
      </c>
      <c r="L12475" s="12">
        <v>58604</v>
      </c>
      <c r="M12475">
        <v>4</v>
      </c>
      <c r="N12475" s="3">
        <v>90.1</v>
      </c>
      <c r="O12475" s="3">
        <v>83.9</v>
      </c>
      <c r="P12475" s="3">
        <v>96</v>
      </c>
      <c r="Q12475" t="s">
        <v>19540</v>
      </c>
      <c r="R12475" s="3">
        <v>-2.5</v>
      </c>
      <c r="S12475" s="3">
        <v>0.1</v>
      </c>
      <c r="T12475" s="4">
        <f t="shared" si="388"/>
        <v>0.56000000000000005</v>
      </c>
      <c r="U12475" s="4">
        <f t="shared" si="389"/>
        <v>1.02</v>
      </c>
    </row>
    <row r="12476" spans="1:21" x14ac:dyDescent="0.3">
      <c r="A12476" t="s">
        <v>19551</v>
      </c>
      <c r="B12476" t="s">
        <v>9318</v>
      </c>
      <c r="C12476" t="s">
        <v>18823</v>
      </c>
      <c r="D12476" t="s">
        <v>17019</v>
      </c>
      <c r="E12476" t="s">
        <v>17140</v>
      </c>
      <c r="F12476" t="s">
        <v>17363</v>
      </c>
      <c r="G12476" t="s">
        <v>17548</v>
      </c>
      <c r="J12476">
        <v>2</v>
      </c>
      <c r="K12476" s="12">
        <v>62822</v>
      </c>
      <c r="L12476" s="12">
        <v>58604</v>
      </c>
      <c r="M12476">
        <v>4</v>
      </c>
      <c r="N12476" s="3">
        <v>90.1</v>
      </c>
      <c r="O12476" s="3">
        <v>82.9</v>
      </c>
      <c r="P12476" s="3">
        <v>95.8</v>
      </c>
      <c r="Q12476" t="s">
        <v>19540</v>
      </c>
      <c r="R12476" s="3">
        <v>-3</v>
      </c>
      <c r="S12476" s="3">
        <v>-0.1</v>
      </c>
      <c r="T12476" s="4">
        <f t="shared" si="388"/>
        <v>0.5</v>
      </c>
      <c r="U12476" s="4">
        <f t="shared" si="389"/>
        <v>0.98</v>
      </c>
    </row>
    <row r="12477" spans="1:21" x14ac:dyDescent="0.3">
      <c r="A12477" t="s">
        <v>19551</v>
      </c>
      <c r="B12477" t="s">
        <v>9597</v>
      </c>
      <c r="C12477" t="s">
        <v>18823</v>
      </c>
      <c r="D12477" t="s">
        <v>17019</v>
      </c>
      <c r="E12477" t="s">
        <v>17140</v>
      </c>
      <c r="F12477" t="s">
        <v>17363</v>
      </c>
      <c r="G12477" t="s">
        <v>17548</v>
      </c>
      <c r="J12477">
        <v>2</v>
      </c>
      <c r="K12477" s="12">
        <v>62822</v>
      </c>
      <c r="L12477" s="12">
        <v>58604</v>
      </c>
      <c r="M12477">
        <v>3</v>
      </c>
      <c r="N12477" s="3">
        <v>90.4</v>
      </c>
      <c r="O12477" s="3">
        <v>83.3</v>
      </c>
      <c r="P12477" s="3">
        <v>95.9</v>
      </c>
      <c r="Q12477" t="s">
        <v>19540</v>
      </c>
      <c r="R12477" s="3">
        <v>-2.6</v>
      </c>
      <c r="S12477" s="3">
        <v>0</v>
      </c>
      <c r="T12477" s="4">
        <f t="shared" si="388"/>
        <v>0.55000000000000004</v>
      </c>
      <c r="U12477" s="4">
        <f t="shared" si="389"/>
        <v>1</v>
      </c>
    </row>
    <row r="12478" spans="1:21" x14ac:dyDescent="0.3">
      <c r="A12478" t="s">
        <v>19551</v>
      </c>
      <c r="B12478" t="s">
        <v>9878</v>
      </c>
      <c r="C12478" t="s">
        <v>18823</v>
      </c>
      <c r="D12478" t="s">
        <v>17019</v>
      </c>
      <c r="E12478" t="s">
        <v>17140</v>
      </c>
      <c r="F12478" t="s">
        <v>17363</v>
      </c>
      <c r="G12478" t="s">
        <v>17548</v>
      </c>
      <c r="J12478">
        <v>2</v>
      </c>
      <c r="K12478" s="12">
        <v>62822</v>
      </c>
      <c r="L12478" s="12">
        <v>58604</v>
      </c>
      <c r="M12478">
        <v>3</v>
      </c>
      <c r="N12478" s="3">
        <v>90.4</v>
      </c>
      <c r="O12478" s="3">
        <v>84.5</v>
      </c>
      <c r="P12478" s="3">
        <v>96</v>
      </c>
      <c r="Q12478" t="s">
        <v>19540</v>
      </c>
      <c r="R12478" s="3">
        <v>-2</v>
      </c>
      <c r="S12478" s="3">
        <v>0.1</v>
      </c>
      <c r="T12478" s="4">
        <f t="shared" si="388"/>
        <v>0.63</v>
      </c>
      <c r="U12478" s="4">
        <f t="shared" si="389"/>
        <v>1.02</v>
      </c>
    </row>
    <row r="12479" spans="1:21" x14ac:dyDescent="0.3">
      <c r="A12479" t="s">
        <v>19551</v>
      </c>
      <c r="B12479" t="s">
        <v>9317</v>
      </c>
      <c r="C12479" t="s">
        <v>18823</v>
      </c>
      <c r="D12479" t="s">
        <v>17019</v>
      </c>
      <c r="E12479" t="s">
        <v>17140</v>
      </c>
      <c r="F12479" t="s">
        <v>17363</v>
      </c>
      <c r="G12479" t="s">
        <v>17548</v>
      </c>
      <c r="J12479">
        <v>2</v>
      </c>
      <c r="K12479" s="12">
        <v>65226</v>
      </c>
      <c r="L12479" s="12">
        <v>60781</v>
      </c>
      <c r="M12479">
        <v>4</v>
      </c>
      <c r="N12479" s="3">
        <v>90</v>
      </c>
      <c r="O12479" s="3">
        <v>83.9</v>
      </c>
      <c r="P12479" s="3">
        <v>96</v>
      </c>
      <c r="Q12479" t="s">
        <v>19540</v>
      </c>
      <c r="R12479" s="3">
        <v>-2.5</v>
      </c>
      <c r="S12479" s="3">
        <v>0.1</v>
      </c>
      <c r="T12479" s="4">
        <f t="shared" si="388"/>
        <v>0.56000000000000005</v>
      </c>
      <c r="U12479" s="4">
        <f t="shared" si="389"/>
        <v>1.02</v>
      </c>
    </row>
    <row r="12480" spans="1:21" x14ac:dyDescent="0.3">
      <c r="A12480" t="s">
        <v>19551</v>
      </c>
      <c r="B12480" t="s">
        <v>9596</v>
      </c>
      <c r="C12480" t="s">
        <v>18823</v>
      </c>
      <c r="D12480" t="s">
        <v>17019</v>
      </c>
      <c r="E12480" t="s">
        <v>17140</v>
      </c>
      <c r="F12480" t="s">
        <v>17363</v>
      </c>
      <c r="G12480" t="s">
        <v>17548</v>
      </c>
      <c r="J12480">
        <v>2</v>
      </c>
      <c r="K12480" s="12">
        <v>65226</v>
      </c>
      <c r="L12480" s="12">
        <v>60781</v>
      </c>
      <c r="M12480">
        <v>3</v>
      </c>
      <c r="N12480" s="3">
        <v>90.3</v>
      </c>
      <c r="O12480" s="3">
        <v>84.3</v>
      </c>
      <c r="P12480" s="3">
        <v>96.1</v>
      </c>
      <c r="Q12480" t="s">
        <v>19540</v>
      </c>
      <c r="R12480" s="3">
        <v>-2.2000000000000002</v>
      </c>
      <c r="S12480" s="3">
        <v>0.2</v>
      </c>
      <c r="T12480" s="4">
        <f t="shared" si="388"/>
        <v>0.6</v>
      </c>
      <c r="U12480" s="4">
        <f t="shared" si="389"/>
        <v>1.05</v>
      </c>
    </row>
    <row r="12481" spans="1:21" x14ac:dyDescent="0.3">
      <c r="A12481" t="s">
        <v>19551</v>
      </c>
      <c r="B12481" t="s">
        <v>9877</v>
      </c>
      <c r="C12481" t="s">
        <v>18823</v>
      </c>
      <c r="D12481" t="s">
        <v>17019</v>
      </c>
      <c r="E12481" t="s">
        <v>17140</v>
      </c>
      <c r="F12481" t="s">
        <v>17363</v>
      </c>
      <c r="G12481" t="s">
        <v>17548</v>
      </c>
      <c r="J12481">
        <v>2</v>
      </c>
      <c r="K12481" s="12">
        <v>65226</v>
      </c>
      <c r="L12481" s="12">
        <v>60781</v>
      </c>
      <c r="M12481">
        <v>3</v>
      </c>
      <c r="N12481" s="3">
        <v>90.3</v>
      </c>
      <c r="O12481" s="3">
        <v>85.5</v>
      </c>
      <c r="P12481" s="3">
        <v>96.2</v>
      </c>
      <c r="Q12481" t="s">
        <v>19540</v>
      </c>
      <c r="R12481" s="3">
        <v>-1.6</v>
      </c>
      <c r="S12481" s="3">
        <v>0.3</v>
      </c>
      <c r="T12481" s="4">
        <f t="shared" si="388"/>
        <v>0.69</v>
      </c>
      <c r="U12481" s="4">
        <f t="shared" si="389"/>
        <v>1.07</v>
      </c>
    </row>
    <row r="12482" spans="1:21" x14ac:dyDescent="0.3">
      <c r="A12482" t="s">
        <v>19551</v>
      </c>
      <c r="B12482" t="s">
        <v>8959</v>
      </c>
      <c r="C12482" t="s">
        <v>18823</v>
      </c>
      <c r="D12482" t="s">
        <v>17019</v>
      </c>
      <c r="E12482" t="s">
        <v>17140</v>
      </c>
      <c r="F12482" t="s">
        <v>17363</v>
      </c>
      <c r="G12482" t="s">
        <v>17548</v>
      </c>
      <c r="J12482">
        <v>2</v>
      </c>
      <c r="K12482" s="12">
        <v>65408</v>
      </c>
      <c r="L12482" s="12">
        <v>60781</v>
      </c>
      <c r="M12482">
        <v>4</v>
      </c>
      <c r="N12482" s="3">
        <v>90</v>
      </c>
      <c r="O12482" s="3">
        <v>85</v>
      </c>
      <c r="P12482" s="3">
        <v>96.2</v>
      </c>
      <c r="Q12482" t="s">
        <v>19540</v>
      </c>
      <c r="R12482" s="3">
        <v>-2</v>
      </c>
      <c r="S12482" s="3">
        <v>0.3</v>
      </c>
      <c r="T12482" s="4">
        <f t="shared" ref="T12482:T12545" si="390">ROUND(10^(R12482/10),2)</f>
        <v>0.63</v>
      </c>
      <c r="U12482" s="4">
        <f t="shared" ref="U12482:U12545" si="391">ROUND(10^(S12482/10),2)</f>
        <v>1.07</v>
      </c>
    </row>
    <row r="12483" spans="1:21" x14ac:dyDescent="0.3">
      <c r="A12483" t="s">
        <v>19551</v>
      </c>
      <c r="B12483" t="s">
        <v>8958</v>
      </c>
      <c r="C12483" t="s">
        <v>18823</v>
      </c>
      <c r="D12483" t="s">
        <v>17019</v>
      </c>
      <c r="E12483" t="s">
        <v>17140</v>
      </c>
      <c r="F12483" t="s">
        <v>17363</v>
      </c>
      <c r="G12483" t="s">
        <v>17548</v>
      </c>
      <c r="J12483">
        <v>2</v>
      </c>
      <c r="K12483" s="12">
        <v>67131</v>
      </c>
      <c r="L12483" s="12">
        <v>60781</v>
      </c>
      <c r="M12483">
        <v>4</v>
      </c>
      <c r="N12483" s="3">
        <v>89.7</v>
      </c>
      <c r="O12483" s="3">
        <v>85.6</v>
      </c>
      <c r="P12483" s="3">
        <v>96.2</v>
      </c>
      <c r="Q12483" t="s">
        <v>19540</v>
      </c>
      <c r="R12483" s="3">
        <v>-1.8</v>
      </c>
      <c r="S12483" s="3">
        <v>0.3</v>
      </c>
      <c r="T12483" s="4">
        <f t="shared" si="390"/>
        <v>0.66</v>
      </c>
      <c r="U12483" s="4">
        <f t="shared" si="391"/>
        <v>1.07</v>
      </c>
    </row>
    <row r="12484" spans="1:21" x14ac:dyDescent="0.3">
      <c r="A12484" t="s">
        <v>19551</v>
      </c>
      <c r="B12484" t="s">
        <v>9316</v>
      </c>
      <c r="C12484" t="s">
        <v>18823</v>
      </c>
      <c r="D12484" t="s">
        <v>17019</v>
      </c>
      <c r="E12484" t="s">
        <v>17140</v>
      </c>
      <c r="F12484" t="s">
        <v>17363</v>
      </c>
      <c r="G12484" t="s">
        <v>17548</v>
      </c>
      <c r="J12484">
        <v>2</v>
      </c>
      <c r="K12484" s="12">
        <v>67131</v>
      </c>
      <c r="L12484" s="12">
        <v>60781</v>
      </c>
      <c r="M12484">
        <v>4</v>
      </c>
      <c r="N12484" s="3">
        <v>89.9</v>
      </c>
      <c r="O12484" s="3">
        <v>84.7</v>
      </c>
      <c r="P12484" s="3">
        <v>96</v>
      </c>
      <c r="Q12484" t="s">
        <v>19540</v>
      </c>
      <c r="R12484" s="3">
        <v>-2.1</v>
      </c>
      <c r="S12484" s="3">
        <v>0.1</v>
      </c>
      <c r="T12484" s="4">
        <f t="shared" si="390"/>
        <v>0.62</v>
      </c>
      <c r="U12484" s="4">
        <f t="shared" si="391"/>
        <v>1.02</v>
      </c>
    </row>
    <row r="12485" spans="1:21" x14ac:dyDescent="0.3">
      <c r="A12485" t="s">
        <v>19551</v>
      </c>
      <c r="B12485" t="s">
        <v>9595</v>
      </c>
      <c r="C12485" t="s">
        <v>18823</v>
      </c>
      <c r="D12485" t="s">
        <v>17019</v>
      </c>
      <c r="E12485" t="s">
        <v>17140</v>
      </c>
      <c r="F12485" t="s">
        <v>17363</v>
      </c>
      <c r="G12485" t="s">
        <v>17548</v>
      </c>
      <c r="J12485">
        <v>2</v>
      </c>
      <c r="K12485" s="12">
        <v>67131</v>
      </c>
      <c r="L12485" s="12">
        <v>60781</v>
      </c>
      <c r="M12485">
        <v>3</v>
      </c>
      <c r="N12485" s="3">
        <v>90.2</v>
      </c>
      <c r="O12485" s="3">
        <v>85</v>
      </c>
      <c r="P12485" s="3">
        <v>96.1</v>
      </c>
      <c r="Q12485" t="s">
        <v>19540</v>
      </c>
      <c r="R12485" s="3">
        <v>-1.9</v>
      </c>
      <c r="S12485" s="3">
        <v>0.2</v>
      </c>
      <c r="T12485" s="4">
        <f t="shared" si="390"/>
        <v>0.65</v>
      </c>
      <c r="U12485" s="4">
        <f t="shared" si="391"/>
        <v>1.05</v>
      </c>
    </row>
    <row r="12486" spans="1:21" x14ac:dyDescent="0.3">
      <c r="A12486" t="s">
        <v>19551</v>
      </c>
      <c r="B12486" t="s">
        <v>9876</v>
      </c>
      <c r="C12486" t="s">
        <v>18823</v>
      </c>
      <c r="D12486" t="s">
        <v>17019</v>
      </c>
      <c r="E12486" t="s">
        <v>17140</v>
      </c>
      <c r="F12486" t="s">
        <v>17363</v>
      </c>
      <c r="G12486" t="s">
        <v>17548</v>
      </c>
      <c r="J12486">
        <v>2</v>
      </c>
      <c r="K12486" s="12">
        <v>67131</v>
      </c>
      <c r="L12486" s="12">
        <v>60781</v>
      </c>
      <c r="M12486">
        <v>3</v>
      </c>
      <c r="N12486" s="3">
        <v>90</v>
      </c>
      <c r="O12486" s="3">
        <v>86</v>
      </c>
      <c r="P12486" s="3">
        <v>96.2</v>
      </c>
      <c r="Q12486" t="s">
        <v>19540</v>
      </c>
      <c r="R12486" s="3">
        <v>-1.5</v>
      </c>
      <c r="S12486" s="3">
        <v>0.3</v>
      </c>
      <c r="T12486" s="4">
        <f t="shared" si="390"/>
        <v>0.71</v>
      </c>
      <c r="U12486" s="4">
        <f t="shared" si="391"/>
        <v>1.07</v>
      </c>
    </row>
    <row r="12487" spans="1:21" x14ac:dyDescent="0.3">
      <c r="A12487" t="s">
        <v>19551</v>
      </c>
      <c r="B12487" t="s">
        <v>8957</v>
      </c>
      <c r="C12487" t="s">
        <v>18823</v>
      </c>
      <c r="D12487" t="s">
        <v>17019</v>
      </c>
      <c r="E12487" t="s">
        <v>17140</v>
      </c>
      <c r="F12487" t="s">
        <v>17363</v>
      </c>
      <c r="G12487" t="s">
        <v>17548</v>
      </c>
      <c r="J12487">
        <v>2</v>
      </c>
      <c r="K12487" s="12">
        <v>68492</v>
      </c>
      <c r="L12487" s="12">
        <v>60781</v>
      </c>
      <c r="M12487">
        <v>4</v>
      </c>
      <c r="N12487" s="3">
        <v>89.5</v>
      </c>
      <c r="O12487" s="3">
        <v>86.1</v>
      </c>
      <c r="P12487" s="3">
        <v>96.2</v>
      </c>
      <c r="Q12487" t="s">
        <v>19540</v>
      </c>
      <c r="R12487" s="3">
        <v>-1.7</v>
      </c>
      <c r="S12487" s="3">
        <v>0.3</v>
      </c>
      <c r="T12487" s="4">
        <f t="shared" si="390"/>
        <v>0.68</v>
      </c>
      <c r="U12487" s="4">
        <f t="shared" si="391"/>
        <v>1.07</v>
      </c>
    </row>
    <row r="12488" spans="1:21" x14ac:dyDescent="0.3">
      <c r="A12488" t="s">
        <v>19551</v>
      </c>
      <c r="B12488" t="s">
        <v>9315</v>
      </c>
      <c r="C12488" t="s">
        <v>18823</v>
      </c>
      <c r="D12488" t="s">
        <v>17019</v>
      </c>
      <c r="E12488" t="s">
        <v>17140</v>
      </c>
      <c r="F12488" t="s">
        <v>17363</v>
      </c>
      <c r="G12488" t="s">
        <v>17548</v>
      </c>
      <c r="J12488">
        <v>2</v>
      </c>
      <c r="K12488" s="12">
        <v>68719</v>
      </c>
      <c r="L12488" s="12">
        <v>60781</v>
      </c>
      <c r="M12488">
        <v>4</v>
      </c>
      <c r="N12488" s="3">
        <v>89.8</v>
      </c>
      <c r="O12488" s="3">
        <v>85.4</v>
      </c>
      <c r="P12488" s="3">
        <v>96</v>
      </c>
      <c r="Q12488" t="s">
        <v>19540</v>
      </c>
      <c r="R12488" s="3">
        <v>-1.9</v>
      </c>
      <c r="S12488" s="3">
        <v>0.1</v>
      </c>
      <c r="T12488" s="4">
        <f t="shared" si="390"/>
        <v>0.65</v>
      </c>
      <c r="U12488" s="4">
        <f t="shared" si="391"/>
        <v>1.02</v>
      </c>
    </row>
    <row r="12489" spans="1:21" x14ac:dyDescent="0.3">
      <c r="A12489" t="s">
        <v>19551</v>
      </c>
      <c r="B12489" t="s">
        <v>8956</v>
      </c>
      <c r="C12489" t="s">
        <v>18823</v>
      </c>
      <c r="D12489" t="s">
        <v>17019</v>
      </c>
      <c r="E12489" t="s">
        <v>17140</v>
      </c>
      <c r="F12489" t="s">
        <v>17363</v>
      </c>
      <c r="G12489" t="s">
        <v>17548</v>
      </c>
      <c r="J12489">
        <v>2</v>
      </c>
      <c r="K12489" s="12">
        <v>70080</v>
      </c>
      <c r="L12489" s="12">
        <v>60781</v>
      </c>
      <c r="M12489">
        <v>4</v>
      </c>
      <c r="N12489" s="3">
        <v>89.2</v>
      </c>
      <c r="O12489" s="3">
        <v>86.9</v>
      </c>
      <c r="P12489" s="3">
        <v>96.2</v>
      </c>
      <c r="Q12489" t="s">
        <v>19540</v>
      </c>
      <c r="R12489" s="3">
        <v>-1.4</v>
      </c>
      <c r="S12489" s="3">
        <v>0.3</v>
      </c>
      <c r="T12489" s="4">
        <f t="shared" si="390"/>
        <v>0.72</v>
      </c>
      <c r="U12489" s="4">
        <f t="shared" si="391"/>
        <v>1.07</v>
      </c>
    </row>
    <row r="12490" spans="1:21" x14ac:dyDescent="0.3">
      <c r="A12490" t="s">
        <v>19551</v>
      </c>
      <c r="B12490" t="s">
        <v>9314</v>
      </c>
      <c r="C12490" t="s">
        <v>18823</v>
      </c>
      <c r="D12490" t="s">
        <v>17019</v>
      </c>
      <c r="E12490" t="s">
        <v>17140</v>
      </c>
      <c r="F12490" t="s">
        <v>17363</v>
      </c>
      <c r="G12490" t="s">
        <v>17548</v>
      </c>
      <c r="J12490">
        <v>2</v>
      </c>
      <c r="K12490" s="12">
        <v>70080</v>
      </c>
      <c r="L12490" s="12">
        <v>60781</v>
      </c>
      <c r="M12490">
        <v>4</v>
      </c>
      <c r="N12490" s="3">
        <v>89.6</v>
      </c>
      <c r="O12490" s="3">
        <v>85.9</v>
      </c>
      <c r="P12490" s="3">
        <v>96</v>
      </c>
      <c r="Q12490" t="s">
        <v>19540</v>
      </c>
      <c r="R12490" s="3">
        <v>-1.7</v>
      </c>
      <c r="S12490" s="3">
        <v>0.1</v>
      </c>
      <c r="T12490" s="4">
        <f t="shared" si="390"/>
        <v>0.68</v>
      </c>
      <c r="U12490" s="4">
        <f t="shared" si="391"/>
        <v>1.02</v>
      </c>
    </row>
    <row r="12491" spans="1:21" x14ac:dyDescent="0.3">
      <c r="A12491" t="s">
        <v>19551</v>
      </c>
      <c r="B12491" t="s">
        <v>9594</v>
      </c>
      <c r="C12491" t="s">
        <v>18823</v>
      </c>
      <c r="D12491" t="s">
        <v>17019</v>
      </c>
      <c r="E12491" t="s">
        <v>17140</v>
      </c>
      <c r="F12491" t="s">
        <v>17363</v>
      </c>
      <c r="G12491" t="s">
        <v>17548</v>
      </c>
      <c r="J12491">
        <v>2</v>
      </c>
      <c r="K12491" s="12">
        <v>70080</v>
      </c>
      <c r="L12491" s="12">
        <v>60781</v>
      </c>
      <c r="M12491">
        <v>3</v>
      </c>
      <c r="N12491" s="3">
        <v>90</v>
      </c>
      <c r="O12491" s="3">
        <v>86.2</v>
      </c>
      <c r="P12491" s="3">
        <v>96.1</v>
      </c>
      <c r="Q12491" t="s">
        <v>19540</v>
      </c>
      <c r="R12491" s="3">
        <v>-1.4</v>
      </c>
      <c r="S12491" s="3">
        <v>0.2</v>
      </c>
      <c r="T12491" s="4">
        <f t="shared" si="390"/>
        <v>0.72</v>
      </c>
      <c r="U12491" s="4">
        <f t="shared" si="391"/>
        <v>1.05</v>
      </c>
    </row>
    <row r="12492" spans="1:21" x14ac:dyDescent="0.3">
      <c r="A12492" t="s">
        <v>19551</v>
      </c>
      <c r="B12492" t="s">
        <v>9875</v>
      </c>
      <c r="C12492" t="s">
        <v>18823</v>
      </c>
      <c r="D12492" t="s">
        <v>17019</v>
      </c>
      <c r="E12492" t="s">
        <v>17140</v>
      </c>
      <c r="F12492" t="s">
        <v>17363</v>
      </c>
      <c r="G12492" t="s">
        <v>17548</v>
      </c>
      <c r="J12492">
        <v>2</v>
      </c>
      <c r="K12492" s="12">
        <v>70080</v>
      </c>
      <c r="L12492" s="12">
        <v>60781</v>
      </c>
      <c r="M12492">
        <v>3</v>
      </c>
      <c r="N12492" s="3">
        <v>89.5</v>
      </c>
      <c r="O12492" s="3">
        <v>86.8</v>
      </c>
      <c r="P12492" s="3">
        <v>96.2</v>
      </c>
      <c r="Q12492" t="s">
        <v>19540</v>
      </c>
      <c r="R12492" s="3">
        <v>-1.3</v>
      </c>
      <c r="S12492" s="3">
        <v>0.3</v>
      </c>
      <c r="T12492" s="4">
        <f t="shared" si="390"/>
        <v>0.74</v>
      </c>
      <c r="U12492" s="4">
        <f t="shared" si="391"/>
        <v>1.07</v>
      </c>
    </row>
    <row r="12493" spans="1:21" x14ac:dyDescent="0.3">
      <c r="A12493" t="s">
        <v>19551</v>
      </c>
      <c r="B12493" t="s">
        <v>9883</v>
      </c>
      <c r="C12493" t="s">
        <v>18823</v>
      </c>
      <c r="D12493" t="s">
        <v>17019</v>
      </c>
      <c r="E12493" t="s">
        <v>17140</v>
      </c>
      <c r="F12493" t="s">
        <v>17363</v>
      </c>
      <c r="G12493" t="s">
        <v>17554</v>
      </c>
      <c r="J12493">
        <v>2</v>
      </c>
      <c r="K12493" s="12">
        <v>61688</v>
      </c>
      <c r="L12493" s="12">
        <v>58059</v>
      </c>
      <c r="M12493">
        <v>3</v>
      </c>
      <c r="N12493" s="3">
        <v>90.8</v>
      </c>
      <c r="O12493" s="3">
        <v>84.4</v>
      </c>
      <c r="P12493" s="3">
        <v>95.8</v>
      </c>
      <c r="Q12493" t="s">
        <v>19540</v>
      </c>
      <c r="R12493" s="3">
        <v>-1.9</v>
      </c>
      <c r="S12493" s="3">
        <v>-0.1</v>
      </c>
      <c r="T12493" s="4">
        <f t="shared" si="390"/>
        <v>0.65</v>
      </c>
      <c r="U12493" s="4">
        <f t="shared" si="391"/>
        <v>0.98</v>
      </c>
    </row>
    <row r="12494" spans="1:21" x14ac:dyDescent="0.3">
      <c r="A12494" t="s">
        <v>19551</v>
      </c>
      <c r="B12494" t="s">
        <v>9882</v>
      </c>
      <c r="C12494" t="s">
        <v>18823</v>
      </c>
      <c r="D12494" t="s">
        <v>17019</v>
      </c>
      <c r="E12494" t="s">
        <v>17140</v>
      </c>
      <c r="F12494" t="s">
        <v>17363</v>
      </c>
      <c r="G12494" t="s">
        <v>17554</v>
      </c>
      <c r="J12494">
        <v>2</v>
      </c>
      <c r="K12494" s="12">
        <v>64999</v>
      </c>
      <c r="L12494" s="12">
        <v>58059</v>
      </c>
      <c r="M12494">
        <v>3</v>
      </c>
      <c r="N12494" s="3">
        <v>90.6</v>
      </c>
      <c r="O12494" s="3">
        <v>85.8</v>
      </c>
      <c r="P12494" s="3">
        <v>95.8</v>
      </c>
      <c r="Q12494" t="s">
        <v>19540</v>
      </c>
      <c r="R12494" s="3">
        <v>-1.3</v>
      </c>
      <c r="S12494" s="3">
        <v>-0.1</v>
      </c>
      <c r="T12494" s="4">
        <f t="shared" si="390"/>
        <v>0.74</v>
      </c>
      <c r="U12494" s="4">
        <f t="shared" si="391"/>
        <v>0.98</v>
      </c>
    </row>
    <row r="12495" spans="1:21" x14ac:dyDescent="0.3">
      <c r="A12495" t="s">
        <v>19551</v>
      </c>
      <c r="B12495" t="s">
        <v>8954</v>
      </c>
      <c r="C12495" t="s">
        <v>18823</v>
      </c>
      <c r="D12495" t="s">
        <v>17019</v>
      </c>
      <c r="E12495" t="s">
        <v>17140</v>
      </c>
      <c r="F12495" t="s">
        <v>17363</v>
      </c>
      <c r="G12495" t="s">
        <v>17547</v>
      </c>
      <c r="J12495">
        <v>2</v>
      </c>
      <c r="K12495" s="12">
        <v>56472</v>
      </c>
      <c r="L12495" s="12">
        <v>55338</v>
      </c>
      <c r="M12495">
        <v>4</v>
      </c>
      <c r="N12495" s="3">
        <v>90.2</v>
      </c>
      <c r="O12495" s="3">
        <v>80.8</v>
      </c>
      <c r="P12495" s="3">
        <v>95.8</v>
      </c>
      <c r="Q12495" t="s">
        <v>19540</v>
      </c>
      <c r="R12495" s="3">
        <v>-4</v>
      </c>
      <c r="S12495" s="3">
        <v>-0.1</v>
      </c>
      <c r="T12495" s="4">
        <f t="shared" si="390"/>
        <v>0.4</v>
      </c>
      <c r="U12495" s="4">
        <f t="shared" si="391"/>
        <v>0.98</v>
      </c>
    </row>
    <row r="12496" spans="1:21" x14ac:dyDescent="0.3">
      <c r="A12496" t="s">
        <v>19551</v>
      </c>
      <c r="B12496" t="s">
        <v>8955</v>
      </c>
      <c r="C12496" t="s">
        <v>18823</v>
      </c>
      <c r="D12496" t="s">
        <v>17019</v>
      </c>
      <c r="E12496" t="s">
        <v>17140</v>
      </c>
      <c r="F12496" t="s">
        <v>17363</v>
      </c>
      <c r="G12496" t="s">
        <v>17547</v>
      </c>
      <c r="J12496">
        <v>2</v>
      </c>
      <c r="K12496" s="12">
        <v>56472</v>
      </c>
      <c r="L12496" s="12">
        <v>51709</v>
      </c>
      <c r="M12496">
        <v>4</v>
      </c>
      <c r="N12496" s="3">
        <v>90.2</v>
      </c>
      <c r="O12496" s="3">
        <v>80.8</v>
      </c>
      <c r="P12496" s="3">
        <v>95.5</v>
      </c>
      <c r="Q12496" t="s">
        <v>19540</v>
      </c>
      <c r="R12496" s="3">
        <v>-4</v>
      </c>
      <c r="S12496" s="3">
        <v>-0.4</v>
      </c>
      <c r="T12496" s="4">
        <f t="shared" si="390"/>
        <v>0.4</v>
      </c>
      <c r="U12496" s="4">
        <f t="shared" si="391"/>
        <v>0.91</v>
      </c>
    </row>
    <row r="12497" spans="1:21" x14ac:dyDescent="0.3">
      <c r="A12497" t="s">
        <v>19551</v>
      </c>
      <c r="B12497" t="s">
        <v>9312</v>
      </c>
      <c r="C12497" t="s">
        <v>18823</v>
      </c>
      <c r="D12497" t="s">
        <v>17019</v>
      </c>
      <c r="E12497" t="s">
        <v>17140</v>
      </c>
      <c r="F12497" t="s">
        <v>17363</v>
      </c>
      <c r="G12497" t="s">
        <v>17547</v>
      </c>
      <c r="J12497">
        <v>2</v>
      </c>
      <c r="K12497" s="12">
        <v>56472</v>
      </c>
      <c r="L12497" s="12">
        <v>55338</v>
      </c>
      <c r="M12497">
        <v>4</v>
      </c>
      <c r="N12497" s="3">
        <v>90.2</v>
      </c>
      <c r="O12497" s="3">
        <v>79.900000000000006</v>
      </c>
      <c r="P12497" s="3">
        <v>95.7</v>
      </c>
      <c r="Q12497" t="s">
        <v>19540</v>
      </c>
      <c r="R12497" s="3">
        <v>-4.4000000000000004</v>
      </c>
      <c r="S12497" s="3">
        <v>-0.2</v>
      </c>
      <c r="T12497" s="4">
        <f t="shared" si="390"/>
        <v>0.36</v>
      </c>
      <c r="U12497" s="4">
        <f t="shared" si="391"/>
        <v>0.95</v>
      </c>
    </row>
    <row r="12498" spans="1:21" x14ac:dyDescent="0.3">
      <c r="A12498" t="s">
        <v>19551</v>
      </c>
      <c r="B12498" t="s">
        <v>9313</v>
      </c>
      <c r="C12498" t="s">
        <v>18823</v>
      </c>
      <c r="D12498" t="s">
        <v>17019</v>
      </c>
      <c r="E12498" t="s">
        <v>17140</v>
      </c>
      <c r="F12498" t="s">
        <v>17363</v>
      </c>
      <c r="G12498" t="s">
        <v>17547</v>
      </c>
      <c r="J12498">
        <v>2</v>
      </c>
      <c r="K12498" s="12">
        <v>56472</v>
      </c>
      <c r="L12498" s="12">
        <v>51709</v>
      </c>
      <c r="M12498">
        <v>4</v>
      </c>
      <c r="N12498" s="3">
        <v>90.2</v>
      </c>
      <c r="O12498" s="3">
        <v>79.900000000000006</v>
      </c>
      <c r="P12498" s="3">
        <v>95.4</v>
      </c>
      <c r="Q12498" t="s">
        <v>19540</v>
      </c>
      <c r="R12498" s="3">
        <v>-4.4000000000000004</v>
      </c>
      <c r="S12498" s="3">
        <v>-0.5</v>
      </c>
      <c r="T12498" s="4">
        <f t="shared" si="390"/>
        <v>0.36</v>
      </c>
      <c r="U12498" s="4">
        <f t="shared" si="391"/>
        <v>0.89</v>
      </c>
    </row>
    <row r="12499" spans="1:21" x14ac:dyDescent="0.3">
      <c r="A12499" t="s">
        <v>19551</v>
      </c>
      <c r="B12499" t="s">
        <v>9415</v>
      </c>
      <c r="C12499" t="s">
        <v>18823</v>
      </c>
      <c r="D12499" t="s">
        <v>17019</v>
      </c>
      <c r="E12499" t="s">
        <v>17140</v>
      </c>
      <c r="F12499" t="s">
        <v>17363</v>
      </c>
      <c r="G12499" t="s">
        <v>17547</v>
      </c>
      <c r="J12499">
        <v>2</v>
      </c>
      <c r="K12499" s="12">
        <v>56472</v>
      </c>
      <c r="L12499" s="12">
        <v>55338</v>
      </c>
      <c r="M12499">
        <v>3</v>
      </c>
      <c r="N12499" s="3">
        <v>90.5</v>
      </c>
      <c r="O12499" s="3">
        <v>80.400000000000006</v>
      </c>
      <c r="P12499" s="3">
        <v>95.7</v>
      </c>
      <c r="Q12499" t="s">
        <v>19540</v>
      </c>
      <c r="R12499" s="3">
        <v>-4</v>
      </c>
      <c r="S12499" s="3">
        <v>-0.2</v>
      </c>
      <c r="T12499" s="4">
        <f t="shared" si="390"/>
        <v>0.4</v>
      </c>
      <c r="U12499" s="4">
        <f t="shared" si="391"/>
        <v>0.95</v>
      </c>
    </row>
    <row r="12500" spans="1:21" x14ac:dyDescent="0.3">
      <c r="A12500" t="s">
        <v>19551</v>
      </c>
      <c r="B12500" t="s">
        <v>9416</v>
      </c>
      <c r="C12500" t="s">
        <v>18823</v>
      </c>
      <c r="D12500" t="s">
        <v>17019</v>
      </c>
      <c r="E12500" t="s">
        <v>17140</v>
      </c>
      <c r="F12500" t="s">
        <v>17363</v>
      </c>
      <c r="G12500" t="s">
        <v>17547</v>
      </c>
      <c r="J12500">
        <v>2</v>
      </c>
      <c r="K12500" s="12">
        <v>56472</v>
      </c>
      <c r="L12500" s="12">
        <v>51709</v>
      </c>
      <c r="M12500">
        <v>3</v>
      </c>
      <c r="N12500" s="3">
        <v>90.5</v>
      </c>
      <c r="O12500" s="3">
        <v>80.400000000000006</v>
      </c>
      <c r="P12500" s="3">
        <v>95.4</v>
      </c>
      <c r="Q12500" t="s">
        <v>19540</v>
      </c>
      <c r="R12500" s="3">
        <v>-4</v>
      </c>
      <c r="S12500" s="3">
        <v>-0.5</v>
      </c>
      <c r="T12500" s="4">
        <f t="shared" si="390"/>
        <v>0.4</v>
      </c>
      <c r="U12500" s="4">
        <f t="shared" si="391"/>
        <v>0.89</v>
      </c>
    </row>
    <row r="12501" spans="1:21" x14ac:dyDescent="0.3">
      <c r="A12501" t="s">
        <v>19551</v>
      </c>
      <c r="B12501" t="s">
        <v>9667</v>
      </c>
      <c r="C12501" t="s">
        <v>18823</v>
      </c>
      <c r="D12501" t="s">
        <v>17019</v>
      </c>
      <c r="E12501" t="s">
        <v>17140</v>
      </c>
      <c r="F12501" t="s">
        <v>17363</v>
      </c>
      <c r="G12501" t="s">
        <v>17547</v>
      </c>
      <c r="J12501">
        <v>2</v>
      </c>
      <c r="K12501" s="12">
        <v>56472</v>
      </c>
      <c r="L12501" s="12">
        <v>55338</v>
      </c>
      <c r="M12501">
        <v>3</v>
      </c>
      <c r="N12501" s="3">
        <v>90.5</v>
      </c>
      <c r="O12501" s="3">
        <v>81.3</v>
      </c>
      <c r="P12501" s="3">
        <v>95.9</v>
      </c>
      <c r="Q12501" t="s">
        <v>19540</v>
      </c>
      <c r="R12501" s="3">
        <v>-3.6</v>
      </c>
      <c r="S12501" s="3">
        <v>0</v>
      </c>
      <c r="T12501" s="4">
        <f t="shared" si="390"/>
        <v>0.44</v>
      </c>
      <c r="U12501" s="4">
        <f t="shared" si="391"/>
        <v>1</v>
      </c>
    </row>
    <row r="12502" spans="1:21" x14ac:dyDescent="0.3">
      <c r="A12502" t="s">
        <v>19551</v>
      </c>
      <c r="B12502" t="s">
        <v>9668</v>
      </c>
      <c r="C12502" t="s">
        <v>18823</v>
      </c>
      <c r="D12502" t="s">
        <v>17019</v>
      </c>
      <c r="E12502" t="s">
        <v>17140</v>
      </c>
      <c r="F12502" t="s">
        <v>17363</v>
      </c>
      <c r="G12502" t="s">
        <v>17547</v>
      </c>
      <c r="J12502">
        <v>2</v>
      </c>
      <c r="K12502" s="12">
        <v>56472</v>
      </c>
      <c r="L12502" s="12">
        <v>51709</v>
      </c>
      <c r="M12502">
        <v>3</v>
      </c>
      <c r="N12502" s="3">
        <v>90.5</v>
      </c>
      <c r="O12502" s="3">
        <v>81.3</v>
      </c>
      <c r="P12502" s="3">
        <v>95.5</v>
      </c>
      <c r="Q12502" t="s">
        <v>19540</v>
      </c>
      <c r="R12502" s="3">
        <v>-3.6</v>
      </c>
      <c r="S12502" s="3">
        <v>-0.4</v>
      </c>
      <c r="T12502" s="4">
        <f t="shared" si="390"/>
        <v>0.44</v>
      </c>
      <c r="U12502" s="4">
        <f t="shared" si="391"/>
        <v>0.91</v>
      </c>
    </row>
    <row r="12503" spans="1:21" x14ac:dyDescent="0.3">
      <c r="A12503" t="s">
        <v>19551</v>
      </c>
      <c r="B12503" t="s">
        <v>8953</v>
      </c>
      <c r="C12503" t="s">
        <v>18823</v>
      </c>
      <c r="D12503" t="s">
        <v>17019</v>
      </c>
      <c r="E12503" t="s">
        <v>17140</v>
      </c>
      <c r="F12503" t="s">
        <v>17363</v>
      </c>
      <c r="G12503" t="s">
        <v>17547</v>
      </c>
      <c r="J12503">
        <v>2</v>
      </c>
      <c r="K12503" s="12">
        <v>60327</v>
      </c>
      <c r="L12503" s="12">
        <v>58059</v>
      </c>
      <c r="M12503">
        <v>4</v>
      </c>
      <c r="N12503" s="3">
        <v>89.9</v>
      </c>
      <c r="O12503" s="3">
        <v>82.5</v>
      </c>
      <c r="P12503" s="3">
        <v>96.1</v>
      </c>
      <c r="Q12503" t="s">
        <v>19540</v>
      </c>
      <c r="R12503" s="3">
        <v>-3.3</v>
      </c>
      <c r="S12503" s="3">
        <v>0.2</v>
      </c>
      <c r="T12503" s="4">
        <f t="shared" si="390"/>
        <v>0.47</v>
      </c>
      <c r="U12503" s="4">
        <f t="shared" si="391"/>
        <v>1.05</v>
      </c>
    </row>
    <row r="12504" spans="1:21" x14ac:dyDescent="0.3">
      <c r="A12504" t="s">
        <v>19551</v>
      </c>
      <c r="B12504" t="s">
        <v>9311</v>
      </c>
      <c r="C12504" t="s">
        <v>18823</v>
      </c>
      <c r="D12504" t="s">
        <v>17019</v>
      </c>
      <c r="E12504" t="s">
        <v>17140</v>
      </c>
      <c r="F12504" t="s">
        <v>17363</v>
      </c>
      <c r="G12504" t="s">
        <v>17547</v>
      </c>
      <c r="J12504">
        <v>2</v>
      </c>
      <c r="K12504" s="12">
        <v>60327</v>
      </c>
      <c r="L12504" s="12">
        <v>58059</v>
      </c>
      <c r="M12504">
        <v>4</v>
      </c>
      <c r="N12504" s="3">
        <v>89.9</v>
      </c>
      <c r="O12504" s="3">
        <v>81.5</v>
      </c>
      <c r="P12504" s="3">
        <v>95.9</v>
      </c>
      <c r="Q12504" t="s">
        <v>19540</v>
      </c>
      <c r="R12504" s="3">
        <v>-3.8</v>
      </c>
      <c r="S12504" s="3">
        <v>0</v>
      </c>
      <c r="T12504" s="4">
        <f t="shared" si="390"/>
        <v>0.42</v>
      </c>
      <c r="U12504" s="4">
        <f t="shared" si="391"/>
        <v>1</v>
      </c>
    </row>
    <row r="12505" spans="1:21" x14ac:dyDescent="0.3">
      <c r="A12505" t="s">
        <v>19551</v>
      </c>
      <c r="B12505" t="s">
        <v>9414</v>
      </c>
      <c r="C12505" t="s">
        <v>18823</v>
      </c>
      <c r="D12505" t="s">
        <v>17019</v>
      </c>
      <c r="E12505" t="s">
        <v>17140</v>
      </c>
      <c r="F12505" t="s">
        <v>17363</v>
      </c>
      <c r="G12505" t="s">
        <v>17547</v>
      </c>
      <c r="J12505">
        <v>2</v>
      </c>
      <c r="K12505" s="12">
        <v>60327</v>
      </c>
      <c r="L12505" s="12">
        <v>58059</v>
      </c>
      <c r="M12505">
        <v>3</v>
      </c>
      <c r="N12505" s="3">
        <v>90.3</v>
      </c>
      <c r="O12505" s="3">
        <v>81.900000000000006</v>
      </c>
      <c r="P12505" s="3">
        <v>96</v>
      </c>
      <c r="Q12505" t="s">
        <v>19540</v>
      </c>
      <c r="R12505" s="3">
        <v>-3.4</v>
      </c>
      <c r="S12505" s="3">
        <v>0.1</v>
      </c>
      <c r="T12505" s="4">
        <f t="shared" si="390"/>
        <v>0.46</v>
      </c>
      <c r="U12505" s="4">
        <f t="shared" si="391"/>
        <v>1.02</v>
      </c>
    </row>
    <row r="12506" spans="1:21" x14ac:dyDescent="0.3">
      <c r="A12506" t="s">
        <v>19551</v>
      </c>
      <c r="B12506" t="s">
        <v>9666</v>
      </c>
      <c r="C12506" t="s">
        <v>18823</v>
      </c>
      <c r="D12506" t="s">
        <v>17019</v>
      </c>
      <c r="E12506" t="s">
        <v>17140</v>
      </c>
      <c r="F12506" t="s">
        <v>17363</v>
      </c>
      <c r="G12506" t="s">
        <v>17547</v>
      </c>
      <c r="J12506">
        <v>2</v>
      </c>
      <c r="K12506" s="12">
        <v>60327</v>
      </c>
      <c r="L12506" s="12">
        <v>58059</v>
      </c>
      <c r="M12506">
        <v>3</v>
      </c>
      <c r="N12506" s="3">
        <v>90.3</v>
      </c>
      <c r="O12506" s="3">
        <v>83</v>
      </c>
      <c r="P12506" s="3">
        <v>96.1</v>
      </c>
      <c r="Q12506" t="s">
        <v>19540</v>
      </c>
      <c r="R12506" s="3">
        <v>-2.8</v>
      </c>
      <c r="S12506" s="3">
        <v>0.2</v>
      </c>
      <c r="T12506" s="4">
        <f t="shared" si="390"/>
        <v>0.52</v>
      </c>
      <c r="U12506" s="4">
        <f t="shared" si="391"/>
        <v>1.05</v>
      </c>
    </row>
    <row r="12507" spans="1:21" x14ac:dyDescent="0.3">
      <c r="A12507" t="s">
        <v>19551</v>
      </c>
      <c r="B12507" t="s">
        <v>9665</v>
      </c>
      <c r="C12507" t="s">
        <v>18823</v>
      </c>
      <c r="D12507" t="s">
        <v>17019</v>
      </c>
      <c r="E12507" t="s">
        <v>17140</v>
      </c>
      <c r="F12507" t="s">
        <v>17363</v>
      </c>
      <c r="G12507" t="s">
        <v>17547</v>
      </c>
      <c r="J12507">
        <v>2</v>
      </c>
      <c r="K12507" s="12">
        <v>61688</v>
      </c>
      <c r="L12507" s="12">
        <v>58059</v>
      </c>
      <c r="M12507">
        <v>3</v>
      </c>
      <c r="N12507" s="3">
        <v>90.2</v>
      </c>
      <c r="O12507" s="3">
        <v>83.6</v>
      </c>
      <c r="P12507" s="3">
        <v>96.1</v>
      </c>
      <c r="Q12507" t="s">
        <v>19540</v>
      </c>
      <c r="R12507" s="3">
        <v>-2.6</v>
      </c>
      <c r="S12507" s="3">
        <v>0.2</v>
      </c>
      <c r="T12507" s="4">
        <f t="shared" si="390"/>
        <v>0.55000000000000004</v>
      </c>
      <c r="U12507" s="4">
        <f t="shared" si="391"/>
        <v>1.05</v>
      </c>
    </row>
    <row r="12508" spans="1:21" x14ac:dyDescent="0.3">
      <c r="A12508" t="s">
        <v>19551</v>
      </c>
      <c r="B12508" t="s">
        <v>8952</v>
      </c>
      <c r="C12508" t="s">
        <v>18823</v>
      </c>
      <c r="D12508" t="s">
        <v>17019</v>
      </c>
      <c r="E12508" t="s">
        <v>17140</v>
      </c>
      <c r="F12508" t="s">
        <v>17363</v>
      </c>
      <c r="G12508" t="s">
        <v>17547</v>
      </c>
      <c r="J12508">
        <v>2</v>
      </c>
      <c r="K12508" s="12">
        <v>62822</v>
      </c>
      <c r="L12508" s="12">
        <v>58604</v>
      </c>
      <c r="M12508">
        <v>4</v>
      </c>
      <c r="N12508" s="3">
        <v>89.8</v>
      </c>
      <c r="O12508" s="3">
        <v>83.7</v>
      </c>
      <c r="P12508" s="3">
        <v>96.1</v>
      </c>
      <c r="Q12508" t="s">
        <v>19540</v>
      </c>
      <c r="R12508" s="3">
        <v>-2.7</v>
      </c>
      <c r="S12508" s="3">
        <v>0.2</v>
      </c>
      <c r="T12508" s="4">
        <f t="shared" si="390"/>
        <v>0.54</v>
      </c>
      <c r="U12508" s="4">
        <f t="shared" si="391"/>
        <v>1.05</v>
      </c>
    </row>
    <row r="12509" spans="1:21" x14ac:dyDescent="0.3">
      <c r="A12509" t="s">
        <v>19551</v>
      </c>
      <c r="B12509" t="s">
        <v>9310</v>
      </c>
      <c r="C12509" t="s">
        <v>18823</v>
      </c>
      <c r="D12509" t="s">
        <v>17019</v>
      </c>
      <c r="E12509" t="s">
        <v>17140</v>
      </c>
      <c r="F12509" t="s">
        <v>17363</v>
      </c>
      <c r="G12509" t="s">
        <v>17547</v>
      </c>
      <c r="J12509">
        <v>2</v>
      </c>
      <c r="K12509" s="12">
        <v>62822</v>
      </c>
      <c r="L12509" s="12">
        <v>58604</v>
      </c>
      <c r="M12509">
        <v>4</v>
      </c>
      <c r="N12509" s="3">
        <v>89.8</v>
      </c>
      <c r="O12509" s="3">
        <v>82.6</v>
      </c>
      <c r="P12509" s="3">
        <v>95.9</v>
      </c>
      <c r="Q12509" t="s">
        <v>19540</v>
      </c>
      <c r="R12509" s="3">
        <v>-3.3</v>
      </c>
      <c r="S12509" s="3">
        <v>0</v>
      </c>
      <c r="T12509" s="4">
        <f t="shared" si="390"/>
        <v>0.47</v>
      </c>
      <c r="U12509" s="4">
        <f t="shared" si="391"/>
        <v>1</v>
      </c>
    </row>
    <row r="12510" spans="1:21" x14ac:dyDescent="0.3">
      <c r="A12510" t="s">
        <v>19551</v>
      </c>
      <c r="B12510" t="s">
        <v>9413</v>
      </c>
      <c r="C12510" t="s">
        <v>18823</v>
      </c>
      <c r="D12510" t="s">
        <v>17019</v>
      </c>
      <c r="E12510" t="s">
        <v>17140</v>
      </c>
      <c r="F12510" t="s">
        <v>17363</v>
      </c>
      <c r="G12510" t="s">
        <v>17547</v>
      </c>
      <c r="J12510">
        <v>2</v>
      </c>
      <c r="K12510" s="12">
        <v>62822</v>
      </c>
      <c r="L12510" s="12">
        <v>58604</v>
      </c>
      <c r="M12510">
        <v>3</v>
      </c>
      <c r="N12510" s="3">
        <v>90.1</v>
      </c>
      <c r="O12510" s="3">
        <v>83</v>
      </c>
      <c r="P12510" s="3">
        <v>96</v>
      </c>
      <c r="Q12510" t="s">
        <v>19540</v>
      </c>
      <c r="R12510" s="3">
        <v>-2.9</v>
      </c>
      <c r="S12510" s="3">
        <v>0.1</v>
      </c>
      <c r="T12510" s="4">
        <f t="shared" si="390"/>
        <v>0.51</v>
      </c>
      <c r="U12510" s="4">
        <f t="shared" si="391"/>
        <v>1.02</v>
      </c>
    </row>
    <row r="12511" spans="1:21" x14ac:dyDescent="0.3">
      <c r="A12511" t="s">
        <v>19551</v>
      </c>
      <c r="B12511" t="s">
        <v>9664</v>
      </c>
      <c r="C12511" t="s">
        <v>18823</v>
      </c>
      <c r="D12511" t="s">
        <v>17019</v>
      </c>
      <c r="E12511" t="s">
        <v>17140</v>
      </c>
      <c r="F12511" t="s">
        <v>17363</v>
      </c>
      <c r="G12511" t="s">
        <v>17547</v>
      </c>
      <c r="J12511">
        <v>2</v>
      </c>
      <c r="K12511" s="12">
        <v>62822</v>
      </c>
      <c r="L12511" s="12">
        <v>58604</v>
      </c>
      <c r="M12511">
        <v>3</v>
      </c>
      <c r="N12511" s="3">
        <v>90.1</v>
      </c>
      <c r="O12511" s="3">
        <v>84.1</v>
      </c>
      <c r="P12511" s="3">
        <v>96.2</v>
      </c>
      <c r="Q12511" t="s">
        <v>19540</v>
      </c>
      <c r="R12511" s="3">
        <v>-2.4</v>
      </c>
      <c r="S12511" s="3">
        <v>0.3</v>
      </c>
      <c r="T12511" s="4">
        <f t="shared" si="390"/>
        <v>0.57999999999999996</v>
      </c>
      <c r="U12511" s="4">
        <f t="shared" si="391"/>
        <v>1.07</v>
      </c>
    </row>
    <row r="12512" spans="1:21" x14ac:dyDescent="0.3">
      <c r="A12512" t="s">
        <v>19551</v>
      </c>
      <c r="B12512" t="s">
        <v>9663</v>
      </c>
      <c r="C12512" t="s">
        <v>18823</v>
      </c>
      <c r="D12512" t="s">
        <v>17019</v>
      </c>
      <c r="E12512" t="s">
        <v>17140</v>
      </c>
      <c r="F12512" t="s">
        <v>17363</v>
      </c>
      <c r="G12512" t="s">
        <v>17547</v>
      </c>
      <c r="J12512">
        <v>2</v>
      </c>
      <c r="K12512" s="12">
        <v>64999</v>
      </c>
      <c r="L12512" s="12">
        <v>58059</v>
      </c>
      <c r="M12512">
        <v>3</v>
      </c>
      <c r="N12512" s="3">
        <v>90</v>
      </c>
      <c r="O12512" s="3">
        <v>85</v>
      </c>
      <c r="P12512" s="3">
        <v>96.1</v>
      </c>
      <c r="Q12512" t="s">
        <v>19540</v>
      </c>
      <c r="R12512" s="3">
        <v>-2</v>
      </c>
      <c r="S12512" s="3">
        <v>0.2</v>
      </c>
      <c r="T12512" s="4">
        <f t="shared" si="390"/>
        <v>0.63</v>
      </c>
      <c r="U12512" s="4">
        <f t="shared" si="391"/>
        <v>1.05</v>
      </c>
    </row>
    <row r="12513" spans="1:21" x14ac:dyDescent="0.3">
      <c r="A12513" t="s">
        <v>19551</v>
      </c>
      <c r="B12513" t="s">
        <v>9309</v>
      </c>
      <c r="C12513" t="s">
        <v>18823</v>
      </c>
      <c r="D12513" t="s">
        <v>17019</v>
      </c>
      <c r="E12513" t="s">
        <v>17140</v>
      </c>
      <c r="F12513" t="s">
        <v>17363</v>
      </c>
      <c r="G12513" t="s">
        <v>17547</v>
      </c>
      <c r="J12513">
        <v>2</v>
      </c>
      <c r="K12513" s="12">
        <v>65226</v>
      </c>
      <c r="L12513" s="12">
        <v>60781</v>
      </c>
      <c r="M12513">
        <v>4</v>
      </c>
      <c r="N12513" s="3">
        <v>89.7</v>
      </c>
      <c r="O12513" s="3">
        <v>83.6</v>
      </c>
      <c r="P12513" s="3">
        <v>96.1</v>
      </c>
      <c r="Q12513" t="s">
        <v>19540</v>
      </c>
      <c r="R12513" s="3">
        <v>-2.8</v>
      </c>
      <c r="S12513" s="3">
        <v>0.2</v>
      </c>
      <c r="T12513" s="4">
        <f t="shared" si="390"/>
        <v>0.52</v>
      </c>
      <c r="U12513" s="4">
        <f t="shared" si="391"/>
        <v>1.05</v>
      </c>
    </row>
    <row r="12514" spans="1:21" x14ac:dyDescent="0.3">
      <c r="A12514" t="s">
        <v>19551</v>
      </c>
      <c r="B12514" t="s">
        <v>9412</v>
      </c>
      <c r="C12514" t="s">
        <v>18823</v>
      </c>
      <c r="D12514" t="s">
        <v>17019</v>
      </c>
      <c r="E12514" t="s">
        <v>17140</v>
      </c>
      <c r="F12514" t="s">
        <v>17363</v>
      </c>
      <c r="G12514" t="s">
        <v>17547</v>
      </c>
      <c r="J12514">
        <v>2</v>
      </c>
      <c r="K12514" s="12">
        <v>65226</v>
      </c>
      <c r="L12514" s="12">
        <v>60781</v>
      </c>
      <c r="M12514">
        <v>3</v>
      </c>
      <c r="N12514" s="3">
        <v>90</v>
      </c>
      <c r="O12514" s="3">
        <v>84</v>
      </c>
      <c r="P12514" s="3">
        <v>96.2</v>
      </c>
      <c r="Q12514" t="s">
        <v>19540</v>
      </c>
      <c r="R12514" s="3">
        <v>-2.5</v>
      </c>
      <c r="S12514" s="3">
        <v>0.3</v>
      </c>
      <c r="T12514" s="4">
        <f t="shared" si="390"/>
        <v>0.56000000000000005</v>
      </c>
      <c r="U12514" s="4">
        <f t="shared" si="391"/>
        <v>1.07</v>
      </c>
    </row>
    <row r="12515" spans="1:21" x14ac:dyDescent="0.3">
      <c r="A12515" t="s">
        <v>19551</v>
      </c>
      <c r="B12515" t="s">
        <v>9662</v>
      </c>
      <c r="C12515" t="s">
        <v>18823</v>
      </c>
      <c r="D12515" t="s">
        <v>17019</v>
      </c>
      <c r="E12515" t="s">
        <v>17140</v>
      </c>
      <c r="F12515" t="s">
        <v>17363</v>
      </c>
      <c r="G12515" t="s">
        <v>17547</v>
      </c>
      <c r="J12515">
        <v>2</v>
      </c>
      <c r="K12515" s="12">
        <v>65226</v>
      </c>
      <c r="L12515" s="12">
        <v>60781</v>
      </c>
      <c r="M12515">
        <v>3</v>
      </c>
      <c r="N12515" s="3">
        <v>90</v>
      </c>
      <c r="O12515" s="3">
        <v>85.1</v>
      </c>
      <c r="P12515" s="3">
        <v>96.3</v>
      </c>
      <c r="Q12515" t="s">
        <v>19540</v>
      </c>
      <c r="R12515" s="3">
        <v>-1.9</v>
      </c>
      <c r="S12515" s="3">
        <v>0.4</v>
      </c>
      <c r="T12515" s="4">
        <f t="shared" si="390"/>
        <v>0.65</v>
      </c>
      <c r="U12515" s="4">
        <f t="shared" si="391"/>
        <v>1.1000000000000001</v>
      </c>
    </row>
    <row r="12516" spans="1:21" x14ac:dyDescent="0.3">
      <c r="A12516" t="s">
        <v>19551</v>
      </c>
      <c r="B12516" t="s">
        <v>8951</v>
      </c>
      <c r="C12516" t="s">
        <v>18823</v>
      </c>
      <c r="D12516" t="s">
        <v>17019</v>
      </c>
      <c r="E12516" t="s">
        <v>17140</v>
      </c>
      <c r="F12516" t="s">
        <v>17363</v>
      </c>
      <c r="G12516" t="s">
        <v>17547</v>
      </c>
      <c r="J12516">
        <v>2</v>
      </c>
      <c r="K12516" s="12">
        <v>65408</v>
      </c>
      <c r="L12516" s="12">
        <v>60781</v>
      </c>
      <c r="M12516">
        <v>4</v>
      </c>
      <c r="N12516" s="3">
        <v>89.7</v>
      </c>
      <c r="O12516" s="3">
        <v>84.8</v>
      </c>
      <c r="P12516" s="3">
        <v>96.3</v>
      </c>
      <c r="Q12516" t="s">
        <v>19540</v>
      </c>
      <c r="R12516" s="3">
        <v>-2.2000000000000002</v>
      </c>
      <c r="S12516" s="3">
        <v>0.4</v>
      </c>
      <c r="T12516" s="4">
        <f t="shared" si="390"/>
        <v>0.6</v>
      </c>
      <c r="U12516" s="4">
        <f t="shared" si="391"/>
        <v>1.1000000000000001</v>
      </c>
    </row>
    <row r="12517" spans="1:21" x14ac:dyDescent="0.3">
      <c r="A12517" t="s">
        <v>19551</v>
      </c>
      <c r="B12517" t="s">
        <v>8950</v>
      </c>
      <c r="C12517" t="s">
        <v>18823</v>
      </c>
      <c r="D12517" t="s">
        <v>17019</v>
      </c>
      <c r="E12517" t="s">
        <v>17140</v>
      </c>
      <c r="F12517" t="s">
        <v>17363</v>
      </c>
      <c r="G12517" t="s">
        <v>17547</v>
      </c>
      <c r="J12517">
        <v>2</v>
      </c>
      <c r="K12517" s="12">
        <v>67131</v>
      </c>
      <c r="L12517" s="12">
        <v>60781</v>
      </c>
      <c r="M12517">
        <v>4</v>
      </c>
      <c r="N12517" s="3">
        <v>89.4</v>
      </c>
      <c r="O12517" s="3">
        <v>85.3</v>
      </c>
      <c r="P12517" s="3">
        <v>96.3</v>
      </c>
      <c r="Q12517" t="s">
        <v>19540</v>
      </c>
      <c r="R12517" s="3">
        <v>-2.1</v>
      </c>
      <c r="S12517" s="3">
        <v>0.4</v>
      </c>
      <c r="T12517" s="4">
        <f t="shared" si="390"/>
        <v>0.62</v>
      </c>
      <c r="U12517" s="4">
        <f t="shared" si="391"/>
        <v>1.1000000000000001</v>
      </c>
    </row>
    <row r="12518" spans="1:21" x14ac:dyDescent="0.3">
      <c r="A12518" t="s">
        <v>19551</v>
      </c>
      <c r="B12518" t="s">
        <v>9308</v>
      </c>
      <c r="C12518" t="s">
        <v>18823</v>
      </c>
      <c r="D12518" t="s">
        <v>17019</v>
      </c>
      <c r="E12518" t="s">
        <v>17140</v>
      </c>
      <c r="F12518" t="s">
        <v>17363</v>
      </c>
      <c r="G12518" t="s">
        <v>17547</v>
      </c>
      <c r="J12518">
        <v>2</v>
      </c>
      <c r="K12518" s="12">
        <v>67131</v>
      </c>
      <c r="L12518" s="12">
        <v>60781</v>
      </c>
      <c r="M12518">
        <v>4</v>
      </c>
      <c r="N12518" s="3">
        <v>89.6</v>
      </c>
      <c r="O12518" s="3">
        <v>84.4</v>
      </c>
      <c r="P12518" s="3">
        <v>96.1</v>
      </c>
      <c r="Q12518" t="s">
        <v>19540</v>
      </c>
      <c r="R12518" s="3">
        <v>-2.5</v>
      </c>
      <c r="S12518" s="3">
        <v>0.2</v>
      </c>
      <c r="T12518" s="4">
        <f t="shared" si="390"/>
        <v>0.56000000000000005</v>
      </c>
      <c r="U12518" s="4">
        <f t="shared" si="391"/>
        <v>1.05</v>
      </c>
    </row>
    <row r="12519" spans="1:21" x14ac:dyDescent="0.3">
      <c r="A12519" t="s">
        <v>19551</v>
      </c>
      <c r="B12519" t="s">
        <v>9411</v>
      </c>
      <c r="C12519" t="s">
        <v>18823</v>
      </c>
      <c r="D12519" t="s">
        <v>17019</v>
      </c>
      <c r="E12519" t="s">
        <v>17140</v>
      </c>
      <c r="F12519" t="s">
        <v>17363</v>
      </c>
      <c r="G12519" t="s">
        <v>17547</v>
      </c>
      <c r="J12519">
        <v>2</v>
      </c>
      <c r="K12519" s="12">
        <v>67131</v>
      </c>
      <c r="L12519" s="12">
        <v>60781</v>
      </c>
      <c r="M12519">
        <v>3</v>
      </c>
      <c r="N12519" s="3">
        <v>89.9</v>
      </c>
      <c r="O12519" s="3">
        <v>84.7</v>
      </c>
      <c r="P12519" s="3">
        <v>96.2</v>
      </c>
      <c r="Q12519" t="s">
        <v>19540</v>
      </c>
      <c r="R12519" s="3">
        <v>-2.1</v>
      </c>
      <c r="S12519" s="3">
        <v>0.3</v>
      </c>
      <c r="T12519" s="4">
        <f t="shared" si="390"/>
        <v>0.62</v>
      </c>
      <c r="U12519" s="4">
        <f t="shared" si="391"/>
        <v>1.07</v>
      </c>
    </row>
    <row r="12520" spans="1:21" x14ac:dyDescent="0.3">
      <c r="A12520" t="s">
        <v>19551</v>
      </c>
      <c r="B12520" t="s">
        <v>9661</v>
      </c>
      <c r="C12520" t="s">
        <v>18823</v>
      </c>
      <c r="D12520" t="s">
        <v>17019</v>
      </c>
      <c r="E12520" t="s">
        <v>17140</v>
      </c>
      <c r="F12520" t="s">
        <v>17363</v>
      </c>
      <c r="G12520" t="s">
        <v>17547</v>
      </c>
      <c r="J12520">
        <v>2</v>
      </c>
      <c r="K12520" s="12">
        <v>67131</v>
      </c>
      <c r="L12520" s="12">
        <v>60781</v>
      </c>
      <c r="M12520">
        <v>3</v>
      </c>
      <c r="N12520" s="3">
        <v>89.7</v>
      </c>
      <c r="O12520" s="3">
        <v>85.6</v>
      </c>
      <c r="P12520" s="3">
        <v>96.3</v>
      </c>
      <c r="Q12520" t="s">
        <v>19540</v>
      </c>
      <c r="R12520" s="3">
        <v>-1.8</v>
      </c>
      <c r="S12520" s="3">
        <v>0.4</v>
      </c>
      <c r="T12520" s="4">
        <f t="shared" si="390"/>
        <v>0.66</v>
      </c>
      <c r="U12520" s="4">
        <f t="shared" si="391"/>
        <v>1.1000000000000001</v>
      </c>
    </row>
    <row r="12521" spans="1:21" x14ac:dyDescent="0.3">
      <c r="A12521" t="s">
        <v>19551</v>
      </c>
      <c r="B12521" t="s">
        <v>8949</v>
      </c>
      <c r="C12521" t="s">
        <v>18823</v>
      </c>
      <c r="D12521" t="s">
        <v>17019</v>
      </c>
      <c r="E12521" t="s">
        <v>17140</v>
      </c>
      <c r="F12521" t="s">
        <v>17363</v>
      </c>
      <c r="G12521" t="s">
        <v>17547</v>
      </c>
      <c r="J12521">
        <v>2</v>
      </c>
      <c r="K12521" s="12">
        <v>68492</v>
      </c>
      <c r="L12521" s="12">
        <v>60781</v>
      </c>
      <c r="M12521">
        <v>4</v>
      </c>
      <c r="N12521" s="3">
        <v>89.1</v>
      </c>
      <c r="O12521" s="3">
        <v>85.8</v>
      </c>
      <c r="P12521" s="3">
        <v>96.3</v>
      </c>
      <c r="Q12521" t="s">
        <v>19540</v>
      </c>
      <c r="R12521" s="3">
        <v>-2</v>
      </c>
      <c r="S12521" s="3">
        <v>0.4</v>
      </c>
      <c r="T12521" s="4">
        <f t="shared" si="390"/>
        <v>0.63</v>
      </c>
      <c r="U12521" s="4">
        <f t="shared" si="391"/>
        <v>1.1000000000000001</v>
      </c>
    </row>
    <row r="12522" spans="1:21" x14ac:dyDescent="0.3">
      <c r="A12522" t="s">
        <v>19551</v>
      </c>
      <c r="B12522" t="s">
        <v>9307</v>
      </c>
      <c r="C12522" t="s">
        <v>18823</v>
      </c>
      <c r="D12522" t="s">
        <v>17019</v>
      </c>
      <c r="E12522" t="s">
        <v>17140</v>
      </c>
      <c r="F12522" t="s">
        <v>17363</v>
      </c>
      <c r="G12522" t="s">
        <v>17547</v>
      </c>
      <c r="J12522">
        <v>2</v>
      </c>
      <c r="K12522" s="12">
        <v>68719</v>
      </c>
      <c r="L12522" s="12">
        <v>60781</v>
      </c>
      <c r="M12522">
        <v>4</v>
      </c>
      <c r="N12522" s="3">
        <v>89.5</v>
      </c>
      <c r="O12522" s="3">
        <v>85.1</v>
      </c>
      <c r="P12522" s="3">
        <v>96.1</v>
      </c>
      <c r="Q12522" t="s">
        <v>19540</v>
      </c>
      <c r="R12522" s="3">
        <v>-2.2000000000000002</v>
      </c>
      <c r="S12522" s="3">
        <v>0.2</v>
      </c>
      <c r="T12522" s="4">
        <f t="shared" si="390"/>
        <v>0.6</v>
      </c>
      <c r="U12522" s="4">
        <f t="shared" si="391"/>
        <v>1.05</v>
      </c>
    </row>
    <row r="12523" spans="1:21" x14ac:dyDescent="0.3">
      <c r="A12523" t="s">
        <v>19551</v>
      </c>
      <c r="B12523" t="s">
        <v>8948</v>
      </c>
      <c r="C12523" t="s">
        <v>18823</v>
      </c>
      <c r="D12523" t="s">
        <v>17019</v>
      </c>
      <c r="E12523" t="s">
        <v>17140</v>
      </c>
      <c r="F12523" t="s">
        <v>17363</v>
      </c>
      <c r="G12523" t="s">
        <v>17547</v>
      </c>
      <c r="J12523">
        <v>2</v>
      </c>
      <c r="K12523" s="12">
        <v>70080</v>
      </c>
      <c r="L12523" s="12">
        <v>60781</v>
      </c>
      <c r="M12523">
        <v>4</v>
      </c>
      <c r="N12523" s="3">
        <v>88.9</v>
      </c>
      <c r="O12523" s="3">
        <v>86.6</v>
      </c>
      <c r="P12523" s="3">
        <v>96.3</v>
      </c>
      <c r="Q12523" t="s">
        <v>19540</v>
      </c>
      <c r="R12523" s="3">
        <v>-1.7</v>
      </c>
      <c r="S12523" s="3">
        <v>0.4</v>
      </c>
      <c r="T12523" s="4">
        <f t="shared" si="390"/>
        <v>0.68</v>
      </c>
      <c r="U12523" s="4">
        <f t="shared" si="391"/>
        <v>1.1000000000000001</v>
      </c>
    </row>
    <row r="12524" spans="1:21" x14ac:dyDescent="0.3">
      <c r="A12524" t="s">
        <v>19551</v>
      </c>
      <c r="B12524" t="s">
        <v>9306</v>
      </c>
      <c r="C12524" t="s">
        <v>18823</v>
      </c>
      <c r="D12524" t="s">
        <v>17019</v>
      </c>
      <c r="E12524" t="s">
        <v>17140</v>
      </c>
      <c r="F12524" t="s">
        <v>17363</v>
      </c>
      <c r="G12524" t="s">
        <v>17547</v>
      </c>
      <c r="J12524">
        <v>2</v>
      </c>
      <c r="K12524" s="12">
        <v>70080</v>
      </c>
      <c r="L12524" s="12">
        <v>60781</v>
      </c>
      <c r="M12524">
        <v>4</v>
      </c>
      <c r="N12524" s="3">
        <v>89.3</v>
      </c>
      <c r="O12524" s="3">
        <v>85.6</v>
      </c>
      <c r="P12524" s="3">
        <v>96.1</v>
      </c>
      <c r="Q12524" t="s">
        <v>19540</v>
      </c>
      <c r="R12524" s="3">
        <v>-2</v>
      </c>
      <c r="S12524" s="3">
        <v>0.2</v>
      </c>
      <c r="T12524" s="4">
        <f t="shared" si="390"/>
        <v>0.63</v>
      </c>
      <c r="U12524" s="4">
        <f t="shared" si="391"/>
        <v>1.05</v>
      </c>
    </row>
    <row r="12525" spans="1:21" x14ac:dyDescent="0.3">
      <c r="A12525" t="s">
        <v>19551</v>
      </c>
      <c r="B12525" t="s">
        <v>9409</v>
      </c>
      <c r="C12525" t="s">
        <v>18823</v>
      </c>
      <c r="D12525" t="s">
        <v>17019</v>
      </c>
      <c r="E12525" t="s">
        <v>17140</v>
      </c>
      <c r="F12525" t="s">
        <v>17363</v>
      </c>
      <c r="G12525" t="s">
        <v>17547</v>
      </c>
      <c r="J12525">
        <v>2</v>
      </c>
      <c r="K12525" s="12">
        <v>70080</v>
      </c>
      <c r="L12525" s="12">
        <v>60781</v>
      </c>
      <c r="M12525">
        <v>3</v>
      </c>
      <c r="N12525" s="3">
        <v>89.7</v>
      </c>
      <c r="O12525" s="3">
        <v>85.9</v>
      </c>
      <c r="P12525" s="3">
        <v>96.2</v>
      </c>
      <c r="Q12525" t="s">
        <v>19540</v>
      </c>
      <c r="R12525" s="3">
        <v>-1.6</v>
      </c>
      <c r="S12525" s="3">
        <v>0.3</v>
      </c>
      <c r="T12525" s="4">
        <f t="shared" si="390"/>
        <v>0.69</v>
      </c>
      <c r="U12525" s="4">
        <f t="shared" si="391"/>
        <v>1.07</v>
      </c>
    </row>
    <row r="12526" spans="1:21" x14ac:dyDescent="0.3">
      <c r="A12526" t="s">
        <v>19551</v>
      </c>
      <c r="B12526" t="s">
        <v>9410</v>
      </c>
      <c r="C12526" t="s">
        <v>18823</v>
      </c>
      <c r="D12526" t="s">
        <v>17019</v>
      </c>
      <c r="E12526" t="s">
        <v>17140</v>
      </c>
      <c r="F12526" t="s">
        <v>17363</v>
      </c>
      <c r="G12526" t="s">
        <v>17547</v>
      </c>
      <c r="J12526">
        <v>2</v>
      </c>
      <c r="K12526" s="12">
        <v>70080</v>
      </c>
      <c r="L12526" s="12">
        <v>58604</v>
      </c>
      <c r="M12526">
        <v>3</v>
      </c>
      <c r="N12526" s="3">
        <v>89.7</v>
      </c>
      <c r="O12526" s="3">
        <v>85.9</v>
      </c>
      <c r="P12526" s="3">
        <v>96</v>
      </c>
      <c r="Q12526" t="s">
        <v>19540</v>
      </c>
      <c r="R12526" s="3">
        <v>-1.6</v>
      </c>
      <c r="S12526" s="3">
        <v>0.1</v>
      </c>
      <c r="T12526" s="4">
        <f t="shared" si="390"/>
        <v>0.69</v>
      </c>
      <c r="U12526" s="4">
        <f t="shared" si="391"/>
        <v>1.02</v>
      </c>
    </row>
    <row r="12527" spans="1:21" x14ac:dyDescent="0.3">
      <c r="A12527" t="s">
        <v>19551</v>
      </c>
      <c r="B12527" t="s">
        <v>9659</v>
      </c>
      <c r="C12527" t="s">
        <v>18823</v>
      </c>
      <c r="D12527" t="s">
        <v>17019</v>
      </c>
      <c r="E12527" t="s">
        <v>17140</v>
      </c>
      <c r="F12527" t="s">
        <v>17363</v>
      </c>
      <c r="G12527" t="s">
        <v>17547</v>
      </c>
      <c r="J12527">
        <v>2</v>
      </c>
      <c r="K12527" s="12">
        <v>70080</v>
      </c>
      <c r="L12527" s="12">
        <v>60781</v>
      </c>
      <c r="M12527">
        <v>3</v>
      </c>
      <c r="N12527" s="3">
        <v>89.2</v>
      </c>
      <c r="O12527" s="3">
        <v>86.4</v>
      </c>
      <c r="P12527" s="3">
        <v>96.3</v>
      </c>
      <c r="Q12527" t="s">
        <v>19540</v>
      </c>
      <c r="R12527" s="3">
        <v>-1.6</v>
      </c>
      <c r="S12527" s="3">
        <v>0.4</v>
      </c>
      <c r="T12527" s="4">
        <f t="shared" si="390"/>
        <v>0.69</v>
      </c>
      <c r="U12527" s="4">
        <f t="shared" si="391"/>
        <v>1.1000000000000001</v>
      </c>
    </row>
    <row r="12528" spans="1:21" x14ac:dyDescent="0.3">
      <c r="A12528" t="s">
        <v>19551</v>
      </c>
      <c r="B12528" t="s">
        <v>9660</v>
      </c>
      <c r="C12528" t="s">
        <v>18823</v>
      </c>
      <c r="D12528" t="s">
        <v>17019</v>
      </c>
      <c r="E12528" t="s">
        <v>17140</v>
      </c>
      <c r="F12528" t="s">
        <v>17363</v>
      </c>
      <c r="G12528" t="s">
        <v>17547</v>
      </c>
      <c r="J12528">
        <v>2</v>
      </c>
      <c r="K12528" s="12">
        <v>70080</v>
      </c>
      <c r="L12528" s="12">
        <v>58604</v>
      </c>
      <c r="M12528">
        <v>3</v>
      </c>
      <c r="N12528" s="3">
        <v>89.2</v>
      </c>
      <c r="O12528" s="3">
        <v>86.4</v>
      </c>
      <c r="P12528" s="3">
        <v>96.2</v>
      </c>
      <c r="Q12528" t="s">
        <v>19540</v>
      </c>
      <c r="R12528" s="3">
        <v>-1.6</v>
      </c>
      <c r="S12528" s="3">
        <v>0.3</v>
      </c>
      <c r="T12528" s="4">
        <f t="shared" si="390"/>
        <v>0.69</v>
      </c>
      <c r="U12528" s="4">
        <f t="shared" si="391"/>
        <v>1.07</v>
      </c>
    </row>
    <row r="12529" spans="1:21" x14ac:dyDescent="0.3">
      <c r="A12529" t="s">
        <v>19551</v>
      </c>
      <c r="B12529" t="s">
        <v>9885</v>
      </c>
      <c r="C12529" t="s">
        <v>18823</v>
      </c>
      <c r="D12529" t="s">
        <v>17019</v>
      </c>
      <c r="E12529" t="s">
        <v>17140</v>
      </c>
      <c r="F12529" t="s">
        <v>17363</v>
      </c>
      <c r="G12529" t="s">
        <v>17556</v>
      </c>
      <c r="J12529">
        <v>2</v>
      </c>
      <c r="K12529" s="12">
        <v>61688</v>
      </c>
      <c r="L12529" s="12">
        <v>58059</v>
      </c>
      <c r="M12529">
        <v>3</v>
      </c>
      <c r="N12529" s="3">
        <v>90.5</v>
      </c>
      <c r="O12529" s="3">
        <v>84</v>
      </c>
      <c r="P12529" s="3">
        <v>96</v>
      </c>
      <c r="Q12529" t="s">
        <v>19540</v>
      </c>
      <c r="R12529" s="3">
        <v>-2.2000000000000002</v>
      </c>
      <c r="S12529" s="3">
        <v>0.1</v>
      </c>
      <c r="T12529" s="4">
        <f t="shared" si="390"/>
        <v>0.6</v>
      </c>
      <c r="U12529" s="4">
        <f t="shared" si="391"/>
        <v>1.02</v>
      </c>
    </row>
    <row r="12530" spans="1:21" x14ac:dyDescent="0.3">
      <c r="A12530" t="s">
        <v>19551</v>
      </c>
      <c r="B12530" t="s">
        <v>9884</v>
      </c>
      <c r="C12530" t="s">
        <v>18823</v>
      </c>
      <c r="D12530" t="s">
        <v>17019</v>
      </c>
      <c r="E12530" t="s">
        <v>17140</v>
      </c>
      <c r="F12530" t="s">
        <v>17363</v>
      </c>
      <c r="G12530" t="s">
        <v>17556</v>
      </c>
      <c r="J12530">
        <v>2</v>
      </c>
      <c r="K12530" s="12">
        <v>64999</v>
      </c>
      <c r="L12530" s="12">
        <v>58059</v>
      </c>
      <c r="M12530">
        <v>3</v>
      </c>
      <c r="N12530" s="3">
        <v>90.3</v>
      </c>
      <c r="O12530" s="3">
        <v>85.4</v>
      </c>
      <c r="P12530" s="3">
        <v>96</v>
      </c>
      <c r="Q12530" t="s">
        <v>19540</v>
      </c>
      <c r="R12530" s="3">
        <v>-1.6</v>
      </c>
      <c r="S12530" s="3">
        <v>0.1</v>
      </c>
      <c r="T12530" s="4">
        <f t="shared" si="390"/>
        <v>0.69</v>
      </c>
      <c r="U12530" s="4">
        <f t="shared" si="391"/>
        <v>1.02</v>
      </c>
    </row>
    <row r="12531" spans="1:21" x14ac:dyDescent="0.3">
      <c r="A12531" t="s">
        <v>19551</v>
      </c>
      <c r="B12531" t="s">
        <v>8761</v>
      </c>
      <c r="C12531" t="s">
        <v>18823</v>
      </c>
      <c r="D12531" t="s">
        <v>17019</v>
      </c>
      <c r="E12531" t="s">
        <v>17140</v>
      </c>
      <c r="F12531" t="s">
        <v>17363</v>
      </c>
      <c r="G12531" t="s">
        <v>17540</v>
      </c>
      <c r="J12531">
        <v>2</v>
      </c>
      <c r="K12531" s="12">
        <v>56472</v>
      </c>
      <c r="L12531" s="12">
        <v>55338</v>
      </c>
      <c r="M12531">
        <v>4</v>
      </c>
      <c r="N12531" s="3">
        <v>90.8</v>
      </c>
      <c r="O12531" s="3">
        <v>81.5</v>
      </c>
      <c r="P12531" s="3">
        <v>95.5</v>
      </c>
      <c r="Q12531" t="s">
        <v>19540</v>
      </c>
      <c r="R12531" s="3">
        <v>-3.3</v>
      </c>
      <c r="S12531" s="3">
        <v>-0.4</v>
      </c>
      <c r="T12531" s="4">
        <f t="shared" si="390"/>
        <v>0.47</v>
      </c>
      <c r="U12531" s="4">
        <f t="shared" si="391"/>
        <v>0.91</v>
      </c>
    </row>
    <row r="12532" spans="1:21" x14ac:dyDescent="0.3">
      <c r="A12532" t="s">
        <v>19551</v>
      </c>
      <c r="B12532" t="s">
        <v>8762</v>
      </c>
      <c r="C12532" t="s">
        <v>18823</v>
      </c>
      <c r="D12532" t="s">
        <v>17019</v>
      </c>
      <c r="E12532" t="s">
        <v>17140</v>
      </c>
      <c r="F12532" t="s">
        <v>17363</v>
      </c>
      <c r="G12532" t="s">
        <v>17540</v>
      </c>
      <c r="J12532">
        <v>2</v>
      </c>
      <c r="K12532" s="12">
        <v>56472</v>
      </c>
      <c r="L12532" s="12">
        <v>51709</v>
      </c>
      <c r="M12532">
        <v>4</v>
      </c>
      <c r="N12532" s="3">
        <v>90.8</v>
      </c>
      <c r="O12532" s="3">
        <v>81.5</v>
      </c>
      <c r="P12532" s="3">
        <v>95.2</v>
      </c>
      <c r="Q12532" t="s">
        <v>19540</v>
      </c>
      <c r="R12532" s="3">
        <v>-3.3</v>
      </c>
      <c r="S12532" s="3">
        <v>-0.7</v>
      </c>
      <c r="T12532" s="4">
        <f t="shared" si="390"/>
        <v>0.47</v>
      </c>
      <c r="U12532" s="4">
        <f t="shared" si="391"/>
        <v>0.85</v>
      </c>
    </row>
    <row r="12533" spans="1:21" x14ac:dyDescent="0.3">
      <c r="A12533" t="s">
        <v>19551</v>
      </c>
      <c r="B12533" t="s">
        <v>9070</v>
      </c>
      <c r="C12533" t="s">
        <v>18823</v>
      </c>
      <c r="D12533" t="s">
        <v>17019</v>
      </c>
      <c r="E12533" t="s">
        <v>17140</v>
      </c>
      <c r="F12533" t="s">
        <v>17363</v>
      </c>
      <c r="G12533" t="s">
        <v>17540</v>
      </c>
      <c r="J12533">
        <v>2</v>
      </c>
      <c r="K12533" s="12">
        <v>56472</v>
      </c>
      <c r="L12533" s="12">
        <v>55338</v>
      </c>
      <c r="M12533">
        <v>4</v>
      </c>
      <c r="N12533" s="3">
        <v>90.8</v>
      </c>
      <c r="O12533" s="3">
        <v>80.5</v>
      </c>
      <c r="P12533" s="3">
        <v>95.4</v>
      </c>
      <c r="Q12533" t="s">
        <v>19540</v>
      </c>
      <c r="R12533" s="3">
        <v>-3.8</v>
      </c>
      <c r="S12533" s="3">
        <v>-0.5</v>
      </c>
      <c r="T12533" s="4">
        <f t="shared" si="390"/>
        <v>0.42</v>
      </c>
      <c r="U12533" s="4">
        <f t="shared" si="391"/>
        <v>0.89</v>
      </c>
    </row>
    <row r="12534" spans="1:21" x14ac:dyDescent="0.3">
      <c r="A12534" t="s">
        <v>19551</v>
      </c>
      <c r="B12534" t="s">
        <v>9071</v>
      </c>
      <c r="C12534" t="s">
        <v>18823</v>
      </c>
      <c r="D12534" t="s">
        <v>17019</v>
      </c>
      <c r="E12534" t="s">
        <v>17140</v>
      </c>
      <c r="F12534" t="s">
        <v>17363</v>
      </c>
      <c r="G12534" t="s">
        <v>17540</v>
      </c>
      <c r="J12534">
        <v>2</v>
      </c>
      <c r="K12534" s="12">
        <v>56472</v>
      </c>
      <c r="L12534" s="12">
        <v>51709</v>
      </c>
      <c r="M12534">
        <v>4</v>
      </c>
      <c r="N12534" s="3">
        <v>90.8</v>
      </c>
      <c r="O12534" s="3">
        <v>80.5</v>
      </c>
      <c r="P12534" s="3">
        <v>95</v>
      </c>
      <c r="Q12534" t="s">
        <v>19540</v>
      </c>
      <c r="R12534" s="3">
        <v>-3.8</v>
      </c>
      <c r="S12534" s="3">
        <v>-0.9</v>
      </c>
      <c r="T12534" s="4">
        <f t="shared" si="390"/>
        <v>0.42</v>
      </c>
      <c r="U12534" s="4">
        <f t="shared" si="391"/>
        <v>0.81</v>
      </c>
    </row>
    <row r="12535" spans="1:21" x14ac:dyDescent="0.3">
      <c r="A12535" t="s">
        <v>19551</v>
      </c>
      <c r="B12535" t="s">
        <v>9425</v>
      </c>
      <c r="C12535" t="s">
        <v>18823</v>
      </c>
      <c r="D12535" t="s">
        <v>17019</v>
      </c>
      <c r="E12535" t="s">
        <v>17140</v>
      </c>
      <c r="F12535" t="s">
        <v>17363</v>
      </c>
      <c r="G12535" t="s">
        <v>17540</v>
      </c>
      <c r="J12535">
        <v>2</v>
      </c>
      <c r="K12535" s="12">
        <v>56472</v>
      </c>
      <c r="L12535" s="12">
        <v>55338</v>
      </c>
      <c r="M12535">
        <v>3</v>
      </c>
      <c r="N12535" s="3">
        <v>91.2</v>
      </c>
      <c r="O12535" s="3">
        <v>81</v>
      </c>
      <c r="P12535" s="3">
        <v>95.4</v>
      </c>
      <c r="Q12535" t="s">
        <v>19540</v>
      </c>
      <c r="R12535" s="3">
        <v>-3.4</v>
      </c>
      <c r="S12535" s="3">
        <v>-0.5</v>
      </c>
      <c r="T12535" s="4">
        <f t="shared" si="390"/>
        <v>0.46</v>
      </c>
      <c r="U12535" s="4">
        <f t="shared" si="391"/>
        <v>0.89</v>
      </c>
    </row>
    <row r="12536" spans="1:21" x14ac:dyDescent="0.3">
      <c r="A12536" t="s">
        <v>19551</v>
      </c>
      <c r="B12536" t="s">
        <v>9426</v>
      </c>
      <c r="C12536" t="s">
        <v>18823</v>
      </c>
      <c r="D12536" t="s">
        <v>17019</v>
      </c>
      <c r="E12536" t="s">
        <v>17140</v>
      </c>
      <c r="F12536" t="s">
        <v>17363</v>
      </c>
      <c r="G12536" t="s">
        <v>17540</v>
      </c>
      <c r="J12536">
        <v>2</v>
      </c>
      <c r="K12536" s="12">
        <v>56472</v>
      </c>
      <c r="L12536" s="12">
        <v>51709</v>
      </c>
      <c r="M12536">
        <v>3</v>
      </c>
      <c r="N12536" s="3">
        <v>91.2</v>
      </c>
      <c r="O12536" s="3">
        <v>81</v>
      </c>
      <c r="P12536" s="3">
        <v>95.1</v>
      </c>
      <c r="Q12536" t="s">
        <v>19540</v>
      </c>
      <c r="R12536" s="3">
        <v>-3.4</v>
      </c>
      <c r="S12536" s="3">
        <v>-0.8</v>
      </c>
      <c r="T12536" s="4">
        <f t="shared" si="390"/>
        <v>0.46</v>
      </c>
      <c r="U12536" s="4">
        <f t="shared" si="391"/>
        <v>0.83</v>
      </c>
    </row>
    <row r="12537" spans="1:21" x14ac:dyDescent="0.3">
      <c r="A12537" t="s">
        <v>19551</v>
      </c>
      <c r="B12537" t="s">
        <v>9680</v>
      </c>
      <c r="C12537" t="s">
        <v>18823</v>
      </c>
      <c r="D12537" t="s">
        <v>17019</v>
      </c>
      <c r="E12537" t="s">
        <v>17140</v>
      </c>
      <c r="F12537" t="s">
        <v>17363</v>
      </c>
      <c r="G12537" t="s">
        <v>17540</v>
      </c>
      <c r="J12537">
        <v>2</v>
      </c>
      <c r="K12537" s="12">
        <v>56472</v>
      </c>
      <c r="L12537" s="12">
        <v>55338</v>
      </c>
      <c r="M12537">
        <v>3</v>
      </c>
      <c r="N12537" s="3">
        <v>91.2</v>
      </c>
      <c r="O12537" s="3">
        <v>82.2</v>
      </c>
      <c r="P12537" s="3">
        <v>95.6</v>
      </c>
      <c r="Q12537" t="s">
        <v>19540</v>
      </c>
      <c r="R12537" s="3">
        <v>-2.8</v>
      </c>
      <c r="S12537" s="3">
        <v>-0.3</v>
      </c>
      <c r="T12537" s="4">
        <f t="shared" si="390"/>
        <v>0.52</v>
      </c>
      <c r="U12537" s="4">
        <f t="shared" si="391"/>
        <v>0.93</v>
      </c>
    </row>
    <row r="12538" spans="1:21" x14ac:dyDescent="0.3">
      <c r="A12538" t="s">
        <v>19551</v>
      </c>
      <c r="B12538" t="s">
        <v>9681</v>
      </c>
      <c r="C12538" t="s">
        <v>18823</v>
      </c>
      <c r="D12538" t="s">
        <v>17019</v>
      </c>
      <c r="E12538" t="s">
        <v>17140</v>
      </c>
      <c r="F12538" t="s">
        <v>17363</v>
      </c>
      <c r="G12538" t="s">
        <v>17540</v>
      </c>
      <c r="J12538">
        <v>2</v>
      </c>
      <c r="K12538" s="12">
        <v>56472</v>
      </c>
      <c r="L12538" s="12">
        <v>51709</v>
      </c>
      <c r="M12538">
        <v>3</v>
      </c>
      <c r="N12538" s="3">
        <v>91.2</v>
      </c>
      <c r="O12538" s="3">
        <v>82.2</v>
      </c>
      <c r="P12538" s="3">
        <v>95.2</v>
      </c>
      <c r="Q12538" t="s">
        <v>19540</v>
      </c>
      <c r="R12538" s="3">
        <v>-2.8</v>
      </c>
      <c r="S12538" s="3">
        <v>-0.7</v>
      </c>
      <c r="T12538" s="4">
        <f t="shared" si="390"/>
        <v>0.52</v>
      </c>
      <c r="U12538" s="4">
        <f t="shared" si="391"/>
        <v>0.85</v>
      </c>
    </row>
    <row r="12539" spans="1:21" x14ac:dyDescent="0.3">
      <c r="A12539" t="s">
        <v>19551</v>
      </c>
      <c r="B12539" t="s">
        <v>8760</v>
      </c>
      <c r="C12539" t="s">
        <v>18823</v>
      </c>
      <c r="D12539" t="s">
        <v>17019</v>
      </c>
      <c r="E12539" t="s">
        <v>17140</v>
      </c>
      <c r="F12539" t="s">
        <v>17363</v>
      </c>
      <c r="G12539" t="s">
        <v>17540</v>
      </c>
      <c r="J12539">
        <v>2</v>
      </c>
      <c r="K12539" s="12">
        <v>60327</v>
      </c>
      <c r="L12539" s="12">
        <v>58059</v>
      </c>
      <c r="M12539">
        <v>4</v>
      </c>
      <c r="N12539" s="3">
        <v>90.6</v>
      </c>
      <c r="O12539" s="3">
        <v>83.1</v>
      </c>
      <c r="P12539" s="3">
        <v>95.8</v>
      </c>
      <c r="Q12539" t="s">
        <v>19540</v>
      </c>
      <c r="R12539" s="3">
        <v>-2.6</v>
      </c>
      <c r="S12539" s="3">
        <v>-0.1</v>
      </c>
      <c r="T12539" s="4">
        <f t="shared" si="390"/>
        <v>0.55000000000000004</v>
      </c>
      <c r="U12539" s="4">
        <f t="shared" si="391"/>
        <v>0.98</v>
      </c>
    </row>
    <row r="12540" spans="1:21" x14ac:dyDescent="0.3">
      <c r="A12540" t="s">
        <v>19551</v>
      </c>
      <c r="B12540" t="s">
        <v>9069</v>
      </c>
      <c r="C12540" t="s">
        <v>18823</v>
      </c>
      <c r="D12540" t="s">
        <v>17019</v>
      </c>
      <c r="E12540" t="s">
        <v>17140</v>
      </c>
      <c r="F12540" t="s">
        <v>17363</v>
      </c>
      <c r="G12540" t="s">
        <v>17540</v>
      </c>
      <c r="J12540">
        <v>2</v>
      </c>
      <c r="K12540" s="12">
        <v>60327</v>
      </c>
      <c r="L12540" s="12">
        <v>58059</v>
      </c>
      <c r="M12540">
        <v>4</v>
      </c>
      <c r="N12540" s="3">
        <v>90.6</v>
      </c>
      <c r="O12540" s="3">
        <v>82.1</v>
      </c>
      <c r="P12540" s="3">
        <v>95.6</v>
      </c>
      <c r="Q12540" t="s">
        <v>19540</v>
      </c>
      <c r="R12540" s="3">
        <v>-3.1</v>
      </c>
      <c r="S12540" s="3">
        <v>-0.3</v>
      </c>
      <c r="T12540" s="4">
        <f t="shared" si="390"/>
        <v>0.49</v>
      </c>
      <c r="U12540" s="4">
        <f t="shared" si="391"/>
        <v>0.93</v>
      </c>
    </row>
    <row r="12541" spans="1:21" x14ac:dyDescent="0.3">
      <c r="A12541" t="s">
        <v>19551</v>
      </c>
      <c r="B12541" t="s">
        <v>9424</v>
      </c>
      <c r="C12541" t="s">
        <v>18823</v>
      </c>
      <c r="D12541" t="s">
        <v>17019</v>
      </c>
      <c r="E12541" t="s">
        <v>17140</v>
      </c>
      <c r="F12541" t="s">
        <v>17363</v>
      </c>
      <c r="G12541" t="s">
        <v>17540</v>
      </c>
      <c r="J12541">
        <v>2</v>
      </c>
      <c r="K12541" s="12">
        <v>60327</v>
      </c>
      <c r="L12541" s="12">
        <v>58059</v>
      </c>
      <c r="M12541">
        <v>3</v>
      </c>
      <c r="N12541" s="3">
        <v>90.9</v>
      </c>
      <c r="O12541" s="3">
        <v>82.6</v>
      </c>
      <c r="P12541" s="3">
        <v>95.7</v>
      </c>
      <c r="Q12541" t="s">
        <v>19540</v>
      </c>
      <c r="R12541" s="3">
        <v>-2.7</v>
      </c>
      <c r="S12541" s="3">
        <v>-0.2</v>
      </c>
      <c r="T12541" s="4">
        <f t="shared" si="390"/>
        <v>0.54</v>
      </c>
      <c r="U12541" s="4">
        <f t="shared" si="391"/>
        <v>0.95</v>
      </c>
    </row>
    <row r="12542" spans="1:21" x14ac:dyDescent="0.3">
      <c r="A12542" t="s">
        <v>19551</v>
      </c>
      <c r="B12542" t="s">
        <v>9679</v>
      </c>
      <c r="C12542" t="s">
        <v>18823</v>
      </c>
      <c r="D12542" t="s">
        <v>17019</v>
      </c>
      <c r="E12542" t="s">
        <v>17140</v>
      </c>
      <c r="F12542" t="s">
        <v>17363</v>
      </c>
      <c r="G12542" t="s">
        <v>17540</v>
      </c>
      <c r="J12542">
        <v>2</v>
      </c>
      <c r="K12542" s="12">
        <v>60327</v>
      </c>
      <c r="L12542" s="12">
        <v>58059</v>
      </c>
      <c r="M12542">
        <v>3</v>
      </c>
      <c r="N12542" s="3">
        <v>90.9</v>
      </c>
      <c r="O12542" s="3">
        <v>83.8</v>
      </c>
      <c r="P12542" s="3">
        <v>95.8</v>
      </c>
      <c r="Q12542" t="s">
        <v>19540</v>
      </c>
      <c r="R12542" s="3">
        <v>-2.1</v>
      </c>
      <c r="S12542" s="3">
        <v>-0.1</v>
      </c>
      <c r="T12542" s="4">
        <f t="shared" si="390"/>
        <v>0.62</v>
      </c>
      <c r="U12542" s="4">
        <f t="shared" si="391"/>
        <v>0.98</v>
      </c>
    </row>
    <row r="12543" spans="1:21" x14ac:dyDescent="0.3">
      <c r="A12543" t="s">
        <v>19551</v>
      </c>
      <c r="B12543" t="s">
        <v>9678</v>
      </c>
      <c r="C12543" t="s">
        <v>18823</v>
      </c>
      <c r="D12543" t="s">
        <v>17019</v>
      </c>
      <c r="E12543" t="s">
        <v>17140</v>
      </c>
      <c r="F12543" t="s">
        <v>17363</v>
      </c>
      <c r="G12543" t="s">
        <v>17540</v>
      </c>
      <c r="J12543">
        <v>2</v>
      </c>
      <c r="K12543" s="12">
        <v>61688</v>
      </c>
      <c r="L12543" s="12">
        <v>58059</v>
      </c>
      <c r="M12543">
        <v>3</v>
      </c>
      <c r="N12543" s="3">
        <v>90.8</v>
      </c>
      <c r="O12543" s="3">
        <v>84.4</v>
      </c>
      <c r="P12543" s="3">
        <v>95.8</v>
      </c>
      <c r="Q12543" t="s">
        <v>19540</v>
      </c>
      <c r="R12543" s="3">
        <v>-1.9</v>
      </c>
      <c r="S12543" s="3">
        <v>-0.1</v>
      </c>
      <c r="T12543" s="4">
        <f t="shared" si="390"/>
        <v>0.65</v>
      </c>
      <c r="U12543" s="4">
        <f t="shared" si="391"/>
        <v>0.98</v>
      </c>
    </row>
    <row r="12544" spans="1:21" x14ac:dyDescent="0.3">
      <c r="A12544" t="s">
        <v>19551</v>
      </c>
      <c r="B12544" t="s">
        <v>9423</v>
      </c>
      <c r="C12544" t="s">
        <v>18823</v>
      </c>
      <c r="D12544" t="s">
        <v>17019</v>
      </c>
      <c r="E12544" t="s">
        <v>17140</v>
      </c>
      <c r="F12544" t="s">
        <v>17363</v>
      </c>
      <c r="G12544" t="s">
        <v>17540</v>
      </c>
      <c r="J12544">
        <v>2</v>
      </c>
      <c r="K12544" s="12">
        <v>61998</v>
      </c>
      <c r="L12544" s="12">
        <v>58059</v>
      </c>
      <c r="M12544">
        <v>3</v>
      </c>
      <c r="N12544" s="3">
        <v>90.8</v>
      </c>
      <c r="O12544" s="3">
        <v>83.3</v>
      </c>
      <c r="P12544" s="3">
        <v>95.7</v>
      </c>
      <c r="Q12544" t="s">
        <v>19540</v>
      </c>
      <c r="R12544" s="3">
        <v>-2.4</v>
      </c>
      <c r="S12544" s="3">
        <v>-0.2</v>
      </c>
      <c r="T12544" s="4">
        <f t="shared" si="390"/>
        <v>0.57999999999999996</v>
      </c>
      <c r="U12544" s="4">
        <f t="shared" si="391"/>
        <v>0.95</v>
      </c>
    </row>
    <row r="12545" spans="1:21" x14ac:dyDescent="0.3">
      <c r="A12545" t="s">
        <v>19551</v>
      </c>
      <c r="B12545" t="s">
        <v>9677</v>
      </c>
      <c r="C12545" t="s">
        <v>18823</v>
      </c>
      <c r="D12545" t="s">
        <v>17019</v>
      </c>
      <c r="E12545" t="s">
        <v>17140</v>
      </c>
      <c r="F12545" t="s">
        <v>17363</v>
      </c>
      <c r="G12545" t="s">
        <v>17540</v>
      </c>
      <c r="J12545">
        <v>2</v>
      </c>
      <c r="K12545" s="12">
        <v>61998</v>
      </c>
      <c r="L12545" s="12">
        <v>58059</v>
      </c>
      <c r="M12545">
        <v>3</v>
      </c>
      <c r="N12545" s="3">
        <v>90.8</v>
      </c>
      <c r="O12545" s="3">
        <v>84.6</v>
      </c>
      <c r="P12545" s="3">
        <v>95.8</v>
      </c>
      <c r="Q12545" t="s">
        <v>19540</v>
      </c>
      <c r="R12545" s="3">
        <v>-1.8</v>
      </c>
      <c r="S12545" s="3">
        <v>-0.1</v>
      </c>
      <c r="T12545" s="4">
        <f t="shared" si="390"/>
        <v>0.66</v>
      </c>
      <c r="U12545" s="4">
        <f t="shared" si="391"/>
        <v>0.98</v>
      </c>
    </row>
    <row r="12546" spans="1:21" x14ac:dyDescent="0.3">
      <c r="A12546" t="s">
        <v>19551</v>
      </c>
      <c r="B12546" t="s">
        <v>8759</v>
      </c>
      <c r="C12546" t="s">
        <v>18823</v>
      </c>
      <c r="D12546" t="s">
        <v>17019</v>
      </c>
      <c r="E12546" t="s">
        <v>17140</v>
      </c>
      <c r="F12546" t="s">
        <v>17363</v>
      </c>
      <c r="G12546" t="s">
        <v>17540</v>
      </c>
      <c r="J12546">
        <v>2</v>
      </c>
      <c r="K12546" s="12">
        <v>62822</v>
      </c>
      <c r="L12546" s="12">
        <v>58604</v>
      </c>
      <c r="M12546">
        <v>4</v>
      </c>
      <c r="N12546" s="3">
        <v>90.4</v>
      </c>
      <c r="O12546" s="3">
        <v>84.2</v>
      </c>
      <c r="P12546" s="3">
        <v>95.8</v>
      </c>
      <c r="Q12546" t="s">
        <v>19540</v>
      </c>
      <c r="R12546" s="3">
        <v>-2.1</v>
      </c>
      <c r="S12546" s="3">
        <v>-0.1</v>
      </c>
      <c r="T12546" s="4">
        <f t="shared" ref="T12546:T12609" si="392">ROUND(10^(R12546/10),2)</f>
        <v>0.62</v>
      </c>
      <c r="U12546" s="4">
        <f t="shared" ref="U12546:U12609" si="393">ROUND(10^(S12546/10),2)</f>
        <v>0.98</v>
      </c>
    </row>
    <row r="12547" spans="1:21" x14ac:dyDescent="0.3">
      <c r="A12547" t="s">
        <v>19551</v>
      </c>
      <c r="B12547" t="s">
        <v>9068</v>
      </c>
      <c r="C12547" t="s">
        <v>18823</v>
      </c>
      <c r="D12547" t="s">
        <v>17019</v>
      </c>
      <c r="E12547" t="s">
        <v>17140</v>
      </c>
      <c r="F12547" t="s">
        <v>17363</v>
      </c>
      <c r="G12547" t="s">
        <v>17540</v>
      </c>
      <c r="J12547">
        <v>2</v>
      </c>
      <c r="K12547" s="12">
        <v>62822</v>
      </c>
      <c r="L12547" s="12">
        <v>58604</v>
      </c>
      <c r="M12547">
        <v>4</v>
      </c>
      <c r="N12547" s="3">
        <v>90.4</v>
      </c>
      <c r="O12547" s="3">
        <v>83.2</v>
      </c>
      <c r="P12547" s="3">
        <v>95.7</v>
      </c>
      <c r="Q12547" t="s">
        <v>19540</v>
      </c>
      <c r="R12547" s="3">
        <v>-2.6</v>
      </c>
      <c r="S12547" s="3">
        <v>-0.2</v>
      </c>
      <c r="T12547" s="4">
        <f t="shared" si="392"/>
        <v>0.55000000000000004</v>
      </c>
      <c r="U12547" s="4">
        <f t="shared" si="393"/>
        <v>0.95</v>
      </c>
    </row>
    <row r="12548" spans="1:21" x14ac:dyDescent="0.3">
      <c r="A12548" t="s">
        <v>19551</v>
      </c>
      <c r="B12548" t="s">
        <v>9422</v>
      </c>
      <c r="C12548" t="s">
        <v>18823</v>
      </c>
      <c r="D12548" t="s">
        <v>17019</v>
      </c>
      <c r="E12548" t="s">
        <v>17140</v>
      </c>
      <c r="F12548" t="s">
        <v>17363</v>
      </c>
      <c r="G12548" t="s">
        <v>17540</v>
      </c>
      <c r="J12548">
        <v>2</v>
      </c>
      <c r="K12548" s="12">
        <v>62822</v>
      </c>
      <c r="L12548" s="12">
        <v>58604</v>
      </c>
      <c r="M12548">
        <v>3</v>
      </c>
      <c r="N12548" s="3">
        <v>90.7</v>
      </c>
      <c r="O12548" s="3">
        <v>83.6</v>
      </c>
      <c r="P12548" s="3">
        <v>95.7</v>
      </c>
      <c r="Q12548" t="s">
        <v>19540</v>
      </c>
      <c r="R12548" s="3">
        <v>-2.2999999999999998</v>
      </c>
      <c r="S12548" s="3">
        <v>-0.2</v>
      </c>
      <c r="T12548" s="4">
        <f t="shared" si="392"/>
        <v>0.59</v>
      </c>
      <c r="U12548" s="4">
        <f t="shared" si="393"/>
        <v>0.95</v>
      </c>
    </row>
    <row r="12549" spans="1:21" x14ac:dyDescent="0.3">
      <c r="A12549" t="s">
        <v>19551</v>
      </c>
      <c r="B12549" t="s">
        <v>9676</v>
      </c>
      <c r="C12549" t="s">
        <v>18823</v>
      </c>
      <c r="D12549" t="s">
        <v>17019</v>
      </c>
      <c r="E12549" t="s">
        <v>17140</v>
      </c>
      <c r="F12549" t="s">
        <v>17363</v>
      </c>
      <c r="G12549" t="s">
        <v>17540</v>
      </c>
      <c r="J12549">
        <v>2</v>
      </c>
      <c r="K12549" s="12">
        <v>62822</v>
      </c>
      <c r="L12549" s="12">
        <v>58604</v>
      </c>
      <c r="M12549">
        <v>3</v>
      </c>
      <c r="N12549" s="3">
        <v>90.7</v>
      </c>
      <c r="O12549" s="3">
        <v>84.9</v>
      </c>
      <c r="P12549" s="3">
        <v>95.9</v>
      </c>
      <c r="Q12549" t="s">
        <v>19540</v>
      </c>
      <c r="R12549" s="3">
        <v>-1.6</v>
      </c>
      <c r="S12549" s="3">
        <v>0</v>
      </c>
      <c r="T12549" s="4">
        <f t="shared" si="392"/>
        <v>0.69</v>
      </c>
      <c r="U12549" s="4">
        <f t="shared" si="393"/>
        <v>1</v>
      </c>
    </row>
    <row r="12550" spans="1:21" x14ac:dyDescent="0.3">
      <c r="A12550" t="s">
        <v>19551</v>
      </c>
      <c r="B12550" t="s">
        <v>9067</v>
      </c>
      <c r="C12550" t="s">
        <v>18823</v>
      </c>
      <c r="D12550" t="s">
        <v>17019</v>
      </c>
      <c r="E12550" t="s">
        <v>17140</v>
      </c>
      <c r="F12550" t="s">
        <v>17363</v>
      </c>
      <c r="G12550" t="s">
        <v>17540</v>
      </c>
      <c r="J12550">
        <v>2</v>
      </c>
      <c r="K12550" s="12">
        <v>64000</v>
      </c>
      <c r="L12550" s="12">
        <v>58059</v>
      </c>
      <c r="M12550">
        <v>4</v>
      </c>
      <c r="N12550" s="3">
        <v>90.4</v>
      </c>
      <c r="O12550" s="3">
        <v>83.7</v>
      </c>
      <c r="P12550" s="3">
        <v>95.6</v>
      </c>
      <c r="Q12550" t="s">
        <v>19540</v>
      </c>
      <c r="R12550" s="3">
        <v>-2.4</v>
      </c>
      <c r="S12550" s="3">
        <v>-0.3</v>
      </c>
      <c r="T12550" s="4">
        <f t="shared" si="392"/>
        <v>0.57999999999999996</v>
      </c>
      <c r="U12550" s="4">
        <f t="shared" si="393"/>
        <v>0.93</v>
      </c>
    </row>
    <row r="12551" spans="1:21" x14ac:dyDescent="0.3">
      <c r="A12551" t="s">
        <v>19551</v>
      </c>
      <c r="B12551" t="s">
        <v>9421</v>
      </c>
      <c r="C12551" t="s">
        <v>18823</v>
      </c>
      <c r="D12551" t="s">
        <v>17019</v>
      </c>
      <c r="E12551" t="s">
        <v>17140</v>
      </c>
      <c r="F12551" t="s">
        <v>17363</v>
      </c>
      <c r="G12551" t="s">
        <v>17540</v>
      </c>
      <c r="J12551">
        <v>2</v>
      </c>
      <c r="K12551" s="12">
        <v>64000</v>
      </c>
      <c r="L12551" s="12">
        <v>58059</v>
      </c>
      <c r="M12551">
        <v>3</v>
      </c>
      <c r="N12551" s="3">
        <v>90.7</v>
      </c>
      <c r="O12551" s="3">
        <v>84</v>
      </c>
      <c r="P12551" s="3">
        <v>95.7</v>
      </c>
      <c r="Q12551" t="s">
        <v>19540</v>
      </c>
      <c r="R12551" s="3">
        <v>-2.1</v>
      </c>
      <c r="S12551" s="3">
        <v>-0.2</v>
      </c>
      <c r="T12551" s="4">
        <f t="shared" si="392"/>
        <v>0.62</v>
      </c>
      <c r="U12551" s="4">
        <f t="shared" si="393"/>
        <v>0.95</v>
      </c>
    </row>
    <row r="12552" spans="1:21" x14ac:dyDescent="0.3">
      <c r="A12552" t="s">
        <v>19551</v>
      </c>
      <c r="B12552" t="s">
        <v>9675</v>
      </c>
      <c r="C12552" t="s">
        <v>18823</v>
      </c>
      <c r="D12552" t="s">
        <v>17019</v>
      </c>
      <c r="E12552" t="s">
        <v>17140</v>
      </c>
      <c r="F12552" t="s">
        <v>17363</v>
      </c>
      <c r="G12552" t="s">
        <v>17540</v>
      </c>
      <c r="J12552">
        <v>2</v>
      </c>
      <c r="K12552" s="12">
        <v>64000</v>
      </c>
      <c r="L12552" s="12">
        <v>58059</v>
      </c>
      <c r="M12552">
        <v>3</v>
      </c>
      <c r="N12552" s="3">
        <v>90.6</v>
      </c>
      <c r="O12552" s="3">
        <v>85.5</v>
      </c>
      <c r="P12552" s="3">
        <v>95.8</v>
      </c>
      <c r="Q12552" t="s">
        <v>19540</v>
      </c>
      <c r="R12552" s="3">
        <v>-1.4</v>
      </c>
      <c r="S12552" s="3">
        <v>-0.1</v>
      </c>
      <c r="T12552" s="4">
        <f t="shared" si="392"/>
        <v>0.72</v>
      </c>
      <c r="U12552" s="4">
        <f t="shared" si="393"/>
        <v>0.98</v>
      </c>
    </row>
    <row r="12553" spans="1:21" x14ac:dyDescent="0.3">
      <c r="A12553" t="s">
        <v>19551</v>
      </c>
      <c r="B12553" t="s">
        <v>9674</v>
      </c>
      <c r="C12553" t="s">
        <v>18823</v>
      </c>
      <c r="D12553" t="s">
        <v>17019</v>
      </c>
      <c r="E12553" t="s">
        <v>17140</v>
      </c>
      <c r="F12553" t="s">
        <v>17363</v>
      </c>
      <c r="G12553" t="s">
        <v>17540</v>
      </c>
      <c r="J12553">
        <v>2</v>
      </c>
      <c r="K12553" s="12">
        <v>64863</v>
      </c>
      <c r="L12553" s="12">
        <v>58059</v>
      </c>
      <c r="M12553">
        <v>3</v>
      </c>
      <c r="N12553" s="3">
        <v>90.6</v>
      </c>
      <c r="O12553" s="3">
        <v>85.7</v>
      </c>
      <c r="P12553" s="3">
        <v>95.8</v>
      </c>
      <c r="Q12553" t="s">
        <v>19540</v>
      </c>
      <c r="R12553" s="3">
        <v>-1.3</v>
      </c>
      <c r="S12553" s="3">
        <v>-0.1</v>
      </c>
      <c r="T12553" s="4">
        <f t="shared" si="392"/>
        <v>0.74</v>
      </c>
      <c r="U12553" s="4">
        <f t="shared" si="393"/>
        <v>0.98</v>
      </c>
    </row>
    <row r="12554" spans="1:21" x14ac:dyDescent="0.3">
      <c r="A12554" t="s">
        <v>19551</v>
      </c>
      <c r="B12554" t="s">
        <v>9673</v>
      </c>
      <c r="C12554" t="s">
        <v>18823</v>
      </c>
      <c r="D12554" t="s">
        <v>17019</v>
      </c>
      <c r="E12554" t="s">
        <v>17140</v>
      </c>
      <c r="F12554" t="s">
        <v>17363</v>
      </c>
      <c r="G12554" t="s">
        <v>17540</v>
      </c>
      <c r="J12554">
        <v>2</v>
      </c>
      <c r="K12554" s="12">
        <v>64999</v>
      </c>
      <c r="L12554" s="12">
        <v>58059</v>
      </c>
      <c r="M12554">
        <v>3</v>
      </c>
      <c r="N12554" s="3">
        <v>90.6</v>
      </c>
      <c r="O12554" s="3">
        <v>85.8</v>
      </c>
      <c r="P12554" s="3">
        <v>95.8</v>
      </c>
      <c r="Q12554" t="s">
        <v>19540</v>
      </c>
      <c r="R12554" s="3">
        <v>-1.3</v>
      </c>
      <c r="S12554" s="3">
        <v>-0.1</v>
      </c>
      <c r="T12554" s="4">
        <f t="shared" si="392"/>
        <v>0.74</v>
      </c>
      <c r="U12554" s="4">
        <f t="shared" si="393"/>
        <v>0.98</v>
      </c>
    </row>
    <row r="12555" spans="1:21" x14ac:dyDescent="0.3">
      <c r="A12555" t="s">
        <v>19551</v>
      </c>
      <c r="B12555" t="s">
        <v>9066</v>
      </c>
      <c r="C12555" t="s">
        <v>18823</v>
      </c>
      <c r="D12555" t="s">
        <v>17019</v>
      </c>
      <c r="E12555" t="s">
        <v>17140</v>
      </c>
      <c r="F12555" t="s">
        <v>17363</v>
      </c>
      <c r="G12555" t="s">
        <v>17540</v>
      </c>
      <c r="J12555">
        <v>2</v>
      </c>
      <c r="K12555" s="12">
        <v>65226</v>
      </c>
      <c r="L12555" s="12">
        <v>60781</v>
      </c>
      <c r="M12555">
        <v>4</v>
      </c>
      <c r="N12555" s="3">
        <v>90.3</v>
      </c>
      <c r="O12555" s="3">
        <v>84.2</v>
      </c>
      <c r="P12555" s="3">
        <v>95.8</v>
      </c>
      <c r="Q12555" t="s">
        <v>19540</v>
      </c>
      <c r="R12555" s="3">
        <v>-2.2000000000000002</v>
      </c>
      <c r="S12555" s="3">
        <v>-0.1</v>
      </c>
      <c r="T12555" s="4">
        <f t="shared" si="392"/>
        <v>0.6</v>
      </c>
      <c r="U12555" s="4">
        <f t="shared" si="393"/>
        <v>0.98</v>
      </c>
    </row>
    <row r="12556" spans="1:21" x14ac:dyDescent="0.3">
      <c r="A12556" t="s">
        <v>19551</v>
      </c>
      <c r="B12556" t="s">
        <v>9420</v>
      </c>
      <c r="C12556" t="s">
        <v>18823</v>
      </c>
      <c r="D12556" t="s">
        <v>17019</v>
      </c>
      <c r="E12556" t="s">
        <v>17140</v>
      </c>
      <c r="F12556" t="s">
        <v>17363</v>
      </c>
      <c r="G12556" t="s">
        <v>17540</v>
      </c>
      <c r="J12556">
        <v>2</v>
      </c>
      <c r="K12556" s="12">
        <v>65226</v>
      </c>
      <c r="L12556" s="12">
        <v>60781</v>
      </c>
      <c r="M12556">
        <v>3</v>
      </c>
      <c r="N12556" s="3">
        <v>90.6</v>
      </c>
      <c r="O12556" s="3">
        <v>84.5</v>
      </c>
      <c r="P12556" s="3">
        <v>95.9</v>
      </c>
      <c r="Q12556" t="s">
        <v>19540</v>
      </c>
      <c r="R12556" s="3">
        <v>-1.9</v>
      </c>
      <c r="S12556" s="3">
        <v>0</v>
      </c>
      <c r="T12556" s="4">
        <f t="shared" si="392"/>
        <v>0.65</v>
      </c>
      <c r="U12556" s="4">
        <f t="shared" si="393"/>
        <v>1</v>
      </c>
    </row>
    <row r="12557" spans="1:21" x14ac:dyDescent="0.3">
      <c r="A12557" t="s">
        <v>19551</v>
      </c>
      <c r="B12557" t="s">
        <v>9672</v>
      </c>
      <c r="C12557" t="s">
        <v>18823</v>
      </c>
      <c r="D12557" t="s">
        <v>17019</v>
      </c>
      <c r="E12557" t="s">
        <v>17140</v>
      </c>
      <c r="F12557" t="s">
        <v>17363</v>
      </c>
      <c r="G12557" t="s">
        <v>17540</v>
      </c>
      <c r="J12557">
        <v>2</v>
      </c>
      <c r="K12557" s="12">
        <v>65226</v>
      </c>
      <c r="L12557" s="12">
        <v>60781</v>
      </c>
      <c r="M12557">
        <v>3</v>
      </c>
      <c r="N12557" s="3">
        <v>90.6</v>
      </c>
      <c r="O12557" s="3">
        <v>85.8</v>
      </c>
      <c r="P12557" s="3">
        <v>96.1</v>
      </c>
      <c r="Q12557" t="s">
        <v>19540</v>
      </c>
      <c r="R12557" s="3">
        <v>-1.3</v>
      </c>
      <c r="S12557" s="3">
        <v>0.2</v>
      </c>
      <c r="T12557" s="4">
        <f t="shared" si="392"/>
        <v>0.74</v>
      </c>
      <c r="U12557" s="4">
        <f t="shared" si="393"/>
        <v>1.05</v>
      </c>
    </row>
    <row r="12558" spans="1:21" x14ac:dyDescent="0.3">
      <c r="A12558" t="s">
        <v>19551</v>
      </c>
      <c r="B12558" t="s">
        <v>8758</v>
      </c>
      <c r="C12558" t="s">
        <v>18823</v>
      </c>
      <c r="D12558" t="s">
        <v>17019</v>
      </c>
      <c r="E12558" t="s">
        <v>17140</v>
      </c>
      <c r="F12558" t="s">
        <v>17363</v>
      </c>
      <c r="G12558" t="s">
        <v>17540</v>
      </c>
      <c r="J12558">
        <v>2</v>
      </c>
      <c r="K12558" s="12">
        <v>65408</v>
      </c>
      <c r="L12558" s="12">
        <v>60781</v>
      </c>
      <c r="M12558">
        <v>4</v>
      </c>
      <c r="N12558" s="3">
        <v>90.3</v>
      </c>
      <c r="O12558" s="3">
        <v>85.3</v>
      </c>
      <c r="P12558" s="3">
        <v>96</v>
      </c>
      <c r="Q12558" t="s">
        <v>19540</v>
      </c>
      <c r="R12558" s="3">
        <v>-1.7</v>
      </c>
      <c r="S12558" s="3">
        <v>0.1</v>
      </c>
      <c r="T12558" s="4">
        <f t="shared" si="392"/>
        <v>0.68</v>
      </c>
      <c r="U12558" s="4">
        <f t="shared" si="393"/>
        <v>1.02</v>
      </c>
    </row>
    <row r="12559" spans="1:21" x14ac:dyDescent="0.3">
      <c r="A12559" t="s">
        <v>19551</v>
      </c>
      <c r="B12559" t="s">
        <v>8757</v>
      </c>
      <c r="C12559" t="s">
        <v>18823</v>
      </c>
      <c r="D12559" t="s">
        <v>17019</v>
      </c>
      <c r="E12559" t="s">
        <v>17140</v>
      </c>
      <c r="F12559" t="s">
        <v>17363</v>
      </c>
      <c r="G12559" t="s">
        <v>17540</v>
      </c>
      <c r="J12559">
        <v>2</v>
      </c>
      <c r="K12559" s="12">
        <v>67131</v>
      </c>
      <c r="L12559" s="12">
        <v>60781</v>
      </c>
      <c r="M12559">
        <v>4</v>
      </c>
      <c r="N12559" s="3">
        <v>90</v>
      </c>
      <c r="O12559" s="3">
        <v>85.8</v>
      </c>
      <c r="P12559" s="3">
        <v>96</v>
      </c>
      <c r="Q12559" t="s">
        <v>19540</v>
      </c>
      <c r="R12559" s="3">
        <v>-1.6</v>
      </c>
      <c r="S12559" s="3">
        <v>0.1</v>
      </c>
      <c r="T12559" s="4">
        <f t="shared" si="392"/>
        <v>0.69</v>
      </c>
      <c r="U12559" s="4">
        <f t="shared" si="393"/>
        <v>1.02</v>
      </c>
    </row>
    <row r="12560" spans="1:21" x14ac:dyDescent="0.3">
      <c r="A12560" t="s">
        <v>19551</v>
      </c>
      <c r="B12560" t="s">
        <v>9065</v>
      </c>
      <c r="C12560" t="s">
        <v>18823</v>
      </c>
      <c r="D12560" t="s">
        <v>17019</v>
      </c>
      <c r="E12560" t="s">
        <v>17140</v>
      </c>
      <c r="F12560" t="s">
        <v>17363</v>
      </c>
      <c r="G12560" t="s">
        <v>17540</v>
      </c>
      <c r="J12560">
        <v>2</v>
      </c>
      <c r="K12560" s="12">
        <v>67131</v>
      </c>
      <c r="L12560" s="12">
        <v>60781</v>
      </c>
      <c r="M12560">
        <v>4</v>
      </c>
      <c r="N12560" s="3">
        <v>90.2</v>
      </c>
      <c r="O12560" s="3">
        <v>85</v>
      </c>
      <c r="P12560" s="3">
        <v>95.8</v>
      </c>
      <c r="Q12560" t="s">
        <v>19540</v>
      </c>
      <c r="R12560" s="3">
        <v>-1.9</v>
      </c>
      <c r="S12560" s="3">
        <v>-0.1</v>
      </c>
      <c r="T12560" s="4">
        <f t="shared" si="392"/>
        <v>0.65</v>
      </c>
      <c r="U12560" s="4">
        <f t="shared" si="393"/>
        <v>0.98</v>
      </c>
    </row>
    <row r="12561" spans="1:21" x14ac:dyDescent="0.3">
      <c r="A12561" t="s">
        <v>19551</v>
      </c>
      <c r="B12561" t="s">
        <v>9419</v>
      </c>
      <c r="C12561" t="s">
        <v>18823</v>
      </c>
      <c r="D12561" t="s">
        <v>17019</v>
      </c>
      <c r="E12561" t="s">
        <v>17140</v>
      </c>
      <c r="F12561" t="s">
        <v>17363</v>
      </c>
      <c r="G12561" t="s">
        <v>17540</v>
      </c>
      <c r="J12561">
        <v>2</v>
      </c>
      <c r="K12561" s="12">
        <v>67131</v>
      </c>
      <c r="L12561" s="12">
        <v>60781</v>
      </c>
      <c r="M12561">
        <v>3</v>
      </c>
      <c r="N12561" s="3">
        <v>90.5</v>
      </c>
      <c r="O12561" s="3">
        <v>85.3</v>
      </c>
      <c r="P12561" s="3">
        <v>95.9</v>
      </c>
      <c r="Q12561" t="s">
        <v>19540</v>
      </c>
      <c r="R12561" s="3">
        <v>-1.6</v>
      </c>
      <c r="S12561" s="3">
        <v>0</v>
      </c>
      <c r="T12561" s="4">
        <f t="shared" si="392"/>
        <v>0.69</v>
      </c>
      <c r="U12561" s="4">
        <f t="shared" si="393"/>
        <v>1</v>
      </c>
    </row>
    <row r="12562" spans="1:21" x14ac:dyDescent="0.3">
      <c r="A12562" t="s">
        <v>19551</v>
      </c>
      <c r="B12562" t="s">
        <v>9671</v>
      </c>
      <c r="C12562" t="s">
        <v>18823</v>
      </c>
      <c r="D12562" t="s">
        <v>17019</v>
      </c>
      <c r="E12562" t="s">
        <v>17140</v>
      </c>
      <c r="F12562" t="s">
        <v>17363</v>
      </c>
      <c r="G12562" t="s">
        <v>17540</v>
      </c>
      <c r="J12562">
        <v>2</v>
      </c>
      <c r="K12562" s="12">
        <v>67131</v>
      </c>
      <c r="L12562" s="12">
        <v>60781</v>
      </c>
      <c r="M12562">
        <v>3</v>
      </c>
      <c r="N12562" s="3">
        <v>90.3</v>
      </c>
      <c r="O12562" s="3">
        <v>86.4</v>
      </c>
      <c r="P12562" s="3">
        <v>96.1</v>
      </c>
      <c r="Q12562" t="s">
        <v>19540</v>
      </c>
      <c r="R12562" s="3">
        <v>-1.1000000000000001</v>
      </c>
      <c r="S12562" s="3">
        <v>0.2</v>
      </c>
      <c r="T12562" s="4">
        <f t="shared" si="392"/>
        <v>0.78</v>
      </c>
      <c r="U12562" s="4">
        <f t="shared" si="393"/>
        <v>1.05</v>
      </c>
    </row>
    <row r="12563" spans="1:21" x14ac:dyDescent="0.3">
      <c r="A12563" t="s">
        <v>19551</v>
      </c>
      <c r="B12563" t="s">
        <v>8756</v>
      </c>
      <c r="C12563" t="s">
        <v>18823</v>
      </c>
      <c r="D12563" t="s">
        <v>17019</v>
      </c>
      <c r="E12563" t="s">
        <v>17140</v>
      </c>
      <c r="F12563" t="s">
        <v>17363</v>
      </c>
      <c r="G12563" t="s">
        <v>17540</v>
      </c>
      <c r="J12563">
        <v>2</v>
      </c>
      <c r="K12563" s="12">
        <v>68492</v>
      </c>
      <c r="L12563" s="12">
        <v>60781</v>
      </c>
      <c r="M12563">
        <v>4</v>
      </c>
      <c r="N12563" s="3">
        <v>89.7</v>
      </c>
      <c r="O12563" s="3">
        <v>86.3</v>
      </c>
      <c r="P12563" s="3">
        <v>96</v>
      </c>
      <c r="Q12563" t="s">
        <v>19540</v>
      </c>
      <c r="R12563" s="3">
        <v>-1.5</v>
      </c>
      <c r="S12563" s="3">
        <v>0.1</v>
      </c>
      <c r="T12563" s="4">
        <f t="shared" si="392"/>
        <v>0.71</v>
      </c>
      <c r="U12563" s="4">
        <f t="shared" si="393"/>
        <v>1.02</v>
      </c>
    </row>
    <row r="12564" spans="1:21" x14ac:dyDescent="0.3">
      <c r="A12564" t="s">
        <v>19551</v>
      </c>
      <c r="B12564" t="s">
        <v>9064</v>
      </c>
      <c r="C12564" t="s">
        <v>18823</v>
      </c>
      <c r="D12564" t="s">
        <v>17019</v>
      </c>
      <c r="E12564" t="s">
        <v>17140</v>
      </c>
      <c r="F12564" t="s">
        <v>17363</v>
      </c>
      <c r="G12564" t="s">
        <v>17540</v>
      </c>
      <c r="J12564">
        <v>2</v>
      </c>
      <c r="K12564" s="12">
        <v>68719</v>
      </c>
      <c r="L12564" s="12">
        <v>60781</v>
      </c>
      <c r="M12564">
        <v>4</v>
      </c>
      <c r="N12564" s="3">
        <v>90.1</v>
      </c>
      <c r="O12564" s="3">
        <v>85.6</v>
      </c>
      <c r="P12564" s="3">
        <v>95.8</v>
      </c>
      <c r="Q12564" t="s">
        <v>19540</v>
      </c>
      <c r="R12564" s="3">
        <v>-1.6</v>
      </c>
      <c r="S12564" s="3">
        <v>-0.1</v>
      </c>
      <c r="T12564" s="4">
        <f t="shared" si="392"/>
        <v>0.69</v>
      </c>
      <c r="U12564" s="4">
        <f t="shared" si="393"/>
        <v>0.98</v>
      </c>
    </row>
    <row r="12565" spans="1:21" x14ac:dyDescent="0.3">
      <c r="A12565" t="s">
        <v>19551</v>
      </c>
      <c r="B12565" t="s">
        <v>8754</v>
      </c>
      <c r="C12565" t="s">
        <v>18823</v>
      </c>
      <c r="D12565" t="s">
        <v>17019</v>
      </c>
      <c r="E12565" t="s">
        <v>17140</v>
      </c>
      <c r="F12565" t="s">
        <v>17363</v>
      </c>
      <c r="G12565" t="s">
        <v>17540</v>
      </c>
      <c r="J12565">
        <v>2</v>
      </c>
      <c r="K12565" s="12">
        <v>70080</v>
      </c>
      <c r="L12565" s="12">
        <v>60781</v>
      </c>
      <c r="M12565">
        <v>4</v>
      </c>
      <c r="N12565" s="3">
        <v>89.4</v>
      </c>
      <c r="O12565" s="3">
        <v>87.1</v>
      </c>
      <c r="P12565" s="3">
        <v>96</v>
      </c>
      <c r="Q12565" t="s">
        <v>19540</v>
      </c>
      <c r="R12565" s="3">
        <v>-1.2</v>
      </c>
      <c r="S12565" s="3">
        <v>0.1</v>
      </c>
      <c r="T12565" s="4">
        <f t="shared" si="392"/>
        <v>0.76</v>
      </c>
      <c r="U12565" s="4">
        <f t="shared" si="393"/>
        <v>1.02</v>
      </c>
    </row>
    <row r="12566" spans="1:21" x14ac:dyDescent="0.3">
      <c r="A12566" t="s">
        <v>19551</v>
      </c>
      <c r="B12566" t="s">
        <v>8755</v>
      </c>
      <c r="C12566" t="s">
        <v>18823</v>
      </c>
      <c r="D12566" t="s">
        <v>17019</v>
      </c>
      <c r="E12566" t="s">
        <v>17140</v>
      </c>
      <c r="F12566" t="s">
        <v>17363</v>
      </c>
      <c r="G12566" t="s">
        <v>17540</v>
      </c>
      <c r="J12566">
        <v>2</v>
      </c>
      <c r="K12566" s="12">
        <v>70080</v>
      </c>
      <c r="L12566" s="12">
        <v>58604</v>
      </c>
      <c r="M12566">
        <v>4</v>
      </c>
      <c r="N12566" s="3">
        <v>89.4</v>
      </c>
      <c r="O12566" s="3">
        <v>87.1</v>
      </c>
      <c r="P12566" s="3">
        <v>96</v>
      </c>
      <c r="Q12566" t="s">
        <v>19540</v>
      </c>
      <c r="R12566" s="3">
        <v>-1.2</v>
      </c>
      <c r="S12566" s="3">
        <v>0.1</v>
      </c>
      <c r="T12566" s="4">
        <f t="shared" si="392"/>
        <v>0.76</v>
      </c>
      <c r="U12566" s="4">
        <f t="shared" si="393"/>
        <v>1.02</v>
      </c>
    </row>
    <row r="12567" spans="1:21" x14ac:dyDescent="0.3">
      <c r="A12567" t="s">
        <v>19551</v>
      </c>
      <c r="B12567" t="s">
        <v>9062</v>
      </c>
      <c r="C12567" t="s">
        <v>18823</v>
      </c>
      <c r="D12567" t="s">
        <v>17019</v>
      </c>
      <c r="E12567" t="s">
        <v>17140</v>
      </c>
      <c r="F12567" t="s">
        <v>17363</v>
      </c>
      <c r="G12567" t="s">
        <v>17540</v>
      </c>
      <c r="J12567">
        <v>2</v>
      </c>
      <c r="K12567" s="12">
        <v>70080</v>
      </c>
      <c r="L12567" s="12">
        <v>60781</v>
      </c>
      <c r="M12567">
        <v>4</v>
      </c>
      <c r="N12567" s="3">
        <v>89.9</v>
      </c>
      <c r="O12567" s="3">
        <v>86.1</v>
      </c>
      <c r="P12567" s="3">
        <v>95.8</v>
      </c>
      <c r="Q12567" t="s">
        <v>19540</v>
      </c>
      <c r="R12567" s="3">
        <v>-1.5</v>
      </c>
      <c r="S12567" s="3">
        <v>-0.1</v>
      </c>
      <c r="T12567" s="4">
        <f t="shared" si="392"/>
        <v>0.71</v>
      </c>
      <c r="U12567" s="4">
        <f t="shared" si="393"/>
        <v>0.98</v>
      </c>
    </row>
    <row r="12568" spans="1:21" x14ac:dyDescent="0.3">
      <c r="A12568" t="s">
        <v>19551</v>
      </c>
      <c r="B12568" t="s">
        <v>9063</v>
      </c>
      <c r="C12568" t="s">
        <v>18823</v>
      </c>
      <c r="D12568" t="s">
        <v>17019</v>
      </c>
      <c r="E12568" t="s">
        <v>17140</v>
      </c>
      <c r="F12568" t="s">
        <v>17363</v>
      </c>
      <c r="G12568" t="s">
        <v>17540</v>
      </c>
      <c r="J12568">
        <v>2</v>
      </c>
      <c r="K12568" s="12">
        <v>70080</v>
      </c>
      <c r="L12568" s="12">
        <v>58604</v>
      </c>
      <c r="M12568">
        <v>4</v>
      </c>
      <c r="N12568" s="3">
        <v>89.9</v>
      </c>
      <c r="O12568" s="3">
        <v>86.1</v>
      </c>
      <c r="P12568" s="3">
        <v>95.7</v>
      </c>
      <c r="Q12568" t="s">
        <v>19540</v>
      </c>
      <c r="R12568" s="3">
        <v>-1.5</v>
      </c>
      <c r="S12568" s="3">
        <v>-0.2</v>
      </c>
      <c r="T12568" s="4">
        <f t="shared" si="392"/>
        <v>0.71</v>
      </c>
      <c r="U12568" s="4">
        <f t="shared" si="393"/>
        <v>0.95</v>
      </c>
    </row>
    <row r="12569" spans="1:21" x14ac:dyDescent="0.3">
      <c r="A12569" t="s">
        <v>19551</v>
      </c>
      <c r="B12569" t="s">
        <v>9417</v>
      </c>
      <c r="C12569" t="s">
        <v>18823</v>
      </c>
      <c r="D12569" t="s">
        <v>17019</v>
      </c>
      <c r="E12569" t="s">
        <v>17140</v>
      </c>
      <c r="F12569" t="s">
        <v>17363</v>
      </c>
      <c r="G12569" t="s">
        <v>17540</v>
      </c>
      <c r="J12569">
        <v>2</v>
      </c>
      <c r="K12569" s="12">
        <v>70080</v>
      </c>
      <c r="L12569" s="12">
        <v>60781</v>
      </c>
      <c r="M12569">
        <v>3</v>
      </c>
      <c r="N12569" s="3">
        <v>90.3</v>
      </c>
      <c r="O12569" s="3">
        <v>86.5</v>
      </c>
      <c r="P12569" s="3">
        <v>95.9</v>
      </c>
      <c r="Q12569" t="s">
        <v>19540</v>
      </c>
      <c r="R12569" s="3">
        <v>-1.1000000000000001</v>
      </c>
      <c r="S12569" s="3">
        <v>0</v>
      </c>
      <c r="T12569" s="4">
        <f t="shared" si="392"/>
        <v>0.78</v>
      </c>
      <c r="U12569" s="4">
        <f t="shared" si="393"/>
        <v>1</v>
      </c>
    </row>
    <row r="12570" spans="1:21" x14ac:dyDescent="0.3">
      <c r="A12570" t="s">
        <v>19551</v>
      </c>
      <c r="B12570" t="s">
        <v>9418</v>
      </c>
      <c r="C12570" t="s">
        <v>18823</v>
      </c>
      <c r="D12570" t="s">
        <v>17019</v>
      </c>
      <c r="E12570" t="s">
        <v>17140</v>
      </c>
      <c r="F12570" t="s">
        <v>17363</v>
      </c>
      <c r="G12570" t="s">
        <v>17540</v>
      </c>
      <c r="J12570">
        <v>2</v>
      </c>
      <c r="K12570" s="12">
        <v>70080</v>
      </c>
      <c r="L12570" s="12">
        <v>58604</v>
      </c>
      <c r="M12570">
        <v>3</v>
      </c>
      <c r="N12570" s="3">
        <v>90.3</v>
      </c>
      <c r="O12570" s="3">
        <v>86.5</v>
      </c>
      <c r="P12570" s="3">
        <v>95.7</v>
      </c>
      <c r="Q12570" t="s">
        <v>19540</v>
      </c>
      <c r="R12570" s="3">
        <v>-1.1000000000000001</v>
      </c>
      <c r="S12570" s="3">
        <v>-0.2</v>
      </c>
      <c r="T12570" s="4">
        <f t="shared" si="392"/>
        <v>0.78</v>
      </c>
      <c r="U12570" s="4">
        <f t="shared" si="393"/>
        <v>0.95</v>
      </c>
    </row>
    <row r="12571" spans="1:21" x14ac:dyDescent="0.3">
      <c r="A12571" t="s">
        <v>19551</v>
      </c>
      <c r="B12571" t="s">
        <v>9669</v>
      </c>
      <c r="C12571" t="s">
        <v>18823</v>
      </c>
      <c r="D12571" t="s">
        <v>17019</v>
      </c>
      <c r="E12571" t="s">
        <v>17140</v>
      </c>
      <c r="F12571" t="s">
        <v>17363</v>
      </c>
      <c r="G12571" t="s">
        <v>17540</v>
      </c>
      <c r="J12571">
        <v>2</v>
      </c>
      <c r="K12571" s="12">
        <v>70080</v>
      </c>
      <c r="L12571" s="12">
        <v>60781</v>
      </c>
      <c r="M12571">
        <v>3</v>
      </c>
      <c r="N12571" s="3">
        <v>89.8</v>
      </c>
      <c r="O12571" s="3">
        <v>87.1</v>
      </c>
      <c r="P12571" s="3">
        <v>96.1</v>
      </c>
      <c r="Q12571" t="s">
        <v>19540</v>
      </c>
      <c r="R12571" s="3">
        <v>-1</v>
      </c>
      <c r="S12571" s="3">
        <v>0.2</v>
      </c>
      <c r="T12571" s="4">
        <f t="shared" si="392"/>
        <v>0.79</v>
      </c>
      <c r="U12571" s="4">
        <f t="shared" si="393"/>
        <v>1.05</v>
      </c>
    </row>
    <row r="12572" spans="1:21" x14ac:dyDescent="0.3">
      <c r="A12572" t="s">
        <v>19551</v>
      </c>
      <c r="B12572" t="s">
        <v>9670</v>
      </c>
      <c r="C12572" t="s">
        <v>18823</v>
      </c>
      <c r="D12572" t="s">
        <v>17019</v>
      </c>
      <c r="E12572" t="s">
        <v>17140</v>
      </c>
      <c r="F12572" t="s">
        <v>17363</v>
      </c>
      <c r="G12572" t="s">
        <v>17540</v>
      </c>
      <c r="J12572">
        <v>2</v>
      </c>
      <c r="K12572" s="12">
        <v>70080</v>
      </c>
      <c r="L12572" s="12">
        <v>58604</v>
      </c>
      <c r="M12572">
        <v>3</v>
      </c>
      <c r="N12572" s="3">
        <v>89.8</v>
      </c>
      <c r="O12572" s="3">
        <v>87.1</v>
      </c>
      <c r="P12572" s="3">
        <v>95.9</v>
      </c>
      <c r="Q12572" t="s">
        <v>19540</v>
      </c>
      <c r="R12572" s="3">
        <v>-1</v>
      </c>
      <c r="S12572" s="3">
        <v>0</v>
      </c>
      <c r="T12572" s="4">
        <f t="shared" si="392"/>
        <v>0.79</v>
      </c>
      <c r="U12572" s="4">
        <f t="shared" si="393"/>
        <v>1</v>
      </c>
    </row>
    <row r="12573" spans="1:21" x14ac:dyDescent="0.3">
      <c r="A12573" t="s">
        <v>19551</v>
      </c>
      <c r="B12573" t="s">
        <v>8763</v>
      </c>
      <c r="C12573" t="s">
        <v>18823</v>
      </c>
      <c r="D12573" t="s">
        <v>17019</v>
      </c>
      <c r="E12573" t="s">
        <v>17140</v>
      </c>
      <c r="F12573" t="s">
        <v>17363</v>
      </c>
      <c r="G12573" t="s">
        <v>17551</v>
      </c>
      <c r="J12573">
        <v>2</v>
      </c>
      <c r="K12573" s="12">
        <v>70080</v>
      </c>
      <c r="L12573" s="12">
        <v>58604</v>
      </c>
      <c r="M12573">
        <v>4</v>
      </c>
      <c r="N12573" s="3">
        <v>89.4</v>
      </c>
      <c r="O12573" s="3">
        <v>87.1</v>
      </c>
      <c r="P12573" s="3">
        <v>95.8</v>
      </c>
      <c r="Q12573" t="s">
        <v>19540</v>
      </c>
      <c r="R12573" s="3">
        <v>-1.2</v>
      </c>
      <c r="S12573" s="3">
        <v>-0.1</v>
      </c>
      <c r="T12573" s="4">
        <f t="shared" si="392"/>
        <v>0.76</v>
      </c>
      <c r="U12573" s="4">
        <f t="shared" si="393"/>
        <v>0.98</v>
      </c>
    </row>
    <row r="12574" spans="1:21" x14ac:dyDescent="0.3">
      <c r="A12574" t="s">
        <v>19551</v>
      </c>
      <c r="B12574" t="s">
        <v>9072</v>
      </c>
      <c r="C12574" t="s">
        <v>18823</v>
      </c>
      <c r="D12574" t="s">
        <v>17019</v>
      </c>
      <c r="E12574" t="s">
        <v>17140</v>
      </c>
      <c r="F12574" t="s">
        <v>17363</v>
      </c>
      <c r="G12574" t="s">
        <v>17551</v>
      </c>
      <c r="J12574">
        <v>2</v>
      </c>
      <c r="K12574" s="12">
        <v>70080</v>
      </c>
      <c r="L12574" s="12">
        <v>58604</v>
      </c>
      <c r="M12574">
        <v>4</v>
      </c>
      <c r="N12574" s="3">
        <v>89.9</v>
      </c>
      <c r="O12574" s="3">
        <v>86.1</v>
      </c>
      <c r="P12574" s="3">
        <v>95.7</v>
      </c>
      <c r="Q12574" t="s">
        <v>19540</v>
      </c>
      <c r="R12574" s="3">
        <v>-1.5</v>
      </c>
      <c r="S12574" s="3">
        <v>-0.2</v>
      </c>
      <c r="T12574" s="4">
        <f t="shared" si="392"/>
        <v>0.71</v>
      </c>
      <c r="U12574" s="4">
        <f t="shared" si="393"/>
        <v>0.95</v>
      </c>
    </row>
    <row r="12575" spans="1:21" x14ac:dyDescent="0.3">
      <c r="A12575" t="s">
        <v>19551</v>
      </c>
      <c r="B12575" t="s">
        <v>9427</v>
      </c>
      <c r="C12575" t="s">
        <v>18823</v>
      </c>
      <c r="D12575" t="s">
        <v>17019</v>
      </c>
      <c r="E12575" t="s">
        <v>17140</v>
      </c>
      <c r="F12575" t="s">
        <v>17363</v>
      </c>
      <c r="G12575" t="s">
        <v>17551</v>
      </c>
      <c r="J12575">
        <v>2</v>
      </c>
      <c r="K12575" s="12">
        <v>70080</v>
      </c>
      <c r="L12575" s="12">
        <v>58604</v>
      </c>
      <c r="M12575">
        <v>3</v>
      </c>
      <c r="N12575" s="3">
        <v>90.3</v>
      </c>
      <c r="O12575" s="3">
        <v>86.5</v>
      </c>
      <c r="P12575" s="3">
        <v>95.7</v>
      </c>
      <c r="Q12575" t="s">
        <v>19540</v>
      </c>
      <c r="R12575" s="3">
        <v>-1.1000000000000001</v>
      </c>
      <c r="S12575" s="3">
        <v>-0.2</v>
      </c>
      <c r="T12575" s="4">
        <f t="shared" si="392"/>
        <v>0.78</v>
      </c>
      <c r="U12575" s="4">
        <f t="shared" si="393"/>
        <v>0.95</v>
      </c>
    </row>
    <row r="12576" spans="1:21" x14ac:dyDescent="0.3">
      <c r="A12576" t="s">
        <v>19551</v>
      </c>
      <c r="B12576" t="s">
        <v>9682</v>
      </c>
      <c r="C12576" t="s">
        <v>18823</v>
      </c>
      <c r="D12576" t="s">
        <v>17019</v>
      </c>
      <c r="E12576" t="s">
        <v>17140</v>
      </c>
      <c r="F12576" t="s">
        <v>17363</v>
      </c>
      <c r="G12576" t="s">
        <v>17551</v>
      </c>
      <c r="J12576">
        <v>2</v>
      </c>
      <c r="K12576" s="12">
        <v>70080</v>
      </c>
      <c r="L12576" s="12">
        <v>58604</v>
      </c>
      <c r="M12576">
        <v>3</v>
      </c>
      <c r="N12576" s="3">
        <v>89.8</v>
      </c>
      <c r="O12576" s="3">
        <v>87.1</v>
      </c>
      <c r="P12576" s="3">
        <v>95.9</v>
      </c>
      <c r="Q12576" t="s">
        <v>19540</v>
      </c>
      <c r="R12576" s="3">
        <v>-1</v>
      </c>
      <c r="S12576" s="3">
        <v>0</v>
      </c>
      <c r="T12576" s="4">
        <f t="shared" si="392"/>
        <v>0.79</v>
      </c>
      <c r="U12576" s="4">
        <f t="shared" si="393"/>
        <v>1</v>
      </c>
    </row>
    <row r="12577" spans="1:21" x14ac:dyDescent="0.3">
      <c r="A12577" t="s">
        <v>19551</v>
      </c>
      <c r="B12577" t="s">
        <v>8778</v>
      </c>
      <c r="C12577" t="s">
        <v>18823</v>
      </c>
      <c r="D12577" t="s">
        <v>17019</v>
      </c>
      <c r="E12577" t="s">
        <v>17140</v>
      </c>
      <c r="F12577" t="s">
        <v>17363</v>
      </c>
      <c r="G12577" t="s">
        <v>17541</v>
      </c>
      <c r="J12577">
        <v>2</v>
      </c>
      <c r="K12577" s="12">
        <v>56472</v>
      </c>
      <c r="L12577" s="12">
        <v>55338</v>
      </c>
      <c r="M12577">
        <v>4</v>
      </c>
      <c r="N12577" s="3">
        <v>92.4</v>
      </c>
      <c r="O12577" s="3">
        <v>80.599999999999994</v>
      </c>
      <c r="P12577" s="3">
        <v>95.5</v>
      </c>
      <c r="Q12577" t="s">
        <v>19540</v>
      </c>
      <c r="R12577" s="3">
        <v>-3</v>
      </c>
      <c r="S12577" s="3">
        <v>-0.4</v>
      </c>
      <c r="T12577" s="4">
        <f t="shared" si="392"/>
        <v>0.5</v>
      </c>
      <c r="U12577" s="4">
        <f t="shared" si="393"/>
        <v>0.91</v>
      </c>
    </row>
    <row r="12578" spans="1:21" x14ac:dyDescent="0.3">
      <c r="A12578" t="s">
        <v>19551</v>
      </c>
      <c r="B12578" t="s">
        <v>8779</v>
      </c>
      <c r="C12578" t="s">
        <v>18823</v>
      </c>
      <c r="D12578" t="s">
        <v>17019</v>
      </c>
      <c r="E12578" t="s">
        <v>17140</v>
      </c>
      <c r="F12578" t="s">
        <v>17363</v>
      </c>
      <c r="G12578" t="s">
        <v>17541</v>
      </c>
      <c r="J12578">
        <v>2</v>
      </c>
      <c r="K12578" s="12">
        <v>56472</v>
      </c>
      <c r="L12578" s="12">
        <v>51709</v>
      </c>
      <c r="M12578">
        <v>4</v>
      </c>
      <c r="N12578" s="3">
        <v>92.4</v>
      </c>
      <c r="O12578" s="3">
        <v>80.599999999999994</v>
      </c>
      <c r="P12578" s="3">
        <v>95.2</v>
      </c>
      <c r="Q12578" t="s">
        <v>19540</v>
      </c>
      <c r="R12578" s="3">
        <v>-3</v>
      </c>
      <c r="S12578" s="3">
        <v>-0.7</v>
      </c>
      <c r="T12578" s="4">
        <f t="shared" si="392"/>
        <v>0.5</v>
      </c>
      <c r="U12578" s="4">
        <f t="shared" si="393"/>
        <v>0.85</v>
      </c>
    </row>
    <row r="12579" spans="1:21" x14ac:dyDescent="0.3">
      <c r="A12579" t="s">
        <v>19551</v>
      </c>
      <c r="B12579" t="s">
        <v>9101</v>
      </c>
      <c r="C12579" t="s">
        <v>18823</v>
      </c>
      <c r="D12579" t="s">
        <v>17019</v>
      </c>
      <c r="E12579" t="s">
        <v>17140</v>
      </c>
      <c r="F12579" t="s">
        <v>17363</v>
      </c>
      <c r="G12579" t="s">
        <v>17541</v>
      </c>
      <c r="J12579">
        <v>2</v>
      </c>
      <c r="K12579" s="12">
        <v>56472</v>
      </c>
      <c r="L12579" s="12">
        <v>55338</v>
      </c>
      <c r="M12579">
        <v>4</v>
      </c>
      <c r="N12579" s="3">
        <v>92.4</v>
      </c>
      <c r="O12579" s="3">
        <v>79.5</v>
      </c>
      <c r="P12579" s="3">
        <v>95.4</v>
      </c>
      <c r="Q12579" t="s">
        <v>19540</v>
      </c>
      <c r="R12579" s="3">
        <v>-3.5</v>
      </c>
      <c r="S12579" s="3">
        <v>-0.5</v>
      </c>
      <c r="T12579" s="4">
        <f t="shared" si="392"/>
        <v>0.45</v>
      </c>
      <c r="U12579" s="4">
        <f t="shared" si="393"/>
        <v>0.89</v>
      </c>
    </row>
    <row r="12580" spans="1:21" x14ac:dyDescent="0.3">
      <c r="A12580" t="s">
        <v>19551</v>
      </c>
      <c r="B12580" t="s">
        <v>9102</v>
      </c>
      <c r="C12580" t="s">
        <v>18823</v>
      </c>
      <c r="D12580" t="s">
        <v>17019</v>
      </c>
      <c r="E12580" t="s">
        <v>17140</v>
      </c>
      <c r="F12580" t="s">
        <v>17363</v>
      </c>
      <c r="G12580" t="s">
        <v>17541</v>
      </c>
      <c r="J12580">
        <v>2</v>
      </c>
      <c r="K12580" s="12">
        <v>56472</v>
      </c>
      <c r="L12580" s="12">
        <v>51709</v>
      </c>
      <c r="M12580">
        <v>4</v>
      </c>
      <c r="N12580" s="3">
        <v>92.4</v>
      </c>
      <c r="O12580" s="3">
        <v>79.5</v>
      </c>
      <c r="P12580" s="3">
        <v>95</v>
      </c>
      <c r="Q12580" t="s">
        <v>19540</v>
      </c>
      <c r="R12580" s="3">
        <v>-3.5</v>
      </c>
      <c r="S12580" s="3">
        <v>-0.9</v>
      </c>
      <c r="T12580" s="4">
        <f t="shared" si="392"/>
        <v>0.45</v>
      </c>
      <c r="U12580" s="4">
        <f t="shared" si="393"/>
        <v>0.81</v>
      </c>
    </row>
    <row r="12581" spans="1:21" x14ac:dyDescent="0.3">
      <c r="A12581" t="s">
        <v>19551</v>
      </c>
      <c r="B12581" t="s">
        <v>9461</v>
      </c>
      <c r="C12581" t="s">
        <v>18823</v>
      </c>
      <c r="D12581" t="s">
        <v>17019</v>
      </c>
      <c r="E12581" t="s">
        <v>17140</v>
      </c>
      <c r="F12581" t="s">
        <v>17363</v>
      </c>
      <c r="G12581" t="s">
        <v>17541</v>
      </c>
      <c r="J12581">
        <v>2</v>
      </c>
      <c r="K12581" s="12">
        <v>56472</v>
      </c>
      <c r="L12581" s="12">
        <v>55338</v>
      </c>
      <c r="M12581">
        <v>3</v>
      </c>
      <c r="N12581" s="3">
        <v>92.8</v>
      </c>
      <c r="O12581" s="3">
        <v>80.099999999999994</v>
      </c>
      <c r="P12581" s="3">
        <v>95.4</v>
      </c>
      <c r="Q12581" t="s">
        <v>19540</v>
      </c>
      <c r="R12581" s="3">
        <v>-3</v>
      </c>
      <c r="S12581" s="3">
        <v>-0.5</v>
      </c>
      <c r="T12581" s="4">
        <f t="shared" si="392"/>
        <v>0.5</v>
      </c>
      <c r="U12581" s="4">
        <f t="shared" si="393"/>
        <v>0.89</v>
      </c>
    </row>
    <row r="12582" spans="1:21" x14ac:dyDescent="0.3">
      <c r="A12582" t="s">
        <v>19551</v>
      </c>
      <c r="B12582" t="s">
        <v>9462</v>
      </c>
      <c r="C12582" t="s">
        <v>18823</v>
      </c>
      <c r="D12582" t="s">
        <v>17019</v>
      </c>
      <c r="E12582" t="s">
        <v>17140</v>
      </c>
      <c r="F12582" t="s">
        <v>17363</v>
      </c>
      <c r="G12582" t="s">
        <v>17541</v>
      </c>
      <c r="J12582">
        <v>2</v>
      </c>
      <c r="K12582" s="12">
        <v>56472</v>
      </c>
      <c r="L12582" s="12">
        <v>51709</v>
      </c>
      <c r="M12582">
        <v>3</v>
      </c>
      <c r="N12582" s="3">
        <v>92.8</v>
      </c>
      <c r="O12582" s="3">
        <v>80.099999999999994</v>
      </c>
      <c r="P12582" s="3">
        <v>95.1</v>
      </c>
      <c r="Q12582" t="s">
        <v>19540</v>
      </c>
      <c r="R12582" s="3">
        <v>-3</v>
      </c>
      <c r="S12582" s="3">
        <v>-0.8</v>
      </c>
      <c r="T12582" s="4">
        <f t="shared" si="392"/>
        <v>0.5</v>
      </c>
      <c r="U12582" s="4">
        <f t="shared" si="393"/>
        <v>0.83</v>
      </c>
    </row>
    <row r="12583" spans="1:21" x14ac:dyDescent="0.3">
      <c r="A12583" t="s">
        <v>19551</v>
      </c>
      <c r="B12583" t="s">
        <v>9699</v>
      </c>
      <c r="C12583" t="s">
        <v>18823</v>
      </c>
      <c r="D12583" t="s">
        <v>17019</v>
      </c>
      <c r="E12583" t="s">
        <v>17140</v>
      </c>
      <c r="F12583" t="s">
        <v>17363</v>
      </c>
      <c r="G12583" t="s">
        <v>17541</v>
      </c>
      <c r="J12583">
        <v>2</v>
      </c>
      <c r="K12583" s="12">
        <v>56472</v>
      </c>
      <c r="L12583" s="12">
        <v>55338</v>
      </c>
      <c r="M12583">
        <v>3</v>
      </c>
      <c r="N12583" s="3">
        <v>92.8</v>
      </c>
      <c r="O12583" s="3">
        <v>81.2</v>
      </c>
      <c r="P12583" s="3">
        <v>95.6</v>
      </c>
      <c r="Q12583" t="s">
        <v>19540</v>
      </c>
      <c r="R12583" s="3">
        <v>-2.5</v>
      </c>
      <c r="S12583" s="3">
        <v>-0.3</v>
      </c>
      <c r="T12583" s="4">
        <f t="shared" si="392"/>
        <v>0.56000000000000005</v>
      </c>
      <c r="U12583" s="4">
        <f t="shared" si="393"/>
        <v>0.93</v>
      </c>
    </row>
    <row r="12584" spans="1:21" x14ac:dyDescent="0.3">
      <c r="A12584" t="s">
        <v>19551</v>
      </c>
      <c r="B12584" t="s">
        <v>9700</v>
      </c>
      <c r="C12584" t="s">
        <v>18823</v>
      </c>
      <c r="D12584" t="s">
        <v>17019</v>
      </c>
      <c r="E12584" t="s">
        <v>17140</v>
      </c>
      <c r="F12584" t="s">
        <v>17363</v>
      </c>
      <c r="G12584" t="s">
        <v>17541</v>
      </c>
      <c r="J12584">
        <v>2</v>
      </c>
      <c r="K12584" s="12">
        <v>56472</v>
      </c>
      <c r="L12584" s="12">
        <v>51709</v>
      </c>
      <c r="M12584">
        <v>3</v>
      </c>
      <c r="N12584" s="3">
        <v>92.8</v>
      </c>
      <c r="O12584" s="3">
        <v>81.2</v>
      </c>
      <c r="P12584" s="3">
        <v>95.2</v>
      </c>
      <c r="Q12584" t="s">
        <v>19540</v>
      </c>
      <c r="R12584" s="3">
        <v>-2.5</v>
      </c>
      <c r="S12584" s="3">
        <v>-0.7</v>
      </c>
      <c r="T12584" s="4">
        <f t="shared" si="392"/>
        <v>0.56000000000000005</v>
      </c>
      <c r="U12584" s="4">
        <f t="shared" si="393"/>
        <v>0.85</v>
      </c>
    </row>
    <row r="12585" spans="1:21" x14ac:dyDescent="0.3">
      <c r="A12585" t="s">
        <v>19551</v>
      </c>
      <c r="B12585" t="s">
        <v>9100</v>
      </c>
      <c r="C12585" t="s">
        <v>18823</v>
      </c>
      <c r="D12585" t="s">
        <v>17019</v>
      </c>
      <c r="E12585" t="s">
        <v>17140</v>
      </c>
      <c r="F12585" t="s">
        <v>17363</v>
      </c>
      <c r="G12585" t="s">
        <v>17541</v>
      </c>
      <c r="J12585">
        <v>2</v>
      </c>
      <c r="K12585" s="12">
        <v>59900</v>
      </c>
      <c r="L12585" s="12">
        <v>58059</v>
      </c>
      <c r="M12585">
        <v>4</v>
      </c>
      <c r="N12585" s="3">
        <v>92.2</v>
      </c>
      <c r="O12585" s="3">
        <v>80.900000000000006</v>
      </c>
      <c r="P12585" s="3">
        <v>95.6</v>
      </c>
      <c r="Q12585" t="s">
        <v>19540</v>
      </c>
      <c r="R12585" s="3">
        <v>-2.9</v>
      </c>
      <c r="S12585" s="3">
        <v>-0.3</v>
      </c>
      <c r="T12585" s="4">
        <f t="shared" si="392"/>
        <v>0.51</v>
      </c>
      <c r="U12585" s="4">
        <f t="shared" si="393"/>
        <v>0.93</v>
      </c>
    </row>
    <row r="12586" spans="1:21" x14ac:dyDescent="0.3">
      <c r="A12586" t="s">
        <v>19551</v>
      </c>
      <c r="B12586" t="s">
        <v>8777</v>
      </c>
      <c r="C12586" t="s">
        <v>18823</v>
      </c>
      <c r="D12586" t="s">
        <v>17019</v>
      </c>
      <c r="E12586" t="s">
        <v>17140</v>
      </c>
      <c r="F12586" t="s">
        <v>17363</v>
      </c>
      <c r="G12586" t="s">
        <v>17541</v>
      </c>
      <c r="J12586">
        <v>2</v>
      </c>
      <c r="K12586" s="12">
        <v>60327</v>
      </c>
      <c r="L12586" s="12">
        <v>58059</v>
      </c>
      <c r="M12586">
        <v>4</v>
      </c>
      <c r="N12586" s="3">
        <v>92.2</v>
      </c>
      <c r="O12586" s="3">
        <v>82.1</v>
      </c>
      <c r="P12586" s="3">
        <v>95.8</v>
      </c>
      <c r="Q12586" t="s">
        <v>19540</v>
      </c>
      <c r="R12586" s="3">
        <v>-2.2999999999999998</v>
      </c>
      <c r="S12586" s="3">
        <v>-0.1</v>
      </c>
      <c r="T12586" s="4">
        <f t="shared" si="392"/>
        <v>0.59</v>
      </c>
      <c r="U12586" s="4">
        <f t="shared" si="393"/>
        <v>0.98</v>
      </c>
    </row>
    <row r="12587" spans="1:21" x14ac:dyDescent="0.3">
      <c r="A12587" t="s">
        <v>19551</v>
      </c>
      <c r="B12587" t="s">
        <v>9099</v>
      </c>
      <c r="C12587" t="s">
        <v>18823</v>
      </c>
      <c r="D12587" t="s">
        <v>17019</v>
      </c>
      <c r="E12587" t="s">
        <v>17140</v>
      </c>
      <c r="F12587" t="s">
        <v>17363</v>
      </c>
      <c r="G12587" t="s">
        <v>17541</v>
      </c>
      <c r="J12587">
        <v>2</v>
      </c>
      <c r="K12587" s="12">
        <v>60327</v>
      </c>
      <c r="L12587" s="12">
        <v>58059</v>
      </c>
      <c r="M12587">
        <v>4</v>
      </c>
      <c r="N12587" s="3">
        <v>92.2</v>
      </c>
      <c r="O12587" s="3">
        <v>81.099999999999994</v>
      </c>
      <c r="P12587" s="3">
        <v>95.6</v>
      </c>
      <c r="Q12587" t="s">
        <v>19540</v>
      </c>
      <c r="R12587" s="3">
        <v>-2.8</v>
      </c>
      <c r="S12587" s="3">
        <v>-0.3</v>
      </c>
      <c r="T12587" s="4">
        <f t="shared" si="392"/>
        <v>0.52</v>
      </c>
      <c r="U12587" s="4">
        <f t="shared" si="393"/>
        <v>0.93</v>
      </c>
    </row>
    <row r="12588" spans="1:21" x14ac:dyDescent="0.3">
      <c r="A12588" t="s">
        <v>19551</v>
      </c>
      <c r="B12588" t="s">
        <v>9460</v>
      </c>
      <c r="C12588" t="s">
        <v>18823</v>
      </c>
      <c r="D12588" t="s">
        <v>17019</v>
      </c>
      <c r="E12588" t="s">
        <v>17140</v>
      </c>
      <c r="F12588" t="s">
        <v>17363</v>
      </c>
      <c r="G12588" t="s">
        <v>17541</v>
      </c>
      <c r="J12588">
        <v>2</v>
      </c>
      <c r="K12588" s="12">
        <v>60327</v>
      </c>
      <c r="L12588" s="12">
        <v>58059</v>
      </c>
      <c r="M12588">
        <v>3</v>
      </c>
      <c r="N12588" s="3">
        <v>92.5</v>
      </c>
      <c r="O12588" s="3">
        <v>81.599999999999994</v>
      </c>
      <c r="P12588" s="3">
        <v>95.7</v>
      </c>
      <c r="Q12588" t="s">
        <v>19540</v>
      </c>
      <c r="R12588" s="3">
        <v>-2.4</v>
      </c>
      <c r="S12588" s="3">
        <v>-0.2</v>
      </c>
      <c r="T12588" s="4">
        <f t="shared" si="392"/>
        <v>0.57999999999999996</v>
      </c>
      <c r="U12588" s="4">
        <f t="shared" si="393"/>
        <v>0.95</v>
      </c>
    </row>
    <row r="12589" spans="1:21" x14ac:dyDescent="0.3">
      <c r="A12589" t="s">
        <v>19551</v>
      </c>
      <c r="B12589" t="s">
        <v>9698</v>
      </c>
      <c r="C12589" t="s">
        <v>18823</v>
      </c>
      <c r="D12589" t="s">
        <v>17019</v>
      </c>
      <c r="E12589" t="s">
        <v>17140</v>
      </c>
      <c r="F12589" t="s">
        <v>17363</v>
      </c>
      <c r="G12589" t="s">
        <v>17541</v>
      </c>
      <c r="J12589">
        <v>2</v>
      </c>
      <c r="K12589" s="12">
        <v>60327</v>
      </c>
      <c r="L12589" s="12">
        <v>58059</v>
      </c>
      <c r="M12589">
        <v>3</v>
      </c>
      <c r="N12589" s="3">
        <v>92.5</v>
      </c>
      <c r="O12589" s="3">
        <v>82.6</v>
      </c>
      <c r="P12589" s="3">
        <v>95.8</v>
      </c>
      <c r="Q12589" t="s">
        <v>19540</v>
      </c>
      <c r="R12589" s="3">
        <v>-1.9</v>
      </c>
      <c r="S12589" s="3">
        <v>-0.1</v>
      </c>
      <c r="T12589" s="4">
        <f t="shared" si="392"/>
        <v>0.65</v>
      </c>
      <c r="U12589" s="4">
        <f t="shared" si="393"/>
        <v>0.98</v>
      </c>
    </row>
    <row r="12590" spans="1:21" x14ac:dyDescent="0.3">
      <c r="A12590" t="s">
        <v>19551</v>
      </c>
      <c r="B12590" t="s">
        <v>9098</v>
      </c>
      <c r="C12590" t="s">
        <v>18823</v>
      </c>
      <c r="D12590" t="s">
        <v>17019</v>
      </c>
      <c r="E12590" t="s">
        <v>17140</v>
      </c>
      <c r="F12590" t="s">
        <v>17363</v>
      </c>
      <c r="G12590" t="s">
        <v>17541</v>
      </c>
      <c r="J12590">
        <v>2</v>
      </c>
      <c r="K12590" s="12">
        <v>61000</v>
      </c>
      <c r="L12590" s="12">
        <v>58059</v>
      </c>
      <c r="M12590">
        <v>4</v>
      </c>
      <c r="N12590" s="3">
        <v>92.1</v>
      </c>
      <c r="O12590" s="3">
        <v>81.400000000000006</v>
      </c>
      <c r="P12590" s="3">
        <v>95.6</v>
      </c>
      <c r="Q12590" t="s">
        <v>19540</v>
      </c>
      <c r="R12590" s="3">
        <v>-2.7</v>
      </c>
      <c r="S12590" s="3">
        <v>-0.3</v>
      </c>
      <c r="T12590" s="4">
        <f t="shared" si="392"/>
        <v>0.54</v>
      </c>
      <c r="U12590" s="4">
        <f t="shared" si="393"/>
        <v>0.93</v>
      </c>
    </row>
    <row r="12591" spans="1:21" x14ac:dyDescent="0.3">
      <c r="A12591" t="s">
        <v>19551</v>
      </c>
      <c r="B12591" t="s">
        <v>9697</v>
      </c>
      <c r="C12591" t="s">
        <v>18823</v>
      </c>
      <c r="D12591" t="s">
        <v>17019</v>
      </c>
      <c r="E12591" t="s">
        <v>17140</v>
      </c>
      <c r="F12591" t="s">
        <v>17363</v>
      </c>
      <c r="G12591" t="s">
        <v>17541</v>
      </c>
      <c r="J12591">
        <v>2</v>
      </c>
      <c r="K12591" s="12">
        <v>61998</v>
      </c>
      <c r="L12591" s="12">
        <v>58059</v>
      </c>
      <c r="M12591">
        <v>3</v>
      </c>
      <c r="N12591" s="3">
        <v>92.4</v>
      </c>
      <c r="O12591" s="3">
        <v>83.3</v>
      </c>
      <c r="P12591" s="3">
        <v>95.8</v>
      </c>
      <c r="Q12591" t="s">
        <v>19540</v>
      </c>
      <c r="R12591" s="3">
        <v>-1.6</v>
      </c>
      <c r="S12591" s="3">
        <v>-0.1</v>
      </c>
      <c r="T12591" s="4">
        <f t="shared" si="392"/>
        <v>0.69</v>
      </c>
      <c r="U12591" s="4">
        <f t="shared" si="393"/>
        <v>0.98</v>
      </c>
    </row>
    <row r="12592" spans="1:21" x14ac:dyDescent="0.3">
      <c r="A12592" t="s">
        <v>19551</v>
      </c>
      <c r="B12592" t="s">
        <v>9459</v>
      </c>
      <c r="C12592" t="s">
        <v>18823</v>
      </c>
      <c r="D12592" t="s">
        <v>17019</v>
      </c>
      <c r="E12592" t="s">
        <v>17140</v>
      </c>
      <c r="F12592" t="s">
        <v>17363</v>
      </c>
      <c r="G12592" t="s">
        <v>17541</v>
      </c>
      <c r="J12592">
        <v>2</v>
      </c>
      <c r="K12592" s="12">
        <v>61999</v>
      </c>
      <c r="L12592" s="12">
        <v>58059</v>
      </c>
      <c r="M12592">
        <v>3</v>
      </c>
      <c r="N12592" s="3">
        <v>92.4</v>
      </c>
      <c r="O12592" s="3">
        <v>82.2</v>
      </c>
      <c r="P12592" s="3">
        <v>95.7</v>
      </c>
      <c r="Q12592" t="s">
        <v>19540</v>
      </c>
      <c r="R12592" s="3">
        <v>-2.1</v>
      </c>
      <c r="S12592" s="3">
        <v>-0.2</v>
      </c>
      <c r="T12592" s="4">
        <f t="shared" si="392"/>
        <v>0.62</v>
      </c>
      <c r="U12592" s="4">
        <f t="shared" si="393"/>
        <v>0.95</v>
      </c>
    </row>
    <row r="12593" spans="1:21" x14ac:dyDescent="0.3">
      <c r="A12593" t="s">
        <v>19551</v>
      </c>
      <c r="B12593" t="s">
        <v>9097</v>
      </c>
      <c r="C12593" t="s">
        <v>18823</v>
      </c>
      <c r="D12593" t="s">
        <v>17019</v>
      </c>
      <c r="E12593" t="s">
        <v>17140</v>
      </c>
      <c r="F12593" t="s">
        <v>17363</v>
      </c>
      <c r="G12593" t="s">
        <v>17541</v>
      </c>
      <c r="J12593">
        <v>2</v>
      </c>
      <c r="K12593" s="12">
        <v>62000</v>
      </c>
      <c r="L12593" s="12">
        <v>58059</v>
      </c>
      <c r="M12593">
        <v>4</v>
      </c>
      <c r="N12593" s="3">
        <v>92.1</v>
      </c>
      <c r="O12593" s="3">
        <v>81.8</v>
      </c>
      <c r="P12593" s="3">
        <v>95.6</v>
      </c>
      <c r="Q12593" t="s">
        <v>19540</v>
      </c>
      <c r="R12593" s="3">
        <v>-2.5</v>
      </c>
      <c r="S12593" s="3">
        <v>-0.3</v>
      </c>
      <c r="T12593" s="4">
        <f t="shared" si="392"/>
        <v>0.56000000000000005</v>
      </c>
      <c r="U12593" s="4">
        <f t="shared" si="393"/>
        <v>0.93</v>
      </c>
    </row>
    <row r="12594" spans="1:21" x14ac:dyDescent="0.3">
      <c r="A12594" t="s">
        <v>19551</v>
      </c>
      <c r="B12594" t="s">
        <v>9096</v>
      </c>
      <c r="C12594" t="s">
        <v>18823</v>
      </c>
      <c r="D12594" t="s">
        <v>17019</v>
      </c>
      <c r="E12594" t="s">
        <v>17140</v>
      </c>
      <c r="F12594" t="s">
        <v>17363</v>
      </c>
      <c r="G12594" t="s">
        <v>17541</v>
      </c>
      <c r="J12594">
        <v>2</v>
      </c>
      <c r="K12594" s="12">
        <v>62495</v>
      </c>
      <c r="L12594" s="12">
        <v>58604</v>
      </c>
      <c r="M12594">
        <v>4</v>
      </c>
      <c r="N12594" s="3">
        <v>92</v>
      </c>
      <c r="O12594" s="3">
        <v>82</v>
      </c>
      <c r="P12594" s="3">
        <v>95.7</v>
      </c>
      <c r="Q12594" t="s">
        <v>19540</v>
      </c>
      <c r="R12594" s="3">
        <v>-2.5</v>
      </c>
      <c r="S12594" s="3">
        <v>-0.2</v>
      </c>
      <c r="T12594" s="4">
        <f t="shared" si="392"/>
        <v>0.56000000000000005</v>
      </c>
      <c r="U12594" s="4">
        <f t="shared" si="393"/>
        <v>0.95</v>
      </c>
    </row>
    <row r="12595" spans="1:21" x14ac:dyDescent="0.3">
      <c r="A12595" t="s">
        <v>19551</v>
      </c>
      <c r="B12595" t="s">
        <v>9458</v>
      </c>
      <c r="C12595" t="s">
        <v>18823</v>
      </c>
      <c r="D12595" t="s">
        <v>17019</v>
      </c>
      <c r="E12595" t="s">
        <v>17140</v>
      </c>
      <c r="F12595" t="s">
        <v>17363</v>
      </c>
      <c r="G12595" t="s">
        <v>17541</v>
      </c>
      <c r="J12595">
        <v>2</v>
      </c>
      <c r="K12595" s="12">
        <v>62495</v>
      </c>
      <c r="L12595" s="12">
        <v>58604</v>
      </c>
      <c r="M12595">
        <v>3</v>
      </c>
      <c r="N12595" s="3">
        <v>92.4</v>
      </c>
      <c r="O12595" s="3">
        <v>82.4</v>
      </c>
      <c r="P12595" s="3">
        <v>95.7</v>
      </c>
      <c r="Q12595" t="s">
        <v>19540</v>
      </c>
      <c r="R12595" s="3">
        <v>-2.1</v>
      </c>
      <c r="S12595" s="3">
        <v>-0.2</v>
      </c>
      <c r="T12595" s="4">
        <f t="shared" si="392"/>
        <v>0.62</v>
      </c>
      <c r="U12595" s="4">
        <f t="shared" si="393"/>
        <v>0.95</v>
      </c>
    </row>
    <row r="12596" spans="1:21" x14ac:dyDescent="0.3">
      <c r="A12596" t="s">
        <v>19551</v>
      </c>
      <c r="B12596" t="s">
        <v>8776</v>
      </c>
      <c r="C12596" t="s">
        <v>18823</v>
      </c>
      <c r="D12596" t="s">
        <v>17019</v>
      </c>
      <c r="E12596" t="s">
        <v>17140</v>
      </c>
      <c r="F12596" t="s">
        <v>17363</v>
      </c>
      <c r="G12596" t="s">
        <v>17541</v>
      </c>
      <c r="J12596">
        <v>2</v>
      </c>
      <c r="K12596" s="12">
        <v>62822</v>
      </c>
      <c r="L12596" s="12">
        <v>58604</v>
      </c>
      <c r="M12596">
        <v>4</v>
      </c>
      <c r="N12596" s="3">
        <v>92</v>
      </c>
      <c r="O12596" s="3">
        <v>83.1</v>
      </c>
      <c r="P12596" s="3">
        <v>95.8</v>
      </c>
      <c r="Q12596" t="s">
        <v>19540</v>
      </c>
      <c r="R12596" s="3">
        <v>-1.9</v>
      </c>
      <c r="S12596" s="3">
        <v>-0.1</v>
      </c>
      <c r="T12596" s="4">
        <f t="shared" si="392"/>
        <v>0.65</v>
      </c>
      <c r="U12596" s="4">
        <f t="shared" si="393"/>
        <v>0.98</v>
      </c>
    </row>
    <row r="12597" spans="1:21" x14ac:dyDescent="0.3">
      <c r="A12597" t="s">
        <v>19551</v>
      </c>
      <c r="B12597" t="s">
        <v>9095</v>
      </c>
      <c r="C12597" t="s">
        <v>18823</v>
      </c>
      <c r="D12597" t="s">
        <v>17019</v>
      </c>
      <c r="E12597" t="s">
        <v>17140</v>
      </c>
      <c r="F12597" t="s">
        <v>17363</v>
      </c>
      <c r="G12597" t="s">
        <v>17541</v>
      </c>
      <c r="J12597">
        <v>2</v>
      </c>
      <c r="K12597" s="12">
        <v>62822</v>
      </c>
      <c r="L12597" s="12">
        <v>58604</v>
      </c>
      <c r="M12597">
        <v>4</v>
      </c>
      <c r="N12597" s="3">
        <v>92</v>
      </c>
      <c r="O12597" s="3">
        <v>82.1</v>
      </c>
      <c r="P12597" s="3">
        <v>95.7</v>
      </c>
      <c r="Q12597" t="s">
        <v>19540</v>
      </c>
      <c r="R12597" s="3">
        <v>-2.4</v>
      </c>
      <c r="S12597" s="3">
        <v>-0.2</v>
      </c>
      <c r="T12597" s="4">
        <f t="shared" si="392"/>
        <v>0.57999999999999996</v>
      </c>
      <c r="U12597" s="4">
        <f t="shared" si="393"/>
        <v>0.95</v>
      </c>
    </row>
    <row r="12598" spans="1:21" x14ac:dyDescent="0.3">
      <c r="A12598" t="s">
        <v>19551</v>
      </c>
      <c r="B12598" t="s">
        <v>9457</v>
      </c>
      <c r="C12598" t="s">
        <v>18823</v>
      </c>
      <c r="D12598" t="s">
        <v>17019</v>
      </c>
      <c r="E12598" t="s">
        <v>17140</v>
      </c>
      <c r="F12598" t="s">
        <v>17363</v>
      </c>
      <c r="G12598" t="s">
        <v>17541</v>
      </c>
      <c r="J12598">
        <v>2</v>
      </c>
      <c r="K12598" s="12">
        <v>62822</v>
      </c>
      <c r="L12598" s="12">
        <v>58604</v>
      </c>
      <c r="M12598">
        <v>3</v>
      </c>
      <c r="N12598" s="3">
        <v>92.3</v>
      </c>
      <c r="O12598" s="3">
        <v>82.5</v>
      </c>
      <c r="P12598" s="3">
        <v>95.7</v>
      </c>
      <c r="Q12598" t="s">
        <v>19540</v>
      </c>
      <c r="R12598" s="3">
        <v>-2.1</v>
      </c>
      <c r="S12598" s="3">
        <v>-0.2</v>
      </c>
      <c r="T12598" s="4">
        <f t="shared" si="392"/>
        <v>0.62</v>
      </c>
      <c r="U12598" s="4">
        <f t="shared" si="393"/>
        <v>0.95</v>
      </c>
    </row>
    <row r="12599" spans="1:21" x14ac:dyDescent="0.3">
      <c r="A12599" t="s">
        <v>19551</v>
      </c>
      <c r="B12599" t="s">
        <v>9696</v>
      </c>
      <c r="C12599" t="s">
        <v>18823</v>
      </c>
      <c r="D12599" t="s">
        <v>17019</v>
      </c>
      <c r="E12599" t="s">
        <v>17140</v>
      </c>
      <c r="F12599" t="s">
        <v>17363</v>
      </c>
      <c r="G12599" t="s">
        <v>17541</v>
      </c>
      <c r="J12599">
        <v>2</v>
      </c>
      <c r="K12599" s="12">
        <v>62822</v>
      </c>
      <c r="L12599" s="12">
        <v>58604</v>
      </c>
      <c r="M12599">
        <v>3</v>
      </c>
      <c r="N12599" s="3">
        <v>92.3</v>
      </c>
      <c r="O12599" s="3">
        <v>83.6</v>
      </c>
      <c r="P12599" s="3">
        <v>95.9</v>
      </c>
      <c r="Q12599" t="s">
        <v>19540</v>
      </c>
      <c r="R12599" s="3">
        <v>-1.5</v>
      </c>
      <c r="S12599" s="3">
        <v>0</v>
      </c>
      <c r="T12599" s="4">
        <f t="shared" si="392"/>
        <v>0.71</v>
      </c>
      <c r="U12599" s="4">
        <f t="shared" si="393"/>
        <v>1</v>
      </c>
    </row>
    <row r="12600" spans="1:21" x14ac:dyDescent="0.3">
      <c r="A12600" t="s">
        <v>19551</v>
      </c>
      <c r="B12600" t="s">
        <v>9094</v>
      </c>
      <c r="C12600" t="s">
        <v>18823</v>
      </c>
      <c r="D12600" t="s">
        <v>17019</v>
      </c>
      <c r="E12600" t="s">
        <v>17140</v>
      </c>
      <c r="F12600" t="s">
        <v>17363</v>
      </c>
      <c r="G12600" t="s">
        <v>17541</v>
      </c>
      <c r="J12600">
        <v>2</v>
      </c>
      <c r="K12600" s="12">
        <v>62975</v>
      </c>
      <c r="L12600" s="12">
        <v>58604</v>
      </c>
      <c r="M12600">
        <v>4</v>
      </c>
      <c r="N12600" s="3">
        <v>92</v>
      </c>
      <c r="O12600" s="3">
        <v>82.2</v>
      </c>
      <c r="P12600" s="3">
        <v>95.7</v>
      </c>
      <c r="Q12600" t="s">
        <v>19540</v>
      </c>
      <c r="R12600" s="3">
        <v>-2.4</v>
      </c>
      <c r="S12600" s="3">
        <v>-0.2</v>
      </c>
      <c r="T12600" s="4">
        <f t="shared" si="392"/>
        <v>0.57999999999999996</v>
      </c>
      <c r="U12600" s="4">
        <f t="shared" si="393"/>
        <v>0.95</v>
      </c>
    </row>
    <row r="12601" spans="1:21" x14ac:dyDescent="0.3">
      <c r="A12601" t="s">
        <v>19551</v>
      </c>
      <c r="B12601" t="s">
        <v>9456</v>
      </c>
      <c r="C12601" t="s">
        <v>18823</v>
      </c>
      <c r="D12601" t="s">
        <v>17019</v>
      </c>
      <c r="E12601" t="s">
        <v>17140</v>
      </c>
      <c r="F12601" t="s">
        <v>17363</v>
      </c>
      <c r="G12601" t="s">
        <v>17541</v>
      </c>
      <c r="J12601">
        <v>2</v>
      </c>
      <c r="K12601" s="12">
        <v>62975</v>
      </c>
      <c r="L12601" s="12">
        <v>58604</v>
      </c>
      <c r="M12601">
        <v>3</v>
      </c>
      <c r="N12601" s="3">
        <v>92.3</v>
      </c>
      <c r="O12601" s="3">
        <v>82.6</v>
      </c>
      <c r="P12601" s="3">
        <v>95.7</v>
      </c>
      <c r="Q12601" t="s">
        <v>19540</v>
      </c>
      <c r="R12601" s="3">
        <v>-2</v>
      </c>
      <c r="S12601" s="3">
        <v>-0.2</v>
      </c>
      <c r="T12601" s="4">
        <f t="shared" si="392"/>
        <v>0.63</v>
      </c>
      <c r="U12601" s="4">
        <f t="shared" si="393"/>
        <v>0.95</v>
      </c>
    </row>
    <row r="12602" spans="1:21" x14ac:dyDescent="0.3">
      <c r="A12602" t="s">
        <v>19551</v>
      </c>
      <c r="B12602" t="s">
        <v>9093</v>
      </c>
      <c r="C12602" t="s">
        <v>18823</v>
      </c>
      <c r="D12602" t="s">
        <v>17019</v>
      </c>
      <c r="E12602" t="s">
        <v>17140</v>
      </c>
      <c r="F12602" t="s">
        <v>17363</v>
      </c>
      <c r="G12602" t="s">
        <v>17541</v>
      </c>
      <c r="J12602">
        <v>2</v>
      </c>
      <c r="K12602" s="12">
        <v>63000</v>
      </c>
      <c r="L12602" s="12">
        <v>58059</v>
      </c>
      <c r="M12602">
        <v>4</v>
      </c>
      <c r="N12602" s="3">
        <v>92</v>
      </c>
      <c r="O12602" s="3">
        <v>82.2</v>
      </c>
      <c r="P12602" s="3">
        <v>95.6</v>
      </c>
      <c r="Q12602" t="s">
        <v>19540</v>
      </c>
      <c r="R12602" s="3">
        <v>-2.4</v>
      </c>
      <c r="S12602" s="3">
        <v>-0.3</v>
      </c>
      <c r="T12602" s="4">
        <f t="shared" si="392"/>
        <v>0.57999999999999996</v>
      </c>
      <c r="U12602" s="4">
        <f t="shared" si="393"/>
        <v>0.93</v>
      </c>
    </row>
    <row r="12603" spans="1:21" x14ac:dyDescent="0.3">
      <c r="A12603" t="s">
        <v>19551</v>
      </c>
      <c r="B12603" t="s">
        <v>9092</v>
      </c>
      <c r="C12603" t="s">
        <v>18823</v>
      </c>
      <c r="D12603" t="s">
        <v>17019</v>
      </c>
      <c r="E12603" t="s">
        <v>17140</v>
      </c>
      <c r="F12603" t="s">
        <v>17363</v>
      </c>
      <c r="G12603" t="s">
        <v>17541</v>
      </c>
      <c r="J12603">
        <v>2</v>
      </c>
      <c r="K12603" s="12">
        <v>63200</v>
      </c>
      <c r="L12603" s="12">
        <v>58059</v>
      </c>
      <c r="M12603">
        <v>4</v>
      </c>
      <c r="N12603" s="3">
        <v>92</v>
      </c>
      <c r="O12603" s="3">
        <v>82.3</v>
      </c>
      <c r="P12603" s="3">
        <v>95.6</v>
      </c>
      <c r="Q12603" t="s">
        <v>19540</v>
      </c>
      <c r="R12603" s="3">
        <v>-2.2999999999999998</v>
      </c>
      <c r="S12603" s="3">
        <v>-0.3</v>
      </c>
      <c r="T12603" s="4">
        <f t="shared" si="392"/>
        <v>0.59</v>
      </c>
      <c r="U12603" s="4">
        <f t="shared" si="393"/>
        <v>0.93</v>
      </c>
    </row>
    <row r="12604" spans="1:21" x14ac:dyDescent="0.3">
      <c r="A12604" t="s">
        <v>19551</v>
      </c>
      <c r="B12604" t="s">
        <v>9091</v>
      </c>
      <c r="C12604" t="s">
        <v>18823</v>
      </c>
      <c r="D12604" t="s">
        <v>17019</v>
      </c>
      <c r="E12604" t="s">
        <v>17140</v>
      </c>
      <c r="F12604" t="s">
        <v>17363</v>
      </c>
      <c r="G12604" t="s">
        <v>17541</v>
      </c>
      <c r="J12604">
        <v>2</v>
      </c>
      <c r="K12604" s="12">
        <v>63495</v>
      </c>
      <c r="L12604" s="12">
        <v>58604</v>
      </c>
      <c r="M12604">
        <v>4</v>
      </c>
      <c r="N12604" s="3">
        <v>92</v>
      </c>
      <c r="O12604" s="3">
        <v>82.4</v>
      </c>
      <c r="P12604" s="3">
        <v>95.7</v>
      </c>
      <c r="Q12604" t="s">
        <v>19540</v>
      </c>
      <c r="R12604" s="3">
        <v>-2.2999999999999998</v>
      </c>
      <c r="S12604" s="3">
        <v>-0.2</v>
      </c>
      <c r="T12604" s="4">
        <f t="shared" si="392"/>
        <v>0.59</v>
      </c>
      <c r="U12604" s="4">
        <f t="shared" si="393"/>
        <v>0.95</v>
      </c>
    </row>
    <row r="12605" spans="1:21" x14ac:dyDescent="0.3">
      <c r="A12605" t="s">
        <v>19551</v>
      </c>
      <c r="B12605" t="s">
        <v>9455</v>
      </c>
      <c r="C12605" t="s">
        <v>18823</v>
      </c>
      <c r="D12605" t="s">
        <v>17019</v>
      </c>
      <c r="E12605" t="s">
        <v>17140</v>
      </c>
      <c r="F12605" t="s">
        <v>17363</v>
      </c>
      <c r="G12605" t="s">
        <v>17541</v>
      </c>
      <c r="J12605">
        <v>2</v>
      </c>
      <c r="K12605" s="12">
        <v>63495</v>
      </c>
      <c r="L12605" s="12">
        <v>58604</v>
      </c>
      <c r="M12605">
        <v>3</v>
      </c>
      <c r="N12605" s="3">
        <v>92.3</v>
      </c>
      <c r="O12605" s="3">
        <v>82.7</v>
      </c>
      <c r="P12605" s="3">
        <v>95.7</v>
      </c>
      <c r="Q12605" t="s">
        <v>19540</v>
      </c>
      <c r="R12605" s="3">
        <v>-2</v>
      </c>
      <c r="S12605" s="3">
        <v>-0.2</v>
      </c>
      <c r="T12605" s="4">
        <f t="shared" si="392"/>
        <v>0.63</v>
      </c>
      <c r="U12605" s="4">
        <f t="shared" si="393"/>
        <v>0.95</v>
      </c>
    </row>
    <row r="12606" spans="1:21" x14ac:dyDescent="0.3">
      <c r="A12606" t="s">
        <v>19551</v>
      </c>
      <c r="B12606" t="s">
        <v>9695</v>
      </c>
      <c r="C12606" t="s">
        <v>18823</v>
      </c>
      <c r="D12606" t="s">
        <v>17019</v>
      </c>
      <c r="E12606" t="s">
        <v>17140</v>
      </c>
      <c r="F12606" t="s">
        <v>17363</v>
      </c>
      <c r="G12606" t="s">
        <v>17541</v>
      </c>
      <c r="J12606">
        <v>2</v>
      </c>
      <c r="K12606" s="12">
        <v>63502</v>
      </c>
      <c r="L12606" s="12">
        <v>58059</v>
      </c>
      <c r="M12606">
        <v>3</v>
      </c>
      <c r="N12606" s="3">
        <v>92.3</v>
      </c>
      <c r="O12606" s="3">
        <v>83.8</v>
      </c>
      <c r="P12606" s="3">
        <v>95.8</v>
      </c>
      <c r="Q12606" t="s">
        <v>19540</v>
      </c>
      <c r="R12606" s="3">
        <v>-1.4</v>
      </c>
      <c r="S12606" s="3">
        <v>-0.1</v>
      </c>
      <c r="T12606" s="4">
        <f t="shared" si="392"/>
        <v>0.72</v>
      </c>
      <c r="U12606" s="4">
        <f t="shared" si="393"/>
        <v>0.98</v>
      </c>
    </row>
    <row r="12607" spans="1:21" x14ac:dyDescent="0.3">
      <c r="A12607" t="s">
        <v>19551</v>
      </c>
      <c r="B12607" t="s">
        <v>9090</v>
      </c>
      <c r="C12607" t="s">
        <v>18823</v>
      </c>
      <c r="D12607" t="s">
        <v>17019</v>
      </c>
      <c r="E12607" t="s">
        <v>17140</v>
      </c>
      <c r="F12607" t="s">
        <v>17363</v>
      </c>
      <c r="G12607" t="s">
        <v>17541</v>
      </c>
      <c r="J12607">
        <v>2</v>
      </c>
      <c r="K12607" s="12">
        <v>63975</v>
      </c>
      <c r="L12607" s="12">
        <v>58604</v>
      </c>
      <c r="M12607">
        <v>4</v>
      </c>
      <c r="N12607" s="3">
        <v>91.9</v>
      </c>
      <c r="O12607" s="3">
        <v>82.5</v>
      </c>
      <c r="P12607" s="3">
        <v>95.7</v>
      </c>
      <c r="Q12607" t="s">
        <v>19540</v>
      </c>
      <c r="R12607" s="3">
        <v>-2.2999999999999998</v>
      </c>
      <c r="S12607" s="3">
        <v>-0.2</v>
      </c>
      <c r="T12607" s="4">
        <f t="shared" si="392"/>
        <v>0.59</v>
      </c>
      <c r="U12607" s="4">
        <f t="shared" si="393"/>
        <v>0.95</v>
      </c>
    </row>
    <row r="12608" spans="1:21" x14ac:dyDescent="0.3">
      <c r="A12608" t="s">
        <v>19551</v>
      </c>
      <c r="B12608" t="s">
        <v>9454</v>
      </c>
      <c r="C12608" t="s">
        <v>18823</v>
      </c>
      <c r="D12608" t="s">
        <v>17019</v>
      </c>
      <c r="E12608" t="s">
        <v>17140</v>
      </c>
      <c r="F12608" t="s">
        <v>17363</v>
      </c>
      <c r="G12608" t="s">
        <v>17541</v>
      </c>
      <c r="J12608">
        <v>2</v>
      </c>
      <c r="K12608" s="12">
        <v>63975</v>
      </c>
      <c r="L12608" s="12">
        <v>58604</v>
      </c>
      <c r="M12608">
        <v>3</v>
      </c>
      <c r="N12608" s="3">
        <v>92.3</v>
      </c>
      <c r="O12608" s="3">
        <v>82.9</v>
      </c>
      <c r="P12608" s="3">
        <v>95.7</v>
      </c>
      <c r="Q12608" t="s">
        <v>19540</v>
      </c>
      <c r="R12608" s="3">
        <v>-1.9</v>
      </c>
      <c r="S12608" s="3">
        <v>-0.2</v>
      </c>
      <c r="T12608" s="4">
        <f t="shared" si="392"/>
        <v>0.65</v>
      </c>
      <c r="U12608" s="4">
        <f t="shared" si="393"/>
        <v>0.95</v>
      </c>
    </row>
    <row r="12609" spans="1:21" x14ac:dyDescent="0.3">
      <c r="A12609" t="s">
        <v>19551</v>
      </c>
      <c r="B12609" t="s">
        <v>9089</v>
      </c>
      <c r="C12609" t="s">
        <v>18823</v>
      </c>
      <c r="D12609" t="s">
        <v>17019</v>
      </c>
      <c r="E12609" t="s">
        <v>17140</v>
      </c>
      <c r="F12609" t="s">
        <v>17363</v>
      </c>
      <c r="G12609" t="s">
        <v>17541</v>
      </c>
      <c r="J12609">
        <v>2</v>
      </c>
      <c r="K12609" s="12">
        <v>64000</v>
      </c>
      <c r="L12609" s="12">
        <v>58059</v>
      </c>
      <c r="M12609">
        <v>4</v>
      </c>
      <c r="N12609" s="3">
        <v>91.9</v>
      </c>
      <c r="O12609" s="3">
        <v>82.6</v>
      </c>
      <c r="P12609" s="3">
        <v>95.6</v>
      </c>
      <c r="Q12609" t="s">
        <v>19540</v>
      </c>
      <c r="R12609" s="3">
        <v>-2.2000000000000002</v>
      </c>
      <c r="S12609" s="3">
        <v>-0.3</v>
      </c>
      <c r="T12609" s="4">
        <f t="shared" si="392"/>
        <v>0.6</v>
      </c>
      <c r="U12609" s="4">
        <f t="shared" si="393"/>
        <v>0.93</v>
      </c>
    </row>
    <row r="12610" spans="1:21" x14ac:dyDescent="0.3">
      <c r="A12610" t="s">
        <v>19551</v>
      </c>
      <c r="B12610" t="s">
        <v>9088</v>
      </c>
      <c r="C12610" t="s">
        <v>18823</v>
      </c>
      <c r="D12610" t="s">
        <v>17019</v>
      </c>
      <c r="E12610" t="s">
        <v>17140</v>
      </c>
      <c r="F12610" t="s">
        <v>17363</v>
      </c>
      <c r="G12610" t="s">
        <v>17541</v>
      </c>
      <c r="J12610">
        <v>2</v>
      </c>
      <c r="K12610" s="12">
        <v>64495</v>
      </c>
      <c r="L12610" s="12">
        <v>58604</v>
      </c>
      <c r="M12610">
        <v>4</v>
      </c>
      <c r="N12610" s="3">
        <v>91.9</v>
      </c>
      <c r="O12610" s="3">
        <v>82.7</v>
      </c>
      <c r="P12610" s="3">
        <v>95.7</v>
      </c>
      <c r="Q12610" t="s">
        <v>19540</v>
      </c>
      <c r="R12610" s="3">
        <v>-2.1</v>
      </c>
      <c r="S12610" s="3">
        <v>-0.2</v>
      </c>
      <c r="T12610" s="4">
        <f t="shared" ref="T12610:T12673" si="394">ROUND(10^(R12610/10),2)</f>
        <v>0.62</v>
      </c>
      <c r="U12610" s="4">
        <f t="shared" ref="U12610:U12673" si="395">ROUND(10^(S12610/10),2)</f>
        <v>0.95</v>
      </c>
    </row>
    <row r="12611" spans="1:21" x14ac:dyDescent="0.3">
      <c r="A12611" t="s">
        <v>19551</v>
      </c>
      <c r="B12611" t="s">
        <v>9453</v>
      </c>
      <c r="C12611" t="s">
        <v>18823</v>
      </c>
      <c r="D12611" t="s">
        <v>17019</v>
      </c>
      <c r="E12611" t="s">
        <v>17140</v>
      </c>
      <c r="F12611" t="s">
        <v>17363</v>
      </c>
      <c r="G12611" t="s">
        <v>17541</v>
      </c>
      <c r="J12611">
        <v>2</v>
      </c>
      <c r="K12611" s="12">
        <v>64495</v>
      </c>
      <c r="L12611" s="12">
        <v>58604</v>
      </c>
      <c r="M12611">
        <v>3</v>
      </c>
      <c r="N12611" s="3">
        <v>92.2</v>
      </c>
      <c r="O12611" s="3">
        <v>83.1</v>
      </c>
      <c r="P12611" s="3">
        <v>95.7</v>
      </c>
      <c r="Q12611" t="s">
        <v>19540</v>
      </c>
      <c r="R12611" s="3">
        <v>-1.8</v>
      </c>
      <c r="S12611" s="3">
        <v>-0.2</v>
      </c>
      <c r="T12611" s="4">
        <f t="shared" si="394"/>
        <v>0.66</v>
      </c>
      <c r="U12611" s="4">
        <f t="shared" si="395"/>
        <v>0.95</v>
      </c>
    </row>
    <row r="12612" spans="1:21" x14ac:dyDescent="0.3">
      <c r="A12612" t="s">
        <v>19551</v>
      </c>
      <c r="B12612" t="s">
        <v>9452</v>
      </c>
      <c r="C12612" t="s">
        <v>18823</v>
      </c>
      <c r="D12612" t="s">
        <v>17019</v>
      </c>
      <c r="E12612" t="s">
        <v>17140</v>
      </c>
      <c r="F12612" t="s">
        <v>17363</v>
      </c>
      <c r="G12612" t="s">
        <v>17541</v>
      </c>
      <c r="J12612">
        <v>2</v>
      </c>
      <c r="K12612" s="12">
        <v>64863</v>
      </c>
      <c r="L12612" s="12">
        <v>58059</v>
      </c>
      <c r="M12612">
        <v>3</v>
      </c>
      <c r="N12612" s="3">
        <v>92.2</v>
      </c>
      <c r="O12612" s="3">
        <v>83.3</v>
      </c>
      <c r="P12612" s="3">
        <v>95.7</v>
      </c>
      <c r="Q12612" t="s">
        <v>19540</v>
      </c>
      <c r="R12612" s="3">
        <v>-1.7</v>
      </c>
      <c r="S12612" s="3">
        <v>-0.2</v>
      </c>
      <c r="T12612" s="4">
        <f t="shared" si="394"/>
        <v>0.68</v>
      </c>
      <c r="U12612" s="4">
        <f t="shared" si="395"/>
        <v>0.95</v>
      </c>
    </row>
    <row r="12613" spans="1:21" x14ac:dyDescent="0.3">
      <c r="A12613" t="s">
        <v>19551</v>
      </c>
      <c r="B12613" t="s">
        <v>9694</v>
      </c>
      <c r="C12613" t="s">
        <v>18823</v>
      </c>
      <c r="D12613" t="s">
        <v>17019</v>
      </c>
      <c r="E12613" t="s">
        <v>17140</v>
      </c>
      <c r="F12613" t="s">
        <v>17363</v>
      </c>
      <c r="G12613" t="s">
        <v>17541</v>
      </c>
      <c r="J12613">
        <v>2</v>
      </c>
      <c r="K12613" s="12">
        <v>64863</v>
      </c>
      <c r="L12613" s="12">
        <v>58059</v>
      </c>
      <c r="M12613">
        <v>3</v>
      </c>
      <c r="N12613" s="3">
        <v>92.2</v>
      </c>
      <c r="O12613" s="3">
        <v>84.3</v>
      </c>
      <c r="P12613" s="3">
        <v>95.8</v>
      </c>
      <c r="Q12613" t="s">
        <v>19540</v>
      </c>
      <c r="R12613" s="3">
        <v>-1.2</v>
      </c>
      <c r="S12613" s="3">
        <v>-0.1</v>
      </c>
      <c r="T12613" s="4">
        <f t="shared" si="394"/>
        <v>0.76</v>
      </c>
      <c r="U12613" s="4">
        <f t="shared" si="395"/>
        <v>0.98</v>
      </c>
    </row>
    <row r="12614" spans="1:21" x14ac:dyDescent="0.3">
      <c r="A12614" t="s">
        <v>19551</v>
      </c>
      <c r="B12614" t="s">
        <v>9087</v>
      </c>
      <c r="C12614" t="s">
        <v>18823</v>
      </c>
      <c r="D12614" t="s">
        <v>17019</v>
      </c>
      <c r="E12614" t="s">
        <v>17140</v>
      </c>
      <c r="F12614" t="s">
        <v>17363</v>
      </c>
      <c r="G12614" t="s">
        <v>17541</v>
      </c>
      <c r="J12614">
        <v>2</v>
      </c>
      <c r="K12614" s="12">
        <v>64975</v>
      </c>
      <c r="L12614" s="12">
        <v>58604</v>
      </c>
      <c r="M12614">
        <v>4</v>
      </c>
      <c r="N12614" s="3">
        <v>91.9</v>
      </c>
      <c r="O12614" s="3">
        <v>82.9</v>
      </c>
      <c r="P12614" s="3">
        <v>95.7</v>
      </c>
      <c r="Q12614" t="s">
        <v>19540</v>
      </c>
      <c r="R12614" s="3">
        <v>-2.1</v>
      </c>
      <c r="S12614" s="3">
        <v>-0.2</v>
      </c>
      <c r="T12614" s="4">
        <f t="shared" si="394"/>
        <v>0.62</v>
      </c>
      <c r="U12614" s="4">
        <f t="shared" si="395"/>
        <v>0.95</v>
      </c>
    </row>
    <row r="12615" spans="1:21" x14ac:dyDescent="0.3">
      <c r="A12615" t="s">
        <v>19551</v>
      </c>
      <c r="B12615" t="s">
        <v>9451</v>
      </c>
      <c r="C12615" t="s">
        <v>18823</v>
      </c>
      <c r="D12615" t="s">
        <v>17019</v>
      </c>
      <c r="E12615" t="s">
        <v>17140</v>
      </c>
      <c r="F12615" t="s">
        <v>17363</v>
      </c>
      <c r="G12615" t="s">
        <v>17541</v>
      </c>
      <c r="J12615">
        <v>2</v>
      </c>
      <c r="K12615" s="12">
        <v>64975</v>
      </c>
      <c r="L12615" s="12">
        <v>58604</v>
      </c>
      <c r="M12615">
        <v>3</v>
      </c>
      <c r="N12615" s="3">
        <v>92.2</v>
      </c>
      <c r="O12615" s="3">
        <v>83.3</v>
      </c>
      <c r="P12615" s="3">
        <v>95.7</v>
      </c>
      <c r="Q12615" t="s">
        <v>19540</v>
      </c>
      <c r="R12615" s="3">
        <v>-1.7</v>
      </c>
      <c r="S12615" s="3">
        <v>-0.2</v>
      </c>
      <c r="T12615" s="4">
        <f t="shared" si="394"/>
        <v>0.68</v>
      </c>
      <c r="U12615" s="4">
        <f t="shared" si="395"/>
        <v>0.95</v>
      </c>
    </row>
    <row r="12616" spans="1:21" x14ac:dyDescent="0.3">
      <c r="A12616" t="s">
        <v>19551</v>
      </c>
      <c r="B12616" t="s">
        <v>9086</v>
      </c>
      <c r="C12616" t="s">
        <v>18823</v>
      </c>
      <c r="D12616" t="s">
        <v>17019</v>
      </c>
      <c r="E12616" t="s">
        <v>17140</v>
      </c>
      <c r="F12616" t="s">
        <v>17363</v>
      </c>
      <c r="G12616" t="s">
        <v>17541</v>
      </c>
      <c r="J12616">
        <v>2</v>
      </c>
      <c r="K12616" s="12">
        <v>64999</v>
      </c>
      <c r="L12616" s="12">
        <v>58059</v>
      </c>
      <c r="M12616">
        <v>4</v>
      </c>
      <c r="N12616" s="3">
        <v>91.9</v>
      </c>
      <c r="O12616" s="3">
        <v>82.9</v>
      </c>
      <c r="P12616" s="3">
        <v>95.6</v>
      </c>
      <c r="Q12616" t="s">
        <v>19540</v>
      </c>
      <c r="R12616" s="3">
        <v>-2.1</v>
      </c>
      <c r="S12616" s="3">
        <v>-0.3</v>
      </c>
      <c r="T12616" s="4">
        <f t="shared" si="394"/>
        <v>0.62</v>
      </c>
      <c r="U12616" s="4">
        <f t="shared" si="395"/>
        <v>0.93</v>
      </c>
    </row>
    <row r="12617" spans="1:21" x14ac:dyDescent="0.3">
      <c r="A12617" t="s">
        <v>19551</v>
      </c>
      <c r="B12617" t="s">
        <v>9085</v>
      </c>
      <c r="C12617" t="s">
        <v>18823</v>
      </c>
      <c r="D12617" t="s">
        <v>17019</v>
      </c>
      <c r="E12617" t="s">
        <v>17140</v>
      </c>
      <c r="F12617" t="s">
        <v>17363</v>
      </c>
      <c r="G12617" t="s">
        <v>17541</v>
      </c>
      <c r="J12617">
        <v>2</v>
      </c>
      <c r="K12617" s="12">
        <v>65317</v>
      </c>
      <c r="L12617" s="12">
        <v>58059</v>
      </c>
      <c r="M12617">
        <v>4</v>
      </c>
      <c r="N12617" s="3">
        <v>91.9</v>
      </c>
      <c r="O12617" s="3">
        <v>83.1</v>
      </c>
      <c r="P12617" s="3">
        <v>95.6</v>
      </c>
      <c r="Q12617" t="s">
        <v>19540</v>
      </c>
      <c r="R12617" s="3">
        <v>-2</v>
      </c>
      <c r="S12617" s="3">
        <v>-0.3</v>
      </c>
      <c r="T12617" s="4">
        <f t="shared" si="394"/>
        <v>0.63</v>
      </c>
      <c r="U12617" s="4">
        <f t="shared" si="395"/>
        <v>0.93</v>
      </c>
    </row>
    <row r="12618" spans="1:21" x14ac:dyDescent="0.3">
      <c r="A12618" t="s">
        <v>19551</v>
      </c>
      <c r="B12618" t="s">
        <v>9450</v>
      </c>
      <c r="C12618" t="s">
        <v>18823</v>
      </c>
      <c r="D12618" t="s">
        <v>17019</v>
      </c>
      <c r="E12618" t="s">
        <v>17140</v>
      </c>
      <c r="F12618" t="s">
        <v>17363</v>
      </c>
      <c r="G12618" t="s">
        <v>17541</v>
      </c>
      <c r="J12618">
        <v>2</v>
      </c>
      <c r="K12618" s="12">
        <v>65317</v>
      </c>
      <c r="L12618" s="12">
        <v>58059</v>
      </c>
      <c r="M12618">
        <v>3</v>
      </c>
      <c r="N12618" s="3">
        <v>92.2</v>
      </c>
      <c r="O12618" s="3">
        <v>83.4</v>
      </c>
      <c r="P12618" s="3">
        <v>95.7</v>
      </c>
      <c r="Q12618" t="s">
        <v>19540</v>
      </c>
      <c r="R12618" s="3">
        <v>-1.6</v>
      </c>
      <c r="S12618" s="3">
        <v>-0.2</v>
      </c>
      <c r="T12618" s="4">
        <f t="shared" si="394"/>
        <v>0.69</v>
      </c>
      <c r="U12618" s="4">
        <f t="shared" si="395"/>
        <v>0.95</v>
      </c>
    </row>
    <row r="12619" spans="1:21" x14ac:dyDescent="0.3">
      <c r="A12619" t="s">
        <v>19551</v>
      </c>
      <c r="B12619" t="s">
        <v>9084</v>
      </c>
      <c r="C12619" t="s">
        <v>18823</v>
      </c>
      <c r="D12619" t="s">
        <v>17019</v>
      </c>
      <c r="E12619" t="s">
        <v>17140</v>
      </c>
      <c r="F12619" t="s">
        <v>17363</v>
      </c>
      <c r="G12619" t="s">
        <v>17541</v>
      </c>
      <c r="J12619">
        <v>2</v>
      </c>
      <c r="K12619" s="12">
        <v>65495</v>
      </c>
      <c r="L12619" s="12">
        <v>58604</v>
      </c>
      <c r="M12619">
        <v>4</v>
      </c>
      <c r="N12619" s="3">
        <v>91.8</v>
      </c>
      <c r="O12619" s="3">
        <v>83.1</v>
      </c>
      <c r="P12619" s="3">
        <v>95.7</v>
      </c>
      <c r="Q12619" t="s">
        <v>19540</v>
      </c>
      <c r="R12619" s="3">
        <v>-2</v>
      </c>
      <c r="S12619" s="3">
        <v>-0.2</v>
      </c>
      <c r="T12619" s="4">
        <f t="shared" si="394"/>
        <v>0.63</v>
      </c>
      <c r="U12619" s="4">
        <f t="shared" si="395"/>
        <v>0.95</v>
      </c>
    </row>
    <row r="12620" spans="1:21" x14ac:dyDescent="0.3">
      <c r="A12620" t="s">
        <v>19551</v>
      </c>
      <c r="B12620" t="s">
        <v>9449</v>
      </c>
      <c r="C12620" t="s">
        <v>18823</v>
      </c>
      <c r="D12620" t="s">
        <v>17019</v>
      </c>
      <c r="E12620" t="s">
        <v>17140</v>
      </c>
      <c r="F12620" t="s">
        <v>17363</v>
      </c>
      <c r="G12620" t="s">
        <v>17541</v>
      </c>
      <c r="J12620">
        <v>2</v>
      </c>
      <c r="K12620" s="12">
        <v>65495</v>
      </c>
      <c r="L12620" s="12">
        <v>58604</v>
      </c>
      <c r="M12620">
        <v>3</v>
      </c>
      <c r="N12620" s="3">
        <v>92.2</v>
      </c>
      <c r="O12620" s="3">
        <v>83.5</v>
      </c>
      <c r="P12620" s="3">
        <v>95.7</v>
      </c>
      <c r="Q12620" t="s">
        <v>19540</v>
      </c>
      <c r="R12620" s="3">
        <v>-1.6</v>
      </c>
      <c r="S12620" s="3">
        <v>-0.2</v>
      </c>
      <c r="T12620" s="4">
        <f t="shared" si="394"/>
        <v>0.69</v>
      </c>
      <c r="U12620" s="4">
        <f t="shared" si="395"/>
        <v>0.95</v>
      </c>
    </row>
    <row r="12621" spans="1:21" x14ac:dyDescent="0.3">
      <c r="A12621" t="s">
        <v>19551</v>
      </c>
      <c r="B12621" t="s">
        <v>9083</v>
      </c>
      <c r="C12621" t="s">
        <v>18823</v>
      </c>
      <c r="D12621" t="s">
        <v>17019</v>
      </c>
      <c r="E12621" t="s">
        <v>17140</v>
      </c>
      <c r="F12621" t="s">
        <v>17363</v>
      </c>
      <c r="G12621" t="s">
        <v>17541</v>
      </c>
      <c r="J12621">
        <v>2</v>
      </c>
      <c r="K12621" s="12">
        <v>65975</v>
      </c>
      <c r="L12621" s="12">
        <v>58604</v>
      </c>
      <c r="M12621">
        <v>4</v>
      </c>
      <c r="N12621" s="3">
        <v>91.8</v>
      </c>
      <c r="O12621" s="3">
        <v>83.3</v>
      </c>
      <c r="P12621" s="3">
        <v>95.7</v>
      </c>
      <c r="Q12621" t="s">
        <v>19540</v>
      </c>
      <c r="R12621" s="3">
        <v>-1.9</v>
      </c>
      <c r="S12621" s="3">
        <v>-0.2</v>
      </c>
      <c r="T12621" s="4">
        <f t="shared" si="394"/>
        <v>0.65</v>
      </c>
      <c r="U12621" s="4">
        <f t="shared" si="395"/>
        <v>0.95</v>
      </c>
    </row>
    <row r="12622" spans="1:21" x14ac:dyDescent="0.3">
      <c r="A12622" t="s">
        <v>19551</v>
      </c>
      <c r="B12622" t="s">
        <v>9448</v>
      </c>
      <c r="C12622" t="s">
        <v>18823</v>
      </c>
      <c r="D12622" t="s">
        <v>17019</v>
      </c>
      <c r="E12622" t="s">
        <v>17140</v>
      </c>
      <c r="F12622" t="s">
        <v>17363</v>
      </c>
      <c r="G12622" t="s">
        <v>17541</v>
      </c>
      <c r="J12622">
        <v>2</v>
      </c>
      <c r="K12622" s="12">
        <v>65975</v>
      </c>
      <c r="L12622" s="12">
        <v>58604</v>
      </c>
      <c r="M12622">
        <v>3</v>
      </c>
      <c r="N12622" s="3">
        <v>92.1</v>
      </c>
      <c r="O12622" s="3">
        <v>83.7</v>
      </c>
      <c r="P12622" s="3">
        <v>95.7</v>
      </c>
      <c r="Q12622" t="s">
        <v>19540</v>
      </c>
      <c r="R12622" s="3">
        <v>-1.6</v>
      </c>
      <c r="S12622" s="3">
        <v>-0.2</v>
      </c>
      <c r="T12622" s="4">
        <f t="shared" si="394"/>
        <v>0.69</v>
      </c>
      <c r="U12622" s="4">
        <f t="shared" si="395"/>
        <v>0.95</v>
      </c>
    </row>
    <row r="12623" spans="1:21" x14ac:dyDescent="0.3">
      <c r="A12623" t="s">
        <v>19551</v>
      </c>
      <c r="B12623" t="s">
        <v>20538</v>
      </c>
      <c r="C12623" t="s">
        <v>18823</v>
      </c>
      <c r="D12623" t="s">
        <v>17019</v>
      </c>
      <c r="E12623" t="s">
        <v>17140</v>
      </c>
      <c r="F12623" t="s">
        <v>17363</v>
      </c>
      <c r="G12623" t="s">
        <v>17541</v>
      </c>
      <c r="J12623">
        <v>2</v>
      </c>
      <c r="K12623" s="12">
        <v>66224</v>
      </c>
      <c r="L12623" s="12">
        <v>58059</v>
      </c>
      <c r="M12623">
        <v>3</v>
      </c>
      <c r="N12623" s="3">
        <v>92.1</v>
      </c>
      <c r="O12623" s="3">
        <v>84.8</v>
      </c>
      <c r="P12623" s="3">
        <v>95.8</v>
      </c>
      <c r="Q12623" t="s">
        <v>19540</v>
      </c>
      <c r="R12623" s="3">
        <v>-1</v>
      </c>
      <c r="S12623" s="3">
        <v>-0.1</v>
      </c>
      <c r="T12623" s="4">
        <f t="shared" si="394"/>
        <v>0.79</v>
      </c>
      <c r="U12623" s="4">
        <f t="shared" si="395"/>
        <v>0.98</v>
      </c>
    </row>
    <row r="12624" spans="1:21" x14ac:dyDescent="0.3">
      <c r="A12624" t="s">
        <v>19551</v>
      </c>
      <c r="B12624" t="s">
        <v>9082</v>
      </c>
      <c r="C12624" t="s">
        <v>18823</v>
      </c>
      <c r="D12624" t="s">
        <v>17019</v>
      </c>
      <c r="E12624" t="s">
        <v>17140</v>
      </c>
      <c r="F12624" t="s">
        <v>17363</v>
      </c>
      <c r="G12624" t="s">
        <v>17541</v>
      </c>
      <c r="J12624">
        <v>2</v>
      </c>
      <c r="K12624" s="12">
        <v>66495</v>
      </c>
      <c r="L12624" s="12">
        <v>58604</v>
      </c>
      <c r="M12624">
        <v>4</v>
      </c>
      <c r="N12624" s="3">
        <v>91.8</v>
      </c>
      <c r="O12624" s="3">
        <v>83.5</v>
      </c>
      <c r="P12624" s="3">
        <v>95.7</v>
      </c>
      <c r="Q12624" t="s">
        <v>19540</v>
      </c>
      <c r="R12624" s="3">
        <v>-1.8</v>
      </c>
      <c r="S12624" s="3">
        <v>-0.2</v>
      </c>
      <c r="T12624" s="4">
        <f t="shared" si="394"/>
        <v>0.66</v>
      </c>
      <c r="U12624" s="4">
        <f t="shared" si="395"/>
        <v>0.95</v>
      </c>
    </row>
    <row r="12625" spans="1:21" x14ac:dyDescent="0.3">
      <c r="A12625" t="s">
        <v>19551</v>
      </c>
      <c r="B12625" t="s">
        <v>9447</v>
      </c>
      <c r="C12625" t="s">
        <v>18823</v>
      </c>
      <c r="D12625" t="s">
        <v>17019</v>
      </c>
      <c r="E12625" t="s">
        <v>17140</v>
      </c>
      <c r="F12625" t="s">
        <v>17363</v>
      </c>
      <c r="G12625" t="s">
        <v>17541</v>
      </c>
      <c r="J12625">
        <v>2</v>
      </c>
      <c r="K12625" s="12">
        <v>66495</v>
      </c>
      <c r="L12625" s="12">
        <v>58604</v>
      </c>
      <c r="M12625">
        <v>3</v>
      </c>
      <c r="N12625" s="3">
        <v>92.1</v>
      </c>
      <c r="O12625" s="3">
        <v>83.8</v>
      </c>
      <c r="P12625" s="3">
        <v>95.7</v>
      </c>
      <c r="Q12625" t="s">
        <v>19540</v>
      </c>
      <c r="R12625" s="3">
        <v>-1.5</v>
      </c>
      <c r="S12625" s="3">
        <v>-0.2</v>
      </c>
      <c r="T12625" s="4">
        <f t="shared" si="394"/>
        <v>0.71</v>
      </c>
      <c r="U12625" s="4">
        <f t="shared" si="395"/>
        <v>0.95</v>
      </c>
    </row>
    <row r="12626" spans="1:21" x14ac:dyDescent="0.3">
      <c r="A12626" t="s">
        <v>19551</v>
      </c>
      <c r="B12626" t="s">
        <v>9081</v>
      </c>
      <c r="C12626" t="s">
        <v>18823</v>
      </c>
      <c r="D12626" t="s">
        <v>17019</v>
      </c>
      <c r="E12626" t="s">
        <v>17140</v>
      </c>
      <c r="F12626" t="s">
        <v>17363</v>
      </c>
      <c r="G12626" t="s">
        <v>17541</v>
      </c>
      <c r="J12626">
        <v>2</v>
      </c>
      <c r="K12626" s="12">
        <v>66975</v>
      </c>
      <c r="L12626" s="12">
        <v>58604</v>
      </c>
      <c r="M12626">
        <v>4</v>
      </c>
      <c r="N12626" s="3">
        <v>91.8</v>
      </c>
      <c r="O12626" s="3">
        <v>83.7</v>
      </c>
      <c r="P12626" s="3">
        <v>95.7</v>
      </c>
      <c r="Q12626" t="s">
        <v>19540</v>
      </c>
      <c r="R12626" s="3">
        <v>-1.7</v>
      </c>
      <c r="S12626" s="3">
        <v>-0.2</v>
      </c>
      <c r="T12626" s="4">
        <f t="shared" si="394"/>
        <v>0.68</v>
      </c>
      <c r="U12626" s="4">
        <f t="shared" si="395"/>
        <v>0.95</v>
      </c>
    </row>
    <row r="12627" spans="1:21" x14ac:dyDescent="0.3">
      <c r="A12627" t="s">
        <v>19551</v>
      </c>
      <c r="B12627" t="s">
        <v>9446</v>
      </c>
      <c r="C12627" t="s">
        <v>18823</v>
      </c>
      <c r="D12627" t="s">
        <v>17019</v>
      </c>
      <c r="E12627" t="s">
        <v>17140</v>
      </c>
      <c r="F12627" t="s">
        <v>17363</v>
      </c>
      <c r="G12627" t="s">
        <v>17541</v>
      </c>
      <c r="J12627">
        <v>2</v>
      </c>
      <c r="K12627" s="12">
        <v>66975</v>
      </c>
      <c r="L12627" s="12">
        <v>58604</v>
      </c>
      <c r="M12627">
        <v>3</v>
      </c>
      <c r="N12627" s="3">
        <v>92.1</v>
      </c>
      <c r="O12627" s="3">
        <v>84</v>
      </c>
      <c r="P12627" s="3">
        <v>95.7</v>
      </c>
      <c r="Q12627" t="s">
        <v>19540</v>
      </c>
      <c r="R12627" s="3">
        <v>-1.4</v>
      </c>
      <c r="S12627" s="3">
        <v>-0.2</v>
      </c>
      <c r="T12627" s="4">
        <f t="shared" si="394"/>
        <v>0.72</v>
      </c>
      <c r="U12627" s="4">
        <f t="shared" si="395"/>
        <v>0.95</v>
      </c>
    </row>
    <row r="12628" spans="1:21" x14ac:dyDescent="0.3">
      <c r="A12628" t="s">
        <v>19551</v>
      </c>
      <c r="B12628" t="s">
        <v>9445</v>
      </c>
      <c r="C12628" t="s">
        <v>18823</v>
      </c>
      <c r="D12628" t="s">
        <v>17019</v>
      </c>
      <c r="E12628" t="s">
        <v>17140</v>
      </c>
      <c r="F12628" t="s">
        <v>17363</v>
      </c>
      <c r="G12628" t="s">
        <v>17541</v>
      </c>
      <c r="J12628">
        <v>2</v>
      </c>
      <c r="K12628" s="12">
        <v>67131</v>
      </c>
      <c r="L12628" s="12">
        <v>58059</v>
      </c>
      <c r="M12628">
        <v>3</v>
      </c>
      <c r="N12628" s="3">
        <v>92.05</v>
      </c>
      <c r="O12628" s="3">
        <v>84.08</v>
      </c>
      <c r="P12628" s="3">
        <v>95.7</v>
      </c>
      <c r="Q12628" t="s">
        <v>19540</v>
      </c>
      <c r="R12628" s="3">
        <v>-1.4</v>
      </c>
      <c r="S12628" s="3">
        <v>-0.2</v>
      </c>
      <c r="T12628" s="4">
        <f t="shared" si="394"/>
        <v>0.72</v>
      </c>
      <c r="U12628" s="4">
        <f t="shared" si="395"/>
        <v>0.95</v>
      </c>
    </row>
    <row r="12629" spans="1:21" x14ac:dyDescent="0.3">
      <c r="A12629" t="s">
        <v>19551</v>
      </c>
      <c r="B12629" t="s">
        <v>9693</v>
      </c>
      <c r="C12629" t="s">
        <v>18823</v>
      </c>
      <c r="D12629" t="s">
        <v>17019</v>
      </c>
      <c r="E12629" t="s">
        <v>17140</v>
      </c>
      <c r="F12629" t="s">
        <v>17363</v>
      </c>
      <c r="G12629" t="s">
        <v>17541</v>
      </c>
      <c r="J12629">
        <v>2</v>
      </c>
      <c r="K12629" s="12">
        <v>67131</v>
      </c>
      <c r="L12629" s="12">
        <v>58059</v>
      </c>
      <c r="M12629">
        <v>3</v>
      </c>
      <c r="N12629" s="3">
        <v>92</v>
      </c>
      <c r="O12629" s="3">
        <v>85.16</v>
      </c>
      <c r="P12629" s="3">
        <v>95.8</v>
      </c>
      <c r="Q12629" t="s">
        <v>19540</v>
      </c>
      <c r="R12629" s="3">
        <v>-0.9</v>
      </c>
      <c r="S12629" s="3">
        <v>-0.1</v>
      </c>
      <c r="T12629" s="4">
        <f t="shared" si="394"/>
        <v>0.81</v>
      </c>
      <c r="U12629" s="4">
        <f t="shared" si="395"/>
        <v>0.98</v>
      </c>
    </row>
    <row r="12630" spans="1:21" x14ac:dyDescent="0.3">
      <c r="A12630" t="s">
        <v>19551</v>
      </c>
      <c r="B12630" t="s">
        <v>9080</v>
      </c>
      <c r="C12630" t="s">
        <v>18823</v>
      </c>
      <c r="D12630" t="s">
        <v>17019</v>
      </c>
      <c r="E12630" t="s">
        <v>17140</v>
      </c>
      <c r="F12630" t="s">
        <v>17363</v>
      </c>
      <c r="G12630" t="s">
        <v>17541</v>
      </c>
      <c r="J12630">
        <v>2</v>
      </c>
      <c r="K12630" s="12">
        <v>67800</v>
      </c>
      <c r="L12630" s="12">
        <v>58604</v>
      </c>
      <c r="M12630">
        <v>4</v>
      </c>
      <c r="N12630" s="3">
        <v>91.7</v>
      </c>
      <c r="O12630" s="3">
        <v>84</v>
      </c>
      <c r="P12630" s="3">
        <v>95.7</v>
      </c>
      <c r="Q12630" t="s">
        <v>19540</v>
      </c>
      <c r="R12630" s="3">
        <v>-1.6</v>
      </c>
      <c r="S12630" s="3">
        <v>-0.2</v>
      </c>
      <c r="T12630" s="4">
        <f t="shared" si="394"/>
        <v>0.69</v>
      </c>
      <c r="U12630" s="4">
        <f t="shared" si="395"/>
        <v>0.95</v>
      </c>
    </row>
    <row r="12631" spans="1:21" x14ac:dyDescent="0.3">
      <c r="A12631" t="s">
        <v>19551</v>
      </c>
      <c r="B12631" t="s">
        <v>9443</v>
      </c>
      <c r="C12631" t="s">
        <v>18823</v>
      </c>
      <c r="D12631" t="s">
        <v>17019</v>
      </c>
      <c r="E12631" t="s">
        <v>17140</v>
      </c>
      <c r="F12631" t="s">
        <v>17363</v>
      </c>
      <c r="G12631" t="s">
        <v>17541</v>
      </c>
      <c r="J12631">
        <v>2</v>
      </c>
      <c r="K12631" s="12">
        <v>67800</v>
      </c>
      <c r="L12631" s="12">
        <v>58604</v>
      </c>
      <c r="M12631">
        <v>3</v>
      </c>
      <c r="N12631" s="3">
        <v>92</v>
      </c>
      <c r="O12631" s="3">
        <v>84.3</v>
      </c>
      <c r="P12631" s="3">
        <v>95.7</v>
      </c>
      <c r="Q12631" t="s">
        <v>19540</v>
      </c>
      <c r="R12631" s="3">
        <v>-1.3</v>
      </c>
      <c r="S12631" s="3">
        <v>-0.2</v>
      </c>
      <c r="T12631" s="4">
        <f t="shared" si="394"/>
        <v>0.74</v>
      </c>
      <c r="U12631" s="4">
        <f t="shared" si="395"/>
        <v>0.95</v>
      </c>
    </row>
    <row r="12632" spans="1:21" x14ac:dyDescent="0.3">
      <c r="A12632" t="s">
        <v>19551</v>
      </c>
      <c r="B12632" t="s">
        <v>9444</v>
      </c>
      <c r="C12632" t="s">
        <v>18823</v>
      </c>
      <c r="D12632" t="s">
        <v>17019</v>
      </c>
      <c r="E12632" t="s">
        <v>17140</v>
      </c>
      <c r="F12632" t="s">
        <v>17363</v>
      </c>
      <c r="G12632" t="s">
        <v>17541</v>
      </c>
      <c r="J12632">
        <v>2</v>
      </c>
      <c r="K12632" s="12">
        <v>67800</v>
      </c>
      <c r="L12632" s="12">
        <v>58059</v>
      </c>
      <c r="M12632">
        <v>3</v>
      </c>
      <c r="N12632" s="3">
        <v>92</v>
      </c>
      <c r="O12632" s="3">
        <v>84.3</v>
      </c>
      <c r="P12632" s="3">
        <v>95.7</v>
      </c>
      <c r="Q12632" t="s">
        <v>19540</v>
      </c>
      <c r="R12632" s="3">
        <v>-1.3</v>
      </c>
      <c r="S12632" s="3">
        <v>-0.2</v>
      </c>
      <c r="T12632" s="4">
        <f t="shared" si="394"/>
        <v>0.74</v>
      </c>
      <c r="U12632" s="4">
        <f t="shared" si="395"/>
        <v>0.95</v>
      </c>
    </row>
    <row r="12633" spans="1:21" x14ac:dyDescent="0.3">
      <c r="A12633" t="s">
        <v>19551</v>
      </c>
      <c r="B12633" t="s">
        <v>9692</v>
      </c>
      <c r="C12633" t="s">
        <v>18823</v>
      </c>
      <c r="D12633" t="s">
        <v>17019</v>
      </c>
      <c r="E12633" t="s">
        <v>17140</v>
      </c>
      <c r="F12633" t="s">
        <v>17363</v>
      </c>
      <c r="G12633" t="s">
        <v>17541</v>
      </c>
      <c r="J12633">
        <v>2</v>
      </c>
      <c r="K12633" s="12">
        <v>67800</v>
      </c>
      <c r="L12633" s="12">
        <v>58059</v>
      </c>
      <c r="M12633">
        <v>3</v>
      </c>
      <c r="N12633" s="3">
        <v>92</v>
      </c>
      <c r="O12633" s="3">
        <v>85.4</v>
      </c>
      <c r="P12633" s="3">
        <v>95.8</v>
      </c>
      <c r="Q12633" t="s">
        <v>19540</v>
      </c>
      <c r="R12633" s="3">
        <v>-0.8</v>
      </c>
      <c r="S12633" s="3">
        <v>-0.1</v>
      </c>
      <c r="T12633" s="4">
        <f t="shared" si="394"/>
        <v>0.83</v>
      </c>
      <c r="U12633" s="4">
        <f t="shared" si="395"/>
        <v>0.98</v>
      </c>
    </row>
    <row r="12634" spans="1:21" x14ac:dyDescent="0.3">
      <c r="A12634" t="s">
        <v>19551</v>
      </c>
      <c r="B12634" t="s">
        <v>9442</v>
      </c>
      <c r="C12634" t="s">
        <v>18823</v>
      </c>
      <c r="D12634" t="s">
        <v>17019</v>
      </c>
      <c r="E12634" t="s">
        <v>17140</v>
      </c>
      <c r="F12634" t="s">
        <v>17363</v>
      </c>
      <c r="G12634" t="s">
        <v>17541</v>
      </c>
      <c r="J12634">
        <v>2</v>
      </c>
      <c r="K12634" s="12">
        <v>67812</v>
      </c>
      <c r="L12634" s="12">
        <v>58604</v>
      </c>
      <c r="M12634">
        <v>3</v>
      </c>
      <c r="N12634" s="3">
        <v>92</v>
      </c>
      <c r="O12634" s="3">
        <v>84.3</v>
      </c>
      <c r="P12634" s="3">
        <v>95.7</v>
      </c>
      <c r="Q12634" t="s">
        <v>19540</v>
      </c>
      <c r="R12634" s="3">
        <v>-1.3</v>
      </c>
      <c r="S12634" s="3">
        <v>-0.2</v>
      </c>
      <c r="T12634" s="4">
        <f t="shared" si="394"/>
        <v>0.74</v>
      </c>
      <c r="U12634" s="4">
        <f t="shared" si="395"/>
        <v>0.95</v>
      </c>
    </row>
    <row r="12635" spans="1:21" x14ac:dyDescent="0.3">
      <c r="A12635" t="s">
        <v>19551</v>
      </c>
      <c r="B12635" t="s">
        <v>9079</v>
      </c>
      <c r="C12635" t="s">
        <v>18823</v>
      </c>
      <c r="D12635" t="s">
        <v>17019</v>
      </c>
      <c r="E12635" t="s">
        <v>17140</v>
      </c>
      <c r="F12635" t="s">
        <v>17363</v>
      </c>
      <c r="G12635" t="s">
        <v>17541</v>
      </c>
      <c r="J12635">
        <v>2</v>
      </c>
      <c r="K12635" s="12">
        <v>67999</v>
      </c>
      <c r="L12635" s="12">
        <v>58059</v>
      </c>
      <c r="M12635">
        <v>4</v>
      </c>
      <c r="N12635" s="3">
        <v>91.7</v>
      </c>
      <c r="O12635" s="3">
        <v>84</v>
      </c>
      <c r="P12635" s="3">
        <v>95.6</v>
      </c>
      <c r="Q12635" t="s">
        <v>19540</v>
      </c>
      <c r="R12635" s="3">
        <v>-1.6</v>
      </c>
      <c r="S12635" s="3">
        <v>-0.3</v>
      </c>
      <c r="T12635" s="4">
        <f t="shared" si="394"/>
        <v>0.69</v>
      </c>
      <c r="U12635" s="4">
        <f t="shared" si="395"/>
        <v>0.93</v>
      </c>
    </row>
    <row r="12636" spans="1:21" x14ac:dyDescent="0.3">
      <c r="A12636" t="s">
        <v>19551</v>
      </c>
      <c r="B12636" t="s">
        <v>9441</v>
      </c>
      <c r="C12636" t="s">
        <v>18823</v>
      </c>
      <c r="D12636" t="s">
        <v>17019</v>
      </c>
      <c r="E12636" t="s">
        <v>17140</v>
      </c>
      <c r="F12636" t="s">
        <v>17363</v>
      </c>
      <c r="G12636" t="s">
        <v>17541</v>
      </c>
      <c r="J12636">
        <v>2</v>
      </c>
      <c r="K12636" s="12">
        <v>68000</v>
      </c>
      <c r="L12636" s="12">
        <v>58059</v>
      </c>
      <c r="M12636">
        <v>3</v>
      </c>
      <c r="N12636" s="3">
        <v>92</v>
      </c>
      <c r="O12636" s="3">
        <v>84.4</v>
      </c>
      <c r="P12636" s="3">
        <v>95.7</v>
      </c>
      <c r="Q12636" t="s">
        <v>19540</v>
      </c>
      <c r="R12636" s="3">
        <v>-1.3</v>
      </c>
      <c r="S12636" s="3">
        <v>-0.2</v>
      </c>
      <c r="T12636" s="4">
        <f t="shared" si="394"/>
        <v>0.74</v>
      </c>
      <c r="U12636" s="4">
        <f t="shared" si="395"/>
        <v>0.95</v>
      </c>
    </row>
    <row r="12637" spans="1:21" x14ac:dyDescent="0.3">
      <c r="A12637" t="s">
        <v>19551</v>
      </c>
      <c r="B12637" t="s">
        <v>9691</v>
      </c>
      <c r="C12637" t="s">
        <v>18823</v>
      </c>
      <c r="D12637" t="s">
        <v>17019</v>
      </c>
      <c r="E12637" t="s">
        <v>17140</v>
      </c>
      <c r="F12637" t="s">
        <v>17363</v>
      </c>
      <c r="G12637" t="s">
        <v>17541</v>
      </c>
      <c r="J12637">
        <v>2</v>
      </c>
      <c r="K12637" s="12">
        <v>68000</v>
      </c>
      <c r="L12637" s="12">
        <v>58059</v>
      </c>
      <c r="M12637">
        <v>3</v>
      </c>
      <c r="N12637" s="3">
        <v>92</v>
      </c>
      <c r="O12637" s="3">
        <v>85.5</v>
      </c>
      <c r="P12637" s="3">
        <v>95.8</v>
      </c>
      <c r="Q12637" t="s">
        <v>19540</v>
      </c>
      <c r="R12637" s="3">
        <v>-0.7</v>
      </c>
      <c r="S12637" s="3">
        <v>-0.1</v>
      </c>
      <c r="T12637" s="4">
        <f t="shared" si="394"/>
        <v>0.85</v>
      </c>
      <c r="U12637" s="4">
        <f t="shared" si="395"/>
        <v>0.98</v>
      </c>
    </row>
    <row r="12638" spans="1:21" x14ac:dyDescent="0.3">
      <c r="A12638" t="s">
        <v>19551</v>
      </c>
      <c r="B12638" t="s">
        <v>9440</v>
      </c>
      <c r="C12638" t="s">
        <v>18823</v>
      </c>
      <c r="D12638" t="s">
        <v>17019</v>
      </c>
      <c r="E12638" t="s">
        <v>17140</v>
      </c>
      <c r="F12638" t="s">
        <v>17363</v>
      </c>
      <c r="G12638" t="s">
        <v>17541</v>
      </c>
      <c r="J12638">
        <v>2</v>
      </c>
      <c r="K12638" s="12">
        <v>68038</v>
      </c>
      <c r="L12638" s="12">
        <v>58059</v>
      </c>
      <c r="M12638">
        <v>3</v>
      </c>
      <c r="N12638" s="3">
        <v>92</v>
      </c>
      <c r="O12638" s="3">
        <v>84.4</v>
      </c>
      <c r="P12638" s="3">
        <v>95.7</v>
      </c>
      <c r="Q12638" t="s">
        <v>19540</v>
      </c>
      <c r="R12638" s="3">
        <v>-1.3</v>
      </c>
      <c r="S12638" s="3">
        <v>-0.2</v>
      </c>
      <c r="T12638" s="4">
        <f t="shared" si="394"/>
        <v>0.74</v>
      </c>
      <c r="U12638" s="4">
        <f t="shared" si="395"/>
        <v>0.95</v>
      </c>
    </row>
    <row r="12639" spans="1:21" x14ac:dyDescent="0.3">
      <c r="A12639" t="s">
        <v>19551</v>
      </c>
      <c r="B12639" t="s">
        <v>9690</v>
      </c>
      <c r="C12639" t="s">
        <v>18823</v>
      </c>
      <c r="D12639" t="s">
        <v>17019</v>
      </c>
      <c r="E12639" t="s">
        <v>17140</v>
      </c>
      <c r="F12639" t="s">
        <v>17363</v>
      </c>
      <c r="G12639" t="s">
        <v>17541</v>
      </c>
      <c r="J12639">
        <v>2</v>
      </c>
      <c r="K12639" s="12">
        <v>68038</v>
      </c>
      <c r="L12639" s="12">
        <v>58059</v>
      </c>
      <c r="M12639">
        <v>3</v>
      </c>
      <c r="N12639" s="3">
        <v>92</v>
      </c>
      <c r="O12639" s="3">
        <v>85.5</v>
      </c>
      <c r="P12639" s="3">
        <v>95.8</v>
      </c>
      <c r="Q12639" t="s">
        <v>19540</v>
      </c>
      <c r="R12639" s="3">
        <v>-0.7</v>
      </c>
      <c r="S12639" s="3">
        <v>-0.1</v>
      </c>
      <c r="T12639" s="4">
        <f t="shared" si="394"/>
        <v>0.85</v>
      </c>
      <c r="U12639" s="4">
        <f t="shared" si="395"/>
        <v>0.98</v>
      </c>
    </row>
    <row r="12640" spans="1:21" x14ac:dyDescent="0.3">
      <c r="A12640" t="s">
        <v>19551</v>
      </c>
      <c r="B12640" t="s">
        <v>9439</v>
      </c>
      <c r="C12640" t="s">
        <v>18823</v>
      </c>
      <c r="D12640" t="s">
        <v>17019</v>
      </c>
      <c r="E12640" t="s">
        <v>17140</v>
      </c>
      <c r="F12640" t="s">
        <v>17363</v>
      </c>
      <c r="G12640" t="s">
        <v>17541</v>
      </c>
      <c r="J12640">
        <v>2</v>
      </c>
      <c r="K12640" s="12">
        <v>68946</v>
      </c>
      <c r="L12640" s="12">
        <v>58059</v>
      </c>
      <c r="M12640">
        <v>3</v>
      </c>
      <c r="N12640" s="3">
        <v>91.9</v>
      </c>
      <c r="O12640" s="3">
        <v>84.7</v>
      </c>
      <c r="P12640" s="3">
        <v>95.7</v>
      </c>
      <c r="Q12640" t="s">
        <v>19540</v>
      </c>
      <c r="R12640" s="3">
        <v>-1.1000000000000001</v>
      </c>
      <c r="S12640" s="3">
        <v>-0.2</v>
      </c>
      <c r="T12640" s="4">
        <f t="shared" si="394"/>
        <v>0.78</v>
      </c>
      <c r="U12640" s="4">
        <f t="shared" si="395"/>
        <v>0.95</v>
      </c>
    </row>
    <row r="12641" spans="1:21" x14ac:dyDescent="0.3">
      <c r="A12641" t="s">
        <v>19551</v>
      </c>
      <c r="B12641" t="s">
        <v>9689</v>
      </c>
      <c r="C12641" t="s">
        <v>18823</v>
      </c>
      <c r="D12641" t="s">
        <v>17019</v>
      </c>
      <c r="E12641" t="s">
        <v>17140</v>
      </c>
      <c r="F12641" t="s">
        <v>17363</v>
      </c>
      <c r="G12641" t="s">
        <v>17541</v>
      </c>
      <c r="J12641">
        <v>2</v>
      </c>
      <c r="K12641" s="12">
        <v>68946</v>
      </c>
      <c r="L12641" s="12">
        <v>58604</v>
      </c>
      <c r="M12641">
        <v>3</v>
      </c>
      <c r="N12641" s="3">
        <v>91.9</v>
      </c>
      <c r="O12641" s="3">
        <v>85.8</v>
      </c>
      <c r="P12641" s="3">
        <v>95.9</v>
      </c>
      <c r="Q12641" t="s">
        <v>19540</v>
      </c>
      <c r="R12641" s="3">
        <v>-0.6</v>
      </c>
      <c r="S12641" s="3">
        <v>0</v>
      </c>
      <c r="T12641" s="4">
        <f t="shared" si="394"/>
        <v>0.87</v>
      </c>
      <c r="U12641" s="4">
        <f t="shared" si="395"/>
        <v>1</v>
      </c>
    </row>
    <row r="12642" spans="1:21" x14ac:dyDescent="0.3">
      <c r="A12642" t="s">
        <v>19551</v>
      </c>
      <c r="B12642" t="s">
        <v>20037</v>
      </c>
      <c r="C12642" t="s">
        <v>18823</v>
      </c>
      <c r="D12642" s="5" t="s">
        <v>17019</v>
      </c>
      <c r="E12642" s="5" t="s">
        <v>17140</v>
      </c>
      <c r="F12642" t="s">
        <v>17363</v>
      </c>
      <c r="G12642" t="s">
        <v>17541</v>
      </c>
      <c r="J12642">
        <v>2</v>
      </c>
      <c r="K12642" s="12">
        <v>68975</v>
      </c>
      <c r="L12642" s="12">
        <v>58604</v>
      </c>
      <c r="M12642">
        <v>4</v>
      </c>
      <c r="N12642" s="3">
        <v>91.7</v>
      </c>
      <c r="O12642" s="3">
        <v>84.4</v>
      </c>
      <c r="P12642" s="3">
        <v>95.7</v>
      </c>
      <c r="Q12642" t="s">
        <v>19540</v>
      </c>
      <c r="R12642" s="3">
        <v>-1.4</v>
      </c>
      <c r="S12642" s="3">
        <v>-0.2</v>
      </c>
      <c r="T12642" s="4">
        <f t="shared" si="394"/>
        <v>0.72</v>
      </c>
      <c r="U12642" s="4">
        <f t="shared" si="395"/>
        <v>0.95</v>
      </c>
    </row>
    <row r="12643" spans="1:21" x14ac:dyDescent="0.3">
      <c r="A12643" t="s">
        <v>19551</v>
      </c>
      <c r="B12643" t="s">
        <v>20042</v>
      </c>
      <c r="C12643" t="s">
        <v>18823</v>
      </c>
      <c r="D12643" s="5" t="s">
        <v>17019</v>
      </c>
      <c r="E12643" s="5" t="s">
        <v>17140</v>
      </c>
      <c r="F12643" t="s">
        <v>17363</v>
      </c>
      <c r="G12643" t="s">
        <v>17541</v>
      </c>
      <c r="J12643">
        <v>2</v>
      </c>
      <c r="K12643" s="12">
        <v>68975</v>
      </c>
      <c r="L12643" s="12">
        <v>58604</v>
      </c>
      <c r="M12643">
        <v>3</v>
      </c>
      <c r="N12643" s="3">
        <v>91.9</v>
      </c>
      <c r="O12643" s="3">
        <v>84.8</v>
      </c>
      <c r="P12643" s="3">
        <v>95.7</v>
      </c>
      <c r="Q12643" t="s">
        <v>19540</v>
      </c>
      <c r="R12643" s="3">
        <v>-1.1000000000000001</v>
      </c>
      <c r="S12643" s="3">
        <v>-0.2</v>
      </c>
      <c r="T12643" s="4">
        <f t="shared" si="394"/>
        <v>0.78</v>
      </c>
      <c r="U12643" s="4">
        <f t="shared" si="395"/>
        <v>0.95</v>
      </c>
    </row>
    <row r="12644" spans="1:21" x14ac:dyDescent="0.3">
      <c r="A12644" t="s">
        <v>19551</v>
      </c>
      <c r="B12644" t="s">
        <v>9438</v>
      </c>
      <c r="C12644" t="s">
        <v>18823</v>
      </c>
      <c r="D12644" t="s">
        <v>17019</v>
      </c>
      <c r="E12644" t="s">
        <v>17140</v>
      </c>
      <c r="F12644" t="s">
        <v>17363</v>
      </c>
      <c r="G12644" t="s">
        <v>17541</v>
      </c>
      <c r="J12644">
        <v>2</v>
      </c>
      <c r="K12644" s="12">
        <v>69399</v>
      </c>
      <c r="L12644" s="12">
        <v>58059</v>
      </c>
      <c r="M12644">
        <v>3</v>
      </c>
      <c r="N12644" s="3">
        <v>91.9</v>
      </c>
      <c r="O12644" s="3">
        <v>84.9</v>
      </c>
      <c r="P12644" s="3">
        <v>95.7</v>
      </c>
      <c r="Q12644" t="s">
        <v>19540</v>
      </c>
      <c r="R12644" s="3">
        <v>-1.1000000000000001</v>
      </c>
      <c r="S12644" s="3">
        <v>-0.2</v>
      </c>
      <c r="T12644" s="4">
        <f t="shared" si="394"/>
        <v>0.78</v>
      </c>
      <c r="U12644" s="4">
        <f t="shared" si="395"/>
        <v>0.95</v>
      </c>
    </row>
    <row r="12645" spans="1:21" x14ac:dyDescent="0.3">
      <c r="A12645" t="s">
        <v>19551</v>
      </c>
      <c r="B12645" t="s">
        <v>9437</v>
      </c>
      <c r="C12645" t="s">
        <v>18823</v>
      </c>
      <c r="D12645" t="s">
        <v>17019</v>
      </c>
      <c r="E12645" t="s">
        <v>17140</v>
      </c>
      <c r="F12645" t="s">
        <v>17363</v>
      </c>
      <c r="G12645" t="s">
        <v>17541</v>
      </c>
      <c r="J12645">
        <v>2</v>
      </c>
      <c r="K12645" s="12">
        <v>69853</v>
      </c>
      <c r="L12645" s="12">
        <v>58059</v>
      </c>
      <c r="M12645">
        <v>3</v>
      </c>
      <c r="N12645" s="3">
        <v>91.9</v>
      </c>
      <c r="O12645" s="3">
        <v>85.1</v>
      </c>
      <c r="P12645" s="3">
        <v>95.7</v>
      </c>
      <c r="Q12645" t="s">
        <v>19540</v>
      </c>
      <c r="R12645" s="3">
        <v>-1</v>
      </c>
      <c r="S12645" s="3">
        <v>-0.2</v>
      </c>
      <c r="T12645" s="4">
        <f t="shared" si="394"/>
        <v>0.79</v>
      </c>
      <c r="U12645" s="4">
        <f t="shared" si="395"/>
        <v>0.95</v>
      </c>
    </row>
    <row r="12646" spans="1:21" x14ac:dyDescent="0.3">
      <c r="A12646" t="s">
        <v>19551</v>
      </c>
      <c r="B12646" t="s">
        <v>9078</v>
      </c>
      <c r="C12646" t="s">
        <v>18823</v>
      </c>
      <c r="D12646" t="s">
        <v>17019</v>
      </c>
      <c r="E12646" t="s">
        <v>17140</v>
      </c>
      <c r="F12646" t="s">
        <v>17363</v>
      </c>
      <c r="G12646" t="s">
        <v>17541</v>
      </c>
      <c r="J12646">
        <v>2</v>
      </c>
      <c r="K12646" s="12">
        <v>69975</v>
      </c>
      <c r="L12646" s="12">
        <v>58604</v>
      </c>
      <c r="M12646">
        <v>4</v>
      </c>
      <c r="N12646" s="3">
        <v>91.6</v>
      </c>
      <c r="O12646" s="3">
        <v>84.8</v>
      </c>
      <c r="P12646" s="3">
        <v>95.7</v>
      </c>
      <c r="Q12646" t="s">
        <v>19540</v>
      </c>
      <c r="R12646" s="3">
        <v>-1.3</v>
      </c>
      <c r="S12646" s="3">
        <v>-0.2</v>
      </c>
      <c r="T12646" s="4">
        <f t="shared" si="394"/>
        <v>0.74</v>
      </c>
      <c r="U12646" s="4">
        <f t="shared" si="395"/>
        <v>0.95</v>
      </c>
    </row>
    <row r="12647" spans="1:21" x14ac:dyDescent="0.3">
      <c r="A12647" t="s">
        <v>19551</v>
      </c>
      <c r="B12647" t="s">
        <v>9436</v>
      </c>
      <c r="C12647" t="s">
        <v>18823</v>
      </c>
      <c r="D12647" t="s">
        <v>17019</v>
      </c>
      <c r="E12647" t="s">
        <v>17140</v>
      </c>
      <c r="F12647" t="s">
        <v>17363</v>
      </c>
      <c r="G12647" t="s">
        <v>17541</v>
      </c>
      <c r="J12647">
        <v>2</v>
      </c>
      <c r="K12647" s="12">
        <v>69975</v>
      </c>
      <c r="L12647" s="12">
        <v>58604</v>
      </c>
      <c r="M12647">
        <v>3</v>
      </c>
      <c r="N12647" s="3">
        <v>91.9</v>
      </c>
      <c r="O12647" s="3">
        <v>85.1</v>
      </c>
      <c r="P12647" s="3">
        <v>95.7</v>
      </c>
      <c r="Q12647" t="s">
        <v>19540</v>
      </c>
      <c r="R12647" s="3">
        <v>-1</v>
      </c>
      <c r="S12647" s="3">
        <v>-0.2</v>
      </c>
      <c r="T12647" s="4">
        <f t="shared" si="394"/>
        <v>0.79</v>
      </c>
      <c r="U12647" s="4">
        <f t="shared" si="395"/>
        <v>0.95</v>
      </c>
    </row>
    <row r="12648" spans="1:21" x14ac:dyDescent="0.3">
      <c r="A12648" t="s">
        <v>19551</v>
      </c>
      <c r="B12648" t="s">
        <v>9435</v>
      </c>
      <c r="C12648" t="s">
        <v>18823</v>
      </c>
      <c r="D12648" t="s">
        <v>17019</v>
      </c>
      <c r="E12648" t="s">
        <v>17140</v>
      </c>
      <c r="F12648" t="s">
        <v>17363</v>
      </c>
      <c r="G12648" t="s">
        <v>17541</v>
      </c>
      <c r="J12648">
        <v>2</v>
      </c>
      <c r="K12648" s="12">
        <v>69989</v>
      </c>
      <c r="L12648" s="12">
        <v>58059</v>
      </c>
      <c r="M12648">
        <v>3</v>
      </c>
      <c r="N12648" s="3">
        <v>91.9</v>
      </c>
      <c r="O12648" s="3">
        <v>85.1</v>
      </c>
      <c r="P12648" s="3">
        <v>95.7</v>
      </c>
      <c r="Q12648" t="s">
        <v>19540</v>
      </c>
      <c r="R12648" s="3">
        <v>-1</v>
      </c>
      <c r="S12648" s="3">
        <v>-0.2</v>
      </c>
      <c r="T12648" s="4">
        <f t="shared" si="394"/>
        <v>0.79</v>
      </c>
      <c r="U12648" s="4">
        <f t="shared" si="395"/>
        <v>0.95</v>
      </c>
    </row>
    <row r="12649" spans="1:21" x14ac:dyDescent="0.3">
      <c r="A12649" t="s">
        <v>19551</v>
      </c>
      <c r="B12649" t="s">
        <v>9434</v>
      </c>
      <c r="C12649" t="s">
        <v>18823</v>
      </c>
      <c r="D12649" t="s">
        <v>17019</v>
      </c>
      <c r="E12649" t="s">
        <v>17140</v>
      </c>
      <c r="F12649" t="s">
        <v>17363</v>
      </c>
      <c r="G12649" t="s">
        <v>17541</v>
      </c>
      <c r="J12649">
        <v>2</v>
      </c>
      <c r="K12649" s="12">
        <v>70000</v>
      </c>
      <c r="L12649" s="12">
        <v>58059</v>
      </c>
      <c r="M12649">
        <v>3</v>
      </c>
      <c r="N12649" s="3">
        <v>91.9</v>
      </c>
      <c r="O12649" s="3">
        <v>85.1</v>
      </c>
      <c r="P12649" s="3">
        <v>95.7</v>
      </c>
      <c r="Q12649" t="s">
        <v>19540</v>
      </c>
      <c r="R12649" s="3">
        <v>-1</v>
      </c>
      <c r="S12649" s="3">
        <v>-0.2</v>
      </c>
      <c r="T12649" s="4">
        <f t="shared" si="394"/>
        <v>0.79</v>
      </c>
      <c r="U12649" s="4">
        <f t="shared" si="395"/>
        <v>0.95</v>
      </c>
    </row>
    <row r="12650" spans="1:21" x14ac:dyDescent="0.3">
      <c r="A12650" t="s">
        <v>19551</v>
      </c>
      <c r="B12650" t="s">
        <v>20041</v>
      </c>
      <c r="C12650" t="s">
        <v>18823</v>
      </c>
      <c r="D12650" s="5" t="s">
        <v>17019</v>
      </c>
      <c r="E12650" s="5" t="s">
        <v>17140</v>
      </c>
      <c r="F12650" t="s">
        <v>17363</v>
      </c>
      <c r="G12650" t="s">
        <v>17541</v>
      </c>
      <c r="J12650">
        <v>2</v>
      </c>
      <c r="K12650" s="12">
        <v>70000</v>
      </c>
      <c r="L12650" s="12">
        <v>58604</v>
      </c>
      <c r="M12650">
        <v>3</v>
      </c>
      <c r="N12650" s="3">
        <v>91.9</v>
      </c>
      <c r="O12650" s="3">
        <v>85.1</v>
      </c>
      <c r="P12650" s="3">
        <v>95.7</v>
      </c>
      <c r="Q12650" t="s">
        <v>19540</v>
      </c>
      <c r="R12650" s="3">
        <v>-1</v>
      </c>
      <c r="S12650" s="3">
        <v>-0.2</v>
      </c>
      <c r="T12650" s="4">
        <f t="shared" si="394"/>
        <v>0.79</v>
      </c>
      <c r="U12650" s="4">
        <f t="shared" si="395"/>
        <v>0.95</v>
      </c>
    </row>
    <row r="12651" spans="1:21" x14ac:dyDescent="0.3">
      <c r="A12651" t="s">
        <v>19551</v>
      </c>
      <c r="B12651" t="s">
        <v>8775</v>
      </c>
      <c r="C12651" t="s">
        <v>18823</v>
      </c>
      <c r="D12651" t="s">
        <v>17019</v>
      </c>
      <c r="E12651" t="s">
        <v>17140</v>
      </c>
      <c r="F12651" t="s">
        <v>17363</v>
      </c>
      <c r="G12651" t="s">
        <v>17541</v>
      </c>
      <c r="J12651">
        <v>2</v>
      </c>
      <c r="K12651" s="12">
        <v>70080</v>
      </c>
      <c r="L12651" s="12">
        <v>60781</v>
      </c>
      <c r="M12651">
        <v>4</v>
      </c>
      <c r="N12651" s="3">
        <v>91.6</v>
      </c>
      <c r="O12651" s="3">
        <v>85.9</v>
      </c>
      <c r="P12651" s="3">
        <v>96</v>
      </c>
      <c r="Q12651" t="s">
        <v>19540</v>
      </c>
      <c r="R12651" s="3">
        <v>-0.7</v>
      </c>
      <c r="S12651" s="3">
        <v>0.1</v>
      </c>
      <c r="T12651" s="4">
        <f t="shared" si="394"/>
        <v>0.85</v>
      </c>
      <c r="U12651" s="4">
        <f t="shared" si="395"/>
        <v>1.02</v>
      </c>
    </row>
    <row r="12652" spans="1:21" x14ac:dyDescent="0.3">
      <c r="A12652" t="s">
        <v>19551</v>
      </c>
      <c r="B12652" t="s">
        <v>9077</v>
      </c>
      <c r="C12652" t="s">
        <v>18823</v>
      </c>
      <c r="D12652" t="s">
        <v>17019</v>
      </c>
      <c r="E12652" t="s">
        <v>17140</v>
      </c>
      <c r="F12652" t="s">
        <v>17363</v>
      </c>
      <c r="G12652" t="s">
        <v>17541</v>
      </c>
      <c r="J12652">
        <v>2</v>
      </c>
      <c r="K12652" s="12">
        <v>70080</v>
      </c>
      <c r="L12652" s="12">
        <v>60781</v>
      </c>
      <c r="M12652">
        <v>4</v>
      </c>
      <c r="N12652" s="3">
        <v>91.6</v>
      </c>
      <c r="O12652" s="3">
        <v>84.9</v>
      </c>
      <c r="P12652" s="3">
        <v>95.8</v>
      </c>
      <c r="Q12652" t="s">
        <v>19540</v>
      </c>
      <c r="R12652" s="3">
        <v>-1.2</v>
      </c>
      <c r="S12652" s="3">
        <v>-0.1</v>
      </c>
      <c r="T12652" s="4">
        <f t="shared" si="394"/>
        <v>0.76</v>
      </c>
      <c r="U12652" s="4">
        <f t="shared" si="395"/>
        <v>0.98</v>
      </c>
    </row>
    <row r="12653" spans="1:21" x14ac:dyDescent="0.3">
      <c r="A12653" t="s">
        <v>19551</v>
      </c>
      <c r="B12653" t="s">
        <v>9431</v>
      </c>
      <c r="C12653" t="s">
        <v>18823</v>
      </c>
      <c r="D12653" t="s">
        <v>17019</v>
      </c>
      <c r="E12653" t="s">
        <v>17140</v>
      </c>
      <c r="F12653" t="s">
        <v>17363</v>
      </c>
      <c r="G12653" t="s">
        <v>17541</v>
      </c>
      <c r="J12653">
        <v>2</v>
      </c>
      <c r="K12653" s="12">
        <v>70080</v>
      </c>
      <c r="L12653" s="12">
        <v>60781</v>
      </c>
      <c r="M12653">
        <v>3</v>
      </c>
      <c r="N12653" s="3">
        <v>91.9</v>
      </c>
      <c r="O12653" s="3">
        <v>85.2</v>
      </c>
      <c r="P12653" s="3">
        <v>95.9</v>
      </c>
      <c r="Q12653" t="s">
        <v>19540</v>
      </c>
      <c r="R12653" s="3">
        <v>-0.9</v>
      </c>
      <c r="S12653" s="3">
        <v>0</v>
      </c>
      <c r="T12653" s="4">
        <f t="shared" si="394"/>
        <v>0.81</v>
      </c>
      <c r="U12653" s="4">
        <f t="shared" si="395"/>
        <v>1</v>
      </c>
    </row>
    <row r="12654" spans="1:21" x14ac:dyDescent="0.3">
      <c r="A12654" t="s">
        <v>19551</v>
      </c>
      <c r="B12654" t="s">
        <v>9432</v>
      </c>
      <c r="C12654" t="s">
        <v>18823</v>
      </c>
      <c r="D12654" t="s">
        <v>17019</v>
      </c>
      <c r="E12654" t="s">
        <v>17140</v>
      </c>
      <c r="F12654" t="s">
        <v>17363</v>
      </c>
      <c r="G12654" t="s">
        <v>17541</v>
      </c>
      <c r="J12654">
        <v>2</v>
      </c>
      <c r="K12654" s="12">
        <v>70080</v>
      </c>
      <c r="L12654" s="12">
        <v>58604</v>
      </c>
      <c r="M12654">
        <v>3</v>
      </c>
      <c r="N12654" s="3">
        <v>91.9</v>
      </c>
      <c r="O12654" s="3">
        <v>85.2</v>
      </c>
      <c r="P12654" s="3">
        <v>95.7</v>
      </c>
      <c r="Q12654" t="s">
        <v>19540</v>
      </c>
      <c r="R12654" s="3">
        <v>-0.9</v>
      </c>
      <c r="S12654" s="3">
        <v>-0.2</v>
      </c>
      <c r="T12654" s="4">
        <f t="shared" si="394"/>
        <v>0.81</v>
      </c>
      <c r="U12654" s="4">
        <f t="shared" si="395"/>
        <v>0.95</v>
      </c>
    </row>
    <row r="12655" spans="1:21" x14ac:dyDescent="0.3">
      <c r="A12655" t="s">
        <v>19551</v>
      </c>
      <c r="B12655" t="s">
        <v>9433</v>
      </c>
      <c r="C12655" t="s">
        <v>18823</v>
      </c>
      <c r="D12655" t="s">
        <v>17019</v>
      </c>
      <c r="E12655" t="s">
        <v>17140</v>
      </c>
      <c r="F12655" t="s">
        <v>17363</v>
      </c>
      <c r="G12655" t="s">
        <v>17541</v>
      </c>
      <c r="J12655">
        <v>2</v>
      </c>
      <c r="K12655" s="12">
        <v>70080</v>
      </c>
      <c r="L12655" s="12">
        <v>58059</v>
      </c>
      <c r="M12655">
        <v>3</v>
      </c>
      <c r="N12655" s="3">
        <v>91.9</v>
      </c>
      <c r="O12655" s="3">
        <v>85.2</v>
      </c>
      <c r="P12655" s="3">
        <v>95.7</v>
      </c>
      <c r="Q12655" t="s">
        <v>19540</v>
      </c>
      <c r="R12655" s="3">
        <v>-0.9</v>
      </c>
      <c r="S12655" s="3">
        <v>-0.2</v>
      </c>
      <c r="T12655" s="4">
        <f t="shared" si="394"/>
        <v>0.81</v>
      </c>
      <c r="U12655" s="4">
        <f t="shared" si="395"/>
        <v>0.95</v>
      </c>
    </row>
    <row r="12656" spans="1:21" x14ac:dyDescent="0.3">
      <c r="A12656" t="s">
        <v>19551</v>
      </c>
      <c r="B12656" t="s">
        <v>9686</v>
      </c>
      <c r="C12656" t="s">
        <v>18823</v>
      </c>
      <c r="D12656" t="s">
        <v>17019</v>
      </c>
      <c r="E12656" t="s">
        <v>17140</v>
      </c>
      <c r="F12656" t="s">
        <v>17363</v>
      </c>
      <c r="G12656" t="s">
        <v>17541</v>
      </c>
      <c r="J12656">
        <v>2</v>
      </c>
      <c r="K12656" s="12">
        <v>70080</v>
      </c>
      <c r="L12656" s="12">
        <v>60781</v>
      </c>
      <c r="M12656">
        <v>3</v>
      </c>
      <c r="N12656" s="3">
        <v>91.9</v>
      </c>
      <c r="O12656" s="3">
        <v>86.3</v>
      </c>
      <c r="P12656" s="3">
        <v>96.1</v>
      </c>
      <c r="Q12656" t="s">
        <v>19540</v>
      </c>
      <c r="R12656" s="3">
        <v>-0.4</v>
      </c>
      <c r="S12656" s="3">
        <v>0.2</v>
      </c>
      <c r="T12656" s="4">
        <f t="shared" si="394"/>
        <v>0.91</v>
      </c>
      <c r="U12656" s="4">
        <f t="shared" si="395"/>
        <v>1.05</v>
      </c>
    </row>
    <row r="12657" spans="1:21" x14ac:dyDescent="0.3">
      <c r="A12657" t="s">
        <v>19551</v>
      </c>
      <c r="B12657" t="s">
        <v>9687</v>
      </c>
      <c r="C12657" t="s">
        <v>18823</v>
      </c>
      <c r="D12657" t="s">
        <v>17019</v>
      </c>
      <c r="E12657" t="s">
        <v>17140</v>
      </c>
      <c r="F12657" t="s">
        <v>17363</v>
      </c>
      <c r="G12657" t="s">
        <v>17541</v>
      </c>
      <c r="J12657">
        <v>2</v>
      </c>
      <c r="K12657" s="12">
        <v>70080</v>
      </c>
      <c r="L12657" s="12">
        <v>58604</v>
      </c>
      <c r="M12657">
        <v>3</v>
      </c>
      <c r="N12657" s="3">
        <v>91.9</v>
      </c>
      <c r="O12657" s="3">
        <v>86.3</v>
      </c>
      <c r="P12657" s="3">
        <v>95.9</v>
      </c>
      <c r="Q12657" t="s">
        <v>19540</v>
      </c>
      <c r="R12657" s="3">
        <v>-0.4</v>
      </c>
      <c r="S12657" s="3">
        <v>0</v>
      </c>
      <c r="T12657" s="4">
        <f t="shared" si="394"/>
        <v>0.91</v>
      </c>
      <c r="U12657" s="4">
        <f t="shared" si="395"/>
        <v>1</v>
      </c>
    </row>
    <row r="12658" spans="1:21" x14ac:dyDescent="0.3">
      <c r="A12658" t="s">
        <v>19551</v>
      </c>
      <c r="B12658" t="s">
        <v>9688</v>
      </c>
      <c r="C12658" t="s">
        <v>18823</v>
      </c>
      <c r="D12658" t="s">
        <v>17019</v>
      </c>
      <c r="E12658" t="s">
        <v>17140</v>
      </c>
      <c r="F12658" t="s">
        <v>17363</v>
      </c>
      <c r="G12658" t="s">
        <v>17541</v>
      </c>
      <c r="J12658">
        <v>2</v>
      </c>
      <c r="K12658" s="12">
        <v>70080</v>
      </c>
      <c r="L12658" s="12">
        <v>58059</v>
      </c>
      <c r="M12658">
        <v>3</v>
      </c>
      <c r="N12658" s="3">
        <v>91.9</v>
      </c>
      <c r="O12658" s="3">
        <v>86.3</v>
      </c>
      <c r="P12658" s="3">
        <v>95.8</v>
      </c>
      <c r="Q12658" t="s">
        <v>19540</v>
      </c>
      <c r="R12658" s="3">
        <v>-0.4</v>
      </c>
      <c r="S12658" s="3">
        <v>-0.1</v>
      </c>
      <c r="T12658" s="4">
        <f t="shared" si="394"/>
        <v>0.91</v>
      </c>
      <c r="U12658" s="4">
        <f t="shared" si="395"/>
        <v>0.98</v>
      </c>
    </row>
    <row r="12659" spans="1:21" x14ac:dyDescent="0.3">
      <c r="A12659" t="s">
        <v>19551</v>
      </c>
      <c r="B12659" t="s">
        <v>9076</v>
      </c>
      <c r="C12659" t="s">
        <v>18823</v>
      </c>
      <c r="D12659" t="s">
        <v>17019</v>
      </c>
      <c r="E12659" t="s">
        <v>17140</v>
      </c>
      <c r="F12659" t="s">
        <v>17363</v>
      </c>
      <c r="G12659" t="s">
        <v>17541</v>
      </c>
      <c r="J12659">
        <v>2</v>
      </c>
      <c r="K12659" s="12">
        <v>72121</v>
      </c>
      <c r="L12659" s="12">
        <v>60781</v>
      </c>
      <c r="M12659">
        <v>4</v>
      </c>
      <c r="N12659" s="3">
        <v>91.5</v>
      </c>
      <c r="O12659" s="3">
        <v>85.6</v>
      </c>
      <c r="P12659" s="3">
        <v>95.8</v>
      </c>
      <c r="Q12659" t="s">
        <v>19540</v>
      </c>
      <c r="R12659" s="3">
        <v>-0.9</v>
      </c>
      <c r="S12659" s="3">
        <v>-0.1</v>
      </c>
      <c r="T12659" s="4">
        <f t="shared" si="394"/>
        <v>0.81</v>
      </c>
      <c r="U12659" s="4">
        <f t="shared" si="395"/>
        <v>0.98</v>
      </c>
    </row>
    <row r="12660" spans="1:21" x14ac:dyDescent="0.3">
      <c r="A12660" t="s">
        <v>19551</v>
      </c>
      <c r="B12660" t="s">
        <v>9430</v>
      </c>
      <c r="C12660" t="s">
        <v>18823</v>
      </c>
      <c r="D12660" t="s">
        <v>17019</v>
      </c>
      <c r="E12660" t="s">
        <v>17140</v>
      </c>
      <c r="F12660" t="s">
        <v>17363</v>
      </c>
      <c r="G12660" t="s">
        <v>17541</v>
      </c>
      <c r="J12660">
        <v>2</v>
      </c>
      <c r="K12660" s="12">
        <v>72121</v>
      </c>
      <c r="L12660" s="12">
        <v>60781</v>
      </c>
      <c r="M12660">
        <v>3</v>
      </c>
      <c r="N12660" s="3">
        <v>91.7</v>
      </c>
      <c r="O12660" s="3">
        <v>85.9</v>
      </c>
      <c r="P12660" s="3">
        <v>95.9</v>
      </c>
      <c r="Q12660" t="s">
        <v>19540</v>
      </c>
      <c r="R12660" s="3">
        <v>-0.6</v>
      </c>
      <c r="S12660" s="3">
        <v>0</v>
      </c>
      <c r="T12660" s="4">
        <f t="shared" si="394"/>
        <v>0.87</v>
      </c>
      <c r="U12660" s="4">
        <f t="shared" si="395"/>
        <v>1</v>
      </c>
    </row>
    <row r="12661" spans="1:21" x14ac:dyDescent="0.3">
      <c r="A12661" t="s">
        <v>19551</v>
      </c>
      <c r="B12661" t="s">
        <v>9685</v>
      </c>
      <c r="C12661" t="s">
        <v>18823</v>
      </c>
      <c r="D12661" t="s">
        <v>17019</v>
      </c>
      <c r="E12661" t="s">
        <v>17140</v>
      </c>
      <c r="F12661" t="s">
        <v>17363</v>
      </c>
      <c r="G12661" t="s">
        <v>17541</v>
      </c>
      <c r="J12661">
        <v>2</v>
      </c>
      <c r="K12661" s="12">
        <v>72121</v>
      </c>
      <c r="L12661" s="12">
        <v>60781</v>
      </c>
      <c r="M12661">
        <v>3</v>
      </c>
      <c r="N12661" s="3">
        <v>91.7</v>
      </c>
      <c r="O12661" s="3">
        <v>87</v>
      </c>
      <c r="P12661" s="3">
        <v>96.1</v>
      </c>
      <c r="Q12661" t="s">
        <v>19540</v>
      </c>
      <c r="R12661" s="3">
        <v>-0.1</v>
      </c>
      <c r="S12661" s="3">
        <v>0.2</v>
      </c>
      <c r="T12661" s="4">
        <f t="shared" si="394"/>
        <v>0.98</v>
      </c>
      <c r="U12661" s="4">
        <f t="shared" si="395"/>
        <v>1.05</v>
      </c>
    </row>
    <row r="12662" spans="1:21" x14ac:dyDescent="0.3">
      <c r="A12662" t="s">
        <v>19551</v>
      </c>
      <c r="B12662" t="s">
        <v>8774</v>
      </c>
      <c r="C12662" t="s">
        <v>18823</v>
      </c>
      <c r="D12662" t="s">
        <v>17019</v>
      </c>
      <c r="E12662" t="s">
        <v>17140</v>
      </c>
      <c r="F12662" t="s">
        <v>17363</v>
      </c>
      <c r="G12662" t="s">
        <v>17541</v>
      </c>
      <c r="J12662">
        <v>2</v>
      </c>
      <c r="K12662" s="12">
        <v>72302</v>
      </c>
      <c r="L12662" s="12">
        <v>60781</v>
      </c>
      <c r="M12662">
        <v>4</v>
      </c>
      <c r="N12662" s="3">
        <v>91.5</v>
      </c>
      <c r="O12662" s="3">
        <v>86.7</v>
      </c>
      <c r="P12662" s="3">
        <v>96</v>
      </c>
      <c r="Q12662" t="s">
        <v>19540</v>
      </c>
      <c r="R12662" s="3">
        <v>-0.4</v>
      </c>
      <c r="S12662" s="3">
        <v>0.1</v>
      </c>
      <c r="T12662" s="4">
        <f t="shared" si="394"/>
        <v>0.91</v>
      </c>
      <c r="U12662" s="4">
        <f t="shared" si="395"/>
        <v>1.02</v>
      </c>
    </row>
    <row r="12663" spans="1:21" x14ac:dyDescent="0.3">
      <c r="A12663" t="s">
        <v>19551</v>
      </c>
      <c r="B12663" t="s">
        <v>8773</v>
      </c>
      <c r="C12663" t="s">
        <v>18823</v>
      </c>
      <c r="D12663" t="s">
        <v>17019</v>
      </c>
      <c r="E12663" t="s">
        <v>17140</v>
      </c>
      <c r="F12663" t="s">
        <v>17363</v>
      </c>
      <c r="G12663" t="s">
        <v>17541</v>
      </c>
      <c r="J12663">
        <v>2</v>
      </c>
      <c r="K12663" s="12">
        <v>73935</v>
      </c>
      <c r="L12663" s="12">
        <v>60781</v>
      </c>
      <c r="M12663">
        <v>4</v>
      </c>
      <c r="N12663" s="3">
        <v>91.2</v>
      </c>
      <c r="O12663" s="3">
        <v>87.2</v>
      </c>
      <c r="P12663" s="3">
        <v>96</v>
      </c>
      <c r="Q12663" t="s">
        <v>19540</v>
      </c>
      <c r="R12663" s="3">
        <v>-0.3</v>
      </c>
      <c r="S12663" s="3">
        <v>0.1</v>
      </c>
      <c r="T12663" s="4">
        <f t="shared" si="394"/>
        <v>0.93</v>
      </c>
      <c r="U12663" s="4">
        <f t="shared" si="395"/>
        <v>1.02</v>
      </c>
    </row>
    <row r="12664" spans="1:21" x14ac:dyDescent="0.3">
      <c r="A12664" t="s">
        <v>19551</v>
      </c>
      <c r="B12664" t="s">
        <v>9075</v>
      </c>
      <c r="C12664" t="s">
        <v>18823</v>
      </c>
      <c r="D12664" t="s">
        <v>17019</v>
      </c>
      <c r="E12664" t="s">
        <v>17140</v>
      </c>
      <c r="F12664" t="s">
        <v>17363</v>
      </c>
      <c r="G12664" t="s">
        <v>17541</v>
      </c>
      <c r="J12664">
        <v>2</v>
      </c>
      <c r="K12664" s="12">
        <v>73935</v>
      </c>
      <c r="L12664" s="12">
        <v>60781</v>
      </c>
      <c r="M12664">
        <v>4</v>
      </c>
      <c r="N12664" s="3">
        <v>91.4</v>
      </c>
      <c r="O12664" s="3">
        <v>86.3</v>
      </c>
      <c r="P12664" s="3">
        <v>95.8</v>
      </c>
      <c r="Q12664" t="s">
        <v>19540</v>
      </c>
      <c r="R12664" s="3">
        <v>-0.6</v>
      </c>
      <c r="S12664" s="3">
        <v>-0.1</v>
      </c>
      <c r="T12664" s="4">
        <f t="shared" si="394"/>
        <v>0.87</v>
      </c>
      <c r="U12664" s="4">
        <f t="shared" si="395"/>
        <v>0.98</v>
      </c>
    </row>
    <row r="12665" spans="1:21" x14ac:dyDescent="0.3">
      <c r="A12665" t="s">
        <v>19551</v>
      </c>
      <c r="B12665" t="s">
        <v>9429</v>
      </c>
      <c r="C12665" t="s">
        <v>18823</v>
      </c>
      <c r="D12665" t="s">
        <v>17019</v>
      </c>
      <c r="E12665" t="s">
        <v>17140</v>
      </c>
      <c r="F12665" t="s">
        <v>17363</v>
      </c>
      <c r="G12665" t="s">
        <v>17541</v>
      </c>
      <c r="J12665">
        <v>2</v>
      </c>
      <c r="K12665" s="12">
        <v>73935</v>
      </c>
      <c r="L12665" s="12">
        <v>60781</v>
      </c>
      <c r="M12665">
        <v>3</v>
      </c>
      <c r="N12665" s="3">
        <v>91.6</v>
      </c>
      <c r="O12665" s="3">
        <v>86.6</v>
      </c>
      <c r="P12665" s="3">
        <v>95.9</v>
      </c>
      <c r="Q12665" t="s">
        <v>19540</v>
      </c>
      <c r="R12665" s="3">
        <v>-0.4</v>
      </c>
      <c r="S12665" s="3">
        <v>0</v>
      </c>
      <c r="T12665" s="4">
        <f t="shared" si="394"/>
        <v>0.91</v>
      </c>
      <c r="U12665" s="4">
        <f t="shared" si="395"/>
        <v>1</v>
      </c>
    </row>
    <row r="12666" spans="1:21" x14ac:dyDescent="0.3">
      <c r="A12666" t="s">
        <v>19551</v>
      </c>
      <c r="B12666" t="s">
        <v>9684</v>
      </c>
      <c r="C12666" t="s">
        <v>18823</v>
      </c>
      <c r="D12666" t="s">
        <v>17019</v>
      </c>
      <c r="E12666" t="s">
        <v>17140</v>
      </c>
      <c r="F12666" t="s">
        <v>17363</v>
      </c>
      <c r="G12666" t="s">
        <v>17541</v>
      </c>
      <c r="J12666">
        <v>2</v>
      </c>
      <c r="K12666" s="12">
        <v>73935</v>
      </c>
      <c r="L12666" s="12">
        <v>60781</v>
      </c>
      <c r="M12666">
        <v>3</v>
      </c>
      <c r="N12666" s="3">
        <v>91.5</v>
      </c>
      <c r="O12666" s="3">
        <v>87.4</v>
      </c>
      <c r="P12666" s="3">
        <v>96.1</v>
      </c>
      <c r="Q12666" t="s">
        <v>19540</v>
      </c>
      <c r="R12666" s="3">
        <v>0</v>
      </c>
      <c r="S12666" s="3">
        <v>0.2</v>
      </c>
      <c r="T12666" s="4">
        <f t="shared" si="394"/>
        <v>1</v>
      </c>
      <c r="U12666" s="4">
        <f t="shared" si="395"/>
        <v>1.05</v>
      </c>
    </row>
    <row r="12667" spans="1:21" x14ac:dyDescent="0.3">
      <c r="A12667" t="s">
        <v>19551</v>
      </c>
      <c r="B12667" t="s">
        <v>8772</v>
      </c>
      <c r="C12667" t="s">
        <v>18823</v>
      </c>
      <c r="D12667" t="s">
        <v>17019</v>
      </c>
      <c r="E12667" t="s">
        <v>17140</v>
      </c>
      <c r="F12667" t="s">
        <v>17363</v>
      </c>
      <c r="G12667" t="s">
        <v>17541</v>
      </c>
      <c r="J12667">
        <v>2</v>
      </c>
      <c r="K12667" s="12">
        <v>75296</v>
      </c>
      <c r="L12667" s="12">
        <v>60781</v>
      </c>
      <c r="M12667">
        <v>4</v>
      </c>
      <c r="N12667" s="3">
        <v>91</v>
      </c>
      <c r="O12667" s="3">
        <v>87.6</v>
      </c>
      <c r="P12667" s="3">
        <v>96</v>
      </c>
      <c r="Q12667" t="s">
        <v>19540</v>
      </c>
      <c r="R12667" s="3">
        <v>-0.2</v>
      </c>
      <c r="S12667" s="3">
        <v>0.1</v>
      </c>
      <c r="T12667" s="4">
        <f t="shared" si="394"/>
        <v>0.95</v>
      </c>
      <c r="U12667" s="4">
        <f t="shared" si="395"/>
        <v>1.02</v>
      </c>
    </row>
    <row r="12668" spans="1:21" x14ac:dyDescent="0.3">
      <c r="A12668" t="s">
        <v>19551</v>
      </c>
      <c r="B12668" t="s">
        <v>9074</v>
      </c>
      <c r="C12668" t="s">
        <v>18823</v>
      </c>
      <c r="D12668" t="s">
        <v>17019</v>
      </c>
      <c r="E12668" t="s">
        <v>17140</v>
      </c>
      <c r="F12668" t="s">
        <v>17363</v>
      </c>
      <c r="G12668" t="s">
        <v>17541</v>
      </c>
      <c r="J12668">
        <v>2</v>
      </c>
      <c r="K12668" s="12">
        <v>76022</v>
      </c>
      <c r="L12668" s="12">
        <v>60781</v>
      </c>
      <c r="M12668">
        <v>4</v>
      </c>
      <c r="N12668" s="3">
        <v>91.3</v>
      </c>
      <c r="O12668" s="3">
        <v>87.1</v>
      </c>
      <c r="P12668" s="3">
        <v>95.8</v>
      </c>
      <c r="Q12668" t="s">
        <v>19540</v>
      </c>
      <c r="R12668" s="3">
        <v>-0.3</v>
      </c>
      <c r="S12668" s="3">
        <v>-0.1</v>
      </c>
      <c r="T12668" s="4">
        <f t="shared" si="394"/>
        <v>0.93</v>
      </c>
      <c r="U12668" s="4">
        <f t="shared" si="395"/>
        <v>0.98</v>
      </c>
    </row>
    <row r="12669" spans="1:21" x14ac:dyDescent="0.3">
      <c r="A12669" t="s">
        <v>19551</v>
      </c>
      <c r="B12669" t="s">
        <v>8771</v>
      </c>
      <c r="C12669" t="s">
        <v>18823</v>
      </c>
      <c r="D12669" t="s">
        <v>17019</v>
      </c>
      <c r="E12669" t="s">
        <v>17140</v>
      </c>
      <c r="F12669" t="s">
        <v>17363</v>
      </c>
      <c r="G12669" t="s">
        <v>17541</v>
      </c>
      <c r="J12669">
        <v>2</v>
      </c>
      <c r="K12669" s="12">
        <v>76657</v>
      </c>
      <c r="L12669" s="12">
        <v>60781</v>
      </c>
      <c r="M12669">
        <v>4</v>
      </c>
      <c r="N12669" s="3">
        <v>90.7</v>
      </c>
      <c r="O12669" s="3">
        <v>88.2</v>
      </c>
      <c r="P12669" s="3">
        <v>96</v>
      </c>
      <c r="Q12669" t="s">
        <v>19540</v>
      </c>
      <c r="R12669" s="3">
        <v>0</v>
      </c>
      <c r="S12669" s="3">
        <v>0.1</v>
      </c>
      <c r="T12669" s="4">
        <f t="shared" si="394"/>
        <v>1</v>
      </c>
      <c r="U12669" s="4">
        <f t="shared" si="395"/>
        <v>1.02</v>
      </c>
    </row>
    <row r="12670" spans="1:21" x14ac:dyDescent="0.3">
      <c r="A12670" t="s">
        <v>19551</v>
      </c>
      <c r="B12670" t="s">
        <v>8770</v>
      </c>
      <c r="C12670" t="s">
        <v>18823</v>
      </c>
      <c r="D12670" t="s">
        <v>17019</v>
      </c>
      <c r="E12670" t="s">
        <v>17140</v>
      </c>
      <c r="F12670" t="s">
        <v>17363</v>
      </c>
      <c r="G12670" t="s">
        <v>17541</v>
      </c>
      <c r="J12670">
        <v>2</v>
      </c>
      <c r="K12670" s="12">
        <v>77564</v>
      </c>
      <c r="L12670" s="12">
        <v>60781</v>
      </c>
      <c r="M12670">
        <v>4</v>
      </c>
      <c r="N12670" s="3">
        <v>90.6</v>
      </c>
      <c r="O12670" s="3">
        <v>88.7</v>
      </c>
      <c r="P12670" s="3">
        <v>96</v>
      </c>
      <c r="Q12670" t="s">
        <v>19540</v>
      </c>
      <c r="R12670" s="3">
        <v>0.2</v>
      </c>
      <c r="S12670" s="3">
        <v>0.1</v>
      </c>
      <c r="T12670" s="4">
        <f t="shared" si="394"/>
        <v>1.05</v>
      </c>
      <c r="U12670" s="4">
        <f t="shared" si="395"/>
        <v>1.02</v>
      </c>
    </row>
    <row r="12671" spans="1:21" x14ac:dyDescent="0.3">
      <c r="A12671" t="s">
        <v>19551</v>
      </c>
      <c r="B12671" t="s">
        <v>9073</v>
      </c>
      <c r="C12671" t="s">
        <v>18823</v>
      </c>
      <c r="D12671" t="s">
        <v>17019</v>
      </c>
      <c r="E12671" t="s">
        <v>17140</v>
      </c>
      <c r="F12671" t="s">
        <v>17363</v>
      </c>
      <c r="G12671" t="s">
        <v>17541</v>
      </c>
      <c r="J12671">
        <v>2</v>
      </c>
      <c r="K12671" s="12">
        <v>77564</v>
      </c>
      <c r="L12671" s="12">
        <v>60781</v>
      </c>
      <c r="M12671">
        <v>4</v>
      </c>
      <c r="N12671" s="3">
        <v>91.1</v>
      </c>
      <c r="O12671" s="3">
        <v>87.6</v>
      </c>
      <c r="P12671" s="3">
        <v>95.8</v>
      </c>
      <c r="Q12671" t="s">
        <v>19540</v>
      </c>
      <c r="R12671" s="3">
        <v>-0.1</v>
      </c>
      <c r="S12671" s="3">
        <v>-0.1</v>
      </c>
      <c r="T12671" s="4">
        <f t="shared" si="394"/>
        <v>0.98</v>
      </c>
      <c r="U12671" s="4">
        <f t="shared" si="395"/>
        <v>0.98</v>
      </c>
    </row>
    <row r="12672" spans="1:21" x14ac:dyDescent="0.3">
      <c r="A12672" t="s">
        <v>19551</v>
      </c>
      <c r="B12672" t="s">
        <v>9428</v>
      </c>
      <c r="C12672" t="s">
        <v>18823</v>
      </c>
      <c r="D12672" t="s">
        <v>17019</v>
      </c>
      <c r="E12672" t="s">
        <v>17140</v>
      </c>
      <c r="F12672" t="s">
        <v>17363</v>
      </c>
      <c r="G12672" t="s">
        <v>17541</v>
      </c>
      <c r="J12672">
        <v>2</v>
      </c>
      <c r="K12672" s="12">
        <v>77564</v>
      </c>
      <c r="L12672" s="12">
        <v>60781</v>
      </c>
      <c r="M12672">
        <v>3</v>
      </c>
      <c r="N12672" s="3">
        <v>91.3</v>
      </c>
      <c r="O12672" s="3">
        <v>87.7</v>
      </c>
      <c r="P12672" s="3">
        <v>95.9</v>
      </c>
      <c r="Q12672" t="s">
        <v>19540</v>
      </c>
      <c r="R12672" s="3">
        <v>0</v>
      </c>
      <c r="S12672" s="3">
        <v>0</v>
      </c>
      <c r="T12672" s="4">
        <f t="shared" si="394"/>
        <v>1</v>
      </c>
      <c r="U12672" s="4">
        <f t="shared" si="395"/>
        <v>1</v>
      </c>
    </row>
    <row r="12673" spans="1:21" x14ac:dyDescent="0.3">
      <c r="A12673" t="s">
        <v>19551</v>
      </c>
      <c r="B12673" t="s">
        <v>9683</v>
      </c>
      <c r="C12673" t="s">
        <v>18823</v>
      </c>
      <c r="D12673" t="s">
        <v>17019</v>
      </c>
      <c r="E12673" t="s">
        <v>17140</v>
      </c>
      <c r="F12673" t="s">
        <v>17363</v>
      </c>
      <c r="G12673" t="s">
        <v>17541</v>
      </c>
      <c r="J12673">
        <v>2</v>
      </c>
      <c r="K12673" s="12">
        <v>77564</v>
      </c>
      <c r="L12673" s="12">
        <v>60781</v>
      </c>
      <c r="M12673">
        <v>3</v>
      </c>
      <c r="N12673" s="3">
        <v>90.9</v>
      </c>
      <c r="O12673" s="3">
        <v>88.5</v>
      </c>
      <c r="P12673" s="3">
        <v>96.1</v>
      </c>
      <c r="Q12673" t="s">
        <v>19540</v>
      </c>
      <c r="R12673" s="3">
        <v>0.3</v>
      </c>
      <c r="S12673" s="3">
        <v>0.2</v>
      </c>
      <c r="T12673" s="4">
        <f t="shared" si="394"/>
        <v>1.07</v>
      </c>
      <c r="U12673" s="4">
        <f t="shared" si="395"/>
        <v>1.05</v>
      </c>
    </row>
    <row r="12674" spans="1:21" x14ac:dyDescent="0.3">
      <c r="A12674" t="s">
        <v>19551</v>
      </c>
      <c r="B12674" t="s">
        <v>8982</v>
      </c>
      <c r="C12674" t="s">
        <v>18823</v>
      </c>
      <c r="D12674" t="s">
        <v>17019</v>
      </c>
      <c r="E12674" t="s">
        <v>17140</v>
      </c>
      <c r="F12674" t="s">
        <v>17363</v>
      </c>
      <c r="G12674" t="s">
        <v>17550</v>
      </c>
      <c r="J12674">
        <v>2</v>
      </c>
      <c r="K12674" s="12">
        <v>56472</v>
      </c>
      <c r="L12674" s="12">
        <v>55338</v>
      </c>
      <c r="M12674">
        <v>4</v>
      </c>
      <c r="N12674" s="3">
        <v>92.1</v>
      </c>
      <c r="O12674" s="3">
        <v>80.2</v>
      </c>
      <c r="P12674" s="3">
        <v>95.7</v>
      </c>
      <c r="Q12674" t="s">
        <v>19540</v>
      </c>
      <c r="R12674" s="3">
        <v>-3.3</v>
      </c>
      <c r="S12674" s="3">
        <v>-0.2</v>
      </c>
      <c r="T12674" s="4">
        <f t="shared" ref="T12674:T12737" si="396">ROUND(10^(R12674/10),2)</f>
        <v>0.47</v>
      </c>
      <c r="U12674" s="4">
        <f t="shared" ref="U12674:U12737" si="397">ROUND(10^(S12674/10),2)</f>
        <v>0.95</v>
      </c>
    </row>
    <row r="12675" spans="1:21" x14ac:dyDescent="0.3">
      <c r="A12675" t="s">
        <v>19551</v>
      </c>
      <c r="B12675" t="s">
        <v>8983</v>
      </c>
      <c r="C12675" t="s">
        <v>18823</v>
      </c>
      <c r="D12675" t="s">
        <v>17019</v>
      </c>
      <c r="E12675" t="s">
        <v>17140</v>
      </c>
      <c r="F12675" t="s">
        <v>17363</v>
      </c>
      <c r="G12675" t="s">
        <v>17550</v>
      </c>
      <c r="J12675">
        <v>2</v>
      </c>
      <c r="K12675" s="12">
        <v>56472</v>
      </c>
      <c r="L12675" s="12">
        <v>51709</v>
      </c>
      <c r="M12675">
        <v>4</v>
      </c>
      <c r="N12675" s="3">
        <v>92.1</v>
      </c>
      <c r="O12675" s="3">
        <v>80.2</v>
      </c>
      <c r="P12675" s="3">
        <v>95.4</v>
      </c>
      <c r="Q12675" t="s">
        <v>19540</v>
      </c>
      <c r="R12675" s="3">
        <v>-3.3</v>
      </c>
      <c r="S12675" s="3">
        <v>-0.5</v>
      </c>
      <c r="T12675" s="4">
        <f t="shared" si="396"/>
        <v>0.47</v>
      </c>
      <c r="U12675" s="4">
        <f t="shared" si="397"/>
        <v>0.89</v>
      </c>
    </row>
    <row r="12676" spans="1:21" x14ac:dyDescent="0.3">
      <c r="A12676" t="s">
        <v>19551</v>
      </c>
      <c r="B12676" t="s">
        <v>9338</v>
      </c>
      <c r="C12676" t="s">
        <v>18823</v>
      </c>
      <c r="D12676" t="s">
        <v>17019</v>
      </c>
      <c r="E12676" t="s">
        <v>17140</v>
      </c>
      <c r="F12676" t="s">
        <v>17363</v>
      </c>
      <c r="G12676" t="s">
        <v>17550</v>
      </c>
      <c r="J12676">
        <v>2</v>
      </c>
      <c r="K12676" s="12">
        <v>56472</v>
      </c>
      <c r="L12676" s="12">
        <v>55338</v>
      </c>
      <c r="M12676">
        <v>4</v>
      </c>
      <c r="N12676" s="3">
        <v>92.1</v>
      </c>
      <c r="O12676" s="3">
        <v>79.2</v>
      </c>
      <c r="P12676" s="3">
        <v>95.5</v>
      </c>
      <c r="Q12676" t="s">
        <v>19540</v>
      </c>
      <c r="R12676" s="3">
        <v>-3.8</v>
      </c>
      <c r="S12676" s="3">
        <v>-0.4</v>
      </c>
      <c r="T12676" s="4">
        <f t="shared" si="396"/>
        <v>0.42</v>
      </c>
      <c r="U12676" s="4">
        <f t="shared" si="397"/>
        <v>0.91</v>
      </c>
    </row>
    <row r="12677" spans="1:21" x14ac:dyDescent="0.3">
      <c r="A12677" t="s">
        <v>19551</v>
      </c>
      <c r="B12677" t="s">
        <v>9339</v>
      </c>
      <c r="C12677" t="s">
        <v>18823</v>
      </c>
      <c r="D12677" t="s">
        <v>17019</v>
      </c>
      <c r="E12677" t="s">
        <v>17140</v>
      </c>
      <c r="F12677" t="s">
        <v>17363</v>
      </c>
      <c r="G12677" t="s">
        <v>17550</v>
      </c>
      <c r="J12677">
        <v>2</v>
      </c>
      <c r="K12677" s="12">
        <v>56472</v>
      </c>
      <c r="L12677" s="12">
        <v>51709</v>
      </c>
      <c r="M12677">
        <v>4</v>
      </c>
      <c r="N12677" s="3">
        <v>92.1</v>
      </c>
      <c r="O12677" s="3">
        <v>79.2</v>
      </c>
      <c r="P12677" s="3">
        <v>95.2</v>
      </c>
      <c r="Q12677" t="s">
        <v>19540</v>
      </c>
      <c r="R12677" s="3">
        <v>-3.8</v>
      </c>
      <c r="S12677" s="3">
        <v>-0.7</v>
      </c>
      <c r="T12677" s="4">
        <f t="shared" si="396"/>
        <v>0.42</v>
      </c>
      <c r="U12677" s="4">
        <f t="shared" si="397"/>
        <v>0.85</v>
      </c>
    </row>
    <row r="12678" spans="1:21" x14ac:dyDescent="0.3">
      <c r="A12678" t="s">
        <v>19551</v>
      </c>
      <c r="B12678" t="s">
        <v>9607</v>
      </c>
      <c r="C12678" t="s">
        <v>18823</v>
      </c>
      <c r="D12678" t="s">
        <v>17019</v>
      </c>
      <c r="E12678" t="s">
        <v>17140</v>
      </c>
      <c r="F12678" t="s">
        <v>17363</v>
      </c>
      <c r="G12678" t="s">
        <v>17550</v>
      </c>
      <c r="J12678">
        <v>2</v>
      </c>
      <c r="K12678" s="12">
        <v>56472</v>
      </c>
      <c r="L12678" s="12">
        <v>55338</v>
      </c>
      <c r="M12678">
        <v>3</v>
      </c>
      <c r="N12678" s="3">
        <v>92.5</v>
      </c>
      <c r="O12678" s="3">
        <v>79.8</v>
      </c>
      <c r="P12678" s="3">
        <v>95.6</v>
      </c>
      <c r="Q12678" t="s">
        <v>19540</v>
      </c>
      <c r="R12678" s="3">
        <v>-3.3</v>
      </c>
      <c r="S12678" s="3">
        <v>-0.3</v>
      </c>
      <c r="T12678" s="4">
        <f t="shared" si="396"/>
        <v>0.47</v>
      </c>
      <c r="U12678" s="4">
        <f t="shared" si="397"/>
        <v>0.93</v>
      </c>
    </row>
    <row r="12679" spans="1:21" x14ac:dyDescent="0.3">
      <c r="A12679" t="s">
        <v>19551</v>
      </c>
      <c r="B12679" t="s">
        <v>9608</v>
      </c>
      <c r="C12679" t="s">
        <v>18823</v>
      </c>
      <c r="D12679" t="s">
        <v>17019</v>
      </c>
      <c r="E12679" t="s">
        <v>17140</v>
      </c>
      <c r="F12679" t="s">
        <v>17363</v>
      </c>
      <c r="G12679" t="s">
        <v>17550</v>
      </c>
      <c r="J12679">
        <v>2</v>
      </c>
      <c r="K12679" s="12">
        <v>56472</v>
      </c>
      <c r="L12679" s="12">
        <v>51709</v>
      </c>
      <c r="M12679">
        <v>3</v>
      </c>
      <c r="N12679" s="3">
        <v>92.5</v>
      </c>
      <c r="O12679" s="3">
        <v>79.8</v>
      </c>
      <c r="P12679" s="3">
        <v>95.2</v>
      </c>
      <c r="Q12679" t="s">
        <v>19540</v>
      </c>
      <c r="R12679" s="3">
        <v>-3.3</v>
      </c>
      <c r="S12679" s="3">
        <v>-0.7</v>
      </c>
      <c r="T12679" s="4">
        <f t="shared" si="396"/>
        <v>0.47</v>
      </c>
      <c r="U12679" s="4">
        <f t="shared" si="397"/>
        <v>0.85</v>
      </c>
    </row>
    <row r="12680" spans="1:21" x14ac:dyDescent="0.3">
      <c r="A12680" t="s">
        <v>19551</v>
      </c>
      <c r="B12680" t="s">
        <v>9892</v>
      </c>
      <c r="C12680" t="s">
        <v>18823</v>
      </c>
      <c r="D12680" t="s">
        <v>17019</v>
      </c>
      <c r="E12680" t="s">
        <v>17140</v>
      </c>
      <c r="F12680" t="s">
        <v>17363</v>
      </c>
      <c r="G12680" t="s">
        <v>17550</v>
      </c>
      <c r="J12680">
        <v>2</v>
      </c>
      <c r="K12680" s="12">
        <v>56472</v>
      </c>
      <c r="L12680" s="12">
        <v>55338</v>
      </c>
      <c r="M12680">
        <v>3</v>
      </c>
      <c r="N12680" s="3">
        <v>92.5</v>
      </c>
      <c r="O12680" s="3">
        <v>80.8</v>
      </c>
      <c r="P12680" s="3">
        <v>95.7</v>
      </c>
      <c r="Q12680" t="s">
        <v>19540</v>
      </c>
      <c r="R12680" s="3">
        <v>-2.8</v>
      </c>
      <c r="S12680" s="3">
        <v>-0.2</v>
      </c>
      <c r="T12680" s="4">
        <f t="shared" si="396"/>
        <v>0.52</v>
      </c>
      <c r="U12680" s="4">
        <f t="shared" si="397"/>
        <v>0.95</v>
      </c>
    </row>
    <row r="12681" spans="1:21" x14ac:dyDescent="0.3">
      <c r="A12681" t="s">
        <v>19551</v>
      </c>
      <c r="B12681" t="s">
        <v>9893</v>
      </c>
      <c r="C12681" t="s">
        <v>18823</v>
      </c>
      <c r="D12681" t="s">
        <v>17019</v>
      </c>
      <c r="E12681" t="s">
        <v>17140</v>
      </c>
      <c r="F12681" t="s">
        <v>17363</v>
      </c>
      <c r="G12681" t="s">
        <v>17550</v>
      </c>
      <c r="J12681">
        <v>2</v>
      </c>
      <c r="K12681" s="12">
        <v>56472</v>
      </c>
      <c r="L12681" s="12">
        <v>51709</v>
      </c>
      <c r="M12681">
        <v>3</v>
      </c>
      <c r="N12681" s="3">
        <v>92.5</v>
      </c>
      <c r="O12681" s="3">
        <v>80.8</v>
      </c>
      <c r="P12681" s="3">
        <v>95.4</v>
      </c>
      <c r="Q12681" t="s">
        <v>19540</v>
      </c>
      <c r="R12681" s="3">
        <v>-2.8</v>
      </c>
      <c r="S12681" s="3">
        <v>-0.5</v>
      </c>
      <c r="T12681" s="4">
        <f t="shared" si="396"/>
        <v>0.52</v>
      </c>
      <c r="U12681" s="4">
        <f t="shared" si="397"/>
        <v>0.89</v>
      </c>
    </row>
    <row r="12682" spans="1:21" x14ac:dyDescent="0.3">
      <c r="A12682" t="s">
        <v>19551</v>
      </c>
      <c r="B12682" t="s">
        <v>8981</v>
      </c>
      <c r="C12682" t="s">
        <v>18823</v>
      </c>
      <c r="D12682" t="s">
        <v>17019</v>
      </c>
      <c r="E12682" t="s">
        <v>17140</v>
      </c>
      <c r="F12682" t="s">
        <v>17363</v>
      </c>
      <c r="G12682" t="s">
        <v>17550</v>
      </c>
      <c r="J12682">
        <v>2</v>
      </c>
      <c r="K12682" s="12">
        <v>60327</v>
      </c>
      <c r="L12682" s="12">
        <v>58059</v>
      </c>
      <c r="M12682">
        <v>4</v>
      </c>
      <c r="N12682" s="3">
        <v>91.8</v>
      </c>
      <c r="O12682" s="3">
        <v>81.8</v>
      </c>
      <c r="P12682" s="3">
        <v>95.9</v>
      </c>
      <c r="Q12682" t="s">
        <v>19540</v>
      </c>
      <c r="R12682" s="3">
        <v>-2.7</v>
      </c>
      <c r="S12682" s="3">
        <v>0</v>
      </c>
      <c r="T12682" s="4">
        <f t="shared" si="396"/>
        <v>0.54</v>
      </c>
      <c r="U12682" s="4">
        <f t="shared" si="397"/>
        <v>1</v>
      </c>
    </row>
    <row r="12683" spans="1:21" x14ac:dyDescent="0.3">
      <c r="A12683" t="s">
        <v>19551</v>
      </c>
      <c r="B12683" t="s">
        <v>9337</v>
      </c>
      <c r="C12683" t="s">
        <v>18823</v>
      </c>
      <c r="D12683" t="s">
        <v>17019</v>
      </c>
      <c r="E12683" t="s">
        <v>17140</v>
      </c>
      <c r="F12683" t="s">
        <v>17363</v>
      </c>
      <c r="G12683" t="s">
        <v>17550</v>
      </c>
      <c r="J12683">
        <v>2</v>
      </c>
      <c r="K12683" s="12">
        <v>60327</v>
      </c>
      <c r="L12683" s="12">
        <v>58059</v>
      </c>
      <c r="M12683">
        <v>4</v>
      </c>
      <c r="N12683" s="3">
        <v>91.8</v>
      </c>
      <c r="O12683" s="3">
        <v>80.8</v>
      </c>
      <c r="P12683" s="3">
        <v>95.8</v>
      </c>
      <c r="Q12683" t="s">
        <v>19540</v>
      </c>
      <c r="R12683" s="3">
        <v>-3.2</v>
      </c>
      <c r="S12683" s="3">
        <v>-0.1</v>
      </c>
      <c r="T12683" s="4">
        <f t="shared" si="396"/>
        <v>0.48</v>
      </c>
      <c r="U12683" s="4">
        <f t="shared" si="397"/>
        <v>0.98</v>
      </c>
    </row>
    <row r="12684" spans="1:21" x14ac:dyDescent="0.3">
      <c r="A12684" t="s">
        <v>19551</v>
      </c>
      <c r="B12684" t="s">
        <v>9606</v>
      </c>
      <c r="C12684" t="s">
        <v>18823</v>
      </c>
      <c r="D12684" t="s">
        <v>17019</v>
      </c>
      <c r="E12684" t="s">
        <v>17140</v>
      </c>
      <c r="F12684" t="s">
        <v>17363</v>
      </c>
      <c r="G12684" t="s">
        <v>17550</v>
      </c>
      <c r="J12684">
        <v>2</v>
      </c>
      <c r="K12684" s="12">
        <v>60327</v>
      </c>
      <c r="L12684" s="12">
        <v>58059</v>
      </c>
      <c r="M12684">
        <v>3</v>
      </c>
      <c r="N12684" s="3">
        <v>92.2</v>
      </c>
      <c r="O12684" s="3">
        <v>81.2</v>
      </c>
      <c r="P12684" s="3">
        <v>95.8</v>
      </c>
      <c r="Q12684" t="s">
        <v>19540</v>
      </c>
      <c r="R12684" s="3">
        <v>-2.8</v>
      </c>
      <c r="S12684" s="3">
        <v>-0.1</v>
      </c>
      <c r="T12684" s="4">
        <f t="shared" si="396"/>
        <v>0.52</v>
      </c>
      <c r="U12684" s="4">
        <f t="shared" si="397"/>
        <v>0.98</v>
      </c>
    </row>
    <row r="12685" spans="1:21" x14ac:dyDescent="0.3">
      <c r="A12685" t="s">
        <v>19551</v>
      </c>
      <c r="B12685" t="s">
        <v>9891</v>
      </c>
      <c r="C12685" t="s">
        <v>18823</v>
      </c>
      <c r="D12685" t="s">
        <v>17019</v>
      </c>
      <c r="E12685" t="s">
        <v>17140</v>
      </c>
      <c r="F12685" t="s">
        <v>17363</v>
      </c>
      <c r="G12685" t="s">
        <v>17550</v>
      </c>
      <c r="J12685">
        <v>2</v>
      </c>
      <c r="K12685" s="12">
        <v>60327</v>
      </c>
      <c r="L12685" s="12">
        <v>58059</v>
      </c>
      <c r="M12685">
        <v>3</v>
      </c>
      <c r="N12685" s="3">
        <v>92.2</v>
      </c>
      <c r="O12685" s="3">
        <v>82.2</v>
      </c>
      <c r="P12685" s="3">
        <v>96</v>
      </c>
      <c r="Q12685" t="s">
        <v>19540</v>
      </c>
      <c r="R12685" s="3">
        <v>-2.2999999999999998</v>
      </c>
      <c r="S12685" s="3">
        <v>0.1</v>
      </c>
      <c r="T12685" s="4">
        <f t="shared" si="396"/>
        <v>0.59</v>
      </c>
      <c r="U12685" s="4">
        <f t="shared" si="397"/>
        <v>1.02</v>
      </c>
    </row>
    <row r="12686" spans="1:21" x14ac:dyDescent="0.3">
      <c r="A12686" t="s">
        <v>19551</v>
      </c>
      <c r="B12686" t="s">
        <v>8980</v>
      </c>
      <c r="C12686" t="s">
        <v>18823</v>
      </c>
      <c r="D12686" t="s">
        <v>17019</v>
      </c>
      <c r="E12686" t="s">
        <v>17140</v>
      </c>
      <c r="F12686" t="s">
        <v>17363</v>
      </c>
      <c r="G12686" t="s">
        <v>17550</v>
      </c>
      <c r="J12686">
        <v>2</v>
      </c>
      <c r="K12686" s="12">
        <v>62822</v>
      </c>
      <c r="L12686" s="12">
        <v>58604</v>
      </c>
      <c r="M12686">
        <v>4</v>
      </c>
      <c r="N12686" s="3">
        <v>91.7</v>
      </c>
      <c r="O12686" s="3">
        <v>82.8</v>
      </c>
      <c r="P12686" s="3">
        <v>96</v>
      </c>
      <c r="Q12686" t="s">
        <v>19540</v>
      </c>
      <c r="R12686" s="3">
        <v>-2.2000000000000002</v>
      </c>
      <c r="S12686" s="3">
        <v>0.1</v>
      </c>
      <c r="T12686" s="4">
        <f t="shared" si="396"/>
        <v>0.6</v>
      </c>
      <c r="U12686" s="4">
        <f t="shared" si="397"/>
        <v>1.02</v>
      </c>
    </row>
    <row r="12687" spans="1:21" x14ac:dyDescent="0.3">
      <c r="A12687" t="s">
        <v>19551</v>
      </c>
      <c r="B12687" t="s">
        <v>9336</v>
      </c>
      <c r="C12687" t="s">
        <v>18823</v>
      </c>
      <c r="D12687" t="s">
        <v>17019</v>
      </c>
      <c r="E12687" t="s">
        <v>17140</v>
      </c>
      <c r="F12687" t="s">
        <v>17363</v>
      </c>
      <c r="G12687" t="s">
        <v>17550</v>
      </c>
      <c r="J12687">
        <v>2</v>
      </c>
      <c r="K12687" s="12">
        <v>62822</v>
      </c>
      <c r="L12687" s="12">
        <v>58604</v>
      </c>
      <c r="M12687">
        <v>4</v>
      </c>
      <c r="N12687" s="3">
        <v>91.7</v>
      </c>
      <c r="O12687" s="3">
        <v>81.8</v>
      </c>
      <c r="P12687" s="3">
        <v>95.8</v>
      </c>
      <c r="Q12687" t="s">
        <v>19540</v>
      </c>
      <c r="R12687" s="3">
        <v>-2.7</v>
      </c>
      <c r="S12687" s="3">
        <v>-0.1</v>
      </c>
      <c r="T12687" s="4">
        <f t="shared" si="396"/>
        <v>0.54</v>
      </c>
      <c r="U12687" s="4">
        <f t="shared" si="397"/>
        <v>0.98</v>
      </c>
    </row>
    <row r="12688" spans="1:21" x14ac:dyDescent="0.3">
      <c r="A12688" t="s">
        <v>19551</v>
      </c>
      <c r="B12688" t="s">
        <v>9605</v>
      </c>
      <c r="C12688" t="s">
        <v>18823</v>
      </c>
      <c r="D12688" t="s">
        <v>17019</v>
      </c>
      <c r="E12688" t="s">
        <v>17140</v>
      </c>
      <c r="F12688" t="s">
        <v>17363</v>
      </c>
      <c r="G12688" t="s">
        <v>17550</v>
      </c>
      <c r="J12688">
        <v>2</v>
      </c>
      <c r="K12688" s="12">
        <v>62822</v>
      </c>
      <c r="L12688" s="12">
        <v>58604</v>
      </c>
      <c r="M12688">
        <v>3</v>
      </c>
      <c r="N12688" s="3">
        <v>92</v>
      </c>
      <c r="O12688" s="3">
        <v>82.2</v>
      </c>
      <c r="P12688" s="3">
        <v>95.9</v>
      </c>
      <c r="Q12688" t="s">
        <v>19540</v>
      </c>
      <c r="R12688" s="3">
        <v>-2.4</v>
      </c>
      <c r="S12688" s="3">
        <v>0</v>
      </c>
      <c r="T12688" s="4">
        <f t="shared" si="396"/>
        <v>0.57999999999999996</v>
      </c>
      <c r="U12688" s="4">
        <f t="shared" si="397"/>
        <v>1</v>
      </c>
    </row>
    <row r="12689" spans="1:21" x14ac:dyDescent="0.3">
      <c r="A12689" t="s">
        <v>19551</v>
      </c>
      <c r="B12689" t="s">
        <v>9890</v>
      </c>
      <c r="C12689" t="s">
        <v>18823</v>
      </c>
      <c r="D12689" t="s">
        <v>17019</v>
      </c>
      <c r="E12689" t="s">
        <v>17140</v>
      </c>
      <c r="F12689" t="s">
        <v>17363</v>
      </c>
      <c r="G12689" t="s">
        <v>17550</v>
      </c>
      <c r="J12689">
        <v>2</v>
      </c>
      <c r="K12689" s="12">
        <v>62822</v>
      </c>
      <c r="L12689" s="12">
        <v>58604</v>
      </c>
      <c r="M12689">
        <v>3</v>
      </c>
      <c r="N12689" s="3">
        <v>92</v>
      </c>
      <c r="O12689" s="3">
        <v>83.2</v>
      </c>
      <c r="P12689" s="3">
        <v>96</v>
      </c>
      <c r="Q12689" t="s">
        <v>19540</v>
      </c>
      <c r="R12689" s="3">
        <v>-1.9</v>
      </c>
      <c r="S12689" s="3">
        <v>0.1</v>
      </c>
      <c r="T12689" s="4">
        <f t="shared" si="396"/>
        <v>0.65</v>
      </c>
      <c r="U12689" s="4">
        <f t="shared" si="397"/>
        <v>1.02</v>
      </c>
    </row>
    <row r="12690" spans="1:21" x14ac:dyDescent="0.3">
      <c r="A12690" t="s">
        <v>19551</v>
      </c>
      <c r="B12690" t="s">
        <v>8979</v>
      </c>
      <c r="C12690" t="s">
        <v>18823</v>
      </c>
      <c r="D12690" t="s">
        <v>17019</v>
      </c>
      <c r="E12690" t="s">
        <v>17140</v>
      </c>
      <c r="F12690" t="s">
        <v>17363</v>
      </c>
      <c r="G12690" t="s">
        <v>17550</v>
      </c>
      <c r="J12690">
        <v>2</v>
      </c>
      <c r="K12690" s="12">
        <v>70080</v>
      </c>
      <c r="L12690" s="12">
        <v>60781</v>
      </c>
      <c r="M12690">
        <v>4</v>
      </c>
      <c r="N12690" s="3">
        <v>91.3</v>
      </c>
      <c r="O12690" s="3">
        <v>85.6</v>
      </c>
      <c r="P12690" s="3">
        <v>96.2</v>
      </c>
      <c r="Q12690" t="s">
        <v>19540</v>
      </c>
      <c r="R12690" s="3">
        <v>-1</v>
      </c>
      <c r="S12690" s="3">
        <v>0.3</v>
      </c>
      <c r="T12690" s="4">
        <f t="shared" si="396"/>
        <v>0.79</v>
      </c>
      <c r="U12690" s="4">
        <f t="shared" si="397"/>
        <v>1.07</v>
      </c>
    </row>
    <row r="12691" spans="1:21" x14ac:dyDescent="0.3">
      <c r="A12691" t="s">
        <v>19551</v>
      </c>
      <c r="B12691" t="s">
        <v>9335</v>
      </c>
      <c r="C12691" t="s">
        <v>18823</v>
      </c>
      <c r="D12691" t="s">
        <v>17019</v>
      </c>
      <c r="E12691" t="s">
        <v>17140</v>
      </c>
      <c r="F12691" t="s">
        <v>17363</v>
      </c>
      <c r="G12691" t="s">
        <v>17550</v>
      </c>
      <c r="J12691">
        <v>2</v>
      </c>
      <c r="K12691" s="12">
        <v>70080</v>
      </c>
      <c r="L12691" s="12">
        <v>60781</v>
      </c>
      <c r="M12691">
        <v>4</v>
      </c>
      <c r="N12691" s="3">
        <v>91.3</v>
      </c>
      <c r="O12691" s="3">
        <v>84.6</v>
      </c>
      <c r="P12691" s="3">
        <v>96</v>
      </c>
      <c r="Q12691" t="s">
        <v>19540</v>
      </c>
      <c r="R12691" s="3">
        <v>-1.5</v>
      </c>
      <c r="S12691" s="3">
        <v>0.1</v>
      </c>
      <c r="T12691" s="4">
        <f t="shared" si="396"/>
        <v>0.71</v>
      </c>
      <c r="U12691" s="4">
        <f t="shared" si="397"/>
        <v>1.02</v>
      </c>
    </row>
    <row r="12692" spans="1:21" x14ac:dyDescent="0.3">
      <c r="A12692" t="s">
        <v>19551</v>
      </c>
      <c r="B12692" t="s">
        <v>9604</v>
      </c>
      <c r="C12692" t="s">
        <v>18823</v>
      </c>
      <c r="D12692" t="s">
        <v>17019</v>
      </c>
      <c r="E12692" t="s">
        <v>17140</v>
      </c>
      <c r="F12692" t="s">
        <v>17363</v>
      </c>
      <c r="G12692" t="s">
        <v>17550</v>
      </c>
      <c r="J12692">
        <v>2</v>
      </c>
      <c r="K12692" s="12">
        <v>70080</v>
      </c>
      <c r="L12692" s="12">
        <v>60781</v>
      </c>
      <c r="M12692">
        <v>3</v>
      </c>
      <c r="N12692" s="3">
        <v>91.6</v>
      </c>
      <c r="O12692" s="3">
        <v>84.9</v>
      </c>
      <c r="P12692" s="3">
        <v>96.1</v>
      </c>
      <c r="Q12692" t="s">
        <v>19540</v>
      </c>
      <c r="R12692" s="3">
        <v>-1.2</v>
      </c>
      <c r="S12692" s="3">
        <v>0.2</v>
      </c>
      <c r="T12692" s="4">
        <f t="shared" si="396"/>
        <v>0.76</v>
      </c>
      <c r="U12692" s="4">
        <f t="shared" si="397"/>
        <v>1.05</v>
      </c>
    </row>
    <row r="12693" spans="1:21" x14ac:dyDescent="0.3">
      <c r="A12693" t="s">
        <v>19551</v>
      </c>
      <c r="B12693" t="s">
        <v>9889</v>
      </c>
      <c r="C12693" t="s">
        <v>18823</v>
      </c>
      <c r="D12693" t="s">
        <v>17019</v>
      </c>
      <c r="E12693" t="s">
        <v>17140</v>
      </c>
      <c r="F12693" t="s">
        <v>17363</v>
      </c>
      <c r="G12693" t="s">
        <v>17550</v>
      </c>
      <c r="J12693">
        <v>2</v>
      </c>
      <c r="K12693" s="12">
        <v>70080</v>
      </c>
      <c r="L12693" s="12">
        <v>60781</v>
      </c>
      <c r="M12693">
        <v>3</v>
      </c>
      <c r="N12693" s="3">
        <v>91.6</v>
      </c>
      <c r="O12693" s="3">
        <v>85.9</v>
      </c>
      <c r="P12693" s="3">
        <v>96.2</v>
      </c>
      <c r="Q12693" t="s">
        <v>19540</v>
      </c>
      <c r="R12693" s="3">
        <v>-0.7</v>
      </c>
      <c r="S12693" s="3">
        <v>0.3</v>
      </c>
      <c r="T12693" s="4">
        <f t="shared" si="396"/>
        <v>0.85</v>
      </c>
      <c r="U12693" s="4">
        <f t="shared" si="397"/>
        <v>1.07</v>
      </c>
    </row>
    <row r="12694" spans="1:21" x14ac:dyDescent="0.3">
      <c r="A12694" t="s">
        <v>19551</v>
      </c>
      <c r="B12694" t="s">
        <v>9334</v>
      </c>
      <c r="C12694" t="s">
        <v>18823</v>
      </c>
      <c r="D12694" t="s">
        <v>17019</v>
      </c>
      <c r="E12694" t="s">
        <v>17140</v>
      </c>
      <c r="F12694" t="s">
        <v>17363</v>
      </c>
      <c r="G12694" t="s">
        <v>17550</v>
      </c>
      <c r="J12694">
        <v>2</v>
      </c>
      <c r="K12694" s="12">
        <v>72121</v>
      </c>
      <c r="L12694" s="12">
        <v>60781</v>
      </c>
      <c r="M12694">
        <v>4</v>
      </c>
      <c r="N12694" s="3">
        <v>91.2</v>
      </c>
      <c r="O12694" s="3">
        <v>85.3</v>
      </c>
      <c r="P12694" s="3">
        <v>96</v>
      </c>
      <c r="Q12694" t="s">
        <v>19540</v>
      </c>
      <c r="R12694" s="3">
        <v>-1.2</v>
      </c>
      <c r="S12694" s="3">
        <v>0.1</v>
      </c>
      <c r="T12694" s="4">
        <f t="shared" si="396"/>
        <v>0.76</v>
      </c>
      <c r="U12694" s="4">
        <f t="shared" si="397"/>
        <v>1.02</v>
      </c>
    </row>
    <row r="12695" spans="1:21" x14ac:dyDescent="0.3">
      <c r="A12695" t="s">
        <v>19551</v>
      </c>
      <c r="B12695" t="s">
        <v>9603</v>
      </c>
      <c r="C12695" t="s">
        <v>18823</v>
      </c>
      <c r="D12695" t="s">
        <v>17019</v>
      </c>
      <c r="E12695" t="s">
        <v>17140</v>
      </c>
      <c r="F12695" t="s">
        <v>17363</v>
      </c>
      <c r="G12695" t="s">
        <v>17550</v>
      </c>
      <c r="J12695">
        <v>2</v>
      </c>
      <c r="K12695" s="12">
        <v>72121</v>
      </c>
      <c r="L12695" s="12">
        <v>60781</v>
      </c>
      <c r="M12695">
        <v>3</v>
      </c>
      <c r="N12695" s="3">
        <v>91.4</v>
      </c>
      <c r="O12695" s="3">
        <v>85.6</v>
      </c>
      <c r="P12695" s="3">
        <v>96.1</v>
      </c>
      <c r="Q12695" t="s">
        <v>19540</v>
      </c>
      <c r="R12695" s="3">
        <v>-1</v>
      </c>
      <c r="S12695" s="3">
        <v>0.2</v>
      </c>
      <c r="T12695" s="4">
        <f t="shared" si="396"/>
        <v>0.79</v>
      </c>
      <c r="U12695" s="4">
        <f t="shared" si="397"/>
        <v>1.05</v>
      </c>
    </row>
    <row r="12696" spans="1:21" x14ac:dyDescent="0.3">
      <c r="A12696" t="s">
        <v>19551</v>
      </c>
      <c r="B12696" t="s">
        <v>9888</v>
      </c>
      <c r="C12696" t="s">
        <v>18823</v>
      </c>
      <c r="D12696" t="s">
        <v>17019</v>
      </c>
      <c r="E12696" t="s">
        <v>17140</v>
      </c>
      <c r="F12696" t="s">
        <v>17363</v>
      </c>
      <c r="G12696" t="s">
        <v>17550</v>
      </c>
      <c r="J12696">
        <v>2</v>
      </c>
      <c r="K12696" s="12">
        <v>72121</v>
      </c>
      <c r="L12696" s="12">
        <v>60781</v>
      </c>
      <c r="M12696">
        <v>3</v>
      </c>
      <c r="N12696" s="3">
        <v>91.4</v>
      </c>
      <c r="O12696" s="3">
        <v>86.7</v>
      </c>
      <c r="P12696" s="3">
        <v>96.2</v>
      </c>
      <c r="Q12696" t="s">
        <v>19540</v>
      </c>
      <c r="R12696" s="3">
        <v>-0.4</v>
      </c>
      <c r="S12696" s="3">
        <v>0.3</v>
      </c>
      <c r="T12696" s="4">
        <f t="shared" si="396"/>
        <v>0.91</v>
      </c>
      <c r="U12696" s="4">
        <f t="shared" si="397"/>
        <v>1.07</v>
      </c>
    </row>
    <row r="12697" spans="1:21" x14ac:dyDescent="0.3">
      <c r="A12697" t="s">
        <v>19551</v>
      </c>
      <c r="B12697" t="s">
        <v>8978</v>
      </c>
      <c r="C12697" t="s">
        <v>18823</v>
      </c>
      <c r="D12697" t="s">
        <v>17019</v>
      </c>
      <c r="E12697" t="s">
        <v>17140</v>
      </c>
      <c r="F12697" t="s">
        <v>17363</v>
      </c>
      <c r="G12697" t="s">
        <v>17550</v>
      </c>
      <c r="J12697">
        <v>2</v>
      </c>
      <c r="K12697" s="12">
        <v>72302</v>
      </c>
      <c r="L12697" s="12">
        <v>60781</v>
      </c>
      <c r="M12697">
        <v>4</v>
      </c>
      <c r="N12697" s="3">
        <v>91.2</v>
      </c>
      <c r="O12697" s="3">
        <v>86.4</v>
      </c>
      <c r="P12697" s="3">
        <v>96.2</v>
      </c>
      <c r="Q12697" t="s">
        <v>19540</v>
      </c>
      <c r="R12697" s="3">
        <v>-0.6</v>
      </c>
      <c r="S12697" s="3">
        <v>0.3</v>
      </c>
      <c r="T12697" s="4">
        <f t="shared" si="396"/>
        <v>0.87</v>
      </c>
      <c r="U12697" s="4">
        <f t="shared" si="397"/>
        <v>1.07</v>
      </c>
    </row>
    <row r="12698" spans="1:21" x14ac:dyDescent="0.3">
      <c r="A12698" t="s">
        <v>19551</v>
      </c>
      <c r="B12698" t="s">
        <v>8977</v>
      </c>
      <c r="C12698" t="s">
        <v>18823</v>
      </c>
      <c r="D12698" t="s">
        <v>17019</v>
      </c>
      <c r="E12698" t="s">
        <v>17140</v>
      </c>
      <c r="F12698" t="s">
        <v>17363</v>
      </c>
      <c r="G12698" t="s">
        <v>17550</v>
      </c>
      <c r="J12698">
        <v>2</v>
      </c>
      <c r="K12698" s="12">
        <v>73935</v>
      </c>
      <c r="L12698" s="12">
        <v>60781</v>
      </c>
      <c r="M12698">
        <v>4</v>
      </c>
      <c r="N12698" s="3">
        <v>90.9</v>
      </c>
      <c r="O12698" s="3">
        <v>87</v>
      </c>
      <c r="P12698" s="3">
        <v>96.2</v>
      </c>
      <c r="Q12698" t="s">
        <v>19540</v>
      </c>
      <c r="R12698" s="3">
        <v>-0.5</v>
      </c>
      <c r="S12698" s="3">
        <v>0.3</v>
      </c>
      <c r="T12698" s="4">
        <f t="shared" si="396"/>
        <v>0.89</v>
      </c>
      <c r="U12698" s="4">
        <f t="shared" si="397"/>
        <v>1.07</v>
      </c>
    </row>
    <row r="12699" spans="1:21" x14ac:dyDescent="0.3">
      <c r="A12699" t="s">
        <v>19551</v>
      </c>
      <c r="B12699" t="s">
        <v>9333</v>
      </c>
      <c r="C12699" t="s">
        <v>18823</v>
      </c>
      <c r="D12699" t="s">
        <v>17019</v>
      </c>
      <c r="E12699" t="s">
        <v>17140</v>
      </c>
      <c r="F12699" t="s">
        <v>17363</v>
      </c>
      <c r="G12699" t="s">
        <v>17550</v>
      </c>
      <c r="J12699">
        <v>2</v>
      </c>
      <c r="K12699" s="12">
        <v>73935</v>
      </c>
      <c r="L12699" s="12">
        <v>60781</v>
      </c>
      <c r="M12699">
        <v>4</v>
      </c>
      <c r="N12699" s="3">
        <v>91.1</v>
      </c>
      <c r="O12699" s="3">
        <v>86</v>
      </c>
      <c r="P12699" s="3">
        <v>96</v>
      </c>
      <c r="Q12699" t="s">
        <v>19540</v>
      </c>
      <c r="R12699" s="3">
        <v>-0.9</v>
      </c>
      <c r="S12699" s="3">
        <v>0.1</v>
      </c>
      <c r="T12699" s="4">
        <f t="shared" si="396"/>
        <v>0.81</v>
      </c>
      <c r="U12699" s="4">
        <f t="shared" si="397"/>
        <v>1.02</v>
      </c>
    </row>
    <row r="12700" spans="1:21" x14ac:dyDescent="0.3">
      <c r="A12700" t="s">
        <v>19551</v>
      </c>
      <c r="B12700" t="s">
        <v>9602</v>
      </c>
      <c r="C12700" t="s">
        <v>18823</v>
      </c>
      <c r="D12700" t="s">
        <v>17019</v>
      </c>
      <c r="E12700" t="s">
        <v>17140</v>
      </c>
      <c r="F12700" t="s">
        <v>17363</v>
      </c>
      <c r="G12700" t="s">
        <v>17550</v>
      </c>
      <c r="J12700">
        <v>2</v>
      </c>
      <c r="K12700" s="12">
        <v>73935</v>
      </c>
      <c r="L12700" s="12">
        <v>60781</v>
      </c>
      <c r="M12700">
        <v>3</v>
      </c>
      <c r="N12700" s="3">
        <v>91.3</v>
      </c>
      <c r="O12700" s="3">
        <v>86.3</v>
      </c>
      <c r="P12700" s="3">
        <v>96.1</v>
      </c>
      <c r="Q12700" t="s">
        <v>19540</v>
      </c>
      <c r="R12700" s="3">
        <v>-0.7</v>
      </c>
      <c r="S12700" s="3">
        <v>0.2</v>
      </c>
      <c r="T12700" s="4">
        <f t="shared" si="396"/>
        <v>0.85</v>
      </c>
      <c r="U12700" s="4">
        <f t="shared" si="397"/>
        <v>1.05</v>
      </c>
    </row>
    <row r="12701" spans="1:21" x14ac:dyDescent="0.3">
      <c r="A12701" t="s">
        <v>19551</v>
      </c>
      <c r="B12701" t="s">
        <v>9887</v>
      </c>
      <c r="C12701" t="s">
        <v>18823</v>
      </c>
      <c r="D12701" t="s">
        <v>17019</v>
      </c>
      <c r="E12701" t="s">
        <v>17140</v>
      </c>
      <c r="F12701" t="s">
        <v>17363</v>
      </c>
      <c r="G12701" t="s">
        <v>17550</v>
      </c>
      <c r="J12701">
        <v>2</v>
      </c>
      <c r="K12701" s="12">
        <v>73935</v>
      </c>
      <c r="L12701" s="12">
        <v>60781</v>
      </c>
      <c r="M12701">
        <v>3</v>
      </c>
      <c r="N12701" s="3">
        <v>91.2</v>
      </c>
      <c r="O12701" s="3">
        <v>87.1</v>
      </c>
      <c r="P12701" s="3">
        <v>96.2</v>
      </c>
      <c r="Q12701" t="s">
        <v>19540</v>
      </c>
      <c r="R12701" s="3">
        <v>-0.3</v>
      </c>
      <c r="S12701" s="3">
        <v>0.3</v>
      </c>
      <c r="T12701" s="4">
        <f t="shared" si="396"/>
        <v>0.93</v>
      </c>
      <c r="U12701" s="4">
        <f t="shared" si="397"/>
        <v>1.07</v>
      </c>
    </row>
    <row r="12702" spans="1:21" x14ac:dyDescent="0.3">
      <c r="A12702" t="s">
        <v>19551</v>
      </c>
      <c r="B12702" t="s">
        <v>8976</v>
      </c>
      <c r="C12702" t="s">
        <v>18823</v>
      </c>
      <c r="D12702" t="s">
        <v>17019</v>
      </c>
      <c r="E12702" t="s">
        <v>17140</v>
      </c>
      <c r="F12702" t="s">
        <v>17363</v>
      </c>
      <c r="G12702" t="s">
        <v>17550</v>
      </c>
      <c r="J12702">
        <v>2</v>
      </c>
      <c r="K12702" s="12">
        <v>75296</v>
      </c>
      <c r="L12702" s="12">
        <v>60781</v>
      </c>
      <c r="M12702">
        <v>4</v>
      </c>
      <c r="N12702" s="3">
        <v>90.7</v>
      </c>
      <c r="O12702" s="3">
        <v>87.4</v>
      </c>
      <c r="P12702" s="3">
        <v>96.2</v>
      </c>
      <c r="Q12702" t="s">
        <v>19540</v>
      </c>
      <c r="R12702" s="3">
        <v>-0.4</v>
      </c>
      <c r="S12702" s="3">
        <v>0.3</v>
      </c>
      <c r="T12702" s="4">
        <f t="shared" si="396"/>
        <v>0.91</v>
      </c>
      <c r="U12702" s="4">
        <f t="shared" si="397"/>
        <v>1.07</v>
      </c>
    </row>
    <row r="12703" spans="1:21" x14ac:dyDescent="0.3">
      <c r="A12703" t="s">
        <v>19551</v>
      </c>
      <c r="B12703" t="s">
        <v>9332</v>
      </c>
      <c r="C12703" t="s">
        <v>18823</v>
      </c>
      <c r="D12703" t="s">
        <v>17019</v>
      </c>
      <c r="E12703" t="s">
        <v>17140</v>
      </c>
      <c r="F12703" t="s">
        <v>17363</v>
      </c>
      <c r="G12703" t="s">
        <v>17550</v>
      </c>
      <c r="J12703">
        <v>2</v>
      </c>
      <c r="K12703" s="12">
        <v>76022</v>
      </c>
      <c r="L12703" s="12">
        <v>60781</v>
      </c>
      <c r="M12703">
        <v>4</v>
      </c>
      <c r="N12703" s="3">
        <v>91</v>
      </c>
      <c r="O12703" s="3">
        <v>86.8</v>
      </c>
      <c r="P12703" s="3">
        <v>96</v>
      </c>
      <c r="Q12703" t="s">
        <v>19540</v>
      </c>
      <c r="R12703" s="3">
        <v>-0.5</v>
      </c>
      <c r="S12703" s="3">
        <v>0.1</v>
      </c>
      <c r="T12703" s="4">
        <f t="shared" si="396"/>
        <v>0.89</v>
      </c>
      <c r="U12703" s="4">
        <f t="shared" si="397"/>
        <v>1.02</v>
      </c>
    </row>
    <row r="12704" spans="1:21" x14ac:dyDescent="0.3">
      <c r="A12704" t="s">
        <v>19551</v>
      </c>
      <c r="B12704" t="s">
        <v>8975</v>
      </c>
      <c r="C12704" t="s">
        <v>18823</v>
      </c>
      <c r="D12704" t="s">
        <v>17019</v>
      </c>
      <c r="E12704" t="s">
        <v>17140</v>
      </c>
      <c r="F12704" t="s">
        <v>17363</v>
      </c>
      <c r="G12704" t="s">
        <v>17550</v>
      </c>
      <c r="J12704">
        <v>2</v>
      </c>
      <c r="K12704" s="12">
        <v>76657</v>
      </c>
      <c r="L12704" s="12">
        <v>60781</v>
      </c>
      <c r="M12704">
        <v>4</v>
      </c>
      <c r="N12704" s="3">
        <v>90.4</v>
      </c>
      <c r="O12704" s="3">
        <v>88</v>
      </c>
      <c r="P12704" s="3">
        <v>96.2</v>
      </c>
      <c r="Q12704" t="s">
        <v>19540</v>
      </c>
      <c r="R12704" s="3">
        <v>-0.3</v>
      </c>
      <c r="S12704" s="3">
        <v>0.3</v>
      </c>
      <c r="T12704" s="4">
        <f t="shared" si="396"/>
        <v>0.93</v>
      </c>
      <c r="U12704" s="4">
        <f t="shared" si="397"/>
        <v>1.07</v>
      </c>
    </row>
    <row r="12705" spans="1:21" x14ac:dyDescent="0.3">
      <c r="A12705" t="s">
        <v>19551</v>
      </c>
      <c r="B12705" t="s">
        <v>8974</v>
      </c>
      <c r="C12705" t="s">
        <v>18823</v>
      </c>
      <c r="D12705" t="s">
        <v>17019</v>
      </c>
      <c r="E12705" t="s">
        <v>17140</v>
      </c>
      <c r="F12705" t="s">
        <v>17363</v>
      </c>
      <c r="G12705" t="s">
        <v>17550</v>
      </c>
      <c r="J12705">
        <v>2</v>
      </c>
      <c r="K12705" s="12">
        <v>77564</v>
      </c>
      <c r="L12705" s="12">
        <v>60781</v>
      </c>
      <c r="M12705">
        <v>4</v>
      </c>
      <c r="N12705" s="3">
        <v>90.3</v>
      </c>
      <c r="O12705" s="3">
        <v>88.5</v>
      </c>
      <c r="P12705" s="3">
        <v>96.2</v>
      </c>
      <c r="Q12705" t="s">
        <v>19540</v>
      </c>
      <c r="R12705" s="3">
        <v>0</v>
      </c>
      <c r="S12705" s="3">
        <v>0.3</v>
      </c>
      <c r="T12705" s="4">
        <f t="shared" si="396"/>
        <v>1</v>
      </c>
      <c r="U12705" s="4">
        <f t="shared" si="397"/>
        <v>1.07</v>
      </c>
    </row>
    <row r="12706" spans="1:21" x14ac:dyDescent="0.3">
      <c r="A12706" t="s">
        <v>19551</v>
      </c>
      <c r="B12706" t="s">
        <v>9331</v>
      </c>
      <c r="C12706" t="s">
        <v>18823</v>
      </c>
      <c r="D12706" t="s">
        <v>17019</v>
      </c>
      <c r="E12706" t="s">
        <v>17140</v>
      </c>
      <c r="F12706" t="s">
        <v>17363</v>
      </c>
      <c r="G12706" t="s">
        <v>17550</v>
      </c>
      <c r="J12706">
        <v>2</v>
      </c>
      <c r="K12706" s="12">
        <v>77564</v>
      </c>
      <c r="L12706" s="12">
        <v>60781</v>
      </c>
      <c r="M12706">
        <v>4</v>
      </c>
      <c r="N12706" s="3">
        <v>90.8</v>
      </c>
      <c r="O12706" s="3">
        <v>87.3</v>
      </c>
      <c r="P12706" s="3">
        <v>96</v>
      </c>
      <c r="Q12706" t="s">
        <v>19540</v>
      </c>
      <c r="R12706" s="3">
        <v>-0.4</v>
      </c>
      <c r="S12706" s="3">
        <v>0.1</v>
      </c>
      <c r="T12706" s="4">
        <f t="shared" si="396"/>
        <v>0.91</v>
      </c>
      <c r="U12706" s="4">
        <f t="shared" si="397"/>
        <v>1.02</v>
      </c>
    </row>
    <row r="12707" spans="1:21" x14ac:dyDescent="0.3">
      <c r="A12707" t="s">
        <v>19551</v>
      </c>
      <c r="B12707" t="s">
        <v>9601</v>
      </c>
      <c r="C12707" t="s">
        <v>18823</v>
      </c>
      <c r="D12707" t="s">
        <v>17019</v>
      </c>
      <c r="E12707" t="s">
        <v>17140</v>
      </c>
      <c r="F12707" t="s">
        <v>17363</v>
      </c>
      <c r="G12707" t="s">
        <v>17550</v>
      </c>
      <c r="J12707">
        <v>2</v>
      </c>
      <c r="K12707" s="12">
        <v>77564</v>
      </c>
      <c r="L12707" s="12">
        <v>60781</v>
      </c>
      <c r="M12707">
        <v>3</v>
      </c>
      <c r="N12707" s="3">
        <v>91</v>
      </c>
      <c r="O12707" s="3">
        <v>87.5</v>
      </c>
      <c r="P12707" s="3">
        <v>96.1</v>
      </c>
      <c r="Q12707" t="s">
        <v>19540</v>
      </c>
      <c r="R12707" s="3">
        <v>-0.2</v>
      </c>
      <c r="S12707" s="3">
        <v>0.2</v>
      </c>
      <c r="T12707" s="4">
        <f t="shared" si="396"/>
        <v>0.95</v>
      </c>
      <c r="U12707" s="4">
        <f t="shared" si="397"/>
        <v>1.05</v>
      </c>
    </row>
    <row r="12708" spans="1:21" x14ac:dyDescent="0.3">
      <c r="A12708" t="s">
        <v>19551</v>
      </c>
      <c r="B12708" t="s">
        <v>9886</v>
      </c>
      <c r="C12708" t="s">
        <v>18823</v>
      </c>
      <c r="D12708" t="s">
        <v>17019</v>
      </c>
      <c r="E12708" t="s">
        <v>17140</v>
      </c>
      <c r="F12708" t="s">
        <v>17363</v>
      </c>
      <c r="G12708" t="s">
        <v>17550</v>
      </c>
      <c r="J12708">
        <v>2</v>
      </c>
      <c r="K12708" s="12">
        <v>77564</v>
      </c>
      <c r="L12708" s="12">
        <v>60781</v>
      </c>
      <c r="M12708">
        <v>3</v>
      </c>
      <c r="N12708" s="3">
        <v>90.6</v>
      </c>
      <c r="O12708" s="3">
        <v>88.2</v>
      </c>
      <c r="P12708" s="3">
        <v>96.2</v>
      </c>
      <c r="Q12708" t="s">
        <v>19540</v>
      </c>
      <c r="R12708" s="3">
        <v>0</v>
      </c>
      <c r="S12708" s="3">
        <v>0.3</v>
      </c>
      <c r="T12708" s="4">
        <f t="shared" si="396"/>
        <v>1</v>
      </c>
      <c r="U12708" s="4">
        <f t="shared" si="397"/>
        <v>1.07</v>
      </c>
    </row>
    <row r="12709" spans="1:21" x14ac:dyDescent="0.3">
      <c r="A12709" t="s">
        <v>19551</v>
      </c>
      <c r="B12709" t="s">
        <v>20038</v>
      </c>
      <c r="C12709" t="s">
        <v>18823</v>
      </c>
      <c r="D12709" s="5" t="s">
        <v>17019</v>
      </c>
      <c r="E12709" s="5" t="s">
        <v>17140</v>
      </c>
      <c r="F12709" t="s">
        <v>17363</v>
      </c>
      <c r="G12709" t="s">
        <v>17591</v>
      </c>
      <c r="J12709">
        <v>2</v>
      </c>
      <c r="K12709" s="12">
        <v>64000</v>
      </c>
      <c r="L12709" s="12">
        <v>58059</v>
      </c>
      <c r="M12709">
        <v>4</v>
      </c>
      <c r="N12709" s="3">
        <v>91.9</v>
      </c>
      <c r="O12709" s="3">
        <v>82.6</v>
      </c>
      <c r="P12709" s="3">
        <v>95.6</v>
      </c>
      <c r="Q12709" t="s">
        <v>19540</v>
      </c>
      <c r="R12709" s="3">
        <v>-2.2000000000000002</v>
      </c>
      <c r="S12709" s="3">
        <v>-0.3</v>
      </c>
      <c r="T12709" s="4">
        <f t="shared" si="396"/>
        <v>0.6</v>
      </c>
      <c r="U12709" s="4">
        <f t="shared" si="397"/>
        <v>0.93</v>
      </c>
    </row>
    <row r="12710" spans="1:21" x14ac:dyDescent="0.3">
      <c r="A12710" t="s">
        <v>19551</v>
      </c>
      <c r="B12710" t="s">
        <v>9611</v>
      </c>
      <c r="C12710" t="s">
        <v>18823</v>
      </c>
      <c r="D12710" t="s">
        <v>17019</v>
      </c>
      <c r="E12710" t="s">
        <v>17140</v>
      </c>
      <c r="F12710" t="s">
        <v>17363</v>
      </c>
      <c r="G12710" t="s">
        <v>17591</v>
      </c>
      <c r="J12710">
        <v>2</v>
      </c>
      <c r="K12710" s="12">
        <v>64863</v>
      </c>
      <c r="L12710" s="12">
        <v>58059</v>
      </c>
      <c r="M12710">
        <v>3</v>
      </c>
      <c r="N12710" s="3">
        <v>92.2</v>
      </c>
      <c r="O12710" s="3">
        <v>83.3</v>
      </c>
      <c r="P12710" s="3">
        <v>95.7</v>
      </c>
      <c r="Q12710" t="s">
        <v>19540</v>
      </c>
      <c r="R12710" s="3">
        <v>-1.7</v>
      </c>
      <c r="S12710" s="3">
        <v>-0.2</v>
      </c>
      <c r="T12710" s="4">
        <f t="shared" si="396"/>
        <v>0.68</v>
      </c>
      <c r="U12710" s="4">
        <f t="shared" si="397"/>
        <v>0.95</v>
      </c>
    </row>
    <row r="12711" spans="1:21" x14ac:dyDescent="0.3">
      <c r="A12711" t="s">
        <v>19551</v>
      </c>
      <c r="B12711" t="s">
        <v>9894</v>
      </c>
      <c r="C12711" t="s">
        <v>18823</v>
      </c>
      <c r="D12711" t="s">
        <v>17019</v>
      </c>
      <c r="E12711" t="s">
        <v>17140</v>
      </c>
      <c r="F12711" t="s">
        <v>17363</v>
      </c>
      <c r="G12711" t="s">
        <v>17591</v>
      </c>
      <c r="J12711">
        <v>2</v>
      </c>
      <c r="K12711" s="12">
        <v>64863</v>
      </c>
      <c r="L12711" s="12">
        <v>58059</v>
      </c>
      <c r="M12711">
        <v>3</v>
      </c>
      <c r="N12711" s="3">
        <v>92.2</v>
      </c>
      <c r="O12711" s="3">
        <v>84.3</v>
      </c>
      <c r="P12711" s="3">
        <v>95.8</v>
      </c>
      <c r="Q12711" t="s">
        <v>19540</v>
      </c>
      <c r="R12711" s="3">
        <v>-1.2</v>
      </c>
      <c r="S12711" s="3">
        <v>-0.1</v>
      </c>
      <c r="T12711" s="4">
        <f t="shared" si="396"/>
        <v>0.76</v>
      </c>
      <c r="U12711" s="4">
        <f t="shared" si="397"/>
        <v>0.98</v>
      </c>
    </row>
    <row r="12712" spans="1:21" x14ac:dyDescent="0.3">
      <c r="A12712" t="s">
        <v>19551</v>
      </c>
      <c r="B12712" t="s">
        <v>9124</v>
      </c>
      <c r="C12712" t="s">
        <v>18823</v>
      </c>
      <c r="D12712" t="s">
        <v>17019</v>
      </c>
      <c r="E12712" t="s">
        <v>17140</v>
      </c>
      <c r="F12712" t="s">
        <v>17363</v>
      </c>
      <c r="G12712" t="s">
        <v>17591</v>
      </c>
      <c r="J12712">
        <v>2</v>
      </c>
      <c r="K12712" s="12">
        <v>67999</v>
      </c>
      <c r="L12712" s="12">
        <v>58059</v>
      </c>
      <c r="M12712">
        <v>4</v>
      </c>
      <c r="N12712" s="3">
        <v>91.7</v>
      </c>
      <c r="O12712" s="3">
        <v>84</v>
      </c>
      <c r="P12712" s="3">
        <v>95.6</v>
      </c>
      <c r="Q12712" t="s">
        <v>19540</v>
      </c>
      <c r="R12712" s="3">
        <v>-1.6</v>
      </c>
      <c r="S12712" s="3">
        <v>-0.3</v>
      </c>
      <c r="T12712" s="4">
        <f t="shared" si="396"/>
        <v>0.69</v>
      </c>
      <c r="U12712" s="4">
        <f t="shared" si="397"/>
        <v>0.93</v>
      </c>
    </row>
    <row r="12713" spans="1:21" x14ac:dyDescent="0.3">
      <c r="A12713" t="s">
        <v>19551</v>
      </c>
      <c r="B12713" t="s">
        <v>9610</v>
      </c>
      <c r="C12713" t="s">
        <v>18823</v>
      </c>
      <c r="D12713" t="s">
        <v>17019</v>
      </c>
      <c r="E12713" t="s">
        <v>17140</v>
      </c>
      <c r="F12713" t="s">
        <v>17363</v>
      </c>
      <c r="G12713" t="s">
        <v>17591</v>
      </c>
      <c r="J12713">
        <v>2</v>
      </c>
      <c r="K12713" s="12">
        <v>69399</v>
      </c>
      <c r="L12713" s="12">
        <v>58059</v>
      </c>
      <c r="M12713">
        <v>3</v>
      </c>
      <c r="N12713" s="3">
        <v>91.9</v>
      </c>
      <c r="O12713" s="3">
        <v>84.9</v>
      </c>
      <c r="P12713" s="3">
        <v>95.7</v>
      </c>
      <c r="Q12713" t="s">
        <v>19540</v>
      </c>
      <c r="R12713" s="3">
        <v>-1.1000000000000001</v>
      </c>
      <c r="S12713" s="3">
        <v>-0.2</v>
      </c>
      <c r="T12713" s="4">
        <f t="shared" si="396"/>
        <v>0.78</v>
      </c>
      <c r="U12713" s="4">
        <f t="shared" si="397"/>
        <v>0.95</v>
      </c>
    </row>
    <row r="12714" spans="1:21" x14ac:dyDescent="0.3">
      <c r="A12714" t="s">
        <v>19551</v>
      </c>
      <c r="B12714" t="s">
        <v>9609</v>
      </c>
      <c r="C12714" t="s">
        <v>18823</v>
      </c>
      <c r="D12714" t="s">
        <v>17019</v>
      </c>
      <c r="E12714" t="s">
        <v>17140</v>
      </c>
      <c r="F12714" t="s">
        <v>17363</v>
      </c>
      <c r="G12714" t="s">
        <v>17591</v>
      </c>
      <c r="J12714">
        <v>2</v>
      </c>
      <c r="K12714" s="12">
        <v>69853</v>
      </c>
      <c r="L12714" s="12">
        <v>58059</v>
      </c>
      <c r="M12714">
        <v>3</v>
      </c>
      <c r="N12714" s="3">
        <v>91.9</v>
      </c>
      <c r="O12714" s="3">
        <v>85.1</v>
      </c>
      <c r="P12714" s="3">
        <v>95.7</v>
      </c>
      <c r="Q12714" t="s">
        <v>19540</v>
      </c>
      <c r="R12714" s="3">
        <v>-1</v>
      </c>
      <c r="S12714" s="3">
        <v>-0.2</v>
      </c>
      <c r="T12714" s="4">
        <f t="shared" si="396"/>
        <v>0.79</v>
      </c>
      <c r="U12714" s="4">
        <f t="shared" si="397"/>
        <v>0.95</v>
      </c>
    </row>
    <row r="12715" spans="1:21" x14ac:dyDescent="0.3">
      <c r="A12715" t="s">
        <v>19551</v>
      </c>
      <c r="B12715" t="s">
        <v>8972</v>
      </c>
      <c r="C12715" t="s">
        <v>18823</v>
      </c>
      <c r="D12715" t="s">
        <v>17019</v>
      </c>
      <c r="E12715" t="s">
        <v>17140</v>
      </c>
      <c r="F12715" t="s">
        <v>17363</v>
      </c>
      <c r="G12715" t="s">
        <v>17549</v>
      </c>
      <c r="J12715">
        <v>2</v>
      </c>
      <c r="K12715" s="12">
        <v>56472</v>
      </c>
      <c r="L12715" s="12">
        <v>55338</v>
      </c>
      <c r="M12715">
        <v>4</v>
      </c>
      <c r="N12715" s="3">
        <v>91.7</v>
      </c>
      <c r="O12715" s="3">
        <v>79.8</v>
      </c>
      <c r="P12715" s="3">
        <v>95.8</v>
      </c>
      <c r="Q12715" t="s">
        <v>19540</v>
      </c>
      <c r="R12715" s="3">
        <v>-3.7</v>
      </c>
      <c r="S12715" s="3">
        <v>-0.1</v>
      </c>
      <c r="T12715" s="4">
        <f t="shared" si="396"/>
        <v>0.43</v>
      </c>
      <c r="U12715" s="4">
        <f t="shared" si="397"/>
        <v>0.98</v>
      </c>
    </row>
    <row r="12716" spans="1:21" x14ac:dyDescent="0.3">
      <c r="A12716" t="s">
        <v>19551</v>
      </c>
      <c r="B12716" t="s">
        <v>8973</v>
      </c>
      <c r="C12716" t="s">
        <v>18823</v>
      </c>
      <c r="D12716" t="s">
        <v>17019</v>
      </c>
      <c r="E12716" t="s">
        <v>17140</v>
      </c>
      <c r="F12716" t="s">
        <v>17363</v>
      </c>
      <c r="G12716" t="s">
        <v>17549</v>
      </c>
      <c r="J12716">
        <v>2</v>
      </c>
      <c r="K12716" s="12">
        <v>56472</v>
      </c>
      <c r="L12716" s="12">
        <v>51709</v>
      </c>
      <c r="M12716">
        <v>4</v>
      </c>
      <c r="N12716" s="3">
        <v>91.7</v>
      </c>
      <c r="O12716" s="3">
        <v>79.8</v>
      </c>
      <c r="P12716" s="3">
        <v>95.5</v>
      </c>
      <c r="Q12716" t="s">
        <v>19540</v>
      </c>
      <c r="R12716" s="3">
        <v>-3.7</v>
      </c>
      <c r="S12716" s="3">
        <v>-0.4</v>
      </c>
      <c r="T12716" s="4">
        <f t="shared" si="396"/>
        <v>0.43</v>
      </c>
      <c r="U12716" s="4">
        <f t="shared" si="397"/>
        <v>0.91</v>
      </c>
    </row>
    <row r="12717" spans="1:21" x14ac:dyDescent="0.3">
      <c r="A12717" t="s">
        <v>19551</v>
      </c>
      <c r="B12717" t="s">
        <v>9329</v>
      </c>
      <c r="C12717" t="s">
        <v>18823</v>
      </c>
      <c r="D12717" t="s">
        <v>17019</v>
      </c>
      <c r="E12717" t="s">
        <v>17140</v>
      </c>
      <c r="F12717" t="s">
        <v>17363</v>
      </c>
      <c r="G12717" t="s">
        <v>17549</v>
      </c>
      <c r="J12717">
        <v>2</v>
      </c>
      <c r="K12717" s="12">
        <v>56472</v>
      </c>
      <c r="L12717" s="12">
        <v>55338</v>
      </c>
      <c r="M12717">
        <v>4</v>
      </c>
      <c r="N12717" s="3">
        <v>91.7</v>
      </c>
      <c r="O12717" s="3">
        <v>78.900000000000006</v>
      </c>
      <c r="P12717" s="3">
        <v>95.7</v>
      </c>
      <c r="Q12717" t="s">
        <v>19540</v>
      </c>
      <c r="R12717" s="3">
        <v>-4.0999999999999996</v>
      </c>
      <c r="S12717" s="3">
        <v>-0.2</v>
      </c>
      <c r="T12717" s="4">
        <f t="shared" si="396"/>
        <v>0.39</v>
      </c>
      <c r="U12717" s="4">
        <f t="shared" si="397"/>
        <v>0.95</v>
      </c>
    </row>
    <row r="12718" spans="1:21" x14ac:dyDescent="0.3">
      <c r="A12718" t="s">
        <v>19551</v>
      </c>
      <c r="B12718" t="s">
        <v>9330</v>
      </c>
      <c r="C12718" t="s">
        <v>18823</v>
      </c>
      <c r="D12718" t="s">
        <v>17019</v>
      </c>
      <c r="E12718" t="s">
        <v>17140</v>
      </c>
      <c r="F12718" t="s">
        <v>17363</v>
      </c>
      <c r="G12718" t="s">
        <v>17549</v>
      </c>
      <c r="J12718">
        <v>2</v>
      </c>
      <c r="K12718" s="12">
        <v>56472</v>
      </c>
      <c r="L12718" s="12">
        <v>51709</v>
      </c>
      <c r="M12718">
        <v>4</v>
      </c>
      <c r="N12718" s="3">
        <v>91.7</v>
      </c>
      <c r="O12718" s="3">
        <v>78.900000000000006</v>
      </c>
      <c r="P12718" s="3">
        <v>95.4</v>
      </c>
      <c r="Q12718" t="s">
        <v>19540</v>
      </c>
      <c r="R12718" s="3">
        <v>-4.0999999999999996</v>
      </c>
      <c r="S12718" s="3">
        <v>-0.5</v>
      </c>
      <c r="T12718" s="4">
        <f t="shared" si="396"/>
        <v>0.39</v>
      </c>
      <c r="U12718" s="4">
        <f t="shared" si="397"/>
        <v>0.89</v>
      </c>
    </row>
    <row r="12719" spans="1:21" x14ac:dyDescent="0.3">
      <c r="A12719" t="s">
        <v>19551</v>
      </c>
      <c r="B12719" t="s">
        <v>9469</v>
      </c>
      <c r="C12719" t="s">
        <v>18823</v>
      </c>
      <c r="D12719" t="s">
        <v>17019</v>
      </c>
      <c r="E12719" t="s">
        <v>17140</v>
      </c>
      <c r="F12719" t="s">
        <v>17363</v>
      </c>
      <c r="G12719" t="s">
        <v>17549</v>
      </c>
      <c r="J12719">
        <v>2</v>
      </c>
      <c r="K12719" s="12">
        <v>56472</v>
      </c>
      <c r="L12719" s="12">
        <v>55338</v>
      </c>
      <c r="M12719">
        <v>3</v>
      </c>
      <c r="N12719" s="3">
        <v>92.1</v>
      </c>
      <c r="O12719" s="3">
        <v>79.3</v>
      </c>
      <c r="P12719" s="3">
        <v>95.7</v>
      </c>
      <c r="Q12719" t="s">
        <v>19540</v>
      </c>
      <c r="R12719" s="3">
        <v>-3.8</v>
      </c>
      <c r="S12719" s="3">
        <v>-0.2</v>
      </c>
      <c r="T12719" s="4">
        <f t="shared" si="396"/>
        <v>0.42</v>
      </c>
      <c r="U12719" s="4">
        <f t="shared" si="397"/>
        <v>0.95</v>
      </c>
    </row>
    <row r="12720" spans="1:21" x14ac:dyDescent="0.3">
      <c r="A12720" t="s">
        <v>19551</v>
      </c>
      <c r="B12720" t="s">
        <v>9470</v>
      </c>
      <c r="C12720" t="s">
        <v>18823</v>
      </c>
      <c r="D12720" t="s">
        <v>17019</v>
      </c>
      <c r="E12720" t="s">
        <v>17140</v>
      </c>
      <c r="F12720" t="s">
        <v>17363</v>
      </c>
      <c r="G12720" t="s">
        <v>17549</v>
      </c>
      <c r="J12720">
        <v>2</v>
      </c>
      <c r="K12720" s="12">
        <v>56472</v>
      </c>
      <c r="L12720" s="12">
        <v>51709</v>
      </c>
      <c r="M12720">
        <v>3</v>
      </c>
      <c r="N12720" s="3">
        <v>92.1</v>
      </c>
      <c r="O12720" s="3">
        <v>79.3</v>
      </c>
      <c r="P12720" s="3">
        <v>95.4</v>
      </c>
      <c r="Q12720" t="s">
        <v>19540</v>
      </c>
      <c r="R12720" s="3">
        <v>-3.8</v>
      </c>
      <c r="S12720" s="3">
        <v>-0.5</v>
      </c>
      <c r="T12720" s="4">
        <f t="shared" si="396"/>
        <v>0.42</v>
      </c>
      <c r="U12720" s="4">
        <f t="shared" si="397"/>
        <v>0.89</v>
      </c>
    </row>
    <row r="12721" spans="1:21" x14ac:dyDescent="0.3">
      <c r="A12721" t="s">
        <v>19551</v>
      </c>
      <c r="B12721" t="s">
        <v>9707</v>
      </c>
      <c r="C12721" t="s">
        <v>18823</v>
      </c>
      <c r="D12721" t="s">
        <v>17019</v>
      </c>
      <c r="E12721" t="s">
        <v>17140</v>
      </c>
      <c r="F12721" t="s">
        <v>17363</v>
      </c>
      <c r="G12721" t="s">
        <v>17549</v>
      </c>
      <c r="J12721">
        <v>2</v>
      </c>
      <c r="K12721" s="12">
        <v>56472</v>
      </c>
      <c r="L12721" s="12">
        <v>55338</v>
      </c>
      <c r="M12721">
        <v>3</v>
      </c>
      <c r="N12721" s="3">
        <v>92.1</v>
      </c>
      <c r="O12721" s="3">
        <v>80.3</v>
      </c>
      <c r="P12721" s="3">
        <v>95.9</v>
      </c>
      <c r="Q12721" t="s">
        <v>19540</v>
      </c>
      <c r="R12721" s="3">
        <v>-3.3</v>
      </c>
      <c r="S12721" s="3">
        <v>0</v>
      </c>
      <c r="T12721" s="4">
        <f t="shared" si="396"/>
        <v>0.47</v>
      </c>
      <c r="U12721" s="4">
        <f t="shared" si="397"/>
        <v>1</v>
      </c>
    </row>
    <row r="12722" spans="1:21" x14ac:dyDescent="0.3">
      <c r="A12722" t="s">
        <v>19551</v>
      </c>
      <c r="B12722" t="s">
        <v>9708</v>
      </c>
      <c r="C12722" t="s">
        <v>18823</v>
      </c>
      <c r="D12722" t="s">
        <v>17019</v>
      </c>
      <c r="E12722" t="s">
        <v>17140</v>
      </c>
      <c r="F12722" t="s">
        <v>17363</v>
      </c>
      <c r="G12722" t="s">
        <v>17549</v>
      </c>
      <c r="J12722">
        <v>2</v>
      </c>
      <c r="K12722" s="12">
        <v>56472</v>
      </c>
      <c r="L12722" s="12">
        <v>51709</v>
      </c>
      <c r="M12722">
        <v>3</v>
      </c>
      <c r="N12722" s="3">
        <v>92.1</v>
      </c>
      <c r="O12722" s="3">
        <v>80.3</v>
      </c>
      <c r="P12722" s="3">
        <v>95.5</v>
      </c>
      <c r="Q12722" t="s">
        <v>19540</v>
      </c>
      <c r="R12722" s="3">
        <v>-3.3</v>
      </c>
      <c r="S12722" s="3">
        <v>-0.4</v>
      </c>
      <c r="T12722" s="4">
        <f t="shared" si="396"/>
        <v>0.47</v>
      </c>
      <c r="U12722" s="4">
        <f t="shared" si="397"/>
        <v>0.91</v>
      </c>
    </row>
    <row r="12723" spans="1:21" x14ac:dyDescent="0.3">
      <c r="A12723" t="s">
        <v>19551</v>
      </c>
      <c r="B12723" t="s">
        <v>8971</v>
      </c>
      <c r="C12723" t="s">
        <v>18823</v>
      </c>
      <c r="D12723" t="s">
        <v>17019</v>
      </c>
      <c r="E12723" t="s">
        <v>17140</v>
      </c>
      <c r="F12723" t="s">
        <v>17363</v>
      </c>
      <c r="G12723" t="s">
        <v>17549</v>
      </c>
      <c r="J12723">
        <v>2</v>
      </c>
      <c r="K12723" s="12">
        <v>60327</v>
      </c>
      <c r="L12723" s="12">
        <v>58059</v>
      </c>
      <c r="M12723">
        <v>4</v>
      </c>
      <c r="N12723" s="3">
        <v>91.5</v>
      </c>
      <c r="O12723" s="3">
        <v>81.400000000000006</v>
      </c>
      <c r="P12723" s="3">
        <v>96.1</v>
      </c>
      <c r="Q12723" t="s">
        <v>19540</v>
      </c>
      <c r="R12723" s="3">
        <v>-3</v>
      </c>
      <c r="S12723" s="3">
        <v>0.2</v>
      </c>
      <c r="T12723" s="4">
        <f t="shared" si="396"/>
        <v>0.5</v>
      </c>
      <c r="U12723" s="4">
        <f t="shared" si="397"/>
        <v>1.05</v>
      </c>
    </row>
    <row r="12724" spans="1:21" x14ac:dyDescent="0.3">
      <c r="A12724" t="s">
        <v>19551</v>
      </c>
      <c r="B12724" t="s">
        <v>9328</v>
      </c>
      <c r="C12724" t="s">
        <v>18823</v>
      </c>
      <c r="D12724" t="s">
        <v>17019</v>
      </c>
      <c r="E12724" t="s">
        <v>17140</v>
      </c>
      <c r="F12724" t="s">
        <v>17363</v>
      </c>
      <c r="G12724" t="s">
        <v>17549</v>
      </c>
      <c r="J12724">
        <v>2</v>
      </c>
      <c r="K12724" s="12">
        <v>60327</v>
      </c>
      <c r="L12724" s="12">
        <v>58059</v>
      </c>
      <c r="M12724">
        <v>4</v>
      </c>
      <c r="N12724" s="3">
        <v>91.5</v>
      </c>
      <c r="O12724" s="3">
        <v>80.5</v>
      </c>
      <c r="P12724" s="3">
        <v>95.9</v>
      </c>
      <c r="Q12724" t="s">
        <v>19540</v>
      </c>
      <c r="R12724" s="3">
        <v>-3.5</v>
      </c>
      <c r="S12724" s="3">
        <v>0</v>
      </c>
      <c r="T12724" s="4">
        <f t="shared" si="396"/>
        <v>0.45</v>
      </c>
      <c r="U12724" s="4">
        <f t="shared" si="397"/>
        <v>1</v>
      </c>
    </row>
    <row r="12725" spans="1:21" x14ac:dyDescent="0.3">
      <c r="A12725" t="s">
        <v>19551</v>
      </c>
      <c r="B12725" t="s">
        <v>9468</v>
      </c>
      <c r="C12725" t="s">
        <v>18823</v>
      </c>
      <c r="D12725" t="s">
        <v>17019</v>
      </c>
      <c r="E12725" t="s">
        <v>17140</v>
      </c>
      <c r="F12725" t="s">
        <v>17363</v>
      </c>
      <c r="G12725" t="s">
        <v>17549</v>
      </c>
      <c r="J12725">
        <v>2</v>
      </c>
      <c r="K12725" s="12">
        <v>60327</v>
      </c>
      <c r="L12725" s="12">
        <v>58059</v>
      </c>
      <c r="M12725">
        <v>3</v>
      </c>
      <c r="N12725" s="3">
        <v>91.8</v>
      </c>
      <c r="O12725" s="3">
        <v>80.900000000000006</v>
      </c>
      <c r="P12725" s="3">
        <v>96</v>
      </c>
      <c r="Q12725" t="s">
        <v>19540</v>
      </c>
      <c r="R12725" s="3">
        <v>-3.1</v>
      </c>
      <c r="S12725" s="3">
        <v>0.1</v>
      </c>
      <c r="T12725" s="4">
        <f t="shared" si="396"/>
        <v>0.49</v>
      </c>
      <c r="U12725" s="4">
        <f t="shared" si="397"/>
        <v>1.02</v>
      </c>
    </row>
    <row r="12726" spans="1:21" x14ac:dyDescent="0.3">
      <c r="A12726" t="s">
        <v>19551</v>
      </c>
      <c r="B12726" t="s">
        <v>9706</v>
      </c>
      <c r="C12726" t="s">
        <v>18823</v>
      </c>
      <c r="D12726" t="s">
        <v>17019</v>
      </c>
      <c r="E12726" t="s">
        <v>17140</v>
      </c>
      <c r="F12726" t="s">
        <v>17363</v>
      </c>
      <c r="G12726" t="s">
        <v>17549</v>
      </c>
      <c r="J12726">
        <v>2</v>
      </c>
      <c r="K12726" s="12">
        <v>60327</v>
      </c>
      <c r="L12726" s="12">
        <v>58059</v>
      </c>
      <c r="M12726">
        <v>3</v>
      </c>
      <c r="N12726" s="3">
        <v>91.8</v>
      </c>
      <c r="O12726" s="3">
        <v>81.8</v>
      </c>
      <c r="P12726" s="3">
        <v>96.1</v>
      </c>
      <c r="Q12726" t="s">
        <v>19540</v>
      </c>
      <c r="R12726" s="3">
        <v>-2.7</v>
      </c>
      <c r="S12726" s="3">
        <v>0.2</v>
      </c>
      <c r="T12726" s="4">
        <f t="shared" si="396"/>
        <v>0.54</v>
      </c>
      <c r="U12726" s="4">
        <f t="shared" si="397"/>
        <v>1.05</v>
      </c>
    </row>
    <row r="12727" spans="1:21" x14ac:dyDescent="0.3">
      <c r="A12727" t="s">
        <v>19551</v>
      </c>
      <c r="B12727" t="s">
        <v>8970</v>
      </c>
      <c r="C12727" t="s">
        <v>18823</v>
      </c>
      <c r="D12727" t="s">
        <v>17019</v>
      </c>
      <c r="E12727" t="s">
        <v>17140</v>
      </c>
      <c r="F12727" t="s">
        <v>17363</v>
      </c>
      <c r="G12727" t="s">
        <v>17549</v>
      </c>
      <c r="J12727">
        <v>2</v>
      </c>
      <c r="K12727" s="12">
        <v>62822</v>
      </c>
      <c r="L12727" s="12">
        <v>58604</v>
      </c>
      <c r="M12727">
        <v>4</v>
      </c>
      <c r="N12727" s="3">
        <v>91.3</v>
      </c>
      <c r="O12727" s="3">
        <v>82.5</v>
      </c>
      <c r="P12727" s="3">
        <v>96.1</v>
      </c>
      <c r="Q12727" t="s">
        <v>19540</v>
      </c>
      <c r="R12727" s="3">
        <v>-2.6</v>
      </c>
      <c r="S12727" s="3">
        <v>0.2</v>
      </c>
      <c r="T12727" s="4">
        <f t="shared" si="396"/>
        <v>0.55000000000000004</v>
      </c>
      <c r="U12727" s="4">
        <f t="shared" si="397"/>
        <v>1.05</v>
      </c>
    </row>
    <row r="12728" spans="1:21" x14ac:dyDescent="0.3">
      <c r="A12728" t="s">
        <v>19551</v>
      </c>
      <c r="B12728" t="s">
        <v>9327</v>
      </c>
      <c r="C12728" t="s">
        <v>18823</v>
      </c>
      <c r="D12728" t="s">
        <v>17019</v>
      </c>
      <c r="E12728" t="s">
        <v>17140</v>
      </c>
      <c r="F12728" t="s">
        <v>17363</v>
      </c>
      <c r="G12728" t="s">
        <v>17549</v>
      </c>
      <c r="J12728">
        <v>2</v>
      </c>
      <c r="K12728" s="12">
        <v>62822</v>
      </c>
      <c r="L12728" s="12">
        <v>58604</v>
      </c>
      <c r="M12728">
        <v>4</v>
      </c>
      <c r="N12728" s="3">
        <v>91.3</v>
      </c>
      <c r="O12728" s="3">
        <v>81.5</v>
      </c>
      <c r="P12728" s="3">
        <v>95.9</v>
      </c>
      <c r="Q12728" t="s">
        <v>19540</v>
      </c>
      <c r="R12728" s="3">
        <v>-3.1</v>
      </c>
      <c r="S12728" s="3">
        <v>0</v>
      </c>
      <c r="T12728" s="4">
        <f t="shared" si="396"/>
        <v>0.49</v>
      </c>
      <c r="U12728" s="4">
        <f t="shared" si="397"/>
        <v>1</v>
      </c>
    </row>
    <row r="12729" spans="1:21" x14ac:dyDescent="0.3">
      <c r="A12729" t="s">
        <v>19551</v>
      </c>
      <c r="B12729" t="s">
        <v>9467</v>
      </c>
      <c r="C12729" t="s">
        <v>18823</v>
      </c>
      <c r="D12729" t="s">
        <v>17019</v>
      </c>
      <c r="E12729" t="s">
        <v>17140</v>
      </c>
      <c r="F12729" t="s">
        <v>17363</v>
      </c>
      <c r="G12729" t="s">
        <v>17549</v>
      </c>
      <c r="J12729">
        <v>2</v>
      </c>
      <c r="K12729" s="12">
        <v>62822</v>
      </c>
      <c r="L12729" s="12">
        <v>58604</v>
      </c>
      <c r="M12729">
        <v>3</v>
      </c>
      <c r="N12729" s="3">
        <v>91.7</v>
      </c>
      <c r="O12729" s="3">
        <v>81.8</v>
      </c>
      <c r="P12729" s="3">
        <v>96</v>
      </c>
      <c r="Q12729" t="s">
        <v>19540</v>
      </c>
      <c r="R12729" s="3">
        <v>-2.7</v>
      </c>
      <c r="S12729" s="3">
        <v>0.1</v>
      </c>
      <c r="T12729" s="4">
        <f t="shared" si="396"/>
        <v>0.54</v>
      </c>
      <c r="U12729" s="4">
        <f t="shared" si="397"/>
        <v>1.02</v>
      </c>
    </row>
    <row r="12730" spans="1:21" x14ac:dyDescent="0.3">
      <c r="A12730" t="s">
        <v>19551</v>
      </c>
      <c r="B12730" t="s">
        <v>9705</v>
      </c>
      <c r="C12730" t="s">
        <v>18823</v>
      </c>
      <c r="D12730" t="s">
        <v>17019</v>
      </c>
      <c r="E12730" t="s">
        <v>17140</v>
      </c>
      <c r="F12730" t="s">
        <v>17363</v>
      </c>
      <c r="G12730" t="s">
        <v>17549</v>
      </c>
      <c r="J12730">
        <v>2</v>
      </c>
      <c r="K12730" s="12">
        <v>62822</v>
      </c>
      <c r="L12730" s="12">
        <v>58604</v>
      </c>
      <c r="M12730">
        <v>3</v>
      </c>
      <c r="N12730" s="3">
        <v>91.7</v>
      </c>
      <c r="O12730" s="3">
        <v>82.8</v>
      </c>
      <c r="P12730" s="3">
        <v>96.2</v>
      </c>
      <c r="Q12730" t="s">
        <v>19540</v>
      </c>
      <c r="R12730" s="3">
        <v>-2.2000000000000002</v>
      </c>
      <c r="S12730" s="3">
        <v>0.3</v>
      </c>
      <c r="T12730" s="4">
        <f t="shared" si="396"/>
        <v>0.6</v>
      </c>
      <c r="U12730" s="4">
        <f t="shared" si="397"/>
        <v>1.07</v>
      </c>
    </row>
    <row r="12731" spans="1:21" x14ac:dyDescent="0.3">
      <c r="A12731" t="s">
        <v>19551</v>
      </c>
      <c r="B12731" t="s">
        <v>8969</v>
      </c>
      <c r="C12731" t="s">
        <v>18823</v>
      </c>
      <c r="D12731" t="s">
        <v>17019</v>
      </c>
      <c r="E12731" t="s">
        <v>17140</v>
      </c>
      <c r="F12731" t="s">
        <v>17363</v>
      </c>
      <c r="G12731" t="s">
        <v>17549</v>
      </c>
      <c r="J12731">
        <v>2</v>
      </c>
      <c r="K12731" s="12">
        <v>70080</v>
      </c>
      <c r="L12731" s="12">
        <v>60781</v>
      </c>
      <c r="M12731">
        <v>4</v>
      </c>
      <c r="N12731" s="3">
        <v>90.9</v>
      </c>
      <c r="O12731" s="3">
        <v>85.3</v>
      </c>
      <c r="P12731" s="3">
        <v>96.3</v>
      </c>
      <c r="Q12731" t="s">
        <v>19540</v>
      </c>
      <c r="R12731" s="3">
        <v>-1.4</v>
      </c>
      <c r="S12731" s="3">
        <v>0.4</v>
      </c>
      <c r="T12731" s="4">
        <f t="shared" si="396"/>
        <v>0.72</v>
      </c>
      <c r="U12731" s="4">
        <f t="shared" si="397"/>
        <v>1.1000000000000001</v>
      </c>
    </row>
    <row r="12732" spans="1:21" x14ac:dyDescent="0.3">
      <c r="A12732" t="s">
        <v>19551</v>
      </c>
      <c r="B12732" t="s">
        <v>9326</v>
      </c>
      <c r="C12732" t="s">
        <v>18823</v>
      </c>
      <c r="D12732" t="s">
        <v>17019</v>
      </c>
      <c r="E12732" t="s">
        <v>17140</v>
      </c>
      <c r="F12732" t="s">
        <v>17363</v>
      </c>
      <c r="G12732" t="s">
        <v>17549</v>
      </c>
      <c r="J12732">
        <v>2</v>
      </c>
      <c r="K12732" s="12">
        <v>70080</v>
      </c>
      <c r="L12732" s="12">
        <v>60781</v>
      </c>
      <c r="M12732">
        <v>4</v>
      </c>
      <c r="N12732" s="3">
        <v>90.9</v>
      </c>
      <c r="O12732" s="3">
        <v>84.3</v>
      </c>
      <c r="P12732" s="3">
        <v>96.1</v>
      </c>
      <c r="Q12732" t="s">
        <v>19540</v>
      </c>
      <c r="R12732" s="3">
        <v>-1.9</v>
      </c>
      <c r="S12732" s="3">
        <v>0.2</v>
      </c>
      <c r="T12732" s="4">
        <f t="shared" si="396"/>
        <v>0.65</v>
      </c>
      <c r="U12732" s="4">
        <f t="shared" si="397"/>
        <v>1.05</v>
      </c>
    </row>
    <row r="12733" spans="1:21" x14ac:dyDescent="0.3">
      <c r="A12733" t="s">
        <v>19551</v>
      </c>
      <c r="B12733" t="s">
        <v>9466</v>
      </c>
      <c r="C12733" t="s">
        <v>18823</v>
      </c>
      <c r="D12733" t="s">
        <v>17019</v>
      </c>
      <c r="E12733" t="s">
        <v>17140</v>
      </c>
      <c r="F12733" t="s">
        <v>17363</v>
      </c>
      <c r="G12733" t="s">
        <v>17549</v>
      </c>
      <c r="J12733">
        <v>2</v>
      </c>
      <c r="K12733" s="12">
        <v>70080</v>
      </c>
      <c r="L12733" s="12">
        <v>60781</v>
      </c>
      <c r="M12733">
        <v>3</v>
      </c>
      <c r="N12733" s="3">
        <v>91.2</v>
      </c>
      <c r="O12733" s="3">
        <v>84.5</v>
      </c>
      <c r="P12733" s="3">
        <v>96.2</v>
      </c>
      <c r="Q12733" t="s">
        <v>19540</v>
      </c>
      <c r="R12733" s="3">
        <v>-1.6</v>
      </c>
      <c r="S12733" s="3">
        <v>0.3</v>
      </c>
      <c r="T12733" s="4">
        <f t="shared" si="396"/>
        <v>0.69</v>
      </c>
      <c r="U12733" s="4">
        <f t="shared" si="397"/>
        <v>1.07</v>
      </c>
    </row>
    <row r="12734" spans="1:21" x14ac:dyDescent="0.3">
      <c r="A12734" t="s">
        <v>19551</v>
      </c>
      <c r="B12734" t="s">
        <v>9704</v>
      </c>
      <c r="C12734" t="s">
        <v>18823</v>
      </c>
      <c r="D12734" t="s">
        <v>17019</v>
      </c>
      <c r="E12734" t="s">
        <v>17140</v>
      </c>
      <c r="F12734" t="s">
        <v>17363</v>
      </c>
      <c r="G12734" t="s">
        <v>17549</v>
      </c>
      <c r="J12734">
        <v>2</v>
      </c>
      <c r="K12734" s="12">
        <v>70080</v>
      </c>
      <c r="L12734" s="12">
        <v>60781</v>
      </c>
      <c r="M12734">
        <v>3</v>
      </c>
      <c r="N12734" s="3">
        <v>91.2</v>
      </c>
      <c r="O12734" s="3">
        <v>85.6</v>
      </c>
      <c r="P12734" s="3">
        <v>96.3</v>
      </c>
      <c r="Q12734" t="s">
        <v>19540</v>
      </c>
      <c r="R12734" s="3">
        <v>-1.1000000000000001</v>
      </c>
      <c r="S12734" s="3">
        <v>0.4</v>
      </c>
      <c r="T12734" s="4">
        <f t="shared" si="396"/>
        <v>0.78</v>
      </c>
      <c r="U12734" s="4">
        <f t="shared" si="397"/>
        <v>1.1000000000000001</v>
      </c>
    </row>
    <row r="12735" spans="1:21" x14ac:dyDescent="0.3">
      <c r="A12735" t="s">
        <v>19551</v>
      </c>
      <c r="B12735" t="s">
        <v>9325</v>
      </c>
      <c r="C12735" t="s">
        <v>18823</v>
      </c>
      <c r="D12735" t="s">
        <v>17019</v>
      </c>
      <c r="E12735" t="s">
        <v>17140</v>
      </c>
      <c r="F12735" t="s">
        <v>17363</v>
      </c>
      <c r="G12735" t="s">
        <v>17549</v>
      </c>
      <c r="J12735">
        <v>2</v>
      </c>
      <c r="K12735" s="12">
        <v>72121</v>
      </c>
      <c r="L12735" s="12">
        <v>60781</v>
      </c>
      <c r="M12735">
        <v>4</v>
      </c>
      <c r="N12735" s="3">
        <v>90.8</v>
      </c>
      <c r="O12735" s="3">
        <v>85</v>
      </c>
      <c r="P12735" s="3">
        <v>96.1</v>
      </c>
      <c r="Q12735" t="s">
        <v>19540</v>
      </c>
      <c r="R12735" s="3">
        <v>-1.6</v>
      </c>
      <c r="S12735" s="3">
        <v>0.2</v>
      </c>
      <c r="T12735" s="4">
        <f t="shared" si="396"/>
        <v>0.69</v>
      </c>
      <c r="U12735" s="4">
        <f t="shared" si="397"/>
        <v>1.05</v>
      </c>
    </row>
    <row r="12736" spans="1:21" x14ac:dyDescent="0.3">
      <c r="A12736" t="s">
        <v>19551</v>
      </c>
      <c r="B12736" t="s">
        <v>9465</v>
      </c>
      <c r="C12736" t="s">
        <v>18823</v>
      </c>
      <c r="D12736" t="s">
        <v>17019</v>
      </c>
      <c r="E12736" t="s">
        <v>17140</v>
      </c>
      <c r="F12736" t="s">
        <v>17363</v>
      </c>
      <c r="G12736" t="s">
        <v>17549</v>
      </c>
      <c r="J12736">
        <v>2</v>
      </c>
      <c r="K12736" s="12">
        <v>72121</v>
      </c>
      <c r="L12736" s="12">
        <v>60781</v>
      </c>
      <c r="M12736">
        <v>3</v>
      </c>
      <c r="N12736" s="3">
        <v>91.1</v>
      </c>
      <c r="O12736" s="3">
        <v>85.3</v>
      </c>
      <c r="P12736" s="3">
        <v>96.2</v>
      </c>
      <c r="Q12736" t="s">
        <v>19540</v>
      </c>
      <c r="R12736" s="3">
        <v>-1.3</v>
      </c>
      <c r="S12736" s="3">
        <v>0.3</v>
      </c>
      <c r="T12736" s="4">
        <f t="shared" si="396"/>
        <v>0.74</v>
      </c>
      <c r="U12736" s="4">
        <f t="shared" si="397"/>
        <v>1.07</v>
      </c>
    </row>
    <row r="12737" spans="1:21" x14ac:dyDescent="0.3">
      <c r="A12737" t="s">
        <v>19551</v>
      </c>
      <c r="B12737" t="s">
        <v>9703</v>
      </c>
      <c r="C12737" t="s">
        <v>18823</v>
      </c>
      <c r="D12737" t="s">
        <v>17019</v>
      </c>
      <c r="E12737" t="s">
        <v>17140</v>
      </c>
      <c r="F12737" t="s">
        <v>17363</v>
      </c>
      <c r="G12737" t="s">
        <v>17549</v>
      </c>
      <c r="J12737">
        <v>2</v>
      </c>
      <c r="K12737" s="12">
        <v>72121</v>
      </c>
      <c r="L12737" s="12">
        <v>60781</v>
      </c>
      <c r="M12737">
        <v>3</v>
      </c>
      <c r="N12737" s="3">
        <v>91.1</v>
      </c>
      <c r="O12737" s="3">
        <v>86.3</v>
      </c>
      <c r="P12737" s="3">
        <v>96.3</v>
      </c>
      <c r="Q12737" t="s">
        <v>19540</v>
      </c>
      <c r="R12737" s="3">
        <v>-0.8</v>
      </c>
      <c r="S12737" s="3">
        <v>0.4</v>
      </c>
      <c r="T12737" s="4">
        <f t="shared" si="396"/>
        <v>0.83</v>
      </c>
      <c r="U12737" s="4">
        <f t="shared" si="397"/>
        <v>1.1000000000000001</v>
      </c>
    </row>
    <row r="12738" spans="1:21" x14ac:dyDescent="0.3">
      <c r="A12738" t="s">
        <v>19551</v>
      </c>
      <c r="B12738" t="s">
        <v>8968</v>
      </c>
      <c r="C12738" t="s">
        <v>18823</v>
      </c>
      <c r="D12738" t="s">
        <v>17019</v>
      </c>
      <c r="E12738" t="s">
        <v>17140</v>
      </c>
      <c r="F12738" t="s">
        <v>17363</v>
      </c>
      <c r="G12738" t="s">
        <v>17549</v>
      </c>
      <c r="J12738">
        <v>2</v>
      </c>
      <c r="K12738" s="12">
        <v>72302</v>
      </c>
      <c r="L12738" s="12">
        <v>60781</v>
      </c>
      <c r="M12738">
        <v>4</v>
      </c>
      <c r="N12738" s="3">
        <v>90.8</v>
      </c>
      <c r="O12738" s="3">
        <v>86.2</v>
      </c>
      <c r="P12738" s="3">
        <v>96.3</v>
      </c>
      <c r="Q12738" t="s">
        <v>19540</v>
      </c>
      <c r="R12738" s="3">
        <v>-1</v>
      </c>
      <c r="S12738" s="3">
        <v>0.4</v>
      </c>
      <c r="T12738" s="4">
        <f t="shared" ref="T12738:T12801" si="398">ROUND(10^(R12738/10),2)</f>
        <v>0.79</v>
      </c>
      <c r="U12738" s="4">
        <f t="shared" ref="U12738:U12801" si="399">ROUND(10^(S12738/10),2)</f>
        <v>1.1000000000000001</v>
      </c>
    </row>
    <row r="12739" spans="1:21" x14ac:dyDescent="0.3">
      <c r="A12739" t="s">
        <v>19551</v>
      </c>
      <c r="B12739" t="s">
        <v>8967</v>
      </c>
      <c r="C12739" t="s">
        <v>18823</v>
      </c>
      <c r="D12739" t="s">
        <v>17019</v>
      </c>
      <c r="E12739" t="s">
        <v>17140</v>
      </c>
      <c r="F12739" t="s">
        <v>17363</v>
      </c>
      <c r="G12739" t="s">
        <v>17549</v>
      </c>
      <c r="J12739">
        <v>2</v>
      </c>
      <c r="K12739" s="12">
        <v>73935</v>
      </c>
      <c r="L12739" s="12">
        <v>60781</v>
      </c>
      <c r="M12739">
        <v>4</v>
      </c>
      <c r="N12739" s="3">
        <v>90.6</v>
      </c>
      <c r="O12739" s="3">
        <v>86.7</v>
      </c>
      <c r="P12739" s="3">
        <v>96.3</v>
      </c>
      <c r="Q12739" t="s">
        <v>19540</v>
      </c>
      <c r="R12739" s="3">
        <v>-0.8</v>
      </c>
      <c r="S12739" s="3">
        <v>0.4</v>
      </c>
      <c r="T12739" s="4">
        <f t="shared" si="398"/>
        <v>0.83</v>
      </c>
      <c r="U12739" s="4">
        <f t="shared" si="399"/>
        <v>1.1000000000000001</v>
      </c>
    </row>
    <row r="12740" spans="1:21" x14ac:dyDescent="0.3">
      <c r="A12740" t="s">
        <v>19551</v>
      </c>
      <c r="B12740" t="s">
        <v>9324</v>
      </c>
      <c r="C12740" t="s">
        <v>18823</v>
      </c>
      <c r="D12740" t="s">
        <v>17019</v>
      </c>
      <c r="E12740" t="s">
        <v>17140</v>
      </c>
      <c r="F12740" t="s">
        <v>17363</v>
      </c>
      <c r="G12740" t="s">
        <v>17549</v>
      </c>
      <c r="J12740">
        <v>2</v>
      </c>
      <c r="K12740" s="12">
        <v>73935</v>
      </c>
      <c r="L12740" s="12">
        <v>60781</v>
      </c>
      <c r="M12740">
        <v>4</v>
      </c>
      <c r="N12740" s="3">
        <v>90.7</v>
      </c>
      <c r="O12740" s="3">
        <v>85.8</v>
      </c>
      <c r="P12740" s="3">
        <v>96.1</v>
      </c>
      <c r="Q12740" t="s">
        <v>19540</v>
      </c>
      <c r="R12740" s="3">
        <v>-1.2</v>
      </c>
      <c r="S12740" s="3">
        <v>0.2</v>
      </c>
      <c r="T12740" s="4">
        <f t="shared" si="398"/>
        <v>0.76</v>
      </c>
      <c r="U12740" s="4">
        <f t="shared" si="399"/>
        <v>1.05</v>
      </c>
    </row>
    <row r="12741" spans="1:21" x14ac:dyDescent="0.3">
      <c r="A12741" t="s">
        <v>19551</v>
      </c>
      <c r="B12741" t="s">
        <v>9464</v>
      </c>
      <c r="C12741" t="s">
        <v>18823</v>
      </c>
      <c r="D12741" t="s">
        <v>17019</v>
      </c>
      <c r="E12741" t="s">
        <v>17140</v>
      </c>
      <c r="F12741" t="s">
        <v>17363</v>
      </c>
      <c r="G12741" t="s">
        <v>17549</v>
      </c>
      <c r="J12741">
        <v>2</v>
      </c>
      <c r="K12741" s="12">
        <v>73935</v>
      </c>
      <c r="L12741" s="12">
        <v>60781</v>
      </c>
      <c r="M12741">
        <v>3</v>
      </c>
      <c r="N12741" s="3">
        <v>91</v>
      </c>
      <c r="O12741" s="3">
        <v>86</v>
      </c>
      <c r="P12741" s="3">
        <v>96.2</v>
      </c>
      <c r="Q12741" t="s">
        <v>19540</v>
      </c>
      <c r="R12741" s="3">
        <v>-1</v>
      </c>
      <c r="S12741" s="3">
        <v>0.3</v>
      </c>
      <c r="T12741" s="4">
        <f t="shared" si="398"/>
        <v>0.79</v>
      </c>
      <c r="U12741" s="4">
        <f t="shared" si="399"/>
        <v>1.07</v>
      </c>
    </row>
    <row r="12742" spans="1:21" x14ac:dyDescent="0.3">
      <c r="A12742" t="s">
        <v>19551</v>
      </c>
      <c r="B12742" t="s">
        <v>9702</v>
      </c>
      <c r="C12742" t="s">
        <v>18823</v>
      </c>
      <c r="D12742" t="s">
        <v>17019</v>
      </c>
      <c r="E12742" t="s">
        <v>17140</v>
      </c>
      <c r="F12742" t="s">
        <v>17363</v>
      </c>
      <c r="G12742" t="s">
        <v>17549</v>
      </c>
      <c r="J12742">
        <v>2</v>
      </c>
      <c r="K12742" s="12">
        <v>73935</v>
      </c>
      <c r="L12742" s="12">
        <v>60781</v>
      </c>
      <c r="M12742">
        <v>3</v>
      </c>
      <c r="N12742" s="3">
        <v>90.8</v>
      </c>
      <c r="O12742" s="3">
        <v>86.8</v>
      </c>
      <c r="P12742" s="3">
        <v>96.3</v>
      </c>
      <c r="Q12742" t="s">
        <v>19540</v>
      </c>
      <c r="R12742" s="3">
        <v>-0.7</v>
      </c>
      <c r="S12742" s="3">
        <v>0.4</v>
      </c>
      <c r="T12742" s="4">
        <f t="shared" si="398"/>
        <v>0.85</v>
      </c>
      <c r="U12742" s="4">
        <f t="shared" si="399"/>
        <v>1.1000000000000001</v>
      </c>
    </row>
    <row r="12743" spans="1:21" x14ac:dyDescent="0.3">
      <c r="A12743" t="s">
        <v>19551</v>
      </c>
      <c r="B12743" t="s">
        <v>8966</v>
      </c>
      <c r="C12743" t="s">
        <v>18823</v>
      </c>
      <c r="D12743" t="s">
        <v>17019</v>
      </c>
      <c r="E12743" t="s">
        <v>17140</v>
      </c>
      <c r="F12743" t="s">
        <v>17363</v>
      </c>
      <c r="G12743" t="s">
        <v>17549</v>
      </c>
      <c r="J12743">
        <v>2</v>
      </c>
      <c r="K12743" s="12">
        <v>75296</v>
      </c>
      <c r="L12743" s="12">
        <v>60781</v>
      </c>
      <c r="M12743">
        <v>4</v>
      </c>
      <c r="N12743" s="3">
        <v>90.3</v>
      </c>
      <c r="O12743" s="3">
        <v>87.2</v>
      </c>
      <c r="P12743" s="3">
        <v>96.3</v>
      </c>
      <c r="Q12743" t="s">
        <v>19540</v>
      </c>
      <c r="R12743" s="3">
        <v>-0.7</v>
      </c>
      <c r="S12743" s="3">
        <v>0.4</v>
      </c>
      <c r="T12743" s="4">
        <f t="shared" si="398"/>
        <v>0.85</v>
      </c>
      <c r="U12743" s="4">
        <f t="shared" si="399"/>
        <v>1.1000000000000001</v>
      </c>
    </row>
    <row r="12744" spans="1:21" x14ac:dyDescent="0.3">
      <c r="A12744" t="s">
        <v>19551</v>
      </c>
      <c r="B12744" t="s">
        <v>9323</v>
      </c>
      <c r="C12744" t="s">
        <v>18823</v>
      </c>
      <c r="D12744" t="s">
        <v>17019</v>
      </c>
      <c r="E12744" t="s">
        <v>17140</v>
      </c>
      <c r="F12744" t="s">
        <v>17363</v>
      </c>
      <c r="G12744" t="s">
        <v>17549</v>
      </c>
      <c r="J12744">
        <v>2</v>
      </c>
      <c r="K12744" s="12">
        <v>76022</v>
      </c>
      <c r="L12744" s="12">
        <v>60781</v>
      </c>
      <c r="M12744">
        <v>4</v>
      </c>
      <c r="N12744" s="3">
        <v>90.6</v>
      </c>
      <c r="O12744" s="3">
        <v>86.6</v>
      </c>
      <c r="P12744" s="3">
        <v>96.1</v>
      </c>
      <c r="Q12744" t="s">
        <v>19540</v>
      </c>
      <c r="R12744" s="3">
        <v>-0.9</v>
      </c>
      <c r="S12744" s="3">
        <v>0.2</v>
      </c>
      <c r="T12744" s="4">
        <f t="shared" si="398"/>
        <v>0.81</v>
      </c>
      <c r="U12744" s="4">
        <f t="shared" si="399"/>
        <v>1.05</v>
      </c>
    </row>
    <row r="12745" spans="1:21" x14ac:dyDescent="0.3">
      <c r="A12745" t="s">
        <v>19551</v>
      </c>
      <c r="B12745" t="s">
        <v>8965</v>
      </c>
      <c r="C12745" t="s">
        <v>18823</v>
      </c>
      <c r="D12745" t="s">
        <v>17019</v>
      </c>
      <c r="E12745" t="s">
        <v>17140</v>
      </c>
      <c r="F12745" t="s">
        <v>17363</v>
      </c>
      <c r="G12745" t="s">
        <v>17549</v>
      </c>
      <c r="J12745">
        <v>2</v>
      </c>
      <c r="K12745" s="12">
        <v>76657</v>
      </c>
      <c r="L12745" s="12">
        <v>60781</v>
      </c>
      <c r="M12745">
        <v>4</v>
      </c>
      <c r="N12745" s="3">
        <v>90.1</v>
      </c>
      <c r="O12745" s="3">
        <v>87.8</v>
      </c>
      <c r="P12745" s="3">
        <v>96.3</v>
      </c>
      <c r="Q12745" t="s">
        <v>19540</v>
      </c>
      <c r="R12745" s="3">
        <v>-0.5</v>
      </c>
      <c r="S12745" s="3">
        <v>0.4</v>
      </c>
      <c r="T12745" s="4">
        <f t="shared" si="398"/>
        <v>0.89</v>
      </c>
      <c r="U12745" s="4">
        <f t="shared" si="399"/>
        <v>1.1000000000000001</v>
      </c>
    </row>
    <row r="12746" spans="1:21" x14ac:dyDescent="0.3">
      <c r="A12746" t="s">
        <v>19551</v>
      </c>
      <c r="B12746" t="s">
        <v>8964</v>
      </c>
      <c r="C12746" t="s">
        <v>18823</v>
      </c>
      <c r="D12746" t="s">
        <v>17019</v>
      </c>
      <c r="E12746" t="s">
        <v>17140</v>
      </c>
      <c r="F12746" t="s">
        <v>17363</v>
      </c>
      <c r="G12746" t="s">
        <v>17549</v>
      </c>
      <c r="J12746">
        <v>2</v>
      </c>
      <c r="K12746" s="12">
        <v>77564</v>
      </c>
      <c r="L12746" s="12">
        <v>60781</v>
      </c>
      <c r="M12746">
        <v>4</v>
      </c>
      <c r="N12746" s="3">
        <v>90</v>
      </c>
      <c r="O12746" s="3">
        <v>88.3</v>
      </c>
      <c r="P12746" s="3">
        <v>96.3</v>
      </c>
      <c r="Q12746" t="s">
        <v>19540</v>
      </c>
      <c r="R12746" s="3">
        <v>-0.3</v>
      </c>
      <c r="S12746" s="3">
        <v>0.4</v>
      </c>
      <c r="T12746" s="4">
        <f t="shared" si="398"/>
        <v>0.93</v>
      </c>
      <c r="U12746" s="4">
        <f t="shared" si="399"/>
        <v>1.1000000000000001</v>
      </c>
    </row>
    <row r="12747" spans="1:21" x14ac:dyDescent="0.3">
      <c r="A12747" t="s">
        <v>19551</v>
      </c>
      <c r="B12747" t="s">
        <v>9322</v>
      </c>
      <c r="C12747" t="s">
        <v>18823</v>
      </c>
      <c r="D12747" t="s">
        <v>17019</v>
      </c>
      <c r="E12747" t="s">
        <v>17140</v>
      </c>
      <c r="F12747" t="s">
        <v>17363</v>
      </c>
      <c r="G12747" t="s">
        <v>17549</v>
      </c>
      <c r="J12747">
        <v>2</v>
      </c>
      <c r="K12747" s="12">
        <v>77564</v>
      </c>
      <c r="L12747" s="12">
        <v>60781</v>
      </c>
      <c r="M12747">
        <v>4</v>
      </c>
      <c r="N12747" s="3">
        <v>90.4</v>
      </c>
      <c r="O12747" s="3">
        <v>87.1</v>
      </c>
      <c r="P12747" s="3">
        <v>96.1</v>
      </c>
      <c r="Q12747" t="s">
        <v>19540</v>
      </c>
      <c r="R12747" s="3">
        <v>-0.7</v>
      </c>
      <c r="S12747" s="3">
        <v>0.2</v>
      </c>
      <c r="T12747" s="4">
        <f t="shared" si="398"/>
        <v>0.85</v>
      </c>
      <c r="U12747" s="4">
        <f t="shared" si="399"/>
        <v>1.05</v>
      </c>
    </row>
    <row r="12748" spans="1:21" x14ac:dyDescent="0.3">
      <c r="A12748" t="s">
        <v>19551</v>
      </c>
      <c r="B12748" t="s">
        <v>9463</v>
      </c>
      <c r="C12748" t="s">
        <v>18823</v>
      </c>
      <c r="D12748" t="s">
        <v>17019</v>
      </c>
      <c r="E12748" t="s">
        <v>17140</v>
      </c>
      <c r="F12748" t="s">
        <v>17363</v>
      </c>
      <c r="G12748" t="s">
        <v>17549</v>
      </c>
      <c r="J12748">
        <v>2</v>
      </c>
      <c r="K12748" s="12">
        <v>77564</v>
      </c>
      <c r="L12748" s="12">
        <v>60781</v>
      </c>
      <c r="M12748">
        <v>3</v>
      </c>
      <c r="N12748" s="3">
        <v>90.7</v>
      </c>
      <c r="O12748" s="3">
        <v>87.2</v>
      </c>
      <c r="P12748" s="3">
        <v>96.2</v>
      </c>
      <c r="Q12748" t="s">
        <v>19540</v>
      </c>
      <c r="R12748" s="3">
        <v>-0.5</v>
      </c>
      <c r="S12748" s="3">
        <v>0.3</v>
      </c>
      <c r="T12748" s="4">
        <f t="shared" si="398"/>
        <v>0.89</v>
      </c>
      <c r="U12748" s="4">
        <f t="shared" si="399"/>
        <v>1.07</v>
      </c>
    </row>
    <row r="12749" spans="1:21" x14ac:dyDescent="0.3">
      <c r="A12749" t="s">
        <v>19551</v>
      </c>
      <c r="B12749" t="s">
        <v>9701</v>
      </c>
      <c r="C12749" t="s">
        <v>18823</v>
      </c>
      <c r="D12749" t="s">
        <v>17019</v>
      </c>
      <c r="E12749" t="s">
        <v>17140</v>
      </c>
      <c r="F12749" t="s">
        <v>17363</v>
      </c>
      <c r="G12749" t="s">
        <v>17549</v>
      </c>
      <c r="J12749">
        <v>2</v>
      </c>
      <c r="K12749" s="12">
        <v>77564</v>
      </c>
      <c r="L12749" s="12">
        <v>60781</v>
      </c>
      <c r="M12749">
        <v>3</v>
      </c>
      <c r="N12749" s="3">
        <v>90.2</v>
      </c>
      <c r="O12749" s="3">
        <v>88</v>
      </c>
      <c r="P12749" s="3">
        <v>96.3</v>
      </c>
      <c r="Q12749" t="s">
        <v>19540</v>
      </c>
      <c r="R12749" s="3">
        <v>-0.4</v>
      </c>
      <c r="S12749" s="3">
        <v>0.4</v>
      </c>
      <c r="T12749" s="4">
        <f t="shared" si="398"/>
        <v>0.91</v>
      </c>
      <c r="U12749" s="4">
        <f t="shared" si="399"/>
        <v>1.1000000000000001</v>
      </c>
    </row>
    <row r="12750" spans="1:21" x14ac:dyDescent="0.3">
      <c r="A12750" t="s">
        <v>19551</v>
      </c>
      <c r="B12750" t="s">
        <v>8788</v>
      </c>
      <c r="C12750" t="s">
        <v>18823</v>
      </c>
      <c r="D12750" t="s">
        <v>17019</v>
      </c>
      <c r="E12750" t="s">
        <v>17140</v>
      </c>
      <c r="F12750" t="s">
        <v>17363</v>
      </c>
      <c r="G12750" t="s">
        <v>17542</v>
      </c>
      <c r="J12750">
        <v>2</v>
      </c>
      <c r="K12750" s="12">
        <v>56472</v>
      </c>
      <c r="L12750" s="12">
        <v>55338</v>
      </c>
      <c r="M12750">
        <v>4</v>
      </c>
      <c r="N12750" s="3">
        <v>92.4</v>
      </c>
      <c r="O12750" s="3">
        <v>80.599999999999994</v>
      </c>
      <c r="P12750" s="3">
        <v>95.5</v>
      </c>
      <c r="Q12750" t="s">
        <v>19540</v>
      </c>
      <c r="R12750" s="3">
        <v>-3</v>
      </c>
      <c r="S12750" s="3">
        <v>-0.4</v>
      </c>
      <c r="T12750" s="4">
        <f t="shared" si="398"/>
        <v>0.5</v>
      </c>
      <c r="U12750" s="4">
        <f t="shared" si="399"/>
        <v>0.91</v>
      </c>
    </row>
    <row r="12751" spans="1:21" x14ac:dyDescent="0.3">
      <c r="A12751" t="s">
        <v>19551</v>
      </c>
      <c r="B12751" t="s">
        <v>8789</v>
      </c>
      <c r="C12751" t="s">
        <v>18823</v>
      </c>
      <c r="D12751" t="s">
        <v>17019</v>
      </c>
      <c r="E12751" t="s">
        <v>17140</v>
      </c>
      <c r="F12751" t="s">
        <v>17363</v>
      </c>
      <c r="G12751" t="s">
        <v>17542</v>
      </c>
      <c r="J12751">
        <v>2</v>
      </c>
      <c r="K12751" s="12">
        <v>56472</v>
      </c>
      <c r="L12751" s="12">
        <v>51709</v>
      </c>
      <c r="M12751">
        <v>4</v>
      </c>
      <c r="N12751" s="3">
        <v>92.4</v>
      </c>
      <c r="O12751" s="3">
        <v>80.599999999999994</v>
      </c>
      <c r="P12751" s="3">
        <v>95.2</v>
      </c>
      <c r="Q12751" t="s">
        <v>19540</v>
      </c>
      <c r="R12751" s="3">
        <v>-3</v>
      </c>
      <c r="S12751" s="3">
        <v>-0.7</v>
      </c>
      <c r="T12751" s="4">
        <f t="shared" si="398"/>
        <v>0.5</v>
      </c>
      <c r="U12751" s="4">
        <f t="shared" si="399"/>
        <v>0.85</v>
      </c>
    </row>
    <row r="12752" spans="1:21" x14ac:dyDescent="0.3">
      <c r="A12752" t="s">
        <v>19551</v>
      </c>
      <c r="B12752" t="s">
        <v>9117</v>
      </c>
      <c r="C12752" t="s">
        <v>18823</v>
      </c>
      <c r="D12752" t="s">
        <v>17019</v>
      </c>
      <c r="E12752" t="s">
        <v>17140</v>
      </c>
      <c r="F12752" t="s">
        <v>17363</v>
      </c>
      <c r="G12752" t="s">
        <v>17542</v>
      </c>
      <c r="J12752">
        <v>2</v>
      </c>
      <c r="K12752" s="12">
        <v>56472</v>
      </c>
      <c r="L12752" s="12">
        <v>55338</v>
      </c>
      <c r="M12752">
        <v>4</v>
      </c>
      <c r="N12752" s="3">
        <v>92.4</v>
      </c>
      <c r="O12752" s="3">
        <v>79.5</v>
      </c>
      <c r="P12752" s="3">
        <v>95.4</v>
      </c>
      <c r="Q12752" t="s">
        <v>19540</v>
      </c>
      <c r="R12752" s="3">
        <v>-3.5</v>
      </c>
      <c r="S12752" s="3">
        <v>-0.5</v>
      </c>
      <c r="T12752" s="4">
        <f t="shared" si="398"/>
        <v>0.45</v>
      </c>
      <c r="U12752" s="4">
        <f t="shared" si="399"/>
        <v>0.89</v>
      </c>
    </row>
    <row r="12753" spans="1:21" x14ac:dyDescent="0.3">
      <c r="A12753" t="s">
        <v>19551</v>
      </c>
      <c r="B12753" t="s">
        <v>9118</v>
      </c>
      <c r="C12753" t="s">
        <v>18823</v>
      </c>
      <c r="D12753" t="s">
        <v>17019</v>
      </c>
      <c r="E12753" t="s">
        <v>17140</v>
      </c>
      <c r="F12753" t="s">
        <v>17363</v>
      </c>
      <c r="G12753" t="s">
        <v>17542</v>
      </c>
      <c r="J12753">
        <v>2</v>
      </c>
      <c r="K12753" s="12">
        <v>56472</v>
      </c>
      <c r="L12753" s="12">
        <v>51709</v>
      </c>
      <c r="M12753">
        <v>4</v>
      </c>
      <c r="N12753" s="3">
        <v>92.4</v>
      </c>
      <c r="O12753" s="3">
        <v>79.5</v>
      </c>
      <c r="P12753" s="3">
        <v>95</v>
      </c>
      <c r="Q12753" t="s">
        <v>19540</v>
      </c>
      <c r="R12753" s="3">
        <v>-3.5</v>
      </c>
      <c r="S12753" s="3">
        <v>-0.9</v>
      </c>
      <c r="T12753" s="4">
        <f t="shared" si="398"/>
        <v>0.45</v>
      </c>
      <c r="U12753" s="4">
        <f t="shared" si="399"/>
        <v>0.81</v>
      </c>
    </row>
    <row r="12754" spans="1:21" x14ac:dyDescent="0.3">
      <c r="A12754" t="s">
        <v>19551</v>
      </c>
      <c r="B12754" t="s">
        <v>9484</v>
      </c>
      <c r="C12754" t="s">
        <v>18823</v>
      </c>
      <c r="D12754" t="s">
        <v>17019</v>
      </c>
      <c r="E12754" t="s">
        <v>17140</v>
      </c>
      <c r="F12754" t="s">
        <v>17363</v>
      </c>
      <c r="G12754" t="s">
        <v>17542</v>
      </c>
      <c r="J12754">
        <v>2</v>
      </c>
      <c r="K12754" s="12">
        <v>56472</v>
      </c>
      <c r="L12754" s="12">
        <v>55338</v>
      </c>
      <c r="M12754">
        <v>3</v>
      </c>
      <c r="N12754" s="3">
        <v>92.8</v>
      </c>
      <c r="O12754" s="3">
        <v>80.099999999999994</v>
      </c>
      <c r="P12754" s="3">
        <v>95.4</v>
      </c>
      <c r="Q12754" t="s">
        <v>19540</v>
      </c>
      <c r="R12754" s="3">
        <v>-3</v>
      </c>
      <c r="S12754" s="3">
        <v>-0.5</v>
      </c>
      <c r="T12754" s="4">
        <f t="shared" si="398"/>
        <v>0.5</v>
      </c>
      <c r="U12754" s="4">
        <f t="shared" si="399"/>
        <v>0.89</v>
      </c>
    </row>
    <row r="12755" spans="1:21" x14ac:dyDescent="0.3">
      <c r="A12755" t="s">
        <v>19551</v>
      </c>
      <c r="B12755" t="s">
        <v>9485</v>
      </c>
      <c r="C12755" t="s">
        <v>18823</v>
      </c>
      <c r="D12755" t="s">
        <v>17019</v>
      </c>
      <c r="E12755" t="s">
        <v>17140</v>
      </c>
      <c r="F12755" t="s">
        <v>17363</v>
      </c>
      <c r="G12755" t="s">
        <v>17542</v>
      </c>
      <c r="J12755">
        <v>2</v>
      </c>
      <c r="K12755" s="12">
        <v>56472</v>
      </c>
      <c r="L12755" s="12">
        <v>51709</v>
      </c>
      <c r="M12755">
        <v>3</v>
      </c>
      <c r="N12755" s="3">
        <v>92.8</v>
      </c>
      <c r="O12755" s="3">
        <v>80.099999999999994</v>
      </c>
      <c r="P12755" s="3">
        <v>95.1</v>
      </c>
      <c r="Q12755" t="s">
        <v>19540</v>
      </c>
      <c r="R12755" s="3">
        <v>-3</v>
      </c>
      <c r="S12755" s="3">
        <v>-0.8</v>
      </c>
      <c r="T12755" s="4">
        <f t="shared" si="398"/>
        <v>0.5</v>
      </c>
      <c r="U12755" s="4">
        <f t="shared" si="399"/>
        <v>0.83</v>
      </c>
    </row>
    <row r="12756" spans="1:21" x14ac:dyDescent="0.3">
      <c r="A12756" t="s">
        <v>19551</v>
      </c>
      <c r="B12756" t="s">
        <v>9716</v>
      </c>
      <c r="C12756" t="s">
        <v>18823</v>
      </c>
      <c r="D12756" t="s">
        <v>17019</v>
      </c>
      <c r="E12756" t="s">
        <v>17140</v>
      </c>
      <c r="F12756" t="s">
        <v>17363</v>
      </c>
      <c r="G12756" t="s">
        <v>17542</v>
      </c>
      <c r="J12756">
        <v>2</v>
      </c>
      <c r="K12756" s="12">
        <v>56472</v>
      </c>
      <c r="L12756" s="12">
        <v>55338</v>
      </c>
      <c r="M12756">
        <v>3</v>
      </c>
      <c r="N12756" s="3">
        <v>92.8</v>
      </c>
      <c r="O12756" s="3">
        <v>81.2</v>
      </c>
      <c r="P12756" s="3">
        <v>95.6</v>
      </c>
      <c r="Q12756" t="s">
        <v>19540</v>
      </c>
      <c r="R12756" s="3">
        <v>-2.5</v>
      </c>
      <c r="S12756" s="3">
        <v>-0.3</v>
      </c>
      <c r="T12756" s="4">
        <f t="shared" si="398"/>
        <v>0.56000000000000005</v>
      </c>
      <c r="U12756" s="4">
        <f t="shared" si="399"/>
        <v>0.93</v>
      </c>
    </row>
    <row r="12757" spans="1:21" x14ac:dyDescent="0.3">
      <c r="A12757" t="s">
        <v>19551</v>
      </c>
      <c r="B12757" t="s">
        <v>9717</v>
      </c>
      <c r="C12757" t="s">
        <v>18823</v>
      </c>
      <c r="D12757" t="s">
        <v>17019</v>
      </c>
      <c r="E12757" t="s">
        <v>17140</v>
      </c>
      <c r="F12757" t="s">
        <v>17363</v>
      </c>
      <c r="G12757" t="s">
        <v>17542</v>
      </c>
      <c r="J12757">
        <v>2</v>
      </c>
      <c r="K12757" s="12">
        <v>56472</v>
      </c>
      <c r="L12757" s="12">
        <v>51709</v>
      </c>
      <c r="M12757">
        <v>3</v>
      </c>
      <c r="N12757" s="3">
        <v>92.8</v>
      </c>
      <c r="O12757" s="3">
        <v>81.2</v>
      </c>
      <c r="P12757" s="3">
        <v>95.2</v>
      </c>
      <c r="Q12757" t="s">
        <v>19540</v>
      </c>
      <c r="R12757" s="3">
        <v>-2.5</v>
      </c>
      <c r="S12757" s="3">
        <v>-0.7</v>
      </c>
      <c r="T12757" s="4">
        <f t="shared" si="398"/>
        <v>0.56000000000000005</v>
      </c>
      <c r="U12757" s="4">
        <f t="shared" si="399"/>
        <v>0.85</v>
      </c>
    </row>
    <row r="12758" spans="1:21" x14ac:dyDescent="0.3">
      <c r="A12758" t="s">
        <v>19551</v>
      </c>
      <c r="B12758" t="s">
        <v>9116</v>
      </c>
      <c r="C12758" t="s">
        <v>18823</v>
      </c>
      <c r="D12758" t="s">
        <v>17019</v>
      </c>
      <c r="E12758" t="s">
        <v>17140</v>
      </c>
      <c r="F12758" t="s">
        <v>17363</v>
      </c>
      <c r="G12758" t="s">
        <v>17542</v>
      </c>
      <c r="J12758">
        <v>2</v>
      </c>
      <c r="K12758" s="12">
        <v>59900</v>
      </c>
      <c r="L12758" s="12">
        <v>58059</v>
      </c>
      <c r="M12758">
        <v>4</v>
      </c>
      <c r="N12758" s="3">
        <v>92.2</v>
      </c>
      <c r="O12758" s="3">
        <v>80.900000000000006</v>
      </c>
      <c r="P12758" s="3">
        <v>95.6</v>
      </c>
      <c r="Q12758" t="s">
        <v>19540</v>
      </c>
      <c r="R12758" s="3">
        <v>-2.9</v>
      </c>
      <c r="S12758" s="3">
        <v>-0.3</v>
      </c>
      <c r="T12758" s="4">
        <f t="shared" si="398"/>
        <v>0.51</v>
      </c>
      <c r="U12758" s="4">
        <f t="shared" si="399"/>
        <v>0.93</v>
      </c>
    </row>
    <row r="12759" spans="1:21" x14ac:dyDescent="0.3">
      <c r="A12759" t="s">
        <v>19551</v>
      </c>
      <c r="B12759" t="s">
        <v>8787</v>
      </c>
      <c r="C12759" t="s">
        <v>18823</v>
      </c>
      <c r="D12759" t="s">
        <v>17019</v>
      </c>
      <c r="E12759" t="s">
        <v>17140</v>
      </c>
      <c r="F12759" t="s">
        <v>17363</v>
      </c>
      <c r="G12759" t="s">
        <v>17542</v>
      </c>
      <c r="J12759">
        <v>2</v>
      </c>
      <c r="K12759" s="12">
        <v>60327</v>
      </c>
      <c r="L12759" s="12">
        <v>58059</v>
      </c>
      <c r="M12759">
        <v>4</v>
      </c>
      <c r="N12759" s="3">
        <v>92.2</v>
      </c>
      <c r="O12759" s="3">
        <v>82.1</v>
      </c>
      <c r="P12759" s="3">
        <v>95.8</v>
      </c>
      <c r="Q12759" t="s">
        <v>19540</v>
      </c>
      <c r="R12759" s="3">
        <v>-2.2999999999999998</v>
      </c>
      <c r="S12759" s="3">
        <v>-0.1</v>
      </c>
      <c r="T12759" s="4">
        <f t="shared" si="398"/>
        <v>0.59</v>
      </c>
      <c r="U12759" s="4">
        <f t="shared" si="399"/>
        <v>0.98</v>
      </c>
    </row>
    <row r="12760" spans="1:21" x14ac:dyDescent="0.3">
      <c r="A12760" t="s">
        <v>19551</v>
      </c>
      <c r="B12760" t="s">
        <v>9115</v>
      </c>
      <c r="C12760" t="s">
        <v>18823</v>
      </c>
      <c r="D12760" t="s">
        <v>17019</v>
      </c>
      <c r="E12760" t="s">
        <v>17140</v>
      </c>
      <c r="F12760" t="s">
        <v>17363</v>
      </c>
      <c r="G12760" t="s">
        <v>17542</v>
      </c>
      <c r="J12760">
        <v>2</v>
      </c>
      <c r="K12760" s="12">
        <v>60327</v>
      </c>
      <c r="L12760" s="12">
        <v>58059</v>
      </c>
      <c r="M12760">
        <v>4</v>
      </c>
      <c r="N12760" s="3">
        <v>92.2</v>
      </c>
      <c r="O12760" s="3">
        <v>81.099999999999994</v>
      </c>
      <c r="P12760" s="3">
        <v>95.6</v>
      </c>
      <c r="Q12760" t="s">
        <v>19540</v>
      </c>
      <c r="R12760" s="3">
        <v>-2.8</v>
      </c>
      <c r="S12760" s="3">
        <v>-0.3</v>
      </c>
      <c r="T12760" s="4">
        <f t="shared" si="398"/>
        <v>0.52</v>
      </c>
      <c r="U12760" s="4">
        <f t="shared" si="399"/>
        <v>0.93</v>
      </c>
    </row>
    <row r="12761" spans="1:21" x14ac:dyDescent="0.3">
      <c r="A12761" t="s">
        <v>19551</v>
      </c>
      <c r="B12761" t="s">
        <v>9483</v>
      </c>
      <c r="C12761" t="s">
        <v>18823</v>
      </c>
      <c r="D12761" t="s">
        <v>17019</v>
      </c>
      <c r="E12761" t="s">
        <v>17140</v>
      </c>
      <c r="F12761" t="s">
        <v>17363</v>
      </c>
      <c r="G12761" t="s">
        <v>17542</v>
      </c>
      <c r="J12761">
        <v>2</v>
      </c>
      <c r="K12761" s="12">
        <v>60327</v>
      </c>
      <c r="L12761" s="12">
        <v>58059</v>
      </c>
      <c r="M12761">
        <v>3</v>
      </c>
      <c r="N12761" s="3">
        <v>92.5</v>
      </c>
      <c r="O12761" s="3">
        <v>81.599999999999994</v>
      </c>
      <c r="P12761" s="3">
        <v>95.7</v>
      </c>
      <c r="Q12761" t="s">
        <v>19540</v>
      </c>
      <c r="R12761" s="3">
        <v>-2.4</v>
      </c>
      <c r="S12761" s="3">
        <v>-0.2</v>
      </c>
      <c r="T12761" s="4">
        <f t="shared" si="398"/>
        <v>0.57999999999999996</v>
      </c>
      <c r="U12761" s="4">
        <f t="shared" si="399"/>
        <v>0.95</v>
      </c>
    </row>
    <row r="12762" spans="1:21" x14ac:dyDescent="0.3">
      <c r="A12762" t="s">
        <v>19551</v>
      </c>
      <c r="B12762" t="s">
        <v>9715</v>
      </c>
      <c r="C12762" t="s">
        <v>18823</v>
      </c>
      <c r="D12762" t="s">
        <v>17019</v>
      </c>
      <c r="E12762" t="s">
        <v>17140</v>
      </c>
      <c r="F12762" t="s">
        <v>17363</v>
      </c>
      <c r="G12762" t="s">
        <v>17542</v>
      </c>
      <c r="J12762">
        <v>2</v>
      </c>
      <c r="K12762" s="12">
        <v>60327</v>
      </c>
      <c r="L12762" s="12">
        <v>58059</v>
      </c>
      <c r="M12762">
        <v>3</v>
      </c>
      <c r="N12762" s="3">
        <v>92.5</v>
      </c>
      <c r="O12762" s="3">
        <v>82.6</v>
      </c>
      <c r="P12762" s="3">
        <v>95.8</v>
      </c>
      <c r="Q12762" t="s">
        <v>19540</v>
      </c>
      <c r="R12762" s="3">
        <v>-1.9</v>
      </c>
      <c r="S12762" s="3">
        <v>-0.1</v>
      </c>
      <c r="T12762" s="4">
        <f t="shared" si="398"/>
        <v>0.65</v>
      </c>
      <c r="U12762" s="4">
        <f t="shared" si="399"/>
        <v>0.98</v>
      </c>
    </row>
    <row r="12763" spans="1:21" x14ac:dyDescent="0.3">
      <c r="A12763" t="s">
        <v>19551</v>
      </c>
      <c r="B12763" t="s">
        <v>9114</v>
      </c>
      <c r="C12763" t="s">
        <v>18823</v>
      </c>
      <c r="D12763" t="s">
        <v>17019</v>
      </c>
      <c r="E12763" t="s">
        <v>17140</v>
      </c>
      <c r="F12763" t="s">
        <v>17363</v>
      </c>
      <c r="G12763" t="s">
        <v>17542</v>
      </c>
      <c r="J12763">
        <v>2</v>
      </c>
      <c r="K12763" s="12">
        <v>61000</v>
      </c>
      <c r="L12763" s="12">
        <v>58059</v>
      </c>
      <c r="M12763">
        <v>4</v>
      </c>
      <c r="N12763" s="3">
        <v>92.1</v>
      </c>
      <c r="O12763" s="3">
        <v>81.400000000000006</v>
      </c>
      <c r="P12763" s="3">
        <v>95.6</v>
      </c>
      <c r="Q12763" t="s">
        <v>19540</v>
      </c>
      <c r="R12763" s="3">
        <v>-2.7</v>
      </c>
      <c r="S12763" s="3">
        <v>-0.3</v>
      </c>
      <c r="T12763" s="4">
        <f t="shared" si="398"/>
        <v>0.54</v>
      </c>
      <c r="U12763" s="4">
        <f t="shared" si="399"/>
        <v>0.93</v>
      </c>
    </row>
    <row r="12764" spans="1:21" x14ac:dyDescent="0.3">
      <c r="A12764" t="s">
        <v>19551</v>
      </c>
      <c r="B12764" t="s">
        <v>9113</v>
      </c>
      <c r="C12764" t="s">
        <v>18823</v>
      </c>
      <c r="D12764" t="s">
        <v>17019</v>
      </c>
      <c r="E12764" t="s">
        <v>17140</v>
      </c>
      <c r="F12764" t="s">
        <v>17363</v>
      </c>
      <c r="G12764" t="s">
        <v>17542</v>
      </c>
      <c r="J12764">
        <v>2</v>
      </c>
      <c r="K12764" s="12">
        <v>62000</v>
      </c>
      <c r="L12764" s="12">
        <v>58059</v>
      </c>
      <c r="M12764">
        <v>4</v>
      </c>
      <c r="N12764" s="3">
        <v>92.1</v>
      </c>
      <c r="O12764" s="3">
        <v>81.8</v>
      </c>
      <c r="P12764" s="3">
        <v>95.6</v>
      </c>
      <c r="Q12764" t="s">
        <v>19540</v>
      </c>
      <c r="R12764" s="3">
        <v>-2.5</v>
      </c>
      <c r="S12764" s="3">
        <v>-0.3</v>
      </c>
      <c r="T12764" s="4">
        <f t="shared" si="398"/>
        <v>0.56000000000000005</v>
      </c>
      <c r="U12764" s="4">
        <f t="shared" si="399"/>
        <v>0.93</v>
      </c>
    </row>
    <row r="12765" spans="1:21" x14ac:dyDescent="0.3">
      <c r="A12765" t="s">
        <v>19551</v>
      </c>
      <c r="B12765" t="s">
        <v>8786</v>
      </c>
      <c r="C12765" t="s">
        <v>18823</v>
      </c>
      <c r="D12765" t="s">
        <v>17019</v>
      </c>
      <c r="E12765" t="s">
        <v>17140</v>
      </c>
      <c r="F12765" t="s">
        <v>17363</v>
      </c>
      <c r="G12765" t="s">
        <v>17542</v>
      </c>
      <c r="J12765">
        <v>2</v>
      </c>
      <c r="K12765" s="12">
        <v>62822</v>
      </c>
      <c r="L12765" s="12">
        <v>58604</v>
      </c>
      <c r="M12765">
        <v>4</v>
      </c>
      <c r="N12765" s="3">
        <v>92</v>
      </c>
      <c r="O12765" s="3">
        <v>83.1</v>
      </c>
      <c r="P12765" s="3">
        <v>95.8</v>
      </c>
      <c r="Q12765" t="s">
        <v>19540</v>
      </c>
      <c r="R12765" s="3">
        <v>-1.9</v>
      </c>
      <c r="S12765" s="3">
        <v>-0.1</v>
      </c>
      <c r="T12765" s="4">
        <f t="shared" si="398"/>
        <v>0.65</v>
      </c>
      <c r="U12765" s="4">
        <f t="shared" si="399"/>
        <v>0.98</v>
      </c>
    </row>
    <row r="12766" spans="1:21" x14ac:dyDescent="0.3">
      <c r="A12766" t="s">
        <v>19551</v>
      </c>
      <c r="B12766" t="s">
        <v>9112</v>
      </c>
      <c r="C12766" t="s">
        <v>18823</v>
      </c>
      <c r="D12766" t="s">
        <v>17019</v>
      </c>
      <c r="E12766" t="s">
        <v>17140</v>
      </c>
      <c r="F12766" t="s">
        <v>17363</v>
      </c>
      <c r="G12766" t="s">
        <v>17542</v>
      </c>
      <c r="J12766">
        <v>2</v>
      </c>
      <c r="K12766" s="12">
        <v>62822</v>
      </c>
      <c r="L12766" s="12">
        <v>58604</v>
      </c>
      <c r="M12766">
        <v>4</v>
      </c>
      <c r="N12766" s="3">
        <v>92</v>
      </c>
      <c r="O12766" s="3">
        <v>82.1</v>
      </c>
      <c r="P12766" s="3">
        <v>95.7</v>
      </c>
      <c r="Q12766" t="s">
        <v>19540</v>
      </c>
      <c r="R12766" s="3">
        <v>-2.4</v>
      </c>
      <c r="S12766" s="3">
        <v>-0.2</v>
      </c>
      <c r="T12766" s="4">
        <f t="shared" si="398"/>
        <v>0.57999999999999996</v>
      </c>
      <c r="U12766" s="4">
        <f t="shared" si="399"/>
        <v>0.95</v>
      </c>
    </row>
    <row r="12767" spans="1:21" x14ac:dyDescent="0.3">
      <c r="A12767" t="s">
        <v>19551</v>
      </c>
      <c r="B12767" t="s">
        <v>9482</v>
      </c>
      <c r="C12767" t="s">
        <v>18823</v>
      </c>
      <c r="D12767" t="s">
        <v>17019</v>
      </c>
      <c r="E12767" t="s">
        <v>17140</v>
      </c>
      <c r="F12767" t="s">
        <v>17363</v>
      </c>
      <c r="G12767" t="s">
        <v>17542</v>
      </c>
      <c r="J12767">
        <v>2</v>
      </c>
      <c r="K12767" s="12">
        <v>62822</v>
      </c>
      <c r="L12767" s="12">
        <v>58604</v>
      </c>
      <c r="M12767">
        <v>3</v>
      </c>
      <c r="N12767" s="3">
        <v>92.3</v>
      </c>
      <c r="O12767" s="3">
        <v>82.5</v>
      </c>
      <c r="P12767" s="3">
        <v>95.7</v>
      </c>
      <c r="Q12767" t="s">
        <v>19540</v>
      </c>
      <c r="R12767" s="3">
        <v>-2.1</v>
      </c>
      <c r="S12767" s="3">
        <v>-0.2</v>
      </c>
      <c r="T12767" s="4">
        <f t="shared" si="398"/>
        <v>0.62</v>
      </c>
      <c r="U12767" s="4">
        <f t="shared" si="399"/>
        <v>0.95</v>
      </c>
    </row>
    <row r="12768" spans="1:21" x14ac:dyDescent="0.3">
      <c r="A12768" t="s">
        <v>19551</v>
      </c>
      <c r="B12768" t="s">
        <v>9714</v>
      </c>
      <c r="C12768" t="s">
        <v>18823</v>
      </c>
      <c r="D12768" t="s">
        <v>17019</v>
      </c>
      <c r="E12768" t="s">
        <v>17140</v>
      </c>
      <c r="F12768" t="s">
        <v>17363</v>
      </c>
      <c r="G12768" t="s">
        <v>17542</v>
      </c>
      <c r="J12768">
        <v>2</v>
      </c>
      <c r="K12768" s="12">
        <v>62822</v>
      </c>
      <c r="L12768" s="12">
        <v>58604</v>
      </c>
      <c r="M12768">
        <v>3</v>
      </c>
      <c r="N12768" s="3">
        <v>92.3</v>
      </c>
      <c r="O12768" s="3">
        <v>83.6</v>
      </c>
      <c r="P12768" s="3">
        <v>95.9</v>
      </c>
      <c r="Q12768" t="s">
        <v>19540</v>
      </c>
      <c r="R12768" s="3">
        <v>-1.5</v>
      </c>
      <c r="S12768" s="3">
        <v>0</v>
      </c>
      <c r="T12768" s="4">
        <f t="shared" si="398"/>
        <v>0.71</v>
      </c>
      <c r="U12768" s="4">
        <f t="shared" si="399"/>
        <v>1</v>
      </c>
    </row>
    <row r="12769" spans="1:21" x14ac:dyDescent="0.3">
      <c r="A12769" t="s">
        <v>19551</v>
      </c>
      <c r="B12769" t="s">
        <v>9111</v>
      </c>
      <c r="C12769" t="s">
        <v>18823</v>
      </c>
      <c r="D12769" t="s">
        <v>17019</v>
      </c>
      <c r="E12769" t="s">
        <v>17140</v>
      </c>
      <c r="F12769" t="s">
        <v>17363</v>
      </c>
      <c r="G12769" t="s">
        <v>17542</v>
      </c>
      <c r="J12769">
        <v>2</v>
      </c>
      <c r="K12769" s="12">
        <v>63000</v>
      </c>
      <c r="L12769" s="12">
        <v>58059</v>
      </c>
      <c r="M12769">
        <v>4</v>
      </c>
      <c r="N12769" s="3">
        <v>92</v>
      </c>
      <c r="O12769" s="3">
        <v>82.2</v>
      </c>
      <c r="P12769" s="3">
        <v>95.6</v>
      </c>
      <c r="Q12769" t="s">
        <v>19540</v>
      </c>
      <c r="R12769" s="3">
        <v>-2.4</v>
      </c>
      <c r="S12769" s="3">
        <v>-0.3</v>
      </c>
      <c r="T12769" s="4">
        <f t="shared" si="398"/>
        <v>0.57999999999999996</v>
      </c>
      <c r="U12769" s="4">
        <f t="shared" si="399"/>
        <v>0.93</v>
      </c>
    </row>
    <row r="12770" spans="1:21" x14ac:dyDescent="0.3">
      <c r="A12770" t="s">
        <v>19551</v>
      </c>
      <c r="B12770" t="s">
        <v>9110</v>
      </c>
      <c r="C12770" t="s">
        <v>18823</v>
      </c>
      <c r="D12770" t="s">
        <v>17019</v>
      </c>
      <c r="E12770" t="s">
        <v>17140</v>
      </c>
      <c r="F12770" t="s">
        <v>17363</v>
      </c>
      <c r="G12770" t="s">
        <v>17542</v>
      </c>
      <c r="J12770">
        <v>2</v>
      </c>
      <c r="K12770" s="12">
        <v>64000</v>
      </c>
      <c r="L12770" s="12">
        <v>58059</v>
      </c>
      <c r="M12770">
        <v>4</v>
      </c>
      <c r="N12770" s="3">
        <v>91.9</v>
      </c>
      <c r="O12770" s="3">
        <v>82.6</v>
      </c>
      <c r="P12770" s="3">
        <v>95.6</v>
      </c>
      <c r="Q12770" t="s">
        <v>19540</v>
      </c>
      <c r="R12770" s="3">
        <v>-2.2000000000000002</v>
      </c>
      <c r="S12770" s="3">
        <v>-0.3</v>
      </c>
      <c r="T12770" s="4">
        <f t="shared" si="398"/>
        <v>0.6</v>
      </c>
      <c r="U12770" s="4">
        <f t="shared" si="399"/>
        <v>0.93</v>
      </c>
    </row>
    <row r="12771" spans="1:21" x14ac:dyDescent="0.3">
      <c r="A12771" t="s">
        <v>19551</v>
      </c>
      <c r="B12771" t="s">
        <v>9109</v>
      </c>
      <c r="C12771" t="s">
        <v>18823</v>
      </c>
      <c r="D12771" t="s">
        <v>17019</v>
      </c>
      <c r="E12771" t="s">
        <v>17140</v>
      </c>
      <c r="F12771" t="s">
        <v>17363</v>
      </c>
      <c r="G12771" t="s">
        <v>17542</v>
      </c>
      <c r="J12771">
        <v>2</v>
      </c>
      <c r="K12771" s="12">
        <v>65317</v>
      </c>
      <c r="L12771" s="12">
        <v>58059</v>
      </c>
      <c r="M12771">
        <v>4</v>
      </c>
      <c r="N12771" s="3">
        <v>91.9</v>
      </c>
      <c r="O12771" s="3">
        <v>83.1</v>
      </c>
      <c r="P12771" s="3">
        <v>95.6</v>
      </c>
      <c r="Q12771" t="s">
        <v>19540</v>
      </c>
      <c r="R12771" s="3">
        <v>-2</v>
      </c>
      <c r="S12771" s="3">
        <v>-0.3</v>
      </c>
      <c r="T12771" s="4">
        <f t="shared" si="398"/>
        <v>0.63</v>
      </c>
      <c r="U12771" s="4">
        <f t="shared" si="399"/>
        <v>0.93</v>
      </c>
    </row>
    <row r="12772" spans="1:21" x14ac:dyDescent="0.3">
      <c r="A12772" t="s">
        <v>19551</v>
      </c>
      <c r="B12772" t="s">
        <v>9481</v>
      </c>
      <c r="C12772" t="s">
        <v>18823</v>
      </c>
      <c r="D12772" t="s">
        <v>17019</v>
      </c>
      <c r="E12772" t="s">
        <v>17140</v>
      </c>
      <c r="F12772" t="s">
        <v>17363</v>
      </c>
      <c r="G12772" t="s">
        <v>17542</v>
      </c>
      <c r="J12772">
        <v>2</v>
      </c>
      <c r="K12772" s="12">
        <v>65317</v>
      </c>
      <c r="L12772" s="12">
        <v>58059</v>
      </c>
      <c r="M12772">
        <v>3</v>
      </c>
      <c r="N12772" s="3">
        <v>92.2</v>
      </c>
      <c r="O12772" s="3">
        <v>83.4</v>
      </c>
      <c r="P12772" s="3">
        <v>95.7</v>
      </c>
      <c r="Q12772" t="s">
        <v>19540</v>
      </c>
      <c r="R12772" s="3">
        <v>-1.6</v>
      </c>
      <c r="S12772" s="3">
        <v>-0.2</v>
      </c>
      <c r="T12772" s="4">
        <f t="shared" si="398"/>
        <v>0.69</v>
      </c>
      <c r="U12772" s="4">
        <f t="shared" si="399"/>
        <v>0.95</v>
      </c>
    </row>
    <row r="12773" spans="1:21" x14ac:dyDescent="0.3">
      <c r="A12773" t="s">
        <v>19551</v>
      </c>
      <c r="B12773" t="s">
        <v>9480</v>
      </c>
      <c r="C12773" t="s">
        <v>18823</v>
      </c>
      <c r="D12773" t="s">
        <v>17019</v>
      </c>
      <c r="E12773" t="s">
        <v>17140</v>
      </c>
      <c r="F12773" t="s">
        <v>17363</v>
      </c>
      <c r="G12773" t="s">
        <v>17542</v>
      </c>
      <c r="J12773">
        <v>2</v>
      </c>
      <c r="K12773" s="12">
        <v>65997</v>
      </c>
      <c r="L12773" s="12">
        <v>58059</v>
      </c>
      <c r="M12773">
        <v>3</v>
      </c>
      <c r="N12773" s="3">
        <v>92.2</v>
      </c>
      <c r="O12773" s="3">
        <v>83.05</v>
      </c>
      <c r="P12773" s="3">
        <v>95.7</v>
      </c>
      <c r="Q12773" t="s">
        <v>19540</v>
      </c>
      <c r="R12773" s="3">
        <v>-1.8</v>
      </c>
      <c r="S12773" s="3">
        <v>-0.2</v>
      </c>
      <c r="T12773" s="4">
        <f t="shared" si="398"/>
        <v>0.66</v>
      </c>
      <c r="U12773" s="4">
        <f t="shared" si="399"/>
        <v>0.95</v>
      </c>
    </row>
    <row r="12774" spans="1:21" x14ac:dyDescent="0.3">
      <c r="A12774" t="s">
        <v>19551</v>
      </c>
      <c r="B12774" t="s">
        <v>9479</v>
      </c>
      <c r="C12774" t="s">
        <v>18823</v>
      </c>
      <c r="D12774" t="s">
        <v>17019</v>
      </c>
      <c r="E12774" t="s">
        <v>17140</v>
      </c>
      <c r="F12774" t="s">
        <v>17363</v>
      </c>
      <c r="G12774" t="s">
        <v>17542</v>
      </c>
      <c r="J12774">
        <v>2</v>
      </c>
      <c r="K12774" s="12">
        <v>67800</v>
      </c>
      <c r="L12774" s="12">
        <v>58059</v>
      </c>
      <c r="M12774">
        <v>3</v>
      </c>
      <c r="N12774" s="3">
        <v>92</v>
      </c>
      <c r="O12774" s="3">
        <v>84.3</v>
      </c>
      <c r="P12774" s="3">
        <v>95.7</v>
      </c>
      <c r="Q12774" t="s">
        <v>19540</v>
      </c>
      <c r="R12774" s="3">
        <v>-1.3</v>
      </c>
      <c r="S12774" s="3">
        <v>-0.2</v>
      </c>
      <c r="T12774" s="4">
        <f t="shared" si="398"/>
        <v>0.74</v>
      </c>
      <c r="U12774" s="4">
        <f t="shared" si="399"/>
        <v>0.95</v>
      </c>
    </row>
    <row r="12775" spans="1:21" x14ac:dyDescent="0.3">
      <c r="A12775" t="s">
        <v>19551</v>
      </c>
      <c r="B12775" t="s">
        <v>9713</v>
      </c>
      <c r="C12775" t="s">
        <v>18823</v>
      </c>
      <c r="D12775" t="s">
        <v>17019</v>
      </c>
      <c r="E12775" t="s">
        <v>17140</v>
      </c>
      <c r="F12775" t="s">
        <v>17363</v>
      </c>
      <c r="G12775" t="s">
        <v>17542</v>
      </c>
      <c r="J12775">
        <v>2</v>
      </c>
      <c r="K12775" s="12">
        <v>67993</v>
      </c>
      <c r="L12775" s="12">
        <v>58059</v>
      </c>
      <c r="M12775">
        <v>3</v>
      </c>
      <c r="N12775" s="3">
        <v>92</v>
      </c>
      <c r="O12775" s="3">
        <v>85.5</v>
      </c>
      <c r="P12775" s="3">
        <v>95.8</v>
      </c>
      <c r="Q12775" t="s">
        <v>19540</v>
      </c>
      <c r="R12775" s="3">
        <v>-0.7</v>
      </c>
      <c r="S12775" s="3">
        <v>-0.1</v>
      </c>
      <c r="T12775" s="4">
        <f t="shared" si="398"/>
        <v>0.85</v>
      </c>
      <c r="U12775" s="4">
        <f t="shared" si="399"/>
        <v>0.98</v>
      </c>
    </row>
    <row r="12776" spans="1:21" x14ac:dyDescent="0.3">
      <c r="A12776" t="s">
        <v>19551</v>
      </c>
      <c r="B12776" t="s">
        <v>9108</v>
      </c>
      <c r="C12776" t="s">
        <v>18823</v>
      </c>
      <c r="D12776" t="s">
        <v>17019</v>
      </c>
      <c r="E12776" t="s">
        <v>17140</v>
      </c>
      <c r="F12776" t="s">
        <v>17363</v>
      </c>
      <c r="G12776" t="s">
        <v>17542</v>
      </c>
      <c r="J12776">
        <v>2</v>
      </c>
      <c r="K12776" s="12">
        <v>67999</v>
      </c>
      <c r="L12776" s="12">
        <v>58059</v>
      </c>
      <c r="M12776">
        <v>4</v>
      </c>
      <c r="N12776" s="3">
        <v>91.7</v>
      </c>
      <c r="O12776" s="3">
        <v>84</v>
      </c>
      <c r="P12776" s="3">
        <v>95.6</v>
      </c>
      <c r="Q12776" t="s">
        <v>19540</v>
      </c>
      <c r="R12776" s="3">
        <v>-1.6</v>
      </c>
      <c r="S12776" s="3">
        <v>-0.3</v>
      </c>
      <c r="T12776" s="4">
        <f t="shared" si="398"/>
        <v>0.69</v>
      </c>
      <c r="U12776" s="4">
        <f t="shared" si="399"/>
        <v>0.93</v>
      </c>
    </row>
    <row r="12777" spans="1:21" x14ac:dyDescent="0.3">
      <c r="A12777" t="s">
        <v>19551</v>
      </c>
      <c r="B12777" t="s">
        <v>9478</v>
      </c>
      <c r="C12777" t="s">
        <v>18823</v>
      </c>
      <c r="D12777" t="s">
        <v>17019</v>
      </c>
      <c r="E12777" t="s">
        <v>17140</v>
      </c>
      <c r="F12777" t="s">
        <v>17363</v>
      </c>
      <c r="G12777" t="s">
        <v>17542</v>
      </c>
      <c r="J12777">
        <v>2</v>
      </c>
      <c r="K12777" s="12">
        <v>67999</v>
      </c>
      <c r="L12777" s="12">
        <v>58059</v>
      </c>
      <c r="M12777">
        <v>3</v>
      </c>
      <c r="N12777" s="3">
        <v>92</v>
      </c>
      <c r="O12777" s="3">
        <v>84.4</v>
      </c>
      <c r="P12777" s="3">
        <v>95.7</v>
      </c>
      <c r="Q12777" t="s">
        <v>19540</v>
      </c>
      <c r="R12777" s="3">
        <v>-1.3</v>
      </c>
      <c r="S12777" s="3">
        <v>-0.2</v>
      </c>
      <c r="T12777" s="4">
        <f t="shared" si="398"/>
        <v>0.74</v>
      </c>
      <c r="U12777" s="4">
        <f t="shared" si="399"/>
        <v>0.95</v>
      </c>
    </row>
    <row r="12778" spans="1:21" x14ac:dyDescent="0.3">
      <c r="A12778" t="s">
        <v>19551</v>
      </c>
      <c r="B12778" t="s">
        <v>9477</v>
      </c>
      <c r="C12778" t="s">
        <v>18823</v>
      </c>
      <c r="D12778" t="s">
        <v>17019</v>
      </c>
      <c r="E12778" t="s">
        <v>17140</v>
      </c>
      <c r="F12778" t="s">
        <v>17363</v>
      </c>
      <c r="G12778" t="s">
        <v>17542</v>
      </c>
      <c r="J12778">
        <v>2</v>
      </c>
      <c r="K12778" s="12">
        <v>68038</v>
      </c>
      <c r="L12778" s="12">
        <v>58059</v>
      </c>
      <c r="M12778">
        <v>3</v>
      </c>
      <c r="N12778" s="3">
        <v>92</v>
      </c>
      <c r="O12778" s="3">
        <v>84.4</v>
      </c>
      <c r="P12778" s="3">
        <v>95.7</v>
      </c>
      <c r="Q12778" t="s">
        <v>19540</v>
      </c>
      <c r="R12778" s="3">
        <v>-1.3</v>
      </c>
      <c r="S12778" s="3">
        <v>-0.2</v>
      </c>
      <c r="T12778" s="4">
        <f t="shared" si="398"/>
        <v>0.74</v>
      </c>
      <c r="U12778" s="4">
        <f t="shared" si="399"/>
        <v>0.95</v>
      </c>
    </row>
    <row r="12779" spans="1:21" x14ac:dyDescent="0.3">
      <c r="A12779" t="s">
        <v>19551</v>
      </c>
      <c r="B12779" t="s">
        <v>9476</v>
      </c>
      <c r="C12779" t="s">
        <v>18823</v>
      </c>
      <c r="D12779" t="s">
        <v>17019</v>
      </c>
      <c r="E12779" t="s">
        <v>17140</v>
      </c>
      <c r="F12779" t="s">
        <v>17363</v>
      </c>
      <c r="G12779" t="s">
        <v>17542</v>
      </c>
      <c r="J12779">
        <v>2</v>
      </c>
      <c r="K12779" s="12">
        <v>69399</v>
      </c>
      <c r="L12779" s="12">
        <v>58059</v>
      </c>
      <c r="M12779">
        <v>3</v>
      </c>
      <c r="N12779" s="3">
        <v>91.9</v>
      </c>
      <c r="O12779" s="3">
        <v>84.9</v>
      </c>
      <c r="P12779" s="3">
        <v>95.7</v>
      </c>
      <c r="Q12779" t="s">
        <v>19540</v>
      </c>
      <c r="R12779" s="3">
        <v>-1.1000000000000001</v>
      </c>
      <c r="S12779" s="3">
        <v>-0.2</v>
      </c>
      <c r="T12779" s="4">
        <f t="shared" si="398"/>
        <v>0.78</v>
      </c>
      <c r="U12779" s="4">
        <f t="shared" si="399"/>
        <v>0.95</v>
      </c>
    </row>
    <row r="12780" spans="1:21" x14ac:dyDescent="0.3">
      <c r="A12780" t="s">
        <v>19551</v>
      </c>
      <c r="B12780" t="s">
        <v>9475</v>
      </c>
      <c r="C12780" t="s">
        <v>18823</v>
      </c>
      <c r="D12780" t="s">
        <v>17019</v>
      </c>
      <c r="E12780" t="s">
        <v>17140</v>
      </c>
      <c r="F12780" t="s">
        <v>17363</v>
      </c>
      <c r="G12780" t="s">
        <v>17542</v>
      </c>
      <c r="J12780">
        <v>2</v>
      </c>
      <c r="K12780" s="12">
        <v>69999</v>
      </c>
      <c r="L12780" s="12">
        <v>58059</v>
      </c>
      <c r="M12780">
        <v>3</v>
      </c>
      <c r="N12780" s="3">
        <v>91.9</v>
      </c>
      <c r="O12780" s="3">
        <v>85.1</v>
      </c>
      <c r="P12780" s="3">
        <v>95.7</v>
      </c>
      <c r="Q12780" t="s">
        <v>19540</v>
      </c>
      <c r="R12780" s="3">
        <v>-1</v>
      </c>
      <c r="S12780" s="3">
        <v>-0.2</v>
      </c>
      <c r="T12780" s="4">
        <f t="shared" si="398"/>
        <v>0.79</v>
      </c>
      <c r="U12780" s="4">
        <f t="shared" si="399"/>
        <v>0.95</v>
      </c>
    </row>
    <row r="12781" spans="1:21" x14ac:dyDescent="0.3">
      <c r="A12781" t="s">
        <v>19551</v>
      </c>
      <c r="B12781" t="s">
        <v>20043</v>
      </c>
      <c r="C12781" t="s">
        <v>18823</v>
      </c>
      <c r="D12781" s="5" t="s">
        <v>17019</v>
      </c>
      <c r="E12781" s="5" t="s">
        <v>17140</v>
      </c>
      <c r="F12781" t="s">
        <v>17363</v>
      </c>
      <c r="G12781" t="s">
        <v>17542</v>
      </c>
      <c r="J12781">
        <v>2</v>
      </c>
      <c r="K12781" s="12">
        <v>70000</v>
      </c>
      <c r="L12781" s="12">
        <v>58604</v>
      </c>
      <c r="M12781">
        <v>3</v>
      </c>
      <c r="N12781" s="3">
        <v>91.9</v>
      </c>
      <c r="O12781" s="3">
        <v>85.1</v>
      </c>
      <c r="P12781" s="3">
        <v>95.7</v>
      </c>
      <c r="Q12781" t="s">
        <v>19540</v>
      </c>
      <c r="R12781" s="3">
        <v>-1</v>
      </c>
      <c r="S12781" s="3">
        <v>-0.2</v>
      </c>
      <c r="T12781" s="4">
        <f t="shared" si="398"/>
        <v>0.79</v>
      </c>
      <c r="U12781" s="4">
        <f t="shared" si="399"/>
        <v>0.95</v>
      </c>
    </row>
    <row r="12782" spans="1:21" x14ac:dyDescent="0.3">
      <c r="A12782" t="s">
        <v>19551</v>
      </c>
      <c r="B12782" t="s">
        <v>8785</v>
      </c>
      <c r="C12782" t="s">
        <v>18823</v>
      </c>
      <c r="D12782" t="s">
        <v>17019</v>
      </c>
      <c r="E12782" t="s">
        <v>17140</v>
      </c>
      <c r="F12782" t="s">
        <v>17363</v>
      </c>
      <c r="G12782" t="s">
        <v>17542</v>
      </c>
      <c r="J12782">
        <v>2</v>
      </c>
      <c r="K12782" s="12">
        <v>70080</v>
      </c>
      <c r="L12782" s="12">
        <v>60781</v>
      </c>
      <c r="M12782">
        <v>4</v>
      </c>
      <c r="N12782" s="3">
        <v>91.6</v>
      </c>
      <c r="O12782" s="3">
        <v>85.9</v>
      </c>
      <c r="P12782" s="3">
        <v>96</v>
      </c>
      <c r="Q12782" t="s">
        <v>19540</v>
      </c>
      <c r="R12782" s="3">
        <v>-0.7</v>
      </c>
      <c r="S12782" s="3">
        <v>0.1</v>
      </c>
      <c r="T12782" s="4">
        <f t="shared" si="398"/>
        <v>0.85</v>
      </c>
      <c r="U12782" s="4">
        <f t="shared" si="399"/>
        <v>1.02</v>
      </c>
    </row>
    <row r="12783" spans="1:21" x14ac:dyDescent="0.3">
      <c r="A12783" t="s">
        <v>19551</v>
      </c>
      <c r="B12783" t="s">
        <v>9107</v>
      </c>
      <c r="C12783" t="s">
        <v>18823</v>
      </c>
      <c r="D12783" t="s">
        <v>17019</v>
      </c>
      <c r="E12783" t="s">
        <v>17140</v>
      </c>
      <c r="F12783" t="s">
        <v>17363</v>
      </c>
      <c r="G12783" t="s">
        <v>17542</v>
      </c>
      <c r="J12783">
        <v>2</v>
      </c>
      <c r="K12783" s="12">
        <v>70080</v>
      </c>
      <c r="L12783" s="12">
        <v>60781</v>
      </c>
      <c r="M12783">
        <v>4</v>
      </c>
      <c r="N12783" s="3">
        <v>91.6</v>
      </c>
      <c r="O12783" s="3">
        <v>84.9</v>
      </c>
      <c r="P12783" s="3">
        <v>95.8</v>
      </c>
      <c r="Q12783" t="s">
        <v>19540</v>
      </c>
      <c r="R12783" s="3">
        <v>-1.2</v>
      </c>
      <c r="S12783" s="3">
        <v>-0.1</v>
      </c>
      <c r="T12783" s="4">
        <f t="shared" si="398"/>
        <v>0.76</v>
      </c>
      <c r="U12783" s="4">
        <f t="shared" si="399"/>
        <v>0.98</v>
      </c>
    </row>
    <row r="12784" spans="1:21" x14ac:dyDescent="0.3">
      <c r="A12784" t="s">
        <v>19551</v>
      </c>
      <c r="B12784" t="s">
        <v>9474</v>
      </c>
      <c r="C12784" t="s">
        <v>18823</v>
      </c>
      <c r="D12784" t="s">
        <v>17019</v>
      </c>
      <c r="E12784" t="s">
        <v>17140</v>
      </c>
      <c r="F12784" t="s">
        <v>17363</v>
      </c>
      <c r="G12784" t="s">
        <v>17542</v>
      </c>
      <c r="J12784">
        <v>2</v>
      </c>
      <c r="K12784" s="12">
        <v>70080</v>
      </c>
      <c r="L12784" s="12">
        <v>60781</v>
      </c>
      <c r="M12784">
        <v>3</v>
      </c>
      <c r="N12784" s="3">
        <v>91.9</v>
      </c>
      <c r="O12784" s="3">
        <v>85.2</v>
      </c>
      <c r="P12784" s="3">
        <v>95.9</v>
      </c>
      <c r="Q12784" t="s">
        <v>19540</v>
      </c>
      <c r="R12784" s="3">
        <v>-0.9</v>
      </c>
      <c r="S12784" s="3">
        <v>0</v>
      </c>
      <c r="T12784" s="4">
        <f t="shared" si="398"/>
        <v>0.81</v>
      </c>
      <c r="U12784" s="4">
        <f t="shared" si="399"/>
        <v>1</v>
      </c>
    </row>
    <row r="12785" spans="1:21" x14ac:dyDescent="0.3">
      <c r="A12785" t="s">
        <v>19551</v>
      </c>
      <c r="B12785" t="s">
        <v>9712</v>
      </c>
      <c r="C12785" t="s">
        <v>18823</v>
      </c>
      <c r="D12785" t="s">
        <v>17019</v>
      </c>
      <c r="E12785" t="s">
        <v>17140</v>
      </c>
      <c r="F12785" t="s">
        <v>17363</v>
      </c>
      <c r="G12785" t="s">
        <v>17542</v>
      </c>
      <c r="J12785">
        <v>2</v>
      </c>
      <c r="K12785" s="12">
        <v>70080</v>
      </c>
      <c r="L12785" s="12">
        <v>60781</v>
      </c>
      <c r="M12785">
        <v>3</v>
      </c>
      <c r="N12785" s="3">
        <v>91.9</v>
      </c>
      <c r="O12785" s="3">
        <v>86.3</v>
      </c>
      <c r="P12785" s="3">
        <v>96.1</v>
      </c>
      <c r="Q12785" t="s">
        <v>19540</v>
      </c>
      <c r="R12785" s="3">
        <v>-0.4</v>
      </c>
      <c r="S12785" s="3">
        <v>0.2</v>
      </c>
      <c r="T12785" s="4">
        <f t="shared" si="398"/>
        <v>0.91</v>
      </c>
      <c r="U12785" s="4">
        <f t="shared" si="399"/>
        <v>1.05</v>
      </c>
    </row>
    <row r="12786" spans="1:21" x14ac:dyDescent="0.3">
      <c r="A12786" t="s">
        <v>19551</v>
      </c>
      <c r="B12786" t="s">
        <v>9106</v>
      </c>
      <c r="C12786" t="s">
        <v>18823</v>
      </c>
      <c r="D12786" t="s">
        <v>17019</v>
      </c>
      <c r="E12786" t="s">
        <v>17140</v>
      </c>
      <c r="F12786" t="s">
        <v>17363</v>
      </c>
      <c r="G12786" t="s">
        <v>17542</v>
      </c>
      <c r="J12786">
        <v>2</v>
      </c>
      <c r="K12786" s="12">
        <v>72121</v>
      </c>
      <c r="L12786" s="12">
        <v>60781</v>
      </c>
      <c r="M12786">
        <v>4</v>
      </c>
      <c r="N12786" s="3">
        <v>91.5</v>
      </c>
      <c r="O12786" s="3">
        <v>85.6</v>
      </c>
      <c r="P12786" s="3">
        <v>95.8</v>
      </c>
      <c r="Q12786" t="s">
        <v>19540</v>
      </c>
      <c r="R12786" s="3">
        <v>-0.9</v>
      </c>
      <c r="S12786" s="3">
        <v>-0.1</v>
      </c>
      <c r="T12786" s="4">
        <f t="shared" si="398"/>
        <v>0.81</v>
      </c>
      <c r="U12786" s="4">
        <f t="shared" si="399"/>
        <v>0.98</v>
      </c>
    </row>
    <row r="12787" spans="1:21" x14ac:dyDescent="0.3">
      <c r="A12787" t="s">
        <v>19551</v>
      </c>
      <c r="B12787" t="s">
        <v>9473</v>
      </c>
      <c r="C12787" t="s">
        <v>18823</v>
      </c>
      <c r="D12787" t="s">
        <v>17019</v>
      </c>
      <c r="E12787" t="s">
        <v>17140</v>
      </c>
      <c r="F12787" t="s">
        <v>17363</v>
      </c>
      <c r="G12787" t="s">
        <v>17542</v>
      </c>
      <c r="J12787">
        <v>2</v>
      </c>
      <c r="K12787" s="12">
        <v>72121</v>
      </c>
      <c r="L12787" s="12">
        <v>60781</v>
      </c>
      <c r="M12787">
        <v>3</v>
      </c>
      <c r="N12787" s="3">
        <v>91.7</v>
      </c>
      <c r="O12787" s="3">
        <v>85.9</v>
      </c>
      <c r="P12787" s="3">
        <v>95.9</v>
      </c>
      <c r="Q12787" t="s">
        <v>19540</v>
      </c>
      <c r="R12787" s="3">
        <v>-0.6</v>
      </c>
      <c r="S12787" s="3">
        <v>0</v>
      </c>
      <c r="T12787" s="4">
        <f t="shared" si="398"/>
        <v>0.87</v>
      </c>
      <c r="U12787" s="4">
        <f t="shared" si="399"/>
        <v>1</v>
      </c>
    </row>
    <row r="12788" spans="1:21" x14ac:dyDescent="0.3">
      <c r="A12788" t="s">
        <v>19551</v>
      </c>
      <c r="B12788" t="s">
        <v>9711</v>
      </c>
      <c r="C12788" t="s">
        <v>18823</v>
      </c>
      <c r="D12788" t="s">
        <v>17019</v>
      </c>
      <c r="E12788" t="s">
        <v>17140</v>
      </c>
      <c r="F12788" t="s">
        <v>17363</v>
      </c>
      <c r="G12788" t="s">
        <v>17542</v>
      </c>
      <c r="J12788">
        <v>2</v>
      </c>
      <c r="K12788" s="12">
        <v>72121</v>
      </c>
      <c r="L12788" s="12">
        <v>60781</v>
      </c>
      <c r="M12788">
        <v>3</v>
      </c>
      <c r="N12788" s="3">
        <v>91.7</v>
      </c>
      <c r="O12788" s="3">
        <v>87</v>
      </c>
      <c r="P12788" s="3">
        <v>96.1</v>
      </c>
      <c r="Q12788" t="s">
        <v>19540</v>
      </c>
      <c r="R12788" s="3">
        <v>-0.1</v>
      </c>
      <c r="S12788" s="3">
        <v>0.2</v>
      </c>
      <c r="T12788" s="4">
        <f t="shared" si="398"/>
        <v>0.98</v>
      </c>
      <c r="U12788" s="4">
        <f t="shared" si="399"/>
        <v>1.05</v>
      </c>
    </row>
    <row r="12789" spans="1:21" x14ac:dyDescent="0.3">
      <c r="A12789" t="s">
        <v>19551</v>
      </c>
      <c r="B12789" t="s">
        <v>8784</v>
      </c>
      <c r="C12789" t="s">
        <v>18823</v>
      </c>
      <c r="D12789" t="s">
        <v>17019</v>
      </c>
      <c r="E12789" t="s">
        <v>17140</v>
      </c>
      <c r="F12789" t="s">
        <v>17363</v>
      </c>
      <c r="G12789" t="s">
        <v>17542</v>
      </c>
      <c r="J12789">
        <v>2</v>
      </c>
      <c r="K12789" s="12">
        <v>72302</v>
      </c>
      <c r="L12789" s="12">
        <v>60781</v>
      </c>
      <c r="M12789">
        <v>4</v>
      </c>
      <c r="N12789" s="3">
        <v>91.5</v>
      </c>
      <c r="O12789" s="3">
        <v>86.7</v>
      </c>
      <c r="P12789" s="3">
        <v>96</v>
      </c>
      <c r="Q12789" t="s">
        <v>19540</v>
      </c>
      <c r="R12789" s="3">
        <v>-0.4</v>
      </c>
      <c r="S12789" s="3">
        <v>0.1</v>
      </c>
      <c r="T12789" s="4">
        <f t="shared" si="398"/>
        <v>0.91</v>
      </c>
      <c r="U12789" s="4">
        <f t="shared" si="399"/>
        <v>1.02</v>
      </c>
    </row>
    <row r="12790" spans="1:21" x14ac:dyDescent="0.3">
      <c r="A12790" t="s">
        <v>19551</v>
      </c>
      <c r="B12790" t="s">
        <v>8783</v>
      </c>
      <c r="C12790" t="s">
        <v>18823</v>
      </c>
      <c r="D12790" t="s">
        <v>17019</v>
      </c>
      <c r="E12790" t="s">
        <v>17140</v>
      </c>
      <c r="F12790" t="s">
        <v>17363</v>
      </c>
      <c r="G12790" t="s">
        <v>17542</v>
      </c>
      <c r="J12790">
        <v>2</v>
      </c>
      <c r="K12790" s="12">
        <v>73935</v>
      </c>
      <c r="L12790" s="12">
        <v>60781</v>
      </c>
      <c r="M12790">
        <v>4</v>
      </c>
      <c r="N12790" s="3">
        <v>91.2</v>
      </c>
      <c r="O12790" s="3">
        <v>87.2</v>
      </c>
      <c r="P12790" s="3">
        <v>96</v>
      </c>
      <c r="Q12790" t="s">
        <v>19540</v>
      </c>
      <c r="R12790" s="3">
        <v>-0.3</v>
      </c>
      <c r="S12790" s="3">
        <v>0.1</v>
      </c>
      <c r="T12790" s="4">
        <f t="shared" si="398"/>
        <v>0.93</v>
      </c>
      <c r="U12790" s="4">
        <f t="shared" si="399"/>
        <v>1.02</v>
      </c>
    </row>
    <row r="12791" spans="1:21" x14ac:dyDescent="0.3">
      <c r="A12791" t="s">
        <v>19551</v>
      </c>
      <c r="B12791" t="s">
        <v>9105</v>
      </c>
      <c r="C12791" t="s">
        <v>18823</v>
      </c>
      <c r="D12791" t="s">
        <v>17019</v>
      </c>
      <c r="E12791" t="s">
        <v>17140</v>
      </c>
      <c r="F12791" t="s">
        <v>17363</v>
      </c>
      <c r="G12791" t="s">
        <v>17542</v>
      </c>
      <c r="J12791">
        <v>2</v>
      </c>
      <c r="K12791" s="12">
        <v>73935</v>
      </c>
      <c r="L12791" s="12">
        <v>60781</v>
      </c>
      <c r="M12791">
        <v>4</v>
      </c>
      <c r="N12791" s="3">
        <v>91.4</v>
      </c>
      <c r="O12791" s="3">
        <v>86.3</v>
      </c>
      <c r="P12791" s="3">
        <v>95.8</v>
      </c>
      <c r="Q12791" t="s">
        <v>19540</v>
      </c>
      <c r="R12791" s="3">
        <v>-0.6</v>
      </c>
      <c r="S12791" s="3">
        <v>-0.1</v>
      </c>
      <c r="T12791" s="4">
        <f t="shared" si="398"/>
        <v>0.87</v>
      </c>
      <c r="U12791" s="4">
        <f t="shared" si="399"/>
        <v>0.98</v>
      </c>
    </row>
    <row r="12792" spans="1:21" x14ac:dyDescent="0.3">
      <c r="A12792" t="s">
        <v>19551</v>
      </c>
      <c r="B12792" t="s">
        <v>9472</v>
      </c>
      <c r="C12792" t="s">
        <v>18823</v>
      </c>
      <c r="D12792" t="s">
        <v>17019</v>
      </c>
      <c r="E12792" t="s">
        <v>17140</v>
      </c>
      <c r="F12792" t="s">
        <v>17363</v>
      </c>
      <c r="G12792" t="s">
        <v>17542</v>
      </c>
      <c r="J12792">
        <v>2</v>
      </c>
      <c r="K12792" s="12">
        <v>73935</v>
      </c>
      <c r="L12792" s="12">
        <v>60781</v>
      </c>
      <c r="M12792">
        <v>3</v>
      </c>
      <c r="N12792" s="3">
        <v>91.6</v>
      </c>
      <c r="O12792" s="3">
        <v>86.6</v>
      </c>
      <c r="P12792" s="3">
        <v>95.9</v>
      </c>
      <c r="Q12792" t="s">
        <v>19540</v>
      </c>
      <c r="R12792" s="3">
        <v>-0.4</v>
      </c>
      <c r="S12792" s="3">
        <v>0</v>
      </c>
      <c r="T12792" s="4">
        <f t="shared" si="398"/>
        <v>0.91</v>
      </c>
      <c r="U12792" s="4">
        <f t="shared" si="399"/>
        <v>1</v>
      </c>
    </row>
    <row r="12793" spans="1:21" x14ac:dyDescent="0.3">
      <c r="A12793" t="s">
        <v>19551</v>
      </c>
      <c r="B12793" t="s">
        <v>9710</v>
      </c>
      <c r="C12793" t="s">
        <v>18823</v>
      </c>
      <c r="D12793" t="s">
        <v>17019</v>
      </c>
      <c r="E12793" t="s">
        <v>17140</v>
      </c>
      <c r="F12793" t="s">
        <v>17363</v>
      </c>
      <c r="G12793" t="s">
        <v>17542</v>
      </c>
      <c r="J12793">
        <v>2</v>
      </c>
      <c r="K12793" s="12">
        <v>73935</v>
      </c>
      <c r="L12793" s="12">
        <v>60781</v>
      </c>
      <c r="M12793">
        <v>3</v>
      </c>
      <c r="N12793" s="3">
        <v>91.5</v>
      </c>
      <c r="O12793" s="3">
        <v>87.4</v>
      </c>
      <c r="P12793" s="3">
        <v>96.1</v>
      </c>
      <c r="Q12793" t="s">
        <v>19540</v>
      </c>
      <c r="R12793" s="3">
        <v>0</v>
      </c>
      <c r="S12793" s="3">
        <v>0.2</v>
      </c>
      <c r="T12793" s="4">
        <f t="shared" si="398"/>
        <v>1</v>
      </c>
      <c r="U12793" s="4">
        <f t="shared" si="399"/>
        <v>1.05</v>
      </c>
    </row>
    <row r="12794" spans="1:21" x14ac:dyDescent="0.3">
      <c r="A12794" t="s">
        <v>19551</v>
      </c>
      <c r="B12794" t="s">
        <v>8782</v>
      </c>
      <c r="C12794" t="s">
        <v>18823</v>
      </c>
      <c r="D12794" t="s">
        <v>17019</v>
      </c>
      <c r="E12794" t="s">
        <v>17140</v>
      </c>
      <c r="F12794" t="s">
        <v>17363</v>
      </c>
      <c r="G12794" t="s">
        <v>17542</v>
      </c>
      <c r="J12794">
        <v>2</v>
      </c>
      <c r="K12794" s="12">
        <v>75296</v>
      </c>
      <c r="L12794" s="12">
        <v>60781</v>
      </c>
      <c r="M12794">
        <v>4</v>
      </c>
      <c r="N12794" s="3">
        <v>91</v>
      </c>
      <c r="O12794" s="3">
        <v>87.6</v>
      </c>
      <c r="P12794" s="3">
        <v>96</v>
      </c>
      <c r="Q12794" t="s">
        <v>19540</v>
      </c>
      <c r="R12794" s="3">
        <v>-0.2</v>
      </c>
      <c r="S12794" s="3">
        <v>0.1</v>
      </c>
      <c r="T12794" s="4">
        <f t="shared" si="398"/>
        <v>0.95</v>
      </c>
      <c r="U12794" s="4">
        <f t="shared" si="399"/>
        <v>1.02</v>
      </c>
    </row>
    <row r="12795" spans="1:21" x14ac:dyDescent="0.3">
      <c r="A12795" t="s">
        <v>19551</v>
      </c>
      <c r="B12795" t="s">
        <v>9104</v>
      </c>
      <c r="C12795" t="s">
        <v>18823</v>
      </c>
      <c r="D12795" t="s">
        <v>17019</v>
      </c>
      <c r="E12795" t="s">
        <v>17140</v>
      </c>
      <c r="F12795" t="s">
        <v>17363</v>
      </c>
      <c r="G12795" t="s">
        <v>17542</v>
      </c>
      <c r="J12795">
        <v>2</v>
      </c>
      <c r="K12795" s="12">
        <v>76022</v>
      </c>
      <c r="L12795" s="12">
        <v>60781</v>
      </c>
      <c r="M12795">
        <v>4</v>
      </c>
      <c r="N12795" s="3">
        <v>91.3</v>
      </c>
      <c r="O12795" s="3">
        <v>87.1</v>
      </c>
      <c r="P12795" s="3">
        <v>95.8</v>
      </c>
      <c r="Q12795" t="s">
        <v>19540</v>
      </c>
      <c r="R12795" s="3">
        <v>-0.3</v>
      </c>
      <c r="S12795" s="3">
        <v>-0.1</v>
      </c>
      <c r="T12795" s="4">
        <f t="shared" si="398"/>
        <v>0.93</v>
      </c>
      <c r="U12795" s="4">
        <f t="shared" si="399"/>
        <v>0.98</v>
      </c>
    </row>
    <row r="12796" spans="1:21" x14ac:dyDescent="0.3">
      <c r="A12796" t="s">
        <v>19551</v>
      </c>
      <c r="B12796" t="s">
        <v>8781</v>
      </c>
      <c r="C12796" t="s">
        <v>18823</v>
      </c>
      <c r="D12796" t="s">
        <v>17019</v>
      </c>
      <c r="E12796" t="s">
        <v>17140</v>
      </c>
      <c r="F12796" t="s">
        <v>17363</v>
      </c>
      <c r="G12796" t="s">
        <v>17542</v>
      </c>
      <c r="J12796">
        <v>2</v>
      </c>
      <c r="K12796" s="12">
        <v>76657</v>
      </c>
      <c r="L12796" s="12">
        <v>60781</v>
      </c>
      <c r="M12796">
        <v>4</v>
      </c>
      <c r="N12796" s="3">
        <v>90.7</v>
      </c>
      <c r="O12796" s="3">
        <v>88.2</v>
      </c>
      <c r="P12796" s="3">
        <v>96</v>
      </c>
      <c r="Q12796" t="s">
        <v>19540</v>
      </c>
      <c r="R12796" s="3">
        <v>0</v>
      </c>
      <c r="S12796" s="3">
        <v>0.1</v>
      </c>
      <c r="T12796" s="4">
        <f t="shared" si="398"/>
        <v>1</v>
      </c>
      <c r="U12796" s="4">
        <f t="shared" si="399"/>
        <v>1.02</v>
      </c>
    </row>
    <row r="12797" spans="1:21" x14ac:dyDescent="0.3">
      <c r="A12797" t="s">
        <v>19551</v>
      </c>
      <c r="B12797" t="s">
        <v>8780</v>
      </c>
      <c r="C12797" t="s">
        <v>18823</v>
      </c>
      <c r="D12797" t="s">
        <v>17019</v>
      </c>
      <c r="E12797" t="s">
        <v>17140</v>
      </c>
      <c r="F12797" t="s">
        <v>17363</v>
      </c>
      <c r="G12797" t="s">
        <v>17542</v>
      </c>
      <c r="J12797">
        <v>2</v>
      </c>
      <c r="K12797" s="12">
        <v>77564</v>
      </c>
      <c r="L12797" s="12">
        <v>60781</v>
      </c>
      <c r="M12797">
        <v>4</v>
      </c>
      <c r="N12797" s="3">
        <v>90.6</v>
      </c>
      <c r="O12797" s="3">
        <v>88.7</v>
      </c>
      <c r="P12797" s="3">
        <v>96</v>
      </c>
      <c r="Q12797" t="s">
        <v>19540</v>
      </c>
      <c r="R12797" s="3">
        <v>0.2</v>
      </c>
      <c r="S12797" s="3">
        <v>0.1</v>
      </c>
      <c r="T12797" s="4">
        <f t="shared" si="398"/>
        <v>1.05</v>
      </c>
      <c r="U12797" s="4">
        <f t="shared" si="399"/>
        <v>1.02</v>
      </c>
    </row>
    <row r="12798" spans="1:21" x14ac:dyDescent="0.3">
      <c r="A12798" t="s">
        <v>19551</v>
      </c>
      <c r="B12798" t="s">
        <v>9103</v>
      </c>
      <c r="C12798" t="s">
        <v>18823</v>
      </c>
      <c r="D12798" t="s">
        <v>17019</v>
      </c>
      <c r="E12798" t="s">
        <v>17140</v>
      </c>
      <c r="F12798" t="s">
        <v>17363</v>
      </c>
      <c r="G12798" t="s">
        <v>17542</v>
      </c>
      <c r="J12798">
        <v>2</v>
      </c>
      <c r="K12798" s="12">
        <v>77564</v>
      </c>
      <c r="L12798" s="12">
        <v>60781</v>
      </c>
      <c r="M12798">
        <v>4</v>
      </c>
      <c r="N12798" s="3">
        <v>91.1</v>
      </c>
      <c r="O12798" s="3">
        <v>87.6</v>
      </c>
      <c r="P12798" s="3">
        <v>95.8</v>
      </c>
      <c r="Q12798" t="s">
        <v>19540</v>
      </c>
      <c r="R12798" s="3">
        <v>-0.1</v>
      </c>
      <c r="S12798" s="3">
        <v>-0.1</v>
      </c>
      <c r="T12798" s="4">
        <f t="shared" si="398"/>
        <v>0.98</v>
      </c>
      <c r="U12798" s="4">
        <f t="shared" si="399"/>
        <v>0.98</v>
      </c>
    </row>
    <row r="12799" spans="1:21" x14ac:dyDescent="0.3">
      <c r="A12799" t="s">
        <v>19551</v>
      </c>
      <c r="B12799" t="s">
        <v>9471</v>
      </c>
      <c r="C12799" t="s">
        <v>18823</v>
      </c>
      <c r="D12799" t="s">
        <v>17019</v>
      </c>
      <c r="E12799" t="s">
        <v>17140</v>
      </c>
      <c r="F12799" t="s">
        <v>17363</v>
      </c>
      <c r="G12799" t="s">
        <v>17542</v>
      </c>
      <c r="J12799">
        <v>2</v>
      </c>
      <c r="K12799" s="12">
        <v>77564</v>
      </c>
      <c r="L12799" s="12">
        <v>60781</v>
      </c>
      <c r="M12799">
        <v>3</v>
      </c>
      <c r="N12799" s="3">
        <v>91.3</v>
      </c>
      <c r="O12799" s="3">
        <v>87.7</v>
      </c>
      <c r="P12799" s="3">
        <v>95.9</v>
      </c>
      <c r="Q12799" t="s">
        <v>19540</v>
      </c>
      <c r="R12799" s="3">
        <v>0</v>
      </c>
      <c r="S12799" s="3">
        <v>0</v>
      </c>
      <c r="T12799" s="4">
        <f t="shared" si="398"/>
        <v>1</v>
      </c>
      <c r="U12799" s="4">
        <f t="shared" si="399"/>
        <v>1</v>
      </c>
    </row>
    <row r="12800" spans="1:21" x14ac:dyDescent="0.3">
      <c r="A12800" t="s">
        <v>19551</v>
      </c>
      <c r="B12800" t="s">
        <v>9709</v>
      </c>
      <c r="C12800" t="s">
        <v>18823</v>
      </c>
      <c r="D12800" t="s">
        <v>17019</v>
      </c>
      <c r="E12800" t="s">
        <v>17140</v>
      </c>
      <c r="F12800" t="s">
        <v>17363</v>
      </c>
      <c r="G12800" t="s">
        <v>17542</v>
      </c>
      <c r="J12800">
        <v>2</v>
      </c>
      <c r="K12800" s="12">
        <v>77564</v>
      </c>
      <c r="L12800" s="12">
        <v>60781</v>
      </c>
      <c r="M12800">
        <v>3</v>
      </c>
      <c r="N12800" s="3">
        <v>90.9</v>
      </c>
      <c r="O12800" s="3">
        <v>88.5</v>
      </c>
      <c r="P12800" s="3">
        <v>96.1</v>
      </c>
      <c r="Q12800" t="s">
        <v>19540</v>
      </c>
      <c r="R12800" s="3">
        <v>0.3</v>
      </c>
      <c r="S12800" s="3">
        <v>0.2</v>
      </c>
      <c r="T12800" s="4">
        <f t="shared" si="398"/>
        <v>1.07</v>
      </c>
      <c r="U12800" s="4">
        <f t="shared" si="399"/>
        <v>1.05</v>
      </c>
    </row>
    <row r="12801" spans="1:21" x14ac:dyDescent="0.3">
      <c r="A12801" t="s">
        <v>19551</v>
      </c>
      <c r="B12801" t="s">
        <v>9123</v>
      </c>
      <c r="C12801" t="s">
        <v>18823</v>
      </c>
      <c r="D12801" t="s">
        <v>17019</v>
      </c>
      <c r="E12801" t="s">
        <v>17140</v>
      </c>
      <c r="F12801" t="s">
        <v>17363</v>
      </c>
      <c r="G12801" t="s">
        <v>17552</v>
      </c>
      <c r="J12801">
        <v>2</v>
      </c>
      <c r="K12801" s="12">
        <v>59900</v>
      </c>
      <c r="L12801" s="12">
        <v>58059</v>
      </c>
      <c r="M12801">
        <v>4</v>
      </c>
      <c r="N12801" s="3">
        <v>92.2</v>
      </c>
      <c r="O12801" s="3">
        <v>80.900000000000006</v>
      </c>
      <c r="P12801" s="3">
        <v>95.6</v>
      </c>
      <c r="Q12801" t="s">
        <v>19540</v>
      </c>
      <c r="R12801" s="3">
        <v>-2.9</v>
      </c>
      <c r="S12801" s="3">
        <v>-0.3</v>
      </c>
      <c r="T12801" s="4">
        <f t="shared" si="398"/>
        <v>0.51</v>
      </c>
      <c r="U12801" s="4">
        <f t="shared" si="399"/>
        <v>0.93</v>
      </c>
    </row>
    <row r="12802" spans="1:21" x14ac:dyDescent="0.3">
      <c r="A12802" t="s">
        <v>19551</v>
      </c>
      <c r="B12802" t="s">
        <v>9122</v>
      </c>
      <c r="C12802" t="s">
        <v>18823</v>
      </c>
      <c r="D12802" t="s">
        <v>17019</v>
      </c>
      <c r="E12802" t="s">
        <v>17140</v>
      </c>
      <c r="F12802" t="s">
        <v>17363</v>
      </c>
      <c r="G12802" t="s">
        <v>17552</v>
      </c>
      <c r="J12802">
        <v>2</v>
      </c>
      <c r="K12802" s="12">
        <v>61000</v>
      </c>
      <c r="L12802" s="12">
        <v>58059</v>
      </c>
      <c r="M12802">
        <v>4</v>
      </c>
      <c r="N12802" s="3">
        <v>92.1</v>
      </c>
      <c r="O12802" s="3">
        <v>81.400000000000006</v>
      </c>
      <c r="P12802" s="3">
        <v>95.6</v>
      </c>
      <c r="Q12802" t="s">
        <v>19540</v>
      </c>
      <c r="R12802" s="3">
        <v>-2.7</v>
      </c>
      <c r="S12802" s="3">
        <v>-0.3</v>
      </c>
      <c r="T12802" s="4">
        <f t="shared" ref="T12802:T12865" si="400">ROUND(10^(R12802/10),2)</f>
        <v>0.54</v>
      </c>
      <c r="U12802" s="4">
        <f t="shared" ref="U12802:U12865" si="401">ROUND(10^(S12802/10),2)</f>
        <v>0.93</v>
      </c>
    </row>
    <row r="12803" spans="1:21" x14ac:dyDescent="0.3">
      <c r="A12803" t="s">
        <v>19551</v>
      </c>
      <c r="B12803" t="s">
        <v>9121</v>
      </c>
      <c r="C12803" t="s">
        <v>18823</v>
      </c>
      <c r="D12803" t="s">
        <v>17019</v>
      </c>
      <c r="E12803" t="s">
        <v>17140</v>
      </c>
      <c r="F12803" t="s">
        <v>17363</v>
      </c>
      <c r="G12803" t="s">
        <v>17552</v>
      </c>
      <c r="J12803">
        <v>2</v>
      </c>
      <c r="K12803" s="12">
        <v>65317</v>
      </c>
      <c r="L12803" s="12">
        <v>58059</v>
      </c>
      <c r="M12803">
        <v>4</v>
      </c>
      <c r="N12803" s="3">
        <v>91.9</v>
      </c>
      <c r="O12803" s="3">
        <v>83.1</v>
      </c>
      <c r="P12803" s="3">
        <v>95.6</v>
      </c>
      <c r="Q12803" t="s">
        <v>19540</v>
      </c>
      <c r="R12803" s="3">
        <v>-2</v>
      </c>
      <c r="S12803" s="3">
        <v>-0.3</v>
      </c>
      <c r="T12803" s="4">
        <f t="shared" si="400"/>
        <v>0.63</v>
      </c>
      <c r="U12803" s="4">
        <f t="shared" si="401"/>
        <v>0.93</v>
      </c>
    </row>
    <row r="12804" spans="1:21" x14ac:dyDescent="0.3">
      <c r="A12804" t="s">
        <v>19551</v>
      </c>
      <c r="B12804" t="s">
        <v>9488</v>
      </c>
      <c r="C12804" t="s">
        <v>18823</v>
      </c>
      <c r="D12804" t="s">
        <v>17019</v>
      </c>
      <c r="E12804" t="s">
        <v>17140</v>
      </c>
      <c r="F12804" t="s">
        <v>17363</v>
      </c>
      <c r="G12804" t="s">
        <v>17552</v>
      </c>
      <c r="J12804">
        <v>2</v>
      </c>
      <c r="K12804" s="12">
        <v>67800</v>
      </c>
      <c r="L12804" s="12">
        <v>58059</v>
      </c>
      <c r="M12804">
        <v>3</v>
      </c>
      <c r="N12804" s="3">
        <v>92</v>
      </c>
      <c r="O12804" s="3">
        <v>84.3</v>
      </c>
      <c r="P12804" s="3">
        <v>95.7</v>
      </c>
      <c r="Q12804" t="s">
        <v>19540</v>
      </c>
      <c r="R12804" s="3">
        <v>-1.3</v>
      </c>
      <c r="S12804" s="3">
        <v>-0.2</v>
      </c>
      <c r="T12804" s="4">
        <f t="shared" si="400"/>
        <v>0.74</v>
      </c>
      <c r="U12804" s="4">
        <f t="shared" si="401"/>
        <v>0.95</v>
      </c>
    </row>
    <row r="12805" spans="1:21" x14ac:dyDescent="0.3">
      <c r="A12805" t="s">
        <v>19551</v>
      </c>
      <c r="B12805" t="s">
        <v>8765</v>
      </c>
      <c r="C12805" t="s">
        <v>18823</v>
      </c>
      <c r="D12805" t="s">
        <v>17019</v>
      </c>
      <c r="E12805" t="s">
        <v>17140</v>
      </c>
      <c r="F12805" t="s">
        <v>17363</v>
      </c>
      <c r="G12805" t="s">
        <v>17552</v>
      </c>
      <c r="J12805">
        <v>2</v>
      </c>
      <c r="K12805" s="12">
        <v>70080</v>
      </c>
      <c r="L12805" s="12">
        <v>58604</v>
      </c>
      <c r="M12805">
        <v>4</v>
      </c>
      <c r="N12805" s="3">
        <v>91.6</v>
      </c>
      <c r="O12805" s="3">
        <v>85.9</v>
      </c>
      <c r="P12805" s="3">
        <v>95.8</v>
      </c>
      <c r="Q12805" t="s">
        <v>19540</v>
      </c>
      <c r="R12805" s="3">
        <v>-0.7</v>
      </c>
      <c r="S12805" s="3">
        <v>-0.1</v>
      </c>
      <c r="T12805" s="4">
        <f t="shared" si="400"/>
        <v>0.85</v>
      </c>
      <c r="U12805" s="4">
        <f t="shared" si="401"/>
        <v>0.98</v>
      </c>
    </row>
    <row r="12806" spans="1:21" x14ac:dyDescent="0.3">
      <c r="A12806" t="s">
        <v>19551</v>
      </c>
      <c r="B12806" t="s">
        <v>9120</v>
      </c>
      <c r="C12806" t="s">
        <v>18823</v>
      </c>
      <c r="D12806" t="s">
        <v>17019</v>
      </c>
      <c r="E12806" t="s">
        <v>17140</v>
      </c>
      <c r="F12806" t="s">
        <v>17363</v>
      </c>
      <c r="G12806" t="s">
        <v>17552</v>
      </c>
      <c r="J12806">
        <v>2</v>
      </c>
      <c r="K12806" s="12">
        <v>70080</v>
      </c>
      <c r="L12806" s="12">
        <v>58604</v>
      </c>
      <c r="M12806">
        <v>4</v>
      </c>
      <c r="N12806" s="3">
        <v>91.6</v>
      </c>
      <c r="O12806" s="3">
        <v>84.9</v>
      </c>
      <c r="P12806" s="3">
        <v>95.7</v>
      </c>
      <c r="Q12806" t="s">
        <v>19540</v>
      </c>
      <c r="R12806" s="3">
        <v>-1.2</v>
      </c>
      <c r="S12806" s="3">
        <v>-0.2</v>
      </c>
      <c r="T12806" s="4">
        <f t="shared" si="400"/>
        <v>0.76</v>
      </c>
      <c r="U12806" s="4">
        <f t="shared" si="401"/>
        <v>0.95</v>
      </c>
    </row>
    <row r="12807" spans="1:21" x14ac:dyDescent="0.3">
      <c r="A12807" t="s">
        <v>19551</v>
      </c>
      <c r="B12807" t="s">
        <v>9487</v>
      </c>
      <c r="C12807" t="s">
        <v>18823</v>
      </c>
      <c r="D12807" t="s">
        <v>17019</v>
      </c>
      <c r="E12807" t="s">
        <v>17140</v>
      </c>
      <c r="F12807" t="s">
        <v>17363</v>
      </c>
      <c r="G12807" t="s">
        <v>17552</v>
      </c>
      <c r="J12807">
        <v>2</v>
      </c>
      <c r="K12807" s="12">
        <v>70080</v>
      </c>
      <c r="L12807" s="12">
        <v>58604</v>
      </c>
      <c r="M12807">
        <v>3</v>
      </c>
      <c r="N12807" s="3">
        <v>91.9</v>
      </c>
      <c r="O12807" s="3">
        <v>85.2</v>
      </c>
      <c r="P12807" s="3">
        <v>95.7</v>
      </c>
      <c r="Q12807" t="s">
        <v>19540</v>
      </c>
      <c r="R12807" s="3">
        <v>-0.9</v>
      </c>
      <c r="S12807" s="3">
        <v>-0.2</v>
      </c>
      <c r="T12807" s="4">
        <f t="shared" si="400"/>
        <v>0.81</v>
      </c>
      <c r="U12807" s="4">
        <f t="shared" si="401"/>
        <v>0.95</v>
      </c>
    </row>
    <row r="12808" spans="1:21" x14ac:dyDescent="0.3">
      <c r="A12808" t="s">
        <v>19551</v>
      </c>
      <c r="B12808" t="s">
        <v>9719</v>
      </c>
      <c r="C12808" t="s">
        <v>18823</v>
      </c>
      <c r="D12808" t="s">
        <v>17019</v>
      </c>
      <c r="E12808" t="s">
        <v>17140</v>
      </c>
      <c r="F12808" t="s">
        <v>17363</v>
      </c>
      <c r="G12808" t="s">
        <v>17552</v>
      </c>
      <c r="J12808">
        <v>2</v>
      </c>
      <c r="K12808" s="12">
        <v>70080</v>
      </c>
      <c r="L12808" s="12">
        <v>58604</v>
      </c>
      <c r="M12808">
        <v>3</v>
      </c>
      <c r="N12808" s="3">
        <v>91.9</v>
      </c>
      <c r="O12808" s="3">
        <v>86.3</v>
      </c>
      <c r="P12808" s="3">
        <v>95.9</v>
      </c>
      <c r="Q12808" t="s">
        <v>19540</v>
      </c>
      <c r="R12808" s="3">
        <v>-0.4</v>
      </c>
      <c r="S12808" s="3">
        <v>0</v>
      </c>
      <c r="T12808" s="4">
        <f t="shared" si="400"/>
        <v>0.91</v>
      </c>
      <c r="U12808" s="4">
        <f t="shared" si="401"/>
        <v>1</v>
      </c>
    </row>
    <row r="12809" spans="1:21" x14ac:dyDescent="0.3">
      <c r="A12809" t="s">
        <v>19551</v>
      </c>
      <c r="B12809" t="s">
        <v>8764</v>
      </c>
      <c r="C12809" t="s">
        <v>18823</v>
      </c>
      <c r="D12809" t="s">
        <v>17019</v>
      </c>
      <c r="E12809" t="s">
        <v>17140</v>
      </c>
      <c r="F12809" t="s">
        <v>17363</v>
      </c>
      <c r="G12809" t="s">
        <v>17552</v>
      </c>
      <c r="J12809">
        <v>2</v>
      </c>
      <c r="K12809" s="12">
        <v>77564</v>
      </c>
      <c r="L12809" s="12">
        <v>60781</v>
      </c>
      <c r="M12809">
        <v>4</v>
      </c>
      <c r="N12809" s="3">
        <v>90.6</v>
      </c>
      <c r="O12809" s="3">
        <v>88.7</v>
      </c>
      <c r="P12809" s="3">
        <v>96</v>
      </c>
      <c r="Q12809" t="s">
        <v>19540</v>
      </c>
      <c r="R12809" s="3">
        <v>0.2</v>
      </c>
      <c r="S12809" s="3">
        <v>0.1</v>
      </c>
      <c r="T12809" s="4">
        <f t="shared" si="400"/>
        <v>1.05</v>
      </c>
      <c r="U12809" s="4">
        <f t="shared" si="401"/>
        <v>1.02</v>
      </c>
    </row>
    <row r="12810" spans="1:21" x14ac:dyDescent="0.3">
      <c r="A12810" t="s">
        <v>19551</v>
      </c>
      <c r="B12810" t="s">
        <v>9119</v>
      </c>
      <c r="C12810" t="s">
        <v>18823</v>
      </c>
      <c r="D12810" t="s">
        <v>17019</v>
      </c>
      <c r="E12810" t="s">
        <v>17140</v>
      </c>
      <c r="F12810" t="s">
        <v>17363</v>
      </c>
      <c r="G12810" t="s">
        <v>17552</v>
      </c>
      <c r="J12810">
        <v>2</v>
      </c>
      <c r="K12810" s="12">
        <v>77564</v>
      </c>
      <c r="L12810" s="12">
        <v>60781</v>
      </c>
      <c r="M12810">
        <v>4</v>
      </c>
      <c r="N12810" s="3">
        <v>91.1</v>
      </c>
      <c r="O12810" s="3">
        <v>87.6</v>
      </c>
      <c r="P12810" s="3">
        <v>95.8</v>
      </c>
      <c r="Q12810" t="s">
        <v>19540</v>
      </c>
      <c r="R12810" s="3">
        <v>-0.1</v>
      </c>
      <c r="S12810" s="3">
        <v>-0.1</v>
      </c>
      <c r="T12810" s="4">
        <f t="shared" si="400"/>
        <v>0.98</v>
      </c>
      <c r="U12810" s="4">
        <f t="shared" si="401"/>
        <v>0.98</v>
      </c>
    </row>
    <row r="12811" spans="1:21" x14ac:dyDescent="0.3">
      <c r="A12811" t="s">
        <v>19551</v>
      </c>
      <c r="B12811" t="s">
        <v>9486</v>
      </c>
      <c r="C12811" t="s">
        <v>18823</v>
      </c>
      <c r="D12811" t="s">
        <v>17019</v>
      </c>
      <c r="E12811" t="s">
        <v>17140</v>
      </c>
      <c r="F12811" t="s">
        <v>17363</v>
      </c>
      <c r="G12811" t="s">
        <v>17552</v>
      </c>
      <c r="J12811">
        <v>2</v>
      </c>
      <c r="K12811" s="12">
        <v>77564</v>
      </c>
      <c r="L12811" s="12">
        <v>60781</v>
      </c>
      <c r="M12811">
        <v>3</v>
      </c>
      <c r="N12811" s="3">
        <v>91.3</v>
      </c>
      <c r="O12811" s="3">
        <v>87.7</v>
      </c>
      <c r="P12811" s="3">
        <v>95.9</v>
      </c>
      <c r="Q12811" t="s">
        <v>19540</v>
      </c>
      <c r="R12811" s="3">
        <v>0</v>
      </c>
      <c r="S12811" s="3">
        <v>0</v>
      </c>
      <c r="T12811" s="4">
        <f t="shared" si="400"/>
        <v>1</v>
      </c>
      <c r="U12811" s="4">
        <f t="shared" si="401"/>
        <v>1</v>
      </c>
    </row>
    <row r="12812" spans="1:21" x14ac:dyDescent="0.3">
      <c r="A12812" t="s">
        <v>19551</v>
      </c>
      <c r="B12812" t="s">
        <v>9718</v>
      </c>
      <c r="C12812" t="s">
        <v>18823</v>
      </c>
      <c r="D12812" t="s">
        <v>17019</v>
      </c>
      <c r="E12812" t="s">
        <v>17140</v>
      </c>
      <c r="F12812" t="s">
        <v>17363</v>
      </c>
      <c r="G12812" t="s">
        <v>17552</v>
      </c>
      <c r="J12812">
        <v>2</v>
      </c>
      <c r="K12812" s="12">
        <v>77564</v>
      </c>
      <c r="L12812" s="12">
        <v>60781</v>
      </c>
      <c r="M12812">
        <v>3</v>
      </c>
      <c r="N12812" s="3">
        <v>90.9</v>
      </c>
      <c r="O12812" s="3">
        <v>88.5</v>
      </c>
      <c r="P12812" s="3">
        <v>96.1</v>
      </c>
      <c r="Q12812" t="s">
        <v>19540</v>
      </c>
      <c r="R12812" s="3">
        <v>0.3</v>
      </c>
      <c r="S12812" s="3">
        <v>0.2</v>
      </c>
      <c r="T12812" s="4">
        <f t="shared" si="400"/>
        <v>1.07</v>
      </c>
      <c r="U12812" s="4">
        <f t="shared" si="401"/>
        <v>1.05</v>
      </c>
    </row>
    <row r="12813" spans="1:21" x14ac:dyDescent="0.3">
      <c r="A12813" t="s">
        <v>19551</v>
      </c>
      <c r="B12813" t="s">
        <v>20976</v>
      </c>
      <c r="C12813" t="s">
        <v>18823</v>
      </c>
      <c r="D12813" t="s">
        <v>17019</v>
      </c>
      <c r="E12813" t="s">
        <v>17140</v>
      </c>
      <c r="F12813" t="s">
        <v>17363</v>
      </c>
      <c r="G12813" t="s">
        <v>20999</v>
      </c>
      <c r="J12813">
        <v>2</v>
      </c>
      <c r="K12813">
        <v>64863</v>
      </c>
      <c r="L12813">
        <v>58059</v>
      </c>
      <c r="M12813">
        <v>3</v>
      </c>
      <c r="N12813">
        <v>92.2</v>
      </c>
      <c r="O12813">
        <v>83.3</v>
      </c>
      <c r="P12813">
        <v>95.7</v>
      </c>
      <c r="Q12813" t="s">
        <v>19540</v>
      </c>
      <c r="R12813" s="3">
        <v>-1.7</v>
      </c>
      <c r="S12813" s="3">
        <v>-0.2</v>
      </c>
      <c r="T12813" s="4">
        <f t="shared" si="400"/>
        <v>0.68</v>
      </c>
      <c r="U12813" s="4">
        <f t="shared" si="401"/>
        <v>0.95</v>
      </c>
    </row>
    <row r="12814" spans="1:21" x14ac:dyDescent="0.3">
      <c r="A12814" t="s">
        <v>19551</v>
      </c>
      <c r="B12814" t="s">
        <v>8796</v>
      </c>
      <c r="C12814" t="s">
        <v>18823</v>
      </c>
      <c r="D12814" t="s">
        <v>17019</v>
      </c>
      <c r="E12814" t="s">
        <v>17140</v>
      </c>
      <c r="F12814" t="s">
        <v>17363</v>
      </c>
      <c r="G12814" t="s">
        <v>17560</v>
      </c>
      <c r="J12814">
        <v>2</v>
      </c>
      <c r="K12814" s="12">
        <v>56472</v>
      </c>
      <c r="L12814" s="12">
        <v>55338</v>
      </c>
      <c r="M12814">
        <v>4</v>
      </c>
      <c r="N12814" s="3">
        <v>93.5</v>
      </c>
      <c r="O12814" s="3">
        <v>80</v>
      </c>
      <c r="P12814" s="3">
        <v>95.5</v>
      </c>
      <c r="Q12814" t="s">
        <v>19540</v>
      </c>
      <c r="R12814" s="3">
        <v>-2.7</v>
      </c>
      <c r="S12814" s="3">
        <v>-0.4</v>
      </c>
      <c r="T12814" s="4">
        <f t="shared" si="400"/>
        <v>0.54</v>
      </c>
      <c r="U12814" s="4">
        <f t="shared" si="401"/>
        <v>0.91</v>
      </c>
    </row>
    <row r="12815" spans="1:21" x14ac:dyDescent="0.3">
      <c r="A12815" t="s">
        <v>19551</v>
      </c>
      <c r="B12815" t="s">
        <v>8797</v>
      </c>
      <c r="C12815" t="s">
        <v>18823</v>
      </c>
      <c r="D12815" t="s">
        <v>17019</v>
      </c>
      <c r="E12815" t="s">
        <v>17140</v>
      </c>
      <c r="F12815" t="s">
        <v>17363</v>
      </c>
      <c r="G12815" t="s">
        <v>17560</v>
      </c>
      <c r="J12815">
        <v>2</v>
      </c>
      <c r="K12815" s="12">
        <v>56472</v>
      </c>
      <c r="L12815" s="12">
        <v>51709</v>
      </c>
      <c r="M12815">
        <v>4</v>
      </c>
      <c r="N12815" s="3">
        <v>93.5</v>
      </c>
      <c r="O12815" s="3">
        <v>80</v>
      </c>
      <c r="P12815" s="3">
        <v>95.2</v>
      </c>
      <c r="Q12815" t="s">
        <v>19540</v>
      </c>
      <c r="R12815" s="3">
        <v>-2.7</v>
      </c>
      <c r="S12815" s="3">
        <v>-0.7</v>
      </c>
      <c r="T12815" s="4">
        <f t="shared" si="400"/>
        <v>0.54</v>
      </c>
      <c r="U12815" s="4">
        <f t="shared" si="401"/>
        <v>0.85</v>
      </c>
    </row>
    <row r="12816" spans="1:21" x14ac:dyDescent="0.3">
      <c r="A12816" t="s">
        <v>19551</v>
      </c>
      <c r="B12816" t="s">
        <v>9143</v>
      </c>
      <c r="C12816" t="s">
        <v>18823</v>
      </c>
      <c r="D12816" t="s">
        <v>17019</v>
      </c>
      <c r="E12816" t="s">
        <v>17140</v>
      </c>
      <c r="F12816" t="s">
        <v>17363</v>
      </c>
      <c r="G12816" t="s">
        <v>17560</v>
      </c>
      <c r="J12816">
        <v>2</v>
      </c>
      <c r="K12816" s="12">
        <v>56472</v>
      </c>
      <c r="L12816" s="12">
        <v>55338</v>
      </c>
      <c r="M12816">
        <v>4</v>
      </c>
      <c r="N12816" s="3">
        <v>93.5</v>
      </c>
      <c r="O12816" s="3">
        <v>79.099999999999994</v>
      </c>
      <c r="P12816" s="3">
        <v>95.4</v>
      </c>
      <c r="Q12816" t="s">
        <v>19540</v>
      </c>
      <c r="R12816" s="3">
        <v>-3.2</v>
      </c>
      <c r="S12816" s="3">
        <v>-0.5</v>
      </c>
      <c r="T12816" s="4">
        <f t="shared" si="400"/>
        <v>0.48</v>
      </c>
      <c r="U12816" s="4">
        <f t="shared" si="401"/>
        <v>0.89</v>
      </c>
    </row>
    <row r="12817" spans="1:21" x14ac:dyDescent="0.3">
      <c r="A12817" t="s">
        <v>19551</v>
      </c>
      <c r="B12817" t="s">
        <v>9144</v>
      </c>
      <c r="C12817" t="s">
        <v>18823</v>
      </c>
      <c r="D12817" t="s">
        <v>17019</v>
      </c>
      <c r="E12817" t="s">
        <v>17140</v>
      </c>
      <c r="F12817" t="s">
        <v>17363</v>
      </c>
      <c r="G12817" t="s">
        <v>17560</v>
      </c>
      <c r="J12817">
        <v>2</v>
      </c>
      <c r="K12817" s="12">
        <v>56472</v>
      </c>
      <c r="L12817" s="12">
        <v>51709</v>
      </c>
      <c r="M12817">
        <v>4</v>
      </c>
      <c r="N12817" s="3">
        <v>93.5</v>
      </c>
      <c r="O12817" s="3">
        <v>79.099999999999994</v>
      </c>
      <c r="P12817" s="3">
        <v>95</v>
      </c>
      <c r="Q12817" t="s">
        <v>19540</v>
      </c>
      <c r="R12817" s="3">
        <v>-3.2</v>
      </c>
      <c r="S12817" s="3">
        <v>-0.9</v>
      </c>
      <c r="T12817" s="4">
        <f t="shared" si="400"/>
        <v>0.48</v>
      </c>
      <c r="U12817" s="4">
        <f t="shared" si="401"/>
        <v>0.81</v>
      </c>
    </row>
    <row r="12818" spans="1:21" x14ac:dyDescent="0.3">
      <c r="A12818" t="s">
        <v>19551</v>
      </c>
      <c r="B12818" t="s">
        <v>9512</v>
      </c>
      <c r="C12818" t="s">
        <v>18823</v>
      </c>
      <c r="D12818" t="s">
        <v>17019</v>
      </c>
      <c r="E12818" t="s">
        <v>17140</v>
      </c>
      <c r="F12818" t="s">
        <v>17363</v>
      </c>
      <c r="G12818" t="s">
        <v>17560</v>
      </c>
      <c r="J12818">
        <v>2</v>
      </c>
      <c r="K12818" s="12">
        <v>56472</v>
      </c>
      <c r="L12818" s="12">
        <v>55338</v>
      </c>
      <c r="M12818">
        <v>3</v>
      </c>
      <c r="N12818" s="3">
        <v>93.9</v>
      </c>
      <c r="O12818" s="3">
        <v>79.599999999999994</v>
      </c>
      <c r="P12818" s="3">
        <v>95.4</v>
      </c>
      <c r="Q12818" t="s">
        <v>19540</v>
      </c>
      <c r="R12818" s="3">
        <v>-2.7</v>
      </c>
      <c r="S12818" s="3">
        <v>-0.5</v>
      </c>
      <c r="T12818" s="4">
        <f t="shared" si="400"/>
        <v>0.54</v>
      </c>
      <c r="U12818" s="4">
        <f t="shared" si="401"/>
        <v>0.89</v>
      </c>
    </row>
    <row r="12819" spans="1:21" x14ac:dyDescent="0.3">
      <c r="A12819" t="s">
        <v>19551</v>
      </c>
      <c r="B12819" t="s">
        <v>9513</v>
      </c>
      <c r="C12819" t="s">
        <v>18823</v>
      </c>
      <c r="D12819" t="s">
        <v>17019</v>
      </c>
      <c r="E12819" t="s">
        <v>17140</v>
      </c>
      <c r="F12819" t="s">
        <v>17363</v>
      </c>
      <c r="G12819" t="s">
        <v>17560</v>
      </c>
      <c r="J12819">
        <v>2</v>
      </c>
      <c r="K12819" s="12">
        <v>56472</v>
      </c>
      <c r="L12819" s="12">
        <v>51709</v>
      </c>
      <c r="M12819">
        <v>3</v>
      </c>
      <c r="N12819" s="3">
        <v>93.9</v>
      </c>
      <c r="O12819" s="3">
        <v>79.599999999999994</v>
      </c>
      <c r="P12819" s="3">
        <v>95.1</v>
      </c>
      <c r="Q12819" t="s">
        <v>19540</v>
      </c>
      <c r="R12819" s="3">
        <v>-2.7</v>
      </c>
      <c r="S12819" s="3">
        <v>-0.8</v>
      </c>
      <c r="T12819" s="4">
        <f t="shared" si="400"/>
        <v>0.54</v>
      </c>
      <c r="U12819" s="4">
        <f t="shared" si="401"/>
        <v>0.83</v>
      </c>
    </row>
    <row r="12820" spans="1:21" x14ac:dyDescent="0.3">
      <c r="A12820" t="s">
        <v>19551</v>
      </c>
      <c r="B12820" t="s">
        <v>9730</v>
      </c>
      <c r="C12820" t="s">
        <v>18823</v>
      </c>
      <c r="D12820" t="s">
        <v>17019</v>
      </c>
      <c r="E12820" t="s">
        <v>17140</v>
      </c>
      <c r="F12820" t="s">
        <v>17363</v>
      </c>
      <c r="G12820" t="s">
        <v>17560</v>
      </c>
      <c r="J12820">
        <v>2</v>
      </c>
      <c r="K12820" s="12">
        <v>56472</v>
      </c>
      <c r="L12820" s="12">
        <v>55338</v>
      </c>
      <c r="M12820">
        <v>3</v>
      </c>
      <c r="N12820" s="3">
        <v>93.9</v>
      </c>
      <c r="O12820" s="3">
        <v>80.599999999999994</v>
      </c>
      <c r="P12820" s="3">
        <v>95.6</v>
      </c>
      <c r="Q12820" t="s">
        <v>19540</v>
      </c>
      <c r="R12820" s="3">
        <v>-2.2000000000000002</v>
      </c>
      <c r="S12820" s="3">
        <v>-0.3</v>
      </c>
      <c r="T12820" s="4">
        <f t="shared" si="400"/>
        <v>0.6</v>
      </c>
      <c r="U12820" s="4">
        <f t="shared" si="401"/>
        <v>0.93</v>
      </c>
    </row>
    <row r="12821" spans="1:21" x14ac:dyDescent="0.3">
      <c r="A12821" t="s">
        <v>19551</v>
      </c>
      <c r="B12821" t="s">
        <v>9731</v>
      </c>
      <c r="C12821" t="s">
        <v>18823</v>
      </c>
      <c r="D12821" t="s">
        <v>17019</v>
      </c>
      <c r="E12821" t="s">
        <v>17140</v>
      </c>
      <c r="F12821" t="s">
        <v>17363</v>
      </c>
      <c r="G12821" t="s">
        <v>17560</v>
      </c>
      <c r="J12821">
        <v>2</v>
      </c>
      <c r="K12821" s="12">
        <v>56472</v>
      </c>
      <c r="L12821" s="12">
        <v>51709</v>
      </c>
      <c r="M12821">
        <v>3</v>
      </c>
      <c r="N12821" s="3">
        <v>93.9</v>
      </c>
      <c r="O12821" s="3">
        <v>80.599999999999994</v>
      </c>
      <c r="P12821" s="3">
        <v>95.2</v>
      </c>
      <c r="Q12821" t="s">
        <v>19540</v>
      </c>
      <c r="R12821" s="3">
        <v>-2.2000000000000002</v>
      </c>
      <c r="S12821" s="3">
        <v>-0.7</v>
      </c>
      <c r="T12821" s="4">
        <f t="shared" si="400"/>
        <v>0.6</v>
      </c>
      <c r="U12821" s="4">
        <f t="shared" si="401"/>
        <v>0.85</v>
      </c>
    </row>
    <row r="12822" spans="1:21" x14ac:dyDescent="0.3">
      <c r="A12822" t="s">
        <v>19551</v>
      </c>
      <c r="B12822" t="s">
        <v>8795</v>
      </c>
      <c r="C12822" t="s">
        <v>18823</v>
      </c>
      <c r="D12822" t="s">
        <v>17019</v>
      </c>
      <c r="E12822" t="s">
        <v>17140</v>
      </c>
      <c r="F12822" t="s">
        <v>17363</v>
      </c>
      <c r="G12822" t="s">
        <v>17560</v>
      </c>
      <c r="J12822">
        <v>2</v>
      </c>
      <c r="K12822" s="12">
        <v>60327</v>
      </c>
      <c r="L12822" s="12">
        <v>58059</v>
      </c>
      <c r="M12822">
        <v>4</v>
      </c>
      <c r="N12822" s="3">
        <v>93.3</v>
      </c>
      <c r="O12822" s="3">
        <v>81.5</v>
      </c>
      <c r="P12822" s="3">
        <v>95.8</v>
      </c>
      <c r="Q12822" t="s">
        <v>19540</v>
      </c>
      <c r="R12822" s="3">
        <v>-2.1</v>
      </c>
      <c r="S12822" s="3">
        <v>-0.1</v>
      </c>
      <c r="T12822" s="4">
        <f t="shared" si="400"/>
        <v>0.62</v>
      </c>
      <c r="U12822" s="4">
        <f t="shared" si="401"/>
        <v>0.98</v>
      </c>
    </row>
    <row r="12823" spans="1:21" x14ac:dyDescent="0.3">
      <c r="A12823" t="s">
        <v>19551</v>
      </c>
      <c r="B12823" t="s">
        <v>9142</v>
      </c>
      <c r="C12823" t="s">
        <v>18823</v>
      </c>
      <c r="D12823" t="s">
        <v>17019</v>
      </c>
      <c r="E12823" t="s">
        <v>17140</v>
      </c>
      <c r="F12823" t="s">
        <v>17363</v>
      </c>
      <c r="G12823" t="s">
        <v>17560</v>
      </c>
      <c r="J12823">
        <v>2</v>
      </c>
      <c r="K12823" s="12">
        <v>60327</v>
      </c>
      <c r="L12823" s="12">
        <v>58059</v>
      </c>
      <c r="M12823">
        <v>4</v>
      </c>
      <c r="N12823" s="3">
        <v>93.3</v>
      </c>
      <c r="O12823" s="3">
        <v>80.599999999999994</v>
      </c>
      <c r="P12823" s="3">
        <v>95.6</v>
      </c>
      <c r="Q12823" t="s">
        <v>19540</v>
      </c>
      <c r="R12823" s="3">
        <v>-2.5</v>
      </c>
      <c r="S12823" s="3">
        <v>-0.3</v>
      </c>
      <c r="T12823" s="4">
        <f t="shared" si="400"/>
        <v>0.56000000000000005</v>
      </c>
      <c r="U12823" s="4">
        <f t="shared" si="401"/>
        <v>0.93</v>
      </c>
    </row>
    <row r="12824" spans="1:21" x14ac:dyDescent="0.3">
      <c r="A12824" t="s">
        <v>19551</v>
      </c>
      <c r="B12824" t="s">
        <v>9511</v>
      </c>
      <c r="C12824" t="s">
        <v>18823</v>
      </c>
      <c r="D12824" t="s">
        <v>17019</v>
      </c>
      <c r="E12824" t="s">
        <v>17140</v>
      </c>
      <c r="F12824" t="s">
        <v>17363</v>
      </c>
      <c r="G12824" t="s">
        <v>17560</v>
      </c>
      <c r="J12824">
        <v>2</v>
      </c>
      <c r="K12824" s="12">
        <v>60327</v>
      </c>
      <c r="L12824" s="12">
        <v>58059</v>
      </c>
      <c r="M12824">
        <v>3</v>
      </c>
      <c r="N12824" s="3">
        <v>93.6</v>
      </c>
      <c r="O12824" s="3">
        <v>81</v>
      </c>
      <c r="P12824" s="3">
        <v>95.7</v>
      </c>
      <c r="Q12824" t="s">
        <v>19540</v>
      </c>
      <c r="R12824" s="3">
        <v>-2.2000000000000002</v>
      </c>
      <c r="S12824" s="3">
        <v>-0.2</v>
      </c>
      <c r="T12824" s="4">
        <f t="shared" si="400"/>
        <v>0.6</v>
      </c>
      <c r="U12824" s="4">
        <f t="shared" si="401"/>
        <v>0.95</v>
      </c>
    </row>
    <row r="12825" spans="1:21" x14ac:dyDescent="0.3">
      <c r="A12825" t="s">
        <v>19551</v>
      </c>
      <c r="B12825" t="s">
        <v>9729</v>
      </c>
      <c r="C12825" t="s">
        <v>18823</v>
      </c>
      <c r="D12825" t="s">
        <v>17019</v>
      </c>
      <c r="E12825" t="s">
        <v>17140</v>
      </c>
      <c r="F12825" t="s">
        <v>17363</v>
      </c>
      <c r="G12825" t="s">
        <v>17560</v>
      </c>
      <c r="J12825">
        <v>2</v>
      </c>
      <c r="K12825" s="12">
        <v>60327</v>
      </c>
      <c r="L12825" s="12">
        <v>58059</v>
      </c>
      <c r="M12825">
        <v>3</v>
      </c>
      <c r="N12825" s="3">
        <v>93.6</v>
      </c>
      <c r="O12825" s="3">
        <v>82.1</v>
      </c>
      <c r="P12825" s="3">
        <v>95.8</v>
      </c>
      <c r="Q12825" t="s">
        <v>19540</v>
      </c>
      <c r="R12825" s="3">
        <v>-1.6</v>
      </c>
      <c r="S12825" s="3">
        <v>-0.1</v>
      </c>
      <c r="T12825" s="4">
        <f t="shared" si="400"/>
        <v>0.69</v>
      </c>
      <c r="U12825" s="4">
        <f t="shared" si="401"/>
        <v>0.98</v>
      </c>
    </row>
    <row r="12826" spans="1:21" x14ac:dyDescent="0.3">
      <c r="A12826" t="s">
        <v>19551</v>
      </c>
      <c r="B12826" t="s">
        <v>9141</v>
      </c>
      <c r="C12826" t="s">
        <v>18823</v>
      </c>
      <c r="D12826" t="s">
        <v>17019</v>
      </c>
      <c r="E12826" t="s">
        <v>17140</v>
      </c>
      <c r="F12826" t="s">
        <v>17363</v>
      </c>
      <c r="G12826" t="s">
        <v>17560</v>
      </c>
      <c r="J12826">
        <v>2</v>
      </c>
      <c r="K12826" s="12">
        <v>62495</v>
      </c>
      <c r="L12826" s="12">
        <v>58604</v>
      </c>
      <c r="M12826">
        <v>4</v>
      </c>
      <c r="N12826" s="3">
        <v>93.2</v>
      </c>
      <c r="O12826" s="3">
        <v>81.400000000000006</v>
      </c>
      <c r="P12826" s="3">
        <v>95.7</v>
      </c>
      <c r="Q12826" t="s">
        <v>19540</v>
      </c>
      <c r="R12826" s="3">
        <v>-2.1</v>
      </c>
      <c r="S12826" s="3">
        <v>-0.2</v>
      </c>
      <c r="T12826" s="4">
        <f t="shared" si="400"/>
        <v>0.62</v>
      </c>
      <c r="U12826" s="4">
        <f t="shared" si="401"/>
        <v>0.95</v>
      </c>
    </row>
    <row r="12827" spans="1:21" x14ac:dyDescent="0.3">
      <c r="A12827" t="s">
        <v>19551</v>
      </c>
      <c r="B12827" t="s">
        <v>9510</v>
      </c>
      <c r="C12827" t="s">
        <v>18823</v>
      </c>
      <c r="D12827" t="s">
        <v>17019</v>
      </c>
      <c r="E12827" t="s">
        <v>17140</v>
      </c>
      <c r="F12827" t="s">
        <v>17363</v>
      </c>
      <c r="G12827" t="s">
        <v>17560</v>
      </c>
      <c r="J12827">
        <v>2</v>
      </c>
      <c r="K12827" s="12">
        <v>62495</v>
      </c>
      <c r="L12827" s="12">
        <v>58604</v>
      </c>
      <c r="M12827">
        <v>3</v>
      </c>
      <c r="N12827" s="3">
        <v>93.5</v>
      </c>
      <c r="O12827" s="3">
        <v>81.8</v>
      </c>
      <c r="P12827" s="3">
        <v>95.7</v>
      </c>
      <c r="Q12827" t="s">
        <v>19540</v>
      </c>
      <c r="R12827" s="3">
        <v>-1.8</v>
      </c>
      <c r="S12827" s="3">
        <v>-0.2</v>
      </c>
      <c r="T12827" s="4">
        <f t="shared" si="400"/>
        <v>0.66</v>
      </c>
      <c r="U12827" s="4">
        <f t="shared" si="401"/>
        <v>0.95</v>
      </c>
    </row>
    <row r="12828" spans="1:21" x14ac:dyDescent="0.3">
      <c r="A12828" t="s">
        <v>19551</v>
      </c>
      <c r="B12828" t="s">
        <v>8794</v>
      </c>
      <c r="C12828" t="s">
        <v>18823</v>
      </c>
      <c r="D12828" t="s">
        <v>17019</v>
      </c>
      <c r="E12828" t="s">
        <v>17140</v>
      </c>
      <c r="F12828" t="s">
        <v>17363</v>
      </c>
      <c r="G12828" t="s">
        <v>17560</v>
      </c>
      <c r="J12828">
        <v>2</v>
      </c>
      <c r="K12828" s="12">
        <v>62822</v>
      </c>
      <c r="L12828" s="12">
        <v>58604</v>
      </c>
      <c r="M12828">
        <v>4</v>
      </c>
      <c r="N12828" s="3">
        <v>93.1</v>
      </c>
      <c r="O12828" s="3">
        <v>82.5</v>
      </c>
      <c r="P12828" s="3">
        <v>95.8</v>
      </c>
      <c r="Q12828" t="s">
        <v>19540</v>
      </c>
      <c r="R12828" s="3">
        <v>-1.7</v>
      </c>
      <c r="S12828" s="3">
        <v>-0.1</v>
      </c>
      <c r="T12828" s="4">
        <f t="shared" si="400"/>
        <v>0.68</v>
      </c>
      <c r="U12828" s="4">
        <f t="shared" si="401"/>
        <v>0.98</v>
      </c>
    </row>
    <row r="12829" spans="1:21" x14ac:dyDescent="0.3">
      <c r="A12829" t="s">
        <v>19551</v>
      </c>
      <c r="B12829" t="s">
        <v>9140</v>
      </c>
      <c r="C12829" t="s">
        <v>18823</v>
      </c>
      <c r="D12829" t="s">
        <v>17019</v>
      </c>
      <c r="E12829" t="s">
        <v>17140</v>
      </c>
      <c r="F12829" t="s">
        <v>17363</v>
      </c>
      <c r="G12829" t="s">
        <v>17560</v>
      </c>
      <c r="J12829">
        <v>2</v>
      </c>
      <c r="K12829" s="12">
        <v>62822</v>
      </c>
      <c r="L12829" s="12">
        <v>58604</v>
      </c>
      <c r="M12829">
        <v>4</v>
      </c>
      <c r="N12829" s="3">
        <v>93.1</v>
      </c>
      <c r="O12829" s="3">
        <v>81.5</v>
      </c>
      <c r="P12829" s="3">
        <v>95.7</v>
      </c>
      <c r="Q12829" t="s">
        <v>19540</v>
      </c>
      <c r="R12829" s="3">
        <v>-2.2000000000000002</v>
      </c>
      <c r="S12829" s="3">
        <v>-0.2</v>
      </c>
      <c r="T12829" s="4">
        <f t="shared" si="400"/>
        <v>0.6</v>
      </c>
      <c r="U12829" s="4">
        <f t="shared" si="401"/>
        <v>0.95</v>
      </c>
    </row>
    <row r="12830" spans="1:21" x14ac:dyDescent="0.3">
      <c r="A12830" t="s">
        <v>19551</v>
      </c>
      <c r="B12830" t="s">
        <v>9509</v>
      </c>
      <c r="C12830" t="s">
        <v>18823</v>
      </c>
      <c r="D12830" t="s">
        <v>17019</v>
      </c>
      <c r="E12830" t="s">
        <v>17140</v>
      </c>
      <c r="F12830" t="s">
        <v>17363</v>
      </c>
      <c r="G12830" t="s">
        <v>17560</v>
      </c>
      <c r="J12830">
        <v>2</v>
      </c>
      <c r="K12830" s="12">
        <v>62822</v>
      </c>
      <c r="L12830" s="12">
        <v>58604</v>
      </c>
      <c r="M12830">
        <v>3</v>
      </c>
      <c r="N12830" s="3">
        <v>93.5</v>
      </c>
      <c r="O12830" s="3">
        <v>82</v>
      </c>
      <c r="P12830" s="3">
        <v>95.7</v>
      </c>
      <c r="Q12830" t="s">
        <v>19540</v>
      </c>
      <c r="R12830" s="3">
        <v>-1.7</v>
      </c>
      <c r="S12830" s="3">
        <v>-0.2</v>
      </c>
      <c r="T12830" s="4">
        <f t="shared" si="400"/>
        <v>0.68</v>
      </c>
      <c r="U12830" s="4">
        <f t="shared" si="401"/>
        <v>0.95</v>
      </c>
    </row>
    <row r="12831" spans="1:21" x14ac:dyDescent="0.3">
      <c r="A12831" t="s">
        <v>19551</v>
      </c>
      <c r="B12831" t="s">
        <v>9728</v>
      </c>
      <c r="C12831" t="s">
        <v>18823</v>
      </c>
      <c r="D12831" t="s">
        <v>17019</v>
      </c>
      <c r="E12831" t="s">
        <v>17140</v>
      </c>
      <c r="F12831" t="s">
        <v>17363</v>
      </c>
      <c r="G12831" t="s">
        <v>17560</v>
      </c>
      <c r="J12831">
        <v>2</v>
      </c>
      <c r="K12831" s="12">
        <v>62822</v>
      </c>
      <c r="L12831" s="12">
        <v>58604</v>
      </c>
      <c r="M12831">
        <v>3</v>
      </c>
      <c r="N12831" s="3">
        <v>93.5</v>
      </c>
      <c r="O12831" s="3">
        <v>83.1</v>
      </c>
      <c r="P12831" s="3">
        <v>95.9</v>
      </c>
      <c r="Q12831" t="s">
        <v>19540</v>
      </c>
      <c r="R12831" s="3">
        <v>-1.2</v>
      </c>
      <c r="S12831" s="3">
        <v>0</v>
      </c>
      <c r="T12831" s="4">
        <f t="shared" si="400"/>
        <v>0.76</v>
      </c>
      <c r="U12831" s="4">
        <f t="shared" si="401"/>
        <v>1</v>
      </c>
    </row>
    <row r="12832" spans="1:21" x14ac:dyDescent="0.3">
      <c r="A12832" t="s">
        <v>19551</v>
      </c>
      <c r="B12832" t="s">
        <v>9139</v>
      </c>
      <c r="C12832" t="s">
        <v>18823</v>
      </c>
      <c r="D12832" t="s">
        <v>17019</v>
      </c>
      <c r="E12832" t="s">
        <v>17140</v>
      </c>
      <c r="F12832" t="s">
        <v>17363</v>
      </c>
      <c r="G12832" t="s">
        <v>17560</v>
      </c>
      <c r="J12832">
        <v>2</v>
      </c>
      <c r="K12832" s="12">
        <v>62975</v>
      </c>
      <c r="L12832" s="12">
        <v>58604</v>
      </c>
      <c r="M12832">
        <v>4</v>
      </c>
      <c r="N12832" s="3">
        <v>93.1</v>
      </c>
      <c r="O12832" s="3">
        <v>81.599999999999994</v>
      </c>
      <c r="P12832" s="3">
        <v>95.7</v>
      </c>
      <c r="Q12832" t="s">
        <v>19540</v>
      </c>
      <c r="R12832" s="3">
        <v>-2.1</v>
      </c>
      <c r="S12832" s="3">
        <v>-0.2</v>
      </c>
      <c r="T12832" s="4">
        <f t="shared" si="400"/>
        <v>0.62</v>
      </c>
      <c r="U12832" s="4">
        <f t="shared" si="401"/>
        <v>0.95</v>
      </c>
    </row>
    <row r="12833" spans="1:21" x14ac:dyDescent="0.3">
      <c r="A12833" t="s">
        <v>19551</v>
      </c>
      <c r="B12833" t="s">
        <v>9508</v>
      </c>
      <c r="C12833" t="s">
        <v>18823</v>
      </c>
      <c r="D12833" t="s">
        <v>17019</v>
      </c>
      <c r="E12833" t="s">
        <v>17140</v>
      </c>
      <c r="F12833" t="s">
        <v>17363</v>
      </c>
      <c r="G12833" t="s">
        <v>17560</v>
      </c>
      <c r="J12833">
        <v>2</v>
      </c>
      <c r="K12833" s="12">
        <v>62975</v>
      </c>
      <c r="L12833" s="12">
        <v>58604</v>
      </c>
      <c r="M12833">
        <v>3</v>
      </c>
      <c r="N12833" s="3">
        <v>93.4</v>
      </c>
      <c r="O12833" s="3">
        <v>82</v>
      </c>
      <c r="P12833" s="3">
        <v>95.7</v>
      </c>
      <c r="Q12833" t="s">
        <v>19540</v>
      </c>
      <c r="R12833" s="3">
        <v>-1.8</v>
      </c>
      <c r="S12833" s="3">
        <v>-0.2</v>
      </c>
      <c r="T12833" s="4">
        <f t="shared" si="400"/>
        <v>0.66</v>
      </c>
      <c r="U12833" s="4">
        <f t="shared" si="401"/>
        <v>0.95</v>
      </c>
    </row>
    <row r="12834" spans="1:21" x14ac:dyDescent="0.3">
      <c r="A12834" t="s">
        <v>19551</v>
      </c>
      <c r="B12834" t="s">
        <v>9138</v>
      </c>
      <c r="C12834" t="s">
        <v>18823</v>
      </c>
      <c r="D12834" t="s">
        <v>17019</v>
      </c>
      <c r="E12834" t="s">
        <v>17140</v>
      </c>
      <c r="F12834" t="s">
        <v>17363</v>
      </c>
      <c r="G12834" t="s">
        <v>17560</v>
      </c>
      <c r="J12834">
        <v>2</v>
      </c>
      <c r="K12834" s="12">
        <v>63495</v>
      </c>
      <c r="L12834" s="12">
        <v>58604</v>
      </c>
      <c r="M12834">
        <v>4</v>
      </c>
      <c r="N12834" s="3">
        <v>93.1</v>
      </c>
      <c r="O12834" s="3">
        <v>81.8</v>
      </c>
      <c r="P12834" s="3">
        <v>95.7</v>
      </c>
      <c r="Q12834" t="s">
        <v>19540</v>
      </c>
      <c r="R12834" s="3">
        <v>-2</v>
      </c>
      <c r="S12834" s="3">
        <v>-0.2</v>
      </c>
      <c r="T12834" s="4">
        <f t="shared" si="400"/>
        <v>0.63</v>
      </c>
      <c r="U12834" s="4">
        <f t="shared" si="401"/>
        <v>0.95</v>
      </c>
    </row>
    <row r="12835" spans="1:21" x14ac:dyDescent="0.3">
      <c r="A12835" t="s">
        <v>19551</v>
      </c>
      <c r="B12835" t="s">
        <v>9507</v>
      </c>
      <c r="C12835" t="s">
        <v>18823</v>
      </c>
      <c r="D12835" t="s">
        <v>17019</v>
      </c>
      <c r="E12835" t="s">
        <v>17140</v>
      </c>
      <c r="F12835" t="s">
        <v>17363</v>
      </c>
      <c r="G12835" t="s">
        <v>17560</v>
      </c>
      <c r="J12835">
        <v>2</v>
      </c>
      <c r="K12835" s="12">
        <v>63495</v>
      </c>
      <c r="L12835" s="12">
        <v>58604</v>
      </c>
      <c r="M12835">
        <v>3</v>
      </c>
      <c r="N12835" s="3">
        <v>93.4</v>
      </c>
      <c r="O12835" s="3">
        <v>82.2</v>
      </c>
      <c r="P12835" s="3">
        <v>95.7</v>
      </c>
      <c r="Q12835" t="s">
        <v>19540</v>
      </c>
      <c r="R12835" s="3">
        <v>-1.6</v>
      </c>
      <c r="S12835" s="3">
        <v>-0.2</v>
      </c>
      <c r="T12835" s="4">
        <f t="shared" si="400"/>
        <v>0.69</v>
      </c>
      <c r="U12835" s="4">
        <f t="shared" si="401"/>
        <v>0.95</v>
      </c>
    </row>
    <row r="12836" spans="1:21" x14ac:dyDescent="0.3">
      <c r="A12836" t="s">
        <v>19551</v>
      </c>
      <c r="B12836" t="s">
        <v>9137</v>
      </c>
      <c r="C12836" t="s">
        <v>18823</v>
      </c>
      <c r="D12836" t="s">
        <v>17019</v>
      </c>
      <c r="E12836" t="s">
        <v>17140</v>
      </c>
      <c r="F12836" t="s">
        <v>17363</v>
      </c>
      <c r="G12836" t="s">
        <v>17560</v>
      </c>
      <c r="J12836">
        <v>2</v>
      </c>
      <c r="K12836" s="12">
        <v>63975</v>
      </c>
      <c r="L12836" s="12">
        <v>58604</v>
      </c>
      <c r="M12836">
        <v>4</v>
      </c>
      <c r="N12836" s="3">
        <v>93.1</v>
      </c>
      <c r="O12836" s="3">
        <v>81.900000000000006</v>
      </c>
      <c r="P12836" s="3">
        <v>95.7</v>
      </c>
      <c r="Q12836" t="s">
        <v>19540</v>
      </c>
      <c r="R12836" s="3">
        <v>-2</v>
      </c>
      <c r="S12836" s="3">
        <v>-0.2</v>
      </c>
      <c r="T12836" s="4">
        <f t="shared" si="400"/>
        <v>0.63</v>
      </c>
      <c r="U12836" s="4">
        <f t="shared" si="401"/>
        <v>0.95</v>
      </c>
    </row>
    <row r="12837" spans="1:21" x14ac:dyDescent="0.3">
      <c r="A12837" t="s">
        <v>19551</v>
      </c>
      <c r="B12837" t="s">
        <v>9506</v>
      </c>
      <c r="C12837" t="s">
        <v>18823</v>
      </c>
      <c r="D12837" t="s">
        <v>17019</v>
      </c>
      <c r="E12837" t="s">
        <v>17140</v>
      </c>
      <c r="F12837" t="s">
        <v>17363</v>
      </c>
      <c r="G12837" t="s">
        <v>17560</v>
      </c>
      <c r="J12837">
        <v>2</v>
      </c>
      <c r="K12837" s="12">
        <v>63975</v>
      </c>
      <c r="L12837" s="12">
        <v>58604</v>
      </c>
      <c r="M12837">
        <v>3</v>
      </c>
      <c r="N12837" s="3">
        <v>93.4</v>
      </c>
      <c r="O12837" s="3">
        <v>82.4</v>
      </c>
      <c r="P12837" s="3">
        <v>95.7</v>
      </c>
      <c r="Q12837" t="s">
        <v>19540</v>
      </c>
      <c r="R12837" s="3">
        <v>-1.6</v>
      </c>
      <c r="S12837" s="3">
        <v>-0.2</v>
      </c>
      <c r="T12837" s="4">
        <f t="shared" si="400"/>
        <v>0.69</v>
      </c>
      <c r="U12837" s="4">
        <f t="shared" si="401"/>
        <v>0.95</v>
      </c>
    </row>
    <row r="12838" spans="1:21" x14ac:dyDescent="0.3">
      <c r="A12838" t="s">
        <v>19551</v>
      </c>
      <c r="B12838" t="s">
        <v>9136</v>
      </c>
      <c r="C12838" t="s">
        <v>18823</v>
      </c>
      <c r="D12838" t="s">
        <v>17019</v>
      </c>
      <c r="E12838" t="s">
        <v>17140</v>
      </c>
      <c r="F12838" t="s">
        <v>17363</v>
      </c>
      <c r="G12838" t="s">
        <v>17560</v>
      </c>
      <c r="J12838">
        <v>2</v>
      </c>
      <c r="K12838" s="12">
        <v>64495</v>
      </c>
      <c r="L12838" s="12">
        <v>58604</v>
      </c>
      <c r="M12838">
        <v>4</v>
      </c>
      <c r="N12838" s="3">
        <v>93</v>
      </c>
      <c r="O12838" s="3">
        <v>82.1</v>
      </c>
      <c r="P12838" s="3">
        <v>95.7</v>
      </c>
      <c r="Q12838" t="s">
        <v>19540</v>
      </c>
      <c r="R12838" s="3">
        <v>-1.9</v>
      </c>
      <c r="S12838" s="3">
        <v>-0.2</v>
      </c>
      <c r="T12838" s="4">
        <f t="shared" si="400"/>
        <v>0.65</v>
      </c>
      <c r="U12838" s="4">
        <f t="shared" si="401"/>
        <v>0.95</v>
      </c>
    </row>
    <row r="12839" spans="1:21" x14ac:dyDescent="0.3">
      <c r="A12839" t="s">
        <v>19551</v>
      </c>
      <c r="B12839" t="s">
        <v>9505</v>
      </c>
      <c r="C12839" t="s">
        <v>18823</v>
      </c>
      <c r="D12839" t="s">
        <v>17019</v>
      </c>
      <c r="E12839" t="s">
        <v>17140</v>
      </c>
      <c r="F12839" t="s">
        <v>17363</v>
      </c>
      <c r="G12839" t="s">
        <v>17560</v>
      </c>
      <c r="J12839">
        <v>2</v>
      </c>
      <c r="K12839" s="12">
        <v>64495</v>
      </c>
      <c r="L12839" s="12">
        <v>58604</v>
      </c>
      <c r="M12839">
        <v>3</v>
      </c>
      <c r="N12839" s="3">
        <v>93.3</v>
      </c>
      <c r="O12839" s="3">
        <v>82.5</v>
      </c>
      <c r="P12839" s="3">
        <v>95.7</v>
      </c>
      <c r="Q12839" t="s">
        <v>19540</v>
      </c>
      <c r="R12839" s="3">
        <v>-1.6</v>
      </c>
      <c r="S12839" s="3">
        <v>-0.2</v>
      </c>
      <c r="T12839" s="4">
        <f t="shared" si="400"/>
        <v>0.69</v>
      </c>
      <c r="U12839" s="4">
        <f t="shared" si="401"/>
        <v>0.95</v>
      </c>
    </row>
    <row r="12840" spans="1:21" x14ac:dyDescent="0.3">
      <c r="A12840" t="s">
        <v>19551</v>
      </c>
      <c r="B12840" t="s">
        <v>9504</v>
      </c>
      <c r="C12840" t="s">
        <v>18823</v>
      </c>
      <c r="D12840" t="s">
        <v>17019</v>
      </c>
      <c r="E12840" t="s">
        <v>17140</v>
      </c>
      <c r="F12840" t="s">
        <v>17363</v>
      </c>
      <c r="G12840" t="s">
        <v>17560</v>
      </c>
      <c r="J12840">
        <v>2</v>
      </c>
      <c r="K12840" s="12">
        <v>64863</v>
      </c>
      <c r="L12840" s="12">
        <v>58059</v>
      </c>
      <c r="M12840">
        <v>3</v>
      </c>
      <c r="N12840" s="3">
        <v>93.3</v>
      </c>
      <c r="O12840" s="3">
        <v>82.7</v>
      </c>
      <c r="P12840" s="3">
        <v>95.7</v>
      </c>
      <c r="Q12840" t="s">
        <v>19540</v>
      </c>
      <c r="R12840" s="3">
        <v>-1.5</v>
      </c>
      <c r="S12840" s="3">
        <v>-0.2</v>
      </c>
      <c r="T12840" s="4">
        <f t="shared" si="400"/>
        <v>0.71</v>
      </c>
      <c r="U12840" s="4">
        <f t="shared" si="401"/>
        <v>0.95</v>
      </c>
    </row>
    <row r="12841" spans="1:21" x14ac:dyDescent="0.3">
      <c r="A12841" t="s">
        <v>19551</v>
      </c>
      <c r="B12841" t="s">
        <v>9727</v>
      </c>
      <c r="C12841" t="s">
        <v>18823</v>
      </c>
      <c r="D12841" t="s">
        <v>17019</v>
      </c>
      <c r="E12841" t="s">
        <v>17140</v>
      </c>
      <c r="F12841" t="s">
        <v>17363</v>
      </c>
      <c r="G12841" t="s">
        <v>17560</v>
      </c>
      <c r="J12841">
        <v>2</v>
      </c>
      <c r="K12841" s="12">
        <v>64863</v>
      </c>
      <c r="L12841" s="12">
        <v>58059</v>
      </c>
      <c r="M12841">
        <v>3</v>
      </c>
      <c r="N12841" s="3">
        <v>93.3</v>
      </c>
      <c r="O12841" s="3">
        <v>83.8</v>
      </c>
      <c r="P12841" s="3">
        <v>95.8</v>
      </c>
      <c r="Q12841" t="s">
        <v>19540</v>
      </c>
      <c r="R12841" s="3">
        <v>-0.9</v>
      </c>
      <c r="S12841" s="3">
        <v>-0.1</v>
      </c>
      <c r="T12841" s="4">
        <f t="shared" si="400"/>
        <v>0.81</v>
      </c>
      <c r="U12841" s="4">
        <f t="shared" si="401"/>
        <v>0.98</v>
      </c>
    </row>
    <row r="12842" spans="1:21" x14ac:dyDescent="0.3">
      <c r="A12842" t="s">
        <v>19551</v>
      </c>
      <c r="B12842" t="s">
        <v>9135</v>
      </c>
      <c r="C12842" t="s">
        <v>18823</v>
      </c>
      <c r="D12842" t="s">
        <v>17019</v>
      </c>
      <c r="E12842" t="s">
        <v>17140</v>
      </c>
      <c r="F12842" t="s">
        <v>17363</v>
      </c>
      <c r="G12842" t="s">
        <v>17560</v>
      </c>
      <c r="J12842">
        <v>2</v>
      </c>
      <c r="K12842" s="12">
        <v>64975</v>
      </c>
      <c r="L12842" s="12">
        <v>58604</v>
      </c>
      <c r="M12842">
        <v>4</v>
      </c>
      <c r="N12842" s="3">
        <v>93</v>
      </c>
      <c r="O12842" s="3">
        <v>82.3</v>
      </c>
      <c r="P12842" s="3">
        <v>95.7</v>
      </c>
      <c r="Q12842" t="s">
        <v>19540</v>
      </c>
      <c r="R12842" s="3">
        <v>-1.8</v>
      </c>
      <c r="S12842" s="3">
        <v>-0.2</v>
      </c>
      <c r="T12842" s="4">
        <f t="shared" si="400"/>
        <v>0.66</v>
      </c>
      <c r="U12842" s="4">
        <f t="shared" si="401"/>
        <v>0.95</v>
      </c>
    </row>
    <row r="12843" spans="1:21" x14ac:dyDescent="0.3">
      <c r="A12843" t="s">
        <v>19551</v>
      </c>
      <c r="B12843" t="s">
        <v>9503</v>
      </c>
      <c r="C12843" t="s">
        <v>18823</v>
      </c>
      <c r="D12843" t="s">
        <v>17019</v>
      </c>
      <c r="E12843" t="s">
        <v>17140</v>
      </c>
      <c r="F12843" t="s">
        <v>17363</v>
      </c>
      <c r="G12843" t="s">
        <v>17560</v>
      </c>
      <c r="J12843">
        <v>2</v>
      </c>
      <c r="K12843" s="12">
        <v>64975</v>
      </c>
      <c r="L12843" s="12">
        <v>58604</v>
      </c>
      <c r="M12843">
        <v>3</v>
      </c>
      <c r="N12843" s="3">
        <v>93.3</v>
      </c>
      <c r="O12843" s="3">
        <v>82.7</v>
      </c>
      <c r="P12843" s="3">
        <v>95.7</v>
      </c>
      <c r="Q12843" t="s">
        <v>19540</v>
      </c>
      <c r="R12843" s="3">
        <v>-1.5</v>
      </c>
      <c r="S12843" s="3">
        <v>-0.2</v>
      </c>
      <c r="T12843" s="4">
        <f t="shared" si="400"/>
        <v>0.71</v>
      </c>
      <c r="U12843" s="4">
        <f t="shared" si="401"/>
        <v>0.95</v>
      </c>
    </row>
    <row r="12844" spans="1:21" x14ac:dyDescent="0.3">
      <c r="A12844" t="s">
        <v>19551</v>
      </c>
      <c r="B12844" t="s">
        <v>9134</v>
      </c>
      <c r="C12844" t="s">
        <v>18823</v>
      </c>
      <c r="D12844" t="s">
        <v>17019</v>
      </c>
      <c r="E12844" t="s">
        <v>17140</v>
      </c>
      <c r="F12844" t="s">
        <v>17363</v>
      </c>
      <c r="G12844" t="s">
        <v>17560</v>
      </c>
      <c r="J12844">
        <v>2</v>
      </c>
      <c r="K12844" s="12">
        <v>65495</v>
      </c>
      <c r="L12844" s="12">
        <v>58604</v>
      </c>
      <c r="M12844">
        <v>4</v>
      </c>
      <c r="N12844" s="3">
        <v>93</v>
      </c>
      <c r="O12844" s="3">
        <v>82.5</v>
      </c>
      <c r="P12844" s="3">
        <v>95.7</v>
      </c>
      <c r="Q12844" t="s">
        <v>19540</v>
      </c>
      <c r="R12844" s="3">
        <v>-1.7</v>
      </c>
      <c r="S12844" s="3">
        <v>-0.2</v>
      </c>
      <c r="T12844" s="4">
        <f t="shared" si="400"/>
        <v>0.68</v>
      </c>
      <c r="U12844" s="4">
        <f t="shared" si="401"/>
        <v>0.95</v>
      </c>
    </row>
    <row r="12845" spans="1:21" x14ac:dyDescent="0.3">
      <c r="A12845" t="s">
        <v>19551</v>
      </c>
      <c r="B12845" t="s">
        <v>9502</v>
      </c>
      <c r="C12845" t="s">
        <v>18823</v>
      </c>
      <c r="D12845" t="s">
        <v>17019</v>
      </c>
      <c r="E12845" t="s">
        <v>17140</v>
      </c>
      <c r="F12845" t="s">
        <v>17363</v>
      </c>
      <c r="G12845" t="s">
        <v>17560</v>
      </c>
      <c r="J12845">
        <v>2</v>
      </c>
      <c r="K12845" s="12">
        <v>65495</v>
      </c>
      <c r="L12845" s="12">
        <v>58604</v>
      </c>
      <c r="M12845">
        <v>3</v>
      </c>
      <c r="N12845" s="3">
        <v>93.3</v>
      </c>
      <c r="O12845" s="3">
        <v>82.9</v>
      </c>
      <c r="P12845" s="3">
        <v>95.7</v>
      </c>
      <c r="Q12845" t="s">
        <v>19540</v>
      </c>
      <c r="R12845" s="3">
        <v>-1.4</v>
      </c>
      <c r="S12845" s="3">
        <v>-0.2</v>
      </c>
      <c r="T12845" s="4">
        <f t="shared" si="400"/>
        <v>0.72</v>
      </c>
      <c r="U12845" s="4">
        <f t="shared" si="401"/>
        <v>0.95</v>
      </c>
    </row>
    <row r="12846" spans="1:21" x14ac:dyDescent="0.3">
      <c r="A12846" t="s">
        <v>19551</v>
      </c>
      <c r="B12846" t="s">
        <v>9133</v>
      </c>
      <c r="C12846" t="s">
        <v>18823</v>
      </c>
      <c r="D12846" t="s">
        <v>17019</v>
      </c>
      <c r="E12846" t="s">
        <v>17140</v>
      </c>
      <c r="F12846" t="s">
        <v>17363</v>
      </c>
      <c r="G12846" t="s">
        <v>17560</v>
      </c>
      <c r="J12846">
        <v>2</v>
      </c>
      <c r="K12846" s="12">
        <v>65975</v>
      </c>
      <c r="L12846" s="12">
        <v>58604</v>
      </c>
      <c r="M12846">
        <v>4</v>
      </c>
      <c r="N12846" s="3">
        <v>92.9</v>
      </c>
      <c r="O12846" s="3">
        <v>82.7</v>
      </c>
      <c r="P12846" s="3">
        <v>95.7</v>
      </c>
      <c r="Q12846" t="s">
        <v>19540</v>
      </c>
      <c r="R12846" s="3">
        <v>-1.6</v>
      </c>
      <c r="S12846" s="3">
        <v>-0.2</v>
      </c>
      <c r="T12846" s="4">
        <f t="shared" si="400"/>
        <v>0.69</v>
      </c>
      <c r="U12846" s="4">
        <f t="shared" si="401"/>
        <v>0.95</v>
      </c>
    </row>
    <row r="12847" spans="1:21" x14ac:dyDescent="0.3">
      <c r="A12847" t="s">
        <v>19551</v>
      </c>
      <c r="B12847" t="s">
        <v>9501</v>
      </c>
      <c r="C12847" t="s">
        <v>18823</v>
      </c>
      <c r="D12847" t="s">
        <v>17019</v>
      </c>
      <c r="E12847" t="s">
        <v>17140</v>
      </c>
      <c r="F12847" t="s">
        <v>17363</v>
      </c>
      <c r="G12847" t="s">
        <v>17560</v>
      </c>
      <c r="J12847">
        <v>2</v>
      </c>
      <c r="K12847" s="12">
        <v>65975</v>
      </c>
      <c r="L12847" s="12">
        <v>58604</v>
      </c>
      <c r="M12847">
        <v>3</v>
      </c>
      <c r="N12847" s="3">
        <v>93.2</v>
      </c>
      <c r="O12847" s="3">
        <v>83.1</v>
      </c>
      <c r="P12847" s="3">
        <v>95.7</v>
      </c>
      <c r="Q12847" t="s">
        <v>19540</v>
      </c>
      <c r="R12847" s="3">
        <v>-1.3</v>
      </c>
      <c r="S12847" s="3">
        <v>-0.2</v>
      </c>
      <c r="T12847" s="4">
        <f t="shared" si="400"/>
        <v>0.74</v>
      </c>
      <c r="U12847" s="4">
        <f t="shared" si="401"/>
        <v>0.95</v>
      </c>
    </row>
    <row r="12848" spans="1:21" x14ac:dyDescent="0.3">
      <c r="A12848" t="s">
        <v>19551</v>
      </c>
      <c r="B12848" t="s">
        <v>9132</v>
      </c>
      <c r="C12848" t="s">
        <v>18823</v>
      </c>
      <c r="D12848" t="s">
        <v>17019</v>
      </c>
      <c r="E12848" t="s">
        <v>17140</v>
      </c>
      <c r="F12848" t="s">
        <v>17363</v>
      </c>
      <c r="G12848" t="s">
        <v>17560</v>
      </c>
      <c r="J12848">
        <v>2</v>
      </c>
      <c r="K12848" s="12">
        <v>66495</v>
      </c>
      <c r="L12848" s="12">
        <v>58604</v>
      </c>
      <c r="M12848">
        <v>4</v>
      </c>
      <c r="N12848" s="3">
        <v>92.9</v>
      </c>
      <c r="O12848" s="3">
        <v>82.9</v>
      </c>
      <c r="P12848" s="3">
        <v>95.7</v>
      </c>
      <c r="Q12848" t="s">
        <v>19540</v>
      </c>
      <c r="R12848" s="3">
        <v>-1.6</v>
      </c>
      <c r="S12848" s="3">
        <v>-0.2</v>
      </c>
      <c r="T12848" s="4">
        <f t="shared" si="400"/>
        <v>0.69</v>
      </c>
      <c r="U12848" s="4">
        <f t="shared" si="401"/>
        <v>0.95</v>
      </c>
    </row>
    <row r="12849" spans="1:21" x14ac:dyDescent="0.3">
      <c r="A12849" t="s">
        <v>19551</v>
      </c>
      <c r="B12849" t="s">
        <v>9500</v>
      </c>
      <c r="C12849" t="s">
        <v>18823</v>
      </c>
      <c r="D12849" t="s">
        <v>17019</v>
      </c>
      <c r="E12849" t="s">
        <v>17140</v>
      </c>
      <c r="F12849" t="s">
        <v>17363</v>
      </c>
      <c r="G12849" t="s">
        <v>17560</v>
      </c>
      <c r="J12849">
        <v>2</v>
      </c>
      <c r="K12849" s="12">
        <v>66495</v>
      </c>
      <c r="L12849" s="12">
        <v>58604</v>
      </c>
      <c r="M12849">
        <v>3</v>
      </c>
      <c r="N12849" s="3">
        <v>93.2</v>
      </c>
      <c r="O12849" s="3">
        <v>83.3</v>
      </c>
      <c r="P12849" s="3">
        <v>95.7</v>
      </c>
      <c r="Q12849" t="s">
        <v>19540</v>
      </c>
      <c r="R12849" s="3">
        <v>-1.2</v>
      </c>
      <c r="S12849" s="3">
        <v>-0.2</v>
      </c>
      <c r="T12849" s="4">
        <f t="shared" si="400"/>
        <v>0.76</v>
      </c>
      <c r="U12849" s="4">
        <f t="shared" si="401"/>
        <v>0.95</v>
      </c>
    </row>
    <row r="12850" spans="1:21" x14ac:dyDescent="0.3">
      <c r="A12850" t="s">
        <v>19551</v>
      </c>
      <c r="B12850" t="s">
        <v>9131</v>
      </c>
      <c r="C12850" t="s">
        <v>18823</v>
      </c>
      <c r="D12850" t="s">
        <v>17019</v>
      </c>
      <c r="E12850" t="s">
        <v>17140</v>
      </c>
      <c r="F12850" t="s">
        <v>17363</v>
      </c>
      <c r="G12850" t="s">
        <v>17560</v>
      </c>
      <c r="J12850">
        <v>2</v>
      </c>
      <c r="K12850" s="12">
        <v>66975</v>
      </c>
      <c r="L12850" s="12">
        <v>58604</v>
      </c>
      <c r="M12850">
        <v>4</v>
      </c>
      <c r="N12850" s="3">
        <v>92.9</v>
      </c>
      <c r="O12850" s="3">
        <v>83</v>
      </c>
      <c r="P12850" s="3">
        <v>95.7</v>
      </c>
      <c r="Q12850" t="s">
        <v>19540</v>
      </c>
      <c r="R12850" s="3">
        <v>-1.5</v>
      </c>
      <c r="S12850" s="3">
        <v>-0.2</v>
      </c>
      <c r="T12850" s="4">
        <f t="shared" si="400"/>
        <v>0.71</v>
      </c>
      <c r="U12850" s="4">
        <f t="shared" si="401"/>
        <v>0.95</v>
      </c>
    </row>
    <row r="12851" spans="1:21" x14ac:dyDescent="0.3">
      <c r="A12851" t="s">
        <v>19551</v>
      </c>
      <c r="B12851" t="s">
        <v>9499</v>
      </c>
      <c r="C12851" t="s">
        <v>18823</v>
      </c>
      <c r="D12851" t="s">
        <v>17019</v>
      </c>
      <c r="E12851" t="s">
        <v>17140</v>
      </c>
      <c r="F12851" t="s">
        <v>17363</v>
      </c>
      <c r="G12851" t="s">
        <v>17560</v>
      </c>
      <c r="J12851">
        <v>2</v>
      </c>
      <c r="K12851" s="12">
        <v>66975</v>
      </c>
      <c r="L12851" s="12">
        <v>58604</v>
      </c>
      <c r="M12851">
        <v>3</v>
      </c>
      <c r="N12851" s="3">
        <v>93.2</v>
      </c>
      <c r="O12851" s="3">
        <v>83.4</v>
      </c>
      <c r="P12851" s="3">
        <v>95.7</v>
      </c>
      <c r="Q12851" t="s">
        <v>19540</v>
      </c>
      <c r="R12851" s="3">
        <v>-1.1000000000000001</v>
      </c>
      <c r="S12851" s="3">
        <v>-0.2</v>
      </c>
      <c r="T12851" s="4">
        <f t="shared" si="400"/>
        <v>0.78</v>
      </c>
      <c r="U12851" s="4">
        <f t="shared" si="401"/>
        <v>0.95</v>
      </c>
    </row>
    <row r="12852" spans="1:21" x14ac:dyDescent="0.3">
      <c r="A12852" t="s">
        <v>19551</v>
      </c>
      <c r="B12852" t="s">
        <v>9130</v>
      </c>
      <c r="C12852" t="s">
        <v>18823</v>
      </c>
      <c r="D12852" t="s">
        <v>17019</v>
      </c>
      <c r="E12852" t="s">
        <v>17140</v>
      </c>
      <c r="F12852" t="s">
        <v>17363</v>
      </c>
      <c r="G12852" t="s">
        <v>17560</v>
      </c>
      <c r="J12852">
        <v>2</v>
      </c>
      <c r="K12852" s="12">
        <v>67800</v>
      </c>
      <c r="L12852" s="12">
        <v>58604</v>
      </c>
      <c r="M12852">
        <v>4</v>
      </c>
      <c r="N12852" s="3">
        <v>92.8</v>
      </c>
      <c r="O12852" s="3">
        <v>83.4</v>
      </c>
      <c r="P12852" s="3">
        <v>95.7</v>
      </c>
      <c r="Q12852" t="s">
        <v>19540</v>
      </c>
      <c r="R12852" s="3">
        <v>-1.4</v>
      </c>
      <c r="S12852" s="3">
        <v>-0.2</v>
      </c>
      <c r="T12852" s="4">
        <f t="shared" si="400"/>
        <v>0.72</v>
      </c>
      <c r="U12852" s="4">
        <f t="shared" si="401"/>
        <v>0.95</v>
      </c>
    </row>
    <row r="12853" spans="1:21" x14ac:dyDescent="0.3">
      <c r="A12853" t="s">
        <v>19551</v>
      </c>
      <c r="B12853" t="s">
        <v>9498</v>
      </c>
      <c r="C12853" t="s">
        <v>18823</v>
      </c>
      <c r="D12853" t="s">
        <v>17019</v>
      </c>
      <c r="E12853" t="s">
        <v>17140</v>
      </c>
      <c r="F12853" t="s">
        <v>17363</v>
      </c>
      <c r="G12853" t="s">
        <v>17560</v>
      </c>
      <c r="J12853">
        <v>2</v>
      </c>
      <c r="K12853" s="12">
        <v>67800</v>
      </c>
      <c r="L12853" s="12">
        <v>58604</v>
      </c>
      <c r="M12853">
        <v>3</v>
      </c>
      <c r="N12853" s="3">
        <v>93.1</v>
      </c>
      <c r="O12853" s="3">
        <v>83.7</v>
      </c>
      <c r="P12853" s="3">
        <v>95.7</v>
      </c>
      <c r="Q12853" t="s">
        <v>19540</v>
      </c>
      <c r="R12853" s="3">
        <v>-1.1000000000000001</v>
      </c>
      <c r="S12853" s="3">
        <v>-0.2</v>
      </c>
      <c r="T12853" s="4">
        <f t="shared" si="400"/>
        <v>0.78</v>
      </c>
      <c r="U12853" s="4">
        <f t="shared" si="401"/>
        <v>0.95</v>
      </c>
    </row>
    <row r="12854" spans="1:21" x14ac:dyDescent="0.3">
      <c r="A12854" t="s">
        <v>19551</v>
      </c>
      <c r="B12854" t="s">
        <v>20039</v>
      </c>
      <c r="C12854" t="s">
        <v>18823</v>
      </c>
      <c r="D12854" s="5" t="s">
        <v>17019</v>
      </c>
      <c r="E12854" s="5" t="s">
        <v>17140</v>
      </c>
      <c r="F12854" t="s">
        <v>17363</v>
      </c>
      <c r="G12854" t="s">
        <v>17560</v>
      </c>
      <c r="J12854">
        <v>2</v>
      </c>
      <c r="K12854" s="12">
        <v>68975</v>
      </c>
      <c r="L12854" s="12">
        <v>58604</v>
      </c>
      <c r="M12854">
        <v>4</v>
      </c>
      <c r="N12854" s="3">
        <v>92.8</v>
      </c>
      <c r="O12854" s="3">
        <v>83.8</v>
      </c>
      <c r="P12854" s="3">
        <v>95.7</v>
      </c>
      <c r="Q12854" t="s">
        <v>19540</v>
      </c>
      <c r="R12854" s="3">
        <v>-1.2</v>
      </c>
      <c r="S12854" s="3">
        <v>-0.2</v>
      </c>
      <c r="T12854" s="4">
        <f t="shared" si="400"/>
        <v>0.76</v>
      </c>
      <c r="U12854" s="4">
        <f t="shared" si="401"/>
        <v>0.95</v>
      </c>
    </row>
    <row r="12855" spans="1:21" x14ac:dyDescent="0.3">
      <c r="A12855" t="s">
        <v>19551</v>
      </c>
      <c r="B12855" t="s">
        <v>20044</v>
      </c>
      <c r="C12855" t="s">
        <v>18823</v>
      </c>
      <c r="D12855" s="5" t="s">
        <v>17019</v>
      </c>
      <c r="E12855" s="5" t="s">
        <v>17140</v>
      </c>
      <c r="F12855" t="s">
        <v>17363</v>
      </c>
      <c r="G12855" t="s">
        <v>17560</v>
      </c>
      <c r="J12855">
        <v>2</v>
      </c>
      <c r="K12855" s="12">
        <v>68975</v>
      </c>
      <c r="L12855" s="12">
        <v>58604</v>
      </c>
      <c r="M12855">
        <v>3</v>
      </c>
      <c r="N12855" s="3">
        <v>93</v>
      </c>
      <c r="O12855" s="3">
        <v>84.1</v>
      </c>
      <c r="P12855" s="3">
        <v>95.7</v>
      </c>
      <c r="Q12855" t="s">
        <v>19540</v>
      </c>
      <c r="R12855" s="3">
        <v>-0.9</v>
      </c>
      <c r="S12855" s="3">
        <v>-0.2</v>
      </c>
      <c r="T12855" s="4">
        <f t="shared" si="400"/>
        <v>0.81</v>
      </c>
      <c r="U12855" s="4">
        <f t="shared" si="401"/>
        <v>0.95</v>
      </c>
    </row>
    <row r="12856" spans="1:21" x14ac:dyDescent="0.3">
      <c r="A12856" t="s">
        <v>19551</v>
      </c>
      <c r="B12856" t="s">
        <v>9497</v>
      </c>
      <c r="C12856" t="s">
        <v>18823</v>
      </c>
      <c r="D12856" t="s">
        <v>17019</v>
      </c>
      <c r="E12856" t="s">
        <v>17140</v>
      </c>
      <c r="F12856" t="s">
        <v>17363</v>
      </c>
      <c r="G12856" t="s">
        <v>17560</v>
      </c>
      <c r="J12856">
        <v>2</v>
      </c>
      <c r="K12856" s="12">
        <v>69399</v>
      </c>
      <c r="L12856" s="12">
        <v>58059</v>
      </c>
      <c r="M12856">
        <v>3</v>
      </c>
      <c r="N12856" s="3">
        <v>93</v>
      </c>
      <c r="O12856" s="3">
        <v>84.3</v>
      </c>
      <c r="P12856" s="3">
        <v>95.7</v>
      </c>
      <c r="Q12856" t="s">
        <v>19540</v>
      </c>
      <c r="R12856" s="3">
        <v>-0.8</v>
      </c>
      <c r="S12856" s="3">
        <v>-0.2</v>
      </c>
      <c r="T12856" s="4">
        <f t="shared" si="400"/>
        <v>0.83</v>
      </c>
      <c r="U12856" s="4">
        <f t="shared" si="401"/>
        <v>0.95</v>
      </c>
    </row>
    <row r="12857" spans="1:21" x14ac:dyDescent="0.3">
      <c r="A12857" t="s">
        <v>19551</v>
      </c>
      <c r="B12857" t="s">
        <v>9726</v>
      </c>
      <c r="C12857" t="s">
        <v>18823</v>
      </c>
      <c r="D12857" t="s">
        <v>17019</v>
      </c>
      <c r="E12857" t="s">
        <v>17140</v>
      </c>
      <c r="F12857" t="s">
        <v>17363</v>
      </c>
      <c r="G12857" t="s">
        <v>17560</v>
      </c>
      <c r="J12857">
        <v>2</v>
      </c>
      <c r="K12857" s="12">
        <v>69399</v>
      </c>
      <c r="L12857" s="12">
        <v>58059</v>
      </c>
      <c r="M12857">
        <v>3</v>
      </c>
      <c r="N12857" s="3">
        <v>93</v>
      </c>
      <c r="O12857" s="3">
        <v>85.6</v>
      </c>
      <c r="P12857" s="3">
        <v>95.8</v>
      </c>
      <c r="Q12857" t="s">
        <v>19540</v>
      </c>
      <c r="R12857" s="3">
        <v>-0.2</v>
      </c>
      <c r="S12857" s="3">
        <v>-0.1</v>
      </c>
      <c r="T12857" s="4">
        <f t="shared" si="400"/>
        <v>0.95</v>
      </c>
      <c r="U12857" s="4">
        <f t="shared" si="401"/>
        <v>0.98</v>
      </c>
    </row>
    <row r="12858" spans="1:21" x14ac:dyDescent="0.3">
      <c r="A12858" t="s">
        <v>19551</v>
      </c>
      <c r="B12858" t="s">
        <v>9725</v>
      </c>
      <c r="C12858" t="s">
        <v>18823</v>
      </c>
      <c r="D12858" t="s">
        <v>17019</v>
      </c>
      <c r="E12858" t="s">
        <v>17140</v>
      </c>
      <c r="F12858" t="s">
        <v>17363</v>
      </c>
      <c r="G12858" t="s">
        <v>17560</v>
      </c>
      <c r="J12858">
        <v>2</v>
      </c>
      <c r="K12858" s="12">
        <v>69626</v>
      </c>
      <c r="L12858" s="12">
        <v>58059</v>
      </c>
      <c r="M12858">
        <v>3</v>
      </c>
      <c r="N12858" s="3">
        <v>93</v>
      </c>
      <c r="O12858" s="3">
        <v>85.7</v>
      </c>
      <c r="P12858" s="3">
        <v>95.8</v>
      </c>
      <c r="Q12858" t="s">
        <v>19540</v>
      </c>
      <c r="R12858" s="3">
        <v>-0.1</v>
      </c>
      <c r="S12858" s="3">
        <v>-0.1</v>
      </c>
      <c r="T12858" s="4">
        <f t="shared" si="400"/>
        <v>0.98</v>
      </c>
      <c r="U12858" s="4">
        <f t="shared" si="401"/>
        <v>0.98</v>
      </c>
    </row>
    <row r="12859" spans="1:21" x14ac:dyDescent="0.3">
      <c r="A12859" t="s">
        <v>19551</v>
      </c>
      <c r="B12859" t="s">
        <v>9496</v>
      </c>
      <c r="C12859" t="s">
        <v>18823</v>
      </c>
      <c r="D12859" t="s">
        <v>17019</v>
      </c>
      <c r="E12859" t="s">
        <v>17140</v>
      </c>
      <c r="F12859" t="s">
        <v>17363</v>
      </c>
      <c r="G12859" t="s">
        <v>17560</v>
      </c>
      <c r="J12859">
        <v>2</v>
      </c>
      <c r="K12859" s="12">
        <v>69853</v>
      </c>
      <c r="L12859" s="12">
        <v>58059</v>
      </c>
      <c r="M12859">
        <v>3</v>
      </c>
      <c r="N12859" s="3">
        <v>93</v>
      </c>
      <c r="O12859" s="3">
        <v>84.4</v>
      </c>
      <c r="P12859" s="3">
        <v>95.7</v>
      </c>
      <c r="Q12859" t="s">
        <v>19540</v>
      </c>
      <c r="R12859" s="3">
        <v>-0.8</v>
      </c>
      <c r="S12859" s="3">
        <v>-0.2</v>
      </c>
      <c r="T12859" s="4">
        <f t="shared" si="400"/>
        <v>0.83</v>
      </c>
      <c r="U12859" s="4">
        <f t="shared" si="401"/>
        <v>0.95</v>
      </c>
    </row>
    <row r="12860" spans="1:21" x14ac:dyDescent="0.3">
      <c r="A12860" t="s">
        <v>19551</v>
      </c>
      <c r="B12860" t="s">
        <v>9129</v>
      </c>
      <c r="C12860" t="s">
        <v>18823</v>
      </c>
      <c r="D12860" t="s">
        <v>17019</v>
      </c>
      <c r="E12860" t="s">
        <v>17140</v>
      </c>
      <c r="F12860" t="s">
        <v>17363</v>
      </c>
      <c r="G12860" t="s">
        <v>17560</v>
      </c>
      <c r="J12860">
        <v>2</v>
      </c>
      <c r="K12860" s="12">
        <v>69975</v>
      </c>
      <c r="L12860" s="12">
        <v>58604</v>
      </c>
      <c r="M12860">
        <v>4</v>
      </c>
      <c r="N12860" s="3">
        <v>92.7</v>
      </c>
      <c r="O12860" s="3">
        <v>84.2</v>
      </c>
      <c r="P12860" s="3">
        <v>95.7</v>
      </c>
      <c r="Q12860" t="s">
        <v>19540</v>
      </c>
      <c r="R12860" s="3">
        <v>-1</v>
      </c>
      <c r="S12860" s="3">
        <v>-0.2</v>
      </c>
      <c r="T12860" s="4">
        <f t="shared" si="400"/>
        <v>0.79</v>
      </c>
      <c r="U12860" s="4">
        <f t="shared" si="401"/>
        <v>0.95</v>
      </c>
    </row>
    <row r="12861" spans="1:21" x14ac:dyDescent="0.3">
      <c r="A12861" t="s">
        <v>19551</v>
      </c>
      <c r="B12861" t="s">
        <v>9495</v>
      </c>
      <c r="C12861" t="s">
        <v>18823</v>
      </c>
      <c r="D12861" t="s">
        <v>17019</v>
      </c>
      <c r="E12861" t="s">
        <v>17140</v>
      </c>
      <c r="F12861" t="s">
        <v>17363</v>
      </c>
      <c r="G12861" t="s">
        <v>17560</v>
      </c>
      <c r="J12861">
        <v>2</v>
      </c>
      <c r="K12861" s="12">
        <v>69975</v>
      </c>
      <c r="L12861" s="12">
        <v>58604</v>
      </c>
      <c r="M12861">
        <v>3</v>
      </c>
      <c r="N12861" s="3">
        <v>93</v>
      </c>
      <c r="O12861" s="3">
        <v>84.5</v>
      </c>
      <c r="P12861" s="3">
        <v>95.7</v>
      </c>
      <c r="Q12861" t="s">
        <v>19540</v>
      </c>
      <c r="R12861" s="3">
        <v>-0.7</v>
      </c>
      <c r="S12861" s="3">
        <v>-0.2</v>
      </c>
      <c r="T12861" s="4">
        <f t="shared" si="400"/>
        <v>0.85</v>
      </c>
      <c r="U12861" s="4">
        <f t="shared" si="401"/>
        <v>0.95</v>
      </c>
    </row>
    <row r="12862" spans="1:21" x14ac:dyDescent="0.3">
      <c r="A12862" t="s">
        <v>19551</v>
      </c>
      <c r="B12862" t="s">
        <v>8793</v>
      </c>
      <c r="C12862" t="s">
        <v>18823</v>
      </c>
      <c r="D12862" t="s">
        <v>17019</v>
      </c>
      <c r="E12862" t="s">
        <v>17140</v>
      </c>
      <c r="F12862" t="s">
        <v>17363</v>
      </c>
      <c r="G12862" t="s">
        <v>17560</v>
      </c>
      <c r="J12862">
        <v>2</v>
      </c>
      <c r="K12862" s="12">
        <v>70080</v>
      </c>
      <c r="L12862" s="12">
        <v>60781</v>
      </c>
      <c r="M12862">
        <v>4</v>
      </c>
      <c r="N12862" s="3">
        <v>92.7</v>
      </c>
      <c r="O12862" s="3">
        <v>85.2</v>
      </c>
      <c r="P12862" s="3">
        <v>96</v>
      </c>
      <c r="Q12862" t="s">
        <v>19540</v>
      </c>
      <c r="R12862" s="3">
        <v>-0.5</v>
      </c>
      <c r="S12862" s="3">
        <v>0.1</v>
      </c>
      <c r="T12862" s="4">
        <f t="shared" si="400"/>
        <v>0.89</v>
      </c>
      <c r="U12862" s="4">
        <f t="shared" si="401"/>
        <v>1.02</v>
      </c>
    </row>
    <row r="12863" spans="1:21" x14ac:dyDescent="0.3">
      <c r="A12863" t="s">
        <v>19551</v>
      </c>
      <c r="B12863" t="s">
        <v>9128</v>
      </c>
      <c r="C12863" t="s">
        <v>18823</v>
      </c>
      <c r="D12863" t="s">
        <v>17019</v>
      </c>
      <c r="E12863" t="s">
        <v>17140</v>
      </c>
      <c r="F12863" t="s">
        <v>17363</v>
      </c>
      <c r="G12863" t="s">
        <v>17560</v>
      </c>
      <c r="J12863">
        <v>2</v>
      </c>
      <c r="K12863" s="12">
        <v>70080</v>
      </c>
      <c r="L12863" s="12">
        <v>60781</v>
      </c>
      <c r="M12863">
        <v>4</v>
      </c>
      <c r="N12863" s="3">
        <v>92.7</v>
      </c>
      <c r="O12863" s="3">
        <v>84.2</v>
      </c>
      <c r="P12863" s="3">
        <v>95.8</v>
      </c>
      <c r="Q12863" t="s">
        <v>19540</v>
      </c>
      <c r="R12863" s="3">
        <v>-1</v>
      </c>
      <c r="S12863" s="3">
        <v>-0.1</v>
      </c>
      <c r="T12863" s="4">
        <f t="shared" si="400"/>
        <v>0.79</v>
      </c>
      <c r="U12863" s="4">
        <f t="shared" si="401"/>
        <v>0.98</v>
      </c>
    </row>
    <row r="12864" spans="1:21" x14ac:dyDescent="0.3">
      <c r="A12864" t="s">
        <v>19551</v>
      </c>
      <c r="B12864" t="s">
        <v>9492</v>
      </c>
      <c r="C12864" t="s">
        <v>18823</v>
      </c>
      <c r="D12864" t="s">
        <v>17019</v>
      </c>
      <c r="E12864" t="s">
        <v>17140</v>
      </c>
      <c r="F12864" t="s">
        <v>17363</v>
      </c>
      <c r="G12864" t="s">
        <v>17560</v>
      </c>
      <c r="J12864">
        <v>2</v>
      </c>
      <c r="K12864" s="12">
        <v>70080</v>
      </c>
      <c r="L12864" s="12">
        <v>60781</v>
      </c>
      <c r="M12864">
        <v>3</v>
      </c>
      <c r="N12864" s="3">
        <v>93</v>
      </c>
      <c r="O12864" s="3">
        <v>84.5</v>
      </c>
      <c r="P12864" s="3">
        <v>95.9</v>
      </c>
      <c r="Q12864" t="s">
        <v>19540</v>
      </c>
      <c r="R12864" s="3">
        <v>-0.7</v>
      </c>
      <c r="S12864" s="3">
        <v>0</v>
      </c>
      <c r="T12864" s="4">
        <f t="shared" si="400"/>
        <v>0.85</v>
      </c>
      <c r="U12864" s="4">
        <f t="shared" si="401"/>
        <v>1</v>
      </c>
    </row>
    <row r="12865" spans="1:21" x14ac:dyDescent="0.3">
      <c r="A12865" t="s">
        <v>19551</v>
      </c>
      <c r="B12865" t="s">
        <v>9493</v>
      </c>
      <c r="C12865" t="s">
        <v>18823</v>
      </c>
      <c r="D12865" t="s">
        <v>17019</v>
      </c>
      <c r="E12865" t="s">
        <v>17140</v>
      </c>
      <c r="F12865" t="s">
        <v>17363</v>
      </c>
      <c r="G12865" t="s">
        <v>17560</v>
      </c>
      <c r="J12865">
        <v>2</v>
      </c>
      <c r="K12865" s="12">
        <v>70080</v>
      </c>
      <c r="L12865" s="12">
        <v>58604</v>
      </c>
      <c r="M12865">
        <v>3</v>
      </c>
      <c r="N12865" s="3">
        <v>93</v>
      </c>
      <c r="O12865" s="3">
        <v>84.5</v>
      </c>
      <c r="P12865" s="3">
        <v>95.7</v>
      </c>
      <c r="Q12865" t="s">
        <v>19540</v>
      </c>
      <c r="R12865" s="3">
        <v>-0.7</v>
      </c>
      <c r="S12865" s="3">
        <v>-0.2</v>
      </c>
      <c r="T12865" s="4">
        <f t="shared" si="400"/>
        <v>0.85</v>
      </c>
      <c r="U12865" s="4">
        <f t="shared" si="401"/>
        <v>0.95</v>
      </c>
    </row>
    <row r="12866" spans="1:21" x14ac:dyDescent="0.3">
      <c r="A12866" t="s">
        <v>19551</v>
      </c>
      <c r="B12866" t="s">
        <v>9494</v>
      </c>
      <c r="C12866" t="s">
        <v>18823</v>
      </c>
      <c r="D12866" t="s">
        <v>17019</v>
      </c>
      <c r="E12866" t="s">
        <v>17140</v>
      </c>
      <c r="F12866" t="s">
        <v>17363</v>
      </c>
      <c r="G12866" t="s">
        <v>17560</v>
      </c>
      <c r="J12866">
        <v>2</v>
      </c>
      <c r="K12866" s="12">
        <v>70080</v>
      </c>
      <c r="L12866" s="12">
        <v>58059</v>
      </c>
      <c r="M12866">
        <v>3</v>
      </c>
      <c r="N12866" s="3">
        <v>93</v>
      </c>
      <c r="O12866" s="3">
        <v>84.5</v>
      </c>
      <c r="P12866" s="3">
        <v>95.7</v>
      </c>
      <c r="Q12866" t="s">
        <v>19540</v>
      </c>
      <c r="R12866" s="3">
        <v>-0.7</v>
      </c>
      <c r="S12866" s="3">
        <v>-0.2</v>
      </c>
      <c r="T12866" s="4">
        <f t="shared" ref="T12866:T12929" si="402">ROUND(10^(R12866/10),2)</f>
        <v>0.85</v>
      </c>
      <c r="U12866" s="4">
        <f t="shared" ref="U12866:U12929" si="403">ROUND(10^(S12866/10),2)</f>
        <v>0.95</v>
      </c>
    </row>
    <row r="12867" spans="1:21" x14ac:dyDescent="0.3">
      <c r="A12867" t="s">
        <v>19551</v>
      </c>
      <c r="B12867" t="s">
        <v>9723</v>
      </c>
      <c r="C12867" t="s">
        <v>18823</v>
      </c>
      <c r="D12867" t="s">
        <v>17019</v>
      </c>
      <c r="E12867" t="s">
        <v>17140</v>
      </c>
      <c r="F12867" t="s">
        <v>17363</v>
      </c>
      <c r="G12867" t="s">
        <v>17560</v>
      </c>
      <c r="J12867">
        <v>2</v>
      </c>
      <c r="K12867" s="12">
        <v>70080</v>
      </c>
      <c r="L12867" s="12">
        <v>60781</v>
      </c>
      <c r="M12867">
        <v>3</v>
      </c>
      <c r="N12867" s="3">
        <v>93</v>
      </c>
      <c r="O12867" s="3">
        <v>85.9</v>
      </c>
      <c r="P12867" s="3">
        <v>96.1</v>
      </c>
      <c r="Q12867" t="s">
        <v>19540</v>
      </c>
      <c r="R12867" s="3">
        <v>0</v>
      </c>
      <c r="S12867" s="3">
        <v>0.2</v>
      </c>
      <c r="T12867" s="4">
        <f t="shared" si="402"/>
        <v>1</v>
      </c>
      <c r="U12867" s="4">
        <f t="shared" si="403"/>
        <v>1.05</v>
      </c>
    </row>
    <row r="12868" spans="1:21" x14ac:dyDescent="0.3">
      <c r="A12868" t="s">
        <v>19551</v>
      </c>
      <c r="B12868" t="s">
        <v>9724</v>
      </c>
      <c r="C12868" t="s">
        <v>18823</v>
      </c>
      <c r="D12868" t="s">
        <v>17019</v>
      </c>
      <c r="E12868" t="s">
        <v>17140</v>
      </c>
      <c r="F12868" t="s">
        <v>17363</v>
      </c>
      <c r="G12868" t="s">
        <v>17560</v>
      </c>
      <c r="J12868">
        <v>2</v>
      </c>
      <c r="K12868" s="12">
        <v>70080</v>
      </c>
      <c r="L12868" s="12">
        <v>58604</v>
      </c>
      <c r="M12868">
        <v>3</v>
      </c>
      <c r="N12868" s="3">
        <v>93</v>
      </c>
      <c r="O12868" s="3">
        <v>85.9</v>
      </c>
      <c r="P12868" s="3">
        <v>95.9</v>
      </c>
      <c r="Q12868" t="s">
        <v>19540</v>
      </c>
      <c r="R12868" s="3">
        <v>0</v>
      </c>
      <c r="S12868" s="3">
        <v>0</v>
      </c>
      <c r="T12868" s="4">
        <f t="shared" si="402"/>
        <v>1</v>
      </c>
      <c r="U12868" s="4">
        <f t="shared" si="403"/>
        <v>1</v>
      </c>
    </row>
    <row r="12869" spans="1:21" x14ac:dyDescent="0.3">
      <c r="A12869" t="s">
        <v>19551</v>
      </c>
      <c r="B12869" t="s">
        <v>8792</v>
      </c>
      <c r="C12869" t="s">
        <v>18823</v>
      </c>
      <c r="D12869" t="s">
        <v>17019</v>
      </c>
      <c r="E12869" t="s">
        <v>17140</v>
      </c>
      <c r="F12869" t="s">
        <v>17363</v>
      </c>
      <c r="G12869" t="s">
        <v>17560</v>
      </c>
      <c r="J12869">
        <v>2</v>
      </c>
      <c r="K12869" s="12">
        <v>72121</v>
      </c>
      <c r="L12869" s="12">
        <v>60781</v>
      </c>
      <c r="M12869">
        <v>4</v>
      </c>
      <c r="N12869" s="3">
        <v>92.6</v>
      </c>
      <c r="O12869" s="3">
        <v>86</v>
      </c>
      <c r="P12869" s="3">
        <v>96</v>
      </c>
      <c r="Q12869" t="s">
        <v>19540</v>
      </c>
      <c r="R12869" s="3">
        <v>-0.2</v>
      </c>
      <c r="S12869" s="3">
        <v>0.1</v>
      </c>
      <c r="T12869" s="4">
        <f t="shared" si="402"/>
        <v>0.95</v>
      </c>
      <c r="U12869" s="4">
        <f t="shared" si="403"/>
        <v>1.02</v>
      </c>
    </row>
    <row r="12870" spans="1:21" x14ac:dyDescent="0.3">
      <c r="A12870" t="s">
        <v>19551</v>
      </c>
      <c r="B12870" t="s">
        <v>9127</v>
      </c>
      <c r="C12870" t="s">
        <v>18823</v>
      </c>
      <c r="D12870" t="s">
        <v>17019</v>
      </c>
      <c r="E12870" t="s">
        <v>17140</v>
      </c>
      <c r="F12870" t="s">
        <v>17363</v>
      </c>
      <c r="G12870" t="s">
        <v>17560</v>
      </c>
      <c r="J12870">
        <v>2</v>
      </c>
      <c r="K12870" s="12">
        <v>72121</v>
      </c>
      <c r="L12870" s="12">
        <v>60781</v>
      </c>
      <c r="M12870">
        <v>4</v>
      </c>
      <c r="N12870" s="3">
        <v>92.6</v>
      </c>
      <c r="O12870" s="3">
        <v>85</v>
      </c>
      <c r="P12870" s="3">
        <v>95.8</v>
      </c>
      <c r="Q12870" t="s">
        <v>19540</v>
      </c>
      <c r="R12870" s="3">
        <v>-0.7</v>
      </c>
      <c r="S12870" s="3">
        <v>-0.1</v>
      </c>
      <c r="T12870" s="4">
        <f t="shared" si="402"/>
        <v>0.85</v>
      </c>
      <c r="U12870" s="4">
        <f t="shared" si="403"/>
        <v>0.98</v>
      </c>
    </row>
    <row r="12871" spans="1:21" x14ac:dyDescent="0.3">
      <c r="A12871" t="s">
        <v>19551</v>
      </c>
      <c r="B12871" t="s">
        <v>9491</v>
      </c>
      <c r="C12871" t="s">
        <v>18823</v>
      </c>
      <c r="D12871" t="s">
        <v>17019</v>
      </c>
      <c r="E12871" t="s">
        <v>17140</v>
      </c>
      <c r="F12871" t="s">
        <v>17363</v>
      </c>
      <c r="G12871" t="s">
        <v>17560</v>
      </c>
      <c r="J12871">
        <v>2</v>
      </c>
      <c r="K12871" s="12">
        <v>72121</v>
      </c>
      <c r="L12871" s="12">
        <v>60781</v>
      </c>
      <c r="M12871">
        <v>3</v>
      </c>
      <c r="N12871" s="3">
        <v>92.9</v>
      </c>
      <c r="O12871" s="3">
        <v>85.2</v>
      </c>
      <c r="P12871" s="3">
        <v>95.9</v>
      </c>
      <c r="Q12871" t="s">
        <v>19540</v>
      </c>
      <c r="R12871" s="3">
        <v>-0.4</v>
      </c>
      <c r="S12871" s="3">
        <v>0</v>
      </c>
      <c r="T12871" s="4">
        <f t="shared" si="402"/>
        <v>0.91</v>
      </c>
      <c r="U12871" s="4">
        <f t="shared" si="403"/>
        <v>1</v>
      </c>
    </row>
    <row r="12872" spans="1:21" x14ac:dyDescent="0.3">
      <c r="A12872" t="s">
        <v>19551</v>
      </c>
      <c r="B12872" t="s">
        <v>9722</v>
      </c>
      <c r="C12872" t="s">
        <v>18823</v>
      </c>
      <c r="D12872" t="s">
        <v>17019</v>
      </c>
      <c r="E12872" t="s">
        <v>17140</v>
      </c>
      <c r="F12872" t="s">
        <v>17363</v>
      </c>
      <c r="G12872" t="s">
        <v>17560</v>
      </c>
      <c r="J12872">
        <v>2</v>
      </c>
      <c r="K12872" s="12">
        <v>72121</v>
      </c>
      <c r="L12872" s="12">
        <v>60781</v>
      </c>
      <c r="M12872">
        <v>3</v>
      </c>
      <c r="N12872" s="3">
        <v>92.9</v>
      </c>
      <c r="O12872" s="3">
        <v>86.6</v>
      </c>
      <c r="P12872" s="3">
        <v>96.1</v>
      </c>
      <c r="Q12872" t="s">
        <v>19540</v>
      </c>
      <c r="R12872" s="3">
        <v>0.3</v>
      </c>
      <c r="S12872" s="3">
        <v>0.2</v>
      </c>
      <c r="T12872" s="4">
        <f t="shared" si="402"/>
        <v>1.07</v>
      </c>
      <c r="U12872" s="4">
        <f t="shared" si="403"/>
        <v>1.05</v>
      </c>
    </row>
    <row r="12873" spans="1:21" x14ac:dyDescent="0.3">
      <c r="A12873" t="s">
        <v>19551</v>
      </c>
      <c r="B12873" t="s">
        <v>8791</v>
      </c>
      <c r="C12873" t="s">
        <v>18823</v>
      </c>
      <c r="D12873" t="s">
        <v>17019</v>
      </c>
      <c r="E12873" t="s">
        <v>17140</v>
      </c>
      <c r="F12873" t="s">
        <v>17363</v>
      </c>
      <c r="G12873" t="s">
        <v>17560</v>
      </c>
      <c r="J12873">
        <v>2</v>
      </c>
      <c r="K12873" s="12">
        <v>73935</v>
      </c>
      <c r="L12873" s="12">
        <v>60781</v>
      </c>
      <c r="M12873">
        <v>4</v>
      </c>
      <c r="N12873" s="3">
        <v>92.5</v>
      </c>
      <c r="O12873" s="3">
        <v>86.6</v>
      </c>
      <c r="P12873" s="3">
        <v>96</v>
      </c>
      <c r="Q12873" t="s">
        <v>19540</v>
      </c>
      <c r="R12873" s="3">
        <v>0.1</v>
      </c>
      <c r="S12873" s="3">
        <v>0.1</v>
      </c>
      <c r="T12873" s="4">
        <f t="shared" si="402"/>
        <v>1.02</v>
      </c>
      <c r="U12873" s="4">
        <f t="shared" si="403"/>
        <v>1.02</v>
      </c>
    </row>
    <row r="12874" spans="1:21" x14ac:dyDescent="0.3">
      <c r="A12874" t="s">
        <v>19551</v>
      </c>
      <c r="B12874" t="s">
        <v>9126</v>
      </c>
      <c r="C12874" t="s">
        <v>18823</v>
      </c>
      <c r="D12874" t="s">
        <v>17019</v>
      </c>
      <c r="E12874" t="s">
        <v>17140</v>
      </c>
      <c r="F12874" t="s">
        <v>17363</v>
      </c>
      <c r="G12874" t="s">
        <v>17560</v>
      </c>
      <c r="J12874">
        <v>2</v>
      </c>
      <c r="K12874" s="12">
        <v>73935</v>
      </c>
      <c r="L12874" s="12">
        <v>60781</v>
      </c>
      <c r="M12874">
        <v>4</v>
      </c>
      <c r="N12874" s="3">
        <v>92.5</v>
      </c>
      <c r="O12874" s="3">
        <v>85.6</v>
      </c>
      <c r="P12874" s="3">
        <v>95.8</v>
      </c>
      <c r="Q12874" t="s">
        <v>19540</v>
      </c>
      <c r="R12874" s="3">
        <v>-0.4</v>
      </c>
      <c r="S12874" s="3">
        <v>-0.1</v>
      </c>
      <c r="T12874" s="4">
        <f t="shared" si="402"/>
        <v>0.91</v>
      </c>
      <c r="U12874" s="4">
        <f t="shared" si="403"/>
        <v>0.98</v>
      </c>
    </row>
    <row r="12875" spans="1:21" x14ac:dyDescent="0.3">
      <c r="A12875" t="s">
        <v>19551</v>
      </c>
      <c r="B12875" t="s">
        <v>9490</v>
      </c>
      <c r="C12875" t="s">
        <v>18823</v>
      </c>
      <c r="D12875" t="s">
        <v>17019</v>
      </c>
      <c r="E12875" t="s">
        <v>17140</v>
      </c>
      <c r="F12875" t="s">
        <v>17363</v>
      </c>
      <c r="G12875" t="s">
        <v>17560</v>
      </c>
      <c r="J12875">
        <v>2</v>
      </c>
      <c r="K12875" s="12">
        <v>73935</v>
      </c>
      <c r="L12875" s="12">
        <v>60781</v>
      </c>
      <c r="M12875">
        <v>3</v>
      </c>
      <c r="N12875" s="3">
        <v>92.7</v>
      </c>
      <c r="O12875" s="3">
        <v>85.9</v>
      </c>
      <c r="P12875" s="3">
        <v>95.9</v>
      </c>
      <c r="Q12875" t="s">
        <v>19540</v>
      </c>
      <c r="R12875" s="3">
        <v>-0.1</v>
      </c>
      <c r="S12875" s="3">
        <v>0</v>
      </c>
      <c r="T12875" s="4">
        <f t="shared" si="402"/>
        <v>0.98</v>
      </c>
      <c r="U12875" s="4">
        <f t="shared" si="403"/>
        <v>1</v>
      </c>
    </row>
    <row r="12876" spans="1:21" x14ac:dyDescent="0.3">
      <c r="A12876" t="s">
        <v>19551</v>
      </c>
      <c r="B12876" t="s">
        <v>9721</v>
      </c>
      <c r="C12876" t="s">
        <v>18823</v>
      </c>
      <c r="D12876" t="s">
        <v>17019</v>
      </c>
      <c r="E12876" t="s">
        <v>17140</v>
      </c>
      <c r="F12876" t="s">
        <v>17363</v>
      </c>
      <c r="G12876" t="s">
        <v>17560</v>
      </c>
      <c r="J12876">
        <v>2</v>
      </c>
      <c r="K12876" s="12">
        <v>73935</v>
      </c>
      <c r="L12876" s="12">
        <v>60781</v>
      </c>
      <c r="M12876">
        <v>3</v>
      </c>
      <c r="N12876" s="3">
        <v>92.7</v>
      </c>
      <c r="O12876" s="3">
        <v>87.3</v>
      </c>
      <c r="P12876" s="3">
        <v>96.1</v>
      </c>
      <c r="Q12876" t="s">
        <v>19540</v>
      </c>
      <c r="R12876" s="3">
        <v>0.5</v>
      </c>
      <c r="S12876" s="3">
        <v>0.2</v>
      </c>
      <c r="T12876" s="4">
        <f t="shared" si="402"/>
        <v>1.1200000000000001</v>
      </c>
      <c r="U12876" s="4">
        <f t="shared" si="403"/>
        <v>1.05</v>
      </c>
    </row>
    <row r="12877" spans="1:21" x14ac:dyDescent="0.3">
      <c r="A12877" t="s">
        <v>19551</v>
      </c>
      <c r="B12877" t="s">
        <v>8790</v>
      </c>
      <c r="C12877" t="s">
        <v>18823</v>
      </c>
      <c r="D12877" t="s">
        <v>17019</v>
      </c>
      <c r="E12877" t="s">
        <v>17140</v>
      </c>
      <c r="F12877" t="s">
        <v>17363</v>
      </c>
      <c r="G12877" t="s">
        <v>17560</v>
      </c>
      <c r="J12877">
        <v>2</v>
      </c>
      <c r="K12877" s="12">
        <v>77564</v>
      </c>
      <c r="L12877" s="12">
        <v>60781</v>
      </c>
      <c r="M12877">
        <v>4</v>
      </c>
      <c r="N12877" s="3">
        <v>92.3</v>
      </c>
      <c r="O12877" s="3">
        <v>87.9</v>
      </c>
      <c r="P12877" s="3">
        <v>96</v>
      </c>
      <c r="Q12877" t="s">
        <v>19540</v>
      </c>
      <c r="R12877" s="3">
        <v>0.6</v>
      </c>
      <c r="S12877" s="3">
        <v>0.1</v>
      </c>
      <c r="T12877" s="4">
        <f t="shared" si="402"/>
        <v>1.1499999999999999</v>
      </c>
      <c r="U12877" s="4">
        <f t="shared" si="403"/>
        <v>1.02</v>
      </c>
    </row>
    <row r="12878" spans="1:21" x14ac:dyDescent="0.3">
      <c r="A12878" t="s">
        <v>19551</v>
      </c>
      <c r="B12878" t="s">
        <v>9125</v>
      </c>
      <c r="C12878" t="s">
        <v>18823</v>
      </c>
      <c r="D12878" t="s">
        <v>17019</v>
      </c>
      <c r="E12878" t="s">
        <v>17140</v>
      </c>
      <c r="F12878" t="s">
        <v>17363</v>
      </c>
      <c r="G12878" t="s">
        <v>17560</v>
      </c>
      <c r="J12878">
        <v>2</v>
      </c>
      <c r="K12878" s="12">
        <v>77564</v>
      </c>
      <c r="L12878" s="12">
        <v>60781</v>
      </c>
      <c r="M12878">
        <v>4</v>
      </c>
      <c r="N12878" s="3">
        <v>92.3</v>
      </c>
      <c r="O12878" s="3">
        <v>86.9</v>
      </c>
      <c r="P12878" s="3">
        <v>95.8</v>
      </c>
      <c r="Q12878" t="s">
        <v>19540</v>
      </c>
      <c r="R12878" s="3">
        <v>0.1</v>
      </c>
      <c r="S12878" s="3">
        <v>-0.1</v>
      </c>
      <c r="T12878" s="4">
        <f t="shared" si="402"/>
        <v>1.02</v>
      </c>
      <c r="U12878" s="4">
        <f t="shared" si="403"/>
        <v>0.98</v>
      </c>
    </row>
    <row r="12879" spans="1:21" x14ac:dyDescent="0.3">
      <c r="A12879" t="s">
        <v>19551</v>
      </c>
      <c r="B12879" t="s">
        <v>9489</v>
      </c>
      <c r="C12879" t="s">
        <v>18823</v>
      </c>
      <c r="D12879" t="s">
        <v>17019</v>
      </c>
      <c r="E12879" t="s">
        <v>17140</v>
      </c>
      <c r="F12879" t="s">
        <v>17363</v>
      </c>
      <c r="G12879" t="s">
        <v>17560</v>
      </c>
      <c r="J12879">
        <v>2</v>
      </c>
      <c r="K12879" s="12">
        <v>77564</v>
      </c>
      <c r="L12879" s="12">
        <v>60781</v>
      </c>
      <c r="M12879">
        <v>3</v>
      </c>
      <c r="N12879" s="3">
        <v>92.5</v>
      </c>
      <c r="O12879" s="3">
        <v>87.1</v>
      </c>
      <c r="P12879" s="3">
        <v>95.9</v>
      </c>
      <c r="Q12879" t="s">
        <v>19540</v>
      </c>
      <c r="R12879" s="3">
        <v>0.3</v>
      </c>
      <c r="S12879" s="3">
        <v>0</v>
      </c>
      <c r="T12879" s="4">
        <f t="shared" si="402"/>
        <v>1.07</v>
      </c>
      <c r="U12879" s="4">
        <f t="shared" si="403"/>
        <v>1</v>
      </c>
    </row>
    <row r="12880" spans="1:21" x14ac:dyDescent="0.3">
      <c r="A12880" t="s">
        <v>19551</v>
      </c>
      <c r="B12880" t="s">
        <v>9720</v>
      </c>
      <c r="C12880" t="s">
        <v>18823</v>
      </c>
      <c r="D12880" t="s">
        <v>17019</v>
      </c>
      <c r="E12880" t="s">
        <v>17140</v>
      </c>
      <c r="F12880" t="s">
        <v>17363</v>
      </c>
      <c r="G12880" t="s">
        <v>17560</v>
      </c>
      <c r="J12880">
        <v>2</v>
      </c>
      <c r="K12880" s="12">
        <v>77564</v>
      </c>
      <c r="L12880" s="12">
        <v>60781</v>
      </c>
      <c r="M12880">
        <v>3</v>
      </c>
      <c r="N12880" s="3">
        <v>92.5</v>
      </c>
      <c r="O12880" s="3">
        <v>88.6</v>
      </c>
      <c r="P12880" s="3">
        <v>96.1</v>
      </c>
      <c r="Q12880" t="s">
        <v>19540</v>
      </c>
      <c r="R12880" s="3">
        <v>1.1000000000000001</v>
      </c>
      <c r="S12880" s="3">
        <v>0.2</v>
      </c>
      <c r="T12880" s="4">
        <f t="shared" si="402"/>
        <v>1.29</v>
      </c>
      <c r="U12880" s="4">
        <f t="shared" si="403"/>
        <v>1.05</v>
      </c>
    </row>
    <row r="12881" spans="1:21" x14ac:dyDescent="0.3">
      <c r="A12881" t="s">
        <v>19551</v>
      </c>
      <c r="B12881" t="s">
        <v>8998</v>
      </c>
      <c r="C12881" t="s">
        <v>18823</v>
      </c>
      <c r="D12881" t="s">
        <v>17019</v>
      </c>
      <c r="E12881" t="s">
        <v>17140</v>
      </c>
      <c r="F12881" t="s">
        <v>17363</v>
      </c>
      <c r="G12881" t="s">
        <v>17584</v>
      </c>
      <c r="J12881">
        <v>2</v>
      </c>
      <c r="K12881" s="12">
        <v>56472</v>
      </c>
      <c r="L12881" s="12">
        <v>55338</v>
      </c>
      <c r="M12881">
        <v>4</v>
      </c>
      <c r="N12881" s="3">
        <v>93.2</v>
      </c>
      <c r="O12881" s="3">
        <v>79.599999999999994</v>
      </c>
      <c r="P12881" s="3">
        <v>95.7</v>
      </c>
      <c r="Q12881" t="s">
        <v>19540</v>
      </c>
      <c r="R12881" s="3">
        <v>-3.1</v>
      </c>
      <c r="S12881" s="3">
        <v>-0.2</v>
      </c>
      <c r="T12881" s="4">
        <f t="shared" si="402"/>
        <v>0.49</v>
      </c>
      <c r="U12881" s="4">
        <f t="shared" si="403"/>
        <v>0.95</v>
      </c>
    </row>
    <row r="12882" spans="1:21" x14ac:dyDescent="0.3">
      <c r="A12882" t="s">
        <v>19551</v>
      </c>
      <c r="B12882" t="s">
        <v>8999</v>
      </c>
      <c r="C12882" t="s">
        <v>18823</v>
      </c>
      <c r="D12882" t="s">
        <v>17019</v>
      </c>
      <c r="E12882" t="s">
        <v>17140</v>
      </c>
      <c r="F12882" t="s">
        <v>17363</v>
      </c>
      <c r="G12882" t="s">
        <v>17584</v>
      </c>
      <c r="J12882">
        <v>2</v>
      </c>
      <c r="K12882" s="12">
        <v>56472</v>
      </c>
      <c r="L12882" s="12">
        <v>51709</v>
      </c>
      <c r="M12882">
        <v>4</v>
      </c>
      <c r="N12882" s="3">
        <v>93.2</v>
      </c>
      <c r="O12882" s="3">
        <v>79.599999999999994</v>
      </c>
      <c r="P12882" s="3">
        <v>95.4</v>
      </c>
      <c r="Q12882" t="s">
        <v>19540</v>
      </c>
      <c r="R12882" s="3">
        <v>-3.1</v>
      </c>
      <c r="S12882" s="3">
        <v>-0.5</v>
      </c>
      <c r="T12882" s="4">
        <f t="shared" si="402"/>
        <v>0.49</v>
      </c>
      <c r="U12882" s="4">
        <f t="shared" si="403"/>
        <v>0.89</v>
      </c>
    </row>
    <row r="12883" spans="1:21" x14ac:dyDescent="0.3">
      <c r="A12883" t="s">
        <v>19551</v>
      </c>
      <c r="B12883" t="s">
        <v>9178</v>
      </c>
      <c r="C12883" t="s">
        <v>18823</v>
      </c>
      <c r="D12883" t="s">
        <v>17019</v>
      </c>
      <c r="E12883" t="s">
        <v>17140</v>
      </c>
      <c r="F12883" t="s">
        <v>17363</v>
      </c>
      <c r="G12883" t="s">
        <v>17584</v>
      </c>
      <c r="J12883">
        <v>2</v>
      </c>
      <c r="K12883" s="12">
        <v>56472</v>
      </c>
      <c r="L12883" s="12">
        <v>55338</v>
      </c>
      <c r="M12883">
        <v>4</v>
      </c>
      <c r="N12883" s="3">
        <v>93.2</v>
      </c>
      <c r="O12883" s="3">
        <v>78.7</v>
      </c>
      <c r="P12883" s="3">
        <v>95.5</v>
      </c>
      <c r="Q12883" t="s">
        <v>19540</v>
      </c>
      <c r="R12883" s="3">
        <v>-3.5</v>
      </c>
      <c r="S12883" s="3">
        <v>-0.4</v>
      </c>
      <c r="T12883" s="4">
        <f t="shared" si="402"/>
        <v>0.45</v>
      </c>
      <c r="U12883" s="4">
        <f t="shared" si="403"/>
        <v>0.91</v>
      </c>
    </row>
    <row r="12884" spans="1:21" x14ac:dyDescent="0.3">
      <c r="A12884" t="s">
        <v>19551</v>
      </c>
      <c r="B12884" t="s">
        <v>9179</v>
      </c>
      <c r="C12884" t="s">
        <v>18823</v>
      </c>
      <c r="D12884" t="s">
        <v>17019</v>
      </c>
      <c r="E12884" t="s">
        <v>17140</v>
      </c>
      <c r="F12884" t="s">
        <v>17363</v>
      </c>
      <c r="G12884" t="s">
        <v>17584</v>
      </c>
      <c r="J12884">
        <v>2</v>
      </c>
      <c r="K12884" s="12">
        <v>56472</v>
      </c>
      <c r="L12884" s="12">
        <v>51709</v>
      </c>
      <c r="M12884">
        <v>4</v>
      </c>
      <c r="N12884" s="3">
        <v>93.2</v>
      </c>
      <c r="O12884" s="3">
        <v>78.7</v>
      </c>
      <c r="P12884" s="3">
        <v>95.2</v>
      </c>
      <c r="Q12884" t="s">
        <v>19540</v>
      </c>
      <c r="R12884" s="3">
        <v>-3.5</v>
      </c>
      <c r="S12884" s="3">
        <v>-0.7</v>
      </c>
      <c r="T12884" s="4">
        <f t="shared" si="402"/>
        <v>0.45</v>
      </c>
      <c r="U12884" s="4">
        <f t="shared" si="403"/>
        <v>0.85</v>
      </c>
    </row>
    <row r="12885" spans="1:21" x14ac:dyDescent="0.3">
      <c r="A12885" t="s">
        <v>19551</v>
      </c>
      <c r="B12885" t="s">
        <v>9619</v>
      </c>
      <c r="C12885" t="s">
        <v>18823</v>
      </c>
      <c r="D12885" t="s">
        <v>17019</v>
      </c>
      <c r="E12885" t="s">
        <v>17140</v>
      </c>
      <c r="F12885" t="s">
        <v>17363</v>
      </c>
      <c r="G12885" t="s">
        <v>17584</v>
      </c>
      <c r="J12885">
        <v>2</v>
      </c>
      <c r="K12885" s="12">
        <v>56472</v>
      </c>
      <c r="L12885" s="12">
        <v>55338</v>
      </c>
      <c r="M12885">
        <v>3</v>
      </c>
      <c r="N12885" s="3">
        <v>93.6</v>
      </c>
      <c r="O12885" s="3">
        <v>79.2</v>
      </c>
      <c r="P12885" s="3">
        <v>95.6</v>
      </c>
      <c r="Q12885" t="s">
        <v>19540</v>
      </c>
      <c r="R12885" s="3">
        <v>-3.1</v>
      </c>
      <c r="S12885" s="3">
        <v>-0.3</v>
      </c>
      <c r="T12885" s="4">
        <f t="shared" si="402"/>
        <v>0.49</v>
      </c>
      <c r="U12885" s="4">
        <f t="shared" si="403"/>
        <v>0.93</v>
      </c>
    </row>
    <row r="12886" spans="1:21" x14ac:dyDescent="0.3">
      <c r="A12886" t="s">
        <v>19551</v>
      </c>
      <c r="B12886" t="s">
        <v>9620</v>
      </c>
      <c r="C12886" t="s">
        <v>18823</v>
      </c>
      <c r="D12886" t="s">
        <v>17019</v>
      </c>
      <c r="E12886" t="s">
        <v>17140</v>
      </c>
      <c r="F12886" t="s">
        <v>17363</v>
      </c>
      <c r="G12886" t="s">
        <v>17584</v>
      </c>
      <c r="J12886">
        <v>2</v>
      </c>
      <c r="K12886" s="12">
        <v>56472</v>
      </c>
      <c r="L12886" s="12">
        <v>51709</v>
      </c>
      <c r="M12886">
        <v>3</v>
      </c>
      <c r="N12886" s="3">
        <v>93.6</v>
      </c>
      <c r="O12886" s="3">
        <v>79.2</v>
      </c>
      <c r="P12886" s="3">
        <v>95.2</v>
      </c>
      <c r="Q12886" t="s">
        <v>19540</v>
      </c>
      <c r="R12886" s="3">
        <v>-3.1</v>
      </c>
      <c r="S12886" s="3">
        <v>-0.7</v>
      </c>
      <c r="T12886" s="4">
        <f t="shared" si="402"/>
        <v>0.49</v>
      </c>
      <c r="U12886" s="4">
        <f t="shared" si="403"/>
        <v>0.85</v>
      </c>
    </row>
    <row r="12887" spans="1:21" x14ac:dyDescent="0.3">
      <c r="A12887" t="s">
        <v>19551</v>
      </c>
      <c r="B12887" t="s">
        <v>9901</v>
      </c>
      <c r="C12887" t="s">
        <v>18823</v>
      </c>
      <c r="D12887" t="s">
        <v>17019</v>
      </c>
      <c r="E12887" t="s">
        <v>17140</v>
      </c>
      <c r="F12887" t="s">
        <v>17363</v>
      </c>
      <c r="G12887" t="s">
        <v>17584</v>
      </c>
      <c r="J12887">
        <v>2</v>
      </c>
      <c r="K12887" s="12">
        <v>56472</v>
      </c>
      <c r="L12887" s="12">
        <v>55338</v>
      </c>
      <c r="M12887">
        <v>3</v>
      </c>
      <c r="N12887" s="3">
        <v>93.6</v>
      </c>
      <c r="O12887" s="3">
        <v>80.2</v>
      </c>
      <c r="P12887" s="3">
        <v>95.7</v>
      </c>
      <c r="Q12887" t="s">
        <v>19540</v>
      </c>
      <c r="R12887" s="3">
        <v>-2.6</v>
      </c>
      <c r="S12887" s="3">
        <v>-0.2</v>
      </c>
      <c r="T12887" s="4">
        <f t="shared" si="402"/>
        <v>0.55000000000000004</v>
      </c>
      <c r="U12887" s="4">
        <f t="shared" si="403"/>
        <v>0.95</v>
      </c>
    </row>
    <row r="12888" spans="1:21" x14ac:dyDescent="0.3">
      <c r="A12888" t="s">
        <v>19551</v>
      </c>
      <c r="B12888" t="s">
        <v>9902</v>
      </c>
      <c r="C12888" t="s">
        <v>18823</v>
      </c>
      <c r="D12888" t="s">
        <v>17019</v>
      </c>
      <c r="E12888" t="s">
        <v>17140</v>
      </c>
      <c r="F12888" t="s">
        <v>17363</v>
      </c>
      <c r="G12888" t="s">
        <v>17584</v>
      </c>
      <c r="J12888">
        <v>2</v>
      </c>
      <c r="K12888" s="12">
        <v>56472</v>
      </c>
      <c r="L12888" s="12">
        <v>51709</v>
      </c>
      <c r="M12888">
        <v>3</v>
      </c>
      <c r="N12888" s="3">
        <v>93.6</v>
      </c>
      <c r="O12888" s="3">
        <v>80.2</v>
      </c>
      <c r="P12888" s="3">
        <v>95.4</v>
      </c>
      <c r="Q12888" t="s">
        <v>19540</v>
      </c>
      <c r="R12888" s="3">
        <v>-2.6</v>
      </c>
      <c r="S12888" s="3">
        <v>-0.5</v>
      </c>
      <c r="T12888" s="4">
        <f t="shared" si="402"/>
        <v>0.55000000000000004</v>
      </c>
      <c r="U12888" s="4">
        <f t="shared" si="403"/>
        <v>0.89</v>
      </c>
    </row>
    <row r="12889" spans="1:21" x14ac:dyDescent="0.3">
      <c r="A12889" t="s">
        <v>19551</v>
      </c>
      <c r="B12889" t="s">
        <v>8997</v>
      </c>
      <c r="C12889" t="s">
        <v>18823</v>
      </c>
      <c r="D12889" t="s">
        <v>17019</v>
      </c>
      <c r="E12889" t="s">
        <v>17140</v>
      </c>
      <c r="F12889" t="s">
        <v>17363</v>
      </c>
      <c r="G12889" t="s">
        <v>17584</v>
      </c>
      <c r="J12889">
        <v>2</v>
      </c>
      <c r="K12889" s="12">
        <v>60327</v>
      </c>
      <c r="L12889" s="12">
        <v>58059</v>
      </c>
      <c r="M12889">
        <v>4</v>
      </c>
      <c r="N12889" s="3">
        <v>93</v>
      </c>
      <c r="O12889" s="3">
        <v>81.2</v>
      </c>
      <c r="P12889" s="3">
        <v>95.9</v>
      </c>
      <c r="Q12889" t="s">
        <v>19540</v>
      </c>
      <c r="R12889" s="3">
        <v>-2.4</v>
      </c>
      <c r="S12889" s="3">
        <v>0</v>
      </c>
      <c r="T12889" s="4">
        <f t="shared" si="402"/>
        <v>0.57999999999999996</v>
      </c>
      <c r="U12889" s="4">
        <f t="shared" si="403"/>
        <v>1</v>
      </c>
    </row>
    <row r="12890" spans="1:21" x14ac:dyDescent="0.3">
      <c r="A12890" t="s">
        <v>19551</v>
      </c>
      <c r="B12890" t="s">
        <v>9177</v>
      </c>
      <c r="C12890" t="s">
        <v>18823</v>
      </c>
      <c r="D12890" t="s">
        <v>17019</v>
      </c>
      <c r="E12890" t="s">
        <v>17140</v>
      </c>
      <c r="F12890" t="s">
        <v>17363</v>
      </c>
      <c r="G12890" t="s">
        <v>17584</v>
      </c>
      <c r="J12890">
        <v>2</v>
      </c>
      <c r="K12890" s="12">
        <v>60327</v>
      </c>
      <c r="L12890" s="12">
        <v>58059</v>
      </c>
      <c r="M12890">
        <v>4</v>
      </c>
      <c r="N12890" s="3">
        <v>93</v>
      </c>
      <c r="O12890" s="3">
        <v>80.2</v>
      </c>
      <c r="P12890" s="3">
        <v>95.8</v>
      </c>
      <c r="Q12890" t="s">
        <v>19540</v>
      </c>
      <c r="R12890" s="3">
        <v>-2.9</v>
      </c>
      <c r="S12890" s="3">
        <v>-0.1</v>
      </c>
      <c r="T12890" s="4">
        <f t="shared" si="402"/>
        <v>0.51</v>
      </c>
      <c r="U12890" s="4">
        <f t="shared" si="403"/>
        <v>0.98</v>
      </c>
    </row>
    <row r="12891" spans="1:21" x14ac:dyDescent="0.3">
      <c r="A12891" t="s">
        <v>19551</v>
      </c>
      <c r="B12891" t="s">
        <v>9618</v>
      </c>
      <c r="C12891" t="s">
        <v>18823</v>
      </c>
      <c r="D12891" t="s">
        <v>17019</v>
      </c>
      <c r="E12891" t="s">
        <v>17140</v>
      </c>
      <c r="F12891" t="s">
        <v>17363</v>
      </c>
      <c r="G12891" t="s">
        <v>17584</v>
      </c>
      <c r="J12891">
        <v>2</v>
      </c>
      <c r="K12891" s="12">
        <v>60327</v>
      </c>
      <c r="L12891" s="12">
        <v>58059</v>
      </c>
      <c r="M12891">
        <v>3</v>
      </c>
      <c r="N12891" s="3">
        <v>93.3</v>
      </c>
      <c r="O12891" s="3">
        <v>80.599999999999994</v>
      </c>
      <c r="P12891" s="3">
        <v>95.8</v>
      </c>
      <c r="Q12891" t="s">
        <v>19540</v>
      </c>
      <c r="R12891" s="3">
        <v>-2.5</v>
      </c>
      <c r="S12891" s="3">
        <v>-0.1</v>
      </c>
      <c r="T12891" s="4">
        <f t="shared" si="402"/>
        <v>0.56000000000000005</v>
      </c>
      <c r="U12891" s="4">
        <f t="shared" si="403"/>
        <v>0.98</v>
      </c>
    </row>
    <row r="12892" spans="1:21" x14ac:dyDescent="0.3">
      <c r="A12892" t="s">
        <v>19551</v>
      </c>
      <c r="B12892" t="s">
        <v>9900</v>
      </c>
      <c r="C12892" t="s">
        <v>18823</v>
      </c>
      <c r="D12892" t="s">
        <v>17019</v>
      </c>
      <c r="E12892" t="s">
        <v>17140</v>
      </c>
      <c r="F12892" t="s">
        <v>17363</v>
      </c>
      <c r="G12892" t="s">
        <v>17584</v>
      </c>
      <c r="J12892">
        <v>2</v>
      </c>
      <c r="K12892" s="12">
        <v>60327</v>
      </c>
      <c r="L12892" s="12">
        <v>58059</v>
      </c>
      <c r="M12892">
        <v>3</v>
      </c>
      <c r="N12892" s="3">
        <v>93.3</v>
      </c>
      <c r="O12892" s="3">
        <v>81.7</v>
      </c>
      <c r="P12892" s="3">
        <v>96</v>
      </c>
      <c r="Q12892" t="s">
        <v>19540</v>
      </c>
      <c r="R12892" s="3">
        <v>-2</v>
      </c>
      <c r="S12892" s="3">
        <v>0.1</v>
      </c>
      <c r="T12892" s="4">
        <f t="shared" si="402"/>
        <v>0.63</v>
      </c>
      <c r="U12892" s="4">
        <f t="shared" si="403"/>
        <v>1.02</v>
      </c>
    </row>
    <row r="12893" spans="1:21" x14ac:dyDescent="0.3">
      <c r="A12893" t="s">
        <v>19551</v>
      </c>
      <c r="B12893" t="s">
        <v>8996</v>
      </c>
      <c r="C12893" t="s">
        <v>18823</v>
      </c>
      <c r="D12893" t="s">
        <v>17019</v>
      </c>
      <c r="E12893" t="s">
        <v>17140</v>
      </c>
      <c r="F12893" t="s">
        <v>17363</v>
      </c>
      <c r="G12893" t="s">
        <v>17584</v>
      </c>
      <c r="J12893">
        <v>2</v>
      </c>
      <c r="K12893" s="12">
        <v>62822</v>
      </c>
      <c r="L12893" s="12">
        <v>58604</v>
      </c>
      <c r="M12893">
        <v>4</v>
      </c>
      <c r="N12893" s="3">
        <v>92.8</v>
      </c>
      <c r="O12893" s="3">
        <v>82.1</v>
      </c>
      <c r="P12893" s="3">
        <v>96</v>
      </c>
      <c r="Q12893" t="s">
        <v>19540</v>
      </c>
      <c r="R12893" s="3">
        <v>-2</v>
      </c>
      <c r="S12893" s="3">
        <v>0.1</v>
      </c>
      <c r="T12893" s="4">
        <f t="shared" si="402"/>
        <v>0.63</v>
      </c>
      <c r="U12893" s="4">
        <f t="shared" si="403"/>
        <v>1.02</v>
      </c>
    </row>
    <row r="12894" spans="1:21" x14ac:dyDescent="0.3">
      <c r="A12894" t="s">
        <v>19551</v>
      </c>
      <c r="B12894" t="s">
        <v>9176</v>
      </c>
      <c r="C12894" t="s">
        <v>18823</v>
      </c>
      <c r="D12894" t="s">
        <v>17019</v>
      </c>
      <c r="E12894" t="s">
        <v>17140</v>
      </c>
      <c r="F12894" t="s">
        <v>17363</v>
      </c>
      <c r="G12894" t="s">
        <v>17584</v>
      </c>
      <c r="J12894">
        <v>2</v>
      </c>
      <c r="K12894" s="12">
        <v>62822</v>
      </c>
      <c r="L12894" s="12">
        <v>58604</v>
      </c>
      <c r="M12894">
        <v>4</v>
      </c>
      <c r="N12894" s="3">
        <v>92.8</v>
      </c>
      <c r="O12894" s="3">
        <v>81.2</v>
      </c>
      <c r="P12894" s="3">
        <v>95.8</v>
      </c>
      <c r="Q12894" t="s">
        <v>19540</v>
      </c>
      <c r="R12894" s="3">
        <v>-2.5</v>
      </c>
      <c r="S12894" s="3">
        <v>-0.1</v>
      </c>
      <c r="T12894" s="4">
        <f t="shared" si="402"/>
        <v>0.56000000000000005</v>
      </c>
      <c r="U12894" s="4">
        <f t="shared" si="403"/>
        <v>0.98</v>
      </c>
    </row>
    <row r="12895" spans="1:21" x14ac:dyDescent="0.3">
      <c r="A12895" t="s">
        <v>19551</v>
      </c>
      <c r="B12895" t="s">
        <v>9617</v>
      </c>
      <c r="C12895" t="s">
        <v>18823</v>
      </c>
      <c r="D12895" t="s">
        <v>17019</v>
      </c>
      <c r="E12895" t="s">
        <v>17140</v>
      </c>
      <c r="F12895" t="s">
        <v>17363</v>
      </c>
      <c r="G12895" t="s">
        <v>17584</v>
      </c>
      <c r="J12895">
        <v>2</v>
      </c>
      <c r="K12895" s="12">
        <v>62822</v>
      </c>
      <c r="L12895" s="12">
        <v>58604</v>
      </c>
      <c r="M12895">
        <v>3</v>
      </c>
      <c r="N12895" s="3">
        <v>93.1</v>
      </c>
      <c r="O12895" s="3">
        <v>81.5</v>
      </c>
      <c r="P12895" s="3">
        <v>95.9</v>
      </c>
      <c r="Q12895" t="s">
        <v>19540</v>
      </c>
      <c r="R12895" s="3">
        <v>-2.2000000000000002</v>
      </c>
      <c r="S12895" s="3">
        <v>0</v>
      </c>
      <c r="T12895" s="4">
        <f t="shared" si="402"/>
        <v>0.6</v>
      </c>
      <c r="U12895" s="4">
        <f t="shared" si="403"/>
        <v>1</v>
      </c>
    </row>
    <row r="12896" spans="1:21" x14ac:dyDescent="0.3">
      <c r="A12896" t="s">
        <v>19551</v>
      </c>
      <c r="B12896" t="s">
        <v>9899</v>
      </c>
      <c r="C12896" t="s">
        <v>18823</v>
      </c>
      <c r="D12896" t="s">
        <v>17019</v>
      </c>
      <c r="E12896" t="s">
        <v>17140</v>
      </c>
      <c r="F12896" t="s">
        <v>17363</v>
      </c>
      <c r="G12896" t="s">
        <v>17584</v>
      </c>
      <c r="J12896">
        <v>2</v>
      </c>
      <c r="K12896" s="12">
        <v>62822</v>
      </c>
      <c r="L12896" s="12">
        <v>58604</v>
      </c>
      <c r="M12896">
        <v>3</v>
      </c>
      <c r="N12896" s="3">
        <v>93.1</v>
      </c>
      <c r="O12896" s="3">
        <v>82.6</v>
      </c>
      <c r="P12896" s="3">
        <v>96</v>
      </c>
      <c r="Q12896" t="s">
        <v>19540</v>
      </c>
      <c r="R12896" s="3">
        <v>-1.6</v>
      </c>
      <c r="S12896" s="3">
        <v>0.1</v>
      </c>
      <c r="T12896" s="4">
        <f t="shared" si="402"/>
        <v>0.69</v>
      </c>
      <c r="U12896" s="4">
        <f t="shared" si="403"/>
        <v>1.02</v>
      </c>
    </row>
    <row r="12897" spans="1:21" x14ac:dyDescent="0.3">
      <c r="A12897" t="s">
        <v>19551</v>
      </c>
      <c r="B12897" t="s">
        <v>8995</v>
      </c>
      <c r="C12897" t="s">
        <v>18823</v>
      </c>
      <c r="D12897" t="s">
        <v>17019</v>
      </c>
      <c r="E12897" t="s">
        <v>17140</v>
      </c>
      <c r="F12897" t="s">
        <v>17363</v>
      </c>
      <c r="G12897" t="s">
        <v>17584</v>
      </c>
      <c r="J12897">
        <v>2</v>
      </c>
      <c r="K12897" s="12">
        <v>70080</v>
      </c>
      <c r="L12897" s="12">
        <v>60781</v>
      </c>
      <c r="M12897">
        <v>4</v>
      </c>
      <c r="N12897" s="3">
        <v>92.4</v>
      </c>
      <c r="O12897" s="3">
        <v>84.8</v>
      </c>
      <c r="P12897" s="3">
        <v>96.2</v>
      </c>
      <c r="Q12897" t="s">
        <v>19540</v>
      </c>
      <c r="R12897" s="3">
        <v>-0.9</v>
      </c>
      <c r="S12897" s="3">
        <v>0.3</v>
      </c>
      <c r="T12897" s="4">
        <f t="shared" si="402"/>
        <v>0.81</v>
      </c>
      <c r="U12897" s="4">
        <f t="shared" si="403"/>
        <v>1.07</v>
      </c>
    </row>
    <row r="12898" spans="1:21" x14ac:dyDescent="0.3">
      <c r="A12898" t="s">
        <v>19551</v>
      </c>
      <c r="B12898" t="s">
        <v>9175</v>
      </c>
      <c r="C12898" t="s">
        <v>18823</v>
      </c>
      <c r="D12898" t="s">
        <v>17019</v>
      </c>
      <c r="E12898" t="s">
        <v>17140</v>
      </c>
      <c r="F12898" t="s">
        <v>17363</v>
      </c>
      <c r="G12898" t="s">
        <v>17584</v>
      </c>
      <c r="J12898">
        <v>2</v>
      </c>
      <c r="K12898" s="12">
        <v>70080</v>
      </c>
      <c r="L12898" s="12">
        <v>60781</v>
      </c>
      <c r="M12898">
        <v>4</v>
      </c>
      <c r="N12898" s="3">
        <v>92.4</v>
      </c>
      <c r="O12898" s="3">
        <v>83.8</v>
      </c>
      <c r="P12898" s="3">
        <v>96</v>
      </c>
      <c r="Q12898" t="s">
        <v>19540</v>
      </c>
      <c r="R12898" s="3">
        <v>-1.4</v>
      </c>
      <c r="S12898" s="3">
        <v>0.1</v>
      </c>
      <c r="T12898" s="4">
        <f t="shared" si="402"/>
        <v>0.72</v>
      </c>
      <c r="U12898" s="4">
        <f t="shared" si="403"/>
        <v>1.02</v>
      </c>
    </row>
    <row r="12899" spans="1:21" x14ac:dyDescent="0.3">
      <c r="A12899" t="s">
        <v>19551</v>
      </c>
      <c r="B12899" t="s">
        <v>9615</v>
      </c>
      <c r="C12899" t="s">
        <v>18823</v>
      </c>
      <c r="D12899" t="s">
        <v>17019</v>
      </c>
      <c r="E12899" t="s">
        <v>17140</v>
      </c>
      <c r="F12899" t="s">
        <v>17363</v>
      </c>
      <c r="G12899" t="s">
        <v>17584</v>
      </c>
      <c r="J12899">
        <v>2</v>
      </c>
      <c r="K12899" s="12">
        <v>70080</v>
      </c>
      <c r="L12899" s="12">
        <v>60781</v>
      </c>
      <c r="M12899">
        <v>3</v>
      </c>
      <c r="N12899" s="3">
        <v>92.6</v>
      </c>
      <c r="O12899" s="3">
        <v>84.1</v>
      </c>
      <c r="P12899" s="3">
        <v>96.1</v>
      </c>
      <c r="Q12899" t="s">
        <v>19540</v>
      </c>
      <c r="R12899" s="3">
        <v>-1.1000000000000001</v>
      </c>
      <c r="S12899" s="3">
        <v>0.2</v>
      </c>
      <c r="T12899" s="4">
        <f t="shared" si="402"/>
        <v>0.78</v>
      </c>
      <c r="U12899" s="4">
        <f t="shared" si="403"/>
        <v>1.05</v>
      </c>
    </row>
    <row r="12900" spans="1:21" x14ac:dyDescent="0.3">
      <c r="A12900" t="s">
        <v>19551</v>
      </c>
      <c r="B12900" t="s">
        <v>9616</v>
      </c>
      <c r="C12900" t="s">
        <v>18823</v>
      </c>
      <c r="D12900" t="s">
        <v>17019</v>
      </c>
      <c r="E12900" t="s">
        <v>17140</v>
      </c>
      <c r="F12900" t="s">
        <v>17363</v>
      </c>
      <c r="G12900" t="s">
        <v>17584</v>
      </c>
      <c r="J12900">
        <v>2</v>
      </c>
      <c r="K12900" s="12">
        <v>70080</v>
      </c>
      <c r="L12900" s="12">
        <v>58604</v>
      </c>
      <c r="M12900">
        <v>3</v>
      </c>
      <c r="N12900" s="3">
        <v>92.6</v>
      </c>
      <c r="O12900" s="3">
        <v>84.1</v>
      </c>
      <c r="P12900" s="3">
        <v>95.9</v>
      </c>
      <c r="Q12900" t="s">
        <v>19540</v>
      </c>
      <c r="R12900" s="3">
        <v>-1.1000000000000001</v>
      </c>
      <c r="S12900" s="3">
        <v>0</v>
      </c>
      <c r="T12900" s="4">
        <f t="shared" si="402"/>
        <v>0.78</v>
      </c>
      <c r="U12900" s="4">
        <f t="shared" si="403"/>
        <v>1</v>
      </c>
    </row>
    <row r="12901" spans="1:21" x14ac:dyDescent="0.3">
      <c r="A12901" t="s">
        <v>19551</v>
      </c>
      <c r="B12901" t="s">
        <v>9898</v>
      </c>
      <c r="C12901" t="s">
        <v>18823</v>
      </c>
      <c r="D12901" t="s">
        <v>17019</v>
      </c>
      <c r="E12901" t="s">
        <v>17140</v>
      </c>
      <c r="F12901" t="s">
        <v>17363</v>
      </c>
      <c r="G12901" t="s">
        <v>17584</v>
      </c>
      <c r="J12901">
        <v>2</v>
      </c>
      <c r="K12901" s="12">
        <v>70080</v>
      </c>
      <c r="L12901" s="12">
        <v>60781</v>
      </c>
      <c r="M12901">
        <v>3</v>
      </c>
      <c r="N12901" s="3">
        <v>92.6</v>
      </c>
      <c r="O12901" s="3">
        <v>85.3</v>
      </c>
      <c r="P12901" s="3">
        <v>96.2</v>
      </c>
      <c r="Q12901" t="s">
        <v>19540</v>
      </c>
      <c r="R12901" s="3">
        <v>-0.5</v>
      </c>
      <c r="S12901" s="3">
        <v>0.3</v>
      </c>
      <c r="T12901" s="4">
        <f t="shared" si="402"/>
        <v>0.89</v>
      </c>
      <c r="U12901" s="4">
        <f t="shared" si="403"/>
        <v>1.07</v>
      </c>
    </row>
    <row r="12902" spans="1:21" x14ac:dyDescent="0.3">
      <c r="A12902" t="s">
        <v>19551</v>
      </c>
      <c r="B12902" t="s">
        <v>8994</v>
      </c>
      <c r="C12902" t="s">
        <v>18823</v>
      </c>
      <c r="D12902" t="s">
        <v>17019</v>
      </c>
      <c r="E12902" t="s">
        <v>17140</v>
      </c>
      <c r="F12902" t="s">
        <v>17363</v>
      </c>
      <c r="G12902" t="s">
        <v>17584</v>
      </c>
      <c r="J12902">
        <v>2</v>
      </c>
      <c r="K12902" s="12">
        <v>72121</v>
      </c>
      <c r="L12902" s="12">
        <v>60781</v>
      </c>
      <c r="M12902">
        <v>4</v>
      </c>
      <c r="N12902" s="3">
        <v>92.3</v>
      </c>
      <c r="O12902" s="3">
        <v>85.6</v>
      </c>
      <c r="P12902" s="3">
        <v>96.2</v>
      </c>
      <c r="Q12902" t="s">
        <v>19540</v>
      </c>
      <c r="R12902" s="3">
        <v>-0.5</v>
      </c>
      <c r="S12902" s="3">
        <v>0.3</v>
      </c>
      <c r="T12902" s="4">
        <f t="shared" si="402"/>
        <v>0.89</v>
      </c>
      <c r="U12902" s="4">
        <f t="shared" si="403"/>
        <v>1.07</v>
      </c>
    </row>
    <row r="12903" spans="1:21" x14ac:dyDescent="0.3">
      <c r="A12903" t="s">
        <v>19551</v>
      </c>
      <c r="B12903" t="s">
        <v>9174</v>
      </c>
      <c r="C12903" t="s">
        <v>18823</v>
      </c>
      <c r="D12903" t="s">
        <v>17019</v>
      </c>
      <c r="E12903" t="s">
        <v>17140</v>
      </c>
      <c r="F12903" t="s">
        <v>17363</v>
      </c>
      <c r="G12903" t="s">
        <v>17584</v>
      </c>
      <c r="J12903">
        <v>2</v>
      </c>
      <c r="K12903" s="12">
        <v>72121</v>
      </c>
      <c r="L12903" s="12">
        <v>60781</v>
      </c>
      <c r="M12903">
        <v>4</v>
      </c>
      <c r="N12903" s="3">
        <v>92.3</v>
      </c>
      <c r="O12903" s="3">
        <v>84.6</v>
      </c>
      <c r="P12903" s="3">
        <v>96</v>
      </c>
      <c r="Q12903" t="s">
        <v>19540</v>
      </c>
      <c r="R12903" s="3">
        <v>-1</v>
      </c>
      <c r="S12903" s="3">
        <v>0.1</v>
      </c>
      <c r="T12903" s="4">
        <f t="shared" si="402"/>
        <v>0.79</v>
      </c>
      <c r="U12903" s="4">
        <f t="shared" si="403"/>
        <v>1.02</v>
      </c>
    </row>
    <row r="12904" spans="1:21" x14ac:dyDescent="0.3">
      <c r="A12904" t="s">
        <v>19551</v>
      </c>
      <c r="B12904" t="s">
        <v>9614</v>
      </c>
      <c r="C12904" t="s">
        <v>18823</v>
      </c>
      <c r="D12904" t="s">
        <v>17019</v>
      </c>
      <c r="E12904" t="s">
        <v>17140</v>
      </c>
      <c r="F12904" t="s">
        <v>17363</v>
      </c>
      <c r="G12904" t="s">
        <v>17584</v>
      </c>
      <c r="J12904">
        <v>2</v>
      </c>
      <c r="K12904" s="12">
        <v>72121</v>
      </c>
      <c r="L12904" s="12">
        <v>60781</v>
      </c>
      <c r="M12904">
        <v>3</v>
      </c>
      <c r="N12904" s="3">
        <v>92.5</v>
      </c>
      <c r="O12904" s="3">
        <v>84.8</v>
      </c>
      <c r="P12904" s="3">
        <v>96.1</v>
      </c>
      <c r="Q12904" t="s">
        <v>19540</v>
      </c>
      <c r="R12904" s="3">
        <v>-0.8</v>
      </c>
      <c r="S12904" s="3">
        <v>0.2</v>
      </c>
      <c r="T12904" s="4">
        <f t="shared" si="402"/>
        <v>0.83</v>
      </c>
      <c r="U12904" s="4">
        <f t="shared" si="403"/>
        <v>1.05</v>
      </c>
    </row>
    <row r="12905" spans="1:21" x14ac:dyDescent="0.3">
      <c r="A12905" t="s">
        <v>19551</v>
      </c>
      <c r="B12905" t="s">
        <v>9897</v>
      </c>
      <c r="C12905" t="s">
        <v>18823</v>
      </c>
      <c r="D12905" t="s">
        <v>17019</v>
      </c>
      <c r="E12905" t="s">
        <v>17140</v>
      </c>
      <c r="F12905" t="s">
        <v>17363</v>
      </c>
      <c r="G12905" t="s">
        <v>17584</v>
      </c>
      <c r="J12905">
        <v>2</v>
      </c>
      <c r="K12905" s="12">
        <v>72121</v>
      </c>
      <c r="L12905" s="12">
        <v>60781</v>
      </c>
      <c r="M12905">
        <v>3</v>
      </c>
      <c r="N12905" s="3">
        <v>92.5</v>
      </c>
      <c r="O12905" s="3">
        <v>86.1</v>
      </c>
      <c r="P12905" s="3">
        <v>96.2</v>
      </c>
      <c r="Q12905" t="s">
        <v>19540</v>
      </c>
      <c r="R12905" s="3">
        <v>-0.2</v>
      </c>
      <c r="S12905" s="3">
        <v>0.3</v>
      </c>
      <c r="T12905" s="4">
        <f t="shared" si="402"/>
        <v>0.95</v>
      </c>
      <c r="U12905" s="4">
        <f t="shared" si="403"/>
        <v>1.07</v>
      </c>
    </row>
    <row r="12906" spans="1:21" x14ac:dyDescent="0.3">
      <c r="A12906" t="s">
        <v>19551</v>
      </c>
      <c r="B12906" t="s">
        <v>8993</v>
      </c>
      <c r="C12906" t="s">
        <v>18823</v>
      </c>
      <c r="D12906" t="s">
        <v>17019</v>
      </c>
      <c r="E12906" t="s">
        <v>17140</v>
      </c>
      <c r="F12906" t="s">
        <v>17363</v>
      </c>
      <c r="G12906" t="s">
        <v>17584</v>
      </c>
      <c r="J12906">
        <v>2</v>
      </c>
      <c r="K12906" s="12">
        <v>73935</v>
      </c>
      <c r="L12906" s="12">
        <v>60781</v>
      </c>
      <c r="M12906">
        <v>4</v>
      </c>
      <c r="N12906" s="3">
        <v>92.2</v>
      </c>
      <c r="O12906" s="3">
        <v>86.3</v>
      </c>
      <c r="P12906" s="3">
        <v>96.2</v>
      </c>
      <c r="Q12906" t="s">
        <v>19540</v>
      </c>
      <c r="R12906" s="3">
        <v>-0.2</v>
      </c>
      <c r="S12906" s="3">
        <v>0.3</v>
      </c>
      <c r="T12906" s="4">
        <f t="shared" si="402"/>
        <v>0.95</v>
      </c>
      <c r="U12906" s="4">
        <f t="shared" si="403"/>
        <v>1.07</v>
      </c>
    </row>
    <row r="12907" spans="1:21" x14ac:dyDescent="0.3">
      <c r="A12907" t="s">
        <v>19551</v>
      </c>
      <c r="B12907" t="s">
        <v>9173</v>
      </c>
      <c r="C12907" t="s">
        <v>18823</v>
      </c>
      <c r="D12907" t="s">
        <v>17019</v>
      </c>
      <c r="E12907" t="s">
        <v>17140</v>
      </c>
      <c r="F12907" t="s">
        <v>17363</v>
      </c>
      <c r="G12907" t="s">
        <v>17584</v>
      </c>
      <c r="J12907">
        <v>2</v>
      </c>
      <c r="K12907" s="12">
        <v>73935</v>
      </c>
      <c r="L12907" s="12">
        <v>60781</v>
      </c>
      <c r="M12907">
        <v>4</v>
      </c>
      <c r="N12907" s="3">
        <v>92.2</v>
      </c>
      <c r="O12907" s="3">
        <v>85.2</v>
      </c>
      <c r="P12907" s="3">
        <v>96</v>
      </c>
      <c r="Q12907" t="s">
        <v>19540</v>
      </c>
      <c r="R12907" s="3">
        <v>-0.8</v>
      </c>
      <c r="S12907" s="3">
        <v>0.1</v>
      </c>
      <c r="T12907" s="4">
        <f t="shared" si="402"/>
        <v>0.83</v>
      </c>
      <c r="U12907" s="4">
        <f t="shared" si="403"/>
        <v>1.02</v>
      </c>
    </row>
    <row r="12908" spans="1:21" x14ac:dyDescent="0.3">
      <c r="A12908" t="s">
        <v>19551</v>
      </c>
      <c r="B12908" t="s">
        <v>9613</v>
      </c>
      <c r="C12908" t="s">
        <v>18823</v>
      </c>
      <c r="D12908" t="s">
        <v>17019</v>
      </c>
      <c r="E12908" t="s">
        <v>17140</v>
      </c>
      <c r="F12908" t="s">
        <v>17363</v>
      </c>
      <c r="G12908" t="s">
        <v>17584</v>
      </c>
      <c r="J12908">
        <v>2</v>
      </c>
      <c r="K12908" s="12">
        <v>73935</v>
      </c>
      <c r="L12908" s="12">
        <v>60781</v>
      </c>
      <c r="M12908">
        <v>3</v>
      </c>
      <c r="N12908" s="3">
        <v>92.4</v>
      </c>
      <c r="O12908" s="3">
        <v>85.5</v>
      </c>
      <c r="P12908" s="3">
        <v>96.1</v>
      </c>
      <c r="Q12908" t="s">
        <v>19540</v>
      </c>
      <c r="R12908" s="3">
        <v>-0.5</v>
      </c>
      <c r="S12908" s="3">
        <v>0.2</v>
      </c>
      <c r="T12908" s="4">
        <f t="shared" si="402"/>
        <v>0.89</v>
      </c>
      <c r="U12908" s="4">
        <f t="shared" si="403"/>
        <v>1.05</v>
      </c>
    </row>
    <row r="12909" spans="1:21" x14ac:dyDescent="0.3">
      <c r="A12909" t="s">
        <v>19551</v>
      </c>
      <c r="B12909" t="s">
        <v>9896</v>
      </c>
      <c r="C12909" t="s">
        <v>18823</v>
      </c>
      <c r="D12909" t="s">
        <v>17019</v>
      </c>
      <c r="E12909" t="s">
        <v>17140</v>
      </c>
      <c r="F12909" t="s">
        <v>17363</v>
      </c>
      <c r="G12909" t="s">
        <v>17584</v>
      </c>
      <c r="J12909">
        <v>2</v>
      </c>
      <c r="K12909" s="12">
        <v>73935</v>
      </c>
      <c r="L12909" s="12">
        <v>60781</v>
      </c>
      <c r="M12909">
        <v>3</v>
      </c>
      <c r="N12909" s="3">
        <v>92.4</v>
      </c>
      <c r="O12909" s="3">
        <v>86.7</v>
      </c>
      <c r="P12909" s="3">
        <v>96.2</v>
      </c>
      <c r="Q12909" t="s">
        <v>19540</v>
      </c>
      <c r="R12909" s="3">
        <v>0.1</v>
      </c>
      <c r="S12909" s="3">
        <v>0.3</v>
      </c>
      <c r="T12909" s="4">
        <f t="shared" si="402"/>
        <v>1.02</v>
      </c>
      <c r="U12909" s="4">
        <f t="shared" si="403"/>
        <v>1.07</v>
      </c>
    </row>
    <row r="12910" spans="1:21" x14ac:dyDescent="0.3">
      <c r="A12910" t="s">
        <v>19551</v>
      </c>
      <c r="B12910" t="s">
        <v>8992</v>
      </c>
      <c r="C12910" t="s">
        <v>18823</v>
      </c>
      <c r="D12910" t="s">
        <v>17019</v>
      </c>
      <c r="E12910" t="s">
        <v>17140</v>
      </c>
      <c r="F12910" t="s">
        <v>17363</v>
      </c>
      <c r="G12910" t="s">
        <v>17584</v>
      </c>
      <c r="J12910">
        <v>2</v>
      </c>
      <c r="K12910" s="12">
        <v>77564</v>
      </c>
      <c r="L12910" s="12">
        <v>60781</v>
      </c>
      <c r="M12910">
        <v>4</v>
      </c>
      <c r="N12910" s="3">
        <v>92</v>
      </c>
      <c r="O12910" s="3">
        <v>87.5</v>
      </c>
      <c r="P12910" s="3">
        <v>96.2</v>
      </c>
      <c r="Q12910" t="s">
        <v>19540</v>
      </c>
      <c r="R12910" s="3">
        <v>0.3</v>
      </c>
      <c r="S12910" s="3">
        <v>0.3</v>
      </c>
      <c r="T12910" s="4">
        <f t="shared" si="402"/>
        <v>1.07</v>
      </c>
      <c r="U12910" s="4">
        <f t="shared" si="403"/>
        <v>1.07</v>
      </c>
    </row>
    <row r="12911" spans="1:21" x14ac:dyDescent="0.3">
      <c r="A12911" t="s">
        <v>19551</v>
      </c>
      <c r="B12911" t="s">
        <v>9172</v>
      </c>
      <c r="C12911" t="s">
        <v>18823</v>
      </c>
      <c r="D12911" t="s">
        <v>17019</v>
      </c>
      <c r="E12911" t="s">
        <v>17140</v>
      </c>
      <c r="F12911" t="s">
        <v>17363</v>
      </c>
      <c r="G12911" t="s">
        <v>17584</v>
      </c>
      <c r="J12911">
        <v>2</v>
      </c>
      <c r="K12911" s="12">
        <v>77564</v>
      </c>
      <c r="L12911" s="12">
        <v>60781</v>
      </c>
      <c r="M12911">
        <v>4</v>
      </c>
      <c r="N12911" s="3">
        <v>92</v>
      </c>
      <c r="O12911" s="3">
        <v>86.5</v>
      </c>
      <c r="P12911" s="3">
        <v>96</v>
      </c>
      <c r="Q12911" t="s">
        <v>19540</v>
      </c>
      <c r="R12911" s="3">
        <v>-0.2</v>
      </c>
      <c r="S12911" s="3">
        <v>0.1</v>
      </c>
      <c r="T12911" s="4">
        <f t="shared" si="402"/>
        <v>0.95</v>
      </c>
      <c r="U12911" s="4">
        <f t="shared" si="403"/>
        <v>1.02</v>
      </c>
    </row>
    <row r="12912" spans="1:21" x14ac:dyDescent="0.3">
      <c r="A12912" t="s">
        <v>19551</v>
      </c>
      <c r="B12912" t="s">
        <v>9612</v>
      </c>
      <c r="C12912" t="s">
        <v>18823</v>
      </c>
      <c r="D12912" t="s">
        <v>17019</v>
      </c>
      <c r="E12912" t="s">
        <v>17140</v>
      </c>
      <c r="F12912" t="s">
        <v>17363</v>
      </c>
      <c r="G12912" t="s">
        <v>17584</v>
      </c>
      <c r="J12912">
        <v>2</v>
      </c>
      <c r="K12912" s="12">
        <v>77564</v>
      </c>
      <c r="L12912" s="12">
        <v>60781</v>
      </c>
      <c r="M12912">
        <v>3</v>
      </c>
      <c r="N12912" s="3">
        <v>92.2</v>
      </c>
      <c r="O12912" s="3">
        <v>86.7</v>
      </c>
      <c r="P12912" s="3">
        <v>96.1</v>
      </c>
      <c r="Q12912" t="s">
        <v>19540</v>
      </c>
      <c r="R12912" s="3">
        <v>0</v>
      </c>
      <c r="S12912" s="3">
        <v>0.2</v>
      </c>
      <c r="T12912" s="4">
        <f t="shared" si="402"/>
        <v>1</v>
      </c>
      <c r="U12912" s="4">
        <f t="shared" si="403"/>
        <v>1.05</v>
      </c>
    </row>
    <row r="12913" spans="1:21" x14ac:dyDescent="0.3">
      <c r="A12913" t="s">
        <v>19551</v>
      </c>
      <c r="B12913" t="s">
        <v>9895</v>
      </c>
      <c r="C12913" t="s">
        <v>18823</v>
      </c>
      <c r="D12913" t="s">
        <v>17019</v>
      </c>
      <c r="E12913" t="s">
        <v>17140</v>
      </c>
      <c r="F12913" t="s">
        <v>17363</v>
      </c>
      <c r="G12913" t="s">
        <v>17584</v>
      </c>
      <c r="J12913">
        <v>2</v>
      </c>
      <c r="K12913" s="12">
        <v>77564</v>
      </c>
      <c r="L12913" s="12">
        <v>60781</v>
      </c>
      <c r="M12913">
        <v>3</v>
      </c>
      <c r="N12913" s="3">
        <v>92.2</v>
      </c>
      <c r="O12913" s="3">
        <v>88.1</v>
      </c>
      <c r="P12913" s="3">
        <v>96.2</v>
      </c>
      <c r="Q12913" t="s">
        <v>19540</v>
      </c>
      <c r="R12913" s="3">
        <v>0.7</v>
      </c>
      <c r="S12913" s="3">
        <v>0.3</v>
      </c>
      <c r="T12913" s="4">
        <f t="shared" si="402"/>
        <v>1.17</v>
      </c>
      <c r="U12913" s="4">
        <f t="shared" si="403"/>
        <v>1.07</v>
      </c>
    </row>
    <row r="12914" spans="1:21" x14ac:dyDescent="0.3">
      <c r="A12914" t="s">
        <v>19551</v>
      </c>
      <c r="B12914" t="s">
        <v>9905</v>
      </c>
      <c r="C12914" t="s">
        <v>18823</v>
      </c>
      <c r="D12914" t="s">
        <v>17019</v>
      </c>
      <c r="E12914" t="s">
        <v>17140</v>
      </c>
      <c r="F12914" t="s">
        <v>17363</v>
      </c>
      <c r="G12914" t="s">
        <v>17592</v>
      </c>
      <c r="J12914">
        <v>2</v>
      </c>
      <c r="K12914" s="12">
        <v>61688</v>
      </c>
      <c r="L12914" s="12">
        <v>58059</v>
      </c>
      <c r="M12914">
        <v>3</v>
      </c>
      <c r="N12914" s="3">
        <v>93.5</v>
      </c>
      <c r="O12914" s="3">
        <v>82.6</v>
      </c>
      <c r="P12914" s="3">
        <v>95.8</v>
      </c>
      <c r="Q12914" t="s">
        <v>19540</v>
      </c>
      <c r="R12914" s="3">
        <v>-1.4</v>
      </c>
      <c r="S12914" s="3">
        <v>-0.1</v>
      </c>
      <c r="T12914" s="4">
        <f t="shared" si="402"/>
        <v>0.72</v>
      </c>
      <c r="U12914" s="4">
        <f t="shared" si="403"/>
        <v>0.98</v>
      </c>
    </row>
    <row r="12915" spans="1:21" x14ac:dyDescent="0.3">
      <c r="A12915" t="s">
        <v>19551</v>
      </c>
      <c r="B12915" t="s">
        <v>9623</v>
      </c>
      <c r="C12915" t="s">
        <v>18823</v>
      </c>
      <c r="D12915" t="s">
        <v>17019</v>
      </c>
      <c r="E12915" t="s">
        <v>17140</v>
      </c>
      <c r="F12915" t="s">
        <v>17363</v>
      </c>
      <c r="G12915" t="s">
        <v>17592</v>
      </c>
      <c r="J12915">
        <v>2</v>
      </c>
      <c r="K12915" s="12">
        <v>64863</v>
      </c>
      <c r="L12915" s="12">
        <v>58059</v>
      </c>
      <c r="M12915">
        <v>3</v>
      </c>
      <c r="N12915" s="3">
        <v>93.3</v>
      </c>
      <c r="O12915" s="3">
        <v>82.7</v>
      </c>
      <c r="P12915" s="3">
        <v>95.7</v>
      </c>
      <c r="Q12915" t="s">
        <v>19540</v>
      </c>
      <c r="R12915" s="3">
        <v>-1.5</v>
      </c>
      <c r="S12915" s="3">
        <v>-0.2</v>
      </c>
      <c r="T12915" s="4">
        <f t="shared" si="402"/>
        <v>0.71</v>
      </c>
      <c r="U12915" s="4">
        <f t="shared" si="403"/>
        <v>0.95</v>
      </c>
    </row>
    <row r="12916" spans="1:21" x14ac:dyDescent="0.3">
      <c r="A12916" t="s">
        <v>19551</v>
      </c>
      <c r="B12916" t="s">
        <v>9904</v>
      </c>
      <c r="C12916" t="s">
        <v>18823</v>
      </c>
      <c r="D12916" t="s">
        <v>17019</v>
      </c>
      <c r="E12916" t="s">
        <v>17140</v>
      </c>
      <c r="F12916" t="s">
        <v>17363</v>
      </c>
      <c r="G12916" t="s">
        <v>17592</v>
      </c>
      <c r="J12916">
        <v>2</v>
      </c>
      <c r="K12916" s="12">
        <v>64863</v>
      </c>
      <c r="L12916" s="12">
        <v>58059</v>
      </c>
      <c r="M12916">
        <v>3</v>
      </c>
      <c r="N12916" s="3">
        <v>93.3</v>
      </c>
      <c r="O12916" s="3">
        <v>83.8</v>
      </c>
      <c r="P12916" s="3">
        <v>95.8</v>
      </c>
      <c r="Q12916" t="s">
        <v>19540</v>
      </c>
      <c r="R12916" s="3">
        <v>-0.9</v>
      </c>
      <c r="S12916" s="3">
        <v>-0.1</v>
      </c>
      <c r="T12916" s="4">
        <f t="shared" si="402"/>
        <v>0.81</v>
      </c>
      <c r="U12916" s="4">
        <f t="shared" si="403"/>
        <v>0.98</v>
      </c>
    </row>
    <row r="12917" spans="1:21" x14ac:dyDescent="0.3">
      <c r="A12917" t="s">
        <v>19551</v>
      </c>
      <c r="B12917" t="s">
        <v>9903</v>
      </c>
      <c r="C12917" t="s">
        <v>18823</v>
      </c>
      <c r="D12917" t="s">
        <v>17019</v>
      </c>
      <c r="E12917" t="s">
        <v>17140</v>
      </c>
      <c r="F12917" t="s">
        <v>17363</v>
      </c>
      <c r="G12917" t="s">
        <v>17592</v>
      </c>
      <c r="J12917">
        <v>2</v>
      </c>
      <c r="K12917" s="12">
        <v>64999</v>
      </c>
      <c r="L12917" s="12">
        <v>58059</v>
      </c>
      <c r="M12917">
        <v>3</v>
      </c>
      <c r="N12917" s="3">
        <v>93.3</v>
      </c>
      <c r="O12917" s="3">
        <v>83.9</v>
      </c>
      <c r="P12917" s="3">
        <v>95.8</v>
      </c>
      <c r="Q12917" t="s">
        <v>19540</v>
      </c>
      <c r="R12917" s="3">
        <v>-0.9</v>
      </c>
      <c r="S12917" s="3">
        <v>-0.1</v>
      </c>
      <c r="T12917" s="4">
        <f t="shared" si="402"/>
        <v>0.81</v>
      </c>
      <c r="U12917" s="4">
        <f t="shared" si="403"/>
        <v>0.98</v>
      </c>
    </row>
    <row r="12918" spans="1:21" x14ac:dyDescent="0.3">
      <c r="A12918" t="s">
        <v>19551</v>
      </c>
      <c r="B12918" t="s">
        <v>9622</v>
      </c>
      <c r="C12918" t="s">
        <v>18823</v>
      </c>
      <c r="D12918" t="s">
        <v>17019</v>
      </c>
      <c r="E12918" t="s">
        <v>17140</v>
      </c>
      <c r="F12918" t="s">
        <v>17363</v>
      </c>
      <c r="G12918" t="s">
        <v>17592</v>
      </c>
      <c r="J12918">
        <v>2</v>
      </c>
      <c r="K12918" s="12">
        <v>69399</v>
      </c>
      <c r="L12918" s="12">
        <v>58059</v>
      </c>
      <c r="M12918">
        <v>3</v>
      </c>
      <c r="N12918" s="3">
        <v>93</v>
      </c>
      <c r="O12918" s="3">
        <v>84.3</v>
      </c>
      <c r="P12918" s="3">
        <v>95.7</v>
      </c>
      <c r="Q12918" t="s">
        <v>19540</v>
      </c>
      <c r="R12918" s="3">
        <v>-0.8</v>
      </c>
      <c r="S12918" s="3">
        <v>-0.2</v>
      </c>
      <c r="T12918" s="4">
        <f t="shared" si="402"/>
        <v>0.83</v>
      </c>
      <c r="U12918" s="4">
        <f t="shared" si="403"/>
        <v>0.95</v>
      </c>
    </row>
    <row r="12919" spans="1:21" x14ac:dyDescent="0.3">
      <c r="A12919" t="s">
        <v>19551</v>
      </c>
      <c r="B12919" t="s">
        <v>9621</v>
      </c>
      <c r="C12919" t="s">
        <v>18823</v>
      </c>
      <c r="D12919" t="s">
        <v>17019</v>
      </c>
      <c r="E12919" t="s">
        <v>17140</v>
      </c>
      <c r="F12919" t="s">
        <v>17363</v>
      </c>
      <c r="G12919" t="s">
        <v>17592</v>
      </c>
      <c r="J12919">
        <v>2</v>
      </c>
      <c r="K12919" s="12">
        <v>69853</v>
      </c>
      <c r="L12919" s="12">
        <v>58059</v>
      </c>
      <c r="M12919">
        <v>3</v>
      </c>
      <c r="N12919" s="3">
        <v>93</v>
      </c>
      <c r="O12919" s="3">
        <v>84.4</v>
      </c>
      <c r="P12919" s="3">
        <v>95.7</v>
      </c>
      <c r="Q12919" t="s">
        <v>19540</v>
      </c>
      <c r="R12919" s="3">
        <v>-0.8</v>
      </c>
      <c r="S12919" s="3">
        <v>-0.2</v>
      </c>
      <c r="T12919" s="4">
        <f t="shared" si="402"/>
        <v>0.83</v>
      </c>
      <c r="U12919" s="4">
        <f t="shared" si="403"/>
        <v>0.95</v>
      </c>
    </row>
    <row r="12920" spans="1:21" x14ac:dyDescent="0.3">
      <c r="A12920" t="s">
        <v>19551</v>
      </c>
      <c r="B12920" t="s">
        <v>9906</v>
      </c>
      <c r="C12920" t="s">
        <v>18823</v>
      </c>
      <c r="D12920" t="s">
        <v>17019</v>
      </c>
      <c r="E12920" t="s">
        <v>17140</v>
      </c>
      <c r="F12920" t="s">
        <v>17363</v>
      </c>
      <c r="G12920" t="s">
        <v>17594</v>
      </c>
      <c r="J12920">
        <v>2</v>
      </c>
      <c r="K12920" s="12">
        <v>69626</v>
      </c>
      <c r="L12920" s="12">
        <v>58059</v>
      </c>
      <c r="M12920">
        <v>3</v>
      </c>
      <c r="N12920" s="3">
        <v>93</v>
      </c>
      <c r="O12920" s="3">
        <v>85.7</v>
      </c>
      <c r="P12920" s="3">
        <v>95.8</v>
      </c>
      <c r="Q12920" t="s">
        <v>19540</v>
      </c>
      <c r="R12920" s="3">
        <v>-0.1</v>
      </c>
      <c r="S12920" s="3">
        <v>-0.1</v>
      </c>
      <c r="T12920" s="4">
        <f t="shared" si="402"/>
        <v>0.98</v>
      </c>
      <c r="U12920" s="4">
        <f t="shared" si="403"/>
        <v>0.98</v>
      </c>
    </row>
    <row r="12921" spans="1:21" x14ac:dyDescent="0.3">
      <c r="A12921" t="s">
        <v>19551</v>
      </c>
      <c r="B12921" t="s">
        <v>8990</v>
      </c>
      <c r="C12921" t="s">
        <v>18823</v>
      </c>
      <c r="D12921" t="s">
        <v>17019</v>
      </c>
      <c r="E12921" t="s">
        <v>17140</v>
      </c>
      <c r="F12921" t="s">
        <v>17363</v>
      </c>
      <c r="G12921" t="s">
        <v>17583</v>
      </c>
      <c r="J12921">
        <v>2</v>
      </c>
      <c r="K12921" s="12">
        <v>56472</v>
      </c>
      <c r="L12921" s="12">
        <v>55338</v>
      </c>
      <c r="M12921">
        <v>4</v>
      </c>
      <c r="N12921" s="3">
        <v>92.9</v>
      </c>
      <c r="O12921" s="3">
        <v>79.2</v>
      </c>
      <c r="P12921" s="3">
        <v>95.8</v>
      </c>
      <c r="Q12921" t="s">
        <v>19540</v>
      </c>
      <c r="R12921" s="3">
        <v>-3.4</v>
      </c>
      <c r="S12921" s="3">
        <v>-0.1</v>
      </c>
      <c r="T12921" s="4">
        <f t="shared" si="402"/>
        <v>0.46</v>
      </c>
      <c r="U12921" s="4">
        <f t="shared" si="403"/>
        <v>0.98</v>
      </c>
    </row>
    <row r="12922" spans="1:21" x14ac:dyDescent="0.3">
      <c r="A12922" t="s">
        <v>19551</v>
      </c>
      <c r="B12922" t="s">
        <v>8991</v>
      </c>
      <c r="C12922" t="s">
        <v>18823</v>
      </c>
      <c r="D12922" t="s">
        <v>17019</v>
      </c>
      <c r="E12922" t="s">
        <v>17140</v>
      </c>
      <c r="F12922" t="s">
        <v>17363</v>
      </c>
      <c r="G12922" t="s">
        <v>17583</v>
      </c>
      <c r="J12922">
        <v>2</v>
      </c>
      <c r="K12922" s="12">
        <v>56472</v>
      </c>
      <c r="L12922" s="12">
        <v>51709</v>
      </c>
      <c r="M12922">
        <v>4</v>
      </c>
      <c r="N12922" s="3">
        <v>92.9</v>
      </c>
      <c r="O12922" s="3">
        <v>79.2</v>
      </c>
      <c r="P12922" s="3">
        <v>95.5</v>
      </c>
      <c r="Q12922" t="s">
        <v>19540</v>
      </c>
      <c r="R12922" s="3">
        <v>-3.4</v>
      </c>
      <c r="S12922" s="3">
        <v>-0.4</v>
      </c>
      <c r="T12922" s="4">
        <f t="shared" si="402"/>
        <v>0.46</v>
      </c>
      <c r="U12922" s="4">
        <f t="shared" si="403"/>
        <v>0.91</v>
      </c>
    </row>
    <row r="12923" spans="1:21" x14ac:dyDescent="0.3">
      <c r="A12923" t="s">
        <v>19551</v>
      </c>
      <c r="B12923" t="s">
        <v>9346</v>
      </c>
      <c r="C12923" t="s">
        <v>18823</v>
      </c>
      <c r="D12923" t="s">
        <v>17019</v>
      </c>
      <c r="E12923" t="s">
        <v>17140</v>
      </c>
      <c r="F12923" t="s">
        <v>17363</v>
      </c>
      <c r="G12923" t="s">
        <v>17583</v>
      </c>
      <c r="J12923">
        <v>2</v>
      </c>
      <c r="K12923" s="12">
        <v>56472</v>
      </c>
      <c r="L12923" s="12">
        <v>55338</v>
      </c>
      <c r="M12923">
        <v>4</v>
      </c>
      <c r="N12923" s="3">
        <v>92.9</v>
      </c>
      <c r="O12923" s="3">
        <v>78.3</v>
      </c>
      <c r="P12923" s="3">
        <v>95.7</v>
      </c>
      <c r="Q12923" t="s">
        <v>19540</v>
      </c>
      <c r="R12923" s="3">
        <v>-3.9</v>
      </c>
      <c r="S12923" s="3">
        <v>-0.2</v>
      </c>
      <c r="T12923" s="4">
        <f t="shared" si="402"/>
        <v>0.41</v>
      </c>
      <c r="U12923" s="4">
        <f t="shared" si="403"/>
        <v>0.95</v>
      </c>
    </row>
    <row r="12924" spans="1:21" x14ac:dyDescent="0.3">
      <c r="A12924" t="s">
        <v>19551</v>
      </c>
      <c r="B12924" t="s">
        <v>9347</v>
      </c>
      <c r="C12924" t="s">
        <v>18823</v>
      </c>
      <c r="D12924" t="s">
        <v>17019</v>
      </c>
      <c r="E12924" t="s">
        <v>17140</v>
      </c>
      <c r="F12924" t="s">
        <v>17363</v>
      </c>
      <c r="G12924" t="s">
        <v>17583</v>
      </c>
      <c r="J12924">
        <v>2</v>
      </c>
      <c r="K12924" s="12">
        <v>56472</v>
      </c>
      <c r="L12924" s="12">
        <v>51709</v>
      </c>
      <c r="M12924">
        <v>4</v>
      </c>
      <c r="N12924" s="3">
        <v>92.9</v>
      </c>
      <c r="O12924" s="3">
        <v>78.3</v>
      </c>
      <c r="P12924" s="3">
        <v>95.4</v>
      </c>
      <c r="Q12924" t="s">
        <v>19540</v>
      </c>
      <c r="R12924" s="3">
        <v>-3.9</v>
      </c>
      <c r="S12924" s="3">
        <v>-0.5</v>
      </c>
      <c r="T12924" s="4">
        <f t="shared" si="402"/>
        <v>0.41</v>
      </c>
      <c r="U12924" s="4">
        <f t="shared" si="403"/>
        <v>0.89</v>
      </c>
    </row>
    <row r="12925" spans="1:21" x14ac:dyDescent="0.3">
      <c r="A12925" t="s">
        <v>19551</v>
      </c>
      <c r="B12925" t="s">
        <v>9521</v>
      </c>
      <c r="C12925" t="s">
        <v>18823</v>
      </c>
      <c r="D12925" t="s">
        <v>17019</v>
      </c>
      <c r="E12925" t="s">
        <v>17140</v>
      </c>
      <c r="F12925" t="s">
        <v>17363</v>
      </c>
      <c r="G12925" t="s">
        <v>17583</v>
      </c>
      <c r="J12925">
        <v>2</v>
      </c>
      <c r="K12925" s="12">
        <v>56472</v>
      </c>
      <c r="L12925" s="12">
        <v>55338</v>
      </c>
      <c r="M12925">
        <v>3</v>
      </c>
      <c r="N12925" s="3">
        <v>93.2</v>
      </c>
      <c r="O12925" s="3">
        <v>78.7</v>
      </c>
      <c r="P12925" s="3">
        <v>95.7</v>
      </c>
      <c r="Q12925" t="s">
        <v>19540</v>
      </c>
      <c r="R12925" s="3">
        <v>-3.5</v>
      </c>
      <c r="S12925" s="3">
        <v>-0.2</v>
      </c>
      <c r="T12925" s="4">
        <f t="shared" si="402"/>
        <v>0.45</v>
      </c>
      <c r="U12925" s="4">
        <f t="shared" si="403"/>
        <v>0.95</v>
      </c>
    </row>
    <row r="12926" spans="1:21" x14ac:dyDescent="0.3">
      <c r="A12926" t="s">
        <v>19551</v>
      </c>
      <c r="B12926" t="s">
        <v>9522</v>
      </c>
      <c r="C12926" t="s">
        <v>18823</v>
      </c>
      <c r="D12926" t="s">
        <v>17019</v>
      </c>
      <c r="E12926" t="s">
        <v>17140</v>
      </c>
      <c r="F12926" t="s">
        <v>17363</v>
      </c>
      <c r="G12926" t="s">
        <v>17583</v>
      </c>
      <c r="J12926">
        <v>2</v>
      </c>
      <c r="K12926" s="12">
        <v>56472</v>
      </c>
      <c r="L12926" s="12">
        <v>51709</v>
      </c>
      <c r="M12926">
        <v>3</v>
      </c>
      <c r="N12926" s="3">
        <v>93.2</v>
      </c>
      <c r="O12926" s="3">
        <v>78.7</v>
      </c>
      <c r="P12926" s="3">
        <v>95.4</v>
      </c>
      <c r="Q12926" t="s">
        <v>19540</v>
      </c>
      <c r="R12926" s="3">
        <v>-3.5</v>
      </c>
      <c r="S12926" s="3">
        <v>-0.5</v>
      </c>
      <c r="T12926" s="4">
        <f t="shared" si="402"/>
        <v>0.45</v>
      </c>
      <c r="U12926" s="4">
        <f t="shared" si="403"/>
        <v>0.89</v>
      </c>
    </row>
    <row r="12927" spans="1:21" x14ac:dyDescent="0.3">
      <c r="A12927" t="s">
        <v>19551</v>
      </c>
      <c r="B12927" t="s">
        <v>9740</v>
      </c>
      <c r="C12927" t="s">
        <v>18823</v>
      </c>
      <c r="D12927" t="s">
        <v>17019</v>
      </c>
      <c r="E12927" t="s">
        <v>17140</v>
      </c>
      <c r="F12927" t="s">
        <v>17363</v>
      </c>
      <c r="G12927" t="s">
        <v>17583</v>
      </c>
      <c r="J12927">
        <v>2</v>
      </c>
      <c r="K12927" s="12">
        <v>56472</v>
      </c>
      <c r="L12927" s="12">
        <v>55338</v>
      </c>
      <c r="M12927">
        <v>3</v>
      </c>
      <c r="N12927" s="3">
        <v>93.2</v>
      </c>
      <c r="O12927" s="3">
        <v>79.599999999999994</v>
      </c>
      <c r="P12927" s="3">
        <v>95.9</v>
      </c>
      <c r="Q12927" t="s">
        <v>19540</v>
      </c>
      <c r="R12927" s="3">
        <v>-3.1</v>
      </c>
      <c r="S12927" s="3">
        <v>0</v>
      </c>
      <c r="T12927" s="4">
        <f t="shared" si="402"/>
        <v>0.49</v>
      </c>
      <c r="U12927" s="4">
        <f t="shared" si="403"/>
        <v>1</v>
      </c>
    </row>
    <row r="12928" spans="1:21" x14ac:dyDescent="0.3">
      <c r="A12928" t="s">
        <v>19551</v>
      </c>
      <c r="B12928" t="s">
        <v>9741</v>
      </c>
      <c r="C12928" t="s">
        <v>18823</v>
      </c>
      <c r="D12928" t="s">
        <v>17019</v>
      </c>
      <c r="E12928" t="s">
        <v>17140</v>
      </c>
      <c r="F12928" t="s">
        <v>17363</v>
      </c>
      <c r="G12928" t="s">
        <v>17583</v>
      </c>
      <c r="J12928">
        <v>2</v>
      </c>
      <c r="K12928" s="12">
        <v>56472</v>
      </c>
      <c r="L12928" s="12">
        <v>51709</v>
      </c>
      <c r="M12928">
        <v>3</v>
      </c>
      <c r="N12928" s="3">
        <v>93.2</v>
      </c>
      <c r="O12928" s="3">
        <v>79.599999999999994</v>
      </c>
      <c r="P12928" s="3">
        <v>95.5</v>
      </c>
      <c r="Q12928" t="s">
        <v>19540</v>
      </c>
      <c r="R12928" s="3">
        <v>-3.1</v>
      </c>
      <c r="S12928" s="3">
        <v>-0.4</v>
      </c>
      <c r="T12928" s="4">
        <f t="shared" si="402"/>
        <v>0.49</v>
      </c>
      <c r="U12928" s="4">
        <f t="shared" si="403"/>
        <v>0.91</v>
      </c>
    </row>
    <row r="12929" spans="1:21" x14ac:dyDescent="0.3">
      <c r="A12929" t="s">
        <v>19551</v>
      </c>
      <c r="B12929" t="s">
        <v>8989</v>
      </c>
      <c r="C12929" t="s">
        <v>18823</v>
      </c>
      <c r="D12929" t="s">
        <v>17019</v>
      </c>
      <c r="E12929" t="s">
        <v>17140</v>
      </c>
      <c r="F12929" t="s">
        <v>17363</v>
      </c>
      <c r="G12929" t="s">
        <v>17583</v>
      </c>
      <c r="J12929">
        <v>2</v>
      </c>
      <c r="K12929" s="12">
        <v>60327</v>
      </c>
      <c r="L12929" s="12">
        <v>58059</v>
      </c>
      <c r="M12929">
        <v>4</v>
      </c>
      <c r="N12929" s="3">
        <v>92.6</v>
      </c>
      <c r="O12929" s="3">
        <v>80.8</v>
      </c>
      <c r="P12929" s="3">
        <v>96.1</v>
      </c>
      <c r="Q12929" t="s">
        <v>19540</v>
      </c>
      <c r="R12929" s="3">
        <v>-2.8</v>
      </c>
      <c r="S12929" s="3">
        <v>0.2</v>
      </c>
      <c r="T12929" s="4">
        <f t="shared" si="402"/>
        <v>0.52</v>
      </c>
      <c r="U12929" s="4">
        <f t="shared" si="403"/>
        <v>1.05</v>
      </c>
    </row>
    <row r="12930" spans="1:21" x14ac:dyDescent="0.3">
      <c r="A12930" t="s">
        <v>19551</v>
      </c>
      <c r="B12930" t="s">
        <v>9345</v>
      </c>
      <c r="C12930" t="s">
        <v>18823</v>
      </c>
      <c r="D12930" t="s">
        <v>17019</v>
      </c>
      <c r="E12930" t="s">
        <v>17140</v>
      </c>
      <c r="F12930" t="s">
        <v>17363</v>
      </c>
      <c r="G12930" t="s">
        <v>17583</v>
      </c>
      <c r="J12930">
        <v>2</v>
      </c>
      <c r="K12930" s="12">
        <v>60327</v>
      </c>
      <c r="L12930" s="12">
        <v>58059</v>
      </c>
      <c r="M12930">
        <v>4</v>
      </c>
      <c r="N12930" s="3">
        <v>92.6</v>
      </c>
      <c r="O12930" s="3">
        <v>79.8</v>
      </c>
      <c r="P12930" s="3">
        <v>95.9</v>
      </c>
      <c r="Q12930" t="s">
        <v>19540</v>
      </c>
      <c r="R12930" s="3">
        <v>-3.3</v>
      </c>
      <c r="S12930" s="3">
        <v>0</v>
      </c>
      <c r="T12930" s="4">
        <f t="shared" ref="T12930:T12993" si="404">ROUND(10^(R12930/10),2)</f>
        <v>0.47</v>
      </c>
      <c r="U12930" s="4">
        <f t="shared" ref="U12930:U12993" si="405">ROUND(10^(S12930/10),2)</f>
        <v>1</v>
      </c>
    </row>
    <row r="12931" spans="1:21" x14ac:dyDescent="0.3">
      <c r="A12931" t="s">
        <v>19551</v>
      </c>
      <c r="B12931" t="s">
        <v>9520</v>
      </c>
      <c r="C12931" t="s">
        <v>18823</v>
      </c>
      <c r="D12931" t="s">
        <v>17019</v>
      </c>
      <c r="E12931" t="s">
        <v>17140</v>
      </c>
      <c r="F12931" t="s">
        <v>17363</v>
      </c>
      <c r="G12931" t="s">
        <v>17583</v>
      </c>
      <c r="J12931">
        <v>2</v>
      </c>
      <c r="K12931" s="12">
        <v>60327</v>
      </c>
      <c r="L12931" s="12">
        <v>58059</v>
      </c>
      <c r="M12931">
        <v>3</v>
      </c>
      <c r="N12931" s="3">
        <v>93</v>
      </c>
      <c r="O12931" s="3">
        <v>80.2</v>
      </c>
      <c r="P12931" s="3">
        <v>96</v>
      </c>
      <c r="Q12931" t="s">
        <v>19540</v>
      </c>
      <c r="R12931" s="3">
        <v>-2.9</v>
      </c>
      <c r="S12931" s="3">
        <v>0.1</v>
      </c>
      <c r="T12931" s="4">
        <f t="shared" si="404"/>
        <v>0.51</v>
      </c>
      <c r="U12931" s="4">
        <f t="shared" si="405"/>
        <v>1.02</v>
      </c>
    </row>
    <row r="12932" spans="1:21" x14ac:dyDescent="0.3">
      <c r="A12932" t="s">
        <v>19551</v>
      </c>
      <c r="B12932" t="s">
        <v>9739</v>
      </c>
      <c r="C12932" t="s">
        <v>18823</v>
      </c>
      <c r="D12932" t="s">
        <v>17019</v>
      </c>
      <c r="E12932" t="s">
        <v>17140</v>
      </c>
      <c r="F12932" t="s">
        <v>17363</v>
      </c>
      <c r="G12932" t="s">
        <v>17583</v>
      </c>
      <c r="J12932">
        <v>2</v>
      </c>
      <c r="K12932" s="12">
        <v>60327</v>
      </c>
      <c r="L12932" s="12">
        <v>58059</v>
      </c>
      <c r="M12932">
        <v>3</v>
      </c>
      <c r="N12932" s="3">
        <v>93</v>
      </c>
      <c r="O12932" s="3">
        <v>81.099999999999994</v>
      </c>
      <c r="P12932" s="3">
        <v>96.1</v>
      </c>
      <c r="Q12932" t="s">
        <v>19540</v>
      </c>
      <c r="R12932" s="3">
        <v>-2.4</v>
      </c>
      <c r="S12932" s="3">
        <v>0.2</v>
      </c>
      <c r="T12932" s="4">
        <f t="shared" si="404"/>
        <v>0.57999999999999996</v>
      </c>
      <c r="U12932" s="4">
        <f t="shared" si="405"/>
        <v>1.05</v>
      </c>
    </row>
    <row r="12933" spans="1:21" x14ac:dyDescent="0.3">
      <c r="A12933" t="s">
        <v>19551</v>
      </c>
      <c r="B12933" t="s">
        <v>8988</v>
      </c>
      <c r="C12933" t="s">
        <v>18823</v>
      </c>
      <c r="D12933" t="s">
        <v>17019</v>
      </c>
      <c r="E12933" t="s">
        <v>17140</v>
      </c>
      <c r="F12933" t="s">
        <v>17363</v>
      </c>
      <c r="G12933" t="s">
        <v>17583</v>
      </c>
      <c r="J12933">
        <v>2</v>
      </c>
      <c r="K12933" s="12">
        <v>62822</v>
      </c>
      <c r="L12933" s="12">
        <v>58604</v>
      </c>
      <c r="M12933">
        <v>4</v>
      </c>
      <c r="N12933" s="3">
        <v>92.5</v>
      </c>
      <c r="O12933" s="3">
        <v>81.7</v>
      </c>
      <c r="P12933" s="3">
        <v>96.1</v>
      </c>
      <c r="Q12933" t="s">
        <v>19540</v>
      </c>
      <c r="R12933" s="3">
        <v>-2.4</v>
      </c>
      <c r="S12933" s="3">
        <v>0.2</v>
      </c>
      <c r="T12933" s="4">
        <f t="shared" si="404"/>
        <v>0.57999999999999996</v>
      </c>
      <c r="U12933" s="4">
        <f t="shared" si="405"/>
        <v>1.05</v>
      </c>
    </row>
    <row r="12934" spans="1:21" x14ac:dyDescent="0.3">
      <c r="A12934" t="s">
        <v>19551</v>
      </c>
      <c r="B12934" t="s">
        <v>9344</v>
      </c>
      <c r="C12934" t="s">
        <v>18823</v>
      </c>
      <c r="D12934" t="s">
        <v>17019</v>
      </c>
      <c r="E12934" t="s">
        <v>17140</v>
      </c>
      <c r="F12934" t="s">
        <v>17363</v>
      </c>
      <c r="G12934" t="s">
        <v>17583</v>
      </c>
      <c r="J12934">
        <v>2</v>
      </c>
      <c r="K12934" s="12">
        <v>62822</v>
      </c>
      <c r="L12934" s="12">
        <v>58604</v>
      </c>
      <c r="M12934">
        <v>4</v>
      </c>
      <c r="N12934" s="3">
        <v>92.5</v>
      </c>
      <c r="O12934" s="3">
        <v>80.8</v>
      </c>
      <c r="P12934" s="3">
        <v>95.9</v>
      </c>
      <c r="Q12934" t="s">
        <v>19540</v>
      </c>
      <c r="R12934" s="3">
        <v>-2.8</v>
      </c>
      <c r="S12934" s="3">
        <v>0</v>
      </c>
      <c r="T12934" s="4">
        <f t="shared" si="404"/>
        <v>0.52</v>
      </c>
      <c r="U12934" s="4">
        <f t="shared" si="405"/>
        <v>1</v>
      </c>
    </row>
    <row r="12935" spans="1:21" x14ac:dyDescent="0.3">
      <c r="A12935" t="s">
        <v>19551</v>
      </c>
      <c r="B12935" t="s">
        <v>9519</v>
      </c>
      <c r="C12935" t="s">
        <v>18823</v>
      </c>
      <c r="D12935" t="s">
        <v>17019</v>
      </c>
      <c r="E12935" t="s">
        <v>17140</v>
      </c>
      <c r="F12935" t="s">
        <v>17363</v>
      </c>
      <c r="G12935" t="s">
        <v>17583</v>
      </c>
      <c r="J12935">
        <v>2</v>
      </c>
      <c r="K12935" s="12">
        <v>62822</v>
      </c>
      <c r="L12935" s="12">
        <v>58604</v>
      </c>
      <c r="M12935">
        <v>3</v>
      </c>
      <c r="N12935" s="3">
        <v>92.8</v>
      </c>
      <c r="O12935" s="3">
        <v>81.099999999999994</v>
      </c>
      <c r="P12935" s="3">
        <v>96</v>
      </c>
      <c r="Q12935" t="s">
        <v>19540</v>
      </c>
      <c r="R12935" s="3">
        <v>-2.5</v>
      </c>
      <c r="S12935" s="3">
        <v>0.1</v>
      </c>
      <c r="T12935" s="4">
        <f t="shared" si="404"/>
        <v>0.56000000000000005</v>
      </c>
      <c r="U12935" s="4">
        <f t="shared" si="405"/>
        <v>1.02</v>
      </c>
    </row>
    <row r="12936" spans="1:21" x14ac:dyDescent="0.3">
      <c r="A12936" t="s">
        <v>19551</v>
      </c>
      <c r="B12936" t="s">
        <v>9738</v>
      </c>
      <c r="C12936" t="s">
        <v>18823</v>
      </c>
      <c r="D12936" t="s">
        <v>17019</v>
      </c>
      <c r="E12936" t="s">
        <v>17140</v>
      </c>
      <c r="F12936" t="s">
        <v>17363</v>
      </c>
      <c r="G12936" t="s">
        <v>17583</v>
      </c>
      <c r="J12936">
        <v>2</v>
      </c>
      <c r="K12936" s="12">
        <v>62822</v>
      </c>
      <c r="L12936" s="12">
        <v>58604</v>
      </c>
      <c r="M12936">
        <v>3</v>
      </c>
      <c r="N12936" s="3">
        <v>92.8</v>
      </c>
      <c r="O12936" s="3">
        <v>82.1</v>
      </c>
      <c r="P12936" s="3">
        <v>96.2</v>
      </c>
      <c r="Q12936" t="s">
        <v>19540</v>
      </c>
      <c r="R12936" s="3">
        <v>-2</v>
      </c>
      <c r="S12936" s="3">
        <v>0.3</v>
      </c>
      <c r="T12936" s="4">
        <f t="shared" si="404"/>
        <v>0.63</v>
      </c>
      <c r="U12936" s="4">
        <f t="shared" si="405"/>
        <v>1.07</v>
      </c>
    </row>
    <row r="12937" spans="1:21" x14ac:dyDescent="0.3">
      <c r="A12937" t="s">
        <v>19551</v>
      </c>
      <c r="B12937" t="s">
        <v>9737</v>
      </c>
      <c r="C12937" t="s">
        <v>18823</v>
      </c>
      <c r="D12937" t="s">
        <v>17019</v>
      </c>
      <c r="E12937" t="s">
        <v>17140</v>
      </c>
      <c r="F12937" t="s">
        <v>17363</v>
      </c>
      <c r="G12937" t="s">
        <v>17583</v>
      </c>
      <c r="J12937">
        <v>2</v>
      </c>
      <c r="K12937" s="12">
        <v>64999</v>
      </c>
      <c r="L12937" s="12">
        <v>58059</v>
      </c>
      <c r="M12937">
        <v>3</v>
      </c>
      <c r="N12937" s="3">
        <v>92.6</v>
      </c>
      <c r="O12937" s="3">
        <v>82.8</v>
      </c>
      <c r="P12937" s="3">
        <v>96.1</v>
      </c>
      <c r="Q12937" t="s">
        <v>19540</v>
      </c>
      <c r="R12937" s="3">
        <v>-1.8</v>
      </c>
      <c r="S12937" s="3">
        <v>0.2</v>
      </c>
      <c r="T12937" s="4">
        <f t="shared" si="404"/>
        <v>0.66</v>
      </c>
      <c r="U12937" s="4">
        <f t="shared" si="405"/>
        <v>1.05</v>
      </c>
    </row>
    <row r="12938" spans="1:21" x14ac:dyDescent="0.3">
      <c r="A12938" t="s">
        <v>19551</v>
      </c>
      <c r="B12938" t="s">
        <v>8987</v>
      </c>
      <c r="C12938" t="s">
        <v>18823</v>
      </c>
      <c r="D12938" t="s">
        <v>17019</v>
      </c>
      <c r="E12938" t="s">
        <v>17140</v>
      </c>
      <c r="F12938" t="s">
        <v>17363</v>
      </c>
      <c r="G12938" t="s">
        <v>17583</v>
      </c>
      <c r="J12938">
        <v>2</v>
      </c>
      <c r="K12938" s="12">
        <v>70080</v>
      </c>
      <c r="L12938" s="12">
        <v>60781</v>
      </c>
      <c r="M12938">
        <v>4</v>
      </c>
      <c r="N12938" s="3">
        <v>92</v>
      </c>
      <c r="O12938" s="3">
        <v>84.5</v>
      </c>
      <c r="P12938" s="3">
        <v>96.3</v>
      </c>
      <c r="Q12938" t="s">
        <v>19540</v>
      </c>
      <c r="R12938" s="3">
        <v>-1.2</v>
      </c>
      <c r="S12938" s="3">
        <v>0.4</v>
      </c>
      <c r="T12938" s="4">
        <f t="shared" si="404"/>
        <v>0.76</v>
      </c>
      <c r="U12938" s="4">
        <f t="shared" si="405"/>
        <v>1.1000000000000001</v>
      </c>
    </row>
    <row r="12939" spans="1:21" x14ac:dyDescent="0.3">
      <c r="A12939" t="s">
        <v>19551</v>
      </c>
      <c r="B12939" t="s">
        <v>9343</v>
      </c>
      <c r="C12939" t="s">
        <v>18823</v>
      </c>
      <c r="D12939" t="s">
        <v>17019</v>
      </c>
      <c r="E12939" t="s">
        <v>17140</v>
      </c>
      <c r="F12939" t="s">
        <v>17363</v>
      </c>
      <c r="G12939" t="s">
        <v>17583</v>
      </c>
      <c r="J12939">
        <v>2</v>
      </c>
      <c r="K12939" s="12">
        <v>70080</v>
      </c>
      <c r="L12939" s="12">
        <v>60781</v>
      </c>
      <c r="M12939">
        <v>4</v>
      </c>
      <c r="N12939" s="3">
        <v>92</v>
      </c>
      <c r="O12939" s="3">
        <v>83.4</v>
      </c>
      <c r="P12939" s="3">
        <v>96.1</v>
      </c>
      <c r="Q12939" t="s">
        <v>19540</v>
      </c>
      <c r="R12939" s="3">
        <v>-1.8</v>
      </c>
      <c r="S12939" s="3">
        <v>0.2</v>
      </c>
      <c r="T12939" s="4">
        <f t="shared" si="404"/>
        <v>0.66</v>
      </c>
      <c r="U12939" s="4">
        <f t="shared" si="405"/>
        <v>1.05</v>
      </c>
    </row>
    <row r="12940" spans="1:21" x14ac:dyDescent="0.3">
      <c r="A12940" t="s">
        <v>19551</v>
      </c>
      <c r="B12940" t="s">
        <v>9517</v>
      </c>
      <c r="C12940" t="s">
        <v>18823</v>
      </c>
      <c r="D12940" t="s">
        <v>17019</v>
      </c>
      <c r="E12940" t="s">
        <v>17140</v>
      </c>
      <c r="F12940" t="s">
        <v>17363</v>
      </c>
      <c r="G12940" t="s">
        <v>17583</v>
      </c>
      <c r="J12940">
        <v>2</v>
      </c>
      <c r="K12940" s="12">
        <v>70080</v>
      </c>
      <c r="L12940" s="12">
        <v>60781</v>
      </c>
      <c r="M12940">
        <v>3</v>
      </c>
      <c r="N12940" s="3">
        <v>92.3</v>
      </c>
      <c r="O12940" s="3">
        <v>83.7</v>
      </c>
      <c r="P12940" s="3">
        <v>96.2</v>
      </c>
      <c r="Q12940" t="s">
        <v>19540</v>
      </c>
      <c r="R12940" s="3">
        <v>-1.5</v>
      </c>
      <c r="S12940" s="3">
        <v>0.3</v>
      </c>
      <c r="T12940" s="4">
        <f t="shared" si="404"/>
        <v>0.71</v>
      </c>
      <c r="U12940" s="4">
        <f t="shared" si="405"/>
        <v>1.07</v>
      </c>
    </row>
    <row r="12941" spans="1:21" x14ac:dyDescent="0.3">
      <c r="A12941" t="s">
        <v>19551</v>
      </c>
      <c r="B12941" t="s">
        <v>9518</v>
      </c>
      <c r="C12941" t="s">
        <v>18823</v>
      </c>
      <c r="D12941" t="s">
        <v>17019</v>
      </c>
      <c r="E12941" t="s">
        <v>17140</v>
      </c>
      <c r="F12941" t="s">
        <v>17363</v>
      </c>
      <c r="G12941" t="s">
        <v>17583</v>
      </c>
      <c r="J12941">
        <v>2</v>
      </c>
      <c r="K12941" s="12">
        <v>70080</v>
      </c>
      <c r="L12941" s="12">
        <v>58604</v>
      </c>
      <c r="M12941">
        <v>3</v>
      </c>
      <c r="N12941" s="3">
        <v>92.3</v>
      </c>
      <c r="O12941" s="3">
        <v>83.7</v>
      </c>
      <c r="P12941" s="3">
        <v>96</v>
      </c>
      <c r="Q12941" t="s">
        <v>19540</v>
      </c>
      <c r="R12941" s="3">
        <v>-1.5</v>
      </c>
      <c r="S12941" s="3">
        <v>0.1</v>
      </c>
      <c r="T12941" s="4">
        <f t="shared" si="404"/>
        <v>0.71</v>
      </c>
      <c r="U12941" s="4">
        <f t="shared" si="405"/>
        <v>1.02</v>
      </c>
    </row>
    <row r="12942" spans="1:21" x14ac:dyDescent="0.3">
      <c r="A12942" t="s">
        <v>19551</v>
      </c>
      <c r="B12942" t="s">
        <v>9735</v>
      </c>
      <c r="C12942" t="s">
        <v>18823</v>
      </c>
      <c r="D12942" t="s">
        <v>17019</v>
      </c>
      <c r="E12942" t="s">
        <v>17140</v>
      </c>
      <c r="F12942" t="s">
        <v>17363</v>
      </c>
      <c r="G12942" t="s">
        <v>17583</v>
      </c>
      <c r="J12942">
        <v>2</v>
      </c>
      <c r="K12942" s="12">
        <v>70080</v>
      </c>
      <c r="L12942" s="12">
        <v>60781</v>
      </c>
      <c r="M12942">
        <v>3</v>
      </c>
      <c r="N12942" s="3">
        <v>92.3</v>
      </c>
      <c r="O12942" s="3">
        <v>84.7</v>
      </c>
      <c r="P12942" s="3">
        <v>96.3</v>
      </c>
      <c r="Q12942" t="s">
        <v>19540</v>
      </c>
      <c r="R12942" s="3">
        <v>-1</v>
      </c>
      <c r="S12942" s="3">
        <v>0.4</v>
      </c>
      <c r="T12942" s="4">
        <f t="shared" si="404"/>
        <v>0.79</v>
      </c>
      <c r="U12942" s="4">
        <f t="shared" si="405"/>
        <v>1.1000000000000001</v>
      </c>
    </row>
    <row r="12943" spans="1:21" x14ac:dyDescent="0.3">
      <c r="A12943" t="s">
        <v>19551</v>
      </c>
      <c r="B12943" t="s">
        <v>9736</v>
      </c>
      <c r="C12943" t="s">
        <v>18823</v>
      </c>
      <c r="D12943" t="s">
        <v>17019</v>
      </c>
      <c r="E12943" t="s">
        <v>17140</v>
      </c>
      <c r="F12943" t="s">
        <v>17363</v>
      </c>
      <c r="G12943" t="s">
        <v>17583</v>
      </c>
      <c r="J12943">
        <v>2</v>
      </c>
      <c r="K12943" s="12">
        <v>70080</v>
      </c>
      <c r="L12943" s="12">
        <v>58604</v>
      </c>
      <c r="M12943">
        <v>3</v>
      </c>
      <c r="N12943" s="3">
        <v>92.3</v>
      </c>
      <c r="O12943" s="3">
        <v>84.7</v>
      </c>
      <c r="P12943" s="3">
        <v>96.2</v>
      </c>
      <c r="Q12943" t="s">
        <v>19540</v>
      </c>
      <c r="R12943" s="3">
        <v>-1</v>
      </c>
      <c r="S12943" s="3">
        <v>0.3</v>
      </c>
      <c r="T12943" s="4">
        <f t="shared" si="404"/>
        <v>0.79</v>
      </c>
      <c r="U12943" s="4">
        <f t="shared" si="405"/>
        <v>1.07</v>
      </c>
    </row>
    <row r="12944" spans="1:21" x14ac:dyDescent="0.3">
      <c r="A12944" t="s">
        <v>19551</v>
      </c>
      <c r="B12944" t="s">
        <v>8986</v>
      </c>
      <c r="C12944" t="s">
        <v>18823</v>
      </c>
      <c r="D12944" t="s">
        <v>17019</v>
      </c>
      <c r="E12944" t="s">
        <v>17140</v>
      </c>
      <c r="F12944" t="s">
        <v>17363</v>
      </c>
      <c r="G12944" t="s">
        <v>17583</v>
      </c>
      <c r="J12944">
        <v>2</v>
      </c>
      <c r="K12944" s="12">
        <v>72121</v>
      </c>
      <c r="L12944" s="12">
        <v>60781</v>
      </c>
      <c r="M12944">
        <v>4</v>
      </c>
      <c r="N12944" s="3">
        <v>91.9</v>
      </c>
      <c r="O12944" s="3">
        <v>85.2</v>
      </c>
      <c r="P12944" s="3">
        <v>96.3</v>
      </c>
      <c r="Q12944" t="s">
        <v>19540</v>
      </c>
      <c r="R12944" s="3">
        <v>-0.9</v>
      </c>
      <c r="S12944" s="3">
        <v>0.4</v>
      </c>
      <c r="T12944" s="4">
        <f t="shared" si="404"/>
        <v>0.81</v>
      </c>
      <c r="U12944" s="4">
        <f t="shared" si="405"/>
        <v>1.1000000000000001</v>
      </c>
    </row>
    <row r="12945" spans="1:21" x14ac:dyDescent="0.3">
      <c r="A12945" t="s">
        <v>19551</v>
      </c>
      <c r="B12945" t="s">
        <v>9342</v>
      </c>
      <c r="C12945" t="s">
        <v>18823</v>
      </c>
      <c r="D12945" t="s">
        <v>17019</v>
      </c>
      <c r="E12945" t="s">
        <v>17140</v>
      </c>
      <c r="F12945" t="s">
        <v>17363</v>
      </c>
      <c r="G12945" t="s">
        <v>17583</v>
      </c>
      <c r="J12945">
        <v>2</v>
      </c>
      <c r="K12945" s="12">
        <v>72121</v>
      </c>
      <c r="L12945" s="12">
        <v>60781</v>
      </c>
      <c r="M12945">
        <v>4</v>
      </c>
      <c r="N12945" s="3">
        <v>91.9</v>
      </c>
      <c r="O12945" s="3">
        <v>84.2</v>
      </c>
      <c r="P12945" s="3">
        <v>96.1</v>
      </c>
      <c r="Q12945" t="s">
        <v>19540</v>
      </c>
      <c r="R12945" s="3">
        <v>-1.4</v>
      </c>
      <c r="S12945" s="3">
        <v>0.2</v>
      </c>
      <c r="T12945" s="4">
        <f t="shared" si="404"/>
        <v>0.72</v>
      </c>
      <c r="U12945" s="4">
        <f t="shared" si="405"/>
        <v>1.05</v>
      </c>
    </row>
    <row r="12946" spans="1:21" x14ac:dyDescent="0.3">
      <c r="A12946" t="s">
        <v>19551</v>
      </c>
      <c r="B12946" t="s">
        <v>9516</v>
      </c>
      <c r="C12946" t="s">
        <v>18823</v>
      </c>
      <c r="D12946" t="s">
        <v>17019</v>
      </c>
      <c r="E12946" t="s">
        <v>17140</v>
      </c>
      <c r="F12946" t="s">
        <v>17363</v>
      </c>
      <c r="G12946" t="s">
        <v>17583</v>
      </c>
      <c r="J12946">
        <v>2</v>
      </c>
      <c r="K12946" s="12">
        <v>72121</v>
      </c>
      <c r="L12946" s="12">
        <v>60781</v>
      </c>
      <c r="M12946">
        <v>3</v>
      </c>
      <c r="N12946" s="3">
        <v>92.2</v>
      </c>
      <c r="O12946" s="3">
        <v>84.4</v>
      </c>
      <c r="P12946" s="3">
        <v>96.2</v>
      </c>
      <c r="Q12946" t="s">
        <v>19540</v>
      </c>
      <c r="R12946" s="3">
        <v>-1.1000000000000001</v>
      </c>
      <c r="S12946" s="3">
        <v>0.3</v>
      </c>
      <c r="T12946" s="4">
        <f t="shared" si="404"/>
        <v>0.78</v>
      </c>
      <c r="U12946" s="4">
        <f t="shared" si="405"/>
        <v>1.07</v>
      </c>
    </row>
    <row r="12947" spans="1:21" x14ac:dyDescent="0.3">
      <c r="A12947" t="s">
        <v>19551</v>
      </c>
      <c r="B12947" t="s">
        <v>9734</v>
      </c>
      <c r="C12947" t="s">
        <v>18823</v>
      </c>
      <c r="D12947" t="s">
        <v>17019</v>
      </c>
      <c r="E12947" t="s">
        <v>17140</v>
      </c>
      <c r="F12947" t="s">
        <v>17363</v>
      </c>
      <c r="G12947" t="s">
        <v>17583</v>
      </c>
      <c r="J12947">
        <v>2</v>
      </c>
      <c r="K12947" s="12">
        <v>72121</v>
      </c>
      <c r="L12947" s="12">
        <v>60781</v>
      </c>
      <c r="M12947">
        <v>3</v>
      </c>
      <c r="N12947" s="3">
        <v>92.2</v>
      </c>
      <c r="O12947" s="3">
        <v>85.4</v>
      </c>
      <c r="P12947" s="3">
        <v>96.3</v>
      </c>
      <c r="Q12947" t="s">
        <v>19540</v>
      </c>
      <c r="R12947" s="3">
        <v>-0.6</v>
      </c>
      <c r="S12947" s="3">
        <v>0.4</v>
      </c>
      <c r="T12947" s="4">
        <f t="shared" si="404"/>
        <v>0.87</v>
      </c>
      <c r="U12947" s="4">
        <f t="shared" si="405"/>
        <v>1.1000000000000001</v>
      </c>
    </row>
    <row r="12948" spans="1:21" x14ac:dyDescent="0.3">
      <c r="A12948" t="s">
        <v>19551</v>
      </c>
      <c r="B12948" t="s">
        <v>8985</v>
      </c>
      <c r="C12948" t="s">
        <v>18823</v>
      </c>
      <c r="D12948" t="s">
        <v>17019</v>
      </c>
      <c r="E12948" t="s">
        <v>17140</v>
      </c>
      <c r="F12948" t="s">
        <v>17363</v>
      </c>
      <c r="G12948" t="s">
        <v>17583</v>
      </c>
      <c r="J12948">
        <v>2</v>
      </c>
      <c r="K12948" s="12">
        <v>73935</v>
      </c>
      <c r="L12948" s="12">
        <v>60781</v>
      </c>
      <c r="M12948">
        <v>4</v>
      </c>
      <c r="N12948" s="3">
        <v>91.8</v>
      </c>
      <c r="O12948" s="3">
        <v>85.9</v>
      </c>
      <c r="P12948" s="3">
        <v>96.3</v>
      </c>
      <c r="Q12948" t="s">
        <v>19540</v>
      </c>
      <c r="R12948" s="3">
        <v>-0.6</v>
      </c>
      <c r="S12948" s="3">
        <v>0.4</v>
      </c>
      <c r="T12948" s="4">
        <f t="shared" si="404"/>
        <v>0.87</v>
      </c>
      <c r="U12948" s="4">
        <f t="shared" si="405"/>
        <v>1.1000000000000001</v>
      </c>
    </row>
    <row r="12949" spans="1:21" x14ac:dyDescent="0.3">
      <c r="A12949" t="s">
        <v>19551</v>
      </c>
      <c r="B12949" t="s">
        <v>9341</v>
      </c>
      <c r="C12949" t="s">
        <v>18823</v>
      </c>
      <c r="D12949" t="s">
        <v>17019</v>
      </c>
      <c r="E12949" t="s">
        <v>17140</v>
      </c>
      <c r="F12949" t="s">
        <v>17363</v>
      </c>
      <c r="G12949" t="s">
        <v>17583</v>
      </c>
      <c r="J12949">
        <v>2</v>
      </c>
      <c r="K12949" s="12">
        <v>73935</v>
      </c>
      <c r="L12949" s="12">
        <v>60781</v>
      </c>
      <c r="M12949">
        <v>4</v>
      </c>
      <c r="N12949" s="3">
        <v>91.8</v>
      </c>
      <c r="O12949" s="3">
        <v>84.8</v>
      </c>
      <c r="P12949" s="3">
        <v>96.1</v>
      </c>
      <c r="Q12949" t="s">
        <v>19540</v>
      </c>
      <c r="R12949" s="3">
        <v>-1.2</v>
      </c>
      <c r="S12949" s="3">
        <v>0.2</v>
      </c>
      <c r="T12949" s="4">
        <f t="shared" si="404"/>
        <v>0.76</v>
      </c>
      <c r="U12949" s="4">
        <f t="shared" si="405"/>
        <v>1.05</v>
      </c>
    </row>
    <row r="12950" spans="1:21" x14ac:dyDescent="0.3">
      <c r="A12950" t="s">
        <v>19551</v>
      </c>
      <c r="B12950" t="s">
        <v>9515</v>
      </c>
      <c r="C12950" t="s">
        <v>18823</v>
      </c>
      <c r="D12950" t="s">
        <v>17019</v>
      </c>
      <c r="E12950" t="s">
        <v>17140</v>
      </c>
      <c r="F12950" t="s">
        <v>17363</v>
      </c>
      <c r="G12950" t="s">
        <v>17583</v>
      </c>
      <c r="J12950">
        <v>2</v>
      </c>
      <c r="K12950" s="12">
        <v>73935</v>
      </c>
      <c r="L12950" s="12">
        <v>60781</v>
      </c>
      <c r="M12950">
        <v>3</v>
      </c>
      <c r="N12950" s="3">
        <v>92.1</v>
      </c>
      <c r="O12950" s="3">
        <v>85.1</v>
      </c>
      <c r="P12950" s="3">
        <v>96.2</v>
      </c>
      <c r="Q12950" t="s">
        <v>19540</v>
      </c>
      <c r="R12950" s="3">
        <v>-0.9</v>
      </c>
      <c r="S12950" s="3">
        <v>0.3</v>
      </c>
      <c r="T12950" s="4">
        <f t="shared" si="404"/>
        <v>0.81</v>
      </c>
      <c r="U12950" s="4">
        <f t="shared" si="405"/>
        <v>1.07</v>
      </c>
    </row>
    <row r="12951" spans="1:21" x14ac:dyDescent="0.3">
      <c r="A12951" t="s">
        <v>19551</v>
      </c>
      <c r="B12951" t="s">
        <v>9733</v>
      </c>
      <c r="C12951" t="s">
        <v>18823</v>
      </c>
      <c r="D12951" t="s">
        <v>17019</v>
      </c>
      <c r="E12951" t="s">
        <v>17140</v>
      </c>
      <c r="F12951" t="s">
        <v>17363</v>
      </c>
      <c r="G12951" t="s">
        <v>17583</v>
      </c>
      <c r="J12951">
        <v>2</v>
      </c>
      <c r="K12951" s="12">
        <v>73935</v>
      </c>
      <c r="L12951" s="12">
        <v>60781</v>
      </c>
      <c r="M12951">
        <v>3</v>
      </c>
      <c r="N12951" s="3">
        <v>92.1</v>
      </c>
      <c r="O12951" s="3">
        <v>86.1</v>
      </c>
      <c r="P12951" s="3">
        <v>96.3</v>
      </c>
      <c r="Q12951" t="s">
        <v>19540</v>
      </c>
      <c r="R12951" s="3">
        <v>-0.4</v>
      </c>
      <c r="S12951" s="3">
        <v>0.4</v>
      </c>
      <c r="T12951" s="4">
        <f t="shared" si="404"/>
        <v>0.91</v>
      </c>
      <c r="U12951" s="4">
        <f t="shared" si="405"/>
        <v>1.1000000000000001</v>
      </c>
    </row>
    <row r="12952" spans="1:21" x14ac:dyDescent="0.3">
      <c r="A12952" t="s">
        <v>19551</v>
      </c>
      <c r="B12952" t="s">
        <v>8984</v>
      </c>
      <c r="C12952" t="s">
        <v>18823</v>
      </c>
      <c r="D12952" t="s">
        <v>17019</v>
      </c>
      <c r="E12952" t="s">
        <v>17140</v>
      </c>
      <c r="F12952" t="s">
        <v>17363</v>
      </c>
      <c r="G12952" t="s">
        <v>17583</v>
      </c>
      <c r="J12952">
        <v>2</v>
      </c>
      <c r="K12952" s="12">
        <v>77564</v>
      </c>
      <c r="L12952" s="12">
        <v>60781</v>
      </c>
      <c r="M12952">
        <v>4</v>
      </c>
      <c r="N12952" s="3">
        <v>91.6</v>
      </c>
      <c r="O12952" s="3">
        <v>87.1</v>
      </c>
      <c r="P12952" s="3">
        <v>96.3</v>
      </c>
      <c r="Q12952" t="s">
        <v>19540</v>
      </c>
      <c r="R12952" s="3">
        <v>-0.1</v>
      </c>
      <c r="S12952" s="3">
        <v>0.4</v>
      </c>
      <c r="T12952" s="4">
        <f t="shared" si="404"/>
        <v>0.98</v>
      </c>
      <c r="U12952" s="4">
        <f t="shared" si="405"/>
        <v>1.1000000000000001</v>
      </c>
    </row>
    <row r="12953" spans="1:21" x14ac:dyDescent="0.3">
      <c r="A12953" t="s">
        <v>19551</v>
      </c>
      <c r="B12953" t="s">
        <v>9340</v>
      </c>
      <c r="C12953" t="s">
        <v>18823</v>
      </c>
      <c r="D12953" t="s">
        <v>17019</v>
      </c>
      <c r="E12953" t="s">
        <v>17140</v>
      </c>
      <c r="F12953" t="s">
        <v>17363</v>
      </c>
      <c r="G12953" t="s">
        <v>17583</v>
      </c>
      <c r="J12953">
        <v>2</v>
      </c>
      <c r="K12953" s="12">
        <v>77564</v>
      </c>
      <c r="L12953" s="12">
        <v>60781</v>
      </c>
      <c r="M12953">
        <v>4</v>
      </c>
      <c r="N12953" s="3">
        <v>91.6</v>
      </c>
      <c r="O12953" s="3">
        <v>86.1</v>
      </c>
      <c r="P12953" s="3">
        <v>96.1</v>
      </c>
      <c r="Q12953" t="s">
        <v>19540</v>
      </c>
      <c r="R12953" s="3">
        <v>-0.6</v>
      </c>
      <c r="S12953" s="3">
        <v>0.2</v>
      </c>
      <c r="T12953" s="4">
        <f t="shared" si="404"/>
        <v>0.87</v>
      </c>
      <c r="U12953" s="4">
        <f t="shared" si="405"/>
        <v>1.05</v>
      </c>
    </row>
    <row r="12954" spans="1:21" x14ac:dyDescent="0.3">
      <c r="A12954" t="s">
        <v>19551</v>
      </c>
      <c r="B12954" t="s">
        <v>9514</v>
      </c>
      <c r="C12954" t="s">
        <v>18823</v>
      </c>
      <c r="D12954" t="s">
        <v>17019</v>
      </c>
      <c r="E12954" t="s">
        <v>17140</v>
      </c>
      <c r="F12954" t="s">
        <v>17363</v>
      </c>
      <c r="G12954" t="s">
        <v>17583</v>
      </c>
      <c r="J12954">
        <v>2</v>
      </c>
      <c r="K12954" s="12">
        <v>77564</v>
      </c>
      <c r="L12954" s="12">
        <v>60781</v>
      </c>
      <c r="M12954">
        <v>3</v>
      </c>
      <c r="N12954" s="3">
        <v>91.9</v>
      </c>
      <c r="O12954" s="3">
        <v>86.3</v>
      </c>
      <c r="P12954" s="3">
        <v>96.2</v>
      </c>
      <c r="Q12954" t="s">
        <v>19540</v>
      </c>
      <c r="R12954" s="3">
        <v>-0.4</v>
      </c>
      <c r="S12954" s="3">
        <v>0.3</v>
      </c>
      <c r="T12954" s="4">
        <f t="shared" si="404"/>
        <v>0.91</v>
      </c>
      <c r="U12954" s="4">
        <f t="shared" si="405"/>
        <v>1.07</v>
      </c>
    </row>
    <row r="12955" spans="1:21" x14ac:dyDescent="0.3">
      <c r="A12955" t="s">
        <v>19551</v>
      </c>
      <c r="B12955" t="s">
        <v>9732</v>
      </c>
      <c r="C12955" t="s">
        <v>18823</v>
      </c>
      <c r="D12955" t="s">
        <v>17019</v>
      </c>
      <c r="E12955" t="s">
        <v>17140</v>
      </c>
      <c r="F12955" t="s">
        <v>17363</v>
      </c>
      <c r="G12955" t="s">
        <v>17583</v>
      </c>
      <c r="J12955">
        <v>2</v>
      </c>
      <c r="K12955" s="12">
        <v>77564</v>
      </c>
      <c r="L12955" s="12">
        <v>60781</v>
      </c>
      <c r="M12955">
        <v>3</v>
      </c>
      <c r="N12955" s="3">
        <v>91.8</v>
      </c>
      <c r="O12955" s="3">
        <v>87.5</v>
      </c>
      <c r="P12955" s="3">
        <v>96.3</v>
      </c>
      <c r="Q12955" t="s">
        <v>19540</v>
      </c>
      <c r="R12955" s="3">
        <v>0.2</v>
      </c>
      <c r="S12955" s="3">
        <v>0.4</v>
      </c>
      <c r="T12955" s="4">
        <f t="shared" si="404"/>
        <v>1.05</v>
      </c>
      <c r="U12955" s="4">
        <f t="shared" si="405"/>
        <v>1.1000000000000001</v>
      </c>
    </row>
    <row r="12956" spans="1:21" x14ac:dyDescent="0.3">
      <c r="A12956" t="s">
        <v>19551</v>
      </c>
      <c r="B12956" t="s">
        <v>8804</v>
      </c>
      <c r="C12956" t="s">
        <v>18823</v>
      </c>
      <c r="D12956" t="s">
        <v>17019</v>
      </c>
      <c r="E12956" t="s">
        <v>17140</v>
      </c>
      <c r="F12956" t="s">
        <v>17363</v>
      </c>
      <c r="G12956" t="s">
        <v>17561</v>
      </c>
      <c r="J12956">
        <v>2</v>
      </c>
      <c r="K12956" s="12">
        <v>56472</v>
      </c>
      <c r="L12956" s="12">
        <v>55338</v>
      </c>
      <c r="M12956">
        <v>4</v>
      </c>
      <c r="N12956" s="3">
        <v>93.5</v>
      </c>
      <c r="O12956" s="3">
        <v>80</v>
      </c>
      <c r="P12956" s="3">
        <v>95.5</v>
      </c>
      <c r="Q12956" t="s">
        <v>19540</v>
      </c>
      <c r="R12956" s="3">
        <v>-2.7</v>
      </c>
      <c r="S12956" s="3">
        <v>-0.4</v>
      </c>
      <c r="T12956" s="4">
        <f t="shared" si="404"/>
        <v>0.54</v>
      </c>
      <c r="U12956" s="4">
        <f t="shared" si="405"/>
        <v>0.91</v>
      </c>
    </row>
    <row r="12957" spans="1:21" x14ac:dyDescent="0.3">
      <c r="A12957" t="s">
        <v>19551</v>
      </c>
      <c r="B12957" t="s">
        <v>8805</v>
      </c>
      <c r="C12957" t="s">
        <v>18823</v>
      </c>
      <c r="D12957" t="s">
        <v>17019</v>
      </c>
      <c r="E12957" t="s">
        <v>17140</v>
      </c>
      <c r="F12957" t="s">
        <v>17363</v>
      </c>
      <c r="G12957" t="s">
        <v>17561</v>
      </c>
      <c r="J12957">
        <v>2</v>
      </c>
      <c r="K12957" s="12">
        <v>56472</v>
      </c>
      <c r="L12957" s="12">
        <v>51709</v>
      </c>
      <c r="M12957">
        <v>4</v>
      </c>
      <c r="N12957" s="3">
        <v>93.5</v>
      </c>
      <c r="O12957" s="3">
        <v>80</v>
      </c>
      <c r="P12957" s="3">
        <v>95.2</v>
      </c>
      <c r="Q12957" t="s">
        <v>19540</v>
      </c>
      <c r="R12957" s="3">
        <v>-2.7</v>
      </c>
      <c r="S12957" s="3">
        <v>-0.7</v>
      </c>
      <c r="T12957" s="4">
        <f t="shared" si="404"/>
        <v>0.54</v>
      </c>
      <c r="U12957" s="4">
        <f t="shared" si="405"/>
        <v>0.85</v>
      </c>
    </row>
    <row r="12958" spans="1:21" x14ac:dyDescent="0.3">
      <c r="A12958" t="s">
        <v>19551</v>
      </c>
      <c r="B12958" t="s">
        <v>9151</v>
      </c>
      <c r="C12958" t="s">
        <v>18823</v>
      </c>
      <c r="D12958" t="s">
        <v>17019</v>
      </c>
      <c r="E12958" t="s">
        <v>17140</v>
      </c>
      <c r="F12958" t="s">
        <v>17363</v>
      </c>
      <c r="G12958" t="s">
        <v>17561</v>
      </c>
      <c r="J12958">
        <v>2</v>
      </c>
      <c r="K12958" s="12">
        <v>56472</v>
      </c>
      <c r="L12958" s="12">
        <v>55338</v>
      </c>
      <c r="M12958">
        <v>4</v>
      </c>
      <c r="N12958" s="3">
        <v>93.5</v>
      </c>
      <c r="O12958" s="3">
        <v>79.099999999999994</v>
      </c>
      <c r="P12958" s="3">
        <v>95.4</v>
      </c>
      <c r="Q12958" t="s">
        <v>19540</v>
      </c>
      <c r="R12958" s="3">
        <v>-3.2</v>
      </c>
      <c r="S12958" s="3">
        <v>-0.5</v>
      </c>
      <c r="T12958" s="4">
        <f t="shared" si="404"/>
        <v>0.48</v>
      </c>
      <c r="U12958" s="4">
        <f t="shared" si="405"/>
        <v>0.89</v>
      </c>
    </row>
    <row r="12959" spans="1:21" x14ac:dyDescent="0.3">
      <c r="A12959" t="s">
        <v>19551</v>
      </c>
      <c r="B12959" t="s">
        <v>9152</v>
      </c>
      <c r="C12959" t="s">
        <v>18823</v>
      </c>
      <c r="D12959" t="s">
        <v>17019</v>
      </c>
      <c r="E12959" t="s">
        <v>17140</v>
      </c>
      <c r="F12959" t="s">
        <v>17363</v>
      </c>
      <c r="G12959" t="s">
        <v>17561</v>
      </c>
      <c r="J12959">
        <v>2</v>
      </c>
      <c r="K12959" s="12">
        <v>56472</v>
      </c>
      <c r="L12959" s="12">
        <v>51709</v>
      </c>
      <c r="M12959">
        <v>4</v>
      </c>
      <c r="N12959" s="3">
        <v>93.5</v>
      </c>
      <c r="O12959" s="3">
        <v>79.099999999999994</v>
      </c>
      <c r="P12959" s="3">
        <v>95</v>
      </c>
      <c r="Q12959" t="s">
        <v>19540</v>
      </c>
      <c r="R12959" s="3">
        <v>-3.2</v>
      </c>
      <c r="S12959" s="3">
        <v>-0.9</v>
      </c>
      <c r="T12959" s="4">
        <f t="shared" si="404"/>
        <v>0.48</v>
      </c>
      <c r="U12959" s="4">
        <f t="shared" si="405"/>
        <v>0.81</v>
      </c>
    </row>
    <row r="12960" spans="1:21" x14ac:dyDescent="0.3">
      <c r="A12960" t="s">
        <v>19551</v>
      </c>
      <c r="B12960" t="s">
        <v>9752</v>
      </c>
      <c r="C12960" t="s">
        <v>18823</v>
      </c>
      <c r="D12960" t="s">
        <v>17019</v>
      </c>
      <c r="E12960" t="s">
        <v>17140</v>
      </c>
      <c r="F12960" t="s">
        <v>17363</v>
      </c>
      <c r="G12960" t="s">
        <v>17561</v>
      </c>
      <c r="J12960">
        <v>2</v>
      </c>
      <c r="K12960" s="12">
        <v>56472</v>
      </c>
      <c r="L12960" s="12">
        <v>55338</v>
      </c>
      <c r="M12960">
        <v>3</v>
      </c>
      <c r="N12960" s="3">
        <v>93.9</v>
      </c>
      <c r="O12960" s="3">
        <v>80.599999999999994</v>
      </c>
      <c r="P12960" s="3">
        <v>95.6</v>
      </c>
      <c r="Q12960" t="s">
        <v>19540</v>
      </c>
      <c r="R12960" s="3">
        <v>-2.2000000000000002</v>
      </c>
      <c r="S12960" s="3">
        <v>-0.3</v>
      </c>
      <c r="T12960" s="4">
        <f t="shared" si="404"/>
        <v>0.6</v>
      </c>
      <c r="U12960" s="4">
        <f t="shared" si="405"/>
        <v>0.93</v>
      </c>
    </row>
    <row r="12961" spans="1:21" x14ac:dyDescent="0.3">
      <c r="A12961" t="s">
        <v>19551</v>
      </c>
      <c r="B12961" t="s">
        <v>9753</v>
      </c>
      <c r="C12961" t="s">
        <v>18823</v>
      </c>
      <c r="D12961" t="s">
        <v>17019</v>
      </c>
      <c r="E12961" t="s">
        <v>17140</v>
      </c>
      <c r="F12961" t="s">
        <v>17363</v>
      </c>
      <c r="G12961" t="s">
        <v>17561</v>
      </c>
      <c r="J12961">
        <v>2</v>
      </c>
      <c r="K12961" s="12">
        <v>56472</v>
      </c>
      <c r="L12961" s="12">
        <v>51709</v>
      </c>
      <c r="M12961">
        <v>3</v>
      </c>
      <c r="N12961" s="3">
        <v>93.9</v>
      </c>
      <c r="O12961" s="3">
        <v>80.599999999999994</v>
      </c>
      <c r="P12961" s="3">
        <v>95.2</v>
      </c>
      <c r="Q12961" t="s">
        <v>19540</v>
      </c>
      <c r="R12961" s="3">
        <v>-2.2000000000000002</v>
      </c>
      <c r="S12961" s="3">
        <v>-0.7</v>
      </c>
      <c r="T12961" s="4">
        <f t="shared" si="404"/>
        <v>0.6</v>
      </c>
      <c r="U12961" s="4">
        <f t="shared" si="405"/>
        <v>0.85</v>
      </c>
    </row>
    <row r="12962" spans="1:21" x14ac:dyDescent="0.3">
      <c r="A12962" t="s">
        <v>19551</v>
      </c>
      <c r="B12962" t="s">
        <v>8803</v>
      </c>
      <c r="C12962" t="s">
        <v>18823</v>
      </c>
      <c r="D12962" t="s">
        <v>17019</v>
      </c>
      <c r="E12962" t="s">
        <v>17140</v>
      </c>
      <c r="F12962" t="s">
        <v>17363</v>
      </c>
      <c r="G12962" t="s">
        <v>17561</v>
      </c>
      <c r="J12962">
        <v>2</v>
      </c>
      <c r="K12962" s="12">
        <v>60327</v>
      </c>
      <c r="L12962" s="12">
        <v>58059</v>
      </c>
      <c r="M12962">
        <v>4</v>
      </c>
      <c r="N12962" s="3">
        <v>93.3</v>
      </c>
      <c r="O12962" s="3">
        <v>81.5</v>
      </c>
      <c r="P12962" s="3">
        <v>95.8</v>
      </c>
      <c r="Q12962" t="s">
        <v>19540</v>
      </c>
      <c r="R12962" s="3">
        <v>-2.1</v>
      </c>
      <c r="S12962" s="3">
        <v>-0.1</v>
      </c>
      <c r="T12962" s="4">
        <f t="shared" si="404"/>
        <v>0.62</v>
      </c>
      <c r="U12962" s="4">
        <f t="shared" si="405"/>
        <v>0.98</v>
      </c>
    </row>
    <row r="12963" spans="1:21" x14ac:dyDescent="0.3">
      <c r="A12963" t="s">
        <v>19551</v>
      </c>
      <c r="B12963" t="s">
        <v>9150</v>
      </c>
      <c r="C12963" t="s">
        <v>18823</v>
      </c>
      <c r="D12963" t="s">
        <v>17019</v>
      </c>
      <c r="E12963" t="s">
        <v>17140</v>
      </c>
      <c r="F12963" t="s">
        <v>17363</v>
      </c>
      <c r="G12963" t="s">
        <v>17561</v>
      </c>
      <c r="J12963">
        <v>2</v>
      </c>
      <c r="K12963" s="12">
        <v>60327</v>
      </c>
      <c r="L12963" s="12">
        <v>58059</v>
      </c>
      <c r="M12963">
        <v>4</v>
      </c>
      <c r="N12963" s="3">
        <v>93.3</v>
      </c>
      <c r="O12963" s="3">
        <v>80.599999999999994</v>
      </c>
      <c r="P12963" s="3">
        <v>95.6</v>
      </c>
      <c r="Q12963" t="s">
        <v>19540</v>
      </c>
      <c r="R12963" s="3">
        <v>-2.5</v>
      </c>
      <c r="S12963" s="3">
        <v>-0.3</v>
      </c>
      <c r="T12963" s="4">
        <f t="shared" si="404"/>
        <v>0.56000000000000005</v>
      </c>
      <c r="U12963" s="4">
        <f t="shared" si="405"/>
        <v>0.93</v>
      </c>
    </row>
    <row r="12964" spans="1:21" x14ac:dyDescent="0.3">
      <c r="A12964" t="s">
        <v>19551</v>
      </c>
      <c r="B12964" t="s">
        <v>9751</v>
      </c>
      <c r="C12964" t="s">
        <v>18823</v>
      </c>
      <c r="D12964" t="s">
        <v>17019</v>
      </c>
      <c r="E12964" t="s">
        <v>17140</v>
      </c>
      <c r="F12964" t="s">
        <v>17363</v>
      </c>
      <c r="G12964" t="s">
        <v>17561</v>
      </c>
      <c r="J12964">
        <v>2</v>
      </c>
      <c r="K12964" s="12">
        <v>60327</v>
      </c>
      <c r="L12964" s="12">
        <v>58059</v>
      </c>
      <c r="M12964">
        <v>3</v>
      </c>
      <c r="N12964" s="3">
        <v>93.6</v>
      </c>
      <c r="O12964" s="3">
        <v>82.1</v>
      </c>
      <c r="P12964" s="3">
        <v>95.8</v>
      </c>
      <c r="Q12964" t="s">
        <v>19540</v>
      </c>
      <c r="R12964" s="3">
        <v>-1.6</v>
      </c>
      <c r="S12964" s="3">
        <v>-0.1</v>
      </c>
      <c r="T12964" s="4">
        <f t="shared" si="404"/>
        <v>0.69</v>
      </c>
      <c r="U12964" s="4">
        <f t="shared" si="405"/>
        <v>0.98</v>
      </c>
    </row>
    <row r="12965" spans="1:21" x14ac:dyDescent="0.3">
      <c r="A12965" t="s">
        <v>19551</v>
      </c>
      <c r="B12965" t="s">
        <v>9750</v>
      </c>
      <c r="C12965" t="s">
        <v>18823</v>
      </c>
      <c r="D12965" t="s">
        <v>17019</v>
      </c>
      <c r="E12965" t="s">
        <v>17140</v>
      </c>
      <c r="F12965" t="s">
        <v>17363</v>
      </c>
      <c r="G12965" t="s">
        <v>17561</v>
      </c>
      <c r="J12965">
        <v>2</v>
      </c>
      <c r="K12965" s="12">
        <v>61688</v>
      </c>
      <c r="L12965" s="12">
        <v>58059</v>
      </c>
      <c r="M12965">
        <v>3</v>
      </c>
      <c r="N12965" s="3">
        <v>93.5</v>
      </c>
      <c r="O12965" s="3">
        <v>82.6</v>
      </c>
      <c r="P12965" s="3">
        <v>95.8</v>
      </c>
      <c r="Q12965" t="s">
        <v>19540</v>
      </c>
      <c r="R12965" s="3">
        <v>-1.4</v>
      </c>
      <c r="S12965" s="3">
        <v>-0.1</v>
      </c>
      <c r="T12965" s="4">
        <f t="shared" si="404"/>
        <v>0.72</v>
      </c>
      <c r="U12965" s="4">
        <f t="shared" si="405"/>
        <v>0.98</v>
      </c>
    </row>
    <row r="12966" spans="1:21" x14ac:dyDescent="0.3">
      <c r="A12966" t="s">
        <v>19551</v>
      </c>
      <c r="B12966" t="s">
        <v>8802</v>
      </c>
      <c r="C12966" t="s">
        <v>18823</v>
      </c>
      <c r="D12966" t="s">
        <v>17019</v>
      </c>
      <c r="E12966" t="s">
        <v>17140</v>
      </c>
      <c r="F12966" t="s">
        <v>17363</v>
      </c>
      <c r="G12966" t="s">
        <v>17561</v>
      </c>
      <c r="J12966">
        <v>2</v>
      </c>
      <c r="K12966" s="12">
        <v>62822</v>
      </c>
      <c r="L12966" s="12">
        <v>58604</v>
      </c>
      <c r="M12966">
        <v>4</v>
      </c>
      <c r="N12966" s="3">
        <v>93.1</v>
      </c>
      <c r="O12966" s="3">
        <v>82.5</v>
      </c>
      <c r="P12966" s="3">
        <v>95.8</v>
      </c>
      <c r="Q12966" t="s">
        <v>19540</v>
      </c>
      <c r="R12966" s="3">
        <v>-1.7</v>
      </c>
      <c r="S12966" s="3">
        <v>-0.1</v>
      </c>
      <c r="T12966" s="4">
        <f t="shared" si="404"/>
        <v>0.68</v>
      </c>
      <c r="U12966" s="4">
        <f t="shared" si="405"/>
        <v>0.98</v>
      </c>
    </row>
    <row r="12967" spans="1:21" x14ac:dyDescent="0.3">
      <c r="A12967" t="s">
        <v>19551</v>
      </c>
      <c r="B12967" t="s">
        <v>9149</v>
      </c>
      <c r="C12967" t="s">
        <v>18823</v>
      </c>
      <c r="D12967" t="s">
        <v>17019</v>
      </c>
      <c r="E12967" t="s">
        <v>17140</v>
      </c>
      <c r="F12967" t="s">
        <v>17363</v>
      </c>
      <c r="G12967" t="s">
        <v>17561</v>
      </c>
      <c r="J12967">
        <v>2</v>
      </c>
      <c r="K12967" s="12">
        <v>62822</v>
      </c>
      <c r="L12967" s="12">
        <v>58604</v>
      </c>
      <c r="M12967">
        <v>4</v>
      </c>
      <c r="N12967" s="3">
        <v>93.1</v>
      </c>
      <c r="O12967" s="3">
        <v>81.5</v>
      </c>
      <c r="P12967" s="3">
        <v>95.7</v>
      </c>
      <c r="Q12967" t="s">
        <v>19540</v>
      </c>
      <c r="R12967" s="3">
        <v>-2.2000000000000002</v>
      </c>
      <c r="S12967" s="3">
        <v>-0.2</v>
      </c>
      <c r="T12967" s="4">
        <f t="shared" si="404"/>
        <v>0.6</v>
      </c>
      <c r="U12967" s="4">
        <f t="shared" si="405"/>
        <v>0.95</v>
      </c>
    </row>
    <row r="12968" spans="1:21" x14ac:dyDescent="0.3">
      <c r="A12968" t="s">
        <v>19551</v>
      </c>
      <c r="B12968" t="s">
        <v>9749</v>
      </c>
      <c r="C12968" t="s">
        <v>18823</v>
      </c>
      <c r="D12968" t="s">
        <v>17019</v>
      </c>
      <c r="E12968" t="s">
        <v>17140</v>
      </c>
      <c r="F12968" t="s">
        <v>17363</v>
      </c>
      <c r="G12968" t="s">
        <v>17561</v>
      </c>
      <c r="J12968">
        <v>2</v>
      </c>
      <c r="K12968" s="12">
        <v>62822</v>
      </c>
      <c r="L12968" s="12">
        <v>58604</v>
      </c>
      <c r="M12968">
        <v>3</v>
      </c>
      <c r="N12968" s="3">
        <v>93.5</v>
      </c>
      <c r="O12968" s="3">
        <v>83.1</v>
      </c>
      <c r="P12968" s="3">
        <v>95.9</v>
      </c>
      <c r="Q12968" t="s">
        <v>19540</v>
      </c>
      <c r="R12968" s="3">
        <v>-1.2</v>
      </c>
      <c r="S12968" s="3">
        <v>0</v>
      </c>
      <c r="T12968" s="4">
        <f t="shared" si="404"/>
        <v>0.76</v>
      </c>
      <c r="U12968" s="4">
        <f t="shared" si="405"/>
        <v>1</v>
      </c>
    </row>
    <row r="12969" spans="1:21" x14ac:dyDescent="0.3">
      <c r="A12969" t="s">
        <v>19551</v>
      </c>
      <c r="B12969" t="s">
        <v>9524</v>
      </c>
      <c r="C12969" t="s">
        <v>18823</v>
      </c>
      <c r="D12969" t="s">
        <v>17019</v>
      </c>
      <c r="E12969" t="s">
        <v>17140</v>
      </c>
      <c r="F12969" t="s">
        <v>17363</v>
      </c>
      <c r="G12969" t="s">
        <v>17561</v>
      </c>
      <c r="J12969">
        <v>2</v>
      </c>
      <c r="K12969" s="12">
        <v>64863</v>
      </c>
      <c r="L12969" s="12">
        <v>58059</v>
      </c>
      <c r="M12969">
        <v>3</v>
      </c>
      <c r="N12969" s="3">
        <v>93.3</v>
      </c>
      <c r="O12969" s="3">
        <v>82.7</v>
      </c>
      <c r="P12969" s="3">
        <v>95.7</v>
      </c>
      <c r="Q12969" t="s">
        <v>19540</v>
      </c>
      <c r="R12969" s="3">
        <v>-1.5</v>
      </c>
      <c r="S12969" s="3">
        <v>-0.2</v>
      </c>
      <c r="T12969" s="4">
        <f t="shared" si="404"/>
        <v>0.71</v>
      </c>
      <c r="U12969" s="4">
        <f t="shared" si="405"/>
        <v>0.95</v>
      </c>
    </row>
    <row r="12970" spans="1:21" x14ac:dyDescent="0.3">
      <c r="A12970" t="s">
        <v>19551</v>
      </c>
      <c r="B12970" t="s">
        <v>9748</v>
      </c>
      <c r="C12970" t="s">
        <v>18823</v>
      </c>
      <c r="D12970" t="s">
        <v>17019</v>
      </c>
      <c r="E12970" t="s">
        <v>17140</v>
      </c>
      <c r="F12970" t="s">
        <v>17363</v>
      </c>
      <c r="G12970" t="s">
        <v>17561</v>
      </c>
      <c r="J12970">
        <v>2</v>
      </c>
      <c r="K12970" s="12">
        <v>64863</v>
      </c>
      <c r="L12970" s="12">
        <v>58059</v>
      </c>
      <c r="M12970">
        <v>3</v>
      </c>
      <c r="N12970" s="3">
        <v>93.3</v>
      </c>
      <c r="O12970" s="3">
        <v>83.8</v>
      </c>
      <c r="P12970" s="3">
        <v>95.8</v>
      </c>
      <c r="Q12970" t="s">
        <v>19540</v>
      </c>
      <c r="R12970" s="3">
        <v>-0.9</v>
      </c>
      <c r="S12970" s="3">
        <v>-0.1</v>
      </c>
      <c r="T12970" s="4">
        <f t="shared" si="404"/>
        <v>0.81</v>
      </c>
      <c r="U12970" s="4">
        <f t="shared" si="405"/>
        <v>0.98</v>
      </c>
    </row>
    <row r="12971" spans="1:21" x14ac:dyDescent="0.3">
      <c r="A12971" t="s">
        <v>19551</v>
      </c>
      <c r="B12971" t="s">
        <v>9747</v>
      </c>
      <c r="C12971" t="s">
        <v>18823</v>
      </c>
      <c r="D12971" t="s">
        <v>17019</v>
      </c>
      <c r="E12971" t="s">
        <v>17140</v>
      </c>
      <c r="F12971" t="s">
        <v>17363</v>
      </c>
      <c r="G12971" t="s">
        <v>17561</v>
      </c>
      <c r="J12971">
        <v>2</v>
      </c>
      <c r="K12971" s="12">
        <v>64999</v>
      </c>
      <c r="L12971" s="12">
        <v>58059</v>
      </c>
      <c r="M12971">
        <v>3</v>
      </c>
      <c r="N12971" s="3">
        <v>93.3</v>
      </c>
      <c r="O12971" s="3">
        <v>83.9</v>
      </c>
      <c r="P12971" s="3">
        <v>95.8</v>
      </c>
      <c r="Q12971" t="s">
        <v>19540</v>
      </c>
      <c r="R12971" s="3">
        <v>-0.9</v>
      </c>
      <c r="S12971" s="3">
        <v>-0.1</v>
      </c>
      <c r="T12971" s="4">
        <f t="shared" si="404"/>
        <v>0.81</v>
      </c>
      <c r="U12971" s="4">
        <f t="shared" si="405"/>
        <v>0.98</v>
      </c>
    </row>
    <row r="12972" spans="1:21" x14ac:dyDescent="0.3">
      <c r="A12972" t="s">
        <v>19551</v>
      </c>
      <c r="B12972" t="s">
        <v>9523</v>
      </c>
      <c r="C12972" t="s">
        <v>18823</v>
      </c>
      <c r="D12972" t="s">
        <v>17019</v>
      </c>
      <c r="E12972" t="s">
        <v>17140</v>
      </c>
      <c r="F12972" t="s">
        <v>17363</v>
      </c>
      <c r="G12972" t="s">
        <v>17561</v>
      </c>
      <c r="J12972">
        <v>2</v>
      </c>
      <c r="K12972" s="12">
        <v>69399</v>
      </c>
      <c r="L12972" s="12">
        <v>58059</v>
      </c>
      <c r="M12972">
        <v>3</v>
      </c>
      <c r="N12972" s="3">
        <v>93</v>
      </c>
      <c r="O12972" s="3">
        <v>84.3</v>
      </c>
      <c r="P12972" s="3">
        <v>95.7</v>
      </c>
      <c r="Q12972" t="s">
        <v>19540</v>
      </c>
      <c r="R12972" s="3">
        <v>-0.8</v>
      </c>
      <c r="S12972" s="3">
        <v>-0.2</v>
      </c>
      <c r="T12972" s="4">
        <f t="shared" si="404"/>
        <v>0.83</v>
      </c>
      <c r="U12972" s="4">
        <f t="shared" si="405"/>
        <v>0.95</v>
      </c>
    </row>
    <row r="12973" spans="1:21" x14ac:dyDescent="0.3">
      <c r="A12973" t="s">
        <v>19551</v>
      </c>
      <c r="B12973" t="s">
        <v>8801</v>
      </c>
      <c r="C12973" t="s">
        <v>18823</v>
      </c>
      <c r="D12973" t="s">
        <v>17019</v>
      </c>
      <c r="E12973" t="s">
        <v>17140</v>
      </c>
      <c r="F12973" t="s">
        <v>17363</v>
      </c>
      <c r="G12973" t="s">
        <v>17561</v>
      </c>
      <c r="J12973">
        <v>2</v>
      </c>
      <c r="K12973" s="12">
        <v>70080</v>
      </c>
      <c r="L12973" s="12">
        <v>60781</v>
      </c>
      <c r="M12973">
        <v>4</v>
      </c>
      <c r="N12973" s="3">
        <v>92.7</v>
      </c>
      <c r="O12973" s="3">
        <v>85.2</v>
      </c>
      <c r="P12973" s="3">
        <v>96</v>
      </c>
      <c r="Q12973" t="s">
        <v>19540</v>
      </c>
      <c r="R12973" s="3">
        <v>-0.5</v>
      </c>
      <c r="S12973" s="3">
        <v>0.1</v>
      </c>
      <c r="T12973" s="4">
        <f t="shared" si="404"/>
        <v>0.89</v>
      </c>
      <c r="U12973" s="4">
        <f t="shared" si="405"/>
        <v>1.02</v>
      </c>
    </row>
    <row r="12974" spans="1:21" x14ac:dyDescent="0.3">
      <c r="A12974" t="s">
        <v>19551</v>
      </c>
      <c r="B12974" t="s">
        <v>9148</v>
      </c>
      <c r="C12974" t="s">
        <v>18823</v>
      </c>
      <c r="D12974" t="s">
        <v>17019</v>
      </c>
      <c r="E12974" t="s">
        <v>17140</v>
      </c>
      <c r="F12974" t="s">
        <v>17363</v>
      </c>
      <c r="G12974" t="s">
        <v>17561</v>
      </c>
      <c r="J12974">
        <v>2</v>
      </c>
      <c r="K12974" s="12">
        <v>70080</v>
      </c>
      <c r="L12974" s="12">
        <v>60781</v>
      </c>
      <c r="M12974">
        <v>4</v>
      </c>
      <c r="N12974" s="3">
        <v>92.7</v>
      </c>
      <c r="O12974" s="3">
        <v>84.2</v>
      </c>
      <c r="P12974" s="3">
        <v>95.8</v>
      </c>
      <c r="Q12974" t="s">
        <v>19540</v>
      </c>
      <c r="R12974" s="3">
        <v>-1</v>
      </c>
      <c r="S12974" s="3">
        <v>-0.1</v>
      </c>
      <c r="T12974" s="4">
        <f t="shared" si="404"/>
        <v>0.79</v>
      </c>
      <c r="U12974" s="4">
        <f t="shared" si="405"/>
        <v>0.98</v>
      </c>
    </row>
    <row r="12975" spans="1:21" x14ac:dyDescent="0.3">
      <c r="A12975" t="s">
        <v>19551</v>
      </c>
      <c r="B12975" t="s">
        <v>9745</v>
      </c>
      <c r="C12975" t="s">
        <v>18823</v>
      </c>
      <c r="D12975" t="s">
        <v>17019</v>
      </c>
      <c r="E12975" t="s">
        <v>17140</v>
      </c>
      <c r="F12975" t="s">
        <v>17363</v>
      </c>
      <c r="G12975" t="s">
        <v>17561</v>
      </c>
      <c r="J12975">
        <v>2</v>
      </c>
      <c r="K12975" s="12">
        <v>70080</v>
      </c>
      <c r="L12975" s="12">
        <v>60781</v>
      </c>
      <c r="M12975">
        <v>3</v>
      </c>
      <c r="N12975" s="3">
        <v>93</v>
      </c>
      <c r="O12975" s="3">
        <v>85.9</v>
      </c>
      <c r="P12975" s="3">
        <v>96.1</v>
      </c>
      <c r="Q12975" t="s">
        <v>19540</v>
      </c>
      <c r="R12975" s="3">
        <v>0</v>
      </c>
      <c r="S12975" s="3">
        <v>0.2</v>
      </c>
      <c r="T12975" s="4">
        <f t="shared" si="404"/>
        <v>1</v>
      </c>
      <c r="U12975" s="4">
        <f t="shared" si="405"/>
        <v>1.05</v>
      </c>
    </row>
    <row r="12976" spans="1:21" x14ac:dyDescent="0.3">
      <c r="A12976" t="s">
        <v>19551</v>
      </c>
      <c r="B12976" t="s">
        <v>9746</v>
      </c>
      <c r="C12976" t="s">
        <v>18823</v>
      </c>
      <c r="D12976" t="s">
        <v>17019</v>
      </c>
      <c r="E12976" t="s">
        <v>17140</v>
      </c>
      <c r="F12976" t="s">
        <v>17363</v>
      </c>
      <c r="G12976" t="s">
        <v>17561</v>
      </c>
      <c r="J12976">
        <v>2</v>
      </c>
      <c r="K12976" s="12">
        <v>70080</v>
      </c>
      <c r="L12976" s="12">
        <v>58604</v>
      </c>
      <c r="M12976">
        <v>3</v>
      </c>
      <c r="N12976" s="3">
        <v>93</v>
      </c>
      <c r="O12976" s="3">
        <v>85.9</v>
      </c>
      <c r="P12976" s="3">
        <v>95.9</v>
      </c>
      <c r="Q12976" t="s">
        <v>19540</v>
      </c>
      <c r="R12976" s="3">
        <v>0</v>
      </c>
      <c r="S12976" s="3">
        <v>0</v>
      </c>
      <c r="T12976" s="4">
        <f t="shared" si="404"/>
        <v>1</v>
      </c>
      <c r="U12976" s="4">
        <f t="shared" si="405"/>
        <v>1</v>
      </c>
    </row>
    <row r="12977" spans="1:21" x14ac:dyDescent="0.3">
      <c r="A12977" t="s">
        <v>19551</v>
      </c>
      <c r="B12977" t="s">
        <v>8800</v>
      </c>
      <c r="C12977" t="s">
        <v>18823</v>
      </c>
      <c r="D12977" t="s">
        <v>17019</v>
      </c>
      <c r="E12977" t="s">
        <v>17140</v>
      </c>
      <c r="F12977" t="s">
        <v>17363</v>
      </c>
      <c r="G12977" t="s">
        <v>17561</v>
      </c>
      <c r="J12977">
        <v>2</v>
      </c>
      <c r="K12977" s="12">
        <v>72121</v>
      </c>
      <c r="L12977" s="12">
        <v>60781</v>
      </c>
      <c r="M12977">
        <v>4</v>
      </c>
      <c r="N12977" s="3">
        <v>92.6</v>
      </c>
      <c r="O12977" s="3">
        <v>86</v>
      </c>
      <c r="P12977" s="3">
        <v>96</v>
      </c>
      <c r="Q12977" t="s">
        <v>19540</v>
      </c>
      <c r="R12977" s="3">
        <v>-0.2</v>
      </c>
      <c r="S12977" s="3">
        <v>0.1</v>
      </c>
      <c r="T12977" s="4">
        <f t="shared" si="404"/>
        <v>0.95</v>
      </c>
      <c r="U12977" s="4">
        <f t="shared" si="405"/>
        <v>1.02</v>
      </c>
    </row>
    <row r="12978" spans="1:21" x14ac:dyDescent="0.3">
      <c r="A12978" t="s">
        <v>19551</v>
      </c>
      <c r="B12978" t="s">
        <v>9147</v>
      </c>
      <c r="C12978" t="s">
        <v>18823</v>
      </c>
      <c r="D12978" t="s">
        <v>17019</v>
      </c>
      <c r="E12978" t="s">
        <v>17140</v>
      </c>
      <c r="F12978" t="s">
        <v>17363</v>
      </c>
      <c r="G12978" t="s">
        <v>17561</v>
      </c>
      <c r="J12978">
        <v>2</v>
      </c>
      <c r="K12978" s="12">
        <v>72121</v>
      </c>
      <c r="L12978" s="12">
        <v>60781</v>
      </c>
      <c r="M12978">
        <v>4</v>
      </c>
      <c r="N12978" s="3">
        <v>92.6</v>
      </c>
      <c r="O12978" s="3">
        <v>85</v>
      </c>
      <c r="P12978" s="3">
        <v>95.8</v>
      </c>
      <c r="Q12978" t="s">
        <v>19540</v>
      </c>
      <c r="R12978" s="3">
        <v>-0.7</v>
      </c>
      <c r="S12978" s="3">
        <v>-0.1</v>
      </c>
      <c r="T12978" s="4">
        <f t="shared" si="404"/>
        <v>0.85</v>
      </c>
      <c r="U12978" s="4">
        <f t="shared" si="405"/>
        <v>0.98</v>
      </c>
    </row>
    <row r="12979" spans="1:21" x14ac:dyDescent="0.3">
      <c r="A12979" t="s">
        <v>19551</v>
      </c>
      <c r="B12979" t="s">
        <v>9744</v>
      </c>
      <c r="C12979" t="s">
        <v>18823</v>
      </c>
      <c r="D12979" t="s">
        <v>17019</v>
      </c>
      <c r="E12979" t="s">
        <v>17140</v>
      </c>
      <c r="F12979" t="s">
        <v>17363</v>
      </c>
      <c r="G12979" t="s">
        <v>17561</v>
      </c>
      <c r="J12979">
        <v>2</v>
      </c>
      <c r="K12979" s="12">
        <v>72121</v>
      </c>
      <c r="L12979" s="12">
        <v>60781</v>
      </c>
      <c r="M12979">
        <v>3</v>
      </c>
      <c r="N12979" s="3">
        <v>92.9</v>
      </c>
      <c r="O12979" s="3">
        <v>86.6</v>
      </c>
      <c r="P12979" s="3">
        <v>96.1</v>
      </c>
      <c r="Q12979" t="s">
        <v>19540</v>
      </c>
      <c r="R12979" s="3">
        <v>0.3</v>
      </c>
      <c r="S12979" s="3">
        <v>0.2</v>
      </c>
      <c r="T12979" s="4">
        <f t="shared" si="404"/>
        <v>1.07</v>
      </c>
      <c r="U12979" s="4">
        <f t="shared" si="405"/>
        <v>1.05</v>
      </c>
    </row>
    <row r="12980" spans="1:21" x14ac:dyDescent="0.3">
      <c r="A12980" t="s">
        <v>19551</v>
      </c>
      <c r="B12980" t="s">
        <v>8799</v>
      </c>
      <c r="C12980" t="s">
        <v>18823</v>
      </c>
      <c r="D12980" t="s">
        <v>17019</v>
      </c>
      <c r="E12980" t="s">
        <v>17140</v>
      </c>
      <c r="F12980" t="s">
        <v>17363</v>
      </c>
      <c r="G12980" t="s">
        <v>17561</v>
      </c>
      <c r="J12980">
        <v>2</v>
      </c>
      <c r="K12980" s="12">
        <v>73935</v>
      </c>
      <c r="L12980" s="12">
        <v>60781</v>
      </c>
      <c r="M12980">
        <v>4</v>
      </c>
      <c r="N12980" s="3">
        <v>92.5</v>
      </c>
      <c r="O12980" s="3">
        <v>86.6</v>
      </c>
      <c r="P12980" s="3">
        <v>96</v>
      </c>
      <c r="Q12980" t="s">
        <v>19540</v>
      </c>
      <c r="R12980" s="3">
        <v>0.1</v>
      </c>
      <c r="S12980" s="3">
        <v>0.1</v>
      </c>
      <c r="T12980" s="4">
        <f t="shared" si="404"/>
        <v>1.02</v>
      </c>
      <c r="U12980" s="4">
        <f t="shared" si="405"/>
        <v>1.02</v>
      </c>
    </row>
    <row r="12981" spans="1:21" x14ac:dyDescent="0.3">
      <c r="A12981" t="s">
        <v>19551</v>
      </c>
      <c r="B12981" t="s">
        <v>9146</v>
      </c>
      <c r="C12981" t="s">
        <v>18823</v>
      </c>
      <c r="D12981" t="s">
        <v>17019</v>
      </c>
      <c r="E12981" t="s">
        <v>17140</v>
      </c>
      <c r="F12981" t="s">
        <v>17363</v>
      </c>
      <c r="G12981" t="s">
        <v>17561</v>
      </c>
      <c r="J12981">
        <v>2</v>
      </c>
      <c r="K12981" s="12">
        <v>73935</v>
      </c>
      <c r="L12981" s="12">
        <v>60781</v>
      </c>
      <c r="M12981">
        <v>4</v>
      </c>
      <c r="N12981" s="3">
        <v>92.5</v>
      </c>
      <c r="O12981" s="3">
        <v>85.6</v>
      </c>
      <c r="P12981" s="3">
        <v>95.8</v>
      </c>
      <c r="Q12981" t="s">
        <v>19540</v>
      </c>
      <c r="R12981" s="3">
        <v>-0.4</v>
      </c>
      <c r="S12981" s="3">
        <v>-0.1</v>
      </c>
      <c r="T12981" s="4">
        <f t="shared" si="404"/>
        <v>0.91</v>
      </c>
      <c r="U12981" s="4">
        <f t="shared" si="405"/>
        <v>0.98</v>
      </c>
    </row>
    <row r="12982" spans="1:21" x14ac:dyDescent="0.3">
      <c r="A12982" t="s">
        <v>19551</v>
      </c>
      <c r="B12982" t="s">
        <v>9743</v>
      </c>
      <c r="C12982" t="s">
        <v>18823</v>
      </c>
      <c r="D12982" t="s">
        <v>17019</v>
      </c>
      <c r="E12982" t="s">
        <v>17140</v>
      </c>
      <c r="F12982" t="s">
        <v>17363</v>
      </c>
      <c r="G12982" t="s">
        <v>17561</v>
      </c>
      <c r="J12982">
        <v>2</v>
      </c>
      <c r="K12982" s="12">
        <v>73935</v>
      </c>
      <c r="L12982" s="12">
        <v>60781</v>
      </c>
      <c r="M12982">
        <v>3</v>
      </c>
      <c r="N12982" s="3">
        <v>92.7</v>
      </c>
      <c r="O12982" s="3">
        <v>87.3</v>
      </c>
      <c r="P12982" s="3">
        <v>96.1</v>
      </c>
      <c r="Q12982" t="s">
        <v>19540</v>
      </c>
      <c r="R12982" s="3">
        <v>0.5</v>
      </c>
      <c r="S12982" s="3">
        <v>0.2</v>
      </c>
      <c r="T12982" s="4">
        <f t="shared" si="404"/>
        <v>1.1200000000000001</v>
      </c>
      <c r="U12982" s="4">
        <f t="shared" si="405"/>
        <v>1.05</v>
      </c>
    </row>
    <row r="12983" spans="1:21" x14ac:dyDescent="0.3">
      <c r="A12983" t="s">
        <v>19551</v>
      </c>
      <c r="B12983" t="s">
        <v>8798</v>
      </c>
      <c r="C12983" t="s">
        <v>18823</v>
      </c>
      <c r="D12983" t="s">
        <v>17019</v>
      </c>
      <c r="E12983" t="s">
        <v>17140</v>
      </c>
      <c r="F12983" t="s">
        <v>17363</v>
      </c>
      <c r="G12983" t="s">
        <v>17561</v>
      </c>
      <c r="J12983">
        <v>2</v>
      </c>
      <c r="K12983" s="12">
        <v>77564</v>
      </c>
      <c r="L12983" s="12">
        <v>60781</v>
      </c>
      <c r="M12983">
        <v>4</v>
      </c>
      <c r="N12983" s="3">
        <v>92.3</v>
      </c>
      <c r="O12983" s="3">
        <v>87.9</v>
      </c>
      <c r="P12983" s="3">
        <v>96</v>
      </c>
      <c r="Q12983" t="s">
        <v>19540</v>
      </c>
      <c r="R12983" s="3">
        <v>0.6</v>
      </c>
      <c r="S12983" s="3">
        <v>0.1</v>
      </c>
      <c r="T12983" s="4">
        <f t="shared" si="404"/>
        <v>1.1499999999999999</v>
      </c>
      <c r="U12983" s="4">
        <f t="shared" si="405"/>
        <v>1.02</v>
      </c>
    </row>
    <row r="12984" spans="1:21" x14ac:dyDescent="0.3">
      <c r="A12984" t="s">
        <v>19551</v>
      </c>
      <c r="B12984" t="s">
        <v>9145</v>
      </c>
      <c r="C12984" t="s">
        <v>18823</v>
      </c>
      <c r="D12984" t="s">
        <v>17019</v>
      </c>
      <c r="E12984" t="s">
        <v>17140</v>
      </c>
      <c r="F12984" t="s">
        <v>17363</v>
      </c>
      <c r="G12984" t="s">
        <v>17561</v>
      </c>
      <c r="J12984">
        <v>2</v>
      </c>
      <c r="K12984" s="12">
        <v>77564</v>
      </c>
      <c r="L12984" s="12">
        <v>60781</v>
      </c>
      <c r="M12984">
        <v>4</v>
      </c>
      <c r="N12984" s="3">
        <v>92.3</v>
      </c>
      <c r="O12984" s="3">
        <v>86.9</v>
      </c>
      <c r="P12984" s="3">
        <v>95.8</v>
      </c>
      <c r="Q12984" t="s">
        <v>19540</v>
      </c>
      <c r="R12984" s="3">
        <v>0.1</v>
      </c>
      <c r="S12984" s="3">
        <v>-0.1</v>
      </c>
      <c r="T12984" s="4">
        <f t="shared" si="404"/>
        <v>1.02</v>
      </c>
      <c r="U12984" s="4">
        <f t="shared" si="405"/>
        <v>0.98</v>
      </c>
    </row>
    <row r="12985" spans="1:21" x14ac:dyDescent="0.3">
      <c r="A12985" t="s">
        <v>19551</v>
      </c>
      <c r="B12985" t="s">
        <v>9742</v>
      </c>
      <c r="C12985" t="s">
        <v>18823</v>
      </c>
      <c r="D12985" t="s">
        <v>17019</v>
      </c>
      <c r="E12985" t="s">
        <v>17140</v>
      </c>
      <c r="F12985" t="s">
        <v>17363</v>
      </c>
      <c r="G12985" t="s">
        <v>17561</v>
      </c>
      <c r="J12985">
        <v>2</v>
      </c>
      <c r="K12985" s="12">
        <v>77564</v>
      </c>
      <c r="L12985" s="12">
        <v>60781</v>
      </c>
      <c r="M12985">
        <v>3</v>
      </c>
      <c r="N12985" s="3">
        <v>92.5</v>
      </c>
      <c r="O12985" s="3">
        <v>88.6</v>
      </c>
      <c r="P12985" s="3">
        <v>96.1</v>
      </c>
      <c r="Q12985" t="s">
        <v>19540</v>
      </c>
      <c r="R12985" s="3">
        <v>1.1000000000000001</v>
      </c>
      <c r="S12985" s="3">
        <v>0.2</v>
      </c>
      <c r="T12985" s="4">
        <f t="shared" si="404"/>
        <v>1.29</v>
      </c>
      <c r="U12985" s="4">
        <f t="shared" si="405"/>
        <v>1.05</v>
      </c>
    </row>
    <row r="12986" spans="1:21" x14ac:dyDescent="0.3">
      <c r="A12986" t="s">
        <v>19551</v>
      </c>
      <c r="B12986" t="s">
        <v>9907</v>
      </c>
      <c r="C12986" t="s">
        <v>18823</v>
      </c>
      <c r="D12986" t="s">
        <v>17019</v>
      </c>
      <c r="E12986" t="s">
        <v>17140</v>
      </c>
      <c r="F12986" t="s">
        <v>17363</v>
      </c>
      <c r="G12986" t="s">
        <v>17585</v>
      </c>
      <c r="J12986">
        <v>2</v>
      </c>
      <c r="K12986" s="12">
        <v>61688</v>
      </c>
      <c r="L12986" s="12">
        <v>58059</v>
      </c>
      <c r="M12986">
        <v>3</v>
      </c>
      <c r="N12986" s="3">
        <v>93.2</v>
      </c>
      <c r="O12986" s="3">
        <v>82.2</v>
      </c>
      <c r="P12986" s="3">
        <v>96</v>
      </c>
      <c r="Q12986" t="s">
        <v>19540</v>
      </c>
      <c r="R12986" s="3">
        <v>-1.8</v>
      </c>
      <c r="S12986" s="3">
        <v>0.1</v>
      </c>
      <c r="T12986" s="4">
        <f t="shared" si="404"/>
        <v>0.66</v>
      </c>
      <c r="U12986" s="4">
        <f t="shared" si="405"/>
        <v>1.02</v>
      </c>
    </row>
    <row r="12987" spans="1:21" x14ac:dyDescent="0.3">
      <c r="A12987" t="s">
        <v>19551</v>
      </c>
      <c r="B12987" t="s">
        <v>9000</v>
      </c>
      <c r="C12987" t="s">
        <v>18823</v>
      </c>
      <c r="D12987" t="s">
        <v>17019</v>
      </c>
      <c r="E12987" t="s">
        <v>17140</v>
      </c>
      <c r="F12987" t="s">
        <v>17363</v>
      </c>
      <c r="G12987" t="s">
        <v>17585</v>
      </c>
      <c r="J12987">
        <v>2</v>
      </c>
      <c r="K12987" s="12">
        <v>64999</v>
      </c>
      <c r="L12987" s="12">
        <v>58059</v>
      </c>
      <c r="M12987">
        <v>4</v>
      </c>
      <c r="N12987" s="3">
        <v>92.7</v>
      </c>
      <c r="O12987" s="3">
        <v>82.9</v>
      </c>
      <c r="P12987" s="3">
        <v>95.9</v>
      </c>
      <c r="Q12987" t="s">
        <v>19540</v>
      </c>
      <c r="R12987" s="3">
        <v>-1.6</v>
      </c>
      <c r="S12987" s="3">
        <v>0</v>
      </c>
      <c r="T12987" s="4">
        <f t="shared" si="404"/>
        <v>0.69</v>
      </c>
      <c r="U12987" s="4">
        <f t="shared" si="405"/>
        <v>1</v>
      </c>
    </row>
    <row r="12988" spans="1:21" x14ac:dyDescent="0.3">
      <c r="A12988" t="s">
        <v>19551</v>
      </c>
      <c r="B12988" t="s">
        <v>8812</v>
      </c>
      <c r="C12988" t="s">
        <v>18823</v>
      </c>
      <c r="D12988" t="s">
        <v>17019</v>
      </c>
      <c r="E12988" t="s">
        <v>17140</v>
      </c>
      <c r="F12988" t="s">
        <v>17363</v>
      </c>
      <c r="G12988" t="s">
        <v>17562</v>
      </c>
      <c r="J12988">
        <v>2</v>
      </c>
      <c r="K12988" s="12">
        <v>56472</v>
      </c>
      <c r="L12988" s="12">
        <v>55338</v>
      </c>
      <c r="M12988">
        <v>4</v>
      </c>
      <c r="N12988" s="3">
        <v>93.5</v>
      </c>
      <c r="O12988" s="3">
        <v>80</v>
      </c>
      <c r="P12988" s="3">
        <v>95.5</v>
      </c>
      <c r="Q12988" t="s">
        <v>19540</v>
      </c>
      <c r="R12988" s="3">
        <v>-2.7</v>
      </c>
      <c r="S12988" s="3">
        <v>-0.4</v>
      </c>
      <c r="T12988" s="4">
        <f t="shared" si="404"/>
        <v>0.54</v>
      </c>
      <c r="U12988" s="4">
        <f t="shared" si="405"/>
        <v>0.91</v>
      </c>
    </row>
    <row r="12989" spans="1:21" x14ac:dyDescent="0.3">
      <c r="A12989" t="s">
        <v>19551</v>
      </c>
      <c r="B12989" t="s">
        <v>8813</v>
      </c>
      <c r="C12989" t="s">
        <v>18823</v>
      </c>
      <c r="D12989" t="s">
        <v>17019</v>
      </c>
      <c r="E12989" t="s">
        <v>17140</v>
      </c>
      <c r="F12989" t="s">
        <v>17363</v>
      </c>
      <c r="G12989" t="s">
        <v>17562</v>
      </c>
      <c r="J12989">
        <v>2</v>
      </c>
      <c r="K12989" s="12">
        <v>56472</v>
      </c>
      <c r="L12989" s="12">
        <v>51709</v>
      </c>
      <c r="M12989">
        <v>4</v>
      </c>
      <c r="N12989" s="3">
        <v>93.5</v>
      </c>
      <c r="O12989" s="3">
        <v>80</v>
      </c>
      <c r="P12989" s="3">
        <v>95.2</v>
      </c>
      <c r="Q12989" t="s">
        <v>19540</v>
      </c>
      <c r="R12989" s="3">
        <v>-2.7</v>
      </c>
      <c r="S12989" s="3">
        <v>-0.7</v>
      </c>
      <c r="T12989" s="4">
        <f t="shared" si="404"/>
        <v>0.54</v>
      </c>
      <c r="U12989" s="4">
        <f t="shared" si="405"/>
        <v>0.85</v>
      </c>
    </row>
    <row r="12990" spans="1:21" x14ac:dyDescent="0.3">
      <c r="A12990" t="s">
        <v>19551</v>
      </c>
      <c r="B12990" t="s">
        <v>9159</v>
      </c>
      <c r="C12990" t="s">
        <v>18823</v>
      </c>
      <c r="D12990" t="s">
        <v>17019</v>
      </c>
      <c r="E12990" t="s">
        <v>17140</v>
      </c>
      <c r="F12990" t="s">
        <v>17363</v>
      </c>
      <c r="G12990" t="s">
        <v>17562</v>
      </c>
      <c r="J12990">
        <v>2</v>
      </c>
      <c r="K12990" s="12">
        <v>56472</v>
      </c>
      <c r="L12990" s="12">
        <v>55338</v>
      </c>
      <c r="M12990">
        <v>4</v>
      </c>
      <c r="N12990" s="3">
        <v>93.5</v>
      </c>
      <c r="O12990" s="3">
        <v>79.099999999999994</v>
      </c>
      <c r="P12990" s="3">
        <v>95.4</v>
      </c>
      <c r="Q12990" t="s">
        <v>19540</v>
      </c>
      <c r="R12990" s="3">
        <v>-3.2</v>
      </c>
      <c r="S12990" s="3">
        <v>-0.5</v>
      </c>
      <c r="T12990" s="4">
        <f t="shared" si="404"/>
        <v>0.48</v>
      </c>
      <c r="U12990" s="4">
        <f t="shared" si="405"/>
        <v>0.89</v>
      </c>
    </row>
    <row r="12991" spans="1:21" x14ac:dyDescent="0.3">
      <c r="A12991" t="s">
        <v>19551</v>
      </c>
      <c r="B12991" t="s">
        <v>9160</v>
      </c>
      <c r="C12991" t="s">
        <v>18823</v>
      </c>
      <c r="D12991" t="s">
        <v>17019</v>
      </c>
      <c r="E12991" t="s">
        <v>17140</v>
      </c>
      <c r="F12991" t="s">
        <v>17363</v>
      </c>
      <c r="G12991" t="s">
        <v>17562</v>
      </c>
      <c r="J12991">
        <v>2</v>
      </c>
      <c r="K12991" s="12">
        <v>56472</v>
      </c>
      <c r="L12991" s="12">
        <v>51709</v>
      </c>
      <c r="M12991">
        <v>4</v>
      </c>
      <c r="N12991" s="3">
        <v>93.5</v>
      </c>
      <c r="O12991" s="3">
        <v>79.099999999999994</v>
      </c>
      <c r="P12991" s="3">
        <v>95</v>
      </c>
      <c r="Q12991" t="s">
        <v>19540</v>
      </c>
      <c r="R12991" s="3">
        <v>-3.2</v>
      </c>
      <c r="S12991" s="3">
        <v>-0.9</v>
      </c>
      <c r="T12991" s="4">
        <f t="shared" si="404"/>
        <v>0.48</v>
      </c>
      <c r="U12991" s="4">
        <f t="shared" si="405"/>
        <v>0.81</v>
      </c>
    </row>
    <row r="12992" spans="1:21" x14ac:dyDescent="0.3">
      <c r="A12992" t="s">
        <v>19551</v>
      </c>
      <c r="B12992" t="s">
        <v>8811</v>
      </c>
      <c r="C12992" t="s">
        <v>18823</v>
      </c>
      <c r="D12992" t="s">
        <v>17019</v>
      </c>
      <c r="E12992" t="s">
        <v>17140</v>
      </c>
      <c r="F12992" t="s">
        <v>17363</v>
      </c>
      <c r="G12992" t="s">
        <v>17562</v>
      </c>
      <c r="J12992">
        <v>2</v>
      </c>
      <c r="K12992" s="12">
        <v>60327</v>
      </c>
      <c r="L12992" s="12">
        <v>58059</v>
      </c>
      <c r="M12992">
        <v>4</v>
      </c>
      <c r="N12992" s="3">
        <v>93.3</v>
      </c>
      <c r="O12992" s="3">
        <v>81.5</v>
      </c>
      <c r="P12992" s="3">
        <v>95.8</v>
      </c>
      <c r="Q12992" t="s">
        <v>19540</v>
      </c>
      <c r="R12992" s="3">
        <v>-2.1</v>
      </c>
      <c r="S12992" s="3">
        <v>-0.1</v>
      </c>
      <c r="T12992" s="4">
        <f t="shared" si="404"/>
        <v>0.62</v>
      </c>
      <c r="U12992" s="4">
        <f t="shared" si="405"/>
        <v>0.98</v>
      </c>
    </row>
    <row r="12993" spans="1:21" x14ac:dyDescent="0.3">
      <c r="A12993" t="s">
        <v>19551</v>
      </c>
      <c r="B12993" t="s">
        <v>9158</v>
      </c>
      <c r="C12993" t="s">
        <v>18823</v>
      </c>
      <c r="D12993" t="s">
        <v>17019</v>
      </c>
      <c r="E12993" t="s">
        <v>17140</v>
      </c>
      <c r="F12993" t="s">
        <v>17363</v>
      </c>
      <c r="G12993" t="s">
        <v>17562</v>
      </c>
      <c r="J12993">
        <v>2</v>
      </c>
      <c r="K12993" s="12">
        <v>60327</v>
      </c>
      <c r="L12993" s="12">
        <v>58059</v>
      </c>
      <c r="M12993">
        <v>4</v>
      </c>
      <c r="N12993" s="3">
        <v>93.3</v>
      </c>
      <c r="O12993" s="3">
        <v>80.599999999999994</v>
      </c>
      <c r="P12993" s="3">
        <v>95.6</v>
      </c>
      <c r="Q12993" t="s">
        <v>19540</v>
      </c>
      <c r="R12993" s="3">
        <v>-2.5</v>
      </c>
      <c r="S12993" s="3">
        <v>-0.3</v>
      </c>
      <c r="T12993" s="4">
        <f t="shared" si="404"/>
        <v>0.56000000000000005</v>
      </c>
      <c r="U12993" s="4">
        <f t="shared" si="405"/>
        <v>0.93</v>
      </c>
    </row>
    <row r="12994" spans="1:21" x14ac:dyDescent="0.3">
      <c r="A12994" t="s">
        <v>19551</v>
      </c>
      <c r="B12994" t="s">
        <v>8810</v>
      </c>
      <c r="C12994" t="s">
        <v>18823</v>
      </c>
      <c r="D12994" t="s">
        <v>17019</v>
      </c>
      <c r="E12994" t="s">
        <v>17140</v>
      </c>
      <c r="F12994" t="s">
        <v>17363</v>
      </c>
      <c r="G12994" t="s">
        <v>17562</v>
      </c>
      <c r="J12994">
        <v>2</v>
      </c>
      <c r="K12994" s="12">
        <v>62822</v>
      </c>
      <c r="L12994" s="12">
        <v>58604</v>
      </c>
      <c r="M12994">
        <v>4</v>
      </c>
      <c r="N12994" s="3">
        <v>93.1</v>
      </c>
      <c r="O12994" s="3">
        <v>82.5</v>
      </c>
      <c r="P12994" s="3">
        <v>95.8</v>
      </c>
      <c r="Q12994" t="s">
        <v>19540</v>
      </c>
      <c r="R12994" s="3">
        <v>-1.7</v>
      </c>
      <c r="S12994" s="3">
        <v>-0.1</v>
      </c>
      <c r="T12994" s="4">
        <f t="shared" ref="T12994:T13057" si="406">ROUND(10^(R12994/10),2)</f>
        <v>0.68</v>
      </c>
      <c r="U12994" s="4">
        <f t="shared" ref="U12994:U13057" si="407">ROUND(10^(S12994/10),2)</f>
        <v>0.98</v>
      </c>
    </row>
    <row r="12995" spans="1:21" x14ac:dyDescent="0.3">
      <c r="A12995" t="s">
        <v>19551</v>
      </c>
      <c r="B12995" t="s">
        <v>9157</v>
      </c>
      <c r="C12995" t="s">
        <v>18823</v>
      </c>
      <c r="D12995" t="s">
        <v>17019</v>
      </c>
      <c r="E12995" t="s">
        <v>17140</v>
      </c>
      <c r="F12995" t="s">
        <v>17363</v>
      </c>
      <c r="G12995" t="s">
        <v>17562</v>
      </c>
      <c r="J12995">
        <v>2</v>
      </c>
      <c r="K12995" s="12">
        <v>62822</v>
      </c>
      <c r="L12995" s="12">
        <v>58604</v>
      </c>
      <c r="M12995">
        <v>4</v>
      </c>
      <c r="N12995" s="3">
        <v>93.1</v>
      </c>
      <c r="O12995" s="3">
        <v>81.5</v>
      </c>
      <c r="P12995" s="3">
        <v>95.7</v>
      </c>
      <c r="Q12995" t="s">
        <v>19540</v>
      </c>
      <c r="R12995" s="3">
        <v>-2.2000000000000002</v>
      </c>
      <c r="S12995" s="3">
        <v>-0.2</v>
      </c>
      <c r="T12995" s="4">
        <f t="shared" si="406"/>
        <v>0.6</v>
      </c>
      <c r="U12995" s="4">
        <f t="shared" si="407"/>
        <v>0.95</v>
      </c>
    </row>
    <row r="12996" spans="1:21" x14ac:dyDescent="0.3">
      <c r="A12996" t="s">
        <v>19551</v>
      </c>
      <c r="B12996" t="s">
        <v>8809</v>
      </c>
      <c r="C12996" t="s">
        <v>18823</v>
      </c>
      <c r="D12996" t="s">
        <v>17019</v>
      </c>
      <c r="E12996" t="s">
        <v>17140</v>
      </c>
      <c r="F12996" t="s">
        <v>17363</v>
      </c>
      <c r="G12996" t="s">
        <v>17562</v>
      </c>
      <c r="J12996">
        <v>2</v>
      </c>
      <c r="K12996" s="12">
        <v>70080</v>
      </c>
      <c r="L12996" s="12">
        <v>60781</v>
      </c>
      <c r="M12996">
        <v>4</v>
      </c>
      <c r="N12996" s="3">
        <v>92.7</v>
      </c>
      <c r="O12996" s="3">
        <v>85.2</v>
      </c>
      <c r="P12996" s="3">
        <v>96</v>
      </c>
      <c r="Q12996" t="s">
        <v>19540</v>
      </c>
      <c r="R12996" s="3">
        <v>-0.5</v>
      </c>
      <c r="S12996" s="3">
        <v>0.1</v>
      </c>
      <c r="T12996" s="4">
        <f t="shared" si="406"/>
        <v>0.89</v>
      </c>
      <c r="U12996" s="4">
        <f t="shared" si="407"/>
        <v>1.02</v>
      </c>
    </row>
    <row r="12997" spans="1:21" x14ac:dyDescent="0.3">
      <c r="A12997" t="s">
        <v>19551</v>
      </c>
      <c r="B12997" t="s">
        <v>9156</v>
      </c>
      <c r="C12997" t="s">
        <v>18823</v>
      </c>
      <c r="D12997" t="s">
        <v>17019</v>
      </c>
      <c r="E12997" t="s">
        <v>17140</v>
      </c>
      <c r="F12997" t="s">
        <v>17363</v>
      </c>
      <c r="G12997" t="s">
        <v>17562</v>
      </c>
      <c r="J12997">
        <v>2</v>
      </c>
      <c r="K12997" s="12">
        <v>70080</v>
      </c>
      <c r="L12997" s="12">
        <v>60781</v>
      </c>
      <c r="M12997">
        <v>4</v>
      </c>
      <c r="N12997" s="3">
        <v>92.7</v>
      </c>
      <c r="O12997" s="3">
        <v>84.2</v>
      </c>
      <c r="P12997" s="3">
        <v>95.8</v>
      </c>
      <c r="Q12997" t="s">
        <v>19540</v>
      </c>
      <c r="R12997" s="3">
        <v>-1</v>
      </c>
      <c r="S12997" s="3">
        <v>-0.1</v>
      </c>
      <c r="T12997" s="4">
        <f t="shared" si="406"/>
        <v>0.79</v>
      </c>
      <c r="U12997" s="4">
        <f t="shared" si="407"/>
        <v>0.98</v>
      </c>
    </row>
    <row r="12998" spans="1:21" x14ac:dyDescent="0.3">
      <c r="A12998" t="s">
        <v>19551</v>
      </c>
      <c r="B12998" t="s">
        <v>8808</v>
      </c>
      <c r="C12998" t="s">
        <v>18823</v>
      </c>
      <c r="D12998" t="s">
        <v>17019</v>
      </c>
      <c r="E12998" t="s">
        <v>17140</v>
      </c>
      <c r="F12998" t="s">
        <v>17363</v>
      </c>
      <c r="G12998" t="s">
        <v>17562</v>
      </c>
      <c r="J12998">
        <v>2</v>
      </c>
      <c r="K12998" s="12">
        <v>72121</v>
      </c>
      <c r="L12998" s="12">
        <v>60781</v>
      </c>
      <c r="M12998">
        <v>4</v>
      </c>
      <c r="N12998" s="3">
        <v>92.6</v>
      </c>
      <c r="O12998" s="3">
        <v>86</v>
      </c>
      <c r="P12998" s="3">
        <v>96</v>
      </c>
      <c r="Q12998" t="s">
        <v>19540</v>
      </c>
      <c r="R12998" s="3">
        <v>-0.2</v>
      </c>
      <c r="S12998" s="3">
        <v>0.1</v>
      </c>
      <c r="T12998" s="4">
        <f t="shared" si="406"/>
        <v>0.95</v>
      </c>
      <c r="U12998" s="4">
        <f t="shared" si="407"/>
        <v>1.02</v>
      </c>
    </row>
    <row r="12999" spans="1:21" x14ac:dyDescent="0.3">
      <c r="A12999" t="s">
        <v>19551</v>
      </c>
      <c r="B12999" t="s">
        <v>9155</v>
      </c>
      <c r="C12999" t="s">
        <v>18823</v>
      </c>
      <c r="D12999" t="s">
        <v>17019</v>
      </c>
      <c r="E12999" t="s">
        <v>17140</v>
      </c>
      <c r="F12999" t="s">
        <v>17363</v>
      </c>
      <c r="G12999" t="s">
        <v>17562</v>
      </c>
      <c r="J12999">
        <v>2</v>
      </c>
      <c r="K12999" s="12">
        <v>72121</v>
      </c>
      <c r="L12999" s="12">
        <v>60781</v>
      </c>
      <c r="M12999">
        <v>4</v>
      </c>
      <c r="N12999" s="3">
        <v>92.6</v>
      </c>
      <c r="O12999" s="3">
        <v>85</v>
      </c>
      <c r="P12999" s="3">
        <v>95.8</v>
      </c>
      <c r="Q12999" t="s">
        <v>19540</v>
      </c>
      <c r="R12999" s="3">
        <v>-0.7</v>
      </c>
      <c r="S12999" s="3">
        <v>-0.1</v>
      </c>
      <c r="T12999" s="4">
        <f t="shared" si="406"/>
        <v>0.85</v>
      </c>
      <c r="U12999" s="4">
        <f t="shared" si="407"/>
        <v>0.98</v>
      </c>
    </row>
    <row r="13000" spans="1:21" x14ac:dyDescent="0.3">
      <c r="A13000" t="s">
        <v>19551</v>
      </c>
      <c r="B13000" t="s">
        <v>8807</v>
      </c>
      <c r="C13000" t="s">
        <v>18823</v>
      </c>
      <c r="D13000" t="s">
        <v>17019</v>
      </c>
      <c r="E13000" t="s">
        <v>17140</v>
      </c>
      <c r="F13000" t="s">
        <v>17363</v>
      </c>
      <c r="G13000" t="s">
        <v>17562</v>
      </c>
      <c r="J13000">
        <v>2</v>
      </c>
      <c r="K13000" s="12">
        <v>73935</v>
      </c>
      <c r="L13000" s="12">
        <v>60781</v>
      </c>
      <c r="M13000">
        <v>4</v>
      </c>
      <c r="N13000" s="3">
        <v>92.5</v>
      </c>
      <c r="O13000" s="3">
        <v>86.6</v>
      </c>
      <c r="P13000" s="3">
        <v>96</v>
      </c>
      <c r="Q13000" t="s">
        <v>19540</v>
      </c>
      <c r="R13000" s="3">
        <v>0.1</v>
      </c>
      <c r="S13000" s="3">
        <v>0.1</v>
      </c>
      <c r="T13000" s="4">
        <f t="shared" si="406"/>
        <v>1.02</v>
      </c>
      <c r="U13000" s="4">
        <f t="shared" si="407"/>
        <v>1.02</v>
      </c>
    </row>
    <row r="13001" spans="1:21" x14ac:dyDescent="0.3">
      <c r="A13001" t="s">
        <v>19551</v>
      </c>
      <c r="B13001" t="s">
        <v>9154</v>
      </c>
      <c r="C13001" t="s">
        <v>18823</v>
      </c>
      <c r="D13001" t="s">
        <v>17019</v>
      </c>
      <c r="E13001" t="s">
        <v>17140</v>
      </c>
      <c r="F13001" t="s">
        <v>17363</v>
      </c>
      <c r="G13001" t="s">
        <v>17562</v>
      </c>
      <c r="J13001">
        <v>2</v>
      </c>
      <c r="K13001" s="12">
        <v>73935</v>
      </c>
      <c r="L13001" s="12">
        <v>60781</v>
      </c>
      <c r="M13001">
        <v>4</v>
      </c>
      <c r="N13001" s="3">
        <v>92.5</v>
      </c>
      <c r="O13001" s="3">
        <v>85.6</v>
      </c>
      <c r="P13001" s="3">
        <v>95.8</v>
      </c>
      <c r="Q13001" t="s">
        <v>19540</v>
      </c>
      <c r="R13001" s="3">
        <v>-0.4</v>
      </c>
      <c r="S13001" s="3">
        <v>-0.1</v>
      </c>
      <c r="T13001" s="4">
        <f t="shared" si="406"/>
        <v>0.91</v>
      </c>
      <c r="U13001" s="4">
        <f t="shared" si="407"/>
        <v>0.98</v>
      </c>
    </row>
    <row r="13002" spans="1:21" x14ac:dyDescent="0.3">
      <c r="A13002" t="s">
        <v>19551</v>
      </c>
      <c r="B13002" t="s">
        <v>8806</v>
      </c>
      <c r="C13002" t="s">
        <v>18823</v>
      </c>
      <c r="D13002" t="s">
        <v>17019</v>
      </c>
      <c r="E13002" t="s">
        <v>17140</v>
      </c>
      <c r="F13002" t="s">
        <v>17363</v>
      </c>
      <c r="G13002" t="s">
        <v>17562</v>
      </c>
      <c r="J13002">
        <v>2</v>
      </c>
      <c r="K13002" s="12">
        <v>77564</v>
      </c>
      <c r="L13002" s="12">
        <v>60781</v>
      </c>
      <c r="M13002">
        <v>4</v>
      </c>
      <c r="N13002" s="3">
        <v>92.3</v>
      </c>
      <c r="O13002" s="3">
        <v>87.9</v>
      </c>
      <c r="P13002" s="3">
        <v>96</v>
      </c>
      <c r="Q13002" t="s">
        <v>19540</v>
      </c>
      <c r="R13002" s="3">
        <v>0.6</v>
      </c>
      <c r="S13002" s="3">
        <v>0.1</v>
      </c>
      <c r="T13002" s="4">
        <f t="shared" si="406"/>
        <v>1.1499999999999999</v>
      </c>
      <c r="U13002" s="4">
        <f t="shared" si="407"/>
        <v>1.02</v>
      </c>
    </row>
    <row r="13003" spans="1:21" x14ac:dyDescent="0.3">
      <c r="A13003" t="s">
        <v>19551</v>
      </c>
      <c r="B13003" t="s">
        <v>9153</v>
      </c>
      <c r="C13003" t="s">
        <v>18823</v>
      </c>
      <c r="D13003" t="s">
        <v>17019</v>
      </c>
      <c r="E13003" t="s">
        <v>17140</v>
      </c>
      <c r="F13003" t="s">
        <v>17363</v>
      </c>
      <c r="G13003" t="s">
        <v>17562</v>
      </c>
      <c r="J13003">
        <v>2</v>
      </c>
      <c r="K13003" s="12">
        <v>77564</v>
      </c>
      <c r="L13003" s="12">
        <v>60781</v>
      </c>
      <c r="M13003">
        <v>4</v>
      </c>
      <c r="N13003" s="3">
        <v>92.3</v>
      </c>
      <c r="O13003" s="3">
        <v>86.9</v>
      </c>
      <c r="P13003" s="3">
        <v>95.8</v>
      </c>
      <c r="Q13003" t="s">
        <v>19540</v>
      </c>
      <c r="R13003" s="3">
        <v>0.1</v>
      </c>
      <c r="S13003" s="3">
        <v>-0.1</v>
      </c>
      <c r="T13003" s="4">
        <f t="shared" si="406"/>
        <v>1.02</v>
      </c>
      <c r="U13003" s="4">
        <f t="shared" si="407"/>
        <v>0.98</v>
      </c>
    </row>
    <row r="13004" spans="1:21" x14ac:dyDescent="0.3">
      <c r="A13004" t="s">
        <v>19551</v>
      </c>
      <c r="B13004" t="s">
        <v>8820</v>
      </c>
      <c r="C13004" t="s">
        <v>18823</v>
      </c>
      <c r="D13004" t="s">
        <v>17019</v>
      </c>
      <c r="E13004" t="s">
        <v>17140</v>
      </c>
      <c r="F13004" t="s">
        <v>17363</v>
      </c>
      <c r="G13004" t="s">
        <v>17563</v>
      </c>
      <c r="J13004">
        <v>2</v>
      </c>
      <c r="K13004" s="12">
        <v>56472</v>
      </c>
      <c r="L13004" s="12">
        <v>55338</v>
      </c>
      <c r="M13004">
        <v>4</v>
      </c>
      <c r="N13004" s="3">
        <v>93.5</v>
      </c>
      <c r="O13004" s="3">
        <v>80</v>
      </c>
      <c r="P13004" s="3">
        <v>95.5</v>
      </c>
      <c r="Q13004" t="s">
        <v>19540</v>
      </c>
      <c r="R13004" s="3">
        <v>-2.7</v>
      </c>
      <c r="S13004" s="3">
        <v>-0.4</v>
      </c>
      <c r="T13004" s="4">
        <f t="shared" si="406"/>
        <v>0.54</v>
      </c>
      <c r="U13004" s="4">
        <f t="shared" si="407"/>
        <v>0.91</v>
      </c>
    </row>
    <row r="13005" spans="1:21" x14ac:dyDescent="0.3">
      <c r="A13005" t="s">
        <v>19551</v>
      </c>
      <c r="B13005" t="s">
        <v>8821</v>
      </c>
      <c r="C13005" t="s">
        <v>18823</v>
      </c>
      <c r="D13005" t="s">
        <v>17019</v>
      </c>
      <c r="E13005" t="s">
        <v>17140</v>
      </c>
      <c r="F13005" t="s">
        <v>17363</v>
      </c>
      <c r="G13005" t="s">
        <v>17563</v>
      </c>
      <c r="J13005">
        <v>2</v>
      </c>
      <c r="K13005" s="12">
        <v>56472</v>
      </c>
      <c r="L13005" s="12">
        <v>51709</v>
      </c>
      <c r="M13005">
        <v>4</v>
      </c>
      <c r="N13005" s="3">
        <v>93.5</v>
      </c>
      <c r="O13005" s="3">
        <v>80</v>
      </c>
      <c r="P13005" s="3">
        <v>95.2</v>
      </c>
      <c r="Q13005" t="s">
        <v>19540</v>
      </c>
      <c r="R13005" s="3">
        <v>-2.7</v>
      </c>
      <c r="S13005" s="3">
        <v>-0.7</v>
      </c>
      <c r="T13005" s="4">
        <f t="shared" si="406"/>
        <v>0.54</v>
      </c>
      <c r="U13005" s="4">
        <f t="shared" si="407"/>
        <v>0.85</v>
      </c>
    </row>
    <row r="13006" spans="1:21" x14ac:dyDescent="0.3">
      <c r="A13006" t="s">
        <v>19551</v>
      </c>
      <c r="B13006" t="s">
        <v>9167</v>
      </c>
      <c r="C13006" t="s">
        <v>18823</v>
      </c>
      <c r="D13006" t="s">
        <v>17019</v>
      </c>
      <c r="E13006" t="s">
        <v>17140</v>
      </c>
      <c r="F13006" t="s">
        <v>17363</v>
      </c>
      <c r="G13006" t="s">
        <v>17563</v>
      </c>
      <c r="J13006">
        <v>2</v>
      </c>
      <c r="K13006" s="12">
        <v>56472</v>
      </c>
      <c r="L13006" s="12">
        <v>55338</v>
      </c>
      <c r="M13006">
        <v>4</v>
      </c>
      <c r="N13006" s="3">
        <v>93.5</v>
      </c>
      <c r="O13006" s="3">
        <v>79.099999999999994</v>
      </c>
      <c r="P13006" s="3">
        <v>95.4</v>
      </c>
      <c r="Q13006" t="s">
        <v>19540</v>
      </c>
      <c r="R13006" s="3">
        <v>-3.2</v>
      </c>
      <c r="S13006" s="3">
        <v>-0.5</v>
      </c>
      <c r="T13006" s="4">
        <f t="shared" si="406"/>
        <v>0.48</v>
      </c>
      <c r="U13006" s="4">
        <f t="shared" si="407"/>
        <v>0.89</v>
      </c>
    </row>
    <row r="13007" spans="1:21" x14ac:dyDescent="0.3">
      <c r="A13007" t="s">
        <v>19551</v>
      </c>
      <c r="B13007" t="s">
        <v>9168</v>
      </c>
      <c r="C13007" t="s">
        <v>18823</v>
      </c>
      <c r="D13007" t="s">
        <v>17019</v>
      </c>
      <c r="E13007" t="s">
        <v>17140</v>
      </c>
      <c r="F13007" t="s">
        <v>17363</v>
      </c>
      <c r="G13007" t="s">
        <v>17563</v>
      </c>
      <c r="J13007">
        <v>2</v>
      </c>
      <c r="K13007" s="12">
        <v>56472</v>
      </c>
      <c r="L13007" s="12">
        <v>51709</v>
      </c>
      <c r="M13007">
        <v>4</v>
      </c>
      <c r="N13007" s="3">
        <v>93.5</v>
      </c>
      <c r="O13007" s="3">
        <v>79.099999999999994</v>
      </c>
      <c r="P13007" s="3">
        <v>95</v>
      </c>
      <c r="Q13007" t="s">
        <v>19540</v>
      </c>
      <c r="R13007" s="3">
        <v>-3.2</v>
      </c>
      <c r="S13007" s="3">
        <v>-0.9</v>
      </c>
      <c r="T13007" s="4">
        <f t="shared" si="406"/>
        <v>0.48</v>
      </c>
      <c r="U13007" s="4">
        <f t="shared" si="407"/>
        <v>0.81</v>
      </c>
    </row>
    <row r="13008" spans="1:21" x14ac:dyDescent="0.3">
      <c r="A13008" t="s">
        <v>19551</v>
      </c>
      <c r="B13008" t="s">
        <v>9760</v>
      </c>
      <c r="C13008" t="s">
        <v>18823</v>
      </c>
      <c r="D13008" t="s">
        <v>17019</v>
      </c>
      <c r="E13008" t="s">
        <v>17140</v>
      </c>
      <c r="F13008" t="s">
        <v>17363</v>
      </c>
      <c r="G13008" t="s">
        <v>17563</v>
      </c>
      <c r="J13008">
        <v>2</v>
      </c>
      <c r="K13008" s="12">
        <v>56472</v>
      </c>
      <c r="L13008" s="12">
        <v>55338</v>
      </c>
      <c r="M13008">
        <v>3</v>
      </c>
      <c r="N13008" s="3">
        <v>93.9</v>
      </c>
      <c r="O13008" s="3">
        <v>80.599999999999994</v>
      </c>
      <c r="P13008" s="3">
        <v>95.6</v>
      </c>
      <c r="Q13008" t="s">
        <v>19540</v>
      </c>
      <c r="R13008" s="3">
        <v>-2.2000000000000002</v>
      </c>
      <c r="S13008" s="3">
        <v>-0.3</v>
      </c>
      <c r="T13008" s="4">
        <f t="shared" si="406"/>
        <v>0.6</v>
      </c>
      <c r="U13008" s="4">
        <f t="shared" si="407"/>
        <v>0.93</v>
      </c>
    </row>
    <row r="13009" spans="1:21" x14ac:dyDescent="0.3">
      <c r="A13009" t="s">
        <v>19551</v>
      </c>
      <c r="B13009" t="s">
        <v>9761</v>
      </c>
      <c r="C13009" t="s">
        <v>18823</v>
      </c>
      <c r="D13009" t="s">
        <v>17019</v>
      </c>
      <c r="E13009" t="s">
        <v>17140</v>
      </c>
      <c r="F13009" t="s">
        <v>17363</v>
      </c>
      <c r="G13009" t="s">
        <v>17563</v>
      </c>
      <c r="J13009">
        <v>2</v>
      </c>
      <c r="K13009" s="12">
        <v>56472</v>
      </c>
      <c r="L13009" s="12">
        <v>51709</v>
      </c>
      <c r="M13009">
        <v>3</v>
      </c>
      <c r="N13009" s="3">
        <v>93.9</v>
      </c>
      <c r="O13009" s="3">
        <v>80.599999999999994</v>
      </c>
      <c r="P13009" s="3">
        <v>95.2</v>
      </c>
      <c r="Q13009" t="s">
        <v>19540</v>
      </c>
      <c r="R13009" s="3">
        <v>-2.2000000000000002</v>
      </c>
      <c r="S13009" s="3">
        <v>-0.7</v>
      </c>
      <c r="T13009" s="4">
        <f t="shared" si="406"/>
        <v>0.6</v>
      </c>
      <c r="U13009" s="4">
        <f t="shared" si="407"/>
        <v>0.85</v>
      </c>
    </row>
    <row r="13010" spans="1:21" x14ac:dyDescent="0.3">
      <c r="A13010" t="s">
        <v>19551</v>
      </c>
      <c r="B13010" t="s">
        <v>8819</v>
      </c>
      <c r="C13010" t="s">
        <v>18823</v>
      </c>
      <c r="D13010" t="s">
        <v>17019</v>
      </c>
      <c r="E13010" t="s">
        <v>17140</v>
      </c>
      <c r="F13010" t="s">
        <v>17363</v>
      </c>
      <c r="G13010" t="s">
        <v>17563</v>
      </c>
      <c r="J13010">
        <v>2</v>
      </c>
      <c r="K13010" s="12">
        <v>60327</v>
      </c>
      <c r="L13010" s="12">
        <v>58059</v>
      </c>
      <c r="M13010">
        <v>4</v>
      </c>
      <c r="N13010" s="3">
        <v>93.3</v>
      </c>
      <c r="O13010" s="3">
        <v>81.5</v>
      </c>
      <c r="P13010" s="3">
        <v>95.8</v>
      </c>
      <c r="Q13010" t="s">
        <v>19540</v>
      </c>
      <c r="R13010" s="3">
        <v>-2.1</v>
      </c>
      <c r="S13010" s="3">
        <v>-0.1</v>
      </c>
      <c r="T13010" s="4">
        <f t="shared" si="406"/>
        <v>0.62</v>
      </c>
      <c r="U13010" s="4">
        <f t="shared" si="407"/>
        <v>0.98</v>
      </c>
    </row>
    <row r="13011" spans="1:21" x14ac:dyDescent="0.3">
      <c r="A13011" t="s">
        <v>19551</v>
      </c>
      <c r="B13011" t="s">
        <v>9166</v>
      </c>
      <c r="C13011" t="s">
        <v>18823</v>
      </c>
      <c r="D13011" t="s">
        <v>17019</v>
      </c>
      <c r="E13011" t="s">
        <v>17140</v>
      </c>
      <c r="F13011" t="s">
        <v>17363</v>
      </c>
      <c r="G13011" t="s">
        <v>17563</v>
      </c>
      <c r="J13011">
        <v>2</v>
      </c>
      <c r="K13011" s="12">
        <v>60327</v>
      </c>
      <c r="L13011" s="12">
        <v>58059</v>
      </c>
      <c r="M13011">
        <v>4</v>
      </c>
      <c r="N13011" s="3">
        <v>93.3</v>
      </c>
      <c r="O13011" s="3">
        <v>80.599999999999994</v>
      </c>
      <c r="P13011" s="3">
        <v>95.6</v>
      </c>
      <c r="Q13011" t="s">
        <v>19540</v>
      </c>
      <c r="R13011" s="3">
        <v>-2.5</v>
      </c>
      <c r="S13011" s="3">
        <v>-0.3</v>
      </c>
      <c r="T13011" s="4">
        <f t="shared" si="406"/>
        <v>0.56000000000000005</v>
      </c>
      <c r="U13011" s="4">
        <f t="shared" si="407"/>
        <v>0.93</v>
      </c>
    </row>
    <row r="13012" spans="1:21" x14ac:dyDescent="0.3">
      <c r="A13012" t="s">
        <v>19551</v>
      </c>
      <c r="B13012" t="s">
        <v>9759</v>
      </c>
      <c r="C13012" t="s">
        <v>18823</v>
      </c>
      <c r="D13012" t="s">
        <v>17019</v>
      </c>
      <c r="E13012" t="s">
        <v>17140</v>
      </c>
      <c r="F13012" t="s">
        <v>17363</v>
      </c>
      <c r="G13012" t="s">
        <v>17563</v>
      </c>
      <c r="J13012">
        <v>2</v>
      </c>
      <c r="K13012" s="12">
        <v>60327</v>
      </c>
      <c r="L13012" s="12">
        <v>58059</v>
      </c>
      <c r="M13012">
        <v>3</v>
      </c>
      <c r="N13012" s="3">
        <v>93.6</v>
      </c>
      <c r="O13012" s="3">
        <v>82.1</v>
      </c>
      <c r="P13012" s="3">
        <v>95.8</v>
      </c>
      <c r="Q13012" t="s">
        <v>19540</v>
      </c>
      <c r="R13012" s="3">
        <v>-1.6</v>
      </c>
      <c r="S13012" s="3">
        <v>-0.1</v>
      </c>
      <c r="T13012" s="4">
        <f t="shared" si="406"/>
        <v>0.69</v>
      </c>
      <c r="U13012" s="4">
        <f t="shared" si="407"/>
        <v>0.98</v>
      </c>
    </row>
    <row r="13013" spans="1:21" x14ac:dyDescent="0.3">
      <c r="A13013" t="s">
        <v>19551</v>
      </c>
      <c r="B13013" t="s">
        <v>8818</v>
      </c>
      <c r="C13013" t="s">
        <v>18823</v>
      </c>
      <c r="D13013" t="s">
        <v>17019</v>
      </c>
      <c r="E13013" t="s">
        <v>17140</v>
      </c>
      <c r="F13013" t="s">
        <v>17363</v>
      </c>
      <c r="G13013" t="s">
        <v>17563</v>
      </c>
      <c r="J13013">
        <v>2</v>
      </c>
      <c r="K13013" s="12">
        <v>62822</v>
      </c>
      <c r="L13013" s="12">
        <v>58604</v>
      </c>
      <c r="M13013">
        <v>4</v>
      </c>
      <c r="N13013" s="3">
        <v>93.1</v>
      </c>
      <c r="O13013" s="3">
        <v>82.5</v>
      </c>
      <c r="P13013" s="3">
        <v>95.8</v>
      </c>
      <c r="Q13013" t="s">
        <v>19540</v>
      </c>
      <c r="R13013" s="3">
        <v>-1.7</v>
      </c>
      <c r="S13013" s="3">
        <v>-0.1</v>
      </c>
      <c r="T13013" s="4">
        <f t="shared" si="406"/>
        <v>0.68</v>
      </c>
      <c r="U13013" s="4">
        <f t="shared" si="407"/>
        <v>0.98</v>
      </c>
    </row>
    <row r="13014" spans="1:21" x14ac:dyDescent="0.3">
      <c r="A13014" t="s">
        <v>19551</v>
      </c>
      <c r="B13014" t="s">
        <v>9165</v>
      </c>
      <c r="C13014" t="s">
        <v>18823</v>
      </c>
      <c r="D13014" t="s">
        <v>17019</v>
      </c>
      <c r="E13014" t="s">
        <v>17140</v>
      </c>
      <c r="F13014" t="s">
        <v>17363</v>
      </c>
      <c r="G13014" t="s">
        <v>17563</v>
      </c>
      <c r="J13014">
        <v>2</v>
      </c>
      <c r="K13014" s="12">
        <v>62822</v>
      </c>
      <c r="L13014" s="12">
        <v>58604</v>
      </c>
      <c r="M13014">
        <v>4</v>
      </c>
      <c r="N13014" s="3">
        <v>93.1</v>
      </c>
      <c r="O13014" s="3">
        <v>81.5</v>
      </c>
      <c r="P13014" s="3">
        <v>95.7</v>
      </c>
      <c r="Q13014" t="s">
        <v>19540</v>
      </c>
      <c r="R13014" s="3">
        <v>-2.2000000000000002</v>
      </c>
      <c r="S13014" s="3">
        <v>-0.2</v>
      </c>
      <c r="T13014" s="4">
        <f t="shared" si="406"/>
        <v>0.6</v>
      </c>
      <c r="U13014" s="4">
        <f t="shared" si="407"/>
        <v>0.95</v>
      </c>
    </row>
    <row r="13015" spans="1:21" x14ac:dyDescent="0.3">
      <c r="A13015" t="s">
        <v>19551</v>
      </c>
      <c r="B13015" t="s">
        <v>9758</v>
      </c>
      <c r="C13015" t="s">
        <v>18823</v>
      </c>
      <c r="D13015" t="s">
        <v>17019</v>
      </c>
      <c r="E13015" t="s">
        <v>17140</v>
      </c>
      <c r="F13015" t="s">
        <v>17363</v>
      </c>
      <c r="G13015" t="s">
        <v>17563</v>
      </c>
      <c r="J13015">
        <v>2</v>
      </c>
      <c r="K13015" s="12">
        <v>62822</v>
      </c>
      <c r="L13015" s="12">
        <v>58604</v>
      </c>
      <c r="M13015">
        <v>3</v>
      </c>
      <c r="N13015" s="3">
        <v>93.5</v>
      </c>
      <c r="O13015" s="3">
        <v>83.1</v>
      </c>
      <c r="P13015" s="3">
        <v>95.9</v>
      </c>
      <c r="Q13015" t="s">
        <v>19540</v>
      </c>
      <c r="R13015" s="3">
        <v>-1.2</v>
      </c>
      <c r="S13015" s="3">
        <v>0</v>
      </c>
      <c r="T13015" s="4">
        <f t="shared" si="406"/>
        <v>0.76</v>
      </c>
      <c r="U13015" s="4">
        <f t="shared" si="407"/>
        <v>1</v>
      </c>
    </row>
    <row r="13016" spans="1:21" x14ac:dyDescent="0.3">
      <c r="A13016" t="s">
        <v>19551</v>
      </c>
      <c r="B13016" t="s">
        <v>8817</v>
      </c>
      <c r="C13016" t="s">
        <v>18823</v>
      </c>
      <c r="D13016" t="s">
        <v>17019</v>
      </c>
      <c r="E13016" t="s">
        <v>17140</v>
      </c>
      <c r="F13016" t="s">
        <v>17363</v>
      </c>
      <c r="G13016" t="s">
        <v>17563</v>
      </c>
      <c r="J13016">
        <v>2</v>
      </c>
      <c r="K13016" s="12">
        <v>70080</v>
      </c>
      <c r="L13016" s="12">
        <v>60781</v>
      </c>
      <c r="M13016">
        <v>4</v>
      </c>
      <c r="N13016" s="3">
        <v>92.7</v>
      </c>
      <c r="O13016" s="3">
        <v>85.2</v>
      </c>
      <c r="P13016" s="3">
        <v>96</v>
      </c>
      <c r="Q13016" t="s">
        <v>19540</v>
      </c>
      <c r="R13016" s="3">
        <v>-0.5</v>
      </c>
      <c r="S13016" s="3">
        <v>0.1</v>
      </c>
      <c r="T13016" s="4">
        <f t="shared" si="406"/>
        <v>0.89</v>
      </c>
      <c r="U13016" s="4">
        <f t="shared" si="407"/>
        <v>1.02</v>
      </c>
    </row>
    <row r="13017" spans="1:21" x14ac:dyDescent="0.3">
      <c r="A13017" t="s">
        <v>19551</v>
      </c>
      <c r="B13017" t="s">
        <v>9164</v>
      </c>
      <c r="C13017" t="s">
        <v>18823</v>
      </c>
      <c r="D13017" t="s">
        <v>17019</v>
      </c>
      <c r="E13017" t="s">
        <v>17140</v>
      </c>
      <c r="F13017" t="s">
        <v>17363</v>
      </c>
      <c r="G13017" t="s">
        <v>17563</v>
      </c>
      <c r="J13017">
        <v>2</v>
      </c>
      <c r="K13017" s="12">
        <v>70080</v>
      </c>
      <c r="L13017" s="12">
        <v>60781</v>
      </c>
      <c r="M13017">
        <v>4</v>
      </c>
      <c r="N13017" s="3">
        <v>92.7</v>
      </c>
      <c r="O13017" s="3">
        <v>84.2</v>
      </c>
      <c r="P13017" s="3">
        <v>95.8</v>
      </c>
      <c r="Q13017" t="s">
        <v>19540</v>
      </c>
      <c r="R13017" s="3">
        <v>-1</v>
      </c>
      <c r="S13017" s="3">
        <v>-0.1</v>
      </c>
      <c r="T13017" s="4">
        <f t="shared" si="406"/>
        <v>0.79</v>
      </c>
      <c r="U13017" s="4">
        <f t="shared" si="407"/>
        <v>0.98</v>
      </c>
    </row>
    <row r="13018" spans="1:21" x14ac:dyDescent="0.3">
      <c r="A13018" t="s">
        <v>19551</v>
      </c>
      <c r="B13018" t="s">
        <v>9757</v>
      </c>
      <c r="C13018" t="s">
        <v>18823</v>
      </c>
      <c r="D13018" t="s">
        <v>17019</v>
      </c>
      <c r="E13018" t="s">
        <v>17140</v>
      </c>
      <c r="F13018" t="s">
        <v>17363</v>
      </c>
      <c r="G13018" t="s">
        <v>17563</v>
      </c>
      <c r="J13018">
        <v>2</v>
      </c>
      <c r="K13018" s="12">
        <v>70080</v>
      </c>
      <c r="L13018" s="12">
        <v>60781</v>
      </c>
      <c r="M13018">
        <v>3</v>
      </c>
      <c r="N13018" s="3">
        <v>93</v>
      </c>
      <c r="O13018" s="3">
        <v>85.9</v>
      </c>
      <c r="P13018" s="3">
        <v>96.1</v>
      </c>
      <c r="Q13018" t="s">
        <v>19540</v>
      </c>
      <c r="R13018" s="3">
        <v>0</v>
      </c>
      <c r="S13018" s="3">
        <v>0.2</v>
      </c>
      <c r="T13018" s="4">
        <f t="shared" si="406"/>
        <v>1</v>
      </c>
      <c r="U13018" s="4">
        <f t="shared" si="407"/>
        <v>1.05</v>
      </c>
    </row>
    <row r="13019" spans="1:21" x14ac:dyDescent="0.3">
      <c r="A13019" t="s">
        <v>19551</v>
      </c>
      <c r="B13019" t="s">
        <v>8816</v>
      </c>
      <c r="C13019" t="s">
        <v>18823</v>
      </c>
      <c r="D13019" t="s">
        <v>17019</v>
      </c>
      <c r="E13019" t="s">
        <v>17140</v>
      </c>
      <c r="F13019" t="s">
        <v>17363</v>
      </c>
      <c r="G13019" t="s">
        <v>17563</v>
      </c>
      <c r="J13019">
        <v>2</v>
      </c>
      <c r="K13019" s="12">
        <v>72121</v>
      </c>
      <c r="L13019" s="12">
        <v>60781</v>
      </c>
      <c r="M13019">
        <v>4</v>
      </c>
      <c r="N13019" s="3">
        <v>92.6</v>
      </c>
      <c r="O13019" s="3">
        <v>86</v>
      </c>
      <c r="P13019" s="3">
        <v>96</v>
      </c>
      <c r="Q13019" t="s">
        <v>19540</v>
      </c>
      <c r="R13019" s="3">
        <v>-0.2</v>
      </c>
      <c r="S13019" s="3">
        <v>0.1</v>
      </c>
      <c r="T13019" s="4">
        <f t="shared" si="406"/>
        <v>0.95</v>
      </c>
      <c r="U13019" s="4">
        <f t="shared" si="407"/>
        <v>1.02</v>
      </c>
    </row>
    <row r="13020" spans="1:21" x14ac:dyDescent="0.3">
      <c r="A13020" t="s">
        <v>19551</v>
      </c>
      <c r="B13020" t="s">
        <v>9163</v>
      </c>
      <c r="C13020" t="s">
        <v>18823</v>
      </c>
      <c r="D13020" t="s">
        <v>17019</v>
      </c>
      <c r="E13020" t="s">
        <v>17140</v>
      </c>
      <c r="F13020" t="s">
        <v>17363</v>
      </c>
      <c r="G13020" t="s">
        <v>17563</v>
      </c>
      <c r="J13020">
        <v>2</v>
      </c>
      <c r="K13020" s="12">
        <v>72121</v>
      </c>
      <c r="L13020" s="12">
        <v>60781</v>
      </c>
      <c r="M13020">
        <v>4</v>
      </c>
      <c r="N13020" s="3">
        <v>92.6</v>
      </c>
      <c r="O13020" s="3">
        <v>85</v>
      </c>
      <c r="P13020" s="3">
        <v>95.8</v>
      </c>
      <c r="Q13020" t="s">
        <v>19540</v>
      </c>
      <c r="R13020" s="3">
        <v>-0.7</v>
      </c>
      <c r="S13020" s="3">
        <v>-0.1</v>
      </c>
      <c r="T13020" s="4">
        <f t="shared" si="406"/>
        <v>0.85</v>
      </c>
      <c r="U13020" s="4">
        <f t="shared" si="407"/>
        <v>0.98</v>
      </c>
    </row>
    <row r="13021" spans="1:21" x14ac:dyDescent="0.3">
      <c r="A13021" t="s">
        <v>19551</v>
      </c>
      <c r="B13021" t="s">
        <v>9756</v>
      </c>
      <c r="C13021" t="s">
        <v>18823</v>
      </c>
      <c r="D13021" t="s">
        <v>17019</v>
      </c>
      <c r="E13021" t="s">
        <v>17140</v>
      </c>
      <c r="F13021" t="s">
        <v>17363</v>
      </c>
      <c r="G13021" t="s">
        <v>17563</v>
      </c>
      <c r="J13021">
        <v>2</v>
      </c>
      <c r="K13021" s="12">
        <v>72121</v>
      </c>
      <c r="L13021" s="12">
        <v>60781</v>
      </c>
      <c r="M13021">
        <v>3</v>
      </c>
      <c r="N13021" s="3">
        <v>92.9</v>
      </c>
      <c r="O13021" s="3">
        <v>86.6</v>
      </c>
      <c r="P13021" s="3">
        <v>96.1</v>
      </c>
      <c r="Q13021" t="s">
        <v>19540</v>
      </c>
      <c r="R13021" s="3">
        <v>0.3</v>
      </c>
      <c r="S13021" s="3">
        <v>0.2</v>
      </c>
      <c r="T13021" s="4">
        <f t="shared" si="406"/>
        <v>1.07</v>
      </c>
      <c r="U13021" s="4">
        <f t="shared" si="407"/>
        <v>1.05</v>
      </c>
    </row>
    <row r="13022" spans="1:21" x14ac:dyDescent="0.3">
      <c r="A13022" t="s">
        <v>19551</v>
      </c>
      <c r="B13022" t="s">
        <v>8815</v>
      </c>
      <c r="C13022" t="s">
        <v>18823</v>
      </c>
      <c r="D13022" t="s">
        <v>17019</v>
      </c>
      <c r="E13022" t="s">
        <v>17140</v>
      </c>
      <c r="F13022" t="s">
        <v>17363</v>
      </c>
      <c r="G13022" t="s">
        <v>17563</v>
      </c>
      <c r="J13022">
        <v>2</v>
      </c>
      <c r="K13022" s="12">
        <v>73935</v>
      </c>
      <c r="L13022" s="12">
        <v>60781</v>
      </c>
      <c r="M13022">
        <v>4</v>
      </c>
      <c r="N13022" s="3">
        <v>92.5</v>
      </c>
      <c r="O13022" s="3">
        <v>86.6</v>
      </c>
      <c r="P13022" s="3">
        <v>96</v>
      </c>
      <c r="Q13022" t="s">
        <v>19540</v>
      </c>
      <c r="R13022" s="3">
        <v>0.1</v>
      </c>
      <c r="S13022" s="3">
        <v>0.1</v>
      </c>
      <c r="T13022" s="4">
        <f t="shared" si="406"/>
        <v>1.02</v>
      </c>
      <c r="U13022" s="4">
        <f t="shared" si="407"/>
        <v>1.02</v>
      </c>
    </row>
    <row r="13023" spans="1:21" x14ac:dyDescent="0.3">
      <c r="A13023" t="s">
        <v>19551</v>
      </c>
      <c r="B13023" t="s">
        <v>9162</v>
      </c>
      <c r="C13023" t="s">
        <v>18823</v>
      </c>
      <c r="D13023" t="s">
        <v>17019</v>
      </c>
      <c r="E13023" t="s">
        <v>17140</v>
      </c>
      <c r="F13023" t="s">
        <v>17363</v>
      </c>
      <c r="G13023" t="s">
        <v>17563</v>
      </c>
      <c r="J13023">
        <v>2</v>
      </c>
      <c r="K13023" s="12">
        <v>73935</v>
      </c>
      <c r="L13023" s="12">
        <v>60781</v>
      </c>
      <c r="M13023">
        <v>4</v>
      </c>
      <c r="N13023" s="3">
        <v>92.5</v>
      </c>
      <c r="O13023" s="3">
        <v>85.6</v>
      </c>
      <c r="P13023" s="3">
        <v>95.8</v>
      </c>
      <c r="Q13023" t="s">
        <v>19540</v>
      </c>
      <c r="R13023" s="3">
        <v>-0.4</v>
      </c>
      <c r="S13023" s="3">
        <v>-0.1</v>
      </c>
      <c r="T13023" s="4">
        <f t="shared" si="406"/>
        <v>0.91</v>
      </c>
      <c r="U13023" s="4">
        <f t="shared" si="407"/>
        <v>0.98</v>
      </c>
    </row>
    <row r="13024" spans="1:21" x14ac:dyDescent="0.3">
      <c r="A13024" t="s">
        <v>19551</v>
      </c>
      <c r="B13024" t="s">
        <v>9755</v>
      </c>
      <c r="C13024" t="s">
        <v>18823</v>
      </c>
      <c r="D13024" t="s">
        <v>17019</v>
      </c>
      <c r="E13024" t="s">
        <v>17140</v>
      </c>
      <c r="F13024" t="s">
        <v>17363</v>
      </c>
      <c r="G13024" t="s">
        <v>17563</v>
      </c>
      <c r="J13024">
        <v>2</v>
      </c>
      <c r="K13024" s="12">
        <v>73935</v>
      </c>
      <c r="L13024" s="12">
        <v>60781</v>
      </c>
      <c r="M13024">
        <v>3</v>
      </c>
      <c r="N13024" s="3">
        <v>92.7</v>
      </c>
      <c r="O13024" s="3">
        <v>87.3</v>
      </c>
      <c r="P13024" s="3">
        <v>96.1</v>
      </c>
      <c r="Q13024" t="s">
        <v>19540</v>
      </c>
      <c r="R13024" s="3">
        <v>0.5</v>
      </c>
      <c r="S13024" s="3">
        <v>0.2</v>
      </c>
      <c r="T13024" s="4">
        <f t="shared" si="406"/>
        <v>1.1200000000000001</v>
      </c>
      <c r="U13024" s="4">
        <f t="shared" si="407"/>
        <v>1.05</v>
      </c>
    </row>
    <row r="13025" spans="1:21" x14ac:dyDescent="0.3">
      <c r="A13025" t="s">
        <v>19551</v>
      </c>
      <c r="B13025" t="s">
        <v>8814</v>
      </c>
      <c r="C13025" t="s">
        <v>18823</v>
      </c>
      <c r="D13025" t="s">
        <v>17019</v>
      </c>
      <c r="E13025" t="s">
        <v>17140</v>
      </c>
      <c r="F13025" t="s">
        <v>17363</v>
      </c>
      <c r="G13025" t="s">
        <v>17563</v>
      </c>
      <c r="J13025">
        <v>2</v>
      </c>
      <c r="K13025" s="12">
        <v>77564</v>
      </c>
      <c r="L13025" s="12">
        <v>60781</v>
      </c>
      <c r="M13025">
        <v>4</v>
      </c>
      <c r="N13025" s="3">
        <v>92.3</v>
      </c>
      <c r="O13025" s="3">
        <v>87.9</v>
      </c>
      <c r="P13025" s="3">
        <v>96</v>
      </c>
      <c r="Q13025" t="s">
        <v>19540</v>
      </c>
      <c r="R13025" s="3">
        <v>0.6</v>
      </c>
      <c r="S13025" s="3">
        <v>0.1</v>
      </c>
      <c r="T13025" s="4">
        <f t="shared" si="406"/>
        <v>1.1499999999999999</v>
      </c>
      <c r="U13025" s="4">
        <f t="shared" si="407"/>
        <v>1.02</v>
      </c>
    </row>
    <row r="13026" spans="1:21" x14ac:dyDescent="0.3">
      <c r="A13026" t="s">
        <v>19551</v>
      </c>
      <c r="B13026" t="s">
        <v>9161</v>
      </c>
      <c r="C13026" t="s">
        <v>18823</v>
      </c>
      <c r="D13026" t="s">
        <v>17019</v>
      </c>
      <c r="E13026" t="s">
        <v>17140</v>
      </c>
      <c r="F13026" t="s">
        <v>17363</v>
      </c>
      <c r="G13026" t="s">
        <v>17563</v>
      </c>
      <c r="J13026">
        <v>2</v>
      </c>
      <c r="K13026" s="12">
        <v>77564</v>
      </c>
      <c r="L13026" s="12">
        <v>60781</v>
      </c>
      <c r="M13026">
        <v>4</v>
      </c>
      <c r="N13026" s="3">
        <v>92.3</v>
      </c>
      <c r="O13026" s="3">
        <v>86.9</v>
      </c>
      <c r="P13026" s="3">
        <v>95.8</v>
      </c>
      <c r="Q13026" t="s">
        <v>19540</v>
      </c>
      <c r="R13026" s="3">
        <v>0.1</v>
      </c>
      <c r="S13026" s="3">
        <v>-0.1</v>
      </c>
      <c r="T13026" s="4">
        <f t="shared" si="406"/>
        <v>1.02</v>
      </c>
      <c r="U13026" s="4">
        <f t="shared" si="407"/>
        <v>0.98</v>
      </c>
    </row>
    <row r="13027" spans="1:21" x14ac:dyDescent="0.3">
      <c r="A13027" t="s">
        <v>19551</v>
      </c>
      <c r="B13027" t="s">
        <v>9754</v>
      </c>
      <c r="C13027" t="s">
        <v>18823</v>
      </c>
      <c r="D13027" t="s">
        <v>17019</v>
      </c>
      <c r="E13027" t="s">
        <v>17140</v>
      </c>
      <c r="F13027" t="s">
        <v>17363</v>
      </c>
      <c r="G13027" t="s">
        <v>17563</v>
      </c>
      <c r="J13027">
        <v>2</v>
      </c>
      <c r="K13027" s="12">
        <v>77564</v>
      </c>
      <c r="L13027" s="12">
        <v>60781</v>
      </c>
      <c r="M13027">
        <v>3</v>
      </c>
      <c r="N13027" s="3">
        <v>92.5</v>
      </c>
      <c r="O13027" s="3">
        <v>88.6</v>
      </c>
      <c r="P13027" s="3">
        <v>96.1</v>
      </c>
      <c r="Q13027" t="s">
        <v>19540</v>
      </c>
      <c r="R13027" s="3">
        <v>1.1000000000000001</v>
      </c>
      <c r="S13027" s="3">
        <v>0.2</v>
      </c>
      <c r="T13027" s="4">
        <f t="shared" si="406"/>
        <v>1.29</v>
      </c>
      <c r="U13027" s="4">
        <f t="shared" si="407"/>
        <v>1.05</v>
      </c>
    </row>
    <row r="13028" spans="1:21" x14ac:dyDescent="0.3">
      <c r="A13028" t="s">
        <v>19551</v>
      </c>
      <c r="B13028" t="s">
        <v>8767</v>
      </c>
      <c r="C13028" t="s">
        <v>18823</v>
      </c>
      <c r="D13028" t="s">
        <v>17019</v>
      </c>
      <c r="E13028" t="s">
        <v>17140</v>
      </c>
      <c r="F13028" t="s">
        <v>17363</v>
      </c>
      <c r="G13028" t="s">
        <v>17558</v>
      </c>
      <c r="J13028">
        <v>2</v>
      </c>
      <c r="K13028" s="12">
        <v>70080</v>
      </c>
      <c r="L13028" s="12">
        <v>58604</v>
      </c>
      <c r="M13028">
        <v>4</v>
      </c>
      <c r="N13028" s="3">
        <v>92.7</v>
      </c>
      <c r="O13028" s="3">
        <v>85.2</v>
      </c>
      <c r="P13028" s="3">
        <v>95.8</v>
      </c>
      <c r="Q13028" t="s">
        <v>19540</v>
      </c>
      <c r="R13028" s="3">
        <v>-0.5</v>
      </c>
      <c r="S13028" s="3">
        <v>-0.1</v>
      </c>
      <c r="T13028" s="4">
        <f t="shared" si="406"/>
        <v>0.89</v>
      </c>
      <c r="U13028" s="4">
        <f t="shared" si="407"/>
        <v>0.98</v>
      </c>
    </row>
    <row r="13029" spans="1:21" x14ac:dyDescent="0.3">
      <c r="A13029" t="s">
        <v>19551</v>
      </c>
      <c r="B13029" t="s">
        <v>9170</v>
      </c>
      <c r="C13029" t="s">
        <v>18823</v>
      </c>
      <c r="D13029" t="s">
        <v>17019</v>
      </c>
      <c r="E13029" t="s">
        <v>17140</v>
      </c>
      <c r="F13029" t="s">
        <v>17363</v>
      </c>
      <c r="G13029" t="s">
        <v>17558</v>
      </c>
      <c r="J13029">
        <v>2</v>
      </c>
      <c r="K13029" s="12">
        <v>70080</v>
      </c>
      <c r="L13029" s="12">
        <v>58604</v>
      </c>
      <c r="M13029">
        <v>4</v>
      </c>
      <c r="N13029" s="3">
        <v>92.7</v>
      </c>
      <c r="O13029" s="3">
        <v>84.2</v>
      </c>
      <c r="P13029" s="3">
        <v>95.7</v>
      </c>
      <c r="Q13029" t="s">
        <v>19540</v>
      </c>
      <c r="R13029" s="3">
        <v>-1</v>
      </c>
      <c r="S13029" s="3">
        <v>-0.2</v>
      </c>
      <c r="T13029" s="4">
        <f t="shared" si="406"/>
        <v>0.79</v>
      </c>
      <c r="U13029" s="4">
        <f t="shared" si="407"/>
        <v>0.95</v>
      </c>
    </row>
    <row r="13030" spans="1:21" x14ac:dyDescent="0.3">
      <c r="A13030" t="s">
        <v>19551</v>
      </c>
      <c r="B13030" t="s">
        <v>9763</v>
      </c>
      <c r="C13030" t="s">
        <v>18823</v>
      </c>
      <c r="D13030" t="s">
        <v>17019</v>
      </c>
      <c r="E13030" t="s">
        <v>17140</v>
      </c>
      <c r="F13030" t="s">
        <v>17363</v>
      </c>
      <c r="G13030" t="s">
        <v>17558</v>
      </c>
      <c r="J13030">
        <v>2</v>
      </c>
      <c r="K13030" s="12">
        <v>70080</v>
      </c>
      <c r="L13030" s="12">
        <v>58604</v>
      </c>
      <c r="M13030">
        <v>3</v>
      </c>
      <c r="N13030" s="3">
        <v>93</v>
      </c>
      <c r="O13030" s="3">
        <v>85.9</v>
      </c>
      <c r="P13030" s="3">
        <v>95.9</v>
      </c>
      <c r="Q13030" t="s">
        <v>19540</v>
      </c>
      <c r="R13030" s="3">
        <v>0</v>
      </c>
      <c r="S13030" s="3">
        <v>0</v>
      </c>
      <c r="T13030" s="4">
        <f t="shared" si="406"/>
        <v>1</v>
      </c>
      <c r="U13030" s="4">
        <f t="shared" si="407"/>
        <v>1</v>
      </c>
    </row>
    <row r="13031" spans="1:21" x14ac:dyDescent="0.3">
      <c r="A13031" t="s">
        <v>19551</v>
      </c>
      <c r="B13031" t="s">
        <v>8766</v>
      </c>
      <c r="C13031" t="s">
        <v>18823</v>
      </c>
      <c r="D13031" t="s">
        <v>17019</v>
      </c>
      <c r="E13031" t="s">
        <v>17140</v>
      </c>
      <c r="F13031" t="s">
        <v>17363</v>
      </c>
      <c r="G13031" t="s">
        <v>17558</v>
      </c>
      <c r="J13031">
        <v>2</v>
      </c>
      <c r="K13031" s="12">
        <v>77564</v>
      </c>
      <c r="L13031" s="12">
        <v>60781</v>
      </c>
      <c r="M13031">
        <v>4</v>
      </c>
      <c r="N13031" s="3">
        <v>92.3</v>
      </c>
      <c r="O13031" s="3">
        <v>87.9</v>
      </c>
      <c r="P13031" s="3">
        <v>96</v>
      </c>
      <c r="Q13031" t="s">
        <v>19540</v>
      </c>
      <c r="R13031" s="3">
        <v>0.6</v>
      </c>
      <c r="S13031" s="3">
        <v>0.1</v>
      </c>
      <c r="T13031" s="4">
        <f t="shared" si="406"/>
        <v>1.1499999999999999</v>
      </c>
      <c r="U13031" s="4">
        <f t="shared" si="407"/>
        <v>1.02</v>
      </c>
    </row>
    <row r="13032" spans="1:21" x14ac:dyDescent="0.3">
      <c r="A13032" t="s">
        <v>19551</v>
      </c>
      <c r="B13032" t="s">
        <v>9169</v>
      </c>
      <c r="C13032" t="s">
        <v>18823</v>
      </c>
      <c r="D13032" t="s">
        <v>17019</v>
      </c>
      <c r="E13032" t="s">
        <v>17140</v>
      </c>
      <c r="F13032" t="s">
        <v>17363</v>
      </c>
      <c r="G13032" t="s">
        <v>17558</v>
      </c>
      <c r="J13032">
        <v>2</v>
      </c>
      <c r="K13032" s="12">
        <v>77564</v>
      </c>
      <c r="L13032" s="12">
        <v>60781</v>
      </c>
      <c r="M13032">
        <v>4</v>
      </c>
      <c r="N13032" s="3">
        <v>92.3</v>
      </c>
      <c r="O13032" s="3">
        <v>86.9</v>
      </c>
      <c r="P13032" s="3">
        <v>95.8</v>
      </c>
      <c r="Q13032" t="s">
        <v>19540</v>
      </c>
      <c r="R13032" s="3">
        <v>0.1</v>
      </c>
      <c r="S13032" s="3">
        <v>-0.1</v>
      </c>
      <c r="T13032" s="4">
        <f t="shared" si="406"/>
        <v>1.02</v>
      </c>
      <c r="U13032" s="4">
        <f t="shared" si="407"/>
        <v>0.98</v>
      </c>
    </row>
    <row r="13033" spans="1:21" x14ac:dyDescent="0.3">
      <c r="A13033" t="s">
        <v>19551</v>
      </c>
      <c r="B13033" t="s">
        <v>9762</v>
      </c>
      <c r="C13033" t="s">
        <v>18823</v>
      </c>
      <c r="D13033" t="s">
        <v>17019</v>
      </c>
      <c r="E13033" t="s">
        <v>17140</v>
      </c>
      <c r="F13033" t="s">
        <v>17363</v>
      </c>
      <c r="G13033" t="s">
        <v>17558</v>
      </c>
      <c r="J13033">
        <v>2</v>
      </c>
      <c r="K13033" s="12">
        <v>77564</v>
      </c>
      <c r="L13033" s="12">
        <v>60781</v>
      </c>
      <c r="M13033">
        <v>3</v>
      </c>
      <c r="N13033" s="3">
        <v>92.5</v>
      </c>
      <c r="O13033" s="3">
        <v>88.6</v>
      </c>
      <c r="P13033" s="3">
        <v>96.1</v>
      </c>
      <c r="Q13033" t="s">
        <v>19540</v>
      </c>
      <c r="R13033" s="3">
        <v>1.1000000000000001</v>
      </c>
      <c r="S13033" s="3">
        <v>0.2</v>
      </c>
      <c r="T13033" s="4">
        <f t="shared" si="406"/>
        <v>1.29</v>
      </c>
      <c r="U13033" s="4">
        <f t="shared" si="407"/>
        <v>1.05</v>
      </c>
    </row>
    <row r="13034" spans="1:21" x14ac:dyDescent="0.3">
      <c r="A13034" t="s">
        <v>19551</v>
      </c>
      <c r="B13034" t="s">
        <v>9001</v>
      </c>
      <c r="C13034" t="s">
        <v>18823</v>
      </c>
      <c r="D13034" t="s">
        <v>17019</v>
      </c>
      <c r="E13034" t="s">
        <v>17140</v>
      </c>
      <c r="F13034" t="s">
        <v>17363</v>
      </c>
      <c r="G13034" t="s">
        <v>17586</v>
      </c>
      <c r="J13034">
        <v>2</v>
      </c>
      <c r="K13034" s="12">
        <v>64999</v>
      </c>
      <c r="L13034" s="12">
        <v>58059</v>
      </c>
      <c r="M13034">
        <v>4</v>
      </c>
      <c r="N13034" s="3">
        <v>92.7</v>
      </c>
      <c r="O13034" s="3">
        <v>82.9</v>
      </c>
      <c r="P13034" s="3">
        <v>95.9</v>
      </c>
      <c r="Q13034" t="s">
        <v>19540</v>
      </c>
      <c r="R13034" s="3">
        <v>-1.6</v>
      </c>
      <c r="S13034" s="3">
        <v>0</v>
      </c>
      <c r="T13034" s="4">
        <f t="shared" si="406"/>
        <v>0.69</v>
      </c>
      <c r="U13034" s="4">
        <f t="shared" si="407"/>
        <v>1</v>
      </c>
    </row>
    <row r="13035" spans="1:21" x14ac:dyDescent="0.3">
      <c r="A13035" t="s">
        <v>19551</v>
      </c>
      <c r="B13035" t="s">
        <v>9625</v>
      </c>
      <c r="C13035" t="s">
        <v>18823</v>
      </c>
      <c r="D13035" t="s">
        <v>17019</v>
      </c>
      <c r="E13035" t="s">
        <v>17140</v>
      </c>
      <c r="F13035" t="s">
        <v>17363</v>
      </c>
      <c r="G13035" t="s">
        <v>17593</v>
      </c>
      <c r="J13035">
        <v>2</v>
      </c>
      <c r="K13035" s="12">
        <v>64863</v>
      </c>
      <c r="L13035" s="12">
        <v>58059</v>
      </c>
      <c r="M13035">
        <v>3</v>
      </c>
      <c r="N13035" s="3">
        <v>93.3</v>
      </c>
      <c r="O13035" s="3">
        <v>82.7</v>
      </c>
      <c r="P13035" s="3">
        <v>95.7</v>
      </c>
      <c r="Q13035" t="s">
        <v>19540</v>
      </c>
      <c r="R13035" s="3">
        <v>-1.5</v>
      </c>
      <c r="S13035" s="3">
        <v>-0.2</v>
      </c>
      <c r="T13035" s="4">
        <f t="shared" si="406"/>
        <v>0.71</v>
      </c>
      <c r="U13035" s="4">
        <f t="shared" si="407"/>
        <v>0.95</v>
      </c>
    </row>
    <row r="13036" spans="1:21" x14ac:dyDescent="0.3">
      <c r="A13036" t="s">
        <v>19551</v>
      </c>
      <c r="B13036" t="s">
        <v>20977</v>
      </c>
      <c r="C13036" t="s">
        <v>18823</v>
      </c>
      <c r="D13036" t="s">
        <v>17019</v>
      </c>
      <c r="E13036" t="s">
        <v>17140</v>
      </c>
      <c r="F13036" t="s">
        <v>17363</v>
      </c>
      <c r="G13036" t="s">
        <v>17593</v>
      </c>
      <c r="J13036">
        <v>2</v>
      </c>
      <c r="K13036">
        <v>64863</v>
      </c>
      <c r="L13036">
        <v>58059</v>
      </c>
      <c r="M13036">
        <v>3</v>
      </c>
      <c r="N13036">
        <v>93.3</v>
      </c>
      <c r="O13036">
        <v>83.8</v>
      </c>
      <c r="P13036">
        <v>95.8</v>
      </c>
      <c r="Q13036" t="s">
        <v>19540</v>
      </c>
      <c r="R13036" s="3">
        <v>-0.9</v>
      </c>
      <c r="S13036" s="3">
        <v>-0.1</v>
      </c>
      <c r="T13036" s="4">
        <f t="shared" si="406"/>
        <v>0.81</v>
      </c>
      <c r="U13036" s="4">
        <f t="shared" si="407"/>
        <v>0.98</v>
      </c>
    </row>
    <row r="13037" spans="1:21" x14ac:dyDescent="0.3">
      <c r="A13037" t="s">
        <v>19551</v>
      </c>
      <c r="B13037" t="s">
        <v>20045</v>
      </c>
      <c r="C13037" t="s">
        <v>18823</v>
      </c>
      <c r="D13037" s="5" t="s">
        <v>17019</v>
      </c>
      <c r="E13037" s="5" t="s">
        <v>17140</v>
      </c>
      <c r="F13037" t="s">
        <v>17363</v>
      </c>
      <c r="G13037" t="s">
        <v>17593</v>
      </c>
      <c r="J13037">
        <v>2</v>
      </c>
      <c r="K13037" s="12">
        <v>64999</v>
      </c>
      <c r="L13037" s="12">
        <v>58059</v>
      </c>
      <c r="M13037">
        <v>3</v>
      </c>
      <c r="N13037" s="3">
        <v>93.3</v>
      </c>
      <c r="O13037" s="3">
        <v>83.9</v>
      </c>
      <c r="P13037" s="3">
        <v>95.8</v>
      </c>
      <c r="Q13037" t="s">
        <v>19540</v>
      </c>
      <c r="R13037" s="3">
        <v>-0.9</v>
      </c>
      <c r="S13037" s="3">
        <v>-0.1</v>
      </c>
      <c r="T13037" s="4">
        <f t="shared" si="406"/>
        <v>0.81</v>
      </c>
      <c r="U13037" s="4">
        <f t="shared" si="407"/>
        <v>0.98</v>
      </c>
    </row>
    <row r="13038" spans="1:21" x14ac:dyDescent="0.3">
      <c r="A13038" t="s">
        <v>19551</v>
      </c>
      <c r="B13038" t="s">
        <v>9624</v>
      </c>
      <c r="C13038" t="s">
        <v>18823</v>
      </c>
      <c r="D13038" t="s">
        <v>17019</v>
      </c>
      <c r="E13038" t="s">
        <v>17140</v>
      </c>
      <c r="F13038" t="s">
        <v>17363</v>
      </c>
      <c r="G13038" t="s">
        <v>17593</v>
      </c>
      <c r="J13038">
        <v>2</v>
      </c>
      <c r="K13038" s="12">
        <v>69399</v>
      </c>
      <c r="L13038" s="12">
        <v>58059</v>
      </c>
      <c r="M13038">
        <v>3</v>
      </c>
      <c r="N13038" s="3">
        <v>93</v>
      </c>
      <c r="O13038" s="3">
        <v>84.3</v>
      </c>
      <c r="P13038" s="3">
        <v>95.7</v>
      </c>
      <c r="Q13038" t="s">
        <v>19540</v>
      </c>
      <c r="R13038" s="3">
        <v>-0.8</v>
      </c>
      <c r="S13038" s="3">
        <v>-0.2</v>
      </c>
      <c r="T13038" s="4">
        <f t="shared" si="406"/>
        <v>0.83</v>
      </c>
      <c r="U13038" s="4">
        <f t="shared" si="407"/>
        <v>0.95</v>
      </c>
    </row>
    <row r="13039" spans="1:21" x14ac:dyDescent="0.3">
      <c r="A13039" t="s">
        <v>19551</v>
      </c>
      <c r="B13039" t="s">
        <v>8769</v>
      </c>
      <c r="C13039" t="s">
        <v>18823</v>
      </c>
      <c r="D13039" t="s">
        <v>17019</v>
      </c>
      <c r="E13039" t="s">
        <v>17140</v>
      </c>
      <c r="F13039" t="s">
        <v>17363</v>
      </c>
      <c r="G13039" t="s">
        <v>17559</v>
      </c>
      <c r="J13039">
        <v>2</v>
      </c>
      <c r="K13039" s="12">
        <v>70080</v>
      </c>
      <c r="L13039" s="12">
        <v>58604</v>
      </c>
      <c r="M13039">
        <v>4</v>
      </c>
      <c r="N13039" s="3">
        <v>92.7</v>
      </c>
      <c r="O13039" s="3">
        <v>85.2</v>
      </c>
      <c r="P13039" s="3">
        <v>95.8</v>
      </c>
      <c r="Q13039" t="s">
        <v>19540</v>
      </c>
      <c r="R13039" s="3">
        <v>-0.5</v>
      </c>
      <c r="S13039" s="3">
        <v>-0.1</v>
      </c>
      <c r="T13039" s="4">
        <f t="shared" si="406"/>
        <v>0.89</v>
      </c>
      <c r="U13039" s="4">
        <f t="shared" si="407"/>
        <v>0.98</v>
      </c>
    </row>
    <row r="13040" spans="1:21" x14ac:dyDescent="0.3">
      <c r="A13040" t="s">
        <v>19551</v>
      </c>
      <c r="B13040" t="s">
        <v>9171</v>
      </c>
      <c r="C13040" t="s">
        <v>18823</v>
      </c>
      <c r="D13040" t="s">
        <v>17019</v>
      </c>
      <c r="E13040" t="s">
        <v>17140</v>
      </c>
      <c r="F13040" t="s">
        <v>17363</v>
      </c>
      <c r="G13040" t="s">
        <v>17559</v>
      </c>
      <c r="J13040">
        <v>2</v>
      </c>
      <c r="K13040" s="12">
        <v>70080</v>
      </c>
      <c r="L13040" s="12">
        <v>58604</v>
      </c>
      <c r="M13040">
        <v>4</v>
      </c>
      <c r="N13040" s="3">
        <v>92.7</v>
      </c>
      <c r="O13040" s="3">
        <v>84.2</v>
      </c>
      <c r="P13040" s="3">
        <v>95.7</v>
      </c>
      <c r="Q13040" t="s">
        <v>19540</v>
      </c>
      <c r="R13040" s="3">
        <v>-1</v>
      </c>
      <c r="S13040" s="3">
        <v>-0.2</v>
      </c>
      <c r="T13040" s="4">
        <f t="shared" si="406"/>
        <v>0.79</v>
      </c>
      <c r="U13040" s="4">
        <f t="shared" si="407"/>
        <v>0.95</v>
      </c>
    </row>
    <row r="13041" spans="1:21" x14ac:dyDescent="0.3">
      <c r="A13041" t="s">
        <v>19551</v>
      </c>
      <c r="B13041" t="s">
        <v>8768</v>
      </c>
      <c r="C13041" t="s">
        <v>18823</v>
      </c>
      <c r="D13041" t="s">
        <v>17019</v>
      </c>
      <c r="E13041" t="s">
        <v>17140</v>
      </c>
      <c r="F13041" t="s">
        <v>17363</v>
      </c>
      <c r="G13041" t="s">
        <v>17559</v>
      </c>
      <c r="J13041">
        <v>2</v>
      </c>
      <c r="K13041" s="12">
        <v>77564</v>
      </c>
      <c r="L13041" s="12">
        <v>60781</v>
      </c>
      <c r="M13041">
        <v>4</v>
      </c>
      <c r="N13041" s="3">
        <v>92.3</v>
      </c>
      <c r="O13041" s="3">
        <v>87.9</v>
      </c>
      <c r="P13041" s="3">
        <v>96</v>
      </c>
      <c r="Q13041" t="s">
        <v>19540</v>
      </c>
      <c r="R13041" s="3">
        <v>0.6</v>
      </c>
      <c r="S13041" s="3">
        <v>0.1</v>
      </c>
      <c r="T13041" s="4">
        <f t="shared" si="406"/>
        <v>1.1499999999999999</v>
      </c>
      <c r="U13041" s="4">
        <f t="shared" si="407"/>
        <v>1.02</v>
      </c>
    </row>
    <row r="13042" spans="1:21" x14ac:dyDescent="0.3">
      <c r="A13042" t="s">
        <v>19551</v>
      </c>
      <c r="B13042" t="s">
        <v>8830</v>
      </c>
      <c r="C13042" t="s">
        <v>18823</v>
      </c>
      <c r="D13042" t="s">
        <v>17019</v>
      </c>
      <c r="E13042" t="s">
        <v>17140</v>
      </c>
      <c r="F13042" t="s">
        <v>17363</v>
      </c>
      <c r="G13042" t="s">
        <v>17564</v>
      </c>
      <c r="J13042">
        <v>2</v>
      </c>
      <c r="K13042" s="12">
        <v>56699</v>
      </c>
      <c r="L13042" s="12">
        <v>55338</v>
      </c>
      <c r="M13042">
        <v>4</v>
      </c>
      <c r="N13042" s="3">
        <v>95.3</v>
      </c>
      <c r="O13042" s="3">
        <v>79.400000000000006</v>
      </c>
      <c r="P13042" s="3">
        <v>95.5</v>
      </c>
      <c r="Q13042" t="s">
        <v>19540</v>
      </c>
      <c r="R13042" s="3">
        <v>-2.1</v>
      </c>
      <c r="S13042" s="3">
        <v>-0.4</v>
      </c>
      <c r="T13042" s="4">
        <f t="shared" si="406"/>
        <v>0.62</v>
      </c>
      <c r="U13042" s="4">
        <f t="shared" si="407"/>
        <v>0.91</v>
      </c>
    </row>
    <row r="13043" spans="1:21" x14ac:dyDescent="0.3">
      <c r="A13043" t="s">
        <v>19551</v>
      </c>
      <c r="B13043" t="s">
        <v>8831</v>
      </c>
      <c r="C13043" t="s">
        <v>18823</v>
      </c>
      <c r="D13043" t="s">
        <v>17019</v>
      </c>
      <c r="E13043" t="s">
        <v>17140</v>
      </c>
      <c r="F13043" t="s">
        <v>17363</v>
      </c>
      <c r="G13043" t="s">
        <v>17564</v>
      </c>
      <c r="J13043">
        <v>2</v>
      </c>
      <c r="K13043" s="12">
        <v>56699</v>
      </c>
      <c r="L13043" s="12">
        <v>51709</v>
      </c>
      <c r="M13043">
        <v>4</v>
      </c>
      <c r="N13043" s="3">
        <v>95.3</v>
      </c>
      <c r="O13043" s="3">
        <v>79.400000000000006</v>
      </c>
      <c r="P13043" s="3">
        <v>95.2</v>
      </c>
      <c r="Q13043" t="s">
        <v>19540</v>
      </c>
      <c r="R13043" s="3">
        <v>-2.1</v>
      </c>
      <c r="S13043" s="3">
        <v>-0.7</v>
      </c>
      <c r="T13043" s="4">
        <f t="shared" si="406"/>
        <v>0.62</v>
      </c>
      <c r="U13043" s="4">
        <f t="shared" si="407"/>
        <v>0.85</v>
      </c>
    </row>
    <row r="13044" spans="1:21" x14ac:dyDescent="0.3">
      <c r="A13044" t="s">
        <v>19551</v>
      </c>
      <c r="B13044" t="s">
        <v>9188</v>
      </c>
      <c r="C13044" t="s">
        <v>18823</v>
      </c>
      <c r="D13044" t="s">
        <v>17019</v>
      </c>
      <c r="E13044" t="s">
        <v>17140</v>
      </c>
      <c r="F13044" t="s">
        <v>17363</v>
      </c>
      <c r="G13044" t="s">
        <v>17564</v>
      </c>
      <c r="J13044">
        <v>2</v>
      </c>
      <c r="K13044" s="12">
        <v>56699</v>
      </c>
      <c r="L13044" s="12">
        <v>55338</v>
      </c>
      <c r="M13044">
        <v>4</v>
      </c>
      <c r="N13044" s="3">
        <v>95.3</v>
      </c>
      <c r="O13044" s="3">
        <v>78.400000000000006</v>
      </c>
      <c r="P13044" s="3">
        <v>95.4</v>
      </c>
      <c r="Q13044" t="s">
        <v>19540</v>
      </c>
      <c r="R13044" s="3">
        <v>-2.6</v>
      </c>
      <c r="S13044" s="3">
        <v>-0.5</v>
      </c>
      <c r="T13044" s="4">
        <f t="shared" si="406"/>
        <v>0.55000000000000004</v>
      </c>
      <c r="U13044" s="4">
        <f t="shared" si="407"/>
        <v>0.89</v>
      </c>
    </row>
    <row r="13045" spans="1:21" x14ac:dyDescent="0.3">
      <c r="A13045" t="s">
        <v>19551</v>
      </c>
      <c r="B13045" t="s">
        <v>9189</v>
      </c>
      <c r="C13045" t="s">
        <v>18823</v>
      </c>
      <c r="D13045" t="s">
        <v>17019</v>
      </c>
      <c r="E13045" t="s">
        <v>17140</v>
      </c>
      <c r="F13045" t="s">
        <v>17363</v>
      </c>
      <c r="G13045" t="s">
        <v>17564</v>
      </c>
      <c r="J13045">
        <v>2</v>
      </c>
      <c r="K13045" s="12">
        <v>56699</v>
      </c>
      <c r="L13045" s="12">
        <v>51709</v>
      </c>
      <c r="M13045">
        <v>4</v>
      </c>
      <c r="N13045" s="3">
        <v>95.3</v>
      </c>
      <c r="O13045" s="3">
        <v>78.400000000000006</v>
      </c>
      <c r="P13045" s="3">
        <v>95</v>
      </c>
      <c r="Q13045" t="s">
        <v>19540</v>
      </c>
      <c r="R13045" s="3">
        <v>-2.6</v>
      </c>
      <c r="S13045" s="3">
        <v>-0.9</v>
      </c>
      <c r="T13045" s="4">
        <f t="shared" si="406"/>
        <v>0.55000000000000004</v>
      </c>
      <c r="U13045" s="4">
        <f t="shared" si="407"/>
        <v>0.81</v>
      </c>
    </row>
    <row r="13046" spans="1:21" x14ac:dyDescent="0.3">
      <c r="A13046" t="s">
        <v>19551</v>
      </c>
      <c r="B13046" t="s">
        <v>9533</v>
      </c>
      <c r="C13046" t="s">
        <v>18823</v>
      </c>
      <c r="D13046" t="s">
        <v>17019</v>
      </c>
      <c r="E13046" t="s">
        <v>17140</v>
      </c>
      <c r="F13046" t="s">
        <v>17363</v>
      </c>
      <c r="G13046" t="s">
        <v>17564</v>
      </c>
      <c r="J13046">
        <v>2</v>
      </c>
      <c r="K13046" s="12">
        <v>56699</v>
      </c>
      <c r="L13046" s="12">
        <v>55338</v>
      </c>
      <c r="M13046">
        <v>3</v>
      </c>
      <c r="N13046" s="3">
        <v>95.6</v>
      </c>
      <c r="O13046" s="3">
        <v>79</v>
      </c>
      <c r="P13046" s="3">
        <v>95.4</v>
      </c>
      <c r="Q13046" t="s">
        <v>19540</v>
      </c>
      <c r="R13046" s="3">
        <v>-2.2000000000000002</v>
      </c>
      <c r="S13046" s="3">
        <v>-0.5</v>
      </c>
      <c r="T13046" s="4">
        <f t="shared" si="406"/>
        <v>0.6</v>
      </c>
      <c r="U13046" s="4">
        <f t="shared" si="407"/>
        <v>0.89</v>
      </c>
    </row>
    <row r="13047" spans="1:21" x14ac:dyDescent="0.3">
      <c r="A13047" t="s">
        <v>19551</v>
      </c>
      <c r="B13047" t="s">
        <v>9534</v>
      </c>
      <c r="C13047" t="s">
        <v>18823</v>
      </c>
      <c r="D13047" t="s">
        <v>17019</v>
      </c>
      <c r="E13047" t="s">
        <v>17140</v>
      </c>
      <c r="F13047" t="s">
        <v>17363</v>
      </c>
      <c r="G13047" t="s">
        <v>17564</v>
      </c>
      <c r="J13047">
        <v>2</v>
      </c>
      <c r="K13047" s="12">
        <v>56699</v>
      </c>
      <c r="L13047" s="12">
        <v>51709</v>
      </c>
      <c r="M13047">
        <v>3</v>
      </c>
      <c r="N13047" s="3">
        <v>95.6</v>
      </c>
      <c r="O13047" s="3">
        <v>79</v>
      </c>
      <c r="P13047" s="3">
        <v>95.1</v>
      </c>
      <c r="Q13047" t="s">
        <v>19540</v>
      </c>
      <c r="R13047" s="3">
        <v>-2.2000000000000002</v>
      </c>
      <c r="S13047" s="3">
        <v>-0.8</v>
      </c>
      <c r="T13047" s="4">
        <f t="shared" si="406"/>
        <v>0.6</v>
      </c>
      <c r="U13047" s="4">
        <f t="shared" si="407"/>
        <v>0.83</v>
      </c>
    </row>
    <row r="13048" spans="1:21" x14ac:dyDescent="0.3">
      <c r="A13048" t="s">
        <v>19551</v>
      </c>
      <c r="B13048" t="s">
        <v>9772</v>
      </c>
      <c r="C13048" t="s">
        <v>18823</v>
      </c>
      <c r="D13048" t="s">
        <v>17019</v>
      </c>
      <c r="E13048" t="s">
        <v>17140</v>
      </c>
      <c r="F13048" t="s">
        <v>17363</v>
      </c>
      <c r="G13048" t="s">
        <v>17564</v>
      </c>
      <c r="J13048">
        <v>2</v>
      </c>
      <c r="K13048" s="12">
        <v>56699</v>
      </c>
      <c r="L13048" s="12">
        <v>55338</v>
      </c>
      <c r="M13048">
        <v>3</v>
      </c>
      <c r="N13048" s="3">
        <v>95.6</v>
      </c>
      <c r="O13048" s="3">
        <v>79.8</v>
      </c>
      <c r="P13048" s="3">
        <v>95.6</v>
      </c>
      <c r="Q13048" t="s">
        <v>19540</v>
      </c>
      <c r="R13048" s="3">
        <v>-1.8</v>
      </c>
      <c r="S13048" s="3">
        <v>-0.3</v>
      </c>
      <c r="T13048" s="4">
        <f t="shared" si="406"/>
        <v>0.66</v>
      </c>
      <c r="U13048" s="4">
        <f t="shared" si="407"/>
        <v>0.93</v>
      </c>
    </row>
    <row r="13049" spans="1:21" x14ac:dyDescent="0.3">
      <c r="A13049" t="s">
        <v>19551</v>
      </c>
      <c r="B13049" t="s">
        <v>9773</v>
      </c>
      <c r="C13049" t="s">
        <v>18823</v>
      </c>
      <c r="D13049" t="s">
        <v>17019</v>
      </c>
      <c r="E13049" t="s">
        <v>17140</v>
      </c>
      <c r="F13049" t="s">
        <v>17363</v>
      </c>
      <c r="G13049" t="s">
        <v>17564</v>
      </c>
      <c r="J13049">
        <v>2</v>
      </c>
      <c r="K13049" s="12">
        <v>56699</v>
      </c>
      <c r="L13049" s="12">
        <v>51709</v>
      </c>
      <c r="M13049">
        <v>3</v>
      </c>
      <c r="N13049" s="3">
        <v>95.6</v>
      </c>
      <c r="O13049" s="3">
        <v>79.8</v>
      </c>
      <c r="P13049" s="3">
        <v>95.2</v>
      </c>
      <c r="Q13049" t="s">
        <v>19540</v>
      </c>
      <c r="R13049" s="3">
        <v>-1.8</v>
      </c>
      <c r="S13049" s="3">
        <v>-0.7</v>
      </c>
      <c r="T13049" s="4">
        <f t="shared" si="406"/>
        <v>0.66</v>
      </c>
      <c r="U13049" s="4">
        <f t="shared" si="407"/>
        <v>0.85</v>
      </c>
    </row>
    <row r="13050" spans="1:21" x14ac:dyDescent="0.3">
      <c r="A13050" t="s">
        <v>19551</v>
      </c>
      <c r="B13050" t="s">
        <v>8829</v>
      </c>
      <c r="C13050" t="s">
        <v>18823</v>
      </c>
      <c r="D13050" t="s">
        <v>17019</v>
      </c>
      <c r="E13050" t="s">
        <v>17140</v>
      </c>
      <c r="F13050" t="s">
        <v>17363</v>
      </c>
      <c r="G13050" t="s">
        <v>17564</v>
      </c>
      <c r="J13050">
        <v>2</v>
      </c>
      <c r="K13050" s="12">
        <v>58377</v>
      </c>
      <c r="L13050" s="12">
        <v>55338</v>
      </c>
      <c r="M13050">
        <v>4</v>
      </c>
      <c r="N13050" s="3">
        <v>95.2</v>
      </c>
      <c r="O13050" s="3">
        <v>80</v>
      </c>
      <c r="P13050" s="3">
        <v>95.5</v>
      </c>
      <c r="Q13050" t="s">
        <v>19540</v>
      </c>
      <c r="R13050" s="3">
        <v>-1.9</v>
      </c>
      <c r="S13050" s="3">
        <v>-0.4</v>
      </c>
      <c r="T13050" s="4">
        <f t="shared" si="406"/>
        <v>0.65</v>
      </c>
      <c r="U13050" s="4">
        <f t="shared" si="407"/>
        <v>0.91</v>
      </c>
    </row>
    <row r="13051" spans="1:21" x14ac:dyDescent="0.3">
      <c r="A13051" t="s">
        <v>19551</v>
      </c>
      <c r="B13051" t="s">
        <v>9187</v>
      </c>
      <c r="C13051" t="s">
        <v>18823</v>
      </c>
      <c r="D13051" t="s">
        <v>17019</v>
      </c>
      <c r="E13051" t="s">
        <v>17140</v>
      </c>
      <c r="F13051" t="s">
        <v>17363</v>
      </c>
      <c r="G13051" t="s">
        <v>17564</v>
      </c>
      <c r="J13051">
        <v>2</v>
      </c>
      <c r="K13051" s="12">
        <v>58377</v>
      </c>
      <c r="L13051" s="12">
        <v>55338</v>
      </c>
      <c r="M13051">
        <v>4</v>
      </c>
      <c r="N13051" s="3">
        <v>95.2</v>
      </c>
      <c r="O13051" s="3">
        <v>79.099999999999994</v>
      </c>
      <c r="P13051" s="3">
        <v>95.4</v>
      </c>
      <c r="Q13051" t="s">
        <v>19540</v>
      </c>
      <c r="R13051" s="3">
        <v>-2.2999999999999998</v>
      </c>
      <c r="S13051" s="3">
        <v>-0.5</v>
      </c>
      <c r="T13051" s="4">
        <f t="shared" si="406"/>
        <v>0.59</v>
      </c>
      <c r="U13051" s="4">
        <f t="shared" si="407"/>
        <v>0.89</v>
      </c>
    </row>
    <row r="13052" spans="1:21" x14ac:dyDescent="0.3">
      <c r="A13052" t="s">
        <v>19551</v>
      </c>
      <c r="B13052" t="s">
        <v>9532</v>
      </c>
      <c r="C13052" t="s">
        <v>18823</v>
      </c>
      <c r="D13052" t="s">
        <v>17019</v>
      </c>
      <c r="E13052" t="s">
        <v>17140</v>
      </c>
      <c r="F13052" t="s">
        <v>17363</v>
      </c>
      <c r="G13052" t="s">
        <v>17564</v>
      </c>
      <c r="J13052">
        <v>2</v>
      </c>
      <c r="K13052" s="12">
        <v>58377</v>
      </c>
      <c r="L13052" s="12">
        <v>55338</v>
      </c>
      <c r="M13052">
        <v>3</v>
      </c>
      <c r="N13052" s="3">
        <v>95.5</v>
      </c>
      <c r="O13052" s="3">
        <v>79.599999999999994</v>
      </c>
      <c r="P13052" s="3">
        <v>95.4</v>
      </c>
      <c r="Q13052" t="s">
        <v>19540</v>
      </c>
      <c r="R13052" s="3">
        <v>-1.9</v>
      </c>
      <c r="S13052" s="3">
        <v>-0.5</v>
      </c>
      <c r="T13052" s="4">
        <f t="shared" si="406"/>
        <v>0.65</v>
      </c>
      <c r="U13052" s="4">
        <f t="shared" si="407"/>
        <v>0.89</v>
      </c>
    </row>
    <row r="13053" spans="1:21" x14ac:dyDescent="0.3">
      <c r="A13053" t="s">
        <v>19551</v>
      </c>
      <c r="B13053" t="s">
        <v>9771</v>
      </c>
      <c r="C13053" t="s">
        <v>18823</v>
      </c>
      <c r="D13053" t="s">
        <v>17019</v>
      </c>
      <c r="E13053" t="s">
        <v>17140</v>
      </c>
      <c r="F13053" t="s">
        <v>17363</v>
      </c>
      <c r="G13053" t="s">
        <v>17564</v>
      </c>
      <c r="J13053">
        <v>2</v>
      </c>
      <c r="K13053" s="12">
        <v>58377</v>
      </c>
      <c r="L13053" s="12">
        <v>55338</v>
      </c>
      <c r="M13053">
        <v>3</v>
      </c>
      <c r="N13053" s="3">
        <v>95.5</v>
      </c>
      <c r="O13053" s="3">
        <v>80.7</v>
      </c>
      <c r="P13053" s="3">
        <v>95.6</v>
      </c>
      <c r="Q13053" t="s">
        <v>19540</v>
      </c>
      <c r="R13053" s="3">
        <v>-1.4</v>
      </c>
      <c r="S13053" s="3">
        <v>-0.3</v>
      </c>
      <c r="T13053" s="4">
        <f t="shared" si="406"/>
        <v>0.72</v>
      </c>
      <c r="U13053" s="4">
        <f t="shared" si="407"/>
        <v>0.93</v>
      </c>
    </row>
    <row r="13054" spans="1:21" x14ac:dyDescent="0.3">
      <c r="A13054" t="s">
        <v>19551</v>
      </c>
      <c r="B13054" t="s">
        <v>8828</v>
      </c>
      <c r="C13054" t="s">
        <v>18823</v>
      </c>
      <c r="D13054" t="s">
        <v>17019</v>
      </c>
      <c r="E13054" t="s">
        <v>17140</v>
      </c>
      <c r="F13054" t="s">
        <v>17363</v>
      </c>
      <c r="G13054" t="s">
        <v>17564</v>
      </c>
      <c r="J13054">
        <v>2</v>
      </c>
      <c r="K13054" s="12">
        <v>60327</v>
      </c>
      <c r="L13054" s="12">
        <v>58059</v>
      </c>
      <c r="M13054">
        <v>4</v>
      </c>
      <c r="N13054" s="3">
        <v>95.1</v>
      </c>
      <c r="O13054" s="3">
        <v>80.8</v>
      </c>
      <c r="P13054" s="3">
        <v>95.8</v>
      </c>
      <c r="Q13054" t="s">
        <v>19540</v>
      </c>
      <c r="R13054" s="3">
        <v>-1.5</v>
      </c>
      <c r="S13054" s="3">
        <v>-0.1</v>
      </c>
      <c r="T13054" s="4">
        <f t="shared" si="406"/>
        <v>0.71</v>
      </c>
      <c r="U13054" s="4">
        <f t="shared" si="407"/>
        <v>0.98</v>
      </c>
    </row>
    <row r="13055" spans="1:21" x14ac:dyDescent="0.3">
      <c r="A13055" t="s">
        <v>19551</v>
      </c>
      <c r="B13055" t="s">
        <v>9186</v>
      </c>
      <c r="C13055" t="s">
        <v>18823</v>
      </c>
      <c r="D13055" t="s">
        <v>17019</v>
      </c>
      <c r="E13055" t="s">
        <v>17140</v>
      </c>
      <c r="F13055" t="s">
        <v>17363</v>
      </c>
      <c r="G13055" t="s">
        <v>17564</v>
      </c>
      <c r="J13055">
        <v>2</v>
      </c>
      <c r="K13055" s="12">
        <v>60327</v>
      </c>
      <c r="L13055" s="12">
        <v>58059</v>
      </c>
      <c r="M13055">
        <v>4</v>
      </c>
      <c r="N13055" s="3">
        <v>95.1</v>
      </c>
      <c r="O13055" s="3">
        <v>79.900000000000006</v>
      </c>
      <c r="P13055" s="3">
        <v>95.6</v>
      </c>
      <c r="Q13055" t="s">
        <v>19540</v>
      </c>
      <c r="R13055" s="3">
        <v>-2</v>
      </c>
      <c r="S13055" s="3">
        <v>-0.3</v>
      </c>
      <c r="T13055" s="4">
        <f t="shared" si="406"/>
        <v>0.63</v>
      </c>
      <c r="U13055" s="4">
        <f t="shared" si="407"/>
        <v>0.93</v>
      </c>
    </row>
    <row r="13056" spans="1:21" x14ac:dyDescent="0.3">
      <c r="A13056" t="s">
        <v>19551</v>
      </c>
      <c r="B13056" t="s">
        <v>9531</v>
      </c>
      <c r="C13056" t="s">
        <v>18823</v>
      </c>
      <c r="D13056" t="s">
        <v>17019</v>
      </c>
      <c r="E13056" t="s">
        <v>17140</v>
      </c>
      <c r="F13056" t="s">
        <v>17363</v>
      </c>
      <c r="G13056" t="s">
        <v>17564</v>
      </c>
      <c r="J13056">
        <v>2</v>
      </c>
      <c r="K13056" s="12">
        <v>60327</v>
      </c>
      <c r="L13056" s="12">
        <v>58059</v>
      </c>
      <c r="M13056">
        <v>3</v>
      </c>
      <c r="N13056" s="3">
        <v>95.4</v>
      </c>
      <c r="O13056" s="3">
        <v>80.3</v>
      </c>
      <c r="P13056" s="3">
        <v>95.7</v>
      </c>
      <c r="Q13056" t="s">
        <v>19540</v>
      </c>
      <c r="R13056" s="3">
        <v>-1.6</v>
      </c>
      <c r="S13056" s="3">
        <v>-0.2</v>
      </c>
      <c r="T13056" s="4">
        <f t="shared" si="406"/>
        <v>0.69</v>
      </c>
      <c r="U13056" s="4">
        <f t="shared" si="407"/>
        <v>0.95</v>
      </c>
    </row>
    <row r="13057" spans="1:21" x14ac:dyDescent="0.3">
      <c r="A13057" t="s">
        <v>19551</v>
      </c>
      <c r="B13057" t="s">
        <v>9770</v>
      </c>
      <c r="C13057" t="s">
        <v>18823</v>
      </c>
      <c r="D13057" t="s">
        <v>17019</v>
      </c>
      <c r="E13057" t="s">
        <v>17140</v>
      </c>
      <c r="F13057" t="s">
        <v>17363</v>
      </c>
      <c r="G13057" t="s">
        <v>17564</v>
      </c>
      <c r="J13057">
        <v>2</v>
      </c>
      <c r="K13057" s="12">
        <v>60327</v>
      </c>
      <c r="L13057" s="12">
        <v>58059</v>
      </c>
      <c r="M13057">
        <v>3</v>
      </c>
      <c r="N13057" s="3">
        <v>95.4</v>
      </c>
      <c r="O13057" s="3">
        <v>81.400000000000006</v>
      </c>
      <c r="P13057" s="3">
        <v>95.8</v>
      </c>
      <c r="Q13057" t="s">
        <v>19540</v>
      </c>
      <c r="R13057" s="3">
        <v>-1.1000000000000001</v>
      </c>
      <c r="S13057" s="3">
        <v>-0.1</v>
      </c>
      <c r="T13057" s="4">
        <f t="shared" si="406"/>
        <v>0.78</v>
      </c>
      <c r="U13057" s="4">
        <f t="shared" si="407"/>
        <v>0.98</v>
      </c>
    </row>
    <row r="13058" spans="1:21" x14ac:dyDescent="0.3">
      <c r="A13058" t="s">
        <v>19551</v>
      </c>
      <c r="B13058" t="s">
        <v>8827</v>
      </c>
      <c r="C13058" t="s">
        <v>18823</v>
      </c>
      <c r="D13058" t="s">
        <v>17019</v>
      </c>
      <c r="E13058" t="s">
        <v>17140</v>
      </c>
      <c r="F13058" t="s">
        <v>17363</v>
      </c>
      <c r="G13058" t="s">
        <v>17564</v>
      </c>
      <c r="J13058">
        <v>2</v>
      </c>
      <c r="K13058" s="12">
        <v>62822</v>
      </c>
      <c r="L13058" s="12">
        <v>58604</v>
      </c>
      <c r="M13058">
        <v>4</v>
      </c>
      <c r="N13058" s="3">
        <v>94.9</v>
      </c>
      <c r="O13058" s="3">
        <v>81.7</v>
      </c>
      <c r="P13058" s="3">
        <v>95.8</v>
      </c>
      <c r="Q13058" t="s">
        <v>19540</v>
      </c>
      <c r="R13058" s="3">
        <v>-1.1000000000000001</v>
      </c>
      <c r="S13058" s="3">
        <v>-0.1</v>
      </c>
      <c r="T13058" s="4">
        <f t="shared" ref="T13058:T13121" si="408">ROUND(10^(R13058/10),2)</f>
        <v>0.78</v>
      </c>
      <c r="U13058" s="4">
        <f t="shared" ref="U13058:U13121" si="409">ROUND(10^(S13058/10),2)</f>
        <v>0.98</v>
      </c>
    </row>
    <row r="13059" spans="1:21" x14ac:dyDescent="0.3">
      <c r="A13059" t="s">
        <v>19551</v>
      </c>
      <c r="B13059" t="s">
        <v>9185</v>
      </c>
      <c r="C13059" t="s">
        <v>18823</v>
      </c>
      <c r="D13059" t="s">
        <v>17019</v>
      </c>
      <c r="E13059" t="s">
        <v>17140</v>
      </c>
      <c r="F13059" t="s">
        <v>17363</v>
      </c>
      <c r="G13059" t="s">
        <v>17564</v>
      </c>
      <c r="J13059">
        <v>2</v>
      </c>
      <c r="K13059" s="12">
        <v>62822</v>
      </c>
      <c r="L13059" s="12">
        <v>58604</v>
      </c>
      <c r="M13059">
        <v>4</v>
      </c>
      <c r="N13059" s="3">
        <v>94.9</v>
      </c>
      <c r="O13059" s="3">
        <v>80.8</v>
      </c>
      <c r="P13059" s="3">
        <v>95.7</v>
      </c>
      <c r="Q13059" t="s">
        <v>19540</v>
      </c>
      <c r="R13059" s="3">
        <v>-1.6</v>
      </c>
      <c r="S13059" s="3">
        <v>-0.2</v>
      </c>
      <c r="T13059" s="4">
        <f t="shared" si="408"/>
        <v>0.69</v>
      </c>
      <c r="U13059" s="4">
        <f t="shared" si="409"/>
        <v>0.95</v>
      </c>
    </row>
    <row r="13060" spans="1:21" x14ac:dyDescent="0.3">
      <c r="A13060" t="s">
        <v>19551</v>
      </c>
      <c r="B13060" t="s">
        <v>9530</v>
      </c>
      <c r="C13060" t="s">
        <v>18823</v>
      </c>
      <c r="D13060" t="s">
        <v>17019</v>
      </c>
      <c r="E13060" t="s">
        <v>17140</v>
      </c>
      <c r="F13060" t="s">
        <v>17363</v>
      </c>
      <c r="G13060" t="s">
        <v>17564</v>
      </c>
      <c r="J13060">
        <v>2</v>
      </c>
      <c r="K13060" s="12">
        <v>62822</v>
      </c>
      <c r="L13060" s="12">
        <v>58604</v>
      </c>
      <c r="M13060">
        <v>3</v>
      </c>
      <c r="N13060" s="3">
        <v>95.2</v>
      </c>
      <c r="O13060" s="3">
        <v>81.2</v>
      </c>
      <c r="P13060" s="3">
        <v>95.7</v>
      </c>
      <c r="Q13060" t="s">
        <v>19540</v>
      </c>
      <c r="R13060" s="3">
        <v>-1.3</v>
      </c>
      <c r="S13060" s="3">
        <v>-0.2</v>
      </c>
      <c r="T13060" s="4">
        <f t="shared" si="408"/>
        <v>0.74</v>
      </c>
      <c r="U13060" s="4">
        <f t="shared" si="409"/>
        <v>0.95</v>
      </c>
    </row>
    <row r="13061" spans="1:21" x14ac:dyDescent="0.3">
      <c r="A13061" t="s">
        <v>19551</v>
      </c>
      <c r="B13061" t="s">
        <v>9769</v>
      </c>
      <c r="C13061" t="s">
        <v>18823</v>
      </c>
      <c r="D13061" t="s">
        <v>17019</v>
      </c>
      <c r="E13061" t="s">
        <v>17140</v>
      </c>
      <c r="F13061" t="s">
        <v>17363</v>
      </c>
      <c r="G13061" t="s">
        <v>17564</v>
      </c>
      <c r="J13061">
        <v>2</v>
      </c>
      <c r="K13061" s="12">
        <v>62822</v>
      </c>
      <c r="L13061" s="12">
        <v>58604</v>
      </c>
      <c r="M13061">
        <v>3</v>
      </c>
      <c r="N13061" s="3">
        <v>95.2</v>
      </c>
      <c r="O13061" s="3">
        <v>82.2</v>
      </c>
      <c r="P13061" s="3">
        <v>95.9</v>
      </c>
      <c r="Q13061" t="s">
        <v>19540</v>
      </c>
      <c r="R13061" s="3">
        <v>-0.8</v>
      </c>
      <c r="S13061" s="3">
        <v>0</v>
      </c>
      <c r="T13061" s="4">
        <f t="shared" si="408"/>
        <v>0.83</v>
      </c>
      <c r="U13061" s="4">
        <f t="shared" si="409"/>
        <v>1</v>
      </c>
    </row>
    <row r="13062" spans="1:21" x14ac:dyDescent="0.3">
      <c r="A13062" t="s">
        <v>19551</v>
      </c>
      <c r="B13062" t="s">
        <v>8826</v>
      </c>
      <c r="C13062" t="s">
        <v>18823</v>
      </c>
      <c r="D13062" t="s">
        <v>17019</v>
      </c>
      <c r="E13062" t="s">
        <v>17140</v>
      </c>
      <c r="F13062" t="s">
        <v>17363</v>
      </c>
      <c r="G13062" t="s">
        <v>17564</v>
      </c>
      <c r="J13062">
        <v>2</v>
      </c>
      <c r="K13062" s="12">
        <v>67131</v>
      </c>
      <c r="L13062" s="12">
        <v>58604</v>
      </c>
      <c r="M13062">
        <v>4</v>
      </c>
      <c r="N13062" s="3">
        <v>94.6</v>
      </c>
      <c r="O13062" s="3">
        <v>83.2</v>
      </c>
      <c r="P13062" s="3">
        <v>95.8</v>
      </c>
      <c r="Q13062" t="s">
        <v>19540</v>
      </c>
      <c r="R13062" s="3">
        <v>-0.5</v>
      </c>
      <c r="S13062" s="3">
        <v>-0.1</v>
      </c>
      <c r="T13062" s="4">
        <f t="shared" si="408"/>
        <v>0.89</v>
      </c>
      <c r="U13062" s="4">
        <f t="shared" si="409"/>
        <v>0.98</v>
      </c>
    </row>
    <row r="13063" spans="1:21" x14ac:dyDescent="0.3">
      <c r="A13063" t="s">
        <v>19551</v>
      </c>
      <c r="B13063" t="s">
        <v>9184</v>
      </c>
      <c r="C13063" t="s">
        <v>18823</v>
      </c>
      <c r="D13063" t="s">
        <v>17019</v>
      </c>
      <c r="E13063" t="s">
        <v>17140</v>
      </c>
      <c r="F13063" t="s">
        <v>17363</v>
      </c>
      <c r="G13063" t="s">
        <v>17564</v>
      </c>
      <c r="J13063">
        <v>2</v>
      </c>
      <c r="K13063" s="12">
        <v>67131</v>
      </c>
      <c r="L13063" s="12">
        <v>58604</v>
      </c>
      <c r="M13063">
        <v>4</v>
      </c>
      <c r="N13063" s="3">
        <v>94.6</v>
      </c>
      <c r="O13063" s="3">
        <v>82.3</v>
      </c>
      <c r="P13063" s="3">
        <v>95.7</v>
      </c>
      <c r="Q13063" t="s">
        <v>19540</v>
      </c>
      <c r="R13063" s="3">
        <v>-1</v>
      </c>
      <c r="S13063" s="3">
        <v>-0.2</v>
      </c>
      <c r="T13063" s="4">
        <f t="shared" si="408"/>
        <v>0.79</v>
      </c>
      <c r="U13063" s="4">
        <f t="shared" si="409"/>
        <v>0.95</v>
      </c>
    </row>
    <row r="13064" spans="1:21" x14ac:dyDescent="0.3">
      <c r="A13064" t="s">
        <v>19551</v>
      </c>
      <c r="B13064" t="s">
        <v>9529</v>
      </c>
      <c r="C13064" t="s">
        <v>18823</v>
      </c>
      <c r="D13064" t="s">
        <v>17019</v>
      </c>
      <c r="E13064" t="s">
        <v>17140</v>
      </c>
      <c r="F13064" t="s">
        <v>17363</v>
      </c>
      <c r="G13064" t="s">
        <v>17564</v>
      </c>
      <c r="J13064">
        <v>2</v>
      </c>
      <c r="K13064" s="12">
        <v>67131</v>
      </c>
      <c r="L13064" s="12">
        <v>58604</v>
      </c>
      <c r="M13064">
        <v>3</v>
      </c>
      <c r="N13064" s="3">
        <v>94.9</v>
      </c>
      <c r="O13064" s="3">
        <v>82.6</v>
      </c>
      <c r="P13064" s="3">
        <v>95.7</v>
      </c>
      <c r="Q13064" t="s">
        <v>19540</v>
      </c>
      <c r="R13064" s="3">
        <v>-0.7</v>
      </c>
      <c r="S13064" s="3">
        <v>-0.2</v>
      </c>
      <c r="T13064" s="4">
        <f t="shared" si="408"/>
        <v>0.85</v>
      </c>
      <c r="U13064" s="4">
        <f t="shared" si="409"/>
        <v>0.95</v>
      </c>
    </row>
    <row r="13065" spans="1:21" x14ac:dyDescent="0.3">
      <c r="A13065" t="s">
        <v>19551</v>
      </c>
      <c r="B13065" t="s">
        <v>9768</v>
      </c>
      <c r="C13065" t="s">
        <v>18823</v>
      </c>
      <c r="D13065" t="s">
        <v>17019</v>
      </c>
      <c r="E13065" t="s">
        <v>17140</v>
      </c>
      <c r="F13065" t="s">
        <v>17363</v>
      </c>
      <c r="G13065" t="s">
        <v>17564</v>
      </c>
      <c r="J13065">
        <v>2</v>
      </c>
      <c r="K13065" s="12">
        <v>67131</v>
      </c>
      <c r="L13065" s="12">
        <v>58604</v>
      </c>
      <c r="M13065">
        <v>3</v>
      </c>
      <c r="N13065" s="3">
        <v>94.9</v>
      </c>
      <c r="O13065" s="3">
        <v>83.6</v>
      </c>
      <c r="P13065" s="3">
        <v>95.9</v>
      </c>
      <c r="Q13065" t="s">
        <v>19540</v>
      </c>
      <c r="R13065" s="3">
        <v>-0.2</v>
      </c>
      <c r="S13065" s="3">
        <v>0</v>
      </c>
      <c r="T13065" s="4">
        <f t="shared" si="408"/>
        <v>0.95</v>
      </c>
      <c r="U13065" s="4">
        <f t="shared" si="409"/>
        <v>1</v>
      </c>
    </row>
    <row r="13066" spans="1:21" x14ac:dyDescent="0.3">
      <c r="A13066" t="s">
        <v>19551</v>
      </c>
      <c r="B13066" t="s">
        <v>8825</v>
      </c>
      <c r="C13066" t="s">
        <v>18823</v>
      </c>
      <c r="D13066" t="s">
        <v>17019</v>
      </c>
      <c r="E13066" t="s">
        <v>17140</v>
      </c>
      <c r="F13066" t="s">
        <v>17363</v>
      </c>
      <c r="G13066" t="s">
        <v>17564</v>
      </c>
      <c r="J13066">
        <v>2</v>
      </c>
      <c r="K13066" s="12">
        <v>70080</v>
      </c>
      <c r="L13066" s="12">
        <v>60781</v>
      </c>
      <c r="M13066">
        <v>4</v>
      </c>
      <c r="N13066" s="3">
        <v>94.4</v>
      </c>
      <c r="O13066" s="3">
        <v>84.3</v>
      </c>
      <c r="P13066" s="3">
        <v>96</v>
      </c>
      <c r="Q13066" t="s">
        <v>19540</v>
      </c>
      <c r="R13066" s="3">
        <v>-0.1</v>
      </c>
      <c r="S13066" s="3">
        <v>0.1</v>
      </c>
      <c r="T13066" s="4">
        <f t="shared" si="408"/>
        <v>0.98</v>
      </c>
      <c r="U13066" s="4">
        <f t="shared" si="409"/>
        <v>1.02</v>
      </c>
    </row>
    <row r="13067" spans="1:21" x14ac:dyDescent="0.3">
      <c r="A13067" t="s">
        <v>19551</v>
      </c>
      <c r="B13067" t="s">
        <v>9183</v>
      </c>
      <c r="C13067" t="s">
        <v>18823</v>
      </c>
      <c r="D13067" t="s">
        <v>17019</v>
      </c>
      <c r="E13067" t="s">
        <v>17140</v>
      </c>
      <c r="F13067" t="s">
        <v>17363</v>
      </c>
      <c r="G13067" t="s">
        <v>17564</v>
      </c>
      <c r="J13067">
        <v>2</v>
      </c>
      <c r="K13067" s="12">
        <v>70080</v>
      </c>
      <c r="L13067" s="12">
        <v>60781</v>
      </c>
      <c r="M13067">
        <v>4</v>
      </c>
      <c r="N13067" s="3">
        <v>94.4</v>
      </c>
      <c r="O13067" s="3">
        <v>82.3</v>
      </c>
      <c r="P13067" s="3">
        <v>95.8</v>
      </c>
      <c r="Q13067" t="s">
        <v>19540</v>
      </c>
      <c r="R13067" s="3">
        <v>-1.1000000000000001</v>
      </c>
      <c r="S13067" s="3">
        <v>-0.1</v>
      </c>
      <c r="T13067" s="4">
        <f t="shared" si="408"/>
        <v>0.78</v>
      </c>
      <c r="U13067" s="4">
        <f t="shared" si="409"/>
        <v>0.98</v>
      </c>
    </row>
    <row r="13068" spans="1:21" x14ac:dyDescent="0.3">
      <c r="A13068" t="s">
        <v>19551</v>
      </c>
      <c r="B13068" t="s">
        <v>9528</v>
      </c>
      <c r="C13068" t="s">
        <v>18823</v>
      </c>
      <c r="D13068" t="s">
        <v>17019</v>
      </c>
      <c r="E13068" t="s">
        <v>17140</v>
      </c>
      <c r="F13068" t="s">
        <v>17363</v>
      </c>
      <c r="G13068" t="s">
        <v>17564</v>
      </c>
      <c r="J13068">
        <v>2</v>
      </c>
      <c r="K13068" s="12">
        <v>70080</v>
      </c>
      <c r="L13068" s="12">
        <v>60781</v>
      </c>
      <c r="M13068">
        <v>3</v>
      </c>
      <c r="N13068" s="3">
        <v>94.7</v>
      </c>
      <c r="O13068" s="3">
        <v>83.6</v>
      </c>
      <c r="P13068" s="3">
        <v>95.9</v>
      </c>
      <c r="Q13068" t="s">
        <v>19540</v>
      </c>
      <c r="R13068" s="3">
        <v>-0.3</v>
      </c>
      <c r="S13068" s="3">
        <v>0</v>
      </c>
      <c r="T13068" s="4">
        <f t="shared" si="408"/>
        <v>0.93</v>
      </c>
      <c r="U13068" s="4">
        <f t="shared" si="409"/>
        <v>1</v>
      </c>
    </row>
    <row r="13069" spans="1:21" x14ac:dyDescent="0.3">
      <c r="A13069" t="s">
        <v>19551</v>
      </c>
      <c r="B13069" t="s">
        <v>9767</v>
      </c>
      <c r="C13069" t="s">
        <v>18823</v>
      </c>
      <c r="D13069" t="s">
        <v>17019</v>
      </c>
      <c r="E13069" t="s">
        <v>17140</v>
      </c>
      <c r="F13069" t="s">
        <v>17363</v>
      </c>
      <c r="G13069" t="s">
        <v>17564</v>
      </c>
      <c r="J13069">
        <v>2</v>
      </c>
      <c r="K13069" s="12">
        <v>70080</v>
      </c>
      <c r="L13069" s="12">
        <v>60781</v>
      </c>
      <c r="M13069">
        <v>3</v>
      </c>
      <c r="N13069" s="3">
        <v>94.7</v>
      </c>
      <c r="O13069" s="3">
        <v>84.6</v>
      </c>
      <c r="P13069" s="3">
        <v>96.1</v>
      </c>
      <c r="Q13069" t="s">
        <v>19540</v>
      </c>
      <c r="R13069" s="3">
        <v>0.2</v>
      </c>
      <c r="S13069" s="3">
        <v>0.2</v>
      </c>
      <c r="T13069" s="4">
        <f t="shared" si="408"/>
        <v>1.05</v>
      </c>
      <c r="U13069" s="4">
        <f t="shared" si="409"/>
        <v>1.05</v>
      </c>
    </row>
    <row r="13070" spans="1:21" x14ac:dyDescent="0.3">
      <c r="A13070" t="s">
        <v>19551</v>
      </c>
      <c r="B13070" t="s">
        <v>8824</v>
      </c>
      <c r="C13070" t="s">
        <v>18823</v>
      </c>
      <c r="D13070" t="s">
        <v>17019</v>
      </c>
      <c r="E13070" t="s">
        <v>17140</v>
      </c>
      <c r="F13070" t="s">
        <v>17363</v>
      </c>
      <c r="G13070" t="s">
        <v>17564</v>
      </c>
      <c r="J13070">
        <v>2</v>
      </c>
      <c r="K13070" s="12">
        <v>72121</v>
      </c>
      <c r="L13070" s="12">
        <v>60781</v>
      </c>
      <c r="M13070">
        <v>4</v>
      </c>
      <c r="N13070" s="3">
        <v>94.3</v>
      </c>
      <c r="O13070" s="3">
        <v>85</v>
      </c>
      <c r="P13070" s="3">
        <v>96</v>
      </c>
      <c r="Q13070" t="s">
        <v>19540</v>
      </c>
      <c r="R13070" s="3">
        <v>0.2</v>
      </c>
      <c r="S13070" s="3">
        <v>0.1</v>
      </c>
      <c r="T13070" s="4">
        <f t="shared" si="408"/>
        <v>1.05</v>
      </c>
      <c r="U13070" s="4">
        <f t="shared" si="409"/>
        <v>1.02</v>
      </c>
    </row>
    <row r="13071" spans="1:21" x14ac:dyDescent="0.3">
      <c r="A13071" t="s">
        <v>19551</v>
      </c>
      <c r="B13071" t="s">
        <v>9182</v>
      </c>
      <c r="C13071" t="s">
        <v>18823</v>
      </c>
      <c r="D13071" t="s">
        <v>17019</v>
      </c>
      <c r="E13071" t="s">
        <v>17140</v>
      </c>
      <c r="F13071" t="s">
        <v>17363</v>
      </c>
      <c r="G13071" t="s">
        <v>17564</v>
      </c>
      <c r="J13071">
        <v>2</v>
      </c>
      <c r="K13071" s="12">
        <v>72121</v>
      </c>
      <c r="L13071" s="12">
        <v>60781</v>
      </c>
      <c r="M13071">
        <v>4</v>
      </c>
      <c r="N13071" s="3">
        <v>94.3</v>
      </c>
      <c r="O13071" s="3">
        <v>84</v>
      </c>
      <c r="P13071" s="3">
        <v>95.8</v>
      </c>
      <c r="Q13071" t="s">
        <v>19540</v>
      </c>
      <c r="R13071" s="3">
        <v>-0.3</v>
      </c>
      <c r="S13071" s="3">
        <v>-0.1</v>
      </c>
      <c r="T13071" s="4">
        <f t="shared" si="408"/>
        <v>0.93</v>
      </c>
      <c r="U13071" s="4">
        <f t="shared" si="409"/>
        <v>0.98</v>
      </c>
    </row>
    <row r="13072" spans="1:21" x14ac:dyDescent="0.3">
      <c r="A13072" t="s">
        <v>19551</v>
      </c>
      <c r="B13072" t="s">
        <v>9527</v>
      </c>
      <c r="C13072" t="s">
        <v>18823</v>
      </c>
      <c r="D13072" t="s">
        <v>17019</v>
      </c>
      <c r="E13072" t="s">
        <v>17140</v>
      </c>
      <c r="F13072" t="s">
        <v>17363</v>
      </c>
      <c r="G13072" t="s">
        <v>17564</v>
      </c>
      <c r="J13072">
        <v>2</v>
      </c>
      <c r="K13072" s="12">
        <v>72121</v>
      </c>
      <c r="L13072" s="12">
        <v>60781</v>
      </c>
      <c r="M13072">
        <v>3</v>
      </c>
      <c r="N13072" s="3">
        <v>94.6</v>
      </c>
      <c r="O13072" s="3">
        <v>84.3</v>
      </c>
      <c r="P13072" s="3">
        <v>95.9</v>
      </c>
      <c r="Q13072" t="s">
        <v>19540</v>
      </c>
      <c r="R13072" s="3">
        <v>0</v>
      </c>
      <c r="S13072" s="3">
        <v>0</v>
      </c>
      <c r="T13072" s="4">
        <f t="shared" si="408"/>
        <v>1</v>
      </c>
      <c r="U13072" s="4">
        <f t="shared" si="409"/>
        <v>1</v>
      </c>
    </row>
    <row r="13073" spans="1:21" x14ac:dyDescent="0.3">
      <c r="A13073" t="s">
        <v>19551</v>
      </c>
      <c r="B13073" t="s">
        <v>9766</v>
      </c>
      <c r="C13073" t="s">
        <v>18823</v>
      </c>
      <c r="D13073" t="s">
        <v>17019</v>
      </c>
      <c r="E13073" t="s">
        <v>17140</v>
      </c>
      <c r="F13073" t="s">
        <v>17363</v>
      </c>
      <c r="G13073" t="s">
        <v>17564</v>
      </c>
      <c r="J13073">
        <v>2</v>
      </c>
      <c r="K13073" s="12">
        <v>72121</v>
      </c>
      <c r="L13073" s="12">
        <v>60781</v>
      </c>
      <c r="M13073">
        <v>3</v>
      </c>
      <c r="N13073" s="3">
        <v>94.6</v>
      </c>
      <c r="O13073" s="3">
        <v>85.2</v>
      </c>
      <c r="P13073" s="3">
        <v>96.1</v>
      </c>
      <c r="Q13073" t="s">
        <v>19540</v>
      </c>
      <c r="R13073" s="3">
        <v>0.5</v>
      </c>
      <c r="S13073" s="3">
        <v>0.2</v>
      </c>
      <c r="T13073" s="4">
        <f t="shared" si="408"/>
        <v>1.1200000000000001</v>
      </c>
      <c r="U13073" s="4">
        <f t="shared" si="409"/>
        <v>1.05</v>
      </c>
    </row>
    <row r="13074" spans="1:21" x14ac:dyDescent="0.3">
      <c r="A13074" t="s">
        <v>19551</v>
      </c>
      <c r="B13074" t="s">
        <v>8823</v>
      </c>
      <c r="C13074" t="s">
        <v>18823</v>
      </c>
      <c r="D13074" t="s">
        <v>17019</v>
      </c>
      <c r="E13074" t="s">
        <v>17140</v>
      </c>
      <c r="F13074" t="s">
        <v>17363</v>
      </c>
      <c r="G13074" t="s">
        <v>17564</v>
      </c>
      <c r="J13074">
        <v>2</v>
      </c>
      <c r="K13074" s="12">
        <v>73935</v>
      </c>
      <c r="L13074" s="12">
        <v>60781</v>
      </c>
      <c r="M13074">
        <v>4</v>
      </c>
      <c r="N13074" s="3">
        <v>94.2</v>
      </c>
      <c r="O13074" s="3">
        <v>85.6</v>
      </c>
      <c r="P13074" s="3">
        <v>96</v>
      </c>
      <c r="Q13074" t="s">
        <v>19540</v>
      </c>
      <c r="R13074" s="3">
        <v>0.5</v>
      </c>
      <c r="S13074" s="3">
        <v>0.1</v>
      </c>
      <c r="T13074" s="4">
        <f t="shared" si="408"/>
        <v>1.1200000000000001</v>
      </c>
      <c r="U13074" s="4">
        <f t="shared" si="409"/>
        <v>1.02</v>
      </c>
    </row>
    <row r="13075" spans="1:21" x14ac:dyDescent="0.3">
      <c r="A13075" t="s">
        <v>19551</v>
      </c>
      <c r="B13075" t="s">
        <v>9181</v>
      </c>
      <c r="C13075" t="s">
        <v>18823</v>
      </c>
      <c r="D13075" t="s">
        <v>17019</v>
      </c>
      <c r="E13075" t="s">
        <v>17140</v>
      </c>
      <c r="F13075" t="s">
        <v>17363</v>
      </c>
      <c r="G13075" t="s">
        <v>17564</v>
      </c>
      <c r="J13075">
        <v>2</v>
      </c>
      <c r="K13075" s="12">
        <v>73935</v>
      </c>
      <c r="L13075" s="12">
        <v>60781</v>
      </c>
      <c r="M13075">
        <v>4</v>
      </c>
      <c r="N13075" s="3">
        <v>94.2</v>
      </c>
      <c r="O13075" s="3">
        <v>84.6</v>
      </c>
      <c r="P13075" s="3">
        <v>95.8</v>
      </c>
      <c r="Q13075" t="s">
        <v>19540</v>
      </c>
      <c r="R13075" s="3">
        <v>0</v>
      </c>
      <c r="S13075" s="3">
        <v>-0.1</v>
      </c>
      <c r="T13075" s="4">
        <f t="shared" si="408"/>
        <v>1</v>
      </c>
      <c r="U13075" s="4">
        <f t="shared" si="409"/>
        <v>0.98</v>
      </c>
    </row>
    <row r="13076" spans="1:21" x14ac:dyDescent="0.3">
      <c r="A13076" t="s">
        <v>19551</v>
      </c>
      <c r="B13076" t="s">
        <v>9526</v>
      </c>
      <c r="C13076" t="s">
        <v>18823</v>
      </c>
      <c r="D13076" t="s">
        <v>17019</v>
      </c>
      <c r="E13076" t="s">
        <v>17140</v>
      </c>
      <c r="F13076" t="s">
        <v>17363</v>
      </c>
      <c r="G13076" t="s">
        <v>17564</v>
      </c>
      <c r="J13076">
        <v>2</v>
      </c>
      <c r="K13076" s="12">
        <v>73935</v>
      </c>
      <c r="L13076" s="12">
        <v>60781</v>
      </c>
      <c r="M13076">
        <v>3</v>
      </c>
      <c r="N13076" s="3">
        <v>94.5</v>
      </c>
      <c r="O13076" s="3">
        <v>84.9</v>
      </c>
      <c r="P13076" s="3">
        <v>95.9</v>
      </c>
      <c r="Q13076" t="s">
        <v>19540</v>
      </c>
      <c r="R13076" s="3">
        <v>0.3</v>
      </c>
      <c r="S13076" s="3">
        <v>0</v>
      </c>
      <c r="T13076" s="4">
        <f t="shared" si="408"/>
        <v>1.07</v>
      </c>
      <c r="U13076" s="4">
        <f t="shared" si="409"/>
        <v>1</v>
      </c>
    </row>
    <row r="13077" spans="1:21" x14ac:dyDescent="0.3">
      <c r="A13077" t="s">
        <v>19551</v>
      </c>
      <c r="B13077" t="s">
        <v>9765</v>
      </c>
      <c r="C13077" t="s">
        <v>18823</v>
      </c>
      <c r="D13077" t="s">
        <v>17019</v>
      </c>
      <c r="E13077" t="s">
        <v>17140</v>
      </c>
      <c r="F13077" t="s">
        <v>17363</v>
      </c>
      <c r="G13077" t="s">
        <v>17564</v>
      </c>
      <c r="J13077">
        <v>2</v>
      </c>
      <c r="K13077" s="12">
        <v>73935</v>
      </c>
      <c r="L13077" s="12">
        <v>60781</v>
      </c>
      <c r="M13077">
        <v>3</v>
      </c>
      <c r="N13077" s="3">
        <v>94.5</v>
      </c>
      <c r="O13077" s="3">
        <v>85.9</v>
      </c>
      <c r="P13077" s="3">
        <v>96.1</v>
      </c>
      <c r="Q13077" t="s">
        <v>19540</v>
      </c>
      <c r="R13077" s="3">
        <v>0.8</v>
      </c>
      <c r="S13077" s="3">
        <v>0.2</v>
      </c>
      <c r="T13077" s="4">
        <f t="shared" si="408"/>
        <v>1.2</v>
      </c>
      <c r="U13077" s="4">
        <f t="shared" si="409"/>
        <v>1.05</v>
      </c>
    </row>
    <row r="13078" spans="1:21" x14ac:dyDescent="0.3">
      <c r="A13078" t="s">
        <v>19551</v>
      </c>
      <c r="B13078" t="s">
        <v>8822</v>
      </c>
      <c r="C13078" t="s">
        <v>18823</v>
      </c>
      <c r="D13078" t="s">
        <v>17019</v>
      </c>
      <c r="E13078" t="s">
        <v>17140</v>
      </c>
      <c r="F13078" t="s">
        <v>17363</v>
      </c>
      <c r="G13078" t="s">
        <v>17564</v>
      </c>
      <c r="J13078">
        <v>2</v>
      </c>
      <c r="K13078" s="12">
        <v>77564</v>
      </c>
      <c r="L13078" s="12">
        <v>60781</v>
      </c>
      <c r="M13078">
        <v>4</v>
      </c>
      <c r="N13078" s="3">
        <v>94</v>
      </c>
      <c r="O13078" s="3">
        <v>86.8</v>
      </c>
      <c r="P13078" s="3">
        <v>96</v>
      </c>
      <c r="Q13078" t="s">
        <v>19540</v>
      </c>
      <c r="R13078" s="3">
        <v>1</v>
      </c>
      <c r="S13078" s="3">
        <v>0.1</v>
      </c>
      <c r="T13078" s="4">
        <f t="shared" si="408"/>
        <v>1.26</v>
      </c>
      <c r="U13078" s="4">
        <f t="shared" si="409"/>
        <v>1.02</v>
      </c>
    </row>
    <row r="13079" spans="1:21" x14ac:dyDescent="0.3">
      <c r="A13079" t="s">
        <v>19551</v>
      </c>
      <c r="B13079" t="s">
        <v>9180</v>
      </c>
      <c r="C13079" t="s">
        <v>18823</v>
      </c>
      <c r="D13079" t="s">
        <v>17019</v>
      </c>
      <c r="E13079" t="s">
        <v>17140</v>
      </c>
      <c r="F13079" t="s">
        <v>17363</v>
      </c>
      <c r="G13079" t="s">
        <v>17564</v>
      </c>
      <c r="J13079">
        <v>2</v>
      </c>
      <c r="K13079" s="12">
        <v>77564</v>
      </c>
      <c r="L13079" s="12">
        <v>60781</v>
      </c>
      <c r="M13079">
        <v>4</v>
      </c>
      <c r="N13079" s="3">
        <v>94</v>
      </c>
      <c r="O13079" s="3">
        <v>85.8</v>
      </c>
      <c r="P13079" s="3">
        <v>95.8</v>
      </c>
      <c r="Q13079" t="s">
        <v>19540</v>
      </c>
      <c r="R13079" s="3">
        <v>0.5</v>
      </c>
      <c r="S13079" s="3">
        <v>-0.1</v>
      </c>
      <c r="T13079" s="4">
        <f t="shared" si="408"/>
        <v>1.1200000000000001</v>
      </c>
      <c r="U13079" s="4">
        <f t="shared" si="409"/>
        <v>0.98</v>
      </c>
    </row>
    <row r="13080" spans="1:21" x14ac:dyDescent="0.3">
      <c r="A13080" t="s">
        <v>19551</v>
      </c>
      <c r="B13080" t="s">
        <v>9525</v>
      </c>
      <c r="C13080" t="s">
        <v>18823</v>
      </c>
      <c r="D13080" t="s">
        <v>17019</v>
      </c>
      <c r="E13080" t="s">
        <v>17140</v>
      </c>
      <c r="F13080" t="s">
        <v>17363</v>
      </c>
      <c r="G13080" t="s">
        <v>17564</v>
      </c>
      <c r="J13080">
        <v>2</v>
      </c>
      <c r="K13080" s="12">
        <v>77564</v>
      </c>
      <c r="L13080" s="12">
        <v>60781</v>
      </c>
      <c r="M13080">
        <v>3</v>
      </c>
      <c r="N13080" s="3">
        <v>94.3</v>
      </c>
      <c r="O13080" s="3">
        <v>86.1</v>
      </c>
      <c r="P13080" s="3">
        <v>95.9</v>
      </c>
      <c r="Q13080" t="s">
        <v>19540</v>
      </c>
      <c r="R13080" s="3">
        <v>0.7</v>
      </c>
      <c r="S13080" s="3">
        <v>0</v>
      </c>
      <c r="T13080" s="4">
        <f t="shared" si="408"/>
        <v>1.17</v>
      </c>
      <c r="U13080" s="4">
        <f t="shared" si="409"/>
        <v>1</v>
      </c>
    </row>
    <row r="13081" spans="1:21" x14ac:dyDescent="0.3">
      <c r="A13081" t="s">
        <v>19551</v>
      </c>
      <c r="B13081" t="s">
        <v>9764</v>
      </c>
      <c r="C13081" t="s">
        <v>18823</v>
      </c>
      <c r="D13081" t="s">
        <v>17019</v>
      </c>
      <c r="E13081" t="s">
        <v>17140</v>
      </c>
      <c r="F13081" t="s">
        <v>17363</v>
      </c>
      <c r="G13081" t="s">
        <v>17564</v>
      </c>
      <c r="J13081">
        <v>2</v>
      </c>
      <c r="K13081" s="12">
        <v>77564</v>
      </c>
      <c r="L13081" s="12">
        <v>60781</v>
      </c>
      <c r="M13081">
        <v>3</v>
      </c>
      <c r="N13081" s="3">
        <v>94.3</v>
      </c>
      <c r="O13081" s="3">
        <v>87.1</v>
      </c>
      <c r="P13081" s="3">
        <v>96.1</v>
      </c>
      <c r="Q13081" t="s">
        <v>19540</v>
      </c>
      <c r="R13081" s="3">
        <v>1.2</v>
      </c>
      <c r="S13081" s="3">
        <v>0.2</v>
      </c>
      <c r="T13081" s="4">
        <f t="shared" si="408"/>
        <v>1.32</v>
      </c>
      <c r="U13081" s="4">
        <f t="shared" si="409"/>
        <v>1.05</v>
      </c>
    </row>
    <row r="13082" spans="1:21" x14ac:dyDescent="0.3">
      <c r="A13082" t="s">
        <v>19551</v>
      </c>
      <c r="B13082" t="s">
        <v>9020</v>
      </c>
      <c r="C13082" t="s">
        <v>18823</v>
      </c>
      <c r="D13082" t="s">
        <v>17019</v>
      </c>
      <c r="E13082" t="s">
        <v>17140</v>
      </c>
      <c r="F13082" t="s">
        <v>17363</v>
      </c>
      <c r="G13082" t="s">
        <v>17588</v>
      </c>
      <c r="J13082">
        <v>2</v>
      </c>
      <c r="K13082" s="12">
        <v>56699</v>
      </c>
      <c r="L13082" s="12">
        <v>55338</v>
      </c>
      <c r="M13082">
        <v>4</v>
      </c>
      <c r="N13082" s="3">
        <v>94.9</v>
      </c>
      <c r="O13082" s="3">
        <v>79</v>
      </c>
      <c r="P13082" s="3">
        <v>95.7</v>
      </c>
      <c r="Q13082" t="s">
        <v>19540</v>
      </c>
      <c r="R13082" s="3">
        <v>-2.5</v>
      </c>
      <c r="S13082" s="3">
        <v>-0.2</v>
      </c>
      <c r="T13082" s="4">
        <f t="shared" si="408"/>
        <v>0.56000000000000005</v>
      </c>
      <c r="U13082" s="4">
        <f t="shared" si="409"/>
        <v>0.95</v>
      </c>
    </row>
    <row r="13083" spans="1:21" x14ac:dyDescent="0.3">
      <c r="A13083" t="s">
        <v>19551</v>
      </c>
      <c r="B13083" t="s">
        <v>9021</v>
      </c>
      <c r="C13083" t="s">
        <v>18823</v>
      </c>
      <c r="D13083" t="s">
        <v>17019</v>
      </c>
      <c r="E13083" t="s">
        <v>17140</v>
      </c>
      <c r="F13083" t="s">
        <v>17363</v>
      </c>
      <c r="G13083" t="s">
        <v>17588</v>
      </c>
      <c r="J13083">
        <v>2</v>
      </c>
      <c r="K13083" s="12">
        <v>56699</v>
      </c>
      <c r="L13083" s="12">
        <v>51709</v>
      </c>
      <c r="M13083">
        <v>4</v>
      </c>
      <c r="N13083" s="3">
        <v>94.9</v>
      </c>
      <c r="O13083" s="3">
        <v>79</v>
      </c>
      <c r="P13083" s="3">
        <v>95.4</v>
      </c>
      <c r="Q13083" t="s">
        <v>19540</v>
      </c>
      <c r="R13083" s="3">
        <v>-2.5</v>
      </c>
      <c r="S13083" s="3">
        <v>-0.5</v>
      </c>
      <c r="T13083" s="4">
        <f t="shared" si="408"/>
        <v>0.56000000000000005</v>
      </c>
      <c r="U13083" s="4">
        <f t="shared" si="409"/>
        <v>0.89</v>
      </c>
    </row>
    <row r="13084" spans="1:21" x14ac:dyDescent="0.3">
      <c r="A13084" t="s">
        <v>19551</v>
      </c>
      <c r="B13084" t="s">
        <v>9366</v>
      </c>
      <c r="C13084" t="s">
        <v>18823</v>
      </c>
      <c r="D13084" t="s">
        <v>17019</v>
      </c>
      <c r="E13084" t="s">
        <v>17140</v>
      </c>
      <c r="F13084" t="s">
        <v>17363</v>
      </c>
      <c r="G13084" t="s">
        <v>17588</v>
      </c>
      <c r="J13084">
        <v>2</v>
      </c>
      <c r="K13084" s="12">
        <v>56699</v>
      </c>
      <c r="L13084" s="12">
        <v>55338</v>
      </c>
      <c r="M13084">
        <v>4</v>
      </c>
      <c r="N13084" s="3">
        <v>94.9</v>
      </c>
      <c r="O13084" s="3">
        <v>78.099999999999994</v>
      </c>
      <c r="P13084" s="3">
        <v>95.5</v>
      </c>
      <c r="Q13084" t="s">
        <v>19540</v>
      </c>
      <c r="R13084" s="3">
        <v>-3</v>
      </c>
      <c r="S13084" s="3">
        <v>-0.4</v>
      </c>
      <c r="T13084" s="4">
        <f t="shared" si="408"/>
        <v>0.5</v>
      </c>
      <c r="U13084" s="4">
        <f t="shared" si="409"/>
        <v>0.91</v>
      </c>
    </row>
    <row r="13085" spans="1:21" x14ac:dyDescent="0.3">
      <c r="A13085" t="s">
        <v>19551</v>
      </c>
      <c r="B13085" t="s">
        <v>9367</v>
      </c>
      <c r="C13085" t="s">
        <v>18823</v>
      </c>
      <c r="D13085" t="s">
        <v>17019</v>
      </c>
      <c r="E13085" t="s">
        <v>17140</v>
      </c>
      <c r="F13085" t="s">
        <v>17363</v>
      </c>
      <c r="G13085" t="s">
        <v>17588</v>
      </c>
      <c r="J13085">
        <v>2</v>
      </c>
      <c r="K13085" s="12">
        <v>56699</v>
      </c>
      <c r="L13085" s="12">
        <v>51709</v>
      </c>
      <c r="M13085">
        <v>4</v>
      </c>
      <c r="N13085" s="3">
        <v>94.9</v>
      </c>
      <c r="O13085" s="3">
        <v>78.099999999999994</v>
      </c>
      <c r="P13085" s="3">
        <v>95.2</v>
      </c>
      <c r="Q13085" t="s">
        <v>19540</v>
      </c>
      <c r="R13085" s="3">
        <v>-3</v>
      </c>
      <c r="S13085" s="3">
        <v>-0.7</v>
      </c>
      <c r="T13085" s="4">
        <f t="shared" si="408"/>
        <v>0.5</v>
      </c>
      <c r="U13085" s="4">
        <f t="shared" si="409"/>
        <v>0.85</v>
      </c>
    </row>
    <row r="13086" spans="1:21" x14ac:dyDescent="0.3">
      <c r="A13086" t="s">
        <v>19551</v>
      </c>
      <c r="B13086" t="s">
        <v>9634</v>
      </c>
      <c r="C13086" t="s">
        <v>18823</v>
      </c>
      <c r="D13086" t="s">
        <v>17019</v>
      </c>
      <c r="E13086" t="s">
        <v>17140</v>
      </c>
      <c r="F13086" t="s">
        <v>17363</v>
      </c>
      <c r="G13086" t="s">
        <v>17588</v>
      </c>
      <c r="J13086">
        <v>2</v>
      </c>
      <c r="K13086" s="12">
        <v>56699</v>
      </c>
      <c r="L13086" s="12">
        <v>55338</v>
      </c>
      <c r="M13086">
        <v>3</v>
      </c>
      <c r="N13086" s="3">
        <v>95.3</v>
      </c>
      <c r="O13086" s="3">
        <v>78.5</v>
      </c>
      <c r="P13086" s="3">
        <v>95.6</v>
      </c>
      <c r="Q13086" t="s">
        <v>19540</v>
      </c>
      <c r="R13086" s="3">
        <v>-2.6</v>
      </c>
      <c r="S13086" s="3">
        <v>-0.3</v>
      </c>
      <c r="T13086" s="4">
        <f t="shared" si="408"/>
        <v>0.55000000000000004</v>
      </c>
      <c r="U13086" s="4">
        <f t="shared" si="409"/>
        <v>0.93</v>
      </c>
    </row>
    <row r="13087" spans="1:21" x14ac:dyDescent="0.3">
      <c r="A13087" t="s">
        <v>19551</v>
      </c>
      <c r="B13087" t="s">
        <v>9635</v>
      </c>
      <c r="C13087" t="s">
        <v>18823</v>
      </c>
      <c r="D13087" t="s">
        <v>17019</v>
      </c>
      <c r="E13087" t="s">
        <v>17140</v>
      </c>
      <c r="F13087" t="s">
        <v>17363</v>
      </c>
      <c r="G13087" t="s">
        <v>17588</v>
      </c>
      <c r="J13087">
        <v>2</v>
      </c>
      <c r="K13087" s="12">
        <v>56699</v>
      </c>
      <c r="L13087" s="12">
        <v>51709</v>
      </c>
      <c r="M13087">
        <v>3</v>
      </c>
      <c r="N13087" s="3">
        <v>95.3</v>
      </c>
      <c r="O13087" s="3">
        <v>78.5</v>
      </c>
      <c r="P13087" s="3">
        <v>95.2</v>
      </c>
      <c r="Q13087" t="s">
        <v>19540</v>
      </c>
      <c r="R13087" s="3">
        <v>-2.6</v>
      </c>
      <c r="S13087" s="3">
        <v>-0.7</v>
      </c>
      <c r="T13087" s="4">
        <f t="shared" si="408"/>
        <v>0.55000000000000004</v>
      </c>
      <c r="U13087" s="4">
        <f t="shared" si="409"/>
        <v>0.85</v>
      </c>
    </row>
    <row r="13088" spans="1:21" x14ac:dyDescent="0.3">
      <c r="A13088" t="s">
        <v>19551</v>
      </c>
      <c r="B13088" t="s">
        <v>9916</v>
      </c>
      <c r="C13088" t="s">
        <v>18823</v>
      </c>
      <c r="D13088" t="s">
        <v>17019</v>
      </c>
      <c r="E13088" t="s">
        <v>17140</v>
      </c>
      <c r="F13088" t="s">
        <v>17363</v>
      </c>
      <c r="G13088" t="s">
        <v>17588</v>
      </c>
      <c r="J13088">
        <v>2</v>
      </c>
      <c r="K13088" s="12">
        <v>56699</v>
      </c>
      <c r="L13088" s="12">
        <v>55338</v>
      </c>
      <c r="M13088">
        <v>3</v>
      </c>
      <c r="N13088" s="3">
        <v>95.3</v>
      </c>
      <c r="O13088" s="3">
        <v>79.400000000000006</v>
      </c>
      <c r="P13088" s="3">
        <v>95.7</v>
      </c>
      <c r="Q13088" t="s">
        <v>19540</v>
      </c>
      <c r="R13088" s="3">
        <v>-2.1</v>
      </c>
      <c r="S13088" s="3">
        <v>-0.2</v>
      </c>
      <c r="T13088" s="4">
        <f t="shared" si="408"/>
        <v>0.62</v>
      </c>
      <c r="U13088" s="4">
        <f t="shared" si="409"/>
        <v>0.95</v>
      </c>
    </row>
    <row r="13089" spans="1:21" x14ac:dyDescent="0.3">
      <c r="A13089" t="s">
        <v>19551</v>
      </c>
      <c r="B13089" t="s">
        <v>9917</v>
      </c>
      <c r="C13089" t="s">
        <v>18823</v>
      </c>
      <c r="D13089" t="s">
        <v>17019</v>
      </c>
      <c r="E13089" t="s">
        <v>17140</v>
      </c>
      <c r="F13089" t="s">
        <v>17363</v>
      </c>
      <c r="G13089" t="s">
        <v>17588</v>
      </c>
      <c r="J13089">
        <v>2</v>
      </c>
      <c r="K13089" s="12">
        <v>56699</v>
      </c>
      <c r="L13089" s="12">
        <v>51709</v>
      </c>
      <c r="M13089">
        <v>3</v>
      </c>
      <c r="N13089" s="3">
        <v>95.3</v>
      </c>
      <c r="O13089" s="3">
        <v>79.400000000000006</v>
      </c>
      <c r="P13089" s="3">
        <v>95.4</v>
      </c>
      <c r="Q13089" t="s">
        <v>19540</v>
      </c>
      <c r="R13089" s="3">
        <v>-2.1</v>
      </c>
      <c r="S13089" s="3">
        <v>-0.5</v>
      </c>
      <c r="T13089" s="4">
        <f t="shared" si="408"/>
        <v>0.62</v>
      </c>
      <c r="U13089" s="4">
        <f t="shared" si="409"/>
        <v>0.89</v>
      </c>
    </row>
    <row r="13090" spans="1:21" x14ac:dyDescent="0.3">
      <c r="A13090" t="s">
        <v>19551</v>
      </c>
      <c r="B13090" t="s">
        <v>9019</v>
      </c>
      <c r="C13090" t="s">
        <v>18823</v>
      </c>
      <c r="D13090" t="s">
        <v>17019</v>
      </c>
      <c r="E13090" t="s">
        <v>17140</v>
      </c>
      <c r="F13090" t="s">
        <v>17363</v>
      </c>
      <c r="G13090" t="s">
        <v>17588</v>
      </c>
      <c r="J13090">
        <v>2</v>
      </c>
      <c r="K13090" s="12">
        <v>58377</v>
      </c>
      <c r="L13090" s="12">
        <v>55338</v>
      </c>
      <c r="M13090">
        <v>4</v>
      </c>
      <c r="N13090" s="3">
        <v>94.8</v>
      </c>
      <c r="O13090" s="3">
        <v>79.599999999999994</v>
      </c>
      <c r="P13090" s="3">
        <v>95.7</v>
      </c>
      <c r="Q13090" t="s">
        <v>19540</v>
      </c>
      <c r="R13090" s="3">
        <v>-2.2999999999999998</v>
      </c>
      <c r="S13090" s="3">
        <v>-0.2</v>
      </c>
      <c r="T13090" s="4">
        <f t="shared" si="408"/>
        <v>0.59</v>
      </c>
      <c r="U13090" s="4">
        <f t="shared" si="409"/>
        <v>0.95</v>
      </c>
    </row>
    <row r="13091" spans="1:21" x14ac:dyDescent="0.3">
      <c r="A13091" t="s">
        <v>19551</v>
      </c>
      <c r="B13091" t="s">
        <v>9365</v>
      </c>
      <c r="C13091" t="s">
        <v>18823</v>
      </c>
      <c r="D13091" t="s">
        <v>17019</v>
      </c>
      <c r="E13091" t="s">
        <v>17140</v>
      </c>
      <c r="F13091" t="s">
        <v>17363</v>
      </c>
      <c r="G13091" t="s">
        <v>17588</v>
      </c>
      <c r="J13091">
        <v>2</v>
      </c>
      <c r="K13091" s="12">
        <v>58377</v>
      </c>
      <c r="L13091" s="12">
        <v>55338</v>
      </c>
      <c r="M13091">
        <v>4</v>
      </c>
      <c r="N13091" s="3">
        <v>94.8</v>
      </c>
      <c r="O13091" s="3">
        <v>78.7</v>
      </c>
      <c r="P13091" s="3">
        <v>95.5</v>
      </c>
      <c r="Q13091" t="s">
        <v>19540</v>
      </c>
      <c r="R13091" s="3">
        <v>-2.7</v>
      </c>
      <c r="S13091" s="3">
        <v>-0.4</v>
      </c>
      <c r="T13091" s="4">
        <f t="shared" si="408"/>
        <v>0.54</v>
      </c>
      <c r="U13091" s="4">
        <f t="shared" si="409"/>
        <v>0.91</v>
      </c>
    </row>
    <row r="13092" spans="1:21" x14ac:dyDescent="0.3">
      <c r="A13092" t="s">
        <v>19551</v>
      </c>
      <c r="B13092" t="s">
        <v>9633</v>
      </c>
      <c r="C13092" t="s">
        <v>18823</v>
      </c>
      <c r="D13092" t="s">
        <v>17019</v>
      </c>
      <c r="E13092" t="s">
        <v>17140</v>
      </c>
      <c r="F13092" t="s">
        <v>17363</v>
      </c>
      <c r="G13092" t="s">
        <v>17588</v>
      </c>
      <c r="J13092">
        <v>2</v>
      </c>
      <c r="K13092" s="12">
        <v>58377</v>
      </c>
      <c r="L13092" s="12">
        <v>55338</v>
      </c>
      <c r="M13092">
        <v>3</v>
      </c>
      <c r="N13092" s="3">
        <v>95.2</v>
      </c>
      <c r="O13092" s="3">
        <v>79.2</v>
      </c>
      <c r="P13092" s="3">
        <v>95.6</v>
      </c>
      <c r="Q13092" t="s">
        <v>19540</v>
      </c>
      <c r="R13092" s="3">
        <v>-2.2999999999999998</v>
      </c>
      <c r="S13092" s="3">
        <v>-0.3</v>
      </c>
      <c r="T13092" s="4">
        <f t="shared" si="408"/>
        <v>0.59</v>
      </c>
      <c r="U13092" s="4">
        <f t="shared" si="409"/>
        <v>0.93</v>
      </c>
    </row>
    <row r="13093" spans="1:21" x14ac:dyDescent="0.3">
      <c r="A13093" t="s">
        <v>19551</v>
      </c>
      <c r="B13093" t="s">
        <v>9915</v>
      </c>
      <c r="C13093" t="s">
        <v>18823</v>
      </c>
      <c r="D13093" t="s">
        <v>17019</v>
      </c>
      <c r="E13093" t="s">
        <v>17140</v>
      </c>
      <c r="F13093" t="s">
        <v>17363</v>
      </c>
      <c r="G13093" t="s">
        <v>17588</v>
      </c>
      <c r="J13093">
        <v>2</v>
      </c>
      <c r="K13093" s="12">
        <v>58377</v>
      </c>
      <c r="L13093" s="12">
        <v>55338</v>
      </c>
      <c r="M13093">
        <v>3</v>
      </c>
      <c r="N13093" s="3">
        <v>95.2</v>
      </c>
      <c r="O13093" s="3">
        <v>80.2</v>
      </c>
      <c r="P13093" s="3">
        <v>95.7</v>
      </c>
      <c r="Q13093" t="s">
        <v>19540</v>
      </c>
      <c r="R13093" s="3">
        <v>-1.8</v>
      </c>
      <c r="S13093" s="3">
        <v>-0.2</v>
      </c>
      <c r="T13093" s="4">
        <f t="shared" si="408"/>
        <v>0.66</v>
      </c>
      <c r="U13093" s="4">
        <f t="shared" si="409"/>
        <v>0.95</v>
      </c>
    </row>
    <row r="13094" spans="1:21" x14ac:dyDescent="0.3">
      <c r="A13094" t="s">
        <v>19551</v>
      </c>
      <c r="B13094" t="s">
        <v>9018</v>
      </c>
      <c r="C13094" t="s">
        <v>18823</v>
      </c>
      <c r="D13094" t="s">
        <v>17019</v>
      </c>
      <c r="E13094" t="s">
        <v>17140</v>
      </c>
      <c r="F13094" t="s">
        <v>17363</v>
      </c>
      <c r="G13094" t="s">
        <v>17588</v>
      </c>
      <c r="J13094">
        <v>2</v>
      </c>
      <c r="K13094" s="12">
        <v>60327</v>
      </c>
      <c r="L13094" s="12">
        <v>58059</v>
      </c>
      <c r="M13094">
        <v>4</v>
      </c>
      <c r="N13094" s="3">
        <v>94.7</v>
      </c>
      <c r="O13094" s="3">
        <v>80.400000000000006</v>
      </c>
      <c r="P13094" s="3">
        <v>95.9</v>
      </c>
      <c r="Q13094" t="s">
        <v>19540</v>
      </c>
      <c r="R13094" s="3">
        <v>-1.9</v>
      </c>
      <c r="S13094" s="3">
        <v>0</v>
      </c>
      <c r="T13094" s="4">
        <f t="shared" si="408"/>
        <v>0.65</v>
      </c>
      <c r="U13094" s="4">
        <f t="shared" si="409"/>
        <v>1</v>
      </c>
    </row>
    <row r="13095" spans="1:21" x14ac:dyDescent="0.3">
      <c r="A13095" t="s">
        <v>19551</v>
      </c>
      <c r="B13095" t="s">
        <v>9364</v>
      </c>
      <c r="C13095" t="s">
        <v>18823</v>
      </c>
      <c r="D13095" t="s">
        <v>17019</v>
      </c>
      <c r="E13095" t="s">
        <v>17140</v>
      </c>
      <c r="F13095" t="s">
        <v>17363</v>
      </c>
      <c r="G13095" t="s">
        <v>17588</v>
      </c>
      <c r="J13095">
        <v>2</v>
      </c>
      <c r="K13095" s="12">
        <v>60327</v>
      </c>
      <c r="L13095" s="12">
        <v>58059</v>
      </c>
      <c r="M13095">
        <v>4</v>
      </c>
      <c r="N13095" s="3">
        <v>94.7</v>
      </c>
      <c r="O13095" s="3">
        <v>79.5</v>
      </c>
      <c r="P13095" s="3">
        <v>95.8</v>
      </c>
      <c r="Q13095" t="s">
        <v>19540</v>
      </c>
      <c r="R13095" s="3">
        <v>-2.4</v>
      </c>
      <c r="S13095" s="3">
        <v>-0.1</v>
      </c>
      <c r="T13095" s="4">
        <f t="shared" si="408"/>
        <v>0.57999999999999996</v>
      </c>
      <c r="U13095" s="4">
        <f t="shared" si="409"/>
        <v>0.98</v>
      </c>
    </row>
    <row r="13096" spans="1:21" x14ac:dyDescent="0.3">
      <c r="A13096" t="s">
        <v>19551</v>
      </c>
      <c r="B13096" t="s">
        <v>9632</v>
      </c>
      <c r="C13096" t="s">
        <v>18823</v>
      </c>
      <c r="D13096" t="s">
        <v>17019</v>
      </c>
      <c r="E13096" t="s">
        <v>17140</v>
      </c>
      <c r="F13096" t="s">
        <v>17363</v>
      </c>
      <c r="G13096" t="s">
        <v>17588</v>
      </c>
      <c r="J13096">
        <v>2</v>
      </c>
      <c r="K13096" s="12">
        <v>60327</v>
      </c>
      <c r="L13096" s="12">
        <v>58059</v>
      </c>
      <c r="M13096">
        <v>3</v>
      </c>
      <c r="N13096" s="3">
        <v>95.1</v>
      </c>
      <c r="O13096" s="3">
        <v>79.900000000000006</v>
      </c>
      <c r="P13096" s="3">
        <v>95.8</v>
      </c>
      <c r="Q13096" t="s">
        <v>19540</v>
      </c>
      <c r="R13096" s="3">
        <v>-2</v>
      </c>
      <c r="S13096" s="3">
        <v>-0.1</v>
      </c>
      <c r="T13096" s="4">
        <f t="shared" si="408"/>
        <v>0.63</v>
      </c>
      <c r="U13096" s="4">
        <f t="shared" si="409"/>
        <v>0.98</v>
      </c>
    </row>
    <row r="13097" spans="1:21" x14ac:dyDescent="0.3">
      <c r="A13097" t="s">
        <v>19551</v>
      </c>
      <c r="B13097" t="s">
        <v>9914</v>
      </c>
      <c r="C13097" t="s">
        <v>18823</v>
      </c>
      <c r="D13097" t="s">
        <v>17019</v>
      </c>
      <c r="E13097" t="s">
        <v>17140</v>
      </c>
      <c r="F13097" t="s">
        <v>17363</v>
      </c>
      <c r="G13097" t="s">
        <v>17588</v>
      </c>
      <c r="J13097">
        <v>2</v>
      </c>
      <c r="K13097" s="12">
        <v>60327</v>
      </c>
      <c r="L13097" s="12">
        <v>58059</v>
      </c>
      <c r="M13097">
        <v>3</v>
      </c>
      <c r="N13097" s="3">
        <v>95.1</v>
      </c>
      <c r="O13097" s="3">
        <v>80.900000000000006</v>
      </c>
      <c r="P13097" s="3">
        <v>96</v>
      </c>
      <c r="Q13097" t="s">
        <v>19540</v>
      </c>
      <c r="R13097" s="3">
        <v>-1.5</v>
      </c>
      <c r="S13097" s="3">
        <v>0.1</v>
      </c>
      <c r="T13097" s="4">
        <f t="shared" si="408"/>
        <v>0.71</v>
      </c>
      <c r="U13097" s="4">
        <f t="shared" si="409"/>
        <v>1.02</v>
      </c>
    </row>
    <row r="13098" spans="1:21" x14ac:dyDescent="0.3">
      <c r="A13098" t="s">
        <v>19551</v>
      </c>
      <c r="B13098" t="s">
        <v>9017</v>
      </c>
      <c r="C13098" t="s">
        <v>18823</v>
      </c>
      <c r="D13098" t="s">
        <v>17019</v>
      </c>
      <c r="E13098" t="s">
        <v>17140</v>
      </c>
      <c r="F13098" t="s">
        <v>17363</v>
      </c>
      <c r="G13098" t="s">
        <v>17588</v>
      </c>
      <c r="J13098">
        <v>2</v>
      </c>
      <c r="K13098" s="12">
        <v>62822</v>
      </c>
      <c r="L13098" s="12">
        <v>58604</v>
      </c>
      <c r="M13098">
        <v>4</v>
      </c>
      <c r="N13098" s="3">
        <v>94.6</v>
      </c>
      <c r="O13098" s="3">
        <v>81.3</v>
      </c>
      <c r="P13098" s="3">
        <v>96</v>
      </c>
      <c r="Q13098" t="s">
        <v>19540</v>
      </c>
      <c r="R13098" s="3">
        <v>-1.5</v>
      </c>
      <c r="S13098" s="3">
        <v>0.1</v>
      </c>
      <c r="T13098" s="4">
        <f t="shared" si="408"/>
        <v>0.71</v>
      </c>
      <c r="U13098" s="4">
        <f t="shared" si="409"/>
        <v>1.02</v>
      </c>
    </row>
    <row r="13099" spans="1:21" x14ac:dyDescent="0.3">
      <c r="A13099" t="s">
        <v>19551</v>
      </c>
      <c r="B13099" t="s">
        <v>9363</v>
      </c>
      <c r="C13099" t="s">
        <v>18823</v>
      </c>
      <c r="D13099" t="s">
        <v>17019</v>
      </c>
      <c r="E13099" t="s">
        <v>17140</v>
      </c>
      <c r="F13099" t="s">
        <v>17363</v>
      </c>
      <c r="G13099" t="s">
        <v>17588</v>
      </c>
      <c r="J13099">
        <v>2</v>
      </c>
      <c r="K13099" s="12">
        <v>62822</v>
      </c>
      <c r="L13099" s="12">
        <v>58604</v>
      </c>
      <c r="M13099">
        <v>4</v>
      </c>
      <c r="N13099" s="3">
        <v>94.6</v>
      </c>
      <c r="O13099" s="3">
        <v>80.400000000000006</v>
      </c>
      <c r="P13099" s="3">
        <v>95.8</v>
      </c>
      <c r="Q13099" t="s">
        <v>19540</v>
      </c>
      <c r="R13099" s="3">
        <v>-2</v>
      </c>
      <c r="S13099" s="3">
        <v>-0.1</v>
      </c>
      <c r="T13099" s="4">
        <f t="shared" si="408"/>
        <v>0.63</v>
      </c>
      <c r="U13099" s="4">
        <f t="shared" si="409"/>
        <v>0.98</v>
      </c>
    </row>
    <row r="13100" spans="1:21" x14ac:dyDescent="0.3">
      <c r="A13100" t="s">
        <v>19551</v>
      </c>
      <c r="B13100" t="s">
        <v>9631</v>
      </c>
      <c r="C13100" t="s">
        <v>18823</v>
      </c>
      <c r="D13100" t="s">
        <v>17019</v>
      </c>
      <c r="E13100" t="s">
        <v>17140</v>
      </c>
      <c r="F13100" t="s">
        <v>17363</v>
      </c>
      <c r="G13100" t="s">
        <v>17588</v>
      </c>
      <c r="J13100">
        <v>2</v>
      </c>
      <c r="K13100" s="12">
        <v>62822</v>
      </c>
      <c r="L13100" s="12">
        <v>58604</v>
      </c>
      <c r="M13100">
        <v>3</v>
      </c>
      <c r="N13100" s="3">
        <v>94.9</v>
      </c>
      <c r="O13100" s="3">
        <v>80.8</v>
      </c>
      <c r="P13100" s="3">
        <v>95.9</v>
      </c>
      <c r="Q13100" t="s">
        <v>19540</v>
      </c>
      <c r="R13100" s="3">
        <v>-1.6</v>
      </c>
      <c r="S13100" s="3">
        <v>0</v>
      </c>
      <c r="T13100" s="4">
        <f t="shared" si="408"/>
        <v>0.69</v>
      </c>
      <c r="U13100" s="4">
        <f t="shared" si="409"/>
        <v>1</v>
      </c>
    </row>
    <row r="13101" spans="1:21" x14ac:dyDescent="0.3">
      <c r="A13101" t="s">
        <v>19551</v>
      </c>
      <c r="B13101" t="s">
        <v>9913</v>
      </c>
      <c r="C13101" t="s">
        <v>18823</v>
      </c>
      <c r="D13101" t="s">
        <v>17019</v>
      </c>
      <c r="E13101" t="s">
        <v>17140</v>
      </c>
      <c r="F13101" t="s">
        <v>17363</v>
      </c>
      <c r="G13101" t="s">
        <v>17588</v>
      </c>
      <c r="J13101">
        <v>2</v>
      </c>
      <c r="K13101" s="12">
        <v>62822</v>
      </c>
      <c r="L13101" s="12">
        <v>58604</v>
      </c>
      <c r="M13101">
        <v>3</v>
      </c>
      <c r="N13101" s="3">
        <v>94.9</v>
      </c>
      <c r="O13101" s="3">
        <v>81.8</v>
      </c>
      <c r="P13101" s="3">
        <v>96</v>
      </c>
      <c r="Q13101" t="s">
        <v>19540</v>
      </c>
      <c r="R13101" s="3">
        <v>-1.1000000000000001</v>
      </c>
      <c r="S13101" s="3">
        <v>0.1</v>
      </c>
      <c r="T13101" s="4">
        <f t="shared" si="408"/>
        <v>0.78</v>
      </c>
      <c r="U13101" s="4">
        <f t="shared" si="409"/>
        <v>1.02</v>
      </c>
    </row>
    <row r="13102" spans="1:21" x14ac:dyDescent="0.3">
      <c r="A13102" t="s">
        <v>19551</v>
      </c>
      <c r="B13102" t="s">
        <v>9016</v>
      </c>
      <c r="C13102" t="s">
        <v>18823</v>
      </c>
      <c r="D13102" t="s">
        <v>17019</v>
      </c>
      <c r="E13102" t="s">
        <v>17140</v>
      </c>
      <c r="F13102" t="s">
        <v>17363</v>
      </c>
      <c r="G13102" t="s">
        <v>17588</v>
      </c>
      <c r="J13102">
        <v>2</v>
      </c>
      <c r="K13102" s="12">
        <v>67131</v>
      </c>
      <c r="L13102" s="12">
        <v>58604</v>
      </c>
      <c r="M13102">
        <v>4</v>
      </c>
      <c r="N13102" s="3">
        <v>94.3</v>
      </c>
      <c r="O13102" s="3">
        <v>82.9</v>
      </c>
      <c r="P13102" s="3">
        <v>96</v>
      </c>
      <c r="Q13102" t="s">
        <v>19540</v>
      </c>
      <c r="R13102" s="3">
        <v>-0.9</v>
      </c>
      <c r="S13102" s="3">
        <v>0.1</v>
      </c>
      <c r="T13102" s="4">
        <f t="shared" si="408"/>
        <v>0.81</v>
      </c>
      <c r="U13102" s="4">
        <f t="shared" si="409"/>
        <v>1.02</v>
      </c>
    </row>
    <row r="13103" spans="1:21" x14ac:dyDescent="0.3">
      <c r="A13103" t="s">
        <v>19551</v>
      </c>
      <c r="B13103" t="s">
        <v>9362</v>
      </c>
      <c r="C13103" t="s">
        <v>18823</v>
      </c>
      <c r="D13103" t="s">
        <v>17019</v>
      </c>
      <c r="E13103" t="s">
        <v>17140</v>
      </c>
      <c r="F13103" t="s">
        <v>17363</v>
      </c>
      <c r="G13103" t="s">
        <v>17588</v>
      </c>
      <c r="J13103">
        <v>2</v>
      </c>
      <c r="K13103" s="12">
        <v>67131</v>
      </c>
      <c r="L13103" s="12">
        <v>58604</v>
      </c>
      <c r="M13103">
        <v>4</v>
      </c>
      <c r="N13103" s="3">
        <v>94.3</v>
      </c>
      <c r="O13103" s="3">
        <v>81.900000000000006</v>
      </c>
      <c r="P13103" s="3">
        <v>95.8</v>
      </c>
      <c r="Q13103" t="s">
        <v>19540</v>
      </c>
      <c r="R13103" s="3">
        <v>-1.4</v>
      </c>
      <c r="S13103" s="3">
        <v>-0.1</v>
      </c>
      <c r="T13103" s="4">
        <f t="shared" si="408"/>
        <v>0.72</v>
      </c>
      <c r="U13103" s="4">
        <f t="shared" si="409"/>
        <v>0.98</v>
      </c>
    </row>
    <row r="13104" spans="1:21" x14ac:dyDescent="0.3">
      <c r="A13104" t="s">
        <v>19551</v>
      </c>
      <c r="B13104" t="s">
        <v>9630</v>
      </c>
      <c r="C13104" t="s">
        <v>18823</v>
      </c>
      <c r="D13104" t="s">
        <v>17019</v>
      </c>
      <c r="E13104" t="s">
        <v>17140</v>
      </c>
      <c r="F13104" t="s">
        <v>17363</v>
      </c>
      <c r="G13104" t="s">
        <v>17588</v>
      </c>
      <c r="J13104">
        <v>2</v>
      </c>
      <c r="K13104" s="12">
        <v>67131</v>
      </c>
      <c r="L13104" s="12">
        <v>58604</v>
      </c>
      <c r="M13104">
        <v>3</v>
      </c>
      <c r="N13104" s="3">
        <v>94.6</v>
      </c>
      <c r="O13104" s="3">
        <v>82.2</v>
      </c>
      <c r="P13104" s="3">
        <v>95.9</v>
      </c>
      <c r="Q13104" t="s">
        <v>19540</v>
      </c>
      <c r="R13104" s="3">
        <v>-1.1000000000000001</v>
      </c>
      <c r="S13104" s="3">
        <v>0</v>
      </c>
      <c r="T13104" s="4">
        <f t="shared" si="408"/>
        <v>0.78</v>
      </c>
      <c r="U13104" s="4">
        <f t="shared" si="409"/>
        <v>1</v>
      </c>
    </row>
    <row r="13105" spans="1:21" x14ac:dyDescent="0.3">
      <c r="A13105" t="s">
        <v>19551</v>
      </c>
      <c r="B13105" t="s">
        <v>9912</v>
      </c>
      <c r="C13105" t="s">
        <v>18823</v>
      </c>
      <c r="D13105" t="s">
        <v>17019</v>
      </c>
      <c r="E13105" t="s">
        <v>17140</v>
      </c>
      <c r="F13105" t="s">
        <v>17363</v>
      </c>
      <c r="G13105" t="s">
        <v>17588</v>
      </c>
      <c r="J13105">
        <v>2</v>
      </c>
      <c r="K13105" s="12">
        <v>67131</v>
      </c>
      <c r="L13105" s="12">
        <v>58604</v>
      </c>
      <c r="M13105">
        <v>3</v>
      </c>
      <c r="N13105" s="3">
        <v>94.6</v>
      </c>
      <c r="O13105" s="3">
        <v>83.2</v>
      </c>
      <c r="P13105" s="3">
        <v>96</v>
      </c>
      <c r="Q13105" t="s">
        <v>19540</v>
      </c>
      <c r="R13105" s="3">
        <v>-0.5</v>
      </c>
      <c r="S13105" s="3">
        <v>0.1</v>
      </c>
      <c r="T13105" s="4">
        <f t="shared" si="408"/>
        <v>0.89</v>
      </c>
      <c r="U13105" s="4">
        <f t="shared" si="409"/>
        <v>1.02</v>
      </c>
    </row>
    <row r="13106" spans="1:21" x14ac:dyDescent="0.3">
      <c r="A13106" t="s">
        <v>19551</v>
      </c>
      <c r="B13106" t="s">
        <v>9015</v>
      </c>
      <c r="C13106" t="s">
        <v>18823</v>
      </c>
      <c r="D13106" t="s">
        <v>17019</v>
      </c>
      <c r="E13106" t="s">
        <v>17140</v>
      </c>
      <c r="F13106" t="s">
        <v>17363</v>
      </c>
      <c r="G13106" t="s">
        <v>17588</v>
      </c>
      <c r="J13106">
        <v>2</v>
      </c>
      <c r="K13106" s="12">
        <v>70080</v>
      </c>
      <c r="L13106" s="12">
        <v>60781</v>
      </c>
      <c r="M13106">
        <v>4</v>
      </c>
      <c r="N13106" s="3">
        <v>94.1</v>
      </c>
      <c r="O13106" s="3">
        <v>83.9</v>
      </c>
      <c r="P13106" s="3">
        <v>96.2</v>
      </c>
      <c r="Q13106" t="s">
        <v>19540</v>
      </c>
      <c r="R13106" s="3">
        <v>-0.5</v>
      </c>
      <c r="S13106" s="3">
        <v>0.3</v>
      </c>
      <c r="T13106" s="4">
        <f t="shared" si="408"/>
        <v>0.89</v>
      </c>
      <c r="U13106" s="4">
        <f t="shared" si="409"/>
        <v>1.07</v>
      </c>
    </row>
    <row r="13107" spans="1:21" x14ac:dyDescent="0.3">
      <c r="A13107" t="s">
        <v>19551</v>
      </c>
      <c r="B13107" t="s">
        <v>9361</v>
      </c>
      <c r="C13107" t="s">
        <v>18823</v>
      </c>
      <c r="D13107" t="s">
        <v>17019</v>
      </c>
      <c r="E13107" t="s">
        <v>17140</v>
      </c>
      <c r="F13107" t="s">
        <v>17363</v>
      </c>
      <c r="G13107" t="s">
        <v>17588</v>
      </c>
      <c r="J13107">
        <v>2</v>
      </c>
      <c r="K13107" s="12">
        <v>70080</v>
      </c>
      <c r="L13107" s="12">
        <v>60781</v>
      </c>
      <c r="M13107">
        <v>4</v>
      </c>
      <c r="N13107" s="3">
        <v>94.1</v>
      </c>
      <c r="O13107" s="3">
        <v>82.9</v>
      </c>
      <c r="P13107" s="3">
        <v>96</v>
      </c>
      <c r="Q13107" t="s">
        <v>19540</v>
      </c>
      <c r="R13107" s="3">
        <v>-1</v>
      </c>
      <c r="S13107" s="3">
        <v>0.1</v>
      </c>
      <c r="T13107" s="4">
        <f t="shared" si="408"/>
        <v>0.79</v>
      </c>
      <c r="U13107" s="4">
        <f t="shared" si="409"/>
        <v>1.02</v>
      </c>
    </row>
    <row r="13108" spans="1:21" x14ac:dyDescent="0.3">
      <c r="A13108" t="s">
        <v>19551</v>
      </c>
      <c r="B13108" t="s">
        <v>9629</v>
      </c>
      <c r="C13108" t="s">
        <v>18823</v>
      </c>
      <c r="D13108" t="s">
        <v>17019</v>
      </c>
      <c r="E13108" t="s">
        <v>17140</v>
      </c>
      <c r="F13108" t="s">
        <v>17363</v>
      </c>
      <c r="G13108" t="s">
        <v>17588</v>
      </c>
      <c r="J13108">
        <v>2</v>
      </c>
      <c r="K13108" s="12">
        <v>70080</v>
      </c>
      <c r="L13108" s="12">
        <v>60781</v>
      </c>
      <c r="M13108">
        <v>3</v>
      </c>
      <c r="N13108" s="3">
        <v>94.4</v>
      </c>
      <c r="O13108" s="3">
        <v>83.2</v>
      </c>
      <c r="P13108" s="3">
        <v>96.1</v>
      </c>
      <c r="Q13108" t="s">
        <v>19540</v>
      </c>
      <c r="R13108" s="3">
        <v>-0.6</v>
      </c>
      <c r="S13108" s="3">
        <v>0.2</v>
      </c>
      <c r="T13108" s="4">
        <f t="shared" si="408"/>
        <v>0.87</v>
      </c>
      <c r="U13108" s="4">
        <f t="shared" si="409"/>
        <v>1.05</v>
      </c>
    </row>
    <row r="13109" spans="1:21" x14ac:dyDescent="0.3">
      <c r="A13109" t="s">
        <v>19551</v>
      </c>
      <c r="B13109" t="s">
        <v>9911</v>
      </c>
      <c r="C13109" t="s">
        <v>18823</v>
      </c>
      <c r="D13109" t="s">
        <v>17019</v>
      </c>
      <c r="E13109" t="s">
        <v>17140</v>
      </c>
      <c r="F13109" t="s">
        <v>17363</v>
      </c>
      <c r="G13109" t="s">
        <v>17588</v>
      </c>
      <c r="J13109">
        <v>2</v>
      </c>
      <c r="K13109" s="12">
        <v>70080</v>
      </c>
      <c r="L13109" s="12">
        <v>60781</v>
      </c>
      <c r="M13109">
        <v>3</v>
      </c>
      <c r="N13109" s="3">
        <v>94.4</v>
      </c>
      <c r="O13109" s="3">
        <v>84.2</v>
      </c>
      <c r="P13109" s="3">
        <v>96.2</v>
      </c>
      <c r="Q13109" t="s">
        <v>19540</v>
      </c>
      <c r="R13109" s="3">
        <v>-0.1</v>
      </c>
      <c r="S13109" s="3">
        <v>0.3</v>
      </c>
      <c r="T13109" s="4">
        <f t="shared" si="408"/>
        <v>0.98</v>
      </c>
      <c r="U13109" s="4">
        <f t="shared" si="409"/>
        <v>1.07</v>
      </c>
    </row>
    <row r="13110" spans="1:21" x14ac:dyDescent="0.3">
      <c r="A13110" t="s">
        <v>19551</v>
      </c>
      <c r="B13110" t="s">
        <v>9014</v>
      </c>
      <c r="C13110" t="s">
        <v>18823</v>
      </c>
      <c r="D13110" t="s">
        <v>17019</v>
      </c>
      <c r="E13110" t="s">
        <v>17140</v>
      </c>
      <c r="F13110" t="s">
        <v>17363</v>
      </c>
      <c r="G13110" t="s">
        <v>17588</v>
      </c>
      <c r="J13110">
        <v>2</v>
      </c>
      <c r="K13110" s="12">
        <v>72121</v>
      </c>
      <c r="L13110" s="12">
        <v>60781</v>
      </c>
      <c r="M13110">
        <v>4</v>
      </c>
      <c r="N13110" s="3">
        <v>94</v>
      </c>
      <c r="O13110" s="3">
        <v>84.6</v>
      </c>
      <c r="P13110" s="3">
        <v>96.2</v>
      </c>
      <c r="Q13110" t="s">
        <v>19540</v>
      </c>
      <c r="R13110" s="3">
        <v>-0.2</v>
      </c>
      <c r="S13110" s="3">
        <v>0.3</v>
      </c>
      <c r="T13110" s="4">
        <f t="shared" si="408"/>
        <v>0.95</v>
      </c>
      <c r="U13110" s="4">
        <f t="shared" si="409"/>
        <v>1.07</v>
      </c>
    </row>
    <row r="13111" spans="1:21" x14ac:dyDescent="0.3">
      <c r="A13111" t="s">
        <v>19551</v>
      </c>
      <c r="B13111" t="s">
        <v>9360</v>
      </c>
      <c r="C13111" t="s">
        <v>18823</v>
      </c>
      <c r="D13111" t="s">
        <v>17019</v>
      </c>
      <c r="E13111" t="s">
        <v>17140</v>
      </c>
      <c r="F13111" t="s">
        <v>17363</v>
      </c>
      <c r="G13111" t="s">
        <v>17588</v>
      </c>
      <c r="J13111">
        <v>2</v>
      </c>
      <c r="K13111" s="12">
        <v>72121</v>
      </c>
      <c r="L13111" s="12">
        <v>60781</v>
      </c>
      <c r="M13111">
        <v>4</v>
      </c>
      <c r="N13111" s="3">
        <v>94</v>
      </c>
      <c r="O13111" s="3">
        <v>83.6</v>
      </c>
      <c r="P13111" s="3">
        <v>96</v>
      </c>
      <c r="Q13111" t="s">
        <v>19540</v>
      </c>
      <c r="R13111" s="3">
        <v>-0.7</v>
      </c>
      <c r="S13111" s="3">
        <v>0.1</v>
      </c>
      <c r="T13111" s="4">
        <f t="shared" si="408"/>
        <v>0.85</v>
      </c>
      <c r="U13111" s="4">
        <f t="shared" si="409"/>
        <v>1.02</v>
      </c>
    </row>
    <row r="13112" spans="1:21" x14ac:dyDescent="0.3">
      <c r="A13112" t="s">
        <v>19551</v>
      </c>
      <c r="B13112" t="s">
        <v>9628</v>
      </c>
      <c r="C13112" t="s">
        <v>18823</v>
      </c>
      <c r="D13112" t="s">
        <v>17019</v>
      </c>
      <c r="E13112" t="s">
        <v>17140</v>
      </c>
      <c r="F13112" t="s">
        <v>17363</v>
      </c>
      <c r="G13112" t="s">
        <v>17588</v>
      </c>
      <c r="J13112">
        <v>2</v>
      </c>
      <c r="K13112" s="12">
        <v>72121</v>
      </c>
      <c r="L13112" s="12">
        <v>60781</v>
      </c>
      <c r="M13112">
        <v>3</v>
      </c>
      <c r="N13112" s="3">
        <v>94.2</v>
      </c>
      <c r="O13112" s="3">
        <v>83.9</v>
      </c>
      <c r="P13112" s="3">
        <v>96.1</v>
      </c>
      <c r="Q13112" t="s">
        <v>19540</v>
      </c>
      <c r="R13112" s="3">
        <v>-0.4</v>
      </c>
      <c r="S13112" s="3">
        <v>0.2</v>
      </c>
      <c r="T13112" s="4">
        <f t="shared" si="408"/>
        <v>0.91</v>
      </c>
      <c r="U13112" s="4">
        <f t="shared" si="409"/>
        <v>1.05</v>
      </c>
    </row>
    <row r="13113" spans="1:21" x14ac:dyDescent="0.3">
      <c r="A13113" t="s">
        <v>19551</v>
      </c>
      <c r="B13113" t="s">
        <v>9910</v>
      </c>
      <c r="C13113" t="s">
        <v>18823</v>
      </c>
      <c r="D13113" t="s">
        <v>17019</v>
      </c>
      <c r="E13113" t="s">
        <v>17140</v>
      </c>
      <c r="F13113" t="s">
        <v>17363</v>
      </c>
      <c r="G13113" t="s">
        <v>17588</v>
      </c>
      <c r="J13113">
        <v>2</v>
      </c>
      <c r="K13113" s="12">
        <v>72121</v>
      </c>
      <c r="L13113" s="12">
        <v>60781</v>
      </c>
      <c r="M13113">
        <v>3</v>
      </c>
      <c r="N13113" s="3">
        <v>94.2</v>
      </c>
      <c r="O13113" s="3">
        <v>84.9</v>
      </c>
      <c r="P13113" s="3">
        <v>96.2</v>
      </c>
      <c r="Q13113" t="s">
        <v>19540</v>
      </c>
      <c r="R13113" s="3">
        <v>0.1</v>
      </c>
      <c r="S13113" s="3">
        <v>0.3</v>
      </c>
      <c r="T13113" s="4">
        <f t="shared" si="408"/>
        <v>1.02</v>
      </c>
      <c r="U13113" s="4">
        <f t="shared" si="409"/>
        <v>1.07</v>
      </c>
    </row>
    <row r="13114" spans="1:21" x14ac:dyDescent="0.3">
      <c r="A13114" t="s">
        <v>19551</v>
      </c>
      <c r="B13114" t="s">
        <v>9013</v>
      </c>
      <c r="C13114" t="s">
        <v>18823</v>
      </c>
      <c r="D13114" t="s">
        <v>17019</v>
      </c>
      <c r="E13114" t="s">
        <v>17140</v>
      </c>
      <c r="F13114" t="s">
        <v>17363</v>
      </c>
      <c r="G13114" t="s">
        <v>17588</v>
      </c>
      <c r="J13114">
        <v>2</v>
      </c>
      <c r="K13114" s="12">
        <v>73935</v>
      </c>
      <c r="L13114" s="12">
        <v>60781</v>
      </c>
      <c r="M13114">
        <v>4</v>
      </c>
      <c r="N13114" s="3">
        <v>93.9</v>
      </c>
      <c r="O13114" s="3">
        <v>85.2</v>
      </c>
      <c r="P13114" s="3">
        <v>96.2</v>
      </c>
      <c r="Q13114" t="s">
        <v>19540</v>
      </c>
      <c r="R13114" s="3">
        <v>0.1</v>
      </c>
      <c r="S13114" s="3">
        <v>0.3</v>
      </c>
      <c r="T13114" s="4">
        <f t="shared" si="408"/>
        <v>1.02</v>
      </c>
      <c r="U13114" s="4">
        <f t="shared" si="409"/>
        <v>1.07</v>
      </c>
    </row>
    <row r="13115" spans="1:21" x14ac:dyDescent="0.3">
      <c r="A13115" t="s">
        <v>19551</v>
      </c>
      <c r="B13115" t="s">
        <v>9359</v>
      </c>
      <c r="C13115" t="s">
        <v>18823</v>
      </c>
      <c r="D13115" t="s">
        <v>17019</v>
      </c>
      <c r="E13115" t="s">
        <v>17140</v>
      </c>
      <c r="F13115" t="s">
        <v>17363</v>
      </c>
      <c r="G13115" t="s">
        <v>17588</v>
      </c>
      <c r="J13115">
        <v>2</v>
      </c>
      <c r="K13115" s="12">
        <v>73935</v>
      </c>
      <c r="L13115" s="12">
        <v>60781</v>
      </c>
      <c r="M13115">
        <v>4</v>
      </c>
      <c r="N13115" s="3">
        <v>93.9</v>
      </c>
      <c r="O13115" s="3">
        <v>84.2</v>
      </c>
      <c r="P13115" s="3">
        <v>96</v>
      </c>
      <c r="Q13115" t="s">
        <v>19540</v>
      </c>
      <c r="R13115" s="3">
        <v>-0.4</v>
      </c>
      <c r="S13115" s="3">
        <v>0.1</v>
      </c>
      <c r="T13115" s="4">
        <f t="shared" si="408"/>
        <v>0.91</v>
      </c>
      <c r="U13115" s="4">
        <f t="shared" si="409"/>
        <v>1.02</v>
      </c>
    </row>
    <row r="13116" spans="1:21" x14ac:dyDescent="0.3">
      <c r="A13116" t="s">
        <v>19551</v>
      </c>
      <c r="B13116" t="s">
        <v>9627</v>
      </c>
      <c r="C13116" t="s">
        <v>18823</v>
      </c>
      <c r="D13116" t="s">
        <v>17019</v>
      </c>
      <c r="E13116" t="s">
        <v>17140</v>
      </c>
      <c r="F13116" t="s">
        <v>17363</v>
      </c>
      <c r="G13116" t="s">
        <v>17588</v>
      </c>
      <c r="J13116">
        <v>2</v>
      </c>
      <c r="K13116" s="12">
        <v>73935</v>
      </c>
      <c r="L13116" s="12">
        <v>60781</v>
      </c>
      <c r="M13116">
        <v>3</v>
      </c>
      <c r="N13116" s="3">
        <v>94.1</v>
      </c>
      <c r="O13116" s="3">
        <v>84.5</v>
      </c>
      <c r="P13116" s="3">
        <v>96.1</v>
      </c>
      <c r="Q13116" t="s">
        <v>19540</v>
      </c>
      <c r="R13116" s="3">
        <v>-0.2</v>
      </c>
      <c r="S13116" s="3">
        <v>0.2</v>
      </c>
      <c r="T13116" s="4">
        <f t="shared" si="408"/>
        <v>0.95</v>
      </c>
      <c r="U13116" s="4">
        <f t="shared" si="409"/>
        <v>1.05</v>
      </c>
    </row>
    <row r="13117" spans="1:21" x14ac:dyDescent="0.3">
      <c r="A13117" t="s">
        <v>19551</v>
      </c>
      <c r="B13117" t="s">
        <v>9909</v>
      </c>
      <c r="C13117" t="s">
        <v>18823</v>
      </c>
      <c r="D13117" t="s">
        <v>17019</v>
      </c>
      <c r="E13117" t="s">
        <v>17140</v>
      </c>
      <c r="F13117" t="s">
        <v>17363</v>
      </c>
      <c r="G13117" t="s">
        <v>17588</v>
      </c>
      <c r="J13117">
        <v>2</v>
      </c>
      <c r="K13117" s="12">
        <v>73935</v>
      </c>
      <c r="L13117" s="12">
        <v>60781</v>
      </c>
      <c r="M13117">
        <v>3</v>
      </c>
      <c r="N13117" s="3">
        <v>94.1</v>
      </c>
      <c r="O13117" s="3">
        <v>85.5</v>
      </c>
      <c r="P13117" s="3">
        <v>96.2</v>
      </c>
      <c r="Q13117" t="s">
        <v>19540</v>
      </c>
      <c r="R13117" s="3">
        <v>0.3</v>
      </c>
      <c r="S13117" s="3">
        <v>0.3</v>
      </c>
      <c r="T13117" s="4">
        <f t="shared" si="408"/>
        <v>1.07</v>
      </c>
      <c r="U13117" s="4">
        <f t="shared" si="409"/>
        <v>1.07</v>
      </c>
    </row>
    <row r="13118" spans="1:21" x14ac:dyDescent="0.3">
      <c r="A13118" t="s">
        <v>19551</v>
      </c>
      <c r="B13118" t="s">
        <v>9012</v>
      </c>
      <c r="C13118" t="s">
        <v>18823</v>
      </c>
      <c r="D13118" t="s">
        <v>17019</v>
      </c>
      <c r="E13118" t="s">
        <v>17140</v>
      </c>
      <c r="F13118" t="s">
        <v>17363</v>
      </c>
      <c r="G13118" t="s">
        <v>17588</v>
      </c>
      <c r="J13118">
        <v>2</v>
      </c>
      <c r="K13118" s="12">
        <v>77564</v>
      </c>
      <c r="L13118" s="12">
        <v>60781</v>
      </c>
      <c r="M13118">
        <v>4</v>
      </c>
      <c r="N13118" s="3">
        <v>93.7</v>
      </c>
      <c r="O13118" s="3">
        <v>86.5</v>
      </c>
      <c r="P13118" s="3">
        <v>96.2</v>
      </c>
      <c r="Q13118" t="s">
        <v>19540</v>
      </c>
      <c r="R13118" s="3">
        <v>0.6</v>
      </c>
      <c r="S13118" s="3">
        <v>0.3</v>
      </c>
      <c r="T13118" s="4">
        <f t="shared" si="408"/>
        <v>1.1499999999999999</v>
      </c>
      <c r="U13118" s="4">
        <f t="shared" si="409"/>
        <v>1.07</v>
      </c>
    </row>
    <row r="13119" spans="1:21" x14ac:dyDescent="0.3">
      <c r="A13119" t="s">
        <v>19551</v>
      </c>
      <c r="B13119" t="s">
        <v>9358</v>
      </c>
      <c r="C13119" t="s">
        <v>18823</v>
      </c>
      <c r="D13119" t="s">
        <v>17019</v>
      </c>
      <c r="E13119" t="s">
        <v>17140</v>
      </c>
      <c r="F13119" t="s">
        <v>17363</v>
      </c>
      <c r="G13119" t="s">
        <v>17588</v>
      </c>
      <c r="J13119">
        <v>2</v>
      </c>
      <c r="K13119" s="12">
        <v>77564</v>
      </c>
      <c r="L13119" s="12">
        <v>60781</v>
      </c>
      <c r="M13119">
        <v>4</v>
      </c>
      <c r="N13119" s="3">
        <v>93.7</v>
      </c>
      <c r="O13119" s="3">
        <v>85.4</v>
      </c>
      <c r="P13119" s="3">
        <v>96</v>
      </c>
      <c r="Q13119" t="s">
        <v>19540</v>
      </c>
      <c r="R13119" s="3">
        <v>0.1</v>
      </c>
      <c r="S13119" s="3">
        <v>0.1</v>
      </c>
      <c r="T13119" s="4">
        <f t="shared" si="408"/>
        <v>1.02</v>
      </c>
      <c r="U13119" s="4">
        <f t="shared" si="409"/>
        <v>1.02</v>
      </c>
    </row>
    <row r="13120" spans="1:21" x14ac:dyDescent="0.3">
      <c r="A13120" t="s">
        <v>19551</v>
      </c>
      <c r="B13120" t="s">
        <v>9626</v>
      </c>
      <c r="C13120" t="s">
        <v>18823</v>
      </c>
      <c r="D13120" t="s">
        <v>17019</v>
      </c>
      <c r="E13120" t="s">
        <v>17140</v>
      </c>
      <c r="F13120" t="s">
        <v>17363</v>
      </c>
      <c r="G13120" t="s">
        <v>17588</v>
      </c>
      <c r="J13120">
        <v>2</v>
      </c>
      <c r="K13120" s="12">
        <v>77564</v>
      </c>
      <c r="L13120" s="12">
        <v>60781</v>
      </c>
      <c r="M13120">
        <v>3</v>
      </c>
      <c r="N13120" s="3">
        <v>93.9</v>
      </c>
      <c r="O13120" s="3">
        <v>85.7</v>
      </c>
      <c r="P13120" s="3">
        <v>96.1</v>
      </c>
      <c r="Q13120" t="s">
        <v>19540</v>
      </c>
      <c r="R13120" s="3">
        <v>0.4</v>
      </c>
      <c r="S13120" s="3">
        <v>0.2</v>
      </c>
      <c r="T13120" s="4">
        <f t="shared" si="408"/>
        <v>1.1000000000000001</v>
      </c>
      <c r="U13120" s="4">
        <f t="shared" si="409"/>
        <v>1.05</v>
      </c>
    </row>
    <row r="13121" spans="1:21" x14ac:dyDescent="0.3">
      <c r="A13121" t="s">
        <v>19551</v>
      </c>
      <c r="B13121" t="s">
        <v>9908</v>
      </c>
      <c r="C13121" t="s">
        <v>18823</v>
      </c>
      <c r="D13121" t="s">
        <v>17019</v>
      </c>
      <c r="E13121" t="s">
        <v>17140</v>
      </c>
      <c r="F13121" t="s">
        <v>17363</v>
      </c>
      <c r="G13121" t="s">
        <v>17588</v>
      </c>
      <c r="J13121">
        <v>2</v>
      </c>
      <c r="K13121" s="12">
        <v>77564</v>
      </c>
      <c r="L13121" s="12">
        <v>60781</v>
      </c>
      <c r="M13121">
        <v>3</v>
      </c>
      <c r="N13121" s="3">
        <v>93.9</v>
      </c>
      <c r="O13121" s="3">
        <v>86.7</v>
      </c>
      <c r="P13121" s="3">
        <v>96.2</v>
      </c>
      <c r="Q13121" t="s">
        <v>19540</v>
      </c>
      <c r="R13121" s="3">
        <v>0.9</v>
      </c>
      <c r="S13121" s="3">
        <v>0.3</v>
      </c>
      <c r="T13121" s="4">
        <f t="shared" si="408"/>
        <v>1.23</v>
      </c>
      <c r="U13121" s="4">
        <f t="shared" si="409"/>
        <v>1.07</v>
      </c>
    </row>
    <row r="13122" spans="1:21" x14ac:dyDescent="0.3">
      <c r="A13122" t="s">
        <v>19551</v>
      </c>
      <c r="B13122" t="s">
        <v>9010</v>
      </c>
      <c r="C13122" t="s">
        <v>18823</v>
      </c>
      <c r="D13122" t="s">
        <v>17019</v>
      </c>
      <c r="E13122" t="s">
        <v>17140</v>
      </c>
      <c r="F13122" t="s">
        <v>17363</v>
      </c>
      <c r="G13122" t="s">
        <v>17587</v>
      </c>
      <c r="J13122">
        <v>2</v>
      </c>
      <c r="K13122" s="12">
        <v>56699</v>
      </c>
      <c r="L13122" s="12">
        <v>55338</v>
      </c>
      <c r="M13122">
        <v>4</v>
      </c>
      <c r="N13122" s="3">
        <v>94.5</v>
      </c>
      <c r="O13122" s="3">
        <v>78.5</v>
      </c>
      <c r="P13122" s="3">
        <v>95.8</v>
      </c>
      <c r="Q13122" t="s">
        <v>19540</v>
      </c>
      <c r="R13122" s="3">
        <v>-3</v>
      </c>
      <c r="S13122" s="3">
        <v>-0.1</v>
      </c>
      <c r="T13122" s="4">
        <f t="shared" ref="T13122:T13185" si="410">ROUND(10^(R13122/10),2)</f>
        <v>0.5</v>
      </c>
      <c r="U13122" s="4">
        <f t="shared" ref="U13122:U13185" si="411">ROUND(10^(S13122/10),2)</f>
        <v>0.98</v>
      </c>
    </row>
    <row r="13123" spans="1:21" x14ac:dyDescent="0.3">
      <c r="A13123" t="s">
        <v>19551</v>
      </c>
      <c r="B13123" t="s">
        <v>9011</v>
      </c>
      <c r="C13123" t="s">
        <v>18823</v>
      </c>
      <c r="D13123" t="s">
        <v>17019</v>
      </c>
      <c r="E13123" t="s">
        <v>17140</v>
      </c>
      <c r="F13123" t="s">
        <v>17363</v>
      </c>
      <c r="G13123" t="s">
        <v>17587</v>
      </c>
      <c r="J13123">
        <v>2</v>
      </c>
      <c r="K13123" s="12">
        <v>56699</v>
      </c>
      <c r="L13123" s="12">
        <v>51709</v>
      </c>
      <c r="M13123">
        <v>4</v>
      </c>
      <c r="N13123" s="3">
        <v>94.5</v>
      </c>
      <c r="O13123" s="3">
        <v>78.5</v>
      </c>
      <c r="P13123" s="3">
        <v>95.5</v>
      </c>
      <c r="Q13123" t="s">
        <v>19540</v>
      </c>
      <c r="R13123" s="3">
        <v>-3</v>
      </c>
      <c r="S13123" s="3">
        <v>-0.4</v>
      </c>
      <c r="T13123" s="4">
        <f t="shared" si="410"/>
        <v>0.5</v>
      </c>
      <c r="U13123" s="4">
        <f t="shared" si="411"/>
        <v>0.91</v>
      </c>
    </row>
    <row r="13124" spans="1:21" x14ac:dyDescent="0.3">
      <c r="A13124" t="s">
        <v>19551</v>
      </c>
      <c r="B13124" t="s">
        <v>9356</v>
      </c>
      <c r="C13124" t="s">
        <v>18823</v>
      </c>
      <c r="D13124" t="s">
        <v>17019</v>
      </c>
      <c r="E13124" t="s">
        <v>17140</v>
      </c>
      <c r="F13124" t="s">
        <v>17363</v>
      </c>
      <c r="G13124" t="s">
        <v>17587</v>
      </c>
      <c r="J13124">
        <v>2</v>
      </c>
      <c r="K13124" s="12">
        <v>56699</v>
      </c>
      <c r="L13124" s="12">
        <v>55338</v>
      </c>
      <c r="M13124">
        <v>4</v>
      </c>
      <c r="N13124" s="3">
        <v>94.5</v>
      </c>
      <c r="O13124" s="3">
        <v>77.599999999999994</v>
      </c>
      <c r="P13124" s="3">
        <v>95.7</v>
      </c>
      <c r="Q13124" t="s">
        <v>19540</v>
      </c>
      <c r="R13124" s="3">
        <v>-3.4</v>
      </c>
      <c r="S13124" s="3">
        <v>-0.2</v>
      </c>
      <c r="T13124" s="4">
        <f t="shared" si="410"/>
        <v>0.46</v>
      </c>
      <c r="U13124" s="4">
        <f t="shared" si="411"/>
        <v>0.95</v>
      </c>
    </row>
    <row r="13125" spans="1:21" x14ac:dyDescent="0.3">
      <c r="A13125" t="s">
        <v>19551</v>
      </c>
      <c r="B13125" t="s">
        <v>9357</v>
      </c>
      <c r="C13125" t="s">
        <v>18823</v>
      </c>
      <c r="D13125" t="s">
        <v>17019</v>
      </c>
      <c r="E13125" t="s">
        <v>17140</v>
      </c>
      <c r="F13125" t="s">
        <v>17363</v>
      </c>
      <c r="G13125" t="s">
        <v>17587</v>
      </c>
      <c r="J13125">
        <v>2</v>
      </c>
      <c r="K13125" s="12">
        <v>56699</v>
      </c>
      <c r="L13125" s="12">
        <v>51709</v>
      </c>
      <c r="M13125">
        <v>4</v>
      </c>
      <c r="N13125" s="3">
        <v>94.5</v>
      </c>
      <c r="O13125" s="3">
        <v>77.599999999999994</v>
      </c>
      <c r="P13125" s="3">
        <v>95.4</v>
      </c>
      <c r="Q13125" t="s">
        <v>19540</v>
      </c>
      <c r="R13125" s="3">
        <v>-3.4</v>
      </c>
      <c r="S13125" s="3">
        <v>-0.5</v>
      </c>
      <c r="T13125" s="4">
        <f t="shared" si="410"/>
        <v>0.46</v>
      </c>
      <c r="U13125" s="4">
        <f t="shared" si="411"/>
        <v>0.89</v>
      </c>
    </row>
    <row r="13126" spans="1:21" x14ac:dyDescent="0.3">
      <c r="A13126" t="s">
        <v>19551</v>
      </c>
      <c r="B13126" t="s">
        <v>9543</v>
      </c>
      <c r="C13126" t="s">
        <v>18823</v>
      </c>
      <c r="D13126" t="s">
        <v>17019</v>
      </c>
      <c r="E13126" t="s">
        <v>17140</v>
      </c>
      <c r="F13126" t="s">
        <v>17363</v>
      </c>
      <c r="G13126" t="s">
        <v>17587</v>
      </c>
      <c r="J13126">
        <v>2</v>
      </c>
      <c r="K13126" s="12">
        <v>56699</v>
      </c>
      <c r="L13126" s="12">
        <v>55338</v>
      </c>
      <c r="M13126">
        <v>3</v>
      </c>
      <c r="N13126" s="3">
        <v>94.9</v>
      </c>
      <c r="O13126" s="3">
        <v>78</v>
      </c>
      <c r="P13126" s="3">
        <v>95.7</v>
      </c>
      <c r="Q13126" t="s">
        <v>19540</v>
      </c>
      <c r="R13126" s="3">
        <v>-3</v>
      </c>
      <c r="S13126" s="3">
        <v>-0.2</v>
      </c>
      <c r="T13126" s="4">
        <f t="shared" si="410"/>
        <v>0.5</v>
      </c>
      <c r="U13126" s="4">
        <f t="shared" si="411"/>
        <v>0.95</v>
      </c>
    </row>
    <row r="13127" spans="1:21" x14ac:dyDescent="0.3">
      <c r="A13127" t="s">
        <v>19551</v>
      </c>
      <c r="B13127" t="s">
        <v>9544</v>
      </c>
      <c r="C13127" t="s">
        <v>18823</v>
      </c>
      <c r="D13127" t="s">
        <v>17019</v>
      </c>
      <c r="E13127" t="s">
        <v>17140</v>
      </c>
      <c r="F13127" t="s">
        <v>17363</v>
      </c>
      <c r="G13127" t="s">
        <v>17587</v>
      </c>
      <c r="J13127">
        <v>2</v>
      </c>
      <c r="K13127" s="12">
        <v>56699</v>
      </c>
      <c r="L13127" s="12">
        <v>51709</v>
      </c>
      <c r="M13127">
        <v>3</v>
      </c>
      <c r="N13127" s="3">
        <v>94.9</v>
      </c>
      <c r="O13127" s="3">
        <v>78</v>
      </c>
      <c r="P13127" s="3">
        <v>95.4</v>
      </c>
      <c r="Q13127" t="s">
        <v>19540</v>
      </c>
      <c r="R13127" s="3">
        <v>-3</v>
      </c>
      <c r="S13127" s="3">
        <v>-0.5</v>
      </c>
      <c r="T13127" s="4">
        <f t="shared" si="410"/>
        <v>0.5</v>
      </c>
      <c r="U13127" s="4">
        <f t="shared" si="411"/>
        <v>0.89</v>
      </c>
    </row>
    <row r="13128" spans="1:21" x14ac:dyDescent="0.3">
      <c r="A13128" t="s">
        <v>19551</v>
      </c>
      <c r="B13128" t="s">
        <v>9782</v>
      </c>
      <c r="C13128" t="s">
        <v>18823</v>
      </c>
      <c r="D13128" t="s">
        <v>17019</v>
      </c>
      <c r="E13128" t="s">
        <v>17140</v>
      </c>
      <c r="F13128" t="s">
        <v>17363</v>
      </c>
      <c r="G13128" t="s">
        <v>17587</v>
      </c>
      <c r="J13128">
        <v>2</v>
      </c>
      <c r="K13128" s="12">
        <v>56699</v>
      </c>
      <c r="L13128" s="12">
        <v>55338</v>
      </c>
      <c r="M13128">
        <v>3</v>
      </c>
      <c r="N13128" s="3">
        <v>94.9</v>
      </c>
      <c r="O13128" s="3">
        <v>78.900000000000006</v>
      </c>
      <c r="P13128" s="3">
        <v>95.9</v>
      </c>
      <c r="Q13128" t="s">
        <v>19540</v>
      </c>
      <c r="R13128" s="3">
        <v>-2.6</v>
      </c>
      <c r="S13128" s="3">
        <v>0</v>
      </c>
      <c r="T13128" s="4">
        <f t="shared" si="410"/>
        <v>0.55000000000000004</v>
      </c>
      <c r="U13128" s="4">
        <f t="shared" si="411"/>
        <v>1</v>
      </c>
    </row>
    <row r="13129" spans="1:21" x14ac:dyDescent="0.3">
      <c r="A13129" t="s">
        <v>19551</v>
      </c>
      <c r="B13129" t="s">
        <v>9783</v>
      </c>
      <c r="C13129" t="s">
        <v>18823</v>
      </c>
      <c r="D13129" t="s">
        <v>17019</v>
      </c>
      <c r="E13129" t="s">
        <v>17140</v>
      </c>
      <c r="F13129" t="s">
        <v>17363</v>
      </c>
      <c r="G13129" t="s">
        <v>17587</v>
      </c>
      <c r="J13129">
        <v>2</v>
      </c>
      <c r="K13129" s="12">
        <v>56699</v>
      </c>
      <c r="L13129" s="12">
        <v>51709</v>
      </c>
      <c r="M13129">
        <v>3</v>
      </c>
      <c r="N13129" s="3">
        <v>94.9</v>
      </c>
      <c r="O13129" s="3">
        <v>78.900000000000006</v>
      </c>
      <c r="P13129" s="3">
        <v>95.5</v>
      </c>
      <c r="Q13129" t="s">
        <v>19540</v>
      </c>
      <c r="R13129" s="3">
        <v>-2.6</v>
      </c>
      <c r="S13129" s="3">
        <v>-0.4</v>
      </c>
      <c r="T13129" s="4">
        <f t="shared" si="410"/>
        <v>0.55000000000000004</v>
      </c>
      <c r="U13129" s="4">
        <f t="shared" si="411"/>
        <v>0.91</v>
      </c>
    </row>
    <row r="13130" spans="1:21" x14ac:dyDescent="0.3">
      <c r="A13130" t="s">
        <v>19551</v>
      </c>
      <c r="B13130" t="s">
        <v>9009</v>
      </c>
      <c r="C13130" t="s">
        <v>18823</v>
      </c>
      <c r="D13130" t="s">
        <v>17019</v>
      </c>
      <c r="E13130" t="s">
        <v>17140</v>
      </c>
      <c r="F13130" t="s">
        <v>17363</v>
      </c>
      <c r="G13130" t="s">
        <v>17587</v>
      </c>
      <c r="J13130">
        <v>2</v>
      </c>
      <c r="K13130" s="12">
        <v>58377</v>
      </c>
      <c r="L13130" s="12">
        <v>55338</v>
      </c>
      <c r="M13130">
        <v>4</v>
      </c>
      <c r="N13130" s="3">
        <v>94.5</v>
      </c>
      <c r="O13130" s="3">
        <v>79.2</v>
      </c>
      <c r="P13130" s="3">
        <v>95.8</v>
      </c>
      <c r="Q13130" t="s">
        <v>19540</v>
      </c>
      <c r="R13130" s="3">
        <v>-2.6</v>
      </c>
      <c r="S13130" s="3">
        <v>-0.1</v>
      </c>
      <c r="T13130" s="4">
        <f t="shared" si="410"/>
        <v>0.55000000000000004</v>
      </c>
      <c r="U13130" s="4">
        <f t="shared" si="411"/>
        <v>0.98</v>
      </c>
    </row>
    <row r="13131" spans="1:21" x14ac:dyDescent="0.3">
      <c r="A13131" t="s">
        <v>19551</v>
      </c>
      <c r="B13131" t="s">
        <v>9355</v>
      </c>
      <c r="C13131" t="s">
        <v>18823</v>
      </c>
      <c r="D13131" t="s">
        <v>17019</v>
      </c>
      <c r="E13131" t="s">
        <v>17140</v>
      </c>
      <c r="F13131" t="s">
        <v>17363</v>
      </c>
      <c r="G13131" t="s">
        <v>17587</v>
      </c>
      <c r="J13131">
        <v>2</v>
      </c>
      <c r="K13131" s="12">
        <v>58377</v>
      </c>
      <c r="L13131" s="12">
        <v>55338</v>
      </c>
      <c r="M13131">
        <v>4</v>
      </c>
      <c r="N13131" s="3">
        <v>94.5</v>
      </c>
      <c r="O13131" s="3">
        <v>78.3</v>
      </c>
      <c r="P13131" s="3">
        <v>95.7</v>
      </c>
      <c r="Q13131" t="s">
        <v>19540</v>
      </c>
      <c r="R13131" s="3">
        <v>-3.1</v>
      </c>
      <c r="S13131" s="3">
        <v>-0.2</v>
      </c>
      <c r="T13131" s="4">
        <f t="shared" si="410"/>
        <v>0.49</v>
      </c>
      <c r="U13131" s="4">
        <f t="shared" si="411"/>
        <v>0.95</v>
      </c>
    </row>
    <row r="13132" spans="1:21" x14ac:dyDescent="0.3">
      <c r="A13132" t="s">
        <v>19551</v>
      </c>
      <c r="B13132" t="s">
        <v>9542</v>
      </c>
      <c r="C13132" t="s">
        <v>18823</v>
      </c>
      <c r="D13132" t="s">
        <v>17019</v>
      </c>
      <c r="E13132" t="s">
        <v>17140</v>
      </c>
      <c r="F13132" t="s">
        <v>17363</v>
      </c>
      <c r="G13132" t="s">
        <v>17587</v>
      </c>
      <c r="J13132">
        <v>2</v>
      </c>
      <c r="K13132" s="12">
        <v>58377</v>
      </c>
      <c r="L13132" s="12">
        <v>55338</v>
      </c>
      <c r="M13132">
        <v>3</v>
      </c>
      <c r="N13132" s="3">
        <v>94.8</v>
      </c>
      <c r="O13132" s="3">
        <v>78.7</v>
      </c>
      <c r="P13132" s="3">
        <v>95.7</v>
      </c>
      <c r="Q13132" t="s">
        <v>19540</v>
      </c>
      <c r="R13132" s="3">
        <v>-2.7</v>
      </c>
      <c r="S13132" s="3">
        <v>-0.2</v>
      </c>
      <c r="T13132" s="4">
        <f t="shared" si="410"/>
        <v>0.54</v>
      </c>
      <c r="U13132" s="4">
        <f t="shared" si="411"/>
        <v>0.95</v>
      </c>
    </row>
    <row r="13133" spans="1:21" x14ac:dyDescent="0.3">
      <c r="A13133" t="s">
        <v>19551</v>
      </c>
      <c r="B13133" t="s">
        <v>9781</v>
      </c>
      <c r="C13133" t="s">
        <v>18823</v>
      </c>
      <c r="D13133" t="s">
        <v>17019</v>
      </c>
      <c r="E13133" t="s">
        <v>17140</v>
      </c>
      <c r="F13133" t="s">
        <v>17363</v>
      </c>
      <c r="G13133" t="s">
        <v>17587</v>
      </c>
      <c r="J13133">
        <v>2</v>
      </c>
      <c r="K13133" s="12">
        <v>58377</v>
      </c>
      <c r="L13133" s="12">
        <v>55338</v>
      </c>
      <c r="M13133">
        <v>3</v>
      </c>
      <c r="N13133" s="3">
        <v>94.8</v>
      </c>
      <c r="O13133" s="3">
        <v>79.599999999999994</v>
      </c>
      <c r="P13133" s="3">
        <v>95.9</v>
      </c>
      <c r="Q13133" t="s">
        <v>19540</v>
      </c>
      <c r="R13133" s="3">
        <v>-2.2999999999999998</v>
      </c>
      <c r="S13133" s="3">
        <v>0</v>
      </c>
      <c r="T13133" s="4">
        <f t="shared" si="410"/>
        <v>0.59</v>
      </c>
      <c r="U13133" s="4">
        <f t="shared" si="411"/>
        <v>1</v>
      </c>
    </row>
    <row r="13134" spans="1:21" x14ac:dyDescent="0.3">
      <c r="A13134" t="s">
        <v>19551</v>
      </c>
      <c r="B13134" t="s">
        <v>9008</v>
      </c>
      <c r="C13134" t="s">
        <v>18823</v>
      </c>
      <c r="D13134" t="s">
        <v>17019</v>
      </c>
      <c r="E13134" t="s">
        <v>17140</v>
      </c>
      <c r="F13134" t="s">
        <v>17363</v>
      </c>
      <c r="G13134" t="s">
        <v>17587</v>
      </c>
      <c r="J13134">
        <v>2</v>
      </c>
      <c r="K13134" s="12">
        <v>60327</v>
      </c>
      <c r="L13134" s="12">
        <v>58059</v>
      </c>
      <c r="M13134">
        <v>4</v>
      </c>
      <c r="N13134" s="3">
        <v>94.3</v>
      </c>
      <c r="O13134" s="3">
        <v>79.900000000000006</v>
      </c>
      <c r="P13134" s="3">
        <v>96.1</v>
      </c>
      <c r="Q13134" t="s">
        <v>19540</v>
      </c>
      <c r="R13134" s="3">
        <v>-2.4</v>
      </c>
      <c r="S13134" s="3">
        <v>0.2</v>
      </c>
      <c r="T13134" s="4">
        <f t="shared" si="410"/>
        <v>0.57999999999999996</v>
      </c>
      <c r="U13134" s="4">
        <f t="shared" si="411"/>
        <v>1.05</v>
      </c>
    </row>
    <row r="13135" spans="1:21" x14ac:dyDescent="0.3">
      <c r="A13135" t="s">
        <v>19551</v>
      </c>
      <c r="B13135" t="s">
        <v>9354</v>
      </c>
      <c r="C13135" t="s">
        <v>18823</v>
      </c>
      <c r="D13135" t="s">
        <v>17019</v>
      </c>
      <c r="E13135" t="s">
        <v>17140</v>
      </c>
      <c r="F13135" t="s">
        <v>17363</v>
      </c>
      <c r="G13135" t="s">
        <v>17587</v>
      </c>
      <c r="J13135">
        <v>2</v>
      </c>
      <c r="K13135" s="12">
        <v>60327</v>
      </c>
      <c r="L13135" s="12">
        <v>58059</v>
      </c>
      <c r="M13135">
        <v>4</v>
      </c>
      <c r="N13135" s="3">
        <v>94.3</v>
      </c>
      <c r="O13135" s="3">
        <v>79</v>
      </c>
      <c r="P13135" s="3">
        <v>95.9</v>
      </c>
      <c r="Q13135" t="s">
        <v>19540</v>
      </c>
      <c r="R13135" s="3">
        <v>-2.8</v>
      </c>
      <c r="S13135" s="3">
        <v>0</v>
      </c>
      <c r="T13135" s="4">
        <f t="shared" si="410"/>
        <v>0.52</v>
      </c>
      <c r="U13135" s="4">
        <f t="shared" si="411"/>
        <v>1</v>
      </c>
    </row>
    <row r="13136" spans="1:21" x14ac:dyDescent="0.3">
      <c r="A13136" t="s">
        <v>19551</v>
      </c>
      <c r="B13136" t="s">
        <v>9541</v>
      </c>
      <c r="C13136" t="s">
        <v>18823</v>
      </c>
      <c r="D13136" t="s">
        <v>17019</v>
      </c>
      <c r="E13136" t="s">
        <v>17140</v>
      </c>
      <c r="F13136" t="s">
        <v>17363</v>
      </c>
      <c r="G13136" t="s">
        <v>17587</v>
      </c>
      <c r="J13136">
        <v>2</v>
      </c>
      <c r="K13136" s="12">
        <v>60327</v>
      </c>
      <c r="L13136" s="12">
        <v>58059</v>
      </c>
      <c r="M13136">
        <v>3</v>
      </c>
      <c r="N13136" s="3">
        <v>94.7</v>
      </c>
      <c r="O13136" s="3">
        <v>79.400000000000006</v>
      </c>
      <c r="P13136" s="3">
        <v>96</v>
      </c>
      <c r="Q13136" t="s">
        <v>19540</v>
      </c>
      <c r="R13136" s="3">
        <v>-2.4</v>
      </c>
      <c r="S13136" s="3">
        <v>0.1</v>
      </c>
      <c r="T13136" s="4">
        <f t="shared" si="410"/>
        <v>0.57999999999999996</v>
      </c>
      <c r="U13136" s="4">
        <f t="shared" si="411"/>
        <v>1.02</v>
      </c>
    </row>
    <row r="13137" spans="1:21" x14ac:dyDescent="0.3">
      <c r="A13137" t="s">
        <v>19551</v>
      </c>
      <c r="B13137" t="s">
        <v>9780</v>
      </c>
      <c r="C13137" t="s">
        <v>18823</v>
      </c>
      <c r="D13137" t="s">
        <v>17019</v>
      </c>
      <c r="E13137" t="s">
        <v>17140</v>
      </c>
      <c r="F13137" t="s">
        <v>17363</v>
      </c>
      <c r="G13137" t="s">
        <v>17587</v>
      </c>
      <c r="J13137">
        <v>2</v>
      </c>
      <c r="K13137" s="12">
        <v>60327</v>
      </c>
      <c r="L13137" s="12">
        <v>58059</v>
      </c>
      <c r="M13137">
        <v>3</v>
      </c>
      <c r="N13137" s="3">
        <v>94.7</v>
      </c>
      <c r="O13137" s="3">
        <v>80.3</v>
      </c>
      <c r="P13137" s="3">
        <v>96.1</v>
      </c>
      <c r="Q13137" t="s">
        <v>19540</v>
      </c>
      <c r="R13137" s="3">
        <v>-2</v>
      </c>
      <c r="S13137" s="3">
        <v>0.2</v>
      </c>
      <c r="T13137" s="4">
        <f t="shared" si="410"/>
        <v>0.63</v>
      </c>
      <c r="U13137" s="4">
        <f t="shared" si="411"/>
        <v>1.05</v>
      </c>
    </row>
    <row r="13138" spans="1:21" x14ac:dyDescent="0.3">
      <c r="A13138" t="s">
        <v>19551</v>
      </c>
      <c r="B13138" t="s">
        <v>9007</v>
      </c>
      <c r="C13138" t="s">
        <v>18823</v>
      </c>
      <c r="D13138" t="s">
        <v>17019</v>
      </c>
      <c r="E13138" t="s">
        <v>17140</v>
      </c>
      <c r="F13138" t="s">
        <v>17363</v>
      </c>
      <c r="G13138" t="s">
        <v>17587</v>
      </c>
      <c r="J13138">
        <v>2</v>
      </c>
      <c r="K13138" s="12">
        <v>62822</v>
      </c>
      <c r="L13138" s="12">
        <v>58604</v>
      </c>
      <c r="M13138">
        <v>4</v>
      </c>
      <c r="N13138" s="3">
        <v>94.2</v>
      </c>
      <c r="O13138" s="3">
        <v>80.900000000000006</v>
      </c>
      <c r="P13138" s="3">
        <v>96.1</v>
      </c>
      <c r="Q13138" t="s">
        <v>19540</v>
      </c>
      <c r="R13138" s="3">
        <v>-1.9</v>
      </c>
      <c r="S13138" s="3">
        <v>0.2</v>
      </c>
      <c r="T13138" s="4">
        <f t="shared" si="410"/>
        <v>0.65</v>
      </c>
      <c r="U13138" s="4">
        <f t="shared" si="411"/>
        <v>1.05</v>
      </c>
    </row>
    <row r="13139" spans="1:21" x14ac:dyDescent="0.3">
      <c r="A13139" t="s">
        <v>19551</v>
      </c>
      <c r="B13139" t="s">
        <v>9353</v>
      </c>
      <c r="C13139" t="s">
        <v>18823</v>
      </c>
      <c r="D13139" t="s">
        <v>17019</v>
      </c>
      <c r="E13139" t="s">
        <v>17140</v>
      </c>
      <c r="F13139" t="s">
        <v>17363</v>
      </c>
      <c r="G13139" t="s">
        <v>17587</v>
      </c>
      <c r="J13139">
        <v>2</v>
      </c>
      <c r="K13139" s="12">
        <v>62822</v>
      </c>
      <c r="L13139" s="12">
        <v>58604</v>
      </c>
      <c r="M13139">
        <v>4</v>
      </c>
      <c r="N13139" s="3">
        <v>94.2</v>
      </c>
      <c r="O13139" s="3">
        <v>80</v>
      </c>
      <c r="P13139" s="3">
        <v>95.9</v>
      </c>
      <c r="Q13139" t="s">
        <v>19540</v>
      </c>
      <c r="R13139" s="3">
        <v>-2.4</v>
      </c>
      <c r="S13139" s="3">
        <v>0</v>
      </c>
      <c r="T13139" s="4">
        <f t="shared" si="410"/>
        <v>0.57999999999999996</v>
      </c>
      <c r="U13139" s="4">
        <f t="shared" si="411"/>
        <v>1</v>
      </c>
    </row>
    <row r="13140" spans="1:21" x14ac:dyDescent="0.3">
      <c r="A13140" t="s">
        <v>19551</v>
      </c>
      <c r="B13140" t="s">
        <v>9540</v>
      </c>
      <c r="C13140" t="s">
        <v>18823</v>
      </c>
      <c r="D13140" t="s">
        <v>17019</v>
      </c>
      <c r="E13140" t="s">
        <v>17140</v>
      </c>
      <c r="F13140" t="s">
        <v>17363</v>
      </c>
      <c r="G13140" t="s">
        <v>17587</v>
      </c>
      <c r="J13140">
        <v>2</v>
      </c>
      <c r="K13140" s="12">
        <v>62822</v>
      </c>
      <c r="L13140" s="12">
        <v>58604</v>
      </c>
      <c r="M13140">
        <v>3</v>
      </c>
      <c r="N13140" s="3">
        <v>94.5</v>
      </c>
      <c r="O13140" s="3">
        <v>80.3</v>
      </c>
      <c r="P13140" s="3">
        <v>96</v>
      </c>
      <c r="Q13140" t="s">
        <v>19540</v>
      </c>
      <c r="R13140" s="3">
        <v>-2.1</v>
      </c>
      <c r="S13140" s="3">
        <v>0.1</v>
      </c>
      <c r="T13140" s="4">
        <f t="shared" si="410"/>
        <v>0.62</v>
      </c>
      <c r="U13140" s="4">
        <f t="shared" si="411"/>
        <v>1.02</v>
      </c>
    </row>
    <row r="13141" spans="1:21" x14ac:dyDescent="0.3">
      <c r="A13141" t="s">
        <v>19551</v>
      </c>
      <c r="B13141" t="s">
        <v>9779</v>
      </c>
      <c r="C13141" t="s">
        <v>18823</v>
      </c>
      <c r="D13141" t="s">
        <v>17019</v>
      </c>
      <c r="E13141" t="s">
        <v>17140</v>
      </c>
      <c r="F13141" t="s">
        <v>17363</v>
      </c>
      <c r="G13141" t="s">
        <v>17587</v>
      </c>
      <c r="J13141">
        <v>2</v>
      </c>
      <c r="K13141" s="12">
        <v>62822</v>
      </c>
      <c r="L13141" s="12">
        <v>58604</v>
      </c>
      <c r="M13141">
        <v>3</v>
      </c>
      <c r="N13141" s="3">
        <v>94.5</v>
      </c>
      <c r="O13141" s="3">
        <v>81.3</v>
      </c>
      <c r="P13141" s="3">
        <v>96.2</v>
      </c>
      <c r="Q13141" t="s">
        <v>19540</v>
      </c>
      <c r="R13141" s="3">
        <v>-1.6</v>
      </c>
      <c r="S13141" s="3">
        <v>0.3</v>
      </c>
      <c r="T13141" s="4">
        <f t="shared" si="410"/>
        <v>0.69</v>
      </c>
      <c r="U13141" s="4">
        <f t="shared" si="411"/>
        <v>1.07</v>
      </c>
    </row>
    <row r="13142" spans="1:21" x14ac:dyDescent="0.3">
      <c r="A13142" t="s">
        <v>19551</v>
      </c>
      <c r="B13142" t="s">
        <v>9006</v>
      </c>
      <c r="C13142" t="s">
        <v>18823</v>
      </c>
      <c r="D13142" t="s">
        <v>17019</v>
      </c>
      <c r="E13142" t="s">
        <v>17140</v>
      </c>
      <c r="F13142" t="s">
        <v>17363</v>
      </c>
      <c r="G13142" t="s">
        <v>17587</v>
      </c>
      <c r="J13142">
        <v>2</v>
      </c>
      <c r="K13142" s="12">
        <v>67131</v>
      </c>
      <c r="L13142" s="12">
        <v>58604</v>
      </c>
      <c r="M13142">
        <v>4</v>
      </c>
      <c r="N13142" s="3">
        <v>93.9</v>
      </c>
      <c r="O13142" s="3">
        <v>82.4</v>
      </c>
      <c r="P13142" s="3">
        <v>96.1</v>
      </c>
      <c r="Q13142" t="s">
        <v>19540</v>
      </c>
      <c r="R13142" s="3">
        <v>-1.3</v>
      </c>
      <c r="S13142" s="3">
        <v>0.2</v>
      </c>
      <c r="T13142" s="4">
        <f t="shared" si="410"/>
        <v>0.74</v>
      </c>
      <c r="U13142" s="4">
        <f t="shared" si="411"/>
        <v>1.05</v>
      </c>
    </row>
    <row r="13143" spans="1:21" x14ac:dyDescent="0.3">
      <c r="A13143" t="s">
        <v>19551</v>
      </c>
      <c r="B13143" t="s">
        <v>9352</v>
      </c>
      <c r="C13143" t="s">
        <v>18823</v>
      </c>
      <c r="D13143" t="s">
        <v>17019</v>
      </c>
      <c r="E13143" t="s">
        <v>17140</v>
      </c>
      <c r="F13143" t="s">
        <v>17363</v>
      </c>
      <c r="G13143" t="s">
        <v>17587</v>
      </c>
      <c r="J13143">
        <v>2</v>
      </c>
      <c r="K13143" s="12">
        <v>67131</v>
      </c>
      <c r="L13143" s="12">
        <v>58604</v>
      </c>
      <c r="M13143">
        <v>4</v>
      </c>
      <c r="N13143" s="3">
        <v>93.9</v>
      </c>
      <c r="O13143" s="3">
        <v>81.5</v>
      </c>
      <c r="P13143" s="3">
        <v>95.9</v>
      </c>
      <c r="Q13143" t="s">
        <v>19540</v>
      </c>
      <c r="R13143" s="3">
        <v>-1.8</v>
      </c>
      <c r="S13143" s="3">
        <v>0</v>
      </c>
      <c r="T13143" s="4">
        <f t="shared" si="410"/>
        <v>0.66</v>
      </c>
      <c r="U13143" s="4">
        <f t="shared" si="411"/>
        <v>1</v>
      </c>
    </row>
    <row r="13144" spans="1:21" x14ac:dyDescent="0.3">
      <c r="A13144" t="s">
        <v>19551</v>
      </c>
      <c r="B13144" t="s">
        <v>9539</v>
      </c>
      <c r="C13144" t="s">
        <v>18823</v>
      </c>
      <c r="D13144" t="s">
        <v>17019</v>
      </c>
      <c r="E13144" t="s">
        <v>17140</v>
      </c>
      <c r="F13144" t="s">
        <v>17363</v>
      </c>
      <c r="G13144" t="s">
        <v>17587</v>
      </c>
      <c r="J13144">
        <v>2</v>
      </c>
      <c r="K13144" s="12">
        <v>67131</v>
      </c>
      <c r="L13144" s="12">
        <v>58604</v>
      </c>
      <c r="M13144">
        <v>3</v>
      </c>
      <c r="N13144" s="3">
        <v>94.2</v>
      </c>
      <c r="O13144" s="3">
        <v>81.7</v>
      </c>
      <c r="P13144" s="3">
        <v>96</v>
      </c>
      <c r="Q13144" t="s">
        <v>19540</v>
      </c>
      <c r="R13144" s="3">
        <v>-1.5</v>
      </c>
      <c r="S13144" s="3">
        <v>0.1</v>
      </c>
      <c r="T13144" s="4">
        <f t="shared" si="410"/>
        <v>0.71</v>
      </c>
      <c r="U13144" s="4">
        <f t="shared" si="411"/>
        <v>1.02</v>
      </c>
    </row>
    <row r="13145" spans="1:21" x14ac:dyDescent="0.3">
      <c r="A13145" t="s">
        <v>19551</v>
      </c>
      <c r="B13145" t="s">
        <v>9778</v>
      </c>
      <c r="C13145" t="s">
        <v>18823</v>
      </c>
      <c r="D13145" t="s">
        <v>17019</v>
      </c>
      <c r="E13145" t="s">
        <v>17140</v>
      </c>
      <c r="F13145" t="s">
        <v>17363</v>
      </c>
      <c r="G13145" t="s">
        <v>17587</v>
      </c>
      <c r="J13145">
        <v>2</v>
      </c>
      <c r="K13145" s="12">
        <v>67131</v>
      </c>
      <c r="L13145" s="12">
        <v>58604</v>
      </c>
      <c r="M13145">
        <v>3</v>
      </c>
      <c r="N13145" s="3">
        <v>94.2</v>
      </c>
      <c r="O13145" s="3">
        <v>82.8</v>
      </c>
      <c r="P13145" s="3">
        <v>96.2</v>
      </c>
      <c r="Q13145" t="s">
        <v>19540</v>
      </c>
      <c r="R13145" s="3">
        <v>-1</v>
      </c>
      <c r="S13145" s="3">
        <v>0.3</v>
      </c>
      <c r="T13145" s="4">
        <f t="shared" si="410"/>
        <v>0.79</v>
      </c>
      <c r="U13145" s="4">
        <f t="shared" si="411"/>
        <v>1.07</v>
      </c>
    </row>
    <row r="13146" spans="1:21" x14ac:dyDescent="0.3">
      <c r="A13146" t="s">
        <v>19551</v>
      </c>
      <c r="B13146" t="s">
        <v>9005</v>
      </c>
      <c r="C13146" t="s">
        <v>18823</v>
      </c>
      <c r="D13146" t="s">
        <v>17019</v>
      </c>
      <c r="E13146" t="s">
        <v>17140</v>
      </c>
      <c r="F13146" t="s">
        <v>17363</v>
      </c>
      <c r="G13146" t="s">
        <v>17587</v>
      </c>
      <c r="J13146">
        <v>2</v>
      </c>
      <c r="K13146" s="12">
        <v>70080</v>
      </c>
      <c r="L13146" s="12">
        <v>60781</v>
      </c>
      <c r="M13146">
        <v>4</v>
      </c>
      <c r="N13146" s="3">
        <v>93.7</v>
      </c>
      <c r="O13146" s="3">
        <v>83.5</v>
      </c>
      <c r="P13146" s="3">
        <v>96.3</v>
      </c>
      <c r="Q13146" t="s">
        <v>19540</v>
      </c>
      <c r="R13146" s="3">
        <v>-0.9</v>
      </c>
      <c r="S13146" s="3">
        <v>0.4</v>
      </c>
      <c r="T13146" s="4">
        <f t="shared" si="410"/>
        <v>0.81</v>
      </c>
      <c r="U13146" s="4">
        <f t="shared" si="411"/>
        <v>1.1000000000000001</v>
      </c>
    </row>
    <row r="13147" spans="1:21" x14ac:dyDescent="0.3">
      <c r="A13147" t="s">
        <v>19551</v>
      </c>
      <c r="B13147" t="s">
        <v>9351</v>
      </c>
      <c r="C13147" t="s">
        <v>18823</v>
      </c>
      <c r="D13147" t="s">
        <v>17019</v>
      </c>
      <c r="E13147" t="s">
        <v>17140</v>
      </c>
      <c r="F13147" t="s">
        <v>17363</v>
      </c>
      <c r="G13147" t="s">
        <v>17587</v>
      </c>
      <c r="J13147">
        <v>2</v>
      </c>
      <c r="K13147" s="12">
        <v>70080</v>
      </c>
      <c r="L13147" s="12">
        <v>60781</v>
      </c>
      <c r="M13147">
        <v>4</v>
      </c>
      <c r="N13147" s="3">
        <v>93.7</v>
      </c>
      <c r="O13147" s="3">
        <v>82.5</v>
      </c>
      <c r="P13147" s="3">
        <v>96.1</v>
      </c>
      <c r="Q13147" t="s">
        <v>19540</v>
      </c>
      <c r="R13147" s="3">
        <v>-1.4</v>
      </c>
      <c r="S13147" s="3">
        <v>0.2</v>
      </c>
      <c r="T13147" s="4">
        <f t="shared" si="410"/>
        <v>0.72</v>
      </c>
      <c r="U13147" s="4">
        <f t="shared" si="411"/>
        <v>1.05</v>
      </c>
    </row>
    <row r="13148" spans="1:21" x14ac:dyDescent="0.3">
      <c r="A13148" t="s">
        <v>19551</v>
      </c>
      <c r="B13148" t="s">
        <v>9538</v>
      </c>
      <c r="C13148" t="s">
        <v>18823</v>
      </c>
      <c r="D13148" t="s">
        <v>17019</v>
      </c>
      <c r="E13148" t="s">
        <v>17140</v>
      </c>
      <c r="F13148" t="s">
        <v>17363</v>
      </c>
      <c r="G13148" t="s">
        <v>17587</v>
      </c>
      <c r="J13148">
        <v>2</v>
      </c>
      <c r="K13148" s="12">
        <v>70080</v>
      </c>
      <c r="L13148" s="12">
        <v>60781</v>
      </c>
      <c r="M13148">
        <v>3</v>
      </c>
      <c r="N13148" s="3">
        <v>94</v>
      </c>
      <c r="O13148" s="3">
        <v>82.8</v>
      </c>
      <c r="P13148" s="3">
        <v>96.2</v>
      </c>
      <c r="Q13148" t="s">
        <v>19540</v>
      </c>
      <c r="R13148" s="3">
        <v>-1.1000000000000001</v>
      </c>
      <c r="S13148" s="3">
        <v>0.3</v>
      </c>
      <c r="T13148" s="4">
        <f t="shared" si="410"/>
        <v>0.78</v>
      </c>
      <c r="U13148" s="4">
        <f t="shared" si="411"/>
        <v>1.07</v>
      </c>
    </row>
    <row r="13149" spans="1:21" x14ac:dyDescent="0.3">
      <c r="A13149" t="s">
        <v>19551</v>
      </c>
      <c r="B13149" t="s">
        <v>9777</v>
      </c>
      <c r="C13149" t="s">
        <v>18823</v>
      </c>
      <c r="D13149" t="s">
        <v>17019</v>
      </c>
      <c r="E13149" t="s">
        <v>17140</v>
      </c>
      <c r="F13149" t="s">
        <v>17363</v>
      </c>
      <c r="G13149" t="s">
        <v>17587</v>
      </c>
      <c r="J13149">
        <v>2</v>
      </c>
      <c r="K13149" s="12">
        <v>70080</v>
      </c>
      <c r="L13149" s="12">
        <v>60781</v>
      </c>
      <c r="M13149">
        <v>3</v>
      </c>
      <c r="N13149" s="3">
        <v>94</v>
      </c>
      <c r="O13149" s="3">
        <v>83.8</v>
      </c>
      <c r="P13149" s="3">
        <v>96.3</v>
      </c>
      <c r="Q13149" t="s">
        <v>19540</v>
      </c>
      <c r="R13149" s="3">
        <v>-0.5</v>
      </c>
      <c r="S13149" s="3">
        <v>0.4</v>
      </c>
      <c r="T13149" s="4">
        <f t="shared" si="410"/>
        <v>0.89</v>
      </c>
      <c r="U13149" s="4">
        <f t="shared" si="411"/>
        <v>1.1000000000000001</v>
      </c>
    </row>
    <row r="13150" spans="1:21" x14ac:dyDescent="0.3">
      <c r="A13150" t="s">
        <v>19551</v>
      </c>
      <c r="B13150" t="s">
        <v>9004</v>
      </c>
      <c r="C13150" t="s">
        <v>18823</v>
      </c>
      <c r="D13150" t="s">
        <v>17019</v>
      </c>
      <c r="E13150" t="s">
        <v>17140</v>
      </c>
      <c r="F13150" t="s">
        <v>17363</v>
      </c>
      <c r="G13150" t="s">
        <v>17587</v>
      </c>
      <c r="J13150">
        <v>2</v>
      </c>
      <c r="K13150" s="12">
        <v>72121</v>
      </c>
      <c r="L13150" s="12">
        <v>60781</v>
      </c>
      <c r="M13150">
        <v>4</v>
      </c>
      <c r="N13150" s="3">
        <v>93.6</v>
      </c>
      <c r="O13150" s="3">
        <v>84.2</v>
      </c>
      <c r="P13150" s="3">
        <v>96.3</v>
      </c>
      <c r="Q13150" t="s">
        <v>19540</v>
      </c>
      <c r="R13150" s="3">
        <v>-0.5</v>
      </c>
      <c r="S13150" s="3">
        <v>0.4</v>
      </c>
      <c r="T13150" s="4">
        <f t="shared" si="410"/>
        <v>0.89</v>
      </c>
      <c r="U13150" s="4">
        <f t="shared" si="411"/>
        <v>1.1000000000000001</v>
      </c>
    </row>
    <row r="13151" spans="1:21" x14ac:dyDescent="0.3">
      <c r="A13151" t="s">
        <v>19551</v>
      </c>
      <c r="B13151" t="s">
        <v>9350</v>
      </c>
      <c r="C13151" t="s">
        <v>18823</v>
      </c>
      <c r="D13151" t="s">
        <v>17019</v>
      </c>
      <c r="E13151" t="s">
        <v>17140</v>
      </c>
      <c r="F13151" t="s">
        <v>17363</v>
      </c>
      <c r="G13151" t="s">
        <v>17587</v>
      </c>
      <c r="J13151">
        <v>2</v>
      </c>
      <c r="K13151" s="12">
        <v>72121</v>
      </c>
      <c r="L13151" s="12">
        <v>60781</v>
      </c>
      <c r="M13151">
        <v>4</v>
      </c>
      <c r="N13151" s="3">
        <v>93.6</v>
      </c>
      <c r="O13151" s="3">
        <v>83.2</v>
      </c>
      <c r="P13151" s="3">
        <v>96.1</v>
      </c>
      <c r="Q13151" t="s">
        <v>19540</v>
      </c>
      <c r="R13151" s="3">
        <v>-1.1000000000000001</v>
      </c>
      <c r="S13151" s="3">
        <v>0.2</v>
      </c>
      <c r="T13151" s="4">
        <f t="shared" si="410"/>
        <v>0.78</v>
      </c>
      <c r="U13151" s="4">
        <f t="shared" si="411"/>
        <v>1.05</v>
      </c>
    </row>
    <row r="13152" spans="1:21" x14ac:dyDescent="0.3">
      <c r="A13152" t="s">
        <v>19551</v>
      </c>
      <c r="B13152" t="s">
        <v>9537</v>
      </c>
      <c r="C13152" t="s">
        <v>18823</v>
      </c>
      <c r="D13152" t="s">
        <v>17019</v>
      </c>
      <c r="E13152" t="s">
        <v>17140</v>
      </c>
      <c r="F13152" t="s">
        <v>17363</v>
      </c>
      <c r="G13152" t="s">
        <v>17587</v>
      </c>
      <c r="J13152">
        <v>2</v>
      </c>
      <c r="K13152" s="12">
        <v>72121</v>
      </c>
      <c r="L13152" s="12">
        <v>60781</v>
      </c>
      <c r="M13152">
        <v>3</v>
      </c>
      <c r="N13152" s="3">
        <v>93.9</v>
      </c>
      <c r="O13152" s="3">
        <v>83.4</v>
      </c>
      <c r="P13152" s="3">
        <v>96.2</v>
      </c>
      <c r="Q13152" t="s">
        <v>19540</v>
      </c>
      <c r="R13152" s="3">
        <v>-0.8</v>
      </c>
      <c r="S13152" s="3">
        <v>0.3</v>
      </c>
      <c r="T13152" s="4">
        <f t="shared" si="410"/>
        <v>0.83</v>
      </c>
      <c r="U13152" s="4">
        <f t="shared" si="411"/>
        <v>1.07</v>
      </c>
    </row>
    <row r="13153" spans="1:21" x14ac:dyDescent="0.3">
      <c r="A13153" t="s">
        <v>19551</v>
      </c>
      <c r="B13153" t="s">
        <v>9776</v>
      </c>
      <c r="C13153" t="s">
        <v>18823</v>
      </c>
      <c r="D13153" t="s">
        <v>17019</v>
      </c>
      <c r="E13153" t="s">
        <v>17140</v>
      </c>
      <c r="F13153" t="s">
        <v>17363</v>
      </c>
      <c r="G13153" t="s">
        <v>17587</v>
      </c>
      <c r="J13153">
        <v>2</v>
      </c>
      <c r="K13153" s="12">
        <v>72121</v>
      </c>
      <c r="L13153" s="12">
        <v>60781</v>
      </c>
      <c r="M13153">
        <v>3</v>
      </c>
      <c r="N13153" s="3">
        <v>93.9</v>
      </c>
      <c r="O13153" s="3">
        <v>84.5</v>
      </c>
      <c r="P13153" s="3">
        <v>96.3</v>
      </c>
      <c r="Q13153" t="s">
        <v>19540</v>
      </c>
      <c r="R13153" s="3">
        <v>-0.3</v>
      </c>
      <c r="S13153" s="3">
        <v>0.4</v>
      </c>
      <c r="T13153" s="4">
        <f t="shared" si="410"/>
        <v>0.93</v>
      </c>
      <c r="U13153" s="4">
        <f t="shared" si="411"/>
        <v>1.1000000000000001</v>
      </c>
    </row>
    <row r="13154" spans="1:21" x14ac:dyDescent="0.3">
      <c r="A13154" t="s">
        <v>19551</v>
      </c>
      <c r="B13154" t="s">
        <v>9003</v>
      </c>
      <c r="C13154" t="s">
        <v>18823</v>
      </c>
      <c r="D13154" t="s">
        <v>17019</v>
      </c>
      <c r="E13154" t="s">
        <v>17140</v>
      </c>
      <c r="F13154" t="s">
        <v>17363</v>
      </c>
      <c r="G13154" t="s">
        <v>17587</v>
      </c>
      <c r="J13154">
        <v>2</v>
      </c>
      <c r="K13154" s="12">
        <v>73935</v>
      </c>
      <c r="L13154" s="12">
        <v>60781</v>
      </c>
      <c r="M13154">
        <v>4</v>
      </c>
      <c r="N13154" s="3">
        <v>93.5</v>
      </c>
      <c r="O13154" s="3">
        <v>84.8</v>
      </c>
      <c r="P13154" s="3">
        <v>96.3</v>
      </c>
      <c r="Q13154" t="s">
        <v>19540</v>
      </c>
      <c r="R13154" s="3">
        <v>-0.3</v>
      </c>
      <c r="S13154" s="3">
        <v>0.4</v>
      </c>
      <c r="T13154" s="4">
        <f t="shared" si="410"/>
        <v>0.93</v>
      </c>
      <c r="U13154" s="4">
        <f t="shared" si="411"/>
        <v>1.1000000000000001</v>
      </c>
    </row>
    <row r="13155" spans="1:21" x14ac:dyDescent="0.3">
      <c r="A13155" t="s">
        <v>19551</v>
      </c>
      <c r="B13155" t="s">
        <v>9349</v>
      </c>
      <c r="C13155" t="s">
        <v>18823</v>
      </c>
      <c r="D13155" t="s">
        <v>17019</v>
      </c>
      <c r="E13155" t="s">
        <v>17140</v>
      </c>
      <c r="F13155" t="s">
        <v>17363</v>
      </c>
      <c r="G13155" t="s">
        <v>17587</v>
      </c>
      <c r="J13155">
        <v>2</v>
      </c>
      <c r="K13155" s="12">
        <v>73935</v>
      </c>
      <c r="L13155" s="12">
        <v>60781</v>
      </c>
      <c r="M13155">
        <v>4</v>
      </c>
      <c r="N13155" s="3">
        <v>93.5</v>
      </c>
      <c r="O13155" s="3">
        <v>83.8</v>
      </c>
      <c r="P13155" s="3">
        <v>96.1</v>
      </c>
      <c r="Q13155" t="s">
        <v>19540</v>
      </c>
      <c r="R13155" s="3">
        <v>-0.8</v>
      </c>
      <c r="S13155" s="3">
        <v>0.2</v>
      </c>
      <c r="T13155" s="4">
        <f t="shared" si="410"/>
        <v>0.83</v>
      </c>
      <c r="U13155" s="4">
        <f t="shared" si="411"/>
        <v>1.05</v>
      </c>
    </row>
    <row r="13156" spans="1:21" x14ac:dyDescent="0.3">
      <c r="A13156" t="s">
        <v>19551</v>
      </c>
      <c r="B13156" t="s">
        <v>9536</v>
      </c>
      <c r="C13156" t="s">
        <v>18823</v>
      </c>
      <c r="D13156" t="s">
        <v>17019</v>
      </c>
      <c r="E13156" t="s">
        <v>17140</v>
      </c>
      <c r="F13156" t="s">
        <v>17363</v>
      </c>
      <c r="G13156" t="s">
        <v>17587</v>
      </c>
      <c r="J13156">
        <v>2</v>
      </c>
      <c r="K13156" s="12">
        <v>73935</v>
      </c>
      <c r="L13156" s="12">
        <v>60781</v>
      </c>
      <c r="M13156">
        <v>3</v>
      </c>
      <c r="N13156" s="3">
        <v>93.7</v>
      </c>
      <c r="O13156" s="3">
        <v>84</v>
      </c>
      <c r="P13156" s="3">
        <v>96.2</v>
      </c>
      <c r="Q13156" t="s">
        <v>19540</v>
      </c>
      <c r="R13156" s="3">
        <v>-0.6</v>
      </c>
      <c r="S13156" s="3">
        <v>0.3</v>
      </c>
      <c r="T13156" s="4">
        <f t="shared" si="410"/>
        <v>0.87</v>
      </c>
      <c r="U13156" s="4">
        <f t="shared" si="411"/>
        <v>1.07</v>
      </c>
    </row>
    <row r="13157" spans="1:21" x14ac:dyDescent="0.3">
      <c r="A13157" t="s">
        <v>19551</v>
      </c>
      <c r="B13157" t="s">
        <v>9775</v>
      </c>
      <c r="C13157" t="s">
        <v>18823</v>
      </c>
      <c r="D13157" t="s">
        <v>17019</v>
      </c>
      <c r="E13157" t="s">
        <v>17140</v>
      </c>
      <c r="F13157" t="s">
        <v>17363</v>
      </c>
      <c r="G13157" t="s">
        <v>17587</v>
      </c>
      <c r="J13157">
        <v>2</v>
      </c>
      <c r="K13157" s="12">
        <v>73935</v>
      </c>
      <c r="L13157" s="12">
        <v>60781</v>
      </c>
      <c r="M13157">
        <v>3</v>
      </c>
      <c r="N13157" s="3">
        <v>93.7</v>
      </c>
      <c r="O13157" s="3">
        <v>85.1</v>
      </c>
      <c r="P13157" s="3">
        <v>96.3</v>
      </c>
      <c r="Q13157" t="s">
        <v>19540</v>
      </c>
      <c r="R13157" s="3">
        <v>0</v>
      </c>
      <c r="S13157" s="3">
        <v>0.4</v>
      </c>
      <c r="T13157" s="4">
        <f t="shared" si="410"/>
        <v>1</v>
      </c>
      <c r="U13157" s="4">
        <f t="shared" si="411"/>
        <v>1.1000000000000001</v>
      </c>
    </row>
    <row r="13158" spans="1:21" x14ac:dyDescent="0.3">
      <c r="A13158" t="s">
        <v>19551</v>
      </c>
      <c r="B13158" t="s">
        <v>9002</v>
      </c>
      <c r="C13158" t="s">
        <v>18823</v>
      </c>
      <c r="D13158" t="s">
        <v>17019</v>
      </c>
      <c r="E13158" t="s">
        <v>17140</v>
      </c>
      <c r="F13158" t="s">
        <v>17363</v>
      </c>
      <c r="G13158" t="s">
        <v>17587</v>
      </c>
      <c r="J13158">
        <v>2</v>
      </c>
      <c r="K13158" s="12">
        <v>77564</v>
      </c>
      <c r="L13158" s="12">
        <v>60781</v>
      </c>
      <c r="M13158">
        <v>4</v>
      </c>
      <c r="N13158" s="3">
        <v>93.3</v>
      </c>
      <c r="O13158" s="3">
        <v>86</v>
      </c>
      <c r="P13158" s="3">
        <v>96.3</v>
      </c>
      <c r="Q13158" t="s">
        <v>19540</v>
      </c>
      <c r="R13158" s="3">
        <v>0.2</v>
      </c>
      <c r="S13158" s="3">
        <v>0.4</v>
      </c>
      <c r="T13158" s="4">
        <f t="shared" si="410"/>
        <v>1.05</v>
      </c>
      <c r="U13158" s="4">
        <f t="shared" si="411"/>
        <v>1.1000000000000001</v>
      </c>
    </row>
    <row r="13159" spans="1:21" x14ac:dyDescent="0.3">
      <c r="A13159" t="s">
        <v>19551</v>
      </c>
      <c r="B13159" t="s">
        <v>9348</v>
      </c>
      <c r="C13159" t="s">
        <v>18823</v>
      </c>
      <c r="D13159" t="s">
        <v>17019</v>
      </c>
      <c r="E13159" t="s">
        <v>17140</v>
      </c>
      <c r="F13159" t="s">
        <v>17363</v>
      </c>
      <c r="G13159" t="s">
        <v>17587</v>
      </c>
      <c r="J13159">
        <v>2</v>
      </c>
      <c r="K13159" s="12">
        <v>77564</v>
      </c>
      <c r="L13159" s="12">
        <v>60781</v>
      </c>
      <c r="M13159">
        <v>4</v>
      </c>
      <c r="N13159" s="3">
        <v>93.3</v>
      </c>
      <c r="O13159" s="3">
        <v>85</v>
      </c>
      <c r="P13159" s="3">
        <v>96.1</v>
      </c>
      <c r="Q13159" t="s">
        <v>19540</v>
      </c>
      <c r="R13159" s="3">
        <v>-0.3</v>
      </c>
      <c r="S13159" s="3">
        <v>0.2</v>
      </c>
      <c r="T13159" s="4">
        <f t="shared" si="410"/>
        <v>0.93</v>
      </c>
      <c r="U13159" s="4">
        <f t="shared" si="411"/>
        <v>1.05</v>
      </c>
    </row>
    <row r="13160" spans="1:21" x14ac:dyDescent="0.3">
      <c r="A13160" t="s">
        <v>19551</v>
      </c>
      <c r="B13160" t="s">
        <v>9535</v>
      </c>
      <c r="C13160" t="s">
        <v>18823</v>
      </c>
      <c r="D13160" t="s">
        <v>17019</v>
      </c>
      <c r="E13160" t="s">
        <v>17140</v>
      </c>
      <c r="F13160" t="s">
        <v>17363</v>
      </c>
      <c r="G13160" t="s">
        <v>17587</v>
      </c>
      <c r="J13160">
        <v>2</v>
      </c>
      <c r="K13160" s="12">
        <v>77564</v>
      </c>
      <c r="L13160" s="12">
        <v>60781</v>
      </c>
      <c r="M13160">
        <v>3</v>
      </c>
      <c r="N13160" s="3">
        <v>93.5</v>
      </c>
      <c r="O13160" s="3">
        <v>85.2</v>
      </c>
      <c r="P13160" s="3">
        <v>96.2</v>
      </c>
      <c r="Q13160" t="s">
        <v>19540</v>
      </c>
      <c r="R13160" s="3">
        <v>-0.1</v>
      </c>
      <c r="S13160" s="3">
        <v>0.3</v>
      </c>
      <c r="T13160" s="4">
        <f t="shared" si="410"/>
        <v>0.98</v>
      </c>
      <c r="U13160" s="4">
        <f t="shared" si="411"/>
        <v>1.07</v>
      </c>
    </row>
    <row r="13161" spans="1:21" x14ac:dyDescent="0.3">
      <c r="A13161" t="s">
        <v>19551</v>
      </c>
      <c r="B13161" t="s">
        <v>9774</v>
      </c>
      <c r="C13161" t="s">
        <v>18823</v>
      </c>
      <c r="D13161" t="s">
        <v>17019</v>
      </c>
      <c r="E13161" t="s">
        <v>17140</v>
      </c>
      <c r="F13161" t="s">
        <v>17363</v>
      </c>
      <c r="G13161" t="s">
        <v>17587</v>
      </c>
      <c r="J13161">
        <v>2</v>
      </c>
      <c r="K13161" s="12">
        <v>77564</v>
      </c>
      <c r="L13161" s="12">
        <v>60781</v>
      </c>
      <c r="M13161">
        <v>3</v>
      </c>
      <c r="N13161" s="3">
        <v>93.5</v>
      </c>
      <c r="O13161" s="3">
        <v>86.2</v>
      </c>
      <c r="P13161" s="3">
        <v>96.3</v>
      </c>
      <c r="Q13161" t="s">
        <v>19540</v>
      </c>
      <c r="R13161" s="3">
        <v>0.4</v>
      </c>
      <c r="S13161" s="3">
        <v>0.4</v>
      </c>
      <c r="T13161" s="4">
        <f t="shared" si="410"/>
        <v>1.1000000000000001</v>
      </c>
      <c r="U13161" s="4">
        <f t="shared" si="411"/>
        <v>1.1000000000000001</v>
      </c>
    </row>
    <row r="13162" spans="1:21" x14ac:dyDescent="0.3">
      <c r="A13162" t="s">
        <v>19551</v>
      </c>
      <c r="B13162" t="s">
        <v>8840</v>
      </c>
      <c r="C13162" t="s">
        <v>18823</v>
      </c>
      <c r="D13162" t="s">
        <v>17019</v>
      </c>
      <c r="E13162" t="s">
        <v>17140</v>
      </c>
      <c r="F13162" t="s">
        <v>17363</v>
      </c>
      <c r="G13162" t="s">
        <v>17565</v>
      </c>
      <c r="J13162">
        <v>2</v>
      </c>
      <c r="K13162" s="12">
        <v>56699</v>
      </c>
      <c r="L13162" s="12">
        <v>55338</v>
      </c>
      <c r="M13162">
        <v>4</v>
      </c>
      <c r="N13162" s="3">
        <v>95.3</v>
      </c>
      <c r="O13162" s="3">
        <v>79.400000000000006</v>
      </c>
      <c r="P13162" s="3">
        <v>95.5</v>
      </c>
      <c r="Q13162" t="s">
        <v>19540</v>
      </c>
      <c r="R13162" s="3">
        <v>-2.1</v>
      </c>
      <c r="S13162" s="3">
        <v>-0.4</v>
      </c>
      <c r="T13162" s="4">
        <f t="shared" si="410"/>
        <v>0.62</v>
      </c>
      <c r="U13162" s="4">
        <f t="shared" si="411"/>
        <v>0.91</v>
      </c>
    </row>
    <row r="13163" spans="1:21" x14ac:dyDescent="0.3">
      <c r="A13163" t="s">
        <v>19551</v>
      </c>
      <c r="B13163" t="s">
        <v>8841</v>
      </c>
      <c r="C13163" t="s">
        <v>18823</v>
      </c>
      <c r="D13163" t="s">
        <v>17019</v>
      </c>
      <c r="E13163" t="s">
        <v>17140</v>
      </c>
      <c r="F13163" t="s">
        <v>17363</v>
      </c>
      <c r="G13163" t="s">
        <v>17565</v>
      </c>
      <c r="J13163">
        <v>2</v>
      </c>
      <c r="K13163" s="12">
        <v>56699</v>
      </c>
      <c r="L13163" s="12">
        <v>51709</v>
      </c>
      <c r="M13163">
        <v>4</v>
      </c>
      <c r="N13163" s="3">
        <v>95.3</v>
      </c>
      <c r="O13163" s="3">
        <v>79.400000000000006</v>
      </c>
      <c r="P13163" s="3">
        <v>95.2</v>
      </c>
      <c r="Q13163" t="s">
        <v>19540</v>
      </c>
      <c r="R13163" s="3">
        <v>-2.1</v>
      </c>
      <c r="S13163" s="3">
        <v>-0.7</v>
      </c>
      <c r="T13163" s="4">
        <f t="shared" si="410"/>
        <v>0.62</v>
      </c>
      <c r="U13163" s="4">
        <f t="shared" si="411"/>
        <v>0.85</v>
      </c>
    </row>
    <row r="13164" spans="1:21" x14ac:dyDescent="0.3">
      <c r="A13164" t="s">
        <v>19551</v>
      </c>
      <c r="B13164" t="s">
        <v>9198</v>
      </c>
      <c r="C13164" t="s">
        <v>18823</v>
      </c>
      <c r="D13164" t="s">
        <v>17019</v>
      </c>
      <c r="E13164" t="s">
        <v>17140</v>
      </c>
      <c r="F13164" t="s">
        <v>17363</v>
      </c>
      <c r="G13164" t="s">
        <v>17565</v>
      </c>
      <c r="J13164">
        <v>2</v>
      </c>
      <c r="K13164" s="12">
        <v>56699</v>
      </c>
      <c r="L13164" s="12">
        <v>55338</v>
      </c>
      <c r="M13164">
        <v>4</v>
      </c>
      <c r="N13164" s="3">
        <v>95.3</v>
      </c>
      <c r="O13164" s="3">
        <v>78.400000000000006</v>
      </c>
      <c r="P13164" s="3">
        <v>95.4</v>
      </c>
      <c r="Q13164" t="s">
        <v>19540</v>
      </c>
      <c r="R13164" s="3">
        <v>-2.6</v>
      </c>
      <c r="S13164" s="3">
        <v>-0.5</v>
      </c>
      <c r="T13164" s="4">
        <f t="shared" si="410"/>
        <v>0.55000000000000004</v>
      </c>
      <c r="U13164" s="4">
        <f t="shared" si="411"/>
        <v>0.89</v>
      </c>
    </row>
    <row r="13165" spans="1:21" x14ac:dyDescent="0.3">
      <c r="A13165" t="s">
        <v>19551</v>
      </c>
      <c r="B13165" t="s">
        <v>9199</v>
      </c>
      <c r="C13165" t="s">
        <v>18823</v>
      </c>
      <c r="D13165" t="s">
        <v>17019</v>
      </c>
      <c r="E13165" t="s">
        <v>17140</v>
      </c>
      <c r="F13165" t="s">
        <v>17363</v>
      </c>
      <c r="G13165" t="s">
        <v>17565</v>
      </c>
      <c r="J13165">
        <v>2</v>
      </c>
      <c r="K13165" s="12">
        <v>56699</v>
      </c>
      <c r="L13165" s="12">
        <v>51709</v>
      </c>
      <c r="M13165">
        <v>4</v>
      </c>
      <c r="N13165" s="3">
        <v>95.3</v>
      </c>
      <c r="O13165" s="3">
        <v>78.400000000000006</v>
      </c>
      <c r="P13165" s="3">
        <v>95</v>
      </c>
      <c r="Q13165" t="s">
        <v>19540</v>
      </c>
      <c r="R13165" s="3">
        <v>-2.6</v>
      </c>
      <c r="S13165" s="3">
        <v>-0.9</v>
      </c>
      <c r="T13165" s="4">
        <f t="shared" si="410"/>
        <v>0.55000000000000004</v>
      </c>
      <c r="U13165" s="4">
        <f t="shared" si="411"/>
        <v>0.81</v>
      </c>
    </row>
    <row r="13166" spans="1:21" x14ac:dyDescent="0.3">
      <c r="A13166" t="s">
        <v>19551</v>
      </c>
      <c r="B13166" t="s">
        <v>9792</v>
      </c>
      <c r="C13166" t="s">
        <v>18823</v>
      </c>
      <c r="D13166" t="s">
        <v>17019</v>
      </c>
      <c r="E13166" t="s">
        <v>17140</v>
      </c>
      <c r="F13166" t="s">
        <v>17363</v>
      </c>
      <c r="G13166" t="s">
        <v>17565</v>
      </c>
      <c r="J13166">
        <v>2</v>
      </c>
      <c r="K13166" s="12">
        <v>56699</v>
      </c>
      <c r="L13166" s="12">
        <v>55338</v>
      </c>
      <c r="M13166">
        <v>3</v>
      </c>
      <c r="N13166" s="3">
        <v>95.6</v>
      </c>
      <c r="O13166" s="3">
        <v>79.8</v>
      </c>
      <c r="P13166" s="3">
        <v>95.6</v>
      </c>
      <c r="Q13166" t="s">
        <v>19540</v>
      </c>
      <c r="R13166" s="3">
        <v>-1.8</v>
      </c>
      <c r="S13166" s="3">
        <v>-0.3</v>
      </c>
      <c r="T13166" s="4">
        <f t="shared" si="410"/>
        <v>0.66</v>
      </c>
      <c r="U13166" s="4">
        <f t="shared" si="411"/>
        <v>0.93</v>
      </c>
    </row>
    <row r="13167" spans="1:21" x14ac:dyDescent="0.3">
      <c r="A13167" t="s">
        <v>19551</v>
      </c>
      <c r="B13167" t="s">
        <v>9793</v>
      </c>
      <c r="C13167" t="s">
        <v>18823</v>
      </c>
      <c r="D13167" t="s">
        <v>17019</v>
      </c>
      <c r="E13167" t="s">
        <v>17140</v>
      </c>
      <c r="F13167" t="s">
        <v>17363</v>
      </c>
      <c r="G13167" t="s">
        <v>17565</v>
      </c>
      <c r="J13167">
        <v>2</v>
      </c>
      <c r="K13167" s="12">
        <v>56699</v>
      </c>
      <c r="L13167" s="12">
        <v>51709</v>
      </c>
      <c r="M13167">
        <v>3</v>
      </c>
      <c r="N13167" s="3">
        <v>95.6</v>
      </c>
      <c r="O13167" s="3">
        <v>79.8</v>
      </c>
      <c r="P13167" s="3">
        <v>95.2</v>
      </c>
      <c r="Q13167" t="s">
        <v>19540</v>
      </c>
      <c r="R13167" s="3">
        <v>-1.8</v>
      </c>
      <c r="S13167" s="3">
        <v>-0.7</v>
      </c>
      <c r="T13167" s="4">
        <f t="shared" si="410"/>
        <v>0.66</v>
      </c>
      <c r="U13167" s="4">
        <f t="shared" si="411"/>
        <v>0.85</v>
      </c>
    </row>
    <row r="13168" spans="1:21" x14ac:dyDescent="0.3">
      <c r="A13168" t="s">
        <v>19551</v>
      </c>
      <c r="B13168" t="s">
        <v>8839</v>
      </c>
      <c r="C13168" t="s">
        <v>18823</v>
      </c>
      <c r="D13168" t="s">
        <v>17019</v>
      </c>
      <c r="E13168" t="s">
        <v>17140</v>
      </c>
      <c r="F13168" t="s">
        <v>17363</v>
      </c>
      <c r="G13168" t="s">
        <v>17565</v>
      </c>
      <c r="J13168">
        <v>2</v>
      </c>
      <c r="K13168" s="12">
        <v>58377</v>
      </c>
      <c r="L13168" s="12">
        <v>55338</v>
      </c>
      <c r="M13168">
        <v>4</v>
      </c>
      <c r="N13168" s="3">
        <v>95.2</v>
      </c>
      <c r="O13168" s="3">
        <v>80</v>
      </c>
      <c r="P13168" s="3">
        <v>95.5</v>
      </c>
      <c r="Q13168" t="s">
        <v>19540</v>
      </c>
      <c r="R13168" s="3">
        <v>-1.9</v>
      </c>
      <c r="S13168" s="3">
        <v>-0.4</v>
      </c>
      <c r="T13168" s="4">
        <f t="shared" si="410"/>
        <v>0.65</v>
      </c>
      <c r="U13168" s="4">
        <f t="shared" si="411"/>
        <v>0.91</v>
      </c>
    </row>
    <row r="13169" spans="1:21" x14ac:dyDescent="0.3">
      <c r="A13169" t="s">
        <v>19551</v>
      </c>
      <c r="B13169" t="s">
        <v>9197</v>
      </c>
      <c r="C13169" t="s">
        <v>18823</v>
      </c>
      <c r="D13169" t="s">
        <v>17019</v>
      </c>
      <c r="E13169" t="s">
        <v>17140</v>
      </c>
      <c r="F13169" t="s">
        <v>17363</v>
      </c>
      <c r="G13169" t="s">
        <v>17565</v>
      </c>
      <c r="J13169">
        <v>2</v>
      </c>
      <c r="K13169" s="12">
        <v>58377</v>
      </c>
      <c r="L13169" s="12">
        <v>55338</v>
      </c>
      <c r="M13169">
        <v>4</v>
      </c>
      <c r="N13169" s="3">
        <v>95.2</v>
      </c>
      <c r="O13169" s="3">
        <v>79.099999999999994</v>
      </c>
      <c r="P13169" s="3">
        <v>95.4</v>
      </c>
      <c r="Q13169" t="s">
        <v>19540</v>
      </c>
      <c r="R13169" s="3">
        <v>-2.2999999999999998</v>
      </c>
      <c r="S13169" s="3">
        <v>-0.5</v>
      </c>
      <c r="T13169" s="4">
        <f t="shared" si="410"/>
        <v>0.59</v>
      </c>
      <c r="U13169" s="4">
        <f t="shared" si="411"/>
        <v>0.89</v>
      </c>
    </row>
    <row r="13170" spans="1:21" x14ac:dyDescent="0.3">
      <c r="A13170" t="s">
        <v>19551</v>
      </c>
      <c r="B13170" t="s">
        <v>9791</v>
      </c>
      <c r="C13170" t="s">
        <v>18823</v>
      </c>
      <c r="D13170" t="s">
        <v>17019</v>
      </c>
      <c r="E13170" t="s">
        <v>17140</v>
      </c>
      <c r="F13170" t="s">
        <v>17363</v>
      </c>
      <c r="G13170" t="s">
        <v>17565</v>
      </c>
      <c r="J13170">
        <v>2</v>
      </c>
      <c r="K13170" s="12">
        <v>58377</v>
      </c>
      <c r="L13170" s="12">
        <v>55338</v>
      </c>
      <c r="M13170">
        <v>3</v>
      </c>
      <c r="N13170" s="3">
        <v>95.5</v>
      </c>
      <c r="O13170" s="3">
        <v>80.7</v>
      </c>
      <c r="P13170" s="3">
        <v>95.6</v>
      </c>
      <c r="Q13170" t="s">
        <v>19540</v>
      </c>
      <c r="R13170" s="3">
        <v>-1.4</v>
      </c>
      <c r="S13170" s="3">
        <v>-0.3</v>
      </c>
      <c r="T13170" s="4">
        <f t="shared" si="410"/>
        <v>0.72</v>
      </c>
      <c r="U13170" s="4">
        <f t="shared" si="411"/>
        <v>0.93</v>
      </c>
    </row>
    <row r="13171" spans="1:21" x14ac:dyDescent="0.3">
      <c r="A13171" t="s">
        <v>19551</v>
      </c>
      <c r="B13171" t="s">
        <v>8838</v>
      </c>
      <c r="C13171" t="s">
        <v>18823</v>
      </c>
      <c r="D13171" t="s">
        <v>17019</v>
      </c>
      <c r="E13171" t="s">
        <v>17140</v>
      </c>
      <c r="F13171" t="s">
        <v>17363</v>
      </c>
      <c r="G13171" t="s">
        <v>17565</v>
      </c>
      <c r="J13171">
        <v>2</v>
      </c>
      <c r="K13171" s="12">
        <v>60327</v>
      </c>
      <c r="L13171" s="12">
        <v>58059</v>
      </c>
      <c r="M13171">
        <v>4</v>
      </c>
      <c r="N13171" s="3">
        <v>95.1</v>
      </c>
      <c r="O13171" s="3">
        <v>80.8</v>
      </c>
      <c r="P13171" s="3">
        <v>95.8</v>
      </c>
      <c r="Q13171" t="s">
        <v>19540</v>
      </c>
      <c r="R13171" s="3">
        <v>-1.5</v>
      </c>
      <c r="S13171" s="3">
        <v>-0.1</v>
      </c>
      <c r="T13171" s="4">
        <f t="shared" si="410"/>
        <v>0.71</v>
      </c>
      <c r="U13171" s="4">
        <f t="shared" si="411"/>
        <v>0.98</v>
      </c>
    </row>
    <row r="13172" spans="1:21" x14ac:dyDescent="0.3">
      <c r="A13172" t="s">
        <v>19551</v>
      </c>
      <c r="B13172" t="s">
        <v>9196</v>
      </c>
      <c r="C13172" t="s">
        <v>18823</v>
      </c>
      <c r="D13172" t="s">
        <v>17019</v>
      </c>
      <c r="E13172" t="s">
        <v>17140</v>
      </c>
      <c r="F13172" t="s">
        <v>17363</v>
      </c>
      <c r="G13172" t="s">
        <v>17565</v>
      </c>
      <c r="J13172">
        <v>2</v>
      </c>
      <c r="K13172" s="12">
        <v>60327</v>
      </c>
      <c r="L13172" s="12">
        <v>58059</v>
      </c>
      <c r="M13172">
        <v>4</v>
      </c>
      <c r="N13172" s="3">
        <v>95.1</v>
      </c>
      <c r="O13172" s="3">
        <v>79.900000000000006</v>
      </c>
      <c r="P13172" s="3">
        <v>95.6</v>
      </c>
      <c r="Q13172" t="s">
        <v>19540</v>
      </c>
      <c r="R13172" s="3">
        <v>-2</v>
      </c>
      <c r="S13172" s="3">
        <v>-0.3</v>
      </c>
      <c r="T13172" s="4">
        <f t="shared" si="410"/>
        <v>0.63</v>
      </c>
      <c r="U13172" s="4">
        <f t="shared" si="411"/>
        <v>0.93</v>
      </c>
    </row>
    <row r="13173" spans="1:21" x14ac:dyDescent="0.3">
      <c r="A13173" t="s">
        <v>19551</v>
      </c>
      <c r="B13173" t="s">
        <v>9790</v>
      </c>
      <c r="C13173" t="s">
        <v>18823</v>
      </c>
      <c r="D13173" t="s">
        <v>17019</v>
      </c>
      <c r="E13173" t="s">
        <v>17140</v>
      </c>
      <c r="F13173" t="s">
        <v>17363</v>
      </c>
      <c r="G13173" t="s">
        <v>17565</v>
      </c>
      <c r="J13173">
        <v>2</v>
      </c>
      <c r="K13173" s="12">
        <v>60327</v>
      </c>
      <c r="L13173" s="12">
        <v>58059</v>
      </c>
      <c r="M13173">
        <v>3</v>
      </c>
      <c r="N13173" s="3">
        <v>95.4</v>
      </c>
      <c r="O13173" s="3">
        <v>81.400000000000006</v>
      </c>
      <c r="P13173" s="3">
        <v>95.8</v>
      </c>
      <c r="Q13173" t="s">
        <v>19540</v>
      </c>
      <c r="R13173" s="3">
        <v>-1.1000000000000001</v>
      </c>
      <c r="S13173" s="3">
        <v>-0.1</v>
      </c>
      <c r="T13173" s="4">
        <f t="shared" si="410"/>
        <v>0.78</v>
      </c>
      <c r="U13173" s="4">
        <f t="shared" si="411"/>
        <v>0.98</v>
      </c>
    </row>
    <row r="13174" spans="1:21" x14ac:dyDescent="0.3">
      <c r="A13174" t="s">
        <v>19551</v>
      </c>
      <c r="B13174" t="s">
        <v>8837</v>
      </c>
      <c r="C13174" t="s">
        <v>18823</v>
      </c>
      <c r="D13174" t="s">
        <v>17019</v>
      </c>
      <c r="E13174" t="s">
        <v>17140</v>
      </c>
      <c r="F13174" t="s">
        <v>17363</v>
      </c>
      <c r="G13174" t="s">
        <v>17565</v>
      </c>
      <c r="J13174">
        <v>2</v>
      </c>
      <c r="K13174" s="12">
        <v>62822</v>
      </c>
      <c r="L13174" s="12">
        <v>58604</v>
      </c>
      <c r="M13174">
        <v>4</v>
      </c>
      <c r="N13174" s="3">
        <v>94.9</v>
      </c>
      <c r="O13174" s="3">
        <v>81.7</v>
      </c>
      <c r="P13174" s="3">
        <v>95.8</v>
      </c>
      <c r="Q13174" t="s">
        <v>19540</v>
      </c>
      <c r="R13174" s="3">
        <v>-1.1000000000000001</v>
      </c>
      <c r="S13174" s="3">
        <v>-0.1</v>
      </c>
      <c r="T13174" s="4">
        <f t="shared" si="410"/>
        <v>0.78</v>
      </c>
      <c r="U13174" s="4">
        <f t="shared" si="411"/>
        <v>0.98</v>
      </c>
    </row>
    <row r="13175" spans="1:21" x14ac:dyDescent="0.3">
      <c r="A13175" t="s">
        <v>19551</v>
      </c>
      <c r="B13175" t="s">
        <v>9195</v>
      </c>
      <c r="C13175" t="s">
        <v>18823</v>
      </c>
      <c r="D13175" t="s">
        <v>17019</v>
      </c>
      <c r="E13175" t="s">
        <v>17140</v>
      </c>
      <c r="F13175" t="s">
        <v>17363</v>
      </c>
      <c r="G13175" t="s">
        <v>17565</v>
      </c>
      <c r="J13175">
        <v>2</v>
      </c>
      <c r="K13175" s="12">
        <v>62822</v>
      </c>
      <c r="L13175" s="12">
        <v>58604</v>
      </c>
      <c r="M13175">
        <v>4</v>
      </c>
      <c r="N13175" s="3">
        <v>94.9</v>
      </c>
      <c r="O13175" s="3">
        <v>80.8</v>
      </c>
      <c r="P13175" s="3">
        <v>95.7</v>
      </c>
      <c r="Q13175" t="s">
        <v>19540</v>
      </c>
      <c r="R13175" s="3">
        <v>-1.6</v>
      </c>
      <c r="S13175" s="3">
        <v>-0.2</v>
      </c>
      <c r="T13175" s="4">
        <f t="shared" si="410"/>
        <v>0.69</v>
      </c>
      <c r="U13175" s="4">
        <f t="shared" si="411"/>
        <v>0.95</v>
      </c>
    </row>
    <row r="13176" spans="1:21" x14ac:dyDescent="0.3">
      <c r="A13176" t="s">
        <v>19551</v>
      </c>
      <c r="B13176" t="s">
        <v>9789</v>
      </c>
      <c r="C13176" t="s">
        <v>18823</v>
      </c>
      <c r="D13176" t="s">
        <v>17019</v>
      </c>
      <c r="E13176" t="s">
        <v>17140</v>
      </c>
      <c r="F13176" t="s">
        <v>17363</v>
      </c>
      <c r="G13176" t="s">
        <v>17565</v>
      </c>
      <c r="J13176">
        <v>2</v>
      </c>
      <c r="K13176" s="12">
        <v>62822</v>
      </c>
      <c r="L13176" s="12">
        <v>58604</v>
      </c>
      <c r="M13176">
        <v>3</v>
      </c>
      <c r="N13176" s="3">
        <v>95.2</v>
      </c>
      <c r="O13176" s="3">
        <v>82.2</v>
      </c>
      <c r="P13176" s="3">
        <v>95.9</v>
      </c>
      <c r="Q13176" t="s">
        <v>19540</v>
      </c>
      <c r="R13176" s="3">
        <v>-0.8</v>
      </c>
      <c r="S13176" s="3">
        <v>0</v>
      </c>
      <c r="T13176" s="4">
        <f t="shared" si="410"/>
        <v>0.83</v>
      </c>
      <c r="U13176" s="4">
        <f t="shared" si="411"/>
        <v>1</v>
      </c>
    </row>
    <row r="13177" spans="1:21" x14ac:dyDescent="0.3">
      <c r="A13177" t="s">
        <v>19551</v>
      </c>
      <c r="B13177" t="s">
        <v>8836</v>
      </c>
      <c r="C13177" t="s">
        <v>18823</v>
      </c>
      <c r="D13177" t="s">
        <v>17019</v>
      </c>
      <c r="E13177" t="s">
        <v>17140</v>
      </c>
      <c r="F13177" t="s">
        <v>17363</v>
      </c>
      <c r="G13177" t="s">
        <v>17565</v>
      </c>
      <c r="J13177">
        <v>2</v>
      </c>
      <c r="K13177" s="12">
        <v>67131</v>
      </c>
      <c r="L13177" s="12">
        <v>58604</v>
      </c>
      <c r="M13177">
        <v>4</v>
      </c>
      <c r="N13177" s="3">
        <v>94.6</v>
      </c>
      <c r="O13177" s="3">
        <v>83.2</v>
      </c>
      <c r="P13177" s="3">
        <v>95.8</v>
      </c>
      <c r="Q13177" t="s">
        <v>19540</v>
      </c>
      <c r="R13177" s="3">
        <v>-0.5</v>
      </c>
      <c r="S13177" s="3">
        <v>-0.1</v>
      </c>
      <c r="T13177" s="4">
        <f t="shared" si="410"/>
        <v>0.89</v>
      </c>
      <c r="U13177" s="4">
        <f t="shared" si="411"/>
        <v>0.98</v>
      </c>
    </row>
    <row r="13178" spans="1:21" x14ac:dyDescent="0.3">
      <c r="A13178" t="s">
        <v>19551</v>
      </c>
      <c r="B13178" t="s">
        <v>9194</v>
      </c>
      <c r="C13178" t="s">
        <v>18823</v>
      </c>
      <c r="D13178" t="s">
        <v>17019</v>
      </c>
      <c r="E13178" t="s">
        <v>17140</v>
      </c>
      <c r="F13178" t="s">
        <v>17363</v>
      </c>
      <c r="G13178" t="s">
        <v>17565</v>
      </c>
      <c r="J13178">
        <v>2</v>
      </c>
      <c r="K13178" s="12">
        <v>67131</v>
      </c>
      <c r="L13178" s="12">
        <v>58604</v>
      </c>
      <c r="M13178">
        <v>4</v>
      </c>
      <c r="N13178" s="3">
        <v>94.6</v>
      </c>
      <c r="O13178" s="3">
        <v>82.3</v>
      </c>
      <c r="P13178" s="3">
        <v>95.7</v>
      </c>
      <c r="Q13178" t="s">
        <v>19540</v>
      </c>
      <c r="R13178" s="3">
        <v>-1</v>
      </c>
      <c r="S13178" s="3">
        <v>-0.2</v>
      </c>
      <c r="T13178" s="4">
        <f t="shared" si="410"/>
        <v>0.79</v>
      </c>
      <c r="U13178" s="4">
        <f t="shared" si="411"/>
        <v>0.95</v>
      </c>
    </row>
    <row r="13179" spans="1:21" x14ac:dyDescent="0.3">
      <c r="A13179" t="s">
        <v>19551</v>
      </c>
      <c r="B13179" t="s">
        <v>9788</v>
      </c>
      <c r="C13179" t="s">
        <v>18823</v>
      </c>
      <c r="D13179" t="s">
        <v>17019</v>
      </c>
      <c r="E13179" t="s">
        <v>17140</v>
      </c>
      <c r="F13179" t="s">
        <v>17363</v>
      </c>
      <c r="G13179" t="s">
        <v>17565</v>
      </c>
      <c r="J13179">
        <v>2</v>
      </c>
      <c r="K13179" s="12">
        <v>67131</v>
      </c>
      <c r="L13179" s="12">
        <v>58604</v>
      </c>
      <c r="M13179">
        <v>3</v>
      </c>
      <c r="N13179" s="3">
        <v>94.9</v>
      </c>
      <c r="O13179" s="3">
        <v>83.6</v>
      </c>
      <c r="P13179" s="3">
        <v>95.9</v>
      </c>
      <c r="Q13179" t="s">
        <v>19540</v>
      </c>
      <c r="R13179" s="3">
        <v>-0.2</v>
      </c>
      <c r="S13179" s="3">
        <v>0</v>
      </c>
      <c r="T13179" s="4">
        <f t="shared" si="410"/>
        <v>0.95</v>
      </c>
      <c r="U13179" s="4">
        <f t="shared" si="411"/>
        <v>1</v>
      </c>
    </row>
    <row r="13180" spans="1:21" x14ac:dyDescent="0.3">
      <c r="A13180" t="s">
        <v>19551</v>
      </c>
      <c r="B13180" t="s">
        <v>8835</v>
      </c>
      <c r="C13180" t="s">
        <v>18823</v>
      </c>
      <c r="D13180" t="s">
        <v>17019</v>
      </c>
      <c r="E13180" t="s">
        <v>17140</v>
      </c>
      <c r="F13180" t="s">
        <v>17363</v>
      </c>
      <c r="G13180" t="s">
        <v>17565</v>
      </c>
      <c r="J13180">
        <v>2</v>
      </c>
      <c r="K13180" s="12">
        <v>70080</v>
      </c>
      <c r="L13180" s="12">
        <v>60781</v>
      </c>
      <c r="M13180">
        <v>4</v>
      </c>
      <c r="N13180" s="3">
        <v>94.4</v>
      </c>
      <c r="O13180" s="3">
        <v>84.3</v>
      </c>
      <c r="P13180" s="3">
        <v>96</v>
      </c>
      <c r="Q13180" t="s">
        <v>19540</v>
      </c>
      <c r="R13180" s="3">
        <v>-0.1</v>
      </c>
      <c r="S13180" s="3">
        <v>0.1</v>
      </c>
      <c r="T13180" s="4">
        <f t="shared" si="410"/>
        <v>0.98</v>
      </c>
      <c r="U13180" s="4">
        <f t="shared" si="411"/>
        <v>1.02</v>
      </c>
    </row>
    <row r="13181" spans="1:21" x14ac:dyDescent="0.3">
      <c r="A13181" t="s">
        <v>19551</v>
      </c>
      <c r="B13181" t="s">
        <v>9193</v>
      </c>
      <c r="C13181" t="s">
        <v>18823</v>
      </c>
      <c r="D13181" t="s">
        <v>17019</v>
      </c>
      <c r="E13181" t="s">
        <v>17140</v>
      </c>
      <c r="F13181" t="s">
        <v>17363</v>
      </c>
      <c r="G13181" t="s">
        <v>17565</v>
      </c>
      <c r="J13181">
        <v>2</v>
      </c>
      <c r="K13181" s="12">
        <v>70080</v>
      </c>
      <c r="L13181" s="12">
        <v>60781</v>
      </c>
      <c r="M13181">
        <v>4</v>
      </c>
      <c r="N13181" s="3">
        <v>94.4</v>
      </c>
      <c r="O13181" s="3">
        <v>82.3</v>
      </c>
      <c r="P13181" s="3">
        <v>95.8</v>
      </c>
      <c r="Q13181" t="s">
        <v>19540</v>
      </c>
      <c r="R13181" s="3">
        <v>-1.1000000000000001</v>
      </c>
      <c r="S13181" s="3">
        <v>-0.1</v>
      </c>
      <c r="T13181" s="4">
        <f t="shared" si="410"/>
        <v>0.78</v>
      </c>
      <c r="U13181" s="4">
        <f t="shared" si="411"/>
        <v>0.98</v>
      </c>
    </row>
    <row r="13182" spans="1:21" x14ac:dyDescent="0.3">
      <c r="A13182" t="s">
        <v>19551</v>
      </c>
      <c r="B13182" t="s">
        <v>9787</v>
      </c>
      <c r="C13182" t="s">
        <v>18823</v>
      </c>
      <c r="D13182" t="s">
        <v>17019</v>
      </c>
      <c r="E13182" t="s">
        <v>17140</v>
      </c>
      <c r="F13182" t="s">
        <v>17363</v>
      </c>
      <c r="G13182" t="s">
        <v>17565</v>
      </c>
      <c r="J13182">
        <v>2</v>
      </c>
      <c r="K13182" s="12">
        <v>70080</v>
      </c>
      <c r="L13182" s="12">
        <v>60781</v>
      </c>
      <c r="M13182">
        <v>3</v>
      </c>
      <c r="N13182" s="3">
        <v>94.7</v>
      </c>
      <c r="O13182" s="3">
        <v>84.6</v>
      </c>
      <c r="P13182" s="3">
        <v>96.1</v>
      </c>
      <c r="Q13182" t="s">
        <v>19540</v>
      </c>
      <c r="R13182" s="3">
        <v>0.2</v>
      </c>
      <c r="S13182" s="3">
        <v>0.2</v>
      </c>
      <c r="T13182" s="4">
        <f t="shared" si="410"/>
        <v>1.05</v>
      </c>
      <c r="U13182" s="4">
        <f t="shared" si="411"/>
        <v>1.05</v>
      </c>
    </row>
    <row r="13183" spans="1:21" x14ac:dyDescent="0.3">
      <c r="A13183" t="s">
        <v>19551</v>
      </c>
      <c r="B13183" t="s">
        <v>8834</v>
      </c>
      <c r="C13183" t="s">
        <v>18823</v>
      </c>
      <c r="D13183" t="s">
        <v>17019</v>
      </c>
      <c r="E13183" t="s">
        <v>17140</v>
      </c>
      <c r="F13183" t="s">
        <v>17363</v>
      </c>
      <c r="G13183" t="s">
        <v>17565</v>
      </c>
      <c r="J13183">
        <v>2</v>
      </c>
      <c r="K13183" s="12">
        <v>72121</v>
      </c>
      <c r="L13183" s="12">
        <v>60781</v>
      </c>
      <c r="M13183">
        <v>4</v>
      </c>
      <c r="N13183" s="3">
        <v>94.3</v>
      </c>
      <c r="O13183" s="3">
        <v>85</v>
      </c>
      <c r="P13183" s="3">
        <v>96</v>
      </c>
      <c r="Q13183" t="s">
        <v>19540</v>
      </c>
      <c r="R13183" s="3">
        <v>0.2</v>
      </c>
      <c r="S13183" s="3">
        <v>0.1</v>
      </c>
      <c r="T13183" s="4">
        <f t="shared" si="410"/>
        <v>1.05</v>
      </c>
      <c r="U13183" s="4">
        <f t="shared" si="411"/>
        <v>1.02</v>
      </c>
    </row>
    <row r="13184" spans="1:21" x14ac:dyDescent="0.3">
      <c r="A13184" t="s">
        <v>19551</v>
      </c>
      <c r="B13184" t="s">
        <v>9192</v>
      </c>
      <c r="C13184" t="s">
        <v>18823</v>
      </c>
      <c r="D13184" t="s">
        <v>17019</v>
      </c>
      <c r="E13184" t="s">
        <v>17140</v>
      </c>
      <c r="F13184" t="s">
        <v>17363</v>
      </c>
      <c r="G13184" t="s">
        <v>17565</v>
      </c>
      <c r="J13184">
        <v>2</v>
      </c>
      <c r="K13184" s="12">
        <v>72121</v>
      </c>
      <c r="L13184" s="12">
        <v>60781</v>
      </c>
      <c r="M13184">
        <v>4</v>
      </c>
      <c r="N13184" s="3">
        <v>94.3</v>
      </c>
      <c r="O13184" s="3">
        <v>84</v>
      </c>
      <c r="P13184" s="3">
        <v>95.8</v>
      </c>
      <c r="Q13184" t="s">
        <v>19540</v>
      </c>
      <c r="R13184" s="3">
        <v>-0.3</v>
      </c>
      <c r="S13184" s="3">
        <v>-0.1</v>
      </c>
      <c r="T13184" s="4">
        <f t="shared" si="410"/>
        <v>0.93</v>
      </c>
      <c r="U13184" s="4">
        <f t="shared" si="411"/>
        <v>0.98</v>
      </c>
    </row>
    <row r="13185" spans="1:21" x14ac:dyDescent="0.3">
      <c r="A13185" t="s">
        <v>19551</v>
      </c>
      <c r="B13185" t="s">
        <v>9786</v>
      </c>
      <c r="C13185" t="s">
        <v>18823</v>
      </c>
      <c r="D13185" t="s">
        <v>17019</v>
      </c>
      <c r="E13185" t="s">
        <v>17140</v>
      </c>
      <c r="F13185" t="s">
        <v>17363</v>
      </c>
      <c r="G13185" t="s">
        <v>17565</v>
      </c>
      <c r="J13185">
        <v>2</v>
      </c>
      <c r="K13185" s="12">
        <v>72121</v>
      </c>
      <c r="L13185" s="12">
        <v>60781</v>
      </c>
      <c r="M13185">
        <v>3</v>
      </c>
      <c r="N13185" s="3">
        <v>94.6</v>
      </c>
      <c r="O13185" s="3">
        <v>85.2</v>
      </c>
      <c r="P13185" s="3">
        <v>96.1</v>
      </c>
      <c r="Q13185" t="s">
        <v>19540</v>
      </c>
      <c r="R13185" s="3">
        <v>0.5</v>
      </c>
      <c r="S13185" s="3">
        <v>0.2</v>
      </c>
      <c r="T13185" s="4">
        <f t="shared" si="410"/>
        <v>1.1200000000000001</v>
      </c>
      <c r="U13185" s="4">
        <f t="shared" si="411"/>
        <v>1.05</v>
      </c>
    </row>
    <row r="13186" spans="1:21" x14ac:dyDescent="0.3">
      <c r="A13186" t="s">
        <v>19551</v>
      </c>
      <c r="B13186" t="s">
        <v>8833</v>
      </c>
      <c r="C13186" t="s">
        <v>18823</v>
      </c>
      <c r="D13186" t="s">
        <v>17019</v>
      </c>
      <c r="E13186" t="s">
        <v>17140</v>
      </c>
      <c r="F13186" t="s">
        <v>17363</v>
      </c>
      <c r="G13186" t="s">
        <v>17565</v>
      </c>
      <c r="J13186">
        <v>2</v>
      </c>
      <c r="K13186" s="12">
        <v>73935</v>
      </c>
      <c r="L13186" s="12">
        <v>60781</v>
      </c>
      <c r="M13186">
        <v>4</v>
      </c>
      <c r="N13186" s="3">
        <v>94.2</v>
      </c>
      <c r="O13186" s="3">
        <v>85.6</v>
      </c>
      <c r="P13186" s="3">
        <v>96</v>
      </c>
      <c r="Q13186" t="s">
        <v>19540</v>
      </c>
      <c r="R13186" s="3">
        <v>0.5</v>
      </c>
      <c r="S13186" s="3">
        <v>0.1</v>
      </c>
      <c r="T13186" s="4">
        <f t="shared" ref="T13186:T13249" si="412">ROUND(10^(R13186/10),2)</f>
        <v>1.1200000000000001</v>
      </c>
      <c r="U13186" s="4">
        <f t="shared" ref="U13186:U13249" si="413">ROUND(10^(S13186/10),2)</f>
        <v>1.02</v>
      </c>
    </row>
    <row r="13187" spans="1:21" x14ac:dyDescent="0.3">
      <c r="A13187" t="s">
        <v>19551</v>
      </c>
      <c r="B13187" t="s">
        <v>9191</v>
      </c>
      <c r="C13187" t="s">
        <v>18823</v>
      </c>
      <c r="D13187" t="s">
        <v>17019</v>
      </c>
      <c r="E13187" t="s">
        <v>17140</v>
      </c>
      <c r="F13187" t="s">
        <v>17363</v>
      </c>
      <c r="G13187" t="s">
        <v>17565</v>
      </c>
      <c r="J13187">
        <v>2</v>
      </c>
      <c r="K13187" s="12">
        <v>73935</v>
      </c>
      <c r="L13187" s="12">
        <v>60781</v>
      </c>
      <c r="M13187">
        <v>4</v>
      </c>
      <c r="N13187" s="3">
        <v>94.2</v>
      </c>
      <c r="O13187" s="3">
        <v>84.6</v>
      </c>
      <c r="P13187" s="3">
        <v>95.8</v>
      </c>
      <c r="Q13187" t="s">
        <v>19540</v>
      </c>
      <c r="R13187" s="3">
        <v>0</v>
      </c>
      <c r="S13187" s="3">
        <v>-0.1</v>
      </c>
      <c r="T13187" s="4">
        <f t="shared" si="412"/>
        <v>1</v>
      </c>
      <c r="U13187" s="4">
        <f t="shared" si="413"/>
        <v>0.98</v>
      </c>
    </row>
    <row r="13188" spans="1:21" x14ac:dyDescent="0.3">
      <c r="A13188" t="s">
        <v>19551</v>
      </c>
      <c r="B13188" t="s">
        <v>9785</v>
      </c>
      <c r="C13188" t="s">
        <v>18823</v>
      </c>
      <c r="D13188" t="s">
        <v>17019</v>
      </c>
      <c r="E13188" t="s">
        <v>17140</v>
      </c>
      <c r="F13188" t="s">
        <v>17363</v>
      </c>
      <c r="G13188" t="s">
        <v>17565</v>
      </c>
      <c r="J13188">
        <v>2</v>
      </c>
      <c r="K13188" s="12">
        <v>73935</v>
      </c>
      <c r="L13188" s="12">
        <v>60781</v>
      </c>
      <c r="M13188">
        <v>3</v>
      </c>
      <c r="N13188" s="3">
        <v>94.5</v>
      </c>
      <c r="O13188" s="3">
        <v>85.9</v>
      </c>
      <c r="P13188" s="3">
        <v>96.1</v>
      </c>
      <c r="Q13188" t="s">
        <v>19540</v>
      </c>
      <c r="R13188" s="3">
        <v>0.8</v>
      </c>
      <c r="S13188" s="3">
        <v>0.2</v>
      </c>
      <c r="T13188" s="4">
        <f t="shared" si="412"/>
        <v>1.2</v>
      </c>
      <c r="U13188" s="4">
        <f t="shared" si="413"/>
        <v>1.05</v>
      </c>
    </row>
    <row r="13189" spans="1:21" x14ac:dyDescent="0.3">
      <c r="A13189" t="s">
        <v>19551</v>
      </c>
      <c r="B13189" t="s">
        <v>8832</v>
      </c>
      <c r="C13189" t="s">
        <v>18823</v>
      </c>
      <c r="D13189" t="s">
        <v>17019</v>
      </c>
      <c r="E13189" t="s">
        <v>17140</v>
      </c>
      <c r="F13189" t="s">
        <v>17363</v>
      </c>
      <c r="G13189" t="s">
        <v>17565</v>
      </c>
      <c r="J13189">
        <v>2</v>
      </c>
      <c r="K13189" s="12">
        <v>77564</v>
      </c>
      <c r="L13189" s="12">
        <v>60781</v>
      </c>
      <c r="M13189">
        <v>4</v>
      </c>
      <c r="N13189" s="3">
        <v>94</v>
      </c>
      <c r="O13189" s="3">
        <v>86.8</v>
      </c>
      <c r="P13189" s="3">
        <v>96</v>
      </c>
      <c r="Q13189" t="s">
        <v>19540</v>
      </c>
      <c r="R13189" s="3">
        <v>1</v>
      </c>
      <c r="S13189" s="3">
        <v>0.1</v>
      </c>
      <c r="T13189" s="4">
        <f t="shared" si="412"/>
        <v>1.26</v>
      </c>
      <c r="U13189" s="4">
        <f t="shared" si="413"/>
        <v>1.02</v>
      </c>
    </row>
    <row r="13190" spans="1:21" x14ac:dyDescent="0.3">
      <c r="A13190" t="s">
        <v>19551</v>
      </c>
      <c r="B13190" t="s">
        <v>9190</v>
      </c>
      <c r="C13190" t="s">
        <v>18823</v>
      </c>
      <c r="D13190" t="s">
        <v>17019</v>
      </c>
      <c r="E13190" t="s">
        <v>17140</v>
      </c>
      <c r="F13190" t="s">
        <v>17363</v>
      </c>
      <c r="G13190" t="s">
        <v>17565</v>
      </c>
      <c r="J13190">
        <v>2</v>
      </c>
      <c r="K13190" s="12">
        <v>77564</v>
      </c>
      <c r="L13190" s="12">
        <v>60781</v>
      </c>
      <c r="M13190">
        <v>4</v>
      </c>
      <c r="N13190" s="3">
        <v>94</v>
      </c>
      <c r="O13190" s="3">
        <v>85.8</v>
      </c>
      <c r="P13190" s="3">
        <v>95.8</v>
      </c>
      <c r="Q13190" t="s">
        <v>19540</v>
      </c>
      <c r="R13190" s="3">
        <v>0.5</v>
      </c>
      <c r="S13190" s="3">
        <v>-0.1</v>
      </c>
      <c r="T13190" s="4">
        <f t="shared" si="412"/>
        <v>1.1200000000000001</v>
      </c>
      <c r="U13190" s="4">
        <f t="shared" si="413"/>
        <v>0.98</v>
      </c>
    </row>
    <row r="13191" spans="1:21" x14ac:dyDescent="0.3">
      <c r="A13191" t="s">
        <v>19551</v>
      </c>
      <c r="B13191" t="s">
        <v>9784</v>
      </c>
      <c r="C13191" t="s">
        <v>18823</v>
      </c>
      <c r="D13191" t="s">
        <v>17019</v>
      </c>
      <c r="E13191" t="s">
        <v>17140</v>
      </c>
      <c r="F13191" t="s">
        <v>17363</v>
      </c>
      <c r="G13191" t="s">
        <v>17565</v>
      </c>
      <c r="J13191">
        <v>2</v>
      </c>
      <c r="K13191" s="12">
        <v>77564</v>
      </c>
      <c r="L13191" s="12">
        <v>60781</v>
      </c>
      <c r="M13191">
        <v>3</v>
      </c>
      <c r="N13191" s="3">
        <v>94.3</v>
      </c>
      <c r="O13191" s="3">
        <v>87.1</v>
      </c>
      <c r="P13191" s="3">
        <v>96.1</v>
      </c>
      <c r="Q13191" t="s">
        <v>19540</v>
      </c>
      <c r="R13191" s="3">
        <v>1.2</v>
      </c>
      <c r="S13191" s="3">
        <v>0.2</v>
      </c>
      <c r="T13191" s="4">
        <f t="shared" si="412"/>
        <v>1.32</v>
      </c>
      <c r="U13191" s="4">
        <f t="shared" si="413"/>
        <v>1.05</v>
      </c>
    </row>
    <row r="13192" spans="1:21" x14ac:dyDescent="0.3">
      <c r="A13192" t="s">
        <v>19551</v>
      </c>
      <c r="B13192" t="s">
        <v>8925</v>
      </c>
      <c r="C13192" t="s">
        <v>18823</v>
      </c>
      <c r="D13192" t="s">
        <v>17019</v>
      </c>
      <c r="E13192" t="s">
        <v>17140</v>
      </c>
      <c r="F13192" t="s">
        <v>17363</v>
      </c>
      <c r="G13192" t="s">
        <v>17578</v>
      </c>
      <c r="J13192">
        <v>2</v>
      </c>
      <c r="K13192" s="12">
        <v>56699</v>
      </c>
      <c r="L13192" s="12">
        <v>51709</v>
      </c>
      <c r="M13192">
        <v>4</v>
      </c>
      <c r="N13192" s="3">
        <v>95.7</v>
      </c>
      <c r="O13192" s="3">
        <v>79.3</v>
      </c>
      <c r="P13192" s="3">
        <v>95.2</v>
      </c>
      <c r="Q13192" t="s">
        <v>19540</v>
      </c>
      <c r="R13192" s="3">
        <v>-2</v>
      </c>
      <c r="S13192" s="3">
        <v>-0.7</v>
      </c>
      <c r="T13192" s="4">
        <f t="shared" si="412"/>
        <v>0.63</v>
      </c>
      <c r="U13192" s="4">
        <f t="shared" si="413"/>
        <v>0.85</v>
      </c>
    </row>
    <row r="13193" spans="1:21" x14ac:dyDescent="0.3">
      <c r="A13193" t="s">
        <v>19551</v>
      </c>
      <c r="B13193" t="s">
        <v>9283</v>
      </c>
      <c r="C13193" t="s">
        <v>18823</v>
      </c>
      <c r="D13193" t="s">
        <v>17019</v>
      </c>
      <c r="E13193" t="s">
        <v>17140</v>
      </c>
      <c r="F13193" t="s">
        <v>17363</v>
      </c>
      <c r="G13193" t="s">
        <v>17578</v>
      </c>
      <c r="J13193">
        <v>2</v>
      </c>
      <c r="K13193" s="12">
        <v>56699</v>
      </c>
      <c r="L13193" s="12">
        <v>51709</v>
      </c>
      <c r="M13193">
        <v>4</v>
      </c>
      <c r="N13193" s="3">
        <v>95.7</v>
      </c>
      <c r="O13193" s="3">
        <v>78.400000000000006</v>
      </c>
      <c r="P13193" s="3">
        <v>95</v>
      </c>
      <c r="Q13193" t="s">
        <v>19540</v>
      </c>
      <c r="R13193" s="3">
        <v>-2.4</v>
      </c>
      <c r="S13193" s="3">
        <v>-0.9</v>
      </c>
      <c r="T13193" s="4">
        <f t="shared" si="412"/>
        <v>0.57999999999999996</v>
      </c>
      <c r="U13193" s="4">
        <f t="shared" si="413"/>
        <v>0.81</v>
      </c>
    </row>
    <row r="13194" spans="1:21" x14ac:dyDescent="0.3">
      <c r="A13194" t="s">
        <v>19551</v>
      </c>
      <c r="B13194" t="s">
        <v>9553</v>
      </c>
      <c r="C13194" t="s">
        <v>18823</v>
      </c>
      <c r="D13194" t="s">
        <v>17019</v>
      </c>
      <c r="E13194" t="s">
        <v>17140</v>
      </c>
      <c r="F13194" t="s">
        <v>17363</v>
      </c>
      <c r="G13194" t="s">
        <v>17578</v>
      </c>
      <c r="J13194">
        <v>2</v>
      </c>
      <c r="K13194" s="12">
        <v>56699</v>
      </c>
      <c r="L13194" s="12">
        <v>51709</v>
      </c>
      <c r="M13194">
        <v>3</v>
      </c>
      <c r="N13194" s="3">
        <v>96.1</v>
      </c>
      <c r="O13194" s="3">
        <v>78.900000000000006</v>
      </c>
      <c r="P13194" s="3">
        <v>95.1</v>
      </c>
      <c r="Q13194" t="s">
        <v>19540</v>
      </c>
      <c r="R13194" s="3">
        <v>-2</v>
      </c>
      <c r="S13194" s="3">
        <v>-0.8</v>
      </c>
      <c r="T13194" s="4">
        <f t="shared" si="412"/>
        <v>0.63</v>
      </c>
      <c r="U13194" s="4">
        <f t="shared" si="413"/>
        <v>0.83</v>
      </c>
    </row>
    <row r="13195" spans="1:21" x14ac:dyDescent="0.3">
      <c r="A13195" t="s">
        <v>19551</v>
      </c>
      <c r="B13195" t="s">
        <v>9802</v>
      </c>
      <c r="C13195" t="s">
        <v>18823</v>
      </c>
      <c r="D13195" t="s">
        <v>17019</v>
      </c>
      <c r="E13195" t="s">
        <v>17140</v>
      </c>
      <c r="F13195" t="s">
        <v>17363</v>
      </c>
      <c r="G13195" t="s">
        <v>17578</v>
      </c>
      <c r="J13195">
        <v>2</v>
      </c>
      <c r="K13195" s="12">
        <v>56699</v>
      </c>
      <c r="L13195" s="12">
        <v>51709</v>
      </c>
      <c r="M13195">
        <v>3</v>
      </c>
      <c r="N13195" s="3">
        <v>96.1</v>
      </c>
      <c r="O13195" s="3">
        <v>79.900000000000006</v>
      </c>
      <c r="P13195" s="3">
        <v>95.2</v>
      </c>
      <c r="Q13195" t="s">
        <v>19540</v>
      </c>
      <c r="R13195" s="3">
        <v>-1.5</v>
      </c>
      <c r="S13195" s="3">
        <v>-0.7</v>
      </c>
      <c r="T13195" s="4">
        <f t="shared" si="412"/>
        <v>0.71</v>
      </c>
      <c r="U13195" s="4">
        <f t="shared" si="413"/>
        <v>0.85</v>
      </c>
    </row>
    <row r="13196" spans="1:21" x14ac:dyDescent="0.3">
      <c r="A13196" t="s">
        <v>19551</v>
      </c>
      <c r="B13196" t="s">
        <v>8924</v>
      </c>
      <c r="C13196" t="s">
        <v>18823</v>
      </c>
      <c r="D13196" t="s">
        <v>17019</v>
      </c>
      <c r="E13196" t="s">
        <v>17140</v>
      </c>
      <c r="F13196" t="s">
        <v>17363</v>
      </c>
      <c r="G13196" t="s">
        <v>17578</v>
      </c>
      <c r="J13196">
        <v>2</v>
      </c>
      <c r="K13196" s="12">
        <v>58383</v>
      </c>
      <c r="L13196" s="12">
        <v>55338</v>
      </c>
      <c r="M13196">
        <v>4</v>
      </c>
      <c r="N13196" s="3">
        <v>95.6</v>
      </c>
      <c r="O13196" s="3">
        <v>80</v>
      </c>
      <c r="P13196" s="3">
        <v>95.5</v>
      </c>
      <c r="Q13196" t="s">
        <v>19540</v>
      </c>
      <c r="R13196" s="3">
        <v>-1.7</v>
      </c>
      <c r="S13196" s="3">
        <v>-0.4</v>
      </c>
      <c r="T13196" s="4">
        <f t="shared" si="412"/>
        <v>0.68</v>
      </c>
      <c r="U13196" s="4">
        <f t="shared" si="413"/>
        <v>0.91</v>
      </c>
    </row>
    <row r="13197" spans="1:21" x14ac:dyDescent="0.3">
      <c r="A13197" t="s">
        <v>19551</v>
      </c>
      <c r="B13197" t="s">
        <v>9282</v>
      </c>
      <c r="C13197" t="s">
        <v>18823</v>
      </c>
      <c r="D13197" t="s">
        <v>17019</v>
      </c>
      <c r="E13197" t="s">
        <v>17140</v>
      </c>
      <c r="F13197" t="s">
        <v>17363</v>
      </c>
      <c r="G13197" t="s">
        <v>17578</v>
      </c>
      <c r="J13197">
        <v>2</v>
      </c>
      <c r="K13197" s="12">
        <v>58383</v>
      </c>
      <c r="L13197" s="12">
        <v>55338</v>
      </c>
      <c r="M13197">
        <v>4</v>
      </c>
      <c r="N13197" s="3">
        <v>95.6</v>
      </c>
      <c r="O13197" s="3">
        <v>79.099999999999994</v>
      </c>
      <c r="P13197" s="3">
        <v>95.4</v>
      </c>
      <c r="Q13197" t="s">
        <v>19540</v>
      </c>
      <c r="R13197" s="3">
        <v>-2.1</v>
      </c>
      <c r="S13197" s="3">
        <v>-0.5</v>
      </c>
      <c r="T13197" s="4">
        <f t="shared" si="412"/>
        <v>0.62</v>
      </c>
      <c r="U13197" s="4">
        <f t="shared" si="413"/>
        <v>0.89</v>
      </c>
    </row>
    <row r="13198" spans="1:21" x14ac:dyDescent="0.3">
      <c r="A13198" t="s">
        <v>19551</v>
      </c>
      <c r="B13198" t="s">
        <v>9552</v>
      </c>
      <c r="C13198" t="s">
        <v>18823</v>
      </c>
      <c r="D13198" t="s">
        <v>17019</v>
      </c>
      <c r="E13198" t="s">
        <v>17140</v>
      </c>
      <c r="F13198" t="s">
        <v>17363</v>
      </c>
      <c r="G13198" t="s">
        <v>17578</v>
      </c>
      <c r="J13198">
        <v>2</v>
      </c>
      <c r="K13198" s="12">
        <v>58383</v>
      </c>
      <c r="L13198" s="12">
        <v>55338</v>
      </c>
      <c r="M13198">
        <v>3</v>
      </c>
      <c r="N13198" s="3">
        <v>96</v>
      </c>
      <c r="O13198" s="3">
        <v>79.599999999999994</v>
      </c>
      <c r="P13198" s="3">
        <v>95.4</v>
      </c>
      <c r="Q13198" t="s">
        <v>19540</v>
      </c>
      <c r="R13198" s="3">
        <v>-1.7</v>
      </c>
      <c r="S13198" s="3">
        <v>-0.5</v>
      </c>
      <c r="T13198" s="4">
        <f t="shared" si="412"/>
        <v>0.68</v>
      </c>
      <c r="U13198" s="4">
        <f t="shared" si="413"/>
        <v>0.89</v>
      </c>
    </row>
    <row r="13199" spans="1:21" x14ac:dyDescent="0.3">
      <c r="A13199" t="s">
        <v>19551</v>
      </c>
      <c r="B13199" t="s">
        <v>9801</v>
      </c>
      <c r="C13199" t="s">
        <v>18823</v>
      </c>
      <c r="D13199" t="s">
        <v>17019</v>
      </c>
      <c r="E13199" t="s">
        <v>17140</v>
      </c>
      <c r="F13199" t="s">
        <v>17363</v>
      </c>
      <c r="G13199" t="s">
        <v>17578</v>
      </c>
      <c r="J13199">
        <v>2</v>
      </c>
      <c r="K13199" s="12">
        <v>58383</v>
      </c>
      <c r="L13199" s="12">
        <v>55338</v>
      </c>
      <c r="M13199">
        <v>3</v>
      </c>
      <c r="N13199" s="3">
        <v>96</v>
      </c>
      <c r="O13199" s="3">
        <v>80.5</v>
      </c>
      <c r="P13199" s="3">
        <v>95.6</v>
      </c>
      <c r="Q13199" t="s">
        <v>19540</v>
      </c>
      <c r="R13199" s="3">
        <v>-1.2</v>
      </c>
      <c r="S13199" s="3">
        <v>-0.3</v>
      </c>
      <c r="T13199" s="4">
        <f t="shared" si="412"/>
        <v>0.76</v>
      </c>
      <c r="U13199" s="4">
        <f t="shared" si="413"/>
        <v>0.93</v>
      </c>
    </row>
    <row r="13200" spans="1:21" x14ac:dyDescent="0.3">
      <c r="A13200" t="s">
        <v>19551</v>
      </c>
      <c r="B13200" t="s">
        <v>8923</v>
      </c>
      <c r="C13200" t="s">
        <v>18823</v>
      </c>
      <c r="D13200" t="s">
        <v>17019</v>
      </c>
      <c r="E13200" t="s">
        <v>17140</v>
      </c>
      <c r="F13200" t="s">
        <v>17363</v>
      </c>
      <c r="G13200" t="s">
        <v>17578</v>
      </c>
      <c r="J13200">
        <v>2</v>
      </c>
      <c r="K13200" s="12">
        <v>60327</v>
      </c>
      <c r="L13200" s="12">
        <v>58059</v>
      </c>
      <c r="M13200">
        <v>4</v>
      </c>
      <c r="N13200" s="3">
        <v>95.5</v>
      </c>
      <c r="O13200" s="3">
        <v>80.7</v>
      </c>
      <c r="P13200" s="3">
        <v>95.8</v>
      </c>
      <c r="Q13200" t="s">
        <v>19540</v>
      </c>
      <c r="R13200" s="3">
        <v>-1.4</v>
      </c>
      <c r="S13200" s="3">
        <v>-0.1</v>
      </c>
      <c r="T13200" s="4">
        <f t="shared" si="412"/>
        <v>0.72</v>
      </c>
      <c r="U13200" s="4">
        <f t="shared" si="413"/>
        <v>0.98</v>
      </c>
    </row>
    <row r="13201" spans="1:21" x14ac:dyDescent="0.3">
      <c r="A13201" t="s">
        <v>19551</v>
      </c>
      <c r="B13201" t="s">
        <v>9281</v>
      </c>
      <c r="C13201" t="s">
        <v>18823</v>
      </c>
      <c r="D13201" t="s">
        <v>17019</v>
      </c>
      <c r="E13201" t="s">
        <v>17140</v>
      </c>
      <c r="F13201" t="s">
        <v>17363</v>
      </c>
      <c r="G13201" t="s">
        <v>17578</v>
      </c>
      <c r="J13201">
        <v>2</v>
      </c>
      <c r="K13201" s="12">
        <v>60327</v>
      </c>
      <c r="L13201" s="12">
        <v>58059</v>
      </c>
      <c r="M13201">
        <v>4</v>
      </c>
      <c r="N13201" s="3">
        <v>95.5</v>
      </c>
      <c r="O13201" s="3">
        <v>79.8</v>
      </c>
      <c r="P13201" s="3">
        <v>95.6</v>
      </c>
      <c r="Q13201" t="s">
        <v>19540</v>
      </c>
      <c r="R13201" s="3">
        <v>-1.8</v>
      </c>
      <c r="S13201" s="3">
        <v>-0.3</v>
      </c>
      <c r="T13201" s="4">
        <f t="shared" si="412"/>
        <v>0.66</v>
      </c>
      <c r="U13201" s="4">
        <f t="shared" si="413"/>
        <v>0.93</v>
      </c>
    </row>
    <row r="13202" spans="1:21" x14ac:dyDescent="0.3">
      <c r="A13202" t="s">
        <v>19551</v>
      </c>
      <c r="B13202" t="s">
        <v>9551</v>
      </c>
      <c r="C13202" t="s">
        <v>18823</v>
      </c>
      <c r="D13202" t="s">
        <v>17019</v>
      </c>
      <c r="E13202" t="s">
        <v>17140</v>
      </c>
      <c r="F13202" t="s">
        <v>17363</v>
      </c>
      <c r="G13202" t="s">
        <v>17578</v>
      </c>
      <c r="J13202">
        <v>2</v>
      </c>
      <c r="K13202" s="12">
        <v>60327</v>
      </c>
      <c r="L13202" s="12">
        <v>58059</v>
      </c>
      <c r="M13202">
        <v>3</v>
      </c>
      <c r="N13202" s="3">
        <v>95.9</v>
      </c>
      <c r="O13202" s="3">
        <v>80.3</v>
      </c>
      <c r="P13202" s="3">
        <v>95.7</v>
      </c>
      <c r="Q13202" t="s">
        <v>19540</v>
      </c>
      <c r="R13202" s="3">
        <v>-1.4</v>
      </c>
      <c r="S13202" s="3">
        <v>-0.2</v>
      </c>
      <c r="T13202" s="4">
        <f t="shared" si="412"/>
        <v>0.72</v>
      </c>
      <c r="U13202" s="4">
        <f t="shared" si="413"/>
        <v>0.95</v>
      </c>
    </row>
    <row r="13203" spans="1:21" x14ac:dyDescent="0.3">
      <c r="A13203" t="s">
        <v>19551</v>
      </c>
      <c r="B13203" t="s">
        <v>9800</v>
      </c>
      <c r="C13203" t="s">
        <v>18823</v>
      </c>
      <c r="D13203" t="s">
        <v>17019</v>
      </c>
      <c r="E13203" t="s">
        <v>17140</v>
      </c>
      <c r="F13203" t="s">
        <v>17363</v>
      </c>
      <c r="G13203" t="s">
        <v>17578</v>
      </c>
      <c r="J13203">
        <v>2</v>
      </c>
      <c r="K13203" s="12">
        <v>60327</v>
      </c>
      <c r="L13203" s="12">
        <v>58059</v>
      </c>
      <c r="M13203">
        <v>3</v>
      </c>
      <c r="N13203" s="3">
        <v>95.9</v>
      </c>
      <c r="O13203" s="3">
        <v>81.2</v>
      </c>
      <c r="P13203" s="3">
        <v>95.8</v>
      </c>
      <c r="Q13203" t="s">
        <v>19540</v>
      </c>
      <c r="R13203" s="3">
        <v>-0.9</v>
      </c>
      <c r="S13203" s="3">
        <v>-0.1</v>
      </c>
      <c r="T13203" s="4">
        <f t="shared" si="412"/>
        <v>0.81</v>
      </c>
      <c r="U13203" s="4">
        <f t="shared" si="413"/>
        <v>0.98</v>
      </c>
    </row>
    <row r="13204" spans="1:21" x14ac:dyDescent="0.3">
      <c r="A13204" t="s">
        <v>19551</v>
      </c>
      <c r="B13204" t="s">
        <v>8922</v>
      </c>
      <c r="C13204" t="s">
        <v>18823</v>
      </c>
      <c r="D13204" t="s">
        <v>17019</v>
      </c>
      <c r="E13204" t="s">
        <v>17140</v>
      </c>
      <c r="F13204" t="s">
        <v>17363</v>
      </c>
      <c r="G13204" t="s">
        <v>17578</v>
      </c>
      <c r="J13204">
        <v>2</v>
      </c>
      <c r="K13204" s="12">
        <v>62822</v>
      </c>
      <c r="L13204" s="12">
        <v>58059</v>
      </c>
      <c r="M13204">
        <v>4</v>
      </c>
      <c r="N13204" s="3">
        <v>95.4</v>
      </c>
      <c r="O13204" s="3">
        <v>81.599999999999994</v>
      </c>
      <c r="P13204" s="3">
        <v>95.8</v>
      </c>
      <c r="Q13204" t="s">
        <v>19540</v>
      </c>
      <c r="R13204" s="3">
        <v>-1</v>
      </c>
      <c r="S13204" s="3">
        <v>-0.1</v>
      </c>
      <c r="T13204" s="4">
        <f t="shared" si="412"/>
        <v>0.79</v>
      </c>
      <c r="U13204" s="4">
        <f t="shared" si="413"/>
        <v>0.98</v>
      </c>
    </row>
    <row r="13205" spans="1:21" x14ac:dyDescent="0.3">
      <c r="A13205" t="s">
        <v>19551</v>
      </c>
      <c r="B13205" t="s">
        <v>9280</v>
      </c>
      <c r="C13205" t="s">
        <v>18823</v>
      </c>
      <c r="D13205" t="s">
        <v>17019</v>
      </c>
      <c r="E13205" t="s">
        <v>17140</v>
      </c>
      <c r="F13205" t="s">
        <v>17363</v>
      </c>
      <c r="G13205" t="s">
        <v>17578</v>
      </c>
      <c r="J13205">
        <v>2</v>
      </c>
      <c r="K13205" s="12">
        <v>62822</v>
      </c>
      <c r="L13205" s="12">
        <v>58059</v>
      </c>
      <c r="M13205">
        <v>4</v>
      </c>
      <c r="N13205" s="3">
        <v>95.4</v>
      </c>
      <c r="O13205" s="3">
        <v>80.7</v>
      </c>
      <c r="P13205" s="3">
        <v>95.6</v>
      </c>
      <c r="Q13205" t="s">
        <v>19540</v>
      </c>
      <c r="R13205" s="3">
        <v>-1.4</v>
      </c>
      <c r="S13205" s="3">
        <v>-0.3</v>
      </c>
      <c r="T13205" s="4">
        <f t="shared" si="412"/>
        <v>0.72</v>
      </c>
      <c r="U13205" s="4">
        <f t="shared" si="413"/>
        <v>0.93</v>
      </c>
    </row>
    <row r="13206" spans="1:21" x14ac:dyDescent="0.3">
      <c r="A13206" t="s">
        <v>19551</v>
      </c>
      <c r="B13206" t="s">
        <v>9550</v>
      </c>
      <c r="C13206" t="s">
        <v>18823</v>
      </c>
      <c r="D13206" t="s">
        <v>17019</v>
      </c>
      <c r="E13206" t="s">
        <v>17140</v>
      </c>
      <c r="F13206" t="s">
        <v>17363</v>
      </c>
      <c r="G13206" t="s">
        <v>17578</v>
      </c>
      <c r="J13206">
        <v>2</v>
      </c>
      <c r="K13206" s="12">
        <v>62822</v>
      </c>
      <c r="L13206" s="12">
        <v>58059</v>
      </c>
      <c r="M13206">
        <v>3</v>
      </c>
      <c r="N13206" s="3">
        <v>95.7</v>
      </c>
      <c r="O13206" s="3">
        <v>81.2</v>
      </c>
      <c r="P13206" s="3">
        <v>95.7</v>
      </c>
      <c r="Q13206" t="s">
        <v>19540</v>
      </c>
      <c r="R13206" s="3">
        <v>-1</v>
      </c>
      <c r="S13206" s="3">
        <v>-0.2</v>
      </c>
      <c r="T13206" s="4">
        <f t="shared" si="412"/>
        <v>0.79</v>
      </c>
      <c r="U13206" s="4">
        <f t="shared" si="413"/>
        <v>0.95</v>
      </c>
    </row>
    <row r="13207" spans="1:21" x14ac:dyDescent="0.3">
      <c r="A13207" t="s">
        <v>19551</v>
      </c>
      <c r="B13207" t="s">
        <v>9799</v>
      </c>
      <c r="C13207" t="s">
        <v>18823</v>
      </c>
      <c r="D13207" t="s">
        <v>17019</v>
      </c>
      <c r="E13207" t="s">
        <v>17140</v>
      </c>
      <c r="F13207" t="s">
        <v>17363</v>
      </c>
      <c r="G13207" t="s">
        <v>17578</v>
      </c>
      <c r="J13207">
        <v>2</v>
      </c>
      <c r="K13207" s="12">
        <v>62822</v>
      </c>
      <c r="L13207" s="12">
        <v>58059</v>
      </c>
      <c r="M13207">
        <v>3</v>
      </c>
      <c r="N13207" s="3">
        <v>95.7</v>
      </c>
      <c r="O13207" s="3">
        <v>82.2</v>
      </c>
      <c r="P13207" s="3">
        <v>95.8</v>
      </c>
      <c r="Q13207" t="s">
        <v>19540</v>
      </c>
      <c r="R13207" s="3">
        <v>-0.5</v>
      </c>
      <c r="S13207" s="3">
        <v>-0.1</v>
      </c>
      <c r="T13207" s="4">
        <f t="shared" si="412"/>
        <v>0.89</v>
      </c>
      <c r="U13207" s="4">
        <f t="shared" si="413"/>
        <v>0.98</v>
      </c>
    </row>
    <row r="13208" spans="1:21" x14ac:dyDescent="0.3">
      <c r="A13208" t="s">
        <v>19551</v>
      </c>
      <c r="B13208" t="s">
        <v>8921</v>
      </c>
      <c r="C13208" t="s">
        <v>18823</v>
      </c>
      <c r="D13208" t="s">
        <v>17019</v>
      </c>
      <c r="E13208" t="s">
        <v>17140</v>
      </c>
      <c r="F13208" t="s">
        <v>17363</v>
      </c>
      <c r="G13208" t="s">
        <v>17578</v>
      </c>
      <c r="J13208">
        <v>2</v>
      </c>
      <c r="K13208" s="12">
        <v>67131</v>
      </c>
      <c r="L13208" s="12">
        <v>58604</v>
      </c>
      <c r="M13208">
        <v>4</v>
      </c>
      <c r="N13208" s="3">
        <v>95.1</v>
      </c>
      <c r="O13208" s="3">
        <v>83.1</v>
      </c>
      <c r="P13208" s="3">
        <v>95.8</v>
      </c>
      <c r="Q13208" t="s">
        <v>19540</v>
      </c>
      <c r="R13208" s="3">
        <v>-0.4</v>
      </c>
      <c r="S13208" s="3">
        <v>-0.1</v>
      </c>
      <c r="T13208" s="4">
        <f t="shared" si="412"/>
        <v>0.91</v>
      </c>
      <c r="U13208" s="4">
        <f t="shared" si="413"/>
        <v>0.98</v>
      </c>
    </row>
    <row r="13209" spans="1:21" x14ac:dyDescent="0.3">
      <c r="A13209" t="s">
        <v>19551</v>
      </c>
      <c r="B13209" t="s">
        <v>9279</v>
      </c>
      <c r="C13209" t="s">
        <v>18823</v>
      </c>
      <c r="D13209" t="s">
        <v>17019</v>
      </c>
      <c r="E13209" t="s">
        <v>17140</v>
      </c>
      <c r="F13209" t="s">
        <v>17363</v>
      </c>
      <c r="G13209" t="s">
        <v>17578</v>
      </c>
      <c r="J13209">
        <v>2</v>
      </c>
      <c r="K13209" s="12">
        <v>67131</v>
      </c>
      <c r="L13209" s="12">
        <v>58604</v>
      </c>
      <c r="M13209">
        <v>4</v>
      </c>
      <c r="N13209" s="3">
        <v>95.1</v>
      </c>
      <c r="O13209" s="3">
        <v>82.2</v>
      </c>
      <c r="P13209" s="3">
        <v>95.7</v>
      </c>
      <c r="Q13209" t="s">
        <v>19540</v>
      </c>
      <c r="R13209" s="3">
        <v>-0.8</v>
      </c>
      <c r="S13209" s="3">
        <v>-0.2</v>
      </c>
      <c r="T13209" s="4">
        <f t="shared" si="412"/>
        <v>0.83</v>
      </c>
      <c r="U13209" s="4">
        <f t="shared" si="413"/>
        <v>0.95</v>
      </c>
    </row>
    <row r="13210" spans="1:21" x14ac:dyDescent="0.3">
      <c r="A13210" t="s">
        <v>19551</v>
      </c>
      <c r="B13210" t="s">
        <v>9549</v>
      </c>
      <c r="C13210" t="s">
        <v>18823</v>
      </c>
      <c r="D13210" t="s">
        <v>17019</v>
      </c>
      <c r="E13210" t="s">
        <v>17140</v>
      </c>
      <c r="F13210" t="s">
        <v>17363</v>
      </c>
      <c r="G13210" t="s">
        <v>17578</v>
      </c>
      <c r="J13210">
        <v>2</v>
      </c>
      <c r="K13210" s="12">
        <v>67131</v>
      </c>
      <c r="L13210" s="12">
        <v>58604</v>
      </c>
      <c r="M13210">
        <v>3</v>
      </c>
      <c r="N13210" s="3">
        <v>95.4</v>
      </c>
      <c r="O13210" s="3">
        <v>82.6</v>
      </c>
      <c r="P13210" s="3">
        <v>95.7</v>
      </c>
      <c r="Q13210" t="s">
        <v>19540</v>
      </c>
      <c r="R13210" s="3">
        <v>-0.5</v>
      </c>
      <c r="S13210" s="3">
        <v>-0.2</v>
      </c>
      <c r="T13210" s="4">
        <f t="shared" si="412"/>
        <v>0.89</v>
      </c>
      <c r="U13210" s="4">
        <f t="shared" si="413"/>
        <v>0.95</v>
      </c>
    </row>
    <row r="13211" spans="1:21" x14ac:dyDescent="0.3">
      <c r="A13211" t="s">
        <v>19551</v>
      </c>
      <c r="B13211" t="s">
        <v>9798</v>
      </c>
      <c r="C13211" t="s">
        <v>18823</v>
      </c>
      <c r="D13211" t="s">
        <v>17019</v>
      </c>
      <c r="E13211" t="s">
        <v>17140</v>
      </c>
      <c r="F13211" t="s">
        <v>17363</v>
      </c>
      <c r="G13211" t="s">
        <v>17578</v>
      </c>
      <c r="J13211">
        <v>2</v>
      </c>
      <c r="K13211" s="12">
        <v>67131</v>
      </c>
      <c r="L13211" s="12">
        <v>58604</v>
      </c>
      <c r="M13211">
        <v>3</v>
      </c>
      <c r="N13211" s="3">
        <v>95.4</v>
      </c>
      <c r="O13211" s="3">
        <v>83.6</v>
      </c>
      <c r="P13211" s="3">
        <v>95.9</v>
      </c>
      <c r="Q13211" t="s">
        <v>19540</v>
      </c>
      <c r="R13211" s="3">
        <v>0</v>
      </c>
      <c r="S13211" s="3">
        <v>0</v>
      </c>
      <c r="T13211" s="4">
        <f t="shared" si="412"/>
        <v>1</v>
      </c>
      <c r="U13211" s="4">
        <f t="shared" si="413"/>
        <v>1</v>
      </c>
    </row>
    <row r="13212" spans="1:21" x14ac:dyDescent="0.3">
      <c r="A13212" t="s">
        <v>19551</v>
      </c>
      <c r="B13212" t="s">
        <v>8920</v>
      </c>
      <c r="C13212" t="s">
        <v>18823</v>
      </c>
      <c r="D13212" t="s">
        <v>17019</v>
      </c>
      <c r="E13212" t="s">
        <v>17140</v>
      </c>
      <c r="F13212" t="s">
        <v>17363</v>
      </c>
      <c r="G13212" t="s">
        <v>17578</v>
      </c>
      <c r="J13212">
        <v>2</v>
      </c>
      <c r="K13212" s="12">
        <v>70080</v>
      </c>
      <c r="L13212" s="12">
        <v>58604</v>
      </c>
      <c r="M13212">
        <v>4</v>
      </c>
      <c r="N13212" s="3">
        <v>94.9</v>
      </c>
      <c r="O13212" s="3">
        <v>84.1</v>
      </c>
      <c r="P13212" s="3">
        <v>95.8</v>
      </c>
      <c r="Q13212" t="s">
        <v>19540</v>
      </c>
      <c r="R13212" s="3">
        <v>0</v>
      </c>
      <c r="S13212" s="3">
        <v>-0.1</v>
      </c>
      <c r="T13212" s="4">
        <f t="shared" si="412"/>
        <v>1</v>
      </c>
      <c r="U13212" s="4">
        <f t="shared" si="413"/>
        <v>0.98</v>
      </c>
    </row>
    <row r="13213" spans="1:21" x14ac:dyDescent="0.3">
      <c r="A13213" t="s">
        <v>19551</v>
      </c>
      <c r="B13213" t="s">
        <v>9278</v>
      </c>
      <c r="C13213" t="s">
        <v>18823</v>
      </c>
      <c r="D13213" t="s">
        <v>17019</v>
      </c>
      <c r="E13213" t="s">
        <v>17140</v>
      </c>
      <c r="F13213" t="s">
        <v>17363</v>
      </c>
      <c r="G13213" t="s">
        <v>17578</v>
      </c>
      <c r="J13213">
        <v>2</v>
      </c>
      <c r="K13213" s="12">
        <v>70080</v>
      </c>
      <c r="L13213" s="12">
        <v>58604</v>
      </c>
      <c r="M13213">
        <v>4</v>
      </c>
      <c r="N13213" s="3">
        <v>94.9</v>
      </c>
      <c r="O13213" s="3">
        <v>83.2</v>
      </c>
      <c r="P13213" s="3">
        <v>95.7</v>
      </c>
      <c r="Q13213" t="s">
        <v>19540</v>
      </c>
      <c r="R13213" s="3">
        <v>-0.4</v>
      </c>
      <c r="S13213" s="3">
        <v>-0.2</v>
      </c>
      <c r="T13213" s="4">
        <f t="shared" si="412"/>
        <v>0.91</v>
      </c>
      <c r="U13213" s="4">
        <f t="shared" si="413"/>
        <v>0.95</v>
      </c>
    </row>
    <row r="13214" spans="1:21" x14ac:dyDescent="0.3">
      <c r="A13214" t="s">
        <v>19551</v>
      </c>
      <c r="B13214" t="s">
        <v>9548</v>
      </c>
      <c r="C13214" t="s">
        <v>18823</v>
      </c>
      <c r="D13214" t="s">
        <v>17019</v>
      </c>
      <c r="E13214" t="s">
        <v>17140</v>
      </c>
      <c r="F13214" t="s">
        <v>17363</v>
      </c>
      <c r="G13214" t="s">
        <v>17578</v>
      </c>
      <c r="J13214">
        <v>2</v>
      </c>
      <c r="K13214" s="12">
        <v>70080</v>
      </c>
      <c r="L13214" s="12">
        <v>58604</v>
      </c>
      <c r="M13214">
        <v>3</v>
      </c>
      <c r="N13214" s="3">
        <v>95.2</v>
      </c>
      <c r="O13214" s="3">
        <v>83.5</v>
      </c>
      <c r="P13214" s="3">
        <v>95.7</v>
      </c>
      <c r="Q13214" t="s">
        <v>19540</v>
      </c>
      <c r="R13214" s="3">
        <v>-0.1</v>
      </c>
      <c r="S13214" s="3">
        <v>-0.2</v>
      </c>
      <c r="T13214" s="4">
        <f t="shared" si="412"/>
        <v>0.98</v>
      </c>
      <c r="U13214" s="4">
        <f t="shared" si="413"/>
        <v>0.95</v>
      </c>
    </row>
    <row r="13215" spans="1:21" x14ac:dyDescent="0.3">
      <c r="A13215" t="s">
        <v>19551</v>
      </c>
      <c r="B13215" t="s">
        <v>9797</v>
      </c>
      <c r="C13215" t="s">
        <v>18823</v>
      </c>
      <c r="D13215" t="s">
        <v>17019</v>
      </c>
      <c r="E13215" t="s">
        <v>17140</v>
      </c>
      <c r="F13215" t="s">
        <v>17363</v>
      </c>
      <c r="G13215" t="s">
        <v>17578</v>
      </c>
      <c r="J13215">
        <v>2</v>
      </c>
      <c r="K13215" s="12">
        <v>70080</v>
      </c>
      <c r="L13215" s="12">
        <v>58604</v>
      </c>
      <c r="M13215">
        <v>3</v>
      </c>
      <c r="N13215" s="3">
        <v>95.2</v>
      </c>
      <c r="O13215" s="3">
        <v>84.5</v>
      </c>
      <c r="P13215" s="3">
        <v>95.9</v>
      </c>
      <c r="Q13215" t="s">
        <v>19540</v>
      </c>
      <c r="R13215" s="3">
        <v>0.4</v>
      </c>
      <c r="S13215" s="3">
        <v>0</v>
      </c>
      <c r="T13215" s="4">
        <f t="shared" si="412"/>
        <v>1.1000000000000001</v>
      </c>
      <c r="U13215" s="4">
        <f t="shared" si="413"/>
        <v>1</v>
      </c>
    </row>
    <row r="13216" spans="1:21" x14ac:dyDescent="0.3">
      <c r="A13216" t="s">
        <v>19551</v>
      </c>
      <c r="B13216" t="s">
        <v>8919</v>
      </c>
      <c r="C13216" t="s">
        <v>18823</v>
      </c>
      <c r="D13216" t="s">
        <v>17019</v>
      </c>
      <c r="E13216" t="s">
        <v>17140</v>
      </c>
      <c r="F13216" t="s">
        <v>17363</v>
      </c>
      <c r="G13216" t="s">
        <v>17578</v>
      </c>
      <c r="J13216">
        <v>2</v>
      </c>
      <c r="K13216" s="12">
        <v>72121</v>
      </c>
      <c r="L13216" s="12">
        <v>60781</v>
      </c>
      <c r="M13216">
        <v>4</v>
      </c>
      <c r="N13216" s="3">
        <v>94.8</v>
      </c>
      <c r="O13216" s="3">
        <v>84.8</v>
      </c>
      <c r="P13216" s="3">
        <v>96</v>
      </c>
      <c r="Q13216" t="s">
        <v>19540</v>
      </c>
      <c r="R13216" s="3">
        <v>0.3</v>
      </c>
      <c r="S13216" s="3">
        <v>0.1</v>
      </c>
      <c r="T13216" s="4">
        <f t="shared" si="412"/>
        <v>1.07</v>
      </c>
      <c r="U13216" s="4">
        <f t="shared" si="413"/>
        <v>1.02</v>
      </c>
    </row>
    <row r="13217" spans="1:21" x14ac:dyDescent="0.3">
      <c r="A13217" t="s">
        <v>19551</v>
      </c>
      <c r="B13217" t="s">
        <v>9277</v>
      </c>
      <c r="C13217" t="s">
        <v>18823</v>
      </c>
      <c r="D13217" t="s">
        <v>17019</v>
      </c>
      <c r="E13217" t="s">
        <v>17140</v>
      </c>
      <c r="F13217" t="s">
        <v>17363</v>
      </c>
      <c r="G13217" t="s">
        <v>17578</v>
      </c>
      <c r="J13217">
        <v>2</v>
      </c>
      <c r="K13217" s="12">
        <v>72121</v>
      </c>
      <c r="L13217" s="12">
        <v>60781</v>
      </c>
      <c r="M13217">
        <v>4</v>
      </c>
      <c r="N13217" s="3">
        <v>94.8</v>
      </c>
      <c r="O13217" s="3">
        <v>83.9</v>
      </c>
      <c r="P13217" s="3">
        <v>95.8</v>
      </c>
      <c r="Q13217" t="s">
        <v>19540</v>
      </c>
      <c r="R13217" s="3">
        <v>-0.1</v>
      </c>
      <c r="S13217" s="3">
        <v>-0.1</v>
      </c>
      <c r="T13217" s="4">
        <f t="shared" si="412"/>
        <v>0.98</v>
      </c>
      <c r="U13217" s="4">
        <f t="shared" si="413"/>
        <v>0.98</v>
      </c>
    </row>
    <row r="13218" spans="1:21" x14ac:dyDescent="0.3">
      <c r="A13218" t="s">
        <v>19551</v>
      </c>
      <c r="B13218" t="s">
        <v>9547</v>
      </c>
      <c r="C13218" t="s">
        <v>18823</v>
      </c>
      <c r="D13218" t="s">
        <v>17019</v>
      </c>
      <c r="E13218" t="s">
        <v>17140</v>
      </c>
      <c r="F13218" t="s">
        <v>17363</v>
      </c>
      <c r="G13218" t="s">
        <v>17578</v>
      </c>
      <c r="J13218">
        <v>2</v>
      </c>
      <c r="K13218" s="12">
        <v>72121</v>
      </c>
      <c r="L13218" s="12">
        <v>60781</v>
      </c>
      <c r="M13218">
        <v>3</v>
      </c>
      <c r="N13218" s="3">
        <v>95.1</v>
      </c>
      <c r="O13218" s="3">
        <v>84.2</v>
      </c>
      <c r="P13218" s="3">
        <v>95.9</v>
      </c>
      <c r="Q13218" t="s">
        <v>19540</v>
      </c>
      <c r="R13218" s="3">
        <v>0.2</v>
      </c>
      <c r="S13218" s="3">
        <v>0</v>
      </c>
      <c r="T13218" s="4">
        <f t="shared" si="412"/>
        <v>1.05</v>
      </c>
      <c r="U13218" s="4">
        <f t="shared" si="413"/>
        <v>1</v>
      </c>
    </row>
    <row r="13219" spans="1:21" x14ac:dyDescent="0.3">
      <c r="A13219" t="s">
        <v>19551</v>
      </c>
      <c r="B13219" t="s">
        <v>9796</v>
      </c>
      <c r="C13219" t="s">
        <v>18823</v>
      </c>
      <c r="D13219" t="s">
        <v>17019</v>
      </c>
      <c r="E13219" t="s">
        <v>17140</v>
      </c>
      <c r="F13219" t="s">
        <v>17363</v>
      </c>
      <c r="G13219" t="s">
        <v>17578</v>
      </c>
      <c r="J13219">
        <v>2</v>
      </c>
      <c r="K13219" s="12">
        <v>72121</v>
      </c>
      <c r="L13219" s="12">
        <v>60781</v>
      </c>
      <c r="M13219">
        <v>3</v>
      </c>
      <c r="N13219" s="3">
        <v>95.1</v>
      </c>
      <c r="O13219" s="3">
        <v>85.2</v>
      </c>
      <c r="P13219" s="3">
        <v>96.1</v>
      </c>
      <c r="Q13219" t="s">
        <v>19540</v>
      </c>
      <c r="R13219" s="3">
        <v>0.7</v>
      </c>
      <c r="S13219" s="3">
        <v>0.2</v>
      </c>
      <c r="T13219" s="4">
        <f t="shared" si="412"/>
        <v>1.17</v>
      </c>
      <c r="U13219" s="4">
        <f t="shared" si="413"/>
        <v>1.05</v>
      </c>
    </row>
    <row r="13220" spans="1:21" x14ac:dyDescent="0.3">
      <c r="A13220" t="s">
        <v>19551</v>
      </c>
      <c r="B13220" t="s">
        <v>8918</v>
      </c>
      <c r="C13220" t="s">
        <v>18823</v>
      </c>
      <c r="D13220" t="s">
        <v>17019</v>
      </c>
      <c r="E13220" t="s">
        <v>17140</v>
      </c>
      <c r="F13220" t="s">
        <v>17363</v>
      </c>
      <c r="G13220" t="s">
        <v>17578</v>
      </c>
      <c r="J13220">
        <v>2</v>
      </c>
      <c r="K13220" s="12">
        <v>73935</v>
      </c>
      <c r="L13220" s="12">
        <v>60781</v>
      </c>
      <c r="M13220">
        <v>4</v>
      </c>
      <c r="N13220" s="3">
        <v>94.7</v>
      </c>
      <c r="O13220" s="3">
        <v>85.4</v>
      </c>
      <c r="P13220" s="3">
        <v>96</v>
      </c>
      <c r="Q13220" t="s">
        <v>19540</v>
      </c>
      <c r="R13220" s="3">
        <v>0.6</v>
      </c>
      <c r="S13220" s="3">
        <v>0.1</v>
      </c>
      <c r="T13220" s="4">
        <f t="shared" si="412"/>
        <v>1.1499999999999999</v>
      </c>
      <c r="U13220" s="4">
        <f t="shared" si="413"/>
        <v>1.02</v>
      </c>
    </row>
    <row r="13221" spans="1:21" x14ac:dyDescent="0.3">
      <c r="A13221" t="s">
        <v>19551</v>
      </c>
      <c r="B13221" t="s">
        <v>9276</v>
      </c>
      <c r="C13221" t="s">
        <v>18823</v>
      </c>
      <c r="D13221" t="s">
        <v>17019</v>
      </c>
      <c r="E13221" t="s">
        <v>17140</v>
      </c>
      <c r="F13221" t="s">
        <v>17363</v>
      </c>
      <c r="G13221" t="s">
        <v>17578</v>
      </c>
      <c r="J13221">
        <v>2</v>
      </c>
      <c r="K13221" s="12">
        <v>73935</v>
      </c>
      <c r="L13221" s="12">
        <v>60781</v>
      </c>
      <c r="M13221">
        <v>4</v>
      </c>
      <c r="N13221" s="3">
        <v>94.7</v>
      </c>
      <c r="O13221" s="3">
        <v>84.5</v>
      </c>
      <c r="P13221" s="3">
        <v>95.8</v>
      </c>
      <c r="Q13221" t="s">
        <v>19540</v>
      </c>
      <c r="R13221" s="3">
        <v>0.1</v>
      </c>
      <c r="S13221" s="3">
        <v>-0.1</v>
      </c>
      <c r="T13221" s="4">
        <f t="shared" si="412"/>
        <v>1.02</v>
      </c>
      <c r="U13221" s="4">
        <f t="shared" si="413"/>
        <v>0.98</v>
      </c>
    </row>
    <row r="13222" spans="1:21" x14ac:dyDescent="0.3">
      <c r="A13222" t="s">
        <v>19551</v>
      </c>
      <c r="B13222" t="s">
        <v>9546</v>
      </c>
      <c r="C13222" t="s">
        <v>18823</v>
      </c>
      <c r="D13222" t="s">
        <v>17019</v>
      </c>
      <c r="E13222" t="s">
        <v>17140</v>
      </c>
      <c r="F13222" t="s">
        <v>17363</v>
      </c>
      <c r="G13222" t="s">
        <v>17578</v>
      </c>
      <c r="J13222">
        <v>2</v>
      </c>
      <c r="K13222" s="12">
        <v>73935</v>
      </c>
      <c r="L13222" s="12">
        <v>60781</v>
      </c>
      <c r="M13222">
        <v>3</v>
      </c>
      <c r="N13222" s="3">
        <v>95</v>
      </c>
      <c r="O13222" s="3">
        <v>84.8</v>
      </c>
      <c r="P13222" s="3">
        <v>95.9</v>
      </c>
      <c r="Q13222" t="s">
        <v>19540</v>
      </c>
      <c r="R13222" s="3">
        <v>0.5</v>
      </c>
      <c r="S13222" s="3">
        <v>0</v>
      </c>
      <c r="T13222" s="4">
        <f t="shared" si="412"/>
        <v>1.1200000000000001</v>
      </c>
      <c r="U13222" s="4">
        <f t="shared" si="413"/>
        <v>1</v>
      </c>
    </row>
    <row r="13223" spans="1:21" x14ac:dyDescent="0.3">
      <c r="A13223" t="s">
        <v>19551</v>
      </c>
      <c r="B13223" t="s">
        <v>9795</v>
      </c>
      <c r="C13223" t="s">
        <v>18823</v>
      </c>
      <c r="D13223" t="s">
        <v>17019</v>
      </c>
      <c r="E13223" t="s">
        <v>17140</v>
      </c>
      <c r="F13223" t="s">
        <v>17363</v>
      </c>
      <c r="G13223" t="s">
        <v>17578</v>
      </c>
      <c r="J13223">
        <v>2</v>
      </c>
      <c r="K13223" s="12">
        <v>73935</v>
      </c>
      <c r="L13223" s="12">
        <v>60781</v>
      </c>
      <c r="M13223">
        <v>3</v>
      </c>
      <c r="N13223" s="3">
        <v>95</v>
      </c>
      <c r="O13223" s="3">
        <v>85.8</v>
      </c>
      <c r="P13223" s="3">
        <v>96.1</v>
      </c>
      <c r="Q13223" t="s">
        <v>19540</v>
      </c>
      <c r="R13223" s="3">
        <v>1</v>
      </c>
      <c r="S13223" s="3">
        <v>0.2</v>
      </c>
      <c r="T13223" s="4">
        <f t="shared" si="412"/>
        <v>1.26</v>
      </c>
      <c r="U13223" s="4">
        <f t="shared" si="413"/>
        <v>1.05</v>
      </c>
    </row>
    <row r="13224" spans="1:21" x14ac:dyDescent="0.3">
      <c r="A13224" t="s">
        <v>19551</v>
      </c>
      <c r="B13224" t="s">
        <v>8917</v>
      </c>
      <c r="C13224" t="s">
        <v>18823</v>
      </c>
      <c r="D13224" t="s">
        <v>17019</v>
      </c>
      <c r="E13224" t="s">
        <v>17140</v>
      </c>
      <c r="F13224" t="s">
        <v>17363</v>
      </c>
      <c r="G13224" t="s">
        <v>17578</v>
      </c>
      <c r="J13224">
        <v>2</v>
      </c>
      <c r="K13224" s="12">
        <v>77564</v>
      </c>
      <c r="L13224" s="12">
        <v>60781</v>
      </c>
      <c r="M13224">
        <v>4</v>
      </c>
      <c r="N13224" s="3">
        <v>94.5</v>
      </c>
      <c r="O13224" s="3">
        <v>86.7</v>
      </c>
      <c r="P13224" s="3">
        <v>96</v>
      </c>
      <c r="Q13224" t="s">
        <v>19540</v>
      </c>
      <c r="R13224" s="3">
        <v>1.1000000000000001</v>
      </c>
      <c r="S13224" s="3">
        <v>0.1</v>
      </c>
      <c r="T13224" s="4">
        <f t="shared" si="412"/>
        <v>1.29</v>
      </c>
      <c r="U13224" s="4">
        <f t="shared" si="413"/>
        <v>1.02</v>
      </c>
    </row>
    <row r="13225" spans="1:21" x14ac:dyDescent="0.3">
      <c r="A13225" t="s">
        <v>19551</v>
      </c>
      <c r="B13225" t="s">
        <v>9275</v>
      </c>
      <c r="C13225" t="s">
        <v>18823</v>
      </c>
      <c r="D13225" t="s">
        <v>17019</v>
      </c>
      <c r="E13225" t="s">
        <v>17140</v>
      </c>
      <c r="F13225" t="s">
        <v>17363</v>
      </c>
      <c r="G13225" t="s">
        <v>17578</v>
      </c>
      <c r="J13225">
        <v>2</v>
      </c>
      <c r="K13225" s="12">
        <v>77564</v>
      </c>
      <c r="L13225" s="12">
        <v>60781</v>
      </c>
      <c r="M13225">
        <v>4</v>
      </c>
      <c r="N13225" s="3">
        <v>94.5</v>
      </c>
      <c r="O13225" s="3">
        <v>85.7</v>
      </c>
      <c r="P13225" s="3">
        <v>95.8</v>
      </c>
      <c r="Q13225" t="s">
        <v>19540</v>
      </c>
      <c r="R13225" s="3">
        <v>0.6</v>
      </c>
      <c r="S13225" s="3">
        <v>-0.1</v>
      </c>
      <c r="T13225" s="4">
        <f t="shared" si="412"/>
        <v>1.1499999999999999</v>
      </c>
      <c r="U13225" s="4">
        <f t="shared" si="413"/>
        <v>0.98</v>
      </c>
    </row>
    <row r="13226" spans="1:21" x14ac:dyDescent="0.3">
      <c r="A13226" t="s">
        <v>19551</v>
      </c>
      <c r="B13226" t="s">
        <v>9545</v>
      </c>
      <c r="C13226" t="s">
        <v>18823</v>
      </c>
      <c r="D13226" t="s">
        <v>17019</v>
      </c>
      <c r="E13226" t="s">
        <v>17140</v>
      </c>
      <c r="F13226" t="s">
        <v>17363</v>
      </c>
      <c r="G13226" t="s">
        <v>17578</v>
      </c>
      <c r="J13226">
        <v>2</v>
      </c>
      <c r="K13226" s="12">
        <v>77564</v>
      </c>
      <c r="L13226" s="12">
        <v>60781</v>
      </c>
      <c r="M13226">
        <v>3</v>
      </c>
      <c r="N13226" s="3">
        <v>94.7</v>
      </c>
      <c r="O13226" s="3">
        <v>85.9</v>
      </c>
      <c r="P13226" s="3">
        <v>95.9</v>
      </c>
      <c r="Q13226" t="s">
        <v>19540</v>
      </c>
      <c r="R13226" s="3">
        <v>0.9</v>
      </c>
      <c r="S13226" s="3">
        <v>0</v>
      </c>
      <c r="T13226" s="4">
        <f t="shared" si="412"/>
        <v>1.23</v>
      </c>
      <c r="U13226" s="4">
        <f t="shared" si="413"/>
        <v>1</v>
      </c>
    </row>
    <row r="13227" spans="1:21" x14ac:dyDescent="0.3">
      <c r="A13227" t="s">
        <v>19551</v>
      </c>
      <c r="B13227" t="s">
        <v>9794</v>
      </c>
      <c r="C13227" t="s">
        <v>18823</v>
      </c>
      <c r="D13227" t="s">
        <v>17019</v>
      </c>
      <c r="E13227" t="s">
        <v>17140</v>
      </c>
      <c r="F13227" t="s">
        <v>17363</v>
      </c>
      <c r="G13227" t="s">
        <v>17578</v>
      </c>
      <c r="J13227">
        <v>2</v>
      </c>
      <c r="K13227" s="12">
        <v>77564</v>
      </c>
      <c r="L13227" s="12">
        <v>60781</v>
      </c>
      <c r="M13227">
        <v>3</v>
      </c>
      <c r="N13227" s="3">
        <v>94.7</v>
      </c>
      <c r="O13227" s="3">
        <v>87</v>
      </c>
      <c r="P13227" s="3">
        <v>96.1</v>
      </c>
      <c r="Q13227" t="s">
        <v>19540</v>
      </c>
      <c r="R13227" s="3">
        <v>1.4</v>
      </c>
      <c r="S13227" s="3">
        <v>0.2</v>
      </c>
      <c r="T13227" s="4">
        <f t="shared" si="412"/>
        <v>1.38</v>
      </c>
      <c r="U13227" s="4">
        <f t="shared" si="413"/>
        <v>1.05</v>
      </c>
    </row>
    <row r="13228" spans="1:21" x14ac:dyDescent="0.3">
      <c r="A13228" t="s">
        <v>19551</v>
      </c>
      <c r="B13228" t="s">
        <v>8934</v>
      </c>
      <c r="C13228" t="s">
        <v>18823</v>
      </c>
      <c r="D13228" t="s">
        <v>17019</v>
      </c>
      <c r="E13228" t="s">
        <v>17140</v>
      </c>
      <c r="F13228" t="s">
        <v>17363</v>
      </c>
      <c r="G13228" t="s">
        <v>17579</v>
      </c>
      <c r="J13228">
        <v>2</v>
      </c>
      <c r="K13228" s="12">
        <v>56699</v>
      </c>
      <c r="L13228" s="12">
        <v>51709</v>
      </c>
      <c r="M13228">
        <v>4</v>
      </c>
      <c r="N13228" s="3">
        <v>95.7</v>
      </c>
      <c r="O13228" s="3">
        <v>79.3</v>
      </c>
      <c r="P13228" s="3">
        <v>95.2</v>
      </c>
      <c r="Q13228" t="s">
        <v>19540</v>
      </c>
      <c r="R13228" s="3">
        <v>-2</v>
      </c>
      <c r="S13228" s="3">
        <v>-0.7</v>
      </c>
      <c r="T13228" s="4">
        <f t="shared" si="412"/>
        <v>0.63</v>
      </c>
      <c r="U13228" s="4">
        <f t="shared" si="413"/>
        <v>0.85</v>
      </c>
    </row>
    <row r="13229" spans="1:21" x14ac:dyDescent="0.3">
      <c r="A13229" t="s">
        <v>19551</v>
      </c>
      <c r="B13229" t="s">
        <v>9292</v>
      </c>
      <c r="C13229" t="s">
        <v>18823</v>
      </c>
      <c r="D13229" t="s">
        <v>17019</v>
      </c>
      <c r="E13229" t="s">
        <v>17140</v>
      </c>
      <c r="F13229" t="s">
        <v>17363</v>
      </c>
      <c r="G13229" t="s">
        <v>17579</v>
      </c>
      <c r="J13229">
        <v>2</v>
      </c>
      <c r="K13229" s="12">
        <v>56699</v>
      </c>
      <c r="L13229" s="12">
        <v>51709</v>
      </c>
      <c r="M13229">
        <v>4</v>
      </c>
      <c r="N13229" s="3">
        <v>95.7</v>
      </c>
      <c r="O13229" s="3">
        <v>78.400000000000006</v>
      </c>
      <c r="P13229" s="3">
        <v>95</v>
      </c>
      <c r="Q13229" t="s">
        <v>19540</v>
      </c>
      <c r="R13229" s="3">
        <v>-2.4</v>
      </c>
      <c r="S13229" s="3">
        <v>-0.9</v>
      </c>
      <c r="T13229" s="4">
        <f t="shared" si="412"/>
        <v>0.57999999999999996</v>
      </c>
      <c r="U13229" s="4">
        <f t="shared" si="413"/>
        <v>0.81</v>
      </c>
    </row>
    <row r="13230" spans="1:21" x14ac:dyDescent="0.3">
      <c r="A13230" t="s">
        <v>19551</v>
      </c>
      <c r="B13230" t="s">
        <v>9562</v>
      </c>
      <c r="C13230" t="s">
        <v>18823</v>
      </c>
      <c r="D13230" t="s">
        <v>17019</v>
      </c>
      <c r="E13230" t="s">
        <v>17140</v>
      </c>
      <c r="F13230" t="s">
        <v>17363</v>
      </c>
      <c r="G13230" t="s">
        <v>17579</v>
      </c>
      <c r="J13230">
        <v>2</v>
      </c>
      <c r="K13230" s="12">
        <v>56699</v>
      </c>
      <c r="L13230" s="12">
        <v>51709</v>
      </c>
      <c r="M13230">
        <v>3</v>
      </c>
      <c r="N13230" s="3">
        <v>96.1</v>
      </c>
      <c r="O13230" s="3">
        <v>78.900000000000006</v>
      </c>
      <c r="P13230" s="3">
        <v>95.1</v>
      </c>
      <c r="Q13230" t="s">
        <v>19540</v>
      </c>
      <c r="R13230" s="3">
        <v>-2</v>
      </c>
      <c r="S13230" s="3">
        <v>-0.8</v>
      </c>
      <c r="T13230" s="4">
        <f t="shared" si="412"/>
        <v>0.63</v>
      </c>
      <c r="U13230" s="4">
        <f t="shared" si="413"/>
        <v>0.83</v>
      </c>
    </row>
    <row r="13231" spans="1:21" x14ac:dyDescent="0.3">
      <c r="A13231" t="s">
        <v>19551</v>
      </c>
      <c r="B13231" t="s">
        <v>9811</v>
      </c>
      <c r="C13231" t="s">
        <v>18823</v>
      </c>
      <c r="D13231" t="s">
        <v>17019</v>
      </c>
      <c r="E13231" t="s">
        <v>17140</v>
      </c>
      <c r="F13231" t="s">
        <v>17363</v>
      </c>
      <c r="G13231" t="s">
        <v>17579</v>
      </c>
      <c r="J13231">
        <v>2</v>
      </c>
      <c r="K13231" s="12">
        <v>56699</v>
      </c>
      <c r="L13231" s="12">
        <v>51709</v>
      </c>
      <c r="M13231">
        <v>3</v>
      </c>
      <c r="N13231" s="3">
        <v>96.1</v>
      </c>
      <c r="O13231" s="3">
        <v>79.900000000000006</v>
      </c>
      <c r="P13231" s="3">
        <v>95.2</v>
      </c>
      <c r="Q13231" t="s">
        <v>19540</v>
      </c>
      <c r="R13231" s="3">
        <v>-1.5</v>
      </c>
      <c r="S13231" s="3">
        <v>-0.7</v>
      </c>
      <c r="T13231" s="4">
        <f t="shared" si="412"/>
        <v>0.71</v>
      </c>
      <c r="U13231" s="4">
        <f t="shared" si="413"/>
        <v>0.85</v>
      </c>
    </row>
    <row r="13232" spans="1:21" x14ac:dyDescent="0.3">
      <c r="A13232" t="s">
        <v>19551</v>
      </c>
      <c r="B13232" t="s">
        <v>8933</v>
      </c>
      <c r="C13232" t="s">
        <v>18823</v>
      </c>
      <c r="D13232" t="s">
        <v>17019</v>
      </c>
      <c r="E13232" t="s">
        <v>17140</v>
      </c>
      <c r="F13232" t="s">
        <v>17363</v>
      </c>
      <c r="G13232" t="s">
        <v>17579</v>
      </c>
      <c r="J13232">
        <v>2</v>
      </c>
      <c r="K13232" s="12">
        <v>58383</v>
      </c>
      <c r="L13232" s="12">
        <v>55338</v>
      </c>
      <c r="M13232">
        <v>4</v>
      </c>
      <c r="N13232" s="3">
        <v>95.6</v>
      </c>
      <c r="O13232" s="3">
        <v>80</v>
      </c>
      <c r="P13232" s="3">
        <v>95.5</v>
      </c>
      <c r="Q13232" t="s">
        <v>19540</v>
      </c>
      <c r="R13232" s="3">
        <v>-1.7</v>
      </c>
      <c r="S13232" s="3">
        <v>-0.4</v>
      </c>
      <c r="T13232" s="4">
        <f t="shared" si="412"/>
        <v>0.68</v>
      </c>
      <c r="U13232" s="4">
        <f t="shared" si="413"/>
        <v>0.91</v>
      </c>
    </row>
    <row r="13233" spans="1:21" x14ac:dyDescent="0.3">
      <c r="A13233" t="s">
        <v>19551</v>
      </c>
      <c r="B13233" t="s">
        <v>9291</v>
      </c>
      <c r="C13233" t="s">
        <v>18823</v>
      </c>
      <c r="D13233" t="s">
        <v>17019</v>
      </c>
      <c r="E13233" t="s">
        <v>17140</v>
      </c>
      <c r="F13233" t="s">
        <v>17363</v>
      </c>
      <c r="G13233" t="s">
        <v>17579</v>
      </c>
      <c r="J13233">
        <v>2</v>
      </c>
      <c r="K13233" s="12">
        <v>58383</v>
      </c>
      <c r="L13233" s="12">
        <v>55338</v>
      </c>
      <c r="M13233">
        <v>4</v>
      </c>
      <c r="N13233" s="3">
        <v>95.6</v>
      </c>
      <c r="O13233" s="3">
        <v>79.099999999999994</v>
      </c>
      <c r="P13233" s="3">
        <v>95.4</v>
      </c>
      <c r="Q13233" t="s">
        <v>19540</v>
      </c>
      <c r="R13233" s="3">
        <v>-2.1</v>
      </c>
      <c r="S13233" s="3">
        <v>-0.5</v>
      </c>
      <c r="T13233" s="4">
        <f t="shared" si="412"/>
        <v>0.62</v>
      </c>
      <c r="U13233" s="4">
        <f t="shared" si="413"/>
        <v>0.89</v>
      </c>
    </row>
    <row r="13234" spans="1:21" x14ac:dyDescent="0.3">
      <c r="A13234" t="s">
        <v>19551</v>
      </c>
      <c r="B13234" t="s">
        <v>9561</v>
      </c>
      <c r="C13234" t="s">
        <v>18823</v>
      </c>
      <c r="D13234" t="s">
        <v>17019</v>
      </c>
      <c r="E13234" t="s">
        <v>17140</v>
      </c>
      <c r="F13234" t="s">
        <v>17363</v>
      </c>
      <c r="G13234" t="s">
        <v>17579</v>
      </c>
      <c r="J13234">
        <v>2</v>
      </c>
      <c r="K13234" s="12">
        <v>58383</v>
      </c>
      <c r="L13234" s="12">
        <v>55338</v>
      </c>
      <c r="M13234">
        <v>3</v>
      </c>
      <c r="N13234" s="3">
        <v>96</v>
      </c>
      <c r="O13234" s="3">
        <v>79.599999999999994</v>
      </c>
      <c r="P13234" s="3">
        <v>95.4</v>
      </c>
      <c r="Q13234" t="s">
        <v>19540</v>
      </c>
      <c r="R13234" s="3">
        <v>-1.7</v>
      </c>
      <c r="S13234" s="3">
        <v>-0.5</v>
      </c>
      <c r="T13234" s="4">
        <f t="shared" si="412"/>
        <v>0.68</v>
      </c>
      <c r="U13234" s="4">
        <f t="shared" si="413"/>
        <v>0.89</v>
      </c>
    </row>
    <row r="13235" spans="1:21" x14ac:dyDescent="0.3">
      <c r="A13235" t="s">
        <v>19551</v>
      </c>
      <c r="B13235" t="s">
        <v>9810</v>
      </c>
      <c r="C13235" t="s">
        <v>18823</v>
      </c>
      <c r="D13235" t="s">
        <v>17019</v>
      </c>
      <c r="E13235" t="s">
        <v>17140</v>
      </c>
      <c r="F13235" t="s">
        <v>17363</v>
      </c>
      <c r="G13235" t="s">
        <v>17579</v>
      </c>
      <c r="J13235">
        <v>2</v>
      </c>
      <c r="K13235" s="12">
        <v>58383</v>
      </c>
      <c r="L13235" s="12">
        <v>55338</v>
      </c>
      <c r="M13235">
        <v>3</v>
      </c>
      <c r="N13235" s="3">
        <v>96</v>
      </c>
      <c r="O13235" s="3">
        <v>80.5</v>
      </c>
      <c r="P13235" s="3">
        <v>95.6</v>
      </c>
      <c r="Q13235" t="s">
        <v>19540</v>
      </c>
      <c r="R13235" s="3">
        <v>-1.2</v>
      </c>
      <c r="S13235" s="3">
        <v>-0.3</v>
      </c>
      <c r="T13235" s="4">
        <f t="shared" si="412"/>
        <v>0.76</v>
      </c>
      <c r="U13235" s="4">
        <f t="shared" si="413"/>
        <v>0.93</v>
      </c>
    </row>
    <row r="13236" spans="1:21" x14ac:dyDescent="0.3">
      <c r="A13236" t="s">
        <v>19551</v>
      </c>
      <c r="B13236" t="s">
        <v>8932</v>
      </c>
      <c r="C13236" t="s">
        <v>18823</v>
      </c>
      <c r="D13236" t="s">
        <v>17019</v>
      </c>
      <c r="E13236" t="s">
        <v>17140</v>
      </c>
      <c r="F13236" t="s">
        <v>17363</v>
      </c>
      <c r="G13236" t="s">
        <v>17579</v>
      </c>
      <c r="J13236">
        <v>2</v>
      </c>
      <c r="K13236" s="12">
        <v>60327</v>
      </c>
      <c r="L13236" s="12">
        <v>58059</v>
      </c>
      <c r="M13236">
        <v>4</v>
      </c>
      <c r="N13236" s="3">
        <v>95.5</v>
      </c>
      <c r="O13236" s="3">
        <v>80.7</v>
      </c>
      <c r="P13236" s="3">
        <v>95.8</v>
      </c>
      <c r="Q13236" t="s">
        <v>19540</v>
      </c>
      <c r="R13236" s="3">
        <v>-1.4</v>
      </c>
      <c r="S13236" s="3">
        <v>-0.1</v>
      </c>
      <c r="T13236" s="4">
        <f t="shared" si="412"/>
        <v>0.72</v>
      </c>
      <c r="U13236" s="4">
        <f t="shared" si="413"/>
        <v>0.98</v>
      </c>
    </row>
    <row r="13237" spans="1:21" x14ac:dyDescent="0.3">
      <c r="A13237" t="s">
        <v>19551</v>
      </c>
      <c r="B13237" t="s">
        <v>9290</v>
      </c>
      <c r="C13237" t="s">
        <v>18823</v>
      </c>
      <c r="D13237" t="s">
        <v>17019</v>
      </c>
      <c r="E13237" t="s">
        <v>17140</v>
      </c>
      <c r="F13237" t="s">
        <v>17363</v>
      </c>
      <c r="G13237" t="s">
        <v>17579</v>
      </c>
      <c r="J13237">
        <v>2</v>
      </c>
      <c r="K13237" s="12">
        <v>60327</v>
      </c>
      <c r="L13237" s="12">
        <v>58059</v>
      </c>
      <c r="M13237">
        <v>4</v>
      </c>
      <c r="N13237" s="3">
        <v>95.5</v>
      </c>
      <c r="O13237" s="3">
        <v>79.8</v>
      </c>
      <c r="P13237" s="3">
        <v>95.6</v>
      </c>
      <c r="Q13237" t="s">
        <v>19540</v>
      </c>
      <c r="R13237" s="3">
        <v>-1.8</v>
      </c>
      <c r="S13237" s="3">
        <v>-0.3</v>
      </c>
      <c r="T13237" s="4">
        <f t="shared" si="412"/>
        <v>0.66</v>
      </c>
      <c r="U13237" s="4">
        <f t="shared" si="413"/>
        <v>0.93</v>
      </c>
    </row>
    <row r="13238" spans="1:21" x14ac:dyDescent="0.3">
      <c r="A13238" t="s">
        <v>19551</v>
      </c>
      <c r="B13238" t="s">
        <v>9560</v>
      </c>
      <c r="C13238" t="s">
        <v>18823</v>
      </c>
      <c r="D13238" t="s">
        <v>17019</v>
      </c>
      <c r="E13238" t="s">
        <v>17140</v>
      </c>
      <c r="F13238" t="s">
        <v>17363</v>
      </c>
      <c r="G13238" t="s">
        <v>17579</v>
      </c>
      <c r="J13238">
        <v>2</v>
      </c>
      <c r="K13238" s="12">
        <v>60327</v>
      </c>
      <c r="L13238" s="12">
        <v>58059</v>
      </c>
      <c r="M13238">
        <v>3</v>
      </c>
      <c r="N13238" s="3">
        <v>95.9</v>
      </c>
      <c r="O13238" s="3">
        <v>80.3</v>
      </c>
      <c r="P13238" s="3">
        <v>95.7</v>
      </c>
      <c r="Q13238" t="s">
        <v>19540</v>
      </c>
      <c r="R13238" s="3">
        <v>-1.4</v>
      </c>
      <c r="S13238" s="3">
        <v>-0.2</v>
      </c>
      <c r="T13238" s="4">
        <f t="shared" si="412"/>
        <v>0.72</v>
      </c>
      <c r="U13238" s="4">
        <f t="shared" si="413"/>
        <v>0.95</v>
      </c>
    </row>
    <row r="13239" spans="1:21" x14ac:dyDescent="0.3">
      <c r="A13239" t="s">
        <v>19551</v>
      </c>
      <c r="B13239" t="s">
        <v>9809</v>
      </c>
      <c r="C13239" t="s">
        <v>18823</v>
      </c>
      <c r="D13239" t="s">
        <v>17019</v>
      </c>
      <c r="E13239" t="s">
        <v>17140</v>
      </c>
      <c r="F13239" t="s">
        <v>17363</v>
      </c>
      <c r="G13239" t="s">
        <v>17579</v>
      </c>
      <c r="J13239">
        <v>2</v>
      </c>
      <c r="K13239" s="12">
        <v>60327</v>
      </c>
      <c r="L13239" s="12">
        <v>58059</v>
      </c>
      <c r="M13239">
        <v>3</v>
      </c>
      <c r="N13239" s="3">
        <v>95.9</v>
      </c>
      <c r="O13239" s="3">
        <v>81.2</v>
      </c>
      <c r="P13239" s="3">
        <v>95.8</v>
      </c>
      <c r="Q13239" t="s">
        <v>19540</v>
      </c>
      <c r="R13239" s="3">
        <v>-0.9</v>
      </c>
      <c r="S13239" s="3">
        <v>-0.1</v>
      </c>
      <c r="T13239" s="4">
        <f t="shared" si="412"/>
        <v>0.81</v>
      </c>
      <c r="U13239" s="4">
        <f t="shared" si="413"/>
        <v>0.98</v>
      </c>
    </row>
    <row r="13240" spans="1:21" x14ac:dyDescent="0.3">
      <c r="A13240" t="s">
        <v>19551</v>
      </c>
      <c r="B13240" t="s">
        <v>8931</v>
      </c>
      <c r="C13240" t="s">
        <v>18823</v>
      </c>
      <c r="D13240" t="s">
        <v>17019</v>
      </c>
      <c r="E13240" t="s">
        <v>17140</v>
      </c>
      <c r="F13240" t="s">
        <v>17363</v>
      </c>
      <c r="G13240" t="s">
        <v>17579</v>
      </c>
      <c r="J13240">
        <v>2</v>
      </c>
      <c r="K13240" s="12">
        <v>62822</v>
      </c>
      <c r="L13240" s="12">
        <v>58059</v>
      </c>
      <c r="M13240">
        <v>4</v>
      </c>
      <c r="N13240" s="3">
        <v>95.4</v>
      </c>
      <c r="O13240" s="3">
        <v>81.599999999999994</v>
      </c>
      <c r="P13240" s="3">
        <v>95.8</v>
      </c>
      <c r="Q13240" t="s">
        <v>19540</v>
      </c>
      <c r="R13240" s="3">
        <v>-1</v>
      </c>
      <c r="S13240" s="3">
        <v>-0.1</v>
      </c>
      <c r="T13240" s="4">
        <f t="shared" si="412"/>
        <v>0.79</v>
      </c>
      <c r="U13240" s="4">
        <f t="shared" si="413"/>
        <v>0.98</v>
      </c>
    </row>
    <row r="13241" spans="1:21" x14ac:dyDescent="0.3">
      <c r="A13241" t="s">
        <v>19551</v>
      </c>
      <c r="B13241" t="s">
        <v>9289</v>
      </c>
      <c r="C13241" t="s">
        <v>18823</v>
      </c>
      <c r="D13241" t="s">
        <v>17019</v>
      </c>
      <c r="E13241" t="s">
        <v>17140</v>
      </c>
      <c r="F13241" t="s">
        <v>17363</v>
      </c>
      <c r="G13241" t="s">
        <v>17579</v>
      </c>
      <c r="J13241">
        <v>2</v>
      </c>
      <c r="K13241" s="12">
        <v>62822</v>
      </c>
      <c r="L13241" s="12">
        <v>58059</v>
      </c>
      <c r="M13241">
        <v>4</v>
      </c>
      <c r="N13241" s="3">
        <v>95.4</v>
      </c>
      <c r="O13241" s="3">
        <v>80.7</v>
      </c>
      <c r="P13241" s="3">
        <v>95.6</v>
      </c>
      <c r="Q13241" t="s">
        <v>19540</v>
      </c>
      <c r="R13241" s="3">
        <v>-1.4</v>
      </c>
      <c r="S13241" s="3">
        <v>-0.3</v>
      </c>
      <c r="T13241" s="4">
        <f t="shared" si="412"/>
        <v>0.72</v>
      </c>
      <c r="U13241" s="4">
        <f t="shared" si="413"/>
        <v>0.93</v>
      </c>
    </row>
    <row r="13242" spans="1:21" x14ac:dyDescent="0.3">
      <c r="A13242" t="s">
        <v>19551</v>
      </c>
      <c r="B13242" t="s">
        <v>9559</v>
      </c>
      <c r="C13242" t="s">
        <v>18823</v>
      </c>
      <c r="D13242" t="s">
        <v>17019</v>
      </c>
      <c r="E13242" t="s">
        <v>17140</v>
      </c>
      <c r="F13242" t="s">
        <v>17363</v>
      </c>
      <c r="G13242" t="s">
        <v>17579</v>
      </c>
      <c r="J13242">
        <v>2</v>
      </c>
      <c r="K13242" s="12">
        <v>62822</v>
      </c>
      <c r="L13242" s="12">
        <v>58059</v>
      </c>
      <c r="M13242">
        <v>3</v>
      </c>
      <c r="N13242" s="3">
        <v>95.7</v>
      </c>
      <c r="O13242" s="3">
        <v>81.2</v>
      </c>
      <c r="P13242" s="3">
        <v>95.7</v>
      </c>
      <c r="Q13242" t="s">
        <v>19540</v>
      </c>
      <c r="R13242" s="3">
        <v>-1</v>
      </c>
      <c r="S13242" s="3">
        <v>-0.2</v>
      </c>
      <c r="T13242" s="4">
        <f t="shared" si="412"/>
        <v>0.79</v>
      </c>
      <c r="U13242" s="4">
        <f t="shared" si="413"/>
        <v>0.95</v>
      </c>
    </row>
    <row r="13243" spans="1:21" x14ac:dyDescent="0.3">
      <c r="A13243" t="s">
        <v>19551</v>
      </c>
      <c r="B13243" t="s">
        <v>9808</v>
      </c>
      <c r="C13243" t="s">
        <v>18823</v>
      </c>
      <c r="D13243" t="s">
        <v>17019</v>
      </c>
      <c r="E13243" t="s">
        <v>17140</v>
      </c>
      <c r="F13243" t="s">
        <v>17363</v>
      </c>
      <c r="G13243" t="s">
        <v>17579</v>
      </c>
      <c r="J13243">
        <v>2</v>
      </c>
      <c r="K13243" s="12">
        <v>62822</v>
      </c>
      <c r="L13243" s="12">
        <v>58059</v>
      </c>
      <c r="M13243">
        <v>3</v>
      </c>
      <c r="N13243" s="3">
        <v>95.7</v>
      </c>
      <c r="O13243" s="3">
        <v>82.2</v>
      </c>
      <c r="P13243" s="3">
        <v>95.8</v>
      </c>
      <c r="Q13243" t="s">
        <v>19540</v>
      </c>
      <c r="R13243" s="3">
        <v>-0.5</v>
      </c>
      <c r="S13243" s="3">
        <v>-0.1</v>
      </c>
      <c r="T13243" s="4">
        <f t="shared" si="412"/>
        <v>0.89</v>
      </c>
      <c r="U13243" s="4">
        <f t="shared" si="413"/>
        <v>0.98</v>
      </c>
    </row>
    <row r="13244" spans="1:21" x14ac:dyDescent="0.3">
      <c r="A13244" t="s">
        <v>19551</v>
      </c>
      <c r="B13244" t="s">
        <v>8930</v>
      </c>
      <c r="C13244" t="s">
        <v>18823</v>
      </c>
      <c r="D13244" t="s">
        <v>17019</v>
      </c>
      <c r="E13244" t="s">
        <v>17140</v>
      </c>
      <c r="F13244" t="s">
        <v>17363</v>
      </c>
      <c r="G13244" t="s">
        <v>17579</v>
      </c>
      <c r="J13244">
        <v>2</v>
      </c>
      <c r="K13244" s="12">
        <v>67131</v>
      </c>
      <c r="L13244" s="12">
        <v>58604</v>
      </c>
      <c r="M13244">
        <v>4</v>
      </c>
      <c r="N13244" s="3">
        <v>95.1</v>
      </c>
      <c r="O13244" s="3">
        <v>83.1</v>
      </c>
      <c r="P13244" s="3">
        <v>95.8</v>
      </c>
      <c r="Q13244" t="s">
        <v>19540</v>
      </c>
      <c r="R13244" s="3">
        <v>-0.4</v>
      </c>
      <c r="S13244" s="3">
        <v>-0.1</v>
      </c>
      <c r="T13244" s="4">
        <f t="shared" si="412"/>
        <v>0.91</v>
      </c>
      <c r="U13244" s="4">
        <f t="shared" si="413"/>
        <v>0.98</v>
      </c>
    </row>
    <row r="13245" spans="1:21" x14ac:dyDescent="0.3">
      <c r="A13245" t="s">
        <v>19551</v>
      </c>
      <c r="B13245" t="s">
        <v>9288</v>
      </c>
      <c r="C13245" t="s">
        <v>18823</v>
      </c>
      <c r="D13245" t="s">
        <v>17019</v>
      </c>
      <c r="E13245" t="s">
        <v>17140</v>
      </c>
      <c r="F13245" t="s">
        <v>17363</v>
      </c>
      <c r="G13245" t="s">
        <v>17579</v>
      </c>
      <c r="J13245">
        <v>2</v>
      </c>
      <c r="K13245" s="12">
        <v>67131</v>
      </c>
      <c r="L13245" s="12">
        <v>58604</v>
      </c>
      <c r="M13245">
        <v>4</v>
      </c>
      <c r="N13245" s="3">
        <v>95.1</v>
      </c>
      <c r="O13245" s="3">
        <v>82.2</v>
      </c>
      <c r="P13245" s="3">
        <v>95.7</v>
      </c>
      <c r="Q13245" t="s">
        <v>19540</v>
      </c>
      <c r="R13245" s="3">
        <v>-0.8</v>
      </c>
      <c r="S13245" s="3">
        <v>-0.2</v>
      </c>
      <c r="T13245" s="4">
        <f t="shared" si="412"/>
        <v>0.83</v>
      </c>
      <c r="U13245" s="4">
        <f t="shared" si="413"/>
        <v>0.95</v>
      </c>
    </row>
    <row r="13246" spans="1:21" x14ac:dyDescent="0.3">
      <c r="A13246" t="s">
        <v>19551</v>
      </c>
      <c r="B13246" t="s">
        <v>9558</v>
      </c>
      <c r="C13246" t="s">
        <v>18823</v>
      </c>
      <c r="D13246" t="s">
        <v>17019</v>
      </c>
      <c r="E13246" t="s">
        <v>17140</v>
      </c>
      <c r="F13246" t="s">
        <v>17363</v>
      </c>
      <c r="G13246" t="s">
        <v>17579</v>
      </c>
      <c r="J13246">
        <v>2</v>
      </c>
      <c r="K13246" s="12">
        <v>67131</v>
      </c>
      <c r="L13246" s="12">
        <v>58604</v>
      </c>
      <c r="M13246">
        <v>3</v>
      </c>
      <c r="N13246" s="3">
        <v>95.4</v>
      </c>
      <c r="O13246" s="3">
        <v>82.6</v>
      </c>
      <c r="P13246" s="3">
        <v>95.7</v>
      </c>
      <c r="Q13246" t="s">
        <v>19540</v>
      </c>
      <c r="R13246" s="3">
        <v>-0.5</v>
      </c>
      <c r="S13246" s="3">
        <v>-0.2</v>
      </c>
      <c r="T13246" s="4">
        <f t="shared" si="412"/>
        <v>0.89</v>
      </c>
      <c r="U13246" s="4">
        <f t="shared" si="413"/>
        <v>0.95</v>
      </c>
    </row>
    <row r="13247" spans="1:21" x14ac:dyDescent="0.3">
      <c r="A13247" t="s">
        <v>19551</v>
      </c>
      <c r="B13247" t="s">
        <v>9807</v>
      </c>
      <c r="C13247" t="s">
        <v>18823</v>
      </c>
      <c r="D13247" t="s">
        <v>17019</v>
      </c>
      <c r="E13247" t="s">
        <v>17140</v>
      </c>
      <c r="F13247" t="s">
        <v>17363</v>
      </c>
      <c r="G13247" t="s">
        <v>17579</v>
      </c>
      <c r="J13247">
        <v>2</v>
      </c>
      <c r="K13247" s="12">
        <v>67131</v>
      </c>
      <c r="L13247" s="12">
        <v>58604</v>
      </c>
      <c r="M13247">
        <v>3</v>
      </c>
      <c r="N13247" s="3">
        <v>95.4</v>
      </c>
      <c r="O13247" s="3">
        <v>83.6</v>
      </c>
      <c r="P13247" s="3">
        <v>95.9</v>
      </c>
      <c r="Q13247" t="s">
        <v>19540</v>
      </c>
      <c r="R13247" s="3">
        <v>0</v>
      </c>
      <c r="S13247" s="3">
        <v>0</v>
      </c>
      <c r="T13247" s="4">
        <f t="shared" si="412"/>
        <v>1</v>
      </c>
      <c r="U13247" s="4">
        <f t="shared" si="413"/>
        <v>1</v>
      </c>
    </row>
    <row r="13248" spans="1:21" x14ac:dyDescent="0.3">
      <c r="A13248" t="s">
        <v>19551</v>
      </c>
      <c r="B13248" t="s">
        <v>8929</v>
      </c>
      <c r="C13248" t="s">
        <v>18823</v>
      </c>
      <c r="D13248" t="s">
        <v>17019</v>
      </c>
      <c r="E13248" t="s">
        <v>17140</v>
      </c>
      <c r="F13248" t="s">
        <v>17363</v>
      </c>
      <c r="G13248" t="s">
        <v>17579</v>
      </c>
      <c r="J13248">
        <v>2</v>
      </c>
      <c r="K13248" s="12">
        <v>70080</v>
      </c>
      <c r="L13248" s="12">
        <v>58604</v>
      </c>
      <c r="M13248">
        <v>4</v>
      </c>
      <c r="N13248" s="3">
        <v>94.9</v>
      </c>
      <c r="O13248" s="3">
        <v>84.1</v>
      </c>
      <c r="P13248" s="3">
        <v>95.8</v>
      </c>
      <c r="Q13248" t="s">
        <v>19540</v>
      </c>
      <c r="R13248" s="3">
        <v>0</v>
      </c>
      <c r="S13248" s="3">
        <v>-0.1</v>
      </c>
      <c r="T13248" s="4">
        <f t="shared" si="412"/>
        <v>1</v>
      </c>
      <c r="U13248" s="4">
        <f t="shared" si="413"/>
        <v>0.98</v>
      </c>
    </row>
    <row r="13249" spans="1:21" x14ac:dyDescent="0.3">
      <c r="A13249" t="s">
        <v>19551</v>
      </c>
      <c r="B13249" t="s">
        <v>9287</v>
      </c>
      <c r="C13249" t="s">
        <v>18823</v>
      </c>
      <c r="D13249" t="s">
        <v>17019</v>
      </c>
      <c r="E13249" t="s">
        <v>17140</v>
      </c>
      <c r="F13249" t="s">
        <v>17363</v>
      </c>
      <c r="G13249" t="s">
        <v>17579</v>
      </c>
      <c r="J13249">
        <v>2</v>
      </c>
      <c r="K13249" s="12">
        <v>70080</v>
      </c>
      <c r="L13249" s="12">
        <v>58604</v>
      </c>
      <c r="M13249">
        <v>4</v>
      </c>
      <c r="N13249" s="3">
        <v>94.9</v>
      </c>
      <c r="O13249" s="3">
        <v>83.2</v>
      </c>
      <c r="P13249" s="3">
        <v>95.7</v>
      </c>
      <c r="Q13249" t="s">
        <v>19540</v>
      </c>
      <c r="R13249" s="3">
        <v>-0.4</v>
      </c>
      <c r="S13249" s="3">
        <v>-0.2</v>
      </c>
      <c r="T13249" s="4">
        <f t="shared" si="412"/>
        <v>0.91</v>
      </c>
      <c r="U13249" s="4">
        <f t="shared" si="413"/>
        <v>0.95</v>
      </c>
    </row>
    <row r="13250" spans="1:21" x14ac:dyDescent="0.3">
      <c r="A13250" t="s">
        <v>19551</v>
      </c>
      <c r="B13250" t="s">
        <v>9557</v>
      </c>
      <c r="C13250" t="s">
        <v>18823</v>
      </c>
      <c r="D13250" t="s">
        <v>17019</v>
      </c>
      <c r="E13250" t="s">
        <v>17140</v>
      </c>
      <c r="F13250" t="s">
        <v>17363</v>
      </c>
      <c r="G13250" t="s">
        <v>17579</v>
      </c>
      <c r="J13250">
        <v>2</v>
      </c>
      <c r="K13250" s="12">
        <v>70080</v>
      </c>
      <c r="L13250" s="12">
        <v>58604</v>
      </c>
      <c r="M13250">
        <v>3</v>
      </c>
      <c r="N13250" s="3">
        <v>95.2</v>
      </c>
      <c r="O13250" s="3">
        <v>83.5</v>
      </c>
      <c r="P13250" s="3">
        <v>95.7</v>
      </c>
      <c r="Q13250" t="s">
        <v>19540</v>
      </c>
      <c r="R13250" s="3">
        <v>-0.1</v>
      </c>
      <c r="S13250" s="3">
        <v>-0.2</v>
      </c>
      <c r="T13250" s="4">
        <f t="shared" ref="T13250:T13313" si="414">ROUND(10^(R13250/10),2)</f>
        <v>0.98</v>
      </c>
      <c r="U13250" s="4">
        <f t="shared" ref="U13250:U13313" si="415">ROUND(10^(S13250/10),2)</f>
        <v>0.95</v>
      </c>
    </row>
    <row r="13251" spans="1:21" x14ac:dyDescent="0.3">
      <c r="A13251" t="s">
        <v>19551</v>
      </c>
      <c r="B13251" t="s">
        <v>9806</v>
      </c>
      <c r="C13251" t="s">
        <v>18823</v>
      </c>
      <c r="D13251" t="s">
        <v>17019</v>
      </c>
      <c r="E13251" t="s">
        <v>17140</v>
      </c>
      <c r="F13251" t="s">
        <v>17363</v>
      </c>
      <c r="G13251" t="s">
        <v>17579</v>
      </c>
      <c r="J13251">
        <v>2</v>
      </c>
      <c r="K13251" s="12">
        <v>70080</v>
      </c>
      <c r="L13251" s="12">
        <v>58604</v>
      </c>
      <c r="M13251">
        <v>3</v>
      </c>
      <c r="N13251" s="3">
        <v>95.2</v>
      </c>
      <c r="O13251" s="3">
        <v>84.5</v>
      </c>
      <c r="P13251" s="3">
        <v>95.9</v>
      </c>
      <c r="Q13251" t="s">
        <v>19540</v>
      </c>
      <c r="R13251" s="3">
        <v>0.4</v>
      </c>
      <c r="S13251" s="3">
        <v>0</v>
      </c>
      <c r="T13251" s="4">
        <f t="shared" si="414"/>
        <v>1.1000000000000001</v>
      </c>
      <c r="U13251" s="4">
        <f t="shared" si="415"/>
        <v>1</v>
      </c>
    </row>
    <row r="13252" spans="1:21" x14ac:dyDescent="0.3">
      <c r="A13252" t="s">
        <v>19551</v>
      </c>
      <c r="B13252" t="s">
        <v>8928</v>
      </c>
      <c r="C13252" t="s">
        <v>18823</v>
      </c>
      <c r="D13252" t="s">
        <v>17019</v>
      </c>
      <c r="E13252" t="s">
        <v>17140</v>
      </c>
      <c r="F13252" t="s">
        <v>17363</v>
      </c>
      <c r="G13252" t="s">
        <v>17579</v>
      </c>
      <c r="J13252">
        <v>2</v>
      </c>
      <c r="K13252" s="12">
        <v>72121</v>
      </c>
      <c r="L13252" s="12">
        <v>60781</v>
      </c>
      <c r="M13252">
        <v>4</v>
      </c>
      <c r="N13252" s="3">
        <v>94.8</v>
      </c>
      <c r="O13252" s="3">
        <v>84.8</v>
      </c>
      <c r="P13252" s="3">
        <v>96</v>
      </c>
      <c r="Q13252" t="s">
        <v>19540</v>
      </c>
      <c r="R13252" s="3">
        <v>0.3</v>
      </c>
      <c r="S13252" s="3">
        <v>0.1</v>
      </c>
      <c r="T13252" s="4">
        <f t="shared" si="414"/>
        <v>1.07</v>
      </c>
      <c r="U13252" s="4">
        <f t="shared" si="415"/>
        <v>1.02</v>
      </c>
    </row>
    <row r="13253" spans="1:21" x14ac:dyDescent="0.3">
      <c r="A13253" t="s">
        <v>19551</v>
      </c>
      <c r="B13253" t="s">
        <v>9286</v>
      </c>
      <c r="C13253" t="s">
        <v>18823</v>
      </c>
      <c r="D13253" t="s">
        <v>17019</v>
      </c>
      <c r="E13253" t="s">
        <v>17140</v>
      </c>
      <c r="F13253" t="s">
        <v>17363</v>
      </c>
      <c r="G13253" t="s">
        <v>17579</v>
      </c>
      <c r="J13253">
        <v>2</v>
      </c>
      <c r="K13253" s="12">
        <v>72121</v>
      </c>
      <c r="L13253" s="12">
        <v>60781</v>
      </c>
      <c r="M13253">
        <v>4</v>
      </c>
      <c r="N13253" s="3">
        <v>94.8</v>
      </c>
      <c r="O13253" s="3">
        <v>83.9</v>
      </c>
      <c r="P13253" s="3">
        <v>95.8</v>
      </c>
      <c r="Q13253" t="s">
        <v>19540</v>
      </c>
      <c r="R13253" s="3">
        <v>-0.1</v>
      </c>
      <c r="S13253" s="3">
        <v>-0.1</v>
      </c>
      <c r="T13253" s="4">
        <f t="shared" si="414"/>
        <v>0.98</v>
      </c>
      <c r="U13253" s="4">
        <f t="shared" si="415"/>
        <v>0.98</v>
      </c>
    </row>
    <row r="13254" spans="1:21" x14ac:dyDescent="0.3">
      <c r="A13254" t="s">
        <v>19551</v>
      </c>
      <c r="B13254" t="s">
        <v>9556</v>
      </c>
      <c r="C13254" t="s">
        <v>18823</v>
      </c>
      <c r="D13254" t="s">
        <v>17019</v>
      </c>
      <c r="E13254" t="s">
        <v>17140</v>
      </c>
      <c r="F13254" t="s">
        <v>17363</v>
      </c>
      <c r="G13254" t="s">
        <v>17579</v>
      </c>
      <c r="J13254">
        <v>2</v>
      </c>
      <c r="K13254" s="12">
        <v>72121</v>
      </c>
      <c r="L13254" s="12">
        <v>60781</v>
      </c>
      <c r="M13254">
        <v>3</v>
      </c>
      <c r="N13254" s="3">
        <v>95.1</v>
      </c>
      <c r="O13254" s="3">
        <v>84.2</v>
      </c>
      <c r="P13254" s="3">
        <v>95.9</v>
      </c>
      <c r="Q13254" t="s">
        <v>19540</v>
      </c>
      <c r="R13254" s="3">
        <v>0.2</v>
      </c>
      <c r="S13254" s="3">
        <v>0</v>
      </c>
      <c r="T13254" s="4">
        <f t="shared" si="414"/>
        <v>1.05</v>
      </c>
      <c r="U13254" s="4">
        <f t="shared" si="415"/>
        <v>1</v>
      </c>
    </row>
    <row r="13255" spans="1:21" x14ac:dyDescent="0.3">
      <c r="A13255" t="s">
        <v>19551</v>
      </c>
      <c r="B13255" t="s">
        <v>9805</v>
      </c>
      <c r="C13255" t="s">
        <v>18823</v>
      </c>
      <c r="D13255" t="s">
        <v>17019</v>
      </c>
      <c r="E13255" t="s">
        <v>17140</v>
      </c>
      <c r="F13255" t="s">
        <v>17363</v>
      </c>
      <c r="G13255" t="s">
        <v>17579</v>
      </c>
      <c r="J13255">
        <v>2</v>
      </c>
      <c r="K13255" s="12">
        <v>72121</v>
      </c>
      <c r="L13255" s="12">
        <v>60781</v>
      </c>
      <c r="M13255">
        <v>3</v>
      </c>
      <c r="N13255" s="3">
        <v>95.1</v>
      </c>
      <c r="O13255" s="3">
        <v>85.2</v>
      </c>
      <c r="P13255" s="3">
        <v>96.1</v>
      </c>
      <c r="Q13255" t="s">
        <v>19540</v>
      </c>
      <c r="R13255" s="3">
        <v>0.7</v>
      </c>
      <c r="S13255" s="3">
        <v>0.2</v>
      </c>
      <c r="T13255" s="4">
        <f t="shared" si="414"/>
        <v>1.17</v>
      </c>
      <c r="U13255" s="4">
        <f t="shared" si="415"/>
        <v>1.05</v>
      </c>
    </row>
    <row r="13256" spans="1:21" x14ac:dyDescent="0.3">
      <c r="A13256" t="s">
        <v>19551</v>
      </c>
      <c r="B13256" t="s">
        <v>8927</v>
      </c>
      <c r="C13256" t="s">
        <v>18823</v>
      </c>
      <c r="D13256" t="s">
        <v>17019</v>
      </c>
      <c r="E13256" t="s">
        <v>17140</v>
      </c>
      <c r="F13256" t="s">
        <v>17363</v>
      </c>
      <c r="G13256" t="s">
        <v>17579</v>
      </c>
      <c r="J13256">
        <v>2</v>
      </c>
      <c r="K13256" s="12">
        <v>73935</v>
      </c>
      <c r="L13256" s="12">
        <v>60781</v>
      </c>
      <c r="M13256">
        <v>4</v>
      </c>
      <c r="N13256" s="3">
        <v>94.7</v>
      </c>
      <c r="O13256" s="3">
        <v>85.4</v>
      </c>
      <c r="P13256" s="3">
        <v>96</v>
      </c>
      <c r="Q13256" t="s">
        <v>19540</v>
      </c>
      <c r="R13256" s="3">
        <v>0.6</v>
      </c>
      <c r="S13256" s="3">
        <v>0.1</v>
      </c>
      <c r="T13256" s="4">
        <f t="shared" si="414"/>
        <v>1.1499999999999999</v>
      </c>
      <c r="U13256" s="4">
        <f t="shared" si="415"/>
        <v>1.02</v>
      </c>
    </row>
    <row r="13257" spans="1:21" x14ac:dyDescent="0.3">
      <c r="A13257" t="s">
        <v>19551</v>
      </c>
      <c r="B13257" t="s">
        <v>9285</v>
      </c>
      <c r="C13257" t="s">
        <v>18823</v>
      </c>
      <c r="D13257" t="s">
        <v>17019</v>
      </c>
      <c r="E13257" t="s">
        <v>17140</v>
      </c>
      <c r="F13257" t="s">
        <v>17363</v>
      </c>
      <c r="G13257" t="s">
        <v>17579</v>
      </c>
      <c r="J13257">
        <v>2</v>
      </c>
      <c r="K13257" s="12">
        <v>73935</v>
      </c>
      <c r="L13257" s="12">
        <v>60781</v>
      </c>
      <c r="M13257">
        <v>4</v>
      </c>
      <c r="N13257" s="3">
        <v>94.7</v>
      </c>
      <c r="O13257" s="3">
        <v>84.5</v>
      </c>
      <c r="P13257" s="3">
        <v>95.8</v>
      </c>
      <c r="Q13257" t="s">
        <v>19540</v>
      </c>
      <c r="R13257" s="3">
        <v>0.1</v>
      </c>
      <c r="S13257" s="3">
        <v>-0.1</v>
      </c>
      <c r="T13257" s="4">
        <f t="shared" si="414"/>
        <v>1.02</v>
      </c>
      <c r="U13257" s="4">
        <f t="shared" si="415"/>
        <v>0.98</v>
      </c>
    </row>
    <row r="13258" spans="1:21" x14ac:dyDescent="0.3">
      <c r="A13258" t="s">
        <v>19551</v>
      </c>
      <c r="B13258" t="s">
        <v>9555</v>
      </c>
      <c r="C13258" t="s">
        <v>18823</v>
      </c>
      <c r="D13258" t="s">
        <v>17019</v>
      </c>
      <c r="E13258" t="s">
        <v>17140</v>
      </c>
      <c r="F13258" t="s">
        <v>17363</v>
      </c>
      <c r="G13258" t="s">
        <v>17579</v>
      </c>
      <c r="J13258">
        <v>2</v>
      </c>
      <c r="K13258" s="12">
        <v>73935</v>
      </c>
      <c r="L13258" s="12">
        <v>60781</v>
      </c>
      <c r="M13258">
        <v>3</v>
      </c>
      <c r="N13258" s="3">
        <v>95</v>
      </c>
      <c r="O13258" s="3">
        <v>84.8</v>
      </c>
      <c r="P13258" s="3">
        <v>95.9</v>
      </c>
      <c r="Q13258" t="s">
        <v>19540</v>
      </c>
      <c r="R13258" s="3">
        <v>0.5</v>
      </c>
      <c r="S13258" s="3">
        <v>0</v>
      </c>
      <c r="T13258" s="4">
        <f t="shared" si="414"/>
        <v>1.1200000000000001</v>
      </c>
      <c r="U13258" s="4">
        <f t="shared" si="415"/>
        <v>1</v>
      </c>
    </row>
    <row r="13259" spans="1:21" x14ac:dyDescent="0.3">
      <c r="A13259" t="s">
        <v>19551</v>
      </c>
      <c r="B13259" t="s">
        <v>9804</v>
      </c>
      <c r="C13259" t="s">
        <v>18823</v>
      </c>
      <c r="D13259" t="s">
        <v>17019</v>
      </c>
      <c r="E13259" t="s">
        <v>17140</v>
      </c>
      <c r="F13259" t="s">
        <v>17363</v>
      </c>
      <c r="G13259" t="s">
        <v>17579</v>
      </c>
      <c r="J13259">
        <v>2</v>
      </c>
      <c r="K13259" s="12">
        <v>73935</v>
      </c>
      <c r="L13259" s="12">
        <v>60781</v>
      </c>
      <c r="M13259">
        <v>3</v>
      </c>
      <c r="N13259" s="3">
        <v>95</v>
      </c>
      <c r="O13259" s="3">
        <v>85.8</v>
      </c>
      <c r="P13259" s="3">
        <v>96.1</v>
      </c>
      <c r="Q13259" t="s">
        <v>19540</v>
      </c>
      <c r="R13259" s="3">
        <v>1</v>
      </c>
      <c r="S13259" s="3">
        <v>0.2</v>
      </c>
      <c r="T13259" s="4">
        <f t="shared" si="414"/>
        <v>1.26</v>
      </c>
      <c r="U13259" s="4">
        <f t="shared" si="415"/>
        <v>1.05</v>
      </c>
    </row>
    <row r="13260" spans="1:21" x14ac:dyDescent="0.3">
      <c r="A13260" t="s">
        <v>19551</v>
      </c>
      <c r="B13260" t="s">
        <v>8926</v>
      </c>
      <c r="C13260" t="s">
        <v>18823</v>
      </c>
      <c r="D13260" t="s">
        <v>17019</v>
      </c>
      <c r="E13260" t="s">
        <v>17140</v>
      </c>
      <c r="F13260" t="s">
        <v>17363</v>
      </c>
      <c r="G13260" t="s">
        <v>17579</v>
      </c>
      <c r="J13260">
        <v>2</v>
      </c>
      <c r="K13260" s="12">
        <v>77564</v>
      </c>
      <c r="L13260" s="12">
        <v>60781</v>
      </c>
      <c r="M13260">
        <v>4</v>
      </c>
      <c r="N13260" s="3">
        <v>94.5</v>
      </c>
      <c r="O13260" s="3">
        <v>86.7</v>
      </c>
      <c r="P13260" s="3">
        <v>96</v>
      </c>
      <c r="Q13260" t="s">
        <v>19540</v>
      </c>
      <c r="R13260" s="3">
        <v>1.1000000000000001</v>
      </c>
      <c r="S13260" s="3">
        <v>0.1</v>
      </c>
      <c r="T13260" s="4">
        <f t="shared" si="414"/>
        <v>1.29</v>
      </c>
      <c r="U13260" s="4">
        <f t="shared" si="415"/>
        <v>1.02</v>
      </c>
    </row>
    <row r="13261" spans="1:21" x14ac:dyDescent="0.3">
      <c r="A13261" t="s">
        <v>19551</v>
      </c>
      <c r="B13261" t="s">
        <v>9284</v>
      </c>
      <c r="C13261" t="s">
        <v>18823</v>
      </c>
      <c r="D13261" t="s">
        <v>17019</v>
      </c>
      <c r="E13261" t="s">
        <v>17140</v>
      </c>
      <c r="F13261" t="s">
        <v>17363</v>
      </c>
      <c r="G13261" t="s">
        <v>17579</v>
      </c>
      <c r="J13261">
        <v>2</v>
      </c>
      <c r="K13261" s="12">
        <v>77564</v>
      </c>
      <c r="L13261" s="12">
        <v>60781</v>
      </c>
      <c r="M13261">
        <v>4</v>
      </c>
      <c r="N13261" s="3">
        <v>94.5</v>
      </c>
      <c r="O13261" s="3">
        <v>85.7</v>
      </c>
      <c r="P13261" s="3">
        <v>95.8</v>
      </c>
      <c r="Q13261" t="s">
        <v>19540</v>
      </c>
      <c r="R13261" s="3">
        <v>0.6</v>
      </c>
      <c r="S13261" s="3">
        <v>-0.1</v>
      </c>
      <c r="T13261" s="4">
        <f t="shared" si="414"/>
        <v>1.1499999999999999</v>
      </c>
      <c r="U13261" s="4">
        <f t="shared" si="415"/>
        <v>0.98</v>
      </c>
    </row>
    <row r="13262" spans="1:21" x14ac:dyDescent="0.3">
      <c r="A13262" t="s">
        <v>19551</v>
      </c>
      <c r="B13262" t="s">
        <v>9554</v>
      </c>
      <c r="C13262" t="s">
        <v>18823</v>
      </c>
      <c r="D13262" t="s">
        <v>17019</v>
      </c>
      <c r="E13262" t="s">
        <v>17140</v>
      </c>
      <c r="F13262" t="s">
        <v>17363</v>
      </c>
      <c r="G13262" t="s">
        <v>17579</v>
      </c>
      <c r="J13262">
        <v>2</v>
      </c>
      <c r="K13262" s="12">
        <v>77564</v>
      </c>
      <c r="L13262" s="12">
        <v>60781</v>
      </c>
      <c r="M13262">
        <v>3</v>
      </c>
      <c r="N13262" s="3">
        <v>94.7</v>
      </c>
      <c r="O13262" s="3">
        <v>85.9</v>
      </c>
      <c r="P13262" s="3">
        <v>95.9</v>
      </c>
      <c r="Q13262" t="s">
        <v>19540</v>
      </c>
      <c r="R13262" s="3">
        <v>0.9</v>
      </c>
      <c r="S13262" s="3">
        <v>0</v>
      </c>
      <c r="T13262" s="4">
        <f t="shared" si="414"/>
        <v>1.23</v>
      </c>
      <c r="U13262" s="4">
        <f t="shared" si="415"/>
        <v>1</v>
      </c>
    </row>
    <row r="13263" spans="1:21" x14ac:dyDescent="0.3">
      <c r="A13263" t="s">
        <v>19551</v>
      </c>
      <c r="B13263" t="s">
        <v>9803</v>
      </c>
      <c r="C13263" t="s">
        <v>18823</v>
      </c>
      <c r="D13263" t="s">
        <v>17019</v>
      </c>
      <c r="E13263" t="s">
        <v>17140</v>
      </c>
      <c r="F13263" t="s">
        <v>17363</v>
      </c>
      <c r="G13263" t="s">
        <v>17579</v>
      </c>
      <c r="J13263">
        <v>2</v>
      </c>
      <c r="K13263" s="12">
        <v>77564</v>
      </c>
      <c r="L13263" s="12">
        <v>60781</v>
      </c>
      <c r="M13263">
        <v>3</v>
      </c>
      <c r="N13263" s="3">
        <v>94.7</v>
      </c>
      <c r="O13263" s="3">
        <v>87</v>
      </c>
      <c r="P13263" s="3">
        <v>96.1</v>
      </c>
      <c r="Q13263" t="s">
        <v>19540</v>
      </c>
      <c r="R13263" s="3">
        <v>1.4</v>
      </c>
      <c r="S13263" s="3">
        <v>0.2</v>
      </c>
      <c r="T13263" s="4">
        <f t="shared" si="414"/>
        <v>1.38</v>
      </c>
      <c r="U13263" s="4">
        <f t="shared" si="415"/>
        <v>1.05</v>
      </c>
    </row>
    <row r="13264" spans="1:21" x14ac:dyDescent="0.3">
      <c r="A13264" t="s">
        <v>19551</v>
      </c>
      <c r="B13264" t="s">
        <v>8850</v>
      </c>
      <c r="C13264" t="s">
        <v>18823</v>
      </c>
      <c r="D13264" t="s">
        <v>17019</v>
      </c>
      <c r="E13264" t="s">
        <v>17140</v>
      </c>
      <c r="F13264" t="s">
        <v>17363</v>
      </c>
      <c r="G13264" t="s">
        <v>17566</v>
      </c>
      <c r="J13264">
        <v>2</v>
      </c>
      <c r="K13264" s="12">
        <v>56699</v>
      </c>
      <c r="L13264" s="12">
        <v>55338</v>
      </c>
      <c r="M13264">
        <v>4</v>
      </c>
      <c r="N13264" s="3">
        <v>95.3</v>
      </c>
      <c r="O13264" s="3">
        <v>79.400000000000006</v>
      </c>
      <c r="P13264" s="3">
        <v>95.5</v>
      </c>
      <c r="Q13264" t="s">
        <v>19540</v>
      </c>
      <c r="R13264" s="3">
        <v>-2.1</v>
      </c>
      <c r="S13264" s="3">
        <v>-0.4</v>
      </c>
      <c r="T13264" s="4">
        <f t="shared" si="414"/>
        <v>0.62</v>
      </c>
      <c r="U13264" s="4">
        <f t="shared" si="415"/>
        <v>0.91</v>
      </c>
    </row>
    <row r="13265" spans="1:21" x14ac:dyDescent="0.3">
      <c r="A13265" t="s">
        <v>19551</v>
      </c>
      <c r="B13265" t="s">
        <v>8851</v>
      </c>
      <c r="C13265" t="s">
        <v>18823</v>
      </c>
      <c r="D13265" t="s">
        <v>17019</v>
      </c>
      <c r="E13265" t="s">
        <v>17140</v>
      </c>
      <c r="F13265" t="s">
        <v>17363</v>
      </c>
      <c r="G13265" t="s">
        <v>17566</v>
      </c>
      <c r="J13265">
        <v>2</v>
      </c>
      <c r="K13265" s="12">
        <v>56699</v>
      </c>
      <c r="L13265" s="12">
        <v>51709</v>
      </c>
      <c r="M13265">
        <v>4</v>
      </c>
      <c r="N13265" s="3">
        <v>95.3</v>
      </c>
      <c r="O13265" s="3">
        <v>79.400000000000006</v>
      </c>
      <c r="P13265" s="3">
        <v>95.2</v>
      </c>
      <c r="Q13265" t="s">
        <v>19540</v>
      </c>
      <c r="R13265" s="3">
        <v>-2.1</v>
      </c>
      <c r="S13265" s="3">
        <v>-0.7</v>
      </c>
      <c r="T13265" s="4">
        <f t="shared" si="414"/>
        <v>0.62</v>
      </c>
      <c r="U13265" s="4">
        <f t="shared" si="415"/>
        <v>0.85</v>
      </c>
    </row>
    <row r="13266" spans="1:21" x14ac:dyDescent="0.3">
      <c r="A13266" t="s">
        <v>19551</v>
      </c>
      <c r="B13266" t="s">
        <v>9208</v>
      </c>
      <c r="C13266" t="s">
        <v>18823</v>
      </c>
      <c r="D13266" t="s">
        <v>17019</v>
      </c>
      <c r="E13266" t="s">
        <v>17140</v>
      </c>
      <c r="F13266" t="s">
        <v>17363</v>
      </c>
      <c r="G13266" t="s">
        <v>17566</v>
      </c>
      <c r="J13266">
        <v>2</v>
      </c>
      <c r="K13266" s="12">
        <v>56699</v>
      </c>
      <c r="L13266" s="12">
        <v>55338</v>
      </c>
      <c r="M13266">
        <v>4</v>
      </c>
      <c r="N13266" s="3">
        <v>95.3</v>
      </c>
      <c r="O13266" s="3">
        <v>78.400000000000006</v>
      </c>
      <c r="P13266" s="3">
        <v>95.4</v>
      </c>
      <c r="Q13266" t="s">
        <v>19540</v>
      </c>
      <c r="R13266" s="3">
        <v>-2.6</v>
      </c>
      <c r="S13266" s="3">
        <v>-0.5</v>
      </c>
      <c r="T13266" s="4">
        <f t="shared" si="414"/>
        <v>0.55000000000000004</v>
      </c>
      <c r="U13266" s="4">
        <f t="shared" si="415"/>
        <v>0.89</v>
      </c>
    </row>
    <row r="13267" spans="1:21" x14ac:dyDescent="0.3">
      <c r="A13267" t="s">
        <v>19551</v>
      </c>
      <c r="B13267" t="s">
        <v>9209</v>
      </c>
      <c r="C13267" t="s">
        <v>18823</v>
      </c>
      <c r="D13267" t="s">
        <v>17019</v>
      </c>
      <c r="E13267" t="s">
        <v>17140</v>
      </c>
      <c r="F13267" t="s">
        <v>17363</v>
      </c>
      <c r="G13267" t="s">
        <v>17566</v>
      </c>
      <c r="J13267">
        <v>2</v>
      </c>
      <c r="K13267" s="12">
        <v>56699</v>
      </c>
      <c r="L13267" s="12">
        <v>51709</v>
      </c>
      <c r="M13267">
        <v>4</v>
      </c>
      <c r="N13267" s="3">
        <v>95.3</v>
      </c>
      <c r="O13267" s="3">
        <v>78.400000000000006</v>
      </c>
      <c r="P13267" s="3">
        <v>95</v>
      </c>
      <c r="Q13267" t="s">
        <v>19540</v>
      </c>
      <c r="R13267" s="3">
        <v>-2.6</v>
      </c>
      <c r="S13267" s="3">
        <v>-0.9</v>
      </c>
      <c r="T13267" s="4">
        <f t="shared" si="414"/>
        <v>0.55000000000000004</v>
      </c>
      <c r="U13267" s="4">
        <f t="shared" si="415"/>
        <v>0.81</v>
      </c>
    </row>
    <row r="13268" spans="1:21" x14ac:dyDescent="0.3">
      <c r="A13268" t="s">
        <v>19551</v>
      </c>
      <c r="B13268" t="s">
        <v>8849</v>
      </c>
      <c r="C13268" t="s">
        <v>18823</v>
      </c>
      <c r="D13268" t="s">
        <v>17019</v>
      </c>
      <c r="E13268" t="s">
        <v>17140</v>
      </c>
      <c r="F13268" t="s">
        <v>17363</v>
      </c>
      <c r="G13268" t="s">
        <v>17566</v>
      </c>
      <c r="J13268">
        <v>2</v>
      </c>
      <c r="K13268" s="12">
        <v>58377</v>
      </c>
      <c r="L13268" s="12">
        <v>55338</v>
      </c>
      <c r="M13268">
        <v>4</v>
      </c>
      <c r="N13268" s="3">
        <v>95.2</v>
      </c>
      <c r="O13268" s="3">
        <v>80</v>
      </c>
      <c r="P13268" s="3">
        <v>95.5</v>
      </c>
      <c r="Q13268" t="s">
        <v>19540</v>
      </c>
      <c r="R13268" s="3">
        <v>-1.9</v>
      </c>
      <c r="S13268" s="3">
        <v>-0.4</v>
      </c>
      <c r="T13268" s="4">
        <f t="shared" si="414"/>
        <v>0.65</v>
      </c>
      <c r="U13268" s="4">
        <f t="shared" si="415"/>
        <v>0.91</v>
      </c>
    </row>
    <row r="13269" spans="1:21" x14ac:dyDescent="0.3">
      <c r="A13269" t="s">
        <v>19551</v>
      </c>
      <c r="B13269" t="s">
        <v>9207</v>
      </c>
      <c r="C13269" t="s">
        <v>18823</v>
      </c>
      <c r="D13269" t="s">
        <v>17019</v>
      </c>
      <c r="E13269" t="s">
        <v>17140</v>
      </c>
      <c r="F13269" t="s">
        <v>17363</v>
      </c>
      <c r="G13269" t="s">
        <v>17566</v>
      </c>
      <c r="J13269">
        <v>2</v>
      </c>
      <c r="K13269" s="12">
        <v>58377</v>
      </c>
      <c r="L13269" s="12">
        <v>55338</v>
      </c>
      <c r="M13269">
        <v>4</v>
      </c>
      <c r="N13269" s="3">
        <v>95.2</v>
      </c>
      <c r="O13269" s="3">
        <v>79.099999999999994</v>
      </c>
      <c r="P13269" s="3">
        <v>95.4</v>
      </c>
      <c r="Q13269" t="s">
        <v>19540</v>
      </c>
      <c r="R13269" s="3">
        <v>-2.2999999999999998</v>
      </c>
      <c r="S13269" s="3">
        <v>-0.5</v>
      </c>
      <c r="T13269" s="4">
        <f t="shared" si="414"/>
        <v>0.59</v>
      </c>
      <c r="U13269" s="4">
        <f t="shared" si="415"/>
        <v>0.89</v>
      </c>
    </row>
    <row r="13270" spans="1:21" x14ac:dyDescent="0.3">
      <c r="A13270" t="s">
        <v>19551</v>
      </c>
      <c r="B13270" t="s">
        <v>8848</v>
      </c>
      <c r="C13270" t="s">
        <v>18823</v>
      </c>
      <c r="D13270" t="s">
        <v>17019</v>
      </c>
      <c r="E13270" t="s">
        <v>17140</v>
      </c>
      <c r="F13270" t="s">
        <v>17363</v>
      </c>
      <c r="G13270" t="s">
        <v>17566</v>
      </c>
      <c r="J13270">
        <v>2</v>
      </c>
      <c r="K13270" s="12">
        <v>60327</v>
      </c>
      <c r="L13270" s="12">
        <v>58059</v>
      </c>
      <c r="M13270">
        <v>4</v>
      </c>
      <c r="N13270" s="3">
        <v>95.1</v>
      </c>
      <c r="O13270" s="3">
        <v>80.8</v>
      </c>
      <c r="P13270" s="3">
        <v>95.8</v>
      </c>
      <c r="Q13270" t="s">
        <v>19540</v>
      </c>
      <c r="R13270" s="3">
        <v>-1.5</v>
      </c>
      <c r="S13270" s="3">
        <v>-0.1</v>
      </c>
      <c r="T13270" s="4">
        <f t="shared" si="414"/>
        <v>0.71</v>
      </c>
      <c r="U13270" s="4">
        <f t="shared" si="415"/>
        <v>0.98</v>
      </c>
    </row>
    <row r="13271" spans="1:21" x14ac:dyDescent="0.3">
      <c r="A13271" t="s">
        <v>19551</v>
      </c>
      <c r="B13271" t="s">
        <v>9206</v>
      </c>
      <c r="C13271" t="s">
        <v>18823</v>
      </c>
      <c r="D13271" t="s">
        <v>17019</v>
      </c>
      <c r="E13271" t="s">
        <v>17140</v>
      </c>
      <c r="F13271" t="s">
        <v>17363</v>
      </c>
      <c r="G13271" t="s">
        <v>17566</v>
      </c>
      <c r="J13271">
        <v>2</v>
      </c>
      <c r="K13271" s="12">
        <v>60327</v>
      </c>
      <c r="L13271" s="12">
        <v>58059</v>
      </c>
      <c r="M13271">
        <v>4</v>
      </c>
      <c r="N13271" s="3">
        <v>95.1</v>
      </c>
      <c r="O13271" s="3">
        <v>79.900000000000006</v>
      </c>
      <c r="P13271" s="3">
        <v>95.6</v>
      </c>
      <c r="Q13271" t="s">
        <v>19540</v>
      </c>
      <c r="R13271" s="3">
        <v>-2</v>
      </c>
      <c r="S13271" s="3">
        <v>-0.3</v>
      </c>
      <c r="T13271" s="4">
        <f t="shared" si="414"/>
        <v>0.63</v>
      </c>
      <c r="U13271" s="4">
        <f t="shared" si="415"/>
        <v>0.93</v>
      </c>
    </row>
    <row r="13272" spans="1:21" x14ac:dyDescent="0.3">
      <c r="A13272" t="s">
        <v>19551</v>
      </c>
      <c r="B13272" t="s">
        <v>8847</v>
      </c>
      <c r="C13272" t="s">
        <v>18823</v>
      </c>
      <c r="D13272" t="s">
        <v>17019</v>
      </c>
      <c r="E13272" t="s">
        <v>17140</v>
      </c>
      <c r="F13272" t="s">
        <v>17363</v>
      </c>
      <c r="G13272" t="s">
        <v>17566</v>
      </c>
      <c r="J13272">
        <v>2</v>
      </c>
      <c r="K13272" s="12">
        <v>62822</v>
      </c>
      <c r="L13272" s="12">
        <v>58604</v>
      </c>
      <c r="M13272">
        <v>4</v>
      </c>
      <c r="N13272" s="3">
        <v>94.9</v>
      </c>
      <c r="O13272" s="3">
        <v>81.7</v>
      </c>
      <c r="P13272" s="3">
        <v>95.8</v>
      </c>
      <c r="Q13272" t="s">
        <v>19540</v>
      </c>
      <c r="R13272" s="3">
        <v>-1.1000000000000001</v>
      </c>
      <c r="S13272" s="3">
        <v>-0.1</v>
      </c>
      <c r="T13272" s="4">
        <f t="shared" si="414"/>
        <v>0.78</v>
      </c>
      <c r="U13272" s="4">
        <f t="shared" si="415"/>
        <v>0.98</v>
      </c>
    </row>
    <row r="13273" spans="1:21" x14ac:dyDescent="0.3">
      <c r="A13273" t="s">
        <v>19551</v>
      </c>
      <c r="B13273" t="s">
        <v>9205</v>
      </c>
      <c r="C13273" t="s">
        <v>18823</v>
      </c>
      <c r="D13273" t="s">
        <v>17019</v>
      </c>
      <c r="E13273" t="s">
        <v>17140</v>
      </c>
      <c r="F13273" t="s">
        <v>17363</v>
      </c>
      <c r="G13273" t="s">
        <v>17566</v>
      </c>
      <c r="J13273">
        <v>2</v>
      </c>
      <c r="K13273" s="12">
        <v>62822</v>
      </c>
      <c r="L13273" s="12">
        <v>58604</v>
      </c>
      <c r="M13273">
        <v>4</v>
      </c>
      <c r="N13273" s="3">
        <v>94.9</v>
      </c>
      <c r="O13273" s="3">
        <v>80.8</v>
      </c>
      <c r="P13273" s="3">
        <v>95.7</v>
      </c>
      <c r="Q13273" t="s">
        <v>19540</v>
      </c>
      <c r="R13273" s="3">
        <v>-1.6</v>
      </c>
      <c r="S13273" s="3">
        <v>-0.2</v>
      </c>
      <c r="T13273" s="4">
        <f t="shared" si="414"/>
        <v>0.69</v>
      </c>
      <c r="U13273" s="4">
        <f t="shared" si="415"/>
        <v>0.95</v>
      </c>
    </row>
    <row r="13274" spans="1:21" x14ac:dyDescent="0.3">
      <c r="A13274" t="s">
        <v>19551</v>
      </c>
      <c r="B13274" t="s">
        <v>8846</v>
      </c>
      <c r="C13274" t="s">
        <v>18823</v>
      </c>
      <c r="D13274" t="s">
        <v>17019</v>
      </c>
      <c r="E13274" t="s">
        <v>17140</v>
      </c>
      <c r="F13274" t="s">
        <v>17363</v>
      </c>
      <c r="G13274" t="s">
        <v>17566</v>
      </c>
      <c r="J13274">
        <v>2</v>
      </c>
      <c r="K13274" s="12">
        <v>67131</v>
      </c>
      <c r="L13274" s="12">
        <v>58604</v>
      </c>
      <c r="M13274">
        <v>4</v>
      </c>
      <c r="N13274" s="3">
        <v>94.6</v>
      </c>
      <c r="O13274" s="3">
        <v>83.2</v>
      </c>
      <c r="P13274" s="3">
        <v>95.8</v>
      </c>
      <c r="Q13274" t="s">
        <v>19540</v>
      </c>
      <c r="R13274" s="3">
        <v>-0.5</v>
      </c>
      <c r="S13274" s="3">
        <v>-0.1</v>
      </c>
      <c r="T13274" s="4">
        <f t="shared" si="414"/>
        <v>0.89</v>
      </c>
      <c r="U13274" s="4">
        <f t="shared" si="415"/>
        <v>0.98</v>
      </c>
    </row>
    <row r="13275" spans="1:21" x14ac:dyDescent="0.3">
      <c r="A13275" t="s">
        <v>19551</v>
      </c>
      <c r="B13275" t="s">
        <v>9204</v>
      </c>
      <c r="C13275" t="s">
        <v>18823</v>
      </c>
      <c r="D13275" t="s">
        <v>17019</v>
      </c>
      <c r="E13275" t="s">
        <v>17140</v>
      </c>
      <c r="F13275" t="s">
        <v>17363</v>
      </c>
      <c r="G13275" t="s">
        <v>17566</v>
      </c>
      <c r="J13275">
        <v>2</v>
      </c>
      <c r="K13275" s="12">
        <v>67131</v>
      </c>
      <c r="L13275" s="12">
        <v>58604</v>
      </c>
      <c r="M13275">
        <v>4</v>
      </c>
      <c r="N13275" s="3">
        <v>94.6</v>
      </c>
      <c r="O13275" s="3">
        <v>82.3</v>
      </c>
      <c r="P13275" s="3">
        <v>95.7</v>
      </c>
      <c r="Q13275" t="s">
        <v>19540</v>
      </c>
      <c r="R13275" s="3">
        <v>-1</v>
      </c>
      <c r="S13275" s="3">
        <v>-0.2</v>
      </c>
      <c r="T13275" s="4">
        <f t="shared" si="414"/>
        <v>0.79</v>
      </c>
      <c r="U13275" s="4">
        <f t="shared" si="415"/>
        <v>0.95</v>
      </c>
    </row>
    <row r="13276" spans="1:21" x14ac:dyDescent="0.3">
      <c r="A13276" t="s">
        <v>19551</v>
      </c>
      <c r="B13276" t="s">
        <v>8845</v>
      </c>
      <c r="C13276" t="s">
        <v>18823</v>
      </c>
      <c r="D13276" t="s">
        <v>17019</v>
      </c>
      <c r="E13276" t="s">
        <v>17140</v>
      </c>
      <c r="F13276" t="s">
        <v>17363</v>
      </c>
      <c r="G13276" t="s">
        <v>17566</v>
      </c>
      <c r="J13276">
        <v>2</v>
      </c>
      <c r="K13276" s="12">
        <v>70080</v>
      </c>
      <c r="L13276" s="12">
        <v>60781</v>
      </c>
      <c r="M13276">
        <v>4</v>
      </c>
      <c r="N13276" s="3">
        <v>94.4</v>
      </c>
      <c r="O13276" s="3">
        <v>84.3</v>
      </c>
      <c r="P13276" s="3">
        <v>96</v>
      </c>
      <c r="Q13276" t="s">
        <v>19540</v>
      </c>
      <c r="R13276" s="3">
        <v>-0.1</v>
      </c>
      <c r="S13276" s="3">
        <v>0.1</v>
      </c>
      <c r="T13276" s="4">
        <f t="shared" si="414"/>
        <v>0.98</v>
      </c>
      <c r="U13276" s="4">
        <f t="shared" si="415"/>
        <v>1.02</v>
      </c>
    </row>
    <row r="13277" spans="1:21" x14ac:dyDescent="0.3">
      <c r="A13277" t="s">
        <v>19551</v>
      </c>
      <c r="B13277" t="s">
        <v>9203</v>
      </c>
      <c r="C13277" t="s">
        <v>18823</v>
      </c>
      <c r="D13277" t="s">
        <v>17019</v>
      </c>
      <c r="E13277" t="s">
        <v>17140</v>
      </c>
      <c r="F13277" t="s">
        <v>17363</v>
      </c>
      <c r="G13277" t="s">
        <v>17566</v>
      </c>
      <c r="J13277">
        <v>2</v>
      </c>
      <c r="K13277" s="12">
        <v>70080</v>
      </c>
      <c r="L13277" s="12">
        <v>60781</v>
      </c>
      <c r="M13277">
        <v>4</v>
      </c>
      <c r="N13277" s="3">
        <v>94.4</v>
      </c>
      <c r="O13277" s="3">
        <v>82.3</v>
      </c>
      <c r="P13277" s="3">
        <v>95.8</v>
      </c>
      <c r="Q13277" t="s">
        <v>19540</v>
      </c>
      <c r="R13277" s="3">
        <v>-1.1000000000000001</v>
      </c>
      <c r="S13277" s="3">
        <v>-0.1</v>
      </c>
      <c r="T13277" s="4">
        <f t="shared" si="414"/>
        <v>0.78</v>
      </c>
      <c r="U13277" s="4">
        <f t="shared" si="415"/>
        <v>0.98</v>
      </c>
    </row>
    <row r="13278" spans="1:21" x14ac:dyDescent="0.3">
      <c r="A13278" t="s">
        <v>19551</v>
      </c>
      <c r="B13278" t="s">
        <v>8844</v>
      </c>
      <c r="C13278" t="s">
        <v>18823</v>
      </c>
      <c r="D13278" t="s">
        <v>17019</v>
      </c>
      <c r="E13278" t="s">
        <v>17140</v>
      </c>
      <c r="F13278" t="s">
        <v>17363</v>
      </c>
      <c r="G13278" t="s">
        <v>17566</v>
      </c>
      <c r="J13278">
        <v>2</v>
      </c>
      <c r="K13278" s="12">
        <v>72121</v>
      </c>
      <c r="L13278" s="12">
        <v>60781</v>
      </c>
      <c r="M13278">
        <v>4</v>
      </c>
      <c r="N13278" s="3">
        <v>94.3</v>
      </c>
      <c r="O13278" s="3">
        <v>85</v>
      </c>
      <c r="P13278" s="3">
        <v>96</v>
      </c>
      <c r="Q13278" t="s">
        <v>19540</v>
      </c>
      <c r="R13278" s="3">
        <v>0.2</v>
      </c>
      <c r="S13278" s="3">
        <v>0.1</v>
      </c>
      <c r="T13278" s="4">
        <f t="shared" si="414"/>
        <v>1.05</v>
      </c>
      <c r="U13278" s="4">
        <f t="shared" si="415"/>
        <v>1.02</v>
      </c>
    </row>
    <row r="13279" spans="1:21" x14ac:dyDescent="0.3">
      <c r="A13279" t="s">
        <v>19551</v>
      </c>
      <c r="B13279" t="s">
        <v>9202</v>
      </c>
      <c r="C13279" t="s">
        <v>18823</v>
      </c>
      <c r="D13279" t="s">
        <v>17019</v>
      </c>
      <c r="E13279" t="s">
        <v>17140</v>
      </c>
      <c r="F13279" t="s">
        <v>17363</v>
      </c>
      <c r="G13279" t="s">
        <v>17566</v>
      </c>
      <c r="J13279">
        <v>2</v>
      </c>
      <c r="K13279" s="12">
        <v>72121</v>
      </c>
      <c r="L13279" s="12">
        <v>60781</v>
      </c>
      <c r="M13279">
        <v>4</v>
      </c>
      <c r="N13279" s="3">
        <v>94.3</v>
      </c>
      <c r="O13279" s="3">
        <v>84</v>
      </c>
      <c r="P13279" s="3">
        <v>95.8</v>
      </c>
      <c r="Q13279" t="s">
        <v>19540</v>
      </c>
      <c r="R13279" s="3">
        <v>-0.3</v>
      </c>
      <c r="S13279" s="3">
        <v>-0.1</v>
      </c>
      <c r="T13279" s="4">
        <f t="shared" si="414"/>
        <v>0.93</v>
      </c>
      <c r="U13279" s="4">
        <f t="shared" si="415"/>
        <v>0.98</v>
      </c>
    </row>
    <row r="13280" spans="1:21" x14ac:dyDescent="0.3">
      <c r="A13280" t="s">
        <v>19551</v>
      </c>
      <c r="B13280" t="s">
        <v>8843</v>
      </c>
      <c r="C13280" t="s">
        <v>18823</v>
      </c>
      <c r="D13280" t="s">
        <v>17019</v>
      </c>
      <c r="E13280" t="s">
        <v>17140</v>
      </c>
      <c r="F13280" t="s">
        <v>17363</v>
      </c>
      <c r="G13280" t="s">
        <v>17566</v>
      </c>
      <c r="J13280">
        <v>2</v>
      </c>
      <c r="K13280" s="12">
        <v>73935</v>
      </c>
      <c r="L13280" s="12">
        <v>60781</v>
      </c>
      <c r="M13280">
        <v>4</v>
      </c>
      <c r="N13280" s="3">
        <v>94.2</v>
      </c>
      <c r="O13280" s="3">
        <v>85.6</v>
      </c>
      <c r="P13280" s="3">
        <v>96</v>
      </c>
      <c r="Q13280" t="s">
        <v>19540</v>
      </c>
      <c r="R13280" s="3">
        <v>0.5</v>
      </c>
      <c r="S13280" s="3">
        <v>0.1</v>
      </c>
      <c r="T13280" s="4">
        <f t="shared" si="414"/>
        <v>1.1200000000000001</v>
      </c>
      <c r="U13280" s="4">
        <f t="shared" si="415"/>
        <v>1.02</v>
      </c>
    </row>
    <row r="13281" spans="1:21" x14ac:dyDescent="0.3">
      <c r="A13281" t="s">
        <v>19551</v>
      </c>
      <c r="B13281" t="s">
        <v>9201</v>
      </c>
      <c r="C13281" t="s">
        <v>18823</v>
      </c>
      <c r="D13281" t="s">
        <v>17019</v>
      </c>
      <c r="E13281" t="s">
        <v>17140</v>
      </c>
      <c r="F13281" t="s">
        <v>17363</v>
      </c>
      <c r="G13281" t="s">
        <v>17566</v>
      </c>
      <c r="J13281">
        <v>2</v>
      </c>
      <c r="K13281" s="12">
        <v>73935</v>
      </c>
      <c r="L13281" s="12">
        <v>60781</v>
      </c>
      <c r="M13281">
        <v>4</v>
      </c>
      <c r="N13281" s="3">
        <v>94.2</v>
      </c>
      <c r="O13281" s="3">
        <v>84.6</v>
      </c>
      <c r="P13281" s="3">
        <v>95.8</v>
      </c>
      <c r="Q13281" t="s">
        <v>19540</v>
      </c>
      <c r="R13281" s="3">
        <v>0</v>
      </c>
      <c r="S13281" s="3">
        <v>-0.1</v>
      </c>
      <c r="T13281" s="4">
        <f t="shared" si="414"/>
        <v>1</v>
      </c>
      <c r="U13281" s="4">
        <f t="shared" si="415"/>
        <v>0.98</v>
      </c>
    </row>
    <row r="13282" spans="1:21" x14ac:dyDescent="0.3">
      <c r="A13282" t="s">
        <v>19551</v>
      </c>
      <c r="B13282" t="s">
        <v>8842</v>
      </c>
      <c r="C13282" t="s">
        <v>18823</v>
      </c>
      <c r="D13282" t="s">
        <v>17019</v>
      </c>
      <c r="E13282" t="s">
        <v>17140</v>
      </c>
      <c r="F13282" t="s">
        <v>17363</v>
      </c>
      <c r="G13282" t="s">
        <v>17566</v>
      </c>
      <c r="J13282">
        <v>2</v>
      </c>
      <c r="K13282" s="12">
        <v>77564</v>
      </c>
      <c r="L13282" s="12">
        <v>60781</v>
      </c>
      <c r="M13282">
        <v>4</v>
      </c>
      <c r="N13282" s="3">
        <v>94</v>
      </c>
      <c r="O13282" s="3">
        <v>86.8</v>
      </c>
      <c r="P13282" s="3">
        <v>96</v>
      </c>
      <c r="Q13282" t="s">
        <v>19540</v>
      </c>
      <c r="R13282" s="3">
        <v>1</v>
      </c>
      <c r="S13282" s="3">
        <v>0.1</v>
      </c>
      <c r="T13282" s="4">
        <f t="shared" si="414"/>
        <v>1.26</v>
      </c>
      <c r="U13282" s="4">
        <f t="shared" si="415"/>
        <v>1.02</v>
      </c>
    </row>
    <row r="13283" spans="1:21" x14ac:dyDescent="0.3">
      <c r="A13283" t="s">
        <v>19551</v>
      </c>
      <c r="B13283" t="s">
        <v>9200</v>
      </c>
      <c r="C13283" t="s">
        <v>18823</v>
      </c>
      <c r="D13283" t="s">
        <v>17019</v>
      </c>
      <c r="E13283" t="s">
        <v>17140</v>
      </c>
      <c r="F13283" t="s">
        <v>17363</v>
      </c>
      <c r="G13283" t="s">
        <v>17566</v>
      </c>
      <c r="J13283">
        <v>2</v>
      </c>
      <c r="K13283" s="12">
        <v>77564</v>
      </c>
      <c r="L13283" s="12">
        <v>60781</v>
      </c>
      <c r="M13283">
        <v>4</v>
      </c>
      <c r="N13283" s="3">
        <v>94</v>
      </c>
      <c r="O13283" s="3">
        <v>85.8</v>
      </c>
      <c r="P13283" s="3">
        <v>95.8</v>
      </c>
      <c r="Q13283" t="s">
        <v>19540</v>
      </c>
      <c r="R13283" s="3">
        <v>0.5</v>
      </c>
      <c r="S13283" s="3">
        <v>-0.1</v>
      </c>
      <c r="T13283" s="4">
        <f t="shared" si="414"/>
        <v>1.1200000000000001</v>
      </c>
      <c r="U13283" s="4">
        <f t="shared" si="415"/>
        <v>0.98</v>
      </c>
    </row>
    <row r="13284" spans="1:21" x14ac:dyDescent="0.3">
      <c r="A13284" t="s">
        <v>19551</v>
      </c>
      <c r="B13284" t="s">
        <v>8860</v>
      </c>
      <c r="C13284" t="s">
        <v>18823</v>
      </c>
      <c r="D13284" t="s">
        <v>17019</v>
      </c>
      <c r="E13284" t="s">
        <v>17140</v>
      </c>
      <c r="F13284" t="s">
        <v>17363</v>
      </c>
      <c r="G13284" t="s">
        <v>17567</v>
      </c>
      <c r="J13284">
        <v>2</v>
      </c>
      <c r="K13284" s="12">
        <v>56699</v>
      </c>
      <c r="L13284" s="12">
        <v>55338</v>
      </c>
      <c r="M13284">
        <v>4</v>
      </c>
      <c r="N13284" s="3">
        <v>95.3</v>
      </c>
      <c r="O13284" s="3">
        <v>79.400000000000006</v>
      </c>
      <c r="P13284" s="3">
        <v>95.5</v>
      </c>
      <c r="Q13284" t="s">
        <v>19540</v>
      </c>
      <c r="R13284" s="3">
        <v>-2.1</v>
      </c>
      <c r="S13284" s="3">
        <v>-0.4</v>
      </c>
      <c r="T13284" s="4">
        <f t="shared" si="414"/>
        <v>0.62</v>
      </c>
      <c r="U13284" s="4">
        <f t="shared" si="415"/>
        <v>0.91</v>
      </c>
    </row>
    <row r="13285" spans="1:21" x14ac:dyDescent="0.3">
      <c r="A13285" t="s">
        <v>19551</v>
      </c>
      <c r="B13285" t="s">
        <v>8861</v>
      </c>
      <c r="C13285" t="s">
        <v>18823</v>
      </c>
      <c r="D13285" t="s">
        <v>17019</v>
      </c>
      <c r="E13285" t="s">
        <v>17140</v>
      </c>
      <c r="F13285" t="s">
        <v>17363</v>
      </c>
      <c r="G13285" t="s">
        <v>17567</v>
      </c>
      <c r="J13285">
        <v>2</v>
      </c>
      <c r="K13285" s="12">
        <v>56699</v>
      </c>
      <c r="L13285" s="12">
        <v>51709</v>
      </c>
      <c r="M13285">
        <v>4</v>
      </c>
      <c r="N13285" s="3">
        <v>95.3</v>
      </c>
      <c r="O13285" s="3">
        <v>79.400000000000006</v>
      </c>
      <c r="P13285" s="3">
        <v>95.2</v>
      </c>
      <c r="Q13285" t="s">
        <v>19540</v>
      </c>
      <c r="R13285" s="3">
        <v>-2.1</v>
      </c>
      <c r="S13285" s="3">
        <v>-0.7</v>
      </c>
      <c r="T13285" s="4">
        <f t="shared" si="414"/>
        <v>0.62</v>
      </c>
      <c r="U13285" s="4">
        <f t="shared" si="415"/>
        <v>0.85</v>
      </c>
    </row>
    <row r="13286" spans="1:21" x14ac:dyDescent="0.3">
      <c r="A13286" t="s">
        <v>19551</v>
      </c>
      <c r="B13286" t="s">
        <v>9218</v>
      </c>
      <c r="C13286" t="s">
        <v>18823</v>
      </c>
      <c r="D13286" t="s">
        <v>17019</v>
      </c>
      <c r="E13286" t="s">
        <v>17140</v>
      </c>
      <c r="F13286" t="s">
        <v>17363</v>
      </c>
      <c r="G13286" t="s">
        <v>17567</v>
      </c>
      <c r="J13286">
        <v>2</v>
      </c>
      <c r="K13286" s="12">
        <v>56699</v>
      </c>
      <c r="L13286" s="12">
        <v>55338</v>
      </c>
      <c r="M13286">
        <v>4</v>
      </c>
      <c r="N13286" s="3">
        <v>95.3</v>
      </c>
      <c r="O13286" s="3">
        <v>78.400000000000006</v>
      </c>
      <c r="P13286" s="3">
        <v>95.4</v>
      </c>
      <c r="Q13286" t="s">
        <v>19540</v>
      </c>
      <c r="R13286" s="3">
        <v>-2.6</v>
      </c>
      <c r="S13286" s="3">
        <v>-0.5</v>
      </c>
      <c r="T13286" s="4">
        <f t="shared" si="414"/>
        <v>0.55000000000000004</v>
      </c>
      <c r="U13286" s="4">
        <f t="shared" si="415"/>
        <v>0.89</v>
      </c>
    </row>
    <row r="13287" spans="1:21" x14ac:dyDescent="0.3">
      <c r="A13287" t="s">
        <v>19551</v>
      </c>
      <c r="B13287" t="s">
        <v>9219</v>
      </c>
      <c r="C13287" t="s">
        <v>18823</v>
      </c>
      <c r="D13287" t="s">
        <v>17019</v>
      </c>
      <c r="E13287" t="s">
        <v>17140</v>
      </c>
      <c r="F13287" t="s">
        <v>17363</v>
      </c>
      <c r="G13287" t="s">
        <v>17567</v>
      </c>
      <c r="J13287">
        <v>2</v>
      </c>
      <c r="K13287" s="12">
        <v>56699</v>
      </c>
      <c r="L13287" s="12">
        <v>51709</v>
      </c>
      <c r="M13287">
        <v>4</v>
      </c>
      <c r="N13287" s="3">
        <v>95.3</v>
      </c>
      <c r="O13287" s="3">
        <v>78.400000000000006</v>
      </c>
      <c r="P13287" s="3">
        <v>95</v>
      </c>
      <c r="Q13287" t="s">
        <v>19540</v>
      </c>
      <c r="R13287" s="3">
        <v>-2.6</v>
      </c>
      <c r="S13287" s="3">
        <v>-0.9</v>
      </c>
      <c r="T13287" s="4">
        <f t="shared" si="414"/>
        <v>0.55000000000000004</v>
      </c>
      <c r="U13287" s="4">
        <f t="shared" si="415"/>
        <v>0.81</v>
      </c>
    </row>
    <row r="13288" spans="1:21" x14ac:dyDescent="0.3">
      <c r="A13288" t="s">
        <v>19551</v>
      </c>
      <c r="B13288" t="s">
        <v>9820</v>
      </c>
      <c r="C13288" t="s">
        <v>18823</v>
      </c>
      <c r="D13288" t="s">
        <v>17019</v>
      </c>
      <c r="E13288" t="s">
        <v>17140</v>
      </c>
      <c r="F13288" t="s">
        <v>17363</v>
      </c>
      <c r="G13288" t="s">
        <v>17567</v>
      </c>
      <c r="J13288">
        <v>2</v>
      </c>
      <c r="K13288" s="12">
        <v>56699</v>
      </c>
      <c r="L13288" s="12">
        <v>55338</v>
      </c>
      <c r="M13288">
        <v>3</v>
      </c>
      <c r="N13288" s="3">
        <v>95.6</v>
      </c>
      <c r="O13288" s="3">
        <v>79.8</v>
      </c>
      <c r="P13288" s="3">
        <v>95.6</v>
      </c>
      <c r="Q13288" t="s">
        <v>19540</v>
      </c>
      <c r="R13288" s="3">
        <v>-1.8</v>
      </c>
      <c r="S13288" s="3">
        <v>-0.3</v>
      </c>
      <c r="T13288" s="4">
        <f t="shared" si="414"/>
        <v>0.66</v>
      </c>
      <c r="U13288" s="4">
        <f t="shared" si="415"/>
        <v>0.93</v>
      </c>
    </row>
    <row r="13289" spans="1:21" x14ac:dyDescent="0.3">
      <c r="A13289" t="s">
        <v>19551</v>
      </c>
      <c r="B13289" t="s">
        <v>9821</v>
      </c>
      <c r="C13289" t="s">
        <v>18823</v>
      </c>
      <c r="D13289" t="s">
        <v>17019</v>
      </c>
      <c r="E13289" t="s">
        <v>17140</v>
      </c>
      <c r="F13289" t="s">
        <v>17363</v>
      </c>
      <c r="G13289" t="s">
        <v>17567</v>
      </c>
      <c r="J13289">
        <v>2</v>
      </c>
      <c r="K13289" s="12">
        <v>56699</v>
      </c>
      <c r="L13289" s="12">
        <v>51709</v>
      </c>
      <c r="M13289">
        <v>3</v>
      </c>
      <c r="N13289" s="3">
        <v>95.6</v>
      </c>
      <c r="O13289" s="3">
        <v>79.8</v>
      </c>
      <c r="P13289" s="3">
        <v>95.2</v>
      </c>
      <c r="Q13289" t="s">
        <v>19540</v>
      </c>
      <c r="R13289" s="3">
        <v>-1.8</v>
      </c>
      <c r="S13289" s="3">
        <v>-0.7</v>
      </c>
      <c r="T13289" s="4">
        <f t="shared" si="414"/>
        <v>0.66</v>
      </c>
      <c r="U13289" s="4">
        <f t="shared" si="415"/>
        <v>0.85</v>
      </c>
    </row>
    <row r="13290" spans="1:21" x14ac:dyDescent="0.3">
      <c r="A13290" t="s">
        <v>19551</v>
      </c>
      <c r="B13290" t="s">
        <v>8859</v>
      </c>
      <c r="C13290" t="s">
        <v>18823</v>
      </c>
      <c r="D13290" t="s">
        <v>17019</v>
      </c>
      <c r="E13290" t="s">
        <v>17140</v>
      </c>
      <c r="F13290" t="s">
        <v>17363</v>
      </c>
      <c r="G13290" t="s">
        <v>17567</v>
      </c>
      <c r="J13290">
        <v>2</v>
      </c>
      <c r="K13290" s="12">
        <v>58377</v>
      </c>
      <c r="L13290" s="12">
        <v>55338</v>
      </c>
      <c r="M13290">
        <v>4</v>
      </c>
      <c r="N13290" s="3">
        <v>95.2</v>
      </c>
      <c r="O13290" s="3">
        <v>80</v>
      </c>
      <c r="P13290" s="3">
        <v>95.5</v>
      </c>
      <c r="Q13290" t="s">
        <v>19540</v>
      </c>
      <c r="R13290" s="3">
        <v>-1.9</v>
      </c>
      <c r="S13290" s="3">
        <v>-0.4</v>
      </c>
      <c r="T13290" s="4">
        <f t="shared" si="414"/>
        <v>0.65</v>
      </c>
      <c r="U13290" s="4">
        <f t="shared" si="415"/>
        <v>0.91</v>
      </c>
    </row>
    <row r="13291" spans="1:21" x14ac:dyDescent="0.3">
      <c r="A13291" t="s">
        <v>19551</v>
      </c>
      <c r="B13291" t="s">
        <v>9217</v>
      </c>
      <c r="C13291" t="s">
        <v>18823</v>
      </c>
      <c r="D13291" t="s">
        <v>17019</v>
      </c>
      <c r="E13291" t="s">
        <v>17140</v>
      </c>
      <c r="F13291" t="s">
        <v>17363</v>
      </c>
      <c r="G13291" t="s">
        <v>17567</v>
      </c>
      <c r="J13291">
        <v>2</v>
      </c>
      <c r="K13291" s="12">
        <v>58377</v>
      </c>
      <c r="L13291" s="12">
        <v>55338</v>
      </c>
      <c r="M13291">
        <v>4</v>
      </c>
      <c r="N13291" s="3">
        <v>95.2</v>
      </c>
      <c r="O13291" s="3">
        <v>79.099999999999994</v>
      </c>
      <c r="P13291" s="3">
        <v>95.4</v>
      </c>
      <c r="Q13291" t="s">
        <v>19540</v>
      </c>
      <c r="R13291" s="3">
        <v>-2.2999999999999998</v>
      </c>
      <c r="S13291" s="3">
        <v>-0.5</v>
      </c>
      <c r="T13291" s="4">
        <f t="shared" si="414"/>
        <v>0.59</v>
      </c>
      <c r="U13291" s="4">
        <f t="shared" si="415"/>
        <v>0.89</v>
      </c>
    </row>
    <row r="13292" spans="1:21" x14ac:dyDescent="0.3">
      <c r="A13292" t="s">
        <v>19551</v>
      </c>
      <c r="B13292" t="s">
        <v>9819</v>
      </c>
      <c r="C13292" t="s">
        <v>18823</v>
      </c>
      <c r="D13292" t="s">
        <v>17019</v>
      </c>
      <c r="E13292" t="s">
        <v>17140</v>
      </c>
      <c r="F13292" t="s">
        <v>17363</v>
      </c>
      <c r="G13292" t="s">
        <v>17567</v>
      </c>
      <c r="J13292">
        <v>2</v>
      </c>
      <c r="K13292" s="12">
        <v>58377</v>
      </c>
      <c r="L13292" s="12">
        <v>55338</v>
      </c>
      <c r="M13292">
        <v>3</v>
      </c>
      <c r="N13292" s="3">
        <v>95.5</v>
      </c>
      <c r="O13292" s="3">
        <v>80.7</v>
      </c>
      <c r="P13292" s="3">
        <v>95.6</v>
      </c>
      <c r="Q13292" t="s">
        <v>19540</v>
      </c>
      <c r="R13292" s="3">
        <v>-1.4</v>
      </c>
      <c r="S13292" s="3">
        <v>-0.3</v>
      </c>
      <c r="T13292" s="4">
        <f t="shared" si="414"/>
        <v>0.72</v>
      </c>
      <c r="U13292" s="4">
        <f t="shared" si="415"/>
        <v>0.93</v>
      </c>
    </row>
    <row r="13293" spans="1:21" x14ac:dyDescent="0.3">
      <c r="A13293" t="s">
        <v>19551</v>
      </c>
      <c r="B13293" t="s">
        <v>8858</v>
      </c>
      <c r="C13293" t="s">
        <v>18823</v>
      </c>
      <c r="D13293" t="s">
        <v>17019</v>
      </c>
      <c r="E13293" t="s">
        <v>17140</v>
      </c>
      <c r="F13293" t="s">
        <v>17363</v>
      </c>
      <c r="G13293" t="s">
        <v>17567</v>
      </c>
      <c r="J13293">
        <v>2</v>
      </c>
      <c r="K13293" s="12">
        <v>60327</v>
      </c>
      <c r="L13293" s="12">
        <v>58059</v>
      </c>
      <c r="M13293">
        <v>4</v>
      </c>
      <c r="N13293" s="3">
        <v>95.1</v>
      </c>
      <c r="O13293" s="3">
        <v>80.8</v>
      </c>
      <c r="P13293" s="3">
        <v>95.8</v>
      </c>
      <c r="Q13293" t="s">
        <v>19540</v>
      </c>
      <c r="R13293" s="3">
        <v>-1.5</v>
      </c>
      <c r="S13293" s="3">
        <v>-0.1</v>
      </c>
      <c r="T13293" s="4">
        <f t="shared" si="414"/>
        <v>0.71</v>
      </c>
      <c r="U13293" s="4">
        <f t="shared" si="415"/>
        <v>0.98</v>
      </c>
    </row>
    <row r="13294" spans="1:21" x14ac:dyDescent="0.3">
      <c r="A13294" t="s">
        <v>19551</v>
      </c>
      <c r="B13294" t="s">
        <v>9216</v>
      </c>
      <c r="C13294" t="s">
        <v>18823</v>
      </c>
      <c r="D13294" t="s">
        <v>17019</v>
      </c>
      <c r="E13294" t="s">
        <v>17140</v>
      </c>
      <c r="F13294" t="s">
        <v>17363</v>
      </c>
      <c r="G13294" t="s">
        <v>17567</v>
      </c>
      <c r="J13294">
        <v>2</v>
      </c>
      <c r="K13294" s="12">
        <v>60327</v>
      </c>
      <c r="L13294" s="12">
        <v>58059</v>
      </c>
      <c r="M13294">
        <v>4</v>
      </c>
      <c r="N13294" s="3">
        <v>95.1</v>
      </c>
      <c r="O13294" s="3">
        <v>79.900000000000006</v>
      </c>
      <c r="P13294" s="3">
        <v>95.6</v>
      </c>
      <c r="Q13294" t="s">
        <v>19540</v>
      </c>
      <c r="R13294" s="3">
        <v>-2</v>
      </c>
      <c r="S13294" s="3">
        <v>-0.3</v>
      </c>
      <c r="T13294" s="4">
        <f t="shared" si="414"/>
        <v>0.63</v>
      </c>
      <c r="U13294" s="4">
        <f t="shared" si="415"/>
        <v>0.93</v>
      </c>
    </row>
    <row r="13295" spans="1:21" x14ac:dyDescent="0.3">
      <c r="A13295" t="s">
        <v>19551</v>
      </c>
      <c r="B13295" t="s">
        <v>9818</v>
      </c>
      <c r="C13295" t="s">
        <v>18823</v>
      </c>
      <c r="D13295" t="s">
        <v>17019</v>
      </c>
      <c r="E13295" t="s">
        <v>17140</v>
      </c>
      <c r="F13295" t="s">
        <v>17363</v>
      </c>
      <c r="G13295" t="s">
        <v>17567</v>
      </c>
      <c r="J13295">
        <v>2</v>
      </c>
      <c r="K13295" s="12">
        <v>60327</v>
      </c>
      <c r="L13295" s="12">
        <v>58059</v>
      </c>
      <c r="M13295">
        <v>3</v>
      </c>
      <c r="N13295" s="3">
        <v>95.4</v>
      </c>
      <c r="O13295" s="3">
        <v>81.400000000000006</v>
      </c>
      <c r="P13295" s="3">
        <v>95.8</v>
      </c>
      <c r="Q13295" t="s">
        <v>19540</v>
      </c>
      <c r="R13295" s="3">
        <v>-1.1000000000000001</v>
      </c>
      <c r="S13295" s="3">
        <v>-0.1</v>
      </c>
      <c r="T13295" s="4">
        <f t="shared" si="414"/>
        <v>0.78</v>
      </c>
      <c r="U13295" s="4">
        <f t="shared" si="415"/>
        <v>0.98</v>
      </c>
    </row>
    <row r="13296" spans="1:21" x14ac:dyDescent="0.3">
      <c r="A13296" t="s">
        <v>19551</v>
      </c>
      <c r="B13296" t="s">
        <v>8857</v>
      </c>
      <c r="C13296" t="s">
        <v>18823</v>
      </c>
      <c r="D13296" t="s">
        <v>17019</v>
      </c>
      <c r="E13296" t="s">
        <v>17140</v>
      </c>
      <c r="F13296" t="s">
        <v>17363</v>
      </c>
      <c r="G13296" t="s">
        <v>17567</v>
      </c>
      <c r="J13296">
        <v>2</v>
      </c>
      <c r="K13296" s="12">
        <v>62822</v>
      </c>
      <c r="L13296" s="12">
        <v>58604</v>
      </c>
      <c r="M13296">
        <v>4</v>
      </c>
      <c r="N13296" s="3">
        <v>94.9</v>
      </c>
      <c r="O13296" s="3">
        <v>81.7</v>
      </c>
      <c r="P13296" s="3">
        <v>95.8</v>
      </c>
      <c r="Q13296" t="s">
        <v>19540</v>
      </c>
      <c r="R13296" s="3">
        <v>-1.1000000000000001</v>
      </c>
      <c r="S13296" s="3">
        <v>-0.1</v>
      </c>
      <c r="T13296" s="4">
        <f t="shared" si="414"/>
        <v>0.78</v>
      </c>
      <c r="U13296" s="4">
        <f t="shared" si="415"/>
        <v>0.98</v>
      </c>
    </row>
    <row r="13297" spans="1:21" x14ac:dyDescent="0.3">
      <c r="A13297" t="s">
        <v>19551</v>
      </c>
      <c r="B13297" t="s">
        <v>9215</v>
      </c>
      <c r="C13297" t="s">
        <v>18823</v>
      </c>
      <c r="D13297" t="s">
        <v>17019</v>
      </c>
      <c r="E13297" t="s">
        <v>17140</v>
      </c>
      <c r="F13297" t="s">
        <v>17363</v>
      </c>
      <c r="G13297" t="s">
        <v>17567</v>
      </c>
      <c r="J13297">
        <v>2</v>
      </c>
      <c r="K13297" s="12">
        <v>62822</v>
      </c>
      <c r="L13297" s="12">
        <v>58604</v>
      </c>
      <c r="M13297">
        <v>4</v>
      </c>
      <c r="N13297" s="3">
        <v>94.9</v>
      </c>
      <c r="O13297" s="3">
        <v>80.8</v>
      </c>
      <c r="P13297" s="3">
        <v>95.7</v>
      </c>
      <c r="Q13297" t="s">
        <v>19540</v>
      </c>
      <c r="R13297" s="3">
        <v>-1.6</v>
      </c>
      <c r="S13297" s="3">
        <v>-0.2</v>
      </c>
      <c r="T13297" s="4">
        <f t="shared" si="414"/>
        <v>0.69</v>
      </c>
      <c r="U13297" s="4">
        <f t="shared" si="415"/>
        <v>0.95</v>
      </c>
    </row>
    <row r="13298" spans="1:21" x14ac:dyDescent="0.3">
      <c r="A13298" t="s">
        <v>19551</v>
      </c>
      <c r="B13298" t="s">
        <v>9817</v>
      </c>
      <c r="C13298" t="s">
        <v>18823</v>
      </c>
      <c r="D13298" t="s">
        <v>17019</v>
      </c>
      <c r="E13298" t="s">
        <v>17140</v>
      </c>
      <c r="F13298" t="s">
        <v>17363</v>
      </c>
      <c r="G13298" t="s">
        <v>17567</v>
      </c>
      <c r="J13298">
        <v>2</v>
      </c>
      <c r="K13298" s="12">
        <v>62822</v>
      </c>
      <c r="L13298" s="12">
        <v>58604</v>
      </c>
      <c r="M13298">
        <v>3</v>
      </c>
      <c r="N13298" s="3">
        <v>95.2</v>
      </c>
      <c r="O13298" s="3">
        <v>82.2</v>
      </c>
      <c r="P13298" s="3">
        <v>95.9</v>
      </c>
      <c r="Q13298" t="s">
        <v>19540</v>
      </c>
      <c r="R13298" s="3">
        <v>-0.8</v>
      </c>
      <c r="S13298" s="3">
        <v>0</v>
      </c>
      <c r="T13298" s="4">
        <f t="shared" si="414"/>
        <v>0.83</v>
      </c>
      <c r="U13298" s="4">
        <f t="shared" si="415"/>
        <v>1</v>
      </c>
    </row>
    <row r="13299" spans="1:21" x14ac:dyDescent="0.3">
      <c r="A13299" t="s">
        <v>19551</v>
      </c>
      <c r="B13299" t="s">
        <v>8856</v>
      </c>
      <c r="C13299" t="s">
        <v>18823</v>
      </c>
      <c r="D13299" t="s">
        <v>17019</v>
      </c>
      <c r="E13299" t="s">
        <v>17140</v>
      </c>
      <c r="F13299" t="s">
        <v>17363</v>
      </c>
      <c r="G13299" t="s">
        <v>17567</v>
      </c>
      <c r="J13299">
        <v>2</v>
      </c>
      <c r="K13299" s="12">
        <v>67131</v>
      </c>
      <c r="L13299" s="12">
        <v>58604</v>
      </c>
      <c r="M13299">
        <v>4</v>
      </c>
      <c r="N13299" s="3">
        <v>94.6</v>
      </c>
      <c r="O13299" s="3">
        <v>83.2</v>
      </c>
      <c r="P13299" s="3">
        <v>95.8</v>
      </c>
      <c r="Q13299" t="s">
        <v>19540</v>
      </c>
      <c r="R13299" s="3">
        <v>-0.5</v>
      </c>
      <c r="S13299" s="3">
        <v>-0.1</v>
      </c>
      <c r="T13299" s="4">
        <f t="shared" si="414"/>
        <v>0.89</v>
      </c>
      <c r="U13299" s="4">
        <f t="shared" si="415"/>
        <v>0.98</v>
      </c>
    </row>
    <row r="13300" spans="1:21" x14ac:dyDescent="0.3">
      <c r="A13300" t="s">
        <v>19551</v>
      </c>
      <c r="B13300" t="s">
        <v>9214</v>
      </c>
      <c r="C13300" t="s">
        <v>18823</v>
      </c>
      <c r="D13300" t="s">
        <v>17019</v>
      </c>
      <c r="E13300" t="s">
        <v>17140</v>
      </c>
      <c r="F13300" t="s">
        <v>17363</v>
      </c>
      <c r="G13300" t="s">
        <v>17567</v>
      </c>
      <c r="J13300">
        <v>2</v>
      </c>
      <c r="K13300" s="12">
        <v>67131</v>
      </c>
      <c r="L13300" s="12">
        <v>58604</v>
      </c>
      <c r="M13300">
        <v>4</v>
      </c>
      <c r="N13300" s="3">
        <v>94.6</v>
      </c>
      <c r="O13300" s="3">
        <v>82.3</v>
      </c>
      <c r="P13300" s="3">
        <v>95.7</v>
      </c>
      <c r="Q13300" t="s">
        <v>19540</v>
      </c>
      <c r="R13300" s="3">
        <v>-1</v>
      </c>
      <c r="S13300" s="3">
        <v>-0.2</v>
      </c>
      <c r="T13300" s="4">
        <f t="shared" si="414"/>
        <v>0.79</v>
      </c>
      <c r="U13300" s="4">
        <f t="shared" si="415"/>
        <v>0.95</v>
      </c>
    </row>
    <row r="13301" spans="1:21" x14ac:dyDescent="0.3">
      <c r="A13301" t="s">
        <v>19551</v>
      </c>
      <c r="B13301" t="s">
        <v>9816</v>
      </c>
      <c r="C13301" t="s">
        <v>18823</v>
      </c>
      <c r="D13301" t="s">
        <v>17019</v>
      </c>
      <c r="E13301" t="s">
        <v>17140</v>
      </c>
      <c r="F13301" t="s">
        <v>17363</v>
      </c>
      <c r="G13301" t="s">
        <v>17567</v>
      </c>
      <c r="J13301">
        <v>2</v>
      </c>
      <c r="K13301" s="12">
        <v>67131</v>
      </c>
      <c r="L13301" s="12">
        <v>58604</v>
      </c>
      <c r="M13301">
        <v>3</v>
      </c>
      <c r="N13301" s="3">
        <v>94.9</v>
      </c>
      <c r="O13301" s="3">
        <v>83.6</v>
      </c>
      <c r="P13301" s="3">
        <v>95.9</v>
      </c>
      <c r="Q13301" t="s">
        <v>19540</v>
      </c>
      <c r="R13301" s="3">
        <v>-0.2</v>
      </c>
      <c r="S13301" s="3">
        <v>0</v>
      </c>
      <c r="T13301" s="4">
        <f t="shared" si="414"/>
        <v>0.95</v>
      </c>
      <c r="U13301" s="4">
        <f t="shared" si="415"/>
        <v>1</v>
      </c>
    </row>
    <row r="13302" spans="1:21" x14ac:dyDescent="0.3">
      <c r="A13302" t="s">
        <v>19551</v>
      </c>
      <c r="B13302" t="s">
        <v>8855</v>
      </c>
      <c r="C13302" t="s">
        <v>18823</v>
      </c>
      <c r="D13302" t="s">
        <v>17019</v>
      </c>
      <c r="E13302" t="s">
        <v>17140</v>
      </c>
      <c r="F13302" t="s">
        <v>17363</v>
      </c>
      <c r="G13302" t="s">
        <v>17567</v>
      </c>
      <c r="J13302">
        <v>2</v>
      </c>
      <c r="K13302" s="12">
        <v>70080</v>
      </c>
      <c r="L13302" s="12">
        <v>60781</v>
      </c>
      <c r="M13302">
        <v>4</v>
      </c>
      <c r="N13302" s="3">
        <v>94.4</v>
      </c>
      <c r="O13302" s="3">
        <v>84.3</v>
      </c>
      <c r="P13302" s="3">
        <v>96</v>
      </c>
      <c r="Q13302" t="s">
        <v>19540</v>
      </c>
      <c r="R13302" s="3">
        <v>-0.1</v>
      </c>
      <c r="S13302" s="3">
        <v>0.1</v>
      </c>
      <c r="T13302" s="4">
        <f t="shared" si="414"/>
        <v>0.98</v>
      </c>
      <c r="U13302" s="4">
        <f t="shared" si="415"/>
        <v>1.02</v>
      </c>
    </row>
    <row r="13303" spans="1:21" x14ac:dyDescent="0.3">
      <c r="A13303" t="s">
        <v>19551</v>
      </c>
      <c r="B13303" t="s">
        <v>9213</v>
      </c>
      <c r="C13303" t="s">
        <v>18823</v>
      </c>
      <c r="D13303" t="s">
        <v>17019</v>
      </c>
      <c r="E13303" t="s">
        <v>17140</v>
      </c>
      <c r="F13303" t="s">
        <v>17363</v>
      </c>
      <c r="G13303" t="s">
        <v>17567</v>
      </c>
      <c r="J13303">
        <v>2</v>
      </c>
      <c r="K13303" s="12">
        <v>70080</v>
      </c>
      <c r="L13303" s="12">
        <v>60781</v>
      </c>
      <c r="M13303">
        <v>4</v>
      </c>
      <c r="N13303" s="3">
        <v>94.4</v>
      </c>
      <c r="O13303" s="3">
        <v>82.3</v>
      </c>
      <c r="P13303" s="3">
        <v>95.8</v>
      </c>
      <c r="Q13303" t="s">
        <v>19540</v>
      </c>
      <c r="R13303" s="3">
        <v>-1.1000000000000001</v>
      </c>
      <c r="S13303" s="3">
        <v>-0.1</v>
      </c>
      <c r="T13303" s="4">
        <f t="shared" si="414"/>
        <v>0.78</v>
      </c>
      <c r="U13303" s="4">
        <f t="shared" si="415"/>
        <v>0.98</v>
      </c>
    </row>
    <row r="13304" spans="1:21" x14ac:dyDescent="0.3">
      <c r="A13304" t="s">
        <v>19551</v>
      </c>
      <c r="B13304" t="s">
        <v>9815</v>
      </c>
      <c r="C13304" t="s">
        <v>18823</v>
      </c>
      <c r="D13304" t="s">
        <v>17019</v>
      </c>
      <c r="E13304" t="s">
        <v>17140</v>
      </c>
      <c r="F13304" t="s">
        <v>17363</v>
      </c>
      <c r="G13304" t="s">
        <v>17567</v>
      </c>
      <c r="J13304">
        <v>2</v>
      </c>
      <c r="K13304" s="12">
        <v>70080</v>
      </c>
      <c r="L13304" s="12">
        <v>60781</v>
      </c>
      <c r="M13304">
        <v>3</v>
      </c>
      <c r="N13304" s="3">
        <v>94.7</v>
      </c>
      <c r="O13304" s="3">
        <v>84.6</v>
      </c>
      <c r="P13304" s="3">
        <v>96.1</v>
      </c>
      <c r="Q13304" t="s">
        <v>19540</v>
      </c>
      <c r="R13304" s="3">
        <v>0.2</v>
      </c>
      <c r="S13304" s="3">
        <v>0.2</v>
      </c>
      <c r="T13304" s="4">
        <f t="shared" si="414"/>
        <v>1.05</v>
      </c>
      <c r="U13304" s="4">
        <f t="shared" si="415"/>
        <v>1.05</v>
      </c>
    </row>
    <row r="13305" spans="1:21" x14ac:dyDescent="0.3">
      <c r="A13305" t="s">
        <v>19551</v>
      </c>
      <c r="B13305" t="s">
        <v>8854</v>
      </c>
      <c r="C13305" t="s">
        <v>18823</v>
      </c>
      <c r="D13305" t="s">
        <v>17019</v>
      </c>
      <c r="E13305" t="s">
        <v>17140</v>
      </c>
      <c r="F13305" t="s">
        <v>17363</v>
      </c>
      <c r="G13305" t="s">
        <v>17567</v>
      </c>
      <c r="J13305">
        <v>2</v>
      </c>
      <c r="K13305" s="12">
        <v>72121</v>
      </c>
      <c r="L13305" s="12">
        <v>60781</v>
      </c>
      <c r="M13305">
        <v>4</v>
      </c>
      <c r="N13305" s="3">
        <v>94.3</v>
      </c>
      <c r="O13305" s="3">
        <v>85</v>
      </c>
      <c r="P13305" s="3">
        <v>96</v>
      </c>
      <c r="Q13305" t="s">
        <v>19540</v>
      </c>
      <c r="R13305" s="3">
        <v>0.2</v>
      </c>
      <c r="S13305" s="3">
        <v>0.1</v>
      </c>
      <c r="T13305" s="4">
        <f t="shared" si="414"/>
        <v>1.05</v>
      </c>
      <c r="U13305" s="4">
        <f t="shared" si="415"/>
        <v>1.02</v>
      </c>
    </row>
    <row r="13306" spans="1:21" x14ac:dyDescent="0.3">
      <c r="A13306" t="s">
        <v>19551</v>
      </c>
      <c r="B13306" t="s">
        <v>9212</v>
      </c>
      <c r="C13306" t="s">
        <v>18823</v>
      </c>
      <c r="D13306" t="s">
        <v>17019</v>
      </c>
      <c r="E13306" t="s">
        <v>17140</v>
      </c>
      <c r="F13306" t="s">
        <v>17363</v>
      </c>
      <c r="G13306" t="s">
        <v>17567</v>
      </c>
      <c r="J13306">
        <v>2</v>
      </c>
      <c r="K13306" s="12">
        <v>72121</v>
      </c>
      <c r="L13306" s="12">
        <v>60781</v>
      </c>
      <c r="M13306">
        <v>4</v>
      </c>
      <c r="N13306" s="3">
        <v>94.3</v>
      </c>
      <c r="O13306" s="3">
        <v>84</v>
      </c>
      <c r="P13306" s="3">
        <v>95.8</v>
      </c>
      <c r="Q13306" t="s">
        <v>19540</v>
      </c>
      <c r="R13306" s="3">
        <v>-0.3</v>
      </c>
      <c r="S13306" s="3">
        <v>-0.1</v>
      </c>
      <c r="T13306" s="4">
        <f t="shared" si="414"/>
        <v>0.93</v>
      </c>
      <c r="U13306" s="4">
        <f t="shared" si="415"/>
        <v>0.98</v>
      </c>
    </row>
    <row r="13307" spans="1:21" x14ac:dyDescent="0.3">
      <c r="A13307" t="s">
        <v>19551</v>
      </c>
      <c r="B13307" t="s">
        <v>9814</v>
      </c>
      <c r="C13307" t="s">
        <v>18823</v>
      </c>
      <c r="D13307" t="s">
        <v>17019</v>
      </c>
      <c r="E13307" t="s">
        <v>17140</v>
      </c>
      <c r="F13307" t="s">
        <v>17363</v>
      </c>
      <c r="G13307" t="s">
        <v>17567</v>
      </c>
      <c r="J13307">
        <v>2</v>
      </c>
      <c r="K13307" s="12">
        <v>72121</v>
      </c>
      <c r="L13307" s="12">
        <v>60781</v>
      </c>
      <c r="M13307">
        <v>3</v>
      </c>
      <c r="N13307" s="3">
        <v>94.6</v>
      </c>
      <c r="O13307" s="3">
        <v>85.2</v>
      </c>
      <c r="P13307" s="3">
        <v>96.1</v>
      </c>
      <c r="Q13307" t="s">
        <v>19540</v>
      </c>
      <c r="R13307" s="3">
        <v>0.5</v>
      </c>
      <c r="S13307" s="3">
        <v>0.2</v>
      </c>
      <c r="T13307" s="4">
        <f t="shared" si="414"/>
        <v>1.1200000000000001</v>
      </c>
      <c r="U13307" s="4">
        <f t="shared" si="415"/>
        <v>1.05</v>
      </c>
    </row>
    <row r="13308" spans="1:21" x14ac:dyDescent="0.3">
      <c r="A13308" t="s">
        <v>19551</v>
      </c>
      <c r="B13308" t="s">
        <v>8853</v>
      </c>
      <c r="C13308" t="s">
        <v>18823</v>
      </c>
      <c r="D13308" t="s">
        <v>17019</v>
      </c>
      <c r="E13308" t="s">
        <v>17140</v>
      </c>
      <c r="F13308" t="s">
        <v>17363</v>
      </c>
      <c r="G13308" t="s">
        <v>17567</v>
      </c>
      <c r="J13308">
        <v>2</v>
      </c>
      <c r="K13308" s="12">
        <v>73935</v>
      </c>
      <c r="L13308" s="12">
        <v>60781</v>
      </c>
      <c r="M13308">
        <v>4</v>
      </c>
      <c r="N13308" s="3">
        <v>94.2</v>
      </c>
      <c r="O13308" s="3">
        <v>85.6</v>
      </c>
      <c r="P13308" s="3">
        <v>96</v>
      </c>
      <c r="Q13308" t="s">
        <v>19540</v>
      </c>
      <c r="R13308" s="3">
        <v>0.5</v>
      </c>
      <c r="S13308" s="3">
        <v>0.1</v>
      </c>
      <c r="T13308" s="4">
        <f t="shared" si="414"/>
        <v>1.1200000000000001</v>
      </c>
      <c r="U13308" s="4">
        <f t="shared" si="415"/>
        <v>1.02</v>
      </c>
    </row>
    <row r="13309" spans="1:21" x14ac:dyDescent="0.3">
      <c r="A13309" t="s">
        <v>19551</v>
      </c>
      <c r="B13309" t="s">
        <v>9211</v>
      </c>
      <c r="C13309" t="s">
        <v>18823</v>
      </c>
      <c r="D13309" t="s">
        <v>17019</v>
      </c>
      <c r="E13309" t="s">
        <v>17140</v>
      </c>
      <c r="F13309" t="s">
        <v>17363</v>
      </c>
      <c r="G13309" t="s">
        <v>17567</v>
      </c>
      <c r="J13309">
        <v>2</v>
      </c>
      <c r="K13309" s="12">
        <v>73935</v>
      </c>
      <c r="L13309" s="12">
        <v>60781</v>
      </c>
      <c r="M13309">
        <v>4</v>
      </c>
      <c r="N13309" s="3">
        <v>94.2</v>
      </c>
      <c r="O13309" s="3">
        <v>84.6</v>
      </c>
      <c r="P13309" s="3">
        <v>95.8</v>
      </c>
      <c r="Q13309" t="s">
        <v>19540</v>
      </c>
      <c r="R13309" s="3">
        <v>0</v>
      </c>
      <c r="S13309" s="3">
        <v>-0.1</v>
      </c>
      <c r="T13309" s="4">
        <f t="shared" si="414"/>
        <v>1</v>
      </c>
      <c r="U13309" s="4">
        <f t="shared" si="415"/>
        <v>0.98</v>
      </c>
    </row>
    <row r="13310" spans="1:21" x14ac:dyDescent="0.3">
      <c r="A13310" t="s">
        <v>19551</v>
      </c>
      <c r="B13310" t="s">
        <v>9813</v>
      </c>
      <c r="C13310" t="s">
        <v>18823</v>
      </c>
      <c r="D13310" t="s">
        <v>17019</v>
      </c>
      <c r="E13310" t="s">
        <v>17140</v>
      </c>
      <c r="F13310" t="s">
        <v>17363</v>
      </c>
      <c r="G13310" t="s">
        <v>17567</v>
      </c>
      <c r="J13310">
        <v>2</v>
      </c>
      <c r="K13310" s="12">
        <v>73935</v>
      </c>
      <c r="L13310" s="12">
        <v>60781</v>
      </c>
      <c r="M13310">
        <v>3</v>
      </c>
      <c r="N13310" s="3">
        <v>94.5</v>
      </c>
      <c r="O13310" s="3">
        <v>85.9</v>
      </c>
      <c r="P13310" s="3">
        <v>96.1</v>
      </c>
      <c r="Q13310" t="s">
        <v>19540</v>
      </c>
      <c r="R13310" s="3">
        <v>0.8</v>
      </c>
      <c r="S13310" s="3">
        <v>0.2</v>
      </c>
      <c r="T13310" s="4">
        <f t="shared" si="414"/>
        <v>1.2</v>
      </c>
      <c r="U13310" s="4">
        <f t="shared" si="415"/>
        <v>1.05</v>
      </c>
    </row>
    <row r="13311" spans="1:21" x14ac:dyDescent="0.3">
      <c r="A13311" t="s">
        <v>19551</v>
      </c>
      <c r="B13311" t="s">
        <v>8852</v>
      </c>
      <c r="C13311" t="s">
        <v>18823</v>
      </c>
      <c r="D13311" t="s">
        <v>17019</v>
      </c>
      <c r="E13311" t="s">
        <v>17140</v>
      </c>
      <c r="F13311" t="s">
        <v>17363</v>
      </c>
      <c r="G13311" t="s">
        <v>17567</v>
      </c>
      <c r="J13311">
        <v>2</v>
      </c>
      <c r="K13311" s="12">
        <v>77564</v>
      </c>
      <c r="L13311" s="12">
        <v>60781</v>
      </c>
      <c r="M13311">
        <v>4</v>
      </c>
      <c r="N13311" s="3">
        <v>94</v>
      </c>
      <c r="O13311" s="3">
        <v>86.8</v>
      </c>
      <c r="P13311" s="3">
        <v>96</v>
      </c>
      <c r="Q13311" t="s">
        <v>19540</v>
      </c>
      <c r="R13311" s="3">
        <v>1</v>
      </c>
      <c r="S13311" s="3">
        <v>0.1</v>
      </c>
      <c r="T13311" s="4">
        <f t="shared" si="414"/>
        <v>1.26</v>
      </c>
      <c r="U13311" s="4">
        <f t="shared" si="415"/>
        <v>1.02</v>
      </c>
    </row>
    <row r="13312" spans="1:21" x14ac:dyDescent="0.3">
      <c r="A13312" t="s">
        <v>19551</v>
      </c>
      <c r="B13312" t="s">
        <v>9210</v>
      </c>
      <c r="C13312" t="s">
        <v>18823</v>
      </c>
      <c r="D13312" t="s">
        <v>17019</v>
      </c>
      <c r="E13312" t="s">
        <v>17140</v>
      </c>
      <c r="F13312" t="s">
        <v>17363</v>
      </c>
      <c r="G13312" t="s">
        <v>17567</v>
      </c>
      <c r="J13312">
        <v>2</v>
      </c>
      <c r="K13312" s="12">
        <v>77564</v>
      </c>
      <c r="L13312" s="12">
        <v>60781</v>
      </c>
      <c r="M13312">
        <v>4</v>
      </c>
      <c r="N13312" s="3">
        <v>94</v>
      </c>
      <c r="O13312" s="3">
        <v>85.8</v>
      </c>
      <c r="P13312" s="3">
        <v>95.8</v>
      </c>
      <c r="Q13312" t="s">
        <v>19540</v>
      </c>
      <c r="R13312" s="3">
        <v>0.5</v>
      </c>
      <c r="S13312" s="3">
        <v>-0.1</v>
      </c>
      <c r="T13312" s="4">
        <f t="shared" si="414"/>
        <v>1.1200000000000001</v>
      </c>
      <c r="U13312" s="4">
        <f t="shared" si="415"/>
        <v>0.98</v>
      </c>
    </row>
    <row r="13313" spans="1:21" x14ac:dyDescent="0.3">
      <c r="A13313" t="s">
        <v>19551</v>
      </c>
      <c r="B13313" t="s">
        <v>9812</v>
      </c>
      <c r="C13313" t="s">
        <v>18823</v>
      </c>
      <c r="D13313" t="s">
        <v>17019</v>
      </c>
      <c r="E13313" t="s">
        <v>17140</v>
      </c>
      <c r="F13313" t="s">
        <v>17363</v>
      </c>
      <c r="G13313" t="s">
        <v>17567</v>
      </c>
      <c r="J13313">
        <v>2</v>
      </c>
      <c r="K13313" s="12">
        <v>77564</v>
      </c>
      <c r="L13313" s="12">
        <v>60781</v>
      </c>
      <c r="M13313">
        <v>3</v>
      </c>
      <c r="N13313" s="3">
        <v>94.3</v>
      </c>
      <c r="O13313" s="3">
        <v>87.1</v>
      </c>
      <c r="P13313" s="3">
        <v>96.1</v>
      </c>
      <c r="Q13313" t="s">
        <v>19540</v>
      </c>
      <c r="R13313" s="3">
        <v>1.2</v>
      </c>
      <c r="S13313" s="3">
        <v>0.2</v>
      </c>
      <c r="T13313" s="4">
        <f t="shared" si="414"/>
        <v>1.32</v>
      </c>
      <c r="U13313" s="4">
        <f t="shared" si="415"/>
        <v>1.05</v>
      </c>
    </row>
    <row r="13314" spans="1:21" x14ac:dyDescent="0.3">
      <c r="A13314" t="s">
        <v>19551</v>
      </c>
      <c r="B13314" t="s">
        <v>8943</v>
      </c>
      <c r="C13314" t="s">
        <v>18823</v>
      </c>
      <c r="D13314" t="s">
        <v>17019</v>
      </c>
      <c r="E13314" t="s">
        <v>17140</v>
      </c>
      <c r="F13314" t="s">
        <v>17363</v>
      </c>
      <c r="G13314" t="s">
        <v>17580</v>
      </c>
      <c r="J13314">
        <v>2</v>
      </c>
      <c r="K13314" s="12">
        <v>56699</v>
      </c>
      <c r="L13314" s="12">
        <v>51709</v>
      </c>
      <c r="M13314">
        <v>4</v>
      </c>
      <c r="N13314" s="3">
        <v>95.7</v>
      </c>
      <c r="O13314" s="3">
        <v>79.3</v>
      </c>
      <c r="P13314" s="3">
        <v>95.2</v>
      </c>
      <c r="Q13314" t="s">
        <v>19540</v>
      </c>
      <c r="R13314" s="3">
        <v>-2</v>
      </c>
      <c r="S13314" s="3">
        <v>-0.7</v>
      </c>
      <c r="T13314" s="4">
        <f t="shared" ref="T13314:T13377" si="416">ROUND(10^(R13314/10),2)</f>
        <v>0.63</v>
      </c>
      <c r="U13314" s="4">
        <f t="shared" ref="U13314:U13377" si="417">ROUND(10^(S13314/10),2)</f>
        <v>0.85</v>
      </c>
    </row>
    <row r="13315" spans="1:21" x14ac:dyDescent="0.3">
      <c r="A13315" t="s">
        <v>19551</v>
      </c>
      <c r="B13315" t="s">
        <v>9301</v>
      </c>
      <c r="C13315" t="s">
        <v>18823</v>
      </c>
      <c r="D13315" t="s">
        <v>17019</v>
      </c>
      <c r="E13315" t="s">
        <v>17140</v>
      </c>
      <c r="F13315" t="s">
        <v>17363</v>
      </c>
      <c r="G13315" t="s">
        <v>17580</v>
      </c>
      <c r="J13315">
        <v>2</v>
      </c>
      <c r="K13315" s="12">
        <v>56699</v>
      </c>
      <c r="L13315" s="12">
        <v>51709</v>
      </c>
      <c r="M13315">
        <v>4</v>
      </c>
      <c r="N13315" s="3">
        <v>95.7</v>
      </c>
      <c r="O13315" s="3">
        <v>78.400000000000006</v>
      </c>
      <c r="P13315" s="3">
        <v>95</v>
      </c>
      <c r="Q13315" t="s">
        <v>19540</v>
      </c>
      <c r="R13315" s="3">
        <v>-2.4</v>
      </c>
      <c r="S13315" s="3">
        <v>-0.9</v>
      </c>
      <c r="T13315" s="4">
        <f t="shared" si="416"/>
        <v>0.57999999999999996</v>
      </c>
      <c r="U13315" s="4">
        <f t="shared" si="417"/>
        <v>0.81</v>
      </c>
    </row>
    <row r="13316" spans="1:21" x14ac:dyDescent="0.3">
      <c r="A13316" t="s">
        <v>19551</v>
      </c>
      <c r="B13316" t="s">
        <v>9571</v>
      </c>
      <c r="C13316" t="s">
        <v>18823</v>
      </c>
      <c r="D13316" t="s">
        <v>17019</v>
      </c>
      <c r="E13316" t="s">
        <v>17140</v>
      </c>
      <c r="F13316" t="s">
        <v>17363</v>
      </c>
      <c r="G13316" t="s">
        <v>17580</v>
      </c>
      <c r="J13316">
        <v>2</v>
      </c>
      <c r="K13316" s="12">
        <v>56699</v>
      </c>
      <c r="L13316" s="12">
        <v>51709</v>
      </c>
      <c r="M13316">
        <v>3</v>
      </c>
      <c r="N13316" s="3">
        <v>96.1</v>
      </c>
      <c r="O13316" s="3">
        <v>78.900000000000006</v>
      </c>
      <c r="P13316" s="3">
        <v>95.1</v>
      </c>
      <c r="Q13316" t="s">
        <v>19540</v>
      </c>
      <c r="R13316" s="3">
        <v>-2</v>
      </c>
      <c r="S13316" s="3">
        <v>-0.8</v>
      </c>
      <c r="T13316" s="4">
        <f t="shared" si="416"/>
        <v>0.63</v>
      </c>
      <c r="U13316" s="4">
        <f t="shared" si="417"/>
        <v>0.83</v>
      </c>
    </row>
    <row r="13317" spans="1:21" x14ac:dyDescent="0.3">
      <c r="A13317" t="s">
        <v>19551</v>
      </c>
      <c r="B13317" t="s">
        <v>9830</v>
      </c>
      <c r="C13317" t="s">
        <v>18823</v>
      </c>
      <c r="D13317" t="s">
        <v>17019</v>
      </c>
      <c r="E13317" t="s">
        <v>17140</v>
      </c>
      <c r="F13317" t="s">
        <v>17363</v>
      </c>
      <c r="G13317" t="s">
        <v>17580</v>
      </c>
      <c r="J13317">
        <v>2</v>
      </c>
      <c r="K13317" s="12">
        <v>56699</v>
      </c>
      <c r="L13317" s="12">
        <v>51709</v>
      </c>
      <c r="M13317">
        <v>3</v>
      </c>
      <c r="N13317" s="3">
        <v>96.1</v>
      </c>
      <c r="O13317" s="3">
        <v>79.900000000000006</v>
      </c>
      <c r="P13317" s="3">
        <v>95.2</v>
      </c>
      <c r="Q13317" t="s">
        <v>19540</v>
      </c>
      <c r="R13317" s="3">
        <v>-1.5</v>
      </c>
      <c r="S13317" s="3">
        <v>-0.7</v>
      </c>
      <c r="T13317" s="4">
        <f t="shared" si="416"/>
        <v>0.71</v>
      </c>
      <c r="U13317" s="4">
        <f t="shared" si="417"/>
        <v>0.85</v>
      </c>
    </row>
    <row r="13318" spans="1:21" x14ac:dyDescent="0.3">
      <c r="A13318" t="s">
        <v>19551</v>
      </c>
      <c r="B13318" t="s">
        <v>8942</v>
      </c>
      <c r="C13318" t="s">
        <v>18823</v>
      </c>
      <c r="D13318" t="s">
        <v>17019</v>
      </c>
      <c r="E13318" t="s">
        <v>17140</v>
      </c>
      <c r="F13318" t="s">
        <v>17363</v>
      </c>
      <c r="G13318" t="s">
        <v>17580</v>
      </c>
      <c r="J13318">
        <v>2</v>
      </c>
      <c r="K13318" s="12">
        <v>58383</v>
      </c>
      <c r="L13318" s="12">
        <v>55338</v>
      </c>
      <c r="M13318">
        <v>4</v>
      </c>
      <c r="N13318" s="3">
        <v>95.6</v>
      </c>
      <c r="O13318" s="3">
        <v>80</v>
      </c>
      <c r="P13318" s="3">
        <v>95.5</v>
      </c>
      <c r="Q13318" t="s">
        <v>19540</v>
      </c>
      <c r="R13318" s="3">
        <v>-1.7</v>
      </c>
      <c r="S13318" s="3">
        <v>-0.4</v>
      </c>
      <c r="T13318" s="4">
        <f t="shared" si="416"/>
        <v>0.68</v>
      </c>
      <c r="U13318" s="4">
        <f t="shared" si="417"/>
        <v>0.91</v>
      </c>
    </row>
    <row r="13319" spans="1:21" x14ac:dyDescent="0.3">
      <c r="A13319" t="s">
        <v>19551</v>
      </c>
      <c r="B13319" t="s">
        <v>9300</v>
      </c>
      <c r="C13319" t="s">
        <v>18823</v>
      </c>
      <c r="D13319" t="s">
        <v>17019</v>
      </c>
      <c r="E13319" t="s">
        <v>17140</v>
      </c>
      <c r="F13319" t="s">
        <v>17363</v>
      </c>
      <c r="G13319" t="s">
        <v>17580</v>
      </c>
      <c r="J13319">
        <v>2</v>
      </c>
      <c r="K13319" s="12">
        <v>58383</v>
      </c>
      <c r="L13319" s="12">
        <v>55338</v>
      </c>
      <c r="M13319">
        <v>4</v>
      </c>
      <c r="N13319" s="3">
        <v>95.6</v>
      </c>
      <c r="O13319" s="3">
        <v>79.099999999999994</v>
      </c>
      <c r="P13319" s="3">
        <v>95.4</v>
      </c>
      <c r="Q13319" t="s">
        <v>19540</v>
      </c>
      <c r="R13319" s="3">
        <v>-2.1</v>
      </c>
      <c r="S13319" s="3">
        <v>-0.5</v>
      </c>
      <c r="T13319" s="4">
        <f t="shared" si="416"/>
        <v>0.62</v>
      </c>
      <c r="U13319" s="4">
        <f t="shared" si="417"/>
        <v>0.89</v>
      </c>
    </row>
    <row r="13320" spans="1:21" x14ac:dyDescent="0.3">
      <c r="A13320" t="s">
        <v>19551</v>
      </c>
      <c r="B13320" t="s">
        <v>9570</v>
      </c>
      <c r="C13320" t="s">
        <v>18823</v>
      </c>
      <c r="D13320" t="s">
        <v>17019</v>
      </c>
      <c r="E13320" t="s">
        <v>17140</v>
      </c>
      <c r="F13320" t="s">
        <v>17363</v>
      </c>
      <c r="G13320" t="s">
        <v>17580</v>
      </c>
      <c r="J13320">
        <v>2</v>
      </c>
      <c r="K13320" s="12">
        <v>58383</v>
      </c>
      <c r="L13320" s="12">
        <v>55338</v>
      </c>
      <c r="M13320">
        <v>3</v>
      </c>
      <c r="N13320" s="3">
        <v>96</v>
      </c>
      <c r="O13320" s="3">
        <v>79.599999999999994</v>
      </c>
      <c r="P13320" s="3">
        <v>95.4</v>
      </c>
      <c r="Q13320" t="s">
        <v>19540</v>
      </c>
      <c r="R13320" s="3">
        <v>-1.7</v>
      </c>
      <c r="S13320" s="3">
        <v>-0.5</v>
      </c>
      <c r="T13320" s="4">
        <f t="shared" si="416"/>
        <v>0.68</v>
      </c>
      <c r="U13320" s="4">
        <f t="shared" si="417"/>
        <v>0.89</v>
      </c>
    </row>
    <row r="13321" spans="1:21" x14ac:dyDescent="0.3">
      <c r="A13321" t="s">
        <v>19551</v>
      </c>
      <c r="B13321" t="s">
        <v>9829</v>
      </c>
      <c r="C13321" t="s">
        <v>18823</v>
      </c>
      <c r="D13321" t="s">
        <v>17019</v>
      </c>
      <c r="E13321" t="s">
        <v>17140</v>
      </c>
      <c r="F13321" t="s">
        <v>17363</v>
      </c>
      <c r="G13321" t="s">
        <v>17580</v>
      </c>
      <c r="J13321">
        <v>2</v>
      </c>
      <c r="K13321" s="12">
        <v>58383</v>
      </c>
      <c r="L13321" s="12">
        <v>55338</v>
      </c>
      <c r="M13321">
        <v>3</v>
      </c>
      <c r="N13321" s="3">
        <v>96</v>
      </c>
      <c r="O13321" s="3">
        <v>80.5</v>
      </c>
      <c r="P13321" s="3">
        <v>95.6</v>
      </c>
      <c r="Q13321" t="s">
        <v>19540</v>
      </c>
      <c r="R13321" s="3">
        <v>-1.2</v>
      </c>
      <c r="S13321" s="3">
        <v>-0.3</v>
      </c>
      <c r="T13321" s="4">
        <f t="shared" si="416"/>
        <v>0.76</v>
      </c>
      <c r="U13321" s="4">
        <f t="shared" si="417"/>
        <v>0.93</v>
      </c>
    </row>
    <row r="13322" spans="1:21" x14ac:dyDescent="0.3">
      <c r="A13322" t="s">
        <v>19551</v>
      </c>
      <c r="B13322" t="s">
        <v>8941</v>
      </c>
      <c r="C13322" t="s">
        <v>18823</v>
      </c>
      <c r="D13322" t="s">
        <v>17019</v>
      </c>
      <c r="E13322" t="s">
        <v>17140</v>
      </c>
      <c r="F13322" t="s">
        <v>17363</v>
      </c>
      <c r="G13322" t="s">
        <v>17580</v>
      </c>
      <c r="J13322">
        <v>2</v>
      </c>
      <c r="K13322" s="12">
        <v>60327</v>
      </c>
      <c r="L13322" s="12">
        <v>58059</v>
      </c>
      <c r="M13322">
        <v>4</v>
      </c>
      <c r="N13322" s="3">
        <v>95.5</v>
      </c>
      <c r="O13322" s="3">
        <v>80.7</v>
      </c>
      <c r="P13322" s="3">
        <v>95.8</v>
      </c>
      <c r="Q13322" t="s">
        <v>19540</v>
      </c>
      <c r="R13322" s="3">
        <v>-1.4</v>
      </c>
      <c r="S13322" s="3">
        <v>-0.1</v>
      </c>
      <c r="T13322" s="4">
        <f t="shared" si="416"/>
        <v>0.72</v>
      </c>
      <c r="U13322" s="4">
        <f t="shared" si="417"/>
        <v>0.98</v>
      </c>
    </row>
    <row r="13323" spans="1:21" x14ac:dyDescent="0.3">
      <c r="A13323" t="s">
        <v>19551</v>
      </c>
      <c r="B13323" t="s">
        <v>9299</v>
      </c>
      <c r="C13323" t="s">
        <v>18823</v>
      </c>
      <c r="D13323" t="s">
        <v>17019</v>
      </c>
      <c r="E13323" t="s">
        <v>17140</v>
      </c>
      <c r="F13323" t="s">
        <v>17363</v>
      </c>
      <c r="G13323" t="s">
        <v>17580</v>
      </c>
      <c r="J13323">
        <v>2</v>
      </c>
      <c r="K13323" s="12">
        <v>60327</v>
      </c>
      <c r="L13323" s="12">
        <v>58059</v>
      </c>
      <c r="M13323">
        <v>4</v>
      </c>
      <c r="N13323" s="3">
        <v>95.5</v>
      </c>
      <c r="O13323" s="3">
        <v>79.8</v>
      </c>
      <c r="P13323" s="3">
        <v>95.6</v>
      </c>
      <c r="Q13323" t="s">
        <v>19540</v>
      </c>
      <c r="R13323" s="3">
        <v>-1.8</v>
      </c>
      <c r="S13323" s="3">
        <v>-0.3</v>
      </c>
      <c r="T13323" s="4">
        <f t="shared" si="416"/>
        <v>0.66</v>
      </c>
      <c r="U13323" s="4">
        <f t="shared" si="417"/>
        <v>0.93</v>
      </c>
    </row>
    <row r="13324" spans="1:21" x14ac:dyDescent="0.3">
      <c r="A13324" t="s">
        <v>19551</v>
      </c>
      <c r="B13324" t="s">
        <v>9569</v>
      </c>
      <c r="C13324" t="s">
        <v>18823</v>
      </c>
      <c r="D13324" t="s">
        <v>17019</v>
      </c>
      <c r="E13324" t="s">
        <v>17140</v>
      </c>
      <c r="F13324" t="s">
        <v>17363</v>
      </c>
      <c r="G13324" t="s">
        <v>17580</v>
      </c>
      <c r="J13324">
        <v>2</v>
      </c>
      <c r="K13324" s="12">
        <v>60327</v>
      </c>
      <c r="L13324" s="12">
        <v>58059</v>
      </c>
      <c r="M13324">
        <v>3</v>
      </c>
      <c r="N13324" s="3">
        <v>95.9</v>
      </c>
      <c r="O13324" s="3">
        <v>80.3</v>
      </c>
      <c r="P13324" s="3">
        <v>95.7</v>
      </c>
      <c r="Q13324" t="s">
        <v>19540</v>
      </c>
      <c r="R13324" s="3">
        <v>-1.4</v>
      </c>
      <c r="S13324" s="3">
        <v>-0.2</v>
      </c>
      <c r="T13324" s="4">
        <f t="shared" si="416"/>
        <v>0.72</v>
      </c>
      <c r="U13324" s="4">
        <f t="shared" si="417"/>
        <v>0.95</v>
      </c>
    </row>
    <row r="13325" spans="1:21" x14ac:dyDescent="0.3">
      <c r="A13325" t="s">
        <v>19551</v>
      </c>
      <c r="B13325" t="s">
        <v>9828</v>
      </c>
      <c r="C13325" t="s">
        <v>18823</v>
      </c>
      <c r="D13325" t="s">
        <v>17019</v>
      </c>
      <c r="E13325" t="s">
        <v>17140</v>
      </c>
      <c r="F13325" t="s">
        <v>17363</v>
      </c>
      <c r="G13325" t="s">
        <v>17580</v>
      </c>
      <c r="J13325">
        <v>2</v>
      </c>
      <c r="K13325" s="12">
        <v>60327</v>
      </c>
      <c r="L13325" s="12">
        <v>58059</v>
      </c>
      <c r="M13325">
        <v>3</v>
      </c>
      <c r="N13325" s="3">
        <v>95.9</v>
      </c>
      <c r="O13325" s="3">
        <v>81.2</v>
      </c>
      <c r="P13325" s="3">
        <v>95.8</v>
      </c>
      <c r="Q13325" t="s">
        <v>19540</v>
      </c>
      <c r="R13325" s="3">
        <v>-0.9</v>
      </c>
      <c r="S13325" s="3">
        <v>-0.1</v>
      </c>
      <c r="T13325" s="4">
        <f t="shared" si="416"/>
        <v>0.81</v>
      </c>
      <c r="U13325" s="4">
        <f t="shared" si="417"/>
        <v>0.98</v>
      </c>
    </row>
    <row r="13326" spans="1:21" x14ac:dyDescent="0.3">
      <c r="A13326" t="s">
        <v>19551</v>
      </c>
      <c r="B13326" t="s">
        <v>8940</v>
      </c>
      <c r="C13326" t="s">
        <v>18823</v>
      </c>
      <c r="D13326" t="s">
        <v>17019</v>
      </c>
      <c r="E13326" t="s">
        <v>17140</v>
      </c>
      <c r="F13326" t="s">
        <v>17363</v>
      </c>
      <c r="G13326" t="s">
        <v>17580</v>
      </c>
      <c r="J13326">
        <v>2</v>
      </c>
      <c r="K13326" s="12">
        <v>62822</v>
      </c>
      <c r="L13326" s="12">
        <v>58059</v>
      </c>
      <c r="M13326">
        <v>4</v>
      </c>
      <c r="N13326" s="3">
        <v>95.4</v>
      </c>
      <c r="O13326" s="3">
        <v>81.599999999999994</v>
      </c>
      <c r="P13326" s="3">
        <v>95.8</v>
      </c>
      <c r="Q13326" t="s">
        <v>19540</v>
      </c>
      <c r="R13326" s="3">
        <v>-1</v>
      </c>
      <c r="S13326" s="3">
        <v>-0.1</v>
      </c>
      <c r="T13326" s="4">
        <f t="shared" si="416"/>
        <v>0.79</v>
      </c>
      <c r="U13326" s="4">
        <f t="shared" si="417"/>
        <v>0.98</v>
      </c>
    </row>
    <row r="13327" spans="1:21" x14ac:dyDescent="0.3">
      <c r="A13327" t="s">
        <v>19551</v>
      </c>
      <c r="B13327" t="s">
        <v>9298</v>
      </c>
      <c r="C13327" t="s">
        <v>18823</v>
      </c>
      <c r="D13327" t="s">
        <v>17019</v>
      </c>
      <c r="E13327" t="s">
        <v>17140</v>
      </c>
      <c r="F13327" t="s">
        <v>17363</v>
      </c>
      <c r="G13327" t="s">
        <v>17580</v>
      </c>
      <c r="J13327">
        <v>2</v>
      </c>
      <c r="K13327" s="12">
        <v>62822</v>
      </c>
      <c r="L13327" s="12">
        <v>58059</v>
      </c>
      <c r="M13327">
        <v>4</v>
      </c>
      <c r="N13327" s="3">
        <v>95.4</v>
      </c>
      <c r="O13327" s="3">
        <v>80.7</v>
      </c>
      <c r="P13327" s="3">
        <v>95.6</v>
      </c>
      <c r="Q13327" t="s">
        <v>19540</v>
      </c>
      <c r="R13327" s="3">
        <v>-1.4</v>
      </c>
      <c r="S13327" s="3">
        <v>-0.3</v>
      </c>
      <c r="T13327" s="4">
        <f t="shared" si="416"/>
        <v>0.72</v>
      </c>
      <c r="U13327" s="4">
        <f t="shared" si="417"/>
        <v>0.93</v>
      </c>
    </row>
    <row r="13328" spans="1:21" x14ac:dyDescent="0.3">
      <c r="A13328" t="s">
        <v>19551</v>
      </c>
      <c r="B13328" t="s">
        <v>9568</v>
      </c>
      <c r="C13328" t="s">
        <v>18823</v>
      </c>
      <c r="D13328" t="s">
        <v>17019</v>
      </c>
      <c r="E13328" t="s">
        <v>17140</v>
      </c>
      <c r="F13328" t="s">
        <v>17363</v>
      </c>
      <c r="G13328" t="s">
        <v>17580</v>
      </c>
      <c r="J13328">
        <v>2</v>
      </c>
      <c r="K13328" s="12">
        <v>62822</v>
      </c>
      <c r="L13328" s="12">
        <v>58059</v>
      </c>
      <c r="M13328">
        <v>3</v>
      </c>
      <c r="N13328" s="3">
        <v>95.7</v>
      </c>
      <c r="O13328" s="3">
        <v>81.2</v>
      </c>
      <c r="P13328" s="3">
        <v>95.7</v>
      </c>
      <c r="Q13328" t="s">
        <v>19540</v>
      </c>
      <c r="R13328" s="3">
        <v>-1</v>
      </c>
      <c r="S13328" s="3">
        <v>-0.2</v>
      </c>
      <c r="T13328" s="4">
        <f t="shared" si="416"/>
        <v>0.79</v>
      </c>
      <c r="U13328" s="4">
        <f t="shared" si="417"/>
        <v>0.95</v>
      </c>
    </row>
    <row r="13329" spans="1:21" x14ac:dyDescent="0.3">
      <c r="A13329" t="s">
        <v>19551</v>
      </c>
      <c r="B13329" t="s">
        <v>9827</v>
      </c>
      <c r="C13329" t="s">
        <v>18823</v>
      </c>
      <c r="D13329" t="s">
        <v>17019</v>
      </c>
      <c r="E13329" t="s">
        <v>17140</v>
      </c>
      <c r="F13329" t="s">
        <v>17363</v>
      </c>
      <c r="G13329" t="s">
        <v>17580</v>
      </c>
      <c r="J13329">
        <v>2</v>
      </c>
      <c r="K13329" s="12">
        <v>62822</v>
      </c>
      <c r="L13329" s="12">
        <v>58059</v>
      </c>
      <c r="M13329">
        <v>3</v>
      </c>
      <c r="N13329" s="3">
        <v>95.7</v>
      </c>
      <c r="O13329" s="3">
        <v>82.2</v>
      </c>
      <c r="P13329" s="3">
        <v>95.8</v>
      </c>
      <c r="Q13329" t="s">
        <v>19540</v>
      </c>
      <c r="R13329" s="3">
        <v>-0.5</v>
      </c>
      <c r="S13329" s="3">
        <v>-0.1</v>
      </c>
      <c r="T13329" s="4">
        <f t="shared" si="416"/>
        <v>0.89</v>
      </c>
      <c r="U13329" s="4">
        <f t="shared" si="417"/>
        <v>0.98</v>
      </c>
    </row>
    <row r="13330" spans="1:21" x14ac:dyDescent="0.3">
      <c r="A13330" t="s">
        <v>19551</v>
      </c>
      <c r="B13330" t="s">
        <v>8939</v>
      </c>
      <c r="C13330" t="s">
        <v>18823</v>
      </c>
      <c r="D13330" t="s">
        <v>17019</v>
      </c>
      <c r="E13330" t="s">
        <v>17140</v>
      </c>
      <c r="F13330" t="s">
        <v>17363</v>
      </c>
      <c r="G13330" t="s">
        <v>17580</v>
      </c>
      <c r="J13330">
        <v>2</v>
      </c>
      <c r="K13330" s="12">
        <v>67131</v>
      </c>
      <c r="L13330" s="12">
        <v>58604</v>
      </c>
      <c r="M13330">
        <v>4</v>
      </c>
      <c r="N13330" s="3">
        <v>95.1</v>
      </c>
      <c r="O13330" s="3">
        <v>83.1</v>
      </c>
      <c r="P13330" s="3">
        <v>95.8</v>
      </c>
      <c r="Q13330" t="s">
        <v>19540</v>
      </c>
      <c r="R13330" s="3">
        <v>-0.4</v>
      </c>
      <c r="S13330" s="3">
        <v>-0.1</v>
      </c>
      <c r="T13330" s="4">
        <f t="shared" si="416"/>
        <v>0.91</v>
      </c>
      <c r="U13330" s="4">
        <f t="shared" si="417"/>
        <v>0.98</v>
      </c>
    </row>
    <row r="13331" spans="1:21" x14ac:dyDescent="0.3">
      <c r="A13331" t="s">
        <v>19551</v>
      </c>
      <c r="B13331" t="s">
        <v>9297</v>
      </c>
      <c r="C13331" t="s">
        <v>18823</v>
      </c>
      <c r="D13331" t="s">
        <v>17019</v>
      </c>
      <c r="E13331" t="s">
        <v>17140</v>
      </c>
      <c r="F13331" t="s">
        <v>17363</v>
      </c>
      <c r="G13331" t="s">
        <v>17580</v>
      </c>
      <c r="J13331">
        <v>2</v>
      </c>
      <c r="K13331" s="12">
        <v>67131</v>
      </c>
      <c r="L13331" s="12">
        <v>58604</v>
      </c>
      <c r="M13331">
        <v>4</v>
      </c>
      <c r="N13331" s="3">
        <v>95.1</v>
      </c>
      <c r="O13331" s="3">
        <v>82.2</v>
      </c>
      <c r="P13331" s="3">
        <v>95.7</v>
      </c>
      <c r="Q13331" t="s">
        <v>19540</v>
      </c>
      <c r="R13331" s="3">
        <v>-0.8</v>
      </c>
      <c r="S13331" s="3">
        <v>-0.2</v>
      </c>
      <c r="T13331" s="4">
        <f t="shared" si="416"/>
        <v>0.83</v>
      </c>
      <c r="U13331" s="4">
        <f t="shared" si="417"/>
        <v>0.95</v>
      </c>
    </row>
    <row r="13332" spans="1:21" x14ac:dyDescent="0.3">
      <c r="A13332" t="s">
        <v>19551</v>
      </c>
      <c r="B13332" t="s">
        <v>9567</v>
      </c>
      <c r="C13332" t="s">
        <v>18823</v>
      </c>
      <c r="D13332" t="s">
        <v>17019</v>
      </c>
      <c r="E13332" t="s">
        <v>17140</v>
      </c>
      <c r="F13332" t="s">
        <v>17363</v>
      </c>
      <c r="G13332" t="s">
        <v>17580</v>
      </c>
      <c r="J13332">
        <v>2</v>
      </c>
      <c r="K13332" s="12">
        <v>67131</v>
      </c>
      <c r="L13332" s="12">
        <v>58604</v>
      </c>
      <c r="M13332">
        <v>3</v>
      </c>
      <c r="N13332" s="3">
        <v>95.4</v>
      </c>
      <c r="O13332" s="3">
        <v>82.6</v>
      </c>
      <c r="P13332" s="3">
        <v>95.7</v>
      </c>
      <c r="Q13332" t="s">
        <v>19540</v>
      </c>
      <c r="R13332" s="3">
        <v>-0.5</v>
      </c>
      <c r="S13332" s="3">
        <v>-0.2</v>
      </c>
      <c r="T13332" s="4">
        <f t="shared" si="416"/>
        <v>0.89</v>
      </c>
      <c r="U13332" s="4">
        <f t="shared" si="417"/>
        <v>0.95</v>
      </c>
    </row>
    <row r="13333" spans="1:21" x14ac:dyDescent="0.3">
      <c r="A13333" t="s">
        <v>19551</v>
      </c>
      <c r="B13333" t="s">
        <v>9826</v>
      </c>
      <c r="C13333" t="s">
        <v>18823</v>
      </c>
      <c r="D13333" t="s">
        <v>17019</v>
      </c>
      <c r="E13333" t="s">
        <v>17140</v>
      </c>
      <c r="F13333" t="s">
        <v>17363</v>
      </c>
      <c r="G13333" t="s">
        <v>17580</v>
      </c>
      <c r="J13333">
        <v>2</v>
      </c>
      <c r="K13333" s="12">
        <v>67131</v>
      </c>
      <c r="L13333" s="12">
        <v>58604</v>
      </c>
      <c r="M13333">
        <v>3</v>
      </c>
      <c r="N13333" s="3">
        <v>95.4</v>
      </c>
      <c r="O13333" s="3">
        <v>83.6</v>
      </c>
      <c r="P13333" s="3">
        <v>95.9</v>
      </c>
      <c r="Q13333" t="s">
        <v>19540</v>
      </c>
      <c r="R13333" s="3">
        <v>0</v>
      </c>
      <c r="S13333" s="3">
        <v>0</v>
      </c>
      <c r="T13333" s="4">
        <f t="shared" si="416"/>
        <v>1</v>
      </c>
      <c r="U13333" s="4">
        <f t="shared" si="417"/>
        <v>1</v>
      </c>
    </row>
    <row r="13334" spans="1:21" x14ac:dyDescent="0.3">
      <c r="A13334" t="s">
        <v>19551</v>
      </c>
      <c r="B13334" t="s">
        <v>8938</v>
      </c>
      <c r="C13334" t="s">
        <v>18823</v>
      </c>
      <c r="D13334" t="s">
        <v>17019</v>
      </c>
      <c r="E13334" t="s">
        <v>17140</v>
      </c>
      <c r="F13334" t="s">
        <v>17363</v>
      </c>
      <c r="G13334" t="s">
        <v>17580</v>
      </c>
      <c r="J13334">
        <v>2</v>
      </c>
      <c r="K13334" s="12">
        <v>70080</v>
      </c>
      <c r="L13334" s="12">
        <v>58604</v>
      </c>
      <c r="M13334">
        <v>4</v>
      </c>
      <c r="N13334" s="3">
        <v>94.9</v>
      </c>
      <c r="O13334" s="3">
        <v>84.1</v>
      </c>
      <c r="P13334" s="3">
        <v>95.8</v>
      </c>
      <c r="Q13334" t="s">
        <v>19540</v>
      </c>
      <c r="R13334" s="3">
        <v>0</v>
      </c>
      <c r="S13334" s="3">
        <v>-0.1</v>
      </c>
      <c r="T13334" s="4">
        <f t="shared" si="416"/>
        <v>1</v>
      </c>
      <c r="U13334" s="4">
        <f t="shared" si="417"/>
        <v>0.98</v>
      </c>
    </row>
    <row r="13335" spans="1:21" x14ac:dyDescent="0.3">
      <c r="A13335" t="s">
        <v>19551</v>
      </c>
      <c r="B13335" t="s">
        <v>9296</v>
      </c>
      <c r="C13335" t="s">
        <v>18823</v>
      </c>
      <c r="D13335" t="s">
        <v>17019</v>
      </c>
      <c r="E13335" t="s">
        <v>17140</v>
      </c>
      <c r="F13335" t="s">
        <v>17363</v>
      </c>
      <c r="G13335" t="s">
        <v>17580</v>
      </c>
      <c r="J13335">
        <v>2</v>
      </c>
      <c r="K13335" s="12">
        <v>70080</v>
      </c>
      <c r="L13335" s="12">
        <v>58604</v>
      </c>
      <c r="M13335">
        <v>4</v>
      </c>
      <c r="N13335" s="3">
        <v>94.9</v>
      </c>
      <c r="O13335" s="3">
        <v>83.2</v>
      </c>
      <c r="P13335" s="3">
        <v>95.7</v>
      </c>
      <c r="Q13335" t="s">
        <v>19540</v>
      </c>
      <c r="R13335" s="3">
        <v>-0.4</v>
      </c>
      <c r="S13335" s="3">
        <v>-0.2</v>
      </c>
      <c r="T13335" s="4">
        <f t="shared" si="416"/>
        <v>0.91</v>
      </c>
      <c r="U13335" s="4">
        <f t="shared" si="417"/>
        <v>0.95</v>
      </c>
    </row>
    <row r="13336" spans="1:21" x14ac:dyDescent="0.3">
      <c r="A13336" t="s">
        <v>19551</v>
      </c>
      <c r="B13336" t="s">
        <v>9566</v>
      </c>
      <c r="C13336" t="s">
        <v>18823</v>
      </c>
      <c r="D13336" t="s">
        <v>17019</v>
      </c>
      <c r="E13336" t="s">
        <v>17140</v>
      </c>
      <c r="F13336" t="s">
        <v>17363</v>
      </c>
      <c r="G13336" t="s">
        <v>17580</v>
      </c>
      <c r="J13336">
        <v>2</v>
      </c>
      <c r="K13336" s="12">
        <v>70080</v>
      </c>
      <c r="L13336" s="12">
        <v>58604</v>
      </c>
      <c r="M13336">
        <v>3</v>
      </c>
      <c r="N13336" s="3">
        <v>95.2</v>
      </c>
      <c r="O13336" s="3">
        <v>83.5</v>
      </c>
      <c r="P13336" s="3">
        <v>95.7</v>
      </c>
      <c r="Q13336" t="s">
        <v>19540</v>
      </c>
      <c r="R13336" s="3">
        <v>-0.1</v>
      </c>
      <c r="S13336" s="3">
        <v>-0.2</v>
      </c>
      <c r="T13336" s="4">
        <f t="shared" si="416"/>
        <v>0.98</v>
      </c>
      <c r="U13336" s="4">
        <f t="shared" si="417"/>
        <v>0.95</v>
      </c>
    </row>
    <row r="13337" spans="1:21" x14ac:dyDescent="0.3">
      <c r="A13337" t="s">
        <v>19551</v>
      </c>
      <c r="B13337" t="s">
        <v>9825</v>
      </c>
      <c r="C13337" t="s">
        <v>18823</v>
      </c>
      <c r="D13337" t="s">
        <v>17019</v>
      </c>
      <c r="E13337" t="s">
        <v>17140</v>
      </c>
      <c r="F13337" t="s">
        <v>17363</v>
      </c>
      <c r="G13337" t="s">
        <v>17580</v>
      </c>
      <c r="J13337">
        <v>2</v>
      </c>
      <c r="K13337" s="12">
        <v>70080</v>
      </c>
      <c r="L13337" s="12">
        <v>58604</v>
      </c>
      <c r="M13337">
        <v>3</v>
      </c>
      <c r="N13337" s="3">
        <v>95.2</v>
      </c>
      <c r="O13337" s="3">
        <v>84.5</v>
      </c>
      <c r="P13337" s="3">
        <v>95.9</v>
      </c>
      <c r="Q13337" t="s">
        <v>19540</v>
      </c>
      <c r="R13337" s="3">
        <v>0.4</v>
      </c>
      <c r="S13337" s="3">
        <v>0</v>
      </c>
      <c r="T13337" s="4">
        <f t="shared" si="416"/>
        <v>1.1000000000000001</v>
      </c>
      <c r="U13337" s="4">
        <f t="shared" si="417"/>
        <v>1</v>
      </c>
    </row>
    <row r="13338" spans="1:21" x14ac:dyDescent="0.3">
      <c r="A13338" t="s">
        <v>19551</v>
      </c>
      <c r="B13338" t="s">
        <v>8937</v>
      </c>
      <c r="C13338" t="s">
        <v>18823</v>
      </c>
      <c r="D13338" t="s">
        <v>17019</v>
      </c>
      <c r="E13338" t="s">
        <v>17140</v>
      </c>
      <c r="F13338" t="s">
        <v>17363</v>
      </c>
      <c r="G13338" t="s">
        <v>17580</v>
      </c>
      <c r="J13338">
        <v>2</v>
      </c>
      <c r="K13338" s="12">
        <v>72121</v>
      </c>
      <c r="L13338" s="12">
        <v>60781</v>
      </c>
      <c r="M13338">
        <v>4</v>
      </c>
      <c r="N13338" s="3">
        <v>94.8</v>
      </c>
      <c r="O13338" s="3">
        <v>84.8</v>
      </c>
      <c r="P13338" s="3">
        <v>96</v>
      </c>
      <c r="Q13338" t="s">
        <v>19540</v>
      </c>
      <c r="R13338" s="3">
        <v>0.3</v>
      </c>
      <c r="S13338" s="3">
        <v>0.1</v>
      </c>
      <c r="T13338" s="4">
        <f t="shared" si="416"/>
        <v>1.07</v>
      </c>
      <c r="U13338" s="4">
        <f t="shared" si="417"/>
        <v>1.02</v>
      </c>
    </row>
    <row r="13339" spans="1:21" x14ac:dyDescent="0.3">
      <c r="A13339" t="s">
        <v>19551</v>
      </c>
      <c r="B13339" t="s">
        <v>9295</v>
      </c>
      <c r="C13339" t="s">
        <v>18823</v>
      </c>
      <c r="D13339" t="s">
        <v>17019</v>
      </c>
      <c r="E13339" t="s">
        <v>17140</v>
      </c>
      <c r="F13339" t="s">
        <v>17363</v>
      </c>
      <c r="G13339" t="s">
        <v>17580</v>
      </c>
      <c r="J13339">
        <v>2</v>
      </c>
      <c r="K13339" s="12">
        <v>72121</v>
      </c>
      <c r="L13339" s="12">
        <v>60781</v>
      </c>
      <c r="M13339">
        <v>4</v>
      </c>
      <c r="N13339" s="3">
        <v>94.8</v>
      </c>
      <c r="O13339" s="3">
        <v>83.9</v>
      </c>
      <c r="P13339" s="3">
        <v>95.8</v>
      </c>
      <c r="Q13339" t="s">
        <v>19540</v>
      </c>
      <c r="R13339" s="3">
        <v>-0.1</v>
      </c>
      <c r="S13339" s="3">
        <v>-0.1</v>
      </c>
      <c r="T13339" s="4">
        <f t="shared" si="416"/>
        <v>0.98</v>
      </c>
      <c r="U13339" s="4">
        <f t="shared" si="417"/>
        <v>0.98</v>
      </c>
    </row>
    <row r="13340" spans="1:21" x14ac:dyDescent="0.3">
      <c r="A13340" t="s">
        <v>19551</v>
      </c>
      <c r="B13340" t="s">
        <v>9565</v>
      </c>
      <c r="C13340" t="s">
        <v>18823</v>
      </c>
      <c r="D13340" t="s">
        <v>17019</v>
      </c>
      <c r="E13340" t="s">
        <v>17140</v>
      </c>
      <c r="F13340" t="s">
        <v>17363</v>
      </c>
      <c r="G13340" t="s">
        <v>17580</v>
      </c>
      <c r="J13340">
        <v>2</v>
      </c>
      <c r="K13340" s="12">
        <v>72121</v>
      </c>
      <c r="L13340" s="12">
        <v>60781</v>
      </c>
      <c r="M13340">
        <v>3</v>
      </c>
      <c r="N13340" s="3">
        <v>95.1</v>
      </c>
      <c r="O13340" s="3">
        <v>84.2</v>
      </c>
      <c r="P13340" s="3">
        <v>95.9</v>
      </c>
      <c r="Q13340" t="s">
        <v>19540</v>
      </c>
      <c r="R13340" s="3">
        <v>0.2</v>
      </c>
      <c r="S13340" s="3">
        <v>0</v>
      </c>
      <c r="T13340" s="4">
        <f t="shared" si="416"/>
        <v>1.05</v>
      </c>
      <c r="U13340" s="4">
        <f t="shared" si="417"/>
        <v>1</v>
      </c>
    </row>
    <row r="13341" spans="1:21" x14ac:dyDescent="0.3">
      <c r="A13341" t="s">
        <v>19551</v>
      </c>
      <c r="B13341" t="s">
        <v>9824</v>
      </c>
      <c r="C13341" t="s">
        <v>18823</v>
      </c>
      <c r="D13341" t="s">
        <v>17019</v>
      </c>
      <c r="E13341" t="s">
        <v>17140</v>
      </c>
      <c r="F13341" t="s">
        <v>17363</v>
      </c>
      <c r="G13341" t="s">
        <v>17580</v>
      </c>
      <c r="J13341">
        <v>2</v>
      </c>
      <c r="K13341" s="12">
        <v>72121</v>
      </c>
      <c r="L13341" s="12">
        <v>60781</v>
      </c>
      <c r="M13341">
        <v>3</v>
      </c>
      <c r="N13341" s="3">
        <v>95.1</v>
      </c>
      <c r="O13341" s="3">
        <v>85.2</v>
      </c>
      <c r="P13341" s="3">
        <v>96.1</v>
      </c>
      <c r="Q13341" t="s">
        <v>19540</v>
      </c>
      <c r="R13341" s="3">
        <v>0.7</v>
      </c>
      <c r="S13341" s="3">
        <v>0.2</v>
      </c>
      <c r="T13341" s="4">
        <f t="shared" si="416"/>
        <v>1.17</v>
      </c>
      <c r="U13341" s="4">
        <f t="shared" si="417"/>
        <v>1.05</v>
      </c>
    </row>
    <row r="13342" spans="1:21" x14ac:dyDescent="0.3">
      <c r="A13342" t="s">
        <v>19551</v>
      </c>
      <c r="B13342" t="s">
        <v>8936</v>
      </c>
      <c r="C13342" t="s">
        <v>18823</v>
      </c>
      <c r="D13342" t="s">
        <v>17019</v>
      </c>
      <c r="E13342" t="s">
        <v>17140</v>
      </c>
      <c r="F13342" t="s">
        <v>17363</v>
      </c>
      <c r="G13342" t="s">
        <v>17580</v>
      </c>
      <c r="J13342">
        <v>2</v>
      </c>
      <c r="K13342" s="12">
        <v>73935</v>
      </c>
      <c r="L13342" s="12">
        <v>60781</v>
      </c>
      <c r="M13342">
        <v>4</v>
      </c>
      <c r="N13342" s="3">
        <v>94.7</v>
      </c>
      <c r="O13342" s="3">
        <v>85.4</v>
      </c>
      <c r="P13342" s="3">
        <v>96</v>
      </c>
      <c r="Q13342" t="s">
        <v>19540</v>
      </c>
      <c r="R13342" s="3">
        <v>0.6</v>
      </c>
      <c r="S13342" s="3">
        <v>0.1</v>
      </c>
      <c r="T13342" s="4">
        <f t="shared" si="416"/>
        <v>1.1499999999999999</v>
      </c>
      <c r="U13342" s="4">
        <f t="shared" si="417"/>
        <v>1.02</v>
      </c>
    </row>
    <row r="13343" spans="1:21" x14ac:dyDescent="0.3">
      <c r="A13343" t="s">
        <v>19551</v>
      </c>
      <c r="B13343" t="s">
        <v>9294</v>
      </c>
      <c r="C13343" t="s">
        <v>18823</v>
      </c>
      <c r="D13343" t="s">
        <v>17019</v>
      </c>
      <c r="E13343" t="s">
        <v>17140</v>
      </c>
      <c r="F13343" t="s">
        <v>17363</v>
      </c>
      <c r="G13343" t="s">
        <v>17580</v>
      </c>
      <c r="J13343">
        <v>2</v>
      </c>
      <c r="K13343" s="12">
        <v>73935</v>
      </c>
      <c r="L13343" s="12">
        <v>60781</v>
      </c>
      <c r="M13343">
        <v>4</v>
      </c>
      <c r="N13343" s="3">
        <v>94.7</v>
      </c>
      <c r="O13343" s="3">
        <v>84.5</v>
      </c>
      <c r="P13343" s="3">
        <v>95.8</v>
      </c>
      <c r="Q13343" t="s">
        <v>19540</v>
      </c>
      <c r="R13343" s="3">
        <v>0.1</v>
      </c>
      <c r="S13343" s="3">
        <v>-0.1</v>
      </c>
      <c r="T13343" s="4">
        <f t="shared" si="416"/>
        <v>1.02</v>
      </c>
      <c r="U13343" s="4">
        <f t="shared" si="417"/>
        <v>0.98</v>
      </c>
    </row>
    <row r="13344" spans="1:21" x14ac:dyDescent="0.3">
      <c r="A13344" t="s">
        <v>19551</v>
      </c>
      <c r="B13344" t="s">
        <v>9564</v>
      </c>
      <c r="C13344" t="s">
        <v>18823</v>
      </c>
      <c r="D13344" t="s">
        <v>17019</v>
      </c>
      <c r="E13344" t="s">
        <v>17140</v>
      </c>
      <c r="F13344" t="s">
        <v>17363</v>
      </c>
      <c r="G13344" t="s">
        <v>17580</v>
      </c>
      <c r="J13344">
        <v>2</v>
      </c>
      <c r="K13344" s="12">
        <v>73935</v>
      </c>
      <c r="L13344" s="12">
        <v>60781</v>
      </c>
      <c r="M13344">
        <v>3</v>
      </c>
      <c r="N13344" s="3">
        <v>95</v>
      </c>
      <c r="O13344" s="3">
        <v>84.8</v>
      </c>
      <c r="P13344" s="3">
        <v>95.9</v>
      </c>
      <c r="Q13344" t="s">
        <v>19540</v>
      </c>
      <c r="R13344" s="3">
        <v>0.5</v>
      </c>
      <c r="S13344" s="3">
        <v>0</v>
      </c>
      <c r="T13344" s="4">
        <f t="shared" si="416"/>
        <v>1.1200000000000001</v>
      </c>
      <c r="U13344" s="4">
        <f t="shared" si="417"/>
        <v>1</v>
      </c>
    </row>
    <row r="13345" spans="1:21" x14ac:dyDescent="0.3">
      <c r="A13345" t="s">
        <v>19551</v>
      </c>
      <c r="B13345" t="s">
        <v>9823</v>
      </c>
      <c r="C13345" t="s">
        <v>18823</v>
      </c>
      <c r="D13345" t="s">
        <v>17019</v>
      </c>
      <c r="E13345" t="s">
        <v>17140</v>
      </c>
      <c r="F13345" t="s">
        <v>17363</v>
      </c>
      <c r="G13345" t="s">
        <v>17580</v>
      </c>
      <c r="J13345">
        <v>2</v>
      </c>
      <c r="K13345" s="12">
        <v>73935</v>
      </c>
      <c r="L13345" s="12">
        <v>60781</v>
      </c>
      <c r="M13345">
        <v>3</v>
      </c>
      <c r="N13345" s="3">
        <v>95</v>
      </c>
      <c r="O13345" s="3">
        <v>85.8</v>
      </c>
      <c r="P13345" s="3">
        <v>96.1</v>
      </c>
      <c r="Q13345" t="s">
        <v>19540</v>
      </c>
      <c r="R13345" s="3">
        <v>1</v>
      </c>
      <c r="S13345" s="3">
        <v>0.2</v>
      </c>
      <c r="T13345" s="4">
        <f t="shared" si="416"/>
        <v>1.26</v>
      </c>
      <c r="U13345" s="4">
        <f t="shared" si="417"/>
        <v>1.05</v>
      </c>
    </row>
    <row r="13346" spans="1:21" x14ac:dyDescent="0.3">
      <c r="A13346" t="s">
        <v>19551</v>
      </c>
      <c r="B13346" t="s">
        <v>8935</v>
      </c>
      <c r="C13346" t="s">
        <v>18823</v>
      </c>
      <c r="D13346" t="s">
        <v>17019</v>
      </c>
      <c r="E13346" t="s">
        <v>17140</v>
      </c>
      <c r="F13346" t="s">
        <v>17363</v>
      </c>
      <c r="G13346" t="s">
        <v>17580</v>
      </c>
      <c r="J13346">
        <v>2</v>
      </c>
      <c r="K13346" s="12">
        <v>77564</v>
      </c>
      <c r="L13346" s="12">
        <v>60781</v>
      </c>
      <c r="M13346">
        <v>4</v>
      </c>
      <c r="N13346" s="3">
        <v>94.5</v>
      </c>
      <c r="O13346" s="3">
        <v>86.7</v>
      </c>
      <c r="P13346" s="3">
        <v>96</v>
      </c>
      <c r="Q13346" t="s">
        <v>19540</v>
      </c>
      <c r="R13346" s="3">
        <v>1.1000000000000001</v>
      </c>
      <c r="S13346" s="3">
        <v>0.1</v>
      </c>
      <c r="T13346" s="4">
        <f t="shared" si="416"/>
        <v>1.29</v>
      </c>
      <c r="U13346" s="4">
        <f t="shared" si="417"/>
        <v>1.02</v>
      </c>
    </row>
    <row r="13347" spans="1:21" x14ac:dyDescent="0.3">
      <c r="A13347" t="s">
        <v>19551</v>
      </c>
      <c r="B13347" t="s">
        <v>9293</v>
      </c>
      <c r="C13347" t="s">
        <v>18823</v>
      </c>
      <c r="D13347" t="s">
        <v>17019</v>
      </c>
      <c r="E13347" t="s">
        <v>17140</v>
      </c>
      <c r="F13347" t="s">
        <v>17363</v>
      </c>
      <c r="G13347" t="s">
        <v>17580</v>
      </c>
      <c r="J13347">
        <v>2</v>
      </c>
      <c r="K13347" s="12">
        <v>77564</v>
      </c>
      <c r="L13347" s="12">
        <v>60781</v>
      </c>
      <c r="M13347">
        <v>4</v>
      </c>
      <c r="N13347" s="3">
        <v>94.5</v>
      </c>
      <c r="O13347" s="3">
        <v>85.7</v>
      </c>
      <c r="P13347" s="3">
        <v>95.8</v>
      </c>
      <c r="Q13347" t="s">
        <v>19540</v>
      </c>
      <c r="R13347" s="3">
        <v>0.6</v>
      </c>
      <c r="S13347" s="3">
        <v>-0.1</v>
      </c>
      <c r="T13347" s="4">
        <f t="shared" si="416"/>
        <v>1.1499999999999999</v>
      </c>
      <c r="U13347" s="4">
        <f t="shared" si="417"/>
        <v>0.98</v>
      </c>
    </row>
    <row r="13348" spans="1:21" x14ac:dyDescent="0.3">
      <c r="A13348" t="s">
        <v>19551</v>
      </c>
      <c r="B13348" t="s">
        <v>9563</v>
      </c>
      <c r="C13348" t="s">
        <v>18823</v>
      </c>
      <c r="D13348" t="s">
        <v>17019</v>
      </c>
      <c r="E13348" t="s">
        <v>17140</v>
      </c>
      <c r="F13348" t="s">
        <v>17363</v>
      </c>
      <c r="G13348" t="s">
        <v>17580</v>
      </c>
      <c r="J13348">
        <v>2</v>
      </c>
      <c r="K13348" s="12">
        <v>77564</v>
      </c>
      <c r="L13348" s="12">
        <v>60781</v>
      </c>
      <c r="M13348">
        <v>3</v>
      </c>
      <c r="N13348" s="3">
        <v>94.7</v>
      </c>
      <c r="O13348" s="3">
        <v>85.9</v>
      </c>
      <c r="P13348" s="3">
        <v>95.9</v>
      </c>
      <c r="Q13348" t="s">
        <v>19540</v>
      </c>
      <c r="R13348" s="3">
        <v>0.9</v>
      </c>
      <c r="S13348" s="3">
        <v>0</v>
      </c>
      <c r="T13348" s="4">
        <f t="shared" si="416"/>
        <v>1.23</v>
      </c>
      <c r="U13348" s="4">
        <f t="shared" si="417"/>
        <v>1</v>
      </c>
    </row>
    <row r="13349" spans="1:21" x14ac:dyDescent="0.3">
      <c r="A13349" t="s">
        <v>19551</v>
      </c>
      <c r="B13349" t="s">
        <v>9822</v>
      </c>
      <c r="C13349" t="s">
        <v>18823</v>
      </c>
      <c r="D13349" t="s">
        <v>17019</v>
      </c>
      <c r="E13349" t="s">
        <v>17140</v>
      </c>
      <c r="F13349" t="s">
        <v>17363</v>
      </c>
      <c r="G13349" t="s">
        <v>17580</v>
      </c>
      <c r="J13349">
        <v>2</v>
      </c>
      <c r="K13349" s="12">
        <v>77564</v>
      </c>
      <c r="L13349" s="12">
        <v>60781</v>
      </c>
      <c r="M13349">
        <v>3</v>
      </c>
      <c r="N13349" s="3">
        <v>94.7</v>
      </c>
      <c r="O13349" s="3">
        <v>87</v>
      </c>
      <c r="P13349" s="3">
        <v>96.1</v>
      </c>
      <c r="Q13349" t="s">
        <v>19540</v>
      </c>
      <c r="R13349" s="3">
        <v>1.4</v>
      </c>
      <c r="S13349" s="3">
        <v>0.2</v>
      </c>
      <c r="T13349" s="4">
        <f t="shared" si="416"/>
        <v>1.38</v>
      </c>
      <c r="U13349" s="4">
        <f t="shared" si="417"/>
        <v>1.05</v>
      </c>
    </row>
    <row r="13350" spans="1:21" x14ac:dyDescent="0.3">
      <c r="A13350" t="s">
        <v>19551</v>
      </c>
      <c r="B13350" t="s">
        <v>8863</v>
      </c>
      <c r="C13350" t="s">
        <v>18823</v>
      </c>
      <c r="D13350" t="s">
        <v>17019</v>
      </c>
      <c r="E13350" t="s">
        <v>17140</v>
      </c>
      <c r="F13350" t="s">
        <v>17363</v>
      </c>
      <c r="G13350" t="s">
        <v>17568</v>
      </c>
      <c r="J13350">
        <v>2</v>
      </c>
      <c r="K13350" s="12">
        <v>70080</v>
      </c>
      <c r="L13350" s="12">
        <v>58604</v>
      </c>
      <c r="M13350">
        <v>4</v>
      </c>
      <c r="N13350" s="3">
        <v>92.7</v>
      </c>
      <c r="O13350" s="3">
        <v>85.2</v>
      </c>
      <c r="P13350" s="3">
        <v>95.8</v>
      </c>
      <c r="Q13350" t="s">
        <v>19540</v>
      </c>
      <c r="R13350" s="3">
        <v>-0.5</v>
      </c>
      <c r="S13350" s="3">
        <v>-0.1</v>
      </c>
      <c r="T13350" s="4">
        <f t="shared" si="416"/>
        <v>0.89</v>
      </c>
      <c r="U13350" s="4">
        <f t="shared" si="417"/>
        <v>0.98</v>
      </c>
    </row>
    <row r="13351" spans="1:21" x14ac:dyDescent="0.3">
      <c r="A13351" t="s">
        <v>19551</v>
      </c>
      <c r="B13351" t="s">
        <v>9221</v>
      </c>
      <c r="C13351" t="s">
        <v>18823</v>
      </c>
      <c r="D13351" t="s">
        <v>17019</v>
      </c>
      <c r="E13351" t="s">
        <v>17140</v>
      </c>
      <c r="F13351" t="s">
        <v>17363</v>
      </c>
      <c r="G13351" t="s">
        <v>17568</v>
      </c>
      <c r="J13351">
        <v>2</v>
      </c>
      <c r="K13351" s="12">
        <v>70080</v>
      </c>
      <c r="L13351" s="12">
        <v>58604</v>
      </c>
      <c r="M13351">
        <v>4</v>
      </c>
      <c r="N13351" s="3">
        <v>94.4</v>
      </c>
      <c r="O13351" s="3">
        <v>82.3</v>
      </c>
      <c r="P13351" s="3">
        <v>95.7</v>
      </c>
      <c r="Q13351" t="s">
        <v>19540</v>
      </c>
      <c r="R13351" s="3">
        <v>-1.1000000000000001</v>
      </c>
      <c r="S13351" s="3">
        <v>-0.2</v>
      </c>
      <c r="T13351" s="4">
        <f t="shared" si="416"/>
        <v>0.78</v>
      </c>
      <c r="U13351" s="4">
        <f t="shared" si="417"/>
        <v>0.95</v>
      </c>
    </row>
    <row r="13352" spans="1:21" x14ac:dyDescent="0.3">
      <c r="A13352" t="s">
        <v>19551</v>
      </c>
      <c r="B13352" t="s">
        <v>9832</v>
      </c>
      <c r="C13352" t="s">
        <v>18823</v>
      </c>
      <c r="D13352" t="s">
        <v>17019</v>
      </c>
      <c r="E13352" t="s">
        <v>17140</v>
      </c>
      <c r="F13352" t="s">
        <v>17363</v>
      </c>
      <c r="G13352" t="s">
        <v>17568</v>
      </c>
      <c r="J13352">
        <v>2</v>
      </c>
      <c r="K13352" s="12">
        <v>70080</v>
      </c>
      <c r="L13352" s="12">
        <v>58604</v>
      </c>
      <c r="M13352">
        <v>3</v>
      </c>
      <c r="N13352" s="3">
        <v>94.7</v>
      </c>
      <c r="O13352" s="3">
        <v>84.6</v>
      </c>
      <c r="P13352" s="3">
        <v>95.9</v>
      </c>
      <c r="Q13352" t="s">
        <v>19540</v>
      </c>
      <c r="R13352" s="3">
        <v>0.2</v>
      </c>
      <c r="S13352" s="3">
        <v>0</v>
      </c>
      <c r="T13352" s="4">
        <f t="shared" si="416"/>
        <v>1.05</v>
      </c>
      <c r="U13352" s="4">
        <f t="shared" si="417"/>
        <v>1</v>
      </c>
    </row>
    <row r="13353" spans="1:21" x14ac:dyDescent="0.3">
      <c r="A13353" t="s">
        <v>19551</v>
      </c>
      <c r="B13353" t="s">
        <v>8862</v>
      </c>
      <c r="C13353" t="s">
        <v>18823</v>
      </c>
      <c r="D13353" t="s">
        <v>17019</v>
      </c>
      <c r="E13353" t="s">
        <v>17140</v>
      </c>
      <c r="F13353" t="s">
        <v>17363</v>
      </c>
      <c r="G13353" t="s">
        <v>17568</v>
      </c>
      <c r="J13353">
        <v>2</v>
      </c>
      <c r="K13353" s="12">
        <v>77564</v>
      </c>
      <c r="L13353" s="12">
        <v>60781</v>
      </c>
      <c r="M13353">
        <v>4</v>
      </c>
      <c r="N13353" s="3">
        <v>94</v>
      </c>
      <c r="O13353" s="3">
        <v>86.8</v>
      </c>
      <c r="P13353" s="3">
        <v>96</v>
      </c>
      <c r="Q13353" t="s">
        <v>19540</v>
      </c>
      <c r="R13353" s="3">
        <v>1</v>
      </c>
      <c r="S13353" s="3">
        <v>0.1</v>
      </c>
      <c r="T13353" s="4">
        <f t="shared" si="416"/>
        <v>1.26</v>
      </c>
      <c r="U13353" s="4">
        <f t="shared" si="417"/>
        <v>1.02</v>
      </c>
    </row>
    <row r="13354" spans="1:21" x14ac:dyDescent="0.3">
      <c r="A13354" t="s">
        <v>19551</v>
      </c>
      <c r="B13354" t="s">
        <v>9220</v>
      </c>
      <c r="C13354" t="s">
        <v>18823</v>
      </c>
      <c r="D13354" t="s">
        <v>17019</v>
      </c>
      <c r="E13354" t="s">
        <v>17140</v>
      </c>
      <c r="F13354" t="s">
        <v>17363</v>
      </c>
      <c r="G13354" t="s">
        <v>17568</v>
      </c>
      <c r="J13354">
        <v>2</v>
      </c>
      <c r="K13354" s="12">
        <v>77564</v>
      </c>
      <c r="L13354" s="12">
        <v>60781</v>
      </c>
      <c r="M13354">
        <v>4</v>
      </c>
      <c r="N13354" s="3">
        <v>94</v>
      </c>
      <c r="O13354" s="3">
        <v>85.8</v>
      </c>
      <c r="P13354" s="3">
        <v>95.8</v>
      </c>
      <c r="Q13354" t="s">
        <v>19540</v>
      </c>
      <c r="R13354" s="3">
        <v>0.5</v>
      </c>
      <c r="S13354" s="3">
        <v>-0.1</v>
      </c>
      <c r="T13354" s="4">
        <f t="shared" si="416"/>
        <v>1.1200000000000001</v>
      </c>
      <c r="U13354" s="4">
        <f t="shared" si="417"/>
        <v>0.98</v>
      </c>
    </row>
    <row r="13355" spans="1:21" x14ac:dyDescent="0.3">
      <c r="A13355" t="s">
        <v>19551</v>
      </c>
      <c r="B13355" t="s">
        <v>9831</v>
      </c>
      <c r="C13355" t="s">
        <v>18823</v>
      </c>
      <c r="D13355" t="s">
        <v>17019</v>
      </c>
      <c r="E13355" t="s">
        <v>17140</v>
      </c>
      <c r="F13355" t="s">
        <v>17363</v>
      </c>
      <c r="G13355" t="s">
        <v>17568</v>
      </c>
      <c r="J13355">
        <v>2</v>
      </c>
      <c r="K13355" s="12">
        <v>77564</v>
      </c>
      <c r="L13355" s="12">
        <v>60781</v>
      </c>
      <c r="M13355">
        <v>3</v>
      </c>
      <c r="N13355" s="3">
        <v>94.3</v>
      </c>
      <c r="O13355" s="3">
        <v>87.1</v>
      </c>
      <c r="P13355" s="3">
        <v>96.1</v>
      </c>
      <c r="Q13355" t="s">
        <v>19540</v>
      </c>
      <c r="R13355" s="3">
        <v>1.2</v>
      </c>
      <c r="S13355" s="3">
        <v>0.2</v>
      </c>
      <c r="T13355" s="4">
        <f t="shared" si="416"/>
        <v>1.32</v>
      </c>
      <c r="U13355" s="4">
        <f t="shared" si="417"/>
        <v>1.05</v>
      </c>
    </row>
    <row r="13356" spans="1:21" x14ac:dyDescent="0.3">
      <c r="A13356" t="s">
        <v>19551</v>
      </c>
      <c r="B13356" t="s">
        <v>8945</v>
      </c>
      <c r="C13356" t="s">
        <v>18823</v>
      </c>
      <c r="D13356" t="s">
        <v>17019</v>
      </c>
      <c r="E13356" t="s">
        <v>17140</v>
      </c>
      <c r="F13356" t="s">
        <v>17363</v>
      </c>
      <c r="G13356" t="s">
        <v>17581</v>
      </c>
      <c r="J13356">
        <v>2</v>
      </c>
      <c r="K13356" s="12">
        <v>70080</v>
      </c>
      <c r="L13356" s="12">
        <v>58604</v>
      </c>
      <c r="M13356">
        <v>4</v>
      </c>
      <c r="N13356" s="3">
        <v>94.9</v>
      </c>
      <c r="O13356" s="3">
        <v>84.1</v>
      </c>
      <c r="P13356" s="3">
        <v>95.8</v>
      </c>
      <c r="Q13356" t="s">
        <v>19540</v>
      </c>
      <c r="R13356" s="3">
        <v>0</v>
      </c>
      <c r="S13356" s="3">
        <v>-0.1</v>
      </c>
      <c r="T13356" s="4">
        <f t="shared" si="416"/>
        <v>1</v>
      </c>
      <c r="U13356" s="4">
        <f t="shared" si="417"/>
        <v>0.98</v>
      </c>
    </row>
    <row r="13357" spans="1:21" x14ac:dyDescent="0.3">
      <c r="A13357" t="s">
        <v>19551</v>
      </c>
      <c r="B13357" t="s">
        <v>9303</v>
      </c>
      <c r="C13357" t="s">
        <v>18823</v>
      </c>
      <c r="D13357" t="s">
        <v>17019</v>
      </c>
      <c r="E13357" t="s">
        <v>17140</v>
      </c>
      <c r="F13357" t="s">
        <v>17363</v>
      </c>
      <c r="G13357" t="s">
        <v>17581</v>
      </c>
      <c r="J13357">
        <v>2</v>
      </c>
      <c r="K13357" s="12">
        <v>70080</v>
      </c>
      <c r="L13357" s="12">
        <v>58604</v>
      </c>
      <c r="M13357">
        <v>4</v>
      </c>
      <c r="N13357" s="3">
        <v>94.9</v>
      </c>
      <c r="O13357" s="3">
        <v>83.2</v>
      </c>
      <c r="P13357" s="3">
        <v>95.7</v>
      </c>
      <c r="Q13357" t="s">
        <v>19540</v>
      </c>
      <c r="R13357" s="3">
        <v>-0.4</v>
      </c>
      <c r="S13357" s="3">
        <v>-0.2</v>
      </c>
      <c r="T13357" s="4">
        <f t="shared" si="416"/>
        <v>0.91</v>
      </c>
      <c r="U13357" s="4">
        <f t="shared" si="417"/>
        <v>0.95</v>
      </c>
    </row>
    <row r="13358" spans="1:21" x14ac:dyDescent="0.3">
      <c r="A13358" t="s">
        <v>19551</v>
      </c>
      <c r="B13358" t="s">
        <v>9573</v>
      </c>
      <c r="C13358" t="s">
        <v>18823</v>
      </c>
      <c r="D13358" t="s">
        <v>17019</v>
      </c>
      <c r="E13358" t="s">
        <v>17140</v>
      </c>
      <c r="F13358" t="s">
        <v>17363</v>
      </c>
      <c r="G13358" t="s">
        <v>17581</v>
      </c>
      <c r="J13358">
        <v>2</v>
      </c>
      <c r="K13358" s="12">
        <v>70080</v>
      </c>
      <c r="L13358" s="12">
        <v>58604</v>
      </c>
      <c r="M13358">
        <v>3</v>
      </c>
      <c r="N13358" s="3">
        <v>95.2</v>
      </c>
      <c r="O13358" s="3">
        <v>83.5</v>
      </c>
      <c r="P13358" s="3">
        <v>95.7</v>
      </c>
      <c r="Q13358" t="s">
        <v>19540</v>
      </c>
      <c r="R13358" s="3">
        <v>-0.1</v>
      </c>
      <c r="S13358" s="3">
        <v>-0.2</v>
      </c>
      <c r="T13358" s="4">
        <f t="shared" si="416"/>
        <v>0.98</v>
      </c>
      <c r="U13358" s="4">
        <f t="shared" si="417"/>
        <v>0.95</v>
      </c>
    </row>
    <row r="13359" spans="1:21" x14ac:dyDescent="0.3">
      <c r="A13359" t="s">
        <v>19551</v>
      </c>
      <c r="B13359" t="s">
        <v>9834</v>
      </c>
      <c r="C13359" t="s">
        <v>18823</v>
      </c>
      <c r="D13359" t="s">
        <v>17019</v>
      </c>
      <c r="E13359" t="s">
        <v>17140</v>
      </c>
      <c r="F13359" t="s">
        <v>17363</v>
      </c>
      <c r="G13359" t="s">
        <v>17581</v>
      </c>
      <c r="J13359">
        <v>2</v>
      </c>
      <c r="K13359" s="12">
        <v>70080</v>
      </c>
      <c r="L13359" s="12">
        <v>58604</v>
      </c>
      <c r="M13359">
        <v>3</v>
      </c>
      <c r="N13359" s="3">
        <v>95.2</v>
      </c>
      <c r="O13359" s="3">
        <v>84.5</v>
      </c>
      <c r="P13359" s="3">
        <v>95.9</v>
      </c>
      <c r="Q13359" t="s">
        <v>19540</v>
      </c>
      <c r="R13359" s="3">
        <v>0.4</v>
      </c>
      <c r="S13359" s="3">
        <v>0</v>
      </c>
      <c r="T13359" s="4">
        <f t="shared" si="416"/>
        <v>1.1000000000000001</v>
      </c>
      <c r="U13359" s="4">
        <f t="shared" si="417"/>
        <v>1</v>
      </c>
    </row>
    <row r="13360" spans="1:21" x14ac:dyDescent="0.3">
      <c r="A13360" t="s">
        <v>19551</v>
      </c>
      <c r="B13360" t="s">
        <v>8944</v>
      </c>
      <c r="C13360" t="s">
        <v>18823</v>
      </c>
      <c r="D13360" t="s">
        <v>17019</v>
      </c>
      <c r="E13360" t="s">
        <v>17140</v>
      </c>
      <c r="F13360" t="s">
        <v>17363</v>
      </c>
      <c r="G13360" t="s">
        <v>17581</v>
      </c>
      <c r="J13360">
        <v>2</v>
      </c>
      <c r="K13360" s="12">
        <v>77564</v>
      </c>
      <c r="L13360" s="12">
        <v>60781</v>
      </c>
      <c r="M13360">
        <v>4</v>
      </c>
      <c r="N13360" s="3">
        <v>94.5</v>
      </c>
      <c r="O13360" s="3">
        <v>86.7</v>
      </c>
      <c r="P13360" s="3">
        <v>96</v>
      </c>
      <c r="Q13360" t="s">
        <v>19540</v>
      </c>
      <c r="R13360" s="3">
        <v>1.1000000000000001</v>
      </c>
      <c r="S13360" s="3">
        <v>0.1</v>
      </c>
      <c r="T13360" s="4">
        <f t="shared" si="416"/>
        <v>1.29</v>
      </c>
      <c r="U13360" s="4">
        <f t="shared" si="417"/>
        <v>1.02</v>
      </c>
    </row>
    <row r="13361" spans="1:21" x14ac:dyDescent="0.3">
      <c r="A13361" t="s">
        <v>19551</v>
      </c>
      <c r="B13361" t="s">
        <v>9302</v>
      </c>
      <c r="C13361" t="s">
        <v>18823</v>
      </c>
      <c r="D13361" t="s">
        <v>17019</v>
      </c>
      <c r="E13361" t="s">
        <v>17140</v>
      </c>
      <c r="F13361" t="s">
        <v>17363</v>
      </c>
      <c r="G13361" t="s">
        <v>17581</v>
      </c>
      <c r="J13361">
        <v>2</v>
      </c>
      <c r="K13361" s="12">
        <v>77564</v>
      </c>
      <c r="L13361" s="12">
        <v>60781</v>
      </c>
      <c r="M13361">
        <v>4</v>
      </c>
      <c r="N13361" s="3">
        <v>94.5</v>
      </c>
      <c r="O13361" s="3">
        <v>85.7</v>
      </c>
      <c r="P13361" s="3">
        <v>95.8</v>
      </c>
      <c r="Q13361" t="s">
        <v>19540</v>
      </c>
      <c r="R13361" s="3">
        <v>0.6</v>
      </c>
      <c r="S13361" s="3">
        <v>-0.1</v>
      </c>
      <c r="T13361" s="4">
        <f t="shared" si="416"/>
        <v>1.1499999999999999</v>
      </c>
      <c r="U13361" s="4">
        <f t="shared" si="417"/>
        <v>0.98</v>
      </c>
    </row>
    <row r="13362" spans="1:21" x14ac:dyDescent="0.3">
      <c r="A13362" t="s">
        <v>19551</v>
      </c>
      <c r="B13362" t="s">
        <v>9572</v>
      </c>
      <c r="C13362" t="s">
        <v>18823</v>
      </c>
      <c r="D13362" t="s">
        <v>17019</v>
      </c>
      <c r="E13362" t="s">
        <v>17140</v>
      </c>
      <c r="F13362" t="s">
        <v>17363</v>
      </c>
      <c r="G13362" t="s">
        <v>17581</v>
      </c>
      <c r="J13362">
        <v>2</v>
      </c>
      <c r="K13362" s="12">
        <v>77564</v>
      </c>
      <c r="L13362" s="12">
        <v>60781</v>
      </c>
      <c r="M13362">
        <v>3</v>
      </c>
      <c r="N13362" s="3">
        <v>94.7</v>
      </c>
      <c r="O13362" s="3">
        <v>85.9</v>
      </c>
      <c r="P13362" s="3">
        <v>95.9</v>
      </c>
      <c r="Q13362" t="s">
        <v>19540</v>
      </c>
      <c r="R13362" s="3">
        <v>0.9</v>
      </c>
      <c r="S13362" s="3">
        <v>0</v>
      </c>
      <c r="T13362" s="4">
        <f t="shared" si="416"/>
        <v>1.23</v>
      </c>
      <c r="U13362" s="4">
        <f t="shared" si="417"/>
        <v>1</v>
      </c>
    </row>
    <row r="13363" spans="1:21" x14ac:dyDescent="0.3">
      <c r="A13363" t="s">
        <v>19551</v>
      </c>
      <c r="B13363" t="s">
        <v>9833</v>
      </c>
      <c r="C13363" t="s">
        <v>18823</v>
      </c>
      <c r="D13363" t="s">
        <v>17019</v>
      </c>
      <c r="E13363" t="s">
        <v>17140</v>
      </c>
      <c r="F13363" t="s">
        <v>17363</v>
      </c>
      <c r="G13363" t="s">
        <v>17581</v>
      </c>
      <c r="J13363">
        <v>2</v>
      </c>
      <c r="K13363" s="12">
        <v>77564</v>
      </c>
      <c r="L13363" s="12">
        <v>60781</v>
      </c>
      <c r="M13363">
        <v>3</v>
      </c>
      <c r="N13363" s="3">
        <v>94.7</v>
      </c>
      <c r="O13363" s="3">
        <v>87</v>
      </c>
      <c r="P13363" s="3">
        <v>96.1</v>
      </c>
      <c r="Q13363" t="s">
        <v>19540</v>
      </c>
      <c r="R13363" s="3">
        <v>1.4</v>
      </c>
      <c r="S13363" s="3">
        <v>0.2</v>
      </c>
      <c r="T13363" s="4">
        <f t="shared" si="416"/>
        <v>1.38</v>
      </c>
      <c r="U13363" s="4">
        <f t="shared" si="417"/>
        <v>1.05</v>
      </c>
    </row>
    <row r="13364" spans="1:21" x14ac:dyDescent="0.3">
      <c r="A13364" t="s">
        <v>19551</v>
      </c>
      <c r="B13364" t="s">
        <v>8947</v>
      </c>
      <c r="C13364" t="s">
        <v>18823</v>
      </c>
      <c r="D13364" t="s">
        <v>17019</v>
      </c>
      <c r="E13364" t="s">
        <v>17140</v>
      </c>
      <c r="F13364" t="s">
        <v>17363</v>
      </c>
      <c r="G13364" t="s">
        <v>17582</v>
      </c>
      <c r="J13364">
        <v>2</v>
      </c>
      <c r="K13364" s="12">
        <v>70080</v>
      </c>
      <c r="L13364" s="12">
        <v>58604</v>
      </c>
      <c r="M13364">
        <v>4</v>
      </c>
      <c r="N13364" s="3">
        <v>94.9</v>
      </c>
      <c r="O13364" s="3">
        <v>84.1</v>
      </c>
      <c r="P13364" s="3">
        <v>95.8</v>
      </c>
      <c r="Q13364" t="s">
        <v>19540</v>
      </c>
      <c r="R13364" s="3">
        <v>0</v>
      </c>
      <c r="S13364" s="3">
        <v>-0.1</v>
      </c>
      <c r="T13364" s="4">
        <f t="shared" si="416"/>
        <v>1</v>
      </c>
      <c r="U13364" s="4">
        <f t="shared" si="417"/>
        <v>0.98</v>
      </c>
    </row>
    <row r="13365" spans="1:21" x14ac:dyDescent="0.3">
      <c r="A13365" t="s">
        <v>19551</v>
      </c>
      <c r="B13365" t="s">
        <v>9305</v>
      </c>
      <c r="C13365" t="s">
        <v>18823</v>
      </c>
      <c r="D13365" t="s">
        <v>17019</v>
      </c>
      <c r="E13365" t="s">
        <v>17140</v>
      </c>
      <c r="F13365" t="s">
        <v>17363</v>
      </c>
      <c r="G13365" t="s">
        <v>17582</v>
      </c>
      <c r="J13365">
        <v>2</v>
      </c>
      <c r="K13365" s="12">
        <v>70080</v>
      </c>
      <c r="L13365" s="12">
        <v>58604</v>
      </c>
      <c r="M13365">
        <v>4</v>
      </c>
      <c r="N13365" s="3">
        <v>94.9</v>
      </c>
      <c r="O13365" s="3">
        <v>83.2</v>
      </c>
      <c r="P13365" s="3">
        <v>95.7</v>
      </c>
      <c r="Q13365" t="s">
        <v>19540</v>
      </c>
      <c r="R13365" s="3">
        <v>-0.4</v>
      </c>
      <c r="S13365" s="3">
        <v>-0.2</v>
      </c>
      <c r="T13365" s="4">
        <f t="shared" si="416"/>
        <v>0.91</v>
      </c>
      <c r="U13365" s="4">
        <f t="shared" si="417"/>
        <v>0.95</v>
      </c>
    </row>
    <row r="13366" spans="1:21" x14ac:dyDescent="0.3">
      <c r="A13366" t="s">
        <v>19551</v>
      </c>
      <c r="B13366" t="s">
        <v>9575</v>
      </c>
      <c r="C13366" t="s">
        <v>18823</v>
      </c>
      <c r="D13366" t="s">
        <v>17019</v>
      </c>
      <c r="E13366" t="s">
        <v>17140</v>
      </c>
      <c r="F13366" t="s">
        <v>17363</v>
      </c>
      <c r="G13366" t="s">
        <v>17582</v>
      </c>
      <c r="J13366">
        <v>2</v>
      </c>
      <c r="K13366" s="12">
        <v>70080</v>
      </c>
      <c r="L13366" s="12">
        <v>58604</v>
      </c>
      <c r="M13366">
        <v>3</v>
      </c>
      <c r="N13366" s="3">
        <v>95.2</v>
      </c>
      <c r="O13366" s="3">
        <v>83.5</v>
      </c>
      <c r="P13366" s="3">
        <v>95.7</v>
      </c>
      <c r="Q13366" t="s">
        <v>19540</v>
      </c>
      <c r="R13366" s="3">
        <v>-0.1</v>
      </c>
      <c r="S13366" s="3">
        <v>-0.2</v>
      </c>
      <c r="T13366" s="4">
        <f t="shared" si="416"/>
        <v>0.98</v>
      </c>
      <c r="U13366" s="4">
        <f t="shared" si="417"/>
        <v>0.95</v>
      </c>
    </row>
    <row r="13367" spans="1:21" x14ac:dyDescent="0.3">
      <c r="A13367" t="s">
        <v>19551</v>
      </c>
      <c r="B13367" t="s">
        <v>9836</v>
      </c>
      <c r="C13367" t="s">
        <v>18823</v>
      </c>
      <c r="D13367" t="s">
        <v>17019</v>
      </c>
      <c r="E13367" t="s">
        <v>17140</v>
      </c>
      <c r="F13367" t="s">
        <v>17363</v>
      </c>
      <c r="G13367" t="s">
        <v>17582</v>
      </c>
      <c r="J13367">
        <v>2</v>
      </c>
      <c r="K13367" s="12">
        <v>70080</v>
      </c>
      <c r="L13367" s="12">
        <v>58604</v>
      </c>
      <c r="M13367">
        <v>3</v>
      </c>
      <c r="N13367" s="3">
        <v>95.2</v>
      </c>
      <c r="O13367" s="3">
        <v>84.5</v>
      </c>
      <c r="P13367" s="3">
        <v>95.9</v>
      </c>
      <c r="Q13367" t="s">
        <v>19540</v>
      </c>
      <c r="R13367" s="3">
        <v>0.4</v>
      </c>
      <c r="S13367" s="3">
        <v>0</v>
      </c>
      <c r="T13367" s="4">
        <f t="shared" si="416"/>
        <v>1.1000000000000001</v>
      </c>
      <c r="U13367" s="4">
        <f t="shared" si="417"/>
        <v>1</v>
      </c>
    </row>
    <row r="13368" spans="1:21" x14ac:dyDescent="0.3">
      <c r="A13368" t="s">
        <v>19551</v>
      </c>
      <c r="B13368" t="s">
        <v>8946</v>
      </c>
      <c r="C13368" t="s">
        <v>18823</v>
      </c>
      <c r="D13368" t="s">
        <v>17019</v>
      </c>
      <c r="E13368" t="s">
        <v>17140</v>
      </c>
      <c r="F13368" t="s">
        <v>17363</v>
      </c>
      <c r="G13368" t="s">
        <v>17582</v>
      </c>
      <c r="J13368">
        <v>2</v>
      </c>
      <c r="K13368" s="12">
        <v>77564</v>
      </c>
      <c r="L13368" s="12">
        <v>60781</v>
      </c>
      <c r="M13368">
        <v>4</v>
      </c>
      <c r="N13368" s="3">
        <v>94.5</v>
      </c>
      <c r="O13368" s="3">
        <v>86.7</v>
      </c>
      <c r="P13368" s="3">
        <v>96</v>
      </c>
      <c r="Q13368" t="s">
        <v>19540</v>
      </c>
      <c r="R13368" s="3">
        <v>1.1000000000000001</v>
      </c>
      <c r="S13368" s="3">
        <v>0.1</v>
      </c>
      <c r="T13368" s="4">
        <f t="shared" si="416"/>
        <v>1.29</v>
      </c>
      <c r="U13368" s="4">
        <f t="shared" si="417"/>
        <v>1.02</v>
      </c>
    </row>
    <row r="13369" spans="1:21" x14ac:dyDescent="0.3">
      <c r="A13369" t="s">
        <v>19551</v>
      </c>
      <c r="B13369" t="s">
        <v>9304</v>
      </c>
      <c r="C13369" t="s">
        <v>18823</v>
      </c>
      <c r="D13369" t="s">
        <v>17019</v>
      </c>
      <c r="E13369" t="s">
        <v>17140</v>
      </c>
      <c r="F13369" t="s">
        <v>17363</v>
      </c>
      <c r="G13369" t="s">
        <v>17582</v>
      </c>
      <c r="J13369">
        <v>2</v>
      </c>
      <c r="K13369" s="12">
        <v>77564</v>
      </c>
      <c r="L13369" s="12">
        <v>60781</v>
      </c>
      <c r="M13369">
        <v>4</v>
      </c>
      <c r="N13369" s="3">
        <v>94.5</v>
      </c>
      <c r="O13369" s="3">
        <v>85.7</v>
      </c>
      <c r="P13369" s="3">
        <v>95.8</v>
      </c>
      <c r="Q13369" t="s">
        <v>19540</v>
      </c>
      <c r="R13369" s="3">
        <v>0.6</v>
      </c>
      <c r="S13369" s="3">
        <v>-0.1</v>
      </c>
      <c r="T13369" s="4">
        <f t="shared" si="416"/>
        <v>1.1499999999999999</v>
      </c>
      <c r="U13369" s="4">
        <f t="shared" si="417"/>
        <v>0.98</v>
      </c>
    </row>
    <row r="13370" spans="1:21" x14ac:dyDescent="0.3">
      <c r="A13370" t="s">
        <v>19551</v>
      </c>
      <c r="B13370" t="s">
        <v>9574</v>
      </c>
      <c r="C13370" t="s">
        <v>18823</v>
      </c>
      <c r="D13370" t="s">
        <v>17019</v>
      </c>
      <c r="E13370" t="s">
        <v>17140</v>
      </c>
      <c r="F13370" t="s">
        <v>17363</v>
      </c>
      <c r="G13370" t="s">
        <v>17582</v>
      </c>
      <c r="J13370">
        <v>2</v>
      </c>
      <c r="K13370" s="12">
        <v>77564</v>
      </c>
      <c r="L13370" s="12">
        <v>60781</v>
      </c>
      <c r="M13370">
        <v>3</v>
      </c>
      <c r="N13370" s="3">
        <v>94.7</v>
      </c>
      <c r="O13370" s="3">
        <v>85.9</v>
      </c>
      <c r="P13370" s="3">
        <v>95.9</v>
      </c>
      <c r="Q13370" t="s">
        <v>19540</v>
      </c>
      <c r="R13370" s="3">
        <v>0.9</v>
      </c>
      <c r="S13370" s="3">
        <v>0</v>
      </c>
      <c r="T13370" s="4">
        <f t="shared" si="416"/>
        <v>1.23</v>
      </c>
      <c r="U13370" s="4">
        <f t="shared" si="417"/>
        <v>1</v>
      </c>
    </row>
    <row r="13371" spans="1:21" x14ac:dyDescent="0.3">
      <c r="A13371" t="s">
        <v>19551</v>
      </c>
      <c r="B13371" t="s">
        <v>9835</v>
      </c>
      <c r="C13371" t="s">
        <v>18823</v>
      </c>
      <c r="D13371" t="s">
        <v>17019</v>
      </c>
      <c r="E13371" t="s">
        <v>17140</v>
      </c>
      <c r="F13371" t="s">
        <v>17363</v>
      </c>
      <c r="G13371" t="s">
        <v>17582</v>
      </c>
      <c r="J13371">
        <v>2</v>
      </c>
      <c r="K13371" s="12">
        <v>77564</v>
      </c>
      <c r="L13371" s="12">
        <v>60781</v>
      </c>
      <c r="M13371">
        <v>3</v>
      </c>
      <c r="N13371" s="3">
        <v>94.7</v>
      </c>
      <c r="O13371" s="3">
        <v>87</v>
      </c>
      <c r="P13371" s="3">
        <v>96.1</v>
      </c>
      <c r="Q13371" t="s">
        <v>19540</v>
      </c>
      <c r="R13371" s="3">
        <v>1.4</v>
      </c>
      <c r="S13371" s="3">
        <v>0.2</v>
      </c>
      <c r="T13371" s="4">
        <f t="shared" si="416"/>
        <v>1.38</v>
      </c>
      <c r="U13371" s="4">
        <f t="shared" si="417"/>
        <v>1.05</v>
      </c>
    </row>
    <row r="13372" spans="1:21" x14ac:dyDescent="0.3">
      <c r="A13372" t="s">
        <v>19551</v>
      </c>
      <c r="B13372" t="s">
        <v>8865</v>
      </c>
      <c r="C13372" t="s">
        <v>18823</v>
      </c>
      <c r="D13372" t="s">
        <v>17019</v>
      </c>
      <c r="E13372" t="s">
        <v>17140</v>
      </c>
      <c r="F13372" t="s">
        <v>17363</v>
      </c>
      <c r="G13372" t="s">
        <v>17569</v>
      </c>
      <c r="J13372">
        <v>2</v>
      </c>
      <c r="K13372" s="12">
        <v>70080</v>
      </c>
      <c r="L13372" s="12">
        <v>58604</v>
      </c>
      <c r="M13372">
        <v>4</v>
      </c>
      <c r="N13372" s="3">
        <v>94.4</v>
      </c>
      <c r="O13372" s="3">
        <v>84.3</v>
      </c>
      <c r="P13372" s="3">
        <v>95.8</v>
      </c>
      <c r="Q13372" t="s">
        <v>19540</v>
      </c>
      <c r="R13372" s="3">
        <v>-0.1</v>
      </c>
      <c r="S13372" s="3">
        <v>-0.1</v>
      </c>
      <c r="T13372" s="4">
        <f t="shared" si="416"/>
        <v>0.98</v>
      </c>
      <c r="U13372" s="4">
        <f t="shared" si="417"/>
        <v>0.98</v>
      </c>
    </row>
    <row r="13373" spans="1:21" x14ac:dyDescent="0.3">
      <c r="A13373" t="s">
        <v>19551</v>
      </c>
      <c r="B13373" t="s">
        <v>9223</v>
      </c>
      <c r="C13373" t="s">
        <v>18823</v>
      </c>
      <c r="D13373" t="s">
        <v>17019</v>
      </c>
      <c r="E13373" t="s">
        <v>17140</v>
      </c>
      <c r="F13373" t="s">
        <v>17363</v>
      </c>
      <c r="G13373" t="s">
        <v>17569</v>
      </c>
      <c r="J13373">
        <v>2</v>
      </c>
      <c r="K13373" s="12">
        <v>70080</v>
      </c>
      <c r="L13373" s="12">
        <v>58604</v>
      </c>
      <c r="M13373">
        <v>4</v>
      </c>
      <c r="N13373" s="3">
        <v>94.4</v>
      </c>
      <c r="O13373" s="3">
        <v>82.3</v>
      </c>
      <c r="P13373" s="3">
        <v>95.7</v>
      </c>
      <c r="Q13373" t="s">
        <v>19540</v>
      </c>
      <c r="R13373" s="3">
        <v>-1.1000000000000001</v>
      </c>
      <c r="S13373" s="3">
        <v>-0.2</v>
      </c>
      <c r="T13373" s="4">
        <f t="shared" si="416"/>
        <v>0.78</v>
      </c>
      <c r="U13373" s="4">
        <f t="shared" si="417"/>
        <v>0.95</v>
      </c>
    </row>
    <row r="13374" spans="1:21" x14ac:dyDescent="0.3">
      <c r="A13374" t="s">
        <v>19551</v>
      </c>
      <c r="B13374" t="s">
        <v>8864</v>
      </c>
      <c r="C13374" t="s">
        <v>18823</v>
      </c>
      <c r="D13374" t="s">
        <v>17019</v>
      </c>
      <c r="E13374" t="s">
        <v>17140</v>
      </c>
      <c r="F13374" t="s">
        <v>17363</v>
      </c>
      <c r="G13374" t="s">
        <v>17569</v>
      </c>
      <c r="J13374">
        <v>2</v>
      </c>
      <c r="K13374" s="12">
        <v>77564</v>
      </c>
      <c r="L13374" s="12">
        <v>60781</v>
      </c>
      <c r="M13374">
        <v>4</v>
      </c>
      <c r="N13374" s="3">
        <v>94</v>
      </c>
      <c r="O13374" s="3">
        <v>86.8</v>
      </c>
      <c r="P13374" s="3">
        <v>96</v>
      </c>
      <c r="Q13374" t="s">
        <v>19540</v>
      </c>
      <c r="R13374" s="3">
        <v>1</v>
      </c>
      <c r="S13374" s="3">
        <v>0.1</v>
      </c>
      <c r="T13374" s="4">
        <f t="shared" si="416"/>
        <v>1.26</v>
      </c>
      <c r="U13374" s="4">
        <f t="shared" si="417"/>
        <v>1.02</v>
      </c>
    </row>
    <row r="13375" spans="1:21" x14ac:dyDescent="0.3">
      <c r="A13375" t="s">
        <v>19551</v>
      </c>
      <c r="B13375" t="s">
        <v>9222</v>
      </c>
      <c r="C13375" t="s">
        <v>18823</v>
      </c>
      <c r="D13375" t="s">
        <v>17019</v>
      </c>
      <c r="E13375" t="s">
        <v>17140</v>
      </c>
      <c r="F13375" t="s">
        <v>17363</v>
      </c>
      <c r="G13375" t="s">
        <v>17569</v>
      </c>
      <c r="J13375">
        <v>2</v>
      </c>
      <c r="K13375" s="12">
        <v>77564</v>
      </c>
      <c r="L13375" s="12">
        <v>60781</v>
      </c>
      <c r="M13375">
        <v>4</v>
      </c>
      <c r="N13375" s="3">
        <v>94</v>
      </c>
      <c r="O13375" s="3">
        <v>85.8</v>
      </c>
      <c r="P13375" s="3">
        <v>95.8</v>
      </c>
      <c r="Q13375" t="s">
        <v>19540</v>
      </c>
      <c r="R13375" s="3">
        <v>0.5</v>
      </c>
      <c r="S13375" s="3">
        <v>-0.1</v>
      </c>
      <c r="T13375" s="4">
        <f t="shared" si="416"/>
        <v>1.1200000000000001</v>
      </c>
      <c r="U13375" s="4">
        <f t="shared" si="417"/>
        <v>0.98</v>
      </c>
    </row>
    <row r="13376" spans="1:21" x14ac:dyDescent="0.3">
      <c r="A13376" t="s">
        <v>19551</v>
      </c>
      <c r="B13376" t="s">
        <v>9583</v>
      </c>
      <c r="C13376" t="s">
        <v>18823</v>
      </c>
      <c r="D13376" t="s">
        <v>17019</v>
      </c>
      <c r="E13376" t="s">
        <v>17140</v>
      </c>
      <c r="F13376" t="s">
        <v>17363</v>
      </c>
      <c r="G13376" t="s">
        <v>17570</v>
      </c>
      <c r="J13376">
        <v>2</v>
      </c>
      <c r="K13376" s="12">
        <v>58967</v>
      </c>
      <c r="L13376" s="12">
        <v>55338</v>
      </c>
      <c r="M13376">
        <v>3</v>
      </c>
      <c r="N13376" s="3">
        <v>96.4</v>
      </c>
      <c r="O13376" s="3">
        <v>79.5</v>
      </c>
      <c r="P13376" s="3">
        <v>95.4</v>
      </c>
      <c r="Q13376" t="s">
        <v>19540</v>
      </c>
      <c r="R13376" s="3">
        <v>-1.5</v>
      </c>
      <c r="S13376" s="3">
        <v>-0.5</v>
      </c>
      <c r="T13376" s="4">
        <f t="shared" si="416"/>
        <v>0.71</v>
      </c>
      <c r="U13376" s="4">
        <f t="shared" si="417"/>
        <v>0.89</v>
      </c>
    </row>
    <row r="13377" spans="1:21" x14ac:dyDescent="0.3">
      <c r="A13377" t="s">
        <v>19551</v>
      </c>
      <c r="B13377" t="s">
        <v>9584</v>
      </c>
      <c r="C13377" t="s">
        <v>18823</v>
      </c>
      <c r="D13377" t="s">
        <v>17019</v>
      </c>
      <c r="E13377" t="s">
        <v>17140</v>
      </c>
      <c r="F13377" t="s">
        <v>17363</v>
      </c>
      <c r="G13377" t="s">
        <v>17570</v>
      </c>
      <c r="J13377">
        <v>2</v>
      </c>
      <c r="K13377" s="12">
        <v>58967</v>
      </c>
      <c r="L13377" s="12">
        <v>51709</v>
      </c>
      <c r="M13377">
        <v>3</v>
      </c>
      <c r="N13377" s="3">
        <v>96.4</v>
      </c>
      <c r="O13377" s="3">
        <v>79.5</v>
      </c>
      <c r="P13377" s="3">
        <v>95.1</v>
      </c>
      <c r="Q13377" t="s">
        <v>19540</v>
      </c>
      <c r="R13377" s="3">
        <v>-1.5</v>
      </c>
      <c r="S13377" s="3">
        <v>-0.8</v>
      </c>
      <c r="T13377" s="4">
        <f t="shared" si="416"/>
        <v>0.71</v>
      </c>
      <c r="U13377" s="4">
        <f t="shared" si="417"/>
        <v>0.83</v>
      </c>
    </row>
    <row r="13378" spans="1:21" x14ac:dyDescent="0.3">
      <c r="A13378" t="s">
        <v>19551</v>
      </c>
      <c r="B13378" t="s">
        <v>9844</v>
      </c>
      <c r="C13378" t="s">
        <v>18823</v>
      </c>
      <c r="D13378" t="s">
        <v>17019</v>
      </c>
      <c r="E13378" t="s">
        <v>17140</v>
      </c>
      <c r="F13378" t="s">
        <v>17363</v>
      </c>
      <c r="G13378" t="s">
        <v>17570</v>
      </c>
      <c r="J13378">
        <v>2</v>
      </c>
      <c r="K13378" s="12">
        <v>58967</v>
      </c>
      <c r="L13378" s="12">
        <v>55338</v>
      </c>
      <c r="M13378">
        <v>3</v>
      </c>
      <c r="N13378" s="3">
        <v>96.4</v>
      </c>
      <c r="O13378" s="3">
        <v>80.599999999999994</v>
      </c>
      <c r="P13378" s="3">
        <v>95.6</v>
      </c>
      <c r="Q13378" t="s">
        <v>19540</v>
      </c>
      <c r="R13378" s="3">
        <v>-1</v>
      </c>
      <c r="S13378" s="3">
        <v>-0.3</v>
      </c>
      <c r="T13378" s="4">
        <f t="shared" ref="T13378:T13441" si="418">ROUND(10^(R13378/10),2)</f>
        <v>0.79</v>
      </c>
      <c r="U13378" s="4">
        <f t="shared" ref="U13378:U13441" si="419">ROUND(10^(S13378/10),2)</f>
        <v>0.93</v>
      </c>
    </row>
    <row r="13379" spans="1:21" x14ac:dyDescent="0.3">
      <c r="A13379" t="s">
        <v>19551</v>
      </c>
      <c r="B13379" t="s">
        <v>9845</v>
      </c>
      <c r="C13379" t="s">
        <v>18823</v>
      </c>
      <c r="D13379" t="s">
        <v>17019</v>
      </c>
      <c r="E13379" t="s">
        <v>17140</v>
      </c>
      <c r="F13379" t="s">
        <v>17363</v>
      </c>
      <c r="G13379" t="s">
        <v>17570</v>
      </c>
      <c r="J13379">
        <v>2</v>
      </c>
      <c r="K13379" s="12">
        <v>58967</v>
      </c>
      <c r="L13379" s="12">
        <v>51709</v>
      </c>
      <c r="M13379">
        <v>3</v>
      </c>
      <c r="N13379" s="3">
        <v>96.4</v>
      </c>
      <c r="O13379" s="3">
        <v>80.599999999999994</v>
      </c>
      <c r="P13379" s="3">
        <v>95.2</v>
      </c>
      <c r="Q13379" t="s">
        <v>19540</v>
      </c>
      <c r="R13379" s="3">
        <v>-1</v>
      </c>
      <c r="S13379" s="3">
        <v>-0.7</v>
      </c>
      <c r="T13379" s="4">
        <f t="shared" si="418"/>
        <v>0.79</v>
      </c>
      <c r="U13379" s="4">
        <f t="shared" si="419"/>
        <v>0.85</v>
      </c>
    </row>
    <row r="13380" spans="1:21" x14ac:dyDescent="0.3">
      <c r="A13380" t="s">
        <v>19551</v>
      </c>
      <c r="B13380" t="s">
        <v>8872</v>
      </c>
      <c r="C13380" t="s">
        <v>18823</v>
      </c>
      <c r="D13380" t="s">
        <v>17019</v>
      </c>
      <c r="E13380" t="s">
        <v>17140</v>
      </c>
      <c r="F13380" t="s">
        <v>17363</v>
      </c>
      <c r="G13380" t="s">
        <v>17570</v>
      </c>
      <c r="J13380">
        <v>2</v>
      </c>
      <c r="K13380" s="12">
        <v>60690</v>
      </c>
      <c r="L13380" s="12">
        <v>58059</v>
      </c>
      <c r="M13380">
        <v>4</v>
      </c>
      <c r="N13380" s="3">
        <v>96</v>
      </c>
      <c r="O13380" s="3">
        <v>80.7</v>
      </c>
      <c r="P13380" s="3">
        <v>95.8</v>
      </c>
      <c r="Q13380" t="s">
        <v>19540</v>
      </c>
      <c r="R13380" s="3">
        <v>-1.1000000000000001</v>
      </c>
      <c r="S13380" s="3">
        <v>-0.1</v>
      </c>
      <c r="T13380" s="4">
        <f t="shared" si="418"/>
        <v>0.78</v>
      </c>
      <c r="U13380" s="4">
        <f t="shared" si="419"/>
        <v>0.98</v>
      </c>
    </row>
    <row r="13381" spans="1:21" x14ac:dyDescent="0.3">
      <c r="A13381" t="s">
        <v>19551</v>
      </c>
      <c r="B13381" t="s">
        <v>8873</v>
      </c>
      <c r="C13381" t="s">
        <v>18823</v>
      </c>
      <c r="D13381" t="s">
        <v>17019</v>
      </c>
      <c r="E13381" t="s">
        <v>17140</v>
      </c>
      <c r="F13381" t="s">
        <v>17363</v>
      </c>
      <c r="G13381" t="s">
        <v>17570</v>
      </c>
      <c r="J13381">
        <v>2</v>
      </c>
      <c r="K13381" s="12">
        <v>60690</v>
      </c>
      <c r="L13381" s="12">
        <v>55338</v>
      </c>
      <c r="M13381">
        <v>4</v>
      </c>
      <c r="N13381" s="3">
        <v>96</v>
      </c>
      <c r="O13381" s="3">
        <v>80.7</v>
      </c>
      <c r="P13381" s="3">
        <v>95.5</v>
      </c>
      <c r="Q13381" t="s">
        <v>19540</v>
      </c>
      <c r="R13381" s="3">
        <v>-1.1000000000000001</v>
      </c>
      <c r="S13381" s="3">
        <v>-0.4</v>
      </c>
      <c r="T13381" s="4">
        <f t="shared" si="418"/>
        <v>0.78</v>
      </c>
      <c r="U13381" s="4">
        <f t="shared" si="419"/>
        <v>0.91</v>
      </c>
    </row>
    <row r="13382" spans="1:21" x14ac:dyDescent="0.3">
      <c r="A13382" t="s">
        <v>19551</v>
      </c>
      <c r="B13382" t="s">
        <v>8874</v>
      </c>
      <c r="C13382" t="s">
        <v>18823</v>
      </c>
      <c r="D13382" t="s">
        <v>17019</v>
      </c>
      <c r="E13382" t="s">
        <v>17140</v>
      </c>
      <c r="F13382" t="s">
        <v>17363</v>
      </c>
      <c r="G13382" t="s">
        <v>17570</v>
      </c>
      <c r="J13382">
        <v>2</v>
      </c>
      <c r="K13382" s="12">
        <v>60690</v>
      </c>
      <c r="L13382" s="12">
        <v>51709</v>
      </c>
      <c r="M13382">
        <v>4</v>
      </c>
      <c r="N13382" s="3">
        <v>96</v>
      </c>
      <c r="O13382" s="3">
        <v>80.7</v>
      </c>
      <c r="P13382" s="3">
        <v>95.2</v>
      </c>
      <c r="Q13382" t="s">
        <v>19540</v>
      </c>
      <c r="R13382" s="3">
        <v>-1.1000000000000001</v>
      </c>
      <c r="S13382" s="3">
        <v>-0.7</v>
      </c>
      <c r="T13382" s="4">
        <f t="shared" si="418"/>
        <v>0.78</v>
      </c>
      <c r="U13382" s="4">
        <f t="shared" si="419"/>
        <v>0.85</v>
      </c>
    </row>
    <row r="13383" spans="1:21" x14ac:dyDescent="0.3">
      <c r="A13383" t="s">
        <v>19551</v>
      </c>
      <c r="B13383" t="s">
        <v>9230</v>
      </c>
      <c r="C13383" t="s">
        <v>18823</v>
      </c>
      <c r="D13383" t="s">
        <v>17019</v>
      </c>
      <c r="E13383" t="s">
        <v>17140</v>
      </c>
      <c r="F13383" t="s">
        <v>17363</v>
      </c>
      <c r="G13383" t="s">
        <v>17570</v>
      </c>
      <c r="J13383">
        <v>2</v>
      </c>
      <c r="K13383" s="12">
        <v>60690</v>
      </c>
      <c r="L13383" s="12">
        <v>58059</v>
      </c>
      <c r="M13383">
        <v>4</v>
      </c>
      <c r="N13383" s="3">
        <v>96</v>
      </c>
      <c r="O13383" s="3">
        <v>79.7</v>
      </c>
      <c r="P13383" s="3">
        <v>95.6</v>
      </c>
      <c r="Q13383" t="s">
        <v>19540</v>
      </c>
      <c r="R13383" s="3">
        <v>-1.6</v>
      </c>
      <c r="S13383" s="3">
        <v>-0.3</v>
      </c>
      <c r="T13383" s="4">
        <f t="shared" si="418"/>
        <v>0.69</v>
      </c>
      <c r="U13383" s="4">
        <f t="shared" si="419"/>
        <v>0.93</v>
      </c>
    </row>
    <row r="13384" spans="1:21" x14ac:dyDescent="0.3">
      <c r="A13384" t="s">
        <v>19551</v>
      </c>
      <c r="B13384" t="s">
        <v>9231</v>
      </c>
      <c r="C13384" t="s">
        <v>18823</v>
      </c>
      <c r="D13384" t="s">
        <v>17019</v>
      </c>
      <c r="E13384" t="s">
        <v>17140</v>
      </c>
      <c r="F13384" t="s">
        <v>17363</v>
      </c>
      <c r="G13384" t="s">
        <v>17570</v>
      </c>
      <c r="J13384">
        <v>2</v>
      </c>
      <c r="K13384" s="12">
        <v>60690</v>
      </c>
      <c r="L13384" s="12">
        <v>55338</v>
      </c>
      <c r="M13384">
        <v>4</v>
      </c>
      <c r="N13384" s="3">
        <v>96</v>
      </c>
      <c r="O13384" s="3">
        <v>79.7</v>
      </c>
      <c r="P13384" s="3">
        <v>95.4</v>
      </c>
      <c r="Q13384" t="s">
        <v>19540</v>
      </c>
      <c r="R13384" s="3">
        <v>-1.6</v>
      </c>
      <c r="S13384" s="3">
        <v>-0.5</v>
      </c>
      <c r="T13384" s="4">
        <f t="shared" si="418"/>
        <v>0.69</v>
      </c>
      <c r="U13384" s="4">
        <f t="shared" si="419"/>
        <v>0.89</v>
      </c>
    </row>
    <row r="13385" spans="1:21" x14ac:dyDescent="0.3">
      <c r="A13385" t="s">
        <v>19551</v>
      </c>
      <c r="B13385" t="s">
        <v>9232</v>
      </c>
      <c r="C13385" t="s">
        <v>18823</v>
      </c>
      <c r="D13385" t="s">
        <v>17019</v>
      </c>
      <c r="E13385" t="s">
        <v>17140</v>
      </c>
      <c r="F13385" t="s">
        <v>17363</v>
      </c>
      <c r="G13385" t="s">
        <v>17570</v>
      </c>
      <c r="J13385">
        <v>2</v>
      </c>
      <c r="K13385" s="12">
        <v>60690</v>
      </c>
      <c r="L13385" s="12">
        <v>51709</v>
      </c>
      <c r="M13385">
        <v>4</v>
      </c>
      <c r="N13385" s="3">
        <v>96</v>
      </c>
      <c r="O13385" s="3">
        <v>79.7</v>
      </c>
      <c r="P13385" s="3">
        <v>95</v>
      </c>
      <c r="Q13385" t="s">
        <v>19540</v>
      </c>
      <c r="R13385" s="3">
        <v>-1.6</v>
      </c>
      <c r="S13385" s="3">
        <v>-0.9</v>
      </c>
      <c r="T13385" s="4">
        <f t="shared" si="418"/>
        <v>0.69</v>
      </c>
      <c r="U13385" s="4">
        <f t="shared" si="419"/>
        <v>0.81</v>
      </c>
    </row>
    <row r="13386" spans="1:21" x14ac:dyDescent="0.3">
      <c r="A13386" t="s">
        <v>19551</v>
      </c>
      <c r="B13386" t="s">
        <v>9582</v>
      </c>
      <c r="C13386" t="s">
        <v>18823</v>
      </c>
      <c r="D13386" t="s">
        <v>17019</v>
      </c>
      <c r="E13386" t="s">
        <v>17140</v>
      </c>
      <c r="F13386" t="s">
        <v>17363</v>
      </c>
      <c r="G13386" t="s">
        <v>17570</v>
      </c>
      <c r="J13386">
        <v>2</v>
      </c>
      <c r="K13386" s="12">
        <v>60690</v>
      </c>
      <c r="L13386" s="12">
        <v>58059</v>
      </c>
      <c r="M13386">
        <v>3</v>
      </c>
      <c r="N13386" s="3">
        <v>96.3</v>
      </c>
      <c r="O13386" s="3">
        <v>80.099999999999994</v>
      </c>
      <c r="P13386" s="3">
        <v>95.7</v>
      </c>
      <c r="Q13386" t="s">
        <v>19540</v>
      </c>
      <c r="R13386" s="3">
        <v>-1.3</v>
      </c>
      <c r="S13386" s="3">
        <v>-0.2</v>
      </c>
      <c r="T13386" s="4">
        <f t="shared" si="418"/>
        <v>0.74</v>
      </c>
      <c r="U13386" s="4">
        <f t="shared" si="419"/>
        <v>0.95</v>
      </c>
    </row>
    <row r="13387" spans="1:21" x14ac:dyDescent="0.3">
      <c r="A13387" t="s">
        <v>19551</v>
      </c>
      <c r="B13387" t="s">
        <v>9843</v>
      </c>
      <c r="C13387" t="s">
        <v>18823</v>
      </c>
      <c r="D13387" t="s">
        <v>17019</v>
      </c>
      <c r="E13387" t="s">
        <v>17140</v>
      </c>
      <c r="F13387" t="s">
        <v>17363</v>
      </c>
      <c r="G13387" t="s">
        <v>17570</v>
      </c>
      <c r="J13387">
        <v>2</v>
      </c>
      <c r="K13387" s="12">
        <v>60690</v>
      </c>
      <c r="L13387" s="12">
        <v>58059</v>
      </c>
      <c r="M13387">
        <v>3</v>
      </c>
      <c r="N13387" s="3">
        <v>96.3</v>
      </c>
      <c r="O13387" s="3">
        <v>81.2</v>
      </c>
      <c r="P13387" s="3">
        <v>95.8</v>
      </c>
      <c r="Q13387" t="s">
        <v>19540</v>
      </c>
      <c r="R13387" s="3">
        <v>-0.7</v>
      </c>
      <c r="S13387" s="3">
        <v>-0.1</v>
      </c>
      <c r="T13387" s="4">
        <f t="shared" si="418"/>
        <v>0.85</v>
      </c>
      <c r="U13387" s="4">
        <f t="shared" si="419"/>
        <v>0.98</v>
      </c>
    </row>
    <row r="13388" spans="1:21" x14ac:dyDescent="0.3">
      <c r="A13388" t="s">
        <v>19551</v>
      </c>
      <c r="B13388" t="s">
        <v>8871</v>
      </c>
      <c r="C13388" t="s">
        <v>18823</v>
      </c>
      <c r="D13388" t="s">
        <v>17019</v>
      </c>
      <c r="E13388" t="s">
        <v>17140</v>
      </c>
      <c r="F13388" t="s">
        <v>17363</v>
      </c>
      <c r="G13388" t="s">
        <v>17570</v>
      </c>
      <c r="J13388">
        <v>2</v>
      </c>
      <c r="K13388" s="12">
        <v>62822</v>
      </c>
      <c r="L13388" s="12">
        <v>58604</v>
      </c>
      <c r="M13388">
        <v>4</v>
      </c>
      <c r="N13388" s="3">
        <v>95.8</v>
      </c>
      <c r="O13388" s="3">
        <v>81.400000000000006</v>
      </c>
      <c r="P13388" s="3">
        <v>95.8</v>
      </c>
      <c r="Q13388" t="s">
        <v>19540</v>
      </c>
      <c r="R13388" s="3">
        <v>-0.9</v>
      </c>
      <c r="S13388" s="3">
        <v>-0.1</v>
      </c>
      <c r="T13388" s="4">
        <f t="shared" si="418"/>
        <v>0.81</v>
      </c>
      <c r="U13388" s="4">
        <f t="shared" si="419"/>
        <v>0.98</v>
      </c>
    </row>
    <row r="13389" spans="1:21" x14ac:dyDescent="0.3">
      <c r="A13389" t="s">
        <v>19551</v>
      </c>
      <c r="B13389" t="s">
        <v>9229</v>
      </c>
      <c r="C13389" t="s">
        <v>18823</v>
      </c>
      <c r="D13389" t="s">
        <v>17019</v>
      </c>
      <c r="E13389" t="s">
        <v>17140</v>
      </c>
      <c r="F13389" t="s">
        <v>17363</v>
      </c>
      <c r="G13389" t="s">
        <v>17570</v>
      </c>
      <c r="J13389">
        <v>2</v>
      </c>
      <c r="K13389" s="12">
        <v>62822</v>
      </c>
      <c r="L13389" s="12">
        <v>58604</v>
      </c>
      <c r="M13389">
        <v>4</v>
      </c>
      <c r="N13389" s="3">
        <v>95.8</v>
      </c>
      <c r="O13389" s="3">
        <v>80.5</v>
      </c>
      <c r="P13389" s="3">
        <v>95.7</v>
      </c>
      <c r="Q13389" t="s">
        <v>19540</v>
      </c>
      <c r="R13389" s="3">
        <v>-1.3</v>
      </c>
      <c r="S13389" s="3">
        <v>-0.2</v>
      </c>
      <c r="T13389" s="4">
        <f t="shared" si="418"/>
        <v>0.74</v>
      </c>
      <c r="U13389" s="4">
        <f t="shared" si="419"/>
        <v>0.95</v>
      </c>
    </row>
    <row r="13390" spans="1:21" x14ac:dyDescent="0.3">
      <c r="A13390" t="s">
        <v>19551</v>
      </c>
      <c r="B13390" t="s">
        <v>9581</v>
      </c>
      <c r="C13390" t="s">
        <v>18823</v>
      </c>
      <c r="D13390" t="s">
        <v>17019</v>
      </c>
      <c r="E13390" t="s">
        <v>17140</v>
      </c>
      <c r="F13390" t="s">
        <v>17363</v>
      </c>
      <c r="G13390" t="s">
        <v>17570</v>
      </c>
      <c r="J13390">
        <v>2</v>
      </c>
      <c r="K13390" s="12">
        <v>62822</v>
      </c>
      <c r="L13390" s="12">
        <v>58604</v>
      </c>
      <c r="M13390">
        <v>3</v>
      </c>
      <c r="N13390" s="3">
        <v>96.2</v>
      </c>
      <c r="O13390" s="3">
        <v>80.900000000000006</v>
      </c>
      <c r="P13390" s="3">
        <v>95.7</v>
      </c>
      <c r="Q13390" t="s">
        <v>19540</v>
      </c>
      <c r="R13390" s="3">
        <v>-0.9</v>
      </c>
      <c r="S13390" s="3">
        <v>-0.2</v>
      </c>
      <c r="T13390" s="4">
        <f t="shared" si="418"/>
        <v>0.81</v>
      </c>
      <c r="U13390" s="4">
        <f t="shared" si="419"/>
        <v>0.95</v>
      </c>
    </row>
    <row r="13391" spans="1:21" x14ac:dyDescent="0.3">
      <c r="A13391" t="s">
        <v>19551</v>
      </c>
      <c r="B13391" t="s">
        <v>9842</v>
      </c>
      <c r="C13391" t="s">
        <v>18823</v>
      </c>
      <c r="D13391" t="s">
        <v>17019</v>
      </c>
      <c r="E13391" t="s">
        <v>17140</v>
      </c>
      <c r="F13391" t="s">
        <v>17363</v>
      </c>
      <c r="G13391" t="s">
        <v>17570</v>
      </c>
      <c r="J13391">
        <v>2</v>
      </c>
      <c r="K13391" s="12">
        <v>62822</v>
      </c>
      <c r="L13391" s="12">
        <v>58604</v>
      </c>
      <c r="M13391">
        <v>3</v>
      </c>
      <c r="N13391" s="3">
        <v>96.2</v>
      </c>
      <c r="O13391" s="3">
        <v>81.900000000000006</v>
      </c>
      <c r="P13391" s="3">
        <v>95.9</v>
      </c>
      <c r="Q13391" t="s">
        <v>19540</v>
      </c>
      <c r="R13391" s="3">
        <v>-0.4</v>
      </c>
      <c r="S13391" s="3">
        <v>0</v>
      </c>
      <c r="T13391" s="4">
        <f t="shared" si="418"/>
        <v>0.91</v>
      </c>
      <c r="U13391" s="4">
        <f t="shared" si="419"/>
        <v>1</v>
      </c>
    </row>
    <row r="13392" spans="1:21" x14ac:dyDescent="0.3">
      <c r="A13392" t="s">
        <v>19551</v>
      </c>
      <c r="B13392" t="s">
        <v>8870</v>
      </c>
      <c r="C13392" t="s">
        <v>18823</v>
      </c>
      <c r="D13392" t="s">
        <v>17019</v>
      </c>
      <c r="E13392" t="s">
        <v>17140</v>
      </c>
      <c r="F13392" t="s">
        <v>17363</v>
      </c>
      <c r="G13392" t="s">
        <v>17570</v>
      </c>
      <c r="J13392">
        <v>2</v>
      </c>
      <c r="K13392" s="12">
        <v>67131</v>
      </c>
      <c r="L13392" s="12">
        <v>58604</v>
      </c>
      <c r="M13392">
        <v>4</v>
      </c>
      <c r="N13392" s="3">
        <v>95.5</v>
      </c>
      <c r="O13392" s="3">
        <v>82.9</v>
      </c>
      <c r="P13392" s="3">
        <v>95.8</v>
      </c>
      <c r="Q13392" t="s">
        <v>19540</v>
      </c>
      <c r="R13392" s="3">
        <v>-0.3</v>
      </c>
      <c r="S13392" s="3">
        <v>-0.1</v>
      </c>
      <c r="T13392" s="4">
        <f t="shared" si="418"/>
        <v>0.93</v>
      </c>
      <c r="U13392" s="4">
        <f t="shared" si="419"/>
        <v>0.98</v>
      </c>
    </row>
    <row r="13393" spans="1:21" x14ac:dyDescent="0.3">
      <c r="A13393" t="s">
        <v>19551</v>
      </c>
      <c r="B13393" t="s">
        <v>9228</v>
      </c>
      <c r="C13393" t="s">
        <v>18823</v>
      </c>
      <c r="D13393" t="s">
        <v>17019</v>
      </c>
      <c r="E13393" t="s">
        <v>17140</v>
      </c>
      <c r="F13393" t="s">
        <v>17363</v>
      </c>
      <c r="G13393" t="s">
        <v>17570</v>
      </c>
      <c r="J13393">
        <v>2</v>
      </c>
      <c r="K13393" s="12">
        <v>67131</v>
      </c>
      <c r="L13393" s="12">
        <v>58604</v>
      </c>
      <c r="M13393">
        <v>4</v>
      </c>
      <c r="N13393" s="3">
        <v>95.5</v>
      </c>
      <c r="O13393" s="3">
        <v>82</v>
      </c>
      <c r="P13393" s="3">
        <v>95.7</v>
      </c>
      <c r="Q13393" t="s">
        <v>19540</v>
      </c>
      <c r="R13393" s="3">
        <v>-0.7</v>
      </c>
      <c r="S13393" s="3">
        <v>-0.2</v>
      </c>
      <c r="T13393" s="4">
        <f t="shared" si="418"/>
        <v>0.85</v>
      </c>
      <c r="U13393" s="4">
        <f t="shared" si="419"/>
        <v>0.95</v>
      </c>
    </row>
    <row r="13394" spans="1:21" x14ac:dyDescent="0.3">
      <c r="A13394" t="s">
        <v>19551</v>
      </c>
      <c r="B13394" t="s">
        <v>9580</v>
      </c>
      <c r="C13394" t="s">
        <v>18823</v>
      </c>
      <c r="D13394" t="s">
        <v>17019</v>
      </c>
      <c r="E13394" t="s">
        <v>17140</v>
      </c>
      <c r="F13394" t="s">
        <v>17363</v>
      </c>
      <c r="G13394" t="s">
        <v>17570</v>
      </c>
      <c r="J13394">
        <v>2</v>
      </c>
      <c r="K13394" s="12">
        <v>67131</v>
      </c>
      <c r="L13394" s="12">
        <v>58604</v>
      </c>
      <c r="M13394">
        <v>3</v>
      </c>
      <c r="N13394" s="3">
        <v>95.8</v>
      </c>
      <c r="O13394" s="3">
        <v>82.3</v>
      </c>
      <c r="P13394" s="3">
        <v>95.7</v>
      </c>
      <c r="Q13394" t="s">
        <v>19540</v>
      </c>
      <c r="R13394" s="3">
        <v>-0.4</v>
      </c>
      <c r="S13394" s="3">
        <v>-0.2</v>
      </c>
      <c r="T13394" s="4">
        <f t="shared" si="418"/>
        <v>0.91</v>
      </c>
      <c r="U13394" s="4">
        <f t="shared" si="419"/>
        <v>0.95</v>
      </c>
    </row>
    <row r="13395" spans="1:21" x14ac:dyDescent="0.3">
      <c r="A13395" t="s">
        <v>19551</v>
      </c>
      <c r="B13395" t="s">
        <v>9841</v>
      </c>
      <c r="C13395" t="s">
        <v>18823</v>
      </c>
      <c r="D13395" t="s">
        <v>17019</v>
      </c>
      <c r="E13395" t="s">
        <v>17140</v>
      </c>
      <c r="F13395" t="s">
        <v>17363</v>
      </c>
      <c r="G13395" t="s">
        <v>17570</v>
      </c>
      <c r="J13395">
        <v>2</v>
      </c>
      <c r="K13395" s="12">
        <v>67131</v>
      </c>
      <c r="L13395" s="12">
        <v>58604</v>
      </c>
      <c r="M13395">
        <v>3</v>
      </c>
      <c r="N13395" s="3">
        <v>95.9</v>
      </c>
      <c r="O13395" s="3">
        <v>83.3</v>
      </c>
      <c r="P13395" s="3">
        <v>95.9</v>
      </c>
      <c r="Q13395" t="s">
        <v>19540</v>
      </c>
      <c r="R13395" s="3">
        <v>0.1</v>
      </c>
      <c r="S13395" s="3">
        <v>0</v>
      </c>
      <c r="T13395" s="4">
        <f t="shared" si="418"/>
        <v>1.02</v>
      </c>
      <c r="U13395" s="4">
        <f t="shared" si="419"/>
        <v>1</v>
      </c>
    </row>
    <row r="13396" spans="1:21" x14ac:dyDescent="0.3">
      <c r="A13396" t="s">
        <v>19551</v>
      </c>
      <c r="B13396" t="s">
        <v>8869</v>
      </c>
      <c r="C13396" t="s">
        <v>18823</v>
      </c>
      <c r="D13396" t="s">
        <v>17019</v>
      </c>
      <c r="E13396" t="s">
        <v>17140</v>
      </c>
      <c r="F13396" t="s">
        <v>17363</v>
      </c>
      <c r="G13396" t="s">
        <v>17570</v>
      </c>
      <c r="J13396">
        <v>2</v>
      </c>
      <c r="K13396" s="12">
        <v>70080</v>
      </c>
      <c r="L13396" s="12">
        <v>60781</v>
      </c>
      <c r="M13396">
        <v>4</v>
      </c>
      <c r="N13396" s="3">
        <v>95.4</v>
      </c>
      <c r="O13396" s="3">
        <v>83.9</v>
      </c>
      <c r="P13396" s="3">
        <v>96</v>
      </c>
      <c r="Q13396" t="s">
        <v>19540</v>
      </c>
      <c r="R13396" s="3">
        <v>0.2</v>
      </c>
      <c r="S13396" s="3">
        <v>0.1</v>
      </c>
      <c r="T13396" s="4">
        <f t="shared" si="418"/>
        <v>1.05</v>
      </c>
      <c r="U13396" s="4">
        <f t="shared" si="419"/>
        <v>1.02</v>
      </c>
    </row>
    <row r="13397" spans="1:21" x14ac:dyDescent="0.3">
      <c r="A13397" t="s">
        <v>19551</v>
      </c>
      <c r="B13397" t="s">
        <v>9227</v>
      </c>
      <c r="C13397" t="s">
        <v>18823</v>
      </c>
      <c r="D13397" t="s">
        <v>17019</v>
      </c>
      <c r="E13397" t="s">
        <v>17140</v>
      </c>
      <c r="F13397" t="s">
        <v>17363</v>
      </c>
      <c r="G13397" t="s">
        <v>17570</v>
      </c>
      <c r="J13397">
        <v>2</v>
      </c>
      <c r="K13397" s="12">
        <v>70080</v>
      </c>
      <c r="L13397" s="12">
        <v>60781</v>
      </c>
      <c r="M13397">
        <v>4</v>
      </c>
      <c r="N13397" s="3">
        <v>95.4</v>
      </c>
      <c r="O13397" s="3">
        <v>82.9</v>
      </c>
      <c r="P13397" s="3">
        <v>95.8</v>
      </c>
      <c r="Q13397" t="s">
        <v>19540</v>
      </c>
      <c r="R13397" s="3">
        <v>-0.3</v>
      </c>
      <c r="S13397" s="3">
        <v>-0.1</v>
      </c>
      <c r="T13397" s="4">
        <f t="shared" si="418"/>
        <v>0.93</v>
      </c>
      <c r="U13397" s="4">
        <f t="shared" si="419"/>
        <v>0.98</v>
      </c>
    </row>
    <row r="13398" spans="1:21" x14ac:dyDescent="0.3">
      <c r="A13398" t="s">
        <v>19551</v>
      </c>
      <c r="B13398" t="s">
        <v>9579</v>
      </c>
      <c r="C13398" t="s">
        <v>18823</v>
      </c>
      <c r="D13398" t="s">
        <v>17019</v>
      </c>
      <c r="E13398" t="s">
        <v>17140</v>
      </c>
      <c r="F13398" t="s">
        <v>17363</v>
      </c>
      <c r="G13398" t="s">
        <v>17570</v>
      </c>
      <c r="J13398">
        <v>2</v>
      </c>
      <c r="K13398" s="12">
        <v>70080</v>
      </c>
      <c r="L13398" s="12">
        <v>60781</v>
      </c>
      <c r="M13398">
        <v>3</v>
      </c>
      <c r="N13398" s="3">
        <v>95.6</v>
      </c>
      <c r="O13398" s="3">
        <v>83.3</v>
      </c>
      <c r="P13398" s="3">
        <v>95.9</v>
      </c>
      <c r="Q13398" t="s">
        <v>19540</v>
      </c>
      <c r="R13398" s="3">
        <v>0</v>
      </c>
      <c r="S13398" s="3">
        <v>0</v>
      </c>
      <c r="T13398" s="4">
        <f t="shared" si="418"/>
        <v>1</v>
      </c>
      <c r="U13398" s="4">
        <f t="shared" si="419"/>
        <v>1</v>
      </c>
    </row>
    <row r="13399" spans="1:21" x14ac:dyDescent="0.3">
      <c r="A13399" t="s">
        <v>19551</v>
      </c>
      <c r="B13399" t="s">
        <v>9840</v>
      </c>
      <c r="C13399" t="s">
        <v>18823</v>
      </c>
      <c r="D13399" t="s">
        <v>17019</v>
      </c>
      <c r="E13399" t="s">
        <v>17140</v>
      </c>
      <c r="F13399" t="s">
        <v>17363</v>
      </c>
      <c r="G13399" t="s">
        <v>17570</v>
      </c>
      <c r="J13399">
        <v>2</v>
      </c>
      <c r="K13399" s="12">
        <v>70080</v>
      </c>
      <c r="L13399" s="12">
        <v>60781</v>
      </c>
      <c r="M13399">
        <v>3</v>
      </c>
      <c r="N13399" s="3">
        <v>95.6</v>
      </c>
      <c r="O13399" s="3">
        <v>84.2</v>
      </c>
      <c r="P13399" s="3">
        <v>96.1</v>
      </c>
      <c r="Q13399" t="s">
        <v>19540</v>
      </c>
      <c r="R13399" s="3">
        <v>0.5</v>
      </c>
      <c r="S13399" s="3">
        <v>0.2</v>
      </c>
      <c r="T13399" s="4">
        <f t="shared" si="418"/>
        <v>1.1200000000000001</v>
      </c>
      <c r="U13399" s="4">
        <f t="shared" si="419"/>
        <v>1.05</v>
      </c>
    </row>
    <row r="13400" spans="1:21" x14ac:dyDescent="0.3">
      <c r="A13400" t="s">
        <v>19551</v>
      </c>
      <c r="B13400" t="s">
        <v>8868</v>
      </c>
      <c r="C13400" t="s">
        <v>18823</v>
      </c>
      <c r="D13400" t="s">
        <v>17019</v>
      </c>
      <c r="E13400" t="s">
        <v>17140</v>
      </c>
      <c r="F13400" t="s">
        <v>17363</v>
      </c>
      <c r="G13400" t="s">
        <v>17570</v>
      </c>
      <c r="J13400">
        <v>2</v>
      </c>
      <c r="K13400" s="12">
        <v>72121</v>
      </c>
      <c r="L13400" s="12">
        <v>60781</v>
      </c>
      <c r="M13400">
        <v>4</v>
      </c>
      <c r="N13400" s="3">
        <v>95.2</v>
      </c>
      <c r="O13400" s="3">
        <v>84.6</v>
      </c>
      <c r="P13400" s="3">
        <v>96</v>
      </c>
      <c r="Q13400" t="s">
        <v>19540</v>
      </c>
      <c r="R13400" s="3">
        <v>0.5</v>
      </c>
      <c r="S13400" s="3">
        <v>0.1</v>
      </c>
      <c r="T13400" s="4">
        <f t="shared" si="418"/>
        <v>1.1200000000000001</v>
      </c>
      <c r="U13400" s="4">
        <f t="shared" si="419"/>
        <v>1.02</v>
      </c>
    </row>
    <row r="13401" spans="1:21" x14ac:dyDescent="0.3">
      <c r="A13401" t="s">
        <v>19551</v>
      </c>
      <c r="B13401" t="s">
        <v>9226</v>
      </c>
      <c r="C13401" t="s">
        <v>18823</v>
      </c>
      <c r="D13401" t="s">
        <v>17019</v>
      </c>
      <c r="E13401" t="s">
        <v>17140</v>
      </c>
      <c r="F13401" t="s">
        <v>17363</v>
      </c>
      <c r="G13401" t="s">
        <v>17570</v>
      </c>
      <c r="J13401">
        <v>2</v>
      </c>
      <c r="K13401" s="12">
        <v>72121</v>
      </c>
      <c r="L13401" s="12">
        <v>60781</v>
      </c>
      <c r="M13401">
        <v>4</v>
      </c>
      <c r="N13401" s="3">
        <v>95.2</v>
      </c>
      <c r="O13401" s="3">
        <v>83.6</v>
      </c>
      <c r="P13401" s="3">
        <v>95.8</v>
      </c>
      <c r="Q13401" t="s">
        <v>19540</v>
      </c>
      <c r="R13401" s="3">
        <v>0</v>
      </c>
      <c r="S13401" s="3">
        <v>-0.1</v>
      </c>
      <c r="T13401" s="4">
        <f t="shared" si="418"/>
        <v>1</v>
      </c>
      <c r="U13401" s="4">
        <f t="shared" si="419"/>
        <v>0.98</v>
      </c>
    </row>
    <row r="13402" spans="1:21" x14ac:dyDescent="0.3">
      <c r="A13402" t="s">
        <v>19551</v>
      </c>
      <c r="B13402" t="s">
        <v>9578</v>
      </c>
      <c r="C13402" t="s">
        <v>18823</v>
      </c>
      <c r="D13402" t="s">
        <v>17019</v>
      </c>
      <c r="E13402" t="s">
        <v>17140</v>
      </c>
      <c r="F13402" t="s">
        <v>17363</v>
      </c>
      <c r="G13402" t="s">
        <v>17570</v>
      </c>
      <c r="J13402">
        <v>2</v>
      </c>
      <c r="K13402" s="12">
        <v>72121</v>
      </c>
      <c r="L13402" s="12">
        <v>60781</v>
      </c>
      <c r="M13402">
        <v>3</v>
      </c>
      <c r="N13402" s="3">
        <v>95.5</v>
      </c>
      <c r="O13402" s="3">
        <v>83.9</v>
      </c>
      <c r="P13402" s="3">
        <v>95.9</v>
      </c>
      <c r="Q13402" t="s">
        <v>19540</v>
      </c>
      <c r="R13402" s="3">
        <v>0.3</v>
      </c>
      <c r="S13402" s="3">
        <v>0</v>
      </c>
      <c r="T13402" s="4">
        <f t="shared" si="418"/>
        <v>1.07</v>
      </c>
      <c r="U13402" s="4">
        <f t="shared" si="419"/>
        <v>1</v>
      </c>
    </row>
    <row r="13403" spans="1:21" x14ac:dyDescent="0.3">
      <c r="A13403" t="s">
        <v>19551</v>
      </c>
      <c r="B13403" t="s">
        <v>9839</v>
      </c>
      <c r="C13403" t="s">
        <v>18823</v>
      </c>
      <c r="D13403" t="s">
        <v>17019</v>
      </c>
      <c r="E13403" t="s">
        <v>17140</v>
      </c>
      <c r="F13403" t="s">
        <v>17363</v>
      </c>
      <c r="G13403" t="s">
        <v>17570</v>
      </c>
      <c r="J13403">
        <v>2</v>
      </c>
      <c r="K13403" s="12">
        <v>72121</v>
      </c>
      <c r="L13403" s="12">
        <v>60781</v>
      </c>
      <c r="M13403">
        <v>3</v>
      </c>
      <c r="N13403" s="3">
        <v>95.5</v>
      </c>
      <c r="O13403" s="3">
        <v>84.8</v>
      </c>
      <c r="P13403" s="3">
        <v>96.1</v>
      </c>
      <c r="Q13403" t="s">
        <v>19540</v>
      </c>
      <c r="R13403" s="3">
        <v>0.7</v>
      </c>
      <c r="S13403" s="3">
        <v>0.2</v>
      </c>
      <c r="T13403" s="4">
        <f t="shared" si="418"/>
        <v>1.17</v>
      </c>
      <c r="U13403" s="4">
        <f t="shared" si="419"/>
        <v>1.05</v>
      </c>
    </row>
    <row r="13404" spans="1:21" x14ac:dyDescent="0.3">
      <c r="A13404" t="s">
        <v>19551</v>
      </c>
      <c r="B13404" t="s">
        <v>8867</v>
      </c>
      <c r="C13404" t="s">
        <v>18823</v>
      </c>
      <c r="D13404" t="s">
        <v>17019</v>
      </c>
      <c r="E13404" t="s">
        <v>17140</v>
      </c>
      <c r="F13404" t="s">
        <v>17363</v>
      </c>
      <c r="G13404" t="s">
        <v>17570</v>
      </c>
      <c r="J13404">
        <v>2</v>
      </c>
      <c r="K13404" s="12">
        <v>73935</v>
      </c>
      <c r="L13404" s="12">
        <v>60781</v>
      </c>
      <c r="M13404">
        <v>4</v>
      </c>
      <c r="N13404" s="3">
        <v>95.1</v>
      </c>
      <c r="O13404" s="3">
        <v>85.2</v>
      </c>
      <c r="P13404" s="3">
        <v>96</v>
      </c>
      <c r="Q13404" t="s">
        <v>19540</v>
      </c>
      <c r="R13404" s="3">
        <v>0.7</v>
      </c>
      <c r="S13404" s="3">
        <v>0.1</v>
      </c>
      <c r="T13404" s="4">
        <f t="shared" si="418"/>
        <v>1.17</v>
      </c>
      <c r="U13404" s="4">
        <f t="shared" si="419"/>
        <v>1.02</v>
      </c>
    </row>
    <row r="13405" spans="1:21" x14ac:dyDescent="0.3">
      <c r="A13405" t="s">
        <v>19551</v>
      </c>
      <c r="B13405" t="s">
        <v>9225</v>
      </c>
      <c r="C13405" t="s">
        <v>18823</v>
      </c>
      <c r="D13405" t="s">
        <v>17019</v>
      </c>
      <c r="E13405" t="s">
        <v>17140</v>
      </c>
      <c r="F13405" t="s">
        <v>17363</v>
      </c>
      <c r="G13405" t="s">
        <v>17570</v>
      </c>
      <c r="J13405">
        <v>2</v>
      </c>
      <c r="K13405" s="12">
        <v>73935</v>
      </c>
      <c r="L13405" s="12">
        <v>60781</v>
      </c>
      <c r="M13405">
        <v>4</v>
      </c>
      <c r="N13405" s="3">
        <v>95.1</v>
      </c>
      <c r="O13405" s="3">
        <v>84.2</v>
      </c>
      <c r="P13405" s="3">
        <v>95.8</v>
      </c>
      <c r="Q13405" t="s">
        <v>19540</v>
      </c>
      <c r="R13405" s="3">
        <v>0.2</v>
      </c>
      <c r="S13405" s="3">
        <v>-0.1</v>
      </c>
      <c r="T13405" s="4">
        <f t="shared" si="418"/>
        <v>1.05</v>
      </c>
      <c r="U13405" s="4">
        <f t="shared" si="419"/>
        <v>0.98</v>
      </c>
    </row>
    <row r="13406" spans="1:21" x14ac:dyDescent="0.3">
      <c r="A13406" t="s">
        <v>19551</v>
      </c>
      <c r="B13406" t="s">
        <v>9577</v>
      </c>
      <c r="C13406" t="s">
        <v>18823</v>
      </c>
      <c r="D13406" t="s">
        <v>17019</v>
      </c>
      <c r="E13406" t="s">
        <v>17140</v>
      </c>
      <c r="F13406" t="s">
        <v>17363</v>
      </c>
      <c r="G13406" t="s">
        <v>17570</v>
      </c>
      <c r="J13406">
        <v>2</v>
      </c>
      <c r="K13406" s="12">
        <v>73935</v>
      </c>
      <c r="L13406" s="12">
        <v>60781</v>
      </c>
      <c r="M13406">
        <v>3</v>
      </c>
      <c r="N13406" s="3">
        <v>95.4</v>
      </c>
      <c r="O13406" s="3">
        <v>84.5</v>
      </c>
      <c r="P13406" s="3">
        <v>95.9</v>
      </c>
      <c r="Q13406" t="s">
        <v>19540</v>
      </c>
      <c r="R13406" s="3">
        <v>0.5</v>
      </c>
      <c r="S13406" s="3">
        <v>0</v>
      </c>
      <c r="T13406" s="4">
        <f t="shared" si="418"/>
        <v>1.1200000000000001</v>
      </c>
      <c r="U13406" s="4">
        <f t="shared" si="419"/>
        <v>1</v>
      </c>
    </row>
    <row r="13407" spans="1:21" x14ac:dyDescent="0.3">
      <c r="A13407" t="s">
        <v>19551</v>
      </c>
      <c r="B13407" t="s">
        <v>9838</v>
      </c>
      <c r="C13407" t="s">
        <v>18823</v>
      </c>
      <c r="D13407" t="s">
        <v>17019</v>
      </c>
      <c r="E13407" t="s">
        <v>17140</v>
      </c>
      <c r="F13407" t="s">
        <v>17363</v>
      </c>
      <c r="G13407" t="s">
        <v>17570</v>
      </c>
      <c r="J13407">
        <v>2</v>
      </c>
      <c r="K13407" s="12">
        <v>73935</v>
      </c>
      <c r="L13407" s="12">
        <v>60781</v>
      </c>
      <c r="M13407">
        <v>3</v>
      </c>
      <c r="N13407" s="3">
        <v>95.4</v>
      </c>
      <c r="O13407" s="3">
        <v>85.4</v>
      </c>
      <c r="P13407" s="3">
        <v>96.1</v>
      </c>
      <c r="Q13407" t="s">
        <v>19540</v>
      </c>
      <c r="R13407" s="3">
        <v>1</v>
      </c>
      <c r="S13407" s="3">
        <v>0.2</v>
      </c>
      <c r="T13407" s="4">
        <f t="shared" si="418"/>
        <v>1.26</v>
      </c>
      <c r="U13407" s="4">
        <f t="shared" si="419"/>
        <v>1.05</v>
      </c>
    </row>
    <row r="13408" spans="1:21" x14ac:dyDescent="0.3">
      <c r="A13408" t="s">
        <v>19551</v>
      </c>
      <c r="B13408" t="s">
        <v>8866</v>
      </c>
      <c r="C13408" t="s">
        <v>18823</v>
      </c>
      <c r="D13408" t="s">
        <v>17019</v>
      </c>
      <c r="E13408" t="s">
        <v>17140</v>
      </c>
      <c r="F13408" t="s">
        <v>17363</v>
      </c>
      <c r="G13408" t="s">
        <v>17570</v>
      </c>
      <c r="J13408">
        <v>2</v>
      </c>
      <c r="K13408" s="12">
        <v>77564</v>
      </c>
      <c r="L13408" s="12">
        <v>60781</v>
      </c>
      <c r="M13408">
        <v>4</v>
      </c>
      <c r="N13408" s="3">
        <v>94.9</v>
      </c>
      <c r="O13408" s="3">
        <v>86.4</v>
      </c>
      <c r="P13408" s="3">
        <v>96</v>
      </c>
      <c r="Q13408" t="s">
        <v>19540</v>
      </c>
      <c r="R13408" s="3">
        <v>1.2</v>
      </c>
      <c r="S13408" s="3">
        <v>0.1</v>
      </c>
      <c r="T13408" s="4">
        <f t="shared" si="418"/>
        <v>1.32</v>
      </c>
      <c r="U13408" s="4">
        <f t="shared" si="419"/>
        <v>1.02</v>
      </c>
    </row>
    <row r="13409" spans="1:21" x14ac:dyDescent="0.3">
      <c r="A13409" t="s">
        <v>19551</v>
      </c>
      <c r="B13409" t="s">
        <v>9224</v>
      </c>
      <c r="C13409" t="s">
        <v>18823</v>
      </c>
      <c r="D13409" t="s">
        <v>17019</v>
      </c>
      <c r="E13409" t="s">
        <v>17140</v>
      </c>
      <c r="F13409" t="s">
        <v>17363</v>
      </c>
      <c r="G13409" t="s">
        <v>17570</v>
      </c>
      <c r="J13409">
        <v>2</v>
      </c>
      <c r="K13409" s="12">
        <v>77564</v>
      </c>
      <c r="L13409" s="12">
        <v>60781</v>
      </c>
      <c r="M13409">
        <v>4</v>
      </c>
      <c r="N13409" s="3">
        <v>94.9</v>
      </c>
      <c r="O13409" s="3">
        <v>85.4</v>
      </c>
      <c r="P13409" s="3">
        <v>95.8</v>
      </c>
      <c r="Q13409" t="s">
        <v>19540</v>
      </c>
      <c r="R13409" s="3">
        <v>0.7</v>
      </c>
      <c r="S13409" s="3">
        <v>-0.1</v>
      </c>
      <c r="T13409" s="4">
        <f t="shared" si="418"/>
        <v>1.17</v>
      </c>
      <c r="U13409" s="4">
        <f t="shared" si="419"/>
        <v>0.98</v>
      </c>
    </row>
    <row r="13410" spans="1:21" x14ac:dyDescent="0.3">
      <c r="A13410" t="s">
        <v>19551</v>
      </c>
      <c r="B13410" t="s">
        <v>9576</v>
      </c>
      <c r="C13410" t="s">
        <v>18823</v>
      </c>
      <c r="D13410" t="s">
        <v>17019</v>
      </c>
      <c r="E13410" t="s">
        <v>17140</v>
      </c>
      <c r="F13410" t="s">
        <v>17363</v>
      </c>
      <c r="G13410" t="s">
        <v>17570</v>
      </c>
      <c r="J13410">
        <v>2</v>
      </c>
      <c r="K13410" s="12">
        <v>77564</v>
      </c>
      <c r="L13410" s="12">
        <v>60781</v>
      </c>
      <c r="M13410">
        <v>3</v>
      </c>
      <c r="N13410" s="3">
        <v>95.1</v>
      </c>
      <c r="O13410" s="3">
        <v>85.6</v>
      </c>
      <c r="P13410" s="3">
        <v>95.9</v>
      </c>
      <c r="Q13410" t="s">
        <v>19540</v>
      </c>
      <c r="R13410" s="3">
        <v>0.9</v>
      </c>
      <c r="S13410" s="3">
        <v>0</v>
      </c>
      <c r="T13410" s="4">
        <f t="shared" si="418"/>
        <v>1.23</v>
      </c>
      <c r="U13410" s="4">
        <f t="shared" si="419"/>
        <v>1</v>
      </c>
    </row>
    <row r="13411" spans="1:21" x14ac:dyDescent="0.3">
      <c r="A13411" t="s">
        <v>19551</v>
      </c>
      <c r="B13411" t="s">
        <v>9837</v>
      </c>
      <c r="C13411" t="s">
        <v>18823</v>
      </c>
      <c r="D13411" t="s">
        <v>17019</v>
      </c>
      <c r="E13411" t="s">
        <v>17140</v>
      </c>
      <c r="F13411" t="s">
        <v>17363</v>
      </c>
      <c r="G13411" t="s">
        <v>17570</v>
      </c>
      <c r="J13411">
        <v>2</v>
      </c>
      <c r="K13411" s="12">
        <v>77564</v>
      </c>
      <c r="L13411" s="12">
        <v>60781</v>
      </c>
      <c r="M13411">
        <v>3</v>
      </c>
      <c r="N13411" s="3">
        <v>95.2</v>
      </c>
      <c r="O13411" s="3">
        <v>86.6</v>
      </c>
      <c r="P13411" s="3">
        <v>96.1</v>
      </c>
      <c r="Q13411" t="s">
        <v>19540</v>
      </c>
      <c r="R13411" s="3">
        <v>1.5</v>
      </c>
      <c r="S13411" s="3">
        <v>0.2</v>
      </c>
      <c r="T13411" s="4">
        <f t="shared" si="418"/>
        <v>1.41</v>
      </c>
      <c r="U13411" s="4">
        <f t="shared" si="419"/>
        <v>1.05</v>
      </c>
    </row>
    <row r="13412" spans="1:21" x14ac:dyDescent="0.3">
      <c r="A13412" t="s">
        <v>19551</v>
      </c>
      <c r="B13412" t="s">
        <v>9643</v>
      </c>
      <c r="C13412" t="s">
        <v>18823</v>
      </c>
      <c r="D13412" t="s">
        <v>17019</v>
      </c>
      <c r="E13412" t="s">
        <v>17140</v>
      </c>
      <c r="F13412" t="s">
        <v>17363</v>
      </c>
      <c r="G13412" t="s">
        <v>17590</v>
      </c>
      <c r="J13412">
        <v>2</v>
      </c>
      <c r="K13412" s="12">
        <v>58967</v>
      </c>
      <c r="L13412" s="12">
        <v>55338</v>
      </c>
      <c r="M13412">
        <v>3</v>
      </c>
      <c r="N13412" s="3">
        <v>96.1</v>
      </c>
      <c r="O13412" s="3">
        <v>79.099999999999994</v>
      </c>
      <c r="P13412" s="3">
        <v>95.6</v>
      </c>
      <c r="Q13412" t="s">
        <v>19540</v>
      </c>
      <c r="R13412" s="3">
        <v>-1.9</v>
      </c>
      <c r="S13412" s="3">
        <v>-0.3</v>
      </c>
      <c r="T13412" s="4">
        <f t="shared" si="418"/>
        <v>0.65</v>
      </c>
      <c r="U13412" s="4">
        <f t="shared" si="419"/>
        <v>0.93</v>
      </c>
    </row>
    <row r="13413" spans="1:21" x14ac:dyDescent="0.3">
      <c r="A13413" t="s">
        <v>19551</v>
      </c>
      <c r="B13413" t="s">
        <v>9644</v>
      </c>
      <c r="C13413" t="s">
        <v>18823</v>
      </c>
      <c r="D13413" t="s">
        <v>17019</v>
      </c>
      <c r="E13413" t="s">
        <v>17140</v>
      </c>
      <c r="F13413" t="s">
        <v>17363</v>
      </c>
      <c r="G13413" t="s">
        <v>17590</v>
      </c>
      <c r="J13413">
        <v>2</v>
      </c>
      <c r="K13413" s="12">
        <v>58967</v>
      </c>
      <c r="L13413" s="12">
        <v>51709</v>
      </c>
      <c r="M13413">
        <v>3</v>
      </c>
      <c r="N13413" s="3">
        <v>96.1</v>
      </c>
      <c r="O13413" s="3">
        <v>79.099999999999994</v>
      </c>
      <c r="P13413" s="3">
        <v>95.2</v>
      </c>
      <c r="Q13413" t="s">
        <v>19540</v>
      </c>
      <c r="R13413" s="3">
        <v>-1.9</v>
      </c>
      <c r="S13413" s="3">
        <v>-0.7</v>
      </c>
      <c r="T13413" s="4">
        <f t="shared" si="418"/>
        <v>0.65</v>
      </c>
      <c r="U13413" s="4">
        <f t="shared" si="419"/>
        <v>0.85</v>
      </c>
    </row>
    <row r="13414" spans="1:21" x14ac:dyDescent="0.3">
      <c r="A13414" t="s">
        <v>19551</v>
      </c>
      <c r="B13414" t="s">
        <v>9925</v>
      </c>
      <c r="C13414" t="s">
        <v>18823</v>
      </c>
      <c r="D13414" t="s">
        <v>17019</v>
      </c>
      <c r="E13414" t="s">
        <v>17140</v>
      </c>
      <c r="F13414" t="s">
        <v>17363</v>
      </c>
      <c r="G13414" t="s">
        <v>17590</v>
      </c>
      <c r="J13414">
        <v>2</v>
      </c>
      <c r="K13414" s="12">
        <v>58967</v>
      </c>
      <c r="L13414" s="12">
        <v>55338</v>
      </c>
      <c r="M13414">
        <v>3</v>
      </c>
      <c r="N13414" s="3">
        <v>96</v>
      </c>
      <c r="O13414" s="3">
        <v>80.099999999999994</v>
      </c>
      <c r="P13414" s="3">
        <v>95.7</v>
      </c>
      <c r="Q13414" t="s">
        <v>19540</v>
      </c>
      <c r="R13414" s="3">
        <v>-1.4</v>
      </c>
      <c r="S13414" s="3">
        <v>-0.2</v>
      </c>
      <c r="T13414" s="4">
        <f t="shared" si="418"/>
        <v>0.72</v>
      </c>
      <c r="U13414" s="4">
        <f t="shared" si="419"/>
        <v>0.95</v>
      </c>
    </row>
    <row r="13415" spans="1:21" x14ac:dyDescent="0.3">
      <c r="A13415" t="s">
        <v>19551</v>
      </c>
      <c r="B13415" t="s">
        <v>9926</v>
      </c>
      <c r="C13415" t="s">
        <v>18823</v>
      </c>
      <c r="D13415" t="s">
        <v>17019</v>
      </c>
      <c r="E13415" t="s">
        <v>17140</v>
      </c>
      <c r="F13415" t="s">
        <v>17363</v>
      </c>
      <c r="G13415" t="s">
        <v>17590</v>
      </c>
      <c r="J13415">
        <v>2</v>
      </c>
      <c r="K13415" s="12">
        <v>58967</v>
      </c>
      <c r="L13415" s="12">
        <v>51709</v>
      </c>
      <c r="M13415">
        <v>3</v>
      </c>
      <c r="N13415" s="3">
        <v>96</v>
      </c>
      <c r="O13415" s="3">
        <v>80.099999999999994</v>
      </c>
      <c r="P13415" s="3">
        <v>95.4</v>
      </c>
      <c r="Q13415" t="s">
        <v>19540</v>
      </c>
      <c r="R13415" s="3">
        <v>-1.4</v>
      </c>
      <c r="S13415" s="3">
        <v>-0.5</v>
      </c>
      <c r="T13415" s="4">
        <f t="shared" si="418"/>
        <v>0.72</v>
      </c>
      <c r="U13415" s="4">
        <f t="shared" si="419"/>
        <v>0.89</v>
      </c>
    </row>
    <row r="13416" spans="1:21" x14ac:dyDescent="0.3">
      <c r="A13416" t="s">
        <v>19551</v>
      </c>
      <c r="B13416" t="s">
        <v>9037</v>
      </c>
      <c r="C13416" t="s">
        <v>18823</v>
      </c>
      <c r="D13416" t="s">
        <v>17019</v>
      </c>
      <c r="E13416" t="s">
        <v>17140</v>
      </c>
      <c r="F13416" t="s">
        <v>17363</v>
      </c>
      <c r="G13416" t="s">
        <v>17590</v>
      </c>
      <c r="J13416">
        <v>2</v>
      </c>
      <c r="K13416" s="12">
        <v>60690</v>
      </c>
      <c r="L13416" s="12">
        <v>58059</v>
      </c>
      <c r="M13416">
        <v>4</v>
      </c>
      <c r="N13416" s="3">
        <v>95.6</v>
      </c>
      <c r="O13416" s="3">
        <v>80.3</v>
      </c>
      <c r="P13416" s="3">
        <v>95.9</v>
      </c>
      <c r="Q13416" t="s">
        <v>19540</v>
      </c>
      <c r="R13416" s="3">
        <v>-1.5</v>
      </c>
      <c r="S13416" s="3">
        <v>0</v>
      </c>
      <c r="T13416" s="4">
        <f t="shared" si="418"/>
        <v>0.71</v>
      </c>
      <c r="U13416" s="4">
        <f t="shared" si="419"/>
        <v>1</v>
      </c>
    </row>
    <row r="13417" spans="1:21" x14ac:dyDescent="0.3">
      <c r="A13417" t="s">
        <v>19551</v>
      </c>
      <c r="B13417" t="s">
        <v>9038</v>
      </c>
      <c r="C13417" t="s">
        <v>18823</v>
      </c>
      <c r="D13417" t="s">
        <v>17019</v>
      </c>
      <c r="E13417" t="s">
        <v>17140</v>
      </c>
      <c r="F13417" t="s">
        <v>17363</v>
      </c>
      <c r="G13417" t="s">
        <v>17590</v>
      </c>
      <c r="J13417">
        <v>2</v>
      </c>
      <c r="K13417" s="12">
        <v>60690</v>
      </c>
      <c r="L13417" s="12">
        <v>55338</v>
      </c>
      <c r="M13417">
        <v>4</v>
      </c>
      <c r="N13417" s="3">
        <v>95.6</v>
      </c>
      <c r="O13417" s="3">
        <v>80.3</v>
      </c>
      <c r="P13417" s="3">
        <v>95.7</v>
      </c>
      <c r="Q13417" t="s">
        <v>19540</v>
      </c>
      <c r="R13417" s="3">
        <v>-1.5</v>
      </c>
      <c r="S13417" s="3">
        <v>-0.2</v>
      </c>
      <c r="T13417" s="4">
        <f t="shared" si="418"/>
        <v>0.71</v>
      </c>
      <c r="U13417" s="4">
        <f t="shared" si="419"/>
        <v>0.95</v>
      </c>
    </row>
    <row r="13418" spans="1:21" x14ac:dyDescent="0.3">
      <c r="A13418" t="s">
        <v>19551</v>
      </c>
      <c r="B13418" t="s">
        <v>9039</v>
      </c>
      <c r="C13418" t="s">
        <v>18823</v>
      </c>
      <c r="D13418" t="s">
        <v>17019</v>
      </c>
      <c r="E13418" t="s">
        <v>17140</v>
      </c>
      <c r="F13418" t="s">
        <v>17363</v>
      </c>
      <c r="G13418" t="s">
        <v>17590</v>
      </c>
      <c r="J13418">
        <v>2</v>
      </c>
      <c r="K13418" s="12">
        <v>60690</v>
      </c>
      <c r="L13418" s="12">
        <v>51709</v>
      </c>
      <c r="M13418">
        <v>4</v>
      </c>
      <c r="N13418" s="3">
        <v>95.6</v>
      </c>
      <c r="O13418" s="3">
        <v>80.3</v>
      </c>
      <c r="P13418" s="3">
        <v>95.4</v>
      </c>
      <c r="Q13418" t="s">
        <v>19540</v>
      </c>
      <c r="R13418" s="3">
        <v>-1.5</v>
      </c>
      <c r="S13418" s="3">
        <v>-0.5</v>
      </c>
      <c r="T13418" s="4">
        <f t="shared" si="418"/>
        <v>0.71</v>
      </c>
      <c r="U13418" s="4">
        <f t="shared" si="419"/>
        <v>0.89</v>
      </c>
    </row>
    <row r="13419" spans="1:21" x14ac:dyDescent="0.3">
      <c r="A13419" t="s">
        <v>19551</v>
      </c>
      <c r="B13419" t="s">
        <v>9383</v>
      </c>
      <c r="C13419" t="s">
        <v>18823</v>
      </c>
      <c r="D13419" t="s">
        <v>17019</v>
      </c>
      <c r="E13419" t="s">
        <v>17140</v>
      </c>
      <c r="F13419" t="s">
        <v>17363</v>
      </c>
      <c r="G13419" t="s">
        <v>17590</v>
      </c>
      <c r="J13419">
        <v>2</v>
      </c>
      <c r="K13419" s="12">
        <v>60690</v>
      </c>
      <c r="L13419" s="12">
        <v>58059</v>
      </c>
      <c r="M13419">
        <v>4</v>
      </c>
      <c r="N13419" s="3">
        <v>95.6</v>
      </c>
      <c r="O13419" s="3">
        <v>79.400000000000006</v>
      </c>
      <c r="P13419" s="3">
        <v>95.8</v>
      </c>
      <c r="Q13419" t="s">
        <v>19540</v>
      </c>
      <c r="R13419" s="3">
        <v>-2</v>
      </c>
      <c r="S13419" s="3">
        <v>-0.1</v>
      </c>
      <c r="T13419" s="4">
        <f t="shared" si="418"/>
        <v>0.63</v>
      </c>
      <c r="U13419" s="4">
        <f t="shared" si="419"/>
        <v>0.98</v>
      </c>
    </row>
    <row r="13420" spans="1:21" x14ac:dyDescent="0.3">
      <c r="A13420" t="s">
        <v>19551</v>
      </c>
      <c r="B13420" t="s">
        <v>9384</v>
      </c>
      <c r="C13420" t="s">
        <v>18823</v>
      </c>
      <c r="D13420" t="s">
        <v>17019</v>
      </c>
      <c r="E13420" t="s">
        <v>17140</v>
      </c>
      <c r="F13420" t="s">
        <v>17363</v>
      </c>
      <c r="G13420" t="s">
        <v>17590</v>
      </c>
      <c r="J13420">
        <v>2</v>
      </c>
      <c r="K13420" s="12">
        <v>60690</v>
      </c>
      <c r="L13420" s="12">
        <v>55338</v>
      </c>
      <c r="M13420">
        <v>4</v>
      </c>
      <c r="N13420" s="3">
        <v>95.6</v>
      </c>
      <c r="O13420" s="3">
        <v>79.400000000000006</v>
      </c>
      <c r="P13420" s="3">
        <v>95.5</v>
      </c>
      <c r="Q13420" t="s">
        <v>19540</v>
      </c>
      <c r="R13420" s="3">
        <v>-2</v>
      </c>
      <c r="S13420" s="3">
        <v>-0.4</v>
      </c>
      <c r="T13420" s="4">
        <f t="shared" si="418"/>
        <v>0.63</v>
      </c>
      <c r="U13420" s="4">
        <f t="shared" si="419"/>
        <v>0.91</v>
      </c>
    </row>
    <row r="13421" spans="1:21" x14ac:dyDescent="0.3">
      <c r="A13421" t="s">
        <v>19551</v>
      </c>
      <c r="B13421" t="s">
        <v>9385</v>
      </c>
      <c r="C13421" t="s">
        <v>18823</v>
      </c>
      <c r="D13421" t="s">
        <v>17019</v>
      </c>
      <c r="E13421" t="s">
        <v>17140</v>
      </c>
      <c r="F13421" t="s">
        <v>17363</v>
      </c>
      <c r="G13421" t="s">
        <v>17590</v>
      </c>
      <c r="J13421">
        <v>2</v>
      </c>
      <c r="K13421" s="12">
        <v>60690</v>
      </c>
      <c r="L13421" s="12">
        <v>51709</v>
      </c>
      <c r="M13421">
        <v>4</v>
      </c>
      <c r="N13421" s="3">
        <v>95.6</v>
      </c>
      <c r="O13421" s="3">
        <v>79.400000000000006</v>
      </c>
      <c r="P13421" s="3">
        <v>95.2</v>
      </c>
      <c r="Q13421" t="s">
        <v>19540</v>
      </c>
      <c r="R13421" s="3">
        <v>-2</v>
      </c>
      <c r="S13421" s="3">
        <v>-0.7</v>
      </c>
      <c r="T13421" s="4">
        <f t="shared" si="418"/>
        <v>0.63</v>
      </c>
      <c r="U13421" s="4">
        <f t="shared" si="419"/>
        <v>0.85</v>
      </c>
    </row>
    <row r="13422" spans="1:21" x14ac:dyDescent="0.3">
      <c r="A13422" t="s">
        <v>19551</v>
      </c>
      <c r="B13422" t="s">
        <v>9642</v>
      </c>
      <c r="C13422" t="s">
        <v>18823</v>
      </c>
      <c r="D13422" t="s">
        <v>17019</v>
      </c>
      <c r="E13422" t="s">
        <v>17140</v>
      </c>
      <c r="F13422" t="s">
        <v>17363</v>
      </c>
      <c r="G13422" t="s">
        <v>17590</v>
      </c>
      <c r="J13422">
        <v>2</v>
      </c>
      <c r="K13422" s="12">
        <v>60690</v>
      </c>
      <c r="L13422" s="12">
        <v>58059</v>
      </c>
      <c r="M13422">
        <v>3</v>
      </c>
      <c r="N13422" s="3">
        <v>95.9</v>
      </c>
      <c r="O13422" s="3">
        <v>79.7</v>
      </c>
      <c r="P13422" s="3">
        <v>95.8</v>
      </c>
      <c r="Q13422" t="s">
        <v>19540</v>
      </c>
      <c r="R13422" s="3">
        <v>-1.6</v>
      </c>
      <c r="S13422" s="3">
        <v>-0.1</v>
      </c>
      <c r="T13422" s="4">
        <f t="shared" si="418"/>
        <v>0.69</v>
      </c>
      <c r="U13422" s="4">
        <f t="shared" si="419"/>
        <v>0.98</v>
      </c>
    </row>
    <row r="13423" spans="1:21" x14ac:dyDescent="0.3">
      <c r="A13423" t="s">
        <v>19551</v>
      </c>
      <c r="B13423" t="s">
        <v>9924</v>
      </c>
      <c r="C13423" t="s">
        <v>18823</v>
      </c>
      <c r="D13423" t="s">
        <v>17019</v>
      </c>
      <c r="E13423" t="s">
        <v>17140</v>
      </c>
      <c r="F13423" t="s">
        <v>17363</v>
      </c>
      <c r="G13423" t="s">
        <v>17590</v>
      </c>
      <c r="J13423">
        <v>2</v>
      </c>
      <c r="K13423" s="12">
        <v>60690</v>
      </c>
      <c r="L13423" s="12">
        <v>58059</v>
      </c>
      <c r="M13423">
        <v>3</v>
      </c>
      <c r="N13423" s="3">
        <v>95.9</v>
      </c>
      <c r="O13423" s="3">
        <v>80.7</v>
      </c>
      <c r="P13423" s="3">
        <v>96</v>
      </c>
      <c r="Q13423" t="s">
        <v>19540</v>
      </c>
      <c r="R13423" s="3">
        <v>-1.1000000000000001</v>
      </c>
      <c r="S13423" s="3">
        <v>0.1</v>
      </c>
      <c r="T13423" s="4">
        <f t="shared" si="418"/>
        <v>0.78</v>
      </c>
      <c r="U13423" s="4">
        <f t="shared" si="419"/>
        <v>1.02</v>
      </c>
    </row>
    <row r="13424" spans="1:21" x14ac:dyDescent="0.3">
      <c r="A13424" t="s">
        <v>19551</v>
      </c>
      <c r="B13424" t="s">
        <v>9036</v>
      </c>
      <c r="C13424" t="s">
        <v>18823</v>
      </c>
      <c r="D13424" t="s">
        <v>17019</v>
      </c>
      <c r="E13424" t="s">
        <v>17140</v>
      </c>
      <c r="F13424" t="s">
        <v>17363</v>
      </c>
      <c r="G13424" t="s">
        <v>17590</v>
      </c>
      <c r="J13424">
        <v>2</v>
      </c>
      <c r="K13424" s="12">
        <v>62822</v>
      </c>
      <c r="L13424" s="12">
        <v>58604</v>
      </c>
      <c r="M13424">
        <v>4</v>
      </c>
      <c r="N13424" s="3">
        <v>95.5</v>
      </c>
      <c r="O13424" s="3">
        <v>81</v>
      </c>
      <c r="P13424" s="3">
        <v>96</v>
      </c>
      <c r="Q13424" t="s">
        <v>19540</v>
      </c>
      <c r="R13424" s="3">
        <v>-1.2</v>
      </c>
      <c r="S13424" s="3">
        <v>0.1</v>
      </c>
      <c r="T13424" s="4">
        <f t="shared" si="418"/>
        <v>0.76</v>
      </c>
      <c r="U13424" s="4">
        <f t="shared" si="419"/>
        <v>1.02</v>
      </c>
    </row>
    <row r="13425" spans="1:21" x14ac:dyDescent="0.3">
      <c r="A13425" t="s">
        <v>19551</v>
      </c>
      <c r="B13425" t="s">
        <v>9382</v>
      </c>
      <c r="C13425" t="s">
        <v>18823</v>
      </c>
      <c r="D13425" t="s">
        <v>17019</v>
      </c>
      <c r="E13425" t="s">
        <v>17140</v>
      </c>
      <c r="F13425" t="s">
        <v>17363</v>
      </c>
      <c r="G13425" t="s">
        <v>17590</v>
      </c>
      <c r="J13425">
        <v>2</v>
      </c>
      <c r="K13425" s="12">
        <v>62822</v>
      </c>
      <c r="L13425" s="12">
        <v>58604</v>
      </c>
      <c r="M13425">
        <v>4</v>
      </c>
      <c r="N13425" s="3">
        <v>95.5</v>
      </c>
      <c r="O13425" s="3">
        <v>80.099999999999994</v>
      </c>
      <c r="P13425" s="3">
        <v>95.8</v>
      </c>
      <c r="Q13425" t="s">
        <v>19540</v>
      </c>
      <c r="R13425" s="3">
        <v>-1.7</v>
      </c>
      <c r="S13425" s="3">
        <v>-0.1</v>
      </c>
      <c r="T13425" s="4">
        <f t="shared" si="418"/>
        <v>0.68</v>
      </c>
      <c r="U13425" s="4">
        <f t="shared" si="419"/>
        <v>0.98</v>
      </c>
    </row>
    <row r="13426" spans="1:21" x14ac:dyDescent="0.3">
      <c r="A13426" t="s">
        <v>19551</v>
      </c>
      <c r="B13426" t="s">
        <v>9641</v>
      </c>
      <c r="C13426" t="s">
        <v>18823</v>
      </c>
      <c r="D13426" t="s">
        <v>17019</v>
      </c>
      <c r="E13426" t="s">
        <v>17140</v>
      </c>
      <c r="F13426" t="s">
        <v>17363</v>
      </c>
      <c r="G13426" t="s">
        <v>17590</v>
      </c>
      <c r="J13426">
        <v>2</v>
      </c>
      <c r="K13426" s="12">
        <v>62822</v>
      </c>
      <c r="L13426" s="12">
        <v>58604</v>
      </c>
      <c r="M13426">
        <v>3</v>
      </c>
      <c r="N13426" s="3">
        <v>95.8</v>
      </c>
      <c r="O13426" s="3">
        <v>80.5</v>
      </c>
      <c r="P13426" s="3">
        <v>95.9</v>
      </c>
      <c r="Q13426" t="s">
        <v>19540</v>
      </c>
      <c r="R13426" s="3">
        <v>-1.3</v>
      </c>
      <c r="S13426" s="3">
        <v>0</v>
      </c>
      <c r="T13426" s="4">
        <f t="shared" si="418"/>
        <v>0.74</v>
      </c>
      <c r="U13426" s="4">
        <f t="shared" si="419"/>
        <v>1</v>
      </c>
    </row>
    <row r="13427" spans="1:21" x14ac:dyDescent="0.3">
      <c r="A13427" t="s">
        <v>19551</v>
      </c>
      <c r="B13427" t="s">
        <v>9923</v>
      </c>
      <c r="C13427" t="s">
        <v>18823</v>
      </c>
      <c r="D13427" t="s">
        <v>17019</v>
      </c>
      <c r="E13427" t="s">
        <v>17140</v>
      </c>
      <c r="F13427" t="s">
        <v>17363</v>
      </c>
      <c r="G13427" t="s">
        <v>17590</v>
      </c>
      <c r="J13427">
        <v>2</v>
      </c>
      <c r="K13427" s="12">
        <v>62822</v>
      </c>
      <c r="L13427" s="12">
        <v>58604</v>
      </c>
      <c r="M13427">
        <v>3</v>
      </c>
      <c r="N13427" s="3">
        <v>95.8</v>
      </c>
      <c r="O13427" s="3">
        <v>81.5</v>
      </c>
      <c r="P13427" s="3">
        <v>96</v>
      </c>
      <c r="Q13427" t="s">
        <v>19540</v>
      </c>
      <c r="R13427" s="3">
        <v>-0.8</v>
      </c>
      <c r="S13427" s="3">
        <v>0.1</v>
      </c>
      <c r="T13427" s="4">
        <f t="shared" si="418"/>
        <v>0.83</v>
      </c>
      <c r="U13427" s="4">
        <f t="shared" si="419"/>
        <v>1.02</v>
      </c>
    </row>
    <row r="13428" spans="1:21" x14ac:dyDescent="0.3">
      <c r="A13428" t="s">
        <v>19551</v>
      </c>
      <c r="B13428" t="s">
        <v>9035</v>
      </c>
      <c r="C13428" t="s">
        <v>18823</v>
      </c>
      <c r="D13428" t="s">
        <v>17019</v>
      </c>
      <c r="E13428" t="s">
        <v>17140</v>
      </c>
      <c r="F13428" t="s">
        <v>17363</v>
      </c>
      <c r="G13428" t="s">
        <v>17590</v>
      </c>
      <c r="J13428">
        <v>2</v>
      </c>
      <c r="K13428" s="12">
        <v>67131</v>
      </c>
      <c r="L13428" s="12">
        <v>58604</v>
      </c>
      <c r="M13428">
        <v>4</v>
      </c>
      <c r="N13428" s="3">
        <v>95.2</v>
      </c>
      <c r="O13428" s="3">
        <v>82.5</v>
      </c>
      <c r="P13428" s="3">
        <v>96</v>
      </c>
      <c r="Q13428" t="s">
        <v>19540</v>
      </c>
      <c r="R13428" s="3">
        <v>-0.6</v>
      </c>
      <c r="S13428" s="3">
        <v>0.1</v>
      </c>
      <c r="T13428" s="4">
        <f t="shared" si="418"/>
        <v>0.87</v>
      </c>
      <c r="U13428" s="4">
        <f t="shared" si="419"/>
        <v>1.02</v>
      </c>
    </row>
    <row r="13429" spans="1:21" x14ac:dyDescent="0.3">
      <c r="A13429" t="s">
        <v>19551</v>
      </c>
      <c r="B13429" t="s">
        <v>9381</v>
      </c>
      <c r="C13429" t="s">
        <v>18823</v>
      </c>
      <c r="D13429" t="s">
        <v>17019</v>
      </c>
      <c r="E13429" t="s">
        <v>17140</v>
      </c>
      <c r="F13429" t="s">
        <v>17363</v>
      </c>
      <c r="G13429" t="s">
        <v>17590</v>
      </c>
      <c r="J13429">
        <v>2</v>
      </c>
      <c r="K13429" s="12">
        <v>67131</v>
      </c>
      <c r="L13429" s="12">
        <v>58604</v>
      </c>
      <c r="M13429">
        <v>4</v>
      </c>
      <c r="N13429" s="3">
        <v>95.2</v>
      </c>
      <c r="O13429" s="3">
        <v>81.599999999999994</v>
      </c>
      <c r="P13429" s="3">
        <v>95.8</v>
      </c>
      <c r="Q13429" t="s">
        <v>19540</v>
      </c>
      <c r="R13429" s="3">
        <v>-1.1000000000000001</v>
      </c>
      <c r="S13429" s="3">
        <v>-0.1</v>
      </c>
      <c r="T13429" s="4">
        <f t="shared" si="418"/>
        <v>0.78</v>
      </c>
      <c r="U13429" s="4">
        <f t="shared" si="419"/>
        <v>0.98</v>
      </c>
    </row>
    <row r="13430" spans="1:21" x14ac:dyDescent="0.3">
      <c r="A13430" t="s">
        <v>19551</v>
      </c>
      <c r="B13430" t="s">
        <v>9640</v>
      </c>
      <c r="C13430" t="s">
        <v>18823</v>
      </c>
      <c r="D13430" t="s">
        <v>17019</v>
      </c>
      <c r="E13430" t="s">
        <v>17140</v>
      </c>
      <c r="F13430" t="s">
        <v>17363</v>
      </c>
      <c r="G13430" t="s">
        <v>17590</v>
      </c>
      <c r="J13430">
        <v>2</v>
      </c>
      <c r="K13430" s="12">
        <v>67131</v>
      </c>
      <c r="L13430" s="12">
        <v>58604</v>
      </c>
      <c r="M13430">
        <v>3</v>
      </c>
      <c r="N13430" s="3">
        <v>95.5</v>
      </c>
      <c r="O13430" s="3">
        <v>81.900000000000006</v>
      </c>
      <c r="P13430" s="3">
        <v>95.9</v>
      </c>
      <c r="Q13430" t="s">
        <v>19540</v>
      </c>
      <c r="R13430" s="3">
        <v>-0.8</v>
      </c>
      <c r="S13430" s="3">
        <v>0</v>
      </c>
      <c r="T13430" s="4">
        <f t="shared" si="418"/>
        <v>0.83</v>
      </c>
      <c r="U13430" s="4">
        <f t="shared" si="419"/>
        <v>1</v>
      </c>
    </row>
    <row r="13431" spans="1:21" x14ac:dyDescent="0.3">
      <c r="A13431" t="s">
        <v>19551</v>
      </c>
      <c r="B13431" t="s">
        <v>9922</v>
      </c>
      <c r="C13431" t="s">
        <v>18823</v>
      </c>
      <c r="D13431" t="s">
        <v>17019</v>
      </c>
      <c r="E13431" t="s">
        <v>17140</v>
      </c>
      <c r="F13431" t="s">
        <v>17363</v>
      </c>
      <c r="G13431" t="s">
        <v>17590</v>
      </c>
      <c r="J13431">
        <v>2</v>
      </c>
      <c r="K13431" s="12">
        <v>67131</v>
      </c>
      <c r="L13431" s="12">
        <v>58604</v>
      </c>
      <c r="M13431">
        <v>3</v>
      </c>
      <c r="N13431" s="3">
        <v>95.5</v>
      </c>
      <c r="O13431" s="3">
        <v>82.9</v>
      </c>
      <c r="P13431" s="3">
        <v>96</v>
      </c>
      <c r="Q13431" t="s">
        <v>19540</v>
      </c>
      <c r="R13431" s="3">
        <v>-0.3</v>
      </c>
      <c r="S13431" s="3">
        <v>0.1</v>
      </c>
      <c r="T13431" s="4">
        <f t="shared" si="418"/>
        <v>0.93</v>
      </c>
      <c r="U13431" s="4">
        <f t="shared" si="419"/>
        <v>1.02</v>
      </c>
    </row>
    <row r="13432" spans="1:21" x14ac:dyDescent="0.3">
      <c r="A13432" t="s">
        <v>19551</v>
      </c>
      <c r="B13432" t="s">
        <v>9034</v>
      </c>
      <c r="C13432" t="s">
        <v>18823</v>
      </c>
      <c r="D13432" t="s">
        <v>17019</v>
      </c>
      <c r="E13432" t="s">
        <v>17140</v>
      </c>
      <c r="F13432" t="s">
        <v>17363</v>
      </c>
      <c r="G13432" t="s">
        <v>17590</v>
      </c>
      <c r="J13432">
        <v>2</v>
      </c>
      <c r="K13432" s="12">
        <v>70080</v>
      </c>
      <c r="L13432" s="12">
        <v>60781</v>
      </c>
      <c r="M13432">
        <v>4</v>
      </c>
      <c r="N13432" s="3">
        <v>95</v>
      </c>
      <c r="O13432" s="3">
        <v>83.6</v>
      </c>
      <c r="P13432" s="3">
        <v>96.2</v>
      </c>
      <c r="Q13432" t="s">
        <v>19540</v>
      </c>
      <c r="R13432" s="3">
        <v>-0.2</v>
      </c>
      <c r="S13432" s="3">
        <v>0.3</v>
      </c>
      <c r="T13432" s="4">
        <f t="shared" si="418"/>
        <v>0.95</v>
      </c>
      <c r="U13432" s="4">
        <f t="shared" si="419"/>
        <v>1.07</v>
      </c>
    </row>
    <row r="13433" spans="1:21" x14ac:dyDescent="0.3">
      <c r="A13433" t="s">
        <v>19551</v>
      </c>
      <c r="B13433" t="s">
        <v>9380</v>
      </c>
      <c r="C13433" t="s">
        <v>18823</v>
      </c>
      <c r="D13433" t="s">
        <v>17019</v>
      </c>
      <c r="E13433" t="s">
        <v>17140</v>
      </c>
      <c r="F13433" t="s">
        <v>17363</v>
      </c>
      <c r="G13433" t="s">
        <v>17590</v>
      </c>
      <c r="J13433">
        <v>2</v>
      </c>
      <c r="K13433" s="12">
        <v>70080</v>
      </c>
      <c r="L13433" s="12">
        <v>60781</v>
      </c>
      <c r="M13433">
        <v>4</v>
      </c>
      <c r="N13433" s="3">
        <v>95</v>
      </c>
      <c r="O13433" s="3">
        <v>82.6</v>
      </c>
      <c r="P13433" s="3">
        <v>96</v>
      </c>
      <c r="Q13433" t="s">
        <v>19540</v>
      </c>
      <c r="R13433" s="3">
        <v>-0.7</v>
      </c>
      <c r="S13433" s="3">
        <v>0.1</v>
      </c>
      <c r="T13433" s="4">
        <f t="shared" si="418"/>
        <v>0.85</v>
      </c>
      <c r="U13433" s="4">
        <f t="shared" si="419"/>
        <v>1.02</v>
      </c>
    </row>
    <row r="13434" spans="1:21" x14ac:dyDescent="0.3">
      <c r="A13434" t="s">
        <v>19551</v>
      </c>
      <c r="B13434" t="s">
        <v>9639</v>
      </c>
      <c r="C13434" t="s">
        <v>18823</v>
      </c>
      <c r="D13434" t="s">
        <v>17019</v>
      </c>
      <c r="E13434" t="s">
        <v>17140</v>
      </c>
      <c r="F13434" t="s">
        <v>17363</v>
      </c>
      <c r="G13434" t="s">
        <v>17590</v>
      </c>
      <c r="J13434">
        <v>2</v>
      </c>
      <c r="K13434" s="12">
        <v>70080</v>
      </c>
      <c r="L13434" s="12">
        <v>60781</v>
      </c>
      <c r="M13434">
        <v>3</v>
      </c>
      <c r="N13434" s="3">
        <v>95.3</v>
      </c>
      <c r="O13434" s="3">
        <v>82.9</v>
      </c>
      <c r="P13434" s="3">
        <v>96.1</v>
      </c>
      <c r="Q13434" t="s">
        <v>19540</v>
      </c>
      <c r="R13434" s="3">
        <v>-0.4</v>
      </c>
      <c r="S13434" s="3">
        <v>0.2</v>
      </c>
      <c r="T13434" s="4">
        <f t="shared" si="418"/>
        <v>0.91</v>
      </c>
      <c r="U13434" s="4">
        <f t="shared" si="419"/>
        <v>1.05</v>
      </c>
    </row>
    <row r="13435" spans="1:21" x14ac:dyDescent="0.3">
      <c r="A13435" t="s">
        <v>19551</v>
      </c>
      <c r="B13435" t="s">
        <v>9921</v>
      </c>
      <c r="C13435" t="s">
        <v>18823</v>
      </c>
      <c r="D13435" t="s">
        <v>17019</v>
      </c>
      <c r="E13435" t="s">
        <v>17140</v>
      </c>
      <c r="F13435" t="s">
        <v>17363</v>
      </c>
      <c r="G13435" t="s">
        <v>17590</v>
      </c>
      <c r="J13435">
        <v>2</v>
      </c>
      <c r="K13435" s="12">
        <v>70080</v>
      </c>
      <c r="L13435" s="12">
        <v>60781</v>
      </c>
      <c r="M13435">
        <v>3</v>
      </c>
      <c r="N13435" s="3">
        <v>95.3</v>
      </c>
      <c r="O13435" s="3">
        <v>83.8</v>
      </c>
      <c r="P13435" s="3">
        <v>96.2</v>
      </c>
      <c r="Q13435" t="s">
        <v>19540</v>
      </c>
      <c r="R13435" s="3">
        <v>0.1</v>
      </c>
      <c r="S13435" s="3">
        <v>0.3</v>
      </c>
      <c r="T13435" s="4">
        <f t="shared" si="418"/>
        <v>1.02</v>
      </c>
      <c r="U13435" s="4">
        <f t="shared" si="419"/>
        <v>1.07</v>
      </c>
    </row>
    <row r="13436" spans="1:21" x14ac:dyDescent="0.3">
      <c r="A13436" t="s">
        <v>19551</v>
      </c>
      <c r="B13436" t="s">
        <v>9033</v>
      </c>
      <c r="C13436" t="s">
        <v>18823</v>
      </c>
      <c r="D13436" t="s">
        <v>17019</v>
      </c>
      <c r="E13436" t="s">
        <v>17140</v>
      </c>
      <c r="F13436" t="s">
        <v>17363</v>
      </c>
      <c r="G13436" t="s">
        <v>17590</v>
      </c>
      <c r="J13436">
        <v>2</v>
      </c>
      <c r="K13436" s="12">
        <v>72121</v>
      </c>
      <c r="L13436" s="12">
        <v>60781</v>
      </c>
      <c r="M13436">
        <v>4</v>
      </c>
      <c r="N13436" s="3">
        <v>94.9</v>
      </c>
      <c r="O13436" s="3">
        <v>84.2</v>
      </c>
      <c r="P13436" s="3">
        <v>96.2</v>
      </c>
      <c r="Q13436" t="s">
        <v>19540</v>
      </c>
      <c r="R13436" s="3">
        <v>0.1</v>
      </c>
      <c r="S13436" s="3">
        <v>0.3</v>
      </c>
      <c r="T13436" s="4">
        <f t="shared" si="418"/>
        <v>1.02</v>
      </c>
      <c r="U13436" s="4">
        <f t="shared" si="419"/>
        <v>1.07</v>
      </c>
    </row>
    <row r="13437" spans="1:21" x14ac:dyDescent="0.3">
      <c r="A13437" t="s">
        <v>19551</v>
      </c>
      <c r="B13437" t="s">
        <v>9379</v>
      </c>
      <c r="C13437" t="s">
        <v>18823</v>
      </c>
      <c r="D13437" t="s">
        <v>17019</v>
      </c>
      <c r="E13437" t="s">
        <v>17140</v>
      </c>
      <c r="F13437" t="s">
        <v>17363</v>
      </c>
      <c r="G13437" t="s">
        <v>17590</v>
      </c>
      <c r="J13437">
        <v>2</v>
      </c>
      <c r="K13437" s="12">
        <v>72121</v>
      </c>
      <c r="L13437" s="12">
        <v>60781</v>
      </c>
      <c r="M13437">
        <v>4</v>
      </c>
      <c r="N13437" s="3">
        <v>94.9</v>
      </c>
      <c r="O13437" s="3">
        <v>83.3</v>
      </c>
      <c r="P13437" s="3">
        <v>96</v>
      </c>
      <c r="Q13437" t="s">
        <v>19540</v>
      </c>
      <c r="R13437" s="3">
        <v>-0.4</v>
      </c>
      <c r="S13437" s="3">
        <v>0.1</v>
      </c>
      <c r="T13437" s="4">
        <f t="shared" si="418"/>
        <v>0.91</v>
      </c>
      <c r="U13437" s="4">
        <f t="shared" si="419"/>
        <v>1.02</v>
      </c>
    </row>
    <row r="13438" spans="1:21" x14ac:dyDescent="0.3">
      <c r="A13438" t="s">
        <v>19551</v>
      </c>
      <c r="B13438" t="s">
        <v>9638</v>
      </c>
      <c r="C13438" t="s">
        <v>18823</v>
      </c>
      <c r="D13438" t="s">
        <v>17019</v>
      </c>
      <c r="E13438" t="s">
        <v>17140</v>
      </c>
      <c r="F13438" t="s">
        <v>17363</v>
      </c>
      <c r="G13438" t="s">
        <v>17590</v>
      </c>
      <c r="J13438">
        <v>2</v>
      </c>
      <c r="K13438" s="12">
        <v>72121</v>
      </c>
      <c r="L13438" s="12">
        <v>60781</v>
      </c>
      <c r="M13438">
        <v>3</v>
      </c>
      <c r="N13438" s="3">
        <v>95.1</v>
      </c>
      <c r="O13438" s="3">
        <v>83.5</v>
      </c>
      <c r="P13438" s="3">
        <v>96.1</v>
      </c>
      <c r="Q13438" t="s">
        <v>19540</v>
      </c>
      <c r="R13438" s="3">
        <v>-0.2</v>
      </c>
      <c r="S13438" s="3">
        <v>0.2</v>
      </c>
      <c r="T13438" s="4">
        <f t="shared" si="418"/>
        <v>0.95</v>
      </c>
      <c r="U13438" s="4">
        <f t="shared" si="419"/>
        <v>1.05</v>
      </c>
    </row>
    <row r="13439" spans="1:21" x14ac:dyDescent="0.3">
      <c r="A13439" t="s">
        <v>19551</v>
      </c>
      <c r="B13439" t="s">
        <v>9920</v>
      </c>
      <c r="C13439" t="s">
        <v>18823</v>
      </c>
      <c r="D13439" t="s">
        <v>17019</v>
      </c>
      <c r="E13439" t="s">
        <v>17140</v>
      </c>
      <c r="F13439" t="s">
        <v>17363</v>
      </c>
      <c r="G13439" t="s">
        <v>17590</v>
      </c>
      <c r="J13439">
        <v>2</v>
      </c>
      <c r="K13439" s="12">
        <v>72121</v>
      </c>
      <c r="L13439" s="12">
        <v>60781</v>
      </c>
      <c r="M13439">
        <v>3</v>
      </c>
      <c r="N13439" s="3">
        <v>95.1</v>
      </c>
      <c r="O13439" s="3">
        <v>84.5</v>
      </c>
      <c r="P13439" s="3">
        <v>96.2</v>
      </c>
      <c r="Q13439" t="s">
        <v>19540</v>
      </c>
      <c r="R13439" s="3">
        <v>0.3</v>
      </c>
      <c r="S13439" s="3">
        <v>0.3</v>
      </c>
      <c r="T13439" s="4">
        <f t="shared" si="418"/>
        <v>1.07</v>
      </c>
      <c r="U13439" s="4">
        <f t="shared" si="419"/>
        <v>1.07</v>
      </c>
    </row>
    <row r="13440" spans="1:21" x14ac:dyDescent="0.3">
      <c r="A13440" t="s">
        <v>19551</v>
      </c>
      <c r="B13440" t="s">
        <v>9032</v>
      </c>
      <c r="C13440" t="s">
        <v>18823</v>
      </c>
      <c r="D13440" t="s">
        <v>17019</v>
      </c>
      <c r="E13440" t="s">
        <v>17140</v>
      </c>
      <c r="F13440" t="s">
        <v>17363</v>
      </c>
      <c r="G13440" t="s">
        <v>17590</v>
      </c>
      <c r="J13440">
        <v>2</v>
      </c>
      <c r="K13440" s="12">
        <v>73935</v>
      </c>
      <c r="L13440" s="12">
        <v>60781</v>
      </c>
      <c r="M13440">
        <v>4</v>
      </c>
      <c r="N13440" s="3">
        <v>94.8</v>
      </c>
      <c r="O13440" s="3">
        <v>84.8</v>
      </c>
      <c r="P13440" s="3">
        <v>96.2</v>
      </c>
      <c r="Q13440" t="s">
        <v>19540</v>
      </c>
      <c r="R13440" s="3">
        <v>0.3</v>
      </c>
      <c r="S13440" s="3">
        <v>0.3</v>
      </c>
      <c r="T13440" s="4">
        <f t="shared" si="418"/>
        <v>1.07</v>
      </c>
      <c r="U13440" s="4">
        <f t="shared" si="419"/>
        <v>1.07</v>
      </c>
    </row>
    <row r="13441" spans="1:21" x14ac:dyDescent="0.3">
      <c r="A13441" t="s">
        <v>19551</v>
      </c>
      <c r="B13441" t="s">
        <v>9378</v>
      </c>
      <c r="C13441" t="s">
        <v>18823</v>
      </c>
      <c r="D13441" t="s">
        <v>17019</v>
      </c>
      <c r="E13441" t="s">
        <v>17140</v>
      </c>
      <c r="F13441" t="s">
        <v>17363</v>
      </c>
      <c r="G13441" t="s">
        <v>17590</v>
      </c>
      <c r="J13441">
        <v>2</v>
      </c>
      <c r="K13441" s="12">
        <v>73935</v>
      </c>
      <c r="L13441" s="12">
        <v>60781</v>
      </c>
      <c r="M13441">
        <v>4</v>
      </c>
      <c r="N13441" s="3">
        <v>94.8</v>
      </c>
      <c r="O13441" s="3">
        <v>83.8</v>
      </c>
      <c r="P13441" s="3">
        <v>96</v>
      </c>
      <c r="Q13441" t="s">
        <v>19540</v>
      </c>
      <c r="R13441" s="3">
        <v>-0.2</v>
      </c>
      <c r="S13441" s="3">
        <v>0.1</v>
      </c>
      <c r="T13441" s="4">
        <f t="shared" si="418"/>
        <v>0.95</v>
      </c>
      <c r="U13441" s="4">
        <f t="shared" si="419"/>
        <v>1.02</v>
      </c>
    </row>
    <row r="13442" spans="1:21" x14ac:dyDescent="0.3">
      <c r="A13442" t="s">
        <v>19551</v>
      </c>
      <c r="B13442" t="s">
        <v>9637</v>
      </c>
      <c r="C13442" t="s">
        <v>18823</v>
      </c>
      <c r="D13442" t="s">
        <v>17019</v>
      </c>
      <c r="E13442" t="s">
        <v>17140</v>
      </c>
      <c r="F13442" t="s">
        <v>17363</v>
      </c>
      <c r="G13442" t="s">
        <v>17590</v>
      </c>
      <c r="J13442">
        <v>2</v>
      </c>
      <c r="K13442" s="12">
        <v>73935</v>
      </c>
      <c r="L13442" s="12">
        <v>60781</v>
      </c>
      <c r="M13442">
        <v>3</v>
      </c>
      <c r="N13442" s="3">
        <v>95</v>
      </c>
      <c r="O13442" s="3">
        <v>84.1</v>
      </c>
      <c r="P13442" s="3">
        <v>96.1</v>
      </c>
      <c r="Q13442" t="s">
        <v>19540</v>
      </c>
      <c r="R13442" s="3">
        <v>0.1</v>
      </c>
      <c r="S13442" s="3">
        <v>0.2</v>
      </c>
      <c r="T13442" s="4">
        <f t="shared" ref="T13442:T13505" si="420">ROUND(10^(R13442/10),2)</f>
        <v>1.02</v>
      </c>
      <c r="U13442" s="4">
        <f t="shared" ref="U13442:U13505" si="421">ROUND(10^(S13442/10),2)</f>
        <v>1.05</v>
      </c>
    </row>
    <row r="13443" spans="1:21" x14ac:dyDescent="0.3">
      <c r="A13443" t="s">
        <v>19551</v>
      </c>
      <c r="B13443" t="s">
        <v>9919</v>
      </c>
      <c r="C13443" t="s">
        <v>18823</v>
      </c>
      <c r="D13443" t="s">
        <v>17019</v>
      </c>
      <c r="E13443" t="s">
        <v>17140</v>
      </c>
      <c r="F13443" t="s">
        <v>17363</v>
      </c>
      <c r="G13443" t="s">
        <v>17590</v>
      </c>
      <c r="J13443">
        <v>2</v>
      </c>
      <c r="K13443" s="12">
        <v>73935</v>
      </c>
      <c r="L13443" s="12">
        <v>60781</v>
      </c>
      <c r="M13443">
        <v>3</v>
      </c>
      <c r="N13443" s="3">
        <v>95</v>
      </c>
      <c r="O13443" s="3">
        <v>85.1</v>
      </c>
      <c r="P13443" s="3">
        <v>96.2</v>
      </c>
      <c r="Q13443" t="s">
        <v>19540</v>
      </c>
      <c r="R13443" s="3">
        <v>0.6</v>
      </c>
      <c r="S13443" s="3">
        <v>0.3</v>
      </c>
      <c r="T13443" s="4">
        <f t="shared" si="420"/>
        <v>1.1499999999999999</v>
      </c>
      <c r="U13443" s="4">
        <f t="shared" si="421"/>
        <v>1.07</v>
      </c>
    </row>
    <row r="13444" spans="1:21" x14ac:dyDescent="0.3">
      <c r="A13444" t="s">
        <v>19551</v>
      </c>
      <c r="B13444" t="s">
        <v>9031</v>
      </c>
      <c r="C13444" t="s">
        <v>18823</v>
      </c>
      <c r="D13444" t="s">
        <v>17019</v>
      </c>
      <c r="E13444" t="s">
        <v>17140</v>
      </c>
      <c r="F13444" t="s">
        <v>17363</v>
      </c>
      <c r="G13444" t="s">
        <v>17590</v>
      </c>
      <c r="J13444">
        <v>2</v>
      </c>
      <c r="K13444" s="12">
        <v>77564</v>
      </c>
      <c r="L13444" s="12">
        <v>60781</v>
      </c>
      <c r="M13444">
        <v>4</v>
      </c>
      <c r="N13444" s="3">
        <v>94.5</v>
      </c>
      <c r="O13444" s="3">
        <v>86</v>
      </c>
      <c r="P13444" s="3">
        <v>96.2</v>
      </c>
      <c r="Q13444" t="s">
        <v>19540</v>
      </c>
      <c r="R13444" s="3">
        <v>0.8</v>
      </c>
      <c r="S13444" s="3">
        <v>0.3</v>
      </c>
      <c r="T13444" s="4">
        <f t="shared" si="420"/>
        <v>1.2</v>
      </c>
      <c r="U13444" s="4">
        <f t="shared" si="421"/>
        <v>1.07</v>
      </c>
    </row>
    <row r="13445" spans="1:21" x14ac:dyDescent="0.3">
      <c r="A13445" t="s">
        <v>19551</v>
      </c>
      <c r="B13445" t="s">
        <v>9377</v>
      </c>
      <c r="C13445" t="s">
        <v>18823</v>
      </c>
      <c r="D13445" t="s">
        <v>17019</v>
      </c>
      <c r="E13445" t="s">
        <v>17140</v>
      </c>
      <c r="F13445" t="s">
        <v>17363</v>
      </c>
      <c r="G13445" t="s">
        <v>17590</v>
      </c>
      <c r="J13445">
        <v>2</v>
      </c>
      <c r="K13445" s="12">
        <v>77564</v>
      </c>
      <c r="L13445" s="12">
        <v>60781</v>
      </c>
      <c r="M13445">
        <v>4</v>
      </c>
      <c r="N13445" s="3">
        <v>94.5</v>
      </c>
      <c r="O13445" s="3">
        <v>85</v>
      </c>
      <c r="P13445" s="3">
        <v>96</v>
      </c>
      <c r="Q13445" t="s">
        <v>19540</v>
      </c>
      <c r="R13445" s="3">
        <v>0.3</v>
      </c>
      <c r="S13445" s="3">
        <v>0.1</v>
      </c>
      <c r="T13445" s="4">
        <f t="shared" si="420"/>
        <v>1.07</v>
      </c>
      <c r="U13445" s="4">
        <f t="shared" si="421"/>
        <v>1.02</v>
      </c>
    </row>
    <row r="13446" spans="1:21" x14ac:dyDescent="0.3">
      <c r="A13446" t="s">
        <v>19551</v>
      </c>
      <c r="B13446" t="s">
        <v>9636</v>
      </c>
      <c r="C13446" t="s">
        <v>18823</v>
      </c>
      <c r="D13446" t="s">
        <v>17019</v>
      </c>
      <c r="E13446" t="s">
        <v>17140</v>
      </c>
      <c r="F13446" t="s">
        <v>17363</v>
      </c>
      <c r="G13446" t="s">
        <v>17590</v>
      </c>
      <c r="J13446">
        <v>2</v>
      </c>
      <c r="K13446" s="12">
        <v>77564</v>
      </c>
      <c r="L13446" s="12">
        <v>60781</v>
      </c>
      <c r="M13446">
        <v>3</v>
      </c>
      <c r="N13446" s="3">
        <v>94.8</v>
      </c>
      <c r="O13446" s="3">
        <v>85.2</v>
      </c>
      <c r="P13446" s="3">
        <v>96.1</v>
      </c>
      <c r="Q13446" t="s">
        <v>19540</v>
      </c>
      <c r="R13446" s="3">
        <v>0.5</v>
      </c>
      <c r="S13446" s="3">
        <v>0.2</v>
      </c>
      <c r="T13446" s="4">
        <f t="shared" si="420"/>
        <v>1.1200000000000001</v>
      </c>
      <c r="U13446" s="4">
        <f t="shared" si="421"/>
        <v>1.05</v>
      </c>
    </row>
    <row r="13447" spans="1:21" x14ac:dyDescent="0.3">
      <c r="A13447" t="s">
        <v>19551</v>
      </c>
      <c r="B13447" t="s">
        <v>9918</v>
      </c>
      <c r="C13447" t="s">
        <v>18823</v>
      </c>
      <c r="D13447" t="s">
        <v>17019</v>
      </c>
      <c r="E13447" t="s">
        <v>17140</v>
      </c>
      <c r="F13447" t="s">
        <v>17363</v>
      </c>
      <c r="G13447" t="s">
        <v>17590</v>
      </c>
      <c r="J13447">
        <v>2</v>
      </c>
      <c r="K13447" s="12">
        <v>77564</v>
      </c>
      <c r="L13447" s="12">
        <v>60781</v>
      </c>
      <c r="M13447">
        <v>3</v>
      </c>
      <c r="N13447" s="3">
        <v>94.8</v>
      </c>
      <c r="O13447" s="3">
        <v>86.3</v>
      </c>
      <c r="P13447" s="3">
        <v>96.2</v>
      </c>
      <c r="Q13447" t="s">
        <v>19540</v>
      </c>
      <c r="R13447" s="3">
        <v>1.1000000000000001</v>
      </c>
      <c r="S13447" s="3">
        <v>0.3</v>
      </c>
      <c r="T13447" s="4">
        <f t="shared" si="420"/>
        <v>1.29</v>
      </c>
      <c r="U13447" s="4">
        <f t="shared" si="421"/>
        <v>1.07</v>
      </c>
    </row>
    <row r="13448" spans="1:21" x14ac:dyDescent="0.3">
      <c r="A13448" t="s">
        <v>19551</v>
      </c>
      <c r="B13448" t="s">
        <v>9592</v>
      </c>
      <c r="C13448" t="s">
        <v>18823</v>
      </c>
      <c r="D13448" t="s">
        <v>17019</v>
      </c>
      <c r="E13448" t="s">
        <v>17140</v>
      </c>
      <c r="F13448" t="s">
        <v>17363</v>
      </c>
      <c r="G13448" t="s">
        <v>17589</v>
      </c>
      <c r="J13448">
        <v>2</v>
      </c>
      <c r="K13448" s="12">
        <v>58967</v>
      </c>
      <c r="L13448" s="12">
        <v>55338</v>
      </c>
      <c r="M13448">
        <v>3</v>
      </c>
      <c r="N13448" s="3">
        <v>95.7</v>
      </c>
      <c r="O13448" s="3">
        <v>78.599999999999994</v>
      </c>
      <c r="P13448" s="3">
        <v>95.7</v>
      </c>
      <c r="Q13448" t="s">
        <v>19540</v>
      </c>
      <c r="R13448" s="3">
        <v>-2.2999999999999998</v>
      </c>
      <c r="S13448" s="3">
        <v>-0.2</v>
      </c>
      <c r="T13448" s="4">
        <f t="shared" si="420"/>
        <v>0.59</v>
      </c>
      <c r="U13448" s="4">
        <f t="shared" si="421"/>
        <v>0.95</v>
      </c>
    </row>
    <row r="13449" spans="1:21" x14ac:dyDescent="0.3">
      <c r="A13449" t="s">
        <v>19551</v>
      </c>
      <c r="B13449" t="s">
        <v>9593</v>
      </c>
      <c r="C13449" t="s">
        <v>18823</v>
      </c>
      <c r="D13449" t="s">
        <v>17019</v>
      </c>
      <c r="E13449" t="s">
        <v>17140</v>
      </c>
      <c r="F13449" t="s">
        <v>17363</v>
      </c>
      <c r="G13449" t="s">
        <v>17589</v>
      </c>
      <c r="J13449">
        <v>2</v>
      </c>
      <c r="K13449" s="12">
        <v>58967</v>
      </c>
      <c r="L13449" s="12">
        <v>51709</v>
      </c>
      <c r="M13449">
        <v>3</v>
      </c>
      <c r="N13449" s="3">
        <v>95.7</v>
      </c>
      <c r="O13449" s="3">
        <v>78.599999999999994</v>
      </c>
      <c r="P13449" s="3">
        <v>95.4</v>
      </c>
      <c r="Q13449" t="s">
        <v>19540</v>
      </c>
      <c r="R13449" s="3">
        <v>-2.2999999999999998</v>
      </c>
      <c r="S13449" s="3">
        <v>-0.5</v>
      </c>
      <c r="T13449" s="4">
        <f t="shared" si="420"/>
        <v>0.59</v>
      </c>
      <c r="U13449" s="4">
        <f t="shared" si="421"/>
        <v>0.89</v>
      </c>
    </row>
    <row r="13450" spans="1:21" x14ac:dyDescent="0.3">
      <c r="A13450" t="s">
        <v>19551</v>
      </c>
      <c r="B13450" t="s">
        <v>9853</v>
      </c>
      <c r="C13450" t="s">
        <v>18823</v>
      </c>
      <c r="D13450" t="s">
        <v>17019</v>
      </c>
      <c r="E13450" t="s">
        <v>17140</v>
      </c>
      <c r="F13450" t="s">
        <v>17363</v>
      </c>
      <c r="G13450" t="s">
        <v>17589</v>
      </c>
      <c r="J13450">
        <v>2</v>
      </c>
      <c r="K13450" s="12">
        <v>58967</v>
      </c>
      <c r="L13450" s="12">
        <v>55338</v>
      </c>
      <c r="M13450">
        <v>3</v>
      </c>
      <c r="N13450" s="3">
        <v>95.7</v>
      </c>
      <c r="O13450" s="3">
        <v>79.5</v>
      </c>
      <c r="P13450" s="3">
        <v>95.9</v>
      </c>
      <c r="Q13450" t="s">
        <v>19540</v>
      </c>
      <c r="R13450" s="3">
        <v>-1.9</v>
      </c>
      <c r="S13450" s="3">
        <v>0</v>
      </c>
      <c r="T13450" s="4">
        <f t="shared" si="420"/>
        <v>0.65</v>
      </c>
      <c r="U13450" s="4">
        <f t="shared" si="421"/>
        <v>1</v>
      </c>
    </row>
    <row r="13451" spans="1:21" x14ac:dyDescent="0.3">
      <c r="A13451" t="s">
        <v>19551</v>
      </c>
      <c r="B13451" t="s">
        <v>9854</v>
      </c>
      <c r="C13451" t="s">
        <v>18823</v>
      </c>
      <c r="D13451" t="s">
        <v>17019</v>
      </c>
      <c r="E13451" t="s">
        <v>17140</v>
      </c>
      <c r="F13451" t="s">
        <v>17363</v>
      </c>
      <c r="G13451" t="s">
        <v>17589</v>
      </c>
      <c r="J13451">
        <v>2</v>
      </c>
      <c r="K13451" s="12">
        <v>58967</v>
      </c>
      <c r="L13451" s="12">
        <v>51709</v>
      </c>
      <c r="M13451">
        <v>3</v>
      </c>
      <c r="N13451" s="3">
        <v>95.7</v>
      </c>
      <c r="O13451" s="3">
        <v>79.5</v>
      </c>
      <c r="P13451" s="3">
        <v>95.5</v>
      </c>
      <c r="Q13451" t="s">
        <v>19540</v>
      </c>
      <c r="R13451" s="3">
        <v>-1.9</v>
      </c>
      <c r="S13451" s="3">
        <v>-0.4</v>
      </c>
      <c r="T13451" s="4">
        <f t="shared" si="420"/>
        <v>0.65</v>
      </c>
      <c r="U13451" s="4">
        <f t="shared" si="421"/>
        <v>0.91</v>
      </c>
    </row>
    <row r="13452" spans="1:21" x14ac:dyDescent="0.3">
      <c r="A13452" t="s">
        <v>19551</v>
      </c>
      <c r="B13452" t="s">
        <v>9028</v>
      </c>
      <c r="C13452" t="s">
        <v>18823</v>
      </c>
      <c r="D13452" t="s">
        <v>17019</v>
      </c>
      <c r="E13452" t="s">
        <v>17140</v>
      </c>
      <c r="F13452" t="s">
        <v>17363</v>
      </c>
      <c r="G13452" t="s">
        <v>17589</v>
      </c>
      <c r="J13452">
        <v>2</v>
      </c>
      <c r="K13452" s="12">
        <v>60690</v>
      </c>
      <c r="L13452" s="12">
        <v>58059</v>
      </c>
      <c r="M13452">
        <v>4</v>
      </c>
      <c r="N13452" s="3">
        <v>95.2</v>
      </c>
      <c r="O13452" s="3">
        <v>79.8</v>
      </c>
      <c r="P13452" s="3">
        <v>96.1</v>
      </c>
      <c r="Q13452" t="s">
        <v>19540</v>
      </c>
      <c r="R13452" s="3">
        <v>-2</v>
      </c>
      <c r="S13452" s="3">
        <v>0.2</v>
      </c>
      <c r="T13452" s="4">
        <f t="shared" si="420"/>
        <v>0.63</v>
      </c>
      <c r="U13452" s="4">
        <f t="shared" si="421"/>
        <v>1.05</v>
      </c>
    </row>
    <row r="13453" spans="1:21" x14ac:dyDescent="0.3">
      <c r="A13453" t="s">
        <v>19551</v>
      </c>
      <c r="B13453" t="s">
        <v>9029</v>
      </c>
      <c r="C13453" t="s">
        <v>18823</v>
      </c>
      <c r="D13453" t="s">
        <v>17019</v>
      </c>
      <c r="E13453" t="s">
        <v>17140</v>
      </c>
      <c r="F13453" t="s">
        <v>17363</v>
      </c>
      <c r="G13453" t="s">
        <v>17589</v>
      </c>
      <c r="J13453">
        <v>2</v>
      </c>
      <c r="K13453" s="12">
        <v>60690</v>
      </c>
      <c r="L13453" s="12">
        <v>55338</v>
      </c>
      <c r="M13453">
        <v>4</v>
      </c>
      <c r="N13453" s="3">
        <v>95.2</v>
      </c>
      <c r="O13453" s="3">
        <v>79.8</v>
      </c>
      <c r="P13453" s="3">
        <v>95.8</v>
      </c>
      <c r="Q13453" t="s">
        <v>19540</v>
      </c>
      <c r="R13453" s="3">
        <v>-2</v>
      </c>
      <c r="S13453" s="3">
        <v>-0.1</v>
      </c>
      <c r="T13453" s="4">
        <f t="shared" si="420"/>
        <v>0.63</v>
      </c>
      <c r="U13453" s="4">
        <f t="shared" si="421"/>
        <v>0.98</v>
      </c>
    </row>
    <row r="13454" spans="1:21" x14ac:dyDescent="0.3">
      <c r="A13454" t="s">
        <v>19551</v>
      </c>
      <c r="B13454" t="s">
        <v>9030</v>
      </c>
      <c r="C13454" t="s">
        <v>18823</v>
      </c>
      <c r="D13454" t="s">
        <v>17019</v>
      </c>
      <c r="E13454" t="s">
        <v>17140</v>
      </c>
      <c r="F13454" t="s">
        <v>17363</v>
      </c>
      <c r="G13454" t="s">
        <v>17589</v>
      </c>
      <c r="J13454">
        <v>2</v>
      </c>
      <c r="K13454" s="12">
        <v>60690</v>
      </c>
      <c r="L13454" s="12">
        <v>51709</v>
      </c>
      <c r="M13454">
        <v>4</v>
      </c>
      <c r="N13454" s="3">
        <v>95.2</v>
      </c>
      <c r="O13454" s="3">
        <v>79.8</v>
      </c>
      <c r="P13454" s="3">
        <v>95.5</v>
      </c>
      <c r="Q13454" t="s">
        <v>19540</v>
      </c>
      <c r="R13454" s="3">
        <v>-2</v>
      </c>
      <c r="S13454" s="3">
        <v>-0.4</v>
      </c>
      <c r="T13454" s="4">
        <f t="shared" si="420"/>
        <v>0.63</v>
      </c>
      <c r="U13454" s="4">
        <f t="shared" si="421"/>
        <v>0.91</v>
      </c>
    </row>
    <row r="13455" spans="1:21" x14ac:dyDescent="0.3">
      <c r="A13455" t="s">
        <v>19551</v>
      </c>
      <c r="B13455" t="s">
        <v>9374</v>
      </c>
      <c r="C13455" t="s">
        <v>18823</v>
      </c>
      <c r="D13455" t="s">
        <v>17019</v>
      </c>
      <c r="E13455" t="s">
        <v>17140</v>
      </c>
      <c r="F13455" t="s">
        <v>17363</v>
      </c>
      <c r="G13455" t="s">
        <v>17589</v>
      </c>
      <c r="J13455">
        <v>2</v>
      </c>
      <c r="K13455" s="12">
        <v>60690</v>
      </c>
      <c r="L13455" s="12">
        <v>58059</v>
      </c>
      <c r="M13455">
        <v>4</v>
      </c>
      <c r="N13455" s="3">
        <v>95.2</v>
      </c>
      <c r="O13455" s="3">
        <v>79</v>
      </c>
      <c r="P13455" s="3">
        <v>95.9</v>
      </c>
      <c r="Q13455" t="s">
        <v>19540</v>
      </c>
      <c r="R13455" s="3">
        <v>-2.4</v>
      </c>
      <c r="S13455" s="3">
        <v>0</v>
      </c>
      <c r="T13455" s="4">
        <f t="shared" si="420"/>
        <v>0.57999999999999996</v>
      </c>
      <c r="U13455" s="4">
        <f t="shared" si="421"/>
        <v>1</v>
      </c>
    </row>
    <row r="13456" spans="1:21" x14ac:dyDescent="0.3">
      <c r="A13456" t="s">
        <v>19551</v>
      </c>
      <c r="B13456" t="s">
        <v>9375</v>
      </c>
      <c r="C13456" t="s">
        <v>18823</v>
      </c>
      <c r="D13456" t="s">
        <v>17019</v>
      </c>
      <c r="E13456" t="s">
        <v>17140</v>
      </c>
      <c r="F13456" t="s">
        <v>17363</v>
      </c>
      <c r="G13456" t="s">
        <v>17589</v>
      </c>
      <c r="J13456">
        <v>2</v>
      </c>
      <c r="K13456" s="12">
        <v>60690</v>
      </c>
      <c r="L13456" s="12">
        <v>55338</v>
      </c>
      <c r="M13456">
        <v>4</v>
      </c>
      <c r="N13456" s="3">
        <v>95.2</v>
      </c>
      <c r="O13456" s="3">
        <v>79</v>
      </c>
      <c r="P13456" s="3">
        <v>95.7</v>
      </c>
      <c r="Q13456" t="s">
        <v>19540</v>
      </c>
      <c r="R13456" s="3">
        <v>-2.4</v>
      </c>
      <c r="S13456" s="3">
        <v>-0.2</v>
      </c>
      <c r="T13456" s="4">
        <f t="shared" si="420"/>
        <v>0.57999999999999996</v>
      </c>
      <c r="U13456" s="4">
        <f t="shared" si="421"/>
        <v>0.95</v>
      </c>
    </row>
    <row r="13457" spans="1:21" x14ac:dyDescent="0.3">
      <c r="A13457" t="s">
        <v>19551</v>
      </c>
      <c r="B13457" t="s">
        <v>9376</v>
      </c>
      <c r="C13457" t="s">
        <v>18823</v>
      </c>
      <c r="D13457" t="s">
        <v>17019</v>
      </c>
      <c r="E13457" t="s">
        <v>17140</v>
      </c>
      <c r="F13457" t="s">
        <v>17363</v>
      </c>
      <c r="G13457" t="s">
        <v>17589</v>
      </c>
      <c r="J13457">
        <v>2</v>
      </c>
      <c r="K13457" s="12">
        <v>60690</v>
      </c>
      <c r="L13457" s="12">
        <v>51709</v>
      </c>
      <c r="M13457">
        <v>4</v>
      </c>
      <c r="N13457" s="3">
        <v>95.2</v>
      </c>
      <c r="O13457" s="3">
        <v>79</v>
      </c>
      <c r="P13457" s="3">
        <v>95.4</v>
      </c>
      <c r="Q13457" t="s">
        <v>19540</v>
      </c>
      <c r="R13457" s="3">
        <v>-2.4</v>
      </c>
      <c r="S13457" s="3">
        <v>-0.5</v>
      </c>
      <c r="T13457" s="4">
        <f t="shared" si="420"/>
        <v>0.57999999999999996</v>
      </c>
      <c r="U13457" s="4">
        <f t="shared" si="421"/>
        <v>0.89</v>
      </c>
    </row>
    <row r="13458" spans="1:21" x14ac:dyDescent="0.3">
      <c r="A13458" t="s">
        <v>19551</v>
      </c>
      <c r="B13458" t="s">
        <v>9591</v>
      </c>
      <c r="C13458" t="s">
        <v>18823</v>
      </c>
      <c r="D13458" t="s">
        <v>17019</v>
      </c>
      <c r="E13458" t="s">
        <v>17140</v>
      </c>
      <c r="F13458" t="s">
        <v>17363</v>
      </c>
      <c r="G13458" t="s">
        <v>17589</v>
      </c>
      <c r="J13458">
        <v>2</v>
      </c>
      <c r="K13458" s="12">
        <v>60690</v>
      </c>
      <c r="L13458" s="12">
        <v>58059</v>
      </c>
      <c r="M13458">
        <v>3</v>
      </c>
      <c r="N13458" s="3">
        <v>95.6</v>
      </c>
      <c r="O13458" s="3">
        <v>79.2</v>
      </c>
      <c r="P13458" s="3">
        <v>96</v>
      </c>
      <c r="Q13458" t="s">
        <v>19540</v>
      </c>
      <c r="R13458" s="3">
        <v>-2.1</v>
      </c>
      <c r="S13458" s="3">
        <v>0.1</v>
      </c>
      <c r="T13458" s="4">
        <f t="shared" si="420"/>
        <v>0.62</v>
      </c>
      <c r="U13458" s="4">
        <f t="shared" si="421"/>
        <v>1.02</v>
      </c>
    </row>
    <row r="13459" spans="1:21" x14ac:dyDescent="0.3">
      <c r="A13459" t="s">
        <v>19551</v>
      </c>
      <c r="B13459" t="s">
        <v>9852</v>
      </c>
      <c r="C13459" t="s">
        <v>18823</v>
      </c>
      <c r="D13459" t="s">
        <v>17019</v>
      </c>
      <c r="E13459" t="s">
        <v>17140</v>
      </c>
      <c r="F13459" t="s">
        <v>17363</v>
      </c>
      <c r="G13459" t="s">
        <v>17589</v>
      </c>
      <c r="J13459">
        <v>2</v>
      </c>
      <c r="K13459" s="12">
        <v>60690</v>
      </c>
      <c r="L13459" s="12">
        <v>58059</v>
      </c>
      <c r="M13459">
        <v>3</v>
      </c>
      <c r="N13459" s="3">
        <v>95.6</v>
      </c>
      <c r="O13459" s="3">
        <v>80.2</v>
      </c>
      <c r="P13459" s="3">
        <v>96.1</v>
      </c>
      <c r="Q13459" t="s">
        <v>19540</v>
      </c>
      <c r="R13459" s="3">
        <v>-1.6</v>
      </c>
      <c r="S13459" s="3">
        <v>0.2</v>
      </c>
      <c r="T13459" s="4">
        <f t="shared" si="420"/>
        <v>0.69</v>
      </c>
      <c r="U13459" s="4">
        <f t="shared" si="421"/>
        <v>1.05</v>
      </c>
    </row>
    <row r="13460" spans="1:21" x14ac:dyDescent="0.3">
      <c r="A13460" t="s">
        <v>19551</v>
      </c>
      <c r="B13460" t="s">
        <v>9027</v>
      </c>
      <c r="C13460" t="s">
        <v>18823</v>
      </c>
      <c r="D13460" t="s">
        <v>17019</v>
      </c>
      <c r="E13460" t="s">
        <v>17140</v>
      </c>
      <c r="F13460" t="s">
        <v>17363</v>
      </c>
      <c r="G13460" t="s">
        <v>17589</v>
      </c>
      <c r="J13460">
        <v>2</v>
      </c>
      <c r="K13460" s="12">
        <v>62822</v>
      </c>
      <c r="L13460" s="12">
        <v>58604</v>
      </c>
      <c r="M13460">
        <v>4</v>
      </c>
      <c r="N13460" s="3">
        <v>95.1</v>
      </c>
      <c r="O13460" s="3">
        <v>80.599999999999994</v>
      </c>
      <c r="P13460" s="3">
        <v>96.1</v>
      </c>
      <c r="Q13460" t="s">
        <v>19540</v>
      </c>
      <c r="R13460" s="3">
        <v>-1.6</v>
      </c>
      <c r="S13460" s="3">
        <v>0.2</v>
      </c>
      <c r="T13460" s="4">
        <f t="shared" si="420"/>
        <v>0.69</v>
      </c>
      <c r="U13460" s="4">
        <f t="shared" si="421"/>
        <v>1.05</v>
      </c>
    </row>
    <row r="13461" spans="1:21" x14ac:dyDescent="0.3">
      <c r="A13461" t="s">
        <v>19551</v>
      </c>
      <c r="B13461" t="s">
        <v>9373</v>
      </c>
      <c r="C13461" t="s">
        <v>18823</v>
      </c>
      <c r="D13461" t="s">
        <v>17019</v>
      </c>
      <c r="E13461" t="s">
        <v>17140</v>
      </c>
      <c r="F13461" t="s">
        <v>17363</v>
      </c>
      <c r="G13461" t="s">
        <v>17589</v>
      </c>
      <c r="J13461">
        <v>2</v>
      </c>
      <c r="K13461" s="12">
        <v>62822</v>
      </c>
      <c r="L13461" s="12">
        <v>58604</v>
      </c>
      <c r="M13461">
        <v>4</v>
      </c>
      <c r="N13461" s="3">
        <v>95.1</v>
      </c>
      <c r="O13461" s="3">
        <v>79.7</v>
      </c>
      <c r="P13461" s="3">
        <v>95.9</v>
      </c>
      <c r="Q13461" t="s">
        <v>19540</v>
      </c>
      <c r="R13461" s="3">
        <v>-2.1</v>
      </c>
      <c r="S13461" s="3">
        <v>0</v>
      </c>
      <c r="T13461" s="4">
        <f t="shared" si="420"/>
        <v>0.62</v>
      </c>
      <c r="U13461" s="4">
        <f t="shared" si="421"/>
        <v>1</v>
      </c>
    </row>
    <row r="13462" spans="1:21" x14ac:dyDescent="0.3">
      <c r="A13462" t="s">
        <v>19551</v>
      </c>
      <c r="B13462" t="s">
        <v>9590</v>
      </c>
      <c r="C13462" t="s">
        <v>18823</v>
      </c>
      <c r="D13462" t="s">
        <v>17019</v>
      </c>
      <c r="E13462" t="s">
        <v>17140</v>
      </c>
      <c r="F13462" t="s">
        <v>17363</v>
      </c>
      <c r="G13462" t="s">
        <v>17589</v>
      </c>
      <c r="J13462">
        <v>2</v>
      </c>
      <c r="K13462" s="12">
        <v>62822</v>
      </c>
      <c r="L13462" s="12">
        <v>58604</v>
      </c>
      <c r="M13462">
        <v>3</v>
      </c>
      <c r="N13462" s="3">
        <v>95.4</v>
      </c>
      <c r="O13462" s="3">
        <v>80</v>
      </c>
      <c r="P13462" s="3">
        <v>96</v>
      </c>
      <c r="Q13462" t="s">
        <v>19540</v>
      </c>
      <c r="R13462" s="3">
        <v>-1.8</v>
      </c>
      <c r="S13462" s="3">
        <v>0.1</v>
      </c>
      <c r="T13462" s="4">
        <f t="shared" si="420"/>
        <v>0.66</v>
      </c>
      <c r="U13462" s="4">
        <f t="shared" si="421"/>
        <v>1.02</v>
      </c>
    </row>
    <row r="13463" spans="1:21" x14ac:dyDescent="0.3">
      <c r="A13463" t="s">
        <v>19551</v>
      </c>
      <c r="B13463" t="s">
        <v>9851</v>
      </c>
      <c r="C13463" t="s">
        <v>18823</v>
      </c>
      <c r="D13463" t="s">
        <v>17019</v>
      </c>
      <c r="E13463" t="s">
        <v>17140</v>
      </c>
      <c r="F13463" t="s">
        <v>17363</v>
      </c>
      <c r="G13463" t="s">
        <v>17589</v>
      </c>
      <c r="J13463">
        <v>2</v>
      </c>
      <c r="K13463" s="12">
        <v>62822</v>
      </c>
      <c r="L13463" s="12">
        <v>58604</v>
      </c>
      <c r="M13463">
        <v>3</v>
      </c>
      <c r="N13463" s="3">
        <v>95.4</v>
      </c>
      <c r="O13463" s="3">
        <v>81</v>
      </c>
      <c r="P13463" s="3">
        <v>96.2</v>
      </c>
      <c r="Q13463" t="s">
        <v>19540</v>
      </c>
      <c r="R13463" s="3">
        <v>-1.3</v>
      </c>
      <c r="S13463" s="3">
        <v>0.3</v>
      </c>
      <c r="T13463" s="4">
        <f t="shared" si="420"/>
        <v>0.74</v>
      </c>
      <c r="U13463" s="4">
        <f t="shared" si="421"/>
        <v>1.07</v>
      </c>
    </row>
    <row r="13464" spans="1:21" x14ac:dyDescent="0.3">
      <c r="A13464" t="s">
        <v>19551</v>
      </c>
      <c r="B13464" t="s">
        <v>9026</v>
      </c>
      <c r="C13464" t="s">
        <v>18823</v>
      </c>
      <c r="D13464" t="s">
        <v>17019</v>
      </c>
      <c r="E13464" t="s">
        <v>17140</v>
      </c>
      <c r="F13464" t="s">
        <v>17363</v>
      </c>
      <c r="G13464" t="s">
        <v>17589</v>
      </c>
      <c r="J13464">
        <v>2</v>
      </c>
      <c r="K13464" s="12">
        <v>67131</v>
      </c>
      <c r="L13464" s="12">
        <v>58604</v>
      </c>
      <c r="M13464">
        <v>4</v>
      </c>
      <c r="N13464" s="3">
        <v>94.8</v>
      </c>
      <c r="O13464" s="3">
        <v>82.1</v>
      </c>
      <c r="P13464" s="3">
        <v>96.1</v>
      </c>
      <c r="Q13464" t="s">
        <v>19540</v>
      </c>
      <c r="R13464" s="3">
        <v>-1</v>
      </c>
      <c r="S13464" s="3">
        <v>0.2</v>
      </c>
      <c r="T13464" s="4">
        <f t="shared" si="420"/>
        <v>0.79</v>
      </c>
      <c r="U13464" s="4">
        <f t="shared" si="421"/>
        <v>1.05</v>
      </c>
    </row>
    <row r="13465" spans="1:21" x14ac:dyDescent="0.3">
      <c r="A13465" t="s">
        <v>19551</v>
      </c>
      <c r="B13465" t="s">
        <v>9372</v>
      </c>
      <c r="C13465" t="s">
        <v>18823</v>
      </c>
      <c r="D13465" t="s">
        <v>17019</v>
      </c>
      <c r="E13465" t="s">
        <v>17140</v>
      </c>
      <c r="F13465" t="s">
        <v>17363</v>
      </c>
      <c r="G13465" t="s">
        <v>17589</v>
      </c>
      <c r="J13465">
        <v>2</v>
      </c>
      <c r="K13465" s="12">
        <v>67131</v>
      </c>
      <c r="L13465" s="12">
        <v>58604</v>
      </c>
      <c r="M13465">
        <v>4</v>
      </c>
      <c r="N13465" s="3">
        <v>94.8</v>
      </c>
      <c r="O13465" s="3">
        <v>81.2</v>
      </c>
      <c r="P13465" s="3">
        <v>95.9</v>
      </c>
      <c r="Q13465" t="s">
        <v>19540</v>
      </c>
      <c r="R13465" s="3">
        <v>-1.5</v>
      </c>
      <c r="S13465" s="3">
        <v>0</v>
      </c>
      <c r="T13465" s="4">
        <f t="shared" si="420"/>
        <v>0.71</v>
      </c>
      <c r="U13465" s="4">
        <f t="shared" si="421"/>
        <v>1</v>
      </c>
    </row>
    <row r="13466" spans="1:21" x14ac:dyDescent="0.3">
      <c r="A13466" t="s">
        <v>19551</v>
      </c>
      <c r="B13466" t="s">
        <v>9589</v>
      </c>
      <c r="C13466" t="s">
        <v>18823</v>
      </c>
      <c r="D13466" t="s">
        <v>17019</v>
      </c>
      <c r="E13466" t="s">
        <v>17140</v>
      </c>
      <c r="F13466" t="s">
        <v>17363</v>
      </c>
      <c r="G13466" t="s">
        <v>17589</v>
      </c>
      <c r="J13466">
        <v>2</v>
      </c>
      <c r="K13466" s="12">
        <v>67131</v>
      </c>
      <c r="L13466" s="12">
        <v>58604</v>
      </c>
      <c r="M13466">
        <v>3</v>
      </c>
      <c r="N13466" s="3">
        <v>95.1</v>
      </c>
      <c r="O13466" s="3">
        <v>81.400000000000006</v>
      </c>
      <c r="P13466" s="3">
        <v>96</v>
      </c>
      <c r="Q13466" t="s">
        <v>19540</v>
      </c>
      <c r="R13466" s="3">
        <v>-1.2</v>
      </c>
      <c r="S13466" s="3">
        <v>0.1</v>
      </c>
      <c r="T13466" s="4">
        <f t="shared" si="420"/>
        <v>0.76</v>
      </c>
      <c r="U13466" s="4">
        <f t="shared" si="421"/>
        <v>1.02</v>
      </c>
    </row>
    <row r="13467" spans="1:21" x14ac:dyDescent="0.3">
      <c r="A13467" t="s">
        <v>19551</v>
      </c>
      <c r="B13467" t="s">
        <v>9850</v>
      </c>
      <c r="C13467" t="s">
        <v>18823</v>
      </c>
      <c r="D13467" t="s">
        <v>17019</v>
      </c>
      <c r="E13467" t="s">
        <v>17140</v>
      </c>
      <c r="F13467" t="s">
        <v>17363</v>
      </c>
      <c r="G13467" t="s">
        <v>17589</v>
      </c>
      <c r="J13467">
        <v>2</v>
      </c>
      <c r="K13467" s="12">
        <v>67131</v>
      </c>
      <c r="L13467" s="12">
        <v>58604</v>
      </c>
      <c r="M13467">
        <v>3</v>
      </c>
      <c r="N13467" s="3">
        <v>95.1</v>
      </c>
      <c r="O13467" s="3">
        <v>82.4</v>
      </c>
      <c r="P13467" s="3">
        <v>96.2</v>
      </c>
      <c r="Q13467" t="s">
        <v>19540</v>
      </c>
      <c r="R13467" s="3">
        <v>-0.7</v>
      </c>
      <c r="S13467" s="3">
        <v>0.3</v>
      </c>
      <c r="T13467" s="4">
        <f t="shared" si="420"/>
        <v>0.85</v>
      </c>
      <c r="U13467" s="4">
        <f t="shared" si="421"/>
        <v>1.07</v>
      </c>
    </row>
    <row r="13468" spans="1:21" x14ac:dyDescent="0.3">
      <c r="A13468" t="s">
        <v>19551</v>
      </c>
      <c r="B13468" t="s">
        <v>9025</v>
      </c>
      <c r="C13468" t="s">
        <v>18823</v>
      </c>
      <c r="D13468" t="s">
        <v>17019</v>
      </c>
      <c r="E13468" t="s">
        <v>17140</v>
      </c>
      <c r="F13468" t="s">
        <v>17363</v>
      </c>
      <c r="G13468" t="s">
        <v>17589</v>
      </c>
      <c r="J13468">
        <v>2</v>
      </c>
      <c r="K13468" s="12">
        <v>70080</v>
      </c>
      <c r="L13468" s="12">
        <v>60781</v>
      </c>
      <c r="M13468">
        <v>4</v>
      </c>
      <c r="N13468" s="3">
        <v>94.6</v>
      </c>
      <c r="O13468" s="3">
        <v>83.1</v>
      </c>
      <c r="P13468" s="3">
        <v>96.3</v>
      </c>
      <c r="Q13468" t="s">
        <v>19540</v>
      </c>
      <c r="R13468" s="3">
        <v>-0.6</v>
      </c>
      <c r="S13468" s="3">
        <v>0.4</v>
      </c>
      <c r="T13468" s="4">
        <f t="shared" si="420"/>
        <v>0.87</v>
      </c>
      <c r="U13468" s="4">
        <f t="shared" si="421"/>
        <v>1.1000000000000001</v>
      </c>
    </row>
    <row r="13469" spans="1:21" x14ac:dyDescent="0.3">
      <c r="A13469" t="s">
        <v>19551</v>
      </c>
      <c r="B13469" t="s">
        <v>9371</v>
      </c>
      <c r="C13469" t="s">
        <v>18823</v>
      </c>
      <c r="D13469" t="s">
        <v>17019</v>
      </c>
      <c r="E13469" t="s">
        <v>17140</v>
      </c>
      <c r="F13469" t="s">
        <v>17363</v>
      </c>
      <c r="G13469" t="s">
        <v>17589</v>
      </c>
      <c r="J13469">
        <v>2</v>
      </c>
      <c r="K13469" s="12">
        <v>70080</v>
      </c>
      <c r="L13469" s="12">
        <v>60781</v>
      </c>
      <c r="M13469">
        <v>4</v>
      </c>
      <c r="N13469" s="3">
        <v>94.6</v>
      </c>
      <c r="O13469" s="3">
        <v>82.2</v>
      </c>
      <c r="P13469" s="3">
        <v>96.1</v>
      </c>
      <c r="Q13469" t="s">
        <v>19540</v>
      </c>
      <c r="R13469" s="3">
        <v>-1.1000000000000001</v>
      </c>
      <c r="S13469" s="3">
        <v>0.2</v>
      </c>
      <c r="T13469" s="4">
        <f t="shared" si="420"/>
        <v>0.78</v>
      </c>
      <c r="U13469" s="4">
        <f t="shared" si="421"/>
        <v>1.05</v>
      </c>
    </row>
    <row r="13470" spans="1:21" x14ac:dyDescent="0.3">
      <c r="A13470" t="s">
        <v>19551</v>
      </c>
      <c r="B13470" t="s">
        <v>9588</v>
      </c>
      <c r="C13470" t="s">
        <v>18823</v>
      </c>
      <c r="D13470" t="s">
        <v>17019</v>
      </c>
      <c r="E13470" t="s">
        <v>17140</v>
      </c>
      <c r="F13470" t="s">
        <v>17363</v>
      </c>
      <c r="G13470" t="s">
        <v>17589</v>
      </c>
      <c r="J13470">
        <v>2</v>
      </c>
      <c r="K13470" s="12">
        <v>70080</v>
      </c>
      <c r="L13470" s="12">
        <v>60781</v>
      </c>
      <c r="M13470">
        <v>3</v>
      </c>
      <c r="N13470" s="3">
        <v>94.9</v>
      </c>
      <c r="O13470" s="3">
        <v>82.4</v>
      </c>
      <c r="P13470" s="3">
        <v>96.2</v>
      </c>
      <c r="Q13470" t="s">
        <v>19540</v>
      </c>
      <c r="R13470" s="3">
        <v>-0.8</v>
      </c>
      <c r="S13470" s="3">
        <v>0.3</v>
      </c>
      <c r="T13470" s="4">
        <f t="shared" si="420"/>
        <v>0.83</v>
      </c>
      <c r="U13470" s="4">
        <f t="shared" si="421"/>
        <v>1.07</v>
      </c>
    </row>
    <row r="13471" spans="1:21" x14ac:dyDescent="0.3">
      <c r="A13471" t="s">
        <v>19551</v>
      </c>
      <c r="B13471" t="s">
        <v>9849</v>
      </c>
      <c r="C13471" t="s">
        <v>18823</v>
      </c>
      <c r="D13471" t="s">
        <v>17019</v>
      </c>
      <c r="E13471" t="s">
        <v>17140</v>
      </c>
      <c r="F13471" t="s">
        <v>17363</v>
      </c>
      <c r="G13471" t="s">
        <v>17589</v>
      </c>
      <c r="J13471">
        <v>2</v>
      </c>
      <c r="K13471" s="12">
        <v>70080</v>
      </c>
      <c r="L13471" s="12">
        <v>60781</v>
      </c>
      <c r="M13471">
        <v>3</v>
      </c>
      <c r="N13471" s="3">
        <v>94.9</v>
      </c>
      <c r="O13471" s="3">
        <v>83.4</v>
      </c>
      <c r="P13471" s="3">
        <v>96.3</v>
      </c>
      <c r="Q13471" t="s">
        <v>19540</v>
      </c>
      <c r="R13471" s="3">
        <v>-0.3</v>
      </c>
      <c r="S13471" s="3">
        <v>0.4</v>
      </c>
      <c r="T13471" s="4">
        <f t="shared" si="420"/>
        <v>0.93</v>
      </c>
      <c r="U13471" s="4">
        <f t="shared" si="421"/>
        <v>1.1000000000000001</v>
      </c>
    </row>
    <row r="13472" spans="1:21" x14ac:dyDescent="0.3">
      <c r="A13472" t="s">
        <v>19551</v>
      </c>
      <c r="B13472" t="s">
        <v>9024</v>
      </c>
      <c r="C13472" t="s">
        <v>18823</v>
      </c>
      <c r="D13472" t="s">
        <v>17019</v>
      </c>
      <c r="E13472" t="s">
        <v>17140</v>
      </c>
      <c r="F13472" t="s">
        <v>17363</v>
      </c>
      <c r="G13472" t="s">
        <v>17589</v>
      </c>
      <c r="J13472">
        <v>2</v>
      </c>
      <c r="K13472" s="12">
        <v>72121</v>
      </c>
      <c r="L13472" s="12">
        <v>60781</v>
      </c>
      <c r="M13472">
        <v>4</v>
      </c>
      <c r="N13472" s="3">
        <v>94.5</v>
      </c>
      <c r="O13472" s="3">
        <v>83.8</v>
      </c>
      <c r="P13472" s="3">
        <v>96.3</v>
      </c>
      <c r="Q13472" t="s">
        <v>19540</v>
      </c>
      <c r="R13472" s="3">
        <v>-0.3</v>
      </c>
      <c r="S13472" s="3">
        <v>0.4</v>
      </c>
      <c r="T13472" s="4">
        <f t="shared" si="420"/>
        <v>0.93</v>
      </c>
      <c r="U13472" s="4">
        <f t="shared" si="421"/>
        <v>1.1000000000000001</v>
      </c>
    </row>
    <row r="13473" spans="1:21" x14ac:dyDescent="0.3">
      <c r="A13473" t="s">
        <v>19551</v>
      </c>
      <c r="B13473" t="s">
        <v>9370</v>
      </c>
      <c r="C13473" t="s">
        <v>18823</v>
      </c>
      <c r="D13473" t="s">
        <v>17019</v>
      </c>
      <c r="E13473" t="s">
        <v>17140</v>
      </c>
      <c r="F13473" t="s">
        <v>17363</v>
      </c>
      <c r="G13473" t="s">
        <v>17589</v>
      </c>
      <c r="J13473">
        <v>2</v>
      </c>
      <c r="K13473" s="12">
        <v>72121</v>
      </c>
      <c r="L13473" s="12">
        <v>60781</v>
      </c>
      <c r="M13473">
        <v>4</v>
      </c>
      <c r="N13473" s="3">
        <v>94.5</v>
      </c>
      <c r="O13473" s="3">
        <v>82.8</v>
      </c>
      <c r="P13473" s="3">
        <v>96.1</v>
      </c>
      <c r="Q13473" t="s">
        <v>19540</v>
      </c>
      <c r="R13473" s="3">
        <v>-0.8</v>
      </c>
      <c r="S13473" s="3">
        <v>0.2</v>
      </c>
      <c r="T13473" s="4">
        <f t="shared" si="420"/>
        <v>0.83</v>
      </c>
      <c r="U13473" s="4">
        <f t="shared" si="421"/>
        <v>1.05</v>
      </c>
    </row>
    <row r="13474" spans="1:21" x14ac:dyDescent="0.3">
      <c r="A13474" t="s">
        <v>19551</v>
      </c>
      <c r="B13474" t="s">
        <v>9587</v>
      </c>
      <c r="C13474" t="s">
        <v>18823</v>
      </c>
      <c r="D13474" t="s">
        <v>17019</v>
      </c>
      <c r="E13474" t="s">
        <v>17140</v>
      </c>
      <c r="F13474" t="s">
        <v>17363</v>
      </c>
      <c r="G13474" t="s">
        <v>17589</v>
      </c>
      <c r="J13474">
        <v>2</v>
      </c>
      <c r="K13474" s="12">
        <v>72121</v>
      </c>
      <c r="L13474" s="12">
        <v>60781</v>
      </c>
      <c r="M13474">
        <v>3</v>
      </c>
      <c r="N13474" s="3">
        <v>94.7</v>
      </c>
      <c r="O13474" s="3">
        <v>83.1</v>
      </c>
      <c r="P13474" s="3">
        <v>96.2</v>
      </c>
      <c r="Q13474" t="s">
        <v>19540</v>
      </c>
      <c r="R13474" s="3">
        <v>-0.5</v>
      </c>
      <c r="S13474" s="3">
        <v>0.3</v>
      </c>
      <c r="T13474" s="4">
        <f t="shared" si="420"/>
        <v>0.89</v>
      </c>
      <c r="U13474" s="4">
        <f t="shared" si="421"/>
        <v>1.07</v>
      </c>
    </row>
    <row r="13475" spans="1:21" x14ac:dyDescent="0.3">
      <c r="A13475" t="s">
        <v>19551</v>
      </c>
      <c r="B13475" t="s">
        <v>9848</v>
      </c>
      <c r="C13475" t="s">
        <v>18823</v>
      </c>
      <c r="D13475" t="s">
        <v>17019</v>
      </c>
      <c r="E13475" t="s">
        <v>17140</v>
      </c>
      <c r="F13475" t="s">
        <v>17363</v>
      </c>
      <c r="G13475" t="s">
        <v>17589</v>
      </c>
      <c r="J13475">
        <v>2</v>
      </c>
      <c r="K13475" s="12">
        <v>72121</v>
      </c>
      <c r="L13475" s="12">
        <v>60781</v>
      </c>
      <c r="M13475">
        <v>3</v>
      </c>
      <c r="N13475" s="3">
        <v>94.7</v>
      </c>
      <c r="O13475" s="3">
        <v>84.1</v>
      </c>
      <c r="P13475" s="3">
        <v>96.3</v>
      </c>
      <c r="Q13475" t="s">
        <v>19540</v>
      </c>
      <c r="R13475" s="3">
        <v>0</v>
      </c>
      <c r="S13475" s="3">
        <v>0.4</v>
      </c>
      <c r="T13475" s="4">
        <f t="shared" si="420"/>
        <v>1</v>
      </c>
      <c r="U13475" s="4">
        <f t="shared" si="421"/>
        <v>1.1000000000000001</v>
      </c>
    </row>
    <row r="13476" spans="1:21" x14ac:dyDescent="0.3">
      <c r="A13476" t="s">
        <v>19551</v>
      </c>
      <c r="B13476" t="s">
        <v>9023</v>
      </c>
      <c r="C13476" t="s">
        <v>18823</v>
      </c>
      <c r="D13476" t="s">
        <v>17019</v>
      </c>
      <c r="E13476" t="s">
        <v>17140</v>
      </c>
      <c r="F13476" t="s">
        <v>17363</v>
      </c>
      <c r="G13476" t="s">
        <v>17589</v>
      </c>
      <c r="J13476">
        <v>2</v>
      </c>
      <c r="K13476" s="12">
        <v>73935</v>
      </c>
      <c r="L13476" s="12">
        <v>60781</v>
      </c>
      <c r="M13476">
        <v>4</v>
      </c>
      <c r="N13476" s="3">
        <v>94.4</v>
      </c>
      <c r="O13476" s="3">
        <v>84.4</v>
      </c>
      <c r="P13476" s="3">
        <v>96.3</v>
      </c>
      <c r="Q13476" t="s">
        <v>19540</v>
      </c>
      <c r="R13476" s="3">
        <v>0</v>
      </c>
      <c r="S13476" s="3">
        <v>0.4</v>
      </c>
      <c r="T13476" s="4">
        <f t="shared" si="420"/>
        <v>1</v>
      </c>
      <c r="U13476" s="4">
        <f t="shared" si="421"/>
        <v>1.1000000000000001</v>
      </c>
    </row>
    <row r="13477" spans="1:21" x14ac:dyDescent="0.3">
      <c r="A13477" t="s">
        <v>19551</v>
      </c>
      <c r="B13477" t="s">
        <v>9369</v>
      </c>
      <c r="C13477" t="s">
        <v>18823</v>
      </c>
      <c r="D13477" t="s">
        <v>17019</v>
      </c>
      <c r="E13477" t="s">
        <v>17140</v>
      </c>
      <c r="F13477" t="s">
        <v>17363</v>
      </c>
      <c r="G13477" t="s">
        <v>17589</v>
      </c>
      <c r="J13477">
        <v>2</v>
      </c>
      <c r="K13477" s="12">
        <v>73935</v>
      </c>
      <c r="L13477" s="12">
        <v>60781</v>
      </c>
      <c r="M13477">
        <v>4</v>
      </c>
      <c r="N13477" s="3">
        <v>94.4</v>
      </c>
      <c r="O13477" s="3">
        <v>83.4</v>
      </c>
      <c r="P13477" s="3">
        <v>96.1</v>
      </c>
      <c r="Q13477" t="s">
        <v>19540</v>
      </c>
      <c r="R13477" s="3">
        <v>-0.5</v>
      </c>
      <c r="S13477" s="3">
        <v>0.2</v>
      </c>
      <c r="T13477" s="4">
        <f t="shared" si="420"/>
        <v>0.89</v>
      </c>
      <c r="U13477" s="4">
        <f t="shared" si="421"/>
        <v>1.05</v>
      </c>
    </row>
    <row r="13478" spans="1:21" x14ac:dyDescent="0.3">
      <c r="A13478" t="s">
        <v>19551</v>
      </c>
      <c r="B13478" t="s">
        <v>9586</v>
      </c>
      <c r="C13478" t="s">
        <v>18823</v>
      </c>
      <c r="D13478" t="s">
        <v>17019</v>
      </c>
      <c r="E13478" t="s">
        <v>17140</v>
      </c>
      <c r="F13478" t="s">
        <v>17363</v>
      </c>
      <c r="G13478" t="s">
        <v>17589</v>
      </c>
      <c r="J13478">
        <v>2</v>
      </c>
      <c r="K13478" s="12">
        <v>73935</v>
      </c>
      <c r="L13478" s="12">
        <v>60781</v>
      </c>
      <c r="M13478">
        <v>3</v>
      </c>
      <c r="N13478" s="3">
        <v>94.6</v>
      </c>
      <c r="O13478" s="3">
        <v>83.7</v>
      </c>
      <c r="P13478" s="3">
        <v>96.2</v>
      </c>
      <c r="Q13478" t="s">
        <v>19540</v>
      </c>
      <c r="R13478" s="3">
        <v>-0.3</v>
      </c>
      <c r="S13478" s="3">
        <v>0.3</v>
      </c>
      <c r="T13478" s="4">
        <f t="shared" si="420"/>
        <v>0.93</v>
      </c>
      <c r="U13478" s="4">
        <f t="shared" si="421"/>
        <v>1.07</v>
      </c>
    </row>
    <row r="13479" spans="1:21" x14ac:dyDescent="0.3">
      <c r="A13479" t="s">
        <v>19551</v>
      </c>
      <c r="B13479" t="s">
        <v>9847</v>
      </c>
      <c r="C13479" t="s">
        <v>18823</v>
      </c>
      <c r="D13479" t="s">
        <v>17019</v>
      </c>
      <c r="E13479" t="s">
        <v>17140</v>
      </c>
      <c r="F13479" t="s">
        <v>17363</v>
      </c>
      <c r="G13479" t="s">
        <v>17589</v>
      </c>
      <c r="J13479">
        <v>2</v>
      </c>
      <c r="K13479" s="12">
        <v>73935</v>
      </c>
      <c r="L13479" s="12">
        <v>60781</v>
      </c>
      <c r="M13479">
        <v>3</v>
      </c>
      <c r="N13479" s="3">
        <v>94.6</v>
      </c>
      <c r="O13479" s="3">
        <v>84.7</v>
      </c>
      <c r="P13479" s="3">
        <v>96.3</v>
      </c>
      <c r="Q13479" t="s">
        <v>19540</v>
      </c>
      <c r="R13479" s="3">
        <v>0.2</v>
      </c>
      <c r="S13479" s="3">
        <v>0.4</v>
      </c>
      <c r="T13479" s="4">
        <f t="shared" si="420"/>
        <v>1.05</v>
      </c>
      <c r="U13479" s="4">
        <f t="shared" si="421"/>
        <v>1.1000000000000001</v>
      </c>
    </row>
    <row r="13480" spans="1:21" x14ac:dyDescent="0.3">
      <c r="A13480" t="s">
        <v>19551</v>
      </c>
      <c r="B13480" t="s">
        <v>9022</v>
      </c>
      <c r="C13480" t="s">
        <v>18823</v>
      </c>
      <c r="D13480" t="s">
        <v>17019</v>
      </c>
      <c r="E13480" t="s">
        <v>17140</v>
      </c>
      <c r="F13480" t="s">
        <v>17363</v>
      </c>
      <c r="G13480" t="s">
        <v>17589</v>
      </c>
      <c r="J13480">
        <v>2</v>
      </c>
      <c r="K13480" s="12">
        <v>77564</v>
      </c>
      <c r="L13480" s="12">
        <v>60781</v>
      </c>
      <c r="M13480">
        <v>4</v>
      </c>
      <c r="N13480" s="3">
        <v>94.1</v>
      </c>
      <c r="O13480" s="3">
        <v>85.6</v>
      </c>
      <c r="P13480" s="3">
        <v>96.3</v>
      </c>
      <c r="Q13480" t="s">
        <v>19540</v>
      </c>
      <c r="R13480" s="3">
        <v>0.4</v>
      </c>
      <c r="S13480" s="3">
        <v>0.4</v>
      </c>
      <c r="T13480" s="4">
        <f t="shared" si="420"/>
        <v>1.1000000000000001</v>
      </c>
      <c r="U13480" s="4">
        <f t="shared" si="421"/>
        <v>1.1000000000000001</v>
      </c>
    </row>
    <row r="13481" spans="1:21" x14ac:dyDescent="0.3">
      <c r="A13481" t="s">
        <v>19551</v>
      </c>
      <c r="B13481" t="s">
        <v>9368</v>
      </c>
      <c r="C13481" t="s">
        <v>18823</v>
      </c>
      <c r="D13481" t="s">
        <v>17019</v>
      </c>
      <c r="E13481" t="s">
        <v>17140</v>
      </c>
      <c r="F13481" t="s">
        <v>17363</v>
      </c>
      <c r="G13481" t="s">
        <v>17589</v>
      </c>
      <c r="J13481">
        <v>2</v>
      </c>
      <c r="K13481" s="12">
        <v>77564</v>
      </c>
      <c r="L13481" s="12">
        <v>60781</v>
      </c>
      <c r="M13481">
        <v>4</v>
      </c>
      <c r="N13481" s="3">
        <v>94.1</v>
      </c>
      <c r="O13481" s="3">
        <v>84.6</v>
      </c>
      <c r="P13481" s="3">
        <v>96.1</v>
      </c>
      <c r="Q13481" t="s">
        <v>19540</v>
      </c>
      <c r="R13481" s="3">
        <v>-0.1</v>
      </c>
      <c r="S13481" s="3">
        <v>0.2</v>
      </c>
      <c r="T13481" s="4">
        <f t="shared" si="420"/>
        <v>0.98</v>
      </c>
      <c r="U13481" s="4">
        <f t="shared" si="421"/>
        <v>1.05</v>
      </c>
    </row>
    <row r="13482" spans="1:21" x14ac:dyDescent="0.3">
      <c r="A13482" t="s">
        <v>19551</v>
      </c>
      <c r="B13482" t="s">
        <v>9585</v>
      </c>
      <c r="C13482" t="s">
        <v>18823</v>
      </c>
      <c r="D13482" t="s">
        <v>17019</v>
      </c>
      <c r="E13482" t="s">
        <v>17140</v>
      </c>
      <c r="F13482" t="s">
        <v>17363</v>
      </c>
      <c r="G13482" t="s">
        <v>17589</v>
      </c>
      <c r="J13482">
        <v>2</v>
      </c>
      <c r="K13482" s="12">
        <v>77564</v>
      </c>
      <c r="L13482" s="12">
        <v>60781</v>
      </c>
      <c r="M13482">
        <v>3</v>
      </c>
      <c r="N13482" s="3">
        <v>94.4</v>
      </c>
      <c r="O13482" s="3">
        <v>84.8</v>
      </c>
      <c r="P13482" s="3">
        <v>96.2</v>
      </c>
      <c r="Q13482" t="s">
        <v>19540</v>
      </c>
      <c r="R13482" s="3">
        <v>0.1</v>
      </c>
      <c r="S13482" s="3">
        <v>0.3</v>
      </c>
      <c r="T13482" s="4">
        <f t="shared" si="420"/>
        <v>1.02</v>
      </c>
      <c r="U13482" s="4">
        <f t="shared" si="421"/>
        <v>1.07</v>
      </c>
    </row>
    <row r="13483" spans="1:21" x14ac:dyDescent="0.3">
      <c r="A13483" t="s">
        <v>19551</v>
      </c>
      <c r="B13483" t="s">
        <v>9846</v>
      </c>
      <c r="C13483" t="s">
        <v>18823</v>
      </c>
      <c r="D13483" t="s">
        <v>17019</v>
      </c>
      <c r="E13483" t="s">
        <v>17140</v>
      </c>
      <c r="F13483" t="s">
        <v>17363</v>
      </c>
      <c r="G13483" t="s">
        <v>17589</v>
      </c>
      <c r="J13483">
        <v>2</v>
      </c>
      <c r="K13483" s="12">
        <v>77564</v>
      </c>
      <c r="L13483" s="12">
        <v>60781</v>
      </c>
      <c r="M13483">
        <v>3</v>
      </c>
      <c r="N13483" s="3">
        <v>94.4</v>
      </c>
      <c r="O13483" s="3">
        <v>85.8</v>
      </c>
      <c r="P13483" s="3">
        <v>96.3</v>
      </c>
      <c r="Q13483" t="s">
        <v>19540</v>
      </c>
      <c r="R13483" s="3">
        <v>0.6</v>
      </c>
      <c r="S13483" s="3">
        <v>0.4</v>
      </c>
      <c r="T13483" s="4">
        <f t="shared" si="420"/>
        <v>1.1499999999999999</v>
      </c>
      <c r="U13483" s="4">
        <f t="shared" si="421"/>
        <v>1.1000000000000001</v>
      </c>
    </row>
    <row r="13484" spans="1:21" x14ac:dyDescent="0.3">
      <c r="A13484" t="s">
        <v>19551</v>
      </c>
      <c r="B13484" t="s">
        <v>9862</v>
      </c>
      <c r="C13484" t="s">
        <v>18823</v>
      </c>
      <c r="D13484" t="s">
        <v>17019</v>
      </c>
      <c r="E13484" t="s">
        <v>17140</v>
      </c>
      <c r="F13484" t="s">
        <v>17363</v>
      </c>
      <c r="G13484" t="s">
        <v>17571</v>
      </c>
      <c r="J13484">
        <v>2</v>
      </c>
      <c r="K13484" s="12">
        <v>58967</v>
      </c>
      <c r="L13484" s="12">
        <v>55338</v>
      </c>
      <c r="M13484">
        <v>3</v>
      </c>
      <c r="N13484" s="3">
        <v>96.4</v>
      </c>
      <c r="O13484" s="3">
        <v>80.599999999999994</v>
      </c>
      <c r="P13484" s="3">
        <v>95.6</v>
      </c>
      <c r="Q13484" t="s">
        <v>19540</v>
      </c>
      <c r="R13484" s="3">
        <v>-1</v>
      </c>
      <c r="S13484" s="3">
        <v>-0.3</v>
      </c>
      <c r="T13484" s="4">
        <f t="shared" si="420"/>
        <v>0.79</v>
      </c>
      <c r="U13484" s="4">
        <f t="shared" si="421"/>
        <v>0.93</v>
      </c>
    </row>
    <row r="13485" spans="1:21" x14ac:dyDescent="0.3">
      <c r="A13485" t="s">
        <v>19551</v>
      </c>
      <c r="B13485" t="s">
        <v>9863</v>
      </c>
      <c r="C13485" t="s">
        <v>18823</v>
      </c>
      <c r="D13485" t="s">
        <v>17019</v>
      </c>
      <c r="E13485" t="s">
        <v>17140</v>
      </c>
      <c r="F13485" t="s">
        <v>17363</v>
      </c>
      <c r="G13485" t="s">
        <v>17571</v>
      </c>
      <c r="J13485">
        <v>2</v>
      </c>
      <c r="K13485" s="12">
        <v>58967</v>
      </c>
      <c r="L13485" s="12">
        <v>51709</v>
      </c>
      <c r="M13485">
        <v>3</v>
      </c>
      <c r="N13485" s="3">
        <v>96.4</v>
      </c>
      <c r="O13485" s="3">
        <v>80.599999999999994</v>
      </c>
      <c r="P13485" s="3">
        <v>95.2</v>
      </c>
      <c r="Q13485" t="s">
        <v>19540</v>
      </c>
      <c r="R13485" s="3">
        <v>-1</v>
      </c>
      <c r="S13485" s="3">
        <v>-0.7</v>
      </c>
      <c r="T13485" s="4">
        <f t="shared" si="420"/>
        <v>0.79</v>
      </c>
      <c r="U13485" s="4">
        <f t="shared" si="421"/>
        <v>0.85</v>
      </c>
    </row>
    <row r="13486" spans="1:21" x14ac:dyDescent="0.3">
      <c r="A13486" t="s">
        <v>19551</v>
      </c>
      <c r="B13486" t="s">
        <v>8881</v>
      </c>
      <c r="C13486" t="s">
        <v>18823</v>
      </c>
      <c r="D13486" t="s">
        <v>17019</v>
      </c>
      <c r="E13486" t="s">
        <v>17140</v>
      </c>
      <c r="F13486" t="s">
        <v>17363</v>
      </c>
      <c r="G13486" t="s">
        <v>17571</v>
      </c>
      <c r="J13486">
        <v>2</v>
      </c>
      <c r="K13486" s="12">
        <v>60690</v>
      </c>
      <c r="L13486" s="12">
        <v>58059</v>
      </c>
      <c r="M13486">
        <v>4</v>
      </c>
      <c r="N13486" s="3">
        <v>96</v>
      </c>
      <c r="O13486" s="3">
        <v>80.7</v>
      </c>
      <c r="P13486" s="3">
        <v>95.8</v>
      </c>
      <c r="Q13486" t="s">
        <v>19540</v>
      </c>
      <c r="R13486" s="3">
        <v>-1.1000000000000001</v>
      </c>
      <c r="S13486" s="3">
        <v>-0.1</v>
      </c>
      <c r="T13486" s="4">
        <f t="shared" si="420"/>
        <v>0.78</v>
      </c>
      <c r="U13486" s="4">
        <f t="shared" si="421"/>
        <v>0.98</v>
      </c>
    </row>
    <row r="13487" spans="1:21" x14ac:dyDescent="0.3">
      <c r="A13487" t="s">
        <v>19551</v>
      </c>
      <c r="B13487" t="s">
        <v>8882</v>
      </c>
      <c r="C13487" t="s">
        <v>18823</v>
      </c>
      <c r="D13487" t="s">
        <v>17019</v>
      </c>
      <c r="E13487" t="s">
        <v>17140</v>
      </c>
      <c r="F13487" t="s">
        <v>17363</v>
      </c>
      <c r="G13487" t="s">
        <v>17571</v>
      </c>
      <c r="J13487">
        <v>2</v>
      </c>
      <c r="K13487" s="12">
        <v>60690</v>
      </c>
      <c r="L13487" s="12">
        <v>55338</v>
      </c>
      <c r="M13487">
        <v>4</v>
      </c>
      <c r="N13487" s="3">
        <v>96</v>
      </c>
      <c r="O13487" s="3">
        <v>80.7</v>
      </c>
      <c r="P13487" s="3">
        <v>95.5</v>
      </c>
      <c r="Q13487" t="s">
        <v>19540</v>
      </c>
      <c r="R13487" s="3">
        <v>-1.1000000000000001</v>
      </c>
      <c r="S13487" s="3">
        <v>-0.4</v>
      </c>
      <c r="T13487" s="4">
        <f t="shared" si="420"/>
        <v>0.78</v>
      </c>
      <c r="U13487" s="4">
        <f t="shared" si="421"/>
        <v>0.91</v>
      </c>
    </row>
    <row r="13488" spans="1:21" x14ac:dyDescent="0.3">
      <c r="A13488" t="s">
        <v>19551</v>
      </c>
      <c r="B13488" t="s">
        <v>8883</v>
      </c>
      <c r="C13488" t="s">
        <v>18823</v>
      </c>
      <c r="D13488" t="s">
        <v>17019</v>
      </c>
      <c r="E13488" t="s">
        <v>17140</v>
      </c>
      <c r="F13488" t="s">
        <v>17363</v>
      </c>
      <c r="G13488" t="s">
        <v>17571</v>
      </c>
      <c r="J13488">
        <v>2</v>
      </c>
      <c r="K13488" s="12">
        <v>60690</v>
      </c>
      <c r="L13488" s="12">
        <v>51709</v>
      </c>
      <c r="M13488">
        <v>4</v>
      </c>
      <c r="N13488" s="3">
        <v>96</v>
      </c>
      <c r="O13488" s="3">
        <v>80.7</v>
      </c>
      <c r="P13488" s="3">
        <v>95.2</v>
      </c>
      <c r="Q13488" t="s">
        <v>19540</v>
      </c>
      <c r="R13488" s="3">
        <v>-1.1000000000000001</v>
      </c>
      <c r="S13488" s="3">
        <v>-0.7</v>
      </c>
      <c r="T13488" s="4">
        <f t="shared" si="420"/>
        <v>0.78</v>
      </c>
      <c r="U13488" s="4">
        <f t="shared" si="421"/>
        <v>0.85</v>
      </c>
    </row>
    <row r="13489" spans="1:21" x14ac:dyDescent="0.3">
      <c r="A13489" t="s">
        <v>19551</v>
      </c>
      <c r="B13489" t="s">
        <v>9239</v>
      </c>
      <c r="C13489" t="s">
        <v>18823</v>
      </c>
      <c r="D13489" t="s">
        <v>17019</v>
      </c>
      <c r="E13489" t="s">
        <v>17140</v>
      </c>
      <c r="F13489" t="s">
        <v>17363</v>
      </c>
      <c r="G13489" t="s">
        <v>17571</v>
      </c>
      <c r="J13489">
        <v>2</v>
      </c>
      <c r="K13489" s="12">
        <v>60690</v>
      </c>
      <c r="L13489" s="12">
        <v>58059</v>
      </c>
      <c r="M13489">
        <v>4</v>
      </c>
      <c r="N13489" s="3">
        <v>96</v>
      </c>
      <c r="O13489" s="3">
        <v>79.7</v>
      </c>
      <c r="P13489" s="3">
        <v>95.6</v>
      </c>
      <c r="Q13489" t="s">
        <v>19540</v>
      </c>
      <c r="R13489" s="3">
        <v>-1.6</v>
      </c>
      <c r="S13489" s="3">
        <v>-0.3</v>
      </c>
      <c r="T13489" s="4">
        <f t="shared" si="420"/>
        <v>0.69</v>
      </c>
      <c r="U13489" s="4">
        <f t="shared" si="421"/>
        <v>0.93</v>
      </c>
    </row>
    <row r="13490" spans="1:21" x14ac:dyDescent="0.3">
      <c r="A13490" t="s">
        <v>19551</v>
      </c>
      <c r="B13490" t="s">
        <v>9240</v>
      </c>
      <c r="C13490" t="s">
        <v>18823</v>
      </c>
      <c r="D13490" t="s">
        <v>17019</v>
      </c>
      <c r="E13490" t="s">
        <v>17140</v>
      </c>
      <c r="F13490" t="s">
        <v>17363</v>
      </c>
      <c r="G13490" t="s">
        <v>17571</v>
      </c>
      <c r="J13490">
        <v>2</v>
      </c>
      <c r="K13490" s="12">
        <v>60690</v>
      </c>
      <c r="L13490" s="12">
        <v>55338</v>
      </c>
      <c r="M13490">
        <v>4</v>
      </c>
      <c r="N13490" s="3">
        <v>96</v>
      </c>
      <c r="O13490" s="3">
        <v>79.7</v>
      </c>
      <c r="P13490" s="3">
        <v>95.4</v>
      </c>
      <c r="Q13490" t="s">
        <v>19540</v>
      </c>
      <c r="R13490" s="3">
        <v>-1.6</v>
      </c>
      <c r="S13490" s="3">
        <v>-0.5</v>
      </c>
      <c r="T13490" s="4">
        <f t="shared" si="420"/>
        <v>0.69</v>
      </c>
      <c r="U13490" s="4">
        <f t="shared" si="421"/>
        <v>0.89</v>
      </c>
    </row>
    <row r="13491" spans="1:21" x14ac:dyDescent="0.3">
      <c r="A13491" t="s">
        <v>19551</v>
      </c>
      <c r="B13491" t="s">
        <v>9241</v>
      </c>
      <c r="C13491" t="s">
        <v>18823</v>
      </c>
      <c r="D13491" t="s">
        <v>17019</v>
      </c>
      <c r="E13491" t="s">
        <v>17140</v>
      </c>
      <c r="F13491" t="s">
        <v>17363</v>
      </c>
      <c r="G13491" t="s">
        <v>17571</v>
      </c>
      <c r="J13491">
        <v>2</v>
      </c>
      <c r="K13491" s="12">
        <v>60690</v>
      </c>
      <c r="L13491" s="12">
        <v>51709</v>
      </c>
      <c r="M13491">
        <v>4</v>
      </c>
      <c r="N13491" s="3">
        <v>96</v>
      </c>
      <c r="O13491" s="3">
        <v>79.7</v>
      </c>
      <c r="P13491" s="3">
        <v>95</v>
      </c>
      <c r="Q13491" t="s">
        <v>19540</v>
      </c>
      <c r="R13491" s="3">
        <v>-1.6</v>
      </c>
      <c r="S13491" s="3">
        <v>-0.9</v>
      </c>
      <c r="T13491" s="4">
        <f t="shared" si="420"/>
        <v>0.69</v>
      </c>
      <c r="U13491" s="4">
        <f t="shared" si="421"/>
        <v>0.81</v>
      </c>
    </row>
    <row r="13492" spans="1:21" x14ac:dyDescent="0.3">
      <c r="A13492" t="s">
        <v>19551</v>
      </c>
      <c r="B13492" t="s">
        <v>9861</v>
      </c>
      <c r="C13492" t="s">
        <v>18823</v>
      </c>
      <c r="D13492" t="s">
        <v>17019</v>
      </c>
      <c r="E13492" t="s">
        <v>17140</v>
      </c>
      <c r="F13492" t="s">
        <v>17363</v>
      </c>
      <c r="G13492" t="s">
        <v>17571</v>
      </c>
      <c r="J13492">
        <v>2</v>
      </c>
      <c r="K13492" s="12">
        <v>60690</v>
      </c>
      <c r="L13492" s="12">
        <v>58059</v>
      </c>
      <c r="M13492">
        <v>3</v>
      </c>
      <c r="N13492" s="3">
        <v>96.3</v>
      </c>
      <c r="O13492" s="3">
        <v>81.2</v>
      </c>
      <c r="P13492" s="3">
        <v>95.8</v>
      </c>
      <c r="Q13492" t="s">
        <v>19540</v>
      </c>
      <c r="R13492" s="3">
        <v>-0.7</v>
      </c>
      <c r="S13492" s="3">
        <v>-0.1</v>
      </c>
      <c r="T13492" s="4">
        <f t="shared" si="420"/>
        <v>0.85</v>
      </c>
      <c r="U13492" s="4">
        <f t="shared" si="421"/>
        <v>0.98</v>
      </c>
    </row>
    <row r="13493" spans="1:21" x14ac:dyDescent="0.3">
      <c r="A13493" t="s">
        <v>19551</v>
      </c>
      <c r="B13493" t="s">
        <v>8880</v>
      </c>
      <c r="C13493" t="s">
        <v>18823</v>
      </c>
      <c r="D13493" t="s">
        <v>17019</v>
      </c>
      <c r="E13493" t="s">
        <v>17140</v>
      </c>
      <c r="F13493" t="s">
        <v>17363</v>
      </c>
      <c r="G13493" t="s">
        <v>17571</v>
      </c>
      <c r="J13493">
        <v>2</v>
      </c>
      <c r="K13493" s="12">
        <v>62822</v>
      </c>
      <c r="L13493" s="12">
        <v>58604</v>
      </c>
      <c r="M13493">
        <v>4</v>
      </c>
      <c r="N13493" s="3">
        <v>95.8</v>
      </c>
      <c r="O13493" s="3">
        <v>81.400000000000006</v>
      </c>
      <c r="P13493" s="3">
        <v>95.8</v>
      </c>
      <c r="Q13493" t="s">
        <v>19540</v>
      </c>
      <c r="R13493" s="3">
        <v>-0.9</v>
      </c>
      <c r="S13493" s="3">
        <v>-0.1</v>
      </c>
      <c r="T13493" s="4">
        <f t="shared" si="420"/>
        <v>0.81</v>
      </c>
      <c r="U13493" s="4">
        <f t="shared" si="421"/>
        <v>0.98</v>
      </c>
    </row>
    <row r="13494" spans="1:21" x14ac:dyDescent="0.3">
      <c r="A13494" t="s">
        <v>19551</v>
      </c>
      <c r="B13494" t="s">
        <v>9238</v>
      </c>
      <c r="C13494" t="s">
        <v>18823</v>
      </c>
      <c r="D13494" t="s">
        <v>17019</v>
      </c>
      <c r="E13494" t="s">
        <v>17140</v>
      </c>
      <c r="F13494" t="s">
        <v>17363</v>
      </c>
      <c r="G13494" t="s">
        <v>17571</v>
      </c>
      <c r="J13494">
        <v>2</v>
      </c>
      <c r="K13494" s="12">
        <v>62822</v>
      </c>
      <c r="L13494" s="12">
        <v>58604</v>
      </c>
      <c r="M13494">
        <v>4</v>
      </c>
      <c r="N13494" s="3">
        <v>95.8</v>
      </c>
      <c r="O13494" s="3">
        <v>80.5</v>
      </c>
      <c r="P13494" s="3">
        <v>95.7</v>
      </c>
      <c r="Q13494" t="s">
        <v>19540</v>
      </c>
      <c r="R13494" s="3">
        <v>-1.3</v>
      </c>
      <c r="S13494" s="3">
        <v>-0.2</v>
      </c>
      <c r="T13494" s="4">
        <f t="shared" si="420"/>
        <v>0.74</v>
      </c>
      <c r="U13494" s="4">
        <f t="shared" si="421"/>
        <v>0.95</v>
      </c>
    </row>
    <row r="13495" spans="1:21" x14ac:dyDescent="0.3">
      <c r="A13495" t="s">
        <v>19551</v>
      </c>
      <c r="B13495" t="s">
        <v>9860</v>
      </c>
      <c r="C13495" t="s">
        <v>18823</v>
      </c>
      <c r="D13495" t="s">
        <v>17019</v>
      </c>
      <c r="E13495" t="s">
        <v>17140</v>
      </c>
      <c r="F13495" t="s">
        <v>17363</v>
      </c>
      <c r="G13495" t="s">
        <v>17571</v>
      </c>
      <c r="J13495">
        <v>2</v>
      </c>
      <c r="K13495" s="12">
        <v>62822</v>
      </c>
      <c r="L13495" s="12">
        <v>58604</v>
      </c>
      <c r="M13495">
        <v>3</v>
      </c>
      <c r="N13495" s="3">
        <v>96.2</v>
      </c>
      <c r="O13495" s="3">
        <v>81.900000000000006</v>
      </c>
      <c r="P13495" s="3">
        <v>95.9</v>
      </c>
      <c r="Q13495" t="s">
        <v>19540</v>
      </c>
      <c r="R13495" s="3">
        <v>-0.4</v>
      </c>
      <c r="S13495" s="3">
        <v>0</v>
      </c>
      <c r="T13495" s="4">
        <f t="shared" si="420"/>
        <v>0.91</v>
      </c>
      <c r="U13495" s="4">
        <f t="shared" si="421"/>
        <v>1</v>
      </c>
    </row>
    <row r="13496" spans="1:21" x14ac:dyDescent="0.3">
      <c r="A13496" t="s">
        <v>19551</v>
      </c>
      <c r="B13496" t="s">
        <v>8879</v>
      </c>
      <c r="C13496" t="s">
        <v>18823</v>
      </c>
      <c r="D13496" t="s">
        <v>17019</v>
      </c>
      <c r="E13496" t="s">
        <v>17140</v>
      </c>
      <c r="F13496" t="s">
        <v>17363</v>
      </c>
      <c r="G13496" t="s">
        <v>17571</v>
      </c>
      <c r="J13496">
        <v>2</v>
      </c>
      <c r="K13496" s="12">
        <v>67131</v>
      </c>
      <c r="L13496" s="12">
        <v>58604</v>
      </c>
      <c r="M13496">
        <v>4</v>
      </c>
      <c r="N13496" s="3">
        <v>95.5</v>
      </c>
      <c r="O13496" s="3">
        <v>82.9</v>
      </c>
      <c r="P13496" s="3">
        <v>95.8</v>
      </c>
      <c r="Q13496" t="s">
        <v>19540</v>
      </c>
      <c r="R13496" s="3">
        <v>-0.3</v>
      </c>
      <c r="S13496" s="3">
        <v>-0.1</v>
      </c>
      <c r="T13496" s="4">
        <f t="shared" si="420"/>
        <v>0.93</v>
      </c>
      <c r="U13496" s="4">
        <f t="shared" si="421"/>
        <v>0.98</v>
      </c>
    </row>
    <row r="13497" spans="1:21" x14ac:dyDescent="0.3">
      <c r="A13497" t="s">
        <v>19551</v>
      </c>
      <c r="B13497" t="s">
        <v>9237</v>
      </c>
      <c r="C13497" t="s">
        <v>18823</v>
      </c>
      <c r="D13497" t="s">
        <v>17019</v>
      </c>
      <c r="E13497" t="s">
        <v>17140</v>
      </c>
      <c r="F13497" t="s">
        <v>17363</v>
      </c>
      <c r="G13497" t="s">
        <v>17571</v>
      </c>
      <c r="J13497">
        <v>2</v>
      </c>
      <c r="K13497" s="12">
        <v>67131</v>
      </c>
      <c r="L13497" s="12">
        <v>58604</v>
      </c>
      <c r="M13497">
        <v>4</v>
      </c>
      <c r="N13497" s="3">
        <v>95.5</v>
      </c>
      <c r="O13497" s="3">
        <v>82</v>
      </c>
      <c r="P13497" s="3">
        <v>95.7</v>
      </c>
      <c r="Q13497" t="s">
        <v>19540</v>
      </c>
      <c r="R13497" s="3">
        <v>-0.7</v>
      </c>
      <c r="S13497" s="3">
        <v>-0.2</v>
      </c>
      <c r="T13497" s="4">
        <f t="shared" si="420"/>
        <v>0.85</v>
      </c>
      <c r="U13497" s="4">
        <f t="shared" si="421"/>
        <v>0.95</v>
      </c>
    </row>
    <row r="13498" spans="1:21" x14ac:dyDescent="0.3">
      <c r="A13498" t="s">
        <v>19551</v>
      </c>
      <c r="B13498" t="s">
        <v>9859</v>
      </c>
      <c r="C13498" t="s">
        <v>18823</v>
      </c>
      <c r="D13498" t="s">
        <v>17019</v>
      </c>
      <c r="E13498" t="s">
        <v>17140</v>
      </c>
      <c r="F13498" t="s">
        <v>17363</v>
      </c>
      <c r="G13498" t="s">
        <v>17571</v>
      </c>
      <c r="J13498">
        <v>2</v>
      </c>
      <c r="K13498" s="12">
        <v>67131</v>
      </c>
      <c r="L13498" s="12">
        <v>58604</v>
      </c>
      <c r="M13498">
        <v>3</v>
      </c>
      <c r="N13498" s="3">
        <v>95.9</v>
      </c>
      <c r="O13498" s="3">
        <v>83.3</v>
      </c>
      <c r="P13498" s="3">
        <v>95.9</v>
      </c>
      <c r="Q13498" t="s">
        <v>19540</v>
      </c>
      <c r="R13498" s="3">
        <v>0.1</v>
      </c>
      <c r="S13498" s="3">
        <v>0</v>
      </c>
      <c r="T13498" s="4">
        <f t="shared" si="420"/>
        <v>1.02</v>
      </c>
      <c r="U13498" s="4">
        <f t="shared" si="421"/>
        <v>1</v>
      </c>
    </row>
    <row r="13499" spans="1:21" x14ac:dyDescent="0.3">
      <c r="A13499" t="s">
        <v>19551</v>
      </c>
      <c r="B13499" t="s">
        <v>8878</v>
      </c>
      <c r="C13499" t="s">
        <v>18823</v>
      </c>
      <c r="D13499" t="s">
        <v>17019</v>
      </c>
      <c r="E13499" t="s">
        <v>17140</v>
      </c>
      <c r="F13499" t="s">
        <v>17363</v>
      </c>
      <c r="G13499" t="s">
        <v>17571</v>
      </c>
      <c r="J13499">
        <v>2</v>
      </c>
      <c r="K13499" s="12">
        <v>70080</v>
      </c>
      <c r="L13499" s="12">
        <v>60781</v>
      </c>
      <c r="M13499">
        <v>4</v>
      </c>
      <c r="N13499" s="3">
        <v>95.4</v>
      </c>
      <c r="O13499" s="3">
        <v>83.9</v>
      </c>
      <c r="P13499" s="3">
        <v>96</v>
      </c>
      <c r="Q13499" t="s">
        <v>19540</v>
      </c>
      <c r="R13499" s="3">
        <v>0.2</v>
      </c>
      <c r="S13499" s="3">
        <v>0.1</v>
      </c>
      <c r="T13499" s="4">
        <f t="shared" si="420"/>
        <v>1.05</v>
      </c>
      <c r="U13499" s="4">
        <f t="shared" si="421"/>
        <v>1.02</v>
      </c>
    </row>
    <row r="13500" spans="1:21" x14ac:dyDescent="0.3">
      <c r="A13500" t="s">
        <v>19551</v>
      </c>
      <c r="B13500" t="s">
        <v>9236</v>
      </c>
      <c r="C13500" t="s">
        <v>18823</v>
      </c>
      <c r="D13500" t="s">
        <v>17019</v>
      </c>
      <c r="E13500" t="s">
        <v>17140</v>
      </c>
      <c r="F13500" t="s">
        <v>17363</v>
      </c>
      <c r="G13500" t="s">
        <v>17571</v>
      </c>
      <c r="J13500">
        <v>2</v>
      </c>
      <c r="K13500" s="12">
        <v>70080</v>
      </c>
      <c r="L13500" s="12">
        <v>60781</v>
      </c>
      <c r="M13500">
        <v>4</v>
      </c>
      <c r="N13500" s="3">
        <v>95.4</v>
      </c>
      <c r="O13500" s="3">
        <v>82.9</v>
      </c>
      <c r="P13500" s="3">
        <v>95.8</v>
      </c>
      <c r="Q13500" t="s">
        <v>19540</v>
      </c>
      <c r="R13500" s="3">
        <v>-0.3</v>
      </c>
      <c r="S13500" s="3">
        <v>-0.1</v>
      </c>
      <c r="T13500" s="4">
        <f t="shared" si="420"/>
        <v>0.93</v>
      </c>
      <c r="U13500" s="4">
        <f t="shared" si="421"/>
        <v>0.98</v>
      </c>
    </row>
    <row r="13501" spans="1:21" x14ac:dyDescent="0.3">
      <c r="A13501" t="s">
        <v>19551</v>
      </c>
      <c r="B13501" t="s">
        <v>9858</v>
      </c>
      <c r="C13501" t="s">
        <v>18823</v>
      </c>
      <c r="D13501" t="s">
        <v>17019</v>
      </c>
      <c r="E13501" t="s">
        <v>17140</v>
      </c>
      <c r="F13501" t="s">
        <v>17363</v>
      </c>
      <c r="G13501" t="s">
        <v>17571</v>
      </c>
      <c r="J13501">
        <v>2</v>
      </c>
      <c r="K13501" s="12">
        <v>70080</v>
      </c>
      <c r="L13501" s="12">
        <v>60781</v>
      </c>
      <c r="M13501">
        <v>3</v>
      </c>
      <c r="N13501" s="3">
        <v>95.6</v>
      </c>
      <c r="O13501" s="3">
        <v>84.2</v>
      </c>
      <c r="P13501" s="3">
        <v>96.1</v>
      </c>
      <c r="Q13501" t="s">
        <v>19540</v>
      </c>
      <c r="R13501" s="3">
        <v>0.5</v>
      </c>
      <c r="S13501" s="3">
        <v>0.2</v>
      </c>
      <c r="T13501" s="4">
        <f t="shared" si="420"/>
        <v>1.1200000000000001</v>
      </c>
      <c r="U13501" s="4">
        <f t="shared" si="421"/>
        <v>1.05</v>
      </c>
    </row>
    <row r="13502" spans="1:21" x14ac:dyDescent="0.3">
      <c r="A13502" t="s">
        <v>19551</v>
      </c>
      <c r="B13502" t="s">
        <v>8877</v>
      </c>
      <c r="C13502" t="s">
        <v>18823</v>
      </c>
      <c r="D13502" t="s">
        <v>17019</v>
      </c>
      <c r="E13502" t="s">
        <v>17140</v>
      </c>
      <c r="F13502" t="s">
        <v>17363</v>
      </c>
      <c r="G13502" t="s">
        <v>17571</v>
      </c>
      <c r="J13502">
        <v>2</v>
      </c>
      <c r="K13502" s="12">
        <v>72121</v>
      </c>
      <c r="L13502" s="12">
        <v>60781</v>
      </c>
      <c r="M13502">
        <v>4</v>
      </c>
      <c r="N13502" s="3">
        <v>95.2</v>
      </c>
      <c r="O13502" s="3">
        <v>84.6</v>
      </c>
      <c r="P13502" s="3">
        <v>96</v>
      </c>
      <c r="Q13502" t="s">
        <v>19540</v>
      </c>
      <c r="R13502" s="3">
        <v>0.5</v>
      </c>
      <c r="S13502" s="3">
        <v>0.1</v>
      </c>
      <c r="T13502" s="4">
        <f t="shared" si="420"/>
        <v>1.1200000000000001</v>
      </c>
      <c r="U13502" s="4">
        <f t="shared" si="421"/>
        <v>1.02</v>
      </c>
    </row>
    <row r="13503" spans="1:21" x14ac:dyDescent="0.3">
      <c r="A13503" t="s">
        <v>19551</v>
      </c>
      <c r="B13503" t="s">
        <v>9235</v>
      </c>
      <c r="C13503" t="s">
        <v>18823</v>
      </c>
      <c r="D13503" t="s">
        <v>17019</v>
      </c>
      <c r="E13503" t="s">
        <v>17140</v>
      </c>
      <c r="F13503" t="s">
        <v>17363</v>
      </c>
      <c r="G13503" t="s">
        <v>17571</v>
      </c>
      <c r="J13503">
        <v>2</v>
      </c>
      <c r="K13503" s="12">
        <v>72121</v>
      </c>
      <c r="L13503" s="12">
        <v>60781</v>
      </c>
      <c r="M13503">
        <v>4</v>
      </c>
      <c r="N13503" s="3">
        <v>95.2</v>
      </c>
      <c r="O13503" s="3">
        <v>83.6</v>
      </c>
      <c r="P13503" s="3">
        <v>95.8</v>
      </c>
      <c r="Q13503" t="s">
        <v>19540</v>
      </c>
      <c r="R13503" s="3">
        <v>0</v>
      </c>
      <c r="S13503" s="3">
        <v>-0.1</v>
      </c>
      <c r="T13503" s="4">
        <f t="shared" si="420"/>
        <v>1</v>
      </c>
      <c r="U13503" s="4">
        <f t="shared" si="421"/>
        <v>0.98</v>
      </c>
    </row>
    <row r="13504" spans="1:21" x14ac:dyDescent="0.3">
      <c r="A13504" t="s">
        <v>19551</v>
      </c>
      <c r="B13504" t="s">
        <v>9857</v>
      </c>
      <c r="C13504" t="s">
        <v>18823</v>
      </c>
      <c r="D13504" t="s">
        <v>17019</v>
      </c>
      <c r="E13504" t="s">
        <v>17140</v>
      </c>
      <c r="F13504" t="s">
        <v>17363</v>
      </c>
      <c r="G13504" t="s">
        <v>17571</v>
      </c>
      <c r="J13504">
        <v>2</v>
      </c>
      <c r="K13504" s="12">
        <v>72121</v>
      </c>
      <c r="L13504" s="12">
        <v>60781</v>
      </c>
      <c r="M13504">
        <v>3</v>
      </c>
      <c r="N13504" s="3">
        <v>95.5</v>
      </c>
      <c r="O13504" s="3">
        <v>84.8</v>
      </c>
      <c r="P13504" s="3">
        <v>96.1</v>
      </c>
      <c r="Q13504" t="s">
        <v>19540</v>
      </c>
      <c r="R13504" s="3">
        <v>0.7</v>
      </c>
      <c r="S13504" s="3">
        <v>0.2</v>
      </c>
      <c r="T13504" s="4">
        <f t="shared" si="420"/>
        <v>1.17</v>
      </c>
      <c r="U13504" s="4">
        <f t="shared" si="421"/>
        <v>1.05</v>
      </c>
    </row>
    <row r="13505" spans="1:21" x14ac:dyDescent="0.3">
      <c r="A13505" t="s">
        <v>19551</v>
      </c>
      <c r="B13505" t="s">
        <v>8876</v>
      </c>
      <c r="C13505" t="s">
        <v>18823</v>
      </c>
      <c r="D13505" t="s">
        <v>17019</v>
      </c>
      <c r="E13505" t="s">
        <v>17140</v>
      </c>
      <c r="F13505" t="s">
        <v>17363</v>
      </c>
      <c r="G13505" t="s">
        <v>17571</v>
      </c>
      <c r="J13505">
        <v>2</v>
      </c>
      <c r="K13505" s="12">
        <v>73935</v>
      </c>
      <c r="L13505" s="12">
        <v>60781</v>
      </c>
      <c r="M13505">
        <v>4</v>
      </c>
      <c r="N13505" s="3">
        <v>95.1</v>
      </c>
      <c r="O13505" s="3">
        <v>85.2</v>
      </c>
      <c r="P13505" s="3">
        <v>96</v>
      </c>
      <c r="Q13505" t="s">
        <v>19540</v>
      </c>
      <c r="R13505" s="3">
        <v>0.7</v>
      </c>
      <c r="S13505" s="3">
        <v>0.1</v>
      </c>
      <c r="T13505" s="4">
        <f t="shared" si="420"/>
        <v>1.17</v>
      </c>
      <c r="U13505" s="4">
        <f t="shared" si="421"/>
        <v>1.02</v>
      </c>
    </row>
    <row r="13506" spans="1:21" x14ac:dyDescent="0.3">
      <c r="A13506" t="s">
        <v>19551</v>
      </c>
      <c r="B13506" t="s">
        <v>9234</v>
      </c>
      <c r="C13506" t="s">
        <v>18823</v>
      </c>
      <c r="D13506" t="s">
        <v>17019</v>
      </c>
      <c r="E13506" t="s">
        <v>17140</v>
      </c>
      <c r="F13506" t="s">
        <v>17363</v>
      </c>
      <c r="G13506" t="s">
        <v>17571</v>
      </c>
      <c r="J13506">
        <v>2</v>
      </c>
      <c r="K13506" s="12">
        <v>73935</v>
      </c>
      <c r="L13506" s="12">
        <v>60781</v>
      </c>
      <c r="M13506">
        <v>4</v>
      </c>
      <c r="N13506" s="3">
        <v>95.1</v>
      </c>
      <c r="O13506" s="3">
        <v>84.2</v>
      </c>
      <c r="P13506" s="3">
        <v>95.8</v>
      </c>
      <c r="Q13506" t="s">
        <v>19540</v>
      </c>
      <c r="R13506" s="3">
        <v>0.2</v>
      </c>
      <c r="S13506" s="3">
        <v>-0.1</v>
      </c>
      <c r="T13506" s="4">
        <f t="shared" ref="T13506:T13569" si="422">ROUND(10^(R13506/10),2)</f>
        <v>1.05</v>
      </c>
      <c r="U13506" s="4">
        <f t="shared" ref="U13506:U13569" si="423">ROUND(10^(S13506/10),2)</f>
        <v>0.98</v>
      </c>
    </row>
    <row r="13507" spans="1:21" x14ac:dyDescent="0.3">
      <c r="A13507" t="s">
        <v>19551</v>
      </c>
      <c r="B13507" t="s">
        <v>9856</v>
      </c>
      <c r="C13507" t="s">
        <v>18823</v>
      </c>
      <c r="D13507" t="s">
        <v>17019</v>
      </c>
      <c r="E13507" t="s">
        <v>17140</v>
      </c>
      <c r="F13507" t="s">
        <v>17363</v>
      </c>
      <c r="G13507" t="s">
        <v>17571</v>
      </c>
      <c r="J13507">
        <v>2</v>
      </c>
      <c r="K13507" s="12">
        <v>73935</v>
      </c>
      <c r="L13507" s="12">
        <v>60781</v>
      </c>
      <c r="M13507">
        <v>3</v>
      </c>
      <c r="N13507" s="3">
        <v>95.4</v>
      </c>
      <c r="O13507" s="3">
        <v>85.4</v>
      </c>
      <c r="P13507" s="3">
        <v>96.1</v>
      </c>
      <c r="Q13507" t="s">
        <v>19540</v>
      </c>
      <c r="R13507" s="3">
        <v>1</v>
      </c>
      <c r="S13507" s="3">
        <v>0.2</v>
      </c>
      <c r="T13507" s="4">
        <f t="shared" si="422"/>
        <v>1.26</v>
      </c>
      <c r="U13507" s="4">
        <f t="shared" si="423"/>
        <v>1.05</v>
      </c>
    </row>
    <row r="13508" spans="1:21" x14ac:dyDescent="0.3">
      <c r="A13508" t="s">
        <v>19551</v>
      </c>
      <c r="B13508" t="s">
        <v>8875</v>
      </c>
      <c r="C13508" t="s">
        <v>18823</v>
      </c>
      <c r="D13508" t="s">
        <v>17019</v>
      </c>
      <c r="E13508" t="s">
        <v>17140</v>
      </c>
      <c r="F13508" t="s">
        <v>17363</v>
      </c>
      <c r="G13508" t="s">
        <v>17571</v>
      </c>
      <c r="J13508">
        <v>2</v>
      </c>
      <c r="K13508" s="12">
        <v>77564</v>
      </c>
      <c r="L13508" s="12">
        <v>60781</v>
      </c>
      <c r="M13508">
        <v>4</v>
      </c>
      <c r="N13508" s="3">
        <v>94.9</v>
      </c>
      <c r="O13508" s="3">
        <v>86.4</v>
      </c>
      <c r="P13508" s="3">
        <v>96</v>
      </c>
      <c r="Q13508" t="s">
        <v>19540</v>
      </c>
      <c r="R13508" s="3">
        <v>1.2</v>
      </c>
      <c r="S13508" s="3">
        <v>0.1</v>
      </c>
      <c r="T13508" s="4">
        <f t="shared" si="422"/>
        <v>1.32</v>
      </c>
      <c r="U13508" s="4">
        <f t="shared" si="423"/>
        <v>1.02</v>
      </c>
    </row>
    <row r="13509" spans="1:21" x14ac:dyDescent="0.3">
      <c r="A13509" t="s">
        <v>19551</v>
      </c>
      <c r="B13509" t="s">
        <v>9233</v>
      </c>
      <c r="C13509" t="s">
        <v>18823</v>
      </c>
      <c r="D13509" t="s">
        <v>17019</v>
      </c>
      <c r="E13509" t="s">
        <v>17140</v>
      </c>
      <c r="F13509" t="s">
        <v>17363</v>
      </c>
      <c r="G13509" t="s">
        <v>17571</v>
      </c>
      <c r="J13509">
        <v>2</v>
      </c>
      <c r="K13509" s="12">
        <v>77564</v>
      </c>
      <c r="L13509" s="12">
        <v>60781</v>
      </c>
      <c r="M13509">
        <v>4</v>
      </c>
      <c r="N13509" s="3">
        <v>94.9</v>
      </c>
      <c r="O13509" s="3">
        <v>85.4</v>
      </c>
      <c r="P13509" s="3">
        <v>95.8</v>
      </c>
      <c r="Q13509" t="s">
        <v>19540</v>
      </c>
      <c r="R13509" s="3">
        <v>0.7</v>
      </c>
      <c r="S13509" s="3">
        <v>-0.1</v>
      </c>
      <c r="T13509" s="4">
        <f t="shared" si="422"/>
        <v>1.17</v>
      </c>
      <c r="U13509" s="4">
        <f t="shared" si="423"/>
        <v>0.98</v>
      </c>
    </row>
    <row r="13510" spans="1:21" x14ac:dyDescent="0.3">
      <c r="A13510" t="s">
        <v>19551</v>
      </c>
      <c r="B13510" t="s">
        <v>9855</v>
      </c>
      <c r="C13510" t="s">
        <v>18823</v>
      </c>
      <c r="D13510" t="s">
        <v>17019</v>
      </c>
      <c r="E13510" t="s">
        <v>17140</v>
      </c>
      <c r="F13510" t="s">
        <v>17363</v>
      </c>
      <c r="G13510" t="s">
        <v>17571</v>
      </c>
      <c r="J13510">
        <v>2</v>
      </c>
      <c r="K13510" s="12">
        <v>77564</v>
      </c>
      <c r="L13510" s="12">
        <v>60781</v>
      </c>
      <c r="M13510">
        <v>3</v>
      </c>
      <c r="N13510" s="3">
        <v>95.2</v>
      </c>
      <c r="O13510" s="3">
        <v>86.6</v>
      </c>
      <c r="P13510" s="3">
        <v>96.1</v>
      </c>
      <c r="Q13510" t="s">
        <v>19540</v>
      </c>
      <c r="R13510" s="3">
        <v>1.5</v>
      </c>
      <c r="S13510" s="3">
        <v>0.2</v>
      </c>
      <c r="T13510" s="4">
        <f t="shared" si="422"/>
        <v>1.41</v>
      </c>
      <c r="U13510" s="4">
        <f t="shared" si="423"/>
        <v>1.05</v>
      </c>
    </row>
    <row r="13511" spans="1:21" x14ac:dyDescent="0.3">
      <c r="A13511" t="s">
        <v>19551</v>
      </c>
      <c r="B13511" t="s">
        <v>8890</v>
      </c>
      <c r="C13511" t="s">
        <v>18823</v>
      </c>
      <c r="D13511" t="s">
        <v>17019</v>
      </c>
      <c r="E13511" t="s">
        <v>17140</v>
      </c>
      <c r="F13511" t="s">
        <v>17363</v>
      </c>
      <c r="G13511" t="s">
        <v>17572</v>
      </c>
      <c r="J13511">
        <v>2</v>
      </c>
      <c r="K13511" s="12">
        <v>60690</v>
      </c>
      <c r="L13511" s="12">
        <v>58059</v>
      </c>
      <c r="M13511">
        <v>4</v>
      </c>
      <c r="N13511" s="3">
        <v>96</v>
      </c>
      <c r="O13511" s="3">
        <v>80.7</v>
      </c>
      <c r="P13511" s="3">
        <v>95.8</v>
      </c>
      <c r="Q13511" t="s">
        <v>19540</v>
      </c>
      <c r="R13511" s="3">
        <v>-1.1000000000000001</v>
      </c>
      <c r="S13511" s="3">
        <v>-0.1</v>
      </c>
      <c r="T13511" s="4">
        <f t="shared" si="422"/>
        <v>0.78</v>
      </c>
      <c r="U13511" s="4">
        <f t="shared" si="423"/>
        <v>0.98</v>
      </c>
    </row>
    <row r="13512" spans="1:21" x14ac:dyDescent="0.3">
      <c r="A13512" t="s">
        <v>19551</v>
      </c>
      <c r="B13512" t="s">
        <v>8891</v>
      </c>
      <c r="C13512" t="s">
        <v>18823</v>
      </c>
      <c r="D13512" t="s">
        <v>17019</v>
      </c>
      <c r="E13512" t="s">
        <v>17140</v>
      </c>
      <c r="F13512" t="s">
        <v>17363</v>
      </c>
      <c r="G13512" t="s">
        <v>17572</v>
      </c>
      <c r="J13512">
        <v>2</v>
      </c>
      <c r="K13512" s="12">
        <v>60690</v>
      </c>
      <c r="L13512" s="12">
        <v>55338</v>
      </c>
      <c r="M13512">
        <v>4</v>
      </c>
      <c r="N13512" s="3">
        <v>96</v>
      </c>
      <c r="O13512" s="3">
        <v>80.7</v>
      </c>
      <c r="P13512" s="3">
        <v>95.5</v>
      </c>
      <c r="Q13512" t="s">
        <v>19540</v>
      </c>
      <c r="R13512" s="3">
        <v>-1.1000000000000001</v>
      </c>
      <c r="S13512" s="3">
        <v>-0.4</v>
      </c>
      <c r="T13512" s="4">
        <f t="shared" si="422"/>
        <v>0.78</v>
      </c>
      <c r="U13512" s="4">
        <f t="shared" si="423"/>
        <v>0.91</v>
      </c>
    </row>
    <row r="13513" spans="1:21" x14ac:dyDescent="0.3">
      <c r="A13513" t="s">
        <v>19551</v>
      </c>
      <c r="B13513" t="s">
        <v>8892</v>
      </c>
      <c r="C13513" t="s">
        <v>18823</v>
      </c>
      <c r="D13513" t="s">
        <v>17019</v>
      </c>
      <c r="E13513" t="s">
        <v>17140</v>
      </c>
      <c r="F13513" t="s">
        <v>17363</v>
      </c>
      <c r="G13513" t="s">
        <v>17572</v>
      </c>
      <c r="J13513">
        <v>2</v>
      </c>
      <c r="K13513" s="12">
        <v>60690</v>
      </c>
      <c r="L13513" s="12">
        <v>51709</v>
      </c>
      <c r="M13513">
        <v>4</v>
      </c>
      <c r="N13513" s="3">
        <v>96</v>
      </c>
      <c r="O13513" s="3">
        <v>80.7</v>
      </c>
      <c r="P13513" s="3">
        <v>95.2</v>
      </c>
      <c r="Q13513" t="s">
        <v>19540</v>
      </c>
      <c r="R13513" s="3">
        <v>-1.1000000000000001</v>
      </c>
      <c r="S13513" s="3">
        <v>-0.7</v>
      </c>
      <c r="T13513" s="4">
        <f t="shared" si="422"/>
        <v>0.78</v>
      </c>
      <c r="U13513" s="4">
        <f t="shared" si="423"/>
        <v>0.85</v>
      </c>
    </row>
    <row r="13514" spans="1:21" x14ac:dyDescent="0.3">
      <c r="A13514" t="s">
        <v>19551</v>
      </c>
      <c r="B13514" t="s">
        <v>9248</v>
      </c>
      <c r="C13514" t="s">
        <v>18823</v>
      </c>
      <c r="D13514" t="s">
        <v>17019</v>
      </c>
      <c r="E13514" t="s">
        <v>17140</v>
      </c>
      <c r="F13514" t="s">
        <v>17363</v>
      </c>
      <c r="G13514" t="s">
        <v>17572</v>
      </c>
      <c r="J13514">
        <v>2</v>
      </c>
      <c r="K13514" s="12">
        <v>60690</v>
      </c>
      <c r="L13514" s="12">
        <v>58059</v>
      </c>
      <c r="M13514">
        <v>4</v>
      </c>
      <c r="N13514" s="3">
        <v>96</v>
      </c>
      <c r="O13514" s="3">
        <v>79.7</v>
      </c>
      <c r="P13514" s="3">
        <v>95.6</v>
      </c>
      <c r="Q13514" t="s">
        <v>19540</v>
      </c>
      <c r="R13514" s="3">
        <v>-1.6</v>
      </c>
      <c r="S13514" s="3">
        <v>-0.3</v>
      </c>
      <c r="T13514" s="4">
        <f t="shared" si="422"/>
        <v>0.69</v>
      </c>
      <c r="U13514" s="4">
        <f t="shared" si="423"/>
        <v>0.93</v>
      </c>
    </row>
    <row r="13515" spans="1:21" x14ac:dyDescent="0.3">
      <c r="A13515" t="s">
        <v>19551</v>
      </c>
      <c r="B13515" t="s">
        <v>9249</v>
      </c>
      <c r="C13515" t="s">
        <v>18823</v>
      </c>
      <c r="D13515" t="s">
        <v>17019</v>
      </c>
      <c r="E13515" t="s">
        <v>17140</v>
      </c>
      <c r="F13515" t="s">
        <v>17363</v>
      </c>
      <c r="G13515" t="s">
        <v>17572</v>
      </c>
      <c r="J13515">
        <v>2</v>
      </c>
      <c r="K13515" s="12">
        <v>60690</v>
      </c>
      <c r="L13515" s="12">
        <v>55338</v>
      </c>
      <c r="M13515">
        <v>4</v>
      </c>
      <c r="N13515" s="3">
        <v>96</v>
      </c>
      <c r="O13515" s="3">
        <v>79.7</v>
      </c>
      <c r="P13515" s="3">
        <v>95.4</v>
      </c>
      <c r="Q13515" t="s">
        <v>19540</v>
      </c>
      <c r="R13515" s="3">
        <v>-1.6</v>
      </c>
      <c r="S13515" s="3">
        <v>-0.5</v>
      </c>
      <c r="T13515" s="4">
        <f t="shared" si="422"/>
        <v>0.69</v>
      </c>
      <c r="U13515" s="4">
        <f t="shared" si="423"/>
        <v>0.89</v>
      </c>
    </row>
    <row r="13516" spans="1:21" x14ac:dyDescent="0.3">
      <c r="A13516" t="s">
        <v>19551</v>
      </c>
      <c r="B13516" t="s">
        <v>9250</v>
      </c>
      <c r="C13516" t="s">
        <v>18823</v>
      </c>
      <c r="D13516" t="s">
        <v>17019</v>
      </c>
      <c r="E13516" t="s">
        <v>17140</v>
      </c>
      <c r="F13516" t="s">
        <v>17363</v>
      </c>
      <c r="G13516" t="s">
        <v>17572</v>
      </c>
      <c r="J13516">
        <v>2</v>
      </c>
      <c r="K13516" s="12">
        <v>60690</v>
      </c>
      <c r="L13516" s="12">
        <v>51709</v>
      </c>
      <c r="M13516">
        <v>4</v>
      </c>
      <c r="N13516" s="3">
        <v>96</v>
      </c>
      <c r="O13516" s="3">
        <v>79.7</v>
      </c>
      <c r="P13516" s="3">
        <v>95</v>
      </c>
      <c r="Q13516" t="s">
        <v>19540</v>
      </c>
      <c r="R13516" s="3">
        <v>-1.6</v>
      </c>
      <c r="S13516" s="3">
        <v>-0.9</v>
      </c>
      <c r="T13516" s="4">
        <f t="shared" si="422"/>
        <v>0.69</v>
      </c>
      <c r="U13516" s="4">
        <f t="shared" si="423"/>
        <v>0.81</v>
      </c>
    </row>
    <row r="13517" spans="1:21" x14ac:dyDescent="0.3">
      <c r="A13517" t="s">
        <v>19551</v>
      </c>
      <c r="B13517" t="s">
        <v>8889</v>
      </c>
      <c r="C13517" t="s">
        <v>18823</v>
      </c>
      <c r="D13517" t="s">
        <v>17019</v>
      </c>
      <c r="E13517" t="s">
        <v>17140</v>
      </c>
      <c r="F13517" t="s">
        <v>17363</v>
      </c>
      <c r="G13517" t="s">
        <v>17572</v>
      </c>
      <c r="J13517">
        <v>2</v>
      </c>
      <c r="K13517" s="12">
        <v>62822</v>
      </c>
      <c r="L13517" s="12">
        <v>58604</v>
      </c>
      <c r="M13517">
        <v>4</v>
      </c>
      <c r="N13517" s="3">
        <v>95.8</v>
      </c>
      <c r="O13517" s="3">
        <v>81.400000000000006</v>
      </c>
      <c r="P13517" s="3">
        <v>95.8</v>
      </c>
      <c r="Q13517" t="s">
        <v>19540</v>
      </c>
      <c r="R13517" s="3">
        <v>-0.9</v>
      </c>
      <c r="S13517" s="3">
        <v>-0.1</v>
      </c>
      <c r="T13517" s="4">
        <f t="shared" si="422"/>
        <v>0.81</v>
      </c>
      <c r="U13517" s="4">
        <f t="shared" si="423"/>
        <v>0.98</v>
      </c>
    </row>
    <row r="13518" spans="1:21" x14ac:dyDescent="0.3">
      <c r="A13518" t="s">
        <v>19551</v>
      </c>
      <c r="B13518" t="s">
        <v>9247</v>
      </c>
      <c r="C13518" t="s">
        <v>18823</v>
      </c>
      <c r="D13518" t="s">
        <v>17019</v>
      </c>
      <c r="E13518" t="s">
        <v>17140</v>
      </c>
      <c r="F13518" t="s">
        <v>17363</v>
      </c>
      <c r="G13518" t="s">
        <v>17572</v>
      </c>
      <c r="J13518">
        <v>2</v>
      </c>
      <c r="K13518" s="12">
        <v>62822</v>
      </c>
      <c r="L13518" s="12">
        <v>58604</v>
      </c>
      <c r="M13518">
        <v>4</v>
      </c>
      <c r="N13518" s="3">
        <v>95.8</v>
      </c>
      <c r="O13518" s="3">
        <v>80.5</v>
      </c>
      <c r="P13518" s="3">
        <v>95.7</v>
      </c>
      <c r="Q13518" t="s">
        <v>19540</v>
      </c>
      <c r="R13518" s="3">
        <v>-1.3</v>
      </c>
      <c r="S13518" s="3">
        <v>-0.2</v>
      </c>
      <c r="T13518" s="4">
        <f t="shared" si="422"/>
        <v>0.74</v>
      </c>
      <c r="U13518" s="4">
        <f t="shared" si="423"/>
        <v>0.95</v>
      </c>
    </row>
    <row r="13519" spans="1:21" x14ac:dyDescent="0.3">
      <c r="A13519" t="s">
        <v>19551</v>
      </c>
      <c r="B13519" t="s">
        <v>8888</v>
      </c>
      <c r="C13519" t="s">
        <v>18823</v>
      </c>
      <c r="D13519" t="s">
        <v>17019</v>
      </c>
      <c r="E13519" t="s">
        <v>17140</v>
      </c>
      <c r="F13519" t="s">
        <v>17363</v>
      </c>
      <c r="G13519" t="s">
        <v>17572</v>
      </c>
      <c r="J13519">
        <v>2</v>
      </c>
      <c r="K13519" s="12">
        <v>67131</v>
      </c>
      <c r="L13519" s="12">
        <v>58604</v>
      </c>
      <c r="M13519">
        <v>4</v>
      </c>
      <c r="N13519" s="3">
        <v>95.5</v>
      </c>
      <c r="O13519" s="3">
        <v>82.9</v>
      </c>
      <c r="P13519" s="3">
        <v>95.8</v>
      </c>
      <c r="Q13519" t="s">
        <v>19540</v>
      </c>
      <c r="R13519" s="3">
        <v>-0.3</v>
      </c>
      <c r="S13519" s="3">
        <v>-0.1</v>
      </c>
      <c r="T13519" s="4">
        <f t="shared" si="422"/>
        <v>0.93</v>
      </c>
      <c r="U13519" s="4">
        <f t="shared" si="423"/>
        <v>0.98</v>
      </c>
    </row>
    <row r="13520" spans="1:21" x14ac:dyDescent="0.3">
      <c r="A13520" t="s">
        <v>19551</v>
      </c>
      <c r="B13520" t="s">
        <v>9246</v>
      </c>
      <c r="C13520" t="s">
        <v>18823</v>
      </c>
      <c r="D13520" t="s">
        <v>17019</v>
      </c>
      <c r="E13520" t="s">
        <v>17140</v>
      </c>
      <c r="F13520" t="s">
        <v>17363</v>
      </c>
      <c r="G13520" t="s">
        <v>17572</v>
      </c>
      <c r="J13520">
        <v>2</v>
      </c>
      <c r="K13520" s="12">
        <v>67131</v>
      </c>
      <c r="L13520" s="12">
        <v>58604</v>
      </c>
      <c r="M13520">
        <v>4</v>
      </c>
      <c r="N13520" s="3">
        <v>95.5</v>
      </c>
      <c r="O13520" s="3">
        <v>82</v>
      </c>
      <c r="P13520" s="3">
        <v>95.7</v>
      </c>
      <c r="Q13520" t="s">
        <v>19540</v>
      </c>
      <c r="R13520" s="3">
        <v>-0.7</v>
      </c>
      <c r="S13520" s="3">
        <v>-0.2</v>
      </c>
      <c r="T13520" s="4">
        <f t="shared" si="422"/>
        <v>0.85</v>
      </c>
      <c r="U13520" s="4">
        <f t="shared" si="423"/>
        <v>0.95</v>
      </c>
    </row>
    <row r="13521" spans="1:21" x14ac:dyDescent="0.3">
      <c r="A13521" t="s">
        <v>19551</v>
      </c>
      <c r="B13521" t="s">
        <v>8887</v>
      </c>
      <c r="C13521" t="s">
        <v>18823</v>
      </c>
      <c r="D13521" t="s">
        <v>17019</v>
      </c>
      <c r="E13521" t="s">
        <v>17140</v>
      </c>
      <c r="F13521" t="s">
        <v>17363</v>
      </c>
      <c r="G13521" t="s">
        <v>17572</v>
      </c>
      <c r="J13521">
        <v>2</v>
      </c>
      <c r="K13521" s="12">
        <v>70080</v>
      </c>
      <c r="L13521" s="12">
        <v>60781</v>
      </c>
      <c r="M13521">
        <v>4</v>
      </c>
      <c r="N13521" s="3">
        <v>95.4</v>
      </c>
      <c r="O13521" s="3">
        <v>83.9</v>
      </c>
      <c r="P13521" s="3">
        <v>96</v>
      </c>
      <c r="Q13521" t="s">
        <v>19540</v>
      </c>
      <c r="R13521" s="3">
        <v>0.2</v>
      </c>
      <c r="S13521" s="3">
        <v>0.1</v>
      </c>
      <c r="T13521" s="4">
        <f t="shared" si="422"/>
        <v>1.05</v>
      </c>
      <c r="U13521" s="4">
        <f t="shared" si="423"/>
        <v>1.02</v>
      </c>
    </row>
    <row r="13522" spans="1:21" x14ac:dyDescent="0.3">
      <c r="A13522" t="s">
        <v>19551</v>
      </c>
      <c r="B13522" t="s">
        <v>9245</v>
      </c>
      <c r="C13522" t="s">
        <v>18823</v>
      </c>
      <c r="D13522" t="s">
        <v>17019</v>
      </c>
      <c r="E13522" t="s">
        <v>17140</v>
      </c>
      <c r="F13522" t="s">
        <v>17363</v>
      </c>
      <c r="G13522" t="s">
        <v>17572</v>
      </c>
      <c r="J13522">
        <v>2</v>
      </c>
      <c r="K13522" s="12">
        <v>70080</v>
      </c>
      <c r="L13522" s="12">
        <v>60781</v>
      </c>
      <c r="M13522">
        <v>4</v>
      </c>
      <c r="N13522" s="3">
        <v>95.4</v>
      </c>
      <c r="O13522" s="3">
        <v>82.9</v>
      </c>
      <c r="P13522" s="3">
        <v>95.8</v>
      </c>
      <c r="Q13522" t="s">
        <v>19540</v>
      </c>
      <c r="R13522" s="3">
        <v>-0.3</v>
      </c>
      <c r="S13522" s="3">
        <v>-0.1</v>
      </c>
      <c r="T13522" s="4">
        <f t="shared" si="422"/>
        <v>0.93</v>
      </c>
      <c r="U13522" s="4">
        <f t="shared" si="423"/>
        <v>0.98</v>
      </c>
    </row>
    <row r="13523" spans="1:21" x14ac:dyDescent="0.3">
      <c r="A13523" t="s">
        <v>19551</v>
      </c>
      <c r="B13523" t="s">
        <v>8886</v>
      </c>
      <c r="C13523" t="s">
        <v>18823</v>
      </c>
      <c r="D13523" t="s">
        <v>17019</v>
      </c>
      <c r="E13523" t="s">
        <v>17140</v>
      </c>
      <c r="F13523" t="s">
        <v>17363</v>
      </c>
      <c r="G13523" t="s">
        <v>17572</v>
      </c>
      <c r="J13523">
        <v>2</v>
      </c>
      <c r="K13523" s="12">
        <v>72121</v>
      </c>
      <c r="L13523" s="12">
        <v>60781</v>
      </c>
      <c r="M13523">
        <v>4</v>
      </c>
      <c r="N13523" s="3">
        <v>95.2</v>
      </c>
      <c r="O13523" s="3">
        <v>84.6</v>
      </c>
      <c r="P13523" s="3">
        <v>96</v>
      </c>
      <c r="Q13523" t="s">
        <v>19540</v>
      </c>
      <c r="R13523" s="3">
        <v>0.5</v>
      </c>
      <c r="S13523" s="3">
        <v>0.1</v>
      </c>
      <c r="T13523" s="4">
        <f t="shared" si="422"/>
        <v>1.1200000000000001</v>
      </c>
      <c r="U13523" s="4">
        <f t="shared" si="423"/>
        <v>1.02</v>
      </c>
    </row>
    <row r="13524" spans="1:21" x14ac:dyDescent="0.3">
      <c r="A13524" t="s">
        <v>19551</v>
      </c>
      <c r="B13524" t="s">
        <v>9244</v>
      </c>
      <c r="C13524" t="s">
        <v>18823</v>
      </c>
      <c r="D13524" t="s">
        <v>17019</v>
      </c>
      <c r="E13524" t="s">
        <v>17140</v>
      </c>
      <c r="F13524" t="s">
        <v>17363</v>
      </c>
      <c r="G13524" t="s">
        <v>17572</v>
      </c>
      <c r="J13524">
        <v>2</v>
      </c>
      <c r="K13524" s="12">
        <v>72121</v>
      </c>
      <c r="L13524" s="12">
        <v>60781</v>
      </c>
      <c r="M13524">
        <v>4</v>
      </c>
      <c r="N13524" s="3">
        <v>95.2</v>
      </c>
      <c r="O13524" s="3">
        <v>83.6</v>
      </c>
      <c r="P13524" s="3">
        <v>95.8</v>
      </c>
      <c r="Q13524" t="s">
        <v>19540</v>
      </c>
      <c r="R13524" s="3">
        <v>0</v>
      </c>
      <c r="S13524" s="3">
        <v>-0.1</v>
      </c>
      <c r="T13524" s="4">
        <f t="shared" si="422"/>
        <v>1</v>
      </c>
      <c r="U13524" s="4">
        <f t="shared" si="423"/>
        <v>0.98</v>
      </c>
    </row>
    <row r="13525" spans="1:21" x14ac:dyDescent="0.3">
      <c r="A13525" t="s">
        <v>19551</v>
      </c>
      <c r="B13525" t="s">
        <v>8885</v>
      </c>
      <c r="C13525" t="s">
        <v>18823</v>
      </c>
      <c r="D13525" t="s">
        <v>17019</v>
      </c>
      <c r="E13525" t="s">
        <v>17140</v>
      </c>
      <c r="F13525" t="s">
        <v>17363</v>
      </c>
      <c r="G13525" t="s">
        <v>17572</v>
      </c>
      <c r="J13525">
        <v>2</v>
      </c>
      <c r="K13525" s="12">
        <v>73935</v>
      </c>
      <c r="L13525" s="12">
        <v>60781</v>
      </c>
      <c r="M13525">
        <v>4</v>
      </c>
      <c r="N13525" s="3">
        <v>95.1</v>
      </c>
      <c r="O13525" s="3">
        <v>85.2</v>
      </c>
      <c r="P13525" s="3">
        <v>96</v>
      </c>
      <c r="Q13525" t="s">
        <v>19540</v>
      </c>
      <c r="R13525" s="3">
        <v>0.7</v>
      </c>
      <c r="S13525" s="3">
        <v>0.1</v>
      </c>
      <c r="T13525" s="4">
        <f t="shared" si="422"/>
        <v>1.17</v>
      </c>
      <c r="U13525" s="4">
        <f t="shared" si="423"/>
        <v>1.02</v>
      </c>
    </row>
    <row r="13526" spans="1:21" x14ac:dyDescent="0.3">
      <c r="A13526" t="s">
        <v>19551</v>
      </c>
      <c r="B13526" t="s">
        <v>9243</v>
      </c>
      <c r="C13526" t="s">
        <v>18823</v>
      </c>
      <c r="D13526" t="s">
        <v>17019</v>
      </c>
      <c r="E13526" t="s">
        <v>17140</v>
      </c>
      <c r="F13526" t="s">
        <v>17363</v>
      </c>
      <c r="G13526" t="s">
        <v>17572</v>
      </c>
      <c r="J13526">
        <v>2</v>
      </c>
      <c r="K13526" s="12">
        <v>73935</v>
      </c>
      <c r="L13526" s="12">
        <v>60781</v>
      </c>
      <c r="M13526">
        <v>4</v>
      </c>
      <c r="N13526" s="3">
        <v>95.1</v>
      </c>
      <c r="O13526" s="3">
        <v>84.2</v>
      </c>
      <c r="P13526" s="3">
        <v>95.8</v>
      </c>
      <c r="Q13526" t="s">
        <v>19540</v>
      </c>
      <c r="R13526" s="3">
        <v>0.2</v>
      </c>
      <c r="S13526" s="3">
        <v>-0.1</v>
      </c>
      <c r="T13526" s="4">
        <f t="shared" si="422"/>
        <v>1.05</v>
      </c>
      <c r="U13526" s="4">
        <f t="shared" si="423"/>
        <v>0.98</v>
      </c>
    </row>
    <row r="13527" spans="1:21" x14ac:dyDescent="0.3">
      <c r="A13527" t="s">
        <v>19551</v>
      </c>
      <c r="B13527" t="s">
        <v>8884</v>
      </c>
      <c r="C13527" t="s">
        <v>18823</v>
      </c>
      <c r="D13527" t="s">
        <v>17019</v>
      </c>
      <c r="E13527" t="s">
        <v>17140</v>
      </c>
      <c r="F13527" t="s">
        <v>17363</v>
      </c>
      <c r="G13527" t="s">
        <v>17572</v>
      </c>
      <c r="J13527">
        <v>2</v>
      </c>
      <c r="K13527" s="12">
        <v>77564</v>
      </c>
      <c r="L13527" s="12">
        <v>60781</v>
      </c>
      <c r="M13527">
        <v>4</v>
      </c>
      <c r="N13527" s="3">
        <v>94.9</v>
      </c>
      <c r="O13527" s="3">
        <v>86.4</v>
      </c>
      <c r="P13527" s="3">
        <v>96</v>
      </c>
      <c r="Q13527" t="s">
        <v>19540</v>
      </c>
      <c r="R13527" s="3">
        <v>1.2</v>
      </c>
      <c r="S13527" s="3">
        <v>0.1</v>
      </c>
      <c r="T13527" s="4">
        <f t="shared" si="422"/>
        <v>1.32</v>
      </c>
      <c r="U13527" s="4">
        <f t="shared" si="423"/>
        <v>1.02</v>
      </c>
    </row>
    <row r="13528" spans="1:21" x14ac:dyDescent="0.3">
      <c r="A13528" t="s">
        <v>19551</v>
      </c>
      <c r="B13528" t="s">
        <v>9242</v>
      </c>
      <c r="C13528" t="s">
        <v>18823</v>
      </c>
      <c r="D13528" t="s">
        <v>17019</v>
      </c>
      <c r="E13528" t="s">
        <v>17140</v>
      </c>
      <c r="F13528" t="s">
        <v>17363</v>
      </c>
      <c r="G13528" t="s">
        <v>17572</v>
      </c>
      <c r="J13528">
        <v>2</v>
      </c>
      <c r="K13528" s="12">
        <v>77564</v>
      </c>
      <c r="L13528" s="12">
        <v>60781</v>
      </c>
      <c r="M13528">
        <v>4</v>
      </c>
      <c r="N13528" s="3">
        <v>94.9</v>
      </c>
      <c r="O13528" s="3">
        <v>85.4</v>
      </c>
      <c r="P13528" s="3">
        <v>95.8</v>
      </c>
      <c r="Q13528" t="s">
        <v>19540</v>
      </c>
      <c r="R13528" s="3">
        <v>0.7</v>
      </c>
      <c r="S13528" s="3">
        <v>-0.1</v>
      </c>
      <c r="T13528" s="4">
        <f t="shared" si="422"/>
        <v>1.17</v>
      </c>
      <c r="U13528" s="4">
        <f t="shared" si="423"/>
        <v>0.98</v>
      </c>
    </row>
    <row r="13529" spans="1:21" x14ac:dyDescent="0.3">
      <c r="A13529" t="s">
        <v>19551</v>
      </c>
      <c r="B13529" t="s">
        <v>8899</v>
      </c>
      <c r="C13529" t="s">
        <v>18823</v>
      </c>
      <c r="D13529" t="s">
        <v>17019</v>
      </c>
      <c r="E13529" t="s">
        <v>17140</v>
      </c>
      <c r="F13529" t="s">
        <v>17363</v>
      </c>
      <c r="G13529" t="s">
        <v>17573</v>
      </c>
      <c r="J13529">
        <v>2</v>
      </c>
      <c r="K13529" s="12">
        <v>60690</v>
      </c>
      <c r="L13529" s="12">
        <v>58059</v>
      </c>
      <c r="M13529">
        <v>4</v>
      </c>
      <c r="N13529" s="3">
        <v>96</v>
      </c>
      <c r="O13529" s="3">
        <v>80.7</v>
      </c>
      <c r="P13529" s="3">
        <v>95.8</v>
      </c>
      <c r="Q13529" t="s">
        <v>19540</v>
      </c>
      <c r="R13529" s="3">
        <v>-1.1000000000000001</v>
      </c>
      <c r="S13529" s="3">
        <v>-0.1</v>
      </c>
      <c r="T13529" s="4">
        <f t="shared" si="422"/>
        <v>0.78</v>
      </c>
      <c r="U13529" s="4">
        <f t="shared" si="423"/>
        <v>0.98</v>
      </c>
    </row>
    <row r="13530" spans="1:21" x14ac:dyDescent="0.3">
      <c r="A13530" t="s">
        <v>19551</v>
      </c>
      <c r="B13530" t="s">
        <v>8900</v>
      </c>
      <c r="C13530" t="s">
        <v>18823</v>
      </c>
      <c r="D13530" t="s">
        <v>17019</v>
      </c>
      <c r="E13530" t="s">
        <v>17140</v>
      </c>
      <c r="F13530" t="s">
        <v>17363</v>
      </c>
      <c r="G13530" t="s">
        <v>17573</v>
      </c>
      <c r="J13530">
        <v>2</v>
      </c>
      <c r="K13530" s="12">
        <v>60690</v>
      </c>
      <c r="L13530" s="12">
        <v>55338</v>
      </c>
      <c r="M13530">
        <v>4</v>
      </c>
      <c r="N13530" s="3">
        <v>96</v>
      </c>
      <c r="O13530" s="3">
        <v>80.7</v>
      </c>
      <c r="P13530" s="3">
        <v>95.5</v>
      </c>
      <c r="Q13530" t="s">
        <v>19540</v>
      </c>
      <c r="R13530" s="3">
        <v>-1.1000000000000001</v>
      </c>
      <c r="S13530" s="3">
        <v>-0.4</v>
      </c>
      <c r="T13530" s="4">
        <f t="shared" si="422"/>
        <v>0.78</v>
      </c>
      <c r="U13530" s="4">
        <f t="shared" si="423"/>
        <v>0.91</v>
      </c>
    </row>
    <row r="13531" spans="1:21" x14ac:dyDescent="0.3">
      <c r="A13531" t="s">
        <v>19551</v>
      </c>
      <c r="B13531" t="s">
        <v>8901</v>
      </c>
      <c r="C13531" t="s">
        <v>18823</v>
      </c>
      <c r="D13531" t="s">
        <v>17019</v>
      </c>
      <c r="E13531" t="s">
        <v>17140</v>
      </c>
      <c r="F13531" t="s">
        <v>17363</v>
      </c>
      <c r="G13531" t="s">
        <v>17573</v>
      </c>
      <c r="J13531">
        <v>2</v>
      </c>
      <c r="K13531" s="12">
        <v>60690</v>
      </c>
      <c r="L13531" s="12">
        <v>51709</v>
      </c>
      <c r="M13531">
        <v>4</v>
      </c>
      <c r="N13531" s="3">
        <v>96</v>
      </c>
      <c r="O13531" s="3">
        <v>80.7</v>
      </c>
      <c r="P13531" s="3">
        <v>95.2</v>
      </c>
      <c r="Q13531" t="s">
        <v>19540</v>
      </c>
      <c r="R13531" s="3">
        <v>-1.1000000000000001</v>
      </c>
      <c r="S13531" s="3">
        <v>-0.7</v>
      </c>
      <c r="T13531" s="4">
        <f t="shared" si="422"/>
        <v>0.78</v>
      </c>
      <c r="U13531" s="4">
        <f t="shared" si="423"/>
        <v>0.85</v>
      </c>
    </row>
    <row r="13532" spans="1:21" x14ac:dyDescent="0.3">
      <c r="A13532" t="s">
        <v>19551</v>
      </c>
      <c r="B13532" t="s">
        <v>9257</v>
      </c>
      <c r="C13532" t="s">
        <v>18823</v>
      </c>
      <c r="D13532" t="s">
        <v>17019</v>
      </c>
      <c r="E13532" t="s">
        <v>17140</v>
      </c>
      <c r="F13532" t="s">
        <v>17363</v>
      </c>
      <c r="G13532" t="s">
        <v>17573</v>
      </c>
      <c r="J13532">
        <v>2</v>
      </c>
      <c r="K13532" s="12">
        <v>60690</v>
      </c>
      <c r="L13532" s="12">
        <v>58059</v>
      </c>
      <c r="M13532">
        <v>4</v>
      </c>
      <c r="N13532" s="3">
        <v>96</v>
      </c>
      <c r="O13532" s="3">
        <v>79.7</v>
      </c>
      <c r="P13532" s="3">
        <v>95.6</v>
      </c>
      <c r="Q13532" t="s">
        <v>19540</v>
      </c>
      <c r="R13532" s="3">
        <v>-1.6</v>
      </c>
      <c r="S13532" s="3">
        <v>-0.3</v>
      </c>
      <c r="T13532" s="4">
        <f t="shared" si="422"/>
        <v>0.69</v>
      </c>
      <c r="U13532" s="4">
        <f t="shared" si="423"/>
        <v>0.93</v>
      </c>
    </row>
    <row r="13533" spans="1:21" x14ac:dyDescent="0.3">
      <c r="A13533" t="s">
        <v>19551</v>
      </c>
      <c r="B13533" t="s">
        <v>9258</v>
      </c>
      <c r="C13533" t="s">
        <v>18823</v>
      </c>
      <c r="D13533" t="s">
        <v>17019</v>
      </c>
      <c r="E13533" t="s">
        <v>17140</v>
      </c>
      <c r="F13533" t="s">
        <v>17363</v>
      </c>
      <c r="G13533" t="s">
        <v>17573</v>
      </c>
      <c r="J13533">
        <v>2</v>
      </c>
      <c r="K13533" s="12">
        <v>60690</v>
      </c>
      <c r="L13533" s="12">
        <v>55338</v>
      </c>
      <c r="M13533">
        <v>4</v>
      </c>
      <c r="N13533" s="3">
        <v>96</v>
      </c>
      <c r="O13533" s="3">
        <v>79.7</v>
      </c>
      <c r="P13533" s="3">
        <v>95.4</v>
      </c>
      <c r="Q13533" t="s">
        <v>19540</v>
      </c>
      <c r="R13533" s="3">
        <v>-1.6</v>
      </c>
      <c r="S13533" s="3">
        <v>-0.5</v>
      </c>
      <c r="T13533" s="4">
        <f t="shared" si="422"/>
        <v>0.69</v>
      </c>
      <c r="U13533" s="4">
        <f t="shared" si="423"/>
        <v>0.89</v>
      </c>
    </row>
    <row r="13534" spans="1:21" x14ac:dyDescent="0.3">
      <c r="A13534" t="s">
        <v>19551</v>
      </c>
      <c r="B13534" t="s">
        <v>9259</v>
      </c>
      <c r="C13534" t="s">
        <v>18823</v>
      </c>
      <c r="D13534" t="s">
        <v>17019</v>
      </c>
      <c r="E13534" t="s">
        <v>17140</v>
      </c>
      <c r="F13534" t="s">
        <v>17363</v>
      </c>
      <c r="G13534" t="s">
        <v>17573</v>
      </c>
      <c r="J13534">
        <v>2</v>
      </c>
      <c r="K13534" s="12">
        <v>60690</v>
      </c>
      <c r="L13534" s="12">
        <v>51709</v>
      </c>
      <c r="M13534">
        <v>4</v>
      </c>
      <c r="N13534" s="3">
        <v>96</v>
      </c>
      <c r="O13534" s="3">
        <v>79.7</v>
      </c>
      <c r="P13534" s="3">
        <v>95</v>
      </c>
      <c r="Q13534" t="s">
        <v>19540</v>
      </c>
      <c r="R13534" s="3">
        <v>-1.6</v>
      </c>
      <c r="S13534" s="3">
        <v>-0.9</v>
      </c>
      <c r="T13534" s="4">
        <f t="shared" si="422"/>
        <v>0.69</v>
      </c>
      <c r="U13534" s="4">
        <f t="shared" si="423"/>
        <v>0.81</v>
      </c>
    </row>
    <row r="13535" spans="1:21" x14ac:dyDescent="0.3">
      <c r="A13535" t="s">
        <v>19551</v>
      </c>
      <c r="B13535" t="s">
        <v>8898</v>
      </c>
      <c r="C13535" t="s">
        <v>18823</v>
      </c>
      <c r="D13535" t="s">
        <v>17019</v>
      </c>
      <c r="E13535" t="s">
        <v>17140</v>
      </c>
      <c r="F13535" t="s">
        <v>17363</v>
      </c>
      <c r="G13535" t="s">
        <v>17573</v>
      </c>
      <c r="J13535">
        <v>2</v>
      </c>
      <c r="K13535" s="12">
        <v>62822</v>
      </c>
      <c r="L13535" s="12">
        <v>58604</v>
      </c>
      <c r="M13535">
        <v>4</v>
      </c>
      <c r="N13535" s="3">
        <v>95.8</v>
      </c>
      <c r="O13535" s="3">
        <v>81.400000000000006</v>
      </c>
      <c r="P13535" s="3">
        <v>95.8</v>
      </c>
      <c r="Q13535" t="s">
        <v>19540</v>
      </c>
      <c r="R13535" s="3">
        <v>-0.9</v>
      </c>
      <c r="S13535" s="3">
        <v>-0.1</v>
      </c>
      <c r="T13535" s="4">
        <f t="shared" si="422"/>
        <v>0.81</v>
      </c>
      <c r="U13535" s="4">
        <f t="shared" si="423"/>
        <v>0.98</v>
      </c>
    </row>
    <row r="13536" spans="1:21" x14ac:dyDescent="0.3">
      <c r="A13536" t="s">
        <v>19551</v>
      </c>
      <c r="B13536" t="s">
        <v>9256</v>
      </c>
      <c r="C13536" t="s">
        <v>18823</v>
      </c>
      <c r="D13536" t="s">
        <v>17019</v>
      </c>
      <c r="E13536" t="s">
        <v>17140</v>
      </c>
      <c r="F13536" t="s">
        <v>17363</v>
      </c>
      <c r="G13536" t="s">
        <v>17573</v>
      </c>
      <c r="J13536">
        <v>2</v>
      </c>
      <c r="K13536" s="12">
        <v>62822</v>
      </c>
      <c r="L13536" s="12">
        <v>58604</v>
      </c>
      <c r="M13536">
        <v>4</v>
      </c>
      <c r="N13536" s="3">
        <v>95.8</v>
      </c>
      <c r="O13536" s="3">
        <v>80.5</v>
      </c>
      <c r="P13536" s="3">
        <v>95.7</v>
      </c>
      <c r="Q13536" t="s">
        <v>19540</v>
      </c>
      <c r="R13536" s="3">
        <v>-1.3</v>
      </c>
      <c r="S13536" s="3">
        <v>-0.2</v>
      </c>
      <c r="T13536" s="4">
        <f t="shared" si="422"/>
        <v>0.74</v>
      </c>
      <c r="U13536" s="4">
        <f t="shared" si="423"/>
        <v>0.95</v>
      </c>
    </row>
    <row r="13537" spans="1:21" x14ac:dyDescent="0.3">
      <c r="A13537" t="s">
        <v>19551</v>
      </c>
      <c r="B13537" t="s">
        <v>8897</v>
      </c>
      <c r="C13537" t="s">
        <v>18823</v>
      </c>
      <c r="D13537" t="s">
        <v>17019</v>
      </c>
      <c r="E13537" t="s">
        <v>17140</v>
      </c>
      <c r="F13537" t="s">
        <v>17363</v>
      </c>
      <c r="G13537" t="s">
        <v>17573</v>
      </c>
      <c r="J13537">
        <v>2</v>
      </c>
      <c r="K13537" s="12">
        <v>67131</v>
      </c>
      <c r="L13537" s="12">
        <v>58604</v>
      </c>
      <c r="M13537">
        <v>4</v>
      </c>
      <c r="N13537" s="3">
        <v>95.5</v>
      </c>
      <c r="O13537" s="3">
        <v>82.9</v>
      </c>
      <c r="P13537" s="3">
        <v>95.8</v>
      </c>
      <c r="Q13537" t="s">
        <v>19540</v>
      </c>
      <c r="R13537" s="3">
        <v>-0.3</v>
      </c>
      <c r="S13537" s="3">
        <v>-0.1</v>
      </c>
      <c r="T13537" s="4">
        <f t="shared" si="422"/>
        <v>0.93</v>
      </c>
      <c r="U13537" s="4">
        <f t="shared" si="423"/>
        <v>0.98</v>
      </c>
    </row>
    <row r="13538" spans="1:21" x14ac:dyDescent="0.3">
      <c r="A13538" t="s">
        <v>19551</v>
      </c>
      <c r="B13538" t="s">
        <v>9255</v>
      </c>
      <c r="C13538" t="s">
        <v>18823</v>
      </c>
      <c r="D13538" t="s">
        <v>17019</v>
      </c>
      <c r="E13538" t="s">
        <v>17140</v>
      </c>
      <c r="F13538" t="s">
        <v>17363</v>
      </c>
      <c r="G13538" t="s">
        <v>17573</v>
      </c>
      <c r="J13538">
        <v>2</v>
      </c>
      <c r="K13538" s="12">
        <v>67131</v>
      </c>
      <c r="L13538" s="12">
        <v>58604</v>
      </c>
      <c r="M13538">
        <v>4</v>
      </c>
      <c r="N13538" s="3">
        <v>95.5</v>
      </c>
      <c r="O13538" s="3">
        <v>82</v>
      </c>
      <c r="P13538" s="3">
        <v>95.7</v>
      </c>
      <c r="Q13538" t="s">
        <v>19540</v>
      </c>
      <c r="R13538" s="3">
        <v>-0.7</v>
      </c>
      <c r="S13538" s="3">
        <v>-0.2</v>
      </c>
      <c r="T13538" s="4">
        <f t="shared" si="422"/>
        <v>0.85</v>
      </c>
      <c r="U13538" s="4">
        <f t="shared" si="423"/>
        <v>0.95</v>
      </c>
    </row>
    <row r="13539" spans="1:21" x14ac:dyDescent="0.3">
      <c r="A13539" t="s">
        <v>19551</v>
      </c>
      <c r="B13539" t="s">
        <v>8896</v>
      </c>
      <c r="C13539" t="s">
        <v>18823</v>
      </c>
      <c r="D13539" t="s">
        <v>17019</v>
      </c>
      <c r="E13539" t="s">
        <v>17140</v>
      </c>
      <c r="F13539" t="s">
        <v>17363</v>
      </c>
      <c r="G13539" t="s">
        <v>17573</v>
      </c>
      <c r="J13539">
        <v>2</v>
      </c>
      <c r="K13539" s="12">
        <v>70080</v>
      </c>
      <c r="L13539" s="12">
        <v>60781</v>
      </c>
      <c r="M13539">
        <v>4</v>
      </c>
      <c r="N13539" s="3">
        <v>95.4</v>
      </c>
      <c r="O13539" s="3">
        <v>83.9</v>
      </c>
      <c r="P13539" s="3">
        <v>96</v>
      </c>
      <c r="Q13539" t="s">
        <v>19540</v>
      </c>
      <c r="R13539" s="3">
        <v>0.2</v>
      </c>
      <c r="S13539" s="3">
        <v>0.1</v>
      </c>
      <c r="T13539" s="4">
        <f t="shared" si="422"/>
        <v>1.05</v>
      </c>
      <c r="U13539" s="4">
        <f t="shared" si="423"/>
        <v>1.02</v>
      </c>
    </row>
    <row r="13540" spans="1:21" x14ac:dyDescent="0.3">
      <c r="A13540" t="s">
        <v>19551</v>
      </c>
      <c r="B13540" t="s">
        <v>9254</v>
      </c>
      <c r="C13540" t="s">
        <v>18823</v>
      </c>
      <c r="D13540" t="s">
        <v>17019</v>
      </c>
      <c r="E13540" t="s">
        <v>17140</v>
      </c>
      <c r="F13540" t="s">
        <v>17363</v>
      </c>
      <c r="G13540" t="s">
        <v>17573</v>
      </c>
      <c r="J13540">
        <v>2</v>
      </c>
      <c r="K13540" s="12">
        <v>70080</v>
      </c>
      <c r="L13540" s="12">
        <v>60781</v>
      </c>
      <c r="M13540">
        <v>4</v>
      </c>
      <c r="N13540" s="3">
        <v>95.4</v>
      </c>
      <c r="O13540" s="3">
        <v>82.9</v>
      </c>
      <c r="P13540" s="3">
        <v>95.8</v>
      </c>
      <c r="Q13540" t="s">
        <v>19540</v>
      </c>
      <c r="R13540" s="3">
        <v>-0.3</v>
      </c>
      <c r="S13540" s="3">
        <v>-0.1</v>
      </c>
      <c r="T13540" s="4">
        <f t="shared" si="422"/>
        <v>0.93</v>
      </c>
      <c r="U13540" s="4">
        <f t="shared" si="423"/>
        <v>0.98</v>
      </c>
    </row>
    <row r="13541" spans="1:21" x14ac:dyDescent="0.3">
      <c r="A13541" t="s">
        <v>19551</v>
      </c>
      <c r="B13541" t="s">
        <v>8895</v>
      </c>
      <c r="C13541" t="s">
        <v>18823</v>
      </c>
      <c r="D13541" t="s">
        <v>17019</v>
      </c>
      <c r="E13541" t="s">
        <v>17140</v>
      </c>
      <c r="F13541" t="s">
        <v>17363</v>
      </c>
      <c r="G13541" t="s">
        <v>17573</v>
      </c>
      <c r="J13541">
        <v>2</v>
      </c>
      <c r="K13541" s="12">
        <v>72121</v>
      </c>
      <c r="L13541" s="12">
        <v>60781</v>
      </c>
      <c r="M13541">
        <v>4</v>
      </c>
      <c r="N13541" s="3">
        <v>95.2</v>
      </c>
      <c r="O13541" s="3">
        <v>84.6</v>
      </c>
      <c r="P13541" s="3">
        <v>96</v>
      </c>
      <c r="Q13541" t="s">
        <v>19540</v>
      </c>
      <c r="R13541" s="3">
        <v>0.5</v>
      </c>
      <c r="S13541" s="3">
        <v>0.1</v>
      </c>
      <c r="T13541" s="4">
        <f t="shared" si="422"/>
        <v>1.1200000000000001</v>
      </c>
      <c r="U13541" s="4">
        <f t="shared" si="423"/>
        <v>1.02</v>
      </c>
    </row>
    <row r="13542" spans="1:21" x14ac:dyDescent="0.3">
      <c r="A13542" t="s">
        <v>19551</v>
      </c>
      <c r="B13542" t="s">
        <v>9253</v>
      </c>
      <c r="C13542" t="s">
        <v>18823</v>
      </c>
      <c r="D13542" t="s">
        <v>17019</v>
      </c>
      <c r="E13542" t="s">
        <v>17140</v>
      </c>
      <c r="F13542" t="s">
        <v>17363</v>
      </c>
      <c r="G13542" t="s">
        <v>17573</v>
      </c>
      <c r="J13542">
        <v>2</v>
      </c>
      <c r="K13542" s="12">
        <v>72121</v>
      </c>
      <c r="L13542" s="12">
        <v>60781</v>
      </c>
      <c r="M13542">
        <v>4</v>
      </c>
      <c r="N13542" s="3">
        <v>95.2</v>
      </c>
      <c r="O13542" s="3">
        <v>83.6</v>
      </c>
      <c r="P13542" s="3">
        <v>95.8</v>
      </c>
      <c r="Q13542" t="s">
        <v>19540</v>
      </c>
      <c r="R13542" s="3">
        <v>0</v>
      </c>
      <c r="S13542" s="3">
        <v>-0.1</v>
      </c>
      <c r="T13542" s="4">
        <f t="shared" si="422"/>
        <v>1</v>
      </c>
      <c r="U13542" s="4">
        <f t="shared" si="423"/>
        <v>0.98</v>
      </c>
    </row>
    <row r="13543" spans="1:21" x14ac:dyDescent="0.3">
      <c r="A13543" t="s">
        <v>19551</v>
      </c>
      <c r="B13543" t="s">
        <v>8894</v>
      </c>
      <c r="C13543" t="s">
        <v>18823</v>
      </c>
      <c r="D13543" t="s">
        <v>17019</v>
      </c>
      <c r="E13543" t="s">
        <v>17140</v>
      </c>
      <c r="F13543" t="s">
        <v>17363</v>
      </c>
      <c r="G13543" t="s">
        <v>17573</v>
      </c>
      <c r="J13543">
        <v>2</v>
      </c>
      <c r="K13543" s="12">
        <v>73935</v>
      </c>
      <c r="L13543" s="12">
        <v>60781</v>
      </c>
      <c r="M13543">
        <v>4</v>
      </c>
      <c r="N13543" s="3">
        <v>95.1</v>
      </c>
      <c r="O13543" s="3">
        <v>85.2</v>
      </c>
      <c r="P13543" s="3">
        <v>96</v>
      </c>
      <c r="Q13543" t="s">
        <v>19540</v>
      </c>
      <c r="R13543" s="3">
        <v>0.7</v>
      </c>
      <c r="S13543" s="3">
        <v>0.1</v>
      </c>
      <c r="T13543" s="4">
        <f t="shared" si="422"/>
        <v>1.17</v>
      </c>
      <c r="U13543" s="4">
        <f t="shared" si="423"/>
        <v>1.02</v>
      </c>
    </row>
    <row r="13544" spans="1:21" x14ac:dyDescent="0.3">
      <c r="A13544" t="s">
        <v>19551</v>
      </c>
      <c r="B13544" t="s">
        <v>9252</v>
      </c>
      <c r="C13544" t="s">
        <v>18823</v>
      </c>
      <c r="D13544" t="s">
        <v>17019</v>
      </c>
      <c r="E13544" t="s">
        <v>17140</v>
      </c>
      <c r="F13544" t="s">
        <v>17363</v>
      </c>
      <c r="G13544" t="s">
        <v>17573</v>
      </c>
      <c r="J13544">
        <v>2</v>
      </c>
      <c r="K13544" s="12">
        <v>73935</v>
      </c>
      <c r="L13544" s="12">
        <v>60781</v>
      </c>
      <c r="M13544">
        <v>4</v>
      </c>
      <c r="N13544" s="3">
        <v>95.1</v>
      </c>
      <c r="O13544" s="3">
        <v>84.2</v>
      </c>
      <c r="P13544" s="3">
        <v>95.8</v>
      </c>
      <c r="Q13544" t="s">
        <v>19540</v>
      </c>
      <c r="R13544" s="3">
        <v>0.2</v>
      </c>
      <c r="S13544" s="3">
        <v>-0.1</v>
      </c>
      <c r="T13544" s="4">
        <f t="shared" si="422"/>
        <v>1.05</v>
      </c>
      <c r="U13544" s="4">
        <f t="shared" si="423"/>
        <v>0.98</v>
      </c>
    </row>
    <row r="13545" spans="1:21" x14ac:dyDescent="0.3">
      <c r="A13545" t="s">
        <v>19551</v>
      </c>
      <c r="B13545" t="s">
        <v>8893</v>
      </c>
      <c r="C13545" t="s">
        <v>18823</v>
      </c>
      <c r="D13545" t="s">
        <v>17019</v>
      </c>
      <c r="E13545" t="s">
        <v>17140</v>
      </c>
      <c r="F13545" t="s">
        <v>17363</v>
      </c>
      <c r="G13545" t="s">
        <v>17573</v>
      </c>
      <c r="J13545">
        <v>2</v>
      </c>
      <c r="K13545" s="12">
        <v>77564</v>
      </c>
      <c r="L13545" s="12">
        <v>60781</v>
      </c>
      <c r="M13545">
        <v>4</v>
      </c>
      <c r="N13545" s="3">
        <v>94.9</v>
      </c>
      <c r="O13545" s="3">
        <v>86.4</v>
      </c>
      <c r="P13545" s="3">
        <v>96</v>
      </c>
      <c r="Q13545" t="s">
        <v>19540</v>
      </c>
      <c r="R13545" s="3">
        <v>1.2</v>
      </c>
      <c r="S13545" s="3">
        <v>0.1</v>
      </c>
      <c r="T13545" s="4">
        <f t="shared" si="422"/>
        <v>1.32</v>
      </c>
      <c r="U13545" s="4">
        <f t="shared" si="423"/>
        <v>1.02</v>
      </c>
    </row>
    <row r="13546" spans="1:21" x14ac:dyDescent="0.3">
      <c r="A13546" t="s">
        <v>19551</v>
      </c>
      <c r="B13546" t="s">
        <v>9251</v>
      </c>
      <c r="C13546" t="s">
        <v>18823</v>
      </c>
      <c r="D13546" t="s">
        <v>17019</v>
      </c>
      <c r="E13546" t="s">
        <v>17140</v>
      </c>
      <c r="F13546" t="s">
        <v>17363</v>
      </c>
      <c r="G13546" t="s">
        <v>17573</v>
      </c>
      <c r="J13546">
        <v>2</v>
      </c>
      <c r="K13546" s="12">
        <v>77564</v>
      </c>
      <c r="L13546" s="12">
        <v>60781</v>
      </c>
      <c r="M13546">
        <v>4</v>
      </c>
      <c r="N13546" s="3">
        <v>94.9</v>
      </c>
      <c r="O13546" s="3">
        <v>85.4</v>
      </c>
      <c r="P13546" s="3">
        <v>95.8</v>
      </c>
      <c r="Q13546" t="s">
        <v>19540</v>
      </c>
      <c r="R13546" s="3">
        <v>0.7</v>
      </c>
      <c r="S13546" s="3">
        <v>-0.1</v>
      </c>
      <c r="T13546" s="4">
        <f t="shared" si="422"/>
        <v>1.17</v>
      </c>
      <c r="U13546" s="4">
        <f t="shared" si="423"/>
        <v>0.98</v>
      </c>
    </row>
    <row r="13547" spans="1:21" x14ac:dyDescent="0.3">
      <c r="A13547" t="s">
        <v>19551</v>
      </c>
      <c r="B13547" t="s">
        <v>9871</v>
      </c>
      <c r="C13547" t="s">
        <v>18823</v>
      </c>
      <c r="D13547" t="s">
        <v>17019</v>
      </c>
      <c r="E13547" t="s">
        <v>17140</v>
      </c>
      <c r="F13547" t="s">
        <v>17363</v>
      </c>
      <c r="G13547" t="s">
        <v>17574</v>
      </c>
      <c r="J13547">
        <v>2</v>
      </c>
      <c r="K13547" s="12">
        <v>58967</v>
      </c>
      <c r="L13547" s="12">
        <v>55338</v>
      </c>
      <c r="M13547">
        <v>3</v>
      </c>
      <c r="N13547" s="3">
        <v>96.4</v>
      </c>
      <c r="O13547" s="3">
        <v>80.599999999999994</v>
      </c>
      <c r="P13547" s="3">
        <v>95.6</v>
      </c>
      <c r="Q13547" t="s">
        <v>19540</v>
      </c>
      <c r="R13547" s="3">
        <v>-1</v>
      </c>
      <c r="S13547" s="3">
        <v>-0.3</v>
      </c>
      <c r="T13547" s="4">
        <f t="shared" si="422"/>
        <v>0.79</v>
      </c>
      <c r="U13547" s="4">
        <f t="shared" si="423"/>
        <v>0.93</v>
      </c>
    </row>
    <row r="13548" spans="1:21" x14ac:dyDescent="0.3">
      <c r="A13548" t="s">
        <v>19551</v>
      </c>
      <c r="B13548" t="s">
        <v>9872</v>
      </c>
      <c r="C13548" t="s">
        <v>18823</v>
      </c>
      <c r="D13548" t="s">
        <v>17019</v>
      </c>
      <c r="E13548" t="s">
        <v>17140</v>
      </c>
      <c r="F13548" t="s">
        <v>17363</v>
      </c>
      <c r="G13548" t="s">
        <v>17574</v>
      </c>
      <c r="J13548">
        <v>2</v>
      </c>
      <c r="K13548" s="12">
        <v>58967</v>
      </c>
      <c r="L13548" s="12">
        <v>51709</v>
      </c>
      <c r="M13548">
        <v>3</v>
      </c>
      <c r="N13548" s="3">
        <v>96.4</v>
      </c>
      <c r="O13548" s="3">
        <v>80.599999999999994</v>
      </c>
      <c r="P13548" s="3">
        <v>95.2</v>
      </c>
      <c r="Q13548" t="s">
        <v>19540</v>
      </c>
      <c r="R13548" s="3">
        <v>-1</v>
      </c>
      <c r="S13548" s="3">
        <v>-0.7</v>
      </c>
      <c r="T13548" s="4">
        <f t="shared" si="422"/>
        <v>0.79</v>
      </c>
      <c r="U13548" s="4">
        <f t="shared" si="423"/>
        <v>0.85</v>
      </c>
    </row>
    <row r="13549" spans="1:21" x14ac:dyDescent="0.3">
      <c r="A13549" t="s">
        <v>19551</v>
      </c>
      <c r="B13549" t="s">
        <v>8908</v>
      </c>
      <c r="C13549" t="s">
        <v>18823</v>
      </c>
      <c r="D13549" t="s">
        <v>17019</v>
      </c>
      <c r="E13549" t="s">
        <v>17140</v>
      </c>
      <c r="F13549" t="s">
        <v>17363</v>
      </c>
      <c r="G13549" t="s">
        <v>17574</v>
      </c>
      <c r="J13549">
        <v>2</v>
      </c>
      <c r="K13549" s="12">
        <v>60690</v>
      </c>
      <c r="L13549" s="12">
        <v>58059</v>
      </c>
      <c r="M13549">
        <v>4</v>
      </c>
      <c r="N13549" s="3">
        <v>96</v>
      </c>
      <c r="O13549" s="3">
        <v>80.7</v>
      </c>
      <c r="P13549" s="3">
        <v>95.8</v>
      </c>
      <c r="Q13549" t="s">
        <v>19540</v>
      </c>
      <c r="R13549" s="3">
        <v>-1.1000000000000001</v>
      </c>
      <c r="S13549" s="3">
        <v>-0.1</v>
      </c>
      <c r="T13549" s="4">
        <f t="shared" si="422"/>
        <v>0.78</v>
      </c>
      <c r="U13549" s="4">
        <f t="shared" si="423"/>
        <v>0.98</v>
      </c>
    </row>
    <row r="13550" spans="1:21" x14ac:dyDescent="0.3">
      <c r="A13550" t="s">
        <v>19551</v>
      </c>
      <c r="B13550" t="s">
        <v>8909</v>
      </c>
      <c r="C13550" t="s">
        <v>18823</v>
      </c>
      <c r="D13550" t="s">
        <v>17019</v>
      </c>
      <c r="E13550" t="s">
        <v>17140</v>
      </c>
      <c r="F13550" t="s">
        <v>17363</v>
      </c>
      <c r="G13550" t="s">
        <v>17574</v>
      </c>
      <c r="J13550">
        <v>2</v>
      </c>
      <c r="K13550" s="12">
        <v>60690</v>
      </c>
      <c r="L13550" s="12">
        <v>55338</v>
      </c>
      <c r="M13550">
        <v>4</v>
      </c>
      <c r="N13550" s="3">
        <v>96</v>
      </c>
      <c r="O13550" s="3">
        <v>80.7</v>
      </c>
      <c r="P13550" s="3">
        <v>95.5</v>
      </c>
      <c r="Q13550" t="s">
        <v>19540</v>
      </c>
      <c r="R13550" s="3">
        <v>-1.1000000000000001</v>
      </c>
      <c r="S13550" s="3">
        <v>-0.4</v>
      </c>
      <c r="T13550" s="4">
        <f t="shared" si="422"/>
        <v>0.78</v>
      </c>
      <c r="U13550" s="4">
        <f t="shared" si="423"/>
        <v>0.91</v>
      </c>
    </row>
    <row r="13551" spans="1:21" x14ac:dyDescent="0.3">
      <c r="A13551" t="s">
        <v>19551</v>
      </c>
      <c r="B13551" t="s">
        <v>8910</v>
      </c>
      <c r="C13551" t="s">
        <v>18823</v>
      </c>
      <c r="D13551" t="s">
        <v>17019</v>
      </c>
      <c r="E13551" t="s">
        <v>17140</v>
      </c>
      <c r="F13551" t="s">
        <v>17363</v>
      </c>
      <c r="G13551" t="s">
        <v>17574</v>
      </c>
      <c r="J13551">
        <v>2</v>
      </c>
      <c r="K13551" s="12">
        <v>60690</v>
      </c>
      <c r="L13551" s="12">
        <v>51709</v>
      </c>
      <c r="M13551">
        <v>4</v>
      </c>
      <c r="N13551" s="3">
        <v>96</v>
      </c>
      <c r="O13551" s="3">
        <v>80.7</v>
      </c>
      <c r="P13551" s="3">
        <v>95.2</v>
      </c>
      <c r="Q13551" t="s">
        <v>19540</v>
      </c>
      <c r="R13551" s="3">
        <v>-1.1000000000000001</v>
      </c>
      <c r="S13551" s="3">
        <v>-0.7</v>
      </c>
      <c r="T13551" s="4">
        <f t="shared" si="422"/>
        <v>0.78</v>
      </c>
      <c r="U13551" s="4">
        <f t="shared" si="423"/>
        <v>0.85</v>
      </c>
    </row>
    <row r="13552" spans="1:21" x14ac:dyDescent="0.3">
      <c r="A13552" t="s">
        <v>19551</v>
      </c>
      <c r="B13552" t="s">
        <v>9266</v>
      </c>
      <c r="C13552" t="s">
        <v>18823</v>
      </c>
      <c r="D13552" t="s">
        <v>17019</v>
      </c>
      <c r="E13552" t="s">
        <v>17140</v>
      </c>
      <c r="F13552" t="s">
        <v>17363</v>
      </c>
      <c r="G13552" t="s">
        <v>17574</v>
      </c>
      <c r="J13552">
        <v>2</v>
      </c>
      <c r="K13552" s="12">
        <v>60690</v>
      </c>
      <c r="L13552" s="12">
        <v>58059</v>
      </c>
      <c r="M13552">
        <v>4</v>
      </c>
      <c r="N13552" s="3">
        <v>96</v>
      </c>
      <c r="O13552" s="3">
        <v>79.7</v>
      </c>
      <c r="P13552" s="3">
        <v>95.6</v>
      </c>
      <c r="Q13552" t="s">
        <v>19540</v>
      </c>
      <c r="R13552" s="3">
        <v>-1.6</v>
      </c>
      <c r="S13552" s="3">
        <v>-0.3</v>
      </c>
      <c r="T13552" s="4">
        <f t="shared" si="422"/>
        <v>0.69</v>
      </c>
      <c r="U13552" s="4">
        <f t="shared" si="423"/>
        <v>0.93</v>
      </c>
    </row>
    <row r="13553" spans="1:21" x14ac:dyDescent="0.3">
      <c r="A13553" t="s">
        <v>19551</v>
      </c>
      <c r="B13553" t="s">
        <v>9267</v>
      </c>
      <c r="C13553" t="s">
        <v>18823</v>
      </c>
      <c r="D13553" t="s">
        <v>17019</v>
      </c>
      <c r="E13553" t="s">
        <v>17140</v>
      </c>
      <c r="F13553" t="s">
        <v>17363</v>
      </c>
      <c r="G13553" t="s">
        <v>17574</v>
      </c>
      <c r="J13553">
        <v>2</v>
      </c>
      <c r="K13553" s="12">
        <v>60690</v>
      </c>
      <c r="L13553" s="12">
        <v>55338</v>
      </c>
      <c r="M13553">
        <v>4</v>
      </c>
      <c r="N13553" s="3">
        <v>96</v>
      </c>
      <c r="O13553" s="3">
        <v>79.7</v>
      </c>
      <c r="P13553" s="3">
        <v>95.4</v>
      </c>
      <c r="Q13553" t="s">
        <v>19540</v>
      </c>
      <c r="R13553" s="3">
        <v>-1.6</v>
      </c>
      <c r="S13553" s="3">
        <v>-0.5</v>
      </c>
      <c r="T13553" s="4">
        <f t="shared" si="422"/>
        <v>0.69</v>
      </c>
      <c r="U13553" s="4">
        <f t="shared" si="423"/>
        <v>0.89</v>
      </c>
    </row>
    <row r="13554" spans="1:21" x14ac:dyDescent="0.3">
      <c r="A13554" t="s">
        <v>19551</v>
      </c>
      <c r="B13554" t="s">
        <v>9268</v>
      </c>
      <c r="C13554" t="s">
        <v>18823</v>
      </c>
      <c r="D13554" t="s">
        <v>17019</v>
      </c>
      <c r="E13554" t="s">
        <v>17140</v>
      </c>
      <c r="F13554" t="s">
        <v>17363</v>
      </c>
      <c r="G13554" t="s">
        <v>17574</v>
      </c>
      <c r="J13554">
        <v>2</v>
      </c>
      <c r="K13554" s="12">
        <v>60690</v>
      </c>
      <c r="L13554" s="12">
        <v>51709</v>
      </c>
      <c r="M13554">
        <v>4</v>
      </c>
      <c r="N13554" s="3">
        <v>96</v>
      </c>
      <c r="O13554" s="3">
        <v>79.7</v>
      </c>
      <c r="P13554" s="3">
        <v>95</v>
      </c>
      <c r="Q13554" t="s">
        <v>19540</v>
      </c>
      <c r="R13554" s="3">
        <v>-1.6</v>
      </c>
      <c r="S13554" s="3">
        <v>-0.9</v>
      </c>
      <c r="T13554" s="4">
        <f t="shared" si="422"/>
        <v>0.69</v>
      </c>
      <c r="U13554" s="4">
        <f t="shared" si="423"/>
        <v>0.81</v>
      </c>
    </row>
    <row r="13555" spans="1:21" x14ac:dyDescent="0.3">
      <c r="A13555" t="s">
        <v>19551</v>
      </c>
      <c r="B13555" t="s">
        <v>9870</v>
      </c>
      <c r="C13555" t="s">
        <v>18823</v>
      </c>
      <c r="D13555" t="s">
        <v>17019</v>
      </c>
      <c r="E13555" t="s">
        <v>17140</v>
      </c>
      <c r="F13555" t="s">
        <v>17363</v>
      </c>
      <c r="G13555" t="s">
        <v>17574</v>
      </c>
      <c r="J13555">
        <v>2</v>
      </c>
      <c r="K13555" s="12">
        <v>60690</v>
      </c>
      <c r="L13555" s="12">
        <v>58059</v>
      </c>
      <c r="M13555">
        <v>3</v>
      </c>
      <c r="N13555" s="3">
        <v>96.3</v>
      </c>
      <c r="O13555" s="3">
        <v>81.2</v>
      </c>
      <c r="P13555" s="3">
        <v>95.8</v>
      </c>
      <c r="Q13555" t="s">
        <v>19540</v>
      </c>
      <c r="R13555" s="3">
        <v>-0.7</v>
      </c>
      <c r="S13555" s="3">
        <v>-0.1</v>
      </c>
      <c r="T13555" s="4">
        <f t="shared" si="422"/>
        <v>0.85</v>
      </c>
      <c r="U13555" s="4">
        <f t="shared" si="423"/>
        <v>0.98</v>
      </c>
    </row>
    <row r="13556" spans="1:21" x14ac:dyDescent="0.3">
      <c r="A13556" t="s">
        <v>19551</v>
      </c>
      <c r="B13556" t="s">
        <v>8907</v>
      </c>
      <c r="C13556" t="s">
        <v>18823</v>
      </c>
      <c r="D13556" t="s">
        <v>17019</v>
      </c>
      <c r="E13556" t="s">
        <v>17140</v>
      </c>
      <c r="F13556" t="s">
        <v>17363</v>
      </c>
      <c r="G13556" t="s">
        <v>17574</v>
      </c>
      <c r="J13556">
        <v>2</v>
      </c>
      <c r="K13556" s="12">
        <v>62822</v>
      </c>
      <c r="L13556" s="12">
        <v>58604</v>
      </c>
      <c r="M13556">
        <v>4</v>
      </c>
      <c r="N13556" s="3">
        <v>95.8</v>
      </c>
      <c r="O13556" s="3">
        <v>81.400000000000006</v>
      </c>
      <c r="P13556" s="3">
        <v>95.8</v>
      </c>
      <c r="Q13556" t="s">
        <v>19540</v>
      </c>
      <c r="R13556" s="3">
        <v>-0.9</v>
      </c>
      <c r="S13556" s="3">
        <v>-0.1</v>
      </c>
      <c r="T13556" s="4">
        <f t="shared" si="422"/>
        <v>0.81</v>
      </c>
      <c r="U13556" s="4">
        <f t="shared" si="423"/>
        <v>0.98</v>
      </c>
    </row>
    <row r="13557" spans="1:21" x14ac:dyDescent="0.3">
      <c r="A13557" t="s">
        <v>19551</v>
      </c>
      <c r="B13557" t="s">
        <v>9265</v>
      </c>
      <c r="C13557" t="s">
        <v>18823</v>
      </c>
      <c r="D13557" t="s">
        <v>17019</v>
      </c>
      <c r="E13557" t="s">
        <v>17140</v>
      </c>
      <c r="F13557" t="s">
        <v>17363</v>
      </c>
      <c r="G13557" t="s">
        <v>17574</v>
      </c>
      <c r="J13557">
        <v>2</v>
      </c>
      <c r="K13557" s="12">
        <v>62822</v>
      </c>
      <c r="L13557" s="12">
        <v>58604</v>
      </c>
      <c r="M13557">
        <v>4</v>
      </c>
      <c r="N13557" s="3">
        <v>95.8</v>
      </c>
      <c r="O13557" s="3">
        <v>80.5</v>
      </c>
      <c r="P13557" s="3">
        <v>95.7</v>
      </c>
      <c r="Q13557" t="s">
        <v>19540</v>
      </c>
      <c r="R13557" s="3">
        <v>-1.3</v>
      </c>
      <c r="S13557" s="3">
        <v>-0.2</v>
      </c>
      <c r="T13557" s="4">
        <f t="shared" si="422"/>
        <v>0.74</v>
      </c>
      <c r="U13557" s="4">
        <f t="shared" si="423"/>
        <v>0.95</v>
      </c>
    </row>
    <row r="13558" spans="1:21" x14ac:dyDescent="0.3">
      <c r="A13558" t="s">
        <v>19551</v>
      </c>
      <c r="B13558" t="s">
        <v>9869</v>
      </c>
      <c r="C13558" t="s">
        <v>18823</v>
      </c>
      <c r="D13558" t="s">
        <v>17019</v>
      </c>
      <c r="E13558" t="s">
        <v>17140</v>
      </c>
      <c r="F13558" t="s">
        <v>17363</v>
      </c>
      <c r="G13558" t="s">
        <v>17574</v>
      </c>
      <c r="J13558">
        <v>2</v>
      </c>
      <c r="K13558" s="12">
        <v>62822</v>
      </c>
      <c r="L13558" s="12">
        <v>58604</v>
      </c>
      <c r="M13558">
        <v>3</v>
      </c>
      <c r="N13558" s="3">
        <v>96.2</v>
      </c>
      <c r="O13558" s="3">
        <v>81.900000000000006</v>
      </c>
      <c r="P13558" s="3">
        <v>95.9</v>
      </c>
      <c r="Q13558" t="s">
        <v>19540</v>
      </c>
      <c r="R13558" s="3">
        <v>-0.4</v>
      </c>
      <c r="S13558" s="3">
        <v>0</v>
      </c>
      <c r="T13558" s="4">
        <f t="shared" si="422"/>
        <v>0.91</v>
      </c>
      <c r="U13558" s="4">
        <f t="shared" si="423"/>
        <v>1</v>
      </c>
    </row>
    <row r="13559" spans="1:21" x14ac:dyDescent="0.3">
      <c r="A13559" t="s">
        <v>19551</v>
      </c>
      <c r="B13559" t="s">
        <v>8906</v>
      </c>
      <c r="C13559" t="s">
        <v>18823</v>
      </c>
      <c r="D13559" t="s">
        <v>17019</v>
      </c>
      <c r="E13559" t="s">
        <v>17140</v>
      </c>
      <c r="F13559" t="s">
        <v>17363</v>
      </c>
      <c r="G13559" t="s">
        <v>17574</v>
      </c>
      <c r="J13559">
        <v>2</v>
      </c>
      <c r="K13559" s="12">
        <v>67131</v>
      </c>
      <c r="L13559" s="12">
        <v>58604</v>
      </c>
      <c r="M13559">
        <v>4</v>
      </c>
      <c r="N13559" s="3">
        <v>95.5</v>
      </c>
      <c r="O13559" s="3">
        <v>82.9</v>
      </c>
      <c r="P13559" s="3">
        <v>95.8</v>
      </c>
      <c r="Q13559" t="s">
        <v>19540</v>
      </c>
      <c r="R13559" s="3">
        <v>-0.3</v>
      </c>
      <c r="S13559" s="3">
        <v>-0.1</v>
      </c>
      <c r="T13559" s="4">
        <f t="shared" si="422"/>
        <v>0.93</v>
      </c>
      <c r="U13559" s="4">
        <f t="shared" si="423"/>
        <v>0.98</v>
      </c>
    </row>
    <row r="13560" spans="1:21" x14ac:dyDescent="0.3">
      <c r="A13560" t="s">
        <v>19551</v>
      </c>
      <c r="B13560" t="s">
        <v>9264</v>
      </c>
      <c r="C13560" t="s">
        <v>18823</v>
      </c>
      <c r="D13560" t="s">
        <v>17019</v>
      </c>
      <c r="E13560" t="s">
        <v>17140</v>
      </c>
      <c r="F13560" t="s">
        <v>17363</v>
      </c>
      <c r="G13560" t="s">
        <v>17574</v>
      </c>
      <c r="J13560">
        <v>2</v>
      </c>
      <c r="K13560" s="12">
        <v>67131</v>
      </c>
      <c r="L13560" s="12">
        <v>58604</v>
      </c>
      <c r="M13560">
        <v>4</v>
      </c>
      <c r="N13560" s="3">
        <v>95.5</v>
      </c>
      <c r="O13560" s="3">
        <v>82</v>
      </c>
      <c r="P13560" s="3">
        <v>95.7</v>
      </c>
      <c r="Q13560" t="s">
        <v>19540</v>
      </c>
      <c r="R13560" s="3">
        <v>-0.7</v>
      </c>
      <c r="S13560" s="3">
        <v>-0.2</v>
      </c>
      <c r="T13560" s="4">
        <f t="shared" si="422"/>
        <v>0.85</v>
      </c>
      <c r="U13560" s="4">
        <f t="shared" si="423"/>
        <v>0.95</v>
      </c>
    </row>
    <row r="13561" spans="1:21" x14ac:dyDescent="0.3">
      <c r="A13561" t="s">
        <v>19551</v>
      </c>
      <c r="B13561" t="s">
        <v>9868</v>
      </c>
      <c r="C13561" t="s">
        <v>18823</v>
      </c>
      <c r="D13561" t="s">
        <v>17019</v>
      </c>
      <c r="E13561" t="s">
        <v>17140</v>
      </c>
      <c r="F13561" t="s">
        <v>17363</v>
      </c>
      <c r="G13561" t="s">
        <v>17574</v>
      </c>
      <c r="J13561">
        <v>2</v>
      </c>
      <c r="K13561" s="12">
        <v>67131</v>
      </c>
      <c r="L13561" s="12">
        <v>58604</v>
      </c>
      <c r="M13561">
        <v>3</v>
      </c>
      <c r="N13561" s="3">
        <v>95.9</v>
      </c>
      <c r="O13561" s="3">
        <v>83.3</v>
      </c>
      <c r="P13561" s="3">
        <v>95.9</v>
      </c>
      <c r="Q13561" t="s">
        <v>19540</v>
      </c>
      <c r="R13561" s="3">
        <v>0.1</v>
      </c>
      <c r="S13561" s="3">
        <v>0</v>
      </c>
      <c r="T13561" s="4">
        <f t="shared" si="422"/>
        <v>1.02</v>
      </c>
      <c r="U13561" s="4">
        <f t="shared" si="423"/>
        <v>1</v>
      </c>
    </row>
    <row r="13562" spans="1:21" x14ac:dyDescent="0.3">
      <c r="A13562" t="s">
        <v>19551</v>
      </c>
      <c r="B13562" t="s">
        <v>8905</v>
      </c>
      <c r="C13562" t="s">
        <v>18823</v>
      </c>
      <c r="D13562" t="s">
        <v>17019</v>
      </c>
      <c r="E13562" t="s">
        <v>17140</v>
      </c>
      <c r="F13562" t="s">
        <v>17363</v>
      </c>
      <c r="G13562" t="s">
        <v>17574</v>
      </c>
      <c r="J13562">
        <v>2</v>
      </c>
      <c r="K13562" s="12">
        <v>70080</v>
      </c>
      <c r="L13562" s="12">
        <v>60781</v>
      </c>
      <c r="M13562">
        <v>4</v>
      </c>
      <c r="N13562" s="3">
        <v>95.4</v>
      </c>
      <c r="O13562" s="3">
        <v>83.9</v>
      </c>
      <c r="P13562" s="3">
        <v>96</v>
      </c>
      <c r="Q13562" t="s">
        <v>19540</v>
      </c>
      <c r="R13562" s="3">
        <v>0.2</v>
      </c>
      <c r="S13562" s="3">
        <v>0.1</v>
      </c>
      <c r="T13562" s="4">
        <f t="shared" si="422"/>
        <v>1.05</v>
      </c>
      <c r="U13562" s="4">
        <f t="shared" si="423"/>
        <v>1.02</v>
      </c>
    </row>
    <row r="13563" spans="1:21" x14ac:dyDescent="0.3">
      <c r="A13563" t="s">
        <v>19551</v>
      </c>
      <c r="B13563" t="s">
        <v>9263</v>
      </c>
      <c r="C13563" t="s">
        <v>18823</v>
      </c>
      <c r="D13563" t="s">
        <v>17019</v>
      </c>
      <c r="E13563" t="s">
        <v>17140</v>
      </c>
      <c r="F13563" t="s">
        <v>17363</v>
      </c>
      <c r="G13563" t="s">
        <v>17574</v>
      </c>
      <c r="J13563">
        <v>2</v>
      </c>
      <c r="K13563" s="12">
        <v>70080</v>
      </c>
      <c r="L13563" s="12">
        <v>60781</v>
      </c>
      <c r="M13563">
        <v>4</v>
      </c>
      <c r="N13563" s="3">
        <v>95.4</v>
      </c>
      <c r="O13563" s="3">
        <v>82.9</v>
      </c>
      <c r="P13563" s="3">
        <v>95.8</v>
      </c>
      <c r="Q13563" t="s">
        <v>19540</v>
      </c>
      <c r="R13563" s="3">
        <v>-0.3</v>
      </c>
      <c r="S13563" s="3">
        <v>-0.1</v>
      </c>
      <c r="T13563" s="4">
        <f t="shared" si="422"/>
        <v>0.93</v>
      </c>
      <c r="U13563" s="4">
        <f t="shared" si="423"/>
        <v>0.98</v>
      </c>
    </row>
    <row r="13564" spans="1:21" x14ac:dyDescent="0.3">
      <c r="A13564" t="s">
        <v>19551</v>
      </c>
      <c r="B13564" t="s">
        <v>9867</v>
      </c>
      <c r="C13564" t="s">
        <v>18823</v>
      </c>
      <c r="D13564" t="s">
        <v>17019</v>
      </c>
      <c r="E13564" t="s">
        <v>17140</v>
      </c>
      <c r="F13564" t="s">
        <v>17363</v>
      </c>
      <c r="G13564" t="s">
        <v>17574</v>
      </c>
      <c r="J13564">
        <v>2</v>
      </c>
      <c r="K13564" s="12">
        <v>70080</v>
      </c>
      <c r="L13564" s="12">
        <v>60781</v>
      </c>
      <c r="M13564">
        <v>3</v>
      </c>
      <c r="N13564" s="3">
        <v>95.6</v>
      </c>
      <c r="O13564" s="3">
        <v>84.2</v>
      </c>
      <c r="P13564" s="3">
        <v>96.1</v>
      </c>
      <c r="Q13564" t="s">
        <v>19540</v>
      </c>
      <c r="R13564" s="3">
        <v>0.5</v>
      </c>
      <c r="S13564" s="3">
        <v>0.2</v>
      </c>
      <c r="T13564" s="4">
        <f t="shared" si="422"/>
        <v>1.1200000000000001</v>
      </c>
      <c r="U13564" s="4">
        <f t="shared" si="423"/>
        <v>1.05</v>
      </c>
    </row>
    <row r="13565" spans="1:21" x14ac:dyDescent="0.3">
      <c r="A13565" t="s">
        <v>19551</v>
      </c>
      <c r="B13565" t="s">
        <v>8904</v>
      </c>
      <c r="C13565" t="s">
        <v>18823</v>
      </c>
      <c r="D13565" t="s">
        <v>17019</v>
      </c>
      <c r="E13565" t="s">
        <v>17140</v>
      </c>
      <c r="F13565" t="s">
        <v>17363</v>
      </c>
      <c r="G13565" t="s">
        <v>17574</v>
      </c>
      <c r="J13565">
        <v>2</v>
      </c>
      <c r="K13565" s="12">
        <v>72121</v>
      </c>
      <c r="L13565" s="12">
        <v>60781</v>
      </c>
      <c r="M13565">
        <v>4</v>
      </c>
      <c r="N13565" s="3">
        <v>95.2</v>
      </c>
      <c r="O13565" s="3">
        <v>84.6</v>
      </c>
      <c r="P13565" s="3">
        <v>96</v>
      </c>
      <c r="Q13565" t="s">
        <v>19540</v>
      </c>
      <c r="R13565" s="3">
        <v>0.5</v>
      </c>
      <c r="S13565" s="3">
        <v>0.1</v>
      </c>
      <c r="T13565" s="4">
        <f t="shared" si="422"/>
        <v>1.1200000000000001</v>
      </c>
      <c r="U13565" s="4">
        <f t="shared" si="423"/>
        <v>1.02</v>
      </c>
    </row>
    <row r="13566" spans="1:21" x14ac:dyDescent="0.3">
      <c r="A13566" t="s">
        <v>19551</v>
      </c>
      <c r="B13566" t="s">
        <v>9262</v>
      </c>
      <c r="C13566" t="s">
        <v>18823</v>
      </c>
      <c r="D13566" t="s">
        <v>17019</v>
      </c>
      <c r="E13566" t="s">
        <v>17140</v>
      </c>
      <c r="F13566" t="s">
        <v>17363</v>
      </c>
      <c r="G13566" t="s">
        <v>17574</v>
      </c>
      <c r="J13566">
        <v>2</v>
      </c>
      <c r="K13566" s="12">
        <v>72121</v>
      </c>
      <c r="L13566" s="12">
        <v>60781</v>
      </c>
      <c r="M13566">
        <v>4</v>
      </c>
      <c r="N13566" s="3">
        <v>95.2</v>
      </c>
      <c r="O13566" s="3">
        <v>83.6</v>
      </c>
      <c r="P13566" s="3">
        <v>95.8</v>
      </c>
      <c r="Q13566" t="s">
        <v>19540</v>
      </c>
      <c r="R13566" s="3">
        <v>0</v>
      </c>
      <c r="S13566" s="3">
        <v>-0.1</v>
      </c>
      <c r="T13566" s="4">
        <f t="shared" si="422"/>
        <v>1</v>
      </c>
      <c r="U13566" s="4">
        <f t="shared" si="423"/>
        <v>0.98</v>
      </c>
    </row>
    <row r="13567" spans="1:21" x14ac:dyDescent="0.3">
      <c r="A13567" t="s">
        <v>19551</v>
      </c>
      <c r="B13567" t="s">
        <v>9866</v>
      </c>
      <c r="C13567" t="s">
        <v>18823</v>
      </c>
      <c r="D13567" t="s">
        <v>17019</v>
      </c>
      <c r="E13567" t="s">
        <v>17140</v>
      </c>
      <c r="F13567" t="s">
        <v>17363</v>
      </c>
      <c r="G13567" t="s">
        <v>17574</v>
      </c>
      <c r="J13567">
        <v>2</v>
      </c>
      <c r="K13567" s="12">
        <v>72121</v>
      </c>
      <c r="L13567" s="12">
        <v>60781</v>
      </c>
      <c r="M13567">
        <v>3</v>
      </c>
      <c r="N13567" s="3">
        <v>95.5</v>
      </c>
      <c r="O13567" s="3">
        <v>84.8</v>
      </c>
      <c r="P13567" s="3">
        <v>96.1</v>
      </c>
      <c r="Q13567" t="s">
        <v>19540</v>
      </c>
      <c r="R13567" s="3">
        <v>0.7</v>
      </c>
      <c r="S13567" s="3">
        <v>0.2</v>
      </c>
      <c r="T13567" s="4">
        <f t="shared" si="422"/>
        <v>1.17</v>
      </c>
      <c r="U13567" s="4">
        <f t="shared" si="423"/>
        <v>1.05</v>
      </c>
    </row>
    <row r="13568" spans="1:21" x14ac:dyDescent="0.3">
      <c r="A13568" t="s">
        <v>19551</v>
      </c>
      <c r="B13568" t="s">
        <v>8903</v>
      </c>
      <c r="C13568" t="s">
        <v>18823</v>
      </c>
      <c r="D13568" t="s">
        <v>17019</v>
      </c>
      <c r="E13568" t="s">
        <v>17140</v>
      </c>
      <c r="F13568" t="s">
        <v>17363</v>
      </c>
      <c r="G13568" t="s">
        <v>17574</v>
      </c>
      <c r="J13568">
        <v>2</v>
      </c>
      <c r="K13568" s="12">
        <v>73935</v>
      </c>
      <c r="L13568" s="12">
        <v>60781</v>
      </c>
      <c r="M13568">
        <v>4</v>
      </c>
      <c r="N13568" s="3">
        <v>95.1</v>
      </c>
      <c r="O13568" s="3">
        <v>85.2</v>
      </c>
      <c r="P13568" s="3">
        <v>96</v>
      </c>
      <c r="Q13568" t="s">
        <v>19540</v>
      </c>
      <c r="R13568" s="3">
        <v>0.7</v>
      </c>
      <c r="S13568" s="3">
        <v>0.1</v>
      </c>
      <c r="T13568" s="4">
        <f t="shared" si="422"/>
        <v>1.17</v>
      </c>
      <c r="U13568" s="4">
        <f t="shared" si="423"/>
        <v>1.02</v>
      </c>
    </row>
    <row r="13569" spans="1:21" x14ac:dyDescent="0.3">
      <c r="A13569" t="s">
        <v>19551</v>
      </c>
      <c r="B13569" t="s">
        <v>9261</v>
      </c>
      <c r="C13569" t="s">
        <v>18823</v>
      </c>
      <c r="D13569" t="s">
        <v>17019</v>
      </c>
      <c r="E13569" t="s">
        <v>17140</v>
      </c>
      <c r="F13569" t="s">
        <v>17363</v>
      </c>
      <c r="G13569" t="s">
        <v>17574</v>
      </c>
      <c r="J13569">
        <v>2</v>
      </c>
      <c r="K13569" s="12">
        <v>73935</v>
      </c>
      <c r="L13569" s="12">
        <v>60781</v>
      </c>
      <c r="M13569">
        <v>4</v>
      </c>
      <c r="N13569" s="3">
        <v>95.1</v>
      </c>
      <c r="O13569" s="3">
        <v>84.2</v>
      </c>
      <c r="P13569" s="3">
        <v>95.8</v>
      </c>
      <c r="Q13569" t="s">
        <v>19540</v>
      </c>
      <c r="R13569" s="3">
        <v>0.2</v>
      </c>
      <c r="S13569" s="3">
        <v>-0.1</v>
      </c>
      <c r="T13569" s="4">
        <f t="shared" si="422"/>
        <v>1.05</v>
      </c>
      <c r="U13569" s="4">
        <f t="shared" si="423"/>
        <v>0.98</v>
      </c>
    </row>
    <row r="13570" spans="1:21" x14ac:dyDescent="0.3">
      <c r="A13570" t="s">
        <v>19551</v>
      </c>
      <c r="B13570" t="s">
        <v>9865</v>
      </c>
      <c r="C13570" t="s">
        <v>18823</v>
      </c>
      <c r="D13570" t="s">
        <v>17019</v>
      </c>
      <c r="E13570" t="s">
        <v>17140</v>
      </c>
      <c r="F13570" t="s">
        <v>17363</v>
      </c>
      <c r="G13570" t="s">
        <v>17574</v>
      </c>
      <c r="J13570">
        <v>2</v>
      </c>
      <c r="K13570" s="12">
        <v>73935</v>
      </c>
      <c r="L13570" s="12">
        <v>60781</v>
      </c>
      <c r="M13570">
        <v>3</v>
      </c>
      <c r="N13570" s="3">
        <v>95.4</v>
      </c>
      <c r="O13570" s="3">
        <v>85.4</v>
      </c>
      <c r="P13570" s="3">
        <v>96.1</v>
      </c>
      <c r="Q13570" t="s">
        <v>19540</v>
      </c>
      <c r="R13570" s="3">
        <v>1</v>
      </c>
      <c r="S13570" s="3">
        <v>0.2</v>
      </c>
      <c r="T13570" s="4">
        <f t="shared" ref="T13570:T13633" si="424">ROUND(10^(R13570/10),2)</f>
        <v>1.26</v>
      </c>
      <c r="U13570" s="4">
        <f t="shared" ref="U13570:U13633" si="425">ROUND(10^(S13570/10),2)</f>
        <v>1.05</v>
      </c>
    </row>
    <row r="13571" spans="1:21" x14ac:dyDescent="0.3">
      <c r="A13571" t="s">
        <v>19551</v>
      </c>
      <c r="B13571" t="s">
        <v>8902</v>
      </c>
      <c r="C13571" t="s">
        <v>18823</v>
      </c>
      <c r="D13571" t="s">
        <v>17019</v>
      </c>
      <c r="E13571" t="s">
        <v>17140</v>
      </c>
      <c r="F13571" t="s">
        <v>17363</v>
      </c>
      <c r="G13571" t="s">
        <v>17574</v>
      </c>
      <c r="J13571">
        <v>2</v>
      </c>
      <c r="K13571" s="12">
        <v>77564</v>
      </c>
      <c r="L13571" s="12">
        <v>60781</v>
      </c>
      <c r="M13571">
        <v>4</v>
      </c>
      <c r="N13571" s="3">
        <v>94.9</v>
      </c>
      <c r="O13571" s="3">
        <v>86.4</v>
      </c>
      <c r="P13571" s="3">
        <v>96</v>
      </c>
      <c r="Q13571" t="s">
        <v>19540</v>
      </c>
      <c r="R13571" s="3">
        <v>1.2</v>
      </c>
      <c r="S13571" s="3">
        <v>0.1</v>
      </c>
      <c r="T13571" s="4">
        <f t="shared" si="424"/>
        <v>1.32</v>
      </c>
      <c r="U13571" s="4">
        <f t="shared" si="425"/>
        <v>1.02</v>
      </c>
    </row>
    <row r="13572" spans="1:21" x14ac:dyDescent="0.3">
      <c r="A13572" t="s">
        <v>19551</v>
      </c>
      <c r="B13572" t="s">
        <v>9260</v>
      </c>
      <c r="C13572" t="s">
        <v>18823</v>
      </c>
      <c r="D13572" t="s">
        <v>17019</v>
      </c>
      <c r="E13572" t="s">
        <v>17140</v>
      </c>
      <c r="F13572" t="s">
        <v>17363</v>
      </c>
      <c r="G13572" t="s">
        <v>17574</v>
      </c>
      <c r="J13572">
        <v>2</v>
      </c>
      <c r="K13572" s="12">
        <v>77564</v>
      </c>
      <c r="L13572" s="12">
        <v>60781</v>
      </c>
      <c r="M13572">
        <v>4</v>
      </c>
      <c r="N13572" s="3">
        <v>94.9</v>
      </c>
      <c r="O13572" s="3">
        <v>85.4</v>
      </c>
      <c r="P13572" s="3">
        <v>95.8</v>
      </c>
      <c r="Q13572" t="s">
        <v>19540</v>
      </c>
      <c r="R13572" s="3">
        <v>0.7</v>
      </c>
      <c r="S13572" s="3">
        <v>-0.1</v>
      </c>
      <c r="T13572" s="4">
        <f t="shared" si="424"/>
        <v>1.17</v>
      </c>
      <c r="U13572" s="4">
        <f t="shared" si="425"/>
        <v>0.98</v>
      </c>
    </row>
    <row r="13573" spans="1:21" x14ac:dyDescent="0.3">
      <c r="A13573" t="s">
        <v>19551</v>
      </c>
      <c r="B13573" t="s">
        <v>9864</v>
      </c>
      <c r="C13573" t="s">
        <v>18823</v>
      </c>
      <c r="D13573" t="s">
        <v>17019</v>
      </c>
      <c r="E13573" t="s">
        <v>17140</v>
      </c>
      <c r="F13573" t="s">
        <v>17363</v>
      </c>
      <c r="G13573" t="s">
        <v>17574</v>
      </c>
      <c r="J13573">
        <v>2</v>
      </c>
      <c r="K13573" s="12">
        <v>77564</v>
      </c>
      <c r="L13573" s="12">
        <v>60781</v>
      </c>
      <c r="M13573">
        <v>3</v>
      </c>
      <c r="N13573" s="3">
        <v>95.2</v>
      </c>
      <c r="O13573" s="3">
        <v>86.6</v>
      </c>
      <c r="P13573" s="3">
        <v>96.1</v>
      </c>
      <c r="Q13573" t="s">
        <v>19540</v>
      </c>
      <c r="R13573" s="3">
        <v>1.5</v>
      </c>
      <c r="S13573" s="3">
        <v>0.2</v>
      </c>
      <c r="T13573" s="4">
        <f t="shared" si="424"/>
        <v>1.41</v>
      </c>
      <c r="U13573" s="4">
        <f t="shared" si="425"/>
        <v>1.05</v>
      </c>
    </row>
    <row r="13574" spans="1:21" x14ac:dyDescent="0.3">
      <c r="A13574" t="s">
        <v>19551</v>
      </c>
      <c r="B13574" t="s">
        <v>8912</v>
      </c>
      <c r="C13574" t="s">
        <v>18823</v>
      </c>
      <c r="D13574" t="s">
        <v>17019</v>
      </c>
      <c r="E13574" t="s">
        <v>17140</v>
      </c>
      <c r="F13574" t="s">
        <v>17363</v>
      </c>
      <c r="G13574" t="s">
        <v>17575</v>
      </c>
      <c r="J13574">
        <v>2</v>
      </c>
      <c r="K13574" s="12">
        <v>70080</v>
      </c>
      <c r="L13574" s="12">
        <v>58604</v>
      </c>
      <c r="M13574">
        <v>4</v>
      </c>
      <c r="N13574" s="3">
        <v>95.4</v>
      </c>
      <c r="O13574" s="3">
        <v>83.9</v>
      </c>
      <c r="P13574" s="3">
        <v>95.8</v>
      </c>
      <c r="Q13574" t="s">
        <v>19540</v>
      </c>
      <c r="R13574" s="3">
        <v>0.2</v>
      </c>
      <c r="S13574" s="3">
        <v>-0.1</v>
      </c>
      <c r="T13574" s="4">
        <f t="shared" si="424"/>
        <v>1.05</v>
      </c>
      <c r="U13574" s="4">
        <f t="shared" si="425"/>
        <v>0.98</v>
      </c>
    </row>
    <row r="13575" spans="1:21" x14ac:dyDescent="0.3">
      <c r="A13575" t="s">
        <v>19551</v>
      </c>
      <c r="B13575" t="s">
        <v>9270</v>
      </c>
      <c r="C13575" t="s">
        <v>18823</v>
      </c>
      <c r="D13575" t="s">
        <v>17019</v>
      </c>
      <c r="E13575" t="s">
        <v>17140</v>
      </c>
      <c r="F13575" t="s">
        <v>17363</v>
      </c>
      <c r="G13575" t="s">
        <v>17575</v>
      </c>
      <c r="J13575">
        <v>2</v>
      </c>
      <c r="K13575" s="12">
        <v>70080</v>
      </c>
      <c r="L13575" s="12">
        <v>58604</v>
      </c>
      <c r="M13575">
        <v>4</v>
      </c>
      <c r="N13575" s="3">
        <v>95.4</v>
      </c>
      <c r="O13575" s="3">
        <v>82.9</v>
      </c>
      <c r="P13575" s="3">
        <v>95.7</v>
      </c>
      <c r="Q13575" t="s">
        <v>19540</v>
      </c>
      <c r="R13575" s="3">
        <v>-0.3</v>
      </c>
      <c r="S13575" s="3">
        <v>-0.2</v>
      </c>
      <c r="T13575" s="4">
        <f t="shared" si="424"/>
        <v>0.93</v>
      </c>
      <c r="U13575" s="4">
        <f t="shared" si="425"/>
        <v>0.95</v>
      </c>
    </row>
    <row r="13576" spans="1:21" x14ac:dyDescent="0.3">
      <c r="A13576" t="s">
        <v>19551</v>
      </c>
      <c r="B13576" t="s">
        <v>9874</v>
      </c>
      <c r="C13576" t="s">
        <v>18823</v>
      </c>
      <c r="D13576" t="s">
        <v>17019</v>
      </c>
      <c r="E13576" t="s">
        <v>17140</v>
      </c>
      <c r="F13576" t="s">
        <v>17363</v>
      </c>
      <c r="G13576" t="s">
        <v>17575</v>
      </c>
      <c r="J13576">
        <v>2</v>
      </c>
      <c r="K13576" s="12">
        <v>70080</v>
      </c>
      <c r="L13576" s="12">
        <v>58604</v>
      </c>
      <c r="M13576">
        <v>3</v>
      </c>
      <c r="N13576" s="3">
        <v>95.6</v>
      </c>
      <c r="O13576" s="3">
        <v>84.2</v>
      </c>
      <c r="P13576" s="3">
        <v>95.9</v>
      </c>
      <c r="Q13576" t="s">
        <v>19540</v>
      </c>
      <c r="R13576" s="3">
        <v>0.5</v>
      </c>
      <c r="S13576" s="3">
        <v>0</v>
      </c>
      <c r="T13576" s="4">
        <f t="shared" si="424"/>
        <v>1.1200000000000001</v>
      </c>
      <c r="U13576" s="4">
        <f t="shared" si="425"/>
        <v>1</v>
      </c>
    </row>
    <row r="13577" spans="1:21" x14ac:dyDescent="0.3">
      <c r="A13577" t="s">
        <v>19551</v>
      </c>
      <c r="B13577" t="s">
        <v>8911</v>
      </c>
      <c r="C13577" t="s">
        <v>18823</v>
      </c>
      <c r="D13577" t="s">
        <v>17019</v>
      </c>
      <c r="E13577" t="s">
        <v>17140</v>
      </c>
      <c r="F13577" t="s">
        <v>17363</v>
      </c>
      <c r="G13577" t="s">
        <v>17575</v>
      </c>
      <c r="J13577">
        <v>2</v>
      </c>
      <c r="K13577" s="12">
        <v>77564</v>
      </c>
      <c r="L13577" s="12">
        <v>60781</v>
      </c>
      <c r="M13577">
        <v>4</v>
      </c>
      <c r="N13577" s="3">
        <v>94.9</v>
      </c>
      <c r="O13577" s="3">
        <v>86.4</v>
      </c>
      <c r="P13577" s="3">
        <v>96</v>
      </c>
      <c r="Q13577" t="s">
        <v>19540</v>
      </c>
      <c r="R13577" s="3">
        <v>1.2</v>
      </c>
      <c r="S13577" s="3">
        <v>0.1</v>
      </c>
      <c r="T13577" s="4">
        <f t="shared" si="424"/>
        <v>1.32</v>
      </c>
      <c r="U13577" s="4">
        <f t="shared" si="425"/>
        <v>1.02</v>
      </c>
    </row>
    <row r="13578" spans="1:21" x14ac:dyDescent="0.3">
      <c r="A13578" t="s">
        <v>19551</v>
      </c>
      <c r="B13578" t="s">
        <v>9269</v>
      </c>
      <c r="C13578" t="s">
        <v>18823</v>
      </c>
      <c r="D13578" t="s">
        <v>17019</v>
      </c>
      <c r="E13578" t="s">
        <v>17140</v>
      </c>
      <c r="F13578" t="s">
        <v>17363</v>
      </c>
      <c r="G13578" t="s">
        <v>17575</v>
      </c>
      <c r="J13578">
        <v>2</v>
      </c>
      <c r="K13578" s="12">
        <v>77564</v>
      </c>
      <c r="L13578" s="12">
        <v>60781</v>
      </c>
      <c r="M13578">
        <v>4</v>
      </c>
      <c r="N13578" s="3">
        <v>94.9</v>
      </c>
      <c r="O13578" s="3">
        <v>85.4</v>
      </c>
      <c r="P13578" s="3">
        <v>95.8</v>
      </c>
      <c r="Q13578" t="s">
        <v>19540</v>
      </c>
      <c r="R13578" s="3">
        <v>0.7</v>
      </c>
      <c r="S13578" s="3">
        <v>-0.1</v>
      </c>
      <c r="T13578" s="4">
        <f t="shared" si="424"/>
        <v>1.17</v>
      </c>
      <c r="U13578" s="4">
        <f t="shared" si="425"/>
        <v>0.98</v>
      </c>
    </row>
    <row r="13579" spans="1:21" x14ac:dyDescent="0.3">
      <c r="A13579" t="s">
        <v>19551</v>
      </c>
      <c r="B13579" t="s">
        <v>9873</v>
      </c>
      <c r="C13579" t="s">
        <v>18823</v>
      </c>
      <c r="D13579" t="s">
        <v>17019</v>
      </c>
      <c r="E13579" t="s">
        <v>17140</v>
      </c>
      <c r="F13579" t="s">
        <v>17363</v>
      </c>
      <c r="G13579" t="s">
        <v>17575</v>
      </c>
      <c r="J13579">
        <v>2</v>
      </c>
      <c r="K13579" s="12">
        <v>77564</v>
      </c>
      <c r="L13579" s="12">
        <v>60781</v>
      </c>
      <c r="M13579">
        <v>3</v>
      </c>
      <c r="N13579" s="3">
        <v>95.2</v>
      </c>
      <c r="O13579" s="3">
        <v>86.6</v>
      </c>
      <c r="P13579" s="3">
        <v>96.1</v>
      </c>
      <c r="Q13579" t="s">
        <v>19540</v>
      </c>
      <c r="R13579" s="3">
        <v>1.5</v>
      </c>
      <c r="S13579" s="3">
        <v>0.2</v>
      </c>
      <c r="T13579" s="4">
        <f t="shared" si="424"/>
        <v>1.41</v>
      </c>
      <c r="U13579" s="4">
        <f t="shared" si="425"/>
        <v>1.05</v>
      </c>
    </row>
    <row r="13580" spans="1:21" x14ac:dyDescent="0.3">
      <c r="A13580" t="s">
        <v>19551</v>
      </c>
      <c r="B13580" t="s">
        <v>8914</v>
      </c>
      <c r="C13580" t="s">
        <v>18823</v>
      </c>
      <c r="D13580" t="s">
        <v>17019</v>
      </c>
      <c r="E13580" t="s">
        <v>17140</v>
      </c>
      <c r="F13580" t="s">
        <v>17363</v>
      </c>
      <c r="G13580" t="s">
        <v>17576</v>
      </c>
      <c r="J13580">
        <v>2</v>
      </c>
      <c r="K13580" s="12">
        <v>70080</v>
      </c>
      <c r="L13580" s="12">
        <v>58604</v>
      </c>
      <c r="M13580">
        <v>4</v>
      </c>
      <c r="N13580" s="3">
        <v>95.4</v>
      </c>
      <c r="O13580" s="3">
        <v>83.9</v>
      </c>
      <c r="P13580" s="3">
        <v>95.8</v>
      </c>
      <c r="Q13580" t="s">
        <v>19540</v>
      </c>
      <c r="R13580" s="3">
        <v>0.2</v>
      </c>
      <c r="S13580" s="3">
        <v>-0.1</v>
      </c>
      <c r="T13580" s="4">
        <f t="shared" si="424"/>
        <v>1.05</v>
      </c>
      <c r="U13580" s="4">
        <f t="shared" si="425"/>
        <v>0.98</v>
      </c>
    </row>
    <row r="13581" spans="1:21" x14ac:dyDescent="0.3">
      <c r="A13581" t="s">
        <v>19551</v>
      </c>
      <c r="B13581" t="s">
        <v>9272</v>
      </c>
      <c r="C13581" t="s">
        <v>18823</v>
      </c>
      <c r="D13581" t="s">
        <v>17019</v>
      </c>
      <c r="E13581" t="s">
        <v>17140</v>
      </c>
      <c r="F13581" t="s">
        <v>17363</v>
      </c>
      <c r="G13581" t="s">
        <v>17576</v>
      </c>
      <c r="J13581">
        <v>2</v>
      </c>
      <c r="K13581" s="12">
        <v>70080</v>
      </c>
      <c r="L13581" s="12">
        <v>58604</v>
      </c>
      <c r="M13581">
        <v>4</v>
      </c>
      <c r="N13581" s="3">
        <v>95.4</v>
      </c>
      <c r="O13581" s="3">
        <v>82.9</v>
      </c>
      <c r="P13581" s="3">
        <v>95.7</v>
      </c>
      <c r="Q13581" t="s">
        <v>19540</v>
      </c>
      <c r="R13581" s="3">
        <v>-0.3</v>
      </c>
      <c r="S13581" s="3">
        <v>-0.2</v>
      </c>
      <c r="T13581" s="4">
        <f t="shared" si="424"/>
        <v>0.93</v>
      </c>
      <c r="U13581" s="4">
        <f t="shared" si="425"/>
        <v>0.95</v>
      </c>
    </row>
    <row r="13582" spans="1:21" x14ac:dyDescent="0.3">
      <c r="A13582" t="s">
        <v>19551</v>
      </c>
      <c r="B13582" t="s">
        <v>8913</v>
      </c>
      <c r="C13582" t="s">
        <v>18823</v>
      </c>
      <c r="D13582" t="s">
        <v>17019</v>
      </c>
      <c r="E13582" t="s">
        <v>17140</v>
      </c>
      <c r="F13582" t="s">
        <v>17363</v>
      </c>
      <c r="G13582" t="s">
        <v>17576</v>
      </c>
      <c r="J13582">
        <v>2</v>
      </c>
      <c r="K13582" s="12">
        <v>77564</v>
      </c>
      <c r="L13582" s="12">
        <v>60781</v>
      </c>
      <c r="M13582">
        <v>4</v>
      </c>
      <c r="N13582" s="3">
        <v>94.9</v>
      </c>
      <c r="O13582" s="3">
        <v>86.4</v>
      </c>
      <c r="P13582" s="3">
        <v>96</v>
      </c>
      <c r="Q13582" t="s">
        <v>19540</v>
      </c>
      <c r="R13582" s="3">
        <v>1.2</v>
      </c>
      <c r="S13582" s="3">
        <v>0.1</v>
      </c>
      <c r="T13582" s="4">
        <f t="shared" si="424"/>
        <v>1.32</v>
      </c>
      <c r="U13582" s="4">
        <f t="shared" si="425"/>
        <v>1.02</v>
      </c>
    </row>
    <row r="13583" spans="1:21" x14ac:dyDescent="0.3">
      <c r="A13583" t="s">
        <v>19551</v>
      </c>
      <c r="B13583" t="s">
        <v>9271</v>
      </c>
      <c r="C13583" t="s">
        <v>18823</v>
      </c>
      <c r="D13583" t="s">
        <v>17019</v>
      </c>
      <c r="E13583" t="s">
        <v>17140</v>
      </c>
      <c r="F13583" t="s">
        <v>17363</v>
      </c>
      <c r="G13583" t="s">
        <v>17576</v>
      </c>
      <c r="J13583">
        <v>2</v>
      </c>
      <c r="K13583" s="12">
        <v>77564</v>
      </c>
      <c r="L13583" s="12">
        <v>60781</v>
      </c>
      <c r="M13583">
        <v>4</v>
      </c>
      <c r="N13583" s="3">
        <v>94.9</v>
      </c>
      <c r="O13583" s="3">
        <v>85.4</v>
      </c>
      <c r="P13583" s="3">
        <v>95.8</v>
      </c>
      <c r="Q13583" t="s">
        <v>19540</v>
      </c>
      <c r="R13583" s="3">
        <v>0.7</v>
      </c>
      <c r="S13583" s="3">
        <v>-0.1</v>
      </c>
      <c r="T13583" s="4">
        <f t="shared" si="424"/>
        <v>1.17</v>
      </c>
      <c r="U13583" s="4">
        <f t="shared" si="425"/>
        <v>0.98</v>
      </c>
    </row>
    <row r="13584" spans="1:21" x14ac:dyDescent="0.3">
      <c r="A13584" t="s">
        <v>19551</v>
      </c>
      <c r="B13584" t="s">
        <v>8916</v>
      </c>
      <c r="C13584" t="s">
        <v>18823</v>
      </c>
      <c r="D13584" t="s">
        <v>17019</v>
      </c>
      <c r="E13584" t="s">
        <v>17140</v>
      </c>
      <c r="F13584" t="s">
        <v>17363</v>
      </c>
      <c r="G13584" t="s">
        <v>17577</v>
      </c>
      <c r="J13584">
        <v>2</v>
      </c>
      <c r="K13584" s="12">
        <v>70080</v>
      </c>
      <c r="L13584" s="12">
        <v>58604</v>
      </c>
      <c r="M13584">
        <v>4</v>
      </c>
      <c r="N13584" s="3">
        <v>95.4</v>
      </c>
      <c r="O13584" s="3">
        <v>83.9</v>
      </c>
      <c r="P13584" s="3">
        <v>95.8</v>
      </c>
      <c r="Q13584" t="s">
        <v>19540</v>
      </c>
      <c r="R13584" s="3">
        <v>0.2</v>
      </c>
      <c r="S13584" s="3">
        <v>-0.1</v>
      </c>
      <c r="T13584" s="4">
        <f t="shared" si="424"/>
        <v>1.05</v>
      </c>
      <c r="U13584" s="4">
        <f t="shared" si="425"/>
        <v>0.98</v>
      </c>
    </row>
    <row r="13585" spans="1:21" x14ac:dyDescent="0.3">
      <c r="A13585" t="s">
        <v>19551</v>
      </c>
      <c r="B13585" t="s">
        <v>9274</v>
      </c>
      <c r="C13585" t="s">
        <v>18823</v>
      </c>
      <c r="D13585" t="s">
        <v>17019</v>
      </c>
      <c r="E13585" t="s">
        <v>17140</v>
      </c>
      <c r="F13585" t="s">
        <v>17363</v>
      </c>
      <c r="G13585" t="s">
        <v>17577</v>
      </c>
      <c r="J13585">
        <v>2</v>
      </c>
      <c r="K13585" s="12">
        <v>70080</v>
      </c>
      <c r="L13585" s="12">
        <v>58604</v>
      </c>
      <c r="M13585">
        <v>4</v>
      </c>
      <c r="N13585" s="3">
        <v>95.4</v>
      </c>
      <c r="O13585" s="3">
        <v>82.9</v>
      </c>
      <c r="P13585" s="3">
        <v>95.7</v>
      </c>
      <c r="Q13585" t="s">
        <v>19540</v>
      </c>
      <c r="R13585" s="3">
        <v>-0.3</v>
      </c>
      <c r="S13585" s="3">
        <v>-0.2</v>
      </c>
      <c r="T13585" s="4">
        <f t="shared" si="424"/>
        <v>0.93</v>
      </c>
      <c r="U13585" s="4">
        <f t="shared" si="425"/>
        <v>0.95</v>
      </c>
    </row>
    <row r="13586" spans="1:21" x14ac:dyDescent="0.3">
      <c r="A13586" t="s">
        <v>19551</v>
      </c>
      <c r="B13586" t="s">
        <v>8915</v>
      </c>
      <c r="C13586" t="s">
        <v>18823</v>
      </c>
      <c r="D13586" t="s">
        <v>17019</v>
      </c>
      <c r="E13586" t="s">
        <v>17140</v>
      </c>
      <c r="F13586" t="s">
        <v>17363</v>
      </c>
      <c r="G13586" t="s">
        <v>17577</v>
      </c>
      <c r="J13586">
        <v>2</v>
      </c>
      <c r="K13586" s="12">
        <v>77564</v>
      </c>
      <c r="L13586" s="12">
        <v>60781</v>
      </c>
      <c r="M13586">
        <v>4</v>
      </c>
      <c r="N13586" s="3">
        <v>94.9</v>
      </c>
      <c r="O13586" s="3">
        <v>86.4</v>
      </c>
      <c r="P13586" s="3">
        <v>96</v>
      </c>
      <c r="Q13586" t="s">
        <v>19540</v>
      </c>
      <c r="R13586" s="3">
        <v>1.2</v>
      </c>
      <c r="S13586" s="3">
        <v>0.1</v>
      </c>
      <c r="T13586" s="4">
        <f t="shared" si="424"/>
        <v>1.32</v>
      </c>
      <c r="U13586" s="4">
        <f t="shared" si="425"/>
        <v>1.02</v>
      </c>
    </row>
    <row r="13587" spans="1:21" x14ac:dyDescent="0.3">
      <c r="A13587" t="s">
        <v>19551</v>
      </c>
      <c r="B13587" t="s">
        <v>9273</v>
      </c>
      <c r="C13587" t="s">
        <v>18823</v>
      </c>
      <c r="D13587" t="s">
        <v>17019</v>
      </c>
      <c r="E13587" t="s">
        <v>17140</v>
      </c>
      <c r="F13587" t="s">
        <v>17363</v>
      </c>
      <c r="G13587" t="s">
        <v>17577</v>
      </c>
      <c r="J13587">
        <v>2</v>
      </c>
      <c r="K13587" s="12">
        <v>77564</v>
      </c>
      <c r="L13587" s="12">
        <v>60781</v>
      </c>
      <c r="M13587">
        <v>4</v>
      </c>
      <c r="N13587" s="3">
        <v>94.9</v>
      </c>
      <c r="O13587" s="3">
        <v>85.4</v>
      </c>
      <c r="P13587" s="3">
        <v>95.8</v>
      </c>
      <c r="Q13587" t="s">
        <v>19540</v>
      </c>
      <c r="R13587" s="3">
        <v>0.7</v>
      </c>
      <c r="S13587" s="3">
        <v>-0.1</v>
      </c>
      <c r="T13587" s="4">
        <f t="shared" si="424"/>
        <v>1.17</v>
      </c>
      <c r="U13587" s="4">
        <f t="shared" si="425"/>
        <v>0.98</v>
      </c>
    </row>
    <row r="13588" spans="1:21" x14ac:dyDescent="0.3">
      <c r="A13588" t="s">
        <v>19551</v>
      </c>
      <c r="B13588" t="s">
        <v>20547</v>
      </c>
      <c r="C13588" t="s">
        <v>20856</v>
      </c>
      <c r="D13588" t="s">
        <v>17019</v>
      </c>
      <c r="E13588" t="s">
        <v>20540</v>
      </c>
      <c r="F13588" t="s">
        <v>19938</v>
      </c>
      <c r="G13588" t="s">
        <v>20541</v>
      </c>
      <c r="J13588">
        <v>2</v>
      </c>
      <c r="K13588" s="12">
        <v>68038</v>
      </c>
      <c r="L13588" s="12">
        <v>61234</v>
      </c>
      <c r="M13588">
        <v>4</v>
      </c>
      <c r="N13588" s="3">
        <v>87.8</v>
      </c>
      <c r="O13588" s="3">
        <v>79.3</v>
      </c>
      <c r="P13588" s="3">
        <v>93.5</v>
      </c>
      <c r="Q13588" t="s">
        <v>20857</v>
      </c>
      <c r="R13588" s="3">
        <v>-2.1</v>
      </c>
      <c r="S13588" s="3">
        <v>-0.7</v>
      </c>
      <c r="T13588" s="4">
        <f t="shared" si="424"/>
        <v>0.62</v>
      </c>
      <c r="U13588" s="4">
        <f t="shared" si="425"/>
        <v>0.85</v>
      </c>
    </row>
    <row r="13589" spans="1:21" x14ac:dyDescent="0.3">
      <c r="A13589" t="s">
        <v>19551</v>
      </c>
      <c r="B13589" t="s">
        <v>20578</v>
      </c>
      <c r="C13589" t="s">
        <v>20856</v>
      </c>
      <c r="D13589" t="s">
        <v>17019</v>
      </c>
      <c r="E13589" t="s">
        <v>20540</v>
      </c>
      <c r="F13589" t="s">
        <v>19938</v>
      </c>
      <c r="G13589" t="s">
        <v>20541</v>
      </c>
      <c r="J13589">
        <v>2</v>
      </c>
      <c r="K13589" s="12">
        <v>68038</v>
      </c>
      <c r="L13589" s="12">
        <v>61234</v>
      </c>
      <c r="M13589">
        <v>4</v>
      </c>
      <c r="N13589" s="3">
        <v>87.8</v>
      </c>
      <c r="O13589" s="3">
        <v>79.3</v>
      </c>
      <c r="P13589" s="3">
        <v>93.5</v>
      </c>
      <c r="Q13589" t="s">
        <v>20857</v>
      </c>
      <c r="R13589" s="3">
        <v>-2.1</v>
      </c>
      <c r="S13589" s="3">
        <v>-0.7</v>
      </c>
      <c r="T13589" s="4">
        <f t="shared" si="424"/>
        <v>0.62</v>
      </c>
      <c r="U13589" s="4">
        <f t="shared" si="425"/>
        <v>0.85</v>
      </c>
    </row>
    <row r="13590" spans="1:21" x14ac:dyDescent="0.3">
      <c r="A13590" t="s">
        <v>19551</v>
      </c>
      <c r="B13590" t="s">
        <v>20546</v>
      </c>
      <c r="C13590" t="s">
        <v>20856</v>
      </c>
      <c r="D13590" t="s">
        <v>17019</v>
      </c>
      <c r="E13590" t="s">
        <v>20540</v>
      </c>
      <c r="F13590" t="s">
        <v>19938</v>
      </c>
      <c r="G13590" t="s">
        <v>20541</v>
      </c>
      <c r="J13590">
        <v>2</v>
      </c>
      <c r="K13590" s="12">
        <v>70306</v>
      </c>
      <c r="L13590" s="12">
        <v>65056</v>
      </c>
      <c r="M13590">
        <v>4</v>
      </c>
      <c r="N13590" s="3">
        <v>87.8</v>
      </c>
      <c r="O13590" s="3">
        <v>80.099999999999994</v>
      </c>
      <c r="P13590" s="3">
        <v>93.9</v>
      </c>
      <c r="Q13590" t="s">
        <v>20857</v>
      </c>
      <c r="R13590" s="3">
        <v>-1.7</v>
      </c>
      <c r="S13590" s="3">
        <v>-0.3</v>
      </c>
      <c r="T13590" s="4">
        <f t="shared" si="424"/>
        <v>0.68</v>
      </c>
      <c r="U13590" s="4">
        <f t="shared" si="425"/>
        <v>0.93</v>
      </c>
    </row>
    <row r="13591" spans="1:21" x14ac:dyDescent="0.3">
      <c r="A13591" t="s">
        <v>19551</v>
      </c>
      <c r="B13591" t="s">
        <v>20577</v>
      </c>
      <c r="C13591" t="s">
        <v>20856</v>
      </c>
      <c r="D13591" t="s">
        <v>17019</v>
      </c>
      <c r="E13591" t="s">
        <v>20540</v>
      </c>
      <c r="F13591" t="s">
        <v>19938</v>
      </c>
      <c r="G13591" t="s">
        <v>20541</v>
      </c>
      <c r="J13591">
        <v>2</v>
      </c>
      <c r="K13591" s="12">
        <v>70306</v>
      </c>
      <c r="L13591" s="12">
        <v>65056</v>
      </c>
      <c r="M13591">
        <v>4</v>
      </c>
      <c r="N13591" s="3">
        <v>87.8</v>
      </c>
      <c r="O13591" s="3">
        <v>80.099999999999994</v>
      </c>
      <c r="P13591" s="3">
        <v>93.8</v>
      </c>
      <c r="Q13591" t="s">
        <v>20857</v>
      </c>
      <c r="R13591" s="3">
        <v>-1.7</v>
      </c>
      <c r="S13591" s="3">
        <v>-0.4</v>
      </c>
      <c r="T13591" s="4">
        <f t="shared" si="424"/>
        <v>0.68</v>
      </c>
      <c r="U13591" s="4">
        <f t="shared" si="425"/>
        <v>0.91</v>
      </c>
    </row>
    <row r="13592" spans="1:21" x14ac:dyDescent="0.3">
      <c r="A13592" t="s">
        <v>19551</v>
      </c>
      <c r="B13592" t="s">
        <v>20545</v>
      </c>
      <c r="C13592" t="s">
        <v>20856</v>
      </c>
      <c r="D13592" t="s">
        <v>17019</v>
      </c>
      <c r="E13592" t="s">
        <v>20540</v>
      </c>
      <c r="F13592" t="s">
        <v>19938</v>
      </c>
      <c r="G13592" t="s">
        <v>20541</v>
      </c>
      <c r="J13592">
        <v>2</v>
      </c>
      <c r="K13592" s="12">
        <v>72302</v>
      </c>
      <c r="L13592" s="12">
        <v>68174</v>
      </c>
      <c r="M13592">
        <v>4</v>
      </c>
      <c r="N13592" s="3">
        <v>87.7</v>
      </c>
      <c r="O13592" s="3">
        <v>80.8</v>
      </c>
      <c r="P13592" s="3">
        <v>94.1</v>
      </c>
      <c r="Q13592" t="s">
        <v>20857</v>
      </c>
      <c r="R13592" s="3">
        <v>-1.4</v>
      </c>
      <c r="S13592" s="3">
        <v>-0.1</v>
      </c>
      <c r="T13592" s="4">
        <f t="shared" si="424"/>
        <v>0.72</v>
      </c>
      <c r="U13592" s="4">
        <f t="shared" si="425"/>
        <v>0.98</v>
      </c>
    </row>
    <row r="13593" spans="1:21" x14ac:dyDescent="0.3">
      <c r="A13593" t="s">
        <v>19551</v>
      </c>
      <c r="B13593" t="s">
        <v>20576</v>
      </c>
      <c r="C13593" t="s">
        <v>20856</v>
      </c>
      <c r="D13593" t="s">
        <v>17019</v>
      </c>
      <c r="E13593" t="s">
        <v>20540</v>
      </c>
      <c r="F13593" t="s">
        <v>19938</v>
      </c>
      <c r="G13593" t="s">
        <v>20541</v>
      </c>
      <c r="J13593">
        <v>2</v>
      </c>
      <c r="K13593" s="12">
        <v>72302</v>
      </c>
      <c r="L13593" s="12">
        <v>68174</v>
      </c>
      <c r="M13593">
        <v>4</v>
      </c>
      <c r="N13593" s="3">
        <v>87.7</v>
      </c>
      <c r="O13593" s="3">
        <v>80.8</v>
      </c>
      <c r="P13593" s="3">
        <v>94.1</v>
      </c>
      <c r="Q13593" t="s">
        <v>20857</v>
      </c>
      <c r="R13593" s="3">
        <v>-1.4</v>
      </c>
      <c r="S13593" s="3">
        <v>-0.1</v>
      </c>
      <c r="T13593" s="4">
        <f t="shared" si="424"/>
        <v>0.72</v>
      </c>
      <c r="U13593" s="4">
        <f t="shared" si="425"/>
        <v>0.98</v>
      </c>
    </row>
    <row r="13594" spans="1:21" x14ac:dyDescent="0.3">
      <c r="A13594" t="s">
        <v>19551</v>
      </c>
      <c r="B13594" t="s">
        <v>20544</v>
      </c>
      <c r="C13594" t="s">
        <v>20856</v>
      </c>
      <c r="D13594" t="s">
        <v>17019</v>
      </c>
      <c r="E13594" t="s">
        <v>20540</v>
      </c>
      <c r="F13594" t="s">
        <v>19938</v>
      </c>
      <c r="G13594" t="s">
        <v>20541</v>
      </c>
      <c r="J13594">
        <v>2</v>
      </c>
      <c r="K13594" s="12">
        <v>74570</v>
      </c>
      <c r="L13594" s="12">
        <v>68174</v>
      </c>
      <c r="M13594">
        <v>4</v>
      </c>
      <c r="N13594" s="3">
        <v>87.6</v>
      </c>
      <c r="O13594" s="3">
        <v>81.599999999999994</v>
      </c>
      <c r="P13594" s="3">
        <v>94.1</v>
      </c>
      <c r="Q13594" t="s">
        <v>20857</v>
      </c>
      <c r="R13594" s="3">
        <v>-1.1000000000000001</v>
      </c>
      <c r="S13594" s="3">
        <v>-0.1</v>
      </c>
      <c r="T13594" s="4">
        <f t="shared" si="424"/>
        <v>0.78</v>
      </c>
      <c r="U13594" s="4">
        <f t="shared" si="425"/>
        <v>0.98</v>
      </c>
    </row>
    <row r="13595" spans="1:21" x14ac:dyDescent="0.3">
      <c r="A13595" t="s">
        <v>19551</v>
      </c>
      <c r="B13595" t="s">
        <v>20575</v>
      </c>
      <c r="C13595" t="s">
        <v>20856</v>
      </c>
      <c r="D13595" t="s">
        <v>17019</v>
      </c>
      <c r="E13595" t="s">
        <v>20540</v>
      </c>
      <c r="F13595" t="s">
        <v>19938</v>
      </c>
      <c r="G13595" t="s">
        <v>20541</v>
      </c>
      <c r="J13595">
        <v>2</v>
      </c>
      <c r="K13595" s="12">
        <v>74570</v>
      </c>
      <c r="L13595" s="12">
        <v>68174</v>
      </c>
      <c r="M13595">
        <v>4</v>
      </c>
      <c r="N13595" s="3">
        <v>87.6</v>
      </c>
      <c r="O13595" s="3">
        <v>81.599999999999994</v>
      </c>
      <c r="P13595" s="3">
        <v>94.1</v>
      </c>
      <c r="Q13595" t="s">
        <v>20857</v>
      </c>
      <c r="R13595" s="3">
        <v>-1.1000000000000001</v>
      </c>
      <c r="S13595" s="3">
        <v>-0.1</v>
      </c>
      <c r="T13595" s="4">
        <f t="shared" si="424"/>
        <v>0.78</v>
      </c>
      <c r="U13595" s="4">
        <f t="shared" si="425"/>
        <v>0.98</v>
      </c>
    </row>
    <row r="13596" spans="1:21" x14ac:dyDescent="0.3">
      <c r="A13596" t="s">
        <v>19551</v>
      </c>
      <c r="B13596" t="s">
        <v>20543</v>
      </c>
      <c r="C13596" t="s">
        <v>20856</v>
      </c>
      <c r="D13596" t="s">
        <v>17019</v>
      </c>
      <c r="E13596" t="s">
        <v>20540</v>
      </c>
      <c r="F13596" t="s">
        <v>19938</v>
      </c>
      <c r="G13596" t="s">
        <v>20541</v>
      </c>
      <c r="J13596">
        <v>2</v>
      </c>
      <c r="K13596" s="12">
        <v>76838</v>
      </c>
      <c r="L13596" s="12">
        <v>68401</v>
      </c>
      <c r="M13596">
        <v>4</v>
      </c>
      <c r="N13596" s="3">
        <v>87.5</v>
      </c>
      <c r="O13596" s="3">
        <v>82.4</v>
      </c>
      <c r="P13596" s="3">
        <v>94.2</v>
      </c>
      <c r="Q13596" t="s">
        <v>20857</v>
      </c>
      <c r="R13596" s="3">
        <v>-0.7</v>
      </c>
      <c r="S13596" s="3">
        <v>0</v>
      </c>
      <c r="T13596" s="4">
        <f t="shared" si="424"/>
        <v>0.85</v>
      </c>
      <c r="U13596" s="4">
        <f t="shared" si="425"/>
        <v>1</v>
      </c>
    </row>
    <row r="13597" spans="1:21" x14ac:dyDescent="0.3">
      <c r="A13597" t="s">
        <v>19551</v>
      </c>
      <c r="B13597" t="s">
        <v>20574</v>
      </c>
      <c r="C13597" t="s">
        <v>20856</v>
      </c>
      <c r="D13597" t="s">
        <v>17019</v>
      </c>
      <c r="E13597" t="s">
        <v>20540</v>
      </c>
      <c r="F13597" t="s">
        <v>19938</v>
      </c>
      <c r="G13597" t="s">
        <v>20541</v>
      </c>
      <c r="J13597">
        <v>2</v>
      </c>
      <c r="K13597" s="12">
        <v>76838</v>
      </c>
      <c r="L13597" s="12">
        <v>68401</v>
      </c>
      <c r="M13597">
        <v>4</v>
      </c>
      <c r="N13597" s="3">
        <v>87.5</v>
      </c>
      <c r="O13597" s="3">
        <v>82.4</v>
      </c>
      <c r="P13597" s="3">
        <v>94.1</v>
      </c>
      <c r="Q13597" t="s">
        <v>20857</v>
      </c>
      <c r="R13597" s="3">
        <v>-0.7</v>
      </c>
      <c r="S13597" s="3">
        <v>-0.1</v>
      </c>
      <c r="T13597" s="4">
        <f t="shared" si="424"/>
        <v>0.85</v>
      </c>
      <c r="U13597" s="4">
        <f t="shared" si="425"/>
        <v>0.98</v>
      </c>
    </row>
    <row r="13598" spans="1:21" x14ac:dyDescent="0.3">
      <c r="A13598" t="s">
        <v>19551</v>
      </c>
      <c r="B13598" t="s">
        <v>20542</v>
      </c>
      <c r="C13598" t="s">
        <v>20856</v>
      </c>
      <c r="D13598" t="s">
        <v>17019</v>
      </c>
      <c r="E13598" t="s">
        <v>20540</v>
      </c>
      <c r="F13598" t="s">
        <v>19938</v>
      </c>
      <c r="G13598" t="s">
        <v>20541</v>
      </c>
      <c r="J13598">
        <v>2</v>
      </c>
      <c r="K13598" s="12">
        <v>79106</v>
      </c>
      <c r="L13598" s="12">
        <v>69308</v>
      </c>
      <c r="M13598">
        <v>4</v>
      </c>
      <c r="N13598" s="3">
        <v>87.5</v>
      </c>
      <c r="O13598" s="3">
        <v>83.2</v>
      </c>
      <c r="P13598" s="3">
        <v>94.2</v>
      </c>
      <c r="Q13598" t="s">
        <v>20857</v>
      </c>
      <c r="R13598" s="3">
        <v>-0.3</v>
      </c>
      <c r="S13598" s="3">
        <v>0</v>
      </c>
      <c r="T13598" s="4">
        <f t="shared" si="424"/>
        <v>0.93</v>
      </c>
      <c r="U13598" s="4">
        <f t="shared" si="425"/>
        <v>1</v>
      </c>
    </row>
    <row r="13599" spans="1:21" x14ac:dyDescent="0.3">
      <c r="A13599" t="s">
        <v>19551</v>
      </c>
      <c r="B13599" t="s">
        <v>20573</v>
      </c>
      <c r="C13599" t="s">
        <v>20856</v>
      </c>
      <c r="D13599" t="s">
        <v>17019</v>
      </c>
      <c r="E13599" t="s">
        <v>20540</v>
      </c>
      <c r="F13599" t="s">
        <v>19938</v>
      </c>
      <c r="G13599" t="s">
        <v>20541</v>
      </c>
      <c r="J13599">
        <v>2</v>
      </c>
      <c r="K13599" s="12">
        <v>79106</v>
      </c>
      <c r="L13599" s="12">
        <v>69308</v>
      </c>
      <c r="M13599">
        <v>4</v>
      </c>
      <c r="N13599" s="3">
        <v>87.5</v>
      </c>
      <c r="O13599" s="3">
        <v>83.2</v>
      </c>
      <c r="P13599" s="3">
        <v>94.2</v>
      </c>
      <c r="Q13599" t="s">
        <v>20857</v>
      </c>
      <c r="R13599" s="3">
        <v>-0.3</v>
      </c>
      <c r="S13599" s="3">
        <v>0</v>
      </c>
      <c r="T13599" s="4">
        <f t="shared" si="424"/>
        <v>0.93</v>
      </c>
      <c r="U13599" s="4">
        <f t="shared" si="425"/>
        <v>1</v>
      </c>
    </row>
    <row r="13600" spans="1:21" x14ac:dyDescent="0.3">
      <c r="A13600" t="s">
        <v>19551</v>
      </c>
      <c r="B13600" t="s">
        <v>20539</v>
      </c>
      <c r="C13600" t="s">
        <v>20856</v>
      </c>
      <c r="D13600" t="s">
        <v>17019</v>
      </c>
      <c r="E13600" t="s">
        <v>20540</v>
      </c>
      <c r="F13600" t="s">
        <v>19938</v>
      </c>
      <c r="G13600" t="s">
        <v>20541</v>
      </c>
      <c r="J13600">
        <v>2</v>
      </c>
      <c r="K13600" s="12">
        <v>82190</v>
      </c>
      <c r="L13600" s="12">
        <v>69308</v>
      </c>
      <c r="M13600">
        <v>4</v>
      </c>
      <c r="N13600" s="3">
        <v>87.4</v>
      </c>
      <c r="O13600" s="3">
        <v>84.3</v>
      </c>
      <c r="P13600" s="3">
        <v>94.2</v>
      </c>
      <c r="Q13600" t="s">
        <v>20857</v>
      </c>
      <c r="R13600" s="3">
        <v>0.2</v>
      </c>
      <c r="S13600" s="3">
        <v>0</v>
      </c>
      <c r="T13600" s="4">
        <f t="shared" si="424"/>
        <v>1.05</v>
      </c>
      <c r="U13600" s="4">
        <f t="shared" si="425"/>
        <v>1</v>
      </c>
    </row>
    <row r="13601" spans="1:21" x14ac:dyDescent="0.3">
      <c r="A13601" t="s">
        <v>19551</v>
      </c>
      <c r="B13601" t="s">
        <v>20572</v>
      </c>
      <c r="C13601" t="s">
        <v>20856</v>
      </c>
      <c r="D13601" t="s">
        <v>17019</v>
      </c>
      <c r="E13601" t="s">
        <v>20540</v>
      </c>
      <c r="F13601" t="s">
        <v>19938</v>
      </c>
      <c r="G13601" t="s">
        <v>20541</v>
      </c>
      <c r="J13601">
        <v>2</v>
      </c>
      <c r="K13601" s="12">
        <v>82190</v>
      </c>
      <c r="L13601" s="12">
        <v>69308</v>
      </c>
      <c r="M13601">
        <v>4</v>
      </c>
      <c r="N13601" s="3">
        <v>87.4</v>
      </c>
      <c r="O13601" s="3">
        <v>84.3</v>
      </c>
      <c r="P13601" s="3">
        <v>94.2</v>
      </c>
      <c r="Q13601" t="s">
        <v>20857</v>
      </c>
      <c r="R13601" s="3">
        <v>0.2</v>
      </c>
      <c r="S13601" s="3">
        <v>0</v>
      </c>
      <c r="T13601" s="4">
        <f t="shared" si="424"/>
        <v>1.05</v>
      </c>
      <c r="U13601" s="4">
        <f t="shared" si="425"/>
        <v>1</v>
      </c>
    </row>
    <row r="13602" spans="1:21" x14ac:dyDescent="0.3">
      <c r="A13602" t="s">
        <v>19551</v>
      </c>
      <c r="B13602" t="s">
        <v>20555</v>
      </c>
      <c r="C13602" t="s">
        <v>20856</v>
      </c>
      <c r="D13602" t="s">
        <v>17019</v>
      </c>
      <c r="E13602" t="s">
        <v>20540</v>
      </c>
      <c r="F13602" t="s">
        <v>19938</v>
      </c>
      <c r="G13602" t="s">
        <v>20549</v>
      </c>
      <c r="J13602">
        <v>2</v>
      </c>
      <c r="K13602" s="12">
        <v>68038</v>
      </c>
      <c r="L13602" s="12">
        <v>61234</v>
      </c>
      <c r="M13602">
        <v>4</v>
      </c>
      <c r="N13602" s="3">
        <v>88.4</v>
      </c>
      <c r="O13602" s="3">
        <v>78.5</v>
      </c>
      <c r="P13602" s="3">
        <v>93.5</v>
      </c>
      <c r="Q13602" t="s">
        <v>20857</v>
      </c>
      <c r="R13602" s="3">
        <v>-2.2000000000000002</v>
      </c>
      <c r="S13602" s="3">
        <v>-0.7</v>
      </c>
      <c r="T13602" s="4">
        <f t="shared" si="424"/>
        <v>0.6</v>
      </c>
      <c r="U13602" s="4">
        <f t="shared" si="425"/>
        <v>0.85</v>
      </c>
    </row>
    <row r="13603" spans="1:21" x14ac:dyDescent="0.3">
      <c r="A13603" t="s">
        <v>19551</v>
      </c>
      <c r="B13603" t="s">
        <v>20585</v>
      </c>
      <c r="C13603" t="s">
        <v>20856</v>
      </c>
      <c r="D13603" t="s">
        <v>17019</v>
      </c>
      <c r="E13603" t="s">
        <v>20540</v>
      </c>
      <c r="F13603" t="s">
        <v>19938</v>
      </c>
      <c r="G13603" t="s">
        <v>20549</v>
      </c>
      <c r="J13603">
        <v>2</v>
      </c>
      <c r="K13603" s="12">
        <v>68038</v>
      </c>
      <c r="L13603" s="12">
        <v>61234</v>
      </c>
      <c r="M13603">
        <v>4</v>
      </c>
      <c r="N13603" s="3">
        <v>88.4</v>
      </c>
      <c r="O13603" s="3">
        <v>78.5</v>
      </c>
      <c r="P13603" s="3">
        <v>93.5</v>
      </c>
      <c r="Q13603" t="s">
        <v>20857</v>
      </c>
      <c r="R13603" s="3">
        <v>-2.2000000000000002</v>
      </c>
      <c r="S13603" s="3">
        <v>-0.7</v>
      </c>
      <c r="T13603" s="4">
        <f t="shared" si="424"/>
        <v>0.6</v>
      </c>
      <c r="U13603" s="4">
        <f t="shared" si="425"/>
        <v>0.85</v>
      </c>
    </row>
    <row r="13604" spans="1:21" x14ac:dyDescent="0.3">
      <c r="A13604" t="s">
        <v>19551</v>
      </c>
      <c r="B13604" t="s">
        <v>20554</v>
      </c>
      <c r="C13604" t="s">
        <v>20856</v>
      </c>
      <c r="D13604" t="s">
        <v>17019</v>
      </c>
      <c r="E13604" t="s">
        <v>20540</v>
      </c>
      <c r="F13604" t="s">
        <v>19938</v>
      </c>
      <c r="G13604" t="s">
        <v>20549</v>
      </c>
      <c r="J13604">
        <v>2</v>
      </c>
      <c r="K13604" s="12">
        <v>70306</v>
      </c>
      <c r="L13604" s="12">
        <v>65056</v>
      </c>
      <c r="M13604">
        <v>4</v>
      </c>
      <c r="N13604" s="3">
        <v>88.3</v>
      </c>
      <c r="O13604" s="3">
        <v>79.2</v>
      </c>
      <c r="P13604" s="3">
        <v>93.9</v>
      </c>
      <c r="Q13604" t="s">
        <v>20857</v>
      </c>
      <c r="R13604" s="3">
        <v>-1.9</v>
      </c>
      <c r="S13604" s="3">
        <v>-0.3</v>
      </c>
      <c r="T13604" s="4">
        <f t="shared" si="424"/>
        <v>0.65</v>
      </c>
      <c r="U13604" s="4">
        <f t="shared" si="425"/>
        <v>0.93</v>
      </c>
    </row>
    <row r="13605" spans="1:21" x14ac:dyDescent="0.3">
      <c r="A13605" t="s">
        <v>19551</v>
      </c>
      <c r="B13605" t="s">
        <v>20584</v>
      </c>
      <c r="C13605" t="s">
        <v>20856</v>
      </c>
      <c r="D13605" t="s">
        <v>17019</v>
      </c>
      <c r="E13605" t="s">
        <v>20540</v>
      </c>
      <c r="F13605" t="s">
        <v>19938</v>
      </c>
      <c r="G13605" t="s">
        <v>20549</v>
      </c>
      <c r="J13605">
        <v>2</v>
      </c>
      <c r="K13605" s="12">
        <v>70306</v>
      </c>
      <c r="L13605" s="12">
        <v>65056</v>
      </c>
      <c r="M13605">
        <v>4</v>
      </c>
      <c r="N13605" s="3">
        <v>88.3</v>
      </c>
      <c r="O13605" s="3">
        <v>79.2</v>
      </c>
      <c r="P13605" s="3">
        <v>93.8</v>
      </c>
      <c r="Q13605" t="s">
        <v>20857</v>
      </c>
      <c r="R13605" s="3">
        <v>-1.9</v>
      </c>
      <c r="S13605" s="3">
        <v>-0.4</v>
      </c>
      <c r="T13605" s="4">
        <f t="shared" si="424"/>
        <v>0.65</v>
      </c>
      <c r="U13605" s="4">
        <f t="shared" si="425"/>
        <v>0.91</v>
      </c>
    </row>
    <row r="13606" spans="1:21" x14ac:dyDescent="0.3">
      <c r="A13606" t="s">
        <v>19551</v>
      </c>
      <c r="B13606" t="s">
        <v>20553</v>
      </c>
      <c r="C13606" t="s">
        <v>20856</v>
      </c>
      <c r="D13606" t="s">
        <v>17019</v>
      </c>
      <c r="E13606" t="s">
        <v>20540</v>
      </c>
      <c r="F13606" t="s">
        <v>19938</v>
      </c>
      <c r="G13606" t="s">
        <v>20549</v>
      </c>
      <c r="J13606">
        <v>2</v>
      </c>
      <c r="K13606" s="12">
        <v>72302</v>
      </c>
      <c r="L13606" s="12">
        <v>68174</v>
      </c>
      <c r="M13606">
        <v>4</v>
      </c>
      <c r="N13606" s="3">
        <v>88.2</v>
      </c>
      <c r="O13606" s="3">
        <v>80</v>
      </c>
      <c r="P13606" s="3">
        <v>94.1</v>
      </c>
      <c r="Q13606" t="s">
        <v>20857</v>
      </c>
      <c r="R13606" s="3">
        <v>-1.6</v>
      </c>
      <c r="S13606" s="3">
        <v>-0.1</v>
      </c>
      <c r="T13606" s="4">
        <f t="shared" si="424"/>
        <v>0.69</v>
      </c>
      <c r="U13606" s="4">
        <f t="shared" si="425"/>
        <v>0.98</v>
      </c>
    </row>
    <row r="13607" spans="1:21" x14ac:dyDescent="0.3">
      <c r="A13607" t="s">
        <v>19551</v>
      </c>
      <c r="B13607" t="s">
        <v>20583</v>
      </c>
      <c r="C13607" t="s">
        <v>20856</v>
      </c>
      <c r="D13607" t="s">
        <v>17019</v>
      </c>
      <c r="E13607" t="s">
        <v>20540</v>
      </c>
      <c r="F13607" t="s">
        <v>19938</v>
      </c>
      <c r="G13607" t="s">
        <v>20549</v>
      </c>
      <c r="J13607">
        <v>2</v>
      </c>
      <c r="K13607" s="12">
        <v>72302</v>
      </c>
      <c r="L13607" s="12">
        <v>68174</v>
      </c>
      <c r="M13607">
        <v>4</v>
      </c>
      <c r="N13607" s="3">
        <v>88.2</v>
      </c>
      <c r="O13607" s="3">
        <v>80</v>
      </c>
      <c r="P13607" s="3">
        <v>94.1</v>
      </c>
      <c r="Q13607" t="s">
        <v>20857</v>
      </c>
      <c r="R13607" s="3">
        <v>-1.6</v>
      </c>
      <c r="S13607" s="3">
        <v>-0.1</v>
      </c>
      <c r="T13607" s="4">
        <f t="shared" si="424"/>
        <v>0.69</v>
      </c>
      <c r="U13607" s="4">
        <f t="shared" si="425"/>
        <v>0.98</v>
      </c>
    </row>
    <row r="13608" spans="1:21" x14ac:dyDescent="0.3">
      <c r="A13608" t="s">
        <v>19551</v>
      </c>
      <c r="B13608" t="s">
        <v>20552</v>
      </c>
      <c r="C13608" t="s">
        <v>20856</v>
      </c>
      <c r="D13608" t="s">
        <v>17019</v>
      </c>
      <c r="E13608" t="s">
        <v>20540</v>
      </c>
      <c r="F13608" t="s">
        <v>19938</v>
      </c>
      <c r="G13608" t="s">
        <v>20549</v>
      </c>
      <c r="J13608">
        <v>2</v>
      </c>
      <c r="K13608" s="12">
        <v>74570</v>
      </c>
      <c r="L13608" s="12">
        <v>68174</v>
      </c>
      <c r="M13608">
        <v>4</v>
      </c>
      <c r="N13608" s="3">
        <v>88.2</v>
      </c>
      <c r="O13608" s="3">
        <v>80.8</v>
      </c>
      <c r="P13608" s="3">
        <v>94.1</v>
      </c>
      <c r="Q13608" t="s">
        <v>20857</v>
      </c>
      <c r="R13608" s="3">
        <v>-1.2</v>
      </c>
      <c r="S13608" s="3">
        <v>-0.1</v>
      </c>
      <c r="T13608" s="4">
        <f t="shared" si="424"/>
        <v>0.76</v>
      </c>
      <c r="U13608" s="4">
        <f t="shared" si="425"/>
        <v>0.98</v>
      </c>
    </row>
    <row r="13609" spans="1:21" x14ac:dyDescent="0.3">
      <c r="A13609" t="s">
        <v>19551</v>
      </c>
      <c r="B13609" t="s">
        <v>20582</v>
      </c>
      <c r="C13609" t="s">
        <v>20856</v>
      </c>
      <c r="D13609" t="s">
        <v>17019</v>
      </c>
      <c r="E13609" t="s">
        <v>20540</v>
      </c>
      <c r="F13609" t="s">
        <v>19938</v>
      </c>
      <c r="G13609" t="s">
        <v>20549</v>
      </c>
      <c r="J13609">
        <v>2</v>
      </c>
      <c r="K13609" s="12">
        <v>74570</v>
      </c>
      <c r="L13609" s="12">
        <v>68174</v>
      </c>
      <c r="M13609">
        <v>4</v>
      </c>
      <c r="N13609" s="3">
        <v>88.2</v>
      </c>
      <c r="O13609" s="3">
        <v>80.8</v>
      </c>
      <c r="P13609" s="3">
        <v>94.1</v>
      </c>
      <c r="Q13609" t="s">
        <v>20857</v>
      </c>
      <c r="R13609" s="3">
        <v>-1.2</v>
      </c>
      <c r="S13609" s="3">
        <v>-0.1</v>
      </c>
      <c r="T13609" s="4">
        <f t="shared" si="424"/>
        <v>0.76</v>
      </c>
      <c r="U13609" s="4">
        <f t="shared" si="425"/>
        <v>0.98</v>
      </c>
    </row>
    <row r="13610" spans="1:21" x14ac:dyDescent="0.3">
      <c r="A13610" t="s">
        <v>19551</v>
      </c>
      <c r="B13610" t="s">
        <v>20551</v>
      </c>
      <c r="C13610" t="s">
        <v>20856</v>
      </c>
      <c r="D13610" t="s">
        <v>17019</v>
      </c>
      <c r="E13610" t="s">
        <v>20540</v>
      </c>
      <c r="F13610" t="s">
        <v>19938</v>
      </c>
      <c r="G13610" t="s">
        <v>20549</v>
      </c>
      <c r="J13610">
        <v>2</v>
      </c>
      <c r="K13610" s="12">
        <v>76838</v>
      </c>
      <c r="L13610" s="12">
        <v>68401</v>
      </c>
      <c r="M13610">
        <v>4</v>
      </c>
      <c r="N13610" s="3">
        <v>88.1</v>
      </c>
      <c r="O13610" s="3">
        <v>81.599999999999994</v>
      </c>
      <c r="P13610" s="3">
        <v>94.2</v>
      </c>
      <c r="Q13610" t="s">
        <v>20857</v>
      </c>
      <c r="R13610" s="3">
        <v>-0.8</v>
      </c>
      <c r="S13610" s="3">
        <v>0</v>
      </c>
      <c r="T13610" s="4">
        <f t="shared" si="424"/>
        <v>0.83</v>
      </c>
      <c r="U13610" s="4">
        <f t="shared" si="425"/>
        <v>1</v>
      </c>
    </row>
    <row r="13611" spans="1:21" x14ac:dyDescent="0.3">
      <c r="A13611" t="s">
        <v>19551</v>
      </c>
      <c r="B13611" t="s">
        <v>20581</v>
      </c>
      <c r="C13611" t="s">
        <v>20856</v>
      </c>
      <c r="D13611" t="s">
        <v>17019</v>
      </c>
      <c r="E13611" t="s">
        <v>20540</v>
      </c>
      <c r="F13611" t="s">
        <v>19938</v>
      </c>
      <c r="G13611" t="s">
        <v>20549</v>
      </c>
      <c r="J13611">
        <v>2</v>
      </c>
      <c r="K13611" s="12">
        <v>76838</v>
      </c>
      <c r="L13611" s="12">
        <v>68401</v>
      </c>
      <c r="M13611">
        <v>4</v>
      </c>
      <c r="N13611" s="3">
        <v>88.1</v>
      </c>
      <c r="O13611" s="3">
        <v>81.599999999999994</v>
      </c>
      <c r="P13611" s="3">
        <v>94.1</v>
      </c>
      <c r="Q13611" t="s">
        <v>20857</v>
      </c>
      <c r="R13611" s="3">
        <v>-0.8</v>
      </c>
      <c r="S13611" s="3">
        <v>-0.1</v>
      </c>
      <c r="T13611" s="4">
        <f t="shared" si="424"/>
        <v>0.83</v>
      </c>
      <c r="U13611" s="4">
        <f t="shared" si="425"/>
        <v>0.98</v>
      </c>
    </row>
    <row r="13612" spans="1:21" x14ac:dyDescent="0.3">
      <c r="A13612" t="s">
        <v>19551</v>
      </c>
      <c r="B13612" t="s">
        <v>20550</v>
      </c>
      <c r="C13612" t="s">
        <v>20856</v>
      </c>
      <c r="D13612" t="s">
        <v>17019</v>
      </c>
      <c r="E13612" t="s">
        <v>20540</v>
      </c>
      <c r="F13612" t="s">
        <v>19938</v>
      </c>
      <c r="G13612" t="s">
        <v>20549</v>
      </c>
      <c r="J13612">
        <v>2</v>
      </c>
      <c r="K13612" s="12">
        <v>79106</v>
      </c>
      <c r="L13612" s="12">
        <v>69308</v>
      </c>
      <c r="M13612">
        <v>4</v>
      </c>
      <c r="N13612" s="3">
        <v>88</v>
      </c>
      <c r="O13612" s="3">
        <v>82.4</v>
      </c>
      <c r="P13612" s="3">
        <v>94.2</v>
      </c>
      <c r="Q13612" t="s">
        <v>20857</v>
      </c>
      <c r="R13612" s="3">
        <v>-0.5</v>
      </c>
      <c r="S13612" s="3">
        <v>0</v>
      </c>
      <c r="T13612" s="4">
        <f t="shared" si="424"/>
        <v>0.89</v>
      </c>
      <c r="U13612" s="4">
        <f t="shared" si="425"/>
        <v>1</v>
      </c>
    </row>
    <row r="13613" spans="1:21" x14ac:dyDescent="0.3">
      <c r="A13613" t="s">
        <v>19551</v>
      </c>
      <c r="B13613" t="s">
        <v>20580</v>
      </c>
      <c r="C13613" t="s">
        <v>20856</v>
      </c>
      <c r="D13613" t="s">
        <v>17019</v>
      </c>
      <c r="E13613" t="s">
        <v>20540</v>
      </c>
      <c r="F13613" t="s">
        <v>19938</v>
      </c>
      <c r="G13613" t="s">
        <v>20549</v>
      </c>
      <c r="J13613">
        <v>2</v>
      </c>
      <c r="K13613" s="12">
        <v>79106</v>
      </c>
      <c r="L13613" s="12">
        <v>69308</v>
      </c>
      <c r="M13613">
        <v>4</v>
      </c>
      <c r="N13613" s="3">
        <v>88</v>
      </c>
      <c r="O13613" s="3">
        <v>82.4</v>
      </c>
      <c r="P13613" s="3">
        <v>94.2</v>
      </c>
      <c r="Q13613" t="s">
        <v>20857</v>
      </c>
      <c r="R13613" s="3">
        <v>-0.5</v>
      </c>
      <c r="S13613" s="3">
        <v>0</v>
      </c>
      <c r="T13613" s="4">
        <f t="shared" si="424"/>
        <v>0.89</v>
      </c>
      <c r="U13613" s="4">
        <f t="shared" si="425"/>
        <v>1</v>
      </c>
    </row>
    <row r="13614" spans="1:21" x14ac:dyDescent="0.3">
      <c r="A13614" t="s">
        <v>19551</v>
      </c>
      <c r="B13614" t="s">
        <v>20548</v>
      </c>
      <c r="C13614" t="s">
        <v>20856</v>
      </c>
      <c r="D13614" t="s">
        <v>17019</v>
      </c>
      <c r="E13614" t="s">
        <v>20540</v>
      </c>
      <c r="F13614" t="s">
        <v>19938</v>
      </c>
      <c r="G13614" t="s">
        <v>20549</v>
      </c>
      <c r="J13614">
        <v>2</v>
      </c>
      <c r="K13614" s="12">
        <v>82190</v>
      </c>
      <c r="L13614" s="12">
        <v>69308</v>
      </c>
      <c r="M13614">
        <v>4</v>
      </c>
      <c r="N13614" s="3">
        <v>87.9</v>
      </c>
      <c r="O13614" s="3">
        <v>83.4</v>
      </c>
      <c r="P13614" s="3">
        <v>94.2</v>
      </c>
      <c r="Q13614" t="s">
        <v>20857</v>
      </c>
      <c r="R13614" s="3">
        <v>0</v>
      </c>
      <c r="S13614" s="3">
        <v>0</v>
      </c>
      <c r="T13614" s="4">
        <f t="shared" si="424"/>
        <v>1</v>
      </c>
      <c r="U13614" s="4">
        <f t="shared" si="425"/>
        <v>1</v>
      </c>
    </row>
    <row r="13615" spans="1:21" x14ac:dyDescent="0.3">
      <c r="A13615" t="s">
        <v>19551</v>
      </c>
      <c r="B13615" t="s">
        <v>20579</v>
      </c>
      <c r="C13615" t="s">
        <v>20856</v>
      </c>
      <c r="D13615" t="s">
        <v>17019</v>
      </c>
      <c r="E13615" t="s">
        <v>20540</v>
      </c>
      <c r="F13615" t="s">
        <v>19938</v>
      </c>
      <c r="G13615" t="s">
        <v>20549</v>
      </c>
      <c r="J13615">
        <v>2</v>
      </c>
      <c r="K13615" s="12">
        <v>82190</v>
      </c>
      <c r="L13615" s="12">
        <v>69308</v>
      </c>
      <c r="M13615">
        <v>4</v>
      </c>
      <c r="N13615" s="3">
        <v>87.9</v>
      </c>
      <c r="O13615" s="3">
        <v>83.4</v>
      </c>
      <c r="P13615" s="3">
        <v>94.2</v>
      </c>
      <c r="Q13615" t="s">
        <v>20857</v>
      </c>
      <c r="R13615" s="3">
        <v>0</v>
      </c>
      <c r="S13615" s="3">
        <v>0</v>
      </c>
      <c r="T13615" s="4">
        <f t="shared" si="424"/>
        <v>1</v>
      </c>
      <c r="U13615" s="4">
        <f t="shared" si="425"/>
        <v>1</v>
      </c>
    </row>
    <row r="13616" spans="1:21" x14ac:dyDescent="0.3">
      <c r="A13616" t="s">
        <v>19551</v>
      </c>
      <c r="B13616" t="s">
        <v>20563</v>
      </c>
      <c r="C13616" t="s">
        <v>20856</v>
      </c>
      <c r="D13616" t="s">
        <v>17019</v>
      </c>
      <c r="E13616" t="s">
        <v>20540</v>
      </c>
      <c r="F13616" t="s">
        <v>19938</v>
      </c>
      <c r="G13616" t="s">
        <v>20557</v>
      </c>
      <c r="J13616">
        <v>2</v>
      </c>
      <c r="K13616" s="12">
        <v>68038</v>
      </c>
      <c r="L13616" s="12">
        <v>61234</v>
      </c>
      <c r="M13616">
        <v>4</v>
      </c>
      <c r="N13616" s="3">
        <v>89</v>
      </c>
      <c r="O13616" s="3">
        <v>77.8</v>
      </c>
      <c r="P13616" s="3">
        <v>93.5</v>
      </c>
      <c r="Q13616" t="s">
        <v>20857</v>
      </c>
      <c r="R13616" s="3">
        <v>-2.2999999999999998</v>
      </c>
      <c r="S13616" s="3">
        <v>-0.7</v>
      </c>
      <c r="T13616" s="4">
        <f t="shared" si="424"/>
        <v>0.59</v>
      </c>
      <c r="U13616" s="4">
        <f t="shared" si="425"/>
        <v>0.85</v>
      </c>
    </row>
    <row r="13617" spans="1:21" x14ac:dyDescent="0.3">
      <c r="A13617" t="s">
        <v>19551</v>
      </c>
      <c r="B13617" t="s">
        <v>20592</v>
      </c>
      <c r="C13617" t="s">
        <v>20856</v>
      </c>
      <c r="D13617" t="s">
        <v>17019</v>
      </c>
      <c r="E13617" t="s">
        <v>20540</v>
      </c>
      <c r="F13617" t="s">
        <v>19938</v>
      </c>
      <c r="G13617" t="s">
        <v>20557</v>
      </c>
      <c r="J13617">
        <v>2</v>
      </c>
      <c r="K13617" s="12">
        <v>68038</v>
      </c>
      <c r="L13617" s="12">
        <v>61234</v>
      </c>
      <c r="M13617">
        <v>4</v>
      </c>
      <c r="N13617" s="3">
        <v>89</v>
      </c>
      <c r="O13617" s="3">
        <v>77.8</v>
      </c>
      <c r="P13617" s="3">
        <v>93.5</v>
      </c>
      <c r="Q13617" t="s">
        <v>20857</v>
      </c>
      <c r="R13617" s="3">
        <v>-2.2999999999999998</v>
      </c>
      <c r="S13617" s="3">
        <v>-0.7</v>
      </c>
      <c r="T13617" s="4">
        <f t="shared" si="424"/>
        <v>0.59</v>
      </c>
      <c r="U13617" s="4">
        <f t="shared" si="425"/>
        <v>0.85</v>
      </c>
    </row>
    <row r="13618" spans="1:21" x14ac:dyDescent="0.3">
      <c r="A13618" t="s">
        <v>19551</v>
      </c>
      <c r="B13618" t="s">
        <v>20562</v>
      </c>
      <c r="C13618" t="s">
        <v>20856</v>
      </c>
      <c r="D13618" t="s">
        <v>17019</v>
      </c>
      <c r="E13618" t="s">
        <v>20540</v>
      </c>
      <c r="F13618" t="s">
        <v>19938</v>
      </c>
      <c r="G13618" t="s">
        <v>20557</v>
      </c>
      <c r="J13618">
        <v>2</v>
      </c>
      <c r="K13618" s="12">
        <v>70306</v>
      </c>
      <c r="L13618" s="12">
        <v>65056</v>
      </c>
      <c r="M13618">
        <v>4</v>
      </c>
      <c r="N13618" s="3">
        <v>88.9</v>
      </c>
      <c r="O13618" s="3">
        <v>78.599999999999994</v>
      </c>
      <c r="P13618" s="3">
        <v>93.9</v>
      </c>
      <c r="Q13618" t="s">
        <v>20857</v>
      </c>
      <c r="R13618" s="3">
        <v>-1.9</v>
      </c>
      <c r="S13618" s="3">
        <v>-0.3</v>
      </c>
      <c r="T13618" s="4">
        <f t="shared" si="424"/>
        <v>0.65</v>
      </c>
      <c r="U13618" s="4">
        <f t="shared" si="425"/>
        <v>0.93</v>
      </c>
    </row>
    <row r="13619" spans="1:21" x14ac:dyDescent="0.3">
      <c r="A13619" t="s">
        <v>19551</v>
      </c>
      <c r="B13619" t="s">
        <v>20591</v>
      </c>
      <c r="C13619" t="s">
        <v>20856</v>
      </c>
      <c r="D13619" t="s">
        <v>17019</v>
      </c>
      <c r="E13619" t="s">
        <v>20540</v>
      </c>
      <c r="F13619" t="s">
        <v>19938</v>
      </c>
      <c r="G13619" t="s">
        <v>20557</v>
      </c>
      <c r="J13619">
        <v>2</v>
      </c>
      <c r="K13619" s="12">
        <v>70306</v>
      </c>
      <c r="L13619" s="12">
        <v>65056</v>
      </c>
      <c r="M13619">
        <v>4</v>
      </c>
      <c r="N13619" s="3">
        <v>88.9</v>
      </c>
      <c r="O13619" s="3">
        <v>78.599999999999994</v>
      </c>
      <c r="P13619" s="3">
        <v>93.8</v>
      </c>
      <c r="Q13619" t="s">
        <v>20857</v>
      </c>
      <c r="R13619" s="3">
        <v>-1.9</v>
      </c>
      <c r="S13619" s="3">
        <v>-0.4</v>
      </c>
      <c r="T13619" s="4">
        <f t="shared" si="424"/>
        <v>0.65</v>
      </c>
      <c r="U13619" s="4">
        <f t="shared" si="425"/>
        <v>0.91</v>
      </c>
    </row>
    <row r="13620" spans="1:21" x14ac:dyDescent="0.3">
      <c r="A13620" t="s">
        <v>19551</v>
      </c>
      <c r="B13620" t="s">
        <v>20561</v>
      </c>
      <c r="C13620" t="s">
        <v>20856</v>
      </c>
      <c r="D13620" t="s">
        <v>17019</v>
      </c>
      <c r="E13620" t="s">
        <v>20540</v>
      </c>
      <c r="F13620" t="s">
        <v>19938</v>
      </c>
      <c r="G13620" t="s">
        <v>20557</v>
      </c>
      <c r="J13620">
        <v>2</v>
      </c>
      <c r="K13620" s="12">
        <v>72302</v>
      </c>
      <c r="L13620" s="12">
        <v>68174</v>
      </c>
      <c r="M13620">
        <v>4</v>
      </c>
      <c r="N13620" s="3">
        <v>88.9</v>
      </c>
      <c r="O13620" s="3">
        <v>79.2</v>
      </c>
      <c r="P13620" s="3">
        <v>94.1</v>
      </c>
      <c r="Q13620" t="s">
        <v>20857</v>
      </c>
      <c r="R13620" s="3">
        <v>-1.6</v>
      </c>
      <c r="S13620" s="3">
        <v>-0.1</v>
      </c>
      <c r="T13620" s="4">
        <f t="shared" si="424"/>
        <v>0.69</v>
      </c>
      <c r="U13620" s="4">
        <f t="shared" si="425"/>
        <v>0.98</v>
      </c>
    </row>
    <row r="13621" spans="1:21" x14ac:dyDescent="0.3">
      <c r="A13621" t="s">
        <v>19551</v>
      </c>
      <c r="B13621" t="s">
        <v>20590</v>
      </c>
      <c r="C13621" t="s">
        <v>20856</v>
      </c>
      <c r="D13621" t="s">
        <v>17019</v>
      </c>
      <c r="E13621" t="s">
        <v>20540</v>
      </c>
      <c r="F13621" t="s">
        <v>19938</v>
      </c>
      <c r="G13621" t="s">
        <v>20557</v>
      </c>
      <c r="J13621">
        <v>2</v>
      </c>
      <c r="K13621" s="12">
        <v>72302</v>
      </c>
      <c r="L13621" s="12">
        <v>68174</v>
      </c>
      <c r="M13621">
        <v>4</v>
      </c>
      <c r="N13621" s="3">
        <v>88.9</v>
      </c>
      <c r="O13621" s="3">
        <v>79.2</v>
      </c>
      <c r="P13621" s="3">
        <v>94.1</v>
      </c>
      <c r="Q13621" t="s">
        <v>20857</v>
      </c>
      <c r="R13621" s="3">
        <v>-1.6</v>
      </c>
      <c r="S13621" s="3">
        <v>-0.1</v>
      </c>
      <c r="T13621" s="4">
        <f t="shared" si="424"/>
        <v>0.69</v>
      </c>
      <c r="U13621" s="4">
        <f t="shared" si="425"/>
        <v>0.98</v>
      </c>
    </row>
    <row r="13622" spans="1:21" x14ac:dyDescent="0.3">
      <c r="A13622" t="s">
        <v>19551</v>
      </c>
      <c r="B13622" t="s">
        <v>20560</v>
      </c>
      <c r="C13622" t="s">
        <v>20856</v>
      </c>
      <c r="D13622" t="s">
        <v>17019</v>
      </c>
      <c r="E13622" t="s">
        <v>20540</v>
      </c>
      <c r="F13622" t="s">
        <v>19938</v>
      </c>
      <c r="G13622" t="s">
        <v>20557</v>
      </c>
      <c r="J13622">
        <v>2</v>
      </c>
      <c r="K13622" s="12">
        <v>74570</v>
      </c>
      <c r="L13622" s="12">
        <v>68174</v>
      </c>
      <c r="M13622">
        <v>4</v>
      </c>
      <c r="N13622" s="3">
        <v>88.8</v>
      </c>
      <c r="O13622" s="3">
        <v>80</v>
      </c>
      <c r="P13622" s="3">
        <v>94.1</v>
      </c>
      <c r="Q13622" t="s">
        <v>20857</v>
      </c>
      <c r="R13622" s="3">
        <v>-1.3</v>
      </c>
      <c r="S13622" s="3">
        <v>-0.1</v>
      </c>
      <c r="T13622" s="4">
        <f t="shared" si="424"/>
        <v>0.74</v>
      </c>
      <c r="U13622" s="4">
        <f t="shared" si="425"/>
        <v>0.98</v>
      </c>
    </row>
    <row r="13623" spans="1:21" x14ac:dyDescent="0.3">
      <c r="A13623" t="s">
        <v>19551</v>
      </c>
      <c r="B13623" t="s">
        <v>20589</v>
      </c>
      <c r="C13623" t="s">
        <v>20856</v>
      </c>
      <c r="D13623" t="s">
        <v>17019</v>
      </c>
      <c r="E13623" t="s">
        <v>20540</v>
      </c>
      <c r="F13623" t="s">
        <v>19938</v>
      </c>
      <c r="G13623" t="s">
        <v>20557</v>
      </c>
      <c r="J13623">
        <v>2</v>
      </c>
      <c r="K13623" s="12">
        <v>74570</v>
      </c>
      <c r="L13623" s="12">
        <v>68174</v>
      </c>
      <c r="M13623">
        <v>4</v>
      </c>
      <c r="N13623" s="3">
        <v>88.8</v>
      </c>
      <c r="O13623" s="3">
        <v>80</v>
      </c>
      <c r="P13623" s="3">
        <v>94.1</v>
      </c>
      <c r="Q13623" t="s">
        <v>20857</v>
      </c>
      <c r="R13623" s="3">
        <v>-1.3</v>
      </c>
      <c r="S13623" s="3">
        <v>-0.1</v>
      </c>
      <c r="T13623" s="4">
        <f t="shared" si="424"/>
        <v>0.74</v>
      </c>
      <c r="U13623" s="4">
        <f t="shared" si="425"/>
        <v>0.98</v>
      </c>
    </row>
    <row r="13624" spans="1:21" x14ac:dyDescent="0.3">
      <c r="A13624" t="s">
        <v>19551</v>
      </c>
      <c r="B13624" t="s">
        <v>20559</v>
      </c>
      <c r="C13624" t="s">
        <v>20856</v>
      </c>
      <c r="D13624" t="s">
        <v>17019</v>
      </c>
      <c r="E13624" t="s">
        <v>20540</v>
      </c>
      <c r="F13624" t="s">
        <v>19938</v>
      </c>
      <c r="G13624" t="s">
        <v>20557</v>
      </c>
      <c r="J13624">
        <v>2</v>
      </c>
      <c r="K13624" s="12">
        <v>76838</v>
      </c>
      <c r="L13624" s="12">
        <v>68401</v>
      </c>
      <c r="M13624">
        <v>4</v>
      </c>
      <c r="N13624" s="3">
        <v>88.7</v>
      </c>
      <c r="O13624" s="3">
        <v>80.8</v>
      </c>
      <c r="P13624" s="3">
        <v>94.2</v>
      </c>
      <c r="Q13624" t="s">
        <v>20857</v>
      </c>
      <c r="R13624" s="3">
        <v>-0.9</v>
      </c>
      <c r="S13624" s="3">
        <v>0</v>
      </c>
      <c r="T13624" s="4">
        <f t="shared" si="424"/>
        <v>0.81</v>
      </c>
      <c r="U13624" s="4">
        <f t="shared" si="425"/>
        <v>1</v>
      </c>
    </row>
    <row r="13625" spans="1:21" x14ac:dyDescent="0.3">
      <c r="A13625" t="s">
        <v>19551</v>
      </c>
      <c r="B13625" t="s">
        <v>20588</v>
      </c>
      <c r="C13625" t="s">
        <v>20856</v>
      </c>
      <c r="D13625" t="s">
        <v>17019</v>
      </c>
      <c r="E13625" t="s">
        <v>20540</v>
      </c>
      <c r="F13625" t="s">
        <v>19938</v>
      </c>
      <c r="G13625" t="s">
        <v>20557</v>
      </c>
      <c r="J13625">
        <v>2</v>
      </c>
      <c r="K13625" s="12">
        <v>76838</v>
      </c>
      <c r="L13625" s="12">
        <v>68401</v>
      </c>
      <c r="M13625">
        <v>4</v>
      </c>
      <c r="N13625" s="3">
        <v>88.7</v>
      </c>
      <c r="O13625" s="3">
        <v>80.8</v>
      </c>
      <c r="P13625" s="3">
        <v>94.1</v>
      </c>
      <c r="Q13625" t="s">
        <v>20857</v>
      </c>
      <c r="R13625" s="3">
        <v>-0.9</v>
      </c>
      <c r="S13625" s="3">
        <v>-0.1</v>
      </c>
      <c r="T13625" s="4">
        <f t="shared" si="424"/>
        <v>0.81</v>
      </c>
      <c r="U13625" s="4">
        <f t="shared" si="425"/>
        <v>0.98</v>
      </c>
    </row>
    <row r="13626" spans="1:21" x14ac:dyDescent="0.3">
      <c r="A13626" t="s">
        <v>19551</v>
      </c>
      <c r="B13626" t="s">
        <v>20558</v>
      </c>
      <c r="C13626" t="s">
        <v>20856</v>
      </c>
      <c r="D13626" t="s">
        <v>17019</v>
      </c>
      <c r="E13626" t="s">
        <v>20540</v>
      </c>
      <c r="F13626" t="s">
        <v>19938</v>
      </c>
      <c r="G13626" t="s">
        <v>20557</v>
      </c>
      <c r="J13626">
        <v>2</v>
      </c>
      <c r="K13626" s="12">
        <v>79106</v>
      </c>
      <c r="L13626" s="12">
        <v>69308</v>
      </c>
      <c r="M13626">
        <v>4</v>
      </c>
      <c r="N13626" s="3">
        <v>88.6</v>
      </c>
      <c r="O13626" s="3">
        <v>81.5</v>
      </c>
      <c r="P13626" s="3">
        <v>94.2</v>
      </c>
      <c r="Q13626" t="s">
        <v>20857</v>
      </c>
      <c r="R13626" s="3">
        <v>-0.6</v>
      </c>
      <c r="S13626" s="3">
        <v>0</v>
      </c>
      <c r="T13626" s="4">
        <f t="shared" si="424"/>
        <v>0.87</v>
      </c>
      <c r="U13626" s="4">
        <f t="shared" si="425"/>
        <v>1</v>
      </c>
    </row>
    <row r="13627" spans="1:21" x14ac:dyDescent="0.3">
      <c r="A13627" t="s">
        <v>19551</v>
      </c>
      <c r="B13627" t="s">
        <v>20587</v>
      </c>
      <c r="C13627" t="s">
        <v>20856</v>
      </c>
      <c r="D13627" t="s">
        <v>17019</v>
      </c>
      <c r="E13627" t="s">
        <v>20540</v>
      </c>
      <c r="F13627" t="s">
        <v>19938</v>
      </c>
      <c r="G13627" t="s">
        <v>20557</v>
      </c>
      <c r="J13627">
        <v>2</v>
      </c>
      <c r="K13627" s="12">
        <v>79106</v>
      </c>
      <c r="L13627" s="12">
        <v>69308</v>
      </c>
      <c r="M13627">
        <v>4</v>
      </c>
      <c r="N13627" s="3">
        <v>88.6</v>
      </c>
      <c r="O13627" s="3">
        <v>81.5</v>
      </c>
      <c r="P13627" s="3">
        <v>94.2</v>
      </c>
      <c r="Q13627" t="s">
        <v>20857</v>
      </c>
      <c r="R13627" s="3">
        <v>-0.6</v>
      </c>
      <c r="S13627" s="3">
        <v>0</v>
      </c>
      <c r="T13627" s="4">
        <f t="shared" si="424"/>
        <v>0.87</v>
      </c>
      <c r="U13627" s="4">
        <f t="shared" si="425"/>
        <v>1</v>
      </c>
    </row>
    <row r="13628" spans="1:21" x14ac:dyDescent="0.3">
      <c r="A13628" t="s">
        <v>19551</v>
      </c>
      <c r="B13628" t="s">
        <v>20556</v>
      </c>
      <c r="C13628" t="s">
        <v>20856</v>
      </c>
      <c r="D13628" t="s">
        <v>17019</v>
      </c>
      <c r="E13628" t="s">
        <v>20540</v>
      </c>
      <c r="F13628" t="s">
        <v>19938</v>
      </c>
      <c r="G13628" t="s">
        <v>20557</v>
      </c>
      <c r="J13628">
        <v>2</v>
      </c>
      <c r="K13628" s="12">
        <v>82190</v>
      </c>
      <c r="L13628" s="12">
        <v>69308</v>
      </c>
      <c r="M13628">
        <v>4</v>
      </c>
      <c r="N13628" s="3">
        <v>88.5</v>
      </c>
      <c r="O13628" s="3">
        <v>82.6</v>
      </c>
      <c r="P13628" s="3">
        <v>94.2</v>
      </c>
      <c r="Q13628" t="s">
        <v>20857</v>
      </c>
      <c r="R13628" s="3">
        <v>-0.1</v>
      </c>
      <c r="S13628" s="3">
        <v>0</v>
      </c>
      <c r="T13628" s="4">
        <f t="shared" si="424"/>
        <v>0.98</v>
      </c>
      <c r="U13628" s="4">
        <f t="shared" si="425"/>
        <v>1</v>
      </c>
    </row>
    <row r="13629" spans="1:21" x14ac:dyDescent="0.3">
      <c r="A13629" t="s">
        <v>19551</v>
      </c>
      <c r="B13629" t="s">
        <v>20586</v>
      </c>
      <c r="C13629" t="s">
        <v>20856</v>
      </c>
      <c r="D13629" t="s">
        <v>17019</v>
      </c>
      <c r="E13629" t="s">
        <v>20540</v>
      </c>
      <c r="F13629" t="s">
        <v>19938</v>
      </c>
      <c r="G13629" t="s">
        <v>20557</v>
      </c>
      <c r="J13629">
        <v>2</v>
      </c>
      <c r="K13629" s="12">
        <v>82190</v>
      </c>
      <c r="L13629" s="12">
        <v>69308</v>
      </c>
      <c r="M13629">
        <v>4</v>
      </c>
      <c r="N13629" s="3">
        <v>88.5</v>
      </c>
      <c r="O13629" s="3">
        <v>82.6</v>
      </c>
      <c r="P13629" s="3">
        <v>94.2</v>
      </c>
      <c r="Q13629" t="s">
        <v>20857</v>
      </c>
      <c r="R13629" s="3">
        <v>-0.1</v>
      </c>
      <c r="S13629" s="3">
        <v>0</v>
      </c>
      <c r="T13629" s="4">
        <f t="shared" si="424"/>
        <v>0.98</v>
      </c>
      <c r="U13629" s="4">
        <f t="shared" si="425"/>
        <v>1</v>
      </c>
    </row>
    <row r="13630" spans="1:21" x14ac:dyDescent="0.3">
      <c r="A13630" t="s">
        <v>19551</v>
      </c>
      <c r="B13630" t="s">
        <v>20571</v>
      </c>
      <c r="C13630" t="s">
        <v>20856</v>
      </c>
      <c r="D13630" t="s">
        <v>17019</v>
      </c>
      <c r="E13630" t="s">
        <v>20540</v>
      </c>
      <c r="F13630" t="s">
        <v>19938</v>
      </c>
      <c r="G13630" t="s">
        <v>20565</v>
      </c>
      <c r="J13630">
        <v>2</v>
      </c>
      <c r="K13630" s="12">
        <v>68038</v>
      </c>
      <c r="L13630" s="12">
        <v>61234</v>
      </c>
      <c r="M13630">
        <v>4</v>
      </c>
      <c r="N13630" s="3">
        <v>89</v>
      </c>
      <c r="O13630" s="3">
        <v>77.8</v>
      </c>
      <c r="P13630" s="3">
        <v>93.5</v>
      </c>
      <c r="Q13630" t="s">
        <v>20857</v>
      </c>
      <c r="R13630" s="3">
        <v>-2.2999999999999998</v>
      </c>
      <c r="S13630" s="3">
        <v>-0.7</v>
      </c>
      <c r="T13630" s="4">
        <f t="shared" si="424"/>
        <v>0.59</v>
      </c>
      <c r="U13630" s="4">
        <f t="shared" si="425"/>
        <v>0.85</v>
      </c>
    </row>
    <row r="13631" spans="1:21" x14ac:dyDescent="0.3">
      <c r="A13631" t="s">
        <v>19551</v>
      </c>
      <c r="B13631" t="s">
        <v>20599</v>
      </c>
      <c r="C13631" t="s">
        <v>20856</v>
      </c>
      <c r="D13631" t="s">
        <v>17019</v>
      </c>
      <c r="E13631" t="s">
        <v>20540</v>
      </c>
      <c r="F13631" t="s">
        <v>19938</v>
      </c>
      <c r="G13631" t="s">
        <v>20565</v>
      </c>
      <c r="J13631">
        <v>2</v>
      </c>
      <c r="K13631" s="12">
        <v>68038</v>
      </c>
      <c r="L13631" s="12">
        <v>61234</v>
      </c>
      <c r="M13631">
        <v>4</v>
      </c>
      <c r="N13631" s="3">
        <v>89</v>
      </c>
      <c r="O13631" s="3">
        <v>77.8</v>
      </c>
      <c r="P13631" s="3">
        <v>93.5</v>
      </c>
      <c r="Q13631" t="s">
        <v>20857</v>
      </c>
      <c r="R13631" s="3">
        <v>-2.2999999999999998</v>
      </c>
      <c r="S13631" s="3">
        <v>-0.7</v>
      </c>
      <c r="T13631" s="4">
        <f t="shared" si="424"/>
        <v>0.59</v>
      </c>
      <c r="U13631" s="4">
        <f t="shared" si="425"/>
        <v>0.85</v>
      </c>
    </row>
    <row r="13632" spans="1:21" x14ac:dyDescent="0.3">
      <c r="A13632" t="s">
        <v>19551</v>
      </c>
      <c r="B13632" t="s">
        <v>20570</v>
      </c>
      <c r="C13632" t="s">
        <v>20856</v>
      </c>
      <c r="D13632" t="s">
        <v>17019</v>
      </c>
      <c r="E13632" t="s">
        <v>20540</v>
      </c>
      <c r="F13632" t="s">
        <v>19938</v>
      </c>
      <c r="G13632" t="s">
        <v>20565</v>
      </c>
      <c r="J13632">
        <v>2</v>
      </c>
      <c r="K13632" s="12">
        <v>70306</v>
      </c>
      <c r="L13632" s="12">
        <v>65056</v>
      </c>
      <c r="M13632">
        <v>4</v>
      </c>
      <c r="N13632" s="3">
        <v>88.9</v>
      </c>
      <c r="O13632" s="3">
        <v>78.599999999999994</v>
      </c>
      <c r="P13632" s="3">
        <v>93.9</v>
      </c>
      <c r="Q13632" t="s">
        <v>20857</v>
      </c>
      <c r="R13632" s="3">
        <v>-1.9</v>
      </c>
      <c r="S13632" s="3">
        <v>-0.3</v>
      </c>
      <c r="T13632" s="4">
        <f t="shared" si="424"/>
        <v>0.65</v>
      </c>
      <c r="U13632" s="4">
        <f t="shared" si="425"/>
        <v>0.93</v>
      </c>
    </row>
    <row r="13633" spans="1:21" x14ac:dyDescent="0.3">
      <c r="A13633" t="s">
        <v>19551</v>
      </c>
      <c r="B13633" t="s">
        <v>20598</v>
      </c>
      <c r="C13633" t="s">
        <v>20856</v>
      </c>
      <c r="D13633" t="s">
        <v>17019</v>
      </c>
      <c r="E13633" t="s">
        <v>20540</v>
      </c>
      <c r="F13633" t="s">
        <v>19938</v>
      </c>
      <c r="G13633" t="s">
        <v>20565</v>
      </c>
      <c r="J13633">
        <v>2</v>
      </c>
      <c r="K13633" s="12">
        <v>70306</v>
      </c>
      <c r="L13633" s="12">
        <v>65056</v>
      </c>
      <c r="M13633">
        <v>4</v>
      </c>
      <c r="N13633" s="3">
        <v>88.9</v>
      </c>
      <c r="O13633" s="3">
        <v>78.599999999999994</v>
      </c>
      <c r="P13633" s="3">
        <v>93.8</v>
      </c>
      <c r="Q13633" t="s">
        <v>20857</v>
      </c>
      <c r="R13633" s="3">
        <v>-1.9</v>
      </c>
      <c r="S13633" s="3">
        <v>-0.4</v>
      </c>
      <c r="T13633" s="4">
        <f t="shared" si="424"/>
        <v>0.65</v>
      </c>
      <c r="U13633" s="4">
        <f t="shared" si="425"/>
        <v>0.91</v>
      </c>
    </row>
    <row r="13634" spans="1:21" x14ac:dyDescent="0.3">
      <c r="A13634" t="s">
        <v>19551</v>
      </c>
      <c r="B13634" t="s">
        <v>20569</v>
      </c>
      <c r="C13634" t="s">
        <v>20856</v>
      </c>
      <c r="D13634" t="s">
        <v>17019</v>
      </c>
      <c r="E13634" t="s">
        <v>20540</v>
      </c>
      <c r="F13634" t="s">
        <v>19938</v>
      </c>
      <c r="G13634" t="s">
        <v>20565</v>
      </c>
      <c r="J13634">
        <v>2</v>
      </c>
      <c r="K13634" s="12">
        <v>72302</v>
      </c>
      <c r="L13634" s="12">
        <v>68174</v>
      </c>
      <c r="M13634">
        <v>4</v>
      </c>
      <c r="N13634" s="3">
        <v>88.9</v>
      </c>
      <c r="O13634" s="3">
        <v>79.2</v>
      </c>
      <c r="P13634" s="3">
        <v>94.1</v>
      </c>
      <c r="Q13634" t="s">
        <v>20857</v>
      </c>
      <c r="R13634" s="3">
        <v>-1.6</v>
      </c>
      <c r="S13634" s="3">
        <v>-0.1</v>
      </c>
      <c r="T13634" s="4">
        <f t="shared" ref="T13634:T13697" si="426">ROUND(10^(R13634/10),2)</f>
        <v>0.69</v>
      </c>
      <c r="U13634" s="4">
        <f t="shared" ref="U13634:U13697" si="427">ROUND(10^(S13634/10),2)</f>
        <v>0.98</v>
      </c>
    </row>
    <row r="13635" spans="1:21" x14ac:dyDescent="0.3">
      <c r="A13635" t="s">
        <v>19551</v>
      </c>
      <c r="B13635" t="s">
        <v>20597</v>
      </c>
      <c r="C13635" t="s">
        <v>20856</v>
      </c>
      <c r="D13635" t="s">
        <v>17019</v>
      </c>
      <c r="E13635" t="s">
        <v>20540</v>
      </c>
      <c r="F13635" t="s">
        <v>19938</v>
      </c>
      <c r="G13635" t="s">
        <v>20565</v>
      </c>
      <c r="J13635">
        <v>2</v>
      </c>
      <c r="K13635" s="12">
        <v>72302</v>
      </c>
      <c r="L13635" s="12">
        <v>68174</v>
      </c>
      <c r="M13635">
        <v>4</v>
      </c>
      <c r="N13635" s="3">
        <v>88.9</v>
      </c>
      <c r="O13635" s="3">
        <v>79.2</v>
      </c>
      <c r="P13635" s="3">
        <v>94.1</v>
      </c>
      <c r="Q13635" t="s">
        <v>20857</v>
      </c>
      <c r="R13635" s="3">
        <v>-1.6</v>
      </c>
      <c r="S13635" s="3">
        <v>-0.1</v>
      </c>
      <c r="T13635" s="4">
        <f t="shared" si="426"/>
        <v>0.69</v>
      </c>
      <c r="U13635" s="4">
        <f t="shared" si="427"/>
        <v>0.98</v>
      </c>
    </row>
    <row r="13636" spans="1:21" x14ac:dyDescent="0.3">
      <c r="A13636" t="s">
        <v>19551</v>
      </c>
      <c r="B13636" t="s">
        <v>20568</v>
      </c>
      <c r="C13636" t="s">
        <v>20856</v>
      </c>
      <c r="D13636" t="s">
        <v>17019</v>
      </c>
      <c r="E13636" t="s">
        <v>20540</v>
      </c>
      <c r="F13636" t="s">
        <v>19938</v>
      </c>
      <c r="G13636" t="s">
        <v>20565</v>
      </c>
      <c r="J13636">
        <v>2</v>
      </c>
      <c r="K13636" s="12">
        <v>74570</v>
      </c>
      <c r="L13636" s="12">
        <v>68174</v>
      </c>
      <c r="M13636">
        <v>4</v>
      </c>
      <c r="N13636" s="3">
        <v>88.8</v>
      </c>
      <c r="O13636" s="3">
        <v>80</v>
      </c>
      <c r="P13636" s="3">
        <v>94.1</v>
      </c>
      <c r="Q13636" t="s">
        <v>20857</v>
      </c>
      <c r="R13636" s="3">
        <v>-1.3</v>
      </c>
      <c r="S13636" s="3">
        <v>-0.1</v>
      </c>
      <c r="T13636" s="4">
        <f t="shared" si="426"/>
        <v>0.74</v>
      </c>
      <c r="U13636" s="4">
        <f t="shared" si="427"/>
        <v>0.98</v>
      </c>
    </row>
    <row r="13637" spans="1:21" x14ac:dyDescent="0.3">
      <c r="A13637" t="s">
        <v>19551</v>
      </c>
      <c r="B13637" t="s">
        <v>20596</v>
      </c>
      <c r="C13637" t="s">
        <v>20856</v>
      </c>
      <c r="D13637" t="s">
        <v>17019</v>
      </c>
      <c r="E13637" t="s">
        <v>20540</v>
      </c>
      <c r="F13637" t="s">
        <v>19938</v>
      </c>
      <c r="G13637" t="s">
        <v>20565</v>
      </c>
      <c r="J13637">
        <v>2</v>
      </c>
      <c r="K13637" s="12">
        <v>74570</v>
      </c>
      <c r="L13637" s="12">
        <v>68174</v>
      </c>
      <c r="M13637">
        <v>4</v>
      </c>
      <c r="N13637" s="3">
        <v>88.8</v>
      </c>
      <c r="O13637" s="3">
        <v>80</v>
      </c>
      <c r="P13637" s="3">
        <v>94.1</v>
      </c>
      <c r="Q13637" t="s">
        <v>20857</v>
      </c>
      <c r="R13637" s="3">
        <v>-1.3</v>
      </c>
      <c r="S13637" s="3">
        <v>-0.1</v>
      </c>
      <c r="T13637" s="4">
        <f t="shared" si="426"/>
        <v>0.74</v>
      </c>
      <c r="U13637" s="4">
        <f t="shared" si="427"/>
        <v>0.98</v>
      </c>
    </row>
    <row r="13638" spans="1:21" x14ac:dyDescent="0.3">
      <c r="A13638" t="s">
        <v>19551</v>
      </c>
      <c r="B13638" t="s">
        <v>20567</v>
      </c>
      <c r="C13638" t="s">
        <v>20856</v>
      </c>
      <c r="D13638" t="s">
        <v>17019</v>
      </c>
      <c r="E13638" t="s">
        <v>20540</v>
      </c>
      <c r="F13638" t="s">
        <v>19938</v>
      </c>
      <c r="G13638" t="s">
        <v>20565</v>
      </c>
      <c r="J13638">
        <v>2</v>
      </c>
      <c r="K13638" s="12">
        <v>76838</v>
      </c>
      <c r="L13638" s="12">
        <v>68401</v>
      </c>
      <c r="M13638">
        <v>4</v>
      </c>
      <c r="N13638" s="3">
        <v>88.7</v>
      </c>
      <c r="O13638" s="3">
        <v>80.8</v>
      </c>
      <c r="P13638" s="3">
        <v>94.2</v>
      </c>
      <c r="Q13638" t="s">
        <v>20857</v>
      </c>
      <c r="R13638" s="3">
        <v>-0.9</v>
      </c>
      <c r="S13638" s="3">
        <v>0</v>
      </c>
      <c r="T13638" s="4">
        <f t="shared" si="426"/>
        <v>0.81</v>
      </c>
      <c r="U13638" s="4">
        <f t="shared" si="427"/>
        <v>1</v>
      </c>
    </row>
    <row r="13639" spans="1:21" x14ac:dyDescent="0.3">
      <c r="A13639" t="s">
        <v>19551</v>
      </c>
      <c r="B13639" t="s">
        <v>20595</v>
      </c>
      <c r="C13639" t="s">
        <v>20856</v>
      </c>
      <c r="D13639" t="s">
        <v>17019</v>
      </c>
      <c r="E13639" t="s">
        <v>20540</v>
      </c>
      <c r="F13639" t="s">
        <v>19938</v>
      </c>
      <c r="G13639" t="s">
        <v>20565</v>
      </c>
      <c r="J13639">
        <v>2</v>
      </c>
      <c r="K13639" s="12">
        <v>76838</v>
      </c>
      <c r="L13639" s="12">
        <v>68401</v>
      </c>
      <c r="M13639">
        <v>4</v>
      </c>
      <c r="N13639" s="3">
        <v>88.7</v>
      </c>
      <c r="O13639" s="3">
        <v>80.8</v>
      </c>
      <c r="P13639" s="3">
        <v>94.1</v>
      </c>
      <c r="Q13639" t="s">
        <v>20857</v>
      </c>
      <c r="R13639" s="3">
        <v>-0.9</v>
      </c>
      <c r="S13639" s="3">
        <v>-0.1</v>
      </c>
      <c r="T13639" s="4">
        <f t="shared" si="426"/>
        <v>0.81</v>
      </c>
      <c r="U13639" s="4">
        <f t="shared" si="427"/>
        <v>0.98</v>
      </c>
    </row>
    <row r="13640" spans="1:21" x14ac:dyDescent="0.3">
      <c r="A13640" t="s">
        <v>19551</v>
      </c>
      <c r="B13640" t="s">
        <v>20566</v>
      </c>
      <c r="C13640" t="s">
        <v>20856</v>
      </c>
      <c r="D13640" t="s">
        <v>17019</v>
      </c>
      <c r="E13640" t="s">
        <v>20540</v>
      </c>
      <c r="F13640" t="s">
        <v>19938</v>
      </c>
      <c r="G13640" t="s">
        <v>20565</v>
      </c>
      <c r="J13640">
        <v>2</v>
      </c>
      <c r="K13640" s="12">
        <v>79106</v>
      </c>
      <c r="L13640" s="12">
        <v>69308</v>
      </c>
      <c r="M13640">
        <v>4</v>
      </c>
      <c r="N13640" s="3">
        <v>88.6</v>
      </c>
      <c r="O13640" s="3">
        <v>81.5</v>
      </c>
      <c r="P13640" s="3">
        <v>94.2</v>
      </c>
      <c r="Q13640" t="s">
        <v>20857</v>
      </c>
      <c r="R13640" s="3">
        <v>-0.6</v>
      </c>
      <c r="S13640" s="3">
        <v>0</v>
      </c>
      <c r="T13640" s="4">
        <f t="shared" si="426"/>
        <v>0.87</v>
      </c>
      <c r="U13640" s="4">
        <f t="shared" si="427"/>
        <v>1</v>
      </c>
    </row>
    <row r="13641" spans="1:21" x14ac:dyDescent="0.3">
      <c r="A13641" t="s">
        <v>19551</v>
      </c>
      <c r="B13641" t="s">
        <v>20594</v>
      </c>
      <c r="C13641" t="s">
        <v>20856</v>
      </c>
      <c r="D13641" t="s">
        <v>17019</v>
      </c>
      <c r="E13641" t="s">
        <v>20540</v>
      </c>
      <c r="F13641" t="s">
        <v>19938</v>
      </c>
      <c r="G13641" t="s">
        <v>20565</v>
      </c>
      <c r="J13641">
        <v>2</v>
      </c>
      <c r="K13641" s="12">
        <v>79106</v>
      </c>
      <c r="L13641" s="12">
        <v>69308</v>
      </c>
      <c r="M13641">
        <v>4</v>
      </c>
      <c r="N13641" s="3">
        <v>88.6</v>
      </c>
      <c r="O13641" s="3">
        <v>81.5</v>
      </c>
      <c r="P13641" s="3">
        <v>94.2</v>
      </c>
      <c r="Q13641" t="s">
        <v>20857</v>
      </c>
      <c r="R13641" s="3">
        <v>-0.6</v>
      </c>
      <c r="S13641" s="3">
        <v>0</v>
      </c>
      <c r="T13641" s="4">
        <f t="shared" si="426"/>
        <v>0.87</v>
      </c>
      <c r="U13641" s="4">
        <f t="shared" si="427"/>
        <v>1</v>
      </c>
    </row>
    <row r="13642" spans="1:21" x14ac:dyDescent="0.3">
      <c r="A13642" t="s">
        <v>19551</v>
      </c>
      <c r="B13642" t="s">
        <v>20564</v>
      </c>
      <c r="C13642" t="s">
        <v>20856</v>
      </c>
      <c r="D13642" t="s">
        <v>17019</v>
      </c>
      <c r="E13642" t="s">
        <v>20540</v>
      </c>
      <c r="F13642" t="s">
        <v>19938</v>
      </c>
      <c r="G13642" t="s">
        <v>20565</v>
      </c>
      <c r="J13642">
        <v>2</v>
      </c>
      <c r="K13642" s="12">
        <v>82190</v>
      </c>
      <c r="L13642" s="12">
        <v>69308</v>
      </c>
      <c r="M13642">
        <v>4</v>
      </c>
      <c r="N13642" s="3">
        <v>88.5</v>
      </c>
      <c r="O13642" s="3">
        <v>82.6</v>
      </c>
      <c r="P13642" s="3">
        <v>94.2</v>
      </c>
      <c r="Q13642" t="s">
        <v>20857</v>
      </c>
      <c r="R13642" s="3">
        <v>-0.1</v>
      </c>
      <c r="S13642" s="3">
        <v>0</v>
      </c>
      <c r="T13642" s="4">
        <f t="shared" si="426"/>
        <v>0.98</v>
      </c>
      <c r="U13642" s="4">
        <f t="shared" si="427"/>
        <v>1</v>
      </c>
    </row>
    <row r="13643" spans="1:21" x14ac:dyDescent="0.3">
      <c r="A13643" t="s">
        <v>19551</v>
      </c>
      <c r="B13643" t="s">
        <v>20593</v>
      </c>
      <c r="C13643" t="s">
        <v>20856</v>
      </c>
      <c r="D13643" t="s">
        <v>17019</v>
      </c>
      <c r="E13643" t="s">
        <v>20540</v>
      </c>
      <c r="F13643" t="s">
        <v>19938</v>
      </c>
      <c r="G13643" t="s">
        <v>20565</v>
      </c>
      <c r="J13643">
        <v>2</v>
      </c>
      <c r="K13643" s="12">
        <v>82190</v>
      </c>
      <c r="L13643" s="12">
        <v>69308</v>
      </c>
      <c r="M13643">
        <v>4</v>
      </c>
      <c r="N13643" s="3">
        <v>88.5</v>
      </c>
      <c r="O13643" s="3">
        <v>82.6</v>
      </c>
      <c r="P13643" s="3">
        <v>94.2</v>
      </c>
      <c r="Q13643" t="s">
        <v>20857</v>
      </c>
      <c r="R13643" s="3">
        <v>-0.1</v>
      </c>
      <c r="S13643" s="3">
        <v>0</v>
      </c>
      <c r="T13643" s="4">
        <f t="shared" si="426"/>
        <v>0.98</v>
      </c>
      <c r="U13643" s="4">
        <f t="shared" si="427"/>
        <v>1</v>
      </c>
    </row>
    <row r="13644" spans="1:21" x14ac:dyDescent="0.3">
      <c r="A13644" t="s">
        <v>19551</v>
      </c>
      <c r="B13644" t="s">
        <v>9944</v>
      </c>
      <c r="C13644" t="s">
        <v>18824</v>
      </c>
      <c r="D13644" t="s">
        <v>17019</v>
      </c>
      <c r="E13644" t="s">
        <v>17141</v>
      </c>
      <c r="F13644" t="s">
        <v>17363</v>
      </c>
      <c r="G13644" t="s">
        <v>17560</v>
      </c>
      <c r="J13644">
        <v>2</v>
      </c>
      <c r="K13644" s="12">
        <v>65317</v>
      </c>
      <c r="L13644" s="12">
        <v>55338</v>
      </c>
      <c r="M13644">
        <v>4</v>
      </c>
      <c r="N13644" s="3">
        <v>92.5</v>
      </c>
      <c r="O13644" s="3">
        <v>83.3</v>
      </c>
      <c r="P13644" s="3">
        <v>95.6</v>
      </c>
      <c r="Q13644" t="s">
        <v>19541</v>
      </c>
      <c r="R13644" s="3">
        <v>-2.5</v>
      </c>
      <c r="S13644" s="3">
        <v>-0.9</v>
      </c>
      <c r="T13644" s="4">
        <f t="shared" si="426"/>
        <v>0.56000000000000005</v>
      </c>
      <c r="U13644" s="4">
        <f t="shared" si="427"/>
        <v>0.81</v>
      </c>
    </row>
    <row r="13645" spans="1:21" x14ac:dyDescent="0.3">
      <c r="A13645" t="s">
        <v>19551</v>
      </c>
      <c r="B13645" t="s">
        <v>10084</v>
      </c>
      <c r="C13645" t="s">
        <v>18824</v>
      </c>
      <c r="D13645" t="s">
        <v>17019</v>
      </c>
      <c r="E13645" t="s">
        <v>17141</v>
      </c>
      <c r="F13645" t="s">
        <v>17363</v>
      </c>
      <c r="G13645" t="s">
        <v>17560</v>
      </c>
      <c r="J13645">
        <v>2</v>
      </c>
      <c r="K13645" s="12">
        <v>65317</v>
      </c>
      <c r="L13645" s="12">
        <v>55338</v>
      </c>
      <c r="M13645">
        <v>4</v>
      </c>
      <c r="N13645" s="3">
        <v>92.5</v>
      </c>
      <c r="O13645" s="3">
        <v>83.3</v>
      </c>
      <c r="P13645" s="3">
        <v>95.7</v>
      </c>
      <c r="Q13645" t="s">
        <v>19541</v>
      </c>
      <c r="R13645" s="3">
        <v>-2.5</v>
      </c>
      <c r="S13645" s="3">
        <v>-0.8</v>
      </c>
      <c r="T13645" s="4">
        <f t="shared" si="426"/>
        <v>0.56000000000000005</v>
      </c>
      <c r="U13645" s="4">
        <f t="shared" si="427"/>
        <v>0.83</v>
      </c>
    </row>
    <row r="13646" spans="1:21" x14ac:dyDescent="0.3">
      <c r="A13646" t="s">
        <v>19551</v>
      </c>
      <c r="B13646" t="s">
        <v>10187</v>
      </c>
      <c r="C13646" t="s">
        <v>18824</v>
      </c>
      <c r="D13646" t="s">
        <v>17019</v>
      </c>
      <c r="E13646" t="s">
        <v>17141</v>
      </c>
      <c r="F13646" t="s">
        <v>17363</v>
      </c>
      <c r="G13646" t="s">
        <v>17560</v>
      </c>
      <c r="J13646">
        <v>2</v>
      </c>
      <c r="K13646" s="12">
        <v>65317</v>
      </c>
      <c r="L13646" s="12">
        <v>55338</v>
      </c>
      <c r="M13646">
        <v>4</v>
      </c>
      <c r="N13646" s="3">
        <v>92.5</v>
      </c>
      <c r="O13646" s="3">
        <v>82.4</v>
      </c>
      <c r="P13646" s="3">
        <v>95.4</v>
      </c>
      <c r="Q13646" t="s">
        <v>19541</v>
      </c>
      <c r="R13646" s="3">
        <v>-2.9</v>
      </c>
      <c r="S13646" s="3">
        <v>-1.1000000000000001</v>
      </c>
      <c r="T13646" s="4">
        <f t="shared" si="426"/>
        <v>0.51</v>
      </c>
      <c r="U13646" s="4">
        <f t="shared" si="427"/>
        <v>0.78</v>
      </c>
    </row>
    <row r="13647" spans="1:21" x14ac:dyDescent="0.3">
      <c r="A13647" t="s">
        <v>19551</v>
      </c>
      <c r="B13647" t="s">
        <v>10331</v>
      </c>
      <c r="C13647" t="s">
        <v>18824</v>
      </c>
      <c r="D13647" t="s">
        <v>17019</v>
      </c>
      <c r="E13647" t="s">
        <v>17141</v>
      </c>
      <c r="F13647" t="s">
        <v>17363</v>
      </c>
      <c r="G13647" t="s">
        <v>17560</v>
      </c>
      <c r="J13647">
        <v>2</v>
      </c>
      <c r="K13647" s="12">
        <v>65317</v>
      </c>
      <c r="L13647" s="12">
        <v>55338</v>
      </c>
      <c r="M13647">
        <v>4</v>
      </c>
      <c r="N13647" s="3">
        <v>92.5</v>
      </c>
      <c r="O13647" s="3">
        <v>83.3</v>
      </c>
      <c r="P13647" s="3">
        <v>95.5</v>
      </c>
      <c r="Q13647" t="s">
        <v>19541</v>
      </c>
      <c r="R13647" s="3">
        <v>-2.5</v>
      </c>
      <c r="S13647" s="3">
        <v>-1</v>
      </c>
      <c r="T13647" s="4">
        <f t="shared" si="426"/>
        <v>0.56000000000000005</v>
      </c>
      <c r="U13647" s="4">
        <f t="shared" si="427"/>
        <v>0.79</v>
      </c>
    </row>
    <row r="13648" spans="1:21" x14ac:dyDescent="0.3">
      <c r="A13648" t="s">
        <v>19551</v>
      </c>
      <c r="B13648" t="s">
        <v>10430</v>
      </c>
      <c r="C13648" t="s">
        <v>18824</v>
      </c>
      <c r="D13648" t="s">
        <v>17019</v>
      </c>
      <c r="E13648" t="s">
        <v>17141</v>
      </c>
      <c r="F13648" t="s">
        <v>17363</v>
      </c>
      <c r="G13648" t="s">
        <v>17560</v>
      </c>
      <c r="J13648">
        <v>2</v>
      </c>
      <c r="K13648" s="12">
        <v>65317</v>
      </c>
      <c r="L13648" s="12">
        <v>55338</v>
      </c>
      <c r="M13648">
        <v>4</v>
      </c>
      <c r="N13648" s="3">
        <v>92.5</v>
      </c>
      <c r="O13648" s="3">
        <v>82.4</v>
      </c>
      <c r="P13648" s="3">
        <v>95.3</v>
      </c>
      <c r="Q13648" t="s">
        <v>19541</v>
      </c>
      <c r="R13648" s="3">
        <v>-2.9</v>
      </c>
      <c r="S13648" s="3">
        <v>-1.2</v>
      </c>
      <c r="T13648" s="4">
        <f t="shared" si="426"/>
        <v>0.51</v>
      </c>
      <c r="U13648" s="4">
        <f t="shared" si="427"/>
        <v>0.76</v>
      </c>
    </row>
    <row r="13649" spans="1:21" x14ac:dyDescent="0.3">
      <c r="A13649" t="s">
        <v>19551</v>
      </c>
      <c r="B13649" t="s">
        <v>10583</v>
      </c>
      <c r="C13649" t="s">
        <v>18824</v>
      </c>
      <c r="D13649" t="s">
        <v>17019</v>
      </c>
      <c r="E13649" t="s">
        <v>17141</v>
      </c>
      <c r="F13649" t="s">
        <v>17363</v>
      </c>
      <c r="G13649" t="s">
        <v>17560</v>
      </c>
      <c r="J13649">
        <v>2</v>
      </c>
      <c r="K13649" s="12">
        <v>65317</v>
      </c>
      <c r="L13649" s="12">
        <v>55338</v>
      </c>
      <c r="M13649">
        <v>4</v>
      </c>
      <c r="N13649" s="3">
        <v>92.5</v>
      </c>
      <c r="O13649" s="3">
        <v>82.4</v>
      </c>
      <c r="P13649" s="3">
        <v>95.5</v>
      </c>
      <c r="Q13649" t="s">
        <v>19541</v>
      </c>
      <c r="R13649" s="3">
        <v>-2.9</v>
      </c>
      <c r="S13649" s="3">
        <v>-1</v>
      </c>
      <c r="T13649" s="4">
        <f t="shared" si="426"/>
        <v>0.51</v>
      </c>
      <c r="U13649" s="4">
        <f t="shared" si="427"/>
        <v>0.79</v>
      </c>
    </row>
    <row r="13650" spans="1:21" x14ac:dyDescent="0.3">
      <c r="A13650" t="s">
        <v>19551</v>
      </c>
      <c r="B13650" t="s">
        <v>10852</v>
      </c>
      <c r="C13650" t="s">
        <v>18824</v>
      </c>
      <c r="D13650" t="s">
        <v>17019</v>
      </c>
      <c r="E13650" t="s">
        <v>17141</v>
      </c>
      <c r="F13650" t="s">
        <v>17363</v>
      </c>
      <c r="G13650" t="s">
        <v>17560</v>
      </c>
      <c r="J13650">
        <v>2</v>
      </c>
      <c r="K13650" s="12">
        <v>65317</v>
      </c>
      <c r="L13650" s="12">
        <v>55338</v>
      </c>
      <c r="M13650">
        <v>3</v>
      </c>
      <c r="N13650" s="3">
        <v>92.8</v>
      </c>
      <c r="O13650" s="3">
        <v>83.5</v>
      </c>
      <c r="P13650" s="3">
        <v>95.5</v>
      </c>
      <c r="Q13650" t="s">
        <v>19541</v>
      </c>
      <c r="R13650" s="3">
        <v>-2.2000000000000002</v>
      </c>
      <c r="S13650" s="3">
        <v>-1</v>
      </c>
      <c r="T13650" s="4">
        <f t="shared" si="426"/>
        <v>0.6</v>
      </c>
      <c r="U13650" s="4">
        <f t="shared" si="427"/>
        <v>0.79</v>
      </c>
    </row>
    <row r="13651" spans="1:21" x14ac:dyDescent="0.3">
      <c r="A13651" t="s">
        <v>19551</v>
      </c>
      <c r="B13651" t="s">
        <v>10903</v>
      </c>
      <c r="C13651" t="s">
        <v>18824</v>
      </c>
      <c r="D13651" t="s">
        <v>17019</v>
      </c>
      <c r="E13651" t="s">
        <v>17141</v>
      </c>
      <c r="F13651" t="s">
        <v>17363</v>
      </c>
      <c r="G13651" t="s">
        <v>17560</v>
      </c>
      <c r="J13651">
        <v>2</v>
      </c>
      <c r="K13651" s="12">
        <v>65317</v>
      </c>
      <c r="L13651" s="12">
        <v>55338</v>
      </c>
      <c r="M13651">
        <v>3</v>
      </c>
      <c r="N13651" s="3">
        <v>92.8</v>
      </c>
      <c r="O13651" s="3">
        <v>82.5</v>
      </c>
      <c r="P13651" s="3">
        <v>95.3</v>
      </c>
      <c r="Q13651" t="s">
        <v>19541</v>
      </c>
      <c r="R13651" s="3">
        <v>-2.7</v>
      </c>
      <c r="S13651" s="3">
        <v>-1.2</v>
      </c>
      <c r="T13651" s="4">
        <f t="shared" si="426"/>
        <v>0.54</v>
      </c>
      <c r="U13651" s="4">
        <f t="shared" si="427"/>
        <v>0.76</v>
      </c>
    </row>
    <row r="13652" spans="1:21" x14ac:dyDescent="0.3">
      <c r="A13652" t="s">
        <v>19551</v>
      </c>
      <c r="B13652" t="s">
        <v>10988</v>
      </c>
      <c r="C13652" t="s">
        <v>18824</v>
      </c>
      <c r="D13652" t="s">
        <v>17019</v>
      </c>
      <c r="E13652" t="s">
        <v>17141</v>
      </c>
      <c r="F13652" t="s">
        <v>17363</v>
      </c>
      <c r="G13652" t="s">
        <v>17560</v>
      </c>
      <c r="J13652">
        <v>2</v>
      </c>
      <c r="K13652" s="12">
        <v>65317</v>
      </c>
      <c r="L13652" s="12">
        <v>55338</v>
      </c>
      <c r="M13652">
        <v>3</v>
      </c>
      <c r="N13652" s="3">
        <v>92.8</v>
      </c>
      <c r="O13652" s="3">
        <v>82.5</v>
      </c>
      <c r="P13652" s="3">
        <v>95.4</v>
      </c>
      <c r="Q13652" t="s">
        <v>19541</v>
      </c>
      <c r="R13652" s="3">
        <v>-2.7</v>
      </c>
      <c r="S13652" s="3">
        <v>-1.1000000000000001</v>
      </c>
      <c r="T13652" s="4">
        <f t="shared" si="426"/>
        <v>0.54</v>
      </c>
      <c r="U13652" s="4">
        <f t="shared" si="427"/>
        <v>0.78</v>
      </c>
    </row>
    <row r="13653" spans="1:21" x14ac:dyDescent="0.3">
      <c r="A13653" t="s">
        <v>19551</v>
      </c>
      <c r="B13653" t="s">
        <v>11225</v>
      </c>
      <c r="C13653" t="s">
        <v>18824</v>
      </c>
      <c r="D13653" t="s">
        <v>17019</v>
      </c>
      <c r="E13653" t="s">
        <v>17141</v>
      </c>
      <c r="F13653" t="s">
        <v>17363</v>
      </c>
      <c r="G13653" t="s">
        <v>17560</v>
      </c>
      <c r="J13653">
        <v>2</v>
      </c>
      <c r="K13653" s="12">
        <v>65317</v>
      </c>
      <c r="L13653" s="12">
        <v>55338</v>
      </c>
      <c r="M13653">
        <v>3</v>
      </c>
      <c r="N13653" s="3">
        <v>92.8</v>
      </c>
      <c r="O13653" s="3">
        <v>83.6</v>
      </c>
      <c r="P13653" s="3">
        <v>95.6</v>
      </c>
      <c r="Q13653" t="s">
        <v>19541</v>
      </c>
      <c r="R13653" s="3">
        <v>-2.2000000000000002</v>
      </c>
      <c r="S13653" s="3">
        <v>-0.9</v>
      </c>
      <c r="T13653" s="4">
        <f t="shared" si="426"/>
        <v>0.6</v>
      </c>
      <c r="U13653" s="4">
        <f t="shared" si="427"/>
        <v>0.81</v>
      </c>
    </row>
    <row r="13654" spans="1:21" x14ac:dyDescent="0.3">
      <c r="A13654" t="s">
        <v>19551</v>
      </c>
      <c r="B13654" t="s">
        <v>10582</v>
      </c>
      <c r="C13654" t="s">
        <v>18824</v>
      </c>
      <c r="D13654" t="s">
        <v>17019</v>
      </c>
      <c r="E13654" t="s">
        <v>17141</v>
      </c>
      <c r="F13654" t="s">
        <v>17363</v>
      </c>
      <c r="G13654" t="s">
        <v>17560</v>
      </c>
      <c r="J13654">
        <v>2</v>
      </c>
      <c r="K13654" s="12">
        <v>69000</v>
      </c>
      <c r="L13654" s="12">
        <v>66360</v>
      </c>
      <c r="M13654">
        <v>4</v>
      </c>
      <c r="N13654" s="3">
        <v>92.3</v>
      </c>
      <c r="O13654" s="3">
        <v>83.9</v>
      </c>
      <c r="P13654" s="3">
        <v>96.4</v>
      </c>
      <c r="Q13654" t="s">
        <v>19541</v>
      </c>
      <c r="R13654" s="3">
        <v>-2.2999999999999998</v>
      </c>
      <c r="S13654" s="3">
        <v>-0.1</v>
      </c>
      <c r="T13654" s="4">
        <f t="shared" si="426"/>
        <v>0.59</v>
      </c>
      <c r="U13654" s="4">
        <f t="shared" si="427"/>
        <v>0.98</v>
      </c>
    </row>
    <row r="13655" spans="1:21" x14ac:dyDescent="0.3">
      <c r="A13655" t="s">
        <v>19551</v>
      </c>
      <c r="B13655" t="s">
        <v>10987</v>
      </c>
      <c r="C13655" t="s">
        <v>18824</v>
      </c>
      <c r="D13655" t="s">
        <v>17019</v>
      </c>
      <c r="E13655" t="s">
        <v>17141</v>
      </c>
      <c r="F13655" t="s">
        <v>17363</v>
      </c>
      <c r="G13655" t="s">
        <v>17560</v>
      </c>
      <c r="J13655">
        <v>2</v>
      </c>
      <c r="K13655" s="12">
        <v>69000</v>
      </c>
      <c r="L13655" s="12">
        <v>66360</v>
      </c>
      <c r="M13655">
        <v>3</v>
      </c>
      <c r="N13655" s="3">
        <v>92.6</v>
      </c>
      <c r="O13655" s="3">
        <v>83.9</v>
      </c>
      <c r="P13655" s="3">
        <v>96.3</v>
      </c>
      <c r="Q13655" t="s">
        <v>19541</v>
      </c>
      <c r="R13655" s="3">
        <v>-2.1</v>
      </c>
      <c r="S13655" s="3">
        <v>-0.2</v>
      </c>
      <c r="T13655" s="4">
        <f t="shared" si="426"/>
        <v>0.62</v>
      </c>
      <c r="U13655" s="4">
        <f t="shared" si="427"/>
        <v>0.95</v>
      </c>
    </row>
    <row r="13656" spans="1:21" x14ac:dyDescent="0.3">
      <c r="A13656" t="s">
        <v>19551</v>
      </c>
      <c r="B13656" t="s">
        <v>10581</v>
      </c>
      <c r="C13656" t="s">
        <v>18824</v>
      </c>
      <c r="D13656" t="s">
        <v>17019</v>
      </c>
      <c r="E13656" t="s">
        <v>17141</v>
      </c>
      <c r="F13656" t="s">
        <v>17363</v>
      </c>
      <c r="G13656" t="s">
        <v>17560</v>
      </c>
      <c r="J13656">
        <v>2</v>
      </c>
      <c r="K13656" s="12">
        <v>70000</v>
      </c>
      <c r="L13656" s="12">
        <v>66360</v>
      </c>
      <c r="M13656">
        <v>4</v>
      </c>
      <c r="N13656" s="3">
        <v>92.3</v>
      </c>
      <c r="O13656" s="3">
        <v>83.9</v>
      </c>
      <c r="P13656" s="3">
        <v>96.4</v>
      </c>
      <c r="Q13656" t="s">
        <v>19541</v>
      </c>
      <c r="R13656" s="3">
        <v>-2.2999999999999998</v>
      </c>
      <c r="S13656" s="3">
        <v>-0.1</v>
      </c>
      <c r="T13656" s="4">
        <f t="shared" si="426"/>
        <v>0.59</v>
      </c>
      <c r="U13656" s="4">
        <f t="shared" si="427"/>
        <v>0.98</v>
      </c>
    </row>
    <row r="13657" spans="1:21" x14ac:dyDescent="0.3">
      <c r="A13657" t="s">
        <v>19551</v>
      </c>
      <c r="B13657" t="s">
        <v>10986</v>
      </c>
      <c r="C13657" t="s">
        <v>18824</v>
      </c>
      <c r="D13657" t="s">
        <v>17019</v>
      </c>
      <c r="E13657" t="s">
        <v>17141</v>
      </c>
      <c r="F13657" t="s">
        <v>17363</v>
      </c>
      <c r="G13657" t="s">
        <v>17560</v>
      </c>
      <c r="J13657">
        <v>2</v>
      </c>
      <c r="K13657" s="12">
        <v>70000</v>
      </c>
      <c r="L13657" s="12">
        <v>66360</v>
      </c>
      <c r="M13657">
        <v>3</v>
      </c>
      <c r="N13657" s="3">
        <v>92.5</v>
      </c>
      <c r="O13657" s="3">
        <v>84.3</v>
      </c>
      <c r="P13657" s="3">
        <v>96.3</v>
      </c>
      <c r="Q13657" t="s">
        <v>19541</v>
      </c>
      <c r="R13657" s="3">
        <v>-2</v>
      </c>
      <c r="S13657" s="3">
        <v>-0.2</v>
      </c>
      <c r="T13657" s="4">
        <f t="shared" si="426"/>
        <v>0.63</v>
      </c>
      <c r="U13657" s="4">
        <f t="shared" si="427"/>
        <v>0.95</v>
      </c>
    </row>
    <row r="13658" spans="1:21" x14ac:dyDescent="0.3">
      <c r="A13658" t="s">
        <v>19551</v>
      </c>
      <c r="B13658" t="s">
        <v>10580</v>
      </c>
      <c r="C13658" t="s">
        <v>18824</v>
      </c>
      <c r="D13658" t="s">
        <v>17019</v>
      </c>
      <c r="E13658" t="s">
        <v>17141</v>
      </c>
      <c r="F13658" t="s">
        <v>17363</v>
      </c>
      <c r="G13658" t="s">
        <v>17560</v>
      </c>
      <c r="J13658">
        <v>2</v>
      </c>
      <c r="K13658" s="12">
        <v>70200</v>
      </c>
      <c r="L13658" s="12">
        <v>66360</v>
      </c>
      <c r="M13658">
        <v>4</v>
      </c>
      <c r="N13658" s="3">
        <v>92.2</v>
      </c>
      <c r="O13658" s="3">
        <v>84.3</v>
      </c>
      <c r="P13658" s="3">
        <v>96.4</v>
      </c>
      <c r="Q13658" t="s">
        <v>19541</v>
      </c>
      <c r="R13658" s="3">
        <v>-2.1</v>
      </c>
      <c r="S13658" s="3">
        <v>-0.1</v>
      </c>
      <c r="T13658" s="4">
        <f t="shared" si="426"/>
        <v>0.62</v>
      </c>
      <c r="U13658" s="4">
        <f t="shared" si="427"/>
        <v>0.98</v>
      </c>
    </row>
    <row r="13659" spans="1:21" x14ac:dyDescent="0.3">
      <c r="A13659" t="s">
        <v>19551</v>
      </c>
      <c r="B13659" t="s">
        <v>10985</v>
      </c>
      <c r="C13659" t="s">
        <v>18824</v>
      </c>
      <c r="D13659" t="s">
        <v>17019</v>
      </c>
      <c r="E13659" t="s">
        <v>17141</v>
      </c>
      <c r="F13659" t="s">
        <v>17363</v>
      </c>
      <c r="G13659" t="s">
        <v>17560</v>
      </c>
      <c r="J13659">
        <v>2</v>
      </c>
      <c r="K13659" s="12">
        <v>70200</v>
      </c>
      <c r="L13659" s="12">
        <v>66360</v>
      </c>
      <c r="M13659">
        <v>3</v>
      </c>
      <c r="N13659" s="3">
        <v>92.5</v>
      </c>
      <c r="O13659" s="3">
        <v>84.3</v>
      </c>
      <c r="P13659" s="3">
        <v>96.3</v>
      </c>
      <c r="Q13659" t="s">
        <v>19541</v>
      </c>
      <c r="R13659" s="3">
        <v>-2</v>
      </c>
      <c r="S13659" s="3">
        <v>-0.2</v>
      </c>
      <c r="T13659" s="4">
        <f t="shared" si="426"/>
        <v>0.63</v>
      </c>
      <c r="U13659" s="4">
        <f t="shared" si="427"/>
        <v>0.95</v>
      </c>
    </row>
    <row r="13660" spans="1:21" x14ac:dyDescent="0.3">
      <c r="A13660" t="s">
        <v>19551</v>
      </c>
      <c r="B13660" t="s">
        <v>9943</v>
      </c>
      <c r="C13660" t="s">
        <v>18824</v>
      </c>
      <c r="D13660" t="s">
        <v>17019</v>
      </c>
      <c r="E13660" t="s">
        <v>17141</v>
      </c>
      <c r="F13660" t="s">
        <v>17363</v>
      </c>
      <c r="G13660" t="s">
        <v>17560</v>
      </c>
      <c r="J13660">
        <v>2</v>
      </c>
      <c r="K13660" s="12">
        <v>70533</v>
      </c>
      <c r="L13660" s="12">
        <v>58967</v>
      </c>
      <c r="M13660">
        <v>4</v>
      </c>
      <c r="N13660" s="3">
        <v>92.2</v>
      </c>
      <c r="O13660" s="3">
        <v>85.4</v>
      </c>
      <c r="P13660" s="3">
        <v>96</v>
      </c>
      <c r="Q13660" t="s">
        <v>19541</v>
      </c>
      <c r="R13660" s="3">
        <v>-1.5</v>
      </c>
      <c r="S13660" s="3">
        <v>-0.5</v>
      </c>
      <c r="T13660" s="4">
        <f t="shared" si="426"/>
        <v>0.71</v>
      </c>
      <c r="U13660" s="4">
        <f t="shared" si="427"/>
        <v>0.89</v>
      </c>
    </row>
    <row r="13661" spans="1:21" x14ac:dyDescent="0.3">
      <c r="A13661" t="s">
        <v>19551</v>
      </c>
      <c r="B13661" t="s">
        <v>10083</v>
      </c>
      <c r="C13661" t="s">
        <v>18824</v>
      </c>
      <c r="D13661" t="s">
        <v>17019</v>
      </c>
      <c r="E13661" t="s">
        <v>17141</v>
      </c>
      <c r="F13661" t="s">
        <v>17363</v>
      </c>
      <c r="G13661" t="s">
        <v>17560</v>
      </c>
      <c r="J13661">
        <v>2</v>
      </c>
      <c r="K13661" s="12">
        <v>70533</v>
      </c>
      <c r="L13661" s="12">
        <v>58967</v>
      </c>
      <c r="M13661">
        <v>4</v>
      </c>
      <c r="N13661" s="3">
        <v>92.2</v>
      </c>
      <c r="O13661" s="3">
        <v>85.3</v>
      </c>
      <c r="P13661" s="3">
        <v>96</v>
      </c>
      <c r="Q13661" t="s">
        <v>19541</v>
      </c>
      <c r="R13661" s="3">
        <v>-1.6</v>
      </c>
      <c r="S13661" s="3">
        <v>-0.5</v>
      </c>
      <c r="T13661" s="4">
        <f t="shared" si="426"/>
        <v>0.69</v>
      </c>
      <c r="U13661" s="4">
        <f t="shared" si="427"/>
        <v>0.89</v>
      </c>
    </row>
    <row r="13662" spans="1:21" x14ac:dyDescent="0.3">
      <c r="A13662" t="s">
        <v>19551</v>
      </c>
      <c r="B13662" t="s">
        <v>10186</v>
      </c>
      <c r="C13662" t="s">
        <v>18824</v>
      </c>
      <c r="D13662" t="s">
        <v>17019</v>
      </c>
      <c r="E13662" t="s">
        <v>17141</v>
      </c>
      <c r="F13662" t="s">
        <v>17363</v>
      </c>
      <c r="G13662" t="s">
        <v>17560</v>
      </c>
      <c r="J13662">
        <v>2</v>
      </c>
      <c r="K13662" s="12">
        <v>70533</v>
      </c>
      <c r="L13662" s="12">
        <v>58967</v>
      </c>
      <c r="M13662">
        <v>4</v>
      </c>
      <c r="N13662" s="3">
        <v>92.3</v>
      </c>
      <c r="O13662" s="3">
        <v>84.4</v>
      </c>
      <c r="P13662" s="3">
        <v>95.8</v>
      </c>
      <c r="Q13662" t="s">
        <v>19541</v>
      </c>
      <c r="R13662" s="3">
        <v>-2</v>
      </c>
      <c r="S13662" s="3">
        <v>-0.7</v>
      </c>
      <c r="T13662" s="4">
        <f t="shared" si="426"/>
        <v>0.63</v>
      </c>
      <c r="U13662" s="4">
        <f t="shared" si="427"/>
        <v>0.85</v>
      </c>
    </row>
    <row r="13663" spans="1:21" x14ac:dyDescent="0.3">
      <c r="A13663" t="s">
        <v>19551</v>
      </c>
      <c r="B13663" t="s">
        <v>10330</v>
      </c>
      <c r="C13663" t="s">
        <v>18824</v>
      </c>
      <c r="D13663" t="s">
        <v>17019</v>
      </c>
      <c r="E13663" t="s">
        <v>17141</v>
      </c>
      <c r="F13663" t="s">
        <v>17363</v>
      </c>
      <c r="G13663" t="s">
        <v>17560</v>
      </c>
      <c r="J13663">
        <v>2</v>
      </c>
      <c r="K13663" s="12">
        <v>70533</v>
      </c>
      <c r="L13663" s="12">
        <v>58967</v>
      </c>
      <c r="M13663">
        <v>4</v>
      </c>
      <c r="N13663" s="3">
        <v>92.2</v>
      </c>
      <c r="O13663" s="3">
        <v>85.3</v>
      </c>
      <c r="P13663" s="3">
        <v>95.8</v>
      </c>
      <c r="Q13663" t="s">
        <v>19541</v>
      </c>
      <c r="R13663" s="3">
        <v>-1.6</v>
      </c>
      <c r="S13663" s="3">
        <v>-0.7</v>
      </c>
      <c r="T13663" s="4">
        <f t="shared" si="426"/>
        <v>0.69</v>
      </c>
      <c r="U13663" s="4">
        <f t="shared" si="427"/>
        <v>0.85</v>
      </c>
    </row>
    <row r="13664" spans="1:21" x14ac:dyDescent="0.3">
      <c r="A13664" t="s">
        <v>19551</v>
      </c>
      <c r="B13664" t="s">
        <v>10429</v>
      </c>
      <c r="C13664" t="s">
        <v>18824</v>
      </c>
      <c r="D13664" t="s">
        <v>17019</v>
      </c>
      <c r="E13664" t="s">
        <v>17141</v>
      </c>
      <c r="F13664" t="s">
        <v>17363</v>
      </c>
      <c r="G13664" t="s">
        <v>17560</v>
      </c>
      <c r="J13664">
        <v>2</v>
      </c>
      <c r="K13664" s="12">
        <v>70533</v>
      </c>
      <c r="L13664" s="12">
        <v>58967</v>
      </c>
      <c r="M13664">
        <v>4</v>
      </c>
      <c r="N13664" s="3">
        <v>92.3</v>
      </c>
      <c r="O13664" s="3">
        <v>84.4</v>
      </c>
      <c r="P13664" s="3">
        <v>95.7</v>
      </c>
      <c r="Q13664" t="s">
        <v>19541</v>
      </c>
      <c r="R13664" s="3">
        <v>-2</v>
      </c>
      <c r="S13664" s="3">
        <v>-0.8</v>
      </c>
      <c r="T13664" s="4">
        <f t="shared" si="426"/>
        <v>0.63</v>
      </c>
      <c r="U13664" s="4">
        <f t="shared" si="427"/>
        <v>0.83</v>
      </c>
    </row>
    <row r="13665" spans="1:21" x14ac:dyDescent="0.3">
      <c r="A13665" t="s">
        <v>19551</v>
      </c>
      <c r="B13665" t="s">
        <v>10579</v>
      </c>
      <c r="C13665" t="s">
        <v>18824</v>
      </c>
      <c r="D13665" t="s">
        <v>17019</v>
      </c>
      <c r="E13665" t="s">
        <v>17141</v>
      </c>
      <c r="F13665" t="s">
        <v>17363</v>
      </c>
      <c r="G13665" t="s">
        <v>17560</v>
      </c>
      <c r="J13665">
        <v>2</v>
      </c>
      <c r="K13665" s="12">
        <v>70533</v>
      </c>
      <c r="L13665" s="12">
        <v>58967</v>
      </c>
      <c r="M13665">
        <v>4</v>
      </c>
      <c r="N13665" s="3">
        <v>92.2</v>
      </c>
      <c r="O13665" s="3">
        <v>84.5</v>
      </c>
      <c r="P13665" s="3">
        <v>95.8</v>
      </c>
      <c r="Q13665" t="s">
        <v>19541</v>
      </c>
      <c r="R13665" s="3">
        <v>-2</v>
      </c>
      <c r="S13665" s="3">
        <v>-0.7</v>
      </c>
      <c r="T13665" s="4">
        <f t="shared" si="426"/>
        <v>0.63</v>
      </c>
      <c r="U13665" s="4">
        <f t="shared" si="427"/>
        <v>0.85</v>
      </c>
    </row>
    <row r="13666" spans="1:21" x14ac:dyDescent="0.3">
      <c r="A13666" t="s">
        <v>19551</v>
      </c>
      <c r="B13666" t="s">
        <v>10851</v>
      </c>
      <c r="C13666" t="s">
        <v>18824</v>
      </c>
      <c r="D13666" t="s">
        <v>17019</v>
      </c>
      <c r="E13666" t="s">
        <v>17141</v>
      </c>
      <c r="F13666" t="s">
        <v>17363</v>
      </c>
      <c r="G13666" t="s">
        <v>17560</v>
      </c>
      <c r="J13666">
        <v>2</v>
      </c>
      <c r="K13666" s="12">
        <v>70533</v>
      </c>
      <c r="L13666" s="12">
        <v>58967</v>
      </c>
      <c r="M13666">
        <v>3</v>
      </c>
      <c r="N13666" s="3">
        <v>92.5</v>
      </c>
      <c r="O13666" s="3">
        <v>85.5</v>
      </c>
      <c r="P13666" s="3">
        <v>95.8</v>
      </c>
      <c r="Q13666" t="s">
        <v>19541</v>
      </c>
      <c r="R13666" s="3">
        <v>-1.4</v>
      </c>
      <c r="S13666" s="3">
        <v>-0.7</v>
      </c>
      <c r="T13666" s="4">
        <f t="shared" si="426"/>
        <v>0.72</v>
      </c>
      <c r="U13666" s="4">
        <f t="shared" si="427"/>
        <v>0.85</v>
      </c>
    </row>
    <row r="13667" spans="1:21" x14ac:dyDescent="0.3">
      <c r="A13667" t="s">
        <v>19551</v>
      </c>
      <c r="B13667" t="s">
        <v>10902</v>
      </c>
      <c r="C13667" t="s">
        <v>18824</v>
      </c>
      <c r="D13667" t="s">
        <v>17019</v>
      </c>
      <c r="E13667" t="s">
        <v>17141</v>
      </c>
      <c r="F13667" t="s">
        <v>17363</v>
      </c>
      <c r="G13667" t="s">
        <v>17560</v>
      </c>
      <c r="J13667">
        <v>2</v>
      </c>
      <c r="K13667" s="12">
        <v>70533</v>
      </c>
      <c r="L13667" s="12">
        <v>58967</v>
      </c>
      <c r="M13667">
        <v>3</v>
      </c>
      <c r="N13667" s="3">
        <v>92.6</v>
      </c>
      <c r="O13667" s="3">
        <v>84.5</v>
      </c>
      <c r="P13667" s="3">
        <v>95.7</v>
      </c>
      <c r="Q13667" t="s">
        <v>19541</v>
      </c>
      <c r="R13667" s="3">
        <v>-1.8</v>
      </c>
      <c r="S13667" s="3">
        <v>-0.8</v>
      </c>
      <c r="T13667" s="4">
        <f t="shared" si="426"/>
        <v>0.66</v>
      </c>
      <c r="U13667" s="4">
        <f t="shared" si="427"/>
        <v>0.83</v>
      </c>
    </row>
    <row r="13668" spans="1:21" x14ac:dyDescent="0.3">
      <c r="A13668" t="s">
        <v>19551</v>
      </c>
      <c r="B13668" t="s">
        <v>10983</v>
      </c>
      <c r="C13668" t="s">
        <v>18824</v>
      </c>
      <c r="D13668" t="s">
        <v>17019</v>
      </c>
      <c r="E13668" t="s">
        <v>17141</v>
      </c>
      <c r="F13668" t="s">
        <v>17363</v>
      </c>
      <c r="G13668" t="s">
        <v>17560</v>
      </c>
      <c r="J13668">
        <v>2</v>
      </c>
      <c r="K13668" s="12">
        <v>70533</v>
      </c>
      <c r="L13668" s="12">
        <v>65317</v>
      </c>
      <c r="M13668">
        <v>3</v>
      </c>
      <c r="N13668" s="3">
        <v>92.5</v>
      </c>
      <c r="O13668" s="3">
        <v>84.5</v>
      </c>
      <c r="P13668" s="3">
        <v>96.3</v>
      </c>
      <c r="Q13668" t="s">
        <v>19541</v>
      </c>
      <c r="R13668" s="3">
        <v>-1.9</v>
      </c>
      <c r="S13668" s="3">
        <v>-0.2</v>
      </c>
      <c r="T13668" s="4">
        <f t="shared" si="426"/>
        <v>0.65</v>
      </c>
      <c r="U13668" s="4">
        <f t="shared" si="427"/>
        <v>0.95</v>
      </c>
    </row>
    <row r="13669" spans="1:21" x14ac:dyDescent="0.3">
      <c r="A13669" t="s">
        <v>19551</v>
      </c>
      <c r="B13669" t="s">
        <v>10984</v>
      </c>
      <c r="C13669" t="s">
        <v>18824</v>
      </c>
      <c r="D13669" t="s">
        <v>17019</v>
      </c>
      <c r="E13669" t="s">
        <v>17141</v>
      </c>
      <c r="F13669" t="s">
        <v>17363</v>
      </c>
      <c r="G13669" t="s">
        <v>17560</v>
      </c>
      <c r="J13669">
        <v>2</v>
      </c>
      <c r="K13669" s="12">
        <v>70533</v>
      </c>
      <c r="L13669" s="12">
        <v>58967</v>
      </c>
      <c r="M13669">
        <v>3</v>
      </c>
      <c r="N13669" s="3">
        <v>92.5</v>
      </c>
      <c r="O13669" s="3">
        <v>84.5</v>
      </c>
      <c r="P13669" s="3">
        <v>95.8</v>
      </c>
      <c r="Q13669" t="s">
        <v>19541</v>
      </c>
      <c r="R13669" s="3">
        <v>-1.9</v>
      </c>
      <c r="S13669" s="3">
        <v>-0.7</v>
      </c>
      <c r="T13669" s="4">
        <f t="shared" si="426"/>
        <v>0.65</v>
      </c>
      <c r="U13669" s="4">
        <f t="shared" si="427"/>
        <v>0.85</v>
      </c>
    </row>
    <row r="13670" spans="1:21" x14ac:dyDescent="0.3">
      <c r="A13670" t="s">
        <v>19551</v>
      </c>
      <c r="B13670" t="s">
        <v>11223</v>
      </c>
      <c r="C13670" t="s">
        <v>18824</v>
      </c>
      <c r="D13670" t="s">
        <v>17019</v>
      </c>
      <c r="E13670" t="s">
        <v>17141</v>
      </c>
      <c r="F13670" t="s">
        <v>17363</v>
      </c>
      <c r="G13670" t="s">
        <v>17560</v>
      </c>
      <c r="J13670">
        <v>2</v>
      </c>
      <c r="K13670" s="12">
        <v>70533</v>
      </c>
      <c r="L13670" s="12">
        <v>65317</v>
      </c>
      <c r="M13670">
        <v>3</v>
      </c>
      <c r="N13670" s="3">
        <v>92.5</v>
      </c>
      <c r="O13670" s="3">
        <v>85.5</v>
      </c>
      <c r="P13670" s="3">
        <v>96.4</v>
      </c>
      <c r="Q13670" t="s">
        <v>19541</v>
      </c>
      <c r="R13670" s="3">
        <v>-1.4</v>
      </c>
      <c r="S13670" s="3">
        <v>-0.1</v>
      </c>
      <c r="T13670" s="4">
        <f t="shared" si="426"/>
        <v>0.72</v>
      </c>
      <c r="U13670" s="4">
        <f t="shared" si="427"/>
        <v>0.98</v>
      </c>
    </row>
    <row r="13671" spans="1:21" x14ac:dyDescent="0.3">
      <c r="A13671" t="s">
        <v>19551</v>
      </c>
      <c r="B13671" t="s">
        <v>11224</v>
      </c>
      <c r="C13671" t="s">
        <v>18824</v>
      </c>
      <c r="D13671" t="s">
        <v>17019</v>
      </c>
      <c r="E13671" t="s">
        <v>17141</v>
      </c>
      <c r="F13671" t="s">
        <v>17363</v>
      </c>
      <c r="G13671" t="s">
        <v>17560</v>
      </c>
      <c r="J13671">
        <v>2</v>
      </c>
      <c r="K13671" s="12">
        <v>70533</v>
      </c>
      <c r="L13671" s="12">
        <v>58967</v>
      </c>
      <c r="M13671">
        <v>3</v>
      </c>
      <c r="N13671" s="3">
        <v>92.5</v>
      </c>
      <c r="O13671" s="3">
        <v>85.5</v>
      </c>
      <c r="P13671" s="3">
        <v>95.9</v>
      </c>
      <c r="Q13671" t="s">
        <v>19541</v>
      </c>
      <c r="R13671" s="3">
        <v>-1.4</v>
      </c>
      <c r="S13671" s="3">
        <v>-0.6</v>
      </c>
      <c r="T13671" s="4">
        <f t="shared" si="426"/>
        <v>0.72</v>
      </c>
      <c r="U13671" s="4">
        <f t="shared" si="427"/>
        <v>0.87</v>
      </c>
    </row>
    <row r="13672" spans="1:21" x14ac:dyDescent="0.3">
      <c r="A13672" t="s">
        <v>19551</v>
      </c>
      <c r="B13672" t="s">
        <v>20607</v>
      </c>
      <c r="C13672" t="s">
        <v>18824</v>
      </c>
      <c r="D13672" t="s">
        <v>17019</v>
      </c>
      <c r="E13672" t="s">
        <v>17141</v>
      </c>
      <c r="F13672" t="s">
        <v>17363</v>
      </c>
      <c r="G13672" t="s">
        <v>17560</v>
      </c>
      <c r="J13672">
        <v>2</v>
      </c>
      <c r="K13672" s="12">
        <v>70533</v>
      </c>
      <c r="L13672" s="12">
        <v>65317</v>
      </c>
      <c r="M13672">
        <v>4</v>
      </c>
      <c r="N13672" s="3">
        <v>92.3</v>
      </c>
      <c r="O13672" s="3">
        <v>84.4</v>
      </c>
      <c r="P13672" s="3">
        <v>96.2</v>
      </c>
      <c r="Q13672" t="s">
        <v>19541</v>
      </c>
      <c r="R13672" s="3">
        <v>-2</v>
      </c>
      <c r="S13672" s="3">
        <v>-0.3</v>
      </c>
      <c r="T13672" s="4">
        <f t="shared" si="426"/>
        <v>0.63</v>
      </c>
      <c r="U13672" s="4">
        <f t="shared" si="427"/>
        <v>0.93</v>
      </c>
    </row>
    <row r="13673" spans="1:21" x14ac:dyDescent="0.3">
      <c r="A13673" t="s">
        <v>19551</v>
      </c>
      <c r="B13673" t="s">
        <v>10185</v>
      </c>
      <c r="C13673" t="s">
        <v>18824</v>
      </c>
      <c r="D13673" t="s">
        <v>17019</v>
      </c>
      <c r="E13673" t="s">
        <v>17141</v>
      </c>
      <c r="F13673" t="s">
        <v>17363</v>
      </c>
      <c r="G13673" t="s">
        <v>17560</v>
      </c>
      <c r="J13673">
        <v>2</v>
      </c>
      <c r="K13673" s="12">
        <v>70987</v>
      </c>
      <c r="L13673" s="12">
        <v>65770</v>
      </c>
      <c r="M13673">
        <v>4</v>
      </c>
      <c r="N13673" s="3">
        <v>92.3</v>
      </c>
      <c r="O13673" s="3">
        <v>84.6</v>
      </c>
      <c r="P13673" s="3">
        <v>96.4</v>
      </c>
      <c r="Q13673" t="s">
        <v>19541</v>
      </c>
      <c r="R13673" s="3">
        <v>-1.9</v>
      </c>
      <c r="S13673" s="3">
        <v>-0.1</v>
      </c>
      <c r="T13673" s="4">
        <f t="shared" si="426"/>
        <v>0.65</v>
      </c>
      <c r="U13673" s="4">
        <f t="shared" si="427"/>
        <v>0.98</v>
      </c>
    </row>
    <row r="13674" spans="1:21" x14ac:dyDescent="0.3">
      <c r="A13674" t="s">
        <v>19551</v>
      </c>
      <c r="B13674" t="s">
        <v>10982</v>
      </c>
      <c r="C13674" t="s">
        <v>18824</v>
      </c>
      <c r="D13674" t="s">
        <v>17019</v>
      </c>
      <c r="E13674" t="s">
        <v>17141</v>
      </c>
      <c r="F13674" t="s">
        <v>17363</v>
      </c>
      <c r="G13674" t="s">
        <v>17560</v>
      </c>
      <c r="J13674">
        <v>2</v>
      </c>
      <c r="K13674" s="12">
        <v>70987</v>
      </c>
      <c r="L13674" s="12">
        <v>65770</v>
      </c>
      <c r="M13674">
        <v>3</v>
      </c>
      <c r="N13674" s="3">
        <v>92.5</v>
      </c>
      <c r="O13674" s="3">
        <v>84.6</v>
      </c>
      <c r="P13674" s="3">
        <v>96.3</v>
      </c>
      <c r="Q13674" t="s">
        <v>19541</v>
      </c>
      <c r="R13674" s="3">
        <v>-1.8</v>
      </c>
      <c r="S13674" s="3">
        <v>-0.2</v>
      </c>
      <c r="T13674" s="4">
        <f t="shared" si="426"/>
        <v>0.66</v>
      </c>
      <c r="U13674" s="4">
        <f t="shared" si="427"/>
        <v>0.95</v>
      </c>
    </row>
    <row r="13675" spans="1:21" x14ac:dyDescent="0.3">
      <c r="A13675" t="s">
        <v>19551</v>
      </c>
      <c r="B13675" t="s">
        <v>10578</v>
      </c>
      <c r="C13675" t="s">
        <v>18824</v>
      </c>
      <c r="D13675" t="s">
        <v>17019</v>
      </c>
      <c r="E13675" t="s">
        <v>17141</v>
      </c>
      <c r="F13675" t="s">
        <v>17363</v>
      </c>
      <c r="G13675" t="s">
        <v>17560</v>
      </c>
      <c r="J13675">
        <v>2</v>
      </c>
      <c r="K13675" s="12">
        <v>71000</v>
      </c>
      <c r="L13675" s="12">
        <v>66360</v>
      </c>
      <c r="M13675">
        <v>4</v>
      </c>
      <c r="N13675" s="3">
        <v>92.2</v>
      </c>
      <c r="O13675" s="3">
        <v>84.7</v>
      </c>
      <c r="P13675" s="3">
        <v>96.4</v>
      </c>
      <c r="Q13675" t="s">
        <v>19541</v>
      </c>
      <c r="R13675" s="3">
        <v>-1.9</v>
      </c>
      <c r="S13675" s="3">
        <v>-0.1</v>
      </c>
      <c r="T13675" s="4">
        <f t="shared" si="426"/>
        <v>0.65</v>
      </c>
      <c r="U13675" s="4">
        <f t="shared" si="427"/>
        <v>0.98</v>
      </c>
    </row>
    <row r="13676" spans="1:21" x14ac:dyDescent="0.3">
      <c r="A13676" t="s">
        <v>19551</v>
      </c>
      <c r="B13676" t="s">
        <v>10981</v>
      </c>
      <c r="C13676" t="s">
        <v>18824</v>
      </c>
      <c r="D13676" t="s">
        <v>17019</v>
      </c>
      <c r="E13676" t="s">
        <v>17141</v>
      </c>
      <c r="F13676" t="s">
        <v>17363</v>
      </c>
      <c r="G13676" t="s">
        <v>17560</v>
      </c>
      <c r="J13676">
        <v>2</v>
      </c>
      <c r="K13676" s="12">
        <v>71000</v>
      </c>
      <c r="L13676" s="12">
        <v>66360</v>
      </c>
      <c r="M13676">
        <v>3</v>
      </c>
      <c r="N13676" s="3">
        <v>92.5</v>
      </c>
      <c r="O13676" s="3">
        <v>84.6</v>
      </c>
      <c r="P13676" s="3">
        <v>96.3</v>
      </c>
      <c r="Q13676" t="s">
        <v>19541</v>
      </c>
      <c r="R13676" s="3">
        <v>-1.8</v>
      </c>
      <c r="S13676" s="3">
        <v>-0.2</v>
      </c>
      <c r="T13676" s="4">
        <f t="shared" si="426"/>
        <v>0.66</v>
      </c>
      <c r="U13676" s="4">
        <f t="shared" si="427"/>
        <v>0.95</v>
      </c>
    </row>
    <row r="13677" spans="1:21" x14ac:dyDescent="0.3">
      <c r="A13677" t="s">
        <v>19551</v>
      </c>
      <c r="B13677" t="s">
        <v>10577</v>
      </c>
      <c r="C13677" t="s">
        <v>18824</v>
      </c>
      <c r="D13677" t="s">
        <v>17019</v>
      </c>
      <c r="E13677" t="s">
        <v>17141</v>
      </c>
      <c r="F13677" t="s">
        <v>17363</v>
      </c>
      <c r="G13677" t="s">
        <v>17560</v>
      </c>
      <c r="J13677">
        <v>2</v>
      </c>
      <c r="K13677" s="12">
        <v>71400</v>
      </c>
      <c r="L13677" s="12">
        <v>66360</v>
      </c>
      <c r="M13677">
        <v>4</v>
      </c>
      <c r="N13677" s="3">
        <v>92.2</v>
      </c>
      <c r="O13677" s="3">
        <v>84.8</v>
      </c>
      <c r="P13677" s="3">
        <v>96.4</v>
      </c>
      <c r="Q13677" t="s">
        <v>19541</v>
      </c>
      <c r="R13677" s="3">
        <v>-1.9</v>
      </c>
      <c r="S13677" s="3">
        <v>-0.1</v>
      </c>
      <c r="T13677" s="4">
        <f t="shared" si="426"/>
        <v>0.65</v>
      </c>
      <c r="U13677" s="4">
        <f t="shared" si="427"/>
        <v>0.98</v>
      </c>
    </row>
    <row r="13678" spans="1:21" x14ac:dyDescent="0.3">
      <c r="A13678" t="s">
        <v>19551</v>
      </c>
      <c r="B13678" t="s">
        <v>10980</v>
      </c>
      <c r="C13678" t="s">
        <v>18824</v>
      </c>
      <c r="D13678" t="s">
        <v>17019</v>
      </c>
      <c r="E13678" t="s">
        <v>17141</v>
      </c>
      <c r="F13678" t="s">
        <v>17363</v>
      </c>
      <c r="G13678" t="s">
        <v>17560</v>
      </c>
      <c r="J13678">
        <v>2</v>
      </c>
      <c r="K13678" s="12">
        <v>71400</v>
      </c>
      <c r="L13678" s="12">
        <v>66360</v>
      </c>
      <c r="M13678">
        <v>3</v>
      </c>
      <c r="N13678" s="3">
        <v>92.4</v>
      </c>
      <c r="O13678" s="3">
        <v>84.8</v>
      </c>
      <c r="P13678" s="3">
        <v>96.3</v>
      </c>
      <c r="Q13678" t="s">
        <v>19541</v>
      </c>
      <c r="R13678" s="3">
        <v>-1.8</v>
      </c>
      <c r="S13678" s="3">
        <v>-0.2</v>
      </c>
      <c r="T13678" s="4">
        <f t="shared" si="426"/>
        <v>0.66</v>
      </c>
      <c r="U13678" s="4">
        <f t="shared" si="427"/>
        <v>0.95</v>
      </c>
    </row>
    <row r="13679" spans="1:21" x14ac:dyDescent="0.3">
      <c r="A13679" t="s">
        <v>19551</v>
      </c>
      <c r="B13679" t="s">
        <v>10979</v>
      </c>
      <c r="C13679" t="s">
        <v>18824</v>
      </c>
      <c r="D13679" t="s">
        <v>17019</v>
      </c>
      <c r="E13679" t="s">
        <v>17141</v>
      </c>
      <c r="F13679" t="s">
        <v>17363</v>
      </c>
      <c r="G13679" t="s">
        <v>17560</v>
      </c>
      <c r="J13679">
        <v>2</v>
      </c>
      <c r="K13679" s="12">
        <v>71440</v>
      </c>
      <c r="L13679" s="12">
        <v>66360</v>
      </c>
      <c r="M13679">
        <v>3</v>
      </c>
      <c r="N13679" s="3">
        <v>92.4</v>
      </c>
      <c r="O13679" s="3">
        <v>84.8</v>
      </c>
      <c r="P13679" s="3">
        <v>96.3</v>
      </c>
      <c r="Q13679" t="s">
        <v>19541</v>
      </c>
      <c r="R13679" s="3">
        <v>-1.8</v>
      </c>
      <c r="S13679" s="3">
        <v>-0.2</v>
      </c>
      <c r="T13679" s="4">
        <f t="shared" si="426"/>
        <v>0.66</v>
      </c>
      <c r="U13679" s="4">
        <f t="shared" si="427"/>
        <v>0.95</v>
      </c>
    </row>
    <row r="13680" spans="1:21" x14ac:dyDescent="0.3">
      <c r="A13680" t="s">
        <v>19551</v>
      </c>
      <c r="B13680" t="s">
        <v>10576</v>
      </c>
      <c r="C13680" t="s">
        <v>18824</v>
      </c>
      <c r="D13680" t="s">
        <v>17019</v>
      </c>
      <c r="E13680" t="s">
        <v>17141</v>
      </c>
      <c r="F13680" t="s">
        <v>17363</v>
      </c>
      <c r="G13680" t="s">
        <v>17560</v>
      </c>
      <c r="J13680">
        <v>2</v>
      </c>
      <c r="K13680" s="12">
        <v>72000</v>
      </c>
      <c r="L13680" s="12">
        <v>66360</v>
      </c>
      <c r="M13680">
        <v>4</v>
      </c>
      <c r="N13680" s="3">
        <v>92.2</v>
      </c>
      <c r="O13680" s="3">
        <v>85</v>
      </c>
      <c r="P13680" s="3">
        <v>96.4</v>
      </c>
      <c r="Q13680" t="s">
        <v>19541</v>
      </c>
      <c r="R13680" s="3">
        <v>-1.8</v>
      </c>
      <c r="S13680" s="3">
        <v>-0.1</v>
      </c>
      <c r="T13680" s="4">
        <f t="shared" si="426"/>
        <v>0.66</v>
      </c>
      <c r="U13680" s="4">
        <f t="shared" si="427"/>
        <v>0.98</v>
      </c>
    </row>
    <row r="13681" spans="1:21" x14ac:dyDescent="0.3">
      <c r="A13681" t="s">
        <v>19551</v>
      </c>
      <c r="B13681" t="s">
        <v>10978</v>
      </c>
      <c r="C13681" t="s">
        <v>18824</v>
      </c>
      <c r="D13681" t="s">
        <v>17019</v>
      </c>
      <c r="E13681" t="s">
        <v>17141</v>
      </c>
      <c r="F13681" t="s">
        <v>17363</v>
      </c>
      <c r="G13681" t="s">
        <v>17560</v>
      </c>
      <c r="J13681">
        <v>2</v>
      </c>
      <c r="K13681" s="12">
        <v>72000</v>
      </c>
      <c r="L13681" s="12">
        <v>66360</v>
      </c>
      <c r="M13681">
        <v>3</v>
      </c>
      <c r="N13681" s="3">
        <v>92.4</v>
      </c>
      <c r="O13681" s="3">
        <v>85</v>
      </c>
      <c r="P13681" s="3">
        <v>96.3</v>
      </c>
      <c r="Q13681" t="s">
        <v>19541</v>
      </c>
      <c r="R13681" s="3">
        <v>-1.7</v>
      </c>
      <c r="S13681" s="3">
        <v>-0.2</v>
      </c>
      <c r="T13681" s="4">
        <f t="shared" si="426"/>
        <v>0.68</v>
      </c>
      <c r="U13681" s="4">
        <f t="shared" si="427"/>
        <v>0.95</v>
      </c>
    </row>
    <row r="13682" spans="1:21" x14ac:dyDescent="0.3">
      <c r="A13682" t="s">
        <v>19551</v>
      </c>
      <c r="B13682" t="s">
        <v>10184</v>
      </c>
      <c r="C13682" t="s">
        <v>18824</v>
      </c>
      <c r="D13682" t="s">
        <v>17019</v>
      </c>
      <c r="E13682" t="s">
        <v>17141</v>
      </c>
      <c r="F13682" t="s">
        <v>17363</v>
      </c>
      <c r="G13682" t="s">
        <v>17560</v>
      </c>
      <c r="J13682">
        <v>2</v>
      </c>
      <c r="K13682" s="12">
        <v>72574</v>
      </c>
      <c r="L13682" s="12">
        <v>66360</v>
      </c>
      <c r="M13682">
        <v>4</v>
      </c>
      <c r="N13682" s="3">
        <v>92.2</v>
      </c>
      <c r="O13682" s="3">
        <v>85.2</v>
      </c>
      <c r="P13682" s="3">
        <v>96.4</v>
      </c>
      <c r="Q13682" t="s">
        <v>19541</v>
      </c>
      <c r="R13682" s="3">
        <v>-1.7</v>
      </c>
      <c r="S13682" s="3">
        <v>-0.1</v>
      </c>
      <c r="T13682" s="4">
        <f t="shared" si="426"/>
        <v>0.68</v>
      </c>
      <c r="U13682" s="4">
        <f t="shared" si="427"/>
        <v>0.98</v>
      </c>
    </row>
    <row r="13683" spans="1:21" x14ac:dyDescent="0.3">
      <c r="A13683" t="s">
        <v>19551</v>
      </c>
      <c r="B13683" t="s">
        <v>10575</v>
      </c>
      <c r="C13683" t="s">
        <v>18824</v>
      </c>
      <c r="D13683" t="s">
        <v>17019</v>
      </c>
      <c r="E13683" t="s">
        <v>17141</v>
      </c>
      <c r="F13683" t="s">
        <v>17363</v>
      </c>
      <c r="G13683" t="s">
        <v>17560</v>
      </c>
      <c r="J13683">
        <v>2</v>
      </c>
      <c r="K13683" s="12">
        <v>72600</v>
      </c>
      <c r="L13683" s="12">
        <v>66360</v>
      </c>
      <c r="M13683">
        <v>4</v>
      </c>
      <c r="N13683" s="3">
        <v>92.1</v>
      </c>
      <c r="O13683" s="3">
        <v>85.2</v>
      </c>
      <c r="P13683" s="3">
        <v>96.4</v>
      </c>
      <c r="Q13683" t="s">
        <v>19541</v>
      </c>
      <c r="R13683" s="3">
        <v>-1.7</v>
      </c>
      <c r="S13683" s="3">
        <v>-0.1</v>
      </c>
      <c r="T13683" s="4">
        <f t="shared" si="426"/>
        <v>0.68</v>
      </c>
      <c r="U13683" s="4">
        <f t="shared" si="427"/>
        <v>0.98</v>
      </c>
    </row>
    <row r="13684" spans="1:21" x14ac:dyDescent="0.3">
      <c r="A13684" t="s">
        <v>19551</v>
      </c>
      <c r="B13684" t="s">
        <v>10977</v>
      </c>
      <c r="C13684" t="s">
        <v>18824</v>
      </c>
      <c r="D13684" t="s">
        <v>17019</v>
      </c>
      <c r="E13684" t="s">
        <v>17141</v>
      </c>
      <c r="F13684" t="s">
        <v>17363</v>
      </c>
      <c r="G13684" t="s">
        <v>17560</v>
      </c>
      <c r="J13684">
        <v>2</v>
      </c>
      <c r="K13684" s="12">
        <v>72600</v>
      </c>
      <c r="L13684" s="12">
        <v>66360</v>
      </c>
      <c r="M13684">
        <v>3</v>
      </c>
      <c r="N13684" s="3">
        <v>92.4</v>
      </c>
      <c r="O13684" s="3">
        <v>85.2</v>
      </c>
      <c r="P13684" s="3">
        <v>96.3</v>
      </c>
      <c r="Q13684" t="s">
        <v>19541</v>
      </c>
      <c r="R13684" s="3">
        <v>-1.5</v>
      </c>
      <c r="S13684" s="3">
        <v>-0.2</v>
      </c>
      <c r="T13684" s="4">
        <f t="shared" si="426"/>
        <v>0.71</v>
      </c>
      <c r="U13684" s="4">
        <f t="shared" si="427"/>
        <v>0.95</v>
      </c>
    </row>
    <row r="13685" spans="1:21" x14ac:dyDescent="0.3">
      <c r="A13685" t="s">
        <v>19551</v>
      </c>
      <c r="B13685" t="s">
        <v>10574</v>
      </c>
      <c r="C13685" t="s">
        <v>18824</v>
      </c>
      <c r="D13685" t="s">
        <v>17019</v>
      </c>
      <c r="E13685" t="s">
        <v>17141</v>
      </c>
      <c r="F13685" t="s">
        <v>17363</v>
      </c>
      <c r="G13685" t="s">
        <v>17560</v>
      </c>
      <c r="J13685">
        <v>2</v>
      </c>
      <c r="K13685" s="12">
        <v>73000</v>
      </c>
      <c r="L13685" s="12">
        <v>66360</v>
      </c>
      <c r="M13685">
        <v>4</v>
      </c>
      <c r="N13685" s="3">
        <v>92.1</v>
      </c>
      <c r="O13685" s="3">
        <v>85.4</v>
      </c>
      <c r="P13685" s="3">
        <v>96.4</v>
      </c>
      <c r="Q13685" t="s">
        <v>19541</v>
      </c>
      <c r="R13685" s="3">
        <v>-1.6</v>
      </c>
      <c r="S13685" s="3">
        <v>-0.1</v>
      </c>
      <c r="T13685" s="4">
        <f t="shared" si="426"/>
        <v>0.69</v>
      </c>
      <c r="U13685" s="4">
        <f t="shared" si="427"/>
        <v>0.98</v>
      </c>
    </row>
    <row r="13686" spans="1:21" x14ac:dyDescent="0.3">
      <c r="A13686" t="s">
        <v>19551</v>
      </c>
      <c r="B13686" t="s">
        <v>10976</v>
      </c>
      <c r="C13686" t="s">
        <v>18824</v>
      </c>
      <c r="D13686" t="s">
        <v>17019</v>
      </c>
      <c r="E13686" t="s">
        <v>17141</v>
      </c>
      <c r="F13686" t="s">
        <v>17363</v>
      </c>
      <c r="G13686" t="s">
        <v>17560</v>
      </c>
      <c r="J13686">
        <v>2</v>
      </c>
      <c r="K13686" s="12">
        <v>73000</v>
      </c>
      <c r="L13686" s="12">
        <v>66360</v>
      </c>
      <c r="M13686">
        <v>3</v>
      </c>
      <c r="N13686" s="3">
        <v>92.4</v>
      </c>
      <c r="O13686" s="3">
        <v>85.4</v>
      </c>
      <c r="P13686" s="3">
        <v>96.3</v>
      </c>
      <c r="Q13686" t="s">
        <v>19541</v>
      </c>
      <c r="R13686" s="3">
        <v>-1.5</v>
      </c>
      <c r="S13686" s="3">
        <v>-0.2</v>
      </c>
      <c r="T13686" s="4">
        <f t="shared" si="426"/>
        <v>0.71</v>
      </c>
      <c r="U13686" s="4">
        <f t="shared" si="427"/>
        <v>0.95</v>
      </c>
    </row>
    <row r="13687" spans="1:21" x14ac:dyDescent="0.3">
      <c r="A13687" t="s">
        <v>19551</v>
      </c>
      <c r="B13687" t="s">
        <v>10573</v>
      </c>
      <c r="C13687" t="s">
        <v>18824</v>
      </c>
      <c r="D13687" t="s">
        <v>17019</v>
      </c>
      <c r="E13687" t="s">
        <v>17141</v>
      </c>
      <c r="F13687" t="s">
        <v>17363</v>
      </c>
      <c r="G13687" t="s">
        <v>17560</v>
      </c>
      <c r="J13687">
        <v>2</v>
      </c>
      <c r="K13687" s="12">
        <v>73708</v>
      </c>
      <c r="L13687" s="12">
        <v>66360</v>
      </c>
      <c r="M13687">
        <v>4</v>
      </c>
      <c r="N13687" s="3">
        <v>92.1</v>
      </c>
      <c r="O13687" s="3">
        <v>85.6</v>
      </c>
      <c r="P13687" s="3">
        <v>96.4</v>
      </c>
      <c r="Q13687" t="s">
        <v>19541</v>
      </c>
      <c r="R13687" s="3">
        <v>-1.5</v>
      </c>
      <c r="S13687" s="3">
        <v>-0.1</v>
      </c>
      <c r="T13687" s="4">
        <f t="shared" si="426"/>
        <v>0.71</v>
      </c>
      <c r="U13687" s="4">
        <f t="shared" si="427"/>
        <v>0.98</v>
      </c>
    </row>
    <row r="13688" spans="1:21" x14ac:dyDescent="0.3">
      <c r="A13688" t="s">
        <v>19551</v>
      </c>
      <c r="B13688" t="s">
        <v>10975</v>
      </c>
      <c r="C13688" t="s">
        <v>18824</v>
      </c>
      <c r="D13688" t="s">
        <v>17019</v>
      </c>
      <c r="E13688" t="s">
        <v>17141</v>
      </c>
      <c r="F13688" t="s">
        <v>17363</v>
      </c>
      <c r="G13688" t="s">
        <v>17560</v>
      </c>
      <c r="J13688">
        <v>2</v>
      </c>
      <c r="K13688" s="12">
        <v>73708</v>
      </c>
      <c r="L13688" s="12">
        <v>66360</v>
      </c>
      <c r="M13688">
        <v>3</v>
      </c>
      <c r="N13688" s="3">
        <v>92.3</v>
      </c>
      <c r="O13688" s="3">
        <v>85.6</v>
      </c>
      <c r="P13688" s="3">
        <v>96.3</v>
      </c>
      <c r="Q13688" t="s">
        <v>19541</v>
      </c>
      <c r="R13688" s="3">
        <v>-1.4</v>
      </c>
      <c r="S13688" s="3">
        <v>-0.2</v>
      </c>
      <c r="T13688" s="4">
        <f t="shared" si="426"/>
        <v>0.72</v>
      </c>
      <c r="U13688" s="4">
        <f t="shared" si="427"/>
        <v>0.95</v>
      </c>
    </row>
    <row r="13689" spans="1:21" x14ac:dyDescent="0.3">
      <c r="A13689" t="s">
        <v>19551</v>
      </c>
      <c r="B13689" t="s">
        <v>9942</v>
      </c>
      <c r="C13689" t="s">
        <v>18824</v>
      </c>
      <c r="D13689" t="s">
        <v>17019</v>
      </c>
      <c r="E13689" t="s">
        <v>17141</v>
      </c>
      <c r="F13689" t="s">
        <v>17363</v>
      </c>
      <c r="G13689" t="s">
        <v>17560</v>
      </c>
      <c r="J13689">
        <v>2</v>
      </c>
      <c r="K13689" s="12">
        <v>74389</v>
      </c>
      <c r="L13689" s="12">
        <v>62595</v>
      </c>
      <c r="M13689">
        <v>4</v>
      </c>
      <c r="N13689" s="3">
        <v>92.1</v>
      </c>
      <c r="O13689" s="3">
        <v>86.8</v>
      </c>
      <c r="P13689" s="3">
        <v>96.3</v>
      </c>
      <c r="Q13689" t="s">
        <v>19541</v>
      </c>
      <c r="R13689" s="3">
        <v>-0.9</v>
      </c>
      <c r="S13689" s="3">
        <v>-0.2</v>
      </c>
      <c r="T13689" s="4">
        <f t="shared" si="426"/>
        <v>0.81</v>
      </c>
      <c r="U13689" s="4">
        <f t="shared" si="427"/>
        <v>0.95</v>
      </c>
    </row>
    <row r="13690" spans="1:21" x14ac:dyDescent="0.3">
      <c r="A13690" t="s">
        <v>19551</v>
      </c>
      <c r="B13690" t="s">
        <v>10082</v>
      </c>
      <c r="C13690" t="s">
        <v>18824</v>
      </c>
      <c r="D13690" t="s">
        <v>17019</v>
      </c>
      <c r="E13690" t="s">
        <v>17141</v>
      </c>
      <c r="F13690" t="s">
        <v>17363</v>
      </c>
      <c r="G13690" t="s">
        <v>17560</v>
      </c>
      <c r="J13690">
        <v>2</v>
      </c>
      <c r="K13690" s="12">
        <v>74389</v>
      </c>
      <c r="L13690" s="12">
        <v>62595</v>
      </c>
      <c r="M13690">
        <v>4</v>
      </c>
      <c r="N13690" s="3">
        <v>92.1</v>
      </c>
      <c r="O13690" s="3">
        <v>86.8</v>
      </c>
      <c r="P13690" s="3">
        <v>96.3</v>
      </c>
      <c r="Q13690" t="s">
        <v>19541</v>
      </c>
      <c r="R13690" s="3">
        <v>-0.9</v>
      </c>
      <c r="S13690" s="3">
        <v>-0.2</v>
      </c>
      <c r="T13690" s="4">
        <f t="shared" si="426"/>
        <v>0.81</v>
      </c>
      <c r="U13690" s="4">
        <f t="shared" si="427"/>
        <v>0.95</v>
      </c>
    </row>
    <row r="13691" spans="1:21" x14ac:dyDescent="0.3">
      <c r="A13691" t="s">
        <v>19551</v>
      </c>
      <c r="B13691" t="s">
        <v>10183</v>
      </c>
      <c r="C13691" t="s">
        <v>18824</v>
      </c>
      <c r="D13691" t="s">
        <v>17019</v>
      </c>
      <c r="E13691" t="s">
        <v>17141</v>
      </c>
      <c r="F13691" t="s">
        <v>17363</v>
      </c>
      <c r="G13691" t="s">
        <v>17560</v>
      </c>
      <c r="J13691">
        <v>2</v>
      </c>
      <c r="K13691" s="12">
        <v>74389</v>
      </c>
      <c r="L13691" s="12">
        <v>62595</v>
      </c>
      <c r="M13691">
        <v>4</v>
      </c>
      <c r="N13691" s="3">
        <v>92.1</v>
      </c>
      <c r="O13691" s="3">
        <v>85.8</v>
      </c>
      <c r="P13691" s="3">
        <v>96.1</v>
      </c>
      <c r="Q13691" t="s">
        <v>19541</v>
      </c>
      <c r="R13691" s="3">
        <v>-1.4</v>
      </c>
      <c r="S13691" s="3">
        <v>-0.4</v>
      </c>
      <c r="T13691" s="4">
        <f t="shared" si="426"/>
        <v>0.72</v>
      </c>
      <c r="U13691" s="4">
        <f t="shared" si="427"/>
        <v>0.91</v>
      </c>
    </row>
    <row r="13692" spans="1:21" x14ac:dyDescent="0.3">
      <c r="A13692" t="s">
        <v>19551</v>
      </c>
      <c r="B13692" t="s">
        <v>10329</v>
      </c>
      <c r="C13692" t="s">
        <v>18824</v>
      </c>
      <c r="D13692" t="s">
        <v>17019</v>
      </c>
      <c r="E13692" t="s">
        <v>17141</v>
      </c>
      <c r="F13692" t="s">
        <v>17363</v>
      </c>
      <c r="G13692" t="s">
        <v>17560</v>
      </c>
      <c r="J13692">
        <v>2</v>
      </c>
      <c r="K13692" s="12">
        <v>74389</v>
      </c>
      <c r="L13692" s="12">
        <v>62595</v>
      </c>
      <c r="M13692">
        <v>4</v>
      </c>
      <c r="N13692" s="3">
        <v>92.1</v>
      </c>
      <c r="O13692" s="3">
        <v>86.8</v>
      </c>
      <c r="P13692" s="3">
        <v>96.1</v>
      </c>
      <c r="Q13692" t="s">
        <v>19541</v>
      </c>
      <c r="R13692" s="3">
        <v>-0.9</v>
      </c>
      <c r="S13692" s="3">
        <v>-0.4</v>
      </c>
      <c r="T13692" s="4">
        <f t="shared" si="426"/>
        <v>0.81</v>
      </c>
      <c r="U13692" s="4">
        <f t="shared" si="427"/>
        <v>0.91</v>
      </c>
    </row>
    <row r="13693" spans="1:21" x14ac:dyDescent="0.3">
      <c r="A13693" t="s">
        <v>19551</v>
      </c>
      <c r="B13693" t="s">
        <v>10428</v>
      </c>
      <c r="C13693" t="s">
        <v>18824</v>
      </c>
      <c r="D13693" t="s">
        <v>17019</v>
      </c>
      <c r="E13693" t="s">
        <v>17141</v>
      </c>
      <c r="F13693" t="s">
        <v>17363</v>
      </c>
      <c r="G13693" t="s">
        <v>17560</v>
      </c>
      <c r="J13693">
        <v>2</v>
      </c>
      <c r="K13693" s="12">
        <v>74389</v>
      </c>
      <c r="L13693" s="12">
        <v>62595</v>
      </c>
      <c r="M13693">
        <v>4</v>
      </c>
      <c r="N13693" s="3">
        <v>92.1</v>
      </c>
      <c r="O13693" s="3">
        <v>85.8</v>
      </c>
      <c r="P13693" s="3">
        <v>96</v>
      </c>
      <c r="Q13693" t="s">
        <v>19541</v>
      </c>
      <c r="R13693" s="3">
        <v>-1.4</v>
      </c>
      <c r="S13693" s="3">
        <v>-0.5</v>
      </c>
      <c r="T13693" s="4">
        <f t="shared" si="426"/>
        <v>0.72</v>
      </c>
      <c r="U13693" s="4">
        <f t="shared" si="427"/>
        <v>0.89</v>
      </c>
    </row>
    <row r="13694" spans="1:21" x14ac:dyDescent="0.3">
      <c r="A13694" t="s">
        <v>19551</v>
      </c>
      <c r="B13694" t="s">
        <v>10572</v>
      </c>
      <c r="C13694" t="s">
        <v>18824</v>
      </c>
      <c r="D13694" t="s">
        <v>17019</v>
      </c>
      <c r="E13694" t="s">
        <v>17141</v>
      </c>
      <c r="F13694" t="s">
        <v>17363</v>
      </c>
      <c r="G13694" t="s">
        <v>17560</v>
      </c>
      <c r="J13694">
        <v>2</v>
      </c>
      <c r="K13694" s="12">
        <v>74389</v>
      </c>
      <c r="L13694" s="12">
        <v>62595</v>
      </c>
      <c r="M13694">
        <v>4</v>
      </c>
      <c r="N13694" s="3">
        <v>92.1</v>
      </c>
      <c r="O13694" s="3">
        <v>85.9</v>
      </c>
      <c r="P13694" s="3">
        <v>96.1</v>
      </c>
      <c r="Q13694" t="s">
        <v>19541</v>
      </c>
      <c r="R13694" s="3">
        <v>-1.4</v>
      </c>
      <c r="S13694" s="3">
        <v>-0.4</v>
      </c>
      <c r="T13694" s="4">
        <f t="shared" si="426"/>
        <v>0.72</v>
      </c>
      <c r="U13694" s="4">
        <f t="shared" si="427"/>
        <v>0.91</v>
      </c>
    </row>
    <row r="13695" spans="1:21" x14ac:dyDescent="0.3">
      <c r="A13695" t="s">
        <v>19551</v>
      </c>
      <c r="B13695" t="s">
        <v>10850</v>
      </c>
      <c r="C13695" t="s">
        <v>18824</v>
      </c>
      <c r="D13695" t="s">
        <v>17019</v>
      </c>
      <c r="E13695" t="s">
        <v>17141</v>
      </c>
      <c r="F13695" t="s">
        <v>17363</v>
      </c>
      <c r="G13695" t="s">
        <v>17560</v>
      </c>
      <c r="J13695">
        <v>2</v>
      </c>
      <c r="K13695" s="12">
        <v>74389</v>
      </c>
      <c r="L13695" s="12">
        <v>62595</v>
      </c>
      <c r="M13695">
        <v>3</v>
      </c>
      <c r="N13695" s="3">
        <v>92.3</v>
      </c>
      <c r="O13695" s="3">
        <v>86.9</v>
      </c>
      <c r="P13695" s="3">
        <v>96.1</v>
      </c>
      <c r="Q13695" t="s">
        <v>19541</v>
      </c>
      <c r="R13695" s="3">
        <v>-0.8</v>
      </c>
      <c r="S13695" s="3">
        <v>-0.4</v>
      </c>
      <c r="T13695" s="4">
        <f t="shared" si="426"/>
        <v>0.83</v>
      </c>
      <c r="U13695" s="4">
        <f t="shared" si="427"/>
        <v>0.91</v>
      </c>
    </row>
    <row r="13696" spans="1:21" x14ac:dyDescent="0.3">
      <c r="A13696" t="s">
        <v>19551</v>
      </c>
      <c r="B13696" t="s">
        <v>10901</v>
      </c>
      <c r="C13696" t="s">
        <v>18824</v>
      </c>
      <c r="D13696" t="s">
        <v>17019</v>
      </c>
      <c r="E13696" t="s">
        <v>17141</v>
      </c>
      <c r="F13696" t="s">
        <v>17363</v>
      </c>
      <c r="G13696" t="s">
        <v>17560</v>
      </c>
      <c r="J13696">
        <v>2</v>
      </c>
      <c r="K13696" s="12">
        <v>74389</v>
      </c>
      <c r="L13696" s="12">
        <v>62595</v>
      </c>
      <c r="M13696">
        <v>3</v>
      </c>
      <c r="N13696" s="3">
        <v>92.4</v>
      </c>
      <c r="O13696" s="3">
        <v>85.9</v>
      </c>
      <c r="P13696" s="3">
        <v>96</v>
      </c>
      <c r="Q13696" t="s">
        <v>19541</v>
      </c>
      <c r="R13696" s="3">
        <v>-1.2</v>
      </c>
      <c r="S13696" s="3">
        <v>-0.5</v>
      </c>
      <c r="T13696" s="4">
        <f t="shared" si="426"/>
        <v>0.76</v>
      </c>
      <c r="U13696" s="4">
        <f t="shared" si="427"/>
        <v>0.89</v>
      </c>
    </row>
    <row r="13697" spans="1:21" x14ac:dyDescent="0.3">
      <c r="A13697" t="s">
        <v>19551</v>
      </c>
      <c r="B13697" t="s">
        <v>10974</v>
      </c>
      <c r="C13697" t="s">
        <v>18824</v>
      </c>
      <c r="D13697" t="s">
        <v>17019</v>
      </c>
      <c r="E13697" t="s">
        <v>17141</v>
      </c>
      <c r="F13697" t="s">
        <v>17363</v>
      </c>
      <c r="G13697" t="s">
        <v>17560</v>
      </c>
      <c r="J13697">
        <v>2</v>
      </c>
      <c r="K13697" s="12">
        <v>74389</v>
      </c>
      <c r="L13697" s="12">
        <v>62595</v>
      </c>
      <c r="M13697">
        <v>3</v>
      </c>
      <c r="N13697" s="3">
        <v>92.3</v>
      </c>
      <c r="O13697" s="3">
        <v>85.9</v>
      </c>
      <c r="P13697" s="3">
        <v>96.1</v>
      </c>
      <c r="Q13697" t="s">
        <v>19541</v>
      </c>
      <c r="R13697" s="3">
        <v>-1.3</v>
      </c>
      <c r="S13697" s="3">
        <v>-0.4</v>
      </c>
      <c r="T13697" s="4">
        <f t="shared" si="426"/>
        <v>0.74</v>
      </c>
      <c r="U13697" s="4">
        <f t="shared" si="427"/>
        <v>0.91</v>
      </c>
    </row>
    <row r="13698" spans="1:21" x14ac:dyDescent="0.3">
      <c r="A13698" t="s">
        <v>19551</v>
      </c>
      <c r="B13698" t="s">
        <v>11222</v>
      </c>
      <c r="C13698" t="s">
        <v>18824</v>
      </c>
      <c r="D13698" t="s">
        <v>17019</v>
      </c>
      <c r="E13698" t="s">
        <v>17141</v>
      </c>
      <c r="F13698" t="s">
        <v>17363</v>
      </c>
      <c r="G13698" t="s">
        <v>17560</v>
      </c>
      <c r="J13698">
        <v>2</v>
      </c>
      <c r="K13698" s="12">
        <v>74389</v>
      </c>
      <c r="L13698" s="12">
        <v>62595</v>
      </c>
      <c r="M13698">
        <v>3</v>
      </c>
      <c r="N13698" s="3">
        <v>92.3</v>
      </c>
      <c r="O13698" s="3">
        <v>86.9</v>
      </c>
      <c r="P13698" s="3">
        <v>96.2</v>
      </c>
      <c r="Q13698" t="s">
        <v>19541</v>
      </c>
      <c r="R13698" s="3">
        <v>-0.8</v>
      </c>
      <c r="S13698" s="3">
        <v>-0.3</v>
      </c>
      <c r="T13698" s="4">
        <f t="shared" ref="T13698:T13761" si="428">ROUND(10^(R13698/10),2)</f>
        <v>0.83</v>
      </c>
      <c r="U13698" s="4">
        <f t="shared" ref="U13698:U13761" si="429">ROUND(10^(S13698/10),2)</f>
        <v>0.93</v>
      </c>
    </row>
    <row r="13699" spans="1:21" x14ac:dyDescent="0.3">
      <c r="A13699" t="s">
        <v>19551</v>
      </c>
      <c r="B13699" t="s">
        <v>10571</v>
      </c>
      <c r="C13699" t="s">
        <v>18824</v>
      </c>
      <c r="D13699" t="s">
        <v>17019</v>
      </c>
      <c r="E13699" t="s">
        <v>17141</v>
      </c>
      <c r="F13699" t="s">
        <v>17363</v>
      </c>
      <c r="G13699" t="s">
        <v>17560</v>
      </c>
      <c r="J13699">
        <v>2</v>
      </c>
      <c r="K13699" s="12">
        <v>74495</v>
      </c>
      <c r="L13699" s="12">
        <v>66360</v>
      </c>
      <c r="M13699">
        <v>4</v>
      </c>
      <c r="N13699" s="3">
        <v>92.1</v>
      </c>
      <c r="O13699" s="3">
        <v>85.9</v>
      </c>
      <c r="P13699" s="3">
        <v>96.4</v>
      </c>
      <c r="Q13699" t="s">
        <v>19541</v>
      </c>
      <c r="R13699" s="3">
        <v>-1.4</v>
      </c>
      <c r="S13699" s="3">
        <v>-0.1</v>
      </c>
      <c r="T13699" s="4">
        <f t="shared" si="428"/>
        <v>0.72</v>
      </c>
      <c r="U13699" s="4">
        <f t="shared" si="429"/>
        <v>0.98</v>
      </c>
    </row>
    <row r="13700" spans="1:21" x14ac:dyDescent="0.3">
      <c r="A13700" t="s">
        <v>19551</v>
      </c>
      <c r="B13700" t="s">
        <v>10973</v>
      </c>
      <c r="C13700" t="s">
        <v>18824</v>
      </c>
      <c r="D13700" t="s">
        <v>17019</v>
      </c>
      <c r="E13700" t="s">
        <v>17141</v>
      </c>
      <c r="F13700" t="s">
        <v>17363</v>
      </c>
      <c r="G13700" t="s">
        <v>17560</v>
      </c>
      <c r="J13700">
        <v>2</v>
      </c>
      <c r="K13700" s="12">
        <v>74495</v>
      </c>
      <c r="L13700" s="12">
        <v>66360</v>
      </c>
      <c r="M13700">
        <v>3</v>
      </c>
      <c r="N13700" s="3">
        <v>92.3</v>
      </c>
      <c r="O13700" s="3">
        <v>85.9</v>
      </c>
      <c r="P13700" s="3">
        <v>96.3</v>
      </c>
      <c r="Q13700" t="s">
        <v>19541</v>
      </c>
      <c r="R13700" s="3">
        <v>-1.3</v>
      </c>
      <c r="S13700" s="3">
        <v>-0.2</v>
      </c>
      <c r="T13700" s="4">
        <f t="shared" si="428"/>
        <v>0.74</v>
      </c>
      <c r="U13700" s="4">
        <f t="shared" si="429"/>
        <v>0.95</v>
      </c>
    </row>
    <row r="13701" spans="1:21" x14ac:dyDescent="0.3">
      <c r="A13701" t="s">
        <v>19551</v>
      </c>
      <c r="B13701" t="s">
        <v>11221</v>
      </c>
      <c r="C13701" t="s">
        <v>18824</v>
      </c>
      <c r="D13701" t="s">
        <v>17019</v>
      </c>
      <c r="E13701" t="s">
        <v>17141</v>
      </c>
      <c r="F13701" t="s">
        <v>17363</v>
      </c>
      <c r="G13701" t="s">
        <v>17560</v>
      </c>
      <c r="J13701">
        <v>2</v>
      </c>
      <c r="K13701" s="12">
        <v>74495</v>
      </c>
      <c r="L13701" s="12">
        <v>66360</v>
      </c>
      <c r="M13701">
        <v>3</v>
      </c>
      <c r="N13701" s="3">
        <v>92.3</v>
      </c>
      <c r="O13701" s="3">
        <v>87</v>
      </c>
      <c r="P13701" s="3">
        <v>96.5</v>
      </c>
      <c r="Q13701" t="s">
        <v>19541</v>
      </c>
      <c r="R13701" s="3">
        <v>-0.7</v>
      </c>
      <c r="S13701" s="3">
        <v>0</v>
      </c>
      <c r="T13701" s="4">
        <f t="shared" si="428"/>
        <v>0.85</v>
      </c>
      <c r="U13701" s="4">
        <f t="shared" si="429"/>
        <v>1</v>
      </c>
    </row>
    <row r="13702" spans="1:21" x14ac:dyDescent="0.3">
      <c r="A13702" t="s">
        <v>19551</v>
      </c>
      <c r="B13702" t="s">
        <v>10570</v>
      </c>
      <c r="C13702" t="s">
        <v>18824</v>
      </c>
      <c r="D13702" t="s">
        <v>17019</v>
      </c>
      <c r="E13702" t="s">
        <v>17141</v>
      </c>
      <c r="F13702" t="s">
        <v>17363</v>
      </c>
      <c r="G13702" t="s">
        <v>17560</v>
      </c>
      <c r="J13702">
        <v>2</v>
      </c>
      <c r="K13702" s="12">
        <v>74975</v>
      </c>
      <c r="L13702" s="12">
        <v>66360</v>
      </c>
      <c r="M13702">
        <v>4</v>
      </c>
      <c r="N13702" s="3">
        <v>92</v>
      </c>
      <c r="O13702" s="3">
        <v>86.1</v>
      </c>
      <c r="P13702" s="3">
        <v>96.4</v>
      </c>
      <c r="Q13702" t="s">
        <v>19541</v>
      </c>
      <c r="R13702" s="3">
        <v>-1.3</v>
      </c>
      <c r="S13702" s="3">
        <v>-0.1</v>
      </c>
      <c r="T13702" s="4">
        <f t="shared" si="428"/>
        <v>0.74</v>
      </c>
      <c r="U13702" s="4">
        <f t="shared" si="429"/>
        <v>0.98</v>
      </c>
    </row>
    <row r="13703" spans="1:21" x14ac:dyDescent="0.3">
      <c r="A13703" t="s">
        <v>19551</v>
      </c>
      <c r="B13703" t="s">
        <v>10972</v>
      </c>
      <c r="C13703" t="s">
        <v>18824</v>
      </c>
      <c r="D13703" t="s">
        <v>17019</v>
      </c>
      <c r="E13703" t="s">
        <v>17141</v>
      </c>
      <c r="F13703" t="s">
        <v>17363</v>
      </c>
      <c r="G13703" t="s">
        <v>17560</v>
      </c>
      <c r="J13703">
        <v>2</v>
      </c>
      <c r="K13703" s="12">
        <v>74975</v>
      </c>
      <c r="L13703" s="12">
        <v>66360</v>
      </c>
      <c r="M13703">
        <v>3</v>
      </c>
      <c r="N13703" s="3">
        <v>92.3</v>
      </c>
      <c r="O13703" s="3">
        <v>86.1</v>
      </c>
      <c r="P13703" s="3">
        <v>96.3</v>
      </c>
      <c r="Q13703" t="s">
        <v>19541</v>
      </c>
      <c r="R13703" s="3">
        <v>-1.2</v>
      </c>
      <c r="S13703" s="3">
        <v>-0.2</v>
      </c>
      <c r="T13703" s="4">
        <f t="shared" si="428"/>
        <v>0.76</v>
      </c>
      <c r="U13703" s="4">
        <f t="shared" si="429"/>
        <v>0.95</v>
      </c>
    </row>
    <row r="13704" spans="1:21" x14ac:dyDescent="0.3">
      <c r="A13704" t="s">
        <v>19551</v>
      </c>
      <c r="B13704" t="s">
        <v>11220</v>
      </c>
      <c r="C13704" t="s">
        <v>18824</v>
      </c>
      <c r="D13704" t="s">
        <v>17019</v>
      </c>
      <c r="E13704" t="s">
        <v>17141</v>
      </c>
      <c r="F13704" t="s">
        <v>17363</v>
      </c>
      <c r="G13704" t="s">
        <v>17560</v>
      </c>
      <c r="J13704">
        <v>2</v>
      </c>
      <c r="K13704" s="12">
        <v>74975</v>
      </c>
      <c r="L13704" s="12">
        <v>66360</v>
      </c>
      <c r="M13704">
        <v>3</v>
      </c>
      <c r="N13704" s="3">
        <v>92.3</v>
      </c>
      <c r="O13704" s="3">
        <v>87.1</v>
      </c>
      <c r="P13704" s="3">
        <v>96.5</v>
      </c>
      <c r="Q13704" t="s">
        <v>19541</v>
      </c>
      <c r="R13704" s="3">
        <v>-0.7</v>
      </c>
      <c r="S13704" s="3">
        <v>0</v>
      </c>
      <c r="T13704" s="4">
        <f t="shared" si="428"/>
        <v>0.85</v>
      </c>
      <c r="U13704" s="4">
        <f t="shared" si="429"/>
        <v>1</v>
      </c>
    </row>
    <row r="13705" spans="1:21" x14ac:dyDescent="0.3">
      <c r="A13705" t="s">
        <v>19551</v>
      </c>
      <c r="B13705" t="s">
        <v>10569</v>
      </c>
      <c r="C13705" t="s">
        <v>18824</v>
      </c>
      <c r="D13705" t="s">
        <v>17019</v>
      </c>
      <c r="E13705" t="s">
        <v>17141</v>
      </c>
      <c r="F13705" t="s">
        <v>17363</v>
      </c>
      <c r="G13705" t="s">
        <v>17560</v>
      </c>
      <c r="J13705">
        <v>2</v>
      </c>
      <c r="K13705" s="12">
        <v>74990</v>
      </c>
      <c r="L13705" s="12">
        <v>65317</v>
      </c>
      <c r="M13705">
        <v>4</v>
      </c>
      <c r="N13705" s="3">
        <v>92</v>
      </c>
      <c r="O13705" s="3">
        <v>86.1</v>
      </c>
      <c r="P13705" s="3">
        <v>96.3</v>
      </c>
      <c r="Q13705" t="s">
        <v>19541</v>
      </c>
      <c r="R13705" s="3">
        <v>-1.3</v>
      </c>
      <c r="S13705" s="3">
        <v>-0.2</v>
      </c>
      <c r="T13705" s="4">
        <f t="shared" si="428"/>
        <v>0.74</v>
      </c>
      <c r="U13705" s="4">
        <f t="shared" si="429"/>
        <v>0.95</v>
      </c>
    </row>
    <row r="13706" spans="1:21" x14ac:dyDescent="0.3">
      <c r="A13706" t="s">
        <v>19551</v>
      </c>
      <c r="B13706" t="s">
        <v>10568</v>
      </c>
      <c r="C13706" t="s">
        <v>18824</v>
      </c>
      <c r="D13706" t="s">
        <v>17019</v>
      </c>
      <c r="E13706" t="s">
        <v>17141</v>
      </c>
      <c r="F13706" t="s">
        <v>17363</v>
      </c>
      <c r="G13706" t="s">
        <v>17560</v>
      </c>
      <c r="J13706">
        <v>2</v>
      </c>
      <c r="K13706" s="12">
        <v>75495</v>
      </c>
      <c r="L13706" s="12">
        <v>66360</v>
      </c>
      <c r="M13706">
        <v>4</v>
      </c>
      <c r="N13706" s="3">
        <v>92</v>
      </c>
      <c r="O13706" s="3">
        <v>86.3</v>
      </c>
      <c r="P13706" s="3">
        <v>96.4</v>
      </c>
      <c r="Q13706" t="s">
        <v>19541</v>
      </c>
      <c r="R13706" s="3">
        <v>-1.2</v>
      </c>
      <c r="S13706" s="3">
        <v>-0.1</v>
      </c>
      <c r="T13706" s="4">
        <f t="shared" si="428"/>
        <v>0.76</v>
      </c>
      <c r="U13706" s="4">
        <f t="shared" si="429"/>
        <v>0.98</v>
      </c>
    </row>
    <row r="13707" spans="1:21" x14ac:dyDescent="0.3">
      <c r="A13707" t="s">
        <v>19551</v>
      </c>
      <c r="B13707" t="s">
        <v>10971</v>
      </c>
      <c r="C13707" t="s">
        <v>18824</v>
      </c>
      <c r="D13707" t="s">
        <v>17019</v>
      </c>
      <c r="E13707" t="s">
        <v>17141</v>
      </c>
      <c r="F13707" t="s">
        <v>17363</v>
      </c>
      <c r="G13707" t="s">
        <v>17560</v>
      </c>
      <c r="J13707">
        <v>2</v>
      </c>
      <c r="K13707" s="12">
        <v>75495</v>
      </c>
      <c r="L13707" s="12">
        <v>66360</v>
      </c>
      <c r="M13707">
        <v>3</v>
      </c>
      <c r="N13707" s="3">
        <v>92.2</v>
      </c>
      <c r="O13707" s="3">
        <v>86.3</v>
      </c>
      <c r="P13707" s="3">
        <v>96.3</v>
      </c>
      <c r="Q13707" t="s">
        <v>19541</v>
      </c>
      <c r="R13707" s="3">
        <v>-1.1000000000000001</v>
      </c>
      <c r="S13707" s="3">
        <v>-0.2</v>
      </c>
      <c r="T13707" s="4">
        <f t="shared" si="428"/>
        <v>0.78</v>
      </c>
      <c r="U13707" s="4">
        <f t="shared" si="429"/>
        <v>0.95</v>
      </c>
    </row>
    <row r="13708" spans="1:21" x14ac:dyDescent="0.3">
      <c r="A13708" t="s">
        <v>19551</v>
      </c>
      <c r="B13708" t="s">
        <v>11219</v>
      </c>
      <c r="C13708" t="s">
        <v>18824</v>
      </c>
      <c r="D13708" t="s">
        <v>17019</v>
      </c>
      <c r="E13708" t="s">
        <v>17141</v>
      </c>
      <c r="F13708" t="s">
        <v>17363</v>
      </c>
      <c r="G13708" t="s">
        <v>17560</v>
      </c>
      <c r="J13708">
        <v>2</v>
      </c>
      <c r="K13708" s="12">
        <v>75495</v>
      </c>
      <c r="L13708" s="12">
        <v>66360</v>
      </c>
      <c r="M13708">
        <v>3</v>
      </c>
      <c r="N13708" s="3">
        <v>92.2</v>
      </c>
      <c r="O13708" s="3">
        <v>87.3</v>
      </c>
      <c r="P13708" s="3">
        <v>96.5</v>
      </c>
      <c r="Q13708" t="s">
        <v>19541</v>
      </c>
      <c r="R13708" s="3">
        <v>-0.6</v>
      </c>
      <c r="S13708" s="3">
        <v>0</v>
      </c>
      <c r="T13708" s="4">
        <f t="shared" si="428"/>
        <v>0.87</v>
      </c>
      <c r="U13708" s="4">
        <f t="shared" si="429"/>
        <v>1</v>
      </c>
    </row>
    <row r="13709" spans="1:21" x14ac:dyDescent="0.3">
      <c r="A13709" t="s">
        <v>19551</v>
      </c>
      <c r="B13709" t="s">
        <v>10567</v>
      </c>
      <c r="C13709" t="s">
        <v>18824</v>
      </c>
      <c r="D13709" t="s">
        <v>17019</v>
      </c>
      <c r="E13709" t="s">
        <v>17141</v>
      </c>
      <c r="F13709" t="s">
        <v>17363</v>
      </c>
      <c r="G13709" t="s">
        <v>17560</v>
      </c>
      <c r="J13709">
        <v>2</v>
      </c>
      <c r="K13709" s="12">
        <v>75975</v>
      </c>
      <c r="L13709" s="12">
        <v>66360</v>
      </c>
      <c r="M13709">
        <v>4</v>
      </c>
      <c r="N13709" s="3">
        <v>92</v>
      </c>
      <c r="O13709" s="3">
        <v>86.5</v>
      </c>
      <c r="P13709" s="3">
        <v>96.4</v>
      </c>
      <c r="Q13709" t="s">
        <v>19541</v>
      </c>
      <c r="R13709" s="3">
        <v>-1.1000000000000001</v>
      </c>
      <c r="S13709" s="3">
        <v>-0.1</v>
      </c>
      <c r="T13709" s="4">
        <f t="shared" si="428"/>
        <v>0.78</v>
      </c>
      <c r="U13709" s="4">
        <f t="shared" si="429"/>
        <v>0.98</v>
      </c>
    </row>
    <row r="13710" spans="1:21" x14ac:dyDescent="0.3">
      <c r="A13710" t="s">
        <v>19551</v>
      </c>
      <c r="B13710" t="s">
        <v>10970</v>
      </c>
      <c r="C13710" t="s">
        <v>18824</v>
      </c>
      <c r="D13710" t="s">
        <v>17019</v>
      </c>
      <c r="E13710" t="s">
        <v>17141</v>
      </c>
      <c r="F13710" t="s">
        <v>17363</v>
      </c>
      <c r="G13710" t="s">
        <v>17560</v>
      </c>
      <c r="J13710">
        <v>2</v>
      </c>
      <c r="K13710" s="12">
        <v>75975</v>
      </c>
      <c r="L13710" s="12">
        <v>66360</v>
      </c>
      <c r="M13710">
        <v>3</v>
      </c>
      <c r="N13710" s="3">
        <v>92.2</v>
      </c>
      <c r="O13710" s="3">
        <v>86.4</v>
      </c>
      <c r="P13710" s="3">
        <v>96.3</v>
      </c>
      <c r="Q13710" t="s">
        <v>19541</v>
      </c>
      <c r="R13710" s="3">
        <v>-1</v>
      </c>
      <c r="S13710" s="3">
        <v>-0.2</v>
      </c>
      <c r="T13710" s="4">
        <f t="shared" si="428"/>
        <v>0.79</v>
      </c>
      <c r="U13710" s="4">
        <f t="shared" si="429"/>
        <v>0.95</v>
      </c>
    </row>
    <row r="13711" spans="1:21" x14ac:dyDescent="0.3">
      <c r="A13711" t="s">
        <v>19551</v>
      </c>
      <c r="B13711" t="s">
        <v>11218</v>
      </c>
      <c r="C13711" t="s">
        <v>18824</v>
      </c>
      <c r="D13711" t="s">
        <v>17019</v>
      </c>
      <c r="E13711" t="s">
        <v>17141</v>
      </c>
      <c r="F13711" t="s">
        <v>17363</v>
      </c>
      <c r="G13711" t="s">
        <v>17560</v>
      </c>
      <c r="J13711">
        <v>2</v>
      </c>
      <c r="K13711" s="12">
        <v>75975</v>
      </c>
      <c r="L13711" s="12">
        <v>66360</v>
      </c>
      <c r="M13711">
        <v>3</v>
      </c>
      <c r="N13711" s="3">
        <v>92.2</v>
      </c>
      <c r="O13711" s="3">
        <v>87.5</v>
      </c>
      <c r="P13711" s="3">
        <v>96.5</v>
      </c>
      <c r="Q13711" t="s">
        <v>19541</v>
      </c>
      <c r="R13711" s="3">
        <v>-0.5</v>
      </c>
      <c r="S13711" s="3">
        <v>0</v>
      </c>
      <c r="T13711" s="4">
        <f t="shared" si="428"/>
        <v>0.89</v>
      </c>
      <c r="U13711" s="4">
        <f t="shared" si="429"/>
        <v>1</v>
      </c>
    </row>
    <row r="13712" spans="1:21" x14ac:dyDescent="0.3">
      <c r="A13712" t="s">
        <v>19551</v>
      </c>
      <c r="B13712" t="s">
        <v>10566</v>
      </c>
      <c r="C13712" t="s">
        <v>18824</v>
      </c>
      <c r="D13712" t="s">
        <v>17019</v>
      </c>
      <c r="E13712" t="s">
        <v>17141</v>
      </c>
      <c r="F13712" t="s">
        <v>17363</v>
      </c>
      <c r="G13712" t="s">
        <v>17560</v>
      </c>
      <c r="J13712">
        <v>2</v>
      </c>
      <c r="K13712" s="12">
        <v>76203</v>
      </c>
      <c r="L13712" s="12">
        <v>66360</v>
      </c>
      <c r="M13712">
        <v>4</v>
      </c>
      <c r="N13712" s="3">
        <v>92</v>
      </c>
      <c r="O13712" s="3">
        <v>86.6</v>
      </c>
      <c r="P13712" s="3">
        <v>96.4</v>
      </c>
      <c r="Q13712" t="s">
        <v>19541</v>
      </c>
      <c r="R13712" s="3">
        <v>-1.1000000000000001</v>
      </c>
      <c r="S13712" s="3">
        <v>-0.1</v>
      </c>
      <c r="T13712" s="4">
        <f t="shared" si="428"/>
        <v>0.78</v>
      </c>
      <c r="U13712" s="4">
        <f t="shared" si="429"/>
        <v>0.98</v>
      </c>
    </row>
    <row r="13713" spans="1:21" x14ac:dyDescent="0.3">
      <c r="A13713" t="s">
        <v>19551</v>
      </c>
      <c r="B13713" t="s">
        <v>10565</v>
      </c>
      <c r="C13713" t="s">
        <v>18824</v>
      </c>
      <c r="D13713" t="s">
        <v>17019</v>
      </c>
      <c r="E13713" t="s">
        <v>17141</v>
      </c>
      <c r="F13713" t="s">
        <v>17363</v>
      </c>
      <c r="G13713" t="s">
        <v>17560</v>
      </c>
      <c r="J13713">
        <v>2</v>
      </c>
      <c r="K13713" s="12">
        <v>76495</v>
      </c>
      <c r="L13713" s="12">
        <v>66360</v>
      </c>
      <c r="M13713">
        <v>4</v>
      </c>
      <c r="N13713" s="3">
        <v>92</v>
      </c>
      <c r="O13713" s="3">
        <v>86.7</v>
      </c>
      <c r="P13713" s="3">
        <v>96.4</v>
      </c>
      <c r="Q13713" t="s">
        <v>19541</v>
      </c>
      <c r="R13713" s="3">
        <v>-1</v>
      </c>
      <c r="S13713" s="3">
        <v>-0.1</v>
      </c>
      <c r="T13713" s="4">
        <f t="shared" si="428"/>
        <v>0.79</v>
      </c>
      <c r="U13713" s="4">
        <f t="shared" si="429"/>
        <v>0.98</v>
      </c>
    </row>
    <row r="13714" spans="1:21" x14ac:dyDescent="0.3">
      <c r="A13714" t="s">
        <v>19551</v>
      </c>
      <c r="B13714" t="s">
        <v>10969</v>
      </c>
      <c r="C13714" t="s">
        <v>18824</v>
      </c>
      <c r="D13714" t="s">
        <v>17019</v>
      </c>
      <c r="E13714" t="s">
        <v>17141</v>
      </c>
      <c r="F13714" t="s">
        <v>17363</v>
      </c>
      <c r="G13714" t="s">
        <v>17560</v>
      </c>
      <c r="J13714">
        <v>2</v>
      </c>
      <c r="K13714" s="12">
        <v>76495</v>
      </c>
      <c r="L13714" s="12">
        <v>66360</v>
      </c>
      <c r="M13714">
        <v>3</v>
      </c>
      <c r="N13714" s="3">
        <v>92.2</v>
      </c>
      <c r="O13714" s="3">
        <v>86.6</v>
      </c>
      <c r="P13714" s="3">
        <v>96.3</v>
      </c>
      <c r="Q13714" t="s">
        <v>19541</v>
      </c>
      <c r="R13714" s="3">
        <v>-0.9</v>
      </c>
      <c r="S13714" s="3">
        <v>-0.2</v>
      </c>
      <c r="T13714" s="4">
        <f t="shared" si="428"/>
        <v>0.81</v>
      </c>
      <c r="U13714" s="4">
        <f t="shared" si="429"/>
        <v>0.95</v>
      </c>
    </row>
    <row r="13715" spans="1:21" x14ac:dyDescent="0.3">
      <c r="A13715" t="s">
        <v>19551</v>
      </c>
      <c r="B13715" t="s">
        <v>11217</v>
      </c>
      <c r="C13715" t="s">
        <v>18824</v>
      </c>
      <c r="D13715" t="s">
        <v>17019</v>
      </c>
      <c r="E13715" t="s">
        <v>17141</v>
      </c>
      <c r="F13715" t="s">
        <v>17363</v>
      </c>
      <c r="G13715" t="s">
        <v>17560</v>
      </c>
      <c r="J13715">
        <v>2</v>
      </c>
      <c r="K13715" s="12">
        <v>76495</v>
      </c>
      <c r="L13715" s="12">
        <v>66360</v>
      </c>
      <c r="M13715">
        <v>3</v>
      </c>
      <c r="N13715" s="3">
        <v>92.2</v>
      </c>
      <c r="O13715" s="3">
        <v>87.7</v>
      </c>
      <c r="P13715" s="3">
        <v>96.5</v>
      </c>
      <c r="Q13715" t="s">
        <v>19541</v>
      </c>
      <c r="R13715" s="3">
        <v>-0.4</v>
      </c>
      <c r="S13715" s="3">
        <v>0</v>
      </c>
      <c r="T13715" s="4">
        <f t="shared" si="428"/>
        <v>0.91</v>
      </c>
      <c r="U13715" s="4">
        <f t="shared" si="429"/>
        <v>1</v>
      </c>
    </row>
    <row r="13716" spans="1:21" x14ac:dyDescent="0.3">
      <c r="A13716" t="s">
        <v>19551</v>
      </c>
      <c r="B13716" t="s">
        <v>10564</v>
      </c>
      <c r="C13716" t="s">
        <v>18824</v>
      </c>
      <c r="D13716" t="s">
        <v>17019</v>
      </c>
      <c r="E13716" t="s">
        <v>17141</v>
      </c>
      <c r="F13716" t="s">
        <v>17363</v>
      </c>
      <c r="G13716" t="s">
        <v>17560</v>
      </c>
      <c r="J13716">
        <v>2</v>
      </c>
      <c r="K13716" s="12">
        <v>76975</v>
      </c>
      <c r="L13716" s="12">
        <v>66360</v>
      </c>
      <c r="M13716">
        <v>4</v>
      </c>
      <c r="N13716" s="3">
        <v>92</v>
      </c>
      <c r="O13716" s="3">
        <v>86.9</v>
      </c>
      <c r="P13716" s="3">
        <v>96.4</v>
      </c>
      <c r="Q13716" t="s">
        <v>19541</v>
      </c>
      <c r="R13716" s="3">
        <v>-0.9</v>
      </c>
      <c r="S13716" s="3">
        <v>-0.1</v>
      </c>
      <c r="T13716" s="4">
        <f t="shared" si="428"/>
        <v>0.81</v>
      </c>
      <c r="U13716" s="4">
        <f t="shared" si="429"/>
        <v>0.98</v>
      </c>
    </row>
    <row r="13717" spans="1:21" x14ac:dyDescent="0.3">
      <c r="A13717" t="s">
        <v>19551</v>
      </c>
      <c r="B13717" t="s">
        <v>10968</v>
      </c>
      <c r="C13717" t="s">
        <v>18824</v>
      </c>
      <c r="D13717" t="s">
        <v>17019</v>
      </c>
      <c r="E13717" t="s">
        <v>17141</v>
      </c>
      <c r="F13717" t="s">
        <v>17363</v>
      </c>
      <c r="G13717" t="s">
        <v>17560</v>
      </c>
      <c r="J13717">
        <v>2</v>
      </c>
      <c r="K13717" s="12">
        <v>76975</v>
      </c>
      <c r="L13717" s="12">
        <v>66360</v>
      </c>
      <c r="M13717">
        <v>3</v>
      </c>
      <c r="N13717" s="3">
        <v>92.2</v>
      </c>
      <c r="O13717" s="3">
        <v>86.8</v>
      </c>
      <c r="P13717" s="3">
        <v>96.3</v>
      </c>
      <c r="Q13717" t="s">
        <v>19541</v>
      </c>
      <c r="R13717" s="3">
        <v>-0.9</v>
      </c>
      <c r="S13717" s="3">
        <v>-0.2</v>
      </c>
      <c r="T13717" s="4">
        <f t="shared" si="428"/>
        <v>0.81</v>
      </c>
      <c r="U13717" s="4">
        <f t="shared" si="429"/>
        <v>0.95</v>
      </c>
    </row>
    <row r="13718" spans="1:21" x14ac:dyDescent="0.3">
      <c r="A13718" t="s">
        <v>19551</v>
      </c>
      <c r="B13718" t="s">
        <v>11216</v>
      </c>
      <c r="C13718" t="s">
        <v>18824</v>
      </c>
      <c r="D13718" t="s">
        <v>17019</v>
      </c>
      <c r="E13718" t="s">
        <v>17141</v>
      </c>
      <c r="F13718" t="s">
        <v>17363</v>
      </c>
      <c r="G13718" t="s">
        <v>17560</v>
      </c>
      <c r="J13718">
        <v>2</v>
      </c>
      <c r="K13718" s="12">
        <v>76975</v>
      </c>
      <c r="L13718" s="12">
        <v>66360</v>
      </c>
      <c r="M13718">
        <v>3</v>
      </c>
      <c r="N13718" s="3">
        <v>92.2</v>
      </c>
      <c r="O13718" s="3">
        <v>87.9</v>
      </c>
      <c r="P13718" s="3">
        <v>96.5</v>
      </c>
      <c r="Q13718" t="s">
        <v>19541</v>
      </c>
      <c r="R13718" s="3">
        <v>-0.3</v>
      </c>
      <c r="S13718" s="3">
        <v>0</v>
      </c>
      <c r="T13718" s="4">
        <f t="shared" si="428"/>
        <v>0.93</v>
      </c>
      <c r="U13718" s="4">
        <f t="shared" si="429"/>
        <v>1</v>
      </c>
    </row>
    <row r="13719" spans="1:21" x14ac:dyDescent="0.3">
      <c r="A13719" t="s">
        <v>19551</v>
      </c>
      <c r="B13719" t="s">
        <v>10967</v>
      </c>
      <c r="C13719" t="s">
        <v>18824</v>
      </c>
      <c r="D13719" t="s">
        <v>17019</v>
      </c>
      <c r="E13719" t="s">
        <v>17141</v>
      </c>
      <c r="F13719" t="s">
        <v>17363</v>
      </c>
      <c r="G13719" t="s">
        <v>17560</v>
      </c>
      <c r="J13719">
        <v>2</v>
      </c>
      <c r="K13719" s="12">
        <v>77000</v>
      </c>
      <c r="L13719" s="12">
        <v>66360</v>
      </c>
      <c r="M13719">
        <v>3</v>
      </c>
      <c r="N13719" s="3">
        <v>92.2</v>
      </c>
      <c r="O13719" s="3">
        <v>86.8</v>
      </c>
      <c r="P13719" s="3">
        <v>96.3</v>
      </c>
      <c r="Q13719" t="s">
        <v>19541</v>
      </c>
      <c r="R13719" s="3">
        <v>-0.9</v>
      </c>
      <c r="S13719" s="3">
        <v>-0.2</v>
      </c>
      <c r="T13719" s="4">
        <f t="shared" si="428"/>
        <v>0.81</v>
      </c>
      <c r="U13719" s="4">
        <f t="shared" si="429"/>
        <v>0.95</v>
      </c>
    </row>
    <row r="13720" spans="1:21" x14ac:dyDescent="0.3">
      <c r="A13720" t="s">
        <v>19551</v>
      </c>
      <c r="B13720" t="s">
        <v>10966</v>
      </c>
      <c r="C13720" t="s">
        <v>18824</v>
      </c>
      <c r="D13720" t="s">
        <v>17019</v>
      </c>
      <c r="E13720" t="s">
        <v>17141</v>
      </c>
      <c r="F13720" t="s">
        <v>17363</v>
      </c>
      <c r="G13720" t="s">
        <v>17560</v>
      </c>
      <c r="J13720">
        <v>2</v>
      </c>
      <c r="K13720" s="12">
        <v>77904</v>
      </c>
      <c r="L13720" s="12">
        <v>65770</v>
      </c>
      <c r="M13720">
        <v>3</v>
      </c>
      <c r="N13720" s="3">
        <v>92.1</v>
      </c>
      <c r="O13720" s="3">
        <v>87.1</v>
      </c>
      <c r="P13720" s="3">
        <v>96.3</v>
      </c>
      <c r="Q13720" t="s">
        <v>19541</v>
      </c>
      <c r="R13720" s="3">
        <v>-0.8</v>
      </c>
      <c r="S13720" s="3">
        <v>-0.2</v>
      </c>
      <c r="T13720" s="4">
        <f t="shared" si="428"/>
        <v>0.83</v>
      </c>
      <c r="U13720" s="4">
        <f t="shared" si="429"/>
        <v>0.95</v>
      </c>
    </row>
    <row r="13721" spans="1:21" x14ac:dyDescent="0.3">
      <c r="A13721" t="s">
        <v>19551</v>
      </c>
      <c r="B13721" t="s">
        <v>10563</v>
      </c>
      <c r="C13721" t="s">
        <v>18824</v>
      </c>
      <c r="D13721" t="s">
        <v>17019</v>
      </c>
      <c r="E13721" t="s">
        <v>17141</v>
      </c>
      <c r="F13721" t="s">
        <v>17363</v>
      </c>
      <c r="G13721" t="s">
        <v>17560</v>
      </c>
      <c r="J13721">
        <v>2</v>
      </c>
      <c r="K13721" s="12">
        <v>77975</v>
      </c>
      <c r="L13721" s="12">
        <v>66360</v>
      </c>
      <c r="M13721">
        <v>4</v>
      </c>
      <c r="N13721" s="3">
        <v>91.9</v>
      </c>
      <c r="O13721" s="3">
        <v>87.2</v>
      </c>
      <c r="P13721" s="3">
        <v>96.4</v>
      </c>
      <c r="Q13721" t="s">
        <v>19541</v>
      </c>
      <c r="R13721" s="3">
        <v>-0.8</v>
      </c>
      <c r="S13721" s="3">
        <v>-0.1</v>
      </c>
      <c r="T13721" s="4">
        <f t="shared" si="428"/>
        <v>0.83</v>
      </c>
      <c r="U13721" s="4">
        <f t="shared" si="429"/>
        <v>0.98</v>
      </c>
    </row>
    <row r="13722" spans="1:21" x14ac:dyDescent="0.3">
      <c r="A13722" t="s">
        <v>19551</v>
      </c>
      <c r="B13722" t="s">
        <v>10965</v>
      </c>
      <c r="C13722" t="s">
        <v>18824</v>
      </c>
      <c r="D13722" t="s">
        <v>17019</v>
      </c>
      <c r="E13722" t="s">
        <v>17141</v>
      </c>
      <c r="F13722" t="s">
        <v>17363</v>
      </c>
      <c r="G13722" t="s">
        <v>17560</v>
      </c>
      <c r="J13722">
        <v>2</v>
      </c>
      <c r="K13722" s="12">
        <v>77975</v>
      </c>
      <c r="L13722" s="12">
        <v>66360</v>
      </c>
      <c r="M13722">
        <v>3</v>
      </c>
      <c r="N13722" s="3">
        <v>92.1</v>
      </c>
      <c r="O13722" s="3">
        <v>87.1</v>
      </c>
      <c r="P13722" s="3">
        <v>96.3</v>
      </c>
      <c r="Q13722" t="s">
        <v>19541</v>
      </c>
      <c r="R13722" s="3">
        <v>-0.8</v>
      </c>
      <c r="S13722" s="3">
        <v>-0.2</v>
      </c>
      <c r="T13722" s="4">
        <f t="shared" si="428"/>
        <v>0.83</v>
      </c>
      <c r="U13722" s="4">
        <f t="shared" si="429"/>
        <v>0.95</v>
      </c>
    </row>
    <row r="13723" spans="1:21" x14ac:dyDescent="0.3">
      <c r="A13723" t="s">
        <v>19551</v>
      </c>
      <c r="B13723" t="s">
        <v>11215</v>
      </c>
      <c r="C13723" t="s">
        <v>18824</v>
      </c>
      <c r="D13723" t="s">
        <v>17019</v>
      </c>
      <c r="E13723" t="s">
        <v>17141</v>
      </c>
      <c r="F13723" t="s">
        <v>17363</v>
      </c>
      <c r="G13723" t="s">
        <v>17560</v>
      </c>
      <c r="J13723">
        <v>2</v>
      </c>
      <c r="K13723" s="12">
        <v>77975</v>
      </c>
      <c r="L13723" s="12">
        <v>66360</v>
      </c>
      <c r="M13723">
        <v>3</v>
      </c>
      <c r="N13723" s="3">
        <v>92.1</v>
      </c>
      <c r="O13723" s="3">
        <v>88.3</v>
      </c>
      <c r="P13723" s="3">
        <v>96.5</v>
      </c>
      <c r="Q13723" t="s">
        <v>19541</v>
      </c>
      <c r="R13723" s="3">
        <v>-0.2</v>
      </c>
      <c r="S13723" s="3">
        <v>0</v>
      </c>
      <c r="T13723" s="4">
        <f t="shared" si="428"/>
        <v>0.95</v>
      </c>
      <c r="U13723" s="4">
        <f t="shared" si="429"/>
        <v>1</v>
      </c>
    </row>
    <row r="13724" spans="1:21" x14ac:dyDescent="0.3">
      <c r="A13724" t="s">
        <v>19551</v>
      </c>
      <c r="B13724" t="s">
        <v>10562</v>
      </c>
      <c r="C13724" t="s">
        <v>18824</v>
      </c>
      <c r="D13724" t="s">
        <v>17019</v>
      </c>
      <c r="E13724" t="s">
        <v>17141</v>
      </c>
      <c r="F13724" t="s">
        <v>17363</v>
      </c>
      <c r="G13724" t="s">
        <v>17560</v>
      </c>
      <c r="J13724">
        <v>2</v>
      </c>
      <c r="K13724" s="12">
        <v>77990</v>
      </c>
      <c r="L13724" s="12">
        <v>65317</v>
      </c>
      <c r="M13724">
        <v>4</v>
      </c>
      <c r="N13724" s="3">
        <v>91.9</v>
      </c>
      <c r="O13724" s="3">
        <v>87.2</v>
      </c>
      <c r="P13724" s="3">
        <v>96.3</v>
      </c>
      <c r="Q13724" t="s">
        <v>19541</v>
      </c>
      <c r="R13724" s="3">
        <v>-0.8</v>
      </c>
      <c r="S13724" s="3">
        <v>-0.2</v>
      </c>
      <c r="T13724" s="4">
        <f t="shared" si="428"/>
        <v>0.83</v>
      </c>
      <c r="U13724" s="4">
        <f t="shared" si="429"/>
        <v>0.95</v>
      </c>
    </row>
    <row r="13725" spans="1:21" x14ac:dyDescent="0.3">
      <c r="A13725" t="s">
        <v>19551</v>
      </c>
      <c r="B13725" t="s">
        <v>10182</v>
      </c>
      <c r="C13725" t="s">
        <v>18824</v>
      </c>
      <c r="D13725" t="s">
        <v>17019</v>
      </c>
      <c r="E13725" t="s">
        <v>17141</v>
      </c>
      <c r="F13725" t="s">
        <v>17363</v>
      </c>
      <c r="G13725" t="s">
        <v>17560</v>
      </c>
      <c r="J13725">
        <v>2</v>
      </c>
      <c r="K13725" s="12">
        <v>77999</v>
      </c>
      <c r="L13725" s="12">
        <v>65317</v>
      </c>
      <c r="M13725">
        <v>4</v>
      </c>
      <c r="N13725" s="3">
        <v>92</v>
      </c>
      <c r="O13725" s="3">
        <v>87.2</v>
      </c>
      <c r="P13725" s="3">
        <v>96.3</v>
      </c>
      <c r="Q13725" t="s">
        <v>19541</v>
      </c>
      <c r="R13725" s="3">
        <v>-0.8</v>
      </c>
      <c r="S13725" s="3">
        <v>-0.2</v>
      </c>
      <c r="T13725" s="4">
        <f t="shared" si="428"/>
        <v>0.83</v>
      </c>
      <c r="U13725" s="4">
        <f t="shared" si="429"/>
        <v>0.95</v>
      </c>
    </row>
    <row r="13726" spans="1:21" x14ac:dyDescent="0.3">
      <c r="A13726" t="s">
        <v>19551</v>
      </c>
      <c r="B13726" t="s">
        <v>9941</v>
      </c>
      <c r="C13726" t="s">
        <v>18824</v>
      </c>
      <c r="D13726" t="s">
        <v>17019</v>
      </c>
      <c r="E13726" t="s">
        <v>17141</v>
      </c>
      <c r="F13726" t="s">
        <v>17363</v>
      </c>
      <c r="G13726" t="s">
        <v>17560</v>
      </c>
      <c r="J13726">
        <v>2</v>
      </c>
      <c r="K13726" s="12">
        <v>78244</v>
      </c>
      <c r="L13726" s="12">
        <v>65317</v>
      </c>
      <c r="M13726">
        <v>4</v>
      </c>
      <c r="N13726" s="3">
        <v>91.9</v>
      </c>
      <c r="O13726" s="3">
        <v>88.3</v>
      </c>
      <c r="P13726" s="3">
        <v>96.5</v>
      </c>
      <c r="Q13726" t="s">
        <v>19541</v>
      </c>
      <c r="R13726" s="3">
        <v>-0.3</v>
      </c>
      <c r="S13726" s="3">
        <v>0</v>
      </c>
      <c r="T13726" s="4">
        <f t="shared" si="428"/>
        <v>0.93</v>
      </c>
      <c r="U13726" s="4">
        <f t="shared" si="429"/>
        <v>1</v>
      </c>
    </row>
    <row r="13727" spans="1:21" x14ac:dyDescent="0.3">
      <c r="A13727" t="s">
        <v>19551</v>
      </c>
      <c r="B13727" t="s">
        <v>10081</v>
      </c>
      <c r="C13727" t="s">
        <v>18824</v>
      </c>
      <c r="D13727" t="s">
        <v>17019</v>
      </c>
      <c r="E13727" t="s">
        <v>17141</v>
      </c>
      <c r="F13727" t="s">
        <v>17363</v>
      </c>
      <c r="G13727" t="s">
        <v>17560</v>
      </c>
      <c r="J13727">
        <v>2</v>
      </c>
      <c r="K13727" s="12">
        <v>78244</v>
      </c>
      <c r="L13727" s="12">
        <v>65317</v>
      </c>
      <c r="M13727">
        <v>4</v>
      </c>
      <c r="N13727" s="3">
        <v>91.9</v>
      </c>
      <c r="O13727" s="3">
        <v>88.2</v>
      </c>
      <c r="P13727" s="3">
        <v>96.5</v>
      </c>
      <c r="Q13727" t="s">
        <v>19541</v>
      </c>
      <c r="R13727" s="3">
        <v>-0.3</v>
      </c>
      <c r="S13727" s="3">
        <v>0</v>
      </c>
      <c r="T13727" s="4">
        <f t="shared" si="428"/>
        <v>0.93</v>
      </c>
      <c r="U13727" s="4">
        <f t="shared" si="429"/>
        <v>1</v>
      </c>
    </row>
    <row r="13728" spans="1:21" x14ac:dyDescent="0.3">
      <c r="A13728" t="s">
        <v>19551</v>
      </c>
      <c r="B13728" t="s">
        <v>10181</v>
      </c>
      <c r="C13728" t="s">
        <v>18824</v>
      </c>
      <c r="D13728" t="s">
        <v>17019</v>
      </c>
      <c r="E13728" t="s">
        <v>17141</v>
      </c>
      <c r="F13728" t="s">
        <v>17363</v>
      </c>
      <c r="G13728" t="s">
        <v>17560</v>
      </c>
      <c r="J13728">
        <v>2</v>
      </c>
      <c r="K13728" s="12">
        <v>78244</v>
      </c>
      <c r="L13728" s="12">
        <v>65317</v>
      </c>
      <c r="M13728">
        <v>4</v>
      </c>
      <c r="N13728" s="3">
        <v>92</v>
      </c>
      <c r="O13728" s="3">
        <v>87.3</v>
      </c>
      <c r="P13728" s="3">
        <v>96.3</v>
      </c>
      <c r="Q13728" t="s">
        <v>19541</v>
      </c>
      <c r="R13728" s="3">
        <v>-0.7</v>
      </c>
      <c r="S13728" s="3">
        <v>-0.2</v>
      </c>
      <c r="T13728" s="4">
        <f t="shared" si="428"/>
        <v>0.85</v>
      </c>
      <c r="U13728" s="4">
        <f t="shared" si="429"/>
        <v>0.95</v>
      </c>
    </row>
    <row r="13729" spans="1:21" x14ac:dyDescent="0.3">
      <c r="A13729" t="s">
        <v>19551</v>
      </c>
      <c r="B13729" t="s">
        <v>10328</v>
      </c>
      <c r="C13729" t="s">
        <v>18824</v>
      </c>
      <c r="D13729" t="s">
        <v>17019</v>
      </c>
      <c r="E13729" t="s">
        <v>17141</v>
      </c>
      <c r="F13729" t="s">
        <v>17363</v>
      </c>
      <c r="G13729" t="s">
        <v>17560</v>
      </c>
      <c r="J13729">
        <v>2</v>
      </c>
      <c r="K13729" s="12">
        <v>78244</v>
      </c>
      <c r="L13729" s="12">
        <v>65317</v>
      </c>
      <c r="M13729">
        <v>4</v>
      </c>
      <c r="N13729" s="3">
        <v>91.9</v>
      </c>
      <c r="O13729" s="3">
        <v>88.2</v>
      </c>
      <c r="P13729" s="3">
        <v>96.3</v>
      </c>
      <c r="Q13729" t="s">
        <v>19541</v>
      </c>
      <c r="R13729" s="3">
        <v>-0.3</v>
      </c>
      <c r="S13729" s="3">
        <v>-0.2</v>
      </c>
      <c r="T13729" s="4">
        <f t="shared" si="428"/>
        <v>0.93</v>
      </c>
      <c r="U13729" s="4">
        <f t="shared" si="429"/>
        <v>0.95</v>
      </c>
    </row>
    <row r="13730" spans="1:21" x14ac:dyDescent="0.3">
      <c r="A13730" t="s">
        <v>19551</v>
      </c>
      <c r="B13730" t="s">
        <v>10427</v>
      </c>
      <c r="C13730" t="s">
        <v>18824</v>
      </c>
      <c r="D13730" t="s">
        <v>17019</v>
      </c>
      <c r="E13730" t="s">
        <v>17141</v>
      </c>
      <c r="F13730" t="s">
        <v>17363</v>
      </c>
      <c r="G13730" t="s">
        <v>17560</v>
      </c>
      <c r="J13730">
        <v>2</v>
      </c>
      <c r="K13730" s="12">
        <v>78244</v>
      </c>
      <c r="L13730" s="12">
        <v>65317</v>
      </c>
      <c r="M13730">
        <v>4</v>
      </c>
      <c r="N13730" s="3">
        <v>92</v>
      </c>
      <c r="O13730" s="3">
        <v>87.3</v>
      </c>
      <c r="P13730" s="3">
        <v>96.2</v>
      </c>
      <c r="Q13730" t="s">
        <v>19541</v>
      </c>
      <c r="R13730" s="3">
        <v>-0.7</v>
      </c>
      <c r="S13730" s="3">
        <v>-0.3</v>
      </c>
      <c r="T13730" s="4">
        <f t="shared" si="428"/>
        <v>0.85</v>
      </c>
      <c r="U13730" s="4">
        <f t="shared" si="429"/>
        <v>0.93</v>
      </c>
    </row>
    <row r="13731" spans="1:21" x14ac:dyDescent="0.3">
      <c r="A13731" t="s">
        <v>19551</v>
      </c>
      <c r="B13731" t="s">
        <v>10561</v>
      </c>
      <c r="C13731" t="s">
        <v>18824</v>
      </c>
      <c r="D13731" t="s">
        <v>17019</v>
      </c>
      <c r="E13731" t="s">
        <v>17141</v>
      </c>
      <c r="F13731" t="s">
        <v>17363</v>
      </c>
      <c r="G13731" t="s">
        <v>17560</v>
      </c>
      <c r="J13731">
        <v>2</v>
      </c>
      <c r="K13731" s="12">
        <v>78244</v>
      </c>
      <c r="L13731" s="12">
        <v>65317</v>
      </c>
      <c r="M13731">
        <v>4</v>
      </c>
      <c r="N13731" s="3">
        <v>91.9</v>
      </c>
      <c r="O13731" s="3">
        <v>87.3</v>
      </c>
      <c r="P13731" s="3">
        <v>96.3</v>
      </c>
      <c r="Q13731" t="s">
        <v>19541</v>
      </c>
      <c r="R13731" s="3">
        <v>-0.8</v>
      </c>
      <c r="S13731" s="3">
        <v>-0.2</v>
      </c>
      <c r="T13731" s="4">
        <f t="shared" si="428"/>
        <v>0.83</v>
      </c>
      <c r="U13731" s="4">
        <f t="shared" si="429"/>
        <v>0.95</v>
      </c>
    </row>
    <row r="13732" spans="1:21" x14ac:dyDescent="0.3">
      <c r="A13732" t="s">
        <v>19551</v>
      </c>
      <c r="B13732" t="s">
        <v>10849</v>
      </c>
      <c r="C13732" t="s">
        <v>18824</v>
      </c>
      <c r="D13732" t="s">
        <v>17019</v>
      </c>
      <c r="E13732" t="s">
        <v>17141</v>
      </c>
      <c r="F13732" t="s">
        <v>17363</v>
      </c>
      <c r="G13732" t="s">
        <v>17560</v>
      </c>
      <c r="J13732">
        <v>2</v>
      </c>
      <c r="K13732" s="12">
        <v>78244</v>
      </c>
      <c r="L13732" s="12">
        <v>65317</v>
      </c>
      <c r="M13732">
        <v>3</v>
      </c>
      <c r="N13732" s="3">
        <v>92.1</v>
      </c>
      <c r="O13732" s="3">
        <v>88.3</v>
      </c>
      <c r="P13732" s="3">
        <v>96.3</v>
      </c>
      <c r="Q13732" t="s">
        <v>19541</v>
      </c>
      <c r="R13732" s="3">
        <v>-0.2</v>
      </c>
      <c r="S13732" s="3">
        <v>-0.2</v>
      </c>
      <c r="T13732" s="4">
        <f t="shared" si="428"/>
        <v>0.95</v>
      </c>
      <c r="U13732" s="4">
        <f t="shared" si="429"/>
        <v>0.95</v>
      </c>
    </row>
    <row r="13733" spans="1:21" x14ac:dyDescent="0.3">
      <c r="A13733" t="s">
        <v>19551</v>
      </c>
      <c r="B13733" t="s">
        <v>10900</v>
      </c>
      <c r="C13733" t="s">
        <v>18824</v>
      </c>
      <c r="D13733" t="s">
        <v>17019</v>
      </c>
      <c r="E13733" t="s">
        <v>17141</v>
      </c>
      <c r="F13733" t="s">
        <v>17363</v>
      </c>
      <c r="G13733" t="s">
        <v>17560</v>
      </c>
      <c r="J13733">
        <v>2</v>
      </c>
      <c r="K13733" s="12">
        <v>78244</v>
      </c>
      <c r="L13733" s="12">
        <v>65317</v>
      </c>
      <c r="M13733">
        <v>3</v>
      </c>
      <c r="N13733" s="3">
        <v>92.2</v>
      </c>
      <c r="O13733" s="3">
        <v>87.3</v>
      </c>
      <c r="P13733" s="3">
        <v>96.2</v>
      </c>
      <c r="Q13733" t="s">
        <v>19541</v>
      </c>
      <c r="R13733" s="3">
        <v>-0.6</v>
      </c>
      <c r="S13733" s="3">
        <v>-0.3</v>
      </c>
      <c r="T13733" s="4">
        <f t="shared" si="428"/>
        <v>0.87</v>
      </c>
      <c r="U13733" s="4">
        <f t="shared" si="429"/>
        <v>0.93</v>
      </c>
    </row>
    <row r="13734" spans="1:21" x14ac:dyDescent="0.3">
      <c r="A13734" t="s">
        <v>19551</v>
      </c>
      <c r="B13734" t="s">
        <v>10964</v>
      </c>
      <c r="C13734" t="s">
        <v>18824</v>
      </c>
      <c r="D13734" t="s">
        <v>17019</v>
      </c>
      <c r="E13734" t="s">
        <v>17141</v>
      </c>
      <c r="F13734" t="s">
        <v>17363</v>
      </c>
      <c r="G13734" t="s">
        <v>17560</v>
      </c>
      <c r="J13734">
        <v>2</v>
      </c>
      <c r="K13734" s="12">
        <v>78244</v>
      </c>
      <c r="L13734" s="12">
        <v>65317</v>
      </c>
      <c r="M13734">
        <v>3</v>
      </c>
      <c r="N13734" s="3">
        <v>92.1</v>
      </c>
      <c r="O13734" s="3">
        <v>87.2</v>
      </c>
      <c r="P13734" s="3">
        <v>96.3</v>
      </c>
      <c r="Q13734" t="s">
        <v>19541</v>
      </c>
      <c r="R13734" s="3">
        <v>-0.7</v>
      </c>
      <c r="S13734" s="3">
        <v>-0.2</v>
      </c>
      <c r="T13734" s="4">
        <f t="shared" si="428"/>
        <v>0.85</v>
      </c>
      <c r="U13734" s="4">
        <f t="shared" si="429"/>
        <v>0.95</v>
      </c>
    </row>
    <row r="13735" spans="1:21" x14ac:dyDescent="0.3">
      <c r="A13735" t="s">
        <v>19551</v>
      </c>
      <c r="B13735" t="s">
        <v>11214</v>
      </c>
      <c r="C13735" t="s">
        <v>18824</v>
      </c>
      <c r="D13735" t="s">
        <v>17019</v>
      </c>
      <c r="E13735" t="s">
        <v>17141</v>
      </c>
      <c r="F13735" t="s">
        <v>17363</v>
      </c>
      <c r="G13735" t="s">
        <v>17560</v>
      </c>
      <c r="J13735">
        <v>2</v>
      </c>
      <c r="K13735" s="12">
        <v>78244</v>
      </c>
      <c r="L13735" s="12">
        <v>65317</v>
      </c>
      <c r="M13735">
        <v>3</v>
      </c>
      <c r="N13735" s="3">
        <v>92.1</v>
      </c>
      <c r="O13735" s="3">
        <v>88.4</v>
      </c>
      <c r="P13735" s="3">
        <v>96.4</v>
      </c>
      <c r="Q13735" t="s">
        <v>19541</v>
      </c>
      <c r="R13735" s="3">
        <v>-0.1</v>
      </c>
      <c r="S13735" s="3">
        <v>-0.1</v>
      </c>
      <c r="T13735" s="4">
        <f t="shared" si="428"/>
        <v>0.98</v>
      </c>
      <c r="U13735" s="4">
        <f t="shared" si="429"/>
        <v>0.98</v>
      </c>
    </row>
    <row r="13736" spans="1:21" x14ac:dyDescent="0.3">
      <c r="A13736" t="s">
        <v>19551</v>
      </c>
      <c r="B13736" t="s">
        <v>10560</v>
      </c>
      <c r="C13736" t="s">
        <v>18824</v>
      </c>
      <c r="D13736" t="s">
        <v>17019</v>
      </c>
      <c r="E13736" t="s">
        <v>17141</v>
      </c>
      <c r="F13736" t="s">
        <v>17363</v>
      </c>
      <c r="G13736" t="s">
        <v>17560</v>
      </c>
      <c r="J13736">
        <v>2</v>
      </c>
      <c r="K13736" s="12">
        <v>78975</v>
      </c>
      <c r="L13736" s="12">
        <v>66360</v>
      </c>
      <c r="M13736">
        <v>4</v>
      </c>
      <c r="N13736" s="3">
        <v>91.9</v>
      </c>
      <c r="O13736" s="3">
        <v>87.6</v>
      </c>
      <c r="P13736" s="3">
        <v>96.4</v>
      </c>
      <c r="Q13736" t="s">
        <v>19541</v>
      </c>
      <c r="R13736" s="3">
        <v>-0.6</v>
      </c>
      <c r="S13736" s="3">
        <v>-0.1</v>
      </c>
      <c r="T13736" s="4">
        <f t="shared" si="428"/>
        <v>0.87</v>
      </c>
      <c r="U13736" s="4">
        <f t="shared" si="429"/>
        <v>0.98</v>
      </c>
    </row>
    <row r="13737" spans="1:21" x14ac:dyDescent="0.3">
      <c r="A13737" t="s">
        <v>19551</v>
      </c>
      <c r="B13737" t="s">
        <v>10963</v>
      </c>
      <c r="C13737" t="s">
        <v>18824</v>
      </c>
      <c r="D13737" t="s">
        <v>17019</v>
      </c>
      <c r="E13737" t="s">
        <v>17141</v>
      </c>
      <c r="F13737" t="s">
        <v>17363</v>
      </c>
      <c r="G13737" t="s">
        <v>17560</v>
      </c>
      <c r="J13737">
        <v>2</v>
      </c>
      <c r="K13737" s="12">
        <v>78975</v>
      </c>
      <c r="L13737" s="12">
        <v>66360</v>
      </c>
      <c r="M13737">
        <v>3</v>
      </c>
      <c r="N13737" s="3">
        <v>92.1</v>
      </c>
      <c r="O13737" s="3">
        <v>87.5</v>
      </c>
      <c r="P13737" s="3">
        <v>96.3</v>
      </c>
      <c r="Q13737" t="s">
        <v>19541</v>
      </c>
      <c r="R13737" s="3">
        <v>-0.6</v>
      </c>
      <c r="S13737" s="3">
        <v>-0.2</v>
      </c>
      <c r="T13737" s="4">
        <f t="shared" si="428"/>
        <v>0.87</v>
      </c>
      <c r="U13737" s="4">
        <f t="shared" si="429"/>
        <v>0.95</v>
      </c>
    </row>
    <row r="13738" spans="1:21" x14ac:dyDescent="0.3">
      <c r="A13738" t="s">
        <v>19551</v>
      </c>
      <c r="B13738" t="s">
        <v>11213</v>
      </c>
      <c r="C13738" t="s">
        <v>18824</v>
      </c>
      <c r="D13738" t="s">
        <v>17019</v>
      </c>
      <c r="E13738" t="s">
        <v>17141</v>
      </c>
      <c r="F13738" t="s">
        <v>17363</v>
      </c>
      <c r="G13738" t="s">
        <v>17560</v>
      </c>
      <c r="J13738">
        <v>2</v>
      </c>
      <c r="K13738" s="12">
        <v>78975</v>
      </c>
      <c r="L13738" s="12">
        <v>66360</v>
      </c>
      <c r="M13738">
        <v>3</v>
      </c>
      <c r="N13738" s="3">
        <v>92.1</v>
      </c>
      <c r="O13738" s="3">
        <v>88.6</v>
      </c>
      <c r="P13738" s="3">
        <v>96.5</v>
      </c>
      <c r="Q13738" t="s">
        <v>19541</v>
      </c>
      <c r="R13738" s="3">
        <v>0</v>
      </c>
      <c r="S13738" s="3">
        <v>0</v>
      </c>
      <c r="T13738" s="4">
        <f t="shared" si="428"/>
        <v>1</v>
      </c>
      <c r="U13738" s="4">
        <f t="shared" si="429"/>
        <v>1</v>
      </c>
    </row>
    <row r="13739" spans="1:21" x14ac:dyDescent="0.3">
      <c r="A13739" t="s">
        <v>19551</v>
      </c>
      <c r="B13739" t="s">
        <v>9939</v>
      </c>
      <c r="C13739" t="s">
        <v>18824</v>
      </c>
      <c r="D13739" t="s">
        <v>17019</v>
      </c>
      <c r="E13739" t="s">
        <v>17141</v>
      </c>
      <c r="F13739" t="s">
        <v>17363</v>
      </c>
      <c r="G13739" t="s">
        <v>17560</v>
      </c>
      <c r="J13739">
        <v>2</v>
      </c>
      <c r="K13739" s="12">
        <v>79015</v>
      </c>
      <c r="L13739" s="12">
        <v>66360</v>
      </c>
      <c r="M13739">
        <v>4</v>
      </c>
      <c r="N13739" s="3">
        <v>91.9</v>
      </c>
      <c r="O13739" s="3">
        <v>88.6</v>
      </c>
      <c r="P13739" s="3">
        <v>96.5</v>
      </c>
      <c r="Q13739" t="s">
        <v>19541</v>
      </c>
      <c r="R13739" s="3">
        <v>-0.1</v>
      </c>
      <c r="S13739" s="3">
        <v>0</v>
      </c>
      <c r="T13739" s="4">
        <f t="shared" si="428"/>
        <v>0.98</v>
      </c>
      <c r="U13739" s="4">
        <f t="shared" si="429"/>
        <v>1</v>
      </c>
    </row>
    <row r="13740" spans="1:21" x14ac:dyDescent="0.3">
      <c r="A13740" t="s">
        <v>19551</v>
      </c>
      <c r="B13740" t="s">
        <v>9940</v>
      </c>
      <c r="C13740" t="s">
        <v>18824</v>
      </c>
      <c r="D13740" t="s">
        <v>17019</v>
      </c>
      <c r="E13740" t="s">
        <v>17141</v>
      </c>
      <c r="F13740" t="s">
        <v>17363</v>
      </c>
      <c r="G13740" t="s">
        <v>17560</v>
      </c>
      <c r="J13740">
        <v>2</v>
      </c>
      <c r="K13740" s="12">
        <v>79015</v>
      </c>
      <c r="L13740" s="12">
        <v>66088</v>
      </c>
      <c r="M13740">
        <v>4</v>
      </c>
      <c r="N13740" s="3">
        <v>91.9</v>
      </c>
      <c r="O13740" s="3">
        <v>88.6</v>
      </c>
      <c r="P13740" s="3">
        <v>96.5</v>
      </c>
      <c r="Q13740" t="s">
        <v>19541</v>
      </c>
      <c r="R13740" s="3">
        <v>-0.1</v>
      </c>
      <c r="S13740" s="3">
        <v>0</v>
      </c>
      <c r="T13740" s="4">
        <f t="shared" si="428"/>
        <v>0.98</v>
      </c>
      <c r="U13740" s="4">
        <f t="shared" si="429"/>
        <v>1</v>
      </c>
    </row>
    <row r="13741" spans="1:21" x14ac:dyDescent="0.3">
      <c r="A13741" t="s">
        <v>19551</v>
      </c>
      <c r="B13741" t="s">
        <v>10079</v>
      </c>
      <c r="C13741" t="s">
        <v>18824</v>
      </c>
      <c r="D13741" t="s">
        <v>17019</v>
      </c>
      <c r="E13741" t="s">
        <v>17141</v>
      </c>
      <c r="F13741" t="s">
        <v>17363</v>
      </c>
      <c r="G13741" t="s">
        <v>17560</v>
      </c>
      <c r="J13741">
        <v>2</v>
      </c>
      <c r="K13741" s="12">
        <v>79015</v>
      </c>
      <c r="L13741" s="12">
        <v>66360</v>
      </c>
      <c r="M13741">
        <v>4</v>
      </c>
      <c r="N13741" s="3">
        <v>91.9</v>
      </c>
      <c r="O13741" s="3">
        <v>88.5</v>
      </c>
      <c r="P13741" s="3">
        <v>96.6</v>
      </c>
      <c r="Q13741" t="s">
        <v>19541</v>
      </c>
      <c r="R13741" s="3">
        <v>-0.1</v>
      </c>
      <c r="S13741" s="3">
        <v>0.1</v>
      </c>
      <c r="T13741" s="4">
        <f t="shared" si="428"/>
        <v>0.98</v>
      </c>
      <c r="U13741" s="4">
        <f t="shared" si="429"/>
        <v>1.02</v>
      </c>
    </row>
    <row r="13742" spans="1:21" x14ac:dyDescent="0.3">
      <c r="A13742" t="s">
        <v>19551</v>
      </c>
      <c r="B13742" t="s">
        <v>10080</v>
      </c>
      <c r="C13742" t="s">
        <v>18824</v>
      </c>
      <c r="D13742" t="s">
        <v>17019</v>
      </c>
      <c r="E13742" t="s">
        <v>17141</v>
      </c>
      <c r="F13742" t="s">
        <v>17363</v>
      </c>
      <c r="G13742" t="s">
        <v>17560</v>
      </c>
      <c r="J13742">
        <v>2</v>
      </c>
      <c r="K13742" s="12">
        <v>79015</v>
      </c>
      <c r="L13742" s="12">
        <v>66088</v>
      </c>
      <c r="M13742">
        <v>4</v>
      </c>
      <c r="N13742" s="3">
        <v>91.9</v>
      </c>
      <c r="O13742" s="3">
        <v>88.5</v>
      </c>
      <c r="P13742" s="3">
        <v>96.6</v>
      </c>
      <c r="Q13742" t="s">
        <v>19541</v>
      </c>
      <c r="R13742" s="3">
        <v>-0.1</v>
      </c>
      <c r="S13742" s="3">
        <v>0.1</v>
      </c>
      <c r="T13742" s="4">
        <f t="shared" si="428"/>
        <v>0.98</v>
      </c>
      <c r="U13742" s="4">
        <f t="shared" si="429"/>
        <v>1.02</v>
      </c>
    </row>
    <row r="13743" spans="1:21" x14ac:dyDescent="0.3">
      <c r="A13743" t="s">
        <v>19551</v>
      </c>
      <c r="B13743" t="s">
        <v>10179</v>
      </c>
      <c r="C13743" t="s">
        <v>18824</v>
      </c>
      <c r="D13743" t="s">
        <v>17019</v>
      </c>
      <c r="E13743" t="s">
        <v>17141</v>
      </c>
      <c r="F13743" t="s">
        <v>17363</v>
      </c>
      <c r="G13743" t="s">
        <v>17560</v>
      </c>
      <c r="J13743">
        <v>2</v>
      </c>
      <c r="K13743" s="12">
        <v>79015</v>
      </c>
      <c r="L13743" s="12">
        <v>66360</v>
      </c>
      <c r="M13743">
        <v>4</v>
      </c>
      <c r="N13743" s="3">
        <v>91.9</v>
      </c>
      <c r="O13743" s="3">
        <v>87.5</v>
      </c>
      <c r="P13743" s="3">
        <v>96.4</v>
      </c>
      <c r="Q13743" t="s">
        <v>19541</v>
      </c>
      <c r="R13743" s="3">
        <v>-0.6</v>
      </c>
      <c r="S13743" s="3">
        <v>-0.1</v>
      </c>
      <c r="T13743" s="4">
        <f t="shared" si="428"/>
        <v>0.87</v>
      </c>
      <c r="U13743" s="4">
        <f t="shared" si="429"/>
        <v>0.98</v>
      </c>
    </row>
    <row r="13744" spans="1:21" x14ac:dyDescent="0.3">
      <c r="A13744" t="s">
        <v>19551</v>
      </c>
      <c r="B13744" t="s">
        <v>10180</v>
      </c>
      <c r="C13744" t="s">
        <v>18824</v>
      </c>
      <c r="D13744" t="s">
        <v>17019</v>
      </c>
      <c r="E13744" t="s">
        <v>17141</v>
      </c>
      <c r="F13744" t="s">
        <v>17363</v>
      </c>
      <c r="G13744" t="s">
        <v>17560</v>
      </c>
      <c r="J13744">
        <v>2</v>
      </c>
      <c r="K13744" s="12">
        <v>79015</v>
      </c>
      <c r="L13744" s="12">
        <v>66088</v>
      </c>
      <c r="M13744">
        <v>4</v>
      </c>
      <c r="N13744" s="3">
        <v>91.9</v>
      </c>
      <c r="O13744" s="3">
        <v>87.5</v>
      </c>
      <c r="P13744" s="3">
        <v>96.4</v>
      </c>
      <c r="Q13744" t="s">
        <v>19541</v>
      </c>
      <c r="R13744" s="3">
        <v>-0.6</v>
      </c>
      <c r="S13744" s="3">
        <v>-0.1</v>
      </c>
      <c r="T13744" s="4">
        <f t="shared" si="428"/>
        <v>0.87</v>
      </c>
      <c r="U13744" s="4">
        <f t="shared" si="429"/>
        <v>0.98</v>
      </c>
    </row>
    <row r="13745" spans="1:21" x14ac:dyDescent="0.3">
      <c r="A13745" t="s">
        <v>19551</v>
      </c>
      <c r="B13745" t="s">
        <v>10326</v>
      </c>
      <c r="C13745" t="s">
        <v>18824</v>
      </c>
      <c r="D13745" t="s">
        <v>17019</v>
      </c>
      <c r="E13745" t="s">
        <v>17141</v>
      </c>
      <c r="F13745" t="s">
        <v>17363</v>
      </c>
      <c r="G13745" t="s">
        <v>17560</v>
      </c>
      <c r="J13745">
        <v>2</v>
      </c>
      <c r="K13745" s="12">
        <v>79015</v>
      </c>
      <c r="L13745" s="12">
        <v>66360</v>
      </c>
      <c r="M13745">
        <v>4</v>
      </c>
      <c r="N13745" s="3">
        <v>91.9</v>
      </c>
      <c r="O13745" s="3">
        <v>88.5</v>
      </c>
      <c r="P13745" s="3">
        <v>96.5</v>
      </c>
      <c r="Q13745" t="s">
        <v>19541</v>
      </c>
      <c r="R13745" s="3">
        <v>-0.1</v>
      </c>
      <c r="S13745" s="3">
        <v>0</v>
      </c>
      <c r="T13745" s="4">
        <f t="shared" si="428"/>
        <v>0.98</v>
      </c>
      <c r="U13745" s="4">
        <f t="shared" si="429"/>
        <v>1</v>
      </c>
    </row>
    <row r="13746" spans="1:21" x14ac:dyDescent="0.3">
      <c r="A13746" t="s">
        <v>19551</v>
      </c>
      <c r="B13746" t="s">
        <v>10327</v>
      </c>
      <c r="C13746" t="s">
        <v>18824</v>
      </c>
      <c r="D13746" t="s">
        <v>17019</v>
      </c>
      <c r="E13746" t="s">
        <v>17141</v>
      </c>
      <c r="F13746" t="s">
        <v>17363</v>
      </c>
      <c r="G13746" t="s">
        <v>17560</v>
      </c>
      <c r="J13746">
        <v>2</v>
      </c>
      <c r="K13746" s="12">
        <v>79015</v>
      </c>
      <c r="L13746" s="12">
        <v>66088</v>
      </c>
      <c r="M13746">
        <v>4</v>
      </c>
      <c r="N13746" s="3">
        <v>91.9</v>
      </c>
      <c r="O13746" s="3">
        <v>88.5</v>
      </c>
      <c r="P13746" s="3">
        <v>96.4</v>
      </c>
      <c r="Q13746" t="s">
        <v>19541</v>
      </c>
      <c r="R13746" s="3">
        <v>-0.1</v>
      </c>
      <c r="S13746" s="3">
        <v>-0.1</v>
      </c>
      <c r="T13746" s="4">
        <f t="shared" si="428"/>
        <v>0.98</v>
      </c>
      <c r="U13746" s="4">
        <f t="shared" si="429"/>
        <v>0.98</v>
      </c>
    </row>
    <row r="13747" spans="1:21" x14ac:dyDescent="0.3">
      <c r="A13747" t="s">
        <v>19551</v>
      </c>
      <c r="B13747" t="s">
        <v>10425</v>
      </c>
      <c r="C13747" t="s">
        <v>18824</v>
      </c>
      <c r="D13747" t="s">
        <v>17019</v>
      </c>
      <c r="E13747" t="s">
        <v>17141</v>
      </c>
      <c r="F13747" t="s">
        <v>17363</v>
      </c>
      <c r="G13747" t="s">
        <v>17560</v>
      </c>
      <c r="J13747">
        <v>2</v>
      </c>
      <c r="K13747" s="12">
        <v>79015</v>
      </c>
      <c r="L13747" s="12">
        <v>66360</v>
      </c>
      <c r="M13747">
        <v>4</v>
      </c>
      <c r="N13747" s="3">
        <v>91.9</v>
      </c>
      <c r="O13747" s="3">
        <v>87.5</v>
      </c>
      <c r="P13747" s="3">
        <v>96.3</v>
      </c>
      <c r="Q13747" t="s">
        <v>19541</v>
      </c>
      <c r="R13747" s="3">
        <v>-0.6</v>
      </c>
      <c r="S13747" s="3">
        <v>-0.2</v>
      </c>
      <c r="T13747" s="4">
        <f t="shared" si="428"/>
        <v>0.87</v>
      </c>
      <c r="U13747" s="4">
        <f t="shared" si="429"/>
        <v>0.95</v>
      </c>
    </row>
    <row r="13748" spans="1:21" x14ac:dyDescent="0.3">
      <c r="A13748" t="s">
        <v>19551</v>
      </c>
      <c r="B13748" t="s">
        <v>10426</v>
      </c>
      <c r="C13748" t="s">
        <v>18824</v>
      </c>
      <c r="D13748" t="s">
        <v>17019</v>
      </c>
      <c r="E13748" t="s">
        <v>17141</v>
      </c>
      <c r="F13748" t="s">
        <v>17363</v>
      </c>
      <c r="G13748" t="s">
        <v>17560</v>
      </c>
      <c r="J13748">
        <v>2</v>
      </c>
      <c r="K13748" s="12">
        <v>79015</v>
      </c>
      <c r="L13748" s="12">
        <v>66088</v>
      </c>
      <c r="M13748">
        <v>4</v>
      </c>
      <c r="N13748" s="3">
        <v>91.9</v>
      </c>
      <c r="O13748" s="3">
        <v>87.5</v>
      </c>
      <c r="P13748" s="3">
        <v>96.3</v>
      </c>
      <c r="Q13748" t="s">
        <v>19541</v>
      </c>
      <c r="R13748" s="3">
        <v>-0.6</v>
      </c>
      <c r="S13748" s="3">
        <v>-0.2</v>
      </c>
      <c r="T13748" s="4">
        <f t="shared" si="428"/>
        <v>0.87</v>
      </c>
      <c r="U13748" s="4">
        <f t="shared" si="429"/>
        <v>0.95</v>
      </c>
    </row>
    <row r="13749" spans="1:21" x14ac:dyDescent="0.3">
      <c r="A13749" t="s">
        <v>19551</v>
      </c>
      <c r="B13749" t="s">
        <v>10558</v>
      </c>
      <c r="C13749" t="s">
        <v>18824</v>
      </c>
      <c r="D13749" t="s">
        <v>17019</v>
      </c>
      <c r="E13749" t="s">
        <v>17141</v>
      </c>
      <c r="F13749" t="s">
        <v>17363</v>
      </c>
      <c r="G13749" t="s">
        <v>17560</v>
      </c>
      <c r="J13749">
        <v>2</v>
      </c>
      <c r="K13749" s="12">
        <v>79015</v>
      </c>
      <c r="L13749" s="12">
        <v>66360</v>
      </c>
      <c r="M13749">
        <v>4</v>
      </c>
      <c r="N13749" s="3">
        <v>91.9</v>
      </c>
      <c r="O13749" s="3">
        <v>87.6</v>
      </c>
      <c r="P13749" s="3">
        <v>96.4</v>
      </c>
      <c r="Q13749" t="s">
        <v>19541</v>
      </c>
      <c r="R13749" s="3">
        <v>-0.6</v>
      </c>
      <c r="S13749" s="3">
        <v>-0.1</v>
      </c>
      <c r="T13749" s="4">
        <f t="shared" si="428"/>
        <v>0.87</v>
      </c>
      <c r="U13749" s="4">
        <f t="shared" si="429"/>
        <v>0.98</v>
      </c>
    </row>
    <row r="13750" spans="1:21" x14ac:dyDescent="0.3">
      <c r="A13750" t="s">
        <v>19551</v>
      </c>
      <c r="B13750" t="s">
        <v>10559</v>
      </c>
      <c r="C13750" t="s">
        <v>18824</v>
      </c>
      <c r="D13750" t="s">
        <v>17019</v>
      </c>
      <c r="E13750" t="s">
        <v>17141</v>
      </c>
      <c r="F13750" t="s">
        <v>17363</v>
      </c>
      <c r="G13750" t="s">
        <v>17560</v>
      </c>
      <c r="J13750">
        <v>2</v>
      </c>
      <c r="K13750" s="12">
        <v>79015</v>
      </c>
      <c r="L13750" s="12">
        <v>66088</v>
      </c>
      <c r="M13750">
        <v>4</v>
      </c>
      <c r="N13750" s="3">
        <v>91.9</v>
      </c>
      <c r="O13750" s="3">
        <v>87.6</v>
      </c>
      <c r="P13750" s="3">
        <v>96.4</v>
      </c>
      <c r="Q13750" t="s">
        <v>19541</v>
      </c>
      <c r="R13750" s="3">
        <v>-0.6</v>
      </c>
      <c r="S13750" s="3">
        <v>-0.1</v>
      </c>
      <c r="T13750" s="4">
        <f t="shared" si="428"/>
        <v>0.87</v>
      </c>
      <c r="U13750" s="4">
        <f t="shared" si="429"/>
        <v>0.98</v>
      </c>
    </row>
    <row r="13751" spans="1:21" x14ac:dyDescent="0.3">
      <c r="A13751" t="s">
        <v>19551</v>
      </c>
      <c r="B13751" t="s">
        <v>10847</v>
      </c>
      <c r="C13751" t="s">
        <v>18824</v>
      </c>
      <c r="D13751" t="s">
        <v>17019</v>
      </c>
      <c r="E13751" t="s">
        <v>17141</v>
      </c>
      <c r="F13751" t="s">
        <v>17363</v>
      </c>
      <c r="G13751" t="s">
        <v>17560</v>
      </c>
      <c r="J13751">
        <v>2</v>
      </c>
      <c r="K13751" s="12">
        <v>79015</v>
      </c>
      <c r="L13751" s="12">
        <v>66360</v>
      </c>
      <c r="M13751">
        <v>3</v>
      </c>
      <c r="N13751" s="3">
        <v>92.1</v>
      </c>
      <c r="O13751" s="3">
        <v>88.6</v>
      </c>
      <c r="P13751" s="3">
        <v>96.5</v>
      </c>
      <c r="Q13751" t="s">
        <v>19541</v>
      </c>
      <c r="R13751" s="3">
        <v>0</v>
      </c>
      <c r="S13751" s="3">
        <v>0</v>
      </c>
      <c r="T13751" s="4">
        <f t="shared" si="428"/>
        <v>1</v>
      </c>
      <c r="U13751" s="4">
        <f t="shared" si="429"/>
        <v>1</v>
      </c>
    </row>
    <row r="13752" spans="1:21" x14ac:dyDescent="0.3">
      <c r="A13752" t="s">
        <v>19551</v>
      </c>
      <c r="B13752" t="s">
        <v>10848</v>
      </c>
      <c r="C13752" t="s">
        <v>18824</v>
      </c>
      <c r="D13752" t="s">
        <v>17019</v>
      </c>
      <c r="E13752" t="s">
        <v>17141</v>
      </c>
      <c r="F13752" t="s">
        <v>17363</v>
      </c>
      <c r="G13752" t="s">
        <v>17560</v>
      </c>
      <c r="J13752">
        <v>2</v>
      </c>
      <c r="K13752" s="12">
        <v>79015</v>
      </c>
      <c r="L13752" s="12">
        <v>66088</v>
      </c>
      <c r="M13752">
        <v>3</v>
      </c>
      <c r="N13752" s="3">
        <v>92.1</v>
      </c>
      <c r="O13752" s="3">
        <v>88.6</v>
      </c>
      <c r="P13752" s="3">
        <v>96.4</v>
      </c>
      <c r="Q13752" t="s">
        <v>19541</v>
      </c>
      <c r="R13752" s="3">
        <v>0</v>
      </c>
      <c r="S13752" s="3">
        <v>-0.1</v>
      </c>
      <c r="T13752" s="4">
        <f t="shared" si="428"/>
        <v>1</v>
      </c>
      <c r="U13752" s="4">
        <f t="shared" si="429"/>
        <v>0.98</v>
      </c>
    </row>
    <row r="13753" spans="1:21" x14ac:dyDescent="0.3">
      <c r="A13753" t="s">
        <v>19551</v>
      </c>
      <c r="B13753" t="s">
        <v>10898</v>
      </c>
      <c r="C13753" t="s">
        <v>18824</v>
      </c>
      <c r="D13753" t="s">
        <v>17019</v>
      </c>
      <c r="E13753" t="s">
        <v>17141</v>
      </c>
      <c r="F13753" t="s">
        <v>17363</v>
      </c>
      <c r="G13753" t="s">
        <v>17560</v>
      </c>
      <c r="J13753">
        <v>2</v>
      </c>
      <c r="K13753" s="12">
        <v>79015</v>
      </c>
      <c r="L13753" s="12">
        <v>66360</v>
      </c>
      <c r="M13753">
        <v>3</v>
      </c>
      <c r="N13753" s="3">
        <v>92.1</v>
      </c>
      <c r="O13753" s="3">
        <v>87.6</v>
      </c>
      <c r="P13753" s="3">
        <v>96.3</v>
      </c>
      <c r="Q13753" t="s">
        <v>19541</v>
      </c>
      <c r="R13753" s="3">
        <v>-0.5</v>
      </c>
      <c r="S13753" s="3">
        <v>-0.2</v>
      </c>
      <c r="T13753" s="4">
        <f t="shared" si="428"/>
        <v>0.89</v>
      </c>
      <c r="U13753" s="4">
        <f t="shared" si="429"/>
        <v>0.95</v>
      </c>
    </row>
    <row r="13754" spans="1:21" x14ac:dyDescent="0.3">
      <c r="A13754" t="s">
        <v>19551</v>
      </c>
      <c r="B13754" t="s">
        <v>10899</v>
      </c>
      <c r="C13754" t="s">
        <v>18824</v>
      </c>
      <c r="D13754" t="s">
        <v>17019</v>
      </c>
      <c r="E13754" t="s">
        <v>17141</v>
      </c>
      <c r="F13754" t="s">
        <v>17363</v>
      </c>
      <c r="G13754" t="s">
        <v>17560</v>
      </c>
      <c r="J13754">
        <v>2</v>
      </c>
      <c r="K13754" s="12">
        <v>79015</v>
      </c>
      <c r="L13754" s="12">
        <v>66088</v>
      </c>
      <c r="M13754">
        <v>3</v>
      </c>
      <c r="N13754" s="3">
        <v>92.1</v>
      </c>
      <c r="O13754" s="3">
        <v>87.6</v>
      </c>
      <c r="P13754" s="3">
        <v>96.3</v>
      </c>
      <c r="Q13754" t="s">
        <v>19541</v>
      </c>
      <c r="R13754" s="3">
        <v>-0.5</v>
      </c>
      <c r="S13754" s="3">
        <v>-0.2</v>
      </c>
      <c r="T13754" s="4">
        <f t="shared" si="428"/>
        <v>0.89</v>
      </c>
      <c r="U13754" s="4">
        <f t="shared" si="429"/>
        <v>0.95</v>
      </c>
    </row>
    <row r="13755" spans="1:21" x14ac:dyDescent="0.3">
      <c r="A13755" t="s">
        <v>19551</v>
      </c>
      <c r="B13755" t="s">
        <v>10960</v>
      </c>
      <c r="C13755" t="s">
        <v>18824</v>
      </c>
      <c r="D13755" t="s">
        <v>17019</v>
      </c>
      <c r="E13755" t="s">
        <v>17141</v>
      </c>
      <c r="F13755" t="s">
        <v>17363</v>
      </c>
      <c r="G13755" t="s">
        <v>17560</v>
      </c>
      <c r="J13755">
        <v>2</v>
      </c>
      <c r="K13755" s="12">
        <v>79015</v>
      </c>
      <c r="L13755" s="12">
        <v>66360</v>
      </c>
      <c r="M13755">
        <v>3</v>
      </c>
      <c r="N13755" s="3">
        <v>92.1</v>
      </c>
      <c r="O13755" s="3">
        <v>87.5</v>
      </c>
      <c r="P13755" s="3">
        <v>96.3</v>
      </c>
      <c r="Q13755" t="s">
        <v>19541</v>
      </c>
      <c r="R13755" s="3">
        <v>-0.6</v>
      </c>
      <c r="S13755" s="3">
        <v>-0.2</v>
      </c>
      <c r="T13755" s="4">
        <f t="shared" si="428"/>
        <v>0.87</v>
      </c>
      <c r="U13755" s="4">
        <f t="shared" si="429"/>
        <v>0.95</v>
      </c>
    </row>
    <row r="13756" spans="1:21" x14ac:dyDescent="0.3">
      <c r="A13756" t="s">
        <v>19551</v>
      </c>
      <c r="B13756" t="s">
        <v>10961</v>
      </c>
      <c r="C13756" t="s">
        <v>18824</v>
      </c>
      <c r="D13756" t="s">
        <v>17019</v>
      </c>
      <c r="E13756" t="s">
        <v>17141</v>
      </c>
      <c r="F13756" t="s">
        <v>17363</v>
      </c>
      <c r="G13756" t="s">
        <v>17560</v>
      </c>
      <c r="J13756">
        <v>2</v>
      </c>
      <c r="K13756" s="12">
        <v>79015</v>
      </c>
      <c r="L13756" s="12">
        <v>66088</v>
      </c>
      <c r="M13756">
        <v>3</v>
      </c>
      <c r="N13756" s="3">
        <v>92.1</v>
      </c>
      <c r="O13756" s="3">
        <v>87.5</v>
      </c>
      <c r="P13756" s="3">
        <v>96.3</v>
      </c>
      <c r="Q13756" t="s">
        <v>19541</v>
      </c>
      <c r="R13756" s="3">
        <v>-0.6</v>
      </c>
      <c r="S13756" s="3">
        <v>-0.2</v>
      </c>
      <c r="T13756" s="4">
        <f t="shared" si="428"/>
        <v>0.87</v>
      </c>
      <c r="U13756" s="4">
        <f t="shared" si="429"/>
        <v>0.95</v>
      </c>
    </row>
    <row r="13757" spans="1:21" x14ac:dyDescent="0.3">
      <c r="A13757" t="s">
        <v>19551</v>
      </c>
      <c r="B13757" t="s">
        <v>10962</v>
      </c>
      <c r="C13757" t="s">
        <v>18824</v>
      </c>
      <c r="D13757" t="s">
        <v>17019</v>
      </c>
      <c r="E13757" t="s">
        <v>17141</v>
      </c>
      <c r="F13757" t="s">
        <v>17363</v>
      </c>
      <c r="G13757" t="s">
        <v>17560</v>
      </c>
      <c r="J13757">
        <v>2</v>
      </c>
      <c r="K13757" s="12">
        <v>79015</v>
      </c>
      <c r="L13757" s="12">
        <v>65317</v>
      </c>
      <c r="M13757">
        <v>3</v>
      </c>
      <c r="N13757" s="3">
        <v>92.1</v>
      </c>
      <c r="O13757" s="3">
        <v>87.5</v>
      </c>
      <c r="P13757" s="3">
        <v>96.3</v>
      </c>
      <c r="Q13757" t="s">
        <v>19541</v>
      </c>
      <c r="R13757" s="3">
        <v>-0.6</v>
      </c>
      <c r="S13757" s="3">
        <v>-0.2</v>
      </c>
      <c r="T13757" s="4">
        <f t="shared" si="428"/>
        <v>0.87</v>
      </c>
      <c r="U13757" s="4">
        <f t="shared" si="429"/>
        <v>0.95</v>
      </c>
    </row>
    <row r="13758" spans="1:21" x14ac:dyDescent="0.3">
      <c r="A13758" t="s">
        <v>19551</v>
      </c>
      <c r="B13758" t="s">
        <v>11211</v>
      </c>
      <c r="C13758" t="s">
        <v>18824</v>
      </c>
      <c r="D13758" t="s">
        <v>17019</v>
      </c>
      <c r="E13758" t="s">
        <v>17141</v>
      </c>
      <c r="F13758" t="s">
        <v>17363</v>
      </c>
      <c r="G13758" t="s">
        <v>17560</v>
      </c>
      <c r="J13758">
        <v>2</v>
      </c>
      <c r="K13758" s="12">
        <v>79015</v>
      </c>
      <c r="L13758" s="12">
        <v>66360</v>
      </c>
      <c r="M13758">
        <v>3</v>
      </c>
      <c r="N13758" s="3">
        <v>92.1</v>
      </c>
      <c r="O13758" s="3">
        <v>88.6</v>
      </c>
      <c r="P13758" s="3">
        <v>96.5</v>
      </c>
      <c r="Q13758" t="s">
        <v>19541</v>
      </c>
      <c r="R13758" s="3">
        <v>0</v>
      </c>
      <c r="S13758" s="3">
        <v>0</v>
      </c>
      <c r="T13758" s="4">
        <f t="shared" si="428"/>
        <v>1</v>
      </c>
      <c r="U13758" s="4">
        <f t="shared" si="429"/>
        <v>1</v>
      </c>
    </row>
    <row r="13759" spans="1:21" x14ac:dyDescent="0.3">
      <c r="A13759" t="s">
        <v>19551</v>
      </c>
      <c r="B13759" t="s">
        <v>11212</v>
      </c>
      <c r="C13759" t="s">
        <v>18824</v>
      </c>
      <c r="D13759" t="s">
        <v>17019</v>
      </c>
      <c r="E13759" t="s">
        <v>17141</v>
      </c>
      <c r="F13759" t="s">
        <v>17363</v>
      </c>
      <c r="G13759" t="s">
        <v>17560</v>
      </c>
      <c r="J13759">
        <v>2</v>
      </c>
      <c r="K13759" s="12">
        <v>79015</v>
      </c>
      <c r="L13759" s="12">
        <v>66088</v>
      </c>
      <c r="M13759">
        <v>3</v>
      </c>
      <c r="N13759" s="3">
        <v>92.1</v>
      </c>
      <c r="O13759" s="3">
        <v>88.6</v>
      </c>
      <c r="P13759" s="3">
        <v>96.5</v>
      </c>
      <c r="Q13759" t="s">
        <v>19541</v>
      </c>
      <c r="R13759" s="3">
        <v>0</v>
      </c>
      <c r="S13759" s="3">
        <v>0</v>
      </c>
      <c r="T13759" s="4">
        <f t="shared" si="428"/>
        <v>1</v>
      </c>
      <c r="U13759" s="4">
        <f t="shared" si="429"/>
        <v>1</v>
      </c>
    </row>
    <row r="13760" spans="1:21" x14ac:dyDescent="0.3">
      <c r="A13760" t="s">
        <v>19551</v>
      </c>
      <c r="B13760" t="s">
        <v>10050</v>
      </c>
      <c r="C13760" t="s">
        <v>18824</v>
      </c>
      <c r="D13760" t="s">
        <v>17019</v>
      </c>
      <c r="E13760" t="s">
        <v>17141</v>
      </c>
      <c r="F13760" t="s">
        <v>17363</v>
      </c>
      <c r="G13760" t="s">
        <v>17584</v>
      </c>
      <c r="J13760">
        <v>2</v>
      </c>
      <c r="K13760" s="12">
        <v>65317</v>
      </c>
      <c r="L13760" s="12">
        <v>55338</v>
      </c>
      <c r="M13760">
        <v>4</v>
      </c>
      <c r="N13760" s="3">
        <v>92.1</v>
      </c>
      <c r="O13760" s="3">
        <v>83</v>
      </c>
      <c r="P13760" s="3">
        <v>95.8</v>
      </c>
      <c r="Q13760" t="s">
        <v>19541</v>
      </c>
      <c r="R13760" s="3">
        <v>-2.8</v>
      </c>
      <c r="S13760" s="3">
        <v>-0.7</v>
      </c>
      <c r="T13760" s="4">
        <f t="shared" si="428"/>
        <v>0.52</v>
      </c>
      <c r="U13760" s="4">
        <f t="shared" si="429"/>
        <v>0.85</v>
      </c>
    </row>
    <row r="13761" spans="1:21" x14ac:dyDescent="0.3">
      <c r="A13761" t="s">
        <v>19551</v>
      </c>
      <c r="B13761" t="s">
        <v>10817</v>
      </c>
      <c r="C13761" t="s">
        <v>18824</v>
      </c>
      <c r="D13761" t="s">
        <v>17019</v>
      </c>
      <c r="E13761" t="s">
        <v>17141</v>
      </c>
      <c r="F13761" t="s">
        <v>17363</v>
      </c>
      <c r="G13761" t="s">
        <v>17584</v>
      </c>
      <c r="J13761">
        <v>2</v>
      </c>
      <c r="K13761" s="12">
        <v>65317</v>
      </c>
      <c r="L13761" s="12">
        <v>55338</v>
      </c>
      <c r="M13761">
        <v>4</v>
      </c>
      <c r="N13761" s="3">
        <v>91.8</v>
      </c>
      <c r="O13761" s="3">
        <v>81.7</v>
      </c>
      <c r="P13761" s="3">
        <v>95.8</v>
      </c>
      <c r="Q13761" t="s">
        <v>19541</v>
      </c>
      <c r="R13761" s="3">
        <v>-3.6</v>
      </c>
      <c r="S13761" s="3">
        <v>-0.7</v>
      </c>
      <c r="T13761" s="4">
        <f t="shared" si="428"/>
        <v>0.44</v>
      </c>
      <c r="U13761" s="4">
        <f t="shared" si="429"/>
        <v>0.85</v>
      </c>
    </row>
    <row r="13762" spans="1:21" x14ac:dyDescent="0.3">
      <c r="A13762" t="s">
        <v>19551</v>
      </c>
      <c r="B13762" t="s">
        <v>11184</v>
      </c>
      <c r="C13762" t="s">
        <v>18824</v>
      </c>
      <c r="D13762" t="s">
        <v>17019</v>
      </c>
      <c r="E13762" t="s">
        <v>17141</v>
      </c>
      <c r="F13762" t="s">
        <v>17363</v>
      </c>
      <c r="G13762" t="s">
        <v>17584</v>
      </c>
      <c r="J13762">
        <v>2</v>
      </c>
      <c r="K13762" s="12">
        <v>65317</v>
      </c>
      <c r="L13762" s="12">
        <v>55338</v>
      </c>
      <c r="M13762">
        <v>3</v>
      </c>
      <c r="N13762" s="3">
        <v>92.4</v>
      </c>
      <c r="O13762" s="3">
        <v>82.2</v>
      </c>
      <c r="P13762" s="3">
        <v>95.6</v>
      </c>
      <c r="Q13762" t="s">
        <v>19541</v>
      </c>
      <c r="R13762" s="3">
        <v>-3</v>
      </c>
      <c r="S13762" s="3">
        <v>-0.9</v>
      </c>
      <c r="T13762" s="4">
        <f t="shared" ref="T13762:T13825" si="430">ROUND(10^(R13762/10),2)</f>
        <v>0.5</v>
      </c>
      <c r="U13762" s="4">
        <f t="shared" ref="U13762:U13825" si="431">ROUND(10^(S13762/10),2)</f>
        <v>0.81</v>
      </c>
    </row>
    <row r="13763" spans="1:21" x14ac:dyDescent="0.3">
      <c r="A13763" t="s">
        <v>19551</v>
      </c>
      <c r="B13763" t="s">
        <v>11360</v>
      </c>
      <c r="C13763" t="s">
        <v>18824</v>
      </c>
      <c r="D13763" t="s">
        <v>17019</v>
      </c>
      <c r="E13763" t="s">
        <v>17141</v>
      </c>
      <c r="F13763" t="s">
        <v>17363</v>
      </c>
      <c r="G13763" t="s">
        <v>17584</v>
      </c>
      <c r="J13763">
        <v>2</v>
      </c>
      <c r="K13763" s="12">
        <v>65317</v>
      </c>
      <c r="L13763" s="12">
        <v>55338</v>
      </c>
      <c r="M13763">
        <v>3</v>
      </c>
      <c r="N13763" s="3">
        <v>92.4</v>
      </c>
      <c r="O13763" s="3">
        <v>83.2</v>
      </c>
      <c r="P13763" s="3">
        <v>95.8</v>
      </c>
      <c r="Q13763" t="s">
        <v>19541</v>
      </c>
      <c r="R13763" s="3">
        <v>-2.5</v>
      </c>
      <c r="S13763" s="3">
        <v>-0.7</v>
      </c>
      <c r="T13763" s="4">
        <f t="shared" si="430"/>
        <v>0.56000000000000005</v>
      </c>
      <c r="U13763" s="4">
        <f t="shared" si="431"/>
        <v>0.85</v>
      </c>
    </row>
    <row r="13764" spans="1:21" x14ac:dyDescent="0.3">
      <c r="A13764" t="s">
        <v>19551</v>
      </c>
      <c r="B13764" t="s">
        <v>10049</v>
      </c>
      <c r="C13764" t="s">
        <v>18824</v>
      </c>
      <c r="D13764" t="s">
        <v>17019</v>
      </c>
      <c r="E13764" t="s">
        <v>17141</v>
      </c>
      <c r="F13764" t="s">
        <v>17363</v>
      </c>
      <c r="G13764" t="s">
        <v>17584</v>
      </c>
      <c r="J13764">
        <v>2</v>
      </c>
      <c r="K13764" s="12">
        <v>70533</v>
      </c>
      <c r="L13764" s="12">
        <v>58967</v>
      </c>
      <c r="M13764">
        <v>4</v>
      </c>
      <c r="N13764" s="3">
        <v>91.9</v>
      </c>
      <c r="O13764" s="3">
        <v>85</v>
      </c>
      <c r="P13764" s="3">
        <v>96.1</v>
      </c>
      <c r="Q13764" t="s">
        <v>19541</v>
      </c>
      <c r="R13764" s="3">
        <v>-1.9</v>
      </c>
      <c r="S13764" s="3">
        <v>-0.4</v>
      </c>
      <c r="T13764" s="4">
        <f t="shared" si="430"/>
        <v>0.65</v>
      </c>
      <c r="U13764" s="4">
        <f t="shared" si="431"/>
        <v>0.91</v>
      </c>
    </row>
    <row r="13765" spans="1:21" x14ac:dyDescent="0.3">
      <c r="A13765" t="s">
        <v>19551</v>
      </c>
      <c r="B13765" t="s">
        <v>10816</v>
      </c>
      <c r="C13765" t="s">
        <v>18824</v>
      </c>
      <c r="D13765" t="s">
        <v>17019</v>
      </c>
      <c r="E13765" t="s">
        <v>17141</v>
      </c>
      <c r="F13765" t="s">
        <v>17363</v>
      </c>
      <c r="G13765" t="s">
        <v>17584</v>
      </c>
      <c r="J13765">
        <v>2</v>
      </c>
      <c r="K13765" s="12">
        <v>70533</v>
      </c>
      <c r="L13765" s="12">
        <v>58967</v>
      </c>
      <c r="M13765">
        <v>4</v>
      </c>
      <c r="N13765" s="3">
        <v>91.6</v>
      </c>
      <c r="O13765" s="3">
        <v>83.8</v>
      </c>
      <c r="P13765" s="3">
        <v>96.1</v>
      </c>
      <c r="Q13765" t="s">
        <v>19541</v>
      </c>
      <c r="R13765" s="3">
        <v>-2.7</v>
      </c>
      <c r="S13765" s="3">
        <v>-0.4</v>
      </c>
      <c r="T13765" s="4">
        <f t="shared" si="430"/>
        <v>0.54</v>
      </c>
      <c r="U13765" s="4">
        <f t="shared" si="431"/>
        <v>0.91</v>
      </c>
    </row>
    <row r="13766" spans="1:21" x14ac:dyDescent="0.3">
      <c r="A13766" t="s">
        <v>19551</v>
      </c>
      <c r="B13766" t="s">
        <v>11183</v>
      </c>
      <c r="C13766" t="s">
        <v>18824</v>
      </c>
      <c r="D13766" t="s">
        <v>17019</v>
      </c>
      <c r="E13766" t="s">
        <v>17141</v>
      </c>
      <c r="F13766" t="s">
        <v>17363</v>
      </c>
      <c r="G13766" t="s">
        <v>17584</v>
      </c>
      <c r="J13766">
        <v>2</v>
      </c>
      <c r="K13766" s="12">
        <v>70533</v>
      </c>
      <c r="L13766" s="12">
        <v>58967</v>
      </c>
      <c r="M13766">
        <v>3</v>
      </c>
      <c r="N13766" s="3">
        <v>92.2</v>
      </c>
      <c r="O13766" s="3">
        <v>84.1</v>
      </c>
      <c r="P13766" s="3">
        <v>95.9</v>
      </c>
      <c r="Q13766" t="s">
        <v>19541</v>
      </c>
      <c r="R13766" s="3">
        <v>-2.2000000000000002</v>
      </c>
      <c r="S13766" s="3">
        <v>-0.6</v>
      </c>
      <c r="T13766" s="4">
        <f t="shared" si="430"/>
        <v>0.6</v>
      </c>
      <c r="U13766" s="4">
        <f t="shared" si="431"/>
        <v>0.87</v>
      </c>
    </row>
    <row r="13767" spans="1:21" x14ac:dyDescent="0.3">
      <c r="A13767" t="s">
        <v>19551</v>
      </c>
      <c r="B13767" t="s">
        <v>11359</v>
      </c>
      <c r="C13767" t="s">
        <v>18824</v>
      </c>
      <c r="D13767" t="s">
        <v>17019</v>
      </c>
      <c r="E13767" t="s">
        <v>17141</v>
      </c>
      <c r="F13767" t="s">
        <v>17363</v>
      </c>
      <c r="G13767" t="s">
        <v>17584</v>
      </c>
      <c r="J13767">
        <v>2</v>
      </c>
      <c r="K13767" s="12">
        <v>70533</v>
      </c>
      <c r="L13767" s="12">
        <v>58967</v>
      </c>
      <c r="M13767">
        <v>3</v>
      </c>
      <c r="N13767" s="3">
        <v>92.2</v>
      </c>
      <c r="O13767" s="3">
        <v>85.1</v>
      </c>
      <c r="P13767" s="3">
        <v>96.1</v>
      </c>
      <c r="Q13767" t="s">
        <v>19541</v>
      </c>
      <c r="R13767" s="3">
        <v>-1.7</v>
      </c>
      <c r="S13767" s="3">
        <v>-0.4</v>
      </c>
      <c r="T13767" s="4">
        <f t="shared" si="430"/>
        <v>0.68</v>
      </c>
      <c r="U13767" s="4">
        <f t="shared" si="431"/>
        <v>0.91</v>
      </c>
    </row>
    <row r="13768" spans="1:21" x14ac:dyDescent="0.3">
      <c r="A13768" t="s">
        <v>19551</v>
      </c>
      <c r="B13768" t="s">
        <v>10048</v>
      </c>
      <c r="C13768" t="s">
        <v>18824</v>
      </c>
      <c r="D13768" t="s">
        <v>17019</v>
      </c>
      <c r="E13768" t="s">
        <v>17141</v>
      </c>
      <c r="F13768" t="s">
        <v>17363</v>
      </c>
      <c r="G13768" t="s">
        <v>17584</v>
      </c>
      <c r="J13768">
        <v>2</v>
      </c>
      <c r="K13768" s="12">
        <v>74389</v>
      </c>
      <c r="L13768" s="12">
        <v>62595</v>
      </c>
      <c r="M13768">
        <v>4</v>
      </c>
      <c r="N13768" s="3">
        <v>91.7</v>
      </c>
      <c r="O13768" s="3">
        <v>86.5</v>
      </c>
      <c r="P13768" s="3">
        <v>96.4</v>
      </c>
      <c r="Q13768" t="s">
        <v>19541</v>
      </c>
      <c r="R13768" s="3">
        <v>-1.3</v>
      </c>
      <c r="S13768" s="3">
        <v>-0.1</v>
      </c>
      <c r="T13768" s="4">
        <f t="shared" si="430"/>
        <v>0.74</v>
      </c>
      <c r="U13768" s="4">
        <f t="shared" si="431"/>
        <v>0.98</v>
      </c>
    </row>
    <row r="13769" spans="1:21" x14ac:dyDescent="0.3">
      <c r="A13769" t="s">
        <v>19551</v>
      </c>
      <c r="B13769" t="s">
        <v>10815</v>
      </c>
      <c r="C13769" t="s">
        <v>18824</v>
      </c>
      <c r="D13769" t="s">
        <v>17019</v>
      </c>
      <c r="E13769" t="s">
        <v>17141</v>
      </c>
      <c r="F13769" t="s">
        <v>17363</v>
      </c>
      <c r="G13769" t="s">
        <v>17584</v>
      </c>
      <c r="J13769">
        <v>2</v>
      </c>
      <c r="K13769" s="12">
        <v>74389</v>
      </c>
      <c r="L13769" s="12">
        <v>62595</v>
      </c>
      <c r="M13769">
        <v>4</v>
      </c>
      <c r="N13769" s="3">
        <v>91.4</v>
      </c>
      <c r="O13769" s="3">
        <v>85.2</v>
      </c>
      <c r="P13769" s="3">
        <v>96.4</v>
      </c>
      <c r="Q13769" t="s">
        <v>19541</v>
      </c>
      <c r="R13769" s="3">
        <v>-2</v>
      </c>
      <c r="S13769" s="3">
        <v>-0.1</v>
      </c>
      <c r="T13769" s="4">
        <f t="shared" si="430"/>
        <v>0.63</v>
      </c>
      <c r="U13769" s="4">
        <f t="shared" si="431"/>
        <v>0.98</v>
      </c>
    </row>
    <row r="13770" spans="1:21" x14ac:dyDescent="0.3">
      <c r="A13770" t="s">
        <v>19551</v>
      </c>
      <c r="B13770" t="s">
        <v>11182</v>
      </c>
      <c r="C13770" t="s">
        <v>18824</v>
      </c>
      <c r="D13770" t="s">
        <v>17019</v>
      </c>
      <c r="E13770" t="s">
        <v>17141</v>
      </c>
      <c r="F13770" t="s">
        <v>17363</v>
      </c>
      <c r="G13770" t="s">
        <v>17584</v>
      </c>
      <c r="J13770">
        <v>2</v>
      </c>
      <c r="K13770" s="12">
        <v>74389</v>
      </c>
      <c r="L13770" s="12">
        <v>62595</v>
      </c>
      <c r="M13770">
        <v>3</v>
      </c>
      <c r="N13770" s="3">
        <v>92</v>
      </c>
      <c r="O13770" s="3">
        <v>85.6</v>
      </c>
      <c r="P13770" s="3">
        <v>96.2</v>
      </c>
      <c r="Q13770" t="s">
        <v>19541</v>
      </c>
      <c r="R13770" s="3">
        <v>-1.6</v>
      </c>
      <c r="S13770" s="3">
        <v>-0.3</v>
      </c>
      <c r="T13770" s="4">
        <f t="shared" si="430"/>
        <v>0.69</v>
      </c>
      <c r="U13770" s="4">
        <f t="shared" si="431"/>
        <v>0.93</v>
      </c>
    </row>
    <row r="13771" spans="1:21" x14ac:dyDescent="0.3">
      <c r="A13771" t="s">
        <v>19551</v>
      </c>
      <c r="B13771" t="s">
        <v>11358</v>
      </c>
      <c r="C13771" t="s">
        <v>18824</v>
      </c>
      <c r="D13771" t="s">
        <v>17019</v>
      </c>
      <c r="E13771" t="s">
        <v>17141</v>
      </c>
      <c r="F13771" t="s">
        <v>17363</v>
      </c>
      <c r="G13771" t="s">
        <v>17584</v>
      </c>
      <c r="J13771">
        <v>2</v>
      </c>
      <c r="K13771" s="12">
        <v>74389</v>
      </c>
      <c r="L13771" s="12">
        <v>62595</v>
      </c>
      <c r="M13771">
        <v>3</v>
      </c>
      <c r="N13771" s="3">
        <v>92</v>
      </c>
      <c r="O13771" s="3">
        <v>86.5</v>
      </c>
      <c r="P13771" s="3">
        <v>96.4</v>
      </c>
      <c r="Q13771" t="s">
        <v>19541</v>
      </c>
      <c r="R13771" s="3">
        <v>-1.1000000000000001</v>
      </c>
      <c r="S13771" s="3">
        <v>-0.1</v>
      </c>
      <c r="T13771" s="4">
        <f t="shared" si="430"/>
        <v>0.78</v>
      </c>
      <c r="U13771" s="4">
        <f t="shared" si="431"/>
        <v>0.98</v>
      </c>
    </row>
    <row r="13772" spans="1:21" x14ac:dyDescent="0.3">
      <c r="A13772" t="s">
        <v>19551</v>
      </c>
      <c r="B13772" t="s">
        <v>10047</v>
      </c>
      <c r="C13772" t="s">
        <v>18824</v>
      </c>
      <c r="D13772" t="s">
        <v>17019</v>
      </c>
      <c r="E13772" t="s">
        <v>17141</v>
      </c>
      <c r="F13772" t="s">
        <v>17363</v>
      </c>
      <c r="G13772" t="s">
        <v>17584</v>
      </c>
      <c r="J13772">
        <v>2</v>
      </c>
      <c r="K13772" s="12">
        <v>78244</v>
      </c>
      <c r="L13772" s="12">
        <v>65317</v>
      </c>
      <c r="M13772">
        <v>4</v>
      </c>
      <c r="N13772" s="3">
        <v>91.6</v>
      </c>
      <c r="O13772" s="3">
        <v>87.9</v>
      </c>
      <c r="P13772" s="3">
        <v>96.6</v>
      </c>
      <c r="Q13772" t="s">
        <v>19541</v>
      </c>
      <c r="R13772" s="3">
        <v>-0.6</v>
      </c>
      <c r="S13772" s="3">
        <v>0.1</v>
      </c>
      <c r="T13772" s="4">
        <f t="shared" si="430"/>
        <v>0.87</v>
      </c>
      <c r="U13772" s="4">
        <f t="shared" si="431"/>
        <v>1.02</v>
      </c>
    </row>
    <row r="13773" spans="1:21" x14ac:dyDescent="0.3">
      <c r="A13773" t="s">
        <v>19551</v>
      </c>
      <c r="B13773" t="s">
        <v>10814</v>
      </c>
      <c r="C13773" t="s">
        <v>18824</v>
      </c>
      <c r="D13773" t="s">
        <v>17019</v>
      </c>
      <c r="E13773" t="s">
        <v>17141</v>
      </c>
      <c r="F13773" t="s">
        <v>17363</v>
      </c>
      <c r="G13773" t="s">
        <v>17584</v>
      </c>
      <c r="J13773">
        <v>2</v>
      </c>
      <c r="K13773" s="12">
        <v>78244</v>
      </c>
      <c r="L13773" s="12">
        <v>65317</v>
      </c>
      <c r="M13773">
        <v>4</v>
      </c>
      <c r="N13773" s="3">
        <v>91.2</v>
      </c>
      <c r="O13773" s="3">
        <v>86.7</v>
      </c>
      <c r="P13773" s="3">
        <v>96.6</v>
      </c>
      <c r="Q13773" t="s">
        <v>19541</v>
      </c>
      <c r="R13773" s="3">
        <v>-1.4</v>
      </c>
      <c r="S13773" s="3">
        <v>0.1</v>
      </c>
      <c r="T13773" s="4">
        <f t="shared" si="430"/>
        <v>0.72</v>
      </c>
      <c r="U13773" s="4">
        <f t="shared" si="431"/>
        <v>1.02</v>
      </c>
    </row>
    <row r="13774" spans="1:21" x14ac:dyDescent="0.3">
      <c r="A13774" t="s">
        <v>19551</v>
      </c>
      <c r="B13774" t="s">
        <v>11181</v>
      </c>
      <c r="C13774" t="s">
        <v>18824</v>
      </c>
      <c r="D13774" t="s">
        <v>17019</v>
      </c>
      <c r="E13774" t="s">
        <v>17141</v>
      </c>
      <c r="F13774" t="s">
        <v>17363</v>
      </c>
      <c r="G13774" t="s">
        <v>17584</v>
      </c>
      <c r="J13774">
        <v>2</v>
      </c>
      <c r="K13774" s="12">
        <v>78244</v>
      </c>
      <c r="L13774" s="12">
        <v>65317</v>
      </c>
      <c r="M13774">
        <v>3</v>
      </c>
      <c r="N13774" s="3">
        <v>91.8</v>
      </c>
      <c r="O13774" s="3">
        <v>87</v>
      </c>
      <c r="P13774" s="3">
        <v>96.4</v>
      </c>
      <c r="Q13774" t="s">
        <v>19541</v>
      </c>
      <c r="R13774" s="3">
        <v>-0.9</v>
      </c>
      <c r="S13774" s="3">
        <v>-0.1</v>
      </c>
      <c r="T13774" s="4">
        <f t="shared" si="430"/>
        <v>0.81</v>
      </c>
      <c r="U13774" s="4">
        <f t="shared" si="431"/>
        <v>0.98</v>
      </c>
    </row>
    <row r="13775" spans="1:21" x14ac:dyDescent="0.3">
      <c r="A13775" t="s">
        <v>19551</v>
      </c>
      <c r="B13775" t="s">
        <v>11357</v>
      </c>
      <c r="C13775" t="s">
        <v>18824</v>
      </c>
      <c r="D13775" t="s">
        <v>17019</v>
      </c>
      <c r="E13775" t="s">
        <v>17141</v>
      </c>
      <c r="F13775" t="s">
        <v>17363</v>
      </c>
      <c r="G13775" t="s">
        <v>17584</v>
      </c>
      <c r="J13775">
        <v>2</v>
      </c>
      <c r="K13775" s="12">
        <v>78244</v>
      </c>
      <c r="L13775" s="12">
        <v>65317</v>
      </c>
      <c r="M13775">
        <v>3</v>
      </c>
      <c r="N13775" s="3">
        <v>91.8</v>
      </c>
      <c r="O13775" s="3">
        <v>88</v>
      </c>
      <c r="P13775" s="3">
        <v>96.6</v>
      </c>
      <c r="Q13775" t="s">
        <v>19541</v>
      </c>
      <c r="R13775" s="3">
        <v>-0.4</v>
      </c>
      <c r="S13775" s="3">
        <v>0.1</v>
      </c>
      <c r="T13775" s="4">
        <f t="shared" si="430"/>
        <v>0.91</v>
      </c>
      <c r="U13775" s="4">
        <f t="shared" si="431"/>
        <v>1.02</v>
      </c>
    </row>
    <row r="13776" spans="1:21" x14ac:dyDescent="0.3">
      <c r="A13776" t="s">
        <v>19551</v>
      </c>
      <c r="B13776" t="s">
        <v>10045</v>
      </c>
      <c r="C13776" t="s">
        <v>18824</v>
      </c>
      <c r="D13776" t="s">
        <v>17019</v>
      </c>
      <c r="E13776" t="s">
        <v>17141</v>
      </c>
      <c r="F13776" t="s">
        <v>17363</v>
      </c>
      <c r="G13776" t="s">
        <v>17584</v>
      </c>
      <c r="J13776">
        <v>2</v>
      </c>
      <c r="K13776" s="12">
        <v>79015</v>
      </c>
      <c r="L13776" s="12">
        <v>66360</v>
      </c>
      <c r="M13776">
        <v>4</v>
      </c>
      <c r="N13776" s="3">
        <v>91.6</v>
      </c>
      <c r="O13776" s="3">
        <v>88.2</v>
      </c>
      <c r="P13776" s="3">
        <v>96.7</v>
      </c>
      <c r="Q13776" t="s">
        <v>19541</v>
      </c>
      <c r="R13776" s="3">
        <v>-0.4</v>
      </c>
      <c r="S13776" s="3">
        <v>0.2</v>
      </c>
      <c r="T13776" s="4">
        <f t="shared" si="430"/>
        <v>0.91</v>
      </c>
      <c r="U13776" s="4">
        <f t="shared" si="431"/>
        <v>1.05</v>
      </c>
    </row>
    <row r="13777" spans="1:21" x14ac:dyDescent="0.3">
      <c r="A13777" t="s">
        <v>19551</v>
      </c>
      <c r="B13777" t="s">
        <v>10046</v>
      </c>
      <c r="C13777" t="s">
        <v>18824</v>
      </c>
      <c r="D13777" t="s">
        <v>17019</v>
      </c>
      <c r="E13777" t="s">
        <v>17141</v>
      </c>
      <c r="F13777" t="s">
        <v>17363</v>
      </c>
      <c r="G13777" t="s">
        <v>17584</v>
      </c>
      <c r="J13777">
        <v>2</v>
      </c>
      <c r="K13777" s="12">
        <v>79015</v>
      </c>
      <c r="L13777" s="12">
        <v>66088</v>
      </c>
      <c r="M13777">
        <v>4</v>
      </c>
      <c r="N13777" s="3">
        <v>91.6</v>
      </c>
      <c r="O13777" s="3">
        <v>88.2</v>
      </c>
      <c r="P13777" s="3">
        <v>96.7</v>
      </c>
      <c r="Q13777" t="s">
        <v>19541</v>
      </c>
      <c r="R13777" s="3">
        <v>-0.4</v>
      </c>
      <c r="S13777" s="3">
        <v>0.2</v>
      </c>
      <c r="T13777" s="4">
        <f t="shared" si="430"/>
        <v>0.91</v>
      </c>
      <c r="U13777" s="4">
        <f t="shared" si="431"/>
        <v>1.05</v>
      </c>
    </row>
    <row r="13778" spans="1:21" x14ac:dyDescent="0.3">
      <c r="A13778" t="s">
        <v>19551</v>
      </c>
      <c r="B13778" t="s">
        <v>10812</v>
      </c>
      <c r="C13778" t="s">
        <v>18824</v>
      </c>
      <c r="D13778" t="s">
        <v>17019</v>
      </c>
      <c r="E13778" t="s">
        <v>17141</v>
      </c>
      <c r="F13778" t="s">
        <v>17363</v>
      </c>
      <c r="G13778" t="s">
        <v>17584</v>
      </c>
      <c r="J13778">
        <v>2</v>
      </c>
      <c r="K13778" s="12">
        <v>79015</v>
      </c>
      <c r="L13778" s="12">
        <v>66360</v>
      </c>
      <c r="M13778">
        <v>4</v>
      </c>
      <c r="N13778" s="3">
        <v>91.2</v>
      </c>
      <c r="O13778" s="3">
        <v>87</v>
      </c>
      <c r="P13778" s="3">
        <v>96.7</v>
      </c>
      <c r="Q13778" t="s">
        <v>19541</v>
      </c>
      <c r="R13778" s="3">
        <v>-1.3</v>
      </c>
      <c r="S13778" s="3">
        <v>0.2</v>
      </c>
      <c r="T13778" s="4">
        <f t="shared" si="430"/>
        <v>0.74</v>
      </c>
      <c r="U13778" s="4">
        <f t="shared" si="431"/>
        <v>1.05</v>
      </c>
    </row>
    <row r="13779" spans="1:21" x14ac:dyDescent="0.3">
      <c r="A13779" t="s">
        <v>19551</v>
      </c>
      <c r="B13779" t="s">
        <v>10813</v>
      </c>
      <c r="C13779" t="s">
        <v>18824</v>
      </c>
      <c r="D13779" t="s">
        <v>17019</v>
      </c>
      <c r="E13779" t="s">
        <v>17141</v>
      </c>
      <c r="F13779" t="s">
        <v>17363</v>
      </c>
      <c r="G13779" t="s">
        <v>17584</v>
      </c>
      <c r="J13779">
        <v>2</v>
      </c>
      <c r="K13779" s="12">
        <v>79015</v>
      </c>
      <c r="L13779" s="12">
        <v>66088</v>
      </c>
      <c r="M13779">
        <v>4</v>
      </c>
      <c r="N13779" s="3">
        <v>91.2</v>
      </c>
      <c r="O13779" s="3">
        <v>87</v>
      </c>
      <c r="P13779" s="3">
        <v>96.7</v>
      </c>
      <c r="Q13779" t="s">
        <v>19541</v>
      </c>
      <c r="R13779" s="3">
        <v>-1.3</v>
      </c>
      <c r="S13779" s="3">
        <v>0.2</v>
      </c>
      <c r="T13779" s="4">
        <f t="shared" si="430"/>
        <v>0.74</v>
      </c>
      <c r="U13779" s="4">
        <f t="shared" si="431"/>
        <v>1.05</v>
      </c>
    </row>
    <row r="13780" spans="1:21" x14ac:dyDescent="0.3">
      <c r="A13780" t="s">
        <v>19551</v>
      </c>
      <c r="B13780" t="s">
        <v>11179</v>
      </c>
      <c r="C13780" t="s">
        <v>18824</v>
      </c>
      <c r="D13780" t="s">
        <v>17019</v>
      </c>
      <c r="E13780" t="s">
        <v>17141</v>
      </c>
      <c r="F13780" t="s">
        <v>17363</v>
      </c>
      <c r="G13780" t="s">
        <v>17584</v>
      </c>
      <c r="J13780">
        <v>2</v>
      </c>
      <c r="K13780" s="12">
        <v>79015</v>
      </c>
      <c r="L13780" s="12">
        <v>66360</v>
      </c>
      <c r="M13780">
        <v>3</v>
      </c>
      <c r="N13780" s="3">
        <v>91.8</v>
      </c>
      <c r="O13780" s="3">
        <v>87.2</v>
      </c>
      <c r="P13780" s="3">
        <v>96.5</v>
      </c>
      <c r="Q13780" t="s">
        <v>19541</v>
      </c>
      <c r="R13780" s="3">
        <v>-0.9</v>
      </c>
      <c r="S13780" s="3">
        <v>0</v>
      </c>
      <c r="T13780" s="4">
        <f t="shared" si="430"/>
        <v>0.81</v>
      </c>
      <c r="U13780" s="4">
        <f t="shared" si="431"/>
        <v>1</v>
      </c>
    </row>
    <row r="13781" spans="1:21" x14ac:dyDescent="0.3">
      <c r="A13781" t="s">
        <v>19551</v>
      </c>
      <c r="B13781" t="s">
        <v>11180</v>
      </c>
      <c r="C13781" t="s">
        <v>18824</v>
      </c>
      <c r="D13781" t="s">
        <v>17019</v>
      </c>
      <c r="E13781" t="s">
        <v>17141</v>
      </c>
      <c r="F13781" t="s">
        <v>17363</v>
      </c>
      <c r="G13781" t="s">
        <v>17584</v>
      </c>
      <c r="J13781">
        <v>2</v>
      </c>
      <c r="K13781" s="12">
        <v>79015</v>
      </c>
      <c r="L13781" s="12">
        <v>66088</v>
      </c>
      <c r="M13781">
        <v>3</v>
      </c>
      <c r="N13781" s="3">
        <v>91.8</v>
      </c>
      <c r="O13781" s="3">
        <v>84.2</v>
      </c>
      <c r="P13781" s="3">
        <v>96.5</v>
      </c>
      <c r="Q13781" t="s">
        <v>19541</v>
      </c>
      <c r="R13781" s="3">
        <v>-2.4</v>
      </c>
      <c r="S13781" s="3">
        <v>0</v>
      </c>
      <c r="T13781" s="4">
        <f t="shared" si="430"/>
        <v>0.57999999999999996</v>
      </c>
      <c r="U13781" s="4">
        <f t="shared" si="431"/>
        <v>1</v>
      </c>
    </row>
    <row r="13782" spans="1:21" x14ac:dyDescent="0.3">
      <c r="A13782" t="s">
        <v>19551</v>
      </c>
      <c r="B13782" t="s">
        <v>11355</v>
      </c>
      <c r="C13782" t="s">
        <v>18824</v>
      </c>
      <c r="D13782" t="s">
        <v>17019</v>
      </c>
      <c r="E13782" t="s">
        <v>17141</v>
      </c>
      <c r="F13782" t="s">
        <v>17363</v>
      </c>
      <c r="G13782" t="s">
        <v>17584</v>
      </c>
      <c r="J13782">
        <v>2</v>
      </c>
      <c r="K13782" s="12">
        <v>79015</v>
      </c>
      <c r="L13782" s="12">
        <v>66360</v>
      </c>
      <c r="M13782">
        <v>3</v>
      </c>
      <c r="N13782" s="3">
        <v>91.8</v>
      </c>
      <c r="O13782" s="3">
        <v>88.3</v>
      </c>
      <c r="P13782" s="3">
        <v>96.6</v>
      </c>
      <c r="Q13782" t="s">
        <v>19541</v>
      </c>
      <c r="R13782" s="3">
        <v>-0.3</v>
      </c>
      <c r="S13782" s="3">
        <v>0.1</v>
      </c>
      <c r="T13782" s="4">
        <f t="shared" si="430"/>
        <v>0.93</v>
      </c>
      <c r="U13782" s="4">
        <f t="shared" si="431"/>
        <v>1.02</v>
      </c>
    </row>
    <row r="13783" spans="1:21" x14ac:dyDescent="0.3">
      <c r="A13783" t="s">
        <v>19551</v>
      </c>
      <c r="B13783" t="s">
        <v>11356</v>
      </c>
      <c r="C13783" t="s">
        <v>18824</v>
      </c>
      <c r="D13783" t="s">
        <v>17019</v>
      </c>
      <c r="E13783" t="s">
        <v>17141</v>
      </c>
      <c r="F13783" t="s">
        <v>17363</v>
      </c>
      <c r="G13783" t="s">
        <v>17584</v>
      </c>
      <c r="J13783">
        <v>2</v>
      </c>
      <c r="K13783" s="12">
        <v>79015</v>
      </c>
      <c r="L13783" s="12">
        <v>66088</v>
      </c>
      <c r="M13783">
        <v>3</v>
      </c>
      <c r="N13783" s="3">
        <v>91.8</v>
      </c>
      <c r="O13783" s="3">
        <v>88.3</v>
      </c>
      <c r="P13783" s="3">
        <v>96.6</v>
      </c>
      <c r="Q13783" t="s">
        <v>19541</v>
      </c>
      <c r="R13783" s="3">
        <v>-0.3</v>
      </c>
      <c r="S13783" s="3">
        <v>0.1</v>
      </c>
      <c r="T13783" s="4">
        <f t="shared" si="430"/>
        <v>0.93</v>
      </c>
      <c r="U13783" s="4">
        <f t="shared" si="431"/>
        <v>1.02</v>
      </c>
    </row>
    <row r="13784" spans="1:21" x14ac:dyDescent="0.3">
      <c r="A13784" t="s">
        <v>19551</v>
      </c>
      <c r="B13784" t="s">
        <v>10044</v>
      </c>
      <c r="C13784" t="s">
        <v>18824</v>
      </c>
      <c r="D13784" t="s">
        <v>17019</v>
      </c>
      <c r="E13784" t="s">
        <v>17141</v>
      </c>
      <c r="F13784" t="s">
        <v>17363</v>
      </c>
      <c r="G13784" t="s">
        <v>17583</v>
      </c>
      <c r="J13784">
        <v>2</v>
      </c>
      <c r="K13784" s="12">
        <v>65317</v>
      </c>
      <c r="L13784" s="12">
        <v>55338</v>
      </c>
      <c r="M13784">
        <v>4</v>
      </c>
      <c r="N13784" s="3">
        <v>91.8</v>
      </c>
      <c r="O13784" s="3">
        <v>82.6</v>
      </c>
      <c r="P13784" s="3">
        <v>95.9</v>
      </c>
      <c r="Q13784" t="s">
        <v>19541</v>
      </c>
      <c r="R13784" s="3">
        <v>-3.2</v>
      </c>
      <c r="S13784" s="3">
        <v>-0.6</v>
      </c>
      <c r="T13784" s="4">
        <f t="shared" si="430"/>
        <v>0.48</v>
      </c>
      <c r="U13784" s="4">
        <f t="shared" si="431"/>
        <v>0.87</v>
      </c>
    </row>
    <row r="13785" spans="1:21" x14ac:dyDescent="0.3">
      <c r="A13785" t="s">
        <v>19551</v>
      </c>
      <c r="B13785" t="s">
        <v>10811</v>
      </c>
      <c r="C13785" t="s">
        <v>18824</v>
      </c>
      <c r="D13785" t="s">
        <v>17019</v>
      </c>
      <c r="E13785" t="s">
        <v>17141</v>
      </c>
      <c r="F13785" t="s">
        <v>17363</v>
      </c>
      <c r="G13785" t="s">
        <v>17583</v>
      </c>
      <c r="J13785">
        <v>2</v>
      </c>
      <c r="K13785" s="12">
        <v>65317</v>
      </c>
      <c r="L13785" s="12">
        <v>55338</v>
      </c>
      <c r="M13785">
        <v>4</v>
      </c>
      <c r="N13785" s="3">
        <v>91.8</v>
      </c>
      <c r="O13785" s="3">
        <v>81.7</v>
      </c>
      <c r="P13785" s="3">
        <v>95.8</v>
      </c>
      <c r="Q13785" t="s">
        <v>19541</v>
      </c>
      <c r="R13785" s="3">
        <v>-3.6</v>
      </c>
      <c r="S13785" s="3">
        <v>-0.7</v>
      </c>
      <c r="T13785" s="4">
        <f t="shared" si="430"/>
        <v>0.44</v>
      </c>
      <c r="U13785" s="4">
        <f t="shared" si="431"/>
        <v>0.85</v>
      </c>
    </row>
    <row r="13786" spans="1:21" x14ac:dyDescent="0.3">
      <c r="A13786" t="s">
        <v>19551</v>
      </c>
      <c r="B13786" t="s">
        <v>10994</v>
      </c>
      <c r="C13786" t="s">
        <v>18824</v>
      </c>
      <c r="D13786" t="s">
        <v>17019</v>
      </c>
      <c r="E13786" t="s">
        <v>17141</v>
      </c>
      <c r="F13786" t="s">
        <v>17363</v>
      </c>
      <c r="G13786" t="s">
        <v>17583</v>
      </c>
      <c r="J13786">
        <v>2</v>
      </c>
      <c r="K13786" s="12">
        <v>65317</v>
      </c>
      <c r="L13786" s="12">
        <v>55338</v>
      </c>
      <c r="M13786">
        <v>3</v>
      </c>
      <c r="N13786" s="3">
        <v>92.1</v>
      </c>
      <c r="O13786" s="3">
        <v>81.8</v>
      </c>
      <c r="P13786" s="3">
        <v>95.7</v>
      </c>
      <c r="Q13786" t="s">
        <v>19541</v>
      </c>
      <c r="R13786" s="3">
        <v>-3.4</v>
      </c>
      <c r="S13786" s="3">
        <v>-0.8</v>
      </c>
      <c r="T13786" s="4">
        <f t="shared" si="430"/>
        <v>0.46</v>
      </c>
      <c r="U13786" s="4">
        <f t="shared" si="431"/>
        <v>0.83</v>
      </c>
    </row>
    <row r="13787" spans="1:21" x14ac:dyDescent="0.3">
      <c r="A13787" t="s">
        <v>19551</v>
      </c>
      <c r="B13787" t="s">
        <v>11231</v>
      </c>
      <c r="C13787" t="s">
        <v>18824</v>
      </c>
      <c r="D13787" t="s">
        <v>17019</v>
      </c>
      <c r="E13787" t="s">
        <v>17141</v>
      </c>
      <c r="F13787" t="s">
        <v>17363</v>
      </c>
      <c r="G13787" t="s">
        <v>17583</v>
      </c>
      <c r="J13787">
        <v>2</v>
      </c>
      <c r="K13787" s="12">
        <v>65317</v>
      </c>
      <c r="L13787" s="12">
        <v>55338</v>
      </c>
      <c r="M13787">
        <v>3</v>
      </c>
      <c r="N13787" s="3">
        <v>92.1</v>
      </c>
      <c r="O13787" s="3">
        <v>82.7</v>
      </c>
      <c r="P13787" s="3">
        <v>95.9</v>
      </c>
      <c r="Q13787" t="s">
        <v>19541</v>
      </c>
      <c r="R13787" s="3">
        <v>-3</v>
      </c>
      <c r="S13787" s="3">
        <v>-0.6</v>
      </c>
      <c r="T13787" s="4">
        <f t="shared" si="430"/>
        <v>0.5</v>
      </c>
      <c r="U13787" s="4">
        <f t="shared" si="431"/>
        <v>0.87</v>
      </c>
    </row>
    <row r="13788" spans="1:21" x14ac:dyDescent="0.3">
      <c r="A13788" t="s">
        <v>19551</v>
      </c>
      <c r="B13788" t="s">
        <v>10043</v>
      </c>
      <c r="C13788" t="s">
        <v>18824</v>
      </c>
      <c r="D13788" t="s">
        <v>17019</v>
      </c>
      <c r="E13788" t="s">
        <v>17141</v>
      </c>
      <c r="F13788" t="s">
        <v>17363</v>
      </c>
      <c r="G13788" t="s">
        <v>17583</v>
      </c>
      <c r="J13788">
        <v>2</v>
      </c>
      <c r="K13788" s="12">
        <v>70533</v>
      </c>
      <c r="L13788" s="12">
        <v>58967</v>
      </c>
      <c r="M13788">
        <v>4</v>
      </c>
      <c r="N13788" s="3">
        <v>91.6</v>
      </c>
      <c r="O13788" s="3">
        <v>84.7</v>
      </c>
      <c r="P13788" s="3">
        <v>96.3</v>
      </c>
      <c r="Q13788" t="s">
        <v>19541</v>
      </c>
      <c r="R13788" s="3">
        <v>-2.2000000000000002</v>
      </c>
      <c r="S13788" s="3">
        <v>-0.2</v>
      </c>
      <c r="T13788" s="4">
        <f t="shared" si="430"/>
        <v>0.6</v>
      </c>
      <c r="U13788" s="4">
        <f t="shared" si="431"/>
        <v>0.95</v>
      </c>
    </row>
    <row r="13789" spans="1:21" x14ac:dyDescent="0.3">
      <c r="A13789" t="s">
        <v>19551</v>
      </c>
      <c r="B13789" t="s">
        <v>10810</v>
      </c>
      <c r="C13789" t="s">
        <v>18824</v>
      </c>
      <c r="D13789" t="s">
        <v>17019</v>
      </c>
      <c r="E13789" t="s">
        <v>17141</v>
      </c>
      <c r="F13789" t="s">
        <v>17363</v>
      </c>
      <c r="G13789" t="s">
        <v>17583</v>
      </c>
      <c r="J13789">
        <v>2</v>
      </c>
      <c r="K13789" s="12">
        <v>70533</v>
      </c>
      <c r="L13789" s="12">
        <v>58967</v>
      </c>
      <c r="M13789">
        <v>4</v>
      </c>
      <c r="N13789" s="3">
        <v>91.6</v>
      </c>
      <c r="O13789" s="3">
        <v>83.8</v>
      </c>
      <c r="P13789" s="3">
        <v>96.1</v>
      </c>
      <c r="Q13789" t="s">
        <v>19541</v>
      </c>
      <c r="R13789" s="3">
        <v>-2.7</v>
      </c>
      <c r="S13789" s="3">
        <v>-0.4</v>
      </c>
      <c r="T13789" s="4">
        <f t="shared" si="430"/>
        <v>0.54</v>
      </c>
      <c r="U13789" s="4">
        <f t="shared" si="431"/>
        <v>0.91</v>
      </c>
    </row>
    <row r="13790" spans="1:21" x14ac:dyDescent="0.3">
      <c r="A13790" t="s">
        <v>19551</v>
      </c>
      <c r="B13790" t="s">
        <v>10993</v>
      </c>
      <c r="C13790" t="s">
        <v>18824</v>
      </c>
      <c r="D13790" t="s">
        <v>17019</v>
      </c>
      <c r="E13790" t="s">
        <v>17141</v>
      </c>
      <c r="F13790" t="s">
        <v>17363</v>
      </c>
      <c r="G13790" t="s">
        <v>17583</v>
      </c>
      <c r="J13790">
        <v>2</v>
      </c>
      <c r="K13790" s="12">
        <v>70533</v>
      </c>
      <c r="L13790" s="12">
        <v>58967</v>
      </c>
      <c r="M13790">
        <v>3</v>
      </c>
      <c r="N13790" s="3">
        <v>91.8</v>
      </c>
      <c r="O13790" s="3">
        <v>83.8</v>
      </c>
      <c r="P13790" s="3">
        <v>96</v>
      </c>
      <c r="Q13790" t="s">
        <v>19541</v>
      </c>
      <c r="R13790" s="3">
        <v>-2.6</v>
      </c>
      <c r="S13790" s="3">
        <v>-0.5</v>
      </c>
      <c r="T13790" s="4">
        <f t="shared" si="430"/>
        <v>0.55000000000000004</v>
      </c>
      <c r="U13790" s="4">
        <f t="shared" si="431"/>
        <v>0.89</v>
      </c>
    </row>
    <row r="13791" spans="1:21" x14ac:dyDescent="0.3">
      <c r="A13791" t="s">
        <v>19551</v>
      </c>
      <c r="B13791" t="s">
        <v>11230</v>
      </c>
      <c r="C13791" t="s">
        <v>18824</v>
      </c>
      <c r="D13791" t="s">
        <v>17019</v>
      </c>
      <c r="E13791" t="s">
        <v>17141</v>
      </c>
      <c r="F13791" t="s">
        <v>17363</v>
      </c>
      <c r="G13791" t="s">
        <v>17583</v>
      </c>
      <c r="J13791">
        <v>2</v>
      </c>
      <c r="K13791" s="12">
        <v>70533</v>
      </c>
      <c r="L13791" s="12">
        <v>58967</v>
      </c>
      <c r="M13791">
        <v>3</v>
      </c>
      <c r="N13791" s="3">
        <v>91.8</v>
      </c>
      <c r="O13791" s="3">
        <v>84.7</v>
      </c>
      <c r="P13791" s="3">
        <v>96.2</v>
      </c>
      <c r="Q13791" t="s">
        <v>19541</v>
      </c>
      <c r="R13791" s="3">
        <v>-2.1</v>
      </c>
      <c r="S13791" s="3">
        <v>-0.3</v>
      </c>
      <c r="T13791" s="4">
        <f t="shared" si="430"/>
        <v>0.62</v>
      </c>
      <c r="U13791" s="4">
        <f t="shared" si="431"/>
        <v>0.93</v>
      </c>
    </row>
    <row r="13792" spans="1:21" x14ac:dyDescent="0.3">
      <c r="A13792" t="s">
        <v>19551</v>
      </c>
      <c r="B13792" t="s">
        <v>10042</v>
      </c>
      <c r="C13792" t="s">
        <v>18824</v>
      </c>
      <c r="D13792" t="s">
        <v>17019</v>
      </c>
      <c r="E13792" t="s">
        <v>17141</v>
      </c>
      <c r="F13792" t="s">
        <v>17363</v>
      </c>
      <c r="G13792" t="s">
        <v>17583</v>
      </c>
      <c r="J13792">
        <v>2</v>
      </c>
      <c r="K13792" s="12">
        <v>74389</v>
      </c>
      <c r="L13792" s="12">
        <v>62595</v>
      </c>
      <c r="M13792">
        <v>4</v>
      </c>
      <c r="N13792" s="3">
        <v>91.4</v>
      </c>
      <c r="O13792" s="3">
        <v>86.1</v>
      </c>
      <c r="P13792" s="3">
        <v>96.6</v>
      </c>
      <c r="Q13792" t="s">
        <v>19541</v>
      </c>
      <c r="R13792" s="3">
        <v>-1.6</v>
      </c>
      <c r="S13792" s="3">
        <v>0.1</v>
      </c>
      <c r="T13792" s="4">
        <f t="shared" si="430"/>
        <v>0.69</v>
      </c>
      <c r="U13792" s="4">
        <f t="shared" si="431"/>
        <v>1.02</v>
      </c>
    </row>
    <row r="13793" spans="1:21" x14ac:dyDescent="0.3">
      <c r="A13793" t="s">
        <v>19551</v>
      </c>
      <c r="B13793" t="s">
        <v>10809</v>
      </c>
      <c r="C13793" t="s">
        <v>18824</v>
      </c>
      <c r="D13793" t="s">
        <v>17019</v>
      </c>
      <c r="E13793" t="s">
        <v>17141</v>
      </c>
      <c r="F13793" t="s">
        <v>17363</v>
      </c>
      <c r="G13793" t="s">
        <v>17583</v>
      </c>
      <c r="J13793">
        <v>2</v>
      </c>
      <c r="K13793" s="12">
        <v>74389</v>
      </c>
      <c r="L13793" s="12">
        <v>62595</v>
      </c>
      <c r="M13793">
        <v>4</v>
      </c>
      <c r="N13793" s="3">
        <v>91.4</v>
      </c>
      <c r="O13793" s="3">
        <v>85.2</v>
      </c>
      <c r="P13793" s="3">
        <v>96.4</v>
      </c>
      <c r="Q13793" t="s">
        <v>19541</v>
      </c>
      <c r="R13793" s="3">
        <v>-2</v>
      </c>
      <c r="S13793" s="3">
        <v>-0.1</v>
      </c>
      <c r="T13793" s="4">
        <f t="shared" si="430"/>
        <v>0.63</v>
      </c>
      <c r="U13793" s="4">
        <f t="shared" si="431"/>
        <v>0.98</v>
      </c>
    </row>
    <row r="13794" spans="1:21" x14ac:dyDescent="0.3">
      <c r="A13794" t="s">
        <v>19551</v>
      </c>
      <c r="B13794" t="s">
        <v>10992</v>
      </c>
      <c r="C13794" t="s">
        <v>18824</v>
      </c>
      <c r="D13794" t="s">
        <v>17019</v>
      </c>
      <c r="E13794" t="s">
        <v>17141</v>
      </c>
      <c r="F13794" t="s">
        <v>17363</v>
      </c>
      <c r="G13794" t="s">
        <v>17583</v>
      </c>
      <c r="J13794">
        <v>2</v>
      </c>
      <c r="K13794" s="12">
        <v>74389</v>
      </c>
      <c r="L13794" s="12">
        <v>62595</v>
      </c>
      <c r="M13794">
        <v>3</v>
      </c>
      <c r="N13794" s="3">
        <v>91.6</v>
      </c>
      <c r="O13794" s="3">
        <v>85.3</v>
      </c>
      <c r="P13794" s="3">
        <v>96.3</v>
      </c>
      <c r="Q13794" t="s">
        <v>19541</v>
      </c>
      <c r="R13794" s="3">
        <v>-1.9</v>
      </c>
      <c r="S13794" s="3">
        <v>-0.2</v>
      </c>
      <c r="T13794" s="4">
        <f t="shared" si="430"/>
        <v>0.65</v>
      </c>
      <c r="U13794" s="4">
        <f t="shared" si="431"/>
        <v>0.95</v>
      </c>
    </row>
    <row r="13795" spans="1:21" x14ac:dyDescent="0.3">
      <c r="A13795" t="s">
        <v>19551</v>
      </c>
      <c r="B13795" t="s">
        <v>11229</v>
      </c>
      <c r="C13795" t="s">
        <v>18824</v>
      </c>
      <c r="D13795" t="s">
        <v>17019</v>
      </c>
      <c r="E13795" t="s">
        <v>17141</v>
      </c>
      <c r="F13795" t="s">
        <v>17363</v>
      </c>
      <c r="G13795" t="s">
        <v>17583</v>
      </c>
      <c r="J13795">
        <v>2</v>
      </c>
      <c r="K13795" s="12">
        <v>74389</v>
      </c>
      <c r="L13795" s="12">
        <v>62595</v>
      </c>
      <c r="M13795">
        <v>3</v>
      </c>
      <c r="N13795" s="3">
        <v>91.6</v>
      </c>
      <c r="O13795" s="3">
        <v>86.1</v>
      </c>
      <c r="P13795" s="3">
        <v>96.5</v>
      </c>
      <c r="Q13795" t="s">
        <v>19541</v>
      </c>
      <c r="R13795" s="3">
        <v>-1.5</v>
      </c>
      <c r="S13795" s="3">
        <v>0</v>
      </c>
      <c r="T13795" s="4">
        <f t="shared" si="430"/>
        <v>0.71</v>
      </c>
      <c r="U13795" s="4">
        <f t="shared" si="431"/>
        <v>1</v>
      </c>
    </row>
    <row r="13796" spans="1:21" x14ac:dyDescent="0.3">
      <c r="A13796" t="s">
        <v>19551</v>
      </c>
      <c r="B13796" t="s">
        <v>10041</v>
      </c>
      <c r="C13796" t="s">
        <v>18824</v>
      </c>
      <c r="D13796" t="s">
        <v>17019</v>
      </c>
      <c r="E13796" t="s">
        <v>17141</v>
      </c>
      <c r="F13796" t="s">
        <v>17363</v>
      </c>
      <c r="G13796" t="s">
        <v>17583</v>
      </c>
      <c r="J13796">
        <v>2</v>
      </c>
      <c r="K13796" s="12">
        <v>78244</v>
      </c>
      <c r="L13796" s="12">
        <v>65317</v>
      </c>
      <c r="M13796">
        <v>4</v>
      </c>
      <c r="N13796" s="3">
        <v>91.2</v>
      </c>
      <c r="O13796" s="3">
        <v>87.6</v>
      </c>
      <c r="P13796" s="3">
        <v>96.8</v>
      </c>
      <c r="Q13796" t="s">
        <v>19541</v>
      </c>
      <c r="R13796" s="3">
        <v>-0.9</v>
      </c>
      <c r="S13796" s="3">
        <v>0.3</v>
      </c>
      <c r="T13796" s="4">
        <f t="shared" si="430"/>
        <v>0.81</v>
      </c>
      <c r="U13796" s="4">
        <f t="shared" si="431"/>
        <v>1.07</v>
      </c>
    </row>
    <row r="13797" spans="1:21" x14ac:dyDescent="0.3">
      <c r="A13797" t="s">
        <v>19551</v>
      </c>
      <c r="B13797" t="s">
        <v>10808</v>
      </c>
      <c r="C13797" t="s">
        <v>18824</v>
      </c>
      <c r="D13797" t="s">
        <v>17019</v>
      </c>
      <c r="E13797" t="s">
        <v>17141</v>
      </c>
      <c r="F13797" t="s">
        <v>17363</v>
      </c>
      <c r="G13797" t="s">
        <v>17583</v>
      </c>
      <c r="J13797">
        <v>2</v>
      </c>
      <c r="K13797" s="12">
        <v>78244</v>
      </c>
      <c r="L13797" s="12">
        <v>65317</v>
      </c>
      <c r="M13797">
        <v>4</v>
      </c>
      <c r="N13797" s="3">
        <v>91.2</v>
      </c>
      <c r="O13797" s="3">
        <v>86.7</v>
      </c>
      <c r="P13797" s="3">
        <v>96.6</v>
      </c>
      <c r="Q13797" t="s">
        <v>19541</v>
      </c>
      <c r="R13797" s="3">
        <v>-1.4</v>
      </c>
      <c r="S13797" s="3">
        <v>0.1</v>
      </c>
      <c r="T13797" s="4">
        <f t="shared" si="430"/>
        <v>0.72</v>
      </c>
      <c r="U13797" s="4">
        <f t="shared" si="431"/>
        <v>1.02</v>
      </c>
    </row>
    <row r="13798" spans="1:21" x14ac:dyDescent="0.3">
      <c r="A13798" t="s">
        <v>19551</v>
      </c>
      <c r="B13798" t="s">
        <v>10991</v>
      </c>
      <c r="C13798" t="s">
        <v>18824</v>
      </c>
      <c r="D13798" t="s">
        <v>17019</v>
      </c>
      <c r="E13798" t="s">
        <v>17141</v>
      </c>
      <c r="F13798" t="s">
        <v>17363</v>
      </c>
      <c r="G13798" t="s">
        <v>17583</v>
      </c>
      <c r="J13798">
        <v>2</v>
      </c>
      <c r="K13798" s="12">
        <v>78244</v>
      </c>
      <c r="L13798" s="12">
        <v>65317</v>
      </c>
      <c r="M13798">
        <v>3</v>
      </c>
      <c r="N13798" s="3">
        <v>91.4</v>
      </c>
      <c r="O13798" s="3">
        <v>86.7</v>
      </c>
      <c r="P13798" s="3">
        <v>96.5</v>
      </c>
      <c r="Q13798" t="s">
        <v>19541</v>
      </c>
      <c r="R13798" s="3">
        <v>-1.3</v>
      </c>
      <c r="S13798" s="3">
        <v>0</v>
      </c>
      <c r="T13798" s="4">
        <f t="shared" si="430"/>
        <v>0.74</v>
      </c>
      <c r="U13798" s="4">
        <f t="shared" si="431"/>
        <v>1</v>
      </c>
    </row>
    <row r="13799" spans="1:21" x14ac:dyDescent="0.3">
      <c r="A13799" t="s">
        <v>19551</v>
      </c>
      <c r="B13799" t="s">
        <v>11228</v>
      </c>
      <c r="C13799" t="s">
        <v>18824</v>
      </c>
      <c r="D13799" t="s">
        <v>17019</v>
      </c>
      <c r="E13799" t="s">
        <v>17141</v>
      </c>
      <c r="F13799" t="s">
        <v>17363</v>
      </c>
      <c r="G13799" t="s">
        <v>17583</v>
      </c>
      <c r="J13799">
        <v>2</v>
      </c>
      <c r="K13799" s="12">
        <v>78244</v>
      </c>
      <c r="L13799" s="12">
        <v>65317</v>
      </c>
      <c r="M13799">
        <v>3</v>
      </c>
      <c r="N13799" s="3">
        <v>91.4</v>
      </c>
      <c r="O13799" s="3">
        <v>87.6</v>
      </c>
      <c r="P13799" s="3">
        <v>96.7</v>
      </c>
      <c r="Q13799" t="s">
        <v>19541</v>
      </c>
      <c r="R13799" s="3">
        <v>-0.9</v>
      </c>
      <c r="S13799" s="3">
        <v>0.2</v>
      </c>
      <c r="T13799" s="4">
        <f t="shared" si="430"/>
        <v>0.81</v>
      </c>
      <c r="U13799" s="4">
        <f t="shared" si="431"/>
        <v>1.05</v>
      </c>
    </row>
    <row r="13800" spans="1:21" x14ac:dyDescent="0.3">
      <c r="A13800" t="s">
        <v>19551</v>
      </c>
      <c r="B13800" t="s">
        <v>10039</v>
      </c>
      <c r="C13800" t="s">
        <v>18824</v>
      </c>
      <c r="D13800" t="s">
        <v>17019</v>
      </c>
      <c r="E13800" t="s">
        <v>17141</v>
      </c>
      <c r="F13800" t="s">
        <v>17363</v>
      </c>
      <c r="G13800" t="s">
        <v>17583</v>
      </c>
      <c r="J13800">
        <v>2</v>
      </c>
      <c r="K13800" s="12">
        <v>79015</v>
      </c>
      <c r="L13800" s="12">
        <v>66360</v>
      </c>
      <c r="M13800">
        <v>4</v>
      </c>
      <c r="N13800" s="3">
        <v>91.2</v>
      </c>
      <c r="O13800" s="3">
        <v>87.9</v>
      </c>
      <c r="P13800" s="3">
        <v>96.9</v>
      </c>
      <c r="Q13800" t="s">
        <v>19541</v>
      </c>
      <c r="R13800" s="3">
        <v>-0.8</v>
      </c>
      <c r="S13800" s="3">
        <v>0.4</v>
      </c>
      <c r="T13800" s="4">
        <f t="shared" si="430"/>
        <v>0.83</v>
      </c>
      <c r="U13800" s="4">
        <f t="shared" si="431"/>
        <v>1.1000000000000001</v>
      </c>
    </row>
    <row r="13801" spans="1:21" x14ac:dyDescent="0.3">
      <c r="A13801" t="s">
        <v>19551</v>
      </c>
      <c r="B13801" t="s">
        <v>10040</v>
      </c>
      <c r="C13801" t="s">
        <v>18824</v>
      </c>
      <c r="D13801" t="s">
        <v>17019</v>
      </c>
      <c r="E13801" t="s">
        <v>17141</v>
      </c>
      <c r="F13801" t="s">
        <v>17363</v>
      </c>
      <c r="G13801" t="s">
        <v>17583</v>
      </c>
      <c r="J13801">
        <v>2</v>
      </c>
      <c r="K13801" s="12">
        <v>79015</v>
      </c>
      <c r="L13801" s="12">
        <v>66088</v>
      </c>
      <c r="M13801">
        <v>4</v>
      </c>
      <c r="N13801" s="3">
        <v>91.2</v>
      </c>
      <c r="O13801" s="3">
        <v>87.9</v>
      </c>
      <c r="P13801" s="3">
        <v>96.9</v>
      </c>
      <c r="Q13801" t="s">
        <v>19541</v>
      </c>
      <c r="R13801" s="3">
        <v>-0.8</v>
      </c>
      <c r="S13801" s="3">
        <v>0.4</v>
      </c>
      <c r="T13801" s="4">
        <f t="shared" si="430"/>
        <v>0.83</v>
      </c>
      <c r="U13801" s="4">
        <f t="shared" si="431"/>
        <v>1.1000000000000001</v>
      </c>
    </row>
    <row r="13802" spans="1:21" x14ac:dyDescent="0.3">
      <c r="A13802" t="s">
        <v>19551</v>
      </c>
      <c r="B13802" t="s">
        <v>10806</v>
      </c>
      <c r="C13802" t="s">
        <v>18824</v>
      </c>
      <c r="D13802" t="s">
        <v>17019</v>
      </c>
      <c r="E13802" t="s">
        <v>17141</v>
      </c>
      <c r="F13802" t="s">
        <v>17363</v>
      </c>
      <c r="G13802" t="s">
        <v>17583</v>
      </c>
      <c r="J13802">
        <v>2</v>
      </c>
      <c r="K13802" s="12">
        <v>79015</v>
      </c>
      <c r="L13802" s="12">
        <v>66360</v>
      </c>
      <c r="M13802">
        <v>4</v>
      </c>
      <c r="N13802" s="3">
        <v>91.2</v>
      </c>
      <c r="O13802" s="3">
        <v>87</v>
      </c>
      <c r="P13802" s="3">
        <v>96.7</v>
      </c>
      <c r="Q13802" t="s">
        <v>19541</v>
      </c>
      <c r="R13802" s="3">
        <v>-1.3</v>
      </c>
      <c r="S13802" s="3">
        <v>0.2</v>
      </c>
      <c r="T13802" s="4">
        <f t="shared" si="430"/>
        <v>0.74</v>
      </c>
      <c r="U13802" s="4">
        <f t="shared" si="431"/>
        <v>1.05</v>
      </c>
    </row>
    <row r="13803" spans="1:21" x14ac:dyDescent="0.3">
      <c r="A13803" t="s">
        <v>19551</v>
      </c>
      <c r="B13803" t="s">
        <v>10807</v>
      </c>
      <c r="C13803" t="s">
        <v>18824</v>
      </c>
      <c r="D13803" t="s">
        <v>17019</v>
      </c>
      <c r="E13803" t="s">
        <v>17141</v>
      </c>
      <c r="F13803" t="s">
        <v>17363</v>
      </c>
      <c r="G13803" t="s">
        <v>17583</v>
      </c>
      <c r="J13803">
        <v>2</v>
      </c>
      <c r="K13803" s="12">
        <v>79015</v>
      </c>
      <c r="L13803" s="12">
        <v>66088</v>
      </c>
      <c r="M13803">
        <v>4</v>
      </c>
      <c r="N13803" s="3">
        <v>91.2</v>
      </c>
      <c r="O13803" s="3">
        <v>87</v>
      </c>
      <c r="P13803" s="3">
        <v>96.7</v>
      </c>
      <c r="Q13803" t="s">
        <v>19541</v>
      </c>
      <c r="R13803" s="3">
        <v>-1.3</v>
      </c>
      <c r="S13803" s="3">
        <v>0.2</v>
      </c>
      <c r="T13803" s="4">
        <f t="shared" si="430"/>
        <v>0.74</v>
      </c>
      <c r="U13803" s="4">
        <f t="shared" si="431"/>
        <v>1.05</v>
      </c>
    </row>
    <row r="13804" spans="1:21" x14ac:dyDescent="0.3">
      <c r="A13804" t="s">
        <v>19551</v>
      </c>
      <c r="B13804" t="s">
        <v>10989</v>
      </c>
      <c r="C13804" t="s">
        <v>18824</v>
      </c>
      <c r="D13804" t="s">
        <v>17019</v>
      </c>
      <c r="E13804" t="s">
        <v>17141</v>
      </c>
      <c r="F13804" t="s">
        <v>17363</v>
      </c>
      <c r="G13804" t="s">
        <v>17583</v>
      </c>
      <c r="J13804">
        <v>2</v>
      </c>
      <c r="K13804" s="12">
        <v>79015</v>
      </c>
      <c r="L13804" s="12">
        <v>66360</v>
      </c>
      <c r="M13804">
        <v>3</v>
      </c>
      <c r="N13804" s="3">
        <v>91.4</v>
      </c>
      <c r="O13804" s="3">
        <v>86.9</v>
      </c>
      <c r="P13804" s="3">
        <v>96.6</v>
      </c>
      <c r="Q13804" t="s">
        <v>19541</v>
      </c>
      <c r="R13804" s="3">
        <v>-1.2</v>
      </c>
      <c r="S13804" s="3">
        <v>0.1</v>
      </c>
      <c r="T13804" s="4">
        <f t="shared" si="430"/>
        <v>0.76</v>
      </c>
      <c r="U13804" s="4">
        <f t="shared" si="431"/>
        <v>1.02</v>
      </c>
    </row>
    <row r="13805" spans="1:21" x14ac:dyDescent="0.3">
      <c r="A13805" t="s">
        <v>19551</v>
      </c>
      <c r="B13805" t="s">
        <v>10990</v>
      </c>
      <c r="C13805" t="s">
        <v>18824</v>
      </c>
      <c r="D13805" t="s">
        <v>17019</v>
      </c>
      <c r="E13805" t="s">
        <v>17141</v>
      </c>
      <c r="F13805" t="s">
        <v>17363</v>
      </c>
      <c r="G13805" t="s">
        <v>17583</v>
      </c>
      <c r="J13805">
        <v>2</v>
      </c>
      <c r="K13805" s="12">
        <v>79015</v>
      </c>
      <c r="L13805" s="12">
        <v>66088</v>
      </c>
      <c r="M13805">
        <v>3</v>
      </c>
      <c r="N13805" s="3">
        <v>91.4</v>
      </c>
      <c r="O13805" s="3">
        <v>86.9</v>
      </c>
      <c r="P13805" s="3">
        <v>96.6</v>
      </c>
      <c r="Q13805" t="s">
        <v>19541</v>
      </c>
      <c r="R13805" s="3">
        <v>-1.2</v>
      </c>
      <c r="S13805" s="3">
        <v>0.1</v>
      </c>
      <c r="T13805" s="4">
        <f t="shared" si="430"/>
        <v>0.76</v>
      </c>
      <c r="U13805" s="4">
        <f t="shared" si="431"/>
        <v>1.02</v>
      </c>
    </row>
    <row r="13806" spans="1:21" x14ac:dyDescent="0.3">
      <c r="A13806" t="s">
        <v>19551</v>
      </c>
      <c r="B13806" t="s">
        <v>11226</v>
      </c>
      <c r="C13806" t="s">
        <v>18824</v>
      </c>
      <c r="D13806" t="s">
        <v>17019</v>
      </c>
      <c r="E13806" t="s">
        <v>17141</v>
      </c>
      <c r="F13806" t="s">
        <v>17363</v>
      </c>
      <c r="G13806" t="s">
        <v>17583</v>
      </c>
      <c r="J13806">
        <v>2</v>
      </c>
      <c r="K13806" s="12">
        <v>79015</v>
      </c>
      <c r="L13806" s="12">
        <v>66360</v>
      </c>
      <c r="M13806">
        <v>3</v>
      </c>
      <c r="N13806" s="3">
        <v>91.4</v>
      </c>
      <c r="O13806" s="3">
        <v>87.8</v>
      </c>
      <c r="P13806" s="3">
        <v>96.8</v>
      </c>
      <c r="Q13806" t="s">
        <v>19541</v>
      </c>
      <c r="R13806" s="3">
        <v>-0.8</v>
      </c>
      <c r="S13806" s="3">
        <v>0.3</v>
      </c>
      <c r="T13806" s="4">
        <f t="shared" si="430"/>
        <v>0.83</v>
      </c>
      <c r="U13806" s="4">
        <f t="shared" si="431"/>
        <v>1.07</v>
      </c>
    </row>
    <row r="13807" spans="1:21" x14ac:dyDescent="0.3">
      <c r="A13807" t="s">
        <v>19551</v>
      </c>
      <c r="B13807" t="s">
        <v>11227</v>
      </c>
      <c r="C13807" t="s">
        <v>18824</v>
      </c>
      <c r="D13807" t="s">
        <v>17019</v>
      </c>
      <c r="E13807" t="s">
        <v>17141</v>
      </c>
      <c r="F13807" t="s">
        <v>17363</v>
      </c>
      <c r="G13807" t="s">
        <v>17583</v>
      </c>
      <c r="J13807">
        <v>2</v>
      </c>
      <c r="K13807" s="12">
        <v>79015</v>
      </c>
      <c r="L13807" s="12">
        <v>66088</v>
      </c>
      <c r="M13807">
        <v>3</v>
      </c>
      <c r="N13807" s="3">
        <v>91.4</v>
      </c>
      <c r="O13807" s="3">
        <v>87.8</v>
      </c>
      <c r="P13807" s="3">
        <v>96.8</v>
      </c>
      <c r="Q13807" t="s">
        <v>19541</v>
      </c>
      <c r="R13807" s="3">
        <v>-0.8</v>
      </c>
      <c r="S13807" s="3">
        <v>0.3</v>
      </c>
      <c r="T13807" s="4">
        <f t="shared" si="430"/>
        <v>0.83</v>
      </c>
      <c r="U13807" s="4">
        <f t="shared" si="431"/>
        <v>1.07</v>
      </c>
    </row>
    <row r="13808" spans="1:21" x14ac:dyDescent="0.3">
      <c r="A13808" t="s">
        <v>19551</v>
      </c>
      <c r="B13808" t="s">
        <v>9950</v>
      </c>
      <c r="C13808" t="s">
        <v>18824</v>
      </c>
      <c r="D13808" t="s">
        <v>17019</v>
      </c>
      <c r="E13808" t="s">
        <v>17141</v>
      </c>
      <c r="F13808" t="s">
        <v>17363</v>
      </c>
      <c r="G13808" t="s">
        <v>17561</v>
      </c>
      <c r="J13808">
        <v>2</v>
      </c>
      <c r="K13808" s="12">
        <v>65317</v>
      </c>
      <c r="L13808" s="12">
        <v>55338</v>
      </c>
      <c r="M13808">
        <v>4</v>
      </c>
      <c r="N13808" s="3">
        <v>92.5</v>
      </c>
      <c r="O13808" s="3">
        <v>83.3</v>
      </c>
      <c r="P13808" s="3">
        <v>95.6</v>
      </c>
      <c r="Q13808" t="s">
        <v>19541</v>
      </c>
      <c r="R13808" s="3">
        <v>-2.5</v>
      </c>
      <c r="S13808" s="3">
        <v>-0.9</v>
      </c>
      <c r="T13808" s="4">
        <f t="shared" si="430"/>
        <v>0.56000000000000005</v>
      </c>
      <c r="U13808" s="4">
        <f t="shared" si="431"/>
        <v>0.81</v>
      </c>
    </row>
    <row r="13809" spans="1:21" x14ac:dyDescent="0.3">
      <c r="A13809" t="s">
        <v>19551</v>
      </c>
      <c r="B13809" t="s">
        <v>10090</v>
      </c>
      <c r="C13809" t="s">
        <v>18824</v>
      </c>
      <c r="D13809" t="s">
        <v>17019</v>
      </c>
      <c r="E13809" t="s">
        <v>17141</v>
      </c>
      <c r="F13809" t="s">
        <v>17363</v>
      </c>
      <c r="G13809" t="s">
        <v>17561</v>
      </c>
      <c r="J13809">
        <v>2</v>
      </c>
      <c r="K13809" s="12">
        <v>65317</v>
      </c>
      <c r="L13809" s="12">
        <v>55338</v>
      </c>
      <c r="M13809">
        <v>4</v>
      </c>
      <c r="N13809" s="3">
        <v>92.5</v>
      </c>
      <c r="O13809" s="3">
        <v>83.3</v>
      </c>
      <c r="P13809" s="3">
        <v>95.7</v>
      </c>
      <c r="Q13809" t="s">
        <v>19541</v>
      </c>
      <c r="R13809" s="3">
        <v>-2.5</v>
      </c>
      <c r="S13809" s="3">
        <v>-0.8</v>
      </c>
      <c r="T13809" s="4">
        <f t="shared" si="430"/>
        <v>0.56000000000000005</v>
      </c>
      <c r="U13809" s="4">
        <f t="shared" si="431"/>
        <v>0.83</v>
      </c>
    </row>
    <row r="13810" spans="1:21" x14ac:dyDescent="0.3">
      <c r="A13810" t="s">
        <v>19551</v>
      </c>
      <c r="B13810" t="s">
        <v>10194</v>
      </c>
      <c r="C13810" t="s">
        <v>18824</v>
      </c>
      <c r="D13810" t="s">
        <v>17019</v>
      </c>
      <c r="E13810" t="s">
        <v>17141</v>
      </c>
      <c r="F13810" t="s">
        <v>17363</v>
      </c>
      <c r="G13810" t="s">
        <v>17561</v>
      </c>
      <c r="J13810">
        <v>2</v>
      </c>
      <c r="K13810" s="12">
        <v>65317</v>
      </c>
      <c r="L13810" s="12">
        <v>55338</v>
      </c>
      <c r="M13810">
        <v>4</v>
      </c>
      <c r="N13810" s="3">
        <v>92.5</v>
      </c>
      <c r="O13810" s="3">
        <v>82.4</v>
      </c>
      <c r="P13810" s="3">
        <v>95.4</v>
      </c>
      <c r="Q13810" t="s">
        <v>19541</v>
      </c>
      <c r="R13810" s="3">
        <v>-2.9</v>
      </c>
      <c r="S13810" s="3">
        <v>-1.1000000000000001</v>
      </c>
      <c r="T13810" s="4">
        <f t="shared" si="430"/>
        <v>0.51</v>
      </c>
      <c r="U13810" s="4">
        <f t="shared" si="431"/>
        <v>0.78</v>
      </c>
    </row>
    <row r="13811" spans="1:21" x14ac:dyDescent="0.3">
      <c r="A13811" t="s">
        <v>19551</v>
      </c>
      <c r="B13811" t="s">
        <v>10337</v>
      </c>
      <c r="C13811" t="s">
        <v>18824</v>
      </c>
      <c r="D13811" t="s">
        <v>17019</v>
      </c>
      <c r="E13811" t="s">
        <v>17141</v>
      </c>
      <c r="F13811" t="s">
        <v>17363</v>
      </c>
      <c r="G13811" t="s">
        <v>17561</v>
      </c>
      <c r="J13811">
        <v>2</v>
      </c>
      <c r="K13811" s="12">
        <v>65317</v>
      </c>
      <c r="L13811" s="12">
        <v>55338</v>
      </c>
      <c r="M13811">
        <v>4</v>
      </c>
      <c r="N13811" s="3">
        <v>92.5</v>
      </c>
      <c r="O13811" s="3">
        <v>83.3</v>
      </c>
      <c r="P13811" s="3">
        <v>95.5</v>
      </c>
      <c r="Q13811" t="s">
        <v>19541</v>
      </c>
      <c r="R13811" s="3">
        <v>-2.5</v>
      </c>
      <c r="S13811" s="3">
        <v>-1</v>
      </c>
      <c r="T13811" s="4">
        <f t="shared" si="430"/>
        <v>0.56000000000000005</v>
      </c>
      <c r="U13811" s="4">
        <f t="shared" si="431"/>
        <v>0.79</v>
      </c>
    </row>
    <row r="13812" spans="1:21" x14ac:dyDescent="0.3">
      <c r="A13812" t="s">
        <v>19551</v>
      </c>
      <c r="B13812" t="s">
        <v>10436</v>
      </c>
      <c r="C13812" t="s">
        <v>18824</v>
      </c>
      <c r="D13812" t="s">
        <v>17019</v>
      </c>
      <c r="E13812" t="s">
        <v>17141</v>
      </c>
      <c r="F13812" t="s">
        <v>17363</v>
      </c>
      <c r="G13812" t="s">
        <v>17561</v>
      </c>
      <c r="J13812">
        <v>2</v>
      </c>
      <c r="K13812" s="12">
        <v>65317</v>
      </c>
      <c r="L13812" s="12">
        <v>55338</v>
      </c>
      <c r="M13812">
        <v>4</v>
      </c>
      <c r="N13812" s="3">
        <v>92.5</v>
      </c>
      <c r="O13812" s="3">
        <v>82.4</v>
      </c>
      <c r="P13812" s="3">
        <v>95.3</v>
      </c>
      <c r="Q13812" t="s">
        <v>19541</v>
      </c>
      <c r="R13812" s="3">
        <v>-2.9</v>
      </c>
      <c r="S13812" s="3">
        <v>-1.2</v>
      </c>
      <c r="T13812" s="4">
        <f t="shared" si="430"/>
        <v>0.51</v>
      </c>
      <c r="U13812" s="4">
        <f t="shared" si="431"/>
        <v>0.76</v>
      </c>
    </row>
    <row r="13813" spans="1:21" x14ac:dyDescent="0.3">
      <c r="A13813" t="s">
        <v>19551</v>
      </c>
      <c r="B13813" t="s">
        <v>10599</v>
      </c>
      <c r="C13813" t="s">
        <v>18824</v>
      </c>
      <c r="D13813" t="s">
        <v>17019</v>
      </c>
      <c r="E13813" t="s">
        <v>17141</v>
      </c>
      <c r="F13813" t="s">
        <v>17363</v>
      </c>
      <c r="G13813" t="s">
        <v>17561</v>
      </c>
      <c r="J13813">
        <v>2</v>
      </c>
      <c r="K13813" s="12">
        <v>65317</v>
      </c>
      <c r="L13813" s="12">
        <v>55338</v>
      </c>
      <c r="M13813">
        <v>4</v>
      </c>
      <c r="N13813" s="3">
        <v>92.5</v>
      </c>
      <c r="O13813" s="3">
        <v>82.4</v>
      </c>
      <c r="P13813" s="3">
        <v>95.5</v>
      </c>
      <c r="Q13813" t="s">
        <v>19541</v>
      </c>
      <c r="R13813" s="3">
        <v>-2.9</v>
      </c>
      <c r="S13813" s="3">
        <v>-1</v>
      </c>
      <c r="T13813" s="4">
        <f t="shared" si="430"/>
        <v>0.51</v>
      </c>
      <c r="U13813" s="4">
        <f t="shared" si="431"/>
        <v>0.79</v>
      </c>
    </row>
    <row r="13814" spans="1:21" x14ac:dyDescent="0.3">
      <c r="A13814" t="s">
        <v>19551</v>
      </c>
      <c r="B13814" t="s">
        <v>10858</v>
      </c>
      <c r="C13814" t="s">
        <v>18824</v>
      </c>
      <c r="D13814" t="s">
        <v>17019</v>
      </c>
      <c r="E13814" t="s">
        <v>17141</v>
      </c>
      <c r="F13814" t="s">
        <v>17363</v>
      </c>
      <c r="G13814" t="s">
        <v>17561</v>
      </c>
      <c r="J13814">
        <v>2</v>
      </c>
      <c r="K13814" s="12">
        <v>65317</v>
      </c>
      <c r="L13814" s="12">
        <v>55338</v>
      </c>
      <c r="M13814">
        <v>3</v>
      </c>
      <c r="N13814" s="3">
        <v>92.8</v>
      </c>
      <c r="O13814" s="3">
        <v>83.5</v>
      </c>
      <c r="P13814" s="3">
        <v>95.5</v>
      </c>
      <c r="Q13814" t="s">
        <v>19541</v>
      </c>
      <c r="R13814" s="3">
        <v>-2.2000000000000002</v>
      </c>
      <c r="S13814" s="3">
        <v>-1</v>
      </c>
      <c r="T13814" s="4">
        <f t="shared" si="430"/>
        <v>0.6</v>
      </c>
      <c r="U13814" s="4">
        <f t="shared" si="431"/>
        <v>0.79</v>
      </c>
    </row>
    <row r="13815" spans="1:21" x14ac:dyDescent="0.3">
      <c r="A13815" t="s">
        <v>19551</v>
      </c>
      <c r="B13815" t="s">
        <v>10910</v>
      </c>
      <c r="C13815" t="s">
        <v>18824</v>
      </c>
      <c r="D13815" t="s">
        <v>17019</v>
      </c>
      <c r="E13815" t="s">
        <v>17141</v>
      </c>
      <c r="F13815" t="s">
        <v>17363</v>
      </c>
      <c r="G13815" t="s">
        <v>17561</v>
      </c>
      <c r="J13815">
        <v>2</v>
      </c>
      <c r="K13815" s="12">
        <v>65317</v>
      </c>
      <c r="L13815" s="12">
        <v>55338</v>
      </c>
      <c r="M13815">
        <v>3</v>
      </c>
      <c r="N13815" s="3">
        <v>92.8</v>
      </c>
      <c r="O13815" s="3">
        <v>82.5</v>
      </c>
      <c r="P13815" s="3">
        <v>95.3</v>
      </c>
      <c r="Q13815" t="s">
        <v>19541</v>
      </c>
      <c r="R13815" s="3">
        <v>-2.7</v>
      </c>
      <c r="S13815" s="3">
        <v>-1.2</v>
      </c>
      <c r="T13815" s="4">
        <f t="shared" si="430"/>
        <v>0.54</v>
      </c>
      <c r="U13815" s="4">
        <f t="shared" si="431"/>
        <v>0.76</v>
      </c>
    </row>
    <row r="13816" spans="1:21" x14ac:dyDescent="0.3">
      <c r="A13816" t="s">
        <v>19551</v>
      </c>
      <c r="B13816" t="s">
        <v>11002</v>
      </c>
      <c r="C13816" t="s">
        <v>18824</v>
      </c>
      <c r="D13816" t="s">
        <v>17019</v>
      </c>
      <c r="E13816" t="s">
        <v>17141</v>
      </c>
      <c r="F13816" t="s">
        <v>17363</v>
      </c>
      <c r="G13816" t="s">
        <v>17561</v>
      </c>
      <c r="J13816">
        <v>2</v>
      </c>
      <c r="K13816" s="12">
        <v>65317</v>
      </c>
      <c r="L13816" s="12">
        <v>55338</v>
      </c>
      <c r="M13816">
        <v>3</v>
      </c>
      <c r="N13816" s="3">
        <v>92.8</v>
      </c>
      <c r="O13816" s="3">
        <v>82.5</v>
      </c>
      <c r="P13816" s="3">
        <v>95.4</v>
      </c>
      <c r="Q13816" t="s">
        <v>19541</v>
      </c>
      <c r="R13816" s="3">
        <v>-2.7</v>
      </c>
      <c r="S13816" s="3">
        <v>-1.1000000000000001</v>
      </c>
      <c r="T13816" s="4">
        <f t="shared" si="430"/>
        <v>0.54</v>
      </c>
      <c r="U13816" s="4">
        <f t="shared" si="431"/>
        <v>0.78</v>
      </c>
    </row>
    <row r="13817" spans="1:21" x14ac:dyDescent="0.3">
      <c r="A13817" t="s">
        <v>19551</v>
      </c>
      <c r="B13817" t="s">
        <v>11237</v>
      </c>
      <c r="C13817" t="s">
        <v>18824</v>
      </c>
      <c r="D13817" t="s">
        <v>17019</v>
      </c>
      <c r="E13817" t="s">
        <v>17141</v>
      </c>
      <c r="F13817" t="s">
        <v>17363</v>
      </c>
      <c r="G13817" t="s">
        <v>17561</v>
      </c>
      <c r="J13817">
        <v>2</v>
      </c>
      <c r="K13817" s="12">
        <v>65317</v>
      </c>
      <c r="L13817" s="12">
        <v>55338</v>
      </c>
      <c r="M13817">
        <v>3</v>
      </c>
      <c r="N13817" s="3">
        <v>92.8</v>
      </c>
      <c r="O13817" s="3">
        <v>83.6</v>
      </c>
      <c r="P13817" s="3">
        <v>95.6</v>
      </c>
      <c r="Q13817" t="s">
        <v>19541</v>
      </c>
      <c r="R13817" s="3">
        <v>-2.2000000000000002</v>
      </c>
      <c r="S13817" s="3">
        <v>-0.9</v>
      </c>
      <c r="T13817" s="4">
        <f t="shared" si="430"/>
        <v>0.6</v>
      </c>
      <c r="U13817" s="4">
        <f t="shared" si="431"/>
        <v>0.81</v>
      </c>
    </row>
    <row r="13818" spans="1:21" x14ac:dyDescent="0.3">
      <c r="A13818" t="s">
        <v>19551</v>
      </c>
      <c r="B13818" t="s">
        <v>10598</v>
      </c>
      <c r="C13818" t="s">
        <v>18824</v>
      </c>
      <c r="D13818" t="s">
        <v>17019</v>
      </c>
      <c r="E13818" t="s">
        <v>17141</v>
      </c>
      <c r="F13818" t="s">
        <v>17363</v>
      </c>
      <c r="G13818" t="s">
        <v>17561</v>
      </c>
      <c r="J13818">
        <v>2</v>
      </c>
      <c r="K13818" s="12">
        <v>69000</v>
      </c>
      <c r="L13818" s="12">
        <v>66360</v>
      </c>
      <c r="M13818">
        <v>4</v>
      </c>
      <c r="N13818" s="3">
        <v>92.3</v>
      </c>
      <c r="O13818" s="3">
        <v>83.9</v>
      </c>
      <c r="P13818" s="3">
        <v>96.4</v>
      </c>
      <c r="Q13818" t="s">
        <v>19541</v>
      </c>
      <c r="R13818" s="3">
        <v>-2.2999999999999998</v>
      </c>
      <c r="S13818" s="3">
        <v>-0.1</v>
      </c>
      <c r="T13818" s="4">
        <f t="shared" si="430"/>
        <v>0.59</v>
      </c>
      <c r="U13818" s="4">
        <f t="shared" si="431"/>
        <v>0.98</v>
      </c>
    </row>
    <row r="13819" spans="1:21" x14ac:dyDescent="0.3">
      <c r="A13819" t="s">
        <v>19551</v>
      </c>
      <c r="B13819" t="s">
        <v>10597</v>
      </c>
      <c r="C13819" t="s">
        <v>18824</v>
      </c>
      <c r="D13819" t="s">
        <v>17019</v>
      </c>
      <c r="E13819" t="s">
        <v>17141</v>
      </c>
      <c r="F13819" t="s">
        <v>17363</v>
      </c>
      <c r="G13819" t="s">
        <v>17561</v>
      </c>
      <c r="J13819">
        <v>2</v>
      </c>
      <c r="K13819" s="12">
        <v>70000</v>
      </c>
      <c r="L13819" s="12">
        <v>66360</v>
      </c>
      <c r="M13819">
        <v>4</v>
      </c>
      <c r="N13819" s="3">
        <v>92.3</v>
      </c>
      <c r="O13819" s="3">
        <v>83.9</v>
      </c>
      <c r="P13819" s="3">
        <v>96.4</v>
      </c>
      <c r="Q13819" t="s">
        <v>19541</v>
      </c>
      <c r="R13819" s="3">
        <v>-2.2999999999999998</v>
      </c>
      <c r="S13819" s="3">
        <v>-0.1</v>
      </c>
      <c r="T13819" s="4">
        <f t="shared" si="430"/>
        <v>0.59</v>
      </c>
      <c r="U13819" s="4">
        <f t="shared" si="431"/>
        <v>0.98</v>
      </c>
    </row>
    <row r="13820" spans="1:21" x14ac:dyDescent="0.3">
      <c r="A13820" t="s">
        <v>19551</v>
      </c>
      <c r="B13820" t="s">
        <v>10596</v>
      </c>
      <c r="C13820" t="s">
        <v>18824</v>
      </c>
      <c r="D13820" t="s">
        <v>17019</v>
      </c>
      <c r="E13820" t="s">
        <v>17141</v>
      </c>
      <c r="F13820" t="s">
        <v>17363</v>
      </c>
      <c r="G13820" t="s">
        <v>17561</v>
      </c>
      <c r="J13820">
        <v>2</v>
      </c>
      <c r="K13820" s="12">
        <v>70200</v>
      </c>
      <c r="L13820" s="12">
        <v>66360</v>
      </c>
      <c r="M13820">
        <v>4</v>
      </c>
      <c r="N13820" s="3">
        <v>92.2</v>
      </c>
      <c r="O13820" s="3">
        <v>84.3</v>
      </c>
      <c r="P13820" s="3">
        <v>96.4</v>
      </c>
      <c r="Q13820" t="s">
        <v>19541</v>
      </c>
      <c r="R13820" s="3">
        <v>-2.1</v>
      </c>
      <c r="S13820" s="3">
        <v>-0.1</v>
      </c>
      <c r="T13820" s="4">
        <f t="shared" si="430"/>
        <v>0.62</v>
      </c>
      <c r="U13820" s="4">
        <f t="shared" si="431"/>
        <v>0.98</v>
      </c>
    </row>
    <row r="13821" spans="1:21" x14ac:dyDescent="0.3">
      <c r="A13821" t="s">
        <v>19551</v>
      </c>
      <c r="B13821" t="s">
        <v>9949</v>
      </c>
      <c r="C13821" t="s">
        <v>18824</v>
      </c>
      <c r="D13821" t="s">
        <v>17019</v>
      </c>
      <c r="E13821" t="s">
        <v>17141</v>
      </c>
      <c r="F13821" t="s">
        <v>17363</v>
      </c>
      <c r="G13821" t="s">
        <v>17561</v>
      </c>
      <c r="J13821">
        <v>2</v>
      </c>
      <c r="K13821" s="12">
        <v>70533</v>
      </c>
      <c r="L13821" s="12">
        <v>58967</v>
      </c>
      <c r="M13821">
        <v>4</v>
      </c>
      <c r="N13821" s="3">
        <v>92.2</v>
      </c>
      <c r="O13821" s="3">
        <v>85.4</v>
      </c>
      <c r="P13821" s="3">
        <v>96</v>
      </c>
      <c r="Q13821" t="s">
        <v>19541</v>
      </c>
      <c r="R13821" s="3">
        <v>-1.5</v>
      </c>
      <c r="S13821" s="3">
        <v>-0.5</v>
      </c>
      <c r="T13821" s="4">
        <f t="shared" si="430"/>
        <v>0.71</v>
      </c>
      <c r="U13821" s="4">
        <f t="shared" si="431"/>
        <v>0.89</v>
      </c>
    </row>
    <row r="13822" spans="1:21" x14ac:dyDescent="0.3">
      <c r="A13822" t="s">
        <v>19551</v>
      </c>
      <c r="B13822" t="s">
        <v>10089</v>
      </c>
      <c r="C13822" t="s">
        <v>18824</v>
      </c>
      <c r="D13822" t="s">
        <v>17019</v>
      </c>
      <c r="E13822" t="s">
        <v>17141</v>
      </c>
      <c r="F13822" t="s">
        <v>17363</v>
      </c>
      <c r="G13822" t="s">
        <v>17561</v>
      </c>
      <c r="J13822">
        <v>2</v>
      </c>
      <c r="K13822" s="12">
        <v>70533</v>
      </c>
      <c r="L13822" s="12">
        <v>58967</v>
      </c>
      <c r="M13822">
        <v>4</v>
      </c>
      <c r="N13822" s="3">
        <v>92.2</v>
      </c>
      <c r="O13822" s="3">
        <v>85.3</v>
      </c>
      <c r="P13822" s="3">
        <v>96</v>
      </c>
      <c r="Q13822" t="s">
        <v>19541</v>
      </c>
      <c r="R13822" s="3">
        <v>-1.6</v>
      </c>
      <c r="S13822" s="3">
        <v>-0.5</v>
      </c>
      <c r="T13822" s="4">
        <f t="shared" si="430"/>
        <v>0.69</v>
      </c>
      <c r="U13822" s="4">
        <f t="shared" si="431"/>
        <v>0.89</v>
      </c>
    </row>
    <row r="13823" spans="1:21" x14ac:dyDescent="0.3">
      <c r="A13823" t="s">
        <v>19551</v>
      </c>
      <c r="B13823" t="s">
        <v>10193</v>
      </c>
      <c r="C13823" t="s">
        <v>18824</v>
      </c>
      <c r="D13823" t="s">
        <v>17019</v>
      </c>
      <c r="E13823" t="s">
        <v>17141</v>
      </c>
      <c r="F13823" t="s">
        <v>17363</v>
      </c>
      <c r="G13823" t="s">
        <v>17561</v>
      </c>
      <c r="J13823">
        <v>2</v>
      </c>
      <c r="K13823" s="12">
        <v>70533</v>
      </c>
      <c r="L13823" s="12">
        <v>58967</v>
      </c>
      <c r="M13823">
        <v>4</v>
      </c>
      <c r="N13823" s="3">
        <v>92.3</v>
      </c>
      <c r="O13823" s="3">
        <v>84.4</v>
      </c>
      <c r="P13823" s="3">
        <v>95.8</v>
      </c>
      <c r="Q13823" t="s">
        <v>19541</v>
      </c>
      <c r="R13823" s="3">
        <v>-2</v>
      </c>
      <c r="S13823" s="3">
        <v>-0.7</v>
      </c>
      <c r="T13823" s="4">
        <f t="shared" si="430"/>
        <v>0.63</v>
      </c>
      <c r="U13823" s="4">
        <f t="shared" si="431"/>
        <v>0.85</v>
      </c>
    </row>
    <row r="13824" spans="1:21" x14ac:dyDescent="0.3">
      <c r="A13824" t="s">
        <v>19551</v>
      </c>
      <c r="B13824" t="s">
        <v>10336</v>
      </c>
      <c r="C13824" t="s">
        <v>18824</v>
      </c>
      <c r="D13824" t="s">
        <v>17019</v>
      </c>
      <c r="E13824" t="s">
        <v>17141</v>
      </c>
      <c r="F13824" t="s">
        <v>17363</v>
      </c>
      <c r="G13824" t="s">
        <v>17561</v>
      </c>
      <c r="J13824">
        <v>2</v>
      </c>
      <c r="K13824" s="12">
        <v>70533</v>
      </c>
      <c r="L13824" s="12">
        <v>58967</v>
      </c>
      <c r="M13824">
        <v>4</v>
      </c>
      <c r="N13824" s="3">
        <v>92.2</v>
      </c>
      <c r="O13824" s="3">
        <v>85.3</v>
      </c>
      <c r="P13824" s="3">
        <v>95.8</v>
      </c>
      <c r="Q13824" t="s">
        <v>19541</v>
      </c>
      <c r="R13824" s="3">
        <v>-1.6</v>
      </c>
      <c r="S13824" s="3">
        <v>-0.7</v>
      </c>
      <c r="T13824" s="4">
        <f t="shared" si="430"/>
        <v>0.69</v>
      </c>
      <c r="U13824" s="4">
        <f t="shared" si="431"/>
        <v>0.85</v>
      </c>
    </row>
    <row r="13825" spans="1:21" x14ac:dyDescent="0.3">
      <c r="A13825" t="s">
        <v>19551</v>
      </c>
      <c r="B13825" t="s">
        <v>10435</v>
      </c>
      <c r="C13825" t="s">
        <v>18824</v>
      </c>
      <c r="D13825" t="s">
        <v>17019</v>
      </c>
      <c r="E13825" t="s">
        <v>17141</v>
      </c>
      <c r="F13825" t="s">
        <v>17363</v>
      </c>
      <c r="G13825" t="s">
        <v>17561</v>
      </c>
      <c r="J13825">
        <v>2</v>
      </c>
      <c r="K13825" s="12">
        <v>70533</v>
      </c>
      <c r="L13825" s="12">
        <v>58967</v>
      </c>
      <c r="M13825">
        <v>4</v>
      </c>
      <c r="N13825" s="3">
        <v>92.3</v>
      </c>
      <c r="O13825" s="3">
        <v>84.4</v>
      </c>
      <c r="P13825" s="3">
        <v>95.7</v>
      </c>
      <c r="Q13825" t="s">
        <v>19541</v>
      </c>
      <c r="R13825" s="3">
        <v>-2</v>
      </c>
      <c r="S13825" s="3">
        <v>-0.8</v>
      </c>
      <c r="T13825" s="4">
        <f t="shared" si="430"/>
        <v>0.63</v>
      </c>
      <c r="U13825" s="4">
        <f t="shared" si="431"/>
        <v>0.83</v>
      </c>
    </row>
    <row r="13826" spans="1:21" x14ac:dyDescent="0.3">
      <c r="A13826" t="s">
        <v>19551</v>
      </c>
      <c r="B13826" t="s">
        <v>10594</v>
      </c>
      <c r="C13826" t="s">
        <v>18824</v>
      </c>
      <c r="D13826" t="s">
        <v>17019</v>
      </c>
      <c r="E13826" t="s">
        <v>17141</v>
      </c>
      <c r="F13826" t="s">
        <v>17363</v>
      </c>
      <c r="G13826" t="s">
        <v>17561</v>
      </c>
      <c r="J13826">
        <v>2</v>
      </c>
      <c r="K13826" s="12">
        <v>70533</v>
      </c>
      <c r="L13826" s="12">
        <v>65317</v>
      </c>
      <c r="M13826">
        <v>4</v>
      </c>
      <c r="N13826" s="3">
        <v>92.2</v>
      </c>
      <c r="O13826" s="3">
        <v>84.5</v>
      </c>
      <c r="P13826" s="3">
        <v>96.3</v>
      </c>
      <c r="Q13826" t="s">
        <v>19541</v>
      </c>
      <c r="R13826" s="3">
        <v>-2</v>
      </c>
      <c r="S13826" s="3">
        <v>-0.2</v>
      </c>
      <c r="T13826" s="4">
        <f t="shared" ref="T13826:T13889" si="432">ROUND(10^(R13826/10),2)</f>
        <v>0.63</v>
      </c>
      <c r="U13826" s="4">
        <f t="shared" ref="U13826:U13889" si="433">ROUND(10^(S13826/10),2)</f>
        <v>0.95</v>
      </c>
    </row>
    <row r="13827" spans="1:21" x14ac:dyDescent="0.3">
      <c r="A13827" t="s">
        <v>19551</v>
      </c>
      <c r="B13827" t="s">
        <v>10595</v>
      </c>
      <c r="C13827" t="s">
        <v>18824</v>
      </c>
      <c r="D13827" t="s">
        <v>17019</v>
      </c>
      <c r="E13827" t="s">
        <v>17141</v>
      </c>
      <c r="F13827" t="s">
        <v>17363</v>
      </c>
      <c r="G13827" t="s">
        <v>17561</v>
      </c>
      <c r="J13827">
        <v>2</v>
      </c>
      <c r="K13827" s="12">
        <v>70533</v>
      </c>
      <c r="L13827" s="12">
        <v>58967</v>
      </c>
      <c r="M13827">
        <v>4</v>
      </c>
      <c r="N13827" s="3">
        <v>92.2</v>
      </c>
      <c r="O13827" s="3">
        <v>84.5</v>
      </c>
      <c r="P13827" s="3">
        <v>95.8</v>
      </c>
      <c r="Q13827" t="s">
        <v>19541</v>
      </c>
      <c r="R13827" s="3">
        <v>-2</v>
      </c>
      <c r="S13827" s="3">
        <v>-0.7</v>
      </c>
      <c r="T13827" s="4">
        <f t="shared" si="432"/>
        <v>0.63</v>
      </c>
      <c r="U13827" s="4">
        <f t="shared" si="433"/>
        <v>0.85</v>
      </c>
    </row>
    <row r="13828" spans="1:21" x14ac:dyDescent="0.3">
      <c r="A13828" t="s">
        <v>19551</v>
      </c>
      <c r="B13828" t="s">
        <v>10857</v>
      </c>
      <c r="C13828" t="s">
        <v>18824</v>
      </c>
      <c r="D13828" t="s">
        <v>17019</v>
      </c>
      <c r="E13828" t="s">
        <v>17141</v>
      </c>
      <c r="F13828" t="s">
        <v>17363</v>
      </c>
      <c r="G13828" t="s">
        <v>17561</v>
      </c>
      <c r="J13828">
        <v>2</v>
      </c>
      <c r="K13828" s="12">
        <v>70533</v>
      </c>
      <c r="L13828" s="12">
        <v>58967</v>
      </c>
      <c r="M13828">
        <v>3</v>
      </c>
      <c r="N13828" s="3">
        <v>92.5</v>
      </c>
      <c r="O13828" s="3">
        <v>85.5</v>
      </c>
      <c r="P13828" s="3">
        <v>95.8</v>
      </c>
      <c r="Q13828" t="s">
        <v>19541</v>
      </c>
      <c r="R13828" s="3">
        <v>-1.4</v>
      </c>
      <c r="S13828" s="3">
        <v>-0.7</v>
      </c>
      <c r="T13828" s="4">
        <f t="shared" si="432"/>
        <v>0.72</v>
      </c>
      <c r="U13828" s="4">
        <f t="shared" si="433"/>
        <v>0.85</v>
      </c>
    </row>
    <row r="13829" spans="1:21" x14ac:dyDescent="0.3">
      <c r="A13829" t="s">
        <v>19551</v>
      </c>
      <c r="B13829" t="s">
        <v>10909</v>
      </c>
      <c r="C13829" t="s">
        <v>18824</v>
      </c>
      <c r="D13829" t="s">
        <v>17019</v>
      </c>
      <c r="E13829" t="s">
        <v>17141</v>
      </c>
      <c r="F13829" t="s">
        <v>17363</v>
      </c>
      <c r="G13829" t="s">
        <v>17561</v>
      </c>
      <c r="J13829">
        <v>2</v>
      </c>
      <c r="K13829" s="12">
        <v>70533</v>
      </c>
      <c r="L13829" s="12">
        <v>58967</v>
      </c>
      <c r="M13829">
        <v>3</v>
      </c>
      <c r="N13829" s="3">
        <v>92.6</v>
      </c>
      <c r="O13829" s="3">
        <v>84.5</v>
      </c>
      <c r="P13829" s="3">
        <v>95.7</v>
      </c>
      <c r="Q13829" t="s">
        <v>19541</v>
      </c>
      <c r="R13829" s="3">
        <v>-1.8</v>
      </c>
      <c r="S13829" s="3">
        <v>-0.8</v>
      </c>
      <c r="T13829" s="4">
        <f t="shared" si="432"/>
        <v>0.66</v>
      </c>
      <c r="U13829" s="4">
        <f t="shared" si="433"/>
        <v>0.83</v>
      </c>
    </row>
    <row r="13830" spans="1:21" x14ac:dyDescent="0.3">
      <c r="A13830" t="s">
        <v>19551</v>
      </c>
      <c r="B13830" t="s">
        <v>11000</v>
      </c>
      <c r="C13830" t="s">
        <v>18824</v>
      </c>
      <c r="D13830" t="s">
        <v>17019</v>
      </c>
      <c r="E13830" t="s">
        <v>17141</v>
      </c>
      <c r="F13830" t="s">
        <v>17363</v>
      </c>
      <c r="G13830" t="s">
        <v>17561</v>
      </c>
      <c r="J13830">
        <v>2</v>
      </c>
      <c r="K13830" s="12">
        <v>70533</v>
      </c>
      <c r="L13830" s="12">
        <v>65317</v>
      </c>
      <c r="M13830">
        <v>3</v>
      </c>
      <c r="N13830" s="3">
        <v>92.5</v>
      </c>
      <c r="O13830" s="3">
        <v>84.5</v>
      </c>
      <c r="P13830" s="3">
        <v>96.3</v>
      </c>
      <c r="Q13830" t="s">
        <v>19541</v>
      </c>
      <c r="R13830" s="3">
        <v>-1.9</v>
      </c>
      <c r="S13830" s="3">
        <v>-0.2</v>
      </c>
      <c r="T13830" s="4">
        <f t="shared" si="432"/>
        <v>0.65</v>
      </c>
      <c r="U13830" s="4">
        <f t="shared" si="433"/>
        <v>0.95</v>
      </c>
    </row>
    <row r="13831" spans="1:21" x14ac:dyDescent="0.3">
      <c r="A13831" t="s">
        <v>19551</v>
      </c>
      <c r="B13831" t="s">
        <v>11001</v>
      </c>
      <c r="C13831" t="s">
        <v>18824</v>
      </c>
      <c r="D13831" t="s">
        <v>17019</v>
      </c>
      <c r="E13831" t="s">
        <v>17141</v>
      </c>
      <c r="F13831" t="s">
        <v>17363</v>
      </c>
      <c r="G13831" t="s">
        <v>17561</v>
      </c>
      <c r="J13831">
        <v>2</v>
      </c>
      <c r="K13831" s="12">
        <v>70533</v>
      </c>
      <c r="L13831" s="12">
        <v>58967</v>
      </c>
      <c r="M13831">
        <v>3</v>
      </c>
      <c r="N13831" s="3">
        <v>92.5</v>
      </c>
      <c r="O13831" s="3">
        <v>84.5</v>
      </c>
      <c r="P13831" s="3">
        <v>95.8</v>
      </c>
      <c r="Q13831" t="s">
        <v>19541</v>
      </c>
      <c r="R13831" s="3">
        <v>-1.9</v>
      </c>
      <c r="S13831" s="3">
        <v>-0.7</v>
      </c>
      <c r="T13831" s="4">
        <f t="shared" si="432"/>
        <v>0.65</v>
      </c>
      <c r="U13831" s="4">
        <f t="shared" si="433"/>
        <v>0.85</v>
      </c>
    </row>
    <row r="13832" spans="1:21" x14ac:dyDescent="0.3">
      <c r="A13832" t="s">
        <v>19551</v>
      </c>
      <c r="B13832" t="s">
        <v>11236</v>
      </c>
      <c r="C13832" t="s">
        <v>18824</v>
      </c>
      <c r="D13832" t="s">
        <v>17019</v>
      </c>
      <c r="E13832" t="s">
        <v>17141</v>
      </c>
      <c r="F13832" t="s">
        <v>17363</v>
      </c>
      <c r="G13832" t="s">
        <v>17561</v>
      </c>
      <c r="J13832">
        <v>2</v>
      </c>
      <c r="K13832" s="12">
        <v>70533</v>
      </c>
      <c r="L13832" s="12">
        <v>58967</v>
      </c>
      <c r="M13832">
        <v>3</v>
      </c>
      <c r="N13832" s="3">
        <v>92.5</v>
      </c>
      <c r="O13832" s="3">
        <v>85.5</v>
      </c>
      <c r="P13832" s="3">
        <v>95.9</v>
      </c>
      <c r="Q13832" t="s">
        <v>19541</v>
      </c>
      <c r="R13832" s="3">
        <v>-1.4</v>
      </c>
      <c r="S13832" s="3">
        <v>-0.6</v>
      </c>
      <c r="T13832" s="4">
        <f t="shared" si="432"/>
        <v>0.72</v>
      </c>
      <c r="U13832" s="4">
        <f t="shared" si="433"/>
        <v>0.87</v>
      </c>
    </row>
    <row r="13833" spans="1:21" x14ac:dyDescent="0.3">
      <c r="A13833" t="s">
        <v>19551</v>
      </c>
      <c r="B13833" t="s">
        <v>10593</v>
      </c>
      <c r="C13833" t="s">
        <v>18824</v>
      </c>
      <c r="D13833" t="s">
        <v>17019</v>
      </c>
      <c r="E13833" t="s">
        <v>17141</v>
      </c>
      <c r="F13833" t="s">
        <v>17363</v>
      </c>
      <c r="G13833" t="s">
        <v>17561</v>
      </c>
      <c r="J13833">
        <v>2</v>
      </c>
      <c r="K13833" s="12">
        <v>71000</v>
      </c>
      <c r="L13833" s="12">
        <v>66360</v>
      </c>
      <c r="M13833">
        <v>4</v>
      </c>
      <c r="N13833" s="3">
        <v>92.2</v>
      </c>
      <c r="O13833" s="3">
        <v>84.7</v>
      </c>
      <c r="P13833" s="3">
        <v>96.4</v>
      </c>
      <c r="Q13833" t="s">
        <v>19541</v>
      </c>
      <c r="R13833" s="3">
        <v>-1.9</v>
      </c>
      <c r="S13833" s="3">
        <v>-0.1</v>
      </c>
      <c r="T13833" s="4">
        <f t="shared" si="432"/>
        <v>0.65</v>
      </c>
      <c r="U13833" s="4">
        <f t="shared" si="433"/>
        <v>0.98</v>
      </c>
    </row>
    <row r="13834" spans="1:21" x14ac:dyDescent="0.3">
      <c r="A13834" t="s">
        <v>19551</v>
      </c>
      <c r="B13834" t="s">
        <v>10592</v>
      </c>
      <c r="C13834" t="s">
        <v>18824</v>
      </c>
      <c r="D13834" t="s">
        <v>17019</v>
      </c>
      <c r="E13834" t="s">
        <v>17141</v>
      </c>
      <c r="F13834" t="s">
        <v>17363</v>
      </c>
      <c r="G13834" t="s">
        <v>17561</v>
      </c>
      <c r="J13834">
        <v>2</v>
      </c>
      <c r="K13834" s="12">
        <v>71400</v>
      </c>
      <c r="L13834" s="12">
        <v>66360</v>
      </c>
      <c r="M13834">
        <v>4</v>
      </c>
      <c r="N13834" s="3">
        <v>92.2</v>
      </c>
      <c r="O13834" s="3">
        <v>84.8</v>
      </c>
      <c r="P13834" s="3">
        <v>96.4</v>
      </c>
      <c r="Q13834" t="s">
        <v>19541</v>
      </c>
      <c r="R13834" s="3">
        <v>-1.9</v>
      </c>
      <c r="S13834" s="3">
        <v>-0.1</v>
      </c>
      <c r="T13834" s="4">
        <f t="shared" si="432"/>
        <v>0.65</v>
      </c>
      <c r="U13834" s="4">
        <f t="shared" si="433"/>
        <v>0.98</v>
      </c>
    </row>
    <row r="13835" spans="1:21" x14ac:dyDescent="0.3">
      <c r="A13835" t="s">
        <v>19551</v>
      </c>
      <c r="B13835" t="s">
        <v>10591</v>
      </c>
      <c r="C13835" t="s">
        <v>18824</v>
      </c>
      <c r="D13835" t="s">
        <v>17019</v>
      </c>
      <c r="E13835" t="s">
        <v>17141</v>
      </c>
      <c r="F13835" t="s">
        <v>17363</v>
      </c>
      <c r="G13835" t="s">
        <v>17561</v>
      </c>
      <c r="J13835">
        <v>2</v>
      </c>
      <c r="K13835" s="12">
        <v>72000</v>
      </c>
      <c r="L13835" s="12">
        <v>66360</v>
      </c>
      <c r="M13835">
        <v>4</v>
      </c>
      <c r="N13835" s="3">
        <v>92.2</v>
      </c>
      <c r="O13835" s="3">
        <v>85</v>
      </c>
      <c r="P13835" s="3">
        <v>96.4</v>
      </c>
      <c r="Q13835" t="s">
        <v>19541</v>
      </c>
      <c r="R13835" s="3">
        <v>-1.8</v>
      </c>
      <c r="S13835" s="3">
        <v>-0.1</v>
      </c>
      <c r="T13835" s="4">
        <f t="shared" si="432"/>
        <v>0.66</v>
      </c>
      <c r="U13835" s="4">
        <f t="shared" si="433"/>
        <v>0.98</v>
      </c>
    </row>
    <row r="13836" spans="1:21" x14ac:dyDescent="0.3">
      <c r="A13836" t="s">
        <v>19551</v>
      </c>
      <c r="B13836" t="s">
        <v>10192</v>
      </c>
      <c r="C13836" t="s">
        <v>18824</v>
      </c>
      <c r="D13836" t="s">
        <v>17019</v>
      </c>
      <c r="E13836" t="s">
        <v>17141</v>
      </c>
      <c r="F13836" t="s">
        <v>17363</v>
      </c>
      <c r="G13836" t="s">
        <v>17561</v>
      </c>
      <c r="J13836">
        <v>2</v>
      </c>
      <c r="K13836" s="12">
        <v>72574</v>
      </c>
      <c r="L13836" s="12">
        <v>66360</v>
      </c>
      <c r="M13836">
        <v>4</v>
      </c>
      <c r="N13836" s="3">
        <v>92.2</v>
      </c>
      <c r="O13836" s="3">
        <v>85.2</v>
      </c>
      <c r="P13836" s="3">
        <v>96.4</v>
      </c>
      <c r="Q13836" t="s">
        <v>19541</v>
      </c>
      <c r="R13836" s="3">
        <v>-1.7</v>
      </c>
      <c r="S13836" s="3">
        <v>-0.1</v>
      </c>
      <c r="T13836" s="4">
        <f t="shared" si="432"/>
        <v>0.68</v>
      </c>
      <c r="U13836" s="4">
        <f t="shared" si="433"/>
        <v>0.98</v>
      </c>
    </row>
    <row r="13837" spans="1:21" x14ac:dyDescent="0.3">
      <c r="A13837" t="s">
        <v>19551</v>
      </c>
      <c r="B13837" t="s">
        <v>10590</v>
      </c>
      <c r="C13837" t="s">
        <v>18824</v>
      </c>
      <c r="D13837" t="s">
        <v>17019</v>
      </c>
      <c r="E13837" t="s">
        <v>17141</v>
      </c>
      <c r="F13837" t="s">
        <v>17363</v>
      </c>
      <c r="G13837" t="s">
        <v>17561</v>
      </c>
      <c r="J13837">
        <v>2</v>
      </c>
      <c r="K13837" s="12">
        <v>72600</v>
      </c>
      <c r="L13837" s="12">
        <v>66360</v>
      </c>
      <c r="M13837">
        <v>4</v>
      </c>
      <c r="N13837" s="3">
        <v>92.1</v>
      </c>
      <c r="O13837" s="3">
        <v>85.2</v>
      </c>
      <c r="P13837" s="3">
        <v>96.4</v>
      </c>
      <c r="Q13837" t="s">
        <v>19541</v>
      </c>
      <c r="R13837" s="3">
        <v>-1.7</v>
      </c>
      <c r="S13837" s="3">
        <v>-0.1</v>
      </c>
      <c r="T13837" s="4">
        <f t="shared" si="432"/>
        <v>0.68</v>
      </c>
      <c r="U13837" s="4">
        <f t="shared" si="433"/>
        <v>0.98</v>
      </c>
    </row>
    <row r="13838" spans="1:21" x14ac:dyDescent="0.3">
      <c r="A13838" t="s">
        <v>19551</v>
      </c>
      <c r="B13838" t="s">
        <v>10589</v>
      </c>
      <c r="C13838" t="s">
        <v>18824</v>
      </c>
      <c r="D13838" t="s">
        <v>17019</v>
      </c>
      <c r="E13838" t="s">
        <v>17141</v>
      </c>
      <c r="F13838" t="s">
        <v>17363</v>
      </c>
      <c r="G13838" t="s">
        <v>17561</v>
      </c>
      <c r="J13838">
        <v>2</v>
      </c>
      <c r="K13838" s="12">
        <v>73000</v>
      </c>
      <c r="L13838" s="12">
        <v>66360</v>
      </c>
      <c r="M13838">
        <v>4</v>
      </c>
      <c r="N13838" s="3">
        <v>92.1</v>
      </c>
      <c r="O13838" s="3">
        <v>85.4</v>
      </c>
      <c r="P13838" s="3">
        <v>96.4</v>
      </c>
      <c r="Q13838" t="s">
        <v>19541</v>
      </c>
      <c r="R13838" s="3">
        <v>-1.6</v>
      </c>
      <c r="S13838" s="3">
        <v>-0.1</v>
      </c>
      <c r="T13838" s="4">
        <f t="shared" si="432"/>
        <v>0.69</v>
      </c>
      <c r="U13838" s="4">
        <f t="shared" si="433"/>
        <v>0.98</v>
      </c>
    </row>
    <row r="13839" spans="1:21" x14ac:dyDescent="0.3">
      <c r="A13839" t="s">
        <v>19551</v>
      </c>
      <c r="B13839" t="s">
        <v>10588</v>
      </c>
      <c r="C13839" t="s">
        <v>18824</v>
      </c>
      <c r="D13839" t="s">
        <v>17019</v>
      </c>
      <c r="E13839" t="s">
        <v>17141</v>
      </c>
      <c r="F13839" t="s">
        <v>17363</v>
      </c>
      <c r="G13839" t="s">
        <v>17561</v>
      </c>
      <c r="J13839">
        <v>2</v>
      </c>
      <c r="K13839" s="12">
        <v>73708</v>
      </c>
      <c r="L13839" s="12">
        <v>66360</v>
      </c>
      <c r="M13839">
        <v>4</v>
      </c>
      <c r="N13839" s="3">
        <v>92.1</v>
      </c>
      <c r="O13839" s="3">
        <v>85.6</v>
      </c>
      <c r="P13839" s="3">
        <v>96.4</v>
      </c>
      <c r="Q13839" t="s">
        <v>19541</v>
      </c>
      <c r="R13839" s="3">
        <v>-1.5</v>
      </c>
      <c r="S13839" s="3">
        <v>-0.1</v>
      </c>
      <c r="T13839" s="4">
        <f t="shared" si="432"/>
        <v>0.71</v>
      </c>
      <c r="U13839" s="4">
        <f t="shared" si="433"/>
        <v>0.98</v>
      </c>
    </row>
    <row r="13840" spans="1:21" x14ac:dyDescent="0.3">
      <c r="A13840" t="s">
        <v>19551</v>
      </c>
      <c r="B13840" t="s">
        <v>9948</v>
      </c>
      <c r="C13840" t="s">
        <v>18824</v>
      </c>
      <c r="D13840" t="s">
        <v>17019</v>
      </c>
      <c r="E13840" t="s">
        <v>17141</v>
      </c>
      <c r="F13840" t="s">
        <v>17363</v>
      </c>
      <c r="G13840" t="s">
        <v>17561</v>
      </c>
      <c r="J13840">
        <v>2</v>
      </c>
      <c r="K13840" s="12">
        <v>74389</v>
      </c>
      <c r="L13840" s="12">
        <v>62595</v>
      </c>
      <c r="M13840">
        <v>4</v>
      </c>
      <c r="N13840" s="3">
        <v>92.1</v>
      </c>
      <c r="O13840" s="3">
        <v>86.8</v>
      </c>
      <c r="P13840" s="3">
        <v>96.3</v>
      </c>
      <c r="Q13840" t="s">
        <v>19541</v>
      </c>
      <c r="R13840" s="3">
        <v>-0.9</v>
      </c>
      <c r="S13840" s="3">
        <v>-0.2</v>
      </c>
      <c r="T13840" s="4">
        <f t="shared" si="432"/>
        <v>0.81</v>
      </c>
      <c r="U13840" s="4">
        <f t="shared" si="433"/>
        <v>0.95</v>
      </c>
    </row>
    <row r="13841" spans="1:21" x14ac:dyDescent="0.3">
      <c r="A13841" t="s">
        <v>19551</v>
      </c>
      <c r="B13841" t="s">
        <v>10088</v>
      </c>
      <c r="C13841" t="s">
        <v>18824</v>
      </c>
      <c r="D13841" t="s">
        <v>17019</v>
      </c>
      <c r="E13841" t="s">
        <v>17141</v>
      </c>
      <c r="F13841" t="s">
        <v>17363</v>
      </c>
      <c r="G13841" t="s">
        <v>17561</v>
      </c>
      <c r="J13841">
        <v>2</v>
      </c>
      <c r="K13841" s="12">
        <v>74389</v>
      </c>
      <c r="L13841" s="12">
        <v>62595</v>
      </c>
      <c r="M13841">
        <v>4</v>
      </c>
      <c r="N13841" s="3">
        <v>92.1</v>
      </c>
      <c r="O13841" s="3">
        <v>86.8</v>
      </c>
      <c r="P13841" s="3">
        <v>96.3</v>
      </c>
      <c r="Q13841" t="s">
        <v>19541</v>
      </c>
      <c r="R13841" s="3">
        <v>-0.9</v>
      </c>
      <c r="S13841" s="3">
        <v>-0.2</v>
      </c>
      <c r="T13841" s="4">
        <f t="shared" si="432"/>
        <v>0.81</v>
      </c>
      <c r="U13841" s="4">
        <f t="shared" si="433"/>
        <v>0.95</v>
      </c>
    </row>
    <row r="13842" spans="1:21" x14ac:dyDescent="0.3">
      <c r="A13842" t="s">
        <v>19551</v>
      </c>
      <c r="B13842" t="s">
        <v>10191</v>
      </c>
      <c r="C13842" t="s">
        <v>18824</v>
      </c>
      <c r="D13842" t="s">
        <v>17019</v>
      </c>
      <c r="E13842" t="s">
        <v>17141</v>
      </c>
      <c r="F13842" t="s">
        <v>17363</v>
      </c>
      <c r="G13842" t="s">
        <v>17561</v>
      </c>
      <c r="J13842">
        <v>2</v>
      </c>
      <c r="K13842" s="12">
        <v>74389</v>
      </c>
      <c r="L13842" s="12">
        <v>62595</v>
      </c>
      <c r="M13842">
        <v>4</v>
      </c>
      <c r="N13842" s="3">
        <v>92.1</v>
      </c>
      <c r="O13842" s="3">
        <v>85.8</v>
      </c>
      <c r="P13842" s="3">
        <v>96.1</v>
      </c>
      <c r="Q13842" t="s">
        <v>19541</v>
      </c>
      <c r="R13842" s="3">
        <v>-1.4</v>
      </c>
      <c r="S13842" s="3">
        <v>-0.4</v>
      </c>
      <c r="T13842" s="4">
        <f t="shared" si="432"/>
        <v>0.72</v>
      </c>
      <c r="U13842" s="4">
        <f t="shared" si="433"/>
        <v>0.91</v>
      </c>
    </row>
    <row r="13843" spans="1:21" x14ac:dyDescent="0.3">
      <c r="A13843" t="s">
        <v>19551</v>
      </c>
      <c r="B13843" t="s">
        <v>10335</v>
      </c>
      <c r="C13843" t="s">
        <v>18824</v>
      </c>
      <c r="D13843" t="s">
        <v>17019</v>
      </c>
      <c r="E13843" t="s">
        <v>17141</v>
      </c>
      <c r="F13843" t="s">
        <v>17363</v>
      </c>
      <c r="G13843" t="s">
        <v>17561</v>
      </c>
      <c r="J13843">
        <v>2</v>
      </c>
      <c r="K13843" s="12">
        <v>74389</v>
      </c>
      <c r="L13843" s="12">
        <v>62595</v>
      </c>
      <c r="M13843">
        <v>4</v>
      </c>
      <c r="N13843" s="3">
        <v>92.1</v>
      </c>
      <c r="O13843" s="3">
        <v>86.8</v>
      </c>
      <c r="P13843" s="3">
        <v>96.1</v>
      </c>
      <c r="Q13843" t="s">
        <v>19541</v>
      </c>
      <c r="R13843" s="3">
        <v>-0.9</v>
      </c>
      <c r="S13843" s="3">
        <v>-0.4</v>
      </c>
      <c r="T13843" s="4">
        <f t="shared" si="432"/>
        <v>0.81</v>
      </c>
      <c r="U13843" s="4">
        <f t="shared" si="433"/>
        <v>0.91</v>
      </c>
    </row>
    <row r="13844" spans="1:21" x14ac:dyDescent="0.3">
      <c r="A13844" t="s">
        <v>19551</v>
      </c>
      <c r="B13844" t="s">
        <v>10434</v>
      </c>
      <c r="C13844" t="s">
        <v>18824</v>
      </c>
      <c r="D13844" t="s">
        <v>17019</v>
      </c>
      <c r="E13844" t="s">
        <v>17141</v>
      </c>
      <c r="F13844" t="s">
        <v>17363</v>
      </c>
      <c r="G13844" t="s">
        <v>17561</v>
      </c>
      <c r="J13844">
        <v>2</v>
      </c>
      <c r="K13844" s="12">
        <v>74389</v>
      </c>
      <c r="L13844" s="12">
        <v>62595</v>
      </c>
      <c r="M13844">
        <v>4</v>
      </c>
      <c r="N13844" s="3">
        <v>92.1</v>
      </c>
      <c r="O13844" s="3">
        <v>85.8</v>
      </c>
      <c r="P13844" s="3">
        <v>96</v>
      </c>
      <c r="Q13844" t="s">
        <v>19541</v>
      </c>
      <c r="R13844" s="3">
        <v>-1.4</v>
      </c>
      <c r="S13844" s="3">
        <v>-0.5</v>
      </c>
      <c r="T13844" s="4">
        <f t="shared" si="432"/>
        <v>0.72</v>
      </c>
      <c r="U13844" s="4">
        <f t="shared" si="433"/>
        <v>0.89</v>
      </c>
    </row>
    <row r="13845" spans="1:21" x14ac:dyDescent="0.3">
      <c r="A13845" t="s">
        <v>19551</v>
      </c>
      <c r="B13845" t="s">
        <v>10587</v>
      </c>
      <c r="C13845" t="s">
        <v>18824</v>
      </c>
      <c r="D13845" t="s">
        <v>17019</v>
      </c>
      <c r="E13845" t="s">
        <v>17141</v>
      </c>
      <c r="F13845" t="s">
        <v>17363</v>
      </c>
      <c r="G13845" t="s">
        <v>17561</v>
      </c>
      <c r="J13845">
        <v>2</v>
      </c>
      <c r="K13845" s="12">
        <v>74389</v>
      </c>
      <c r="L13845" s="12">
        <v>62595</v>
      </c>
      <c r="M13845">
        <v>4</v>
      </c>
      <c r="N13845" s="3">
        <v>92.1</v>
      </c>
      <c r="O13845" s="3">
        <v>85.9</v>
      </c>
      <c r="P13845" s="3">
        <v>96.1</v>
      </c>
      <c r="Q13845" t="s">
        <v>19541</v>
      </c>
      <c r="R13845" s="3">
        <v>-1.4</v>
      </c>
      <c r="S13845" s="3">
        <v>-0.4</v>
      </c>
      <c r="T13845" s="4">
        <f t="shared" si="432"/>
        <v>0.72</v>
      </c>
      <c r="U13845" s="4">
        <f t="shared" si="433"/>
        <v>0.91</v>
      </c>
    </row>
    <row r="13846" spans="1:21" x14ac:dyDescent="0.3">
      <c r="A13846" t="s">
        <v>19551</v>
      </c>
      <c r="B13846" t="s">
        <v>10856</v>
      </c>
      <c r="C13846" t="s">
        <v>18824</v>
      </c>
      <c r="D13846" t="s">
        <v>17019</v>
      </c>
      <c r="E13846" t="s">
        <v>17141</v>
      </c>
      <c r="F13846" t="s">
        <v>17363</v>
      </c>
      <c r="G13846" t="s">
        <v>17561</v>
      </c>
      <c r="J13846">
        <v>2</v>
      </c>
      <c r="K13846" s="12">
        <v>74389</v>
      </c>
      <c r="L13846" s="12">
        <v>62595</v>
      </c>
      <c r="M13846">
        <v>3</v>
      </c>
      <c r="N13846" s="3">
        <v>92.3</v>
      </c>
      <c r="O13846" s="3">
        <v>86.9</v>
      </c>
      <c r="P13846" s="3">
        <v>96.1</v>
      </c>
      <c r="Q13846" t="s">
        <v>19541</v>
      </c>
      <c r="R13846" s="3">
        <v>-0.8</v>
      </c>
      <c r="S13846" s="3">
        <v>-0.4</v>
      </c>
      <c r="T13846" s="4">
        <f t="shared" si="432"/>
        <v>0.83</v>
      </c>
      <c r="U13846" s="4">
        <f t="shared" si="433"/>
        <v>0.91</v>
      </c>
    </row>
    <row r="13847" spans="1:21" x14ac:dyDescent="0.3">
      <c r="A13847" t="s">
        <v>19551</v>
      </c>
      <c r="B13847" t="s">
        <v>10908</v>
      </c>
      <c r="C13847" t="s">
        <v>18824</v>
      </c>
      <c r="D13847" t="s">
        <v>17019</v>
      </c>
      <c r="E13847" t="s">
        <v>17141</v>
      </c>
      <c r="F13847" t="s">
        <v>17363</v>
      </c>
      <c r="G13847" t="s">
        <v>17561</v>
      </c>
      <c r="J13847">
        <v>2</v>
      </c>
      <c r="K13847" s="12">
        <v>74389</v>
      </c>
      <c r="L13847" s="12">
        <v>62595</v>
      </c>
      <c r="M13847">
        <v>3</v>
      </c>
      <c r="N13847" s="3">
        <v>92.4</v>
      </c>
      <c r="O13847" s="3">
        <v>85.9</v>
      </c>
      <c r="P13847" s="3">
        <v>96</v>
      </c>
      <c r="Q13847" t="s">
        <v>19541</v>
      </c>
      <c r="R13847" s="3">
        <v>-1.2</v>
      </c>
      <c r="S13847" s="3">
        <v>-0.5</v>
      </c>
      <c r="T13847" s="4">
        <f t="shared" si="432"/>
        <v>0.76</v>
      </c>
      <c r="U13847" s="4">
        <f t="shared" si="433"/>
        <v>0.89</v>
      </c>
    </row>
    <row r="13848" spans="1:21" x14ac:dyDescent="0.3">
      <c r="A13848" t="s">
        <v>19551</v>
      </c>
      <c r="B13848" t="s">
        <v>10999</v>
      </c>
      <c r="C13848" t="s">
        <v>18824</v>
      </c>
      <c r="D13848" t="s">
        <v>17019</v>
      </c>
      <c r="E13848" t="s">
        <v>17141</v>
      </c>
      <c r="F13848" t="s">
        <v>17363</v>
      </c>
      <c r="G13848" t="s">
        <v>17561</v>
      </c>
      <c r="J13848">
        <v>2</v>
      </c>
      <c r="K13848" s="12">
        <v>74389</v>
      </c>
      <c r="L13848" s="12">
        <v>62595</v>
      </c>
      <c r="M13848">
        <v>3</v>
      </c>
      <c r="N13848" s="3">
        <v>92.3</v>
      </c>
      <c r="O13848" s="3">
        <v>85.9</v>
      </c>
      <c r="P13848" s="3">
        <v>96.1</v>
      </c>
      <c r="Q13848" t="s">
        <v>19541</v>
      </c>
      <c r="R13848" s="3">
        <v>-1.3</v>
      </c>
      <c r="S13848" s="3">
        <v>-0.4</v>
      </c>
      <c r="T13848" s="4">
        <f t="shared" si="432"/>
        <v>0.74</v>
      </c>
      <c r="U13848" s="4">
        <f t="shared" si="433"/>
        <v>0.91</v>
      </c>
    </row>
    <row r="13849" spans="1:21" x14ac:dyDescent="0.3">
      <c r="A13849" t="s">
        <v>19551</v>
      </c>
      <c r="B13849" t="s">
        <v>11235</v>
      </c>
      <c r="C13849" t="s">
        <v>18824</v>
      </c>
      <c r="D13849" t="s">
        <v>17019</v>
      </c>
      <c r="E13849" t="s">
        <v>17141</v>
      </c>
      <c r="F13849" t="s">
        <v>17363</v>
      </c>
      <c r="G13849" t="s">
        <v>17561</v>
      </c>
      <c r="J13849">
        <v>2</v>
      </c>
      <c r="K13849" s="12">
        <v>74389</v>
      </c>
      <c r="L13849" s="12">
        <v>62595</v>
      </c>
      <c r="M13849">
        <v>3</v>
      </c>
      <c r="N13849" s="3">
        <v>92.3</v>
      </c>
      <c r="O13849" s="3">
        <v>86.9</v>
      </c>
      <c r="P13849" s="3">
        <v>96.2</v>
      </c>
      <c r="Q13849" t="s">
        <v>19541</v>
      </c>
      <c r="R13849" s="3">
        <v>-0.8</v>
      </c>
      <c r="S13849" s="3">
        <v>-0.3</v>
      </c>
      <c r="T13849" s="4">
        <f t="shared" si="432"/>
        <v>0.83</v>
      </c>
      <c r="U13849" s="4">
        <f t="shared" si="433"/>
        <v>0.93</v>
      </c>
    </row>
    <row r="13850" spans="1:21" x14ac:dyDescent="0.3">
      <c r="A13850" t="s">
        <v>19551</v>
      </c>
      <c r="B13850" t="s">
        <v>20046</v>
      </c>
      <c r="C13850" t="s">
        <v>18824</v>
      </c>
      <c r="D13850" s="5" t="s">
        <v>17019</v>
      </c>
      <c r="E13850" s="5" t="s">
        <v>17141</v>
      </c>
      <c r="F13850" t="s">
        <v>17363</v>
      </c>
      <c r="G13850" t="s">
        <v>17561</v>
      </c>
      <c r="J13850">
        <v>2</v>
      </c>
      <c r="K13850" s="12">
        <v>75000</v>
      </c>
      <c r="L13850" s="12">
        <v>66360</v>
      </c>
      <c r="M13850">
        <v>4</v>
      </c>
      <c r="N13850" s="3">
        <v>92.08</v>
      </c>
      <c r="O13850" s="3">
        <v>86.07</v>
      </c>
      <c r="P13850" s="3">
        <v>96.4</v>
      </c>
      <c r="Q13850" t="s">
        <v>19541</v>
      </c>
      <c r="R13850" s="3">
        <v>-1.3</v>
      </c>
      <c r="S13850" s="3">
        <v>-0.1</v>
      </c>
      <c r="T13850" s="4">
        <f t="shared" si="432"/>
        <v>0.74</v>
      </c>
      <c r="U13850" s="4">
        <f t="shared" si="433"/>
        <v>0.98</v>
      </c>
    </row>
    <row r="13851" spans="1:21" x14ac:dyDescent="0.3">
      <c r="A13851" t="s">
        <v>19551</v>
      </c>
      <c r="B13851" t="s">
        <v>10998</v>
      </c>
      <c r="C13851" t="s">
        <v>18824</v>
      </c>
      <c r="D13851" t="s">
        <v>17019</v>
      </c>
      <c r="E13851" t="s">
        <v>17141</v>
      </c>
      <c r="F13851" t="s">
        <v>17363</v>
      </c>
      <c r="G13851" t="s">
        <v>17561</v>
      </c>
      <c r="J13851">
        <v>2</v>
      </c>
      <c r="K13851" s="12">
        <v>77000</v>
      </c>
      <c r="L13851" s="12">
        <v>66360</v>
      </c>
      <c r="M13851">
        <v>3</v>
      </c>
      <c r="N13851" s="3">
        <v>92.2</v>
      </c>
      <c r="O13851" s="3">
        <v>86.8</v>
      </c>
      <c r="P13851" s="3">
        <v>96.3</v>
      </c>
      <c r="Q13851" t="s">
        <v>19541</v>
      </c>
      <c r="R13851" s="3">
        <v>-0.9</v>
      </c>
      <c r="S13851" s="3">
        <v>-0.2</v>
      </c>
      <c r="T13851" s="4">
        <f t="shared" si="432"/>
        <v>0.81</v>
      </c>
      <c r="U13851" s="4">
        <f t="shared" si="433"/>
        <v>0.95</v>
      </c>
    </row>
    <row r="13852" spans="1:21" x14ac:dyDescent="0.3">
      <c r="A13852" t="s">
        <v>19551</v>
      </c>
      <c r="B13852" t="s">
        <v>9947</v>
      </c>
      <c r="C13852" t="s">
        <v>18824</v>
      </c>
      <c r="D13852" t="s">
        <v>17019</v>
      </c>
      <c r="E13852" t="s">
        <v>17141</v>
      </c>
      <c r="F13852" t="s">
        <v>17363</v>
      </c>
      <c r="G13852" t="s">
        <v>17561</v>
      </c>
      <c r="J13852">
        <v>2</v>
      </c>
      <c r="K13852" s="12">
        <v>78244</v>
      </c>
      <c r="L13852" s="12">
        <v>65317</v>
      </c>
      <c r="M13852">
        <v>4</v>
      </c>
      <c r="N13852" s="3">
        <v>91.9</v>
      </c>
      <c r="O13852" s="3">
        <v>88.3</v>
      </c>
      <c r="P13852" s="3">
        <v>96.5</v>
      </c>
      <c r="Q13852" t="s">
        <v>19541</v>
      </c>
      <c r="R13852" s="3">
        <v>-0.3</v>
      </c>
      <c r="S13852" s="3">
        <v>0</v>
      </c>
      <c r="T13852" s="4">
        <f t="shared" si="432"/>
        <v>0.93</v>
      </c>
      <c r="U13852" s="4">
        <f t="shared" si="433"/>
        <v>1</v>
      </c>
    </row>
    <row r="13853" spans="1:21" x14ac:dyDescent="0.3">
      <c r="A13853" t="s">
        <v>19551</v>
      </c>
      <c r="B13853" t="s">
        <v>10087</v>
      </c>
      <c r="C13853" t="s">
        <v>18824</v>
      </c>
      <c r="D13853" t="s">
        <v>17019</v>
      </c>
      <c r="E13853" t="s">
        <v>17141</v>
      </c>
      <c r="F13853" t="s">
        <v>17363</v>
      </c>
      <c r="G13853" t="s">
        <v>17561</v>
      </c>
      <c r="J13853">
        <v>2</v>
      </c>
      <c r="K13853" s="12">
        <v>78244</v>
      </c>
      <c r="L13853" s="12">
        <v>65317</v>
      </c>
      <c r="M13853">
        <v>4</v>
      </c>
      <c r="N13853" s="3">
        <v>91.9</v>
      </c>
      <c r="O13853" s="3">
        <v>88.2</v>
      </c>
      <c r="P13853" s="3">
        <v>96.5</v>
      </c>
      <c r="Q13853" t="s">
        <v>19541</v>
      </c>
      <c r="R13853" s="3">
        <v>-0.3</v>
      </c>
      <c r="S13853" s="3">
        <v>0</v>
      </c>
      <c r="T13853" s="4">
        <f t="shared" si="432"/>
        <v>0.93</v>
      </c>
      <c r="U13853" s="4">
        <f t="shared" si="433"/>
        <v>1</v>
      </c>
    </row>
    <row r="13854" spans="1:21" x14ac:dyDescent="0.3">
      <c r="A13854" t="s">
        <v>19551</v>
      </c>
      <c r="B13854" t="s">
        <v>10190</v>
      </c>
      <c r="C13854" t="s">
        <v>18824</v>
      </c>
      <c r="D13854" t="s">
        <v>17019</v>
      </c>
      <c r="E13854" t="s">
        <v>17141</v>
      </c>
      <c r="F13854" t="s">
        <v>17363</v>
      </c>
      <c r="G13854" t="s">
        <v>17561</v>
      </c>
      <c r="J13854">
        <v>2</v>
      </c>
      <c r="K13854" s="12">
        <v>78244</v>
      </c>
      <c r="L13854" s="12">
        <v>65317</v>
      </c>
      <c r="M13854">
        <v>4</v>
      </c>
      <c r="N13854" s="3">
        <v>92</v>
      </c>
      <c r="O13854" s="3">
        <v>87.3</v>
      </c>
      <c r="P13854" s="3">
        <v>96.3</v>
      </c>
      <c r="Q13854" t="s">
        <v>19541</v>
      </c>
      <c r="R13854" s="3">
        <v>-0.7</v>
      </c>
      <c r="S13854" s="3">
        <v>-0.2</v>
      </c>
      <c r="T13854" s="4">
        <f t="shared" si="432"/>
        <v>0.85</v>
      </c>
      <c r="U13854" s="4">
        <f t="shared" si="433"/>
        <v>0.95</v>
      </c>
    </row>
    <row r="13855" spans="1:21" x14ac:dyDescent="0.3">
      <c r="A13855" t="s">
        <v>19551</v>
      </c>
      <c r="B13855" t="s">
        <v>10334</v>
      </c>
      <c r="C13855" t="s">
        <v>18824</v>
      </c>
      <c r="D13855" t="s">
        <v>17019</v>
      </c>
      <c r="E13855" t="s">
        <v>17141</v>
      </c>
      <c r="F13855" t="s">
        <v>17363</v>
      </c>
      <c r="G13855" t="s">
        <v>17561</v>
      </c>
      <c r="J13855">
        <v>2</v>
      </c>
      <c r="K13855" s="12">
        <v>78244</v>
      </c>
      <c r="L13855" s="12">
        <v>65317</v>
      </c>
      <c r="M13855">
        <v>4</v>
      </c>
      <c r="N13855" s="3">
        <v>91.9</v>
      </c>
      <c r="O13855" s="3">
        <v>88.2</v>
      </c>
      <c r="P13855" s="3">
        <v>96.3</v>
      </c>
      <c r="Q13855" t="s">
        <v>19541</v>
      </c>
      <c r="R13855" s="3">
        <v>-0.3</v>
      </c>
      <c r="S13855" s="3">
        <v>-0.2</v>
      </c>
      <c r="T13855" s="4">
        <f t="shared" si="432"/>
        <v>0.93</v>
      </c>
      <c r="U13855" s="4">
        <f t="shared" si="433"/>
        <v>0.95</v>
      </c>
    </row>
    <row r="13856" spans="1:21" x14ac:dyDescent="0.3">
      <c r="A13856" t="s">
        <v>19551</v>
      </c>
      <c r="B13856" t="s">
        <v>10433</v>
      </c>
      <c r="C13856" t="s">
        <v>18824</v>
      </c>
      <c r="D13856" t="s">
        <v>17019</v>
      </c>
      <c r="E13856" t="s">
        <v>17141</v>
      </c>
      <c r="F13856" t="s">
        <v>17363</v>
      </c>
      <c r="G13856" t="s">
        <v>17561</v>
      </c>
      <c r="J13856">
        <v>2</v>
      </c>
      <c r="K13856" s="12">
        <v>78244</v>
      </c>
      <c r="L13856" s="12">
        <v>65317</v>
      </c>
      <c r="M13856">
        <v>4</v>
      </c>
      <c r="N13856" s="3">
        <v>92</v>
      </c>
      <c r="O13856" s="3">
        <v>87.3</v>
      </c>
      <c r="P13856" s="3">
        <v>96.2</v>
      </c>
      <c r="Q13856" t="s">
        <v>19541</v>
      </c>
      <c r="R13856" s="3">
        <v>-0.7</v>
      </c>
      <c r="S13856" s="3">
        <v>-0.3</v>
      </c>
      <c r="T13856" s="4">
        <f t="shared" si="432"/>
        <v>0.85</v>
      </c>
      <c r="U13856" s="4">
        <f t="shared" si="433"/>
        <v>0.93</v>
      </c>
    </row>
    <row r="13857" spans="1:21" x14ac:dyDescent="0.3">
      <c r="A13857" t="s">
        <v>19551</v>
      </c>
      <c r="B13857" t="s">
        <v>10586</v>
      </c>
      <c r="C13857" t="s">
        <v>18824</v>
      </c>
      <c r="D13857" t="s">
        <v>17019</v>
      </c>
      <c r="E13857" t="s">
        <v>17141</v>
      </c>
      <c r="F13857" t="s">
        <v>17363</v>
      </c>
      <c r="G13857" t="s">
        <v>17561</v>
      </c>
      <c r="J13857">
        <v>2</v>
      </c>
      <c r="K13857" s="12">
        <v>78244</v>
      </c>
      <c r="L13857" s="12">
        <v>65317</v>
      </c>
      <c r="M13857">
        <v>4</v>
      </c>
      <c r="N13857" s="3">
        <v>91.9</v>
      </c>
      <c r="O13857" s="3">
        <v>87.3</v>
      </c>
      <c r="P13857" s="3">
        <v>96.3</v>
      </c>
      <c r="Q13857" t="s">
        <v>19541</v>
      </c>
      <c r="R13857" s="3">
        <v>-0.8</v>
      </c>
      <c r="S13857" s="3">
        <v>-0.2</v>
      </c>
      <c r="T13857" s="4">
        <f t="shared" si="432"/>
        <v>0.83</v>
      </c>
      <c r="U13857" s="4">
        <f t="shared" si="433"/>
        <v>0.95</v>
      </c>
    </row>
    <row r="13858" spans="1:21" x14ac:dyDescent="0.3">
      <c r="A13858" t="s">
        <v>19551</v>
      </c>
      <c r="B13858" t="s">
        <v>10855</v>
      </c>
      <c r="C13858" t="s">
        <v>18824</v>
      </c>
      <c r="D13858" t="s">
        <v>17019</v>
      </c>
      <c r="E13858" t="s">
        <v>17141</v>
      </c>
      <c r="F13858" t="s">
        <v>17363</v>
      </c>
      <c r="G13858" t="s">
        <v>17561</v>
      </c>
      <c r="J13858">
        <v>2</v>
      </c>
      <c r="K13858" s="12">
        <v>78244</v>
      </c>
      <c r="L13858" s="12">
        <v>65317</v>
      </c>
      <c r="M13858">
        <v>3</v>
      </c>
      <c r="N13858" s="3">
        <v>92.1</v>
      </c>
      <c r="O13858" s="3">
        <v>88.3</v>
      </c>
      <c r="P13858" s="3">
        <v>96.3</v>
      </c>
      <c r="Q13858" t="s">
        <v>19541</v>
      </c>
      <c r="R13858" s="3">
        <v>-0.2</v>
      </c>
      <c r="S13858" s="3">
        <v>-0.2</v>
      </c>
      <c r="T13858" s="4">
        <f t="shared" si="432"/>
        <v>0.95</v>
      </c>
      <c r="U13858" s="4">
        <f t="shared" si="433"/>
        <v>0.95</v>
      </c>
    </row>
    <row r="13859" spans="1:21" x14ac:dyDescent="0.3">
      <c r="A13859" t="s">
        <v>19551</v>
      </c>
      <c r="B13859" t="s">
        <v>10907</v>
      </c>
      <c r="C13859" t="s">
        <v>18824</v>
      </c>
      <c r="D13859" t="s">
        <v>17019</v>
      </c>
      <c r="E13859" t="s">
        <v>17141</v>
      </c>
      <c r="F13859" t="s">
        <v>17363</v>
      </c>
      <c r="G13859" t="s">
        <v>17561</v>
      </c>
      <c r="J13859">
        <v>2</v>
      </c>
      <c r="K13859" s="12">
        <v>78244</v>
      </c>
      <c r="L13859" s="12">
        <v>65317</v>
      </c>
      <c r="M13859">
        <v>3</v>
      </c>
      <c r="N13859" s="3">
        <v>92.2</v>
      </c>
      <c r="O13859" s="3">
        <v>87.3</v>
      </c>
      <c r="P13859" s="3">
        <v>96.2</v>
      </c>
      <c r="Q13859" t="s">
        <v>19541</v>
      </c>
      <c r="R13859" s="3">
        <v>-0.6</v>
      </c>
      <c r="S13859" s="3">
        <v>-0.3</v>
      </c>
      <c r="T13859" s="4">
        <f t="shared" si="432"/>
        <v>0.87</v>
      </c>
      <c r="U13859" s="4">
        <f t="shared" si="433"/>
        <v>0.93</v>
      </c>
    </row>
    <row r="13860" spans="1:21" x14ac:dyDescent="0.3">
      <c r="A13860" t="s">
        <v>19551</v>
      </c>
      <c r="B13860" t="s">
        <v>10997</v>
      </c>
      <c r="C13860" t="s">
        <v>18824</v>
      </c>
      <c r="D13860" t="s">
        <v>17019</v>
      </c>
      <c r="E13860" t="s">
        <v>17141</v>
      </c>
      <c r="F13860" t="s">
        <v>17363</v>
      </c>
      <c r="G13860" t="s">
        <v>17561</v>
      </c>
      <c r="J13860">
        <v>2</v>
      </c>
      <c r="K13860" s="12">
        <v>78244</v>
      </c>
      <c r="L13860" s="12">
        <v>65317</v>
      </c>
      <c r="M13860">
        <v>3</v>
      </c>
      <c r="N13860" s="3">
        <v>92.1</v>
      </c>
      <c r="O13860" s="3">
        <v>87.2</v>
      </c>
      <c r="P13860" s="3">
        <v>96.3</v>
      </c>
      <c r="Q13860" t="s">
        <v>19541</v>
      </c>
      <c r="R13860" s="3">
        <v>-0.7</v>
      </c>
      <c r="S13860" s="3">
        <v>-0.2</v>
      </c>
      <c r="T13860" s="4">
        <f t="shared" si="432"/>
        <v>0.85</v>
      </c>
      <c r="U13860" s="4">
        <f t="shared" si="433"/>
        <v>0.95</v>
      </c>
    </row>
    <row r="13861" spans="1:21" x14ac:dyDescent="0.3">
      <c r="A13861" t="s">
        <v>19551</v>
      </c>
      <c r="B13861" t="s">
        <v>11234</v>
      </c>
      <c r="C13861" t="s">
        <v>18824</v>
      </c>
      <c r="D13861" t="s">
        <v>17019</v>
      </c>
      <c r="E13861" t="s">
        <v>17141</v>
      </c>
      <c r="F13861" t="s">
        <v>17363</v>
      </c>
      <c r="G13861" t="s">
        <v>17561</v>
      </c>
      <c r="J13861">
        <v>2</v>
      </c>
      <c r="K13861" s="12">
        <v>78244</v>
      </c>
      <c r="L13861" s="12">
        <v>65317</v>
      </c>
      <c r="M13861">
        <v>3</v>
      </c>
      <c r="N13861" s="3">
        <v>92.1</v>
      </c>
      <c r="O13861" s="3">
        <v>88.4</v>
      </c>
      <c r="P13861" s="3">
        <v>96.4</v>
      </c>
      <c r="Q13861" t="s">
        <v>19541</v>
      </c>
      <c r="R13861" s="3">
        <v>-0.1</v>
      </c>
      <c r="S13861" s="3">
        <v>-0.1</v>
      </c>
      <c r="T13861" s="4">
        <f t="shared" si="432"/>
        <v>0.98</v>
      </c>
      <c r="U13861" s="4">
        <f t="shared" si="433"/>
        <v>0.98</v>
      </c>
    </row>
    <row r="13862" spans="1:21" x14ac:dyDescent="0.3">
      <c r="A13862" t="s">
        <v>19551</v>
      </c>
      <c r="B13862" t="s">
        <v>10906</v>
      </c>
      <c r="C13862" t="s">
        <v>18824</v>
      </c>
      <c r="D13862" t="s">
        <v>17019</v>
      </c>
      <c r="E13862" t="s">
        <v>17141</v>
      </c>
      <c r="F13862" t="s">
        <v>17363</v>
      </c>
      <c r="G13862" t="s">
        <v>17561</v>
      </c>
      <c r="J13862">
        <v>2</v>
      </c>
      <c r="K13862" s="12">
        <v>78999</v>
      </c>
      <c r="L13862" s="12">
        <v>66360</v>
      </c>
      <c r="M13862">
        <v>3</v>
      </c>
      <c r="N13862" s="3">
        <v>92.1</v>
      </c>
      <c r="O13862" s="3">
        <v>87.6</v>
      </c>
      <c r="P13862" s="3">
        <v>96.3</v>
      </c>
      <c r="Q13862" t="s">
        <v>19541</v>
      </c>
      <c r="R13862" s="3">
        <v>-0.5</v>
      </c>
      <c r="S13862" s="3">
        <v>-0.2</v>
      </c>
      <c r="T13862" s="4">
        <f t="shared" si="432"/>
        <v>0.89</v>
      </c>
      <c r="U13862" s="4">
        <f t="shared" si="433"/>
        <v>0.95</v>
      </c>
    </row>
    <row r="13863" spans="1:21" x14ac:dyDescent="0.3">
      <c r="A13863" t="s">
        <v>19551</v>
      </c>
      <c r="B13863" t="s">
        <v>9945</v>
      </c>
      <c r="C13863" t="s">
        <v>18824</v>
      </c>
      <c r="D13863" t="s">
        <v>17019</v>
      </c>
      <c r="E13863" t="s">
        <v>17141</v>
      </c>
      <c r="F13863" t="s">
        <v>17363</v>
      </c>
      <c r="G13863" t="s">
        <v>17561</v>
      </c>
      <c r="J13863">
        <v>2</v>
      </c>
      <c r="K13863" s="12">
        <v>79015</v>
      </c>
      <c r="L13863" s="12">
        <v>66360</v>
      </c>
      <c r="M13863">
        <v>4</v>
      </c>
      <c r="N13863" s="3">
        <v>91.9</v>
      </c>
      <c r="O13863" s="3">
        <v>88.6</v>
      </c>
      <c r="P13863" s="3">
        <v>96.5</v>
      </c>
      <c r="Q13863" t="s">
        <v>19541</v>
      </c>
      <c r="R13863" s="3">
        <v>-0.1</v>
      </c>
      <c r="S13863" s="3">
        <v>0</v>
      </c>
      <c r="T13863" s="4">
        <f t="shared" si="432"/>
        <v>0.98</v>
      </c>
      <c r="U13863" s="4">
        <f t="shared" si="433"/>
        <v>1</v>
      </c>
    </row>
    <row r="13864" spans="1:21" x14ac:dyDescent="0.3">
      <c r="A13864" t="s">
        <v>19551</v>
      </c>
      <c r="B13864" t="s">
        <v>9946</v>
      </c>
      <c r="C13864" t="s">
        <v>18824</v>
      </c>
      <c r="D13864" t="s">
        <v>17019</v>
      </c>
      <c r="E13864" t="s">
        <v>17141</v>
      </c>
      <c r="F13864" t="s">
        <v>17363</v>
      </c>
      <c r="G13864" t="s">
        <v>17561</v>
      </c>
      <c r="J13864">
        <v>2</v>
      </c>
      <c r="K13864" s="12">
        <v>79015</v>
      </c>
      <c r="L13864" s="12">
        <v>66088</v>
      </c>
      <c r="M13864">
        <v>4</v>
      </c>
      <c r="N13864" s="3">
        <v>91.9</v>
      </c>
      <c r="O13864" s="3">
        <v>88.6</v>
      </c>
      <c r="P13864" s="3">
        <v>96.5</v>
      </c>
      <c r="Q13864" t="s">
        <v>19541</v>
      </c>
      <c r="R13864" s="3">
        <v>-0.1</v>
      </c>
      <c r="S13864" s="3">
        <v>0</v>
      </c>
      <c r="T13864" s="4">
        <f t="shared" si="432"/>
        <v>0.98</v>
      </c>
      <c r="U13864" s="4">
        <f t="shared" si="433"/>
        <v>1</v>
      </c>
    </row>
    <row r="13865" spans="1:21" x14ac:dyDescent="0.3">
      <c r="A13865" t="s">
        <v>19551</v>
      </c>
      <c r="B13865" t="s">
        <v>10085</v>
      </c>
      <c r="C13865" t="s">
        <v>18824</v>
      </c>
      <c r="D13865" t="s">
        <v>17019</v>
      </c>
      <c r="E13865" t="s">
        <v>17141</v>
      </c>
      <c r="F13865" t="s">
        <v>17363</v>
      </c>
      <c r="G13865" t="s">
        <v>17561</v>
      </c>
      <c r="J13865">
        <v>2</v>
      </c>
      <c r="K13865" s="12">
        <v>79015</v>
      </c>
      <c r="L13865" s="12">
        <v>66360</v>
      </c>
      <c r="M13865">
        <v>4</v>
      </c>
      <c r="N13865" s="3">
        <v>91.9</v>
      </c>
      <c r="O13865" s="3">
        <v>88.5</v>
      </c>
      <c r="P13865" s="3">
        <v>96.6</v>
      </c>
      <c r="Q13865" t="s">
        <v>19541</v>
      </c>
      <c r="R13865" s="3">
        <v>-0.1</v>
      </c>
      <c r="S13865" s="3">
        <v>0.1</v>
      </c>
      <c r="T13865" s="4">
        <f t="shared" si="432"/>
        <v>0.98</v>
      </c>
      <c r="U13865" s="4">
        <f t="shared" si="433"/>
        <v>1.02</v>
      </c>
    </row>
    <row r="13866" spans="1:21" x14ac:dyDescent="0.3">
      <c r="A13866" t="s">
        <v>19551</v>
      </c>
      <c r="B13866" t="s">
        <v>10086</v>
      </c>
      <c r="C13866" t="s">
        <v>18824</v>
      </c>
      <c r="D13866" t="s">
        <v>17019</v>
      </c>
      <c r="E13866" t="s">
        <v>17141</v>
      </c>
      <c r="F13866" t="s">
        <v>17363</v>
      </c>
      <c r="G13866" t="s">
        <v>17561</v>
      </c>
      <c r="J13866">
        <v>2</v>
      </c>
      <c r="K13866" s="12">
        <v>79015</v>
      </c>
      <c r="L13866" s="12">
        <v>66088</v>
      </c>
      <c r="M13866">
        <v>4</v>
      </c>
      <c r="N13866" s="3">
        <v>91.9</v>
      </c>
      <c r="O13866" s="3">
        <v>88.5</v>
      </c>
      <c r="P13866" s="3">
        <v>96.6</v>
      </c>
      <c r="Q13866" t="s">
        <v>19541</v>
      </c>
      <c r="R13866" s="3">
        <v>-0.1</v>
      </c>
      <c r="S13866" s="3">
        <v>0.1</v>
      </c>
      <c r="T13866" s="4">
        <f t="shared" si="432"/>
        <v>0.98</v>
      </c>
      <c r="U13866" s="4">
        <f t="shared" si="433"/>
        <v>1.02</v>
      </c>
    </row>
    <row r="13867" spans="1:21" x14ac:dyDescent="0.3">
      <c r="A13867" t="s">
        <v>19551</v>
      </c>
      <c r="B13867" t="s">
        <v>10188</v>
      </c>
      <c r="C13867" t="s">
        <v>18824</v>
      </c>
      <c r="D13867" t="s">
        <v>17019</v>
      </c>
      <c r="E13867" t="s">
        <v>17141</v>
      </c>
      <c r="F13867" t="s">
        <v>17363</v>
      </c>
      <c r="G13867" t="s">
        <v>17561</v>
      </c>
      <c r="J13867">
        <v>2</v>
      </c>
      <c r="K13867" s="12">
        <v>79015</v>
      </c>
      <c r="L13867" s="12">
        <v>66360</v>
      </c>
      <c r="M13867">
        <v>4</v>
      </c>
      <c r="N13867" s="3">
        <v>91.9</v>
      </c>
      <c r="O13867" s="3">
        <v>87.5</v>
      </c>
      <c r="P13867" s="3">
        <v>96.4</v>
      </c>
      <c r="Q13867" t="s">
        <v>19541</v>
      </c>
      <c r="R13867" s="3">
        <v>-0.6</v>
      </c>
      <c r="S13867" s="3">
        <v>-0.1</v>
      </c>
      <c r="T13867" s="4">
        <f t="shared" si="432"/>
        <v>0.87</v>
      </c>
      <c r="U13867" s="4">
        <f t="shared" si="433"/>
        <v>0.98</v>
      </c>
    </row>
    <row r="13868" spans="1:21" x14ac:dyDescent="0.3">
      <c r="A13868" t="s">
        <v>19551</v>
      </c>
      <c r="B13868" t="s">
        <v>10189</v>
      </c>
      <c r="C13868" t="s">
        <v>18824</v>
      </c>
      <c r="D13868" t="s">
        <v>17019</v>
      </c>
      <c r="E13868" t="s">
        <v>17141</v>
      </c>
      <c r="F13868" t="s">
        <v>17363</v>
      </c>
      <c r="G13868" t="s">
        <v>17561</v>
      </c>
      <c r="J13868">
        <v>2</v>
      </c>
      <c r="K13868" s="12">
        <v>79015</v>
      </c>
      <c r="L13868" s="12">
        <v>66088</v>
      </c>
      <c r="M13868">
        <v>4</v>
      </c>
      <c r="N13868" s="3">
        <v>91.9</v>
      </c>
      <c r="O13868" s="3">
        <v>87.5</v>
      </c>
      <c r="P13868" s="3">
        <v>96.4</v>
      </c>
      <c r="Q13868" t="s">
        <v>19541</v>
      </c>
      <c r="R13868" s="3">
        <v>-0.6</v>
      </c>
      <c r="S13868" s="3">
        <v>-0.1</v>
      </c>
      <c r="T13868" s="4">
        <f t="shared" si="432"/>
        <v>0.87</v>
      </c>
      <c r="U13868" s="4">
        <f t="shared" si="433"/>
        <v>0.98</v>
      </c>
    </row>
    <row r="13869" spans="1:21" x14ac:dyDescent="0.3">
      <c r="A13869" t="s">
        <v>19551</v>
      </c>
      <c r="B13869" t="s">
        <v>10332</v>
      </c>
      <c r="C13869" t="s">
        <v>18824</v>
      </c>
      <c r="D13869" t="s">
        <v>17019</v>
      </c>
      <c r="E13869" t="s">
        <v>17141</v>
      </c>
      <c r="F13869" t="s">
        <v>17363</v>
      </c>
      <c r="G13869" t="s">
        <v>17561</v>
      </c>
      <c r="J13869">
        <v>2</v>
      </c>
      <c r="K13869" s="12">
        <v>79015</v>
      </c>
      <c r="L13869" s="12">
        <v>66360</v>
      </c>
      <c r="M13869">
        <v>4</v>
      </c>
      <c r="N13869" s="3">
        <v>91.9</v>
      </c>
      <c r="O13869" s="3">
        <v>88.5</v>
      </c>
      <c r="P13869" s="3">
        <v>96.5</v>
      </c>
      <c r="Q13869" t="s">
        <v>19541</v>
      </c>
      <c r="R13869" s="3">
        <v>-0.1</v>
      </c>
      <c r="S13869" s="3">
        <v>0</v>
      </c>
      <c r="T13869" s="4">
        <f t="shared" si="432"/>
        <v>0.98</v>
      </c>
      <c r="U13869" s="4">
        <f t="shared" si="433"/>
        <v>1</v>
      </c>
    </row>
    <row r="13870" spans="1:21" x14ac:dyDescent="0.3">
      <c r="A13870" t="s">
        <v>19551</v>
      </c>
      <c r="B13870" t="s">
        <v>10333</v>
      </c>
      <c r="C13870" t="s">
        <v>18824</v>
      </c>
      <c r="D13870" t="s">
        <v>17019</v>
      </c>
      <c r="E13870" t="s">
        <v>17141</v>
      </c>
      <c r="F13870" t="s">
        <v>17363</v>
      </c>
      <c r="G13870" t="s">
        <v>17561</v>
      </c>
      <c r="J13870">
        <v>2</v>
      </c>
      <c r="K13870" s="12">
        <v>79015</v>
      </c>
      <c r="L13870" s="12">
        <v>66088</v>
      </c>
      <c r="M13870">
        <v>4</v>
      </c>
      <c r="N13870" s="3">
        <v>91.9</v>
      </c>
      <c r="O13870" s="3">
        <v>88.5</v>
      </c>
      <c r="P13870" s="3">
        <v>96.4</v>
      </c>
      <c r="Q13870" t="s">
        <v>19541</v>
      </c>
      <c r="R13870" s="3">
        <v>-0.1</v>
      </c>
      <c r="S13870" s="3">
        <v>-0.1</v>
      </c>
      <c r="T13870" s="4">
        <f t="shared" si="432"/>
        <v>0.98</v>
      </c>
      <c r="U13870" s="4">
        <f t="shared" si="433"/>
        <v>0.98</v>
      </c>
    </row>
    <row r="13871" spans="1:21" x14ac:dyDescent="0.3">
      <c r="A13871" t="s">
        <v>19551</v>
      </c>
      <c r="B13871" t="s">
        <v>10431</v>
      </c>
      <c r="C13871" t="s">
        <v>18824</v>
      </c>
      <c r="D13871" t="s">
        <v>17019</v>
      </c>
      <c r="E13871" t="s">
        <v>17141</v>
      </c>
      <c r="F13871" t="s">
        <v>17363</v>
      </c>
      <c r="G13871" t="s">
        <v>17561</v>
      </c>
      <c r="J13871">
        <v>2</v>
      </c>
      <c r="K13871" s="12">
        <v>79015</v>
      </c>
      <c r="L13871" s="12">
        <v>66360</v>
      </c>
      <c r="M13871">
        <v>4</v>
      </c>
      <c r="N13871" s="3">
        <v>91.9</v>
      </c>
      <c r="O13871" s="3">
        <v>87.5</v>
      </c>
      <c r="P13871" s="3">
        <v>96.3</v>
      </c>
      <c r="Q13871" t="s">
        <v>19541</v>
      </c>
      <c r="R13871" s="3">
        <v>-0.6</v>
      </c>
      <c r="S13871" s="3">
        <v>-0.2</v>
      </c>
      <c r="T13871" s="4">
        <f t="shared" si="432"/>
        <v>0.87</v>
      </c>
      <c r="U13871" s="4">
        <f t="shared" si="433"/>
        <v>0.95</v>
      </c>
    </row>
    <row r="13872" spans="1:21" x14ac:dyDescent="0.3">
      <c r="A13872" t="s">
        <v>19551</v>
      </c>
      <c r="B13872" t="s">
        <v>10432</v>
      </c>
      <c r="C13872" t="s">
        <v>18824</v>
      </c>
      <c r="D13872" t="s">
        <v>17019</v>
      </c>
      <c r="E13872" t="s">
        <v>17141</v>
      </c>
      <c r="F13872" t="s">
        <v>17363</v>
      </c>
      <c r="G13872" t="s">
        <v>17561</v>
      </c>
      <c r="J13872">
        <v>2</v>
      </c>
      <c r="K13872" s="12">
        <v>79015</v>
      </c>
      <c r="L13872" s="12">
        <v>66088</v>
      </c>
      <c r="M13872">
        <v>4</v>
      </c>
      <c r="N13872" s="3">
        <v>91.9</v>
      </c>
      <c r="O13872" s="3">
        <v>87.5</v>
      </c>
      <c r="P13872" s="3">
        <v>96.3</v>
      </c>
      <c r="Q13872" t="s">
        <v>19541</v>
      </c>
      <c r="R13872" s="3">
        <v>-0.6</v>
      </c>
      <c r="S13872" s="3">
        <v>-0.2</v>
      </c>
      <c r="T13872" s="4">
        <f t="shared" si="432"/>
        <v>0.87</v>
      </c>
      <c r="U13872" s="4">
        <f t="shared" si="433"/>
        <v>0.95</v>
      </c>
    </row>
    <row r="13873" spans="1:21" x14ac:dyDescent="0.3">
      <c r="A13873" t="s">
        <v>19551</v>
      </c>
      <c r="B13873" t="s">
        <v>10584</v>
      </c>
      <c r="C13873" t="s">
        <v>18824</v>
      </c>
      <c r="D13873" t="s">
        <v>17019</v>
      </c>
      <c r="E13873" t="s">
        <v>17141</v>
      </c>
      <c r="F13873" t="s">
        <v>17363</v>
      </c>
      <c r="G13873" t="s">
        <v>17561</v>
      </c>
      <c r="J13873">
        <v>2</v>
      </c>
      <c r="K13873" s="12">
        <v>79015</v>
      </c>
      <c r="L13873" s="12">
        <v>66360</v>
      </c>
      <c r="M13873">
        <v>4</v>
      </c>
      <c r="N13873" s="3">
        <v>91.9</v>
      </c>
      <c r="O13873" s="3">
        <v>87.6</v>
      </c>
      <c r="P13873" s="3">
        <v>96.4</v>
      </c>
      <c r="Q13873" t="s">
        <v>19541</v>
      </c>
      <c r="R13873" s="3">
        <v>-0.6</v>
      </c>
      <c r="S13873" s="3">
        <v>-0.1</v>
      </c>
      <c r="T13873" s="4">
        <f t="shared" si="432"/>
        <v>0.87</v>
      </c>
      <c r="U13873" s="4">
        <f t="shared" si="433"/>
        <v>0.98</v>
      </c>
    </row>
    <row r="13874" spans="1:21" x14ac:dyDescent="0.3">
      <c r="A13874" t="s">
        <v>19551</v>
      </c>
      <c r="B13874" t="s">
        <v>10585</v>
      </c>
      <c r="C13874" t="s">
        <v>18824</v>
      </c>
      <c r="D13874" t="s">
        <v>17019</v>
      </c>
      <c r="E13874" t="s">
        <v>17141</v>
      </c>
      <c r="F13874" t="s">
        <v>17363</v>
      </c>
      <c r="G13874" t="s">
        <v>17561</v>
      </c>
      <c r="J13874">
        <v>2</v>
      </c>
      <c r="K13874" s="12">
        <v>79015</v>
      </c>
      <c r="L13874" s="12">
        <v>66088</v>
      </c>
      <c r="M13874">
        <v>4</v>
      </c>
      <c r="N13874" s="3">
        <v>91.9</v>
      </c>
      <c r="O13874" s="3">
        <v>87.6</v>
      </c>
      <c r="P13874" s="3">
        <v>96.4</v>
      </c>
      <c r="Q13874" t="s">
        <v>19541</v>
      </c>
      <c r="R13874" s="3">
        <v>-0.6</v>
      </c>
      <c r="S13874" s="3">
        <v>-0.1</v>
      </c>
      <c r="T13874" s="4">
        <f t="shared" si="432"/>
        <v>0.87</v>
      </c>
      <c r="U13874" s="4">
        <f t="shared" si="433"/>
        <v>0.98</v>
      </c>
    </row>
    <row r="13875" spans="1:21" x14ac:dyDescent="0.3">
      <c r="A13875" t="s">
        <v>19551</v>
      </c>
      <c r="B13875" t="s">
        <v>10853</v>
      </c>
      <c r="C13875" t="s">
        <v>18824</v>
      </c>
      <c r="D13875" t="s">
        <v>17019</v>
      </c>
      <c r="E13875" t="s">
        <v>17141</v>
      </c>
      <c r="F13875" t="s">
        <v>17363</v>
      </c>
      <c r="G13875" t="s">
        <v>17561</v>
      </c>
      <c r="J13875">
        <v>2</v>
      </c>
      <c r="K13875" s="12">
        <v>79015</v>
      </c>
      <c r="L13875" s="12">
        <v>66360</v>
      </c>
      <c r="M13875">
        <v>3</v>
      </c>
      <c r="N13875" s="3">
        <v>92.1</v>
      </c>
      <c r="O13875" s="3">
        <v>88.6</v>
      </c>
      <c r="P13875" s="3">
        <v>96.5</v>
      </c>
      <c r="Q13875" t="s">
        <v>19541</v>
      </c>
      <c r="R13875" s="3">
        <v>0</v>
      </c>
      <c r="S13875" s="3">
        <v>0</v>
      </c>
      <c r="T13875" s="4">
        <f t="shared" si="432"/>
        <v>1</v>
      </c>
      <c r="U13875" s="4">
        <f t="shared" si="433"/>
        <v>1</v>
      </c>
    </row>
    <row r="13876" spans="1:21" x14ac:dyDescent="0.3">
      <c r="A13876" t="s">
        <v>19551</v>
      </c>
      <c r="B13876" t="s">
        <v>10854</v>
      </c>
      <c r="C13876" t="s">
        <v>18824</v>
      </c>
      <c r="D13876" t="s">
        <v>17019</v>
      </c>
      <c r="E13876" t="s">
        <v>17141</v>
      </c>
      <c r="F13876" t="s">
        <v>17363</v>
      </c>
      <c r="G13876" t="s">
        <v>17561</v>
      </c>
      <c r="J13876">
        <v>2</v>
      </c>
      <c r="K13876" s="12">
        <v>79015</v>
      </c>
      <c r="L13876" s="12">
        <v>66088</v>
      </c>
      <c r="M13876">
        <v>3</v>
      </c>
      <c r="N13876" s="3">
        <v>92.1</v>
      </c>
      <c r="O13876" s="3">
        <v>88.6</v>
      </c>
      <c r="P13876" s="3">
        <v>96.4</v>
      </c>
      <c r="Q13876" t="s">
        <v>19541</v>
      </c>
      <c r="R13876" s="3">
        <v>0</v>
      </c>
      <c r="S13876" s="3">
        <v>-0.1</v>
      </c>
      <c r="T13876" s="4">
        <f t="shared" si="432"/>
        <v>1</v>
      </c>
      <c r="U13876" s="4">
        <f t="shared" si="433"/>
        <v>0.98</v>
      </c>
    </row>
    <row r="13877" spans="1:21" x14ac:dyDescent="0.3">
      <c r="A13877" t="s">
        <v>19551</v>
      </c>
      <c r="B13877" t="s">
        <v>10904</v>
      </c>
      <c r="C13877" t="s">
        <v>18824</v>
      </c>
      <c r="D13877" t="s">
        <v>17019</v>
      </c>
      <c r="E13877" t="s">
        <v>17141</v>
      </c>
      <c r="F13877" t="s">
        <v>17363</v>
      </c>
      <c r="G13877" t="s">
        <v>17561</v>
      </c>
      <c r="J13877">
        <v>2</v>
      </c>
      <c r="K13877" s="12">
        <v>79015</v>
      </c>
      <c r="L13877" s="12">
        <v>66360</v>
      </c>
      <c r="M13877">
        <v>3</v>
      </c>
      <c r="N13877" s="3">
        <v>92.1</v>
      </c>
      <c r="O13877" s="3">
        <v>87.6</v>
      </c>
      <c r="P13877" s="3">
        <v>96.3</v>
      </c>
      <c r="Q13877" t="s">
        <v>19541</v>
      </c>
      <c r="R13877" s="3">
        <v>-0.5</v>
      </c>
      <c r="S13877" s="3">
        <v>-0.2</v>
      </c>
      <c r="T13877" s="4">
        <f t="shared" si="432"/>
        <v>0.89</v>
      </c>
      <c r="U13877" s="4">
        <f t="shared" si="433"/>
        <v>0.95</v>
      </c>
    </row>
    <row r="13878" spans="1:21" x14ac:dyDescent="0.3">
      <c r="A13878" t="s">
        <v>19551</v>
      </c>
      <c r="B13878" t="s">
        <v>10905</v>
      </c>
      <c r="C13878" t="s">
        <v>18824</v>
      </c>
      <c r="D13878" t="s">
        <v>17019</v>
      </c>
      <c r="E13878" t="s">
        <v>17141</v>
      </c>
      <c r="F13878" t="s">
        <v>17363</v>
      </c>
      <c r="G13878" t="s">
        <v>17561</v>
      </c>
      <c r="J13878">
        <v>2</v>
      </c>
      <c r="K13878" s="12">
        <v>79015</v>
      </c>
      <c r="L13878" s="12">
        <v>66088</v>
      </c>
      <c r="M13878">
        <v>3</v>
      </c>
      <c r="N13878" s="3">
        <v>92.1</v>
      </c>
      <c r="O13878" s="3">
        <v>87.6</v>
      </c>
      <c r="P13878" s="3">
        <v>96.3</v>
      </c>
      <c r="Q13878" t="s">
        <v>19541</v>
      </c>
      <c r="R13878" s="3">
        <v>-0.5</v>
      </c>
      <c r="S13878" s="3">
        <v>-0.2</v>
      </c>
      <c r="T13878" s="4">
        <f t="shared" si="432"/>
        <v>0.89</v>
      </c>
      <c r="U13878" s="4">
        <f t="shared" si="433"/>
        <v>0.95</v>
      </c>
    </row>
    <row r="13879" spans="1:21" x14ac:dyDescent="0.3">
      <c r="A13879" t="s">
        <v>19551</v>
      </c>
      <c r="B13879" t="s">
        <v>10995</v>
      </c>
      <c r="C13879" t="s">
        <v>18824</v>
      </c>
      <c r="D13879" t="s">
        <v>17019</v>
      </c>
      <c r="E13879" t="s">
        <v>17141</v>
      </c>
      <c r="F13879" t="s">
        <v>17363</v>
      </c>
      <c r="G13879" t="s">
        <v>17561</v>
      </c>
      <c r="J13879">
        <v>2</v>
      </c>
      <c r="K13879" s="12">
        <v>79015</v>
      </c>
      <c r="L13879" s="12">
        <v>66360</v>
      </c>
      <c r="M13879">
        <v>3</v>
      </c>
      <c r="N13879" s="3">
        <v>92.1</v>
      </c>
      <c r="O13879" s="3">
        <v>87.5</v>
      </c>
      <c r="P13879" s="3">
        <v>96.3</v>
      </c>
      <c r="Q13879" t="s">
        <v>19541</v>
      </c>
      <c r="R13879" s="3">
        <v>-0.6</v>
      </c>
      <c r="S13879" s="3">
        <v>-0.2</v>
      </c>
      <c r="T13879" s="4">
        <f t="shared" si="432"/>
        <v>0.87</v>
      </c>
      <c r="U13879" s="4">
        <f t="shared" si="433"/>
        <v>0.95</v>
      </c>
    </row>
    <row r="13880" spans="1:21" x14ac:dyDescent="0.3">
      <c r="A13880" t="s">
        <v>19551</v>
      </c>
      <c r="B13880" t="s">
        <v>10996</v>
      </c>
      <c r="C13880" t="s">
        <v>18824</v>
      </c>
      <c r="D13880" t="s">
        <v>17019</v>
      </c>
      <c r="E13880" t="s">
        <v>17141</v>
      </c>
      <c r="F13880" t="s">
        <v>17363</v>
      </c>
      <c r="G13880" t="s">
        <v>17561</v>
      </c>
      <c r="J13880">
        <v>2</v>
      </c>
      <c r="K13880" s="12">
        <v>79015</v>
      </c>
      <c r="L13880" s="12">
        <v>66088</v>
      </c>
      <c r="M13880">
        <v>3</v>
      </c>
      <c r="N13880" s="3">
        <v>92.1</v>
      </c>
      <c r="O13880" s="3">
        <v>87.5</v>
      </c>
      <c r="P13880" s="3">
        <v>96.3</v>
      </c>
      <c r="Q13880" t="s">
        <v>19541</v>
      </c>
      <c r="R13880" s="3">
        <v>-0.6</v>
      </c>
      <c r="S13880" s="3">
        <v>-0.2</v>
      </c>
      <c r="T13880" s="4">
        <f t="shared" si="432"/>
        <v>0.87</v>
      </c>
      <c r="U13880" s="4">
        <f t="shared" si="433"/>
        <v>0.95</v>
      </c>
    </row>
    <row r="13881" spans="1:21" x14ac:dyDescent="0.3">
      <c r="A13881" t="s">
        <v>19551</v>
      </c>
      <c r="B13881" t="s">
        <v>11232</v>
      </c>
      <c r="C13881" t="s">
        <v>18824</v>
      </c>
      <c r="D13881" t="s">
        <v>17019</v>
      </c>
      <c r="E13881" t="s">
        <v>17141</v>
      </c>
      <c r="F13881" t="s">
        <v>17363</v>
      </c>
      <c r="G13881" t="s">
        <v>17561</v>
      </c>
      <c r="J13881">
        <v>2</v>
      </c>
      <c r="K13881" s="12">
        <v>79015</v>
      </c>
      <c r="L13881" s="12">
        <v>66360</v>
      </c>
      <c r="M13881">
        <v>3</v>
      </c>
      <c r="N13881" s="3">
        <v>92.1</v>
      </c>
      <c r="O13881" s="3">
        <v>88.6</v>
      </c>
      <c r="P13881" s="3">
        <v>96.5</v>
      </c>
      <c r="Q13881" t="s">
        <v>19541</v>
      </c>
      <c r="R13881" s="3">
        <v>0</v>
      </c>
      <c r="S13881" s="3">
        <v>0</v>
      </c>
      <c r="T13881" s="4">
        <f t="shared" si="432"/>
        <v>1</v>
      </c>
      <c r="U13881" s="4">
        <f t="shared" si="433"/>
        <v>1</v>
      </c>
    </row>
    <row r="13882" spans="1:21" x14ac:dyDescent="0.3">
      <c r="A13882" t="s">
        <v>19551</v>
      </c>
      <c r="B13882" t="s">
        <v>11233</v>
      </c>
      <c r="C13882" t="s">
        <v>18824</v>
      </c>
      <c r="D13882" t="s">
        <v>17019</v>
      </c>
      <c r="E13882" t="s">
        <v>17141</v>
      </c>
      <c r="F13882" t="s">
        <v>17363</v>
      </c>
      <c r="G13882" t="s">
        <v>17561</v>
      </c>
      <c r="J13882">
        <v>2</v>
      </c>
      <c r="K13882" s="12">
        <v>79015</v>
      </c>
      <c r="L13882" s="12">
        <v>66088</v>
      </c>
      <c r="M13882">
        <v>3</v>
      </c>
      <c r="N13882" s="3">
        <v>92.1</v>
      </c>
      <c r="O13882" s="3">
        <v>88.6</v>
      </c>
      <c r="P13882" s="3">
        <v>96.5</v>
      </c>
      <c r="Q13882" t="s">
        <v>19541</v>
      </c>
      <c r="R13882" s="3">
        <v>0</v>
      </c>
      <c r="S13882" s="3">
        <v>0</v>
      </c>
      <c r="T13882" s="4">
        <f t="shared" si="432"/>
        <v>1</v>
      </c>
      <c r="U13882" s="4">
        <f t="shared" si="433"/>
        <v>1</v>
      </c>
    </row>
    <row r="13883" spans="1:21" x14ac:dyDescent="0.3">
      <c r="A13883" t="s">
        <v>19551</v>
      </c>
      <c r="B13883" t="s">
        <v>9956</v>
      </c>
      <c r="C13883" t="s">
        <v>18824</v>
      </c>
      <c r="D13883" t="s">
        <v>17019</v>
      </c>
      <c r="E13883" t="s">
        <v>17141</v>
      </c>
      <c r="F13883" t="s">
        <v>17363</v>
      </c>
      <c r="G13883" t="s">
        <v>17562</v>
      </c>
      <c r="J13883">
        <v>2</v>
      </c>
      <c r="K13883" s="12">
        <v>65317</v>
      </c>
      <c r="L13883" s="12">
        <v>55338</v>
      </c>
      <c r="M13883">
        <v>4</v>
      </c>
      <c r="N13883" s="3">
        <v>92.5</v>
      </c>
      <c r="O13883" s="3">
        <v>83.3</v>
      </c>
      <c r="P13883" s="3">
        <v>95.6</v>
      </c>
      <c r="Q13883" t="s">
        <v>19541</v>
      </c>
      <c r="R13883" s="3">
        <v>-2.5</v>
      </c>
      <c r="S13883" s="3">
        <v>-0.9</v>
      </c>
      <c r="T13883" s="4">
        <f t="shared" si="432"/>
        <v>0.56000000000000005</v>
      </c>
      <c r="U13883" s="4">
        <f t="shared" si="433"/>
        <v>0.81</v>
      </c>
    </row>
    <row r="13884" spans="1:21" x14ac:dyDescent="0.3">
      <c r="A13884" t="s">
        <v>19551</v>
      </c>
      <c r="B13884" t="s">
        <v>10096</v>
      </c>
      <c r="C13884" t="s">
        <v>18824</v>
      </c>
      <c r="D13884" t="s">
        <v>17019</v>
      </c>
      <c r="E13884" t="s">
        <v>17141</v>
      </c>
      <c r="F13884" t="s">
        <v>17363</v>
      </c>
      <c r="G13884" t="s">
        <v>17562</v>
      </c>
      <c r="J13884">
        <v>2</v>
      </c>
      <c r="K13884" s="12">
        <v>65317</v>
      </c>
      <c r="L13884" s="12">
        <v>55338</v>
      </c>
      <c r="M13884">
        <v>4</v>
      </c>
      <c r="N13884" s="3">
        <v>92.5</v>
      </c>
      <c r="O13884" s="3">
        <v>83.3</v>
      </c>
      <c r="P13884" s="3">
        <v>95.7</v>
      </c>
      <c r="Q13884" t="s">
        <v>19541</v>
      </c>
      <c r="R13884" s="3">
        <v>-2.5</v>
      </c>
      <c r="S13884" s="3">
        <v>-0.8</v>
      </c>
      <c r="T13884" s="4">
        <f t="shared" si="432"/>
        <v>0.56000000000000005</v>
      </c>
      <c r="U13884" s="4">
        <f t="shared" si="433"/>
        <v>0.83</v>
      </c>
    </row>
    <row r="13885" spans="1:21" x14ac:dyDescent="0.3">
      <c r="A13885" t="s">
        <v>19551</v>
      </c>
      <c r="B13885" t="s">
        <v>10200</v>
      </c>
      <c r="C13885" t="s">
        <v>18824</v>
      </c>
      <c r="D13885" t="s">
        <v>17019</v>
      </c>
      <c r="E13885" t="s">
        <v>17141</v>
      </c>
      <c r="F13885" t="s">
        <v>17363</v>
      </c>
      <c r="G13885" t="s">
        <v>17562</v>
      </c>
      <c r="J13885">
        <v>2</v>
      </c>
      <c r="K13885" s="12">
        <v>65317</v>
      </c>
      <c r="L13885" s="12">
        <v>55338</v>
      </c>
      <c r="M13885">
        <v>4</v>
      </c>
      <c r="N13885" s="3">
        <v>92.5</v>
      </c>
      <c r="O13885" s="3">
        <v>82.4</v>
      </c>
      <c r="P13885" s="3">
        <v>95.4</v>
      </c>
      <c r="Q13885" t="s">
        <v>19541</v>
      </c>
      <c r="R13885" s="3">
        <v>-2.9</v>
      </c>
      <c r="S13885" s="3">
        <v>-1.1000000000000001</v>
      </c>
      <c r="T13885" s="4">
        <f t="shared" si="432"/>
        <v>0.51</v>
      </c>
      <c r="U13885" s="4">
        <f t="shared" si="433"/>
        <v>0.78</v>
      </c>
    </row>
    <row r="13886" spans="1:21" x14ac:dyDescent="0.3">
      <c r="A13886" t="s">
        <v>19551</v>
      </c>
      <c r="B13886" t="s">
        <v>10343</v>
      </c>
      <c r="C13886" t="s">
        <v>18824</v>
      </c>
      <c r="D13886" t="s">
        <v>17019</v>
      </c>
      <c r="E13886" t="s">
        <v>17141</v>
      </c>
      <c r="F13886" t="s">
        <v>17363</v>
      </c>
      <c r="G13886" t="s">
        <v>17562</v>
      </c>
      <c r="J13886">
        <v>2</v>
      </c>
      <c r="K13886" s="12">
        <v>65317</v>
      </c>
      <c r="L13886" s="12">
        <v>55338</v>
      </c>
      <c r="M13886">
        <v>4</v>
      </c>
      <c r="N13886" s="3">
        <v>92.5</v>
      </c>
      <c r="O13886" s="3">
        <v>83.3</v>
      </c>
      <c r="P13886" s="3">
        <v>95.5</v>
      </c>
      <c r="Q13886" t="s">
        <v>19541</v>
      </c>
      <c r="R13886" s="3">
        <v>-2.5</v>
      </c>
      <c r="S13886" s="3">
        <v>-1</v>
      </c>
      <c r="T13886" s="4">
        <f t="shared" si="432"/>
        <v>0.56000000000000005</v>
      </c>
      <c r="U13886" s="4">
        <f t="shared" si="433"/>
        <v>0.79</v>
      </c>
    </row>
    <row r="13887" spans="1:21" x14ac:dyDescent="0.3">
      <c r="A13887" t="s">
        <v>19551</v>
      </c>
      <c r="B13887" t="s">
        <v>10442</v>
      </c>
      <c r="C13887" t="s">
        <v>18824</v>
      </c>
      <c r="D13887" t="s">
        <v>17019</v>
      </c>
      <c r="E13887" t="s">
        <v>17141</v>
      </c>
      <c r="F13887" t="s">
        <v>17363</v>
      </c>
      <c r="G13887" t="s">
        <v>17562</v>
      </c>
      <c r="J13887">
        <v>2</v>
      </c>
      <c r="K13887" s="12">
        <v>65317</v>
      </c>
      <c r="L13887" s="12">
        <v>55338</v>
      </c>
      <c r="M13887">
        <v>4</v>
      </c>
      <c r="N13887" s="3">
        <v>92.5</v>
      </c>
      <c r="O13887" s="3">
        <v>82.4</v>
      </c>
      <c r="P13887" s="3">
        <v>95.3</v>
      </c>
      <c r="Q13887" t="s">
        <v>19541</v>
      </c>
      <c r="R13887" s="3">
        <v>-2.9</v>
      </c>
      <c r="S13887" s="3">
        <v>-1.2</v>
      </c>
      <c r="T13887" s="4">
        <f t="shared" si="432"/>
        <v>0.51</v>
      </c>
      <c r="U13887" s="4">
        <f t="shared" si="433"/>
        <v>0.76</v>
      </c>
    </row>
    <row r="13888" spans="1:21" x14ac:dyDescent="0.3">
      <c r="A13888" t="s">
        <v>19551</v>
      </c>
      <c r="B13888" t="s">
        <v>10605</v>
      </c>
      <c r="C13888" t="s">
        <v>18824</v>
      </c>
      <c r="D13888" t="s">
        <v>17019</v>
      </c>
      <c r="E13888" t="s">
        <v>17141</v>
      </c>
      <c r="F13888" t="s">
        <v>17363</v>
      </c>
      <c r="G13888" t="s">
        <v>17562</v>
      </c>
      <c r="J13888">
        <v>2</v>
      </c>
      <c r="K13888" s="12">
        <v>65317</v>
      </c>
      <c r="L13888" s="12">
        <v>55338</v>
      </c>
      <c r="M13888">
        <v>4</v>
      </c>
      <c r="N13888" s="3">
        <v>92.5</v>
      </c>
      <c r="O13888" s="3">
        <v>82.4</v>
      </c>
      <c r="P13888" s="3">
        <v>95.5</v>
      </c>
      <c r="Q13888" t="s">
        <v>19541</v>
      </c>
      <c r="R13888" s="3">
        <v>-2.9</v>
      </c>
      <c r="S13888" s="3">
        <v>-1</v>
      </c>
      <c r="T13888" s="4">
        <f t="shared" si="432"/>
        <v>0.51</v>
      </c>
      <c r="U13888" s="4">
        <f t="shared" si="433"/>
        <v>0.79</v>
      </c>
    </row>
    <row r="13889" spans="1:21" x14ac:dyDescent="0.3">
      <c r="A13889" t="s">
        <v>19551</v>
      </c>
      <c r="B13889" t="s">
        <v>9955</v>
      </c>
      <c r="C13889" t="s">
        <v>18824</v>
      </c>
      <c r="D13889" t="s">
        <v>17019</v>
      </c>
      <c r="E13889" t="s">
        <v>17141</v>
      </c>
      <c r="F13889" t="s">
        <v>17363</v>
      </c>
      <c r="G13889" t="s">
        <v>17562</v>
      </c>
      <c r="J13889">
        <v>2</v>
      </c>
      <c r="K13889" s="12">
        <v>70533</v>
      </c>
      <c r="L13889" s="12">
        <v>58967</v>
      </c>
      <c r="M13889">
        <v>4</v>
      </c>
      <c r="N13889" s="3">
        <v>92.2</v>
      </c>
      <c r="O13889" s="3">
        <v>85.4</v>
      </c>
      <c r="P13889" s="3">
        <v>96</v>
      </c>
      <c r="Q13889" t="s">
        <v>19541</v>
      </c>
      <c r="R13889" s="3">
        <v>-1.5</v>
      </c>
      <c r="S13889" s="3">
        <v>-0.5</v>
      </c>
      <c r="T13889" s="4">
        <f t="shared" si="432"/>
        <v>0.71</v>
      </c>
      <c r="U13889" s="4">
        <f t="shared" si="433"/>
        <v>0.89</v>
      </c>
    </row>
    <row r="13890" spans="1:21" x14ac:dyDescent="0.3">
      <c r="A13890" t="s">
        <v>19551</v>
      </c>
      <c r="B13890" t="s">
        <v>10095</v>
      </c>
      <c r="C13890" t="s">
        <v>18824</v>
      </c>
      <c r="D13890" t="s">
        <v>17019</v>
      </c>
      <c r="E13890" t="s">
        <v>17141</v>
      </c>
      <c r="F13890" t="s">
        <v>17363</v>
      </c>
      <c r="G13890" t="s">
        <v>17562</v>
      </c>
      <c r="J13890">
        <v>2</v>
      </c>
      <c r="K13890" s="12">
        <v>70533</v>
      </c>
      <c r="L13890" s="12">
        <v>58967</v>
      </c>
      <c r="M13890">
        <v>4</v>
      </c>
      <c r="N13890" s="3">
        <v>92.2</v>
      </c>
      <c r="O13890" s="3">
        <v>85.3</v>
      </c>
      <c r="P13890" s="3">
        <v>96</v>
      </c>
      <c r="Q13890" t="s">
        <v>19541</v>
      </c>
      <c r="R13890" s="3">
        <v>-1.6</v>
      </c>
      <c r="S13890" s="3">
        <v>-0.5</v>
      </c>
      <c r="T13890" s="4">
        <f t="shared" ref="T13890:T13953" si="434">ROUND(10^(R13890/10),2)</f>
        <v>0.69</v>
      </c>
      <c r="U13890" s="4">
        <f t="shared" ref="U13890:U13953" si="435">ROUND(10^(S13890/10),2)</f>
        <v>0.89</v>
      </c>
    </row>
    <row r="13891" spans="1:21" x14ac:dyDescent="0.3">
      <c r="A13891" t="s">
        <v>19551</v>
      </c>
      <c r="B13891" t="s">
        <v>10199</v>
      </c>
      <c r="C13891" t="s">
        <v>18824</v>
      </c>
      <c r="D13891" t="s">
        <v>17019</v>
      </c>
      <c r="E13891" t="s">
        <v>17141</v>
      </c>
      <c r="F13891" t="s">
        <v>17363</v>
      </c>
      <c r="G13891" t="s">
        <v>17562</v>
      </c>
      <c r="J13891">
        <v>2</v>
      </c>
      <c r="K13891" s="12">
        <v>70533</v>
      </c>
      <c r="L13891" s="12">
        <v>58967</v>
      </c>
      <c r="M13891">
        <v>4</v>
      </c>
      <c r="N13891" s="3">
        <v>92.3</v>
      </c>
      <c r="O13891" s="3">
        <v>84.4</v>
      </c>
      <c r="P13891" s="3">
        <v>95.8</v>
      </c>
      <c r="Q13891" t="s">
        <v>19541</v>
      </c>
      <c r="R13891" s="3">
        <v>-2</v>
      </c>
      <c r="S13891" s="3">
        <v>-0.7</v>
      </c>
      <c r="T13891" s="4">
        <f t="shared" si="434"/>
        <v>0.63</v>
      </c>
      <c r="U13891" s="4">
        <f t="shared" si="435"/>
        <v>0.85</v>
      </c>
    </row>
    <row r="13892" spans="1:21" x14ac:dyDescent="0.3">
      <c r="A13892" t="s">
        <v>19551</v>
      </c>
      <c r="B13892" t="s">
        <v>10342</v>
      </c>
      <c r="C13892" t="s">
        <v>18824</v>
      </c>
      <c r="D13892" t="s">
        <v>17019</v>
      </c>
      <c r="E13892" t="s">
        <v>17141</v>
      </c>
      <c r="F13892" t="s">
        <v>17363</v>
      </c>
      <c r="G13892" t="s">
        <v>17562</v>
      </c>
      <c r="J13892">
        <v>2</v>
      </c>
      <c r="K13892" s="12">
        <v>70533</v>
      </c>
      <c r="L13892" s="12">
        <v>58967</v>
      </c>
      <c r="M13892">
        <v>4</v>
      </c>
      <c r="N13892" s="3">
        <v>92.2</v>
      </c>
      <c r="O13892" s="3">
        <v>85.3</v>
      </c>
      <c r="P13892" s="3">
        <v>95.8</v>
      </c>
      <c r="Q13892" t="s">
        <v>19541</v>
      </c>
      <c r="R13892" s="3">
        <v>-1.6</v>
      </c>
      <c r="S13892" s="3">
        <v>-0.7</v>
      </c>
      <c r="T13892" s="4">
        <f t="shared" si="434"/>
        <v>0.69</v>
      </c>
      <c r="U13892" s="4">
        <f t="shared" si="435"/>
        <v>0.85</v>
      </c>
    </row>
    <row r="13893" spans="1:21" x14ac:dyDescent="0.3">
      <c r="A13893" t="s">
        <v>19551</v>
      </c>
      <c r="B13893" t="s">
        <v>10441</v>
      </c>
      <c r="C13893" t="s">
        <v>18824</v>
      </c>
      <c r="D13893" t="s">
        <v>17019</v>
      </c>
      <c r="E13893" t="s">
        <v>17141</v>
      </c>
      <c r="F13893" t="s">
        <v>17363</v>
      </c>
      <c r="G13893" t="s">
        <v>17562</v>
      </c>
      <c r="J13893">
        <v>2</v>
      </c>
      <c r="K13893" s="12">
        <v>70533</v>
      </c>
      <c r="L13893" s="12">
        <v>58967</v>
      </c>
      <c r="M13893">
        <v>4</v>
      </c>
      <c r="N13893" s="3">
        <v>92.3</v>
      </c>
      <c r="O13893" s="3">
        <v>84.4</v>
      </c>
      <c r="P13893" s="3">
        <v>95.7</v>
      </c>
      <c r="Q13893" t="s">
        <v>19541</v>
      </c>
      <c r="R13893" s="3">
        <v>-2</v>
      </c>
      <c r="S13893" s="3">
        <v>-0.8</v>
      </c>
      <c r="T13893" s="4">
        <f t="shared" si="434"/>
        <v>0.63</v>
      </c>
      <c r="U13893" s="4">
        <f t="shared" si="435"/>
        <v>0.83</v>
      </c>
    </row>
    <row r="13894" spans="1:21" x14ac:dyDescent="0.3">
      <c r="A13894" t="s">
        <v>19551</v>
      </c>
      <c r="B13894" t="s">
        <v>10604</v>
      </c>
      <c r="C13894" t="s">
        <v>18824</v>
      </c>
      <c r="D13894" t="s">
        <v>17019</v>
      </c>
      <c r="E13894" t="s">
        <v>17141</v>
      </c>
      <c r="F13894" t="s">
        <v>17363</v>
      </c>
      <c r="G13894" t="s">
        <v>17562</v>
      </c>
      <c r="J13894">
        <v>2</v>
      </c>
      <c r="K13894" s="12">
        <v>70533</v>
      </c>
      <c r="L13894" s="12">
        <v>58967</v>
      </c>
      <c r="M13894">
        <v>4</v>
      </c>
      <c r="N13894" s="3">
        <v>92.2</v>
      </c>
      <c r="O13894" s="3">
        <v>84.5</v>
      </c>
      <c r="P13894" s="3">
        <v>95.8</v>
      </c>
      <c r="Q13894" t="s">
        <v>19541</v>
      </c>
      <c r="R13894" s="3">
        <v>-2</v>
      </c>
      <c r="S13894" s="3">
        <v>-0.7</v>
      </c>
      <c r="T13894" s="4">
        <f t="shared" si="434"/>
        <v>0.63</v>
      </c>
      <c r="U13894" s="4">
        <f t="shared" si="435"/>
        <v>0.85</v>
      </c>
    </row>
    <row r="13895" spans="1:21" x14ac:dyDescent="0.3">
      <c r="A13895" t="s">
        <v>19551</v>
      </c>
      <c r="B13895" t="s">
        <v>9954</v>
      </c>
      <c r="C13895" t="s">
        <v>18824</v>
      </c>
      <c r="D13895" t="s">
        <v>17019</v>
      </c>
      <c r="E13895" t="s">
        <v>17141</v>
      </c>
      <c r="F13895" t="s">
        <v>17363</v>
      </c>
      <c r="G13895" t="s">
        <v>17562</v>
      </c>
      <c r="J13895">
        <v>2</v>
      </c>
      <c r="K13895" s="12">
        <v>74389</v>
      </c>
      <c r="L13895" s="12">
        <v>62595</v>
      </c>
      <c r="M13895">
        <v>4</v>
      </c>
      <c r="N13895" s="3">
        <v>92.1</v>
      </c>
      <c r="O13895" s="3">
        <v>86.8</v>
      </c>
      <c r="P13895" s="3">
        <v>96.3</v>
      </c>
      <c r="Q13895" t="s">
        <v>19541</v>
      </c>
      <c r="R13895" s="3">
        <v>-0.9</v>
      </c>
      <c r="S13895" s="3">
        <v>-0.2</v>
      </c>
      <c r="T13895" s="4">
        <f t="shared" si="434"/>
        <v>0.81</v>
      </c>
      <c r="U13895" s="4">
        <f t="shared" si="435"/>
        <v>0.95</v>
      </c>
    </row>
    <row r="13896" spans="1:21" x14ac:dyDescent="0.3">
      <c r="A13896" t="s">
        <v>19551</v>
      </c>
      <c r="B13896" t="s">
        <v>10094</v>
      </c>
      <c r="C13896" t="s">
        <v>18824</v>
      </c>
      <c r="D13896" t="s">
        <v>17019</v>
      </c>
      <c r="E13896" t="s">
        <v>17141</v>
      </c>
      <c r="F13896" t="s">
        <v>17363</v>
      </c>
      <c r="G13896" t="s">
        <v>17562</v>
      </c>
      <c r="J13896">
        <v>2</v>
      </c>
      <c r="K13896" s="12">
        <v>74389</v>
      </c>
      <c r="L13896" s="12">
        <v>62595</v>
      </c>
      <c r="M13896">
        <v>4</v>
      </c>
      <c r="N13896" s="3">
        <v>92.1</v>
      </c>
      <c r="O13896" s="3">
        <v>86.8</v>
      </c>
      <c r="P13896" s="3">
        <v>96.3</v>
      </c>
      <c r="Q13896" t="s">
        <v>19541</v>
      </c>
      <c r="R13896" s="3">
        <v>-0.9</v>
      </c>
      <c r="S13896" s="3">
        <v>-0.2</v>
      </c>
      <c r="T13896" s="4">
        <f t="shared" si="434"/>
        <v>0.81</v>
      </c>
      <c r="U13896" s="4">
        <f t="shared" si="435"/>
        <v>0.95</v>
      </c>
    </row>
    <row r="13897" spans="1:21" x14ac:dyDescent="0.3">
      <c r="A13897" t="s">
        <v>19551</v>
      </c>
      <c r="B13897" t="s">
        <v>10198</v>
      </c>
      <c r="C13897" t="s">
        <v>18824</v>
      </c>
      <c r="D13897" t="s">
        <v>17019</v>
      </c>
      <c r="E13897" t="s">
        <v>17141</v>
      </c>
      <c r="F13897" t="s">
        <v>17363</v>
      </c>
      <c r="G13897" t="s">
        <v>17562</v>
      </c>
      <c r="J13897">
        <v>2</v>
      </c>
      <c r="K13897" s="12">
        <v>74389</v>
      </c>
      <c r="L13897" s="12">
        <v>62595</v>
      </c>
      <c r="M13897">
        <v>4</v>
      </c>
      <c r="N13897" s="3">
        <v>92.1</v>
      </c>
      <c r="O13897" s="3">
        <v>85.8</v>
      </c>
      <c r="P13897" s="3">
        <v>96.1</v>
      </c>
      <c r="Q13897" t="s">
        <v>19541</v>
      </c>
      <c r="R13897" s="3">
        <v>-1.4</v>
      </c>
      <c r="S13897" s="3">
        <v>-0.4</v>
      </c>
      <c r="T13897" s="4">
        <f t="shared" si="434"/>
        <v>0.72</v>
      </c>
      <c r="U13897" s="4">
        <f t="shared" si="435"/>
        <v>0.91</v>
      </c>
    </row>
    <row r="13898" spans="1:21" x14ac:dyDescent="0.3">
      <c r="A13898" t="s">
        <v>19551</v>
      </c>
      <c r="B13898" t="s">
        <v>10341</v>
      </c>
      <c r="C13898" t="s">
        <v>18824</v>
      </c>
      <c r="D13898" t="s">
        <v>17019</v>
      </c>
      <c r="E13898" t="s">
        <v>17141</v>
      </c>
      <c r="F13898" t="s">
        <v>17363</v>
      </c>
      <c r="G13898" t="s">
        <v>17562</v>
      </c>
      <c r="J13898">
        <v>2</v>
      </c>
      <c r="K13898" s="12">
        <v>74389</v>
      </c>
      <c r="L13898" s="12">
        <v>62595</v>
      </c>
      <c r="M13898">
        <v>4</v>
      </c>
      <c r="N13898" s="3">
        <v>92.1</v>
      </c>
      <c r="O13898" s="3">
        <v>86.8</v>
      </c>
      <c r="P13898" s="3">
        <v>96.1</v>
      </c>
      <c r="Q13898" t="s">
        <v>19541</v>
      </c>
      <c r="R13898" s="3">
        <v>-0.9</v>
      </c>
      <c r="S13898" s="3">
        <v>-0.4</v>
      </c>
      <c r="T13898" s="4">
        <f t="shared" si="434"/>
        <v>0.81</v>
      </c>
      <c r="U13898" s="4">
        <f t="shared" si="435"/>
        <v>0.91</v>
      </c>
    </row>
    <row r="13899" spans="1:21" x14ac:dyDescent="0.3">
      <c r="A13899" t="s">
        <v>19551</v>
      </c>
      <c r="B13899" t="s">
        <v>10440</v>
      </c>
      <c r="C13899" t="s">
        <v>18824</v>
      </c>
      <c r="D13899" t="s">
        <v>17019</v>
      </c>
      <c r="E13899" t="s">
        <v>17141</v>
      </c>
      <c r="F13899" t="s">
        <v>17363</v>
      </c>
      <c r="G13899" t="s">
        <v>17562</v>
      </c>
      <c r="J13899">
        <v>2</v>
      </c>
      <c r="K13899" s="12">
        <v>74389</v>
      </c>
      <c r="L13899" s="12">
        <v>62595</v>
      </c>
      <c r="M13899">
        <v>4</v>
      </c>
      <c r="N13899" s="3">
        <v>92.1</v>
      </c>
      <c r="O13899" s="3">
        <v>85.8</v>
      </c>
      <c r="P13899" s="3">
        <v>96</v>
      </c>
      <c r="Q13899" t="s">
        <v>19541</v>
      </c>
      <c r="R13899" s="3">
        <v>-1.4</v>
      </c>
      <c r="S13899" s="3">
        <v>-0.5</v>
      </c>
      <c r="T13899" s="4">
        <f t="shared" si="434"/>
        <v>0.72</v>
      </c>
      <c r="U13899" s="4">
        <f t="shared" si="435"/>
        <v>0.89</v>
      </c>
    </row>
    <row r="13900" spans="1:21" x14ac:dyDescent="0.3">
      <c r="A13900" t="s">
        <v>19551</v>
      </c>
      <c r="B13900" t="s">
        <v>10603</v>
      </c>
      <c r="C13900" t="s">
        <v>18824</v>
      </c>
      <c r="D13900" t="s">
        <v>17019</v>
      </c>
      <c r="E13900" t="s">
        <v>17141</v>
      </c>
      <c r="F13900" t="s">
        <v>17363</v>
      </c>
      <c r="G13900" t="s">
        <v>17562</v>
      </c>
      <c r="J13900">
        <v>2</v>
      </c>
      <c r="K13900" s="12">
        <v>74389</v>
      </c>
      <c r="L13900" s="12">
        <v>62595</v>
      </c>
      <c r="M13900">
        <v>4</v>
      </c>
      <c r="N13900" s="3">
        <v>92.1</v>
      </c>
      <c r="O13900" s="3">
        <v>85.9</v>
      </c>
      <c r="P13900" s="3">
        <v>96.1</v>
      </c>
      <c r="Q13900" t="s">
        <v>19541</v>
      </c>
      <c r="R13900" s="3">
        <v>-1.4</v>
      </c>
      <c r="S13900" s="3">
        <v>-0.4</v>
      </c>
      <c r="T13900" s="4">
        <f t="shared" si="434"/>
        <v>0.72</v>
      </c>
      <c r="U13900" s="4">
        <f t="shared" si="435"/>
        <v>0.91</v>
      </c>
    </row>
    <row r="13901" spans="1:21" x14ac:dyDescent="0.3">
      <c r="A13901" t="s">
        <v>19551</v>
      </c>
      <c r="B13901" t="s">
        <v>9953</v>
      </c>
      <c r="C13901" t="s">
        <v>18824</v>
      </c>
      <c r="D13901" t="s">
        <v>17019</v>
      </c>
      <c r="E13901" t="s">
        <v>17141</v>
      </c>
      <c r="F13901" t="s">
        <v>17363</v>
      </c>
      <c r="G13901" t="s">
        <v>17562</v>
      </c>
      <c r="J13901">
        <v>2</v>
      </c>
      <c r="K13901" s="12">
        <v>78244</v>
      </c>
      <c r="L13901" s="12">
        <v>65317</v>
      </c>
      <c r="M13901">
        <v>4</v>
      </c>
      <c r="N13901" s="3">
        <v>91.9</v>
      </c>
      <c r="O13901" s="3">
        <v>88.3</v>
      </c>
      <c r="P13901" s="3">
        <v>96.5</v>
      </c>
      <c r="Q13901" t="s">
        <v>19541</v>
      </c>
      <c r="R13901" s="3">
        <v>-0.3</v>
      </c>
      <c r="S13901" s="3">
        <v>0</v>
      </c>
      <c r="T13901" s="4">
        <f t="shared" si="434"/>
        <v>0.93</v>
      </c>
      <c r="U13901" s="4">
        <f t="shared" si="435"/>
        <v>1</v>
      </c>
    </row>
    <row r="13902" spans="1:21" x14ac:dyDescent="0.3">
      <c r="A13902" t="s">
        <v>19551</v>
      </c>
      <c r="B13902" t="s">
        <v>10093</v>
      </c>
      <c r="C13902" t="s">
        <v>18824</v>
      </c>
      <c r="D13902" t="s">
        <v>17019</v>
      </c>
      <c r="E13902" t="s">
        <v>17141</v>
      </c>
      <c r="F13902" t="s">
        <v>17363</v>
      </c>
      <c r="G13902" t="s">
        <v>17562</v>
      </c>
      <c r="J13902">
        <v>2</v>
      </c>
      <c r="K13902" s="12">
        <v>78244</v>
      </c>
      <c r="L13902" s="12">
        <v>65317</v>
      </c>
      <c r="M13902">
        <v>4</v>
      </c>
      <c r="N13902" s="3">
        <v>91.9</v>
      </c>
      <c r="O13902" s="3">
        <v>88.2</v>
      </c>
      <c r="P13902" s="3">
        <v>96.5</v>
      </c>
      <c r="Q13902" t="s">
        <v>19541</v>
      </c>
      <c r="R13902" s="3">
        <v>-0.3</v>
      </c>
      <c r="S13902" s="3">
        <v>0</v>
      </c>
      <c r="T13902" s="4">
        <f t="shared" si="434"/>
        <v>0.93</v>
      </c>
      <c r="U13902" s="4">
        <f t="shared" si="435"/>
        <v>1</v>
      </c>
    </row>
    <row r="13903" spans="1:21" x14ac:dyDescent="0.3">
      <c r="A13903" t="s">
        <v>19551</v>
      </c>
      <c r="B13903" t="s">
        <v>10197</v>
      </c>
      <c r="C13903" t="s">
        <v>18824</v>
      </c>
      <c r="D13903" t="s">
        <v>17019</v>
      </c>
      <c r="E13903" t="s">
        <v>17141</v>
      </c>
      <c r="F13903" t="s">
        <v>17363</v>
      </c>
      <c r="G13903" t="s">
        <v>17562</v>
      </c>
      <c r="J13903">
        <v>2</v>
      </c>
      <c r="K13903" s="12">
        <v>78244</v>
      </c>
      <c r="L13903" s="12">
        <v>65317</v>
      </c>
      <c r="M13903">
        <v>4</v>
      </c>
      <c r="N13903" s="3">
        <v>92</v>
      </c>
      <c r="O13903" s="3">
        <v>87.3</v>
      </c>
      <c r="P13903" s="3">
        <v>96.3</v>
      </c>
      <c r="Q13903" t="s">
        <v>19541</v>
      </c>
      <c r="R13903" s="3">
        <v>-0.7</v>
      </c>
      <c r="S13903" s="3">
        <v>-0.2</v>
      </c>
      <c r="T13903" s="4">
        <f t="shared" si="434"/>
        <v>0.85</v>
      </c>
      <c r="U13903" s="4">
        <f t="shared" si="435"/>
        <v>0.95</v>
      </c>
    </row>
    <row r="13904" spans="1:21" x14ac:dyDescent="0.3">
      <c r="A13904" t="s">
        <v>19551</v>
      </c>
      <c r="B13904" t="s">
        <v>10340</v>
      </c>
      <c r="C13904" t="s">
        <v>18824</v>
      </c>
      <c r="D13904" t="s">
        <v>17019</v>
      </c>
      <c r="E13904" t="s">
        <v>17141</v>
      </c>
      <c r="F13904" t="s">
        <v>17363</v>
      </c>
      <c r="G13904" t="s">
        <v>17562</v>
      </c>
      <c r="J13904">
        <v>2</v>
      </c>
      <c r="K13904" s="12">
        <v>78244</v>
      </c>
      <c r="L13904" s="12">
        <v>65317</v>
      </c>
      <c r="M13904">
        <v>4</v>
      </c>
      <c r="N13904" s="3">
        <v>91.9</v>
      </c>
      <c r="O13904" s="3">
        <v>88.2</v>
      </c>
      <c r="P13904" s="3">
        <v>96.3</v>
      </c>
      <c r="Q13904" t="s">
        <v>19541</v>
      </c>
      <c r="R13904" s="3">
        <v>-0.3</v>
      </c>
      <c r="S13904" s="3">
        <v>-0.2</v>
      </c>
      <c r="T13904" s="4">
        <f t="shared" si="434"/>
        <v>0.93</v>
      </c>
      <c r="U13904" s="4">
        <f t="shared" si="435"/>
        <v>0.95</v>
      </c>
    </row>
    <row r="13905" spans="1:21" x14ac:dyDescent="0.3">
      <c r="A13905" t="s">
        <v>19551</v>
      </c>
      <c r="B13905" t="s">
        <v>10439</v>
      </c>
      <c r="C13905" t="s">
        <v>18824</v>
      </c>
      <c r="D13905" t="s">
        <v>17019</v>
      </c>
      <c r="E13905" t="s">
        <v>17141</v>
      </c>
      <c r="F13905" t="s">
        <v>17363</v>
      </c>
      <c r="G13905" t="s">
        <v>17562</v>
      </c>
      <c r="J13905">
        <v>2</v>
      </c>
      <c r="K13905" s="12">
        <v>78244</v>
      </c>
      <c r="L13905" s="12">
        <v>65317</v>
      </c>
      <c r="M13905">
        <v>4</v>
      </c>
      <c r="N13905" s="3">
        <v>92</v>
      </c>
      <c r="O13905" s="3">
        <v>87.3</v>
      </c>
      <c r="P13905" s="3">
        <v>96.2</v>
      </c>
      <c r="Q13905" t="s">
        <v>19541</v>
      </c>
      <c r="R13905" s="3">
        <v>-0.7</v>
      </c>
      <c r="S13905" s="3">
        <v>-0.3</v>
      </c>
      <c r="T13905" s="4">
        <f t="shared" si="434"/>
        <v>0.85</v>
      </c>
      <c r="U13905" s="4">
        <f t="shared" si="435"/>
        <v>0.93</v>
      </c>
    </row>
    <row r="13906" spans="1:21" x14ac:dyDescent="0.3">
      <c r="A13906" t="s">
        <v>19551</v>
      </c>
      <c r="B13906" t="s">
        <v>10602</v>
      </c>
      <c r="C13906" t="s">
        <v>18824</v>
      </c>
      <c r="D13906" t="s">
        <v>17019</v>
      </c>
      <c r="E13906" t="s">
        <v>17141</v>
      </c>
      <c r="F13906" t="s">
        <v>17363</v>
      </c>
      <c r="G13906" t="s">
        <v>17562</v>
      </c>
      <c r="J13906">
        <v>2</v>
      </c>
      <c r="K13906" s="12">
        <v>78244</v>
      </c>
      <c r="L13906" s="12">
        <v>65317</v>
      </c>
      <c r="M13906">
        <v>4</v>
      </c>
      <c r="N13906" s="3">
        <v>91.9</v>
      </c>
      <c r="O13906" s="3">
        <v>87.3</v>
      </c>
      <c r="P13906" s="3">
        <v>96.3</v>
      </c>
      <c r="Q13906" t="s">
        <v>19541</v>
      </c>
      <c r="R13906" s="3">
        <v>-0.8</v>
      </c>
      <c r="S13906" s="3">
        <v>-0.2</v>
      </c>
      <c r="T13906" s="4">
        <f t="shared" si="434"/>
        <v>0.83</v>
      </c>
      <c r="U13906" s="4">
        <f t="shared" si="435"/>
        <v>0.95</v>
      </c>
    </row>
    <row r="13907" spans="1:21" x14ac:dyDescent="0.3">
      <c r="A13907" t="s">
        <v>19551</v>
      </c>
      <c r="B13907" t="s">
        <v>9951</v>
      </c>
      <c r="C13907" t="s">
        <v>18824</v>
      </c>
      <c r="D13907" t="s">
        <v>17019</v>
      </c>
      <c r="E13907" t="s">
        <v>17141</v>
      </c>
      <c r="F13907" t="s">
        <v>17363</v>
      </c>
      <c r="G13907" t="s">
        <v>17562</v>
      </c>
      <c r="J13907">
        <v>2</v>
      </c>
      <c r="K13907" s="12">
        <v>79015</v>
      </c>
      <c r="L13907" s="12">
        <v>66360</v>
      </c>
      <c r="M13907">
        <v>4</v>
      </c>
      <c r="N13907" s="3">
        <v>91.9</v>
      </c>
      <c r="O13907" s="3">
        <v>88.6</v>
      </c>
      <c r="P13907" s="3">
        <v>96.5</v>
      </c>
      <c r="Q13907" t="s">
        <v>19541</v>
      </c>
      <c r="R13907" s="3">
        <v>-0.1</v>
      </c>
      <c r="S13907" s="3">
        <v>0</v>
      </c>
      <c r="T13907" s="4">
        <f t="shared" si="434"/>
        <v>0.98</v>
      </c>
      <c r="U13907" s="4">
        <f t="shared" si="435"/>
        <v>1</v>
      </c>
    </row>
    <row r="13908" spans="1:21" x14ac:dyDescent="0.3">
      <c r="A13908" t="s">
        <v>19551</v>
      </c>
      <c r="B13908" t="s">
        <v>9952</v>
      </c>
      <c r="C13908" t="s">
        <v>18824</v>
      </c>
      <c r="D13908" t="s">
        <v>17019</v>
      </c>
      <c r="E13908" t="s">
        <v>17141</v>
      </c>
      <c r="F13908" t="s">
        <v>17363</v>
      </c>
      <c r="G13908" t="s">
        <v>17562</v>
      </c>
      <c r="J13908">
        <v>2</v>
      </c>
      <c r="K13908" s="12">
        <v>79015</v>
      </c>
      <c r="L13908" s="12">
        <v>66088</v>
      </c>
      <c r="M13908">
        <v>4</v>
      </c>
      <c r="N13908" s="3">
        <v>91.9</v>
      </c>
      <c r="O13908" s="3">
        <v>88.6</v>
      </c>
      <c r="P13908" s="3">
        <v>96.5</v>
      </c>
      <c r="Q13908" t="s">
        <v>19541</v>
      </c>
      <c r="R13908" s="3">
        <v>-0.1</v>
      </c>
      <c r="S13908" s="3">
        <v>0</v>
      </c>
      <c r="T13908" s="4">
        <f t="shared" si="434"/>
        <v>0.98</v>
      </c>
      <c r="U13908" s="4">
        <f t="shared" si="435"/>
        <v>1</v>
      </c>
    </row>
    <row r="13909" spans="1:21" x14ac:dyDescent="0.3">
      <c r="A13909" t="s">
        <v>19551</v>
      </c>
      <c r="B13909" t="s">
        <v>10091</v>
      </c>
      <c r="C13909" t="s">
        <v>18824</v>
      </c>
      <c r="D13909" t="s">
        <v>17019</v>
      </c>
      <c r="E13909" t="s">
        <v>17141</v>
      </c>
      <c r="F13909" t="s">
        <v>17363</v>
      </c>
      <c r="G13909" t="s">
        <v>17562</v>
      </c>
      <c r="J13909">
        <v>2</v>
      </c>
      <c r="K13909" s="12">
        <v>79015</v>
      </c>
      <c r="L13909" s="12">
        <v>66360</v>
      </c>
      <c r="M13909">
        <v>4</v>
      </c>
      <c r="N13909" s="3">
        <v>91.9</v>
      </c>
      <c r="O13909" s="3">
        <v>88.5</v>
      </c>
      <c r="P13909" s="3">
        <v>96.6</v>
      </c>
      <c r="Q13909" t="s">
        <v>19541</v>
      </c>
      <c r="R13909" s="3">
        <v>-0.1</v>
      </c>
      <c r="S13909" s="3">
        <v>0.1</v>
      </c>
      <c r="T13909" s="4">
        <f t="shared" si="434"/>
        <v>0.98</v>
      </c>
      <c r="U13909" s="4">
        <f t="shared" si="435"/>
        <v>1.02</v>
      </c>
    </row>
    <row r="13910" spans="1:21" x14ac:dyDescent="0.3">
      <c r="A13910" t="s">
        <v>19551</v>
      </c>
      <c r="B13910" t="s">
        <v>10092</v>
      </c>
      <c r="C13910" t="s">
        <v>18824</v>
      </c>
      <c r="D13910" t="s">
        <v>17019</v>
      </c>
      <c r="E13910" t="s">
        <v>17141</v>
      </c>
      <c r="F13910" t="s">
        <v>17363</v>
      </c>
      <c r="G13910" t="s">
        <v>17562</v>
      </c>
      <c r="J13910">
        <v>2</v>
      </c>
      <c r="K13910" s="12">
        <v>79015</v>
      </c>
      <c r="L13910" s="12">
        <v>66088</v>
      </c>
      <c r="M13910">
        <v>4</v>
      </c>
      <c r="N13910" s="3">
        <v>91.9</v>
      </c>
      <c r="O13910" s="3">
        <v>88.5</v>
      </c>
      <c r="P13910" s="3">
        <v>96.6</v>
      </c>
      <c r="Q13910" t="s">
        <v>19541</v>
      </c>
      <c r="R13910" s="3">
        <v>-0.1</v>
      </c>
      <c r="S13910" s="3">
        <v>0.1</v>
      </c>
      <c r="T13910" s="4">
        <f t="shared" si="434"/>
        <v>0.98</v>
      </c>
      <c r="U13910" s="4">
        <f t="shared" si="435"/>
        <v>1.02</v>
      </c>
    </row>
    <row r="13911" spans="1:21" x14ac:dyDescent="0.3">
      <c r="A13911" t="s">
        <v>19551</v>
      </c>
      <c r="B13911" t="s">
        <v>10195</v>
      </c>
      <c r="C13911" t="s">
        <v>18824</v>
      </c>
      <c r="D13911" t="s">
        <v>17019</v>
      </c>
      <c r="E13911" t="s">
        <v>17141</v>
      </c>
      <c r="F13911" t="s">
        <v>17363</v>
      </c>
      <c r="G13911" t="s">
        <v>17562</v>
      </c>
      <c r="J13911">
        <v>2</v>
      </c>
      <c r="K13911" s="12">
        <v>79015</v>
      </c>
      <c r="L13911" s="12">
        <v>66360</v>
      </c>
      <c r="M13911">
        <v>4</v>
      </c>
      <c r="N13911" s="3">
        <v>91.9</v>
      </c>
      <c r="O13911" s="3">
        <v>87.5</v>
      </c>
      <c r="P13911" s="3">
        <v>96.4</v>
      </c>
      <c r="Q13911" t="s">
        <v>19541</v>
      </c>
      <c r="R13911" s="3">
        <v>-0.6</v>
      </c>
      <c r="S13911" s="3">
        <v>-0.1</v>
      </c>
      <c r="T13911" s="4">
        <f t="shared" si="434"/>
        <v>0.87</v>
      </c>
      <c r="U13911" s="4">
        <f t="shared" si="435"/>
        <v>0.98</v>
      </c>
    </row>
    <row r="13912" spans="1:21" x14ac:dyDescent="0.3">
      <c r="A13912" t="s">
        <v>19551</v>
      </c>
      <c r="B13912" t="s">
        <v>10196</v>
      </c>
      <c r="C13912" t="s">
        <v>18824</v>
      </c>
      <c r="D13912" t="s">
        <v>17019</v>
      </c>
      <c r="E13912" t="s">
        <v>17141</v>
      </c>
      <c r="F13912" t="s">
        <v>17363</v>
      </c>
      <c r="G13912" t="s">
        <v>17562</v>
      </c>
      <c r="J13912">
        <v>2</v>
      </c>
      <c r="K13912" s="12">
        <v>79015</v>
      </c>
      <c r="L13912" s="12">
        <v>66088</v>
      </c>
      <c r="M13912">
        <v>4</v>
      </c>
      <c r="N13912" s="3">
        <v>91.9</v>
      </c>
      <c r="O13912" s="3">
        <v>87.5</v>
      </c>
      <c r="P13912" s="3">
        <v>96.4</v>
      </c>
      <c r="Q13912" t="s">
        <v>19541</v>
      </c>
      <c r="R13912" s="3">
        <v>-0.6</v>
      </c>
      <c r="S13912" s="3">
        <v>-0.1</v>
      </c>
      <c r="T13912" s="4">
        <f t="shared" si="434"/>
        <v>0.87</v>
      </c>
      <c r="U13912" s="4">
        <f t="shared" si="435"/>
        <v>0.98</v>
      </c>
    </row>
    <row r="13913" spans="1:21" x14ac:dyDescent="0.3">
      <c r="A13913" t="s">
        <v>19551</v>
      </c>
      <c r="B13913" t="s">
        <v>10338</v>
      </c>
      <c r="C13913" t="s">
        <v>18824</v>
      </c>
      <c r="D13913" t="s">
        <v>17019</v>
      </c>
      <c r="E13913" t="s">
        <v>17141</v>
      </c>
      <c r="F13913" t="s">
        <v>17363</v>
      </c>
      <c r="G13913" t="s">
        <v>17562</v>
      </c>
      <c r="J13913">
        <v>2</v>
      </c>
      <c r="K13913" s="12">
        <v>79015</v>
      </c>
      <c r="L13913" s="12">
        <v>66360</v>
      </c>
      <c r="M13913">
        <v>4</v>
      </c>
      <c r="N13913" s="3">
        <v>91.9</v>
      </c>
      <c r="O13913" s="3">
        <v>88.5</v>
      </c>
      <c r="P13913" s="3">
        <v>96.5</v>
      </c>
      <c r="Q13913" t="s">
        <v>19541</v>
      </c>
      <c r="R13913" s="3">
        <v>-0.1</v>
      </c>
      <c r="S13913" s="3">
        <v>0</v>
      </c>
      <c r="T13913" s="4">
        <f t="shared" si="434"/>
        <v>0.98</v>
      </c>
      <c r="U13913" s="4">
        <f t="shared" si="435"/>
        <v>1</v>
      </c>
    </row>
    <row r="13914" spans="1:21" x14ac:dyDescent="0.3">
      <c r="A13914" t="s">
        <v>19551</v>
      </c>
      <c r="B13914" t="s">
        <v>10339</v>
      </c>
      <c r="C13914" t="s">
        <v>18824</v>
      </c>
      <c r="D13914" t="s">
        <v>17019</v>
      </c>
      <c r="E13914" t="s">
        <v>17141</v>
      </c>
      <c r="F13914" t="s">
        <v>17363</v>
      </c>
      <c r="G13914" t="s">
        <v>17562</v>
      </c>
      <c r="J13914">
        <v>2</v>
      </c>
      <c r="K13914" s="12">
        <v>79015</v>
      </c>
      <c r="L13914" s="12">
        <v>66088</v>
      </c>
      <c r="M13914">
        <v>4</v>
      </c>
      <c r="N13914" s="3">
        <v>91.9</v>
      </c>
      <c r="O13914" s="3">
        <v>88.5</v>
      </c>
      <c r="P13914" s="3">
        <v>96.4</v>
      </c>
      <c r="Q13914" t="s">
        <v>19541</v>
      </c>
      <c r="R13914" s="3">
        <v>-0.1</v>
      </c>
      <c r="S13914" s="3">
        <v>-0.1</v>
      </c>
      <c r="T13914" s="4">
        <f t="shared" si="434"/>
        <v>0.98</v>
      </c>
      <c r="U13914" s="4">
        <f t="shared" si="435"/>
        <v>0.98</v>
      </c>
    </row>
    <row r="13915" spans="1:21" x14ac:dyDescent="0.3">
      <c r="A13915" t="s">
        <v>19551</v>
      </c>
      <c r="B13915" t="s">
        <v>10437</v>
      </c>
      <c r="C13915" t="s">
        <v>18824</v>
      </c>
      <c r="D13915" t="s">
        <v>17019</v>
      </c>
      <c r="E13915" t="s">
        <v>17141</v>
      </c>
      <c r="F13915" t="s">
        <v>17363</v>
      </c>
      <c r="G13915" t="s">
        <v>17562</v>
      </c>
      <c r="J13915">
        <v>2</v>
      </c>
      <c r="K13915" s="12">
        <v>79015</v>
      </c>
      <c r="L13915" s="12">
        <v>66360</v>
      </c>
      <c r="M13915">
        <v>4</v>
      </c>
      <c r="N13915" s="3">
        <v>91.9</v>
      </c>
      <c r="O13915" s="3">
        <v>87.5</v>
      </c>
      <c r="P13915" s="3">
        <v>96.3</v>
      </c>
      <c r="Q13915" t="s">
        <v>19541</v>
      </c>
      <c r="R13915" s="3">
        <v>-0.6</v>
      </c>
      <c r="S13915" s="3">
        <v>-0.2</v>
      </c>
      <c r="T13915" s="4">
        <f t="shared" si="434"/>
        <v>0.87</v>
      </c>
      <c r="U13915" s="4">
        <f t="shared" si="435"/>
        <v>0.95</v>
      </c>
    </row>
    <row r="13916" spans="1:21" x14ac:dyDescent="0.3">
      <c r="A13916" t="s">
        <v>19551</v>
      </c>
      <c r="B13916" t="s">
        <v>10438</v>
      </c>
      <c r="C13916" t="s">
        <v>18824</v>
      </c>
      <c r="D13916" t="s">
        <v>17019</v>
      </c>
      <c r="E13916" t="s">
        <v>17141</v>
      </c>
      <c r="F13916" t="s">
        <v>17363</v>
      </c>
      <c r="G13916" t="s">
        <v>17562</v>
      </c>
      <c r="J13916">
        <v>2</v>
      </c>
      <c r="K13916" s="12">
        <v>79015</v>
      </c>
      <c r="L13916" s="12">
        <v>66088</v>
      </c>
      <c r="M13916">
        <v>4</v>
      </c>
      <c r="N13916" s="3">
        <v>91.9</v>
      </c>
      <c r="O13916" s="3">
        <v>87.5</v>
      </c>
      <c r="P13916" s="3">
        <v>96.3</v>
      </c>
      <c r="Q13916" t="s">
        <v>19541</v>
      </c>
      <c r="R13916" s="3">
        <v>-0.6</v>
      </c>
      <c r="S13916" s="3">
        <v>-0.2</v>
      </c>
      <c r="T13916" s="4">
        <f t="shared" si="434"/>
        <v>0.87</v>
      </c>
      <c r="U13916" s="4">
        <f t="shared" si="435"/>
        <v>0.95</v>
      </c>
    </row>
    <row r="13917" spans="1:21" x14ac:dyDescent="0.3">
      <c r="A13917" t="s">
        <v>19551</v>
      </c>
      <c r="B13917" t="s">
        <v>10600</v>
      </c>
      <c r="C13917" t="s">
        <v>18824</v>
      </c>
      <c r="D13917" t="s">
        <v>17019</v>
      </c>
      <c r="E13917" t="s">
        <v>17141</v>
      </c>
      <c r="F13917" t="s">
        <v>17363</v>
      </c>
      <c r="G13917" t="s">
        <v>17562</v>
      </c>
      <c r="J13917">
        <v>2</v>
      </c>
      <c r="K13917" s="12">
        <v>79015</v>
      </c>
      <c r="L13917" s="12">
        <v>66360</v>
      </c>
      <c r="M13917">
        <v>4</v>
      </c>
      <c r="N13917" s="3">
        <v>91.9</v>
      </c>
      <c r="O13917" s="3">
        <v>87.6</v>
      </c>
      <c r="P13917" s="3">
        <v>96.4</v>
      </c>
      <c r="Q13917" t="s">
        <v>19541</v>
      </c>
      <c r="R13917" s="3">
        <v>-0.6</v>
      </c>
      <c r="S13917" s="3">
        <v>-0.1</v>
      </c>
      <c r="T13917" s="4">
        <f t="shared" si="434"/>
        <v>0.87</v>
      </c>
      <c r="U13917" s="4">
        <f t="shared" si="435"/>
        <v>0.98</v>
      </c>
    </row>
    <row r="13918" spans="1:21" x14ac:dyDescent="0.3">
      <c r="A13918" t="s">
        <v>19551</v>
      </c>
      <c r="B13918" t="s">
        <v>10601</v>
      </c>
      <c r="C13918" t="s">
        <v>18824</v>
      </c>
      <c r="D13918" t="s">
        <v>17019</v>
      </c>
      <c r="E13918" t="s">
        <v>17141</v>
      </c>
      <c r="F13918" t="s">
        <v>17363</v>
      </c>
      <c r="G13918" t="s">
        <v>17562</v>
      </c>
      <c r="J13918">
        <v>2</v>
      </c>
      <c r="K13918" s="12">
        <v>79015</v>
      </c>
      <c r="L13918" s="12">
        <v>66088</v>
      </c>
      <c r="M13918">
        <v>4</v>
      </c>
      <c r="N13918" s="3">
        <v>91.9</v>
      </c>
      <c r="O13918" s="3">
        <v>87.6</v>
      </c>
      <c r="P13918" s="3">
        <v>96.4</v>
      </c>
      <c r="Q13918" t="s">
        <v>19541</v>
      </c>
      <c r="R13918" s="3">
        <v>-0.6</v>
      </c>
      <c r="S13918" s="3">
        <v>-0.1</v>
      </c>
      <c r="T13918" s="4">
        <f t="shared" si="434"/>
        <v>0.87</v>
      </c>
      <c r="U13918" s="4">
        <f t="shared" si="435"/>
        <v>0.98</v>
      </c>
    </row>
    <row r="13919" spans="1:21" x14ac:dyDescent="0.3">
      <c r="A13919" t="s">
        <v>19551</v>
      </c>
      <c r="B13919" t="s">
        <v>10201</v>
      </c>
      <c r="C13919" t="s">
        <v>18824</v>
      </c>
      <c r="D13919" t="s">
        <v>17019</v>
      </c>
      <c r="E13919" t="s">
        <v>17141</v>
      </c>
      <c r="F13919" t="s">
        <v>17363</v>
      </c>
      <c r="G13919" t="s">
        <v>17603</v>
      </c>
      <c r="J13919">
        <v>2</v>
      </c>
      <c r="K13919" s="12">
        <v>72574</v>
      </c>
      <c r="L13919" s="12">
        <v>66360</v>
      </c>
      <c r="M13919">
        <v>4</v>
      </c>
      <c r="N13919" s="3">
        <v>92.2</v>
      </c>
      <c r="O13919" s="3">
        <v>85.2</v>
      </c>
      <c r="P13919" s="3">
        <v>96.4</v>
      </c>
      <c r="Q13919" t="s">
        <v>19541</v>
      </c>
      <c r="R13919" s="3">
        <v>-1.7</v>
      </c>
      <c r="S13919" s="3">
        <v>-0.1</v>
      </c>
      <c r="T13919" s="4">
        <f t="shared" si="434"/>
        <v>0.68</v>
      </c>
      <c r="U13919" s="4">
        <f t="shared" si="435"/>
        <v>0.98</v>
      </c>
    </row>
    <row r="13920" spans="1:21" x14ac:dyDescent="0.3">
      <c r="A13920" t="s">
        <v>19551</v>
      </c>
      <c r="B13920" t="s">
        <v>9962</v>
      </c>
      <c r="C13920" t="s">
        <v>18824</v>
      </c>
      <c r="D13920" t="s">
        <v>17019</v>
      </c>
      <c r="E13920" t="s">
        <v>17141</v>
      </c>
      <c r="F13920" t="s">
        <v>17363</v>
      </c>
      <c r="G13920" t="s">
        <v>17563</v>
      </c>
      <c r="J13920">
        <v>2</v>
      </c>
      <c r="K13920" s="12">
        <v>65317</v>
      </c>
      <c r="L13920" s="12">
        <v>55338</v>
      </c>
      <c r="M13920">
        <v>4</v>
      </c>
      <c r="N13920" s="3">
        <v>92.5</v>
      </c>
      <c r="O13920" s="3">
        <v>83.3</v>
      </c>
      <c r="P13920" s="3">
        <v>95.6</v>
      </c>
      <c r="Q13920" t="s">
        <v>19541</v>
      </c>
      <c r="R13920" s="3">
        <v>-2.5</v>
      </c>
      <c r="S13920" s="3">
        <v>-0.9</v>
      </c>
      <c r="T13920" s="4">
        <f t="shared" si="434"/>
        <v>0.56000000000000005</v>
      </c>
      <c r="U13920" s="4">
        <f t="shared" si="435"/>
        <v>0.81</v>
      </c>
    </row>
    <row r="13921" spans="1:21" x14ac:dyDescent="0.3">
      <c r="A13921" t="s">
        <v>19551</v>
      </c>
      <c r="B13921" t="s">
        <v>10102</v>
      </c>
      <c r="C13921" t="s">
        <v>18824</v>
      </c>
      <c r="D13921" t="s">
        <v>17019</v>
      </c>
      <c r="E13921" t="s">
        <v>17141</v>
      </c>
      <c r="F13921" t="s">
        <v>17363</v>
      </c>
      <c r="G13921" t="s">
        <v>17563</v>
      </c>
      <c r="J13921">
        <v>2</v>
      </c>
      <c r="K13921" s="12">
        <v>65317</v>
      </c>
      <c r="L13921" s="12">
        <v>55338</v>
      </c>
      <c r="M13921">
        <v>4</v>
      </c>
      <c r="N13921" s="3">
        <v>92.5</v>
      </c>
      <c r="O13921" s="3">
        <v>83.3</v>
      </c>
      <c r="P13921" s="3">
        <v>95.7</v>
      </c>
      <c r="Q13921" t="s">
        <v>19541</v>
      </c>
      <c r="R13921" s="3">
        <v>-2.5</v>
      </c>
      <c r="S13921" s="3">
        <v>-0.8</v>
      </c>
      <c r="T13921" s="4">
        <f t="shared" si="434"/>
        <v>0.56000000000000005</v>
      </c>
      <c r="U13921" s="4">
        <f t="shared" si="435"/>
        <v>0.83</v>
      </c>
    </row>
    <row r="13922" spans="1:21" x14ac:dyDescent="0.3">
      <c r="A13922" t="s">
        <v>19551</v>
      </c>
      <c r="B13922" t="s">
        <v>10207</v>
      </c>
      <c r="C13922" t="s">
        <v>18824</v>
      </c>
      <c r="D13922" t="s">
        <v>17019</v>
      </c>
      <c r="E13922" t="s">
        <v>17141</v>
      </c>
      <c r="F13922" t="s">
        <v>17363</v>
      </c>
      <c r="G13922" t="s">
        <v>17563</v>
      </c>
      <c r="J13922">
        <v>2</v>
      </c>
      <c r="K13922" s="12">
        <v>65317</v>
      </c>
      <c r="L13922" s="12">
        <v>55338</v>
      </c>
      <c r="M13922">
        <v>4</v>
      </c>
      <c r="N13922" s="3">
        <v>92.5</v>
      </c>
      <c r="O13922" s="3">
        <v>82.4</v>
      </c>
      <c r="P13922" s="3">
        <v>95.4</v>
      </c>
      <c r="Q13922" t="s">
        <v>19541</v>
      </c>
      <c r="R13922" s="3">
        <v>-2.9</v>
      </c>
      <c r="S13922" s="3">
        <v>-1.1000000000000001</v>
      </c>
      <c r="T13922" s="4">
        <f t="shared" si="434"/>
        <v>0.51</v>
      </c>
      <c r="U13922" s="4">
        <f t="shared" si="435"/>
        <v>0.78</v>
      </c>
    </row>
    <row r="13923" spans="1:21" x14ac:dyDescent="0.3">
      <c r="A13923" t="s">
        <v>19551</v>
      </c>
      <c r="B13923" t="s">
        <v>10349</v>
      </c>
      <c r="C13923" t="s">
        <v>18824</v>
      </c>
      <c r="D13923" t="s">
        <v>17019</v>
      </c>
      <c r="E13923" t="s">
        <v>17141</v>
      </c>
      <c r="F13923" t="s">
        <v>17363</v>
      </c>
      <c r="G13923" t="s">
        <v>17563</v>
      </c>
      <c r="J13923">
        <v>2</v>
      </c>
      <c r="K13923" s="12">
        <v>65317</v>
      </c>
      <c r="L13923" s="12">
        <v>55338</v>
      </c>
      <c r="M13923">
        <v>4</v>
      </c>
      <c r="N13923" s="3">
        <v>92.5</v>
      </c>
      <c r="O13923" s="3">
        <v>83.3</v>
      </c>
      <c r="P13923" s="3">
        <v>95.5</v>
      </c>
      <c r="Q13923" t="s">
        <v>19541</v>
      </c>
      <c r="R13923" s="3">
        <v>-2.5</v>
      </c>
      <c r="S13923" s="3">
        <v>-1</v>
      </c>
      <c r="T13923" s="4">
        <f t="shared" si="434"/>
        <v>0.56000000000000005</v>
      </c>
      <c r="U13923" s="4">
        <f t="shared" si="435"/>
        <v>0.79</v>
      </c>
    </row>
    <row r="13924" spans="1:21" x14ac:dyDescent="0.3">
      <c r="A13924" t="s">
        <v>19551</v>
      </c>
      <c r="B13924" t="s">
        <v>10448</v>
      </c>
      <c r="C13924" t="s">
        <v>18824</v>
      </c>
      <c r="D13924" t="s">
        <v>17019</v>
      </c>
      <c r="E13924" t="s">
        <v>17141</v>
      </c>
      <c r="F13924" t="s">
        <v>17363</v>
      </c>
      <c r="G13924" t="s">
        <v>17563</v>
      </c>
      <c r="J13924">
        <v>2</v>
      </c>
      <c r="K13924" s="12">
        <v>65317</v>
      </c>
      <c r="L13924" s="12">
        <v>55338</v>
      </c>
      <c r="M13924">
        <v>4</v>
      </c>
      <c r="N13924" s="3">
        <v>92.5</v>
      </c>
      <c r="O13924" s="3">
        <v>82.4</v>
      </c>
      <c r="P13924" s="3">
        <v>95.3</v>
      </c>
      <c r="Q13924" t="s">
        <v>19541</v>
      </c>
      <c r="R13924" s="3">
        <v>-2.9</v>
      </c>
      <c r="S13924" s="3">
        <v>-1.2</v>
      </c>
      <c r="T13924" s="4">
        <f t="shared" si="434"/>
        <v>0.51</v>
      </c>
      <c r="U13924" s="4">
        <f t="shared" si="435"/>
        <v>0.76</v>
      </c>
    </row>
    <row r="13925" spans="1:21" x14ac:dyDescent="0.3">
      <c r="A13925" t="s">
        <v>19551</v>
      </c>
      <c r="B13925" t="s">
        <v>10611</v>
      </c>
      <c r="C13925" t="s">
        <v>18824</v>
      </c>
      <c r="D13925" t="s">
        <v>17019</v>
      </c>
      <c r="E13925" t="s">
        <v>17141</v>
      </c>
      <c r="F13925" t="s">
        <v>17363</v>
      </c>
      <c r="G13925" t="s">
        <v>17563</v>
      </c>
      <c r="J13925">
        <v>2</v>
      </c>
      <c r="K13925" s="12">
        <v>65317</v>
      </c>
      <c r="L13925" s="12">
        <v>55338</v>
      </c>
      <c r="M13925">
        <v>4</v>
      </c>
      <c r="N13925" s="3">
        <v>92.5</v>
      </c>
      <c r="O13925" s="3">
        <v>82.4</v>
      </c>
      <c r="P13925" s="3">
        <v>95.5</v>
      </c>
      <c r="Q13925" t="s">
        <v>19541</v>
      </c>
      <c r="R13925" s="3">
        <v>-2.9</v>
      </c>
      <c r="S13925" s="3">
        <v>-1</v>
      </c>
      <c r="T13925" s="4">
        <f t="shared" si="434"/>
        <v>0.51</v>
      </c>
      <c r="U13925" s="4">
        <f t="shared" si="435"/>
        <v>0.79</v>
      </c>
    </row>
    <row r="13926" spans="1:21" x14ac:dyDescent="0.3">
      <c r="A13926" t="s">
        <v>19551</v>
      </c>
      <c r="B13926" t="s">
        <v>11008</v>
      </c>
      <c r="C13926" t="s">
        <v>18824</v>
      </c>
      <c r="D13926" t="s">
        <v>17019</v>
      </c>
      <c r="E13926" t="s">
        <v>17141</v>
      </c>
      <c r="F13926" t="s">
        <v>17363</v>
      </c>
      <c r="G13926" t="s">
        <v>17563</v>
      </c>
      <c r="J13926">
        <v>2</v>
      </c>
      <c r="K13926" s="12">
        <v>65317</v>
      </c>
      <c r="L13926" s="12">
        <v>55338</v>
      </c>
      <c r="M13926">
        <v>3</v>
      </c>
      <c r="N13926" s="3">
        <v>92.8</v>
      </c>
      <c r="O13926" s="3">
        <v>82.5</v>
      </c>
      <c r="P13926" s="3">
        <v>95.4</v>
      </c>
      <c r="Q13926" t="s">
        <v>19541</v>
      </c>
      <c r="R13926" s="3">
        <v>-2.7</v>
      </c>
      <c r="S13926" s="3">
        <v>-1.1000000000000001</v>
      </c>
      <c r="T13926" s="4">
        <f t="shared" si="434"/>
        <v>0.54</v>
      </c>
      <c r="U13926" s="4">
        <f t="shared" si="435"/>
        <v>0.78</v>
      </c>
    </row>
    <row r="13927" spans="1:21" x14ac:dyDescent="0.3">
      <c r="A13927" t="s">
        <v>19551</v>
      </c>
      <c r="B13927" t="s">
        <v>9961</v>
      </c>
      <c r="C13927" t="s">
        <v>18824</v>
      </c>
      <c r="D13927" t="s">
        <v>17019</v>
      </c>
      <c r="E13927" t="s">
        <v>17141</v>
      </c>
      <c r="F13927" t="s">
        <v>17363</v>
      </c>
      <c r="G13927" t="s">
        <v>17563</v>
      </c>
      <c r="J13927">
        <v>2</v>
      </c>
      <c r="K13927" s="12">
        <v>70533</v>
      </c>
      <c r="L13927" s="12">
        <v>58967</v>
      </c>
      <c r="M13927">
        <v>4</v>
      </c>
      <c r="N13927" s="3">
        <v>92.2</v>
      </c>
      <c r="O13927" s="3">
        <v>85.4</v>
      </c>
      <c r="P13927" s="3">
        <v>96</v>
      </c>
      <c r="Q13927" t="s">
        <v>19541</v>
      </c>
      <c r="R13927" s="3">
        <v>-1.5</v>
      </c>
      <c r="S13927" s="3">
        <v>-0.5</v>
      </c>
      <c r="T13927" s="4">
        <f t="shared" si="434"/>
        <v>0.71</v>
      </c>
      <c r="U13927" s="4">
        <f t="shared" si="435"/>
        <v>0.89</v>
      </c>
    </row>
    <row r="13928" spans="1:21" x14ac:dyDescent="0.3">
      <c r="A13928" t="s">
        <v>19551</v>
      </c>
      <c r="B13928" t="s">
        <v>10101</v>
      </c>
      <c r="C13928" t="s">
        <v>18824</v>
      </c>
      <c r="D13928" t="s">
        <v>17019</v>
      </c>
      <c r="E13928" t="s">
        <v>17141</v>
      </c>
      <c r="F13928" t="s">
        <v>17363</v>
      </c>
      <c r="G13928" t="s">
        <v>17563</v>
      </c>
      <c r="J13928">
        <v>2</v>
      </c>
      <c r="K13928" s="12">
        <v>70533</v>
      </c>
      <c r="L13928" s="12">
        <v>58967</v>
      </c>
      <c r="M13928">
        <v>4</v>
      </c>
      <c r="N13928" s="3">
        <v>92.2</v>
      </c>
      <c r="O13928" s="3">
        <v>85.3</v>
      </c>
      <c r="P13928" s="3">
        <v>96</v>
      </c>
      <c r="Q13928" t="s">
        <v>19541</v>
      </c>
      <c r="R13928" s="3">
        <v>-1.6</v>
      </c>
      <c r="S13928" s="3">
        <v>-0.5</v>
      </c>
      <c r="T13928" s="4">
        <f t="shared" si="434"/>
        <v>0.69</v>
      </c>
      <c r="U13928" s="4">
        <f t="shared" si="435"/>
        <v>0.89</v>
      </c>
    </row>
    <row r="13929" spans="1:21" x14ac:dyDescent="0.3">
      <c r="A13929" t="s">
        <v>19551</v>
      </c>
      <c r="B13929" t="s">
        <v>10206</v>
      </c>
      <c r="C13929" t="s">
        <v>18824</v>
      </c>
      <c r="D13929" t="s">
        <v>17019</v>
      </c>
      <c r="E13929" t="s">
        <v>17141</v>
      </c>
      <c r="F13929" t="s">
        <v>17363</v>
      </c>
      <c r="G13929" t="s">
        <v>17563</v>
      </c>
      <c r="J13929">
        <v>2</v>
      </c>
      <c r="K13929" s="12">
        <v>70533</v>
      </c>
      <c r="L13929" s="12">
        <v>58967</v>
      </c>
      <c r="M13929">
        <v>4</v>
      </c>
      <c r="N13929" s="3">
        <v>92.3</v>
      </c>
      <c r="O13929" s="3">
        <v>84.4</v>
      </c>
      <c r="P13929" s="3">
        <v>95.8</v>
      </c>
      <c r="Q13929" t="s">
        <v>19541</v>
      </c>
      <c r="R13929" s="3">
        <v>-2</v>
      </c>
      <c r="S13929" s="3">
        <v>-0.7</v>
      </c>
      <c r="T13929" s="4">
        <f t="shared" si="434"/>
        <v>0.63</v>
      </c>
      <c r="U13929" s="4">
        <f t="shared" si="435"/>
        <v>0.85</v>
      </c>
    </row>
    <row r="13930" spans="1:21" x14ac:dyDescent="0.3">
      <c r="A13930" t="s">
        <v>19551</v>
      </c>
      <c r="B13930" t="s">
        <v>10348</v>
      </c>
      <c r="C13930" t="s">
        <v>18824</v>
      </c>
      <c r="D13930" t="s">
        <v>17019</v>
      </c>
      <c r="E13930" t="s">
        <v>17141</v>
      </c>
      <c r="F13930" t="s">
        <v>17363</v>
      </c>
      <c r="G13930" t="s">
        <v>17563</v>
      </c>
      <c r="J13930">
        <v>2</v>
      </c>
      <c r="K13930" s="12">
        <v>70533</v>
      </c>
      <c r="L13930" s="12">
        <v>58967</v>
      </c>
      <c r="M13930">
        <v>4</v>
      </c>
      <c r="N13930" s="3">
        <v>92.2</v>
      </c>
      <c r="O13930" s="3">
        <v>85.3</v>
      </c>
      <c r="P13930" s="3">
        <v>95.8</v>
      </c>
      <c r="Q13930" t="s">
        <v>19541</v>
      </c>
      <c r="R13930" s="3">
        <v>-1.6</v>
      </c>
      <c r="S13930" s="3">
        <v>-0.7</v>
      </c>
      <c r="T13930" s="4">
        <f t="shared" si="434"/>
        <v>0.69</v>
      </c>
      <c r="U13930" s="4">
        <f t="shared" si="435"/>
        <v>0.85</v>
      </c>
    </row>
    <row r="13931" spans="1:21" x14ac:dyDescent="0.3">
      <c r="A13931" t="s">
        <v>19551</v>
      </c>
      <c r="B13931" t="s">
        <v>10447</v>
      </c>
      <c r="C13931" t="s">
        <v>18824</v>
      </c>
      <c r="D13931" t="s">
        <v>17019</v>
      </c>
      <c r="E13931" t="s">
        <v>17141</v>
      </c>
      <c r="F13931" t="s">
        <v>17363</v>
      </c>
      <c r="G13931" t="s">
        <v>17563</v>
      </c>
      <c r="J13931">
        <v>2</v>
      </c>
      <c r="K13931" s="12">
        <v>70533</v>
      </c>
      <c r="L13931" s="12">
        <v>58967</v>
      </c>
      <c r="M13931">
        <v>4</v>
      </c>
      <c r="N13931" s="3">
        <v>92.3</v>
      </c>
      <c r="O13931" s="3">
        <v>84.4</v>
      </c>
      <c r="P13931" s="3">
        <v>95.7</v>
      </c>
      <c r="Q13931" t="s">
        <v>19541</v>
      </c>
      <c r="R13931" s="3">
        <v>-2</v>
      </c>
      <c r="S13931" s="3">
        <v>-0.8</v>
      </c>
      <c r="T13931" s="4">
        <f t="shared" si="434"/>
        <v>0.63</v>
      </c>
      <c r="U13931" s="4">
        <f t="shared" si="435"/>
        <v>0.83</v>
      </c>
    </row>
    <row r="13932" spans="1:21" x14ac:dyDescent="0.3">
      <c r="A13932" t="s">
        <v>19551</v>
      </c>
      <c r="B13932" t="s">
        <v>10610</v>
      </c>
      <c r="C13932" t="s">
        <v>18824</v>
      </c>
      <c r="D13932" t="s">
        <v>17019</v>
      </c>
      <c r="E13932" t="s">
        <v>17141</v>
      </c>
      <c r="F13932" t="s">
        <v>17363</v>
      </c>
      <c r="G13932" t="s">
        <v>17563</v>
      </c>
      <c r="J13932">
        <v>2</v>
      </c>
      <c r="K13932" s="12">
        <v>70533</v>
      </c>
      <c r="L13932" s="12">
        <v>58967</v>
      </c>
      <c r="M13932">
        <v>4</v>
      </c>
      <c r="N13932" s="3">
        <v>92.2</v>
      </c>
      <c r="O13932" s="3">
        <v>84.5</v>
      </c>
      <c r="P13932" s="3">
        <v>95.8</v>
      </c>
      <c r="Q13932" t="s">
        <v>19541</v>
      </c>
      <c r="R13932" s="3">
        <v>-2</v>
      </c>
      <c r="S13932" s="3">
        <v>-0.7</v>
      </c>
      <c r="T13932" s="4">
        <f t="shared" si="434"/>
        <v>0.63</v>
      </c>
      <c r="U13932" s="4">
        <f t="shared" si="435"/>
        <v>0.85</v>
      </c>
    </row>
    <row r="13933" spans="1:21" x14ac:dyDescent="0.3">
      <c r="A13933" t="s">
        <v>19551</v>
      </c>
      <c r="B13933" t="s">
        <v>11007</v>
      </c>
      <c r="C13933" t="s">
        <v>18824</v>
      </c>
      <c r="D13933" t="s">
        <v>17019</v>
      </c>
      <c r="E13933" t="s">
        <v>17141</v>
      </c>
      <c r="F13933" t="s">
        <v>17363</v>
      </c>
      <c r="G13933" t="s">
        <v>17563</v>
      </c>
      <c r="J13933">
        <v>2</v>
      </c>
      <c r="K13933" s="12">
        <v>70533</v>
      </c>
      <c r="L13933" s="12">
        <v>58967</v>
      </c>
      <c r="M13933">
        <v>3</v>
      </c>
      <c r="N13933" s="3">
        <v>92.5</v>
      </c>
      <c r="O13933" s="3">
        <v>84.5</v>
      </c>
      <c r="P13933" s="3">
        <v>95.8</v>
      </c>
      <c r="Q13933" t="s">
        <v>19541</v>
      </c>
      <c r="R13933" s="3">
        <v>-1.9</v>
      </c>
      <c r="S13933" s="3">
        <v>-0.7</v>
      </c>
      <c r="T13933" s="4">
        <f t="shared" si="434"/>
        <v>0.65</v>
      </c>
      <c r="U13933" s="4">
        <f t="shared" si="435"/>
        <v>0.85</v>
      </c>
    </row>
    <row r="13934" spans="1:21" x14ac:dyDescent="0.3">
      <c r="A13934" t="s">
        <v>19551</v>
      </c>
      <c r="B13934" t="s">
        <v>9960</v>
      </c>
      <c r="C13934" t="s">
        <v>18824</v>
      </c>
      <c r="D13934" t="s">
        <v>17019</v>
      </c>
      <c r="E13934" t="s">
        <v>17141</v>
      </c>
      <c r="F13934" t="s">
        <v>17363</v>
      </c>
      <c r="G13934" t="s">
        <v>17563</v>
      </c>
      <c r="J13934">
        <v>2</v>
      </c>
      <c r="K13934" s="12">
        <v>74389</v>
      </c>
      <c r="L13934" s="12">
        <v>62595</v>
      </c>
      <c r="M13934">
        <v>4</v>
      </c>
      <c r="N13934" s="3">
        <v>92.1</v>
      </c>
      <c r="O13934" s="3">
        <v>86.8</v>
      </c>
      <c r="P13934" s="3">
        <v>96.3</v>
      </c>
      <c r="Q13934" t="s">
        <v>19541</v>
      </c>
      <c r="R13934" s="3">
        <v>-0.9</v>
      </c>
      <c r="S13934" s="3">
        <v>-0.2</v>
      </c>
      <c r="T13934" s="4">
        <f t="shared" si="434"/>
        <v>0.81</v>
      </c>
      <c r="U13934" s="4">
        <f t="shared" si="435"/>
        <v>0.95</v>
      </c>
    </row>
    <row r="13935" spans="1:21" x14ac:dyDescent="0.3">
      <c r="A13935" t="s">
        <v>19551</v>
      </c>
      <c r="B13935" t="s">
        <v>10100</v>
      </c>
      <c r="C13935" t="s">
        <v>18824</v>
      </c>
      <c r="D13935" t="s">
        <v>17019</v>
      </c>
      <c r="E13935" t="s">
        <v>17141</v>
      </c>
      <c r="F13935" t="s">
        <v>17363</v>
      </c>
      <c r="G13935" t="s">
        <v>17563</v>
      </c>
      <c r="J13935">
        <v>2</v>
      </c>
      <c r="K13935" s="12">
        <v>74389</v>
      </c>
      <c r="L13935" s="12">
        <v>62595</v>
      </c>
      <c r="M13935">
        <v>4</v>
      </c>
      <c r="N13935" s="3">
        <v>92.1</v>
      </c>
      <c r="O13935" s="3">
        <v>86.8</v>
      </c>
      <c r="P13935" s="3">
        <v>96.3</v>
      </c>
      <c r="Q13935" t="s">
        <v>19541</v>
      </c>
      <c r="R13935" s="3">
        <v>-0.9</v>
      </c>
      <c r="S13935" s="3">
        <v>-0.2</v>
      </c>
      <c r="T13935" s="4">
        <f t="shared" si="434"/>
        <v>0.81</v>
      </c>
      <c r="U13935" s="4">
        <f t="shared" si="435"/>
        <v>0.95</v>
      </c>
    </row>
    <row r="13936" spans="1:21" x14ac:dyDescent="0.3">
      <c r="A13936" t="s">
        <v>19551</v>
      </c>
      <c r="B13936" t="s">
        <v>10205</v>
      </c>
      <c r="C13936" t="s">
        <v>18824</v>
      </c>
      <c r="D13936" t="s">
        <v>17019</v>
      </c>
      <c r="E13936" t="s">
        <v>17141</v>
      </c>
      <c r="F13936" t="s">
        <v>17363</v>
      </c>
      <c r="G13936" t="s">
        <v>17563</v>
      </c>
      <c r="J13936">
        <v>2</v>
      </c>
      <c r="K13936" s="12">
        <v>74389</v>
      </c>
      <c r="L13936" s="12">
        <v>62595</v>
      </c>
      <c r="M13936">
        <v>4</v>
      </c>
      <c r="N13936" s="3">
        <v>92.1</v>
      </c>
      <c r="O13936" s="3">
        <v>85.8</v>
      </c>
      <c r="P13936" s="3">
        <v>96.1</v>
      </c>
      <c r="Q13936" t="s">
        <v>19541</v>
      </c>
      <c r="R13936" s="3">
        <v>-1.4</v>
      </c>
      <c r="S13936" s="3">
        <v>-0.4</v>
      </c>
      <c r="T13936" s="4">
        <f t="shared" si="434"/>
        <v>0.72</v>
      </c>
      <c r="U13936" s="4">
        <f t="shared" si="435"/>
        <v>0.91</v>
      </c>
    </row>
    <row r="13937" spans="1:21" x14ac:dyDescent="0.3">
      <c r="A13937" t="s">
        <v>19551</v>
      </c>
      <c r="B13937" t="s">
        <v>10347</v>
      </c>
      <c r="C13937" t="s">
        <v>18824</v>
      </c>
      <c r="D13937" t="s">
        <v>17019</v>
      </c>
      <c r="E13937" t="s">
        <v>17141</v>
      </c>
      <c r="F13937" t="s">
        <v>17363</v>
      </c>
      <c r="G13937" t="s">
        <v>17563</v>
      </c>
      <c r="J13937">
        <v>2</v>
      </c>
      <c r="K13937" s="12">
        <v>74389</v>
      </c>
      <c r="L13937" s="12">
        <v>62595</v>
      </c>
      <c r="M13937">
        <v>4</v>
      </c>
      <c r="N13937" s="3">
        <v>92.1</v>
      </c>
      <c r="O13937" s="3">
        <v>86.8</v>
      </c>
      <c r="P13937" s="3">
        <v>96.1</v>
      </c>
      <c r="Q13937" t="s">
        <v>19541</v>
      </c>
      <c r="R13937" s="3">
        <v>-0.9</v>
      </c>
      <c r="S13937" s="3">
        <v>-0.4</v>
      </c>
      <c r="T13937" s="4">
        <f t="shared" si="434"/>
        <v>0.81</v>
      </c>
      <c r="U13937" s="4">
        <f t="shared" si="435"/>
        <v>0.91</v>
      </c>
    </row>
    <row r="13938" spans="1:21" x14ac:dyDescent="0.3">
      <c r="A13938" t="s">
        <v>19551</v>
      </c>
      <c r="B13938" t="s">
        <v>10446</v>
      </c>
      <c r="C13938" t="s">
        <v>18824</v>
      </c>
      <c r="D13938" t="s">
        <v>17019</v>
      </c>
      <c r="E13938" t="s">
        <v>17141</v>
      </c>
      <c r="F13938" t="s">
        <v>17363</v>
      </c>
      <c r="G13938" t="s">
        <v>17563</v>
      </c>
      <c r="J13938">
        <v>2</v>
      </c>
      <c r="K13938" s="12">
        <v>74389</v>
      </c>
      <c r="L13938" s="12">
        <v>62595</v>
      </c>
      <c r="M13938">
        <v>4</v>
      </c>
      <c r="N13938" s="3">
        <v>92.1</v>
      </c>
      <c r="O13938" s="3">
        <v>85.8</v>
      </c>
      <c r="P13938" s="3">
        <v>96</v>
      </c>
      <c r="Q13938" t="s">
        <v>19541</v>
      </c>
      <c r="R13938" s="3">
        <v>-1.4</v>
      </c>
      <c r="S13938" s="3">
        <v>-0.5</v>
      </c>
      <c r="T13938" s="4">
        <f t="shared" si="434"/>
        <v>0.72</v>
      </c>
      <c r="U13938" s="4">
        <f t="shared" si="435"/>
        <v>0.89</v>
      </c>
    </row>
    <row r="13939" spans="1:21" x14ac:dyDescent="0.3">
      <c r="A13939" t="s">
        <v>19551</v>
      </c>
      <c r="B13939" t="s">
        <v>10609</v>
      </c>
      <c r="C13939" t="s">
        <v>18824</v>
      </c>
      <c r="D13939" t="s">
        <v>17019</v>
      </c>
      <c r="E13939" t="s">
        <v>17141</v>
      </c>
      <c r="F13939" t="s">
        <v>17363</v>
      </c>
      <c r="G13939" t="s">
        <v>17563</v>
      </c>
      <c r="J13939">
        <v>2</v>
      </c>
      <c r="K13939" s="12">
        <v>74389</v>
      </c>
      <c r="L13939" s="12">
        <v>62595</v>
      </c>
      <c r="M13939">
        <v>4</v>
      </c>
      <c r="N13939" s="3">
        <v>92.1</v>
      </c>
      <c r="O13939" s="3">
        <v>85.9</v>
      </c>
      <c r="P13939" s="3">
        <v>96.1</v>
      </c>
      <c r="Q13939" t="s">
        <v>19541</v>
      </c>
      <c r="R13939" s="3">
        <v>-1.4</v>
      </c>
      <c r="S13939" s="3">
        <v>-0.4</v>
      </c>
      <c r="T13939" s="4">
        <f t="shared" si="434"/>
        <v>0.72</v>
      </c>
      <c r="U13939" s="4">
        <f t="shared" si="435"/>
        <v>0.91</v>
      </c>
    </row>
    <row r="13940" spans="1:21" x14ac:dyDescent="0.3">
      <c r="A13940" t="s">
        <v>19551</v>
      </c>
      <c r="B13940" t="s">
        <v>11006</v>
      </c>
      <c r="C13940" t="s">
        <v>18824</v>
      </c>
      <c r="D13940" t="s">
        <v>17019</v>
      </c>
      <c r="E13940" t="s">
        <v>17141</v>
      </c>
      <c r="F13940" t="s">
        <v>17363</v>
      </c>
      <c r="G13940" t="s">
        <v>17563</v>
      </c>
      <c r="J13940">
        <v>2</v>
      </c>
      <c r="K13940" s="12">
        <v>74389</v>
      </c>
      <c r="L13940" s="12">
        <v>62595</v>
      </c>
      <c r="M13940">
        <v>3</v>
      </c>
      <c r="N13940" s="3">
        <v>92.3</v>
      </c>
      <c r="O13940" s="3">
        <v>85.9</v>
      </c>
      <c r="P13940" s="3">
        <v>96.1</v>
      </c>
      <c r="Q13940" t="s">
        <v>19541</v>
      </c>
      <c r="R13940" s="3">
        <v>-1.3</v>
      </c>
      <c r="S13940" s="3">
        <v>-0.4</v>
      </c>
      <c r="T13940" s="4">
        <f t="shared" si="434"/>
        <v>0.74</v>
      </c>
      <c r="U13940" s="4">
        <f t="shared" si="435"/>
        <v>0.91</v>
      </c>
    </row>
    <row r="13941" spans="1:21" x14ac:dyDescent="0.3">
      <c r="A13941" t="s">
        <v>19551</v>
      </c>
      <c r="B13941" t="s">
        <v>9959</v>
      </c>
      <c r="C13941" t="s">
        <v>18824</v>
      </c>
      <c r="D13941" t="s">
        <v>17019</v>
      </c>
      <c r="E13941" t="s">
        <v>17141</v>
      </c>
      <c r="F13941" t="s">
        <v>17363</v>
      </c>
      <c r="G13941" t="s">
        <v>17563</v>
      </c>
      <c r="J13941">
        <v>2</v>
      </c>
      <c r="K13941" s="12">
        <v>78244</v>
      </c>
      <c r="L13941" s="12">
        <v>65317</v>
      </c>
      <c r="M13941">
        <v>4</v>
      </c>
      <c r="N13941" s="3">
        <v>91.9</v>
      </c>
      <c r="O13941" s="3">
        <v>88.3</v>
      </c>
      <c r="P13941" s="3">
        <v>96.5</v>
      </c>
      <c r="Q13941" t="s">
        <v>19541</v>
      </c>
      <c r="R13941" s="3">
        <v>-0.3</v>
      </c>
      <c r="S13941" s="3">
        <v>0</v>
      </c>
      <c r="T13941" s="4">
        <f t="shared" si="434"/>
        <v>0.93</v>
      </c>
      <c r="U13941" s="4">
        <f t="shared" si="435"/>
        <v>1</v>
      </c>
    </row>
    <row r="13942" spans="1:21" x14ac:dyDescent="0.3">
      <c r="A13942" t="s">
        <v>19551</v>
      </c>
      <c r="B13942" t="s">
        <v>10099</v>
      </c>
      <c r="C13942" t="s">
        <v>18824</v>
      </c>
      <c r="D13942" t="s">
        <v>17019</v>
      </c>
      <c r="E13942" t="s">
        <v>17141</v>
      </c>
      <c r="F13942" t="s">
        <v>17363</v>
      </c>
      <c r="G13942" t="s">
        <v>17563</v>
      </c>
      <c r="J13942">
        <v>2</v>
      </c>
      <c r="K13942" s="12">
        <v>78244</v>
      </c>
      <c r="L13942" s="12">
        <v>65317</v>
      </c>
      <c r="M13942">
        <v>4</v>
      </c>
      <c r="N13942" s="3">
        <v>91.9</v>
      </c>
      <c r="O13942" s="3">
        <v>88.2</v>
      </c>
      <c r="P13942" s="3">
        <v>96.5</v>
      </c>
      <c r="Q13942" t="s">
        <v>19541</v>
      </c>
      <c r="R13942" s="3">
        <v>-0.3</v>
      </c>
      <c r="S13942" s="3">
        <v>0</v>
      </c>
      <c r="T13942" s="4">
        <f t="shared" si="434"/>
        <v>0.93</v>
      </c>
      <c r="U13942" s="4">
        <f t="shared" si="435"/>
        <v>1</v>
      </c>
    </row>
    <row r="13943" spans="1:21" x14ac:dyDescent="0.3">
      <c r="A13943" t="s">
        <v>19551</v>
      </c>
      <c r="B13943" t="s">
        <v>10204</v>
      </c>
      <c r="C13943" t="s">
        <v>18824</v>
      </c>
      <c r="D13943" t="s">
        <v>17019</v>
      </c>
      <c r="E13943" t="s">
        <v>17141</v>
      </c>
      <c r="F13943" t="s">
        <v>17363</v>
      </c>
      <c r="G13943" t="s">
        <v>17563</v>
      </c>
      <c r="J13943">
        <v>2</v>
      </c>
      <c r="K13943" s="12">
        <v>78244</v>
      </c>
      <c r="L13943" s="12">
        <v>65317</v>
      </c>
      <c r="M13943">
        <v>4</v>
      </c>
      <c r="N13943" s="3">
        <v>92</v>
      </c>
      <c r="O13943" s="3">
        <v>87.3</v>
      </c>
      <c r="P13943" s="3">
        <v>96.3</v>
      </c>
      <c r="Q13943" t="s">
        <v>19541</v>
      </c>
      <c r="R13943" s="3">
        <v>-0.7</v>
      </c>
      <c r="S13943" s="3">
        <v>-0.2</v>
      </c>
      <c r="T13943" s="4">
        <f t="shared" si="434"/>
        <v>0.85</v>
      </c>
      <c r="U13943" s="4">
        <f t="shared" si="435"/>
        <v>0.95</v>
      </c>
    </row>
    <row r="13944" spans="1:21" x14ac:dyDescent="0.3">
      <c r="A13944" t="s">
        <v>19551</v>
      </c>
      <c r="B13944" t="s">
        <v>10346</v>
      </c>
      <c r="C13944" t="s">
        <v>18824</v>
      </c>
      <c r="D13944" t="s">
        <v>17019</v>
      </c>
      <c r="E13944" t="s">
        <v>17141</v>
      </c>
      <c r="F13944" t="s">
        <v>17363</v>
      </c>
      <c r="G13944" t="s">
        <v>17563</v>
      </c>
      <c r="J13944">
        <v>2</v>
      </c>
      <c r="K13944" s="12">
        <v>78244</v>
      </c>
      <c r="L13944" s="12">
        <v>65317</v>
      </c>
      <c r="M13944">
        <v>4</v>
      </c>
      <c r="N13944" s="3">
        <v>91.9</v>
      </c>
      <c r="O13944" s="3">
        <v>88.2</v>
      </c>
      <c r="P13944" s="3">
        <v>96.3</v>
      </c>
      <c r="Q13944" t="s">
        <v>19541</v>
      </c>
      <c r="R13944" s="3">
        <v>-0.3</v>
      </c>
      <c r="S13944" s="3">
        <v>-0.2</v>
      </c>
      <c r="T13944" s="4">
        <f t="shared" si="434"/>
        <v>0.93</v>
      </c>
      <c r="U13944" s="4">
        <f t="shared" si="435"/>
        <v>0.95</v>
      </c>
    </row>
    <row r="13945" spans="1:21" x14ac:dyDescent="0.3">
      <c r="A13945" t="s">
        <v>19551</v>
      </c>
      <c r="B13945" t="s">
        <v>10445</v>
      </c>
      <c r="C13945" t="s">
        <v>18824</v>
      </c>
      <c r="D13945" t="s">
        <v>17019</v>
      </c>
      <c r="E13945" t="s">
        <v>17141</v>
      </c>
      <c r="F13945" t="s">
        <v>17363</v>
      </c>
      <c r="G13945" t="s">
        <v>17563</v>
      </c>
      <c r="J13945">
        <v>2</v>
      </c>
      <c r="K13945" s="12">
        <v>78244</v>
      </c>
      <c r="L13945" s="12">
        <v>65317</v>
      </c>
      <c r="M13945">
        <v>4</v>
      </c>
      <c r="N13945" s="3">
        <v>92</v>
      </c>
      <c r="O13945" s="3">
        <v>87.3</v>
      </c>
      <c r="P13945" s="3">
        <v>96.2</v>
      </c>
      <c r="Q13945" t="s">
        <v>19541</v>
      </c>
      <c r="R13945" s="3">
        <v>-0.7</v>
      </c>
      <c r="S13945" s="3">
        <v>-0.3</v>
      </c>
      <c r="T13945" s="4">
        <f t="shared" si="434"/>
        <v>0.85</v>
      </c>
      <c r="U13945" s="4">
        <f t="shared" si="435"/>
        <v>0.93</v>
      </c>
    </row>
    <row r="13946" spans="1:21" x14ac:dyDescent="0.3">
      <c r="A13946" t="s">
        <v>19551</v>
      </c>
      <c r="B13946" t="s">
        <v>10608</v>
      </c>
      <c r="C13946" t="s">
        <v>18824</v>
      </c>
      <c r="D13946" t="s">
        <v>17019</v>
      </c>
      <c r="E13946" t="s">
        <v>17141</v>
      </c>
      <c r="F13946" t="s">
        <v>17363</v>
      </c>
      <c r="G13946" t="s">
        <v>17563</v>
      </c>
      <c r="J13946">
        <v>2</v>
      </c>
      <c r="K13946" s="12">
        <v>78244</v>
      </c>
      <c r="L13946" s="12">
        <v>65317</v>
      </c>
      <c r="M13946">
        <v>4</v>
      </c>
      <c r="N13946" s="3">
        <v>91.9</v>
      </c>
      <c r="O13946" s="3">
        <v>87.3</v>
      </c>
      <c r="P13946" s="3">
        <v>96.3</v>
      </c>
      <c r="Q13946" t="s">
        <v>19541</v>
      </c>
      <c r="R13946" s="3">
        <v>-0.8</v>
      </c>
      <c r="S13946" s="3">
        <v>-0.2</v>
      </c>
      <c r="T13946" s="4">
        <f t="shared" si="434"/>
        <v>0.83</v>
      </c>
      <c r="U13946" s="4">
        <f t="shared" si="435"/>
        <v>0.95</v>
      </c>
    </row>
    <row r="13947" spans="1:21" x14ac:dyDescent="0.3">
      <c r="A13947" t="s">
        <v>19551</v>
      </c>
      <c r="B13947" t="s">
        <v>11005</v>
      </c>
      <c r="C13947" t="s">
        <v>18824</v>
      </c>
      <c r="D13947" t="s">
        <v>17019</v>
      </c>
      <c r="E13947" t="s">
        <v>17141</v>
      </c>
      <c r="F13947" t="s">
        <v>17363</v>
      </c>
      <c r="G13947" t="s">
        <v>17563</v>
      </c>
      <c r="J13947">
        <v>2</v>
      </c>
      <c r="K13947" s="12">
        <v>78244</v>
      </c>
      <c r="L13947" s="12">
        <v>65317</v>
      </c>
      <c r="M13947">
        <v>3</v>
      </c>
      <c r="N13947" s="3">
        <v>92.1</v>
      </c>
      <c r="O13947" s="3">
        <v>87.2</v>
      </c>
      <c r="P13947" s="3">
        <v>96.3</v>
      </c>
      <c r="Q13947" t="s">
        <v>19541</v>
      </c>
      <c r="R13947" s="3">
        <v>-0.7</v>
      </c>
      <c r="S13947" s="3">
        <v>-0.2</v>
      </c>
      <c r="T13947" s="4">
        <f t="shared" si="434"/>
        <v>0.85</v>
      </c>
      <c r="U13947" s="4">
        <f t="shared" si="435"/>
        <v>0.95</v>
      </c>
    </row>
    <row r="13948" spans="1:21" x14ac:dyDescent="0.3">
      <c r="A13948" t="s">
        <v>19551</v>
      </c>
      <c r="B13948" t="s">
        <v>9957</v>
      </c>
      <c r="C13948" t="s">
        <v>18824</v>
      </c>
      <c r="D13948" t="s">
        <v>17019</v>
      </c>
      <c r="E13948" t="s">
        <v>17141</v>
      </c>
      <c r="F13948" t="s">
        <v>17363</v>
      </c>
      <c r="G13948" t="s">
        <v>17563</v>
      </c>
      <c r="J13948">
        <v>2</v>
      </c>
      <c r="K13948" s="12">
        <v>79015</v>
      </c>
      <c r="L13948" s="12">
        <v>66360</v>
      </c>
      <c r="M13948">
        <v>4</v>
      </c>
      <c r="N13948" s="3">
        <v>91.9</v>
      </c>
      <c r="O13948" s="3">
        <v>88.6</v>
      </c>
      <c r="P13948" s="3">
        <v>96.5</v>
      </c>
      <c r="Q13948" t="s">
        <v>19541</v>
      </c>
      <c r="R13948" s="3">
        <v>-0.1</v>
      </c>
      <c r="S13948" s="3">
        <v>0</v>
      </c>
      <c r="T13948" s="4">
        <f t="shared" si="434"/>
        <v>0.98</v>
      </c>
      <c r="U13948" s="4">
        <f t="shared" si="435"/>
        <v>1</v>
      </c>
    </row>
    <row r="13949" spans="1:21" x14ac:dyDescent="0.3">
      <c r="A13949" t="s">
        <v>19551</v>
      </c>
      <c r="B13949" t="s">
        <v>9958</v>
      </c>
      <c r="C13949" t="s">
        <v>18824</v>
      </c>
      <c r="D13949" t="s">
        <v>17019</v>
      </c>
      <c r="E13949" t="s">
        <v>17141</v>
      </c>
      <c r="F13949" t="s">
        <v>17363</v>
      </c>
      <c r="G13949" t="s">
        <v>17563</v>
      </c>
      <c r="J13949">
        <v>2</v>
      </c>
      <c r="K13949" s="12">
        <v>79015</v>
      </c>
      <c r="L13949" s="12">
        <v>66088</v>
      </c>
      <c r="M13949">
        <v>4</v>
      </c>
      <c r="N13949" s="3">
        <v>91.9</v>
      </c>
      <c r="O13949" s="3">
        <v>88.6</v>
      </c>
      <c r="P13949" s="3">
        <v>96.5</v>
      </c>
      <c r="Q13949" t="s">
        <v>19541</v>
      </c>
      <c r="R13949" s="3">
        <v>-0.1</v>
      </c>
      <c r="S13949" s="3">
        <v>0</v>
      </c>
      <c r="T13949" s="4">
        <f t="shared" si="434"/>
        <v>0.98</v>
      </c>
      <c r="U13949" s="4">
        <f t="shared" si="435"/>
        <v>1</v>
      </c>
    </row>
    <row r="13950" spans="1:21" x14ac:dyDescent="0.3">
      <c r="A13950" t="s">
        <v>19551</v>
      </c>
      <c r="B13950" t="s">
        <v>10097</v>
      </c>
      <c r="C13950" t="s">
        <v>18824</v>
      </c>
      <c r="D13950" t="s">
        <v>17019</v>
      </c>
      <c r="E13950" t="s">
        <v>17141</v>
      </c>
      <c r="F13950" t="s">
        <v>17363</v>
      </c>
      <c r="G13950" t="s">
        <v>17563</v>
      </c>
      <c r="J13950">
        <v>2</v>
      </c>
      <c r="K13950" s="12">
        <v>79015</v>
      </c>
      <c r="L13950" s="12">
        <v>66360</v>
      </c>
      <c r="M13950">
        <v>4</v>
      </c>
      <c r="N13950" s="3">
        <v>91.9</v>
      </c>
      <c r="O13950" s="3">
        <v>88.5</v>
      </c>
      <c r="P13950" s="3">
        <v>96.6</v>
      </c>
      <c r="Q13950" t="s">
        <v>19541</v>
      </c>
      <c r="R13950" s="3">
        <v>-0.1</v>
      </c>
      <c r="S13950" s="3">
        <v>0.1</v>
      </c>
      <c r="T13950" s="4">
        <f t="shared" si="434"/>
        <v>0.98</v>
      </c>
      <c r="U13950" s="4">
        <f t="shared" si="435"/>
        <v>1.02</v>
      </c>
    </row>
    <row r="13951" spans="1:21" x14ac:dyDescent="0.3">
      <c r="A13951" t="s">
        <v>19551</v>
      </c>
      <c r="B13951" t="s">
        <v>10098</v>
      </c>
      <c r="C13951" t="s">
        <v>18824</v>
      </c>
      <c r="D13951" t="s">
        <v>17019</v>
      </c>
      <c r="E13951" t="s">
        <v>17141</v>
      </c>
      <c r="F13951" t="s">
        <v>17363</v>
      </c>
      <c r="G13951" t="s">
        <v>17563</v>
      </c>
      <c r="J13951">
        <v>2</v>
      </c>
      <c r="K13951" s="12">
        <v>79015</v>
      </c>
      <c r="L13951" s="12">
        <v>66088</v>
      </c>
      <c r="M13951">
        <v>4</v>
      </c>
      <c r="N13951" s="3">
        <v>91.9</v>
      </c>
      <c r="O13951" s="3">
        <v>88.5</v>
      </c>
      <c r="P13951" s="3">
        <v>96.6</v>
      </c>
      <c r="Q13951" t="s">
        <v>19541</v>
      </c>
      <c r="R13951" s="3">
        <v>-0.1</v>
      </c>
      <c r="S13951" s="3">
        <v>0.1</v>
      </c>
      <c r="T13951" s="4">
        <f t="shared" si="434"/>
        <v>0.98</v>
      </c>
      <c r="U13951" s="4">
        <f t="shared" si="435"/>
        <v>1.02</v>
      </c>
    </row>
    <row r="13952" spans="1:21" x14ac:dyDescent="0.3">
      <c r="A13952" t="s">
        <v>19551</v>
      </c>
      <c r="B13952" t="s">
        <v>10202</v>
      </c>
      <c r="C13952" t="s">
        <v>18824</v>
      </c>
      <c r="D13952" t="s">
        <v>17019</v>
      </c>
      <c r="E13952" t="s">
        <v>17141</v>
      </c>
      <c r="F13952" t="s">
        <v>17363</v>
      </c>
      <c r="G13952" t="s">
        <v>17563</v>
      </c>
      <c r="J13952">
        <v>2</v>
      </c>
      <c r="K13952" s="12">
        <v>79015</v>
      </c>
      <c r="L13952" s="12">
        <v>66360</v>
      </c>
      <c r="M13952">
        <v>4</v>
      </c>
      <c r="N13952" s="3">
        <v>91.9</v>
      </c>
      <c r="O13952" s="3">
        <v>87.5</v>
      </c>
      <c r="P13952" s="3">
        <v>96.4</v>
      </c>
      <c r="Q13952" t="s">
        <v>19541</v>
      </c>
      <c r="R13952" s="3">
        <v>-0.6</v>
      </c>
      <c r="S13952" s="3">
        <v>-0.1</v>
      </c>
      <c r="T13952" s="4">
        <f t="shared" si="434"/>
        <v>0.87</v>
      </c>
      <c r="U13952" s="4">
        <f t="shared" si="435"/>
        <v>0.98</v>
      </c>
    </row>
    <row r="13953" spans="1:21" x14ac:dyDescent="0.3">
      <c r="A13953" t="s">
        <v>19551</v>
      </c>
      <c r="B13953" t="s">
        <v>10203</v>
      </c>
      <c r="C13953" t="s">
        <v>18824</v>
      </c>
      <c r="D13953" t="s">
        <v>17019</v>
      </c>
      <c r="E13953" t="s">
        <v>17141</v>
      </c>
      <c r="F13953" t="s">
        <v>17363</v>
      </c>
      <c r="G13953" t="s">
        <v>17563</v>
      </c>
      <c r="J13953">
        <v>2</v>
      </c>
      <c r="K13953" s="12">
        <v>79015</v>
      </c>
      <c r="L13953" s="12">
        <v>66088</v>
      </c>
      <c r="M13953">
        <v>4</v>
      </c>
      <c r="N13953" s="3">
        <v>91.9</v>
      </c>
      <c r="O13953" s="3">
        <v>87.5</v>
      </c>
      <c r="P13953" s="3">
        <v>96.4</v>
      </c>
      <c r="Q13953" t="s">
        <v>19541</v>
      </c>
      <c r="R13953" s="3">
        <v>-0.6</v>
      </c>
      <c r="S13953" s="3">
        <v>-0.1</v>
      </c>
      <c r="T13953" s="4">
        <f t="shared" si="434"/>
        <v>0.87</v>
      </c>
      <c r="U13953" s="4">
        <f t="shared" si="435"/>
        <v>0.98</v>
      </c>
    </row>
    <row r="13954" spans="1:21" x14ac:dyDescent="0.3">
      <c r="A13954" t="s">
        <v>19551</v>
      </c>
      <c r="B13954" t="s">
        <v>10344</v>
      </c>
      <c r="C13954" t="s">
        <v>18824</v>
      </c>
      <c r="D13954" t="s">
        <v>17019</v>
      </c>
      <c r="E13954" t="s">
        <v>17141</v>
      </c>
      <c r="F13954" t="s">
        <v>17363</v>
      </c>
      <c r="G13954" t="s">
        <v>17563</v>
      </c>
      <c r="J13954">
        <v>2</v>
      </c>
      <c r="K13954" s="12">
        <v>79015</v>
      </c>
      <c r="L13954" s="12">
        <v>66360</v>
      </c>
      <c r="M13954">
        <v>4</v>
      </c>
      <c r="N13954" s="3">
        <v>91.9</v>
      </c>
      <c r="O13954" s="3">
        <v>88.5</v>
      </c>
      <c r="P13954" s="3">
        <v>96.5</v>
      </c>
      <c r="Q13954" t="s">
        <v>19541</v>
      </c>
      <c r="R13954" s="3">
        <v>-0.1</v>
      </c>
      <c r="S13954" s="3">
        <v>0</v>
      </c>
      <c r="T13954" s="4">
        <f t="shared" ref="T13954:T14017" si="436">ROUND(10^(R13954/10),2)</f>
        <v>0.98</v>
      </c>
      <c r="U13954" s="4">
        <f t="shared" ref="U13954:U14017" si="437">ROUND(10^(S13954/10),2)</f>
        <v>1</v>
      </c>
    </row>
    <row r="13955" spans="1:21" x14ac:dyDescent="0.3">
      <c r="A13955" t="s">
        <v>19551</v>
      </c>
      <c r="B13955" t="s">
        <v>10345</v>
      </c>
      <c r="C13955" t="s">
        <v>18824</v>
      </c>
      <c r="D13955" t="s">
        <v>17019</v>
      </c>
      <c r="E13955" t="s">
        <v>17141</v>
      </c>
      <c r="F13955" t="s">
        <v>17363</v>
      </c>
      <c r="G13955" t="s">
        <v>17563</v>
      </c>
      <c r="J13955">
        <v>2</v>
      </c>
      <c r="K13955" s="12">
        <v>79015</v>
      </c>
      <c r="L13955" s="12">
        <v>66088</v>
      </c>
      <c r="M13955">
        <v>4</v>
      </c>
      <c r="N13955" s="3">
        <v>91.9</v>
      </c>
      <c r="O13955" s="3">
        <v>88.5</v>
      </c>
      <c r="P13955" s="3">
        <v>96.4</v>
      </c>
      <c r="Q13955" t="s">
        <v>19541</v>
      </c>
      <c r="R13955" s="3">
        <v>-0.1</v>
      </c>
      <c r="S13955" s="3">
        <v>-0.1</v>
      </c>
      <c r="T13955" s="4">
        <f t="shared" si="436"/>
        <v>0.98</v>
      </c>
      <c r="U13955" s="4">
        <f t="shared" si="437"/>
        <v>0.98</v>
      </c>
    </row>
    <row r="13956" spans="1:21" x14ac:dyDescent="0.3">
      <c r="A13956" t="s">
        <v>19551</v>
      </c>
      <c r="B13956" t="s">
        <v>10443</v>
      </c>
      <c r="C13956" t="s">
        <v>18824</v>
      </c>
      <c r="D13956" t="s">
        <v>17019</v>
      </c>
      <c r="E13956" t="s">
        <v>17141</v>
      </c>
      <c r="F13956" t="s">
        <v>17363</v>
      </c>
      <c r="G13956" t="s">
        <v>17563</v>
      </c>
      <c r="J13956">
        <v>2</v>
      </c>
      <c r="K13956" s="12">
        <v>79015</v>
      </c>
      <c r="L13956" s="12">
        <v>66360</v>
      </c>
      <c r="M13956">
        <v>4</v>
      </c>
      <c r="N13956" s="3">
        <v>91.9</v>
      </c>
      <c r="O13956" s="3">
        <v>87.5</v>
      </c>
      <c r="P13956" s="3">
        <v>96.3</v>
      </c>
      <c r="Q13956" t="s">
        <v>19541</v>
      </c>
      <c r="R13956" s="3">
        <v>-0.6</v>
      </c>
      <c r="S13956" s="3">
        <v>-0.2</v>
      </c>
      <c r="T13956" s="4">
        <f t="shared" si="436"/>
        <v>0.87</v>
      </c>
      <c r="U13956" s="4">
        <f t="shared" si="437"/>
        <v>0.95</v>
      </c>
    </row>
    <row r="13957" spans="1:21" x14ac:dyDescent="0.3">
      <c r="A13957" t="s">
        <v>19551</v>
      </c>
      <c r="B13957" t="s">
        <v>10444</v>
      </c>
      <c r="C13957" t="s">
        <v>18824</v>
      </c>
      <c r="D13957" t="s">
        <v>17019</v>
      </c>
      <c r="E13957" t="s">
        <v>17141</v>
      </c>
      <c r="F13957" t="s">
        <v>17363</v>
      </c>
      <c r="G13957" t="s">
        <v>17563</v>
      </c>
      <c r="J13957">
        <v>2</v>
      </c>
      <c r="K13957" s="12">
        <v>79015</v>
      </c>
      <c r="L13957" s="12">
        <v>66088</v>
      </c>
      <c r="M13957">
        <v>4</v>
      </c>
      <c r="N13957" s="3">
        <v>91.9</v>
      </c>
      <c r="O13957" s="3">
        <v>87.5</v>
      </c>
      <c r="P13957" s="3">
        <v>96.3</v>
      </c>
      <c r="Q13957" t="s">
        <v>19541</v>
      </c>
      <c r="R13957" s="3">
        <v>-0.6</v>
      </c>
      <c r="S13957" s="3">
        <v>-0.2</v>
      </c>
      <c r="T13957" s="4">
        <f t="shared" si="436"/>
        <v>0.87</v>
      </c>
      <c r="U13957" s="4">
        <f t="shared" si="437"/>
        <v>0.95</v>
      </c>
    </row>
    <row r="13958" spans="1:21" x14ac:dyDescent="0.3">
      <c r="A13958" t="s">
        <v>19551</v>
      </c>
      <c r="B13958" t="s">
        <v>10606</v>
      </c>
      <c r="C13958" t="s">
        <v>18824</v>
      </c>
      <c r="D13958" t="s">
        <v>17019</v>
      </c>
      <c r="E13958" t="s">
        <v>17141</v>
      </c>
      <c r="F13958" t="s">
        <v>17363</v>
      </c>
      <c r="G13958" t="s">
        <v>17563</v>
      </c>
      <c r="J13958">
        <v>2</v>
      </c>
      <c r="K13958" s="12">
        <v>79015</v>
      </c>
      <c r="L13958" s="12">
        <v>66360</v>
      </c>
      <c r="M13958">
        <v>4</v>
      </c>
      <c r="N13958" s="3">
        <v>91.9</v>
      </c>
      <c r="O13958" s="3">
        <v>87.6</v>
      </c>
      <c r="P13958" s="3">
        <v>96.4</v>
      </c>
      <c r="Q13958" t="s">
        <v>19541</v>
      </c>
      <c r="R13958" s="3">
        <v>-0.6</v>
      </c>
      <c r="S13958" s="3">
        <v>-0.1</v>
      </c>
      <c r="T13958" s="4">
        <f t="shared" si="436"/>
        <v>0.87</v>
      </c>
      <c r="U13958" s="4">
        <f t="shared" si="437"/>
        <v>0.98</v>
      </c>
    </row>
    <row r="13959" spans="1:21" x14ac:dyDescent="0.3">
      <c r="A13959" t="s">
        <v>19551</v>
      </c>
      <c r="B13959" t="s">
        <v>10607</v>
      </c>
      <c r="C13959" t="s">
        <v>18824</v>
      </c>
      <c r="D13959" t="s">
        <v>17019</v>
      </c>
      <c r="E13959" t="s">
        <v>17141</v>
      </c>
      <c r="F13959" t="s">
        <v>17363</v>
      </c>
      <c r="G13959" t="s">
        <v>17563</v>
      </c>
      <c r="J13959">
        <v>2</v>
      </c>
      <c r="K13959" s="12">
        <v>79015</v>
      </c>
      <c r="L13959" s="12">
        <v>66088</v>
      </c>
      <c r="M13959">
        <v>4</v>
      </c>
      <c r="N13959" s="3">
        <v>91.9</v>
      </c>
      <c r="O13959" s="3">
        <v>87.6</v>
      </c>
      <c r="P13959" s="3">
        <v>96.4</v>
      </c>
      <c r="Q13959" t="s">
        <v>19541</v>
      </c>
      <c r="R13959" s="3">
        <v>-0.6</v>
      </c>
      <c r="S13959" s="3">
        <v>-0.1</v>
      </c>
      <c r="T13959" s="4">
        <f t="shared" si="436"/>
        <v>0.87</v>
      </c>
      <c r="U13959" s="4">
        <f t="shared" si="437"/>
        <v>0.98</v>
      </c>
    </row>
    <row r="13960" spans="1:21" x14ac:dyDescent="0.3">
      <c r="A13960" t="s">
        <v>19551</v>
      </c>
      <c r="B13960" t="s">
        <v>11003</v>
      </c>
      <c r="C13960" t="s">
        <v>18824</v>
      </c>
      <c r="D13960" t="s">
        <v>17019</v>
      </c>
      <c r="E13960" t="s">
        <v>17141</v>
      </c>
      <c r="F13960" t="s">
        <v>17363</v>
      </c>
      <c r="G13960" t="s">
        <v>17563</v>
      </c>
      <c r="J13960">
        <v>2</v>
      </c>
      <c r="K13960" s="12">
        <v>79015</v>
      </c>
      <c r="L13960" s="12">
        <v>66360</v>
      </c>
      <c r="M13960">
        <v>3</v>
      </c>
      <c r="N13960" s="3">
        <v>92.1</v>
      </c>
      <c r="O13960" s="3">
        <v>87.5</v>
      </c>
      <c r="P13960" s="3">
        <v>96.3</v>
      </c>
      <c r="Q13960" t="s">
        <v>19541</v>
      </c>
      <c r="R13960" s="3">
        <v>-0.6</v>
      </c>
      <c r="S13960" s="3">
        <v>-0.2</v>
      </c>
      <c r="T13960" s="4">
        <f t="shared" si="436"/>
        <v>0.87</v>
      </c>
      <c r="U13960" s="4">
        <f t="shared" si="437"/>
        <v>0.95</v>
      </c>
    </row>
    <row r="13961" spans="1:21" x14ac:dyDescent="0.3">
      <c r="A13961" t="s">
        <v>19551</v>
      </c>
      <c r="B13961" t="s">
        <v>11004</v>
      </c>
      <c r="C13961" t="s">
        <v>18824</v>
      </c>
      <c r="D13961" t="s">
        <v>17019</v>
      </c>
      <c r="E13961" t="s">
        <v>17141</v>
      </c>
      <c r="F13961" t="s">
        <v>17363</v>
      </c>
      <c r="G13961" t="s">
        <v>17563</v>
      </c>
      <c r="J13961">
        <v>2</v>
      </c>
      <c r="K13961" s="12">
        <v>79015</v>
      </c>
      <c r="L13961" s="12">
        <v>66088</v>
      </c>
      <c r="M13961">
        <v>3</v>
      </c>
      <c r="N13961" s="3">
        <v>92.1</v>
      </c>
      <c r="O13961" s="3">
        <v>87.5</v>
      </c>
      <c r="P13961" s="3">
        <v>96.3</v>
      </c>
      <c r="Q13961" t="s">
        <v>19541</v>
      </c>
      <c r="R13961" s="3">
        <v>-0.6</v>
      </c>
      <c r="S13961" s="3">
        <v>-0.2</v>
      </c>
      <c r="T13961" s="4">
        <f t="shared" si="436"/>
        <v>0.87</v>
      </c>
      <c r="U13961" s="4">
        <f t="shared" si="437"/>
        <v>0.95</v>
      </c>
    </row>
    <row r="13962" spans="1:21" x14ac:dyDescent="0.3">
      <c r="A13962" t="s">
        <v>19551</v>
      </c>
      <c r="B13962" t="s">
        <v>10621</v>
      </c>
      <c r="C13962" t="s">
        <v>18824</v>
      </c>
      <c r="D13962" t="s">
        <v>17019</v>
      </c>
      <c r="E13962" t="s">
        <v>17141</v>
      </c>
      <c r="F13962" t="s">
        <v>17363</v>
      </c>
      <c r="G13962" t="s">
        <v>17558</v>
      </c>
      <c r="J13962">
        <v>2</v>
      </c>
      <c r="K13962" s="12">
        <v>69000</v>
      </c>
      <c r="L13962" s="12">
        <v>66360</v>
      </c>
      <c r="M13962">
        <v>4</v>
      </c>
      <c r="N13962" s="3">
        <v>92.3</v>
      </c>
      <c r="O13962" s="3">
        <v>83.9</v>
      </c>
      <c r="P13962" s="3">
        <v>96.4</v>
      </c>
      <c r="Q13962" t="s">
        <v>19541</v>
      </c>
      <c r="R13962" s="3">
        <v>-2.2999999999999998</v>
      </c>
      <c r="S13962" s="3">
        <v>-0.1</v>
      </c>
      <c r="T13962" s="4">
        <f t="shared" si="436"/>
        <v>0.59</v>
      </c>
      <c r="U13962" s="4">
        <f t="shared" si="437"/>
        <v>0.98</v>
      </c>
    </row>
    <row r="13963" spans="1:21" x14ac:dyDescent="0.3">
      <c r="A13963" t="s">
        <v>19551</v>
      </c>
      <c r="B13963" t="s">
        <v>10620</v>
      </c>
      <c r="C13963" t="s">
        <v>18824</v>
      </c>
      <c r="D13963" t="s">
        <v>17019</v>
      </c>
      <c r="E13963" t="s">
        <v>17141</v>
      </c>
      <c r="F13963" t="s">
        <v>17363</v>
      </c>
      <c r="G13963" t="s">
        <v>17558</v>
      </c>
      <c r="J13963">
        <v>2</v>
      </c>
      <c r="K13963" s="12">
        <v>70000</v>
      </c>
      <c r="L13963" s="12">
        <v>66360</v>
      </c>
      <c r="M13963">
        <v>4</v>
      </c>
      <c r="N13963" s="3">
        <v>92.3</v>
      </c>
      <c r="O13963" s="3">
        <v>83.9</v>
      </c>
      <c r="P13963" s="3">
        <v>96.4</v>
      </c>
      <c r="Q13963" t="s">
        <v>19541</v>
      </c>
      <c r="R13963" s="3">
        <v>-2.2999999999999998</v>
      </c>
      <c r="S13963" s="3">
        <v>-0.1</v>
      </c>
      <c r="T13963" s="4">
        <f t="shared" si="436"/>
        <v>0.59</v>
      </c>
      <c r="U13963" s="4">
        <f t="shared" si="437"/>
        <v>0.98</v>
      </c>
    </row>
    <row r="13964" spans="1:21" x14ac:dyDescent="0.3">
      <c r="A13964" t="s">
        <v>19551</v>
      </c>
      <c r="B13964" t="s">
        <v>10619</v>
      </c>
      <c r="C13964" t="s">
        <v>18824</v>
      </c>
      <c r="D13964" t="s">
        <v>17019</v>
      </c>
      <c r="E13964" t="s">
        <v>17141</v>
      </c>
      <c r="F13964" t="s">
        <v>17363</v>
      </c>
      <c r="G13964" t="s">
        <v>17558</v>
      </c>
      <c r="J13964">
        <v>2</v>
      </c>
      <c r="K13964" s="12">
        <v>70200</v>
      </c>
      <c r="L13964" s="12">
        <v>66360</v>
      </c>
      <c r="M13964">
        <v>4</v>
      </c>
      <c r="N13964" s="3">
        <v>92.2</v>
      </c>
      <c r="O13964" s="3">
        <v>84.3</v>
      </c>
      <c r="P13964" s="3">
        <v>96.4</v>
      </c>
      <c r="Q13964" t="s">
        <v>19541</v>
      </c>
      <c r="R13964" s="3">
        <v>-2.1</v>
      </c>
      <c r="S13964" s="3">
        <v>-0.1</v>
      </c>
      <c r="T13964" s="4">
        <f t="shared" si="436"/>
        <v>0.62</v>
      </c>
      <c r="U13964" s="4">
        <f t="shared" si="437"/>
        <v>0.98</v>
      </c>
    </row>
    <row r="13965" spans="1:21" x14ac:dyDescent="0.3">
      <c r="A13965" t="s">
        <v>19551</v>
      </c>
      <c r="B13965" t="s">
        <v>10618</v>
      </c>
      <c r="C13965" t="s">
        <v>18824</v>
      </c>
      <c r="D13965" t="s">
        <v>17019</v>
      </c>
      <c r="E13965" t="s">
        <v>17141</v>
      </c>
      <c r="F13965" t="s">
        <v>17363</v>
      </c>
      <c r="G13965" t="s">
        <v>17558</v>
      </c>
      <c r="J13965">
        <v>2</v>
      </c>
      <c r="K13965" s="12">
        <v>71000</v>
      </c>
      <c r="L13965" s="12">
        <v>66360</v>
      </c>
      <c r="M13965">
        <v>4</v>
      </c>
      <c r="N13965" s="3">
        <v>92.2</v>
      </c>
      <c r="O13965" s="3">
        <v>84.7</v>
      </c>
      <c r="P13965" s="3">
        <v>96.4</v>
      </c>
      <c r="Q13965" t="s">
        <v>19541</v>
      </c>
      <c r="R13965" s="3">
        <v>-1.9</v>
      </c>
      <c r="S13965" s="3">
        <v>-0.1</v>
      </c>
      <c r="T13965" s="4">
        <f t="shared" si="436"/>
        <v>0.65</v>
      </c>
      <c r="U13965" s="4">
        <f t="shared" si="437"/>
        <v>0.98</v>
      </c>
    </row>
    <row r="13966" spans="1:21" x14ac:dyDescent="0.3">
      <c r="A13966" t="s">
        <v>19551</v>
      </c>
      <c r="B13966" t="s">
        <v>10617</v>
      </c>
      <c r="C13966" t="s">
        <v>18824</v>
      </c>
      <c r="D13966" t="s">
        <v>17019</v>
      </c>
      <c r="E13966" t="s">
        <v>17141</v>
      </c>
      <c r="F13966" t="s">
        <v>17363</v>
      </c>
      <c r="G13966" t="s">
        <v>17558</v>
      </c>
      <c r="J13966">
        <v>2</v>
      </c>
      <c r="K13966" s="12">
        <v>71400</v>
      </c>
      <c r="L13966" s="12">
        <v>66360</v>
      </c>
      <c r="M13966">
        <v>4</v>
      </c>
      <c r="N13966" s="3">
        <v>92.2</v>
      </c>
      <c r="O13966" s="3">
        <v>84.8</v>
      </c>
      <c r="P13966" s="3">
        <v>96.4</v>
      </c>
      <c r="Q13966" t="s">
        <v>19541</v>
      </c>
      <c r="R13966" s="3">
        <v>-1.9</v>
      </c>
      <c r="S13966" s="3">
        <v>-0.1</v>
      </c>
      <c r="T13966" s="4">
        <f t="shared" si="436"/>
        <v>0.65</v>
      </c>
      <c r="U13966" s="4">
        <f t="shared" si="437"/>
        <v>0.98</v>
      </c>
    </row>
    <row r="13967" spans="1:21" x14ac:dyDescent="0.3">
      <c r="A13967" t="s">
        <v>19551</v>
      </c>
      <c r="B13967" t="s">
        <v>10616</v>
      </c>
      <c r="C13967" t="s">
        <v>18824</v>
      </c>
      <c r="D13967" t="s">
        <v>17019</v>
      </c>
      <c r="E13967" t="s">
        <v>17141</v>
      </c>
      <c r="F13967" t="s">
        <v>17363</v>
      </c>
      <c r="G13967" t="s">
        <v>17558</v>
      </c>
      <c r="J13967">
        <v>2</v>
      </c>
      <c r="K13967" s="12">
        <v>72000</v>
      </c>
      <c r="L13967" s="12">
        <v>66360</v>
      </c>
      <c r="M13967">
        <v>4</v>
      </c>
      <c r="N13967" s="3">
        <v>92.2</v>
      </c>
      <c r="O13967" s="3">
        <v>85</v>
      </c>
      <c r="P13967" s="3">
        <v>96.4</v>
      </c>
      <c r="Q13967" t="s">
        <v>19541</v>
      </c>
      <c r="R13967" s="3">
        <v>-1.8</v>
      </c>
      <c r="S13967" s="3">
        <v>-0.1</v>
      </c>
      <c r="T13967" s="4">
        <f t="shared" si="436"/>
        <v>0.66</v>
      </c>
      <c r="U13967" s="4">
        <f t="shared" si="437"/>
        <v>0.98</v>
      </c>
    </row>
    <row r="13968" spans="1:21" x14ac:dyDescent="0.3">
      <c r="A13968" t="s">
        <v>19551</v>
      </c>
      <c r="B13968" t="s">
        <v>10211</v>
      </c>
      <c r="C13968" t="s">
        <v>18824</v>
      </c>
      <c r="D13968" t="s">
        <v>17019</v>
      </c>
      <c r="E13968" t="s">
        <v>17141</v>
      </c>
      <c r="F13968" t="s">
        <v>17363</v>
      </c>
      <c r="G13968" t="s">
        <v>17558</v>
      </c>
      <c r="J13968">
        <v>2</v>
      </c>
      <c r="K13968" s="12">
        <v>72574</v>
      </c>
      <c r="L13968" s="12">
        <v>66360</v>
      </c>
      <c r="M13968">
        <v>4</v>
      </c>
      <c r="N13968" s="3">
        <v>92.2</v>
      </c>
      <c r="O13968" s="3">
        <v>85.2</v>
      </c>
      <c r="P13968" s="3">
        <v>96.4</v>
      </c>
      <c r="Q13968" t="s">
        <v>19541</v>
      </c>
      <c r="R13968" s="3">
        <v>-1.7</v>
      </c>
      <c r="S13968" s="3">
        <v>-0.1</v>
      </c>
      <c r="T13968" s="4">
        <f t="shared" si="436"/>
        <v>0.68</v>
      </c>
      <c r="U13968" s="4">
        <f t="shared" si="437"/>
        <v>0.98</v>
      </c>
    </row>
    <row r="13969" spans="1:21" x14ac:dyDescent="0.3">
      <c r="A13969" t="s">
        <v>19551</v>
      </c>
      <c r="B13969" t="s">
        <v>10615</v>
      </c>
      <c r="C13969" t="s">
        <v>18824</v>
      </c>
      <c r="D13969" t="s">
        <v>17019</v>
      </c>
      <c r="E13969" t="s">
        <v>17141</v>
      </c>
      <c r="F13969" t="s">
        <v>17363</v>
      </c>
      <c r="G13969" t="s">
        <v>17558</v>
      </c>
      <c r="J13969">
        <v>2</v>
      </c>
      <c r="K13969" s="12">
        <v>72600</v>
      </c>
      <c r="L13969" s="12">
        <v>66360</v>
      </c>
      <c r="M13969">
        <v>4</v>
      </c>
      <c r="N13969" s="3">
        <v>92.1</v>
      </c>
      <c r="O13969" s="3">
        <v>85.2</v>
      </c>
      <c r="P13969" s="3">
        <v>96.4</v>
      </c>
      <c r="Q13969" t="s">
        <v>19541</v>
      </c>
      <c r="R13969" s="3">
        <v>-1.7</v>
      </c>
      <c r="S13969" s="3">
        <v>-0.1</v>
      </c>
      <c r="T13969" s="4">
        <f t="shared" si="436"/>
        <v>0.68</v>
      </c>
      <c r="U13969" s="4">
        <f t="shared" si="437"/>
        <v>0.98</v>
      </c>
    </row>
    <row r="13970" spans="1:21" x14ac:dyDescent="0.3">
      <c r="A13970" t="s">
        <v>19551</v>
      </c>
      <c r="B13970" t="s">
        <v>10614</v>
      </c>
      <c r="C13970" t="s">
        <v>18824</v>
      </c>
      <c r="D13970" t="s">
        <v>17019</v>
      </c>
      <c r="E13970" t="s">
        <v>17141</v>
      </c>
      <c r="F13970" t="s">
        <v>17363</v>
      </c>
      <c r="G13970" t="s">
        <v>17558</v>
      </c>
      <c r="J13970">
        <v>2</v>
      </c>
      <c r="K13970" s="12">
        <v>73000</v>
      </c>
      <c r="L13970" s="12">
        <v>66360</v>
      </c>
      <c r="M13970">
        <v>4</v>
      </c>
      <c r="N13970" s="3">
        <v>92.1</v>
      </c>
      <c r="O13970" s="3">
        <v>85.4</v>
      </c>
      <c r="P13970" s="3">
        <v>96.4</v>
      </c>
      <c r="Q13970" t="s">
        <v>19541</v>
      </c>
      <c r="R13970" s="3">
        <v>-1.6</v>
      </c>
      <c r="S13970" s="3">
        <v>-0.1</v>
      </c>
      <c r="T13970" s="4">
        <f t="shared" si="436"/>
        <v>0.69</v>
      </c>
      <c r="U13970" s="4">
        <f t="shared" si="437"/>
        <v>0.98</v>
      </c>
    </row>
    <row r="13971" spans="1:21" x14ac:dyDescent="0.3">
      <c r="A13971" t="s">
        <v>19551</v>
      </c>
      <c r="B13971" t="s">
        <v>10613</v>
      </c>
      <c r="C13971" t="s">
        <v>18824</v>
      </c>
      <c r="D13971" t="s">
        <v>17019</v>
      </c>
      <c r="E13971" t="s">
        <v>17141</v>
      </c>
      <c r="F13971" t="s">
        <v>17363</v>
      </c>
      <c r="G13971" t="s">
        <v>17558</v>
      </c>
      <c r="J13971">
        <v>2</v>
      </c>
      <c r="K13971" s="12">
        <v>73708</v>
      </c>
      <c r="L13971" s="12">
        <v>66360</v>
      </c>
      <c r="M13971">
        <v>4</v>
      </c>
      <c r="N13971" s="3">
        <v>92.1</v>
      </c>
      <c r="O13971" s="3">
        <v>85.6</v>
      </c>
      <c r="P13971" s="3">
        <v>96.4</v>
      </c>
      <c r="Q13971" t="s">
        <v>19541</v>
      </c>
      <c r="R13971" s="3">
        <v>-1.5</v>
      </c>
      <c r="S13971" s="3">
        <v>-0.1</v>
      </c>
      <c r="T13971" s="4">
        <f t="shared" si="436"/>
        <v>0.71</v>
      </c>
      <c r="U13971" s="4">
        <f t="shared" si="437"/>
        <v>0.98</v>
      </c>
    </row>
    <row r="13972" spans="1:21" x14ac:dyDescent="0.3">
      <c r="A13972" t="s">
        <v>19551</v>
      </c>
      <c r="B13972" t="s">
        <v>10210</v>
      </c>
      <c r="C13972" t="s">
        <v>18824</v>
      </c>
      <c r="D13972" t="s">
        <v>17019</v>
      </c>
      <c r="E13972" t="s">
        <v>17141</v>
      </c>
      <c r="F13972" t="s">
        <v>17363</v>
      </c>
      <c r="G13972" t="s">
        <v>17558</v>
      </c>
      <c r="J13972">
        <v>2</v>
      </c>
      <c r="K13972" s="12">
        <v>74975</v>
      </c>
      <c r="L13972" s="12">
        <v>66360</v>
      </c>
      <c r="M13972">
        <v>4</v>
      </c>
      <c r="N13972" s="3">
        <v>92.1</v>
      </c>
      <c r="O13972" s="3">
        <v>86</v>
      </c>
      <c r="P13972" s="3">
        <v>96.4</v>
      </c>
      <c r="Q13972" t="s">
        <v>19541</v>
      </c>
      <c r="R13972" s="3">
        <v>-1.3</v>
      </c>
      <c r="S13972" s="3">
        <v>-0.1</v>
      </c>
      <c r="T13972" s="4">
        <f t="shared" si="436"/>
        <v>0.74</v>
      </c>
      <c r="U13972" s="4">
        <f t="shared" si="437"/>
        <v>0.98</v>
      </c>
    </row>
    <row r="13973" spans="1:21" x14ac:dyDescent="0.3">
      <c r="A13973" t="s">
        <v>19551</v>
      </c>
      <c r="B13973" t="s">
        <v>20600</v>
      </c>
      <c r="C13973" t="s">
        <v>18824</v>
      </c>
      <c r="D13973" t="s">
        <v>17019</v>
      </c>
      <c r="E13973" t="s">
        <v>17141</v>
      </c>
      <c r="F13973" t="s">
        <v>17363</v>
      </c>
      <c r="G13973" t="s">
        <v>17558</v>
      </c>
      <c r="J13973">
        <v>2</v>
      </c>
      <c r="K13973" s="12">
        <v>75975</v>
      </c>
      <c r="L13973" s="12">
        <v>66360</v>
      </c>
      <c r="M13973">
        <v>4</v>
      </c>
      <c r="N13973" s="3">
        <v>92</v>
      </c>
      <c r="O13973" s="3">
        <v>86.4</v>
      </c>
      <c r="P13973" s="3">
        <v>96.4</v>
      </c>
      <c r="Q13973" t="s">
        <v>19541</v>
      </c>
      <c r="R13973" s="3">
        <v>-1.2</v>
      </c>
      <c r="S13973" s="3">
        <v>-0.1</v>
      </c>
      <c r="T13973" s="4">
        <f t="shared" si="436"/>
        <v>0.76</v>
      </c>
      <c r="U13973" s="4">
        <f t="shared" si="437"/>
        <v>0.98</v>
      </c>
    </row>
    <row r="13974" spans="1:21" x14ac:dyDescent="0.3">
      <c r="A13974" t="s">
        <v>19551</v>
      </c>
      <c r="B13974" t="s">
        <v>20048</v>
      </c>
      <c r="C13974" t="s">
        <v>18824</v>
      </c>
      <c r="D13974" s="5" t="s">
        <v>17019</v>
      </c>
      <c r="E13974" s="5" t="s">
        <v>17141</v>
      </c>
      <c r="F13974" t="s">
        <v>17363</v>
      </c>
      <c r="G13974" t="s">
        <v>17558</v>
      </c>
      <c r="J13974">
        <v>2</v>
      </c>
      <c r="K13974" s="12">
        <v>76975</v>
      </c>
      <c r="L13974" s="12">
        <v>66360</v>
      </c>
      <c r="M13974">
        <v>4</v>
      </c>
      <c r="N13974" s="3">
        <v>92</v>
      </c>
      <c r="O13974" s="3">
        <v>86.7</v>
      </c>
      <c r="P13974" s="3">
        <v>96.4</v>
      </c>
      <c r="Q13974" t="s">
        <v>19541</v>
      </c>
      <c r="R13974" s="3">
        <v>-1</v>
      </c>
      <c r="S13974" s="3">
        <v>-0.1</v>
      </c>
      <c r="T13974" s="4">
        <f t="shared" si="436"/>
        <v>0.79</v>
      </c>
      <c r="U13974" s="4">
        <f t="shared" si="437"/>
        <v>0.98</v>
      </c>
    </row>
    <row r="13975" spans="1:21" x14ac:dyDescent="0.3">
      <c r="A13975" t="s">
        <v>19551</v>
      </c>
      <c r="B13975" t="s">
        <v>11010</v>
      </c>
      <c r="C13975" t="s">
        <v>18824</v>
      </c>
      <c r="D13975" t="s">
        <v>17019</v>
      </c>
      <c r="E13975" t="s">
        <v>17141</v>
      </c>
      <c r="F13975" t="s">
        <v>17363</v>
      </c>
      <c r="G13975" t="s">
        <v>17558</v>
      </c>
      <c r="J13975">
        <v>2</v>
      </c>
      <c r="K13975" s="12">
        <v>77000</v>
      </c>
      <c r="L13975" s="12">
        <v>66360</v>
      </c>
      <c r="M13975">
        <v>3</v>
      </c>
      <c r="N13975" s="3">
        <v>92.2</v>
      </c>
      <c r="O13975" s="3">
        <v>86.8</v>
      </c>
      <c r="P13975" s="3">
        <v>96.3</v>
      </c>
      <c r="Q13975" t="s">
        <v>19541</v>
      </c>
      <c r="R13975" s="3">
        <v>-0.9</v>
      </c>
      <c r="S13975" s="3">
        <v>-0.2</v>
      </c>
      <c r="T13975" s="4">
        <f t="shared" si="436"/>
        <v>0.81</v>
      </c>
      <c r="U13975" s="4">
        <f t="shared" si="437"/>
        <v>0.95</v>
      </c>
    </row>
    <row r="13976" spans="1:21" x14ac:dyDescent="0.3">
      <c r="A13976" t="s">
        <v>19551</v>
      </c>
      <c r="B13976" t="s">
        <v>10209</v>
      </c>
      <c r="C13976" t="s">
        <v>18824</v>
      </c>
      <c r="D13976" t="s">
        <v>17019</v>
      </c>
      <c r="E13976" t="s">
        <v>17141</v>
      </c>
      <c r="F13976" t="s">
        <v>17363</v>
      </c>
      <c r="G13976" t="s">
        <v>17558</v>
      </c>
      <c r="J13976">
        <v>2</v>
      </c>
      <c r="K13976" s="12">
        <v>77999</v>
      </c>
      <c r="L13976" s="12">
        <v>65317</v>
      </c>
      <c r="M13976">
        <v>4</v>
      </c>
      <c r="N13976" s="3">
        <v>92</v>
      </c>
      <c r="O13976" s="3">
        <v>87.2</v>
      </c>
      <c r="P13976" s="3">
        <v>96.3</v>
      </c>
      <c r="Q13976" t="s">
        <v>19541</v>
      </c>
      <c r="R13976" s="3">
        <v>-0.8</v>
      </c>
      <c r="S13976" s="3">
        <v>-0.2</v>
      </c>
      <c r="T13976" s="4">
        <f t="shared" si="436"/>
        <v>0.83</v>
      </c>
      <c r="U13976" s="4">
        <f t="shared" si="437"/>
        <v>0.95</v>
      </c>
    </row>
    <row r="13977" spans="1:21" x14ac:dyDescent="0.3">
      <c r="A13977" t="s">
        <v>19551</v>
      </c>
      <c r="B13977" t="s">
        <v>20047</v>
      </c>
      <c r="C13977" t="s">
        <v>18824</v>
      </c>
      <c r="D13977" s="5" t="s">
        <v>17019</v>
      </c>
      <c r="E13977" s="5" t="s">
        <v>17141</v>
      </c>
      <c r="F13977" t="s">
        <v>17363</v>
      </c>
      <c r="G13977" t="s">
        <v>17558</v>
      </c>
      <c r="J13977">
        <v>2</v>
      </c>
      <c r="K13977" s="12">
        <v>78998</v>
      </c>
      <c r="L13977" s="12">
        <v>65317</v>
      </c>
      <c r="M13977">
        <v>4</v>
      </c>
      <c r="N13977" s="3">
        <v>91.92</v>
      </c>
      <c r="O13977" s="3">
        <v>87.53</v>
      </c>
      <c r="P13977" s="3">
        <v>96.3</v>
      </c>
      <c r="Q13977" t="s">
        <v>19541</v>
      </c>
      <c r="R13977" s="3">
        <v>-0.6</v>
      </c>
      <c r="S13977" s="3">
        <v>-0.2</v>
      </c>
      <c r="T13977" s="4">
        <f t="shared" si="436"/>
        <v>0.87</v>
      </c>
      <c r="U13977" s="4">
        <f t="shared" si="437"/>
        <v>0.95</v>
      </c>
    </row>
    <row r="13978" spans="1:21" x14ac:dyDescent="0.3">
      <c r="A13978" t="s">
        <v>19551</v>
      </c>
      <c r="B13978" t="s">
        <v>9963</v>
      </c>
      <c r="C13978" t="s">
        <v>18824</v>
      </c>
      <c r="D13978" t="s">
        <v>17019</v>
      </c>
      <c r="E13978" t="s">
        <v>17141</v>
      </c>
      <c r="F13978" t="s">
        <v>17363</v>
      </c>
      <c r="G13978" t="s">
        <v>17558</v>
      </c>
      <c r="J13978">
        <v>2</v>
      </c>
      <c r="K13978" s="12">
        <v>79015</v>
      </c>
      <c r="L13978" s="12">
        <v>66360</v>
      </c>
      <c r="M13978">
        <v>4</v>
      </c>
      <c r="N13978" s="3">
        <v>91.9</v>
      </c>
      <c r="O13978" s="3">
        <v>88.6</v>
      </c>
      <c r="P13978" s="3">
        <v>96.5</v>
      </c>
      <c r="Q13978" t="s">
        <v>19541</v>
      </c>
      <c r="R13978" s="3">
        <v>-0.1</v>
      </c>
      <c r="S13978" s="3">
        <v>0</v>
      </c>
      <c r="T13978" s="4">
        <f t="shared" si="436"/>
        <v>0.98</v>
      </c>
      <c r="U13978" s="4">
        <f t="shared" si="437"/>
        <v>1</v>
      </c>
    </row>
    <row r="13979" spans="1:21" x14ac:dyDescent="0.3">
      <c r="A13979" t="s">
        <v>19551</v>
      </c>
      <c r="B13979" t="s">
        <v>10103</v>
      </c>
      <c r="C13979" t="s">
        <v>18824</v>
      </c>
      <c r="D13979" t="s">
        <v>17019</v>
      </c>
      <c r="E13979" t="s">
        <v>17141</v>
      </c>
      <c r="F13979" t="s">
        <v>17363</v>
      </c>
      <c r="G13979" t="s">
        <v>17558</v>
      </c>
      <c r="J13979">
        <v>2</v>
      </c>
      <c r="K13979" s="12">
        <v>79015</v>
      </c>
      <c r="L13979" s="12">
        <v>66360</v>
      </c>
      <c r="M13979">
        <v>4</v>
      </c>
      <c r="N13979" s="3">
        <v>91.9</v>
      </c>
      <c r="O13979" s="3">
        <v>88.5</v>
      </c>
      <c r="P13979" s="3">
        <v>96.6</v>
      </c>
      <c r="Q13979" t="s">
        <v>19541</v>
      </c>
      <c r="R13979" s="3">
        <v>-0.1</v>
      </c>
      <c r="S13979" s="3">
        <v>0.1</v>
      </c>
      <c r="T13979" s="4">
        <f t="shared" si="436"/>
        <v>0.98</v>
      </c>
      <c r="U13979" s="4">
        <f t="shared" si="437"/>
        <v>1.02</v>
      </c>
    </row>
    <row r="13980" spans="1:21" x14ac:dyDescent="0.3">
      <c r="A13980" t="s">
        <v>19551</v>
      </c>
      <c r="B13980" t="s">
        <v>10208</v>
      </c>
      <c r="C13980" t="s">
        <v>18824</v>
      </c>
      <c r="D13980" t="s">
        <v>17019</v>
      </c>
      <c r="E13980" t="s">
        <v>17141</v>
      </c>
      <c r="F13980" t="s">
        <v>17363</v>
      </c>
      <c r="G13980" t="s">
        <v>17558</v>
      </c>
      <c r="J13980">
        <v>2</v>
      </c>
      <c r="K13980" s="12">
        <v>79015</v>
      </c>
      <c r="L13980" s="12">
        <v>66360</v>
      </c>
      <c r="M13980">
        <v>4</v>
      </c>
      <c r="N13980" s="3">
        <v>91.9</v>
      </c>
      <c r="O13980" s="3">
        <v>87.5</v>
      </c>
      <c r="P13980" s="3">
        <v>96.4</v>
      </c>
      <c r="Q13980" t="s">
        <v>19541</v>
      </c>
      <c r="R13980" s="3">
        <v>-0.6</v>
      </c>
      <c r="S13980" s="3">
        <v>-0.1</v>
      </c>
      <c r="T13980" s="4">
        <f t="shared" si="436"/>
        <v>0.87</v>
      </c>
      <c r="U13980" s="4">
        <f t="shared" si="437"/>
        <v>0.98</v>
      </c>
    </row>
    <row r="13981" spans="1:21" x14ac:dyDescent="0.3">
      <c r="A13981" t="s">
        <v>19551</v>
      </c>
      <c r="B13981" t="s">
        <v>10350</v>
      </c>
      <c r="C13981" t="s">
        <v>18824</v>
      </c>
      <c r="D13981" t="s">
        <v>17019</v>
      </c>
      <c r="E13981" t="s">
        <v>17141</v>
      </c>
      <c r="F13981" t="s">
        <v>17363</v>
      </c>
      <c r="G13981" t="s">
        <v>17558</v>
      </c>
      <c r="J13981">
        <v>2</v>
      </c>
      <c r="K13981" s="12">
        <v>79015</v>
      </c>
      <c r="L13981" s="12">
        <v>66360</v>
      </c>
      <c r="M13981">
        <v>4</v>
      </c>
      <c r="N13981" s="3">
        <v>91.9</v>
      </c>
      <c r="O13981" s="3">
        <v>88.5</v>
      </c>
      <c r="P13981" s="3">
        <v>96.5</v>
      </c>
      <c r="Q13981" t="s">
        <v>19541</v>
      </c>
      <c r="R13981" s="3">
        <v>-0.1</v>
      </c>
      <c r="S13981" s="3">
        <v>0</v>
      </c>
      <c r="T13981" s="4">
        <f t="shared" si="436"/>
        <v>0.98</v>
      </c>
      <c r="U13981" s="4">
        <f t="shared" si="437"/>
        <v>1</v>
      </c>
    </row>
    <row r="13982" spans="1:21" x14ac:dyDescent="0.3">
      <c r="A13982" t="s">
        <v>19551</v>
      </c>
      <c r="B13982" t="s">
        <v>10449</v>
      </c>
      <c r="C13982" t="s">
        <v>18824</v>
      </c>
      <c r="D13982" t="s">
        <v>17019</v>
      </c>
      <c r="E13982" t="s">
        <v>17141</v>
      </c>
      <c r="F13982" t="s">
        <v>17363</v>
      </c>
      <c r="G13982" t="s">
        <v>17558</v>
      </c>
      <c r="J13982">
        <v>2</v>
      </c>
      <c r="K13982" s="12">
        <v>79015</v>
      </c>
      <c r="L13982" s="12">
        <v>66360</v>
      </c>
      <c r="M13982">
        <v>4</v>
      </c>
      <c r="N13982" s="3">
        <v>91.9</v>
      </c>
      <c r="O13982" s="3">
        <v>87.5</v>
      </c>
      <c r="P13982" s="3">
        <v>96.3</v>
      </c>
      <c r="Q13982" t="s">
        <v>19541</v>
      </c>
      <c r="R13982" s="3">
        <v>-0.6</v>
      </c>
      <c r="S13982" s="3">
        <v>-0.2</v>
      </c>
      <c r="T13982" s="4">
        <f t="shared" si="436"/>
        <v>0.87</v>
      </c>
      <c r="U13982" s="4">
        <f t="shared" si="437"/>
        <v>0.95</v>
      </c>
    </row>
    <row r="13983" spans="1:21" x14ac:dyDescent="0.3">
      <c r="A13983" t="s">
        <v>19551</v>
      </c>
      <c r="B13983" t="s">
        <v>10612</v>
      </c>
      <c r="C13983" t="s">
        <v>18824</v>
      </c>
      <c r="D13983" t="s">
        <v>17019</v>
      </c>
      <c r="E13983" t="s">
        <v>17141</v>
      </c>
      <c r="F13983" t="s">
        <v>17363</v>
      </c>
      <c r="G13983" t="s">
        <v>17558</v>
      </c>
      <c r="J13983">
        <v>2</v>
      </c>
      <c r="K13983" s="12">
        <v>79015</v>
      </c>
      <c r="L13983" s="12">
        <v>66360</v>
      </c>
      <c r="M13983">
        <v>4</v>
      </c>
      <c r="N13983" s="3">
        <v>91.9</v>
      </c>
      <c r="O13983" s="3">
        <v>87.6</v>
      </c>
      <c r="P13983" s="3">
        <v>96.4</v>
      </c>
      <c r="Q13983" t="s">
        <v>19541</v>
      </c>
      <c r="R13983" s="3">
        <v>-0.6</v>
      </c>
      <c r="S13983" s="3">
        <v>-0.1</v>
      </c>
      <c r="T13983" s="4">
        <f t="shared" si="436"/>
        <v>0.87</v>
      </c>
      <c r="U13983" s="4">
        <f t="shared" si="437"/>
        <v>0.98</v>
      </c>
    </row>
    <row r="13984" spans="1:21" x14ac:dyDescent="0.3">
      <c r="A13984" t="s">
        <v>19551</v>
      </c>
      <c r="B13984" t="s">
        <v>10859</v>
      </c>
      <c r="C13984" t="s">
        <v>18824</v>
      </c>
      <c r="D13984" t="s">
        <v>17019</v>
      </c>
      <c r="E13984" t="s">
        <v>17141</v>
      </c>
      <c r="F13984" t="s">
        <v>17363</v>
      </c>
      <c r="G13984" t="s">
        <v>17558</v>
      </c>
      <c r="J13984">
        <v>2</v>
      </c>
      <c r="K13984" s="12">
        <v>79015</v>
      </c>
      <c r="L13984" s="12">
        <v>66360</v>
      </c>
      <c r="M13984">
        <v>3</v>
      </c>
      <c r="N13984" s="3">
        <v>92.1</v>
      </c>
      <c r="O13984" s="3">
        <v>88.6</v>
      </c>
      <c r="P13984" s="3">
        <v>96.5</v>
      </c>
      <c r="Q13984" t="s">
        <v>19541</v>
      </c>
      <c r="R13984" s="3">
        <v>0</v>
      </c>
      <c r="S13984" s="3">
        <v>0</v>
      </c>
      <c r="T13984" s="4">
        <f t="shared" si="436"/>
        <v>1</v>
      </c>
      <c r="U13984" s="4">
        <f t="shared" si="437"/>
        <v>1</v>
      </c>
    </row>
    <row r="13985" spans="1:21" x14ac:dyDescent="0.3">
      <c r="A13985" t="s">
        <v>19551</v>
      </c>
      <c r="B13985" t="s">
        <v>10911</v>
      </c>
      <c r="C13985" t="s">
        <v>18824</v>
      </c>
      <c r="D13985" t="s">
        <v>17019</v>
      </c>
      <c r="E13985" t="s">
        <v>17141</v>
      </c>
      <c r="F13985" t="s">
        <v>17363</v>
      </c>
      <c r="G13985" t="s">
        <v>17558</v>
      </c>
      <c r="J13985">
        <v>2</v>
      </c>
      <c r="K13985" s="12">
        <v>79015</v>
      </c>
      <c r="L13985" s="12">
        <v>66360</v>
      </c>
      <c r="M13985">
        <v>3</v>
      </c>
      <c r="N13985" s="3">
        <v>92.1</v>
      </c>
      <c r="O13985" s="3">
        <v>87.6</v>
      </c>
      <c r="P13985" s="3">
        <v>96.3</v>
      </c>
      <c r="Q13985" t="s">
        <v>19541</v>
      </c>
      <c r="R13985" s="3">
        <v>-0.5</v>
      </c>
      <c r="S13985" s="3">
        <v>-0.2</v>
      </c>
      <c r="T13985" s="4">
        <f t="shared" si="436"/>
        <v>0.89</v>
      </c>
      <c r="U13985" s="4">
        <f t="shared" si="437"/>
        <v>0.95</v>
      </c>
    </row>
    <row r="13986" spans="1:21" x14ac:dyDescent="0.3">
      <c r="A13986" t="s">
        <v>19551</v>
      </c>
      <c r="B13986" t="s">
        <v>11009</v>
      </c>
      <c r="C13986" t="s">
        <v>18824</v>
      </c>
      <c r="D13986" t="s">
        <v>17019</v>
      </c>
      <c r="E13986" t="s">
        <v>17141</v>
      </c>
      <c r="F13986" t="s">
        <v>17363</v>
      </c>
      <c r="G13986" t="s">
        <v>17558</v>
      </c>
      <c r="J13986">
        <v>2</v>
      </c>
      <c r="K13986" s="12">
        <v>79015</v>
      </c>
      <c r="L13986" s="12">
        <v>66360</v>
      </c>
      <c r="M13986">
        <v>3</v>
      </c>
      <c r="N13986" s="3">
        <v>92.1</v>
      </c>
      <c r="O13986" s="3">
        <v>87.5</v>
      </c>
      <c r="P13986" s="3">
        <v>96.3</v>
      </c>
      <c r="Q13986" t="s">
        <v>19541</v>
      </c>
      <c r="R13986" s="3">
        <v>-0.6</v>
      </c>
      <c r="S13986" s="3">
        <v>-0.2</v>
      </c>
      <c r="T13986" s="4">
        <f t="shared" si="436"/>
        <v>0.87</v>
      </c>
      <c r="U13986" s="4">
        <f t="shared" si="437"/>
        <v>0.95</v>
      </c>
    </row>
    <row r="13987" spans="1:21" x14ac:dyDescent="0.3">
      <c r="A13987" t="s">
        <v>19551</v>
      </c>
      <c r="B13987" t="s">
        <v>11238</v>
      </c>
      <c r="C13987" t="s">
        <v>18824</v>
      </c>
      <c r="D13987" t="s">
        <v>17019</v>
      </c>
      <c r="E13987" t="s">
        <v>17141</v>
      </c>
      <c r="F13987" t="s">
        <v>17363</v>
      </c>
      <c r="G13987" t="s">
        <v>17558</v>
      </c>
      <c r="J13987">
        <v>2</v>
      </c>
      <c r="K13987" s="12">
        <v>79015</v>
      </c>
      <c r="L13987" s="12">
        <v>66360</v>
      </c>
      <c r="M13987">
        <v>3</v>
      </c>
      <c r="N13987" s="3">
        <v>92.1</v>
      </c>
      <c r="O13987" s="3">
        <v>88.6</v>
      </c>
      <c r="P13987" s="3">
        <v>96.5</v>
      </c>
      <c r="Q13987" t="s">
        <v>19541</v>
      </c>
      <c r="R13987" s="3">
        <v>0</v>
      </c>
      <c r="S13987" s="3">
        <v>0</v>
      </c>
      <c r="T13987" s="4">
        <f t="shared" si="436"/>
        <v>1</v>
      </c>
      <c r="U13987" s="4">
        <f t="shared" si="437"/>
        <v>1</v>
      </c>
    </row>
    <row r="13988" spans="1:21" x14ac:dyDescent="0.3">
      <c r="A13988" t="s">
        <v>19551</v>
      </c>
      <c r="B13988" t="s">
        <v>9964</v>
      </c>
      <c r="C13988" t="s">
        <v>18824</v>
      </c>
      <c r="D13988" t="s">
        <v>17019</v>
      </c>
      <c r="E13988" t="s">
        <v>17141</v>
      </c>
      <c r="F13988" t="s">
        <v>17363</v>
      </c>
      <c r="G13988" t="s">
        <v>17559</v>
      </c>
      <c r="J13988">
        <v>2</v>
      </c>
      <c r="K13988" s="12">
        <v>79015</v>
      </c>
      <c r="L13988" s="12">
        <v>66360</v>
      </c>
      <c r="M13988">
        <v>4</v>
      </c>
      <c r="N13988" s="3">
        <v>91.9</v>
      </c>
      <c r="O13988" s="3">
        <v>88.6</v>
      </c>
      <c r="P13988" s="3">
        <v>96.5</v>
      </c>
      <c r="Q13988" t="s">
        <v>19541</v>
      </c>
      <c r="R13988" s="3">
        <v>-0.1</v>
      </c>
      <c r="S13988" s="3">
        <v>0</v>
      </c>
      <c r="T13988" s="4">
        <f t="shared" si="436"/>
        <v>0.98</v>
      </c>
      <c r="U13988" s="4">
        <f t="shared" si="437"/>
        <v>1</v>
      </c>
    </row>
    <row r="13989" spans="1:21" x14ac:dyDescent="0.3">
      <c r="A13989" t="s">
        <v>19551</v>
      </c>
      <c r="B13989" t="s">
        <v>10104</v>
      </c>
      <c r="C13989" t="s">
        <v>18824</v>
      </c>
      <c r="D13989" t="s">
        <v>17019</v>
      </c>
      <c r="E13989" t="s">
        <v>17141</v>
      </c>
      <c r="F13989" t="s">
        <v>17363</v>
      </c>
      <c r="G13989" t="s">
        <v>17559</v>
      </c>
      <c r="J13989">
        <v>2</v>
      </c>
      <c r="K13989" s="12">
        <v>79015</v>
      </c>
      <c r="L13989" s="12">
        <v>66360</v>
      </c>
      <c r="M13989">
        <v>4</v>
      </c>
      <c r="N13989" s="3">
        <v>91.9</v>
      </c>
      <c r="O13989" s="3">
        <v>88.5</v>
      </c>
      <c r="P13989" s="3">
        <v>96.6</v>
      </c>
      <c r="Q13989" t="s">
        <v>19541</v>
      </c>
      <c r="R13989" s="3">
        <v>-0.1</v>
      </c>
      <c r="S13989" s="3">
        <v>0.1</v>
      </c>
      <c r="T13989" s="4">
        <f t="shared" si="436"/>
        <v>0.98</v>
      </c>
      <c r="U13989" s="4">
        <f t="shared" si="437"/>
        <v>1.02</v>
      </c>
    </row>
    <row r="13990" spans="1:21" x14ac:dyDescent="0.3">
      <c r="A13990" t="s">
        <v>19551</v>
      </c>
      <c r="B13990" t="s">
        <v>10212</v>
      </c>
      <c r="C13990" t="s">
        <v>18824</v>
      </c>
      <c r="D13990" t="s">
        <v>17019</v>
      </c>
      <c r="E13990" t="s">
        <v>17141</v>
      </c>
      <c r="F13990" t="s">
        <v>17363</v>
      </c>
      <c r="G13990" t="s">
        <v>17559</v>
      </c>
      <c r="J13990">
        <v>2</v>
      </c>
      <c r="K13990" s="12">
        <v>79015</v>
      </c>
      <c r="L13990" s="12">
        <v>66360</v>
      </c>
      <c r="M13990">
        <v>4</v>
      </c>
      <c r="N13990" s="3">
        <v>91.9</v>
      </c>
      <c r="O13990" s="3">
        <v>87.5</v>
      </c>
      <c r="P13990" s="3">
        <v>96.4</v>
      </c>
      <c r="Q13990" t="s">
        <v>19541</v>
      </c>
      <c r="R13990" s="3">
        <v>-0.6</v>
      </c>
      <c r="S13990" s="3">
        <v>-0.1</v>
      </c>
      <c r="T13990" s="4">
        <f t="shared" si="436"/>
        <v>0.87</v>
      </c>
      <c r="U13990" s="4">
        <f t="shared" si="437"/>
        <v>0.98</v>
      </c>
    </row>
    <row r="13991" spans="1:21" x14ac:dyDescent="0.3">
      <c r="A13991" t="s">
        <v>19551</v>
      </c>
      <c r="B13991" t="s">
        <v>10351</v>
      </c>
      <c r="C13991" t="s">
        <v>18824</v>
      </c>
      <c r="D13991" t="s">
        <v>17019</v>
      </c>
      <c r="E13991" t="s">
        <v>17141</v>
      </c>
      <c r="F13991" t="s">
        <v>17363</v>
      </c>
      <c r="G13991" t="s">
        <v>17559</v>
      </c>
      <c r="J13991">
        <v>2</v>
      </c>
      <c r="K13991" s="12">
        <v>79015</v>
      </c>
      <c r="L13991" s="12">
        <v>66360</v>
      </c>
      <c r="M13991">
        <v>4</v>
      </c>
      <c r="N13991" s="3">
        <v>91.9</v>
      </c>
      <c r="O13991" s="3">
        <v>88.5</v>
      </c>
      <c r="P13991" s="3">
        <v>96.5</v>
      </c>
      <c r="Q13991" t="s">
        <v>19541</v>
      </c>
      <c r="R13991" s="3">
        <v>-0.1</v>
      </c>
      <c r="S13991" s="3">
        <v>0</v>
      </c>
      <c r="T13991" s="4">
        <f t="shared" si="436"/>
        <v>0.98</v>
      </c>
      <c r="U13991" s="4">
        <f t="shared" si="437"/>
        <v>1</v>
      </c>
    </row>
    <row r="13992" spans="1:21" x14ac:dyDescent="0.3">
      <c r="A13992" t="s">
        <v>19551</v>
      </c>
      <c r="B13992" t="s">
        <v>10450</v>
      </c>
      <c r="C13992" t="s">
        <v>18824</v>
      </c>
      <c r="D13992" t="s">
        <v>17019</v>
      </c>
      <c r="E13992" t="s">
        <v>17141</v>
      </c>
      <c r="F13992" t="s">
        <v>17363</v>
      </c>
      <c r="G13992" t="s">
        <v>17559</v>
      </c>
      <c r="J13992">
        <v>2</v>
      </c>
      <c r="K13992" s="12">
        <v>79015</v>
      </c>
      <c r="L13992" s="12">
        <v>66360</v>
      </c>
      <c r="M13992">
        <v>4</v>
      </c>
      <c r="N13992" s="3">
        <v>91.9</v>
      </c>
      <c r="O13992" s="3">
        <v>87.5</v>
      </c>
      <c r="P13992" s="3">
        <v>96.3</v>
      </c>
      <c r="Q13992" t="s">
        <v>19541</v>
      </c>
      <c r="R13992" s="3">
        <v>-0.6</v>
      </c>
      <c r="S13992" s="3">
        <v>-0.2</v>
      </c>
      <c r="T13992" s="4">
        <f t="shared" si="436"/>
        <v>0.87</v>
      </c>
      <c r="U13992" s="4">
        <f t="shared" si="437"/>
        <v>0.95</v>
      </c>
    </row>
    <row r="13993" spans="1:21" x14ac:dyDescent="0.3">
      <c r="A13993" t="s">
        <v>19551</v>
      </c>
      <c r="B13993" t="s">
        <v>10622</v>
      </c>
      <c r="C13993" t="s">
        <v>18824</v>
      </c>
      <c r="D13993" t="s">
        <v>17019</v>
      </c>
      <c r="E13993" t="s">
        <v>17141</v>
      </c>
      <c r="F13993" t="s">
        <v>17363</v>
      </c>
      <c r="G13993" t="s">
        <v>17559</v>
      </c>
      <c r="J13993">
        <v>2</v>
      </c>
      <c r="K13993" s="12">
        <v>79015</v>
      </c>
      <c r="L13993" s="12">
        <v>66360</v>
      </c>
      <c r="M13993">
        <v>4</v>
      </c>
      <c r="N13993" s="3">
        <v>91.9</v>
      </c>
      <c r="O13993" s="3">
        <v>87.6</v>
      </c>
      <c r="P13993" s="3">
        <v>96.4</v>
      </c>
      <c r="Q13993" t="s">
        <v>19541</v>
      </c>
      <c r="R13993" s="3">
        <v>-0.6</v>
      </c>
      <c r="S13993" s="3">
        <v>-0.1</v>
      </c>
      <c r="T13993" s="4">
        <f t="shared" si="436"/>
        <v>0.87</v>
      </c>
      <c r="U13993" s="4">
        <f t="shared" si="437"/>
        <v>0.98</v>
      </c>
    </row>
    <row r="13994" spans="1:21" x14ac:dyDescent="0.3">
      <c r="A13994" t="s">
        <v>19551</v>
      </c>
      <c r="B13994" t="s">
        <v>10213</v>
      </c>
      <c r="C13994" t="s">
        <v>18824</v>
      </c>
      <c r="D13994" t="s">
        <v>17019</v>
      </c>
      <c r="E13994" t="s">
        <v>17141</v>
      </c>
      <c r="F13994" t="s">
        <v>17363</v>
      </c>
      <c r="G13994" t="s">
        <v>17604</v>
      </c>
      <c r="J13994">
        <v>2</v>
      </c>
      <c r="K13994" s="12">
        <v>72574</v>
      </c>
      <c r="L13994" s="12">
        <v>66360</v>
      </c>
      <c r="M13994">
        <v>4</v>
      </c>
      <c r="N13994" s="3">
        <v>92.2</v>
      </c>
      <c r="O13994" s="3">
        <v>85.2</v>
      </c>
      <c r="P13994" s="3">
        <v>96.4</v>
      </c>
      <c r="Q13994" t="s">
        <v>19541</v>
      </c>
      <c r="R13994" s="3">
        <v>-1.7</v>
      </c>
      <c r="S13994" s="3">
        <v>-0.1</v>
      </c>
      <c r="T13994" s="4">
        <f t="shared" si="436"/>
        <v>0.68</v>
      </c>
      <c r="U13994" s="4">
        <f t="shared" si="437"/>
        <v>0.98</v>
      </c>
    </row>
    <row r="13995" spans="1:21" x14ac:dyDescent="0.3">
      <c r="A13995" t="s">
        <v>19551</v>
      </c>
      <c r="B13995" t="s">
        <v>10228</v>
      </c>
      <c r="C13995" t="s">
        <v>18824</v>
      </c>
      <c r="D13995" t="s">
        <v>17019</v>
      </c>
      <c r="E13995" t="s">
        <v>17141</v>
      </c>
      <c r="F13995" t="s">
        <v>17363</v>
      </c>
      <c r="G13995" t="s">
        <v>17564</v>
      </c>
      <c r="J13995">
        <v>2</v>
      </c>
      <c r="K13995" s="12">
        <v>63999</v>
      </c>
      <c r="L13995" s="12">
        <v>55338</v>
      </c>
      <c r="M13995">
        <v>4</v>
      </c>
      <c r="N13995" s="3">
        <v>94.3</v>
      </c>
      <c r="O13995" s="3">
        <v>80.900000000000006</v>
      </c>
      <c r="P13995" s="3">
        <v>95.4</v>
      </c>
      <c r="Q13995" t="s">
        <v>19541</v>
      </c>
      <c r="R13995" s="3">
        <v>-2.8</v>
      </c>
      <c r="S13995" s="3">
        <v>-1.1000000000000001</v>
      </c>
      <c r="T13995" s="4">
        <f t="shared" si="436"/>
        <v>0.52</v>
      </c>
      <c r="U13995" s="4">
        <f t="shared" si="437"/>
        <v>0.78</v>
      </c>
    </row>
    <row r="13996" spans="1:21" x14ac:dyDescent="0.3">
      <c r="A13996" t="s">
        <v>19551</v>
      </c>
      <c r="B13996" t="s">
        <v>10459</v>
      </c>
      <c r="C13996" t="s">
        <v>18824</v>
      </c>
      <c r="D13996" t="s">
        <v>17019</v>
      </c>
      <c r="E13996" t="s">
        <v>17141</v>
      </c>
      <c r="F13996" t="s">
        <v>17363</v>
      </c>
      <c r="G13996" t="s">
        <v>17564</v>
      </c>
      <c r="J13996">
        <v>2</v>
      </c>
      <c r="K13996" s="12">
        <v>63999</v>
      </c>
      <c r="L13996" s="12">
        <v>55338</v>
      </c>
      <c r="M13996">
        <v>4</v>
      </c>
      <c r="N13996" s="3">
        <v>94.3</v>
      </c>
      <c r="O13996" s="3">
        <v>80.900000000000006</v>
      </c>
      <c r="P13996" s="3">
        <v>95.3</v>
      </c>
      <c r="Q13996" t="s">
        <v>19541</v>
      </c>
      <c r="R13996" s="3">
        <v>-2.8</v>
      </c>
      <c r="S13996" s="3">
        <v>-1.2</v>
      </c>
      <c r="T13996" s="4">
        <f t="shared" si="436"/>
        <v>0.52</v>
      </c>
      <c r="U13996" s="4">
        <f t="shared" si="437"/>
        <v>0.76</v>
      </c>
    </row>
    <row r="13997" spans="1:21" x14ac:dyDescent="0.3">
      <c r="A13997" t="s">
        <v>19551</v>
      </c>
      <c r="B13997" t="s">
        <v>10923</v>
      </c>
      <c r="C13997" t="s">
        <v>18824</v>
      </c>
      <c r="D13997" t="s">
        <v>17019</v>
      </c>
      <c r="E13997" t="s">
        <v>17141</v>
      </c>
      <c r="F13997" t="s">
        <v>17363</v>
      </c>
      <c r="G13997" t="s">
        <v>17564</v>
      </c>
      <c r="J13997">
        <v>2</v>
      </c>
      <c r="K13997" s="12">
        <v>63999</v>
      </c>
      <c r="L13997" s="12">
        <v>55338</v>
      </c>
      <c r="M13997">
        <v>3</v>
      </c>
      <c r="N13997" s="3">
        <v>94.7</v>
      </c>
      <c r="O13997" s="3">
        <v>81.099999999999994</v>
      </c>
      <c r="P13997" s="3">
        <v>95.3</v>
      </c>
      <c r="Q13997" t="s">
        <v>19541</v>
      </c>
      <c r="R13997" s="3">
        <v>-2.5</v>
      </c>
      <c r="S13997" s="3">
        <v>-1.2</v>
      </c>
      <c r="T13997" s="4">
        <f t="shared" si="436"/>
        <v>0.56000000000000005</v>
      </c>
      <c r="U13997" s="4">
        <f t="shared" si="437"/>
        <v>0.76</v>
      </c>
    </row>
    <row r="13998" spans="1:21" x14ac:dyDescent="0.3">
      <c r="A13998" t="s">
        <v>19551</v>
      </c>
      <c r="B13998" t="s">
        <v>11055</v>
      </c>
      <c r="C13998" t="s">
        <v>18824</v>
      </c>
      <c r="D13998" t="s">
        <v>17019</v>
      </c>
      <c r="E13998" t="s">
        <v>17141</v>
      </c>
      <c r="F13998" t="s">
        <v>17363</v>
      </c>
      <c r="G13998" t="s">
        <v>17564</v>
      </c>
      <c r="J13998">
        <v>2</v>
      </c>
      <c r="K13998" s="12">
        <v>63999</v>
      </c>
      <c r="L13998" s="12">
        <v>55338</v>
      </c>
      <c r="M13998">
        <v>3</v>
      </c>
      <c r="N13998" s="3">
        <v>94.6</v>
      </c>
      <c r="O13998" s="3">
        <v>81.2</v>
      </c>
      <c r="P13998" s="3">
        <v>95.4</v>
      </c>
      <c r="Q13998" t="s">
        <v>19541</v>
      </c>
      <c r="R13998" s="3">
        <v>-2.5</v>
      </c>
      <c r="S13998" s="3">
        <v>-1.1000000000000001</v>
      </c>
      <c r="T13998" s="4">
        <f t="shared" si="436"/>
        <v>0.56000000000000005</v>
      </c>
      <c r="U13998" s="4">
        <f t="shared" si="437"/>
        <v>0.78</v>
      </c>
    </row>
    <row r="13999" spans="1:21" x14ac:dyDescent="0.3">
      <c r="A13999" t="s">
        <v>19551</v>
      </c>
      <c r="B13999" t="s">
        <v>11265</v>
      </c>
      <c r="C13999" t="s">
        <v>18824</v>
      </c>
      <c r="D13999" t="s">
        <v>17019</v>
      </c>
      <c r="E13999" t="s">
        <v>17141</v>
      </c>
      <c r="F13999" t="s">
        <v>17363</v>
      </c>
      <c r="G13999" t="s">
        <v>17564</v>
      </c>
      <c r="J13999">
        <v>2</v>
      </c>
      <c r="K13999" s="12">
        <v>63999</v>
      </c>
      <c r="L13999" s="12">
        <v>55338</v>
      </c>
      <c r="M13999">
        <v>3</v>
      </c>
      <c r="N13999" s="3">
        <v>94.6</v>
      </c>
      <c r="O13999" s="3">
        <v>82.1</v>
      </c>
      <c r="P13999" s="3">
        <v>95.6</v>
      </c>
      <c r="Q13999" t="s">
        <v>19541</v>
      </c>
      <c r="R13999" s="3">
        <v>-2</v>
      </c>
      <c r="S13999" s="3">
        <v>-0.9</v>
      </c>
      <c r="T13999" s="4">
        <f t="shared" si="436"/>
        <v>0.63</v>
      </c>
      <c r="U13999" s="4">
        <f t="shared" si="437"/>
        <v>0.81</v>
      </c>
    </row>
    <row r="14000" spans="1:21" x14ac:dyDescent="0.3">
      <c r="A14000" t="s">
        <v>19551</v>
      </c>
      <c r="B14000" t="s">
        <v>9970</v>
      </c>
      <c r="C14000" t="s">
        <v>18824</v>
      </c>
      <c r="D14000" t="s">
        <v>17019</v>
      </c>
      <c r="E14000" t="s">
        <v>17141</v>
      </c>
      <c r="F14000" t="s">
        <v>17363</v>
      </c>
      <c r="G14000" t="s">
        <v>17564</v>
      </c>
      <c r="J14000">
        <v>2</v>
      </c>
      <c r="K14000" s="12">
        <v>65317</v>
      </c>
      <c r="L14000" s="12">
        <v>55338</v>
      </c>
      <c r="M14000">
        <v>4</v>
      </c>
      <c r="N14000" s="3">
        <v>94.2</v>
      </c>
      <c r="O14000" s="3">
        <v>82.4</v>
      </c>
      <c r="P14000" s="3">
        <v>95.6</v>
      </c>
      <c r="Q14000" t="s">
        <v>19541</v>
      </c>
      <c r="R14000" s="3">
        <v>-2</v>
      </c>
      <c r="S14000" s="3">
        <v>-0.9</v>
      </c>
      <c r="T14000" s="4">
        <f t="shared" si="436"/>
        <v>0.63</v>
      </c>
      <c r="U14000" s="4">
        <f t="shared" si="437"/>
        <v>0.81</v>
      </c>
    </row>
    <row r="14001" spans="1:21" x14ac:dyDescent="0.3">
      <c r="A14001" t="s">
        <v>19551</v>
      </c>
      <c r="B14001" t="s">
        <v>10110</v>
      </c>
      <c r="C14001" t="s">
        <v>18824</v>
      </c>
      <c r="D14001" t="s">
        <v>17019</v>
      </c>
      <c r="E14001" t="s">
        <v>17141</v>
      </c>
      <c r="F14001" t="s">
        <v>17363</v>
      </c>
      <c r="G14001" t="s">
        <v>17564</v>
      </c>
      <c r="J14001">
        <v>2</v>
      </c>
      <c r="K14001" s="12">
        <v>65317</v>
      </c>
      <c r="L14001" s="12">
        <v>55338</v>
      </c>
      <c r="M14001">
        <v>4</v>
      </c>
      <c r="N14001" s="3">
        <v>94.2</v>
      </c>
      <c r="O14001" s="3">
        <v>82.4</v>
      </c>
      <c r="P14001" s="3">
        <v>95.7</v>
      </c>
      <c r="Q14001" t="s">
        <v>19541</v>
      </c>
      <c r="R14001" s="3">
        <v>-2</v>
      </c>
      <c r="S14001" s="3">
        <v>-0.8</v>
      </c>
      <c r="T14001" s="4">
        <f t="shared" si="436"/>
        <v>0.63</v>
      </c>
      <c r="U14001" s="4">
        <f t="shared" si="437"/>
        <v>0.83</v>
      </c>
    </row>
    <row r="14002" spans="1:21" x14ac:dyDescent="0.3">
      <c r="A14002" t="s">
        <v>19551</v>
      </c>
      <c r="B14002" t="s">
        <v>10227</v>
      </c>
      <c r="C14002" t="s">
        <v>18824</v>
      </c>
      <c r="D14002" t="s">
        <v>17019</v>
      </c>
      <c r="E14002" t="s">
        <v>17141</v>
      </c>
      <c r="F14002" t="s">
        <v>17363</v>
      </c>
      <c r="G14002" t="s">
        <v>17564</v>
      </c>
      <c r="J14002">
        <v>2</v>
      </c>
      <c r="K14002" s="12">
        <v>65317</v>
      </c>
      <c r="L14002" s="12">
        <v>55338</v>
      </c>
      <c r="M14002">
        <v>4</v>
      </c>
      <c r="N14002" s="3">
        <v>94.3</v>
      </c>
      <c r="O14002" s="3">
        <v>81.5</v>
      </c>
      <c r="P14002" s="3">
        <v>95.4</v>
      </c>
      <c r="Q14002" t="s">
        <v>19541</v>
      </c>
      <c r="R14002" s="3">
        <v>-2.5</v>
      </c>
      <c r="S14002" s="3">
        <v>-1.1000000000000001</v>
      </c>
      <c r="T14002" s="4">
        <f t="shared" si="436"/>
        <v>0.56000000000000005</v>
      </c>
      <c r="U14002" s="4">
        <f t="shared" si="437"/>
        <v>0.78</v>
      </c>
    </row>
    <row r="14003" spans="1:21" x14ac:dyDescent="0.3">
      <c r="A14003" t="s">
        <v>19551</v>
      </c>
      <c r="B14003" t="s">
        <v>10357</v>
      </c>
      <c r="C14003" t="s">
        <v>18824</v>
      </c>
      <c r="D14003" t="s">
        <v>17019</v>
      </c>
      <c r="E14003" t="s">
        <v>17141</v>
      </c>
      <c r="F14003" t="s">
        <v>17363</v>
      </c>
      <c r="G14003" t="s">
        <v>17564</v>
      </c>
      <c r="J14003">
        <v>2</v>
      </c>
      <c r="K14003" s="12">
        <v>65317</v>
      </c>
      <c r="L14003" s="12">
        <v>55338</v>
      </c>
      <c r="M14003">
        <v>4</v>
      </c>
      <c r="N14003" s="3">
        <v>94.2</v>
      </c>
      <c r="O14003" s="3">
        <v>82.4</v>
      </c>
      <c r="P14003" s="3">
        <v>95.5</v>
      </c>
      <c r="Q14003" t="s">
        <v>19541</v>
      </c>
      <c r="R14003" s="3">
        <v>-2</v>
      </c>
      <c r="S14003" s="3">
        <v>-1</v>
      </c>
      <c r="T14003" s="4">
        <f t="shared" si="436"/>
        <v>0.63</v>
      </c>
      <c r="U14003" s="4">
        <f t="shared" si="437"/>
        <v>0.79</v>
      </c>
    </row>
    <row r="14004" spans="1:21" x14ac:dyDescent="0.3">
      <c r="A14004" t="s">
        <v>19551</v>
      </c>
      <c r="B14004" t="s">
        <v>10458</v>
      </c>
      <c r="C14004" t="s">
        <v>18824</v>
      </c>
      <c r="D14004" t="s">
        <v>17019</v>
      </c>
      <c r="E14004" t="s">
        <v>17141</v>
      </c>
      <c r="F14004" t="s">
        <v>17363</v>
      </c>
      <c r="G14004" t="s">
        <v>17564</v>
      </c>
      <c r="J14004">
        <v>2</v>
      </c>
      <c r="K14004" s="12">
        <v>65317</v>
      </c>
      <c r="L14004" s="12">
        <v>55338</v>
      </c>
      <c r="M14004">
        <v>4</v>
      </c>
      <c r="N14004" s="3">
        <v>94.3</v>
      </c>
      <c r="O14004" s="3">
        <v>81.5</v>
      </c>
      <c r="P14004" s="3">
        <v>95.3</v>
      </c>
      <c r="Q14004" t="s">
        <v>19541</v>
      </c>
      <c r="R14004" s="3">
        <v>-2.5</v>
      </c>
      <c r="S14004" s="3">
        <v>-1.2</v>
      </c>
      <c r="T14004" s="4">
        <f t="shared" si="436"/>
        <v>0.56000000000000005</v>
      </c>
      <c r="U14004" s="4">
        <f t="shared" si="437"/>
        <v>0.76</v>
      </c>
    </row>
    <row r="14005" spans="1:21" x14ac:dyDescent="0.3">
      <c r="A14005" t="s">
        <v>19551</v>
      </c>
      <c r="B14005" t="s">
        <v>10662</v>
      </c>
      <c r="C14005" t="s">
        <v>18824</v>
      </c>
      <c r="D14005" t="s">
        <v>17019</v>
      </c>
      <c r="E14005" t="s">
        <v>17141</v>
      </c>
      <c r="F14005" t="s">
        <v>17363</v>
      </c>
      <c r="G14005" t="s">
        <v>17564</v>
      </c>
      <c r="J14005">
        <v>2</v>
      </c>
      <c r="K14005" s="12">
        <v>65317</v>
      </c>
      <c r="L14005" s="12">
        <v>55338</v>
      </c>
      <c r="M14005">
        <v>4</v>
      </c>
      <c r="N14005" s="3">
        <v>94.2</v>
      </c>
      <c r="O14005" s="3">
        <v>81.599999999999994</v>
      </c>
      <c r="P14005" s="3">
        <v>95.5</v>
      </c>
      <c r="Q14005" t="s">
        <v>19541</v>
      </c>
      <c r="R14005" s="3">
        <v>-2.5</v>
      </c>
      <c r="S14005" s="3">
        <v>-1</v>
      </c>
      <c r="T14005" s="4">
        <f t="shared" si="436"/>
        <v>0.56000000000000005</v>
      </c>
      <c r="U14005" s="4">
        <f t="shared" si="437"/>
        <v>0.79</v>
      </c>
    </row>
    <row r="14006" spans="1:21" x14ac:dyDescent="0.3">
      <c r="A14006" t="s">
        <v>19551</v>
      </c>
      <c r="B14006" t="s">
        <v>10865</v>
      </c>
      <c r="C14006" t="s">
        <v>18824</v>
      </c>
      <c r="D14006" t="s">
        <v>17019</v>
      </c>
      <c r="E14006" t="s">
        <v>17141</v>
      </c>
      <c r="F14006" t="s">
        <v>17363</v>
      </c>
      <c r="G14006" t="s">
        <v>17564</v>
      </c>
      <c r="J14006">
        <v>2</v>
      </c>
      <c r="K14006" s="12">
        <v>65317</v>
      </c>
      <c r="L14006" s="12">
        <v>55338</v>
      </c>
      <c r="M14006">
        <v>3</v>
      </c>
      <c r="N14006" s="3">
        <v>94.5</v>
      </c>
      <c r="O14006" s="3">
        <v>82.6</v>
      </c>
      <c r="P14006" s="3">
        <v>95.5</v>
      </c>
      <c r="Q14006" t="s">
        <v>19541</v>
      </c>
      <c r="R14006" s="3">
        <v>-1.8</v>
      </c>
      <c r="S14006" s="3">
        <v>-1</v>
      </c>
      <c r="T14006" s="4">
        <f t="shared" si="436"/>
        <v>0.66</v>
      </c>
      <c r="U14006" s="4">
        <f t="shared" si="437"/>
        <v>0.79</v>
      </c>
    </row>
    <row r="14007" spans="1:21" x14ac:dyDescent="0.3">
      <c r="A14007" t="s">
        <v>19551</v>
      </c>
      <c r="B14007" t="s">
        <v>10922</v>
      </c>
      <c r="C14007" t="s">
        <v>18824</v>
      </c>
      <c r="D14007" t="s">
        <v>17019</v>
      </c>
      <c r="E14007" t="s">
        <v>17141</v>
      </c>
      <c r="F14007" t="s">
        <v>17363</v>
      </c>
      <c r="G14007" t="s">
        <v>17564</v>
      </c>
      <c r="J14007">
        <v>2</v>
      </c>
      <c r="K14007" s="12">
        <v>65317</v>
      </c>
      <c r="L14007" s="12">
        <v>55338</v>
      </c>
      <c r="M14007">
        <v>3</v>
      </c>
      <c r="N14007" s="3">
        <v>94.6</v>
      </c>
      <c r="O14007" s="3">
        <v>81.599999999999994</v>
      </c>
      <c r="P14007" s="3">
        <v>95.3</v>
      </c>
      <c r="Q14007" t="s">
        <v>19541</v>
      </c>
      <c r="R14007" s="3">
        <v>-2.2999999999999998</v>
      </c>
      <c r="S14007" s="3">
        <v>-1.2</v>
      </c>
      <c r="T14007" s="4">
        <f t="shared" si="436"/>
        <v>0.59</v>
      </c>
      <c r="U14007" s="4">
        <f t="shared" si="437"/>
        <v>0.76</v>
      </c>
    </row>
    <row r="14008" spans="1:21" x14ac:dyDescent="0.3">
      <c r="A14008" t="s">
        <v>19551</v>
      </c>
      <c r="B14008" t="s">
        <v>11054</v>
      </c>
      <c r="C14008" t="s">
        <v>18824</v>
      </c>
      <c r="D14008" t="s">
        <v>17019</v>
      </c>
      <c r="E14008" t="s">
        <v>17141</v>
      </c>
      <c r="F14008" t="s">
        <v>17363</v>
      </c>
      <c r="G14008" t="s">
        <v>17564</v>
      </c>
      <c r="J14008">
        <v>2</v>
      </c>
      <c r="K14008" s="12">
        <v>65317</v>
      </c>
      <c r="L14008" s="12">
        <v>55338</v>
      </c>
      <c r="M14008">
        <v>3</v>
      </c>
      <c r="N14008" s="3">
        <v>94.5</v>
      </c>
      <c r="O14008" s="3">
        <v>81.599999999999994</v>
      </c>
      <c r="P14008" s="3">
        <v>95.4</v>
      </c>
      <c r="Q14008" t="s">
        <v>19541</v>
      </c>
      <c r="R14008" s="3">
        <v>-2.2999999999999998</v>
      </c>
      <c r="S14008" s="3">
        <v>-1.1000000000000001</v>
      </c>
      <c r="T14008" s="4">
        <f t="shared" si="436"/>
        <v>0.59</v>
      </c>
      <c r="U14008" s="4">
        <f t="shared" si="437"/>
        <v>0.78</v>
      </c>
    </row>
    <row r="14009" spans="1:21" x14ac:dyDescent="0.3">
      <c r="A14009" t="s">
        <v>19551</v>
      </c>
      <c r="B14009" t="s">
        <v>11264</v>
      </c>
      <c r="C14009" t="s">
        <v>18824</v>
      </c>
      <c r="D14009" t="s">
        <v>17019</v>
      </c>
      <c r="E14009" t="s">
        <v>17141</v>
      </c>
      <c r="F14009" t="s">
        <v>17363</v>
      </c>
      <c r="G14009" t="s">
        <v>17564</v>
      </c>
      <c r="J14009">
        <v>2</v>
      </c>
      <c r="K14009" s="12">
        <v>65317</v>
      </c>
      <c r="L14009" s="12">
        <v>55338</v>
      </c>
      <c r="M14009">
        <v>3</v>
      </c>
      <c r="N14009" s="3">
        <v>94.5</v>
      </c>
      <c r="O14009" s="3">
        <v>82.6</v>
      </c>
      <c r="P14009" s="3">
        <v>95.6</v>
      </c>
      <c r="Q14009" t="s">
        <v>19541</v>
      </c>
      <c r="R14009" s="3">
        <v>-1.8</v>
      </c>
      <c r="S14009" s="3">
        <v>-0.9</v>
      </c>
      <c r="T14009" s="4">
        <f t="shared" si="436"/>
        <v>0.66</v>
      </c>
      <c r="U14009" s="4">
        <f t="shared" si="437"/>
        <v>0.81</v>
      </c>
    </row>
    <row r="14010" spans="1:21" x14ac:dyDescent="0.3">
      <c r="A14010" t="s">
        <v>19551</v>
      </c>
      <c r="B14010" t="s">
        <v>10076</v>
      </c>
      <c r="C14010" t="s">
        <v>18824</v>
      </c>
      <c r="D14010" t="s">
        <v>17019</v>
      </c>
      <c r="E14010" t="s">
        <v>17141</v>
      </c>
      <c r="F14010" t="s">
        <v>17363</v>
      </c>
      <c r="G14010" t="s">
        <v>17564</v>
      </c>
      <c r="J14010">
        <v>2</v>
      </c>
      <c r="K14010" s="12">
        <v>66990</v>
      </c>
      <c r="L14010" s="12">
        <v>65317</v>
      </c>
      <c r="M14010">
        <v>4</v>
      </c>
      <c r="N14010" s="3">
        <v>94.1</v>
      </c>
      <c r="O14010" s="3">
        <v>82.2</v>
      </c>
      <c r="P14010" s="3">
        <v>96.3</v>
      </c>
      <c r="Q14010" t="s">
        <v>19541</v>
      </c>
      <c r="R14010" s="3">
        <v>-2.2000000000000002</v>
      </c>
      <c r="S14010" s="3">
        <v>-0.2</v>
      </c>
      <c r="T14010" s="4">
        <f t="shared" si="436"/>
        <v>0.6</v>
      </c>
      <c r="U14010" s="4">
        <f t="shared" si="437"/>
        <v>0.95</v>
      </c>
    </row>
    <row r="14011" spans="1:21" x14ac:dyDescent="0.3">
      <c r="A14011" t="s">
        <v>19551</v>
      </c>
      <c r="B14011" t="s">
        <v>10846</v>
      </c>
      <c r="C14011" t="s">
        <v>18824</v>
      </c>
      <c r="D14011" t="s">
        <v>17019</v>
      </c>
      <c r="E14011" t="s">
        <v>17141</v>
      </c>
      <c r="F14011" t="s">
        <v>17363</v>
      </c>
      <c r="G14011" t="s">
        <v>17564</v>
      </c>
      <c r="J14011">
        <v>2</v>
      </c>
      <c r="K14011" s="12">
        <v>66990</v>
      </c>
      <c r="L14011" s="12">
        <v>65317</v>
      </c>
      <c r="M14011">
        <v>3</v>
      </c>
      <c r="N14011" s="3">
        <v>94.4</v>
      </c>
      <c r="O14011" s="3">
        <v>82.3</v>
      </c>
      <c r="P14011" s="3">
        <v>96.3</v>
      </c>
      <c r="Q14011" t="s">
        <v>19541</v>
      </c>
      <c r="R14011" s="3">
        <v>-2</v>
      </c>
      <c r="S14011" s="3">
        <v>-0.2</v>
      </c>
      <c r="T14011" s="4">
        <f t="shared" si="436"/>
        <v>0.63</v>
      </c>
      <c r="U14011" s="4">
        <f t="shared" si="437"/>
        <v>0.95</v>
      </c>
    </row>
    <row r="14012" spans="1:21" x14ac:dyDescent="0.3">
      <c r="A14012" t="s">
        <v>19551</v>
      </c>
      <c r="B14012" t="s">
        <v>20981</v>
      </c>
      <c r="C14012" t="s">
        <v>18824</v>
      </c>
      <c r="D14012" t="s">
        <v>17019</v>
      </c>
      <c r="E14012" t="s">
        <v>17141</v>
      </c>
      <c r="F14012" t="s">
        <v>17363</v>
      </c>
      <c r="G14012" t="s">
        <v>17564</v>
      </c>
      <c r="J14012">
        <v>2</v>
      </c>
      <c r="K14012">
        <v>66990</v>
      </c>
      <c r="L14012">
        <v>65317</v>
      </c>
      <c r="M14012">
        <v>4</v>
      </c>
      <c r="N14012">
        <v>94.1</v>
      </c>
      <c r="O14012">
        <v>83</v>
      </c>
      <c r="P14012">
        <v>96.5</v>
      </c>
      <c r="Q14012" t="s">
        <v>19541</v>
      </c>
      <c r="R14012" s="3">
        <v>-1.8</v>
      </c>
      <c r="S14012" s="3">
        <v>0</v>
      </c>
      <c r="T14012" s="4">
        <f t="shared" si="436"/>
        <v>0.66</v>
      </c>
      <c r="U14012" s="4">
        <f t="shared" si="437"/>
        <v>1</v>
      </c>
    </row>
    <row r="14013" spans="1:21" x14ac:dyDescent="0.3">
      <c r="A14013" t="s">
        <v>19551</v>
      </c>
      <c r="B14013" t="s">
        <v>20986</v>
      </c>
      <c r="C14013" t="s">
        <v>18824</v>
      </c>
      <c r="D14013" t="s">
        <v>17019</v>
      </c>
      <c r="E14013" t="s">
        <v>17141</v>
      </c>
      <c r="F14013" t="s">
        <v>17363</v>
      </c>
      <c r="G14013" t="s">
        <v>17564</v>
      </c>
      <c r="J14013">
        <v>2</v>
      </c>
      <c r="K14013">
        <v>66990</v>
      </c>
      <c r="L14013">
        <v>65317</v>
      </c>
      <c r="M14013">
        <v>4</v>
      </c>
      <c r="N14013">
        <v>94.2</v>
      </c>
      <c r="O14013">
        <v>82.1</v>
      </c>
      <c r="P14013">
        <v>96.3</v>
      </c>
      <c r="Q14013" t="s">
        <v>19541</v>
      </c>
      <c r="R14013" s="3">
        <v>-2.2000000000000002</v>
      </c>
      <c r="S14013" s="3">
        <v>-0.2</v>
      </c>
      <c r="T14013" s="4">
        <f t="shared" si="436"/>
        <v>0.6</v>
      </c>
      <c r="U14013" s="4">
        <f t="shared" si="437"/>
        <v>0.95</v>
      </c>
    </row>
    <row r="14014" spans="1:21" x14ac:dyDescent="0.3">
      <c r="A14014" t="s">
        <v>19551</v>
      </c>
      <c r="B14014" t="s">
        <v>11053</v>
      </c>
      <c r="C14014" t="s">
        <v>18824</v>
      </c>
      <c r="D14014" t="s">
        <v>17019</v>
      </c>
      <c r="E14014" t="s">
        <v>17141</v>
      </c>
      <c r="F14014" t="s">
        <v>17363</v>
      </c>
      <c r="G14014" t="s">
        <v>17564</v>
      </c>
      <c r="J14014">
        <v>2</v>
      </c>
      <c r="K14014" s="12">
        <v>68999</v>
      </c>
      <c r="L14014" s="12">
        <v>65317</v>
      </c>
      <c r="M14014">
        <v>3</v>
      </c>
      <c r="N14014" s="3">
        <v>94.3</v>
      </c>
      <c r="O14014" s="3">
        <v>83</v>
      </c>
      <c r="P14014" s="3">
        <v>96.3</v>
      </c>
      <c r="Q14014" t="s">
        <v>19541</v>
      </c>
      <c r="R14014" s="3">
        <v>-1.7</v>
      </c>
      <c r="S14014" s="3">
        <v>-0.2</v>
      </c>
      <c r="T14014" s="4">
        <f t="shared" si="436"/>
        <v>0.68</v>
      </c>
      <c r="U14014" s="4">
        <f t="shared" si="437"/>
        <v>0.95</v>
      </c>
    </row>
    <row r="14015" spans="1:21" x14ac:dyDescent="0.3">
      <c r="A14015" t="s">
        <v>19551</v>
      </c>
      <c r="B14015" t="s">
        <v>10661</v>
      </c>
      <c r="C14015" t="s">
        <v>18824</v>
      </c>
      <c r="D14015" t="s">
        <v>17019</v>
      </c>
      <c r="E14015" t="s">
        <v>17141</v>
      </c>
      <c r="F14015" t="s">
        <v>17363</v>
      </c>
      <c r="G14015" t="s">
        <v>17564</v>
      </c>
      <c r="J14015">
        <v>2</v>
      </c>
      <c r="K14015" s="12">
        <v>69000</v>
      </c>
      <c r="L14015" s="12">
        <v>66360</v>
      </c>
      <c r="M14015">
        <v>4</v>
      </c>
      <c r="N14015" s="3">
        <v>94</v>
      </c>
      <c r="O14015" s="3">
        <v>82.9</v>
      </c>
      <c r="P14015" s="3">
        <v>96.4</v>
      </c>
      <c r="Q14015" t="s">
        <v>19541</v>
      </c>
      <c r="R14015" s="3">
        <v>-1.9</v>
      </c>
      <c r="S14015" s="3">
        <v>-0.1</v>
      </c>
      <c r="T14015" s="4">
        <f t="shared" si="436"/>
        <v>0.65</v>
      </c>
      <c r="U14015" s="4">
        <f t="shared" si="437"/>
        <v>0.98</v>
      </c>
    </row>
    <row r="14016" spans="1:21" x14ac:dyDescent="0.3">
      <c r="A14016" t="s">
        <v>19551</v>
      </c>
      <c r="B14016" t="s">
        <v>11052</v>
      </c>
      <c r="C14016" t="s">
        <v>18824</v>
      </c>
      <c r="D14016" t="s">
        <v>17019</v>
      </c>
      <c r="E14016" t="s">
        <v>17141</v>
      </c>
      <c r="F14016" t="s">
        <v>17363</v>
      </c>
      <c r="G14016" t="s">
        <v>17564</v>
      </c>
      <c r="J14016">
        <v>2</v>
      </c>
      <c r="K14016" s="12">
        <v>69000</v>
      </c>
      <c r="L14016" s="12">
        <v>66360</v>
      </c>
      <c r="M14016">
        <v>3</v>
      </c>
      <c r="N14016" s="3">
        <v>94.3</v>
      </c>
      <c r="O14016" s="3">
        <v>83</v>
      </c>
      <c r="P14016" s="3">
        <v>96.3</v>
      </c>
      <c r="Q14016" t="s">
        <v>19541</v>
      </c>
      <c r="R14016" s="3">
        <v>-1.7</v>
      </c>
      <c r="S14016" s="3">
        <v>-0.2</v>
      </c>
      <c r="T14016" s="4">
        <f t="shared" si="436"/>
        <v>0.68</v>
      </c>
      <c r="U14016" s="4">
        <f t="shared" si="437"/>
        <v>0.95</v>
      </c>
    </row>
    <row r="14017" spans="1:21" x14ac:dyDescent="0.3">
      <c r="A14017" t="s">
        <v>19551</v>
      </c>
      <c r="B14017" t="s">
        <v>10075</v>
      </c>
      <c r="C14017" t="s">
        <v>18824</v>
      </c>
      <c r="D14017" t="s">
        <v>17019</v>
      </c>
      <c r="E14017" t="s">
        <v>17141</v>
      </c>
      <c r="F14017" t="s">
        <v>17363</v>
      </c>
      <c r="G14017" t="s">
        <v>17564</v>
      </c>
      <c r="J14017">
        <v>2</v>
      </c>
      <c r="K14017" s="12">
        <v>69990</v>
      </c>
      <c r="L14017" s="12">
        <v>65317</v>
      </c>
      <c r="M14017">
        <v>4</v>
      </c>
      <c r="N14017" s="3">
        <v>93.9</v>
      </c>
      <c r="O14017" s="3">
        <v>83.3</v>
      </c>
      <c r="P14017" s="3">
        <v>96.3</v>
      </c>
      <c r="Q14017" t="s">
        <v>19541</v>
      </c>
      <c r="R14017" s="3">
        <v>-1.8</v>
      </c>
      <c r="S14017" s="3">
        <v>-0.2</v>
      </c>
      <c r="T14017" s="4">
        <f t="shared" si="436"/>
        <v>0.66</v>
      </c>
      <c r="U14017" s="4">
        <f t="shared" si="437"/>
        <v>0.95</v>
      </c>
    </row>
    <row r="14018" spans="1:21" x14ac:dyDescent="0.3">
      <c r="A14018" t="s">
        <v>19551</v>
      </c>
      <c r="B14018" t="s">
        <v>10845</v>
      </c>
      <c r="C14018" t="s">
        <v>18824</v>
      </c>
      <c r="D14018" t="s">
        <v>17019</v>
      </c>
      <c r="E14018" t="s">
        <v>17141</v>
      </c>
      <c r="F14018" t="s">
        <v>17363</v>
      </c>
      <c r="G14018" t="s">
        <v>17564</v>
      </c>
      <c r="J14018">
        <v>2</v>
      </c>
      <c r="K14018" s="12">
        <v>69990</v>
      </c>
      <c r="L14018" s="12">
        <v>65317</v>
      </c>
      <c r="M14018">
        <v>3</v>
      </c>
      <c r="N14018" s="3">
        <v>94.3</v>
      </c>
      <c r="O14018" s="3">
        <v>83.3</v>
      </c>
      <c r="P14018" s="3">
        <v>96.3</v>
      </c>
      <c r="Q14018" t="s">
        <v>19541</v>
      </c>
      <c r="R14018" s="3">
        <v>-1.6</v>
      </c>
      <c r="S14018" s="3">
        <v>-0.2</v>
      </c>
      <c r="T14018" s="4">
        <f t="shared" ref="T14018:T14081" si="438">ROUND(10^(R14018/10),2)</f>
        <v>0.69</v>
      </c>
      <c r="U14018" s="4">
        <f t="shared" ref="U14018:U14081" si="439">ROUND(10^(S14018/10),2)</f>
        <v>0.95</v>
      </c>
    </row>
    <row r="14019" spans="1:21" x14ac:dyDescent="0.3">
      <c r="A14019" t="s">
        <v>19551</v>
      </c>
      <c r="B14019" t="s">
        <v>20983</v>
      </c>
      <c r="C14019" t="s">
        <v>18824</v>
      </c>
      <c r="D14019" t="s">
        <v>17019</v>
      </c>
      <c r="E14019" t="s">
        <v>17141</v>
      </c>
      <c r="F14019" t="s">
        <v>17363</v>
      </c>
      <c r="G14019" t="s">
        <v>17564</v>
      </c>
      <c r="J14019">
        <v>2</v>
      </c>
      <c r="K14019">
        <v>69990</v>
      </c>
      <c r="L14019">
        <v>65317</v>
      </c>
      <c r="M14019">
        <v>4</v>
      </c>
      <c r="N14019">
        <v>94</v>
      </c>
      <c r="O14019">
        <v>83.2</v>
      </c>
      <c r="P14019">
        <v>96.3</v>
      </c>
      <c r="Q14019" t="s">
        <v>19541</v>
      </c>
      <c r="R14019" s="3">
        <v>-1.8</v>
      </c>
      <c r="S14019" s="3">
        <v>-0.2</v>
      </c>
      <c r="T14019" s="4">
        <f t="shared" si="438"/>
        <v>0.66</v>
      </c>
      <c r="U14019" s="4">
        <f t="shared" si="439"/>
        <v>0.95</v>
      </c>
    </row>
    <row r="14020" spans="1:21" x14ac:dyDescent="0.3">
      <c r="A14020" t="s">
        <v>19551</v>
      </c>
      <c r="B14020" t="s">
        <v>10660</v>
      </c>
      <c r="C14020" t="s">
        <v>18824</v>
      </c>
      <c r="D14020" t="s">
        <v>17019</v>
      </c>
      <c r="E14020" t="s">
        <v>17141</v>
      </c>
      <c r="F14020" t="s">
        <v>17363</v>
      </c>
      <c r="G14020" t="s">
        <v>17564</v>
      </c>
      <c r="J14020">
        <v>2</v>
      </c>
      <c r="K14020" s="12">
        <v>70000</v>
      </c>
      <c r="L14020" s="12">
        <v>66360</v>
      </c>
      <c r="M14020">
        <v>4</v>
      </c>
      <c r="N14020" s="3">
        <v>94</v>
      </c>
      <c r="O14020" s="3">
        <v>83.3</v>
      </c>
      <c r="P14020" s="3">
        <v>96.4</v>
      </c>
      <c r="Q14020" t="s">
        <v>19541</v>
      </c>
      <c r="R14020" s="3">
        <v>-1.7</v>
      </c>
      <c r="S14020" s="3">
        <v>-0.1</v>
      </c>
      <c r="T14020" s="4">
        <f t="shared" si="438"/>
        <v>0.68</v>
      </c>
      <c r="U14020" s="4">
        <f t="shared" si="439"/>
        <v>0.98</v>
      </c>
    </row>
    <row r="14021" spans="1:21" x14ac:dyDescent="0.3">
      <c r="A14021" t="s">
        <v>19551</v>
      </c>
      <c r="B14021" t="s">
        <v>11051</v>
      </c>
      <c r="C14021" t="s">
        <v>18824</v>
      </c>
      <c r="D14021" t="s">
        <v>17019</v>
      </c>
      <c r="E14021" t="s">
        <v>17141</v>
      </c>
      <c r="F14021" t="s">
        <v>17363</v>
      </c>
      <c r="G14021" t="s">
        <v>17564</v>
      </c>
      <c r="J14021">
        <v>2</v>
      </c>
      <c r="K14021" s="12">
        <v>70000</v>
      </c>
      <c r="L14021" s="12">
        <v>66360</v>
      </c>
      <c r="M14021">
        <v>3</v>
      </c>
      <c r="N14021" s="3">
        <v>94.3</v>
      </c>
      <c r="O14021" s="3">
        <v>83.3</v>
      </c>
      <c r="P14021" s="3">
        <v>96.3</v>
      </c>
      <c r="Q14021" t="s">
        <v>19541</v>
      </c>
      <c r="R14021" s="3">
        <v>-1.6</v>
      </c>
      <c r="S14021" s="3">
        <v>-0.2</v>
      </c>
      <c r="T14021" s="4">
        <f t="shared" si="438"/>
        <v>0.69</v>
      </c>
      <c r="U14021" s="4">
        <f t="shared" si="439"/>
        <v>0.95</v>
      </c>
    </row>
    <row r="14022" spans="1:21" x14ac:dyDescent="0.3">
      <c r="A14022" t="s">
        <v>19551</v>
      </c>
      <c r="B14022" t="s">
        <v>10659</v>
      </c>
      <c r="C14022" t="s">
        <v>18824</v>
      </c>
      <c r="D14022" t="s">
        <v>17019</v>
      </c>
      <c r="E14022" t="s">
        <v>17141</v>
      </c>
      <c r="F14022" t="s">
        <v>17363</v>
      </c>
      <c r="G14022" t="s">
        <v>17564</v>
      </c>
      <c r="J14022">
        <v>2</v>
      </c>
      <c r="K14022" s="12">
        <v>70200</v>
      </c>
      <c r="L14022" s="12">
        <v>66360</v>
      </c>
      <c r="M14022">
        <v>4</v>
      </c>
      <c r="N14022" s="3">
        <v>94</v>
      </c>
      <c r="O14022" s="3">
        <v>83.4</v>
      </c>
      <c r="P14022" s="3">
        <v>96.4</v>
      </c>
      <c r="Q14022" t="s">
        <v>19541</v>
      </c>
      <c r="R14022" s="3">
        <v>-1.7</v>
      </c>
      <c r="S14022" s="3">
        <v>-0.1</v>
      </c>
      <c r="T14022" s="4">
        <f t="shared" si="438"/>
        <v>0.68</v>
      </c>
      <c r="U14022" s="4">
        <f t="shared" si="439"/>
        <v>0.98</v>
      </c>
    </row>
    <row r="14023" spans="1:21" x14ac:dyDescent="0.3">
      <c r="A14023" t="s">
        <v>19551</v>
      </c>
      <c r="B14023" t="s">
        <v>11050</v>
      </c>
      <c r="C14023" t="s">
        <v>18824</v>
      </c>
      <c r="D14023" t="s">
        <v>17019</v>
      </c>
      <c r="E14023" t="s">
        <v>17141</v>
      </c>
      <c r="F14023" t="s">
        <v>17363</v>
      </c>
      <c r="G14023" t="s">
        <v>17564</v>
      </c>
      <c r="J14023">
        <v>2</v>
      </c>
      <c r="K14023" s="12">
        <v>70200</v>
      </c>
      <c r="L14023" s="12">
        <v>66360</v>
      </c>
      <c r="M14023">
        <v>3</v>
      </c>
      <c r="N14023" s="3">
        <v>94.3</v>
      </c>
      <c r="O14023" s="3">
        <v>83.4</v>
      </c>
      <c r="P14023" s="3">
        <v>96.3</v>
      </c>
      <c r="Q14023" t="s">
        <v>19541</v>
      </c>
      <c r="R14023" s="3">
        <v>-1.5</v>
      </c>
      <c r="S14023" s="3">
        <v>-0.2</v>
      </c>
      <c r="T14023" s="4">
        <f t="shared" si="438"/>
        <v>0.71</v>
      </c>
      <c r="U14023" s="4">
        <f t="shared" si="439"/>
        <v>0.95</v>
      </c>
    </row>
    <row r="14024" spans="1:21" x14ac:dyDescent="0.3">
      <c r="A14024" t="s">
        <v>19551</v>
      </c>
      <c r="B14024" t="s">
        <v>9969</v>
      </c>
      <c r="C14024" t="s">
        <v>18824</v>
      </c>
      <c r="D14024" t="s">
        <v>17019</v>
      </c>
      <c r="E14024" t="s">
        <v>17141</v>
      </c>
      <c r="F14024" t="s">
        <v>17363</v>
      </c>
      <c r="G14024" t="s">
        <v>17564</v>
      </c>
      <c r="J14024">
        <v>2</v>
      </c>
      <c r="K14024" s="12">
        <v>70533</v>
      </c>
      <c r="L14024" s="12">
        <v>58967</v>
      </c>
      <c r="M14024">
        <v>4</v>
      </c>
      <c r="N14024" s="3">
        <v>93.9</v>
      </c>
      <c r="O14024" s="3">
        <v>84.3</v>
      </c>
      <c r="P14024" s="3">
        <v>96</v>
      </c>
      <c r="Q14024" t="s">
        <v>19541</v>
      </c>
      <c r="R14024" s="3">
        <v>-1.3</v>
      </c>
      <c r="S14024" s="3">
        <v>-0.5</v>
      </c>
      <c r="T14024" s="4">
        <f t="shared" si="438"/>
        <v>0.74</v>
      </c>
      <c r="U14024" s="4">
        <f t="shared" si="439"/>
        <v>0.89</v>
      </c>
    </row>
    <row r="14025" spans="1:21" x14ac:dyDescent="0.3">
      <c r="A14025" t="s">
        <v>19551</v>
      </c>
      <c r="B14025" t="s">
        <v>10109</v>
      </c>
      <c r="C14025" t="s">
        <v>18824</v>
      </c>
      <c r="D14025" t="s">
        <v>17019</v>
      </c>
      <c r="E14025" t="s">
        <v>17141</v>
      </c>
      <c r="F14025" t="s">
        <v>17363</v>
      </c>
      <c r="G14025" t="s">
        <v>17564</v>
      </c>
      <c r="J14025">
        <v>2</v>
      </c>
      <c r="K14025" s="12">
        <v>70533</v>
      </c>
      <c r="L14025" s="12">
        <v>58967</v>
      </c>
      <c r="M14025">
        <v>4</v>
      </c>
      <c r="N14025" s="3">
        <v>93.9</v>
      </c>
      <c r="O14025" s="3">
        <v>84.3</v>
      </c>
      <c r="P14025" s="3">
        <v>96</v>
      </c>
      <c r="Q14025" t="s">
        <v>19541</v>
      </c>
      <c r="R14025" s="3">
        <v>-1.3</v>
      </c>
      <c r="S14025" s="3">
        <v>-0.5</v>
      </c>
      <c r="T14025" s="4">
        <f t="shared" si="438"/>
        <v>0.74</v>
      </c>
      <c r="U14025" s="4">
        <f t="shared" si="439"/>
        <v>0.89</v>
      </c>
    </row>
    <row r="14026" spans="1:21" x14ac:dyDescent="0.3">
      <c r="A14026" t="s">
        <v>19551</v>
      </c>
      <c r="B14026" t="s">
        <v>10226</v>
      </c>
      <c r="C14026" t="s">
        <v>18824</v>
      </c>
      <c r="D14026" t="s">
        <v>17019</v>
      </c>
      <c r="E14026" t="s">
        <v>17141</v>
      </c>
      <c r="F14026" t="s">
        <v>17363</v>
      </c>
      <c r="G14026" t="s">
        <v>17564</v>
      </c>
      <c r="J14026">
        <v>2</v>
      </c>
      <c r="K14026" s="12">
        <v>70533</v>
      </c>
      <c r="L14026" s="12">
        <v>58967</v>
      </c>
      <c r="M14026">
        <v>4</v>
      </c>
      <c r="N14026" s="3">
        <v>94</v>
      </c>
      <c r="O14026" s="3">
        <v>83.4</v>
      </c>
      <c r="P14026" s="3">
        <v>95.8</v>
      </c>
      <c r="Q14026" t="s">
        <v>19541</v>
      </c>
      <c r="R14026" s="3">
        <v>-1.7</v>
      </c>
      <c r="S14026" s="3">
        <v>-0.7</v>
      </c>
      <c r="T14026" s="4">
        <f t="shared" si="438"/>
        <v>0.68</v>
      </c>
      <c r="U14026" s="4">
        <f t="shared" si="439"/>
        <v>0.85</v>
      </c>
    </row>
    <row r="14027" spans="1:21" x14ac:dyDescent="0.3">
      <c r="A14027" t="s">
        <v>19551</v>
      </c>
      <c r="B14027" t="s">
        <v>10356</v>
      </c>
      <c r="C14027" t="s">
        <v>18824</v>
      </c>
      <c r="D14027" t="s">
        <v>17019</v>
      </c>
      <c r="E14027" t="s">
        <v>17141</v>
      </c>
      <c r="F14027" t="s">
        <v>17363</v>
      </c>
      <c r="G14027" t="s">
        <v>17564</v>
      </c>
      <c r="J14027">
        <v>2</v>
      </c>
      <c r="K14027" s="12">
        <v>70533</v>
      </c>
      <c r="L14027" s="12">
        <v>58967</v>
      </c>
      <c r="M14027">
        <v>4</v>
      </c>
      <c r="N14027" s="3">
        <v>93.9</v>
      </c>
      <c r="O14027" s="3">
        <v>84.3</v>
      </c>
      <c r="P14027" s="3">
        <v>95.8</v>
      </c>
      <c r="Q14027" t="s">
        <v>19541</v>
      </c>
      <c r="R14027" s="3">
        <v>-1.3</v>
      </c>
      <c r="S14027" s="3">
        <v>-0.7</v>
      </c>
      <c r="T14027" s="4">
        <f t="shared" si="438"/>
        <v>0.74</v>
      </c>
      <c r="U14027" s="4">
        <f t="shared" si="439"/>
        <v>0.85</v>
      </c>
    </row>
    <row r="14028" spans="1:21" x14ac:dyDescent="0.3">
      <c r="A14028" t="s">
        <v>19551</v>
      </c>
      <c r="B14028" t="s">
        <v>10457</v>
      </c>
      <c r="C14028" t="s">
        <v>18824</v>
      </c>
      <c r="D14028" t="s">
        <v>17019</v>
      </c>
      <c r="E14028" t="s">
        <v>17141</v>
      </c>
      <c r="F14028" t="s">
        <v>17363</v>
      </c>
      <c r="G14028" t="s">
        <v>17564</v>
      </c>
      <c r="J14028">
        <v>2</v>
      </c>
      <c r="K14028" s="12">
        <v>70533</v>
      </c>
      <c r="L14028" s="12">
        <v>58967</v>
      </c>
      <c r="M14028">
        <v>4</v>
      </c>
      <c r="N14028" s="3">
        <v>94</v>
      </c>
      <c r="O14028" s="3">
        <v>83.4</v>
      </c>
      <c r="P14028" s="3">
        <v>95.7</v>
      </c>
      <c r="Q14028" t="s">
        <v>19541</v>
      </c>
      <c r="R14028" s="3">
        <v>-1.7</v>
      </c>
      <c r="S14028" s="3">
        <v>-0.8</v>
      </c>
      <c r="T14028" s="4">
        <f t="shared" si="438"/>
        <v>0.68</v>
      </c>
      <c r="U14028" s="4">
        <f t="shared" si="439"/>
        <v>0.83</v>
      </c>
    </row>
    <row r="14029" spans="1:21" x14ac:dyDescent="0.3">
      <c r="A14029" t="s">
        <v>19551</v>
      </c>
      <c r="B14029" t="s">
        <v>10657</v>
      </c>
      <c r="C14029" t="s">
        <v>18824</v>
      </c>
      <c r="D14029" t="s">
        <v>17019</v>
      </c>
      <c r="E14029" t="s">
        <v>17141</v>
      </c>
      <c r="F14029" t="s">
        <v>17363</v>
      </c>
      <c r="G14029" t="s">
        <v>17564</v>
      </c>
      <c r="J14029">
        <v>2</v>
      </c>
      <c r="K14029" s="12">
        <v>70533</v>
      </c>
      <c r="L14029" s="12">
        <v>65317</v>
      </c>
      <c r="M14029">
        <v>4</v>
      </c>
      <c r="N14029" s="3">
        <v>93.9</v>
      </c>
      <c r="O14029" s="3">
        <v>83.5</v>
      </c>
      <c r="P14029" s="3">
        <v>96.3</v>
      </c>
      <c r="Q14029" t="s">
        <v>19541</v>
      </c>
      <c r="R14029" s="3">
        <v>-1.7</v>
      </c>
      <c r="S14029" s="3">
        <v>-0.2</v>
      </c>
      <c r="T14029" s="4">
        <f t="shared" si="438"/>
        <v>0.68</v>
      </c>
      <c r="U14029" s="4">
        <f t="shared" si="439"/>
        <v>0.95</v>
      </c>
    </row>
    <row r="14030" spans="1:21" x14ac:dyDescent="0.3">
      <c r="A14030" t="s">
        <v>19551</v>
      </c>
      <c r="B14030" t="s">
        <v>10658</v>
      </c>
      <c r="C14030" t="s">
        <v>18824</v>
      </c>
      <c r="D14030" t="s">
        <v>17019</v>
      </c>
      <c r="E14030" t="s">
        <v>17141</v>
      </c>
      <c r="F14030" t="s">
        <v>17363</v>
      </c>
      <c r="G14030" t="s">
        <v>17564</v>
      </c>
      <c r="J14030">
        <v>2</v>
      </c>
      <c r="K14030" s="12">
        <v>70533</v>
      </c>
      <c r="L14030" s="12">
        <v>58967</v>
      </c>
      <c r="M14030">
        <v>4</v>
      </c>
      <c r="N14030" s="3">
        <v>93.9</v>
      </c>
      <c r="O14030" s="3">
        <v>83.5</v>
      </c>
      <c r="P14030" s="3">
        <v>95.8</v>
      </c>
      <c r="Q14030" t="s">
        <v>19541</v>
      </c>
      <c r="R14030" s="3">
        <v>-1.7</v>
      </c>
      <c r="S14030" s="3">
        <v>-0.7</v>
      </c>
      <c r="T14030" s="4">
        <f t="shared" si="438"/>
        <v>0.68</v>
      </c>
      <c r="U14030" s="4">
        <f t="shared" si="439"/>
        <v>0.85</v>
      </c>
    </row>
    <row r="14031" spans="1:21" x14ac:dyDescent="0.3">
      <c r="A14031" t="s">
        <v>19551</v>
      </c>
      <c r="B14031" t="s">
        <v>10864</v>
      </c>
      <c r="C14031" t="s">
        <v>18824</v>
      </c>
      <c r="D14031" t="s">
        <v>17019</v>
      </c>
      <c r="E14031" t="s">
        <v>17141</v>
      </c>
      <c r="F14031" t="s">
        <v>17363</v>
      </c>
      <c r="G14031" t="s">
        <v>17564</v>
      </c>
      <c r="J14031">
        <v>2</v>
      </c>
      <c r="K14031" s="12">
        <v>70533</v>
      </c>
      <c r="L14031" s="12">
        <v>58967</v>
      </c>
      <c r="M14031">
        <v>3</v>
      </c>
      <c r="N14031" s="3">
        <v>94.2</v>
      </c>
      <c r="O14031" s="3">
        <v>84.5</v>
      </c>
      <c r="P14031" s="3">
        <v>95.8</v>
      </c>
      <c r="Q14031" t="s">
        <v>19541</v>
      </c>
      <c r="R14031" s="3">
        <v>-1</v>
      </c>
      <c r="S14031" s="3">
        <v>-0.7</v>
      </c>
      <c r="T14031" s="4">
        <f t="shared" si="438"/>
        <v>0.79</v>
      </c>
      <c r="U14031" s="4">
        <f t="shared" si="439"/>
        <v>0.85</v>
      </c>
    </row>
    <row r="14032" spans="1:21" x14ac:dyDescent="0.3">
      <c r="A14032" t="s">
        <v>19551</v>
      </c>
      <c r="B14032" t="s">
        <v>10921</v>
      </c>
      <c r="C14032" t="s">
        <v>18824</v>
      </c>
      <c r="D14032" t="s">
        <v>17019</v>
      </c>
      <c r="E14032" t="s">
        <v>17141</v>
      </c>
      <c r="F14032" t="s">
        <v>17363</v>
      </c>
      <c r="G14032" t="s">
        <v>17564</v>
      </c>
      <c r="J14032">
        <v>2</v>
      </c>
      <c r="K14032" s="12">
        <v>70533</v>
      </c>
      <c r="L14032" s="12">
        <v>58967</v>
      </c>
      <c r="M14032">
        <v>3</v>
      </c>
      <c r="N14032" s="3">
        <v>94.3</v>
      </c>
      <c r="O14032" s="3">
        <v>83.5</v>
      </c>
      <c r="P14032" s="3">
        <v>95.7</v>
      </c>
      <c r="Q14032" t="s">
        <v>19541</v>
      </c>
      <c r="R14032" s="3">
        <v>-1.5</v>
      </c>
      <c r="S14032" s="3">
        <v>-0.8</v>
      </c>
      <c r="T14032" s="4">
        <f t="shared" si="438"/>
        <v>0.71</v>
      </c>
      <c r="U14032" s="4">
        <f t="shared" si="439"/>
        <v>0.83</v>
      </c>
    </row>
    <row r="14033" spans="1:21" x14ac:dyDescent="0.3">
      <c r="A14033" t="s">
        <v>19551</v>
      </c>
      <c r="B14033" t="s">
        <v>11049</v>
      </c>
      <c r="C14033" t="s">
        <v>18824</v>
      </c>
      <c r="D14033" t="s">
        <v>17019</v>
      </c>
      <c r="E14033" t="s">
        <v>17141</v>
      </c>
      <c r="F14033" t="s">
        <v>17363</v>
      </c>
      <c r="G14033" t="s">
        <v>17564</v>
      </c>
      <c r="J14033">
        <v>2</v>
      </c>
      <c r="K14033" s="12">
        <v>70533</v>
      </c>
      <c r="L14033" s="12">
        <v>58967</v>
      </c>
      <c r="M14033">
        <v>3</v>
      </c>
      <c r="N14033" s="3">
        <v>94.2</v>
      </c>
      <c r="O14033" s="3">
        <v>83.5</v>
      </c>
      <c r="P14033" s="3">
        <v>95.8</v>
      </c>
      <c r="Q14033" t="s">
        <v>19541</v>
      </c>
      <c r="R14033" s="3">
        <v>-1.5</v>
      </c>
      <c r="S14033" s="3">
        <v>-0.7</v>
      </c>
      <c r="T14033" s="4">
        <f t="shared" si="438"/>
        <v>0.71</v>
      </c>
      <c r="U14033" s="4">
        <f t="shared" si="439"/>
        <v>0.85</v>
      </c>
    </row>
    <row r="14034" spans="1:21" x14ac:dyDescent="0.3">
      <c r="A14034" t="s">
        <v>19551</v>
      </c>
      <c r="B14034" t="s">
        <v>11263</v>
      </c>
      <c r="C14034" t="s">
        <v>18824</v>
      </c>
      <c r="D14034" t="s">
        <v>17019</v>
      </c>
      <c r="E14034" t="s">
        <v>17141</v>
      </c>
      <c r="F14034" t="s">
        <v>17363</v>
      </c>
      <c r="G14034" t="s">
        <v>17564</v>
      </c>
      <c r="J14034">
        <v>2</v>
      </c>
      <c r="K14034" s="12">
        <v>70533</v>
      </c>
      <c r="L14034" s="12">
        <v>58967</v>
      </c>
      <c r="M14034">
        <v>3</v>
      </c>
      <c r="N14034" s="3">
        <v>94.2</v>
      </c>
      <c r="O14034" s="3">
        <v>84.5</v>
      </c>
      <c r="P14034" s="3">
        <v>95.9</v>
      </c>
      <c r="Q14034" t="s">
        <v>19541</v>
      </c>
      <c r="R14034" s="3">
        <v>-1</v>
      </c>
      <c r="S14034" s="3">
        <v>-0.6</v>
      </c>
      <c r="T14034" s="4">
        <f t="shared" si="438"/>
        <v>0.79</v>
      </c>
      <c r="U14034" s="4">
        <f t="shared" si="439"/>
        <v>0.87</v>
      </c>
    </row>
    <row r="14035" spans="1:21" x14ac:dyDescent="0.3">
      <c r="A14035" t="s">
        <v>19551</v>
      </c>
      <c r="B14035" t="s">
        <v>11262</v>
      </c>
      <c r="C14035" t="s">
        <v>18824</v>
      </c>
      <c r="D14035" t="s">
        <v>17019</v>
      </c>
      <c r="E14035" t="s">
        <v>17141</v>
      </c>
      <c r="F14035" t="s">
        <v>17363</v>
      </c>
      <c r="G14035" t="s">
        <v>17564</v>
      </c>
      <c r="J14035">
        <v>2</v>
      </c>
      <c r="K14035" s="12">
        <v>70985</v>
      </c>
      <c r="L14035" s="12">
        <v>65317</v>
      </c>
      <c r="M14035">
        <v>3</v>
      </c>
      <c r="N14035" s="3">
        <v>94.2</v>
      </c>
      <c r="O14035" s="3">
        <v>84.6</v>
      </c>
      <c r="P14035" s="3">
        <v>96.4</v>
      </c>
      <c r="Q14035" t="s">
        <v>19541</v>
      </c>
      <c r="R14035" s="3">
        <v>-0.9</v>
      </c>
      <c r="S14035" s="3">
        <v>-0.1</v>
      </c>
      <c r="T14035" s="4">
        <f t="shared" si="438"/>
        <v>0.81</v>
      </c>
      <c r="U14035" s="4">
        <f t="shared" si="439"/>
        <v>0.98</v>
      </c>
    </row>
    <row r="14036" spans="1:21" x14ac:dyDescent="0.3">
      <c r="A14036" t="s">
        <v>19551</v>
      </c>
      <c r="B14036" t="s">
        <v>20608</v>
      </c>
      <c r="C14036" t="s">
        <v>18824</v>
      </c>
      <c r="D14036" t="s">
        <v>17019</v>
      </c>
      <c r="E14036" t="s">
        <v>17141</v>
      </c>
      <c r="F14036" t="s">
        <v>17363</v>
      </c>
      <c r="G14036" t="s">
        <v>17564</v>
      </c>
      <c r="J14036">
        <v>2</v>
      </c>
      <c r="K14036" s="12">
        <v>70999</v>
      </c>
      <c r="L14036" s="12">
        <v>66360</v>
      </c>
      <c r="M14036">
        <v>4</v>
      </c>
      <c r="N14036" s="3">
        <v>93.9</v>
      </c>
      <c r="O14036" s="3">
        <v>83.6</v>
      </c>
      <c r="P14036" s="3">
        <v>96.4</v>
      </c>
      <c r="Q14036" t="s">
        <v>19541</v>
      </c>
      <c r="R14036" s="3">
        <v>-1.6</v>
      </c>
      <c r="S14036" s="3">
        <v>-0.1</v>
      </c>
      <c r="T14036" s="4">
        <f t="shared" si="438"/>
        <v>0.69</v>
      </c>
      <c r="U14036" s="4">
        <f t="shared" si="439"/>
        <v>0.98</v>
      </c>
    </row>
    <row r="14037" spans="1:21" x14ac:dyDescent="0.3">
      <c r="A14037" t="s">
        <v>19551</v>
      </c>
      <c r="B14037" t="s">
        <v>20611</v>
      </c>
      <c r="C14037" t="s">
        <v>18824</v>
      </c>
      <c r="D14037" t="s">
        <v>17019</v>
      </c>
      <c r="E14037" t="s">
        <v>17141</v>
      </c>
      <c r="F14037" t="s">
        <v>17363</v>
      </c>
      <c r="G14037" t="s">
        <v>17564</v>
      </c>
      <c r="J14037">
        <v>2</v>
      </c>
      <c r="K14037" s="12">
        <v>70999</v>
      </c>
      <c r="L14037" s="12">
        <v>66360</v>
      </c>
      <c r="M14037">
        <v>3</v>
      </c>
      <c r="N14037" s="3">
        <v>94.2</v>
      </c>
      <c r="O14037" s="3">
        <v>83.7</v>
      </c>
      <c r="P14037" s="3">
        <v>96.3</v>
      </c>
      <c r="Q14037" t="s">
        <v>19541</v>
      </c>
      <c r="R14037" s="3">
        <v>-1.4</v>
      </c>
      <c r="S14037" s="3">
        <v>-0.2</v>
      </c>
      <c r="T14037" s="4">
        <f t="shared" si="438"/>
        <v>0.72</v>
      </c>
      <c r="U14037" s="4">
        <f t="shared" si="439"/>
        <v>0.95</v>
      </c>
    </row>
    <row r="14038" spans="1:21" x14ac:dyDescent="0.3">
      <c r="A14038" t="s">
        <v>19551</v>
      </c>
      <c r="B14038" t="s">
        <v>10656</v>
      </c>
      <c r="C14038" t="s">
        <v>18824</v>
      </c>
      <c r="D14038" t="s">
        <v>17019</v>
      </c>
      <c r="E14038" t="s">
        <v>17141</v>
      </c>
      <c r="F14038" t="s">
        <v>17363</v>
      </c>
      <c r="G14038" t="s">
        <v>17564</v>
      </c>
      <c r="J14038">
        <v>2</v>
      </c>
      <c r="K14038" s="12">
        <v>71000</v>
      </c>
      <c r="L14038" s="12">
        <v>66360</v>
      </c>
      <c r="M14038">
        <v>4</v>
      </c>
      <c r="N14038" s="3">
        <v>93.9</v>
      </c>
      <c r="O14038" s="3">
        <v>83.6</v>
      </c>
      <c r="P14038" s="3">
        <v>96.4</v>
      </c>
      <c r="Q14038" t="s">
        <v>19541</v>
      </c>
      <c r="R14038" s="3">
        <v>-1.6</v>
      </c>
      <c r="S14038" s="3">
        <v>-0.1</v>
      </c>
      <c r="T14038" s="4">
        <f t="shared" si="438"/>
        <v>0.69</v>
      </c>
      <c r="U14038" s="4">
        <f t="shared" si="439"/>
        <v>0.98</v>
      </c>
    </row>
    <row r="14039" spans="1:21" x14ac:dyDescent="0.3">
      <c r="A14039" t="s">
        <v>19551</v>
      </c>
      <c r="B14039" t="s">
        <v>11048</v>
      </c>
      <c r="C14039" t="s">
        <v>18824</v>
      </c>
      <c r="D14039" t="s">
        <v>17019</v>
      </c>
      <c r="E14039" t="s">
        <v>17141</v>
      </c>
      <c r="F14039" t="s">
        <v>17363</v>
      </c>
      <c r="G14039" t="s">
        <v>17564</v>
      </c>
      <c r="J14039">
        <v>2</v>
      </c>
      <c r="K14039" s="12">
        <v>71000</v>
      </c>
      <c r="L14039" s="12">
        <v>66360</v>
      </c>
      <c r="M14039">
        <v>3</v>
      </c>
      <c r="N14039" s="3">
        <v>94.2</v>
      </c>
      <c r="O14039" s="3">
        <v>83.7</v>
      </c>
      <c r="P14039" s="3">
        <v>96.3</v>
      </c>
      <c r="Q14039" t="s">
        <v>19541</v>
      </c>
      <c r="R14039" s="3">
        <v>-1.4</v>
      </c>
      <c r="S14039" s="3">
        <v>-0.2</v>
      </c>
      <c r="T14039" s="4">
        <f t="shared" si="438"/>
        <v>0.72</v>
      </c>
      <c r="U14039" s="4">
        <f t="shared" si="439"/>
        <v>0.95</v>
      </c>
    </row>
    <row r="14040" spans="1:21" x14ac:dyDescent="0.3">
      <c r="A14040" t="s">
        <v>19551</v>
      </c>
      <c r="B14040" t="s">
        <v>11047</v>
      </c>
      <c r="C14040" t="s">
        <v>18824</v>
      </c>
      <c r="D14040" t="s">
        <v>17019</v>
      </c>
      <c r="E14040" t="s">
        <v>17141</v>
      </c>
      <c r="F14040" t="s">
        <v>17363</v>
      </c>
      <c r="G14040" t="s">
        <v>17564</v>
      </c>
      <c r="J14040">
        <v>2</v>
      </c>
      <c r="K14040" s="12">
        <v>71400</v>
      </c>
      <c r="L14040" s="12">
        <v>66360</v>
      </c>
      <c r="M14040">
        <v>3</v>
      </c>
      <c r="N14040" s="3">
        <v>94.2</v>
      </c>
      <c r="O14040" s="3">
        <v>83.8</v>
      </c>
      <c r="P14040" s="3">
        <v>96.3</v>
      </c>
      <c r="Q14040" t="s">
        <v>19541</v>
      </c>
      <c r="R14040" s="3">
        <v>-1.4</v>
      </c>
      <c r="S14040" s="3">
        <v>-0.2</v>
      </c>
      <c r="T14040" s="4">
        <f t="shared" si="438"/>
        <v>0.72</v>
      </c>
      <c r="U14040" s="4">
        <f t="shared" si="439"/>
        <v>0.95</v>
      </c>
    </row>
    <row r="14041" spans="1:21" x14ac:dyDescent="0.3">
      <c r="A14041" t="s">
        <v>19551</v>
      </c>
      <c r="B14041" t="s">
        <v>10920</v>
      </c>
      <c r="C14041" t="s">
        <v>18824</v>
      </c>
      <c r="D14041" t="s">
        <v>17019</v>
      </c>
      <c r="E14041" t="s">
        <v>17141</v>
      </c>
      <c r="F14041" t="s">
        <v>17363</v>
      </c>
      <c r="G14041" t="s">
        <v>17564</v>
      </c>
      <c r="J14041">
        <v>2</v>
      </c>
      <c r="K14041" s="12">
        <v>71440</v>
      </c>
      <c r="L14041" s="12">
        <v>66360</v>
      </c>
      <c r="M14041">
        <v>3</v>
      </c>
      <c r="N14041" s="3">
        <v>94.2</v>
      </c>
      <c r="O14041" s="3">
        <v>83.8</v>
      </c>
      <c r="P14041" s="3">
        <v>96.3</v>
      </c>
      <c r="Q14041" t="s">
        <v>19541</v>
      </c>
      <c r="R14041" s="3">
        <v>-1.4</v>
      </c>
      <c r="S14041" s="3">
        <v>-0.2</v>
      </c>
      <c r="T14041" s="4">
        <f t="shared" si="438"/>
        <v>0.72</v>
      </c>
      <c r="U14041" s="4">
        <f t="shared" si="439"/>
        <v>0.95</v>
      </c>
    </row>
    <row r="14042" spans="1:21" x14ac:dyDescent="0.3">
      <c r="A14042" t="s">
        <v>19551</v>
      </c>
      <c r="B14042" t="s">
        <v>11046</v>
      </c>
      <c r="C14042" t="s">
        <v>18824</v>
      </c>
      <c r="D14042" t="s">
        <v>17019</v>
      </c>
      <c r="E14042" t="s">
        <v>17141</v>
      </c>
      <c r="F14042" t="s">
        <v>17363</v>
      </c>
      <c r="G14042" t="s">
        <v>17564</v>
      </c>
      <c r="J14042">
        <v>2</v>
      </c>
      <c r="K14042" s="12">
        <v>71440</v>
      </c>
      <c r="L14042" s="12">
        <v>66360</v>
      </c>
      <c r="M14042">
        <v>3</v>
      </c>
      <c r="N14042" s="3">
        <v>94.2</v>
      </c>
      <c r="O14042" s="3">
        <v>83.8</v>
      </c>
      <c r="P14042" s="3">
        <v>96.3</v>
      </c>
      <c r="Q14042" t="s">
        <v>19541</v>
      </c>
      <c r="R14042" s="3">
        <v>-1.4</v>
      </c>
      <c r="S14042" s="3">
        <v>-0.2</v>
      </c>
      <c r="T14042" s="4">
        <f t="shared" si="438"/>
        <v>0.72</v>
      </c>
      <c r="U14042" s="4">
        <f t="shared" si="439"/>
        <v>0.95</v>
      </c>
    </row>
    <row r="14043" spans="1:21" x14ac:dyDescent="0.3">
      <c r="A14043" t="s">
        <v>19551</v>
      </c>
      <c r="B14043" t="s">
        <v>11261</v>
      </c>
      <c r="C14043" t="s">
        <v>18824</v>
      </c>
      <c r="D14043" t="s">
        <v>17019</v>
      </c>
      <c r="E14043" t="s">
        <v>17141</v>
      </c>
      <c r="F14043" t="s">
        <v>17363</v>
      </c>
      <c r="G14043" t="s">
        <v>17564</v>
      </c>
      <c r="J14043">
        <v>2</v>
      </c>
      <c r="K14043" s="12">
        <v>71708</v>
      </c>
      <c r="L14043" s="12">
        <v>65317</v>
      </c>
      <c r="M14043">
        <v>3</v>
      </c>
      <c r="N14043" s="3">
        <v>94.2</v>
      </c>
      <c r="O14043" s="3">
        <v>84.9</v>
      </c>
      <c r="P14043" s="3">
        <v>96.4</v>
      </c>
      <c r="Q14043" t="s">
        <v>19541</v>
      </c>
      <c r="R14043" s="3">
        <v>-0.8</v>
      </c>
      <c r="S14043" s="3">
        <v>-0.1</v>
      </c>
      <c r="T14043" s="4">
        <f t="shared" si="438"/>
        <v>0.83</v>
      </c>
      <c r="U14043" s="4">
        <f t="shared" si="439"/>
        <v>0.98</v>
      </c>
    </row>
    <row r="14044" spans="1:21" x14ac:dyDescent="0.3">
      <c r="A14044" t="s">
        <v>19551</v>
      </c>
      <c r="B14044" t="s">
        <v>20980</v>
      </c>
      <c r="C14044" t="s">
        <v>18824</v>
      </c>
      <c r="D14044" t="s">
        <v>17019</v>
      </c>
      <c r="E14044" t="s">
        <v>17141</v>
      </c>
      <c r="F14044" t="s">
        <v>17363</v>
      </c>
      <c r="G14044" t="s">
        <v>17564</v>
      </c>
      <c r="J14044">
        <v>2</v>
      </c>
      <c r="K14044">
        <v>71990</v>
      </c>
      <c r="L14044">
        <v>65317</v>
      </c>
      <c r="M14044">
        <v>4</v>
      </c>
      <c r="N14044">
        <v>93.9</v>
      </c>
      <c r="O14044">
        <v>84.8</v>
      </c>
      <c r="P14044">
        <v>96.5</v>
      </c>
      <c r="Q14044" t="s">
        <v>19541</v>
      </c>
      <c r="R14044" s="3">
        <v>-1</v>
      </c>
      <c r="S14044" s="3">
        <v>0</v>
      </c>
      <c r="T14044" s="4">
        <f t="shared" si="438"/>
        <v>0.79</v>
      </c>
      <c r="U14044" s="4">
        <f t="shared" si="439"/>
        <v>1</v>
      </c>
    </row>
    <row r="14045" spans="1:21" x14ac:dyDescent="0.3">
      <c r="A14045" t="s">
        <v>19551</v>
      </c>
      <c r="B14045" t="s">
        <v>20994</v>
      </c>
      <c r="C14045" t="s">
        <v>18824</v>
      </c>
      <c r="D14045" t="s">
        <v>17019</v>
      </c>
      <c r="E14045" t="s">
        <v>17141</v>
      </c>
      <c r="F14045" t="s">
        <v>17363</v>
      </c>
      <c r="G14045" t="s">
        <v>17564</v>
      </c>
      <c r="J14045">
        <v>2</v>
      </c>
      <c r="K14045">
        <v>71990</v>
      </c>
      <c r="L14045">
        <v>65317</v>
      </c>
      <c r="M14045">
        <v>4</v>
      </c>
      <c r="N14045">
        <v>93.9</v>
      </c>
      <c r="O14045">
        <v>83.9</v>
      </c>
      <c r="P14045">
        <v>96.3</v>
      </c>
      <c r="Q14045" t="s">
        <v>19541</v>
      </c>
      <c r="R14045" s="3">
        <v>-1.5</v>
      </c>
      <c r="S14045" s="3">
        <v>-0.2</v>
      </c>
      <c r="T14045" s="4">
        <f t="shared" si="438"/>
        <v>0.71</v>
      </c>
      <c r="U14045" s="4">
        <f t="shared" si="439"/>
        <v>0.95</v>
      </c>
    </row>
    <row r="14046" spans="1:21" x14ac:dyDescent="0.3">
      <c r="A14046" t="s">
        <v>19551</v>
      </c>
      <c r="B14046" t="s">
        <v>10655</v>
      </c>
      <c r="C14046" t="s">
        <v>18824</v>
      </c>
      <c r="D14046" t="s">
        <v>17019</v>
      </c>
      <c r="E14046" t="s">
        <v>17141</v>
      </c>
      <c r="F14046" t="s">
        <v>17363</v>
      </c>
      <c r="G14046" t="s">
        <v>17564</v>
      </c>
      <c r="J14046">
        <v>2</v>
      </c>
      <c r="K14046" s="12">
        <v>71999</v>
      </c>
      <c r="L14046" s="12">
        <v>65317</v>
      </c>
      <c r="M14046">
        <v>4</v>
      </c>
      <c r="N14046" s="3">
        <v>93.9</v>
      </c>
      <c r="O14046" s="3">
        <v>84</v>
      </c>
      <c r="P14046" s="3">
        <v>96.3</v>
      </c>
      <c r="Q14046" t="s">
        <v>19541</v>
      </c>
      <c r="R14046" s="3">
        <v>-1.4</v>
      </c>
      <c r="S14046" s="3">
        <v>-0.2</v>
      </c>
      <c r="T14046" s="4">
        <f t="shared" si="438"/>
        <v>0.72</v>
      </c>
      <c r="U14046" s="4">
        <f t="shared" si="439"/>
        <v>0.95</v>
      </c>
    </row>
    <row r="14047" spans="1:21" x14ac:dyDescent="0.3">
      <c r="A14047" t="s">
        <v>19551</v>
      </c>
      <c r="B14047" t="s">
        <v>10225</v>
      </c>
      <c r="C14047" t="s">
        <v>18824</v>
      </c>
      <c r="D14047" t="s">
        <v>17019</v>
      </c>
      <c r="E14047" t="s">
        <v>17141</v>
      </c>
      <c r="F14047" t="s">
        <v>17363</v>
      </c>
      <c r="G14047" t="s">
        <v>17564</v>
      </c>
      <c r="J14047">
        <v>2</v>
      </c>
      <c r="K14047" s="12">
        <v>72000</v>
      </c>
      <c r="L14047" s="12">
        <v>66360</v>
      </c>
      <c r="M14047">
        <v>4</v>
      </c>
      <c r="N14047" s="3">
        <v>93.9</v>
      </c>
      <c r="O14047" s="3">
        <v>83.9</v>
      </c>
      <c r="P14047" s="3">
        <v>96.4</v>
      </c>
      <c r="Q14047" t="s">
        <v>19541</v>
      </c>
      <c r="R14047" s="3">
        <v>-1.5</v>
      </c>
      <c r="S14047" s="3">
        <v>-0.1</v>
      </c>
      <c r="T14047" s="4">
        <f t="shared" si="438"/>
        <v>0.71</v>
      </c>
      <c r="U14047" s="4">
        <f t="shared" si="439"/>
        <v>0.98</v>
      </c>
    </row>
    <row r="14048" spans="1:21" x14ac:dyDescent="0.3">
      <c r="A14048" t="s">
        <v>19551</v>
      </c>
      <c r="B14048" t="s">
        <v>10919</v>
      </c>
      <c r="C14048" t="s">
        <v>18824</v>
      </c>
      <c r="D14048" t="s">
        <v>17019</v>
      </c>
      <c r="E14048" t="s">
        <v>17141</v>
      </c>
      <c r="F14048" t="s">
        <v>17363</v>
      </c>
      <c r="G14048" t="s">
        <v>17564</v>
      </c>
      <c r="J14048">
        <v>2</v>
      </c>
      <c r="K14048" s="12">
        <v>72000</v>
      </c>
      <c r="L14048" s="12">
        <v>66360</v>
      </c>
      <c r="M14048">
        <v>3</v>
      </c>
      <c r="N14048" s="3">
        <v>94.2</v>
      </c>
      <c r="O14048" s="3">
        <v>84</v>
      </c>
      <c r="P14048" s="3">
        <v>96.3</v>
      </c>
      <c r="Q14048" t="s">
        <v>19541</v>
      </c>
      <c r="R14048" s="3">
        <v>-1.3</v>
      </c>
      <c r="S14048" s="3">
        <v>-0.2</v>
      </c>
      <c r="T14048" s="4">
        <f t="shared" si="438"/>
        <v>0.74</v>
      </c>
      <c r="U14048" s="4">
        <f t="shared" si="439"/>
        <v>0.95</v>
      </c>
    </row>
    <row r="14049" spans="1:21" x14ac:dyDescent="0.3">
      <c r="A14049" t="s">
        <v>19551</v>
      </c>
      <c r="B14049" t="s">
        <v>11045</v>
      </c>
      <c r="C14049" t="s">
        <v>18824</v>
      </c>
      <c r="D14049" t="s">
        <v>17019</v>
      </c>
      <c r="E14049" t="s">
        <v>17141</v>
      </c>
      <c r="F14049" t="s">
        <v>17363</v>
      </c>
      <c r="G14049" t="s">
        <v>17564</v>
      </c>
      <c r="J14049">
        <v>2</v>
      </c>
      <c r="K14049" s="12">
        <v>72000</v>
      </c>
      <c r="L14049" s="12">
        <v>66360</v>
      </c>
      <c r="M14049">
        <v>3</v>
      </c>
      <c r="N14049" s="3">
        <v>94.2</v>
      </c>
      <c r="O14049" s="3">
        <v>84</v>
      </c>
      <c r="P14049" s="3">
        <v>96.3</v>
      </c>
      <c r="Q14049" t="s">
        <v>19541</v>
      </c>
      <c r="R14049" s="3">
        <v>-1.3</v>
      </c>
      <c r="S14049" s="3">
        <v>-0.2</v>
      </c>
      <c r="T14049" s="4">
        <f t="shared" si="438"/>
        <v>0.74</v>
      </c>
      <c r="U14049" s="4">
        <f t="shared" si="439"/>
        <v>0.95</v>
      </c>
    </row>
    <row r="14050" spans="1:21" x14ac:dyDescent="0.3">
      <c r="A14050" t="s">
        <v>19551</v>
      </c>
      <c r="B14050" t="s">
        <v>10654</v>
      </c>
      <c r="C14050" t="s">
        <v>18824</v>
      </c>
      <c r="D14050" t="s">
        <v>17019</v>
      </c>
      <c r="E14050" t="s">
        <v>17141</v>
      </c>
      <c r="F14050" t="s">
        <v>17363</v>
      </c>
      <c r="G14050" t="s">
        <v>17564</v>
      </c>
      <c r="J14050">
        <v>2</v>
      </c>
      <c r="K14050" s="12">
        <v>72600</v>
      </c>
      <c r="L14050" s="12">
        <v>66360</v>
      </c>
      <c r="M14050">
        <v>4</v>
      </c>
      <c r="N14050" s="3">
        <v>93.8</v>
      </c>
      <c r="O14050" s="3">
        <v>84.2</v>
      </c>
      <c r="P14050" s="3">
        <v>96.4</v>
      </c>
      <c r="Q14050" t="s">
        <v>19541</v>
      </c>
      <c r="R14050" s="3">
        <v>-1.4</v>
      </c>
      <c r="S14050" s="3">
        <v>-0.1</v>
      </c>
      <c r="T14050" s="4">
        <f t="shared" si="438"/>
        <v>0.72</v>
      </c>
      <c r="U14050" s="4">
        <f t="shared" si="439"/>
        <v>0.98</v>
      </c>
    </row>
    <row r="14051" spans="1:21" x14ac:dyDescent="0.3">
      <c r="A14051" t="s">
        <v>19551</v>
      </c>
      <c r="B14051" t="s">
        <v>11044</v>
      </c>
      <c r="C14051" t="s">
        <v>18824</v>
      </c>
      <c r="D14051" t="s">
        <v>17019</v>
      </c>
      <c r="E14051" t="s">
        <v>17141</v>
      </c>
      <c r="F14051" t="s">
        <v>17363</v>
      </c>
      <c r="G14051" t="s">
        <v>17564</v>
      </c>
      <c r="J14051">
        <v>2</v>
      </c>
      <c r="K14051" s="12">
        <v>72600</v>
      </c>
      <c r="L14051" s="12">
        <v>66360</v>
      </c>
      <c r="M14051">
        <v>3</v>
      </c>
      <c r="N14051" s="3">
        <v>94.1</v>
      </c>
      <c r="O14051" s="3">
        <v>84.2</v>
      </c>
      <c r="P14051" s="3">
        <v>96.3</v>
      </c>
      <c r="Q14051" t="s">
        <v>19541</v>
      </c>
      <c r="R14051" s="3">
        <v>-1.2</v>
      </c>
      <c r="S14051" s="3">
        <v>-0.2</v>
      </c>
      <c r="T14051" s="4">
        <f t="shared" si="438"/>
        <v>0.76</v>
      </c>
      <c r="U14051" s="4">
        <f t="shared" si="439"/>
        <v>0.95</v>
      </c>
    </row>
    <row r="14052" spans="1:21" x14ac:dyDescent="0.3">
      <c r="A14052" t="s">
        <v>19551</v>
      </c>
      <c r="B14052" t="s">
        <v>11043</v>
      </c>
      <c r="C14052" t="s">
        <v>18824</v>
      </c>
      <c r="D14052" t="s">
        <v>17019</v>
      </c>
      <c r="E14052" t="s">
        <v>17141</v>
      </c>
      <c r="F14052" t="s">
        <v>17363</v>
      </c>
      <c r="G14052" t="s">
        <v>17564</v>
      </c>
      <c r="J14052">
        <v>2</v>
      </c>
      <c r="K14052" s="12">
        <v>73000</v>
      </c>
      <c r="L14052" s="12">
        <v>66360</v>
      </c>
      <c r="M14052">
        <v>3</v>
      </c>
      <c r="N14052" s="3">
        <v>94.1</v>
      </c>
      <c r="O14052" s="3">
        <v>84.4</v>
      </c>
      <c r="P14052" s="3">
        <v>96.3</v>
      </c>
      <c r="Q14052" t="s">
        <v>19541</v>
      </c>
      <c r="R14052" s="3">
        <v>-1.1000000000000001</v>
      </c>
      <c r="S14052" s="3">
        <v>-0.2</v>
      </c>
      <c r="T14052" s="4">
        <f t="shared" si="438"/>
        <v>0.78</v>
      </c>
      <c r="U14052" s="4">
        <f t="shared" si="439"/>
        <v>0.95</v>
      </c>
    </row>
    <row r="14053" spans="1:21" x14ac:dyDescent="0.3">
      <c r="A14053" t="s">
        <v>19551</v>
      </c>
      <c r="B14053" t="s">
        <v>10842</v>
      </c>
      <c r="C14053" t="s">
        <v>18824</v>
      </c>
      <c r="D14053" t="s">
        <v>17019</v>
      </c>
      <c r="E14053" t="s">
        <v>17141</v>
      </c>
      <c r="F14053" t="s">
        <v>17363</v>
      </c>
      <c r="G14053" t="s">
        <v>17564</v>
      </c>
      <c r="J14053">
        <v>2</v>
      </c>
      <c r="K14053" s="12">
        <v>73935</v>
      </c>
      <c r="L14053" s="12">
        <v>66360</v>
      </c>
      <c r="M14053">
        <v>3</v>
      </c>
      <c r="N14053" s="3">
        <v>94.1</v>
      </c>
      <c r="O14053" s="3">
        <v>84.7</v>
      </c>
      <c r="P14053" s="3">
        <v>96.3</v>
      </c>
      <c r="Q14053" t="s">
        <v>19541</v>
      </c>
      <c r="R14053" s="3">
        <v>-0.9</v>
      </c>
      <c r="S14053" s="3">
        <v>-0.2</v>
      </c>
      <c r="T14053" s="4">
        <f t="shared" si="438"/>
        <v>0.81</v>
      </c>
      <c r="U14053" s="4">
        <f t="shared" si="439"/>
        <v>0.95</v>
      </c>
    </row>
    <row r="14054" spans="1:21" x14ac:dyDescent="0.3">
      <c r="A14054" t="s">
        <v>19551</v>
      </c>
      <c r="B14054" t="s">
        <v>11042</v>
      </c>
      <c r="C14054" t="s">
        <v>18824</v>
      </c>
      <c r="D14054" t="s">
        <v>17019</v>
      </c>
      <c r="E14054" t="s">
        <v>17141</v>
      </c>
      <c r="F14054" t="s">
        <v>17363</v>
      </c>
      <c r="G14054" t="s">
        <v>17564</v>
      </c>
      <c r="J14054">
        <v>2</v>
      </c>
      <c r="K14054" s="12">
        <v>73935</v>
      </c>
      <c r="L14054" s="12">
        <v>66360</v>
      </c>
      <c r="M14054">
        <v>3</v>
      </c>
      <c r="N14054" s="3">
        <v>94.05</v>
      </c>
      <c r="O14054" s="3">
        <v>84.67</v>
      </c>
      <c r="P14054" s="3">
        <v>96.3</v>
      </c>
      <c r="Q14054" t="s">
        <v>19541</v>
      </c>
      <c r="R14054" s="3">
        <v>-1</v>
      </c>
      <c r="S14054" s="3">
        <v>-0.2</v>
      </c>
      <c r="T14054" s="4">
        <f t="shared" si="438"/>
        <v>0.79</v>
      </c>
      <c r="U14054" s="4">
        <f t="shared" si="439"/>
        <v>0.95</v>
      </c>
    </row>
    <row r="14055" spans="1:21" x14ac:dyDescent="0.3">
      <c r="A14055" t="s">
        <v>19551</v>
      </c>
      <c r="B14055" t="s">
        <v>10077</v>
      </c>
      <c r="C14055" t="s">
        <v>18824</v>
      </c>
      <c r="D14055" t="s">
        <v>17019</v>
      </c>
      <c r="E14055" t="s">
        <v>17141</v>
      </c>
      <c r="F14055" t="s">
        <v>17363</v>
      </c>
      <c r="G14055" t="s">
        <v>17564</v>
      </c>
      <c r="J14055">
        <v>2</v>
      </c>
      <c r="K14055" s="12">
        <v>73999</v>
      </c>
      <c r="L14055" s="12">
        <v>66360</v>
      </c>
      <c r="M14055">
        <v>4</v>
      </c>
      <c r="N14055" s="3">
        <v>93.8</v>
      </c>
      <c r="O14055" s="3">
        <v>84.7</v>
      </c>
      <c r="P14055" s="3">
        <v>96.4</v>
      </c>
      <c r="Q14055" t="s">
        <v>19541</v>
      </c>
      <c r="R14055" s="3">
        <v>-1.1000000000000001</v>
      </c>
      <c r="S14055" s="3">
        <v>-0.1</v>
      </c>
      <c r="T14055" s="4">
        <f t="shared" si="438"/>
        <v>0.78</v>
      </c>
      <c r="U14055" s="4">
        <f t="shared" si="439"/>
        <v>0.98</v>
      </c>
    </row>
    <row r="14056" spans="1:21" x14ac:dyDescent="0.3">
      <c r="A14056" t="s">
        <v>19551</v>
      </c>
      <c r="B14056" t="s">
        <v>10844</v>
      </c>
      <c r="C14056" t="s">
        <v>18824</v>
      </c>
      <c r="D14056" t="s">
        <v>17019</v>
      </c>
      <c r="E14056" t="s">
        <v>17141</v>
      </c>
      <c r="F14056" t="s">
        <v>17363</v>
      </c>
      <c r="G14056" t="s">
        <v>17564</v>
      </c>
      <c r="J14056">
        <v>2</v>
      </c>
      <c r="K14056" s="12">
        <v>73999</v>
      </c>
      <c r="L14056" s="12">
        <v>66360</v>
      </c>
      <c r="M14056">
        <v>3</v>
      </c>
      <c r="N14056" s="3">
        <v>94</v>
      </c>
      <c r="O14056" s="3">
        <v>84.7</v>
      </c>
      <c r="P14056" s="3">
        <v>96.3</v>
      </c>
      <c r="Q14056" t="s">
        <v>19541</v>
      </c>
      <c r="R14056" s="3">
        <v>-1</v>
      </c>
      <c r="S14056" s="3">
        <v>-0.2</v>
      </c>
      <c r="T14056" s="4">
        <f t="shared" si="438"/>
        <v>0.79</v>
      </c>
      <c r="U14056" s="4">
        <f t="shared" si="439"/>
        <v>0.95</v>
      </c>
    </row>
    <row r="14057" spans="1:21" x14ac:dyDescent="0.3">
      <c r="A14057" t="s">
        <v>19551</v>
      </c>
      <c r="B14057" t="s">
        <v>11041</v>
      </c>
      <c r="C14057" t="s">
        <v>18824</v>
      </c>
      <c r="D14057" t="s">
        <v>17019</v>
      </c>
      <c r="E14057" t="s">
        <v>17141</v>
      </c>
      <c r="F14057" t="s">
        <v>17363</v>
      </c>
      <c r="G14057" t="s">
        <v>17564</v>
      </c>
      <c r="J14057">
        <v>2</v>
      </c>
      <c r="K14057" s="12">
        <v>73999</v>
      </c>
      <c r="L14057" s="12">
        <v>65317</v>
      </c>
      <c r="M14057">
        <v>3</v>
      </c>
      <c r="N14057" s="3">
        <v>94</v>
      </c>
      <c r="O14057" s="3">
        <v>84.7</v>
      </c>
      <c r="P14057" s="3">
        <v>96.3</v>
      </c>
      <c r="Q14057" t="s">
        <v>19541</v>
      </c>
      <c r="R14057" s="3">
        <v>-1</v>
      </c>
      <c r="S14057" s="3">
        <v>-0.2</v>
      </c>
      <c r="T14057" s="4">
        <f t="shared" si="438"/>
        <v>0.79</v>
      </c>
      <c r="U14057" s="4">
        <f t="shared" si="439"/>
        <v>0.95</v>
      </c>
    </row>
    <row r="14058" spans="1:21" x14ac:dyDescent="0.3">
      <c r="A14058" t="s">
        <v>19551</v>
      </c>
      <c r="B14058" t="s">
        <v>9968</v>
      </c>
      <c r="C14058" t="s">
        <v>18824</v>
      </c>
      <c r="D14058" t="s">
        <v>17019</v>
      </c>
      <c r="E14058" t="s">
        <v>17141</v>
      </c>
      <c r="F14058" t="s">
        <v>17363</v>
      </c>
      <c r="G14058" t="s">
        <v>17564</v>
      </c>
      <c r="J14058">
        <v>2</v>
      </c>
      <c r="K14058" s="12">
        <v>74389</v>
      </c>
      <c r="L14058" s="12">
        <v>62595</v>
      </c>
      <c r="M14058">
        <v>4</v>
      </c>
      <c r="N14058" s="3">
        <v>93.8</v>
      </c>
      <c r="O14058" s="3">
        <v>85.7</v>
      </c>
      <c r="P14058" s="3">
        <v>96.3</v>
      </c>
      <c r="Q14058" t="s">
        <v>19541</v>
      </c>
      <c r="R14058" s="3">
        <v>-0.6</v>
      </c>
      <c r="S14058" s="3">
        <v>-0.2</v>
      </c>
      <c r="T14058" s="4">
        <f t="shared" si="438"/>
        <v>0.87</v>
      </c>
      <c r="U14058" s="4">
        <f t="shared" si="439"/>
        <v>0.95</v>
      </c>
    </row>
    <row r="14059" spans="1:21" x14ac:dyDescent="0.3">
      <c r="A14059" t="s">
        <v>19551</v>
      </c>
      <c r="B14059" t="s">
        <v>10108</v>
      </c>
      <c r="C14059" t="s">
        <v>18824</v>
      </c>
      <c r="D14059" t="s">
        <v>17019</v>
      </c>
      <c r="E14059" t="s">
        <v>17141</v>
      </c>
      <c r="F14059" t="s">
        <v>17363</v>
      </c>
      <c r="G14059" t="s">
        <v>17564</v>
      </c>
      <c r="J14059">
        <v>2</v>
      </c>
      <c r="K14059" s="12">
        <v>74389</v>
      </c>
      <c r="L14059" s="12">
        <v>62595</v>
      </c>
      <c r="M14059">
        <v>4</v>
      </c>
      <c r="N14059" s="3">
        <v>93.8</v>
      </c>
      <c r="O14059" s="3">
        <v>85.7</v>
      </c>
      <c r="P14059" s="3">
        <v>96.3</v>
      </c>
      <c r="Q14059" t="s">
        <v>19541</v>
      </c>
      <c r="R14059" s="3">
        <v>-0.6</v>
      </c>
      <c r="S14059" s="3">
        <v>-0.2</v>
      </c>
      <c r="T14059" s="4">
        <f t="shared" si="438"/>
        <v>0.87</v>
      </c>
      <c r="U14059" s="4">
        <f t="shared" si="439"/>
        <v>0.95</v>
      </c>
    </row>
    <row r="14060" spans="1:21" x14ac:dyDescent="0.3">
      <c r="A14060" t="s">
        <v>19551</v>
      </c>
      <c r="B14060" t="s">
        <v>10224</v>
      </c>
      <c r="C14060" t="s">
        <v>18824</v>
      </c>
      <c r="D14060" t="s">
        <v>17019</v>
      </c>
      <c r="E14060" t="s">
        <v>17141</v>
      </c>
      <c r="F14060" t="s">
        <v>17363</v>
      </c>
      <c r="G14060" t="s">
        <v>17564</v>
      </c>
      <c r="J14060">
        <v>2</v>
      </c>
      <c r="K14060" s="12">
        <v>74389</v>
      </c>
      <c r="L14060" s="12">
        <v>62595</v>
      </c>
      <c r="M14060">
        <v>4</v>
      </c>
      <c r="N14060" s="3">
        <v>93.8</v>
      </c>
      <c r="O14060" s="3">
        <v>84.7</v>
      </c>
      <c r="P14060" s="3">
        <v>96.1</v>
      </c>
      <c r="Q14060" t="s">
        <v>19541</v>
      </c>
      <c r="R14060" s="3">
        <v>-1.1000000000000001</v>
      </c>
      <c r="S14060" s="3">
        <v>-0.4</v>
      </c>
      <c r="T14060" s="4">
        <f t="shared" si="438"/>
        <v>0.78</v>
      </c>
      <c r="U14060" s="4">
        <f t="shared" si="439"/>
        <v>0.91</v>
      </c>
    </row>
    <row r="14061" spans="1:21" x14ac:dyDescent="0.3">
      <c r="A14061" t="s">
        <v>19551</v>
      </c>
      <c r="B14061" t="s">
        <v>10355</v>
      </c>
      <c r="C14061" t="s">
        <v>18824</v>
      </c>
      <c r="D14061" t="s">
        <v>17019</v>
      </c>
      <c r="E14061" t="s">
        <v>17141</v>
      </c>
      <c r="F14061" t="s">
        <v>17363</v>
      </c>
      <c r="G14061" t="s">
        <v>17564</v>
      </c>
      <c r="J14061">
        <v>2</v>
      </c>
      <c r="K14061" s="12">
        <v>74389</v>
      </c>
      <c r="L14061" s="12">
        <v>62595</v>
      </c>
      <c r="M14061">
        <v>4</v>
      </c>
      <c r="N14061" s="3">
        <v>93.8</v>
      </c>
      <c r="O14061" s="3">
        <v>85.7</v>
      </c>
      <c r="P14061" s="3">
        <v>96.1</v>
      </c>
      <c r="Q14061" t="s">
        <v>19541</v>
      </c>
      <c r="R14061" s="3">
        <v>-0.6</v>
      </c>
      <c r="S14061" s="3">
        <v>-0.4</v>
      </c>
      <c r="T14061" s="4">
        <f t="shared" si="438"/>
        <v>0.87</v>
      </c>
      <c r="U14061" s="4">
        <f t="shared" si="439"/>
        <v>0.91</v>
      </c>
    </row>
    <row r="14062" spans="1:21" x14ac:dyDescent="0.3">
      <c r="A14062" t="s">
        <v>19551</v>
      </c>
      <c r="B14062" t="s">
        <v>10456</v>
      </c>
      <c r="C14062" t="s">
        <v>18824</v>
      </c>
      <c r="D14062" t="s">
        <v>17019</v>
      </c>
      <c r="E14062" t="s">
        <v>17141</v>
      </c>
      <c r="F14062" t="s">
        <v>17363</v>
      </c>
      <c r="G14062" t="s">
        <v>17564</v>
      </c>
      <c r="J14062">
        <v>2</v>
      </c>
      <c r="K14062" s="12">
        <v>74389</v>
      </c>
      <c r="L14062" s="12">
        <v>62595</v>
      </c>
      <c r="M14062">
        <v>4</v>
      </c>
      <c r="N14062" s="3">
        <v>93.8</v>
      </c>
      <c r="O14062" s="3">
        <v>84.7</v>
      </c>
      <c r="P14062" s="3">
        <v>96</v>
      </c>
      <c r="Q14062" t="s">
        <v>19541</v>
      </c>
      <c r="R14062" s="3">
        <v>-1.1000000000000001</v>
      </c>
      <c r="S14062" s="3">
        <v>-0.5</v>
      </c>
      <c r="T14062" s="4">
        <f t="shared" si="438"/>
        <v>0.78</v>
      </c>
      <c r="U14062" s="4">
        <f t="shared" si="439"/>
        <v>0.89</v>
      </c>
    </row>
    <row r="14063" spans="1:21" x14ac:dyDescent="0.3">
      <c r="A14063" t="s">
        <v>19551</v>
      </c>
      <c r="B14063" t="s">
        <v>10653</v>
      </c>
      <c r="C14063" t="s">
        <v>18824</v>
      </c>
      <c r="D14063" t="s">
        <v>17019</v>
      </c>
      <c r="E14063" t="s">
        <v>17141</v>
      </c>
      <c r="F14063" t="s">
        <v>17363</v>
      </c>
      <c r="G14063" t="s">
        <v>17564</v>
      </c>
      <c r="J14063">
        <v>2</v>
      </c>
      <c r="K14063" s="12">
        <v>74389</v>
      </c>
      <c r="L14063" s="12">
        <v>62595</v>
      </c>
      <c r="M14063">
        <v>4</v>
      </c>
      <c r="N14063" s="3">
        <v>93.8</v>
      </c>
      <c r="O14063" s="3">
        <v>84.8</v>
      </c>
      <c r="P14063" s="3">
        <v>96.1</v>
      </c>
      <c r="Q14063" t="s">
        <v>19541</v>
      </c>
      <c r="R14063" s="3">
        <v>-1.1000000000000001</v>
      </c>
      <c r="S14063" s="3">
        <v>-0.4</v>
      </c>
      <c r="T14063" s="4">
        <f t="shared" si="438"/>
        <v>0.78</v>
      </c>
      <c r="U14063" s="4">
        <f t="shared" si="439"/>
        <v>0.91</v>
      </c>
    </row>
    <row r="14064" spans="1:21" x14ac:dyDescent="0.3">
      <c r="A14064" t="s">
        <v>19551</v>
      </c>
      <c r="B14064" t="s">
        <v>10863</v>
      </c>
      <c r="C14064" t="s">
        <v>18824</v>
      </c>
      <c r="D14064" t="s">
        <v>17019</v>
      </c>
      <c r="E14064" t="s">
        <v>17141</v>
      </c>
      <c r="F14064" t="s">
        <v>17363</v>
      </c>
      <c r="G14064" t="s">
        <v>17564</v>
      </c>
      <c r="J14064">
        <v>2</v>
      </c>
      <c r="K14064" s="12">
        <v>74389</v>
      </c>
      <c r="L14064" s="12">
        <v>62595</v>
      </c>
      <c r="M14064">
        <v>3</v>
      </c>
      <c r="N14064" s="3">
        <v>94</v>
      </c>
      <c r="O14064" s="3">
        <v>85.8</v>
      </c>
      <c r="P14064" s="3">
        <v>96.1</v>
      </c>
      <c r="Q14064" t="s">
        <v>19541</v>
      </c>
      <c r="R14064" s="3">
        <v>-0.4</v>
      </c>
      <c r="S14064" s="3">
        <v>-0.4</v>
      </c>
      <c r="T14064" s="4">
        <f t="shared" si="438"/>
        <v>0.91</v>
      </c>
      <c r="U14064" s="4">
        <f t="shared" si="439"/>
        <v>0.91</v>
      </c>
    </row>
    <row r="14065" spans="1:21" x14ac:dyDescent="0.3">
      <c r="A14065" t="s">
        <v>19551</v>
      </c>
      <c r="B14065" t="s">
        <v>10918</v>
      </c>
      <c r="C14065" t="s">
        <v>18824</v>
      </c>
      <c r="D14065" t="s">
        <v>17019</v>
      </c>
      <c r="E14065" t="s">
        <v>17141</v>
      </c>
      <c r="F14065" t="s">
        <v>17363</v>
      </c>
      <c r="G14065" t="s">
        <v>17564</v>
      </c>
      <c r="J14065">
        <v>2</v>
      </c>
      <c r="K14065" s="12">
        <v>74389</v>
      </c>
      <c r="L14065" s="12">
        <v>62595</v>
      </c>
      <c r="M14065">
        <v>3</v>
      </c>
      <c r="N14065" s="3">
        <v>94.1</v>
      </c>
      <c r="O14065" s="3">
        <v>84.8</v>
      </c>
      <c r="P14065" s="3">
        <v>96</v>
      </c>
      <c r="Q14065" t="s">
        <v>19541</v>
      </c>
      <c r="R14065" s="3">
        <v>-0.9</v>
      </c>
      <c r="S14065" s="3">
        <v>-0.5</v>
      </c>
      <c r="T14065" s="4">
        <f t="shared" si="438"/>
        <v>0.81</v>
      </c>
      <c r="U14065" s="4">
        <f t="shared" si="439"/>
        <v>0.89</v>
      </c>
    </row>
    <row r="14066" spans="1:21" x14ac:dyDescent="0.3">
      <c r="A14066" t="s">
        <v>19551</v>
      </c>
      <c r="B14066" t="s">
        <v>11040</v>
      </c>
      <c r="C14066" t="s">
        <v>18824</v>
      </c>
      <c r="D14066" t="s">
        <v>17019</v>
      </c>
      <c r="E14066" t="s">
        <v>17141</v>
      </c>
      <c r="F14066" t="s">
        <v>17363</v>
      </c>
      <c r="G14066" t="s">
        <v>17564</v>
      </c>
      <c r="J14066">
        <v>2</v>
      </c>
      <c r="K14066" s="12">
        <v>74389</v>
      </c>
      <c r="L14066" s="12">
        <v>62595</v>
      </c>
      <c r="M14066">
        <v>3</v>
      </c>
      <c r="N14066" s="3">
        <v>94</v>
      </c>
      <c r="O14066" s="3">
        <v>84.8</v>
      </c>
      <c r="P14066" s="3">
        <v>96.1</v>
      </c>
      <c r="Q14066" t="s">
        <v>19541</v>
      </c>
      <c r="R14066" s="3">
        <v>-0.9</v>
      </c>
      <c r="S14066" s="3">
        <v>-0.4</v>
      </c>
      <c r="T14066" s="4">
        <f t="shared" si="438"/>
        <v>0.81</v>
      </c>
      <c r="U14066" s="4">
        <f t="shared" si="439"/>
        <v>0.91</v>
      </c>
    </row>
    <row r="14067" spans="1:21" x14ac:dyDescent="0.3">
      <c r="A14067" t="s">
        <v>19551</v>
      </c>
      <c r="B14067" t="s">
        <v>11260</v>
      </c>
      <c r="C14067" t="s">
        <v>18824</v>
      </c>
      <c r="D14067" t="s">
        <v>17019</v>
      </c>
      <c r="E14067" t="s">
        <v>17141</v>
      </c>
      <c r="F14067" t="s">
        <v>17363</v>
      </c>
      <c r="G14067" t="s">
        <v>17564</v>
      </c>
      <c r="J14067">
        <v>2</v>
      </c>
      <c r="K14067" s="12">
        <v>74389</v>
      </c>
      <c r="L14067" s="12">
        <v>62595</v>
      </c>
      <c r="M14067">
        <v>3</v>
      </c>
      <c r="N14067" s="3">
        <v>94</v>
      </c>
      <c r="O14067" s="3">
        <v>85.8</v>
      </c>
      <c r="P14067" s="3">
        <v>96.2</v>
      </c>
      <c r="Q14067" t="s">
        <v>19541</v>
      </c>
      <c r="R14067" s="3">
        <v>-0.4</v>
      </c>
      <c r="S14067" s="3">
        <v>-0.3</v>
      </c>
      <c r="T14067" s="4">
        <f t="shared" si="438"/>
        <v>0.91</v>
      </c>
      <c r="U14067" s="4">
        <f t="shared" si="439"/>
        <v>0.93</v>
      </c>
    </row>
    <row r="14068" spans="1:21" x14ac:dyDescent="0.3">
      <c r="A14068" t="s">
        <v>19551</v>
      </c>
      <c r="B14068" t="s">
        <v>10652</v>
      </c>
      <c r="C14068" t="s">
        <v>18824</v>
      </c>
      <c r="D14068" t="s">
        <v>17019</v>
      </c>
      <c r="E14068" t="s">
        <v>17141</v>
      </c>
      <c r="F14068" t="s">
        <v>17363</v>
      </c>
      <c r="G14068" t="s">
        <v>17564</v>
      </c>
      <c r="J14068">
        <v>2</v>
      </c>
      <c r="K14068" s="12">
        <v>74495</v>
      </c>
      <c r="L14068" s="12">
        <v>66360</v>
      </c>
      <c r="M14068">
        <v>4</v>
      </c>
      <c r="N14068" s="3">
        <v>93.8</v>
      </c>
      <c r="O14068" s="3">
        <v>84.9</v>
      </c>
      <c r="P14068" s="3">
        <v>96.4</v>
      </c>
      <c r="Q14068" t="s">
        <v>19541</v>
      </c>
      <c r="R14068" s="3">
        <v>-1</v>
      </c>
      <c r="S14068" s="3">
        <v>-0.1</v>
      </c>
      <c r="T14068" s="4">
        <f t="shared" si="438"/>
        <v>0.79</v>
      </c>
      <c r="U14068" s="4">
        <f t="shared" si="439"/>
        <v>0.98</v>
      </c>
    </row>
    <row r="14069" spans="1:21" x14ac:dyDescent="0.3">
      <c r="A14069" t="s">
        <v>19551</v>
      </c>
      <c r="B14069" t="s">
        <v>11039</v>
      </c>
      <c r="C14069" t="s">
        <v>18824</v>
      </c>
      <c r="D14069" t="s">
        <v>17019</v>
      </c>
      <c r="E14069" t="s">
        <v>17141</v>
      </c>
      <c r="F14069" t="s">
        <v>17363</v>
      </c>
      <c r="G14069" t="s">
        <v>17564</v>
      </c>
      <c r="J14069">
        <v>2</v>
      </c>
      <c r="K14069" s="12">
        <v>74495</v>
      </c>
      <c r="L14069" s="12">
        <v>66360</v>
      </c>
      <c r="M14069">
        <v>3</v>
      </c>
      <c r="N14069" s="3">
        <v>94</v>
      </c>
      <c r="O14069" s="3">
        <v>84.9</v>
      </c>
      <c r="P14069" s="3">
        <v>96.3</v>
      </c>
      <c r="Q14069" t="s">
        <v>19541</v>
      </c>
      <c r="R14069" s="3">
        <v>-0.9</v>
      </c>
      <c r="S14069" s="3">
        <v>-0.2</v>
      </c>
      <c r="T14069" s="4">
        <f t="shared" si="438"/>
        <v>0.81</v>
      </c>
      <c r="U14069" s="4">
        <f t="shared" si="439"/>
        <v>0.95</v>
      </c>
    </row>
    <row r="14070" spans="1:21" x14ac:dyDescent="0.3">
      <c r="A14070" t="s">
        <v>19551</v>
      </c>
      <c r="B14070" t="s">
        <v>11259</v>
      </c>
      <c r="C14070" t="s">
        <v>18824</v>
      </c>
      <c r="D14070" t="s">
        <v>17019</v>
      </c>
      <c r="E14070" t="s">
        <v>17141</v>
      </c>
      <c r="F14070" t="s">
        <v>17363</v>
      </c>
      <c r="G14070" t="s">
        <v>17564</v>
      </c>
      <c r="J14070">
        <v>2</v>
      </c>
      <c r="K14070" s="12">
        <v>74495</v>
      </c>
      <c r="L14070" s="12">
        <v>66360</v>
      </c>
      <c r="M14070">
        <v>3</v>
      </c>
      <c r="N14070" s="3">
        <v>94</v>
      </c>
      <c r="O14070" s="3">
        <v>85.8</v>
      </c>
      <c r="P14070" s="3">
        <v>96.5</v>
      </c>
      <c r="Q14070" t="s">
        <v>19541</v>
      </c>
      <c r="R14070" s="3">
        <v>-0.4</v>
      </c>
      <c r="S14070" s="3">
        <v>0</v>
      </c>
      <c r="T14070" s="4">
        <f t="shared" si="438"/>
        <v>0.91</v>
      </c>
      <c r="U14070" s="4">
        <f t="shared" si="439"/>
        <v>1</v>
      </c>
    </row>
    <row r="14071" spans="1:21" x14ac:dyDescent="0.3">
      <c r="A14071" t="s">
        <v>19551</v>
      </c>
      <c r="B14071" t="s">
        <v>10651</v>
      </c>
      <c r="C14071" t="s">
        <v>18824</v>
      </c>
      <c r="D14071" t="s">
        <v>17019</v>
      </c>
      <c r="E14071" t="s">
        <v>17141</v>
      </c>
      <c r="F14071" t="s">
        <v>17363</v>
      </c>
      <c r="G14071" t="s">
        <v>17564</v>
      </c>
      <c r="J14071">
        <v>2</v>
      </c>
      <c r="K14071" s="12">
        <v>74975</v>
      </c>
      <c r="L14071" s="12">
        <v>66360</v>
      </c>
      <c r="M14071">
        <v>4</v>
      </c>
      <c r="N14071" s="3">
        <v>93.7</v>
      </c>
      <c r="O14071" s="3">
        <v>85</v>
      </c>
      <c r="P14071" s="3">
        <v>96.4</v>
      </c>
      <c r="Q14071" t="s">
        <v>19541</v>
      </c>
      <c r="R14071" s="3">
        <v>-1</v>
      </c>
      <c r="S14071" s="3">
        <v>-0.1</v>
      </c>
      <c r="T14071" s="4">
        <f t="shared" si="438"/>
        <v>0.79</v>
      </c>
      <c r="U14071" s="4">
        <f t="shared" si="439"/>
        <v>0.98</v>
      </c>
    </row>
    <row r="14072" spans="1:21" x14ac:dyDescent="0.3">
      <c r="A14072" t="s">
        <v>19551</v>
      </c>
      <c r="B14072" t="s">
        <v>11038</v>
      </c>
      <c r="C14072" t="s">
        <v>18824</v>
      </c>
      <c r="D14072" t="s">
        <v>17019</v>
      </c>
      <c r="E14072" t="s">
        <v>17141</v>
      </c>
      <c r="F14072" t="s">
        <v>17363</v>
      </c>
      <c r="G14072" t="s">
        <v>17564</v>
      </c>
      <c r="J14072">
        <v>2</v>
      </c>
      <c r="K14072" s="12">
        <v>74975</v>
      </c>
      <c r="L14072" s="12">
        <v>66360</v>
      </c>
      <c r="M14072">
        <v>3</v>
      </c>
      <c r="N14072" s="3">
        <v>94</v>
      </c>
      <c r="O14072" s="3">
        <v>85</v>
      </c>
      <c r="P14072" s="3">
        <v>96.3</v>
      </c>
      <c r="Q14072" t="s">
        <v>19541</v>
      </c>
      <c r="R14072" s="3">
        <v>-0.9</v>
      </c>
      <c r="S14072" s="3">
        <v>-0.2</v>
      </c>
      <c r="T14072" s="4">
        <f t="shared" si="438"/>
        <v>0.81</v>
      </c>
      <c r="U14072" s="4">
        <f t="shared" si="439"/>
        <v>0.95</v>
      </c>
    </row>
    <row r="14073" spans="1:21" x14ac:dyDescent="0.3">
      <c r="A14073" t="s">
        <v>19551</v>
      </c>
      <c r="B14073" t="s">
        <v>11258</v>
      </c>
      <c r="C14073" t="s">
        <v>18824</v>
      </c>
      <c r="D14073" t="s">
        <v>17019</v>
      </c>
      <c r="E14073" t="s">
        <v>17141</v>
      </c>
      <c r="F14073" t="s">
        <v>17363</v>
      </c>
      <c r="G14073" t="s">
        <v>17564</v>
      </c>
      <c r="J14073">
        <v>2</v>
      </c>
      <c r="K14073" s="12">
        <v>74975</v>
      </c>
      <c r="L14073" s="12">
        <v>66360</v>
      </c>
      <c r="M14073">
        <v>3</v>
      </c>
      <c r="N14073" s="3">
        <v>94</v>
      </c>
      <c r="O14073" s="3">
        <v>86</v>
      </c>
      <c r="P14073" s="3">
        <v>96.5</v>
      </c>
      <c r="Q14073" t="s">
        <v>19541</v>
      </c>
      <c r="R14073" s="3">
        <v>-0.4</v>
      </c>
      <c r="S14073" s="3">
        <v>0</v>
      </c>
      <c r="T14073" s="4">
        <f t="shared" si="438"/>
        <v>0.91</v>
      </c>
      <c r="U14073" s="4">
        <f t="shared" si="439"/>
        <v>1</v>
      </c>
    </row>
    <row r="14074" spans="1:21" x14ac:dyDescent="0.3">
      <c r="A14074" t="s">
        <v>19551</v>
      </c>
      <c r="B14074" t="s">
        <v>10649</v>
      </c>
      <c r="C14074" t="s">
        <v>18824</v>
      </c>
      <c r="D14074" t="s">
        <v>17019</v>
      </c>
      <c r="E14074" t="s">
        <v>17141</v>
      </c>
      <c r="F14074" t="s">
        <v>17363</v>
      </c>
      <c r="G14074" t="s">
        <v>17564</v>
      </c>
      <c r="J14074">
        <v>2</v>
      </c>
      <c r="K14074" s="12">
        <v>74990</v>
      </c>
      <c r="L14074" s="12">
        <v>66360</v>
      </c>
      <c r="M14074">
        <v>4</v>
      </c>
      <c r="N14074" s="3">
        <v>93.7</v>
      </c>
      <c r="O14074" s="3">
        <v>85.1</v>
      </c>
      <c r="P14074" s="3">
        <v>96.4</v>
      </c>
      <c r="Q14074" t="s">
        <v>19541</v>
      </c>
      <c r="R14074" s="3">
        <v>-0.9</v>
      </c>
      <c r="S14074" s="3">
        <v>-0.1</v>
      </c>
      <c r="T14074" s="4">
        <f t="shared" si="438"/>
        <v>0.81</v>
      </c>
      <c r="U14074" s="4">
        <f t="shared" si="439"/>
        <v>0.98</v>
      </c>
    </row>
    <row r="14075" spans="1:21" x14ac:dyDescent="0.3">
      <c r="A14075" t="s">
        <v>19551</v>
      </c>
      <c r="B14075" t="s">
        <v>10650</v>
      </c>
      <c r="C14075" t="s">
        <v>18824</v>
      </c>
      <c r="D14075" t="s">
        <v>17019</v>
      </c>
      <c r="E14075" t="s">
        <v>17141</v>
      </c>
      <c r="F14075" t="s">
        <v>17363</v>
      </c>
      <c r="G14075" t="s">
        <v>17564</v>
      </c>
      <c r="J14075">
        <v>2</v>
      </c>
      <c r="K14075" s="12">
        <v>74990</v>
      </c>
      <c r="L14075" s="12">
        <v>65317</v>
      </c>
      <c r="M14075">
        <v>4</v>
      </c>
      <c r="N14075" s="3">
        <v>93.7</v>
      </c>
      <c r="O14075" s="3">
        <v>85.1</v>
      </c>
      <c r="P14075" s="3">
        <v>96.3</v>
      </c>
      <c r="Q14075" t="s">
        <v>19541</v>
      </c>
      <c r="R14075" s="3">
        <v>-0.9</v>
      </c>
      <c r="S14075" s="3">
        <v>-0.2</v>
      </c>
      <c r="T14075" s="4">
        <f t="shared" si="438"/>
        <v>0.81</v>
      </c>
      <c r="U14075" s="4">
        <f t="shared" si="439"/>
        <v>0.95</v>
      </c>
    </row>
    <row r="14076" spans="1:21" x14ac:dyDescent="0.3">
      <c r="A14076" t="s">
        <v>19551</v>
      </c>
      <c r="B14076" t="s">
        <v>11036</v>
      </c>
      <c r="C14076" t="s">
        <v>18824</v>
      </c>
      <c r="D14076" t="s">
        <v>17019</v>
      </c>
      <c r="E14076" t="s">
        <v>17141</v>
      </c>
      <c r="F14076" t="s">
        <v>17363</v>
      </c>
      <c r="G14076" t="s">
        <v>17564</v>
      </c>
      <c r="J14076">
        <v>2</v>
      </c>
      <c r="K14076" s="12">
        <v>74990</v>
      </c>
      <c r="L14076" s="12">
        <v>66360</v>
      </c>
      <c r="M14076">
        <v>3</v>
      </c>
      <c r="N14076" s="3">
        <v>94</v>
      </c>
      <c r="O14076" s="3">
        <v>85</v>
      </c>
      <c r="P14076" s="3">
        <v>96.3</v>
      </c>
      <c r="Q14076" t="s">
        <v>19541</v>
      </c>
      <c r="R14076" s="3">
        <v>-0.9</v>
      </c>
      <c r="S14076" s="3">
        <v>-0.2</v>
      </c>
      <c r="T14076" s="4">
        <f t="shared" si="438"/>
        <v>0.81</v>
      </c>
      <c r="U14076" s="4">
        <f t="shared" si="439"/>
        <v>0.95</v>
      </c>
    </row>
    <row r="14077" spans="1:21" x14ac:dyDescent="0.3">
      <c r="A14077" t="s">
        <v>19551</v>
      </c>
      <c r="B14077" t="s">
        <v>11037</v>
      </c>
      <c r="C14077" t="s">
        <v>18824</v>
      </c>
      <c r="D14077" t="s">
        <v>17019</v>
      </c>
      <c r="E14077" t="s">
        <v>17141</v>
      </c>
      <c r="F14077" t="s">
        <v>17363</v>
      </c>
      <c r="G14077" t="s">
        <v>17564</v>
      </c>
      <c r="J14077">
        <v>2</v>
      </c>
      <c r="K14077" s="12">
        <v>74990</v>
      </c>
      <c r="L14077" s="12">
        <v>65317</v>
      </c>
      <c r="M14077">
        <v>3</v>
      </c>
      <c r="N14077" s="3">
        <v>94</v>
      </c>
      <c r="O14077" s="3">
        <v>85</v>
      </c>
      <c r="P14077" s="3">
        <v>96.3</v>
      </c>
      <c r="Q14077" t="s">
        <v>19541</v>
      </c>
      <c r="R14077" s="3">
        <v>-0.9</v>
      </c>
      <c r="S14077" s="3">
        <v>-0.2</v>
      </c>
      <c r="T14077" s="4">
        <f t="shared" si="438"/>
        <v>0.81</v>
      </c>
      <c r="U14077" s="4">
        <f t="shared" si="439"/>
        <v>0.95</v>
      </c>
    </row>
    <row r="14078" spans="1:21" x14ac:dyDescent="0.3">
      <c r="A14078" t="s">
        <v>19551</v>
      </c>
      <c r="B14078" t="s">
        <v>11257</v>
      </c>
      <c r="C14078" t="s">
        <v>18824</v>
      </c>
      <c r="D14078" t="s">
        <v>17019</v>
      </c>
      <c r="E14078" t="s">
        <v>17141</v>
      </c>
      <c r="F14078" t="s">
        <v>17363</v>
      </c>
      <c r="G14078" t="s">
        <v>17564</v>
      </c>
      <c r="J14078">
        <v>2</v>
      </c>
      <c r="K14078" s="12">
        <v>74990</v>
      </c>
      <c r="L14078" s="12">
        <v>65317</v>
      </c>
      <c r="M14078">
        <v>3</v>
      </c>
      <c r="N14078" s="3">
        <v>94</v>
      </c>
      <c r="O14078" s="3">
        <v>86</v>
      </c>
      <c r="P14078" s="3">
        <v>96.4</v>
      </c>
      <c r="Q14078" t="s">
        <v>19541</v>
      </c>
      <c r="R14078" s="3">
        <v>-0.4</v>
      </c>
      <c r="S14078" s="3">
        <v>-0.1</v>
      </c>
      <c r="T14078" s="4">
        <f t="shared" si="438"/>
        <v>0.91</v>
      </c>
      <c r="U14078" s="4">
        <f t="shared" si="439"/>
        <v>0.98</v>
      </c>
    </row>
    <row r="14079" spans="1:21" x14ac:dyDescent="0.3">
      <c r="A14079" t="s">
        <v>19551</v>
      </c>
      <c r="B14079" t="s">
        <v>20982</v>
      </c>
      <c r="C14079" t="s">
        <v>18824</v>
      </c>
      <c r="D14079" t="s">
        <v>17019</v>
      </c>
      <c r="E14079" t="s">
        <v>17141</v>
      </c>
      <c r="F14079" t="s">
        <v>17363</v>
      </c>
      <c r="G14079" t="s">
        <v>17564</v>
      </c>
      <c r="J14079">
        <v>2</v>
      </c>
      <c r="K14079">
        <v>74990</v>
      </c>
      <c r="L14079">
        <v>65317</v>
      </c>
      <c r="M14079">
        <v>4</v>
      </c>
      <c r="N14079">
        <v>93.8</v>
      </c>
      <c r="O14079">
        <v>85</v>
      </c>
      <c r="P14079">
        <v>96.3</v>
      </c>
      <c r="Q14079" t="s">
        <v>19541</v>
      </c>
      <c r="R14079" s="3">
        <v>-0.9</v>
      </c>
      <c r="S14079" s="3">
        <v>-0.2</v>
      </c>
      <c r="T14079" s="4">
        <f t="shared" si="438"/>
        <v>0.81</v>
      </c>
      <c r="U14079" s="4">
        <f t="shared" si="439"/>
        <v>0.95</v>
      </c>
    </row>
    <row r="14080" spans="1:21" x14ac:dyDescent="0.3">
      <c r="A14080" t="s">
        <v>19551</v>
      </c>
      <c r="B14080" t="s">
        <v>11034</v>
      </c>
      <c r="C14080" t="s">
        <v>18824</v>
      </c>
      <c r="D14080" t="s">
        <v>17019</v>
      </c>
      <c r="E14080" t="s">
        <v>17141</v>
      </c>
      <c r="F14080" t="s">
        <v>17363</v>
      </c>
      <c r="G14080" t="s">
        <v>17564</v>
      </c>
      <c r="J14080">
        <v>2</v>
      </c>
      <c r="K14080" s="12">
        <v>74999</v>
      </c>
      <c r="L14080" s="12">
        <v>66360</v>
      </c>
      <c r="M14080">
        <v>3</v>
      </c>
      <c r="N14080" s="3">
        <v>94</v>
      </c>
      <c r="O14080" s="3">
        <v>85.1</v>
      </c>
      <c r="P14080" s="3">
        <v>96.3</v>
      </c>
      <c r="Q14080" t="s">
        <v>19541</v>
      </c>
      <c r="R14080" s="3">
        <v>-0.8</v>
      </c>
      <c r="S14080" s="3">
        <v>-0.2</v>
      </c>
      <c r="T14080" s="4">
        <f t="shared" si="438"/>
        <v>0.83</v>
      </c>
      <c r="U14080" s="4">
        <f t="shared" si="439"/>
        <v>0.95</v>
      </c>
    </row>
    <row r="14081" spans="1:21" x14ac:dyDescent="0.3">
      <c r="A14081" t="s">
        <v>19551</v>
      </c>
      <c r="B14081" t="s">
        <v>11035</v>
      </c>
      <c r="C14081" t="s">
        <v>18824</v>
      </c>
      <c r="D14081" t="s">
        <v>17019</v>
      </c>
      <c r="E14081" t="s">
        <v>17141</v>
      </c>
      <c r="F14081" t="s">
        <v>17363</v>
      </c>
      <c r="G14081" t="s">
        <v>17564</v>
      </c>
      <c r="J14081">
        <v>2</v>
      </c>
      <c r="K14081" s="12">
        <v>74999</v>
      </c>
      <c r="L14081" s="12">
        <v>65317</v>
      </c>
      <c r="M14081">
        <v>3</v>
      </c>
      <c r="N14081" s="3">
        <v>94</v>
      </c>
      <c r="O14081" s="3">
        <v>85.1</v>
      </c>
      <c r="P14081" s="3">
        <v>96.3</v>
      </c>
      <c r="Q14081" t="s">
        <v>19541</v>
      </c>
      <c r="R14081" s="3">
        <v>-0.8</v>
      </c>
      <c r="S14081" s="3">
        <v>-0.2</v>
      </c>
      <c r="T14081" s="4">
        <f t="shared" si="438"/>
        <v>0.83</v>
      </c>
      <c r="U14081" s="4">
        <f t="shared" si="439"/>
        <v>0.95</v>
      </c>
    </row>
    <row r="14082" spans="1:21" x14ac:dyDescent="0.3">
      <c r="A14082" t="s">
        <v>19551</v>
      </c>
      <c r="B14082" t="s">
        <v>11255</v>
      </c>
      <c r="C14082" t="s">
        <v>18824</v>
      </c>
      <c r="D14082" t="s">
        <v>17019</v>
      </c>
      <c r="E14082" t="s">
        <v>17141</v>
      </c>
      <c r="F14082" t="s">
        <v>17363</v>
      </c>
      <c r="G14082" t="s">
        <v>17564</v>
      </c>
      <c r="J14082">
        <v>2</v>
      </c>
      <c r="K14082" s="12">
        <v>74999</v>
      </c>
      <c r="L14082" s="12">
        <v>66360</v>
      </c>
      <c r="M14082">
        <v>3</v>
      </c>
      <c r="N14082" s="3">
        <v>94</v>
      </c>
      <c r="O14082" s="3">
        <v>86</v>
      </c>
      <c r="P14082" s="3">
        <v>96.5</v>
      </c>
      <c r="Q14082" t="s">
        <v>19541</v>
      </c>
      <c r="R14082" s="3">
        <v>-0.4</v>
      </c>
      <c r="S14082" s="3">
        <v>0</v>
      </c>
      <c r="T14082" s="4">
        <f t="shared" ref="T14082:T14145" si="440">ROUND(10^(R14082/10),2)</f>
        <v>0.91</v>
      </c>
      <c r="U14082" s="4">
        <f t="shared" ref="U14082:U14145" si="441">ROUND(10^(S14082/10),2)</f>
        <v>1</v>
      </c>
    </row>
    <row r="14083" spans="1:21" x14ac:dyDescent="0.3">
      <c r="A14083" t="s">
        <v>19551</v>
      </c>
      <c r="B14083" t="s">
        <v>11256</v>
      </c>
      <c r="C14083" t="s">
        <v>18824</v>
      </c>
      <c r="D14083" t="s">
        <v>17019</v>
      </c>
      <c r="E14083" t="s">
        <v>17141</v>
      </c>
      <c r="F14083" t="s">
        <v>17363</v>
      </c>
      <c r="G14083" t="s">
        <v>17564</v>
      </c>
      <c r="J14083">
        <v>2</v>
      </c>
      <c r="K14083" s="12">
        <v>74999</v>
      </c>
      <c r="L14083" s="12">
        <v>65317</v>
      </c>
      <c r="M14083">
        <v>3</v>
      </c>
      <c r="N14083" s="3">
        <v>94</v>
      </c>
      <c r="O14083" s="3">
        <v>86</v>
      </c>
      <c r="P14083" s="3">
        <v>96.4</v>
      </c>
      <c r="Q14083" t="s">
        <v>19541</v>
      </c>
      <c r="R14083" s="3">
        <v>-0.4</v>
      </c>
      <c r="S14083" s="3">
        <v>-0.1</v>
      </c>
      <c r="T14083" s="4">
        <f t="shared" si="440"/>
        <v>0.91</v>
      </c>
      <c r="U14083" s="4">
        <f t="shared" si="441"/>
        <v>0.98</v>
      </c>
    </row>
    <row r="14084" spans="1:21" x14ac:dyDescent="0.3">
      <c r="A14084" t="s">
        <v>19551</v>
      </c>
      <c r="B14084" t="s">
        <v>10648</v>
      </c>
      <c r="C14084" t="s">
        <v>18824</v>
      </c>
      <c r="D14084" t="s">
        <v>17019</v>
      </c>
      <c r="E14084" t="s">
        <v>17141</v>
      </c>
      <c r="F14084" t="s">
        <v>17363</v>
      </c>
      <c r="G14084" t="s">
        <v>17564</v>
      </c>
      <c r="J14084">
        <v>2</v>
      </c>
      <c r="K14084" s="12">
        <v>75495</v>
      </c>
      <c r="L14084" s="12">
        <v>66360</v>
      </c>
      <c r="M14084">
        <v>4</v>
      </c>
      <c r="N14084" s="3">
        <v>93.7</v>
      </c>
      <c r="O14084" s="3">
        <v>85.2</v>
      </c>
      <c r="P14084" s="3">
        <v>96.4</v>
      </c>
      <c r="Q14084" t="s">
        <v>19541</v>
      </c>
      <c r="R14084" s="3">
        <v>-0.9</v>
      </c>
      <c r="S14084" s="3">
        <v>-0.1</v>
      </c>
      <c r="T14084" s="4">
        <f t="shared" si="440"/>
        <v>0.81</v>
      </c>
      <c r="U14084" s="4">
        <f t="shared" si="441"/>
        <v>0.98</v>
      </c>
    </row>
    <row r="14085" spans="1:21" x14ac:dyDescent="0.3">
      <c r="A14085" t="s">
        <v>19551</v>
      </c>
      <c r="B14085" t="s">
        <v>11033</v>
      </c>
      <c r="C14085" t="s">
        <v>18824</v>
      </c>
      <c r="D14085" t="s">
        <v>17019</v>
      </c>
      <c r="E14085" t="s">
        <v>17141</v>
      </c>
      <c r="F14085" t="s">
        <v>17363</v>
      </c>
      <c r="G14085" t="s">
        <v>17564</v>
      </c>
      <c r="J14085">
        <v>2</v>
      </c>
      <c r="K14085" s="12">
        <v>75495</v>
      </c>
      <c r="L14085" s="12">
        <v>66360</v>
      </c>
      <c r="M14085">
        <v>3</v>
      </c>
      <c r="N14085" s="3">
        <v>94</v>
      </c>
      <c r="O14085" s="3">
        <v>85.2</v>
      </c>
      <c r="P14085" s="3">
        <v>96.3</v>
      </c>
      <c r="Q14085" t="s">
        <v>19541</v>
      </c>
      <c r="R14085" s="3">
        <v>-0.8</v>
      </c>
      <c r="S14085" s="3">
        <v>-0.2</v>
      </c>
      <c r="T14085" s="4">
        <f t="shared" si="440"/>
        <v>0.83</v>
      </c>
      <c r="U14085" s="4">
        <f t="shared" si="441"/>
        <v>0.95</v>
      </c>
    </row>
    <row r="14086" spans="1:21" x14ac:dyDescent="0.3">
      <c r="A14086" t="s">
        <v>19551</v>
      </c>
      <c r="B14086" t="s">
        <v>11254</v>
      </c>
      <c r="C14086" t="s">
        <v>18824</v>
      </c>
      <c r="D14086" t="s">
        <v>17019</v>
      </c>
      <c r="E14086" t="s">
        <v>17141</v>
      </c>
      <c r="F14086" t="s">
        <v>17363</v>
      </c>
      <c r="G14086" t="s">
        <v>17564</v>
      </c>
      <c r="J14086">
        <v>2</v>
      </c>
      <c r="K14086" s="12">
        <v>75495</v>
      </c>
      <c r="L14086" s="12">
        <v>66360</v>
      </c>
      <c r="M14086">
        <v>3</v>
      </c>
      <c r="N14086" s="3">
        <v>94</v>
      </c>
      <c r="O14086" s="3">
        <v>86.2</v>
      </c>
      <c r="P14086" s="3">
        <v>96.5</v>
      </c>
      <c r="Q14086" t="s">
        <v>19541</v>
      </c>
      <c r="R14086" s="3">
        <v>-0.3</v>
      </c>
      <c r="S14086" s="3">
        <v>0</v>
      </c>
      <c r="T14086" s="4">
        <f t="shared" si="440"/>
        <v>0.93</v>
      </c>
      <c r="U14086" s="4">
        <f t="shared" si="441"/>
        <v>1</v>
      </c>
    </row>
    <row r="14087" spans="1:21" x14ac:dyDescent="0.3">
      <c r="A14087" t="s">
        <v>19551</v>
      </c>
      <c r="B14087" t="s">
        <v>10645</v>
      </c>
      <c r="C14087" t="s">
        <v>18824</v>
      </c>
      <c r="D14087" t="s">
        <v>17019</v>
      </c>
      <c r="E14087" t="s">
        <v>17141</v>
      </c>
      <c r="F14087" t="s">
        <v>17363</v>
      </c>
      <c r="G14087" t="s">
        <v>17564</v>
      </c>
      <c r="J14087">
        <v>2</v>
      </c>
      <c r="K14087" s="12">
        <v>75975</v>
      </c>
      <c r="L14087" s="12">
        <v>66360</v>
      </c>
      <c r="M14087">
        <v>4</v>
      </c>
      <c r="N14087" s="3">
        <v>93.7</v>
      </c>
      <c r="O14087" s="3">
        <v>85.4</v>
      </c>
      <c r="P14087" s="3">
        <v>96.4</v>
      </c>
      <c r="Q14087" t="s">
        <v>19541</v>
      </c>
      <c r="R14087" s="3">
        <v>-0.8</v>
      </c>
      <c r="S14087" s="3">
        <v>-0.1</v>
      </c>
      <c r="T14087" s="4">
        <f t="shared" si="440"/>
        <v>0.83</v>
      </c>
      <c r="U14087" s="4">
        <f t="shared" si="441"/>
        <v>0.98</v>
      </c>
    </row>
    <row r="14088" spans="1:21" x14ac:dyDescent="0.3">
      <c r="A14088" t="s">
        <v>19551</v>
      </c>
      <c r="B14088" t="s">
        <v>11032</v>
      </c>
      <c r="C14088" t="s">
        <v>18824</v>
      </c>
      <c r="D14088" t="s">
        <v>17019</v>
      </c>
      <c r="E14088" t="s">
        <v>17141</v>
      </c>
      <c r="F14088" t="s">
        <v>17363</v>
      </c>
      <c r="G14088" t="s">
        <v>17564</v>
      </c>
      <c r="J14088">
        <v>2</v>
      </c>
      <c r="K14088" s="12">
        <v>75975</v>
      </c>
      <c r="L14088" s="12">
        <v>66360</v>
      </c>
      <c r="M14088">
        <v>3</v>
      </c>
      <c r="N14088" s="3">
        <v>93.9</v>
      </c>
      <c r="O14088" s="3">
        <v>85.4</v>
      </c>
      <c r="P14088" s="3">
        <v>96.3</v>
      </c>
      <c r="Q14088" t="s">
        <v>19541</v>
      </c>
      <c r="R14088" s="3">
        <v>-0.7</v>
      </c>
      <c r="S14088" s="3">
        <v>-0.2</v>
      </c>
      <c r="T14088" s="4">
        <f t="shared" si="440"/>
        <v>0.85</v>
      </c>
      <c r="U14088" s="4">
        <f t="shared" si="441"/>
        <v>0.95</v>
      </c>
    </row>
    <row r="14089" spans="1:21" x14ac:dyDescent="0.3">
      <c r="A14089" t="s">
        <v>19551</v>
      </c>
      <c r="B14089" t="s">
        <v>11253</v>
      </c>
      <c r="C14089" t="s">
        <v>18824</v>
      </c>
      <c r="D14089" t="s">
        <v>17019</v>
      </c>
      <c r="E14089" t="s">
        <v>17141</v>
      </c>
      <c r="F14089" t="s">
        <v>17363</v>
      </c>
      <c r="G14089" t="s">
        <v>17564</v>
      </c>
      <c r="J14089">
        <v>2</v>
      </c>
      <c r="K14089" s="12">
        <v>75975</v>
      </c>
      <c r="L14089" s="12">
        <v>66360</v>
      </c>
      <c r="M14089">
        <v>3</v>
      </c>
      <c r="N14089" s="3">
        <v>93.9</v>
      </c>
      <c r="O14089" s="3">
        <v>86.3</v>
      </c>
      <c r="P14089" s="3">
        <v>96.5</v>
      </c>
      <c r="Q14089" t="s">
        <v>19541</v>
      </c>
      <c r="R14089" s="3">
        <v>-0.3</v>
      </c>
      <c r="S14089" s="3">
        <v>0</v>
      </c>
      <c r="T14089" s="4">
        <f t="shared" si="440"/>
        <v>0.93</v>
      </c>
      <c r="U14089" s="4">
        <f t="shared" si="441"/>
        <v>1</v>
      </c>
    </row>
    <row r="14090" spans="1:21" x14ac:dyDescent="0.3">
      <c r="A14090" t="s">
        <v>19551</v>
      </c>
      <c r="B14090" t="s">
        <v>10644</v>
      </c>
      <c r="C14090" t="s">
        <v>18824</v>
      </c>
      <c r="D14090" t="s">
        <v>17019</v>
      </c>
      <c r="E14090" t="s">
        <v>17141</v>
      </c>
      <c r="F14090" t="s">
        <v>17363</v>
      </c>
      <c r="G14090" t="s">
        <v>17564</v>
      </c>
      <c r="J14090">
        <v>2</v>
      </c>
      <c r="K14090" s="12">
        <v>75999</v>
      </c>
      <c r="L14090" s="12">
        <v>65317</v>
      </c>
      <c r="M14090">
        <v>4</v>
      </c>
      <c r="N14090" s="3">
        <v>93.7</v>
      </c>
      <c r="O14090" s="3">
        <v>85.4</v>
      </c>
      <c r="P14090" s="3">
        <v>96.3</v>
      </c>
      <c r="Q14090" t="s">
        <v>19541</v>
      </c>
      <c r="R14090" s="3">
        <v>-0.8</v>
      </c>
      <c r="S14090" s="3">
        <v>-0.2</v>
      </c>
      <c r="T14090" s="4">
        <f t="shared" si="440"/>
        <v>0.83</v>
      </c>
      <c r="U14090" s="4">
        <f t="shared" si="441"/>
        <v>0.95</v>
      </c>
    </row>
    <row r="14091" spans="1:21" x14ac:dyDescent="0.3">
      <c r="A14091" t="s">
        <v>19551</v>
      </c>
      <c r="B14091" t="s">
        <v>11031</v>
      </c>
      <c r="C14091" t="s">
        <v>18824</v>
      </c>
      <c r="D14091" t="s">
        <v>17019</v>
      </c>
      <c r="E14091" t="s">
        <v>17141</v>
      </c>
      <c r="F14091" t="s">
        <v>17363</v>
      </c>
      <c r="G14091" t="s">
        <v>17564</v>
      </c>
      <c r="J14091">
        <v>2</v>
      </c>
      <c r="K14091" s="12">
        <v>75999</v>
      </c>
      <c r="L14091" s="12">
        <v>65317</v>
      </c>
      <c r="M14091">
        <v>3</v>
      </c>
      <c r="N14091" s="3">
        <v>93.9</v>
      </c>
      <c r="O14091" s="3">
        <v>85.4</v>
      </c>
      <c r="P14091" s="3">
        <v>96.3</v>
      </c>
      <c r="Q14091" t="s">
        <v>19541</v>
      </c>
      <c r="R14091" s="3">
        <v>-0.7</v>
      </c>
      <c r="S14091" s="3">
        <v>-0.2</v>
      </c>
      <c r="T14091" s="4">
        <f t="shared" si="440"/>
        <v>0.85</v>
      </c>
      <c r="U14091" s="4">
        <f t="shared" si="441"/>
        <v>0.95</v>
      </c>
    </row>
    <row r="14092" spans="1:21" x14ac:dyDescent="0.3">
      <c r="A14092" t="s">
        <v>19551</v>
      </c>
      <c r="B14092" t="s">
        <v>10223</v>
      </c>
      <c r="C14092" t="s">
        <v>18824</v>
      </c>
      <c r="D14092" t="s">
        <v>17019</v>
      </c>
      <c r="E14092" t="s">
        <v>17141</v>
      </c>
      <c r="F14092" t="s">
        <v>17363</v>
      </c>
      <c r="G14092" t="s">
        <v>17564</v>
      </c>
      <c r="J14092">
        <v>2</v>
      </c>
      <c r="K14092" s="12">
        <v>76000</v>
      </c>
      <c r="L14092" s="12">
        <v>65317</v>
      </c>
      <c r="M14092">
        <v>4</v>
      </c>
      <c r="N14092" s="3">
        <v>93.7</v>
      </c>
      <c r="O14092" s="3">
        <v>85.3</v>
      </c>
      <c r="P14092" s="3">
        <v>96.3</v>
      </c>
      <c r="Q14092" t="s">
        <v>19541</v>
      </c>
      <c r="R14092" s="3">
        <v>-0.9</v>
      </c>
      <c r="S14092" s="3">
        <v>-0.2</v>
      </c>
      <c r="T14092" s="4">
        <f t="shared" si="440"/>
        <v>0.81</v>
      </c>
      <c r="U14092" s="4">
        <f t="shared" si="441"/>
        <v>0.95</v>
      </c>
    </row>
    <row r="14093" spans="1:21" x14ac:dyDescent="0.3">
      <c r="A14093" t="s">
        <v>19551</v>
      </c>
      <c r="B14093" t="s">
        <v>10643</v>
      </c>
      <c r="C14093" t="s">
        <v>18824</v>
      </c>
      <c r="D14093" t="s">
        <v>17019</v>
      </c>
      <c r="E14093" t="s">
        <v>17141</v>
      </c>
      <c r="F14093" t="s">
        <v>17363</v>
      </c>
      <c r="G14093" t="s">
        <v>17564</v>
      </c>
      <c r="J14093">
        <v>2</v>
      </c>
      <c r="K14093" s="12">
        <v>76000</v>
      </c>
      <c r="L14093" s="12">
        <v>65317</v>
      </c>
      <c r="M14093">
        <v>4</v>
      </c>
      <c r="N14093" s="3">
        <v>93.7</v>
      </c>
      <c r="O14093" s="3">
        <v>85.4</v>
      </c>
      <c r="P14093" s="3">
        <v>96.3</v>
      </c>
      <c r="Q14093" t="s">
        <v>19541</v>
      </c>
      <c r="R14093" s="3">
        <v>-0.8</v>
      </c>
      <c r="S14093" s="3">
        <v>-0.2</v>
      </c>
      <c r="T14093" s="4">
        <f t="shared" si="440"/>
        <v>0.83</v>
      </c>
      <c r="U14093" s="4">
        <f t="shared" si="441"/>
        <v>0.95</v>
      </c>
    </row>
    <row r="14094" spans="1:21" x14ac:dyDescent="0.3">
      <c r="A14094" t="s">
        <v>19551</v>
      </c>
      <c r="B14094" t="s">
        <v>11030</v>
      </c>
      <c r="C14094" t="s">
        <v>18824</v>
      </c>
      <c r="D14094" t="s">
        <v>17019</v>
      </c>
      <c r="E14094" t="s">
        <v>17141</v>
      </c>
      <c r="F14094" t="s">
        <v>17363</v>
      </c>
      <c r="G14094" t="s">
        <v>17564</v>
      </c>
      <c r="J14094">
        <v>2</v>
      </c>
      <c r="K14094" s="12">
        <v>76000</v>
      </c>
      <c r="L14094" s="12">
        <v>65317</v>
      </c>
      <c r="M14094">
        <v>3</v>
      </c>
      <c r="N14094" s="3">
        <v>93.9</v>
      </c>
      <c r="O14094" s="3">
        <v>85.4</v>
      </c>
      <c r="P14094" s="3">
        <v>96.3</v>
      </c>
      <c r="Q14094" t="s">
        <v>19541</v>
      </c>
      <c r="R14094" s="3">
        <v>-0.7</v>
      </c>
      <c r="S14094" s="3">
        <v>-0.2</v>
      </c>
      <c r="T14094" s="4">
        <f t="shared" si="440"/>
        <v>0.85</v>
      </c>
      <c r="U14094" s="4">
        <f t="shared" si="441"/>
        <v>0.95</v>
      </c>
    </row>
    <row r="14095" spans="1:21" x14ac:dyDescent="0.3">
      <c r="A14095" t="s">
        <v>19551</v>
      </c>
      <c r="B14095" t="s">
        <v>10642</v>
      </c>
      <c r="C14095" t="s">
        <v>18824</v>
      </c>
      <c r="D14095" t="s">
        <v>17019</v>
      </c>
      <c r="E14095" t="s">
        <v>17141</v>
      </c>
      <c r="F14095" t="s">
        <v>17363</v>
      </c>
      <c r="G14095" t="s">
        <v>17564</v>
      </c>
      <c r="J14095">
        <v>2</v>
      </c>
      <c r="K14095" s="12">
        <v>76203</v>
      </c>
      <c r="L14095" s="12">
        <v>66360</v>
      </c>
      <c r="M14095">
        <v>4</v>
      </c>
      <c r="N14095" s="3">
        <v>93.7</v>
      </c>
      <c r="O14095" s="3">
        <v>85.5</v>
      </c>
      <c r="P14095" s="3">
        <v>96.4</v>
      </c>
      <c r="Q14095" t="s">
        <v>19541</v>
      </c>
      <c r="R14095" s="3">
        <v>-0.8</v>
      </c>
      <c r="S14095" s="3">
        <v>-0.1</v>
      </c>
      <c r="T14095" s="4">
        <f t="shared" si="440"/>
        <v>0.83</v>
      </c>
      <c r="U14095" s="4">
        <f t="shared" si="441"/>
        <v>0.98</v>
      </c>
    </row>
    <row r="14096" spans="1:21" x14ac:dyDescent="0.3">
      <c r="A14096" t="s">
        <v>19551</v>
      </c>
      <c r="B14096" t="s">
        <v>10641</v>
      </c>
      <c r="C14096" t="s">
        <v>18824</v>
      </c>
      <c r="D14096" t="s">
        <v>17019</v>
      </c>
      <c r="E14096" t="s">
        <v>17141</v>
      </c>
      <c r="F14096" t="s">
        <v>17363</v>
      </c>
      <c r="G14096" t="s">
        <v>17564</v>
      </c>
      <c r="J14096">
        <v>2</v>
      </c>
      <c r="K14096" s="12">
        <v>76495</v>
      </c>
      <c r="L14096" s="12">
        <v>66360</v>
      </c>
      <c r="M14096">
        <v>4</v>
      </c>
      <c r="N14096" s="3">
        <v>93.7</v>
      </c>
      <c r="O14096" s="3">
        <v>85.6</v>
      </c>
      <c r="P14096" s="3">
        <v>96.4</v>
      </c>
      <c r="Q14096" t="s">
        <v>19541</v>
      </c>
      <c r="R14096" s="3">
        <v>-0.7</v>
      </c>
      <c r="S14096" s="3">
        <v>-0.1</v>
      </c>
      <c r="T14096" s="4">
        <f t="shared" si="440"/>
        <v>0.85</v>
      </c>
      <c r="U14096" s="4">
        <f t="shared" si="441"/>
        <v>0.98</v>
      </c>
    </row>
    <row r="14097" spans="1:21" x14ac:dyDescent="0.3">
      <c r="A14097" t="s">
        <v>19551</v>
      </c>
      <c r="B14097" t="s">
        <v>11029</v>
      </c>
      <c r="C14097" t="s">
        <v>18824</v>
      </c>
      <c r="D14097" t="s">
        <v>17019</v>
      </c>
      <c r="E14097" t="s">
        <v>17141</v>
      </c>
      <c r="F14097" t="s">
        <v>17363</v>
      </c>
      <c r="G14097" t="s">
        <v>17564</v>
      </c>
      <c r="J14097">
        <v>2</v>
      </c>
      <c r="K14097" s="12">
        <v>76495</v>
      </c>
      <c r="L14097" s="12">
        <v>66360</v>
      </c>
      <c r="M14097">
        <v>3</v>
      </c>
      <c r="N14097" s="3">
        <v>93.9</v>
      </c>
      <c r="O14097" s="3">
        <v>85.6</v>
      </c>
      <c r="P14097" s="3">
        <v>96.3</v>
      </c>
      <c r="Q14097" t="s">
        <v>19541</v>
      </c>
      <c r="R14097" s="3">
        <v>-0.6</v>
      </c>
      <c r="S14097" s="3">
        <v>-0.2</v>
      </c>
      <c r="T14097" s="4">
        <f t="shared" si="440"/>
        <v>0.87</v>
      </c>
      <c r="U14097" s="4">
        <f t="shared" si="441"/>
        <v>0.95</v>
      </c>
    </row>
    <row r="14098" spans="1:21" x14ac:dyDescent="0.3">
      <c r="A14098" t="s">
        <v>19551</v>
      </c>
      <c r="B14098" t="s">
        <v>11252</v>
      </c>
      <c r="C14098" t="s">
        <v>18824</v>
      </c>
      <c r="D14098" t="s">
        <v>17019</v>
      </c>
      <c r="E14098" t="s">
        <v>17141</v>
      </c>
      <c r="F14098" t="s">
        <v>17363</v>
      </c>
      <c r="G14098" t="s">
        <v>17564</v>
      </c>
      <c r="J14098">
        <v>2</v>
      </c>
      <c r="K14098" s="12">
        <v>76495</v>
      </c>
      <c r="L14098" s="12">
        <v>66360</v>
      </c>
      <c r="M14098">
        <v>3</v>
      </c>
      <c r="N14098" s="3">
        <v>93.9</v>
      </c>
      <c r="O14098" s="3">
        <v>86.5</v>
      </c>
      <c r="P14098" s="3">
        <v>96.5</v>
      </c>
      <c r="Q14098" t="s">
        <v>19541</v>
      </c>
      <c r="R14098" s="3">
        <v>-0.1</v>
      </c>
      <c r="S14098" s="3">
        <v>0</v>
      </c>
      <c r="T14098" s="4">
        <f t="shared" si="440"/>
        <v>0.98</v>
      </c>
      <c r="U14098" s="4">
        <f t="shared" si="441"/>
        <v>1</v>
      </c>
    </row>
    <row r="14099" spans="1:21" x14ac:dyDescent="0.3">
      <c r="A14099" t="s">
        <v>19551</v>
      </c>
      <c r="B14099" t="s">
        <v>10640</v>
      </c>
      <c r="C14099" t="s">
        <v>18824</v>
      </c>
      <c r="D14099" t="s">
        <v>17019</v>
      </c>
      <c r="E14099" t="s">
        <v>17141</v>
      </c>
      <c r="F14099" t="s">
        <v>17363</v>
      </c>
      <c r="G14099" t="s">
        <v>17564</v>
      </c>
      <c r="J14099">
        <v>2</v>
      </c>
      <c r="K14099" s="12">
        <v>76975</v>
      </c>
      <c r="L14099" s="12">
        <v>66360</v>
      </c>
      <c r="M14099">
        <v>4</v>
      </c>
      <c r="N14099" s="3">
        <v>93.6</v>
      </c>
      <c r="O14099" s="3">
        <v>85.7</v>
      </c>
      <c r="P14099" s="3">
        <v>96.4</v>
      </c>
      <c r="Q14099" t="s">
        <v>19541</v>
      </c>
      <c r="R14099" s="3">
        <v>-0.7</v>
      </c>
      <c r="S14099" s="3">
        <v>-0.1</v>
      </c>
      <c r="T14099" s="4">
        <f t="shared" si="440"/>
        <v>0.85</v>
      </c>
      <c r="U14099" s="4">
        <f t="shared" si="441"/>
        <v>0.98</v>
      </c>
    </row>
    <row r="14100" spans="1:21" x14ac:dyDescent="0.3">
      <c r="A14100" t="s">
        <v>19551</v>
      </c>
      <c r="B14100" t="s">
        <v>11028</v>
      </c>
      <c r="C14100" t="s">
        <v>18824</v>
      </c>
      <c r="D14100" t="s">
        <v>17019</v>
      </c>
      <c r="E14100" t="s">
        <v>17141</v>
      </c>
      <c r="F14100" t="s">
        <v>17363</v>
      </c>
      <c r="G14100" t="s">
        <v>17564</v>
      </c>
      <c r="J14100">
        <v>2</v>
      </c>
      <c r="K14100" s="12">
        <v>76975</v>
      </c>
      <c r="L14100" s="12">
        <v>66360</v>
      </c>
      <c r="M14100">
        <v>3</v>
      </c>
      <c r="N14100" s="3">
        <v>93.9</v>
      </c>
      <c r="O14100" s="3">
        <v>85.7</v>
      </c>
      <c r="P14100" s="3">
        <v>96.3</v>
      </c>
      <c r="Q14100" t="s">
        <v>19541</v>
      </c>
      <c r="R14100" s="3">
        <v>-0.5</v>
      </c>
      <c r="S14100" s="3">
        <v>-0.2</v>
      </c>
      <c r="T14100" s="4">
        <f t="shared" si="440"/>
        <v>0.89</v>
      </c>
      <c r="U14100" s="4">
        <f t="shared" si="441"/>
        <v>0.95</v>
      </c>
    </row>
    <row r="14101" spans="1:21" x14ac:dyDescent="0.3">
      <c r="A14101" t="s">
        <v>19551</v>
      </c>
      <c r="B14101" t="s">
        <v>11251</v>
      </c>
      <c r="C14101" t="s">
        <v>18824</v>
      </c>
      <c r="D14101" t="s">
        <v>17019</v>
      </c>
      <c r="E14101" t="s">
        <v>17141</v>
      </c>
      <c r="F14101" t="s">
        <v>17363</v>
      </c>
      <c r="G14101" t="s">
        <v>17564</v>
      </c>
      <c r="J14101">
        <v>2</v>
      </c>
      <c r="K14101" s="12">
        <v>76975</v>
      </c>
      <c r="L14101" s="12">
        <v>66360</v>
      </c>
      <c r="M14101">
        <v>3</v>
      </c>
      <c r="N14101" s="3">
        <v>93.9</v>
      </c>
      <c r="O14101" s="3">
        <v>86.7</v>
      </c>
      <c r="P14101" s="3">
        <v>96.5</v>
      </c>
      <c r="Q14101" t="s">
        <v>19541</v>
      </c>
      <c r="R14101" s="3">
        <v>0</v>
      </c>
      <c r="S14101" s="3">
        <v>0</v>
      </c>
      <c r="T14101" s="4">
        <f t="shared" si="440"/>
        <v>1</v>
      </c>
      <c r="U14101" s="4">
        <f t="shared" si="441"/>
        <v>1</v>
      </c>
    </row>
    <row r="14102" spans="1:21" x14ac:dyDescent="0.3">
      <c r="A14102" t="s">
        <v>19551</v>
      </c>
      <c r="B14102" t="s">
        <v>11026</v>
      </c>
      <c r="C14102" t="s">
        <v>18824</v>
      </c>
      <c r="D14102" t="s">
        <v>17019</v>
      </c>
      <c r="E14102" t="s">
        <v>17141</v>
      </c>
      <c r="F14102" t="s">
        <v>17363</v>
      </c>
      <c r="G14102" t="s">
        <v>17564</v>
      </c>
      <c r="J14102">
        <v>2</v>
      </c>
      <c r="K14102" s="12">
        <v>76999</v>
      </c>
      <c r="L14102" s="12">
        <v>66360</v>
      </c>
      <c r="M14102">
        <v>3</v>
      </c>
      <c r="N14102" s="3">
        <v>93.9</v>
      </c>
      <c r="O14102" s="3">
        <v>85.8</v>
      </c>
      <c r="P14102" s="3">
        <v>96.3</v>
      </c>
      <c r="Q14102" t="s">
        <v>19541</v>
      </c>
      <c r="R14102" s="3">
        <v>-0.5</v>
      </c>
      <c r="S14102" s="3">
        <v>-0.2</v>
      </c>
      <c r="T14102" s="4">
        <f t="shared" si="440"/>
        <v>0.89</v>
      </c>
      <c r="U14102" s="4">
        <f t="shared" si="441"/>
        <v>0.95</v>
      </c>
    </row>
    <row r="14103" spans="1:21" x14ac:dyDescent="0.3">
      <c r="A14103" t="s">
        <v>19551</v>
      </c>
      <c r="B14103" t="s">
        <v>11027</v>
      </c>
      <c r="C14103" t="s">
        <v>18824</v>
      </c>
      <c r="D14103" t="s">
        <v>17019</v>
      </c>
      <c r="E14103" t="s">
        <v>17141</v>
      </c>
      <c r="F14103" t="s">
        <v>17363</v>
      </c>
      <c r="G14103" t="s">
        <v>17564</v>
      </c>
      <c r="J14103">
        <v>2</v>
      </c>
      <c r="K14103" s="12">
        <v>76999</v>
      </c>
      <c r="L14103" s="12">
        <v>65317</v>
      </c>
      <c r="M14103">
        <v>3</v>
      </c>
      <c r="N14103" s="3">
        <v>93.9</v>
      </c>
      <c r="O14103" s="3">
        <v>85.8</v>
      </c>
      <c r="P14103" s="3">
        <v>96.3</v>
      </c>
      <c r="Q14103" t="s">
        <v>19541</v>
      </c>
      <c r="R14103" s="3">
        <v>-0.5</v>
      </c>
      <c r="S14103" s="3">
        <v>-0.2</v>
      </c>
      <c r="T14103" s="4">
        <f t="shared" si="440"/>
        <v>0.89</v>
      </c>
      <c r="U14103" s="4">
        <f t="shared" si="441"/>
        <v>0.95</v>
      </c>
    </row>
    <row r="14104" spans="1:21" x14ac:dyDescent="0.3">
      <c r="A14104" t="s">
        <v>19551</v>
      </c>
      <c r="B14104" t="s">
        <v>11249</v>
      </c>
      <c r="C14104" t="s">
        <v>18824</v>
      </c>
      <c r="D14104" t="s">
        <v>17019</v>
      </c>
      <c r="E14104" t="s">
        <v>17141</v>
      </c>
      <c r="F14104" t="s">
        <v>17363</v>
      </c>
      <c r="G14104" t="s">
        <v>17564</v>
      </c>
      <c r="J14104">
        <v>2</v>
      </c>
      <c r="K14104" s="12">
        <v>76999</v>
      </c>
      <c r="L14104" s="12">
        <v>66360</v>
      </c>
      <c r="M14104">
        <v>3</v>
      </c>
      <c r="N14104" s="3">
        <v>93.9</v>
      </c>
      <c r="O14104" s="3">
        <v>86.7</v>
      </c>
      <c r="P14104" s="3">
        <v>96.5</v>
      </c>
      <c r="Q14104" t="s">
        <v>19541</v>
      </c>
      <c r="R14104" s="3">
        <v>0</v>
      </c>
      <c r="S14104" s="3">
        <v>0</v>
      </c>
      <c r="T14104" s="4">
        <f t="shared" si="440"/>
        <v>1</v>
      </c>
      <c r="U14104" s="4">
        <f t="shared" si="441"/>
        <v>1</v>
      </c>
    </row>
    <row r="14105" spans="1:21" x14ac:dyDescent="0.3">
      <c r="A14105" t="s">
        <v>19551</v>
      </c>
      <c r="B14105" t="s">
        <v>11250</v>
      </c>
      <c r="C14105" t="s">
        <v>18824</v>
      </c>
      <c r="D14105" t="s">
        <v>17019</v>
      </c>
      <c r="E14105" t="s">
        <v>17141</v>
      </c>
      <c r="F14105" t="s">
        <v>17363</v>
      </c>
      <c r="G14105" t="s">
        <v>17564</v>
      </c>
      <c r="J14105">
        <v>2</v>
      </c>
      <c r="K14105" s="12">
        <v>76999</v>
      </c>
      <c r="L14105" s="12">
        <v>65317</v>
      </c>
      <c r="M14105">
        <v>3</v>
      </c>
      <c r="N14105" s="3">
        <v>93.9</v>
      </c>
      <c r="O14105" s="3">
        <v>86.7</v>
      </c>
      <c r="P14105" s="3">
        <v>96.4</v>
      </c>
      <c r="Q14105" t="s">
        <v>19541</v>
      </c>
      <c r="R14105" s="3">
        <v>0</v>
      </c>
      <c r="S14105" s="3">
        <v>-0.1</v>
      </c>
      <c r="T14105" s="4">
        <f t="shared" si="440"/>
        <v>1</v>
      </c>
      <c r="U14105" s="4">
        <f t="shared" si="441"/>
        <v>0.98</v>
      </c>
    </row>
    <row r="14106" spans="1:21" x14ac:dyDescent="0.3">
      <c r="A14106" t="s">
        <v>19551</v>
      </c>
      <c r="B14106" t="s">
        <v>10221</v>
      </c>
      <c r="C14106" t="s">
        <v>18824</v>
      </c>
      <c r="D14106" t="s">
        <v>17019</v>
      </c>
      <c r="E14106" t="s">
        <v>17141</v>
      </c>
      <c r="F14106" t="s">
        <v>17363</v>
      </c>
      <c r="G14106" t="s">
        <v>17564</v>
      </c>
      <c r="J14106">
        <v>2</v>
      </c>
      <c r="K14106" s="12">
        <v>77000</v>
      </c>
      <c r="L14106" s="12">
        <v>66360</v>
      </c>
      <c r="M14106">
        <v>4</v>
      </c>
      <c r="N14106" s="3">
        <v>93.7</v>
      </c>
      <c r="O14106" s="3">
        <v>85.6</v>
      </c>
      <c r="P14106" s="3">
        <v>96.4</v>
      </c>
      <c r="Q14106" t="s">
        <v>19541</v>
      </c>
      <c r="R14106" s="3">
        <v>-0.7</v>
      </c>
      <c r="S14106" s="3">
        <v>-0.1</v>
      </c>
      <c r="T14106" s="4">
        <f t="shared" si="440"/>
        <v>0.85</v>
      </c>
      <c r="U14106" s="4">
        <f t="shared" si="441"/>
        <v>0.98</v>
      </c>
    </row>
    <row r="14107" spans="1:21" x14ac:dyDescent="0.3">
      <c r="A14107" t="s">
        <v>19551</v>
      </c>
      <c r="B14107" t="s">
        <v>10222</v>
      </c>
      <c r="C14107" t="s">
        <v>18824</v>
      </c>
      <c r="D14107" t="s">
        <v>17019</v>
      </c>
      <c r="E14107" t="s">
        <v>17141</v>
      </c>
      <c r="F14107" t="s">
        <v>17363</v>
      </c>
      <c r="G14107" t="s">
        <v>17564</v>
      </c>
      <c r="J14107">
        <v>2</v>
      </c>
      <c r="K14107" s="12">
        <v>77000</v>
      </c>
      <c r="L14107" s="12">
        <v>65317</v>
      </c>
      <c r="M14107">
        <v>4</v>
      </c>
      <c r="N14107" s="3">
        <v>93.7</v>
      </c>
      <c r="O14107" s="3">
        <v>85.6</v>
      </c>
      <c r="P14107" s="3">
        <v>96.3</v>
      </c>
      <c r="Q14107" t="s">
        <v>19541</v>
      </c>
      <c r="R14107" s="3">
        <v>-0.7</v>
      </c>
      <c r="S14107" s="3">
        <v>-0.2</v>
      </c>
      <c r="T14107" s="4">
        <f t="shared" si="440"/>
        <v>0.85</v>
      </c>
      <c r="U14107" s="4">
        <f t="shared" si="441"/>
        <v>0.95</v>
      </c>
    </row>
    <row r="14108" spans="1:21" x14ac:dyDescent="0.3">
      <c r="A14108" t="s">
        <v>19551</v>
      </c>
      <c r="B14108" t="s">
        <v>10638</v>
      </c>
      <c r="C14108" t="s">
        <v>18824</v>
      </c>
      <c r="D14108" t="s">
        <v>17019</v>
      </c>
      <c r="E14108" t="s">
        <v>17141</v>
      </c>
      <c r="F14108" t="s">
        <v>17363</v>
      </c>
      <c r="G14108" t="s">
        <v>17564</v>
      </c>
      <c r="J14108">
        <v>2</v>
      </c>
      <c r="K14108" s="12">
        <v>77000</v>
      </c>
      <c r="L14108" s="12">
        <v>66360</v>
      </c>
      <c r="M14108">
        <v>4</v>
      </c>
      <c r="N14108" s="3">
        <v>93.6</v>
      </c>
      <c r="O14108" s="3">
        <v>85.7</v>
      </c>
      <c r="P14108" s="3">
        <v>96.4</v>
      </c>
      <c r="Q14108" t="s">
        <v>19541</v>
      </c>
      <c r="R14108" s="3">
        <v>-0.7</v>
      </c>
      <c r="S14108" s="3">
        <v>-0.1</v>
      </c>
      <c r="T14108" s="4">
        <f t="shared" si="440"/>
        <v>0.85</v>
      </c>
      <c r="U14108" s="4">
        <f t="shared" si="441"/>
        <v>0.98</v>
      </c>
    </row>
    <row r="14109" spans="1:21" x14ac:dyDescent="0.3">
      <c r="A14109" t="s">
        <v>19551</v>
      </c>
      <c r="B14109" t="s">
        <v>10639</v>
      </c>
      <c r="C14109" t="s">
        <v>18824</v>
      </c>
      <c r="D14109" t="s">
        <v>17019</v>
      </c>
      <c r="E14109" t="s">
        <v>17141</v>
      </c>
      <c r="F14109" t="s">
        <v>17363</v>
      </c>
      <c r="G14109" t="s">
        <v>17564</v>
      </c>
      <c r="J14109">
        <v>2</v>
      </c>
      <c r="K14109" s="12">
        <v>77000</v>
      </c>
      <c r="L14109" s="12">
        <v>65317</v>
      </c>
      <c r="M14109">
        <v>4</v>
      </c>
      <c r="N14109" s="3">
        <v>93.6</v>
      </c>
      <c r="O14109" s="3">
        <v>85.7</v>
      </c>
      <c r="P14109" s="3">
        <v>96.3</v>
      </c>
      <c r="Q14109" t="s">
        <v>19541</v>
      </c>
      <c r="R14109" s="3">
        <v>-0.7</v>
      </c>
      <c r="S14109" s="3">
        <v>-0.2</v>
      </c>
      <c r="T14109" s="4">
        <f t="shared" si="440"/>
        <v>0.85</v>
      </c>
      <c r="U14109" s="4">
        <f t="shared" si="441"/>
        <v>0.95</v>
      </c>
    </row>
    <row r="14110" spans="1:21" x14ac:dyDescent="0.3">
      <c r="A14110" t="s">
        <v>19551</v>
      </c>
      <c r="B14110" t="s">
        <v>11024</v>
      </c>
      <c r="C14110" t="s">
        <v>18824</v>
      </c>
      <c r="D14110" t="s">
        <v>17019</v>
      </c>
      <c r="E14110" t="s">
        <v>17141</v>
      </c>
      <c r="F14110" t="s">
        <v>17363</v>
      </c>
      <c r="G14110" t="s">
        <v>17564</v>
      </c>
      <c r="J14110">
        <v>2</v>
      </c>
      <c r="K14110" s="12">
        <v>77000</v>
      </c>
      <c r="L14110" s="12">
        <v>66360</v>
      </c>
      <c r="M14110">
        <v>3</v>
      </c>
      <c r="N14110" s="3">
        <v>93.9</v>
      </c>
      <c r="O14110" s="3">
        <v>85.8</v>
      </c>
      <c r="P14110" s="3">
        <v>96.3</v>
      </c>
      <c r="Q14110" t="s">
        <v>19541</v>
      </c>
      <c r="R14110" s="3">
        <v>-0.5</v>
      </c>
      <c r="S14110" s="3">
        <v>-0.2</v>
      </c>
      <c r="T14110" s="4">
        <f t="shared" si="440"/>
        <v>0.89</v>
      </c>
      <c r="U14110" s="4">
        <f t="shared" si="441"/>
        <v>0.95</v>
      </c>
    </row>
    <row r="14111" spans="1:21" x14ac:dyDescent="0.3">
      <c r="A14111" t="s">
        <v>19551</v>
      </c>
      <c r="B14111" t="s">
        <v>11025</v>
      </c>
      <c r="C14111" t="s">
        <v>18824</v>
      </c>
      <c r="D14111" t="s">
        <v>17019</v>
      </c>
      <c r="E14111" t="s">
        <v>17141</v>
      </c>
      <c r="F14111" t="s">
        <v>17363</v>
      </c>
      <c r="G14111" t="s">
        <v>17564</v>
      </c>
      <c r="J14111">
        <v>2</v>
      </c>
      <c r="K14111" s="12">
        <v>77000</v>
      </c>
      <c r="L14111" s="12">
        <v>65317</v>
      </c>
      <c r="M14111">
        <v>3</v>
      </c>
      <c r="N14111" s="3">
        <v>93.9</v>
      </c>
      <c r="O14111" s="3">
        <v>85.8</v>
      </c>
      <c r="P14111" s="3">
        <v>96.3</v>
      </c>
      <c r="Q14111" t="s">
        <v>19541</v>
      </c>
      <c r="R14111" s="3">
        <v>-0.5</v>
      </c>
      <c r="S14111" s="3">
        <v>-0.2</v>
      </c>
      <c r="T14111" s="4">
        <f t="shared" si="440"/>
        <v>0.89</v>
      </c>
      <c r="U14111" s="4">
        <f t="shared" si="441"/>
        <v>0.95</v>
      </c>
    </row>
    <row r="14112" spans="1:21" x14ac:dyDescent="0.3">
      <c r="A14112" t="s">
        <v>19551</v>
      </c>
      <c r="B14112" t="s">
        <v>11248</v>
      </c>
      <c r="C14112" t="s">
        <v>18824</v>
      </c>
      <c r="D14112" t="s">
        <v>17019</v>
      </c>
      <c r="E14112" t="s">
        <v>17141</v>
      </c>
      <c r="F14112" t="s">
        <v>17363</v>
      </c>
      <c r="G14112" t="s">
        <v>17564</v>
      </c>
      <c r="J14112">
        <v>2</v>
      </c>
      <c r="K14112" s="12">
        <v>77791</v>
      </c>
      <c r="L14112" s="12">
        <v>65317</v>
      </c>
      <c r="M14112">
        <v>3</v>
      </c>
      <c r="N14112" s="3">
        <v>93.9</v>
      </c>
      <c r="O14112" s="3">
        <v>87</v>
      </c>
      <c r="P14112" s="3">
        <v>96.4</v>
      </c>
      <c r="Q14112" t="s">
        <v>19541</v>
      </c>
      <c r="R14112" s="3">
        <v>0.1</v>
      </c>
      <c r="S14112" s="3">
        <v>-0.1</v>
      </c>
      <c r="T14112" s="4">
        <f t="shared" si="440"/>
        <v>1.02</v>
      </c>
      <c r="U14112" s="4">
        <f t="shared" si="441"/>
        <v>0.98</v>
      </c>
    </row>
    <row r="14113" spans="1:21" x14ac:dyDescent="0.3">
      <c r="A14113" t="s">
        <v>19551</v>
      </c>
      <c r="B14113" t="s">
        <v>11023</v>
      </c>
      <c r="C14113" t="s">
        <v>18824</v>
      </c>
      <c r="D14113" t="s">
        <v>17019</v>
      </c>
      <c r="E14113" t="s">
        <v>17141</v>
      </c>
      <c r="F14113" t="s">
        <v>17363</v>
      </c>
      <c r="G14113" t="s">
        <v>17564</v>
      </c>
      <c r="J14113">
        <v>2</v>
      </c>
      <c r="K14113" s="12">
        <v>77904</v>
      </c>
      <c r="L14113" s="12">
        <v>65770</v>
      </c>
      <c r="M14113">
        <v>3</v>
      </c>
      <c r="N14113" s="3">
        <v>93.8</v>
      </c>
      <c r="O14113" s="3">
        <v>86.1</v>
      </c>
      <c r="P14113" s="3">
        <v>96.3</v>
      </c>
      <c r="Q14113" t="s">
        <v>19541</v>
      </c>
      <c r="R14113" s="3">
        <v>-0.4</v>
      </c>
      <c r="S14113" s="3">
        <v>-0.2</v>
      </c>
      <c r="T14113" s="4">
        <f t="shared" si="440"/>
        <v>0.91</v>
      </c>
      <c r="U14113" s="4">
        <f t="shared" si="441"/>
        <v>0.95</v>
      </c>
    </row>
    <row r="14114" spans="1:21" x14ac:dyDescent="0.3">
      <c r="A14114" t="s">
        <v>19551</v>
      </c>
      <c r="B14114" t="s">
        <v>10637</v>
      </c>
      <c r="C14114" t="s">
        <v>18824</v>
      </c>
      <c r="D14114" t="s">
        <v>17019</v>
      </c>
      <c r="E14114" t="s">
        <v>17141</v>
      </c>
      <c r="F14114" t="s">
        <v>17363</v>
      </c>
      <c r="G14114" t="s">
        <v>17564</v>
      </c>
      <c r="J14114">
        <v>2</v>
      </c>
      <c r="K14114" s="12">
        <v>77975</v>
      </c>
      <c r="L14114" s="12">
        <v>66360</v>
      </c>
      <c r="M14114">
        <v>4</v>
      </c>
      <c r="N14114" s="3">
        <v>93.6</v>
      </c>
      <c r="O14114" s="3">
        <v>86.1</v>
      </c>
      <c r="P14114" s="3">
        <v>96.4</v>
      </c>
      <c r="Q14114" t="s">
        <v>19541</v>
      </c>
      <c r="R14114" s="3">
        <v>-0.5</v>
      </c>
      <c r="S14114" s="3">
        <v>-0.1</v>
      </c>
      <c r="T14114" s="4">
        <f t="shared" si="440"/>
        <v>0.89</v>
      </c>
      <c r="U14114" s="4">
        <f t="shared" si="441"/>
        <v>0.98</v>
      </c>
    </row>
    <row r="14115" spans="1:21" x14ac:dyDescent="0.3">
      <c r="A14115" t="s">
        <v>19551</v>
      </c>
      <c r="B14115" t="s">
        <v>11022</v>
      </c>
      <c r="C14115" t="s">
        <v>18824</v>
      </c>
      <c r="D14115" t="s">
        <v>17019</v>
      </c>
      <c r="E14115" t="s">
        <v>17141</v>
      </c>
      <c r="F14115" t="s">
        <v>17363</v>
      </c>
      <c r="G14115" t="s">
        <v>17564</v>
      </c>
      <c r="J14115">
        <v>2</v>
      </c>
      <c r="K14115" s="12">
        <v>77975</v>
      </c>
      <c r="L14115" s="12">
        <v>66360</v>
      </c>
      <c r="M14115">
        <v>3</v>
      </c>
      <c r="N14115" s="3">
        <v>93.8</v>
      </c>
      <c r="O14115" s="3">
        <v>86.1</v>
      </c>
      <c r="P14115" s="3">
        <v>96.3</v>
      </c>
      <c r="Q14115" t="s">
        <v>19541</v>
      </c>
      <c r="R14115" s="3">
        <v>-0.4</v>
      </c>
      <c r="S14115" s="3">
        <v>-0.2</v>
      </c>
      <c r="T14115" s="4">
        <f t="shared" si="440"/>
        <v>0.91</v>
      </c>
      <c r="U14115" s="4">
        <f t="shared" si="441"/>
        <v>0.95</v>
      </c>
    </row>
    <row r="14116" spans="1:21" x14ac:dyDescent="0.3">
      <c r="A14116" t="s">
        <v>19551</v>
      </c>
      <c r="B14116" t="s">
        <v>11247</v>
      </c>
      <c r="C14116" t="s">
        <v>18824</v>
      </c>
      <c r="D14116" t="s">
        <v>17019</v>
      </c>
      <c r="E14116" t="s">
        <v>17141</v>
      </c>
      <c r="F14116" t="s">
        <v>17363</v>
      </c>
      <c r="G14116" t="s">
        <v>17564</v>
      </c>
      <c r="J14116">
        <v>2</v>
      </c>
      <c r="K14116" s="12">
        <v>77975</v>
      </c>
      <c r="L14116" s="12">
        <v>66360</v>
      </c>
      <c r="M14116">
        <v>3</v>
      </c>
      <c r="N14116" s="3">
        <v>93.8</v>
      </c>
      <c r="O14116" s="3">
        <v>87</v>
      </c>
      <c r="P14116" s="3">
        <v>96.5</v>
      </c>
      <c r="Q14116" t="s">
        <v>19541</v>
      </c>
      <c r="R14116" s="3">
        <v>0.1</v>
      </c>
      <c r="S14116" s="3">
        <v>0</v>
      </c>
      <c r="T14116" s="4">
        <f t="shared" si="440"/>
        <v>1.02</v>
      </c>
      <c r="U14116" s="4">
        <f t="shared" si="441"/>
        <v>1</v>
      </c>
    </row>
    <row r="14117" spans="1:21" x14ac:dyDescent="0.3">
      <c r="A14117" t="s">
        <v>19551</v>
      </c>
      <c r="B14117" t="s">
        <v>10636</v>
      </c>
      <c r="C14117" t="s">
        <v>18824</v>
      </c>
      <c r="D14117" t="s">
        <v>17019</v>
      </c>
      <c r="E14117" t="s">
        <v>17141</v>
      </c>
      <c r="F14117" t="s">
        <v>17363</v>
      </c>
      <c r="G14117" t="s">
        <v>17564</v>
      </c>
      <c r="J14117">
        <v>2</v>
      </c>
      <c r="K14117" s="12">
        <v>77990</v>
      </c>
      <c r="L14117" s="12">
        <v>65317</v>
      </c>
      <c r="M14117">
        <v>4</v>
      </c>
      <c r="N14117" s="3">
        <v>93.6</v>
      </c>
      <c r="O14117" s="3">
        <v>86.1</v>
      </c>
      <c r="P14117" s="3">
        <v>96.3</v>
      </c>
      <c r="Q14117" t="s">
        <v>19541</v>
      </c>
      <c r="R14117" s="3">
        <v>-0.5</v>
      </c>
      <c r="S14117" s="3">
        <v>-0.2</v>
      </c>
      <c r="T14117" s="4">
        <f t="shared" si="440"/>
        <v>0.89</v>
      </c>
      <c r="U14117" s="4">
        <f t="shared" si="441"/>
        <v>0.95</v>
      </c>
    </row>
    <row r="14118" spans="1:21" x14ac:dyDescent="0.3">
      <c r="A14118" t="s">
        <v>19551</v>
      </c>
      <c r="B14118" t="s">
        <v>20990</v>
      </c>
      <c r="C14118" t="s">
        <v>18824</v>
      </c>
      <c r="D14118" t="s">
        <v>17019</v>
      </c>
      <c r="E14118" t="s">
        <v>17141</v>
      </c>
      <c r="F14118" t="s">
        <v>17363</v>
      </c>
      <c r="G14118" t="s">
        <v>17564</v>
      </c>
      <c r="J14118">
        <v>2</v>
      </c>
      <c r="K14118">
        <v>77990</v>
      </c>
      <c r="L14118">
        <v>65317</v>
      </c>
      <c r="M14118">
        <v>4</v>
      </c>
      <c r="N14118">
        <v>93.65</v>
      </c>
      <c r="O14118">
        <v>86.01</v>
      </c>
      <c r="P14118">
        <v>96.3</v>
      </c>
      <c r="Q14118" t="s">
        <v>19541</v>
      </c>
      <c r="R14118" s="3">
        <v>-0.5</v>
      </c>
      <c r="S14118" s="3">
        <v>-0.2</v>
      </c>
      <c r="T14118" s="4">
        <f t="shared" si="440"/>
        <v>0.89</v>
      </c>
      <c r="U14118" s="4">
        <f t="shared" si="441"/>
        <v>0.95</v>
      </c>
    </row>
    <row r="14119" spans="1:21" x14ac:dyDescent="0.3">
      <c r="A14119" t="s">
        <v>19551</v>
      </c>
      <c r="B14119" t="s">
        <v>11021</v>
      </c>
      <c r="C14119" t="s">
        <v>18824</v>
      </c>
      <c r="D14119" t="s">
        <v>17019</v>
      </c>
      <c r="E14119" t="s">
        <v>17141</v>
      </c>
      <c r="F14119" t="s">
        <v>17363</v>
      </c>
      <c r="G14119" t="s">
        <v>17564</v>
      </c>
      <c r="J14119">
        <v>2</v>
      </c>
      <c r="K14119" s="12">
        <v>77997</v>
      </c>
      <c r="L14119" s="12">
        <v>65317</v>
      </c>
      <c r="M14119">
        <v>3</v>
      </c>
      <c r="N14119" s="3">
        <v>93.8</v>
      </c>
      <c r="O14119" s="3">
        <v>86.1</v>
      </c>
      <c r="P14119" s="3">
        <v>96.3</v>
      </c>
      <c r="Q14119" t="s">
        <v>19541</v>
      </c>
      <c r="R14119" s="3">
        <v>-0.4</v>
      </c>
      <c r="S14119" s="3">
        <v>-0.2</v>
      </c>
      <c r="T14119" s="4">
        <f t="shared" si="440"/>
        <v>0.91</v>
      </c>
      <c r="U14119" s="4">
        <f t="shared" si="441"/>
        <v>0.95</v>
      </c>
    </row>
    <row r="14120" spans="1:21" x14ac:dyDescent="0.3">
      <c r="A14120" t="s">
        <v>19551</v>
      </c>
      <c r="B14120" t="s">
        <v>10635</v>
      </c>
      <c r="C14120" t="s">
        <v>18824</v>
      </c>
      <c r="D14120" t="s">
        <v>17019</v>
      </c>
      <c r="E14120" t="s">
        <v>17141</v>
      </c>
      <c r="F14120" t="s">
        <v>17363</v>
      </c>
      <c r="G14120" t="s">
        <v>17564</v>
      </c>
      <c r="J14120">
        <v>2</v>
      </c>
      <c r="K14120" s="12">
        <v>77999</v>
      </c>
      <c r="L14120" s="12">
        <v>65317</v>
      </c>
      <c r="M14120">
        <v>4</v>
      </c>
      <c r="N14120" s="3">
        <v>93.6</v>
      </c>
      <c r="O14120" s="3">
        <v>86.1</v>
      </c>
      <c r="P14120" s="3">
        <v>96.3</v>
      </c>
      <c r="Q14120" t="s">
        <v>19541</v>
      </c>
      <c r="R14120" s="3">
        <v>-0.5</v>
      </c>
      <c r="S14120" s="3">
        <v>-0.2</v>
      </c>
      <c r="T14120" s="4">
        <f t="shared" si="440"/>
        <v>0.89</v>
      </c>
      <c r="U14120" s="4">
        <f t="shared" si="441"/>
        <v>0.95</v>
      </c>
    </row>
    <row r="14121" spans="1:21" x14ac:dyDescent="0.3">
      <c r="A14121" t="s">
        <v>19551</v>
      </c>
      <c r="B14121" t="s">
        <v>10633</v>
      </c>
      <c r="C14121" t="s">
        <v>18824</v>
      </c>
      <c r="D14121" t="s">
        <v>17019</v>
      </c>
      <c r="E14121" t="s">
        <v>17141</v>
      </c>
      <c r="F14121" t="s">
        <v>17363</v>
      </c>
      <c r="G14121" t="s">
        <v>17564</v>
      </c>
      <c r="J14121">
        <v>2</v>
      </c>
      <c r="K14121" s="12">
        <v>78000</v>
      </c>
      <c r="L14121" s="12">
        <v>66360</v>
      </c>
      <c r="M14121">
        <v>4</v>
      </c>
      <c r="N14121" s="3">
        <v>93.6</v>
      </c>
      <c r="O14121" s="3">
        <v>86.1</v>
      </c>
      <c r="P14121" s="3">
        <v>96.4</v>
      </c>
      <c r="Q14121" t="s">
        <v>19541</v>
      </c>
      <c r="R14121" s="3">
        <v>-0.5</v>
      </c>
      <c r="S14121" s="3">
        <v>-0.1</v>
      </c>
      <c r="T14121" s="4">
        <f t="shared" si="440"/>
        <v>0.89</v>
      </c>
      <c r="U14121" s="4">
        <f t="shared" si="441"/>
        <v>0.98</v>
      </c>
    </row>
    <row r="14122" spans="1:21" x14ac:dyDescent="0.3">
      <c r="A14122" t="s">
        <v>19551</v>
      </c>
      <c r="B14122" t="s">
        <v>10634</v>
      </c>
      <c r="C14122" t="s">
        <v>18824</v>
      </c>
      <c r="D14122" t="s">
        <v>17019</v>
      </c>
      <c r="E14122" t="s">
        <v>17141</v>
      </c>
      <c r="F14122" t="s">
        <v>17363</v>
      </c>
      <c r="G14122" t="s">
        <v>17564</v>
      </c>
      <c r="J14122">
        <v>2</v>
      </c>
      <c r="K14122" s="12">
        <v>78000</v>
      </c>
      <c r="L14122" s="12">
        <v>65317</v>
      </c>
      <c r="M14122">
        <v>4</v>
      </c>
      <c r="N14122" s="3">
        <v>93.6</v>
      </c>
      <c r="O14122" s="3">
        <v>86.1</v>
      </c>
      <c r="P14122" s="3">
        <v>96.3</v>
      </c>
      <c r="Q14122" t="s">
        <v>19541</v>
      </c>
      <c r="R14122" s="3">
        <v>-0.5</v>
      </c>
      <c r="S14122" s="3">
        <v>-0.2</v>
      </c>
      <c r="T14122" s="4">
        <f t="shared" si="440"/>
        <v>0.89</v>
      </c>
      <c r="U14122" s="4">
        <f t="shared" si="441"/>
        <v>0.95</v>
      </c>
    </row>
    <row r="14123" spans="1:21" x14ac:dyDescent="0.3">
      <c r="A14123" t="s">
        <v>19551</v>
      </c>
      <c r="B14123" t="s">
        <v>9967</v>
      </c>
      <c r="C14123" t="s">
        <v>18824</v>
      </c>
      <c r="D14123" t="s">
        <v>17019</v>
      </c>
      <c r="E14123" t="s">
        <v>17141</v>
      </c>
      <c r="F14123" t="s">
        <v>17363</v>
      </c>
      <c r="G14123" t="s">
        <v>17564</v>
      </c>
      <c r="J14123">
        <v>2</v>
      </c>
      <c r="K14123" s="12">
        <v>78244</v>
      </c>
      <c r="L14123" s="12">
        <v>65317</v>
      </c>
      <c r="M14123">
        <v>4</v>
      </c>
      <c r="N14123" s="3">
        <v>93.6</v>
      </c>
      <c r="O14123" s="3">
        <v>87.1</v>
      </c>
      <c r="P14123" s="3">
        <v>96.5</v>
      </c>
      <c r="Q14123" t="s">
        <v>19541</v>
      </c>
      <c r="R14123" s="3">
        <v>0</v>
      </c>
      <c r="S14123" s="3">
        <v>0</v>
      </c>
      <c r="T14123" s="4">
        <f t="shared" si="440"/>
        <v>1</v>
      </c>
      <c r="U14123" s="4">
        <f t="shared" si="441"/>
        <v>1</v>
      </c>
    </row>
    <row r="14124" spans="1:21" x14ac:dyDescent="0.3">
      <c r="A14124" t="s">
        <v>19551</v>
      </c>
      <c r="B14124" t="s">
        <v>10107</v>
      </c>
      <c r="C14124" t="s">
        <v>18824</v>
      </c>
      <c r="D14124" t="s">
        <v>17019</v>
      </c>
      <c r="E14124" t="s">
        <v>17141</v>
      </c>
      <c r="F14124" t="s">
        <v>17363</v>
      </c>
      <c r="G14124" t="s">
        <v>17564</v>
      </c>
      <c r="J14124">
        <v>2</v>
      </c>
      <c r="K14124" s="12">
        <v>78244</v>
      </c>
      <c r="L14124" s="12">
        <v>65317</v>
      </c>
      <c r="M14124">
        <v>4</v>
      </c>
      <c r="N14124" s="3">
        <v>93.6</v>
      </c>
      <c r="O14124" s="3">
        <v>87.1</v>
      </c>
      <c r="P14124" s="3">
        <v>96.5</v>
      </c>
      <c r="Q14124" t="s">
        <v>19541</v>
      </c>
      <c r="R14124" s="3">
        <v>0</v>
      </c>
      <c r="S14124" s="3">
        <v>0</v>
      </c>
      <c r="T14124" s="4">
        <f t="shared" si="440"/>
        <v>1</v>
      </c>
      <c r="U14124" s="4">
        <f t="shared" si="441"/>
        <v>1</v>
      </c>
    </row>
    <row r="14125" spans="1:21" x14ac:dyDescent="0.3">
      <c r="A14125" t="s">
        <v>19551</v>
      </c>
      <c r="B14125" t="s">
        <v>10220</v>
      </c>
      <c r="C14125" t="s">
        <v>18824</v>
      </c>
      <c r="D14125" t="s">
        <v>17019</v>
      </c>
      <c r="E14125" t="s">
        <v>17141</v>
      </c>
      <c r="F14125" t="s">
        <v>17363</v>
      </c>
      <c r="G14125" t="s">
        <v>17564</v>
      </c>
      <c r="J14125">
        <v>2</v>
      </c>
      <c r="K14125" s="12">
        <v>78244</v>
      </c>
      <c r="L14125" s="12">
        <v>65317</v>
      </c>
      <c r="M14125">
        <v>4</v>
      </c>
      <c r="N14125" s="3">
        <v>93.6</v>
      </c>
      <c r="O14125" s="3">
        <v>86.1</v>
      </c>
      <c r="P14125" s="3">
        <v>96.3</v>
      </c>
      <c r="Q14125" t="s">
        <v>19541</v>
      </c>
      <c r="R14125" s="3">
        <v>-0.5</v>
      </c>
      <c r="S14125" s="3">
        <v>-0.2</v>
      </c>
      <c r="T14125" s="4">
        <f t="shared" si="440"/>
        <v>0.89</v>
      </c>
      <c r="U14125" s="4">
        <f t="shared" si="441"/>
        <v>0.95</v>
      </c>
    </row>
    <row r="14126" spans="1:21" x14ac:dyDescent="0.3">
      <c r="A14126" t="s">
        <v>19551</v>
      </c>
      <c r="B14126" t="s">
        <v>10354</v>
      </c>
      <c r="C14126" t="s">
        <v>18824</v>
      </c>
      <c r="D14126" t="s">
        <v>17019</v>
      </c>
      <c r="E14126" t="s">
        <v>17141</v>
      </c>
      <c r="F14126" t="s">
        <v>17363</v>
      </c>
      <c r="G14126" t="s">
        <v>17564</v>
      </c>
      <c r="J14126">
        <v>2</v>
      </c>
      <c r="K14126" s="12">
        <v>78244</v>
      </c>
      <c r="L14126" s="12">
        <v>65317</v>
      </c>
      <c r="M14126">
        <v>4</v>
      </c>
      <c r="N14126" s="3">
        <v>93.6</v>
      </c>
      <c r="O14126" s="3">
        <v>87.1</v>
      </c>
      <c r="P14126" s="3">
        <v>96.3</v>
      </c>
      <c r="Q14126" t="s">
        <v>19541</v>
      </c>
      <c r="R14126" s="3">
        <v>0</v>
      </c>
      <c r="S14126" s="3">
        <v>-0.2</v>
      </c>
      <c r="T14126" s="4">
        <f t="shared" si="440"/>
        <v>1</v>
      </c>
      <c r="U14126" s="4">
        <f t="shared" si="441"/>
        <v>0.95</v>
      </c>
    </row>
    <row r="14127" spans="1:21" x14ac:dyDescent="0.3">
      <c r="A14127" t="s">
        <v>19551</v>
      </c>
      <c r="B14127" t="s">
        <v>10455</v>
      </c>
      <c r="C14127" t="s">
        <v>18824</v>
      </c>
      <c r="D14127" t="s">
        <v>17019</v>
      </c>
      <c r="E14127" t="s">
        <v>17141</v>
      </c>
      <c r="F14127" t="s">
        <v>17363</v>
      </c>
      <c r="G14127" t="s">
        <v>17564</v>
      </c>
      <c r="J14127">
        <v>2</v>
      </c>
      <c r="K14127" s="12">
        <v>78244</v>
      </c>
      <c r="L14127" s="12">
        <v>65317</v>
      </c>
      <c r="M14127">
        <v>4</v>
      </c>
      <c r="N14127" s="3">
        <v>93.6</v>
      </c>
      <c r="O14127" s="3">
        <v>86.1</v>
      </c>
      <c r="P14127" s="3">
        <v>96.2</v>
      </c>
      <c r="Q14127" t="s">
        <v>19541</v>
      </c>
      <c r="R14127" s="3">
        <v>-0.5</v>
      </c>
      <c r="S14127" s="3">
        <v>-0.3</v>
      </c>
      <c r="T14127" s="4">
        <f t="shared" si="440"/>
        <v>0.89</v>
      </c>
      <c r="U14127" s="4">
        <f t="shared" si="441"/>
        <v>0.93</v>
      </c>
    </row>
    <row r="14128" spans="1:21" x14ac:dyDescent="0.3">
      <c r="A14128" t="s">
        <v>19551</v>
      </c>
      <c r="B14128" t="s">
        <v>10631</v>
      </c>
      <c r="C14128" t="s">
        <v>18824</v>
      </c>
      <c r="D14128" t="s">
        <v>17019</v>
      </c>
      <c r="E14128" t="s">
        <v>17141</v>
      </c>
      <c r="F14128" t="s">
        <v>17363</v>
      </c>
      <c r="G14128" t="s">
        <v>17564</v>
      </c>
      <c r="J14128">
        <v>2</v>
      </c>
      <c r="K14128" s="12">
        <v>78244</v>
      </c>
      <c r="L14128" s="12">
        <v>66360</v>
      </c>
      <c r="M14128">
        <v>4</v>
      </c>
      <c r="N14128" s="3">
        <v>93.6</v>
      </c>
      <c r="O14128" s="3">
        <v>86.2</v>
      </c>
      <c r="P14128" s="3">
        <v>96.4</v>
      </c>
      <c r="Q14128" t="s">
        <v>19541</v>
      </c>
      <c r="R14128" s="3">
        <v>-0.4</v>
      </c>
      <c r="S14128" s="3">
        <v>-0.1</v>
      </c>
      <c r="T14128" s="4">
        <f t="shared" si="440"/>
        <v>0.91</v>
      </c>
      <c r="U14128" s="4">
        <f t="shared" si="441"/>
        <v>0.98</v>
      </c>
    </row>
    <row r="14129" spans="1:21" x14ac:dyDescent="0.3">
      <c r="A14129" t="s">
        <v>19551</v>
      </c>
      <c r="B14129" t="s">
        <v>10632</v>
      </c>
      <c r="C14129" t="s">
        <v>18824</v>
      </c>
      <c r="D14129" t="s">
        <v>17019</v>
      </c>
      <c r="E14129" t="s">
        <v>17141</v>
      </c>
      <c r="F14129" t="s">
        <v>17363</v>
      </c>
      <c r="G14129" t="s">
        <v>17564</v>
      </c>
      <c r="J14129">
        <v>2</v>
      </c>
      <c r="K14129" s="12">
        <v>78244</v>
      </c>
      <c r="L14129" s="12">
        <v>65317</v>
      </c>
      <c r="M14129">
        <v>4</v>
      </c>
      <c r="N14129" s="3">
        <v>93.6</v>
      </c>
      <c r="O14129" s="3">
        <v>86.2</v>
      </c>
      <c r="P14129" s="3">
        <v>96.3</v>
      </c>
      <c r="Q14129" t="s">
        <v>19541</v>
      </c>
      <c r="R14129" s="3">
        <v>-0.4</v>
      </c>
      <c r="S14129" s="3">
        <v>-0.2</v>
      </c>
      <c r="T14129" s="4">
        <f t="shared" si="440"/>
        <v>0.91</v>
      </c>
      <c r="U14129" s="4">
        <f t="shared" si="441"/>
        <v>0.95</v>
      </c>
    </row>
    <row r="14130" spans="1:21" x14ac:dyDescent="0.3">
      <c r="A14130" t="s">
        <v>19551</v>
      </c>
      <c r="B14130" t="s">
        <v>10862</v>
      </c>
      <c r="C14130" t="s">
        <v>18824</v>
      </c>
      <c r="D14130" t="s">
        <v>17019</v>
      </c>
      <c r="E14130" t="s">
        <v>17141</v>
      </c>
      <c r="F14130" t="s">
        <v>17363</v>
      </c>
      <c r="G14130" t="s">
        <v>17564</v>
      </c>
      <c r="J14130">
        <v>2</v>
      </c>
      <c r="K14130" s="12">
        <v>78244</v>
      </c>
      <c r="L14130" s="12">
        <v>65317</v>
      </c>
      <c r="M14130">
        <v>3</v>
      </c>
      <c r="N14130" s="3">
        <v>93.8</v>
      </c>
      <c r="O14130" s="3">
        <v>87.2</v>
      </c>
      <c r="P14130" s="3">
        <v>96.3</v>
      </c>
      <c r="Q14130" t="s">
        <v>19541</v>
      </c>
      <c r="R14130" s="3">
        <v>0.1</v>
      </c>
      <c r="S14130" s="3">
        <v>-0.2</v>
      </c>
      <c r="T14130" s="4">
        <f t="shared" si="440"/>
        <v>1.02</v>
      </c>
      <c r="U14130" s="4">
        <f t="shared" si="441"/>
        <v>0.95</v>
      </c>
    </row>
    <row r="14131" spans="1:21" x14ac:dyDescent="0.3">
      <c r="A14131" t="s">
        <v>19551</v>
      </c>
      <c r="B14131" t="s">
        <v>10917</v>
      </c>
      <c r="C14131" t="s">
        <v>18824</v>
      </c>
      <c r="D14131" t="s">
        <v>17019</v>
      </c>
      <c r="E14131" t="s">
        <v>17141</v>
      </c>
      <c r="F14131" t="s">
        <v>17363</v>
      </c>
      <c r="G14131" t="s">
        <v>17564</v>
      </c>
      <c r="J14131">
        <v>2</v>
      </c>
      <c r="K14131" s="12">
        <v>78244</v>
      </c>
      <c r="L14131" s="12">
        <v>65317</v>
      </c>
      <c r="M14131">
        <v>3</v>
      </c>
      <c r="N14131" s="3">
        <v>93.9</v>
      </c>
      <c r="O14131" s="3">
        <v>86.1</v>
      </c>
      <c r="P14131" s="3">
        <v>96.2</v>
      </c>
      <c r="Q14131" t="s">
        <v>19541</v>
      </c>
      <c r="R14131" s="3">
        <v>-0.4</v>
      </c>
      <c r="S14131" s="3">
        <v>-0.3</v>
      </c>
      <c r="T14131" s="4">
        <f t="shared" si="440"/>
        <v>0.91</v>
      </c>
      <c r="U14131" s="4">
        <f t="shared" si="441"/>
        <v>0.93</v>
      </c>
    </row>
    <row r="14132" spans="1:21" x14ac:dyDescent="0.3">
      <c r="A14132" t="s">
        <v>19551</v>
      </c>
      <c r="B14132" t="s">
        <v>11020</v>
      </c>
      <c r="C14132" t="s">
        <v>18824</v>
      </c>
      <c r="D14132" t="s">
        <v>17019</v>
      </c>
      <c r="E14132" t="s">
        <v>17141</v>
      </c>
      <c r="F14132" t="s">
        <v>17363</v>
      </c>
      <c r="G14132" t="s">
        <v>17564</v>
      </c>
      <c r="J14132">
        <v>2</v>
      </c>
      <c r="K14132" s="12">
        <v>78244</v>
      </c>
      <c r="L14132" s="12">
        <v>65317</v>
      </c>
      <c r="M14132">
        <v>3</v>
      </c>
      <c r="N14132" s="3">
        <v>93.8</v>
      </c>
      <c r="O14132" s="3">
        <v>86.2</v>
      </c>
      <c r="P14132" s="3">
        <v>96.3</v>
      </c>
      <c r="Q14132" t="s">
        <v>19541</v>
      </c>
      <c r="R14132" s="3">
        <v>-0.4</v>
      </c>
      <c r="S14132" s="3">
        <v>-0.2</v>
      </c>
      <c r="T14132" s="4">
        <f t="shared" si="440"/>
        <v>0.91</v>
      </c>
      <c r="U14132" s="4">
        <f t="shared" si="441"/>
        <v>0.95</v>
      </c>
    </row>
    <row r="14133" spans="1:21" x14ac:dyDescent="0.3">
      <c r="A14133" t="s">
        <v>19551</v>
      </c>
      <c r="B14133" t="s">
        <v>11246</v>
      </c>
      <c r="C14133" t="s">
        <v>18824</v>
      </c>
      <c r="D14133" t="s">
        <v>17019</v>
      </c>
      <c r="E14133" t="s">
        <v>17141</v>
      </c>
      <c r="F14133" t="s">
        <v>17363</v>
      </c>
      <c r="G14133" t="s">
        <v>17564</v>
      </c>
      <c r="J14133">
        <v>2</v>
      </c>
      <c r="K14133" s="12">
        <v>78244</v>
      </c>
      <c r="L14133" s="12">
        <v>65317</v>
      </c>
      <c r="M14133">
        <v>3</v>
      </c>
      <c r="N14133" s="3">
        <v>93.8</v>
      </c>
      <c r="O14133" s="3">
        <v>87.2</v>
      </c>
      <c r="P14133" s="3">
        <v>96.4</v>
      </c>
      <c r="Q14133" t="s">
        <v>19541</v>
      </c>
      <c r="R14133" s="3">
        <v>0.1</v>
      </c>
      <c r="S14133" s="3">
        <v>-0.1</v>
      </c>
      <c r="T14133" s="4">
        <f t="shared" si="440"/>
        <v>1.02</v>
      </c>
      <c r="U14133" s="4">
        <f t="shared" si="441"/>
        <v>0.98</v>
      </c>
    </row>
    <row r="14134" spans="1:21" x14ac:dyDescent="0.3">
      <c r="A14134" t="s">
        <v>19551</v>
      </c>
      <c r="B14134" t="s">
        <v>10454</v>
      </c>
      <c r="C14134" t="s">
        <v>18824</v>
      </c>
      <c r="D14134" t="s">
        <v>17019</v>
      </c>
      <c r="E14134" t="s">
        <v>17141</v>
      </c>
      <c r="F14134" t="s">
        <v>17363</v>
      </c>
      <c r="G14134" t="s">
        <v>17564</v>
      </c>
      <c r="J14134">
        <v>2</v>
      </c>
      <c r="K14134" s="12">
        <v>78925</v>
      </c>
      <c r="L14134" s="12">
        <v>66224</v>
      </c>
      <c r="M14134">
        <v>4</v>
      </c>
      <c r="N14134" s="3">
        <v>93.6</v>
      </c>
      <c r="O14134" s="3">
        <v>86.4</v>
      </c>
      <c r="P14134" s="3">
        <v>96.3</v>
      </c>
      <c r="Q14134" t="s">
        <v>19541</v>
      </c>
      <c r="R14134" s="3">
        <v>-0.4</v>
      </c>
      <c r="S14134" s="3">
        <v>-0.2</v>
      </c>
      <c r="T14134" s="4">
        <f t="shared" si="440"/>
        <v>0.91</v>
      </c>
      <c r="U14134" s="4">
        <f t="shared" si="441"/>
        <v>0.95</v>
      </c>
    </row>
    <row r="14135" spans="1:21" x14ac:dyDescent="0.3">
      <c r="A14135" t="s">
        <v>19551</v>
      </c>
      <c r="B14135" t="s">
        <v>10630</v>
      </c>
      <c r="C14135" t="s">
        <v>18824</v>
      </c>
      <c r="D14135" t="s">
        <v>17019</v>
      </c>
      <c r="E14135" t="s">
        <v>17141</v>
      </c>
      <c r="F14135" t="s">
        <v>17363</v>
      </c>
      <c r="G14135" t="s">
        <v>17564</v>
      </c>
      <c r="J14135">
        <v>2</v>
      </c>
      <c r="K14135" s="12">
        <v>78925</v>
      </c>
      <c r="L14135" s="12">
        <v>66224</v>
      </c>
      <c r="M14135">
        <v>4</v>
      </c>
      <c r="N14135" s="3">
        <v>93.5</v>
      </c>
      <c r="O14135" s="3">
        <v>86.4</v>
      </c>
      <c r="P14135" s="3">
        <v>96.4</v>
      </c>
      <c r="Q14135" t="s">
        <v>19541</v>
      </c>
      <c r="R14135" s="3">
        <v>-0.4</v>
      </c>
      <c r="S14135" s="3">
        <v>-0.1</v>
      </c>
      <c r="T14135" s="4">
        <f t="shared" si="440"/>
        <v>0.91</v>
      </c>
      <c r="U14135" s="4">
        <f t="shared" si="441"/>
        <v>0.98</v>
      </c>
    </row>
    <row r="14136" spans="1:21" x14ac:dyDescent="0.3">
      <c r="A14136" t="s">
        <v>19551</v>
      </c>
      <c r="B14136" t="s">
        <v>10916</v>
      </c>
      <c r="C14136" t="s">
        <v>18824</v>
      </c>
      <c r="D14136" t="s">
        <v>17019</v>
      </c>
      <c r="E14136" t="s">
        <v>17141</v>
      </c>
      <c r="F14136" t="s">
        <v>17363</v>
      </c>
      <c r="G14136" t="s">
        <v>17564</v>
      </c>
      <c r="J14136">
        <v>2</v>
      </c>
      <c r="K14136" s="12">
        <v>78925</v>
      </c>
      <c r="L14136" s="12">
        <v>65317</v>
      </c>
      <c r="M14136">
        <v>3</v>
      </c>
      <c r="N14136" s="3">
        <v>93.9</v>
      </c>
      <c r="O14136" s="3">
        <v>86.4</v>
      </c>
      <c r="P14136" s="3">
        <v>96.2</v>
      </c>
      <c r="Q14136" t="s">
        <v>19541</v>
      </c>
      <c r="R14136" s="3">
        <v>-0.2</v>
      </c>
      <c r="S14136" s="3">
        <v>-0.3</v>
      </c>
      <c r="T14136" s="4">
        <f t="shared" si="440"/>
        <v>0.95</v>
      </c>
      <c r="U14136" s="4">
        <f t="shared" si="441"/>
        <v>0.93</v>
      </c>
    </row>
    <row r="14137" spans="1:21" x14ac:dyDescent="0.3">
      <c r="A14137" t="s">
        <v>19551</v>
      </c>
      <c r="B14137" t="s">
        <v>11019</v>
      </c>
      <c r="C14137" t="s">
        <v>18824</v>
      </c>
      <c r="D14137" t="s">
        <v>17019</v>
      </c>
      <c r="E14137" t="s">
        <v>17141</v>
      </c>
      <c r="F14137" t="s">
        <v>17363</v>
      </c>
      <c r="G14137" t="s">
        <v>17564</v>
      </c>
      <c r="J14137">
        <v>2</v>
      </c>
      <c r="K14137" s="12">
        <v>78925</v>
      </c>
      <c r="L14137" s="12">
        <v>65317</v>
      </c>
      <c r="M14137">
        <v>3</v>
      </c>
      <c r="N14137" s="3">
        <v>93.8</v>
      </c>
      <c r="O14137" s="3">
        <v>86.4</v>
      </c>
      <c r="P14137" s="3">
        <v>96.3</v>
      </c>
      <c r="Q14137" t="s">
        <v>19541</v>
      </c>
      <c r="R14137" s="3">
        <v>-0.3</v>
      </c>
      <c r="S14137" s="3">
        <v>-0.2</v>
      </c>
      <c r="T14137" s="4">
        <f t="shared" si="440"/>
        <v>0.93</v>
      </c>
      <c r="U14137" s="4">
        <f t="shared" si="441"/>
        <v>0.95</v>
      </c>
    </row>
    <row r="14138" spans="1:21" x14ac:dyDescent="0.3">
      <c r="A14138" t="s">
        <v>19551</v>
      </c>
      <c r="B14138" t="s">
        <v>11245</v>
      </c>
      <c r="C14138" t="s">
        <v>18824</v>
      </c>
      <c r="D14138" t="s">
        <v>17019</v>
      </c>
      <c r="E14138" t="s">
        <v>17141</v>
      </c>
      <c r="F14138" t="s">
        <v>17363</v>
      </c>
      <c r="G14138" t="s">
        <v>17564</v>
      </c>
      <c r="J14138">
        <v>2</v>
      </c>
      <c r="K14138" s="12">
        <v>78925</v>
      </c>
      <c r="L14138" s="12">
        <v>65317</v>
      </c>
      <c r="M14138">
        <v>3</v>
      </c>
      <c r="N14138" s="3">
        <v>93.8</v>
      </c>
      <c r="O14138" s="3">
        <v>87.4</v>
      </c>
      <c r="P14138" s="3">
        <v>96.4</v>
      </c>
      <c r="Q14138" t="s">
        <v>19541</v>
      </c>
      <c r="R14138" s="3">
        <v>0.2</v>
      </c>
      <c r="S14138" s="3">
        <v>-0.1</v>
      </c>
      <c r="T14138" s="4">
        <f t="shared" si="440"/>
        <v>1.05</v>
      </c>
      <c r="U14138" s="4">
        <f t="shared" si="441"/>
        <v>0.98</v>
      </c>
    </row>
    <row r="14139" spans="1:21" x14ac:dyDescent="0.3">
      <c r="A14139" t="s">
        <v>19551</v>
      </c>
      <c r="B14139" t="s">
        <v>10629</v>
      </c>
      <c r="C14139" t="s">
        <v>18824</v>
      </c>
      <c r="D14139" t="s">
        <v>17019</v>
      </c>
      <c r="E14139" t="s">
        <v>17141</v>
      </c>
      <c r="F14139" t="s">
        <v>17363</v>
      </c>
      <c r="G14139" t="s">
        <v>17564</v>
      </c>
      <c r="J14139">
        <v>2</v>
      </c>
      <c r="K14139" s="12">
        <v>78975</v>
      </c>
      <c r="L14139" s="12">
        <v>66360</v>
      </c>
      <c r="M14139">
        <v>4</v>
      </c>
      <c r="N14139" s="3">
        <v>93.5</v>
      </c>
      <c r="O14139" s="3">
        <v>86.4</v>
      </c>
      <c r="P14139" s="3">
        <v>96.4</v>
      </c>
      <c r="Q14139" t="s">
        <v>19541</v>
      </c>
      <c r="R14139" s="3">
        <v>-0.4</v>
      </c>
      <c r="S14139" s="3">
        <v>-0.1</v>
      </c>
      <c r="T14139" s="4">
        <f t="shared" si="440"/>
        <v>0.91</v>
      </c>
      <c r="U14139" s="4">
        <f t="shared" si="441"/>
        <v>0.98</v>
      </c>
    </row>
    <row r="14140" spans="1:21" x14ac:dyDescent="0.3">
      <c r="A14140" t="s">
        <v>19551</v>
      </c>
      <c r="B14140" t="s">
        <v>11018</v>
      </c>
      <c r="C14140" t="s">
        <v>18824</v>
      </c>
      <c r="D14140" t="s">
        <v>17019</v>
      </c>
      <c r="E14140" t="s">
        <v>17141</v>
      </c>
      <c r="F14140" t="s">
        <v>17363</v>
      </c>
      <c r="G14140" t="s">
        <v>17564</v>
      </c>
      <c r="J14140">
        <v>2</v>
      </c>
      <c r="K14140" s="12">
        <v>78975</v>
      </c>
      <c r="L14140" s="12">
        <v>66360</v>
      </c>
      <c r="M14140">
        <v>3</v>
      </c>
      <c r="N14140" s="3">
        <v>93.8</v>
      </c>
      <c r="O14140" s="3">
        <v>86.4</v>
      </c>
      <c r="P14140" s="3">
        <v>96.3</v>
      </c>
      <c r="Q14140" t="s">
        <v>19541</v>
      </c>
      <c r="R14140" s="3">
        <v>-0.3</v>
      </c>
      <c r="S14140" s="3">
        <v>-0.2</v>
      </c>
      <c r="T14140" s="4">
        <f t="shared" si="440"/>
        <v>0.93</v>
      </c>
      <c r="U14140" s="4">
        <f t="shared" si="441"/>
        <v>0.95</v>
      </c>
    </row>
    <row r="14141" spans="1:21" x14ac:dyDescent="0.3">
      <c r="A14141" t="s">
        <v>19551</v>
      </c>
      <c r="B14141" t="s">
        <v>11244</v>
      </c>
      <c r="C14141" t="s">
        <v>18824</v>
      </c>
      <c r="D14141" t="s">
        <v>17019</v>
      </c>
      <c r="E14141" t="s">
        <v>17141</v>
      </c>
      <c r="F14141" t="s">
        <v>17363</v>
      </c>
      <c r="G14141" t="s">
        <v>17564</v>
      </c>
      <c r="J14141">
        <v>2</v>
      </c>
      <c r="K14141" s="12">
        <v>78975</v>
      </c>
      <c r="L14141" s="12">
        <v>66360</v>
      </c>
      <c r="M14141">
        <v>3</v>
      </c>
      <c r="N14141" s="3">
        <v>93.8</v>
      </c>
      <c r="O14141" s="3">
        <v>87.4</v>
      </c>
      <c r="P14141" s="3">
        <v>96.5</v>
      </c>
      <c r="Q14141" t="s">
        <v>19541</v>
      </c>
      <c r="R14141" s="3">
        <v>0.2</v>
      </c>
      <c r="S14141" s="3">
        <v>0</v>
      </c>
      <c r="T14141" s="4">
        <f t="shared" si="440"/>
        <v>1.05</v>
      </c>
      <c r="U14141" s="4">
        <f t="shared" si="441"/>
        <v>1</v>
      </c>
    </row>
    <row r="14142" spans="1:21" x14ac:dyDescent="0.3">
      <c r="A14142" t="s">
        <v>19551</v>
      </c>
      <c r="B14142" t="s">
        <v>10218</v>
      </c>
      <c r="C14142" t="s">
        <v>18824</v>
      </c>
      <c r="D14142" t="s">
        <v>17019</v>
      </c>
      <c r="E14142" t="s">
        <v>17141</v>
      </c>
      <c r="F14142" t="s">
        <v>17363</v>
      </c>
      <c r="G14142" t="s">
        <v>17564</v>
      </c>
      <c r="J14142">
        <v>2</v>
      </c>
      <c r="K14142" s="12">
        <v>78999</v>
      </c>
      <c r="L14142" s="12">
        <v>66360</v>
      </c>
      <c r="M14142">
        <v>4</v>
      </c>
      <c r="N14142" s="3">
        <v>93.6</v>
      </c>
      <c r="O14142" s="3">
        <v>86.4</v>
      </c>
      <c r="P14142" s="3">
        <v>96.4</v>
      </c>
      <c r="Q14142" t="s">
        <v>19541</v>
      </c>
      <c r="R14142" s="3">
        <v>-0.4</v>
      </c>
      <c r="S14142" s="3">
        <v>-0.1</v>
      </c>
      <c r="T14142" s="4">
        <f t="shared" si="440"/>
        <v>0.91</v>
      </c>
      <c r="U14142" s="4">
        <f t="shared" si="441"/>
        <v>0.98</v>
      </c>
    </row>
    <row r="14143" spans="1:21" x14ac:dyDescent="0.3">
      <c r="A14143" t="s">
        <v>19551</v>
      </c>
      <c r="B14143" t="s">
        <v>10219</v>
      </c>
      <c r="C14143" t="s">
        <v>18824</v>
      </c>
      <c r="D14143" t="s">
        <v>17019</v>
      </c>
      <c r="E14143" t="s">
        <v>17141</v>
      </c>
      <c r="F14143" t="s">
        <v>17363</v>
      </c>
      <c r="G14143" t="s">
        <v>17564</v>
      </c>
      <c r="J14143">
        <v>2</v>
      </c>
      <c r="K14143" s="12">
        <v>78999</v>
      </c>
      <c r="L14143" s="12">
        <v>65317</v>
      </c>
      <c r="M14143">
        <v>4</v>
      </c>
      <c r="N14143" s="3">
        <v>93.6</v>
      </c>
      <c r="O14143" s="3">
        <v>86.4</v>
      </c>
      <c r="P14143" s="3">
        <v>96.3</v>
      </c>
      <c r="Q14143" t="s">
        <v>19541</v>
      </c>
      <c r="R14143" s="3">
        <v>-0.4</v>
      </c>
      <c r="S14143" s="3">
        <v>-0.2</v>
      </c>
      <c r="T14143" s="4">
        <f t="shared" si="440"/>
        <v>0.91</v>
      </c>
      <c r="U14143" s="4">
        <f t="shared" si="441"/>
        <v>0.95</v>
      </c>
    </row>
    <row r="14144" spans="1:21" x14ac:dyDescent="0.3">
      <c r="A14144" t="s">
        <v>19551</v>
      </c>
      <c r="B14144" t="s">
        <v>10628</v>
      </c>
      <c r="C14144" t="s">
        <v>18824</v>
      </c>
      <c r="D14144" t="s">
        <v>17019</v>
      </c>
      <c r="E14144" t="s">
        <v>17141</v>
      </c>
      <c r="F14144" t="s">
        <v>17363</v>
      </c>
      <c r="G14144" t="s">
        <v>17564</v>
      </c>
      <c r="J14144">
        <v>2</v>
      </c>
      <c r="K14144" s="12">
        <v>78999</v>
      </c>
      <c r="L14144" s="12">
        <v>66360</v>
      </c>
      <c r="M14144">
        <v>4</v>
      </c>
      <c r="N14144" s="3">
        <v>93.5</v>
      </c>
      <c r="O14144" s="3">
        <v>86.4</v>
      </c>
      <c r="P14144" s="3">
        <v>96.4</v>
      </c>
      <c r="Q14144" t="s">
        <v>19541</v>
      </c>
      <c r="R14144" s="3">
        <v>-0.4</v>
      </c>
      <c r="S14144" s="3">
        <v>-0.1</v>
      </c>
      <c r="T14144" s="4">
        <f t="shared" si="440"/>
        <v>0.91</v>
      </c>
      <c r="U14144" s="4">
        <f t="shared" si="441"/>
        <v>0.98</v>
      </c>
    </row>
    <row r="14145" spans="1:21" x14ac:dyDescent="0.3">
      <c r="A14145" t="s">
        <v>19551</v>
      </c>
      <c r="B14145" t="s">
        <v>10915</v>
      </c>
      <c r="C14145" t="s">
        <v>18824</v>
      </c>
      <c r="D14145" t="s">
        <v>17019</v>
      </c>
      <c r="E14145" t="s">
        <v>17141</v>
      </c>
      <c r="F14145" t="s">
        <v>17363</v>
      </c>
      <c r="G14145" t="s">
        <v>17564</v>
      </c>
      <c r="J14145">
        <v>2</v>
      </c>
      <c r="K14145" s="12">
        <v>78999</v>
      </c>
      <c r="L14145" s="12">
        <v>66360</v>
      </c>
      <c r="M14145">
        <v>3</v>
      </c>
      <c r="N14145" s="3">
        <v>93.9</v>
      </c>
      <c r="O14145" s="3">
        <v>86.4</v>
      </c>
      <c r="P14145" s="3">
        <v>96.3</v>
      </c>
      <c r="Q14145" t="s">
        <v>19541</v>
      </c>
      <c r="R14145" s="3">
        <v>-0.2</v>
      </c>
      <c r="S14145" s="3">
        <v>-0.2</v>
      </c>
      <c r="T14145" s="4">
        <f t="shared" si="440"/>
        <v>0.95</v>
      </c>
      <c r="U14145" s="4">
        <f t="shared" si="441"/>
        <v>0.95</v>
      </c>
    </row>
    <row r="14146" spans="1:21" x14ac:dyDescent="0.3">
      <c r="A14146" t="s">
        <v>19551</v>
      </c>
      <c r="B14146" t="s">
        <v>11016</v>
      </c>
      <c r="C14146" t="s">
        <v>18824</v>
      </c>
      <c r="D14146" t="s">
        <v>17019</v>
      </c>
      <c r="E14146" t="s">
        <v>17141</v>
      </c>
      <c r="F14146" t="s">
        <v>17363</v>
      </c>
      <c r="G14146" t="s">
        <v>17564</v>
      </c>
      <c r="J14146">
        <v>2</v>
      </c>
      <c r="K14146" s="12">
        <v>78999</v>
      </c>
      <c r="L14146" s="12">
        <v>66360</v>
      </c>
      <c r="M14146">
        <v>3</v>
      </c>
      <c r="N14146" s="3">
        <v>93.8</v>
      </c>
      <c r="O14146" s="3">
        <v>86.4</v>
      </c>
      <c r="P14146" s="3">
        <v>96.3</v>
      </c>
      <c r="Q14146" t="s">
        <v>19541</v>
      </c>
      <c r="R14146" s="3">
        <v>-0.3</v>
      </c>
      <c r="S14146" s="3">
        <v>-0.2</v>
      </c>
      <c r="T14146" s="4">
        <f t="shared" ref="T14146:T14209" si="442">ROUND(10^(R14146/10),2)</f>
        <v>0.93</v>
      </c>
      <c r="U14146" s="4">
        <f t="shared" ref="U14146:U14209" si="443">ROUND(10^(S14146/10),2)</f>
        <v>0.95</v>
      </c>
    </row>
    <row r="14147" spans="1:21" x14ac:dyDescent="0.3">
      <c r="A14147" t="s">
        <v>19551</v>
      </c>
      <c r="B14147" t="s">
        <v>11017</v>
      </c>
      <c r="C14147" t="s">
        <v>18824</v>
      </c>
      <c r="D14147" t="s">
        <v>17019</v>
      </c>
      <c r="E14147" t="s">
        <v>17141</v>
      </c>
      <c r="F14147" t="s">
        <v>17363</v>
      </c>
      <c r="G14147" t="s">
        <v>17564</v>
      </c>
      <c r="J14147">
        <v>2</v>
      </c>
      <c r="K14147" s="12">
        <v>78999</v>
      </c>
      <c r="L14147" s="12">
        <v>65317</v>
      </c>
      <c r="M14147">
        <v>3</v>
      </c>
      <c r="N14147" s="3">
        <v>93.8</v>
      </c>
      <c r="O14147" s="3">
        <v>86.4</v>
      </c>
      <c r="P14147" s="3">
        <v>96.3</v>
      </c>
      <c r="Q14147" t="s">
        <v>19541</v>
      </c>
      <c r="R14147" s="3">
        <v>-0.3</v>
      </c>
      <c r="S14147" s="3">
        <v>-0.2</v>
      </c>
      <c r="T14147" s="4">
        <f t="shared" si="442"/>
        <v>0.93</v>
      </c>
      <c r="U14147" s="4">
        <f t="shared" si="443"/>
        <v>0.95</v>
      </c>
    </row>
    <row r="14148" spans="1:21" x14ac:dyDescent="0.3">
      <c r="A14148" t="s">
        <v>19551</v>
      </c>
      <c r="B14148" t="s">
        <v>11243</v>
      </c>
      <c r="C14148" t="s">
        <v>18824</v>
      </c>
      <c r="D14148" t="s">
        <v>17019</v>
      </c>
      <c r="E14148" t="s">
        <v>17141</v>
      </c>
      <c r="F14148" t="s">
        <v>17363</v>
      </c>
      <c r="G14148" t="s">
        <v>17564</v>
      </c>
      <c r="J14148">
        <v>2</v>
      </c>
      <c r="K14148" s="12">
        <v>78999</v>
      </c>
      <c r="L14148" s="12">
        <v>66360</v>
      </c>
      <c r="M14148">
        <v>3</v>
      </c>
      <c r="N14148" s="3">
        <v>93.8</v>
      </c>
      <c r="O14148" s="3">
        <v>87.4</v>
      </c>
      <c r="P14148" s="3">
        <v>96.5</v>
      </c>
      <c r="Q14148" t="s">
        <v>19541</v>
      </c>
      <c r="R14148" s="3">
        <v>0.2</v>
      </c>
      <c r="S14148" s="3">
        <v>0</v>
      </c>
      <c r="T14148" s="4">
        <f t="shared" si="442"/>
        <v>1.05</v>
      </c>
      <c r="U14148" s="4">
        <f t="shared" si="443"/>
        <v>1</v>
      </c>
    </row>
    <row r="14149" spans="1:21" x14ac:dyDescent="0.3">
      <c r="A14149" t="s">
        <v>19551</v>
      </c>
      <c r="B14149" t="s">
        <v>10217</v>
      </c>
      <c r="C14149" t="s">
        <v>18824</v>
      </c>
      <c r="D14149" t="s">
        <v>17019</v>
      </c>
      <c r="E14149" t="s">
        <v>17141</v>
      </c>
      <c r="F14149" t="s">
        <v>17363</v>
      </c>
      <c r="G14149" t="s">
        <v>17564</v>
      </c>
      <c r="J14149">
        <v>2</v>
      </c>
      <c r="K14149" s="12">
        <v>79000</v>
      </c>
      <c r="L14149" s="12">
        <v>66360</v>
      </c>
      <c r="M14149">
        <v>4</v>
      </c>
      <c r="N14149" s="3">
        <v>93.6</v>
      </c>
      <c r="O14149" s="3">
        <v>86.4</v>
      </c>
      <c r="P14149" s="3">
        <v>96.4</v>
      </c>
      <c r="Q14149" t="s">
        <v>19541</v>
      </c>
      <c r="R14149" s="3">
        <v>-0.4</v>
      </c>
      <c r="S14149" s="3">
        <v>-0.1</v>
      </c>
      <c r="T14149" s="4">
        <f t="shared" si="442"/>
        <v>0.91</v>
      </c>
      <c r="U14149" s="4">
        <f t="shared" si="443"/>
        <v>0.98</v>
      </c>
    </row>
    <row r="14150" spans="1:21" x14ac:dyDescent="0.3">
      <c r="A14150" t="s">
        <v>19551</v>
      </c>
      <c r="B14150" t="s">
        <v>10626</v>
      </c>
      <c r="C14150" t="s">
        <v>18824</v>
      </c>
      <c r="D14150" t="s">
        <v>17019</v>
      </c>
      <c r="E14150" t="s">
        <v>17141</v>
      </c>
      <c r="F14150" t="s">
        <v>17363</v>
      </c>
      <c r="G14150" t="s">
        <v>17564</v>
      </c>
      <c r="J14150">
        <v>2</v>
      </c>
      <c r="K14150" s="12">
        <v>79000</v>
      </c>
      <c r="L14150" s="12">
        <v>66360</v>
      </c>
      <c r="M14150">
        <v>4</v>
      </c>
      <c r="N14150" s="3">
        <v>93.5</v>
      </c>
      <c r="O14150" s="3">
        <v>86.4</v>
      </c>
      <c r="P14150" s="3">
        <v>96.4</v>
      </c>
      <c r="Q14150" t="s">
        <v>19541</v>
      </c>
      <c r="R14150" s="3">
        <v>-0.4</v>
      </c>
      <c r="S14150" s="3">
        <v>-0.1</v>
      </c>
      <c r="T14150" s="4">
        <f t="shared" si="442"/>
        <v>0.91</v>
      </c>
      <c r="U14150" s="4">
        <f t="shared" si="443"/>
        <v>0.98</v>
      </c>
    </row>
    <row r="14151" spans="1:21" x14ac:dyDescent="0.3">
      <c r="A14151" t="s">
        <v>19551</v>
      </c>
      <c r="B14151" t="s">
        <v>10627</v>
      </c>
      <c r="C14151" t="s">
        <v>18824</v>
      </c>
      <c r="D14151" t="s">
        <v>17019</v>
      </c>
      <c r="E14151" t="s">
        <v>17141</v>
      </c>
      <c r="F14151" t="s">
        <v>17363</v>
      </c>
      <c r="G14151" t="s">
        <v>17564</v>
      </c>
      <c r="J14151">
        <v>2</v>
      </c>
      <c r="K14151" s="12">
        <v>79000</v>
      </c>
      <c r="L14151" s="12">
        <v>65317</v>
      </c>
      <c r="M14151">
        <v>4</v>
      </c>
      <c r="N14151" s="3">
        <v>93.5</v>
      </c>
      <c r="O14151" s="3">
        <v>86.4</v>
      </c>
      <c r="P14151" s="3">
        <v>96.3</v>
      </c>
      <c r="Q14151" t="s">
        <v>19541</v>
      </c>
      <c r="R14151" s="3">
        <v>-0.4</v>
      </c>
      <c r="S14151" s="3">
        <v>-0.2</v>
      </c>
      <c r="T14151" s="4">
        <f t="shared" si="442"/>
        <v>0.91</v>
      </c>
      <c r="U14151" s="4">
        <f t="shared" si="443"/>
        <v>0.95</v>
      </c>
    </row>
    <row r="14152" spans="1:21" x14ac:dyDescent="0.3">
      <c r="A14152" t="s">
        <v>19551</v>
      </c>
      <c r="B14152" t="s">
        <v>11014</v>
      </c>
      <c r="C14152" t="s">
        <v>18824</v>
      </c>
      <c r="D14152" t="s">
        <v>17019</v>
      </c>
      <c r="E14152" t="s">
        <v>17141</v>
      </c>
      <c r="F14152" t="s">
        <v>17363</v>
      </c>
      <c r="G14152" t="s">
        <v>17564</v>
      </c>
      <c r="J14152">
        <v>2</v>
      </c>
      <c r="K14152" s="12">
        <v>79000</v>
      </c>
      <c r="L14152" s="12">
        <v>66360</v>
      </c>
      <c r="M14152">
        <v>3</v>
      </c>
      <c r="N14152" s="3">
        <v>93.8</v>
      </c>
      <c r="O14152" s="3">
        <v>86.4</v>
      </c>
      <c r="P14152" s="3">
        <v>96.3</v>
      </c>
      <c r="Q14152" t="s">
        <v>19541</v>
      </c>
      <c r="R14152" s="3">
        <v>-0.3</v>
      </c>
      <c r="S14152" s="3">
        <v>-0.2</v>
      </c>
      <c r="T14152" s="4">
        <f t="shared" si="442"/>
        <v>0.93</v>
      </c>
      <c r="U14152" s="4">
        <f t="shared" si="443"/>
        <v>0.95</v>
      </c>
    </row>
    <row r="14153" spans="1:21" x14ac:dyDescent="0.3">
      <c r="A14153" t="s">
        <v>19551</v>
      </c>
      <c r="B14153" t="s">
        <v>11015</v>
      </c>
      <c r="C14153" t="s">
        <v>18824</v>
      </c>
      <c r="D14153" t="s">
        <v>17019</v>
      </c>
      <c r="E14153" t="s">
        <v>17141</v>
      </c>
      <c r="F14153" t="s">
        <v>17363</v>
      </c>
      <c r="G14153" t="s">
        <v>17564</v>
      </c>
      <c r="J14153">
        <v>2</v>
      </c>
      <c r="K14153" s="12">
        <v>79000</v>
      </c>
      <c r="L14153" s="12">
        <v>65317</v>
      </c>
      <c r="M14153">
        <v>3</v>
      </c>
      <c r="N14153" s="3">
        <v>93.8</v>
      </c>
      <c r="O14153" s="3">
        <v>86.4</v>
      </c>
      <c r="P14153" s="3">
        <v>96.3</v>
      </c>
      <c r="Q14153" t="s">
        <v>19541</v>
      </c>
      <c r="R14153" s="3">
        <v>-0.3</v>
      </c>
      <c r="S14153" s="3">
        <v>-0.2</v>
      </c>
      <c r="T14153" s="4">
        <f t="shared" si="442"/>
        <v>0.93</v>
      </c>
      <c r="U14153" s="4">
        <f t="shared" si="443"/>
        <v>0.95</v>
      </c>
    </row>
    <row r="14154" spans="1:21" x14ac:dyDescent="0.3">
      <c r="A14154" t="s">
        <v>19551</v>
      </c>
      <c r="B14154" t="s">
        <v>9965</v>
      </c>
      <c r="C14154" t="s">
        <v>18824</v>
      </c>
      <c r="D14154" t="s">
        <v>17019</v>
      </c>
      <c r="E14154" t="s">
        <v>17141</v>
      </c>
      <c r="F14154" t="s">
        <v>17363</v>
      </c>
      <c r="G14154" t="s">
        <v>17564</v>
      </c>
      <c r="J14154">
        <v>2</v>
      </c>
      <c r="K14154" s="12">
        <v>79015</v>
      </c>
      <c r="L14154" s="12">
        <v>66360</v>
      </c>
      <c r="M14154">
        <v>4</v>
      </c>
      <c r="N14154" s="3">
        <v>93.5</v>
      </c>
      <c r="O14154" s="3">
        <v>87.3</v>
      </c>
      <c r="P14154" s="3">
        <v>96.5</v>
      </c>
      <c r="Q14154" t="s">
        <v>19541</v>
      </c>
      <c r="R14154" s="3">
        <v>0.1</v>
      </c>
      <c r="S14154" s="3">
        <v>0</v>
      </c>
      <c r="T14154" s="4">
        <f t="shared" si="442"/>
        <v>1.02</v>
      </c>
      <c r="U14154" s="4">
        <f t="shared" si="443"/>
        <v>1</v>
      </c>
    </row>
    <row r="14155" spans="1:21" x14ac:dyDescent="0.3">
      <c r="A14155" t="s">
        <v>19551</v>
      </c>
      <c r="B14155" t="s">
        <v>9966</v>
      </c>
      <c r="C14155" t="s">
        <v>18824</v>
      </c>
      <c r="D14155" t="s">
        <v>17019</v>
      </c>
      <c r="E14155" t="s">
        <v>17141</v>
      </c>
      <c r="F14155" t="s">
        <v>17363</v>
      </c>
      <c r="G14155" t="s">
        <v>17564</v>
      </c>
      <c r="J14155">
        <v>2</v>
      </c>
      <c r="K14155" s="12">
        <v>79015</v>
      </c>
      <c r="L14155" s="12">
        <v>66088</v>
      </c>
      <c r="M14155">
        <v>4</v>
      </c>
      <c r="N14155" s="3">
        <v>93.5</v>
      </c>
      <c r="O14155" s="3">
        <v>87.3</v>
      </c>
      <c r="P14155" s="3">
        <v>96.5</v>
      </c>
      <c r="Q14155" t="s">
        <v>19541</v>
      </c>
      <c r="R14155" s="3">
        <v>0.1</v>
      </c>
      <c r="S14155" s="3">
        <v>0</v>
      </c>
      <c r="T14155" s="4">
        <f t="shared" si="442"/>
        <v>1.02</v>
      </c>
      <c r="U14155" s="4">
        <f t="shared" si="443"/>
        <v>1</v>
      </c>
    </row>
    <row r="14156" spans="1:21" x14ac:dyDescent="0.3">
      <c r="A14156" t="s">
        <v>19551</v>
      </c>
      <c r="B14156" t="s">
        <v>10105</v>
      </c>
      <c r="C14156" t="s">
        <v>18824</v>
      </c>
      <c r="D14156" t="s">
        <v>17019</v>
      </c>
      <c r="E14156" t="s">
        <v>17141</v>
      </c>
      <c r="F14156" t="s">
        <v>17363</v>
      </c>
      <c r="G14156" t="s">
        <v>17564</v>
      </c>
      <c r="J14156">
        <v>2</v>
      </c>
      <c r="K14156" s="12">
        <v>79015</v>
      </c>
      <c r="L14156" s="12">
        <v>66360</v>
      </c>
      <c r="M14156">
        <v>4</v>
      </c>
      <c r="N14156" s="3">
        <v>93.5</v>
      </c>
      <c r="O14156" s="3">
        <v>87.3</v>
      </c>
      <c r="P14156" s="3">
        <v>96.6</v>
      </c>
      <c r="Q14156" t="s">
        <v>19541</v>
      </c>
      <c r="R14156" s="3">
        <v>0.1</v>
      </c>
      <c r="S14156" s="3">
        <v>0.1</v>
      </c>
      <c r="T14156" s="4">
        <f t="shared" si="442"/>
        <v>1.02</v>
      </c>
      <c r="U14156" s="4">
        <f t="shared" si="443"/>
        <v>1.02</v>
      </c>
    </row>
    <row r="14157" spans="1:21" x14ac:dyDescent="0.3">
      <c r="A14157" t="s">
        <v>19551</v>
      </c>
      <c r="B14157" t="s">
        <v>10106</v>
      </c>
      <c r="C14157" t="s">
        <v>18824</v>
      </c>
      <c r="D14157" t="s">
        <v>17019</v>
      </c>
      <c r="E14157" t="s">
        <v>17141</v>
      </c>
      <c r="F14157" t="s">
        <v>17363</v>
      </c>
      <c r="G14157" t="s">
        <v>17564</v>
      </c>
      <c r="J14157">
        <v>2</v>
      </c>
      <c r="K14157" s="12">
        <v>79015</v>
      </c>
      <c r="L14157" s="12">
        <v>66088</v>
      </c>
      <c r="M14157">
        <v>4</v>
      </c>
      <c r="N14157" s="3">
        <v>93.5</v>
      </c>
      <c r="O14157" s="3">
        <v>87.3</v>
      </c>
      <c r="P14157" s="3">
        <v>96.6</v>
      </c>
      <c r="Q14157" t="s">
        <v>19541</v>
      </c>
      <c r="R14157" s="3">
        <v>0.1</v>
      </c>
      <c r="S14157" s="3">
        <v>0.1</v>
      </c>
      <c r="T14157" s="4">
        <f t="shared" si="442"/>
        <v>1.02</v>
      </c>
      <c r="U14157" s="4">
        <f t="shared" si="443"/>
        <v>1.02</v>
      </c>
    </row>
    <row r="14158" spans="1:21" x14ac:dyDescent="0.3">
      <c r="A14158" t="s">
        <v>19551</v>
      </c>
      <c r="B14158" t="s">
        <v>10214</v>
      </c>
      <c r="C14158" t="s">
        <v>18824</v>
      </c>
      <c r="D14158" t="s">
        <v>17019</v>
      </c>
      <c r="E14158" t="s">
        <v>17141</v>
      </c>
      <c r="F14158" t="s">
        <v>17363</v>
      </c>
      <c r="G14158" t="s">
        <v>17564</v>
      </c>
      <c r="J14158">
        <v>2</v>
      </c>
      <c r="K14158" s="12">
        <v>79015</v>
      </c>
      <c r="L14158" s="12">
        <v>66360</v>
      </c>
      <c r="M14158">
        <v>4</v>
      </c>
      <c r="N14158" s="3">
        <v>93.6</v>
      </c>
      <c r="O14158" s="3">
        <v>86.4</v>
      </c>
      <c r="P14158" s="3">
        <v>96.4</v>
      </c>
      <c r="Q14158" t="s">
        <v>19541</v>
      </c>
      <c r="R14158" s="3">
        <v>-0.4</v>
      </c>
      <c r="S14158" s="3">
        <v>-0.1</v>
      </c>
      <c r="T14158" s="4">
        <f t="shared" si="442"/>
        <v>0.91</v>
      </c>
      <c r="U14158" s="4">
        <f t="shared" si="443"/>
        <v>0.98</v>
      </c>
    </row>
    <row r="14159" spans="1:21" x14ac:dyDescent="0.3">
      <c r="A14159" t="s">
        <v>19551</v>
      </c>
      <c r="B14159" t="s">
        <v>10215</v>
      </c>
      <c r="C14159" t="s">
        <v>18824</v>
      </c>
      <c r="D14159" t="s">
        <v>17019</v>
      </c>
      <c r="E14159" t="s">
        <v>17141</v>
      </c>
      <c r="F14159" t="s">
        <v>17363</v>
      </c>
      <c r="G14159" t="s">
        <v>17564</v>
      </c>
      <c r="J14159">
        <v>2</v>
      </c>
      <c r="K14159" s="12">
        <v>79015</v>
      </c>
      <c r="L14159" s="12">
        <v>66088</v>
      </c>
      <c r="M14159">
        <v>4</v>
      </c>
      <c r="N14159" s="3">
        <v>93.6</v>
      </c>
      <c r="O14159" s="3">
        <v>86.4</v>
      </c>
      <c r="P14159" s="3">
        <v>96.4</v>
      </c>
      <c r="Q14159" t="s">
        <v>19541</v>
      </c>
      <c r="R14159" s="3">
        <v>-0.4</v>
      </c>
      <c r="S14159" s="3">
        <v>-0.1</v>
      </c>
      <c r="T14159" s="4">
        <f t="shared" si="442"/>
        <v>0.91</v>
      </c>
      <c r="U14159" s="4">
        <f t="shared" si="443"/>
        <v>0.98</v>
      </c>
    </row>
    <row r="14160" spans="1:21" x14ac:dyDescent="0.3">
      <c r="A14160" t="s">
        <v>19551</v>
      </c>
      <c r="B14160" t="s">
        <v>10216</v>
      </c>
      <c r="C14160" t="s">
        <v>18824</v>
      </c>
      <c r="D14160" t="s">
        <v>17019</v>
      </c>
      <c r="E14160" t="s">
        <v>17141</v>
      </c>
      <c r="F14160" t="s">
        <v>17363</v>
      </c>
      <c r="G14160" t="s">
        <v>17564</v>
      </c>
      <c r="J14160">
        <v>2</v>
      </c>
      <c r="K14160" s="12">
        <v>79015</v>
      </c>
      <c r="L14160" s="12">
        <v>65317</v>
      </c>
      <c r="M14160">
        <v>4</v>
      </c>
      <c r="N14160" s="3">
        <v>93.6</v>
      </c>
      <c r="O14160" s="3">
        <v>86.4</v>
      </c>
      <c r="P14160" s="3">
        <v>96.3</v>
      </c>
      <c r="Q14160" t="s">
        <v>19541</v>
      </c>
      <c r="R14160" s="3">
        <v>-0.4</v>
      </c>
      <c r="S14160" s="3">
        <v>-0.2</v>
      </c>
      <c r="T14160" s="4">
        <f t="shared" si="442"/>
        <v>0.91</v>
      </c>
      <c r="U14160" s="4">
        <f t="shared" si="443"/>
        <v>0.95</v>
      </c>
    </row>
    <row r="14161" spans="1:21" x14ac:dyDescent="0.3">
      <c r="A14161" t="s">
        <v>19551</v>
      </c>
      <c r="B14161" t="s">
        <v>10352</v>
      </c>
      <c r="C14161" t="s">
        <v>18824</v>
      </c>
      <c r="D14161" t="s">
        <v>17019</v>
      </c>
      <c r="E14161" t="s">
        <v>17141</v>
      </c>
      <c r="F14161" t="s">
        <v>17363</v>
      </c>
      <c r="G14161" t="s">
        <v>17564</v>
      </c>
      <c r="J14161">
        <v>2</v>
      </c>
      <c r="K14161" s="12">
        <v>79015</v>
      </c>
      <c r="L14161" s="12">
        <v>66360</v>
      </c>
      <c r="M14161">
        <v>4</v>
      </c>
      <c r="N14161" s="3">
        <v>93.5</v>
      </c>
      <c r="O14161" s="3">
        <v>87.3</v>
      </c>
      <c r="P14161" s="3">
        <v>96.5</v>
      </c>
      <c r="Q14161" t="s">
        <v>19541</v>
      </c>
      <c r="R14161" s="3">
        <v>0.1</v>
      </c>
      <c r="S14161" s="3">
        <v>0</v>
      </c>
      <c r="T14161" s="4">
        <f t="shared" si="442"/>
        <v>1.02</v>
      </c>
      <c r="U14161" s="4">
        <f t="shared" si="443"/>
        <v>1</v>
      </c>
    </row>
    <row r="14162" spans="1:21" x14ac:dyDescent="0.3">
      <c r="A14162" t="s">
        <v>19551</v>
      </c>
      <c r="B14162" t="s">
        <v>10353</v>
      </c>
      <c r="C14162" t="s">
        <v>18824</v>
      </c>
      <c r="D14162" t="s">
        <v>17019</v>
      </c>
      <c r="E14162" t="s">
        <v>17141</v>
      </c>
      <c r="F14162" t="s">
        <v>17363</v>
      </c>
      <c r="G14162" t="s">
        <v>17564</v>
      </c>
      <c r="J14162">
        <v>2</v>
      </c>
      <c r="K14162" s="12">
        <v>79015</v>
      </c>
      <c r="L14162" s="12">
        <v>66088</v>
      </c>
      <c r="M14162">
        <v>4</v>
      </c>
      <c r="N14162" s="3">
        <v>93.5</v>
      </c>
      <c r="O14162" s="3">
        <v>87.3</v>
      </c>
      <c r="P14162" s="3">
        <v>96.4</v>
      </c>
      <c r="Q14162" t="s">
        <v>19541</v>
      </c>
      <c r="R14162" s="3">
        <v>0.1</v>
      </c>
      <c r="S14162" s="3">
        <v>-0.1</v>
      </c>
      <c r="T14162" s="4">
        <f t="shared" si="442"/>
        <v>1.02</v>
      </c>
      <c r="U14162" s="4">
        <f t="shared" si="443"/>
        <v>0.98</v>
      </c>
    </row>
    <row r="14163" spans="1:21" x14ac:dyDescent="0.3">
      <c r="A14163" t="s">
        <v>19551</v>
      </c>
      <c r="B14163" t="s">
        <v>10451</v>
      </c>
      <c r="C14163" t="s">
        <v>18824</v>
      </c>
      <c r="D14163" t="s">
        <v>17019</v>
      </c>
      <c r="E14163" t="s">
        <v>17141</v>
      </c>
      <c r="F14163" t="s">
        <v>17363</v>
      </c>
      <c r="G14163" t="s">
        <v>17564</v>
      </c>
      <c r="J14163">
        <v>2</v>
      </c>
      <c r="K14163" s="12">
        <v>79015</v>
      </c>
      <c r="L14163" s="12">
        <v>66360</v>
      </c>
      <c r="M14163">
        <v>4</v>
      </c>
      <c r="N14163" s="3">
        <v>93.6</v>
      </c>
      <c r="O14163" s="3">
        <v>86.4</v>
      </c>
      <c r="P14163" s="3">
        <v>96.3</v>
      </c>
      <c r="Q14163" t="s">
        <v>19541</v>
      </c>
      <c r="R14163" s="3">
        <v>-0.4</v>
      </c>
      <c r="S14163" s="3">
        <v>-0.2</v>
      </c>
      <c r="T14163" s="4">
        <f t="shared" si="442"/>
        <v>0.91</v>
      </c>
      <c r="U14163" s="4">
        <f t="shared" si="443"/>
        <v>0.95</v>
      </c>
    </row>
    <row r="14164" spans="1:21" x14ac:dyDescent="0.3">
      <c r="A14164" t="s">
        <v>19551</v>
      </c>
      <c r="B14164" t="s">
        <v>10452</v>
      </c>
      <c r="C14164" t="s">
        <v>18824</v>
      </c>
      <c r="D14164" t="s">
        <v>17019</v>
      </c>
      <c r="E14164" t="s">
        <v>17141</v>
      </c>
      <c r="F14164" t="s">
        <v>17363</v>
      </c>
      <c r="G14164" t="s">
        <v>17564</v>
      </c>
      <c r="J14164">
        <v>2</v>
      </c>
      <c r="K14164" s="12">
        <v>79015</v>
      </c>
      <c r="L14164" s="12">
        <v>66088</v>
      </c>
      <c r="M14164">
        <v>4</v>
      </c>
      <c r="N14164" s="3">
        <v>93.6</v>
      </c>
      <c r="O14164" s="3">
        <v>86.4</v>
      </c>
      <c r="P14164" s="3">
        <v>96.3</v>
      </c>
      <c r="Q14164" t="s">
        <v>19541</v>
      </c>
      <c r="R14164" s="3">
        <v>-0.4</v>
      </c>
      <c r="S14164" s="3">
        <v>-0.2</v>
      </c>
      <c r="T14164" s="4">
        <f t="shared" si="442"/>
        <v>0.91</v>
      </c>
      <c r="U14164" s="4">
        <f t="shared" si="443"/>
        <v>0.95</v>
      </c>
    </row>
    <row r="14165" spans="1:21" x14ac:dyDescent="0.3">
      <c r="A14165" t="s">
        <v>19551</v>
      </c>
      <c r="B14165" t="s">
        <v>10453</v>
      </c>
      <c r="C14165" t="s">
        <v>18824</v>
      </c>
      <c r="D14165" t="s">
        <v>17019</v>
      </c>
      <c r="E14165" t="s">
        <v>17141</v>
      </c>
      <c r="F14165" t="s">
        <v>17363</v>
      </c>
      <c r="G14165" t="s">
        <v>17564</v>
      </c>
      <c r="J14165">
        <v>2</v>
      </c>
      <c r="K14165" s="12">
        <v>79015</v>
      </c>
      <c r="L14165" s="12">
        <v>65317</v>
      </c>
      <c r="M14165">
        <v>4</v>
      </c>
      <c r="N14165" s="3">
        <v>93.6</v>
      </c>
      <c r="O14165" s="3">
        <v>86.4</v>
      </c>
      <c r="P14165" s="3">
        <v>96.2</v>
      </c>
      <c r="Q14165" t="s">
        <v>19541</v>
      </c>
      <c r="R14165" s="3">
        <v>-0.4</v>
      </c>
      <c r="S14165" s="3">
        <v>-0.3</v>
      </c>
      <c r="T14165" s="4">
        <f t="shared" si="442"/>
        <v>0.91</v>
      </c>
      <c r="U14165" s="4">
        <f t="shared" si="443"/>
        <v>0.93</v>
      </c>
    </row>
    <row r="14166" spans="1:21" x14ac:dyDescent="0.3">
      <c r="A14166" t="s">
        <v>19551</v>
      </c>
      <c r="B14166" t="s">
        <v>10623</v>
      </c>
      <c r="C14166" t="s">
        <v>18824</v>
      </c>
      <c r="D14166" t="s">
        <v>17019</v>
      </c>
      <c r="E14166" t="s">
        <v>17141</v>
      </c>
      <c r="F14166" t="s">
        <v>17363</v>
      </c>
      <c r="G14166" t="s">
        <v>17564</v>
      </c>
      <c r="J14166">
        <v>2</v>
      </c>
      <c r="K14166" s="12">
        <v>79015</v>
      </c>
      <c r="L14166" s="12">
        <v>66360</v>
      </c>
      <c r="M14166">
        <v>4</v>
      </c>
      <c r="N14166" s="3">
        <v>93.5</v>
      </c>
      <c r="O14166" s="3">
        <v>86.5</v>
      </c>
      <c r="P14166" s="3">
        <v>96.4</v>
      </c>
      <c r="Q14166" t="s">
        <v>19541</v>
      </c>
      <c r="R14166" s="3">
        <v>-0.4</v>
      </c>
      <c r="S14166" s="3">
        <v>-0.1</v>
      </c>
      <c r="T14166" s="4">
        <f t="shared" si="442"/>
        <v>0.91</v>
      </c>
      <c r="U14166" s="4">
        <f t="shared" si="443"/>
        <v>0.98</v>
      </c>
    </row>
    <row r="14167" spans="1:21" x14ac:dyDescent="0.3">
      <c r="A14167" t="s">
        <v>19551</v>
      </c>
      <c r="B14167" t="s">
        <v>10624</v>
      </c>
      <c r="C14167" t="s">
        <v>18824</v>
      </c>
      <c r="D14167" t="s">
        <v>17019</v>
      </c>
      <c r="E14167" t="s">
        <v>17141</v>
      </c>
      <c r="F14167" t="s">
        <v>17363</v>
      </c>
      <c r="G14167" t="s">
        <v>17564</v>
      </c>
      <c r="J14167">
        <v>2</v>
      </c>
      <c r="K14167" s="12">
        <v>79015</v>
      </c>
      <c r="L14167" s="12">
        <v>66088</v>
      </c>
      <c r="M14167">
        <v>4</v>
      </c>
      <c r="N14167" s="3">
        <v>93.5</v>
      </c>
      <c r="O14167" s="3">
        <v>86.5</v>
      </c>
      <c r="P14167" s="3">
        <v>96.4</v>
      </c>
      <c r="Q14167" t="s">
        <v>19541</v>
      </c>
      <c r="R14167" s="3">
        <v>-0.4</v>
      </c>
      <c r="S14167" s="3">
        <v>-0.1</v>
      </c>
      <c r="T14167" s="4">
        <f t="shared" si="442"/>
        <v>0.91</v>
      </c>
      <c r="U14167" s="4">
        <f t="shared" si="443"/>
        <v>0.98</v>
      </c>
    </row>
    <row r="14168" spans="1:21" x14ac:dyDescent="0.3">
      <c r="A14168" t="s">
        <v>19551</v>
      </c>
      <c r="B14168" t="s">
        <v>10625</v>
      </c>
      <c r="C14168" t="s">
        <v>18824</v>
      </c>
      <c r="D14168" t="s">
        <v>17019</v>
      </c>
      <c r="E14168" t="s">
        <v>17141</v>
      </c>
      <c r="F14168" t="s">
        <v>17363</v>
      </c>
      <c r="G14168" t="s">
        <v>17564</v>
      </c>
      <c r="J14168">
        <v>2</v>
      </c>
      <c r="K14168" s="12">
        <v>79015</v>
      </c>
      <c r="L14168" s="12">
        <v>65317</v>
      </c>
      <c r="M14168">
        <v>4</v>
      </c>
      <c r="N14168" s="3">
        <v>93.5</v>
      </c>
      <c r="O14168" s="3">
        <v>86.5</v>
      </c>
      <c r="P14168" s="3">
        <v>96.3</v>
      </c>
      <c r="Q14168" t="s">
        <v>19541</v>
      </c>
      <c r="R14168" s="3">
        <v>-0.4</v>
      </c>
      <c r="S14168" s="3">
        <v>-0.2</v>
      </c>
      <c r="T14168" s="4">
        <f t="shared" si="442"/>
        <v>0.91</v>
      </c>
      <c r="U14168" s="4">
        <f t="shared" si="443"/>
        <v>0.95</v>
      </c>
    </row>
    <row r="14169" spans="1:21" x14ac:dyDescent="0.3">
      <c r="A14169" t="s">
        <v>19551</v>
      </c>
      <c r="B14169" t="s">
        <v>10860</v>
      </c>
      <c r="C14169" t="s">
        <v>18824</v>
      </c>
      <c r="D14169" t="s">
        <v>17019</v>
      </c>
      <c r="E14169" t="s">
        <v>17141</v>
      </c>
      <c r="F14169" t="s">
        <v>17363</v>
      </c>
      <c r="G14169" t="s">
        <v>17564</v>
      </c>
      <c r="J14169">
        <v>2</v>
      </c>
      <c r="K14169" s="12">
        <v>79015</v>
      </c>
      <c r="L14169" s="12">
        <v>66360</v>
      </c>
      <c r="M14169">
        <v>3</v>
      </c>
      <c r="N14169" s="3">
        <v>93.8</v>
      </c>
      <c r="O14169" s="3">
        <v>87.4</v>
      </c>
      <c r="P14169" s="3">
        <v>96.5</v>
      </c>
      <c r="Q14169" t="s">
        <v>19541</v>
      </c>
      <c r="R14169" s="3">
        <v>0.2</v>
      </c>
      <c r="S14169" s="3">
        <v>0</v>
      </c>
      <c r="T14169" s="4">
        <f t="shared" si="442"/>
        <v>1.05</v>
      </c>
      <c r="U14169" s="4">
        <f t="shared" si="443"/>
        <v>1</v>
      </c>
    </row>
    <row r="14170" spans="1:21" x14ac:dyDescent="0.3">
      <c r="A14170" t="s">
        <v>19551</v>
      </c>
      <c r="B14170" t="s">
        <v>10861</v>
      </c>
      <c r="C14170" t="s">
        <v>18824</v>
      </c>
      <c r="D14170" t="s">
        <v>17019</v>
      </c>
      <c r="E14170" t="s">
        <v>17141</v>
      </c>
      <c r="F14170" t="s">
        <v>17363</v>
      </c>
      <c r="G14170" t="s">
        <v>17564</v>
      </c>
      <c r="J14170">
        <v>2</v>
      </c>
      <c r="K14170" s="12">
        <v>79015</v>
      </c>
      <c r="L14170" s="12">
        <v>66088</v>
      </c>
      <c r="M14170">
        <v>3</v>
      </c>
      <c r="N14170" s="3">
        <v>93.8</v>
      </c>
      <c r="O14170" s="3">
        <v>87.4</v>
      </c>
      <c r="P14170" s="3">
        <v>96.4</v>
      </c>
      <c r="Q14170" t="s">
        <v>19541</v>
      </c>
      <c r="R14170" s="3">
        <v>0.2</v>
      </c>
      <c r="S14170" s="3">
        <v>-0.1</v>
      </c>
      <c r="T14170" s="4">
        <f t="shared" si="442"/>
        <v>1.05</v>
      </c>
      <c r="U14170" s="4">
        <f t="shared" si="443"/>
        <v>0.98</v>
      </c>
    </row>
    <row r="14171" spans="1:21" x14ac:dyDescent="0.3">
      <c r="A14171" t="s">
        <v>19551</v>
      </c>
      <c r="B14171" t="s">
        <v>10912</v>
      </c>
      <c r="C14171" t="s">
        <v>18824</v>
      </c>
      <c r="D14171" t="s">
        <v>17019</v>
      </c>
      <c r="E14171" t="s">
        <v>17141</v>
      </c>
      <c r="F14171" t="s">
        <v>17363</v>
      </c>
      <c r="G14171" t="s">
        <v>17564</v>
      </c>
      <c r="J14171">
        <v>2</v>
      </c>
      <c r="K14171" s="12">
        <v>79015</v>
      </c>
      <c r="L14171" s="12">
        <v>66360</v>
      </c>
      <c r="M14171">
        <v>3</v>
      </c>
      <c r="N14171" s="3">
        <v>93.9</v>
      </c>
      <c r="O14171" s="3">
        <v>86.4</v>
      </c>
      <c r="P14171" s="3">
        <v>96.3</v>
      </c>
      <c r="Q14171" t="s">
        <v>19541</v>
      </c>
      <c r="R14171" s="3">
        <v>-0.2</v>
      </c>
      <c r="S14171" s="3">
        <v>-0.2</v>
      </c>
      <c r="T14171" s="4">
        <f t="shared" si="442"/>
        <v>0.95</v>
      </c>
      <c r="U14171" s="4">
        <f t="shared" si="443"/>
        <v>0.95</v>
      </c>
    </row>
    <row r="14172" spans="1:21" x14ac:dyDescent="0.3">
      <c r="A14172" t="s">
        <v>19551</v>
      </c>
      <c r="B14172" t="s">
        <v>10913</v>
      </c>
      <c r="C14172" t="s">
        <v>18824</v>
      </c>
      <c r="D14172" t="s">
        <v>17019</v>
      </c>
      <c r="E14172" t="s">
        <v>17141</v>
      </c>
      <c r="F14172" t="s">
        <v>17363</v>
      </c>
      <c r="G14172" t="s">
        <v>17564</v>
      </c>
      <c r="J14172">
        <v>2</v>
      </c>
      <c r="K14172" s="12">
        <v>79015</v>
      </c>
      <c r="L14172" s="12">
        <v>66088</v>
      </c>
      <c r="M14172">
        <v>3</v>
      </c>
      <c r="N14172" s="3">
        <v>93.9</v>
      </c>
      <c r="O14172" s="3">
        <v>86.4</v>
      </c>
      <c r="P14172" s="3">
        <v>96.3</v>
      </c>
      <c r="Q14172" t="s">
        <v>19541</v>
      </c>
      <c r="R14172" s="3">
        <v>-0.2</v>
      </c>
      <c r="S14172" s="3">
        <v>-0.2</v>
      </c>
      <c r="T14172" s="4">
        <f t="shared" si="442"/>
        <v>0.95</v>
      </c>
      <c r="U14172" s="4">
        <f t="shared" si="443"/>
        <v>0.95</v>
      </c>
    </row>
    <row r="14173" spans="1:21" x14ac:dyDescent="0.3">
      <c r="A14173" t="s">
        <v>19551</v>
      </c>
      <c r="B14173" t="s">
        <v>10914</v>
      </c>
      <c r="C14173" t="s">
        <v>18824</v>
      </c>
      <c r="D14173" t="s">
        <v>17019</v>
      </c>
      <c r="E14173" t="s">
        <v>17141</v>
      </c>
      <c r="F14173" t="s">
        <v>17363</v>
      </c>
      <c r="G14173" t="s">
        <v>17564</v>
      </c>
      <c r="J14173">
        <v>2</v>
      </c>
      <c r="K14173" s="12">
        <v>79015</v>
      </c>
      <c r="L14173" s="12">
        <v>65317</v>
      </c>
      <c r="M14173">
        <v>3</v>
      </c>
      <c r="N14173" s="3">
        <v>93.9</v>
      </c>
      <c r="O14173" s="3">
        <v>86.4</v>
      </c>
      <c r="P14173" s="3">
        <v>96.2</v>
      </c>
      <c r="Q14173" t="s">
        <v>19541</v>
      </c>
      <c r="R14173" s="3">
        <v>-0.2</v>
      </c>
      <c r="S14173" s="3">
        <v>-0.3</v>
      </c>
      <c r="T14173" s="4">
        <f t="shared" si="442"/>
        <v>0.95</v>
      </c>
      <c r="U14173" s="4">
        <f t="shared" si="443"/>
        <v>0.93</v>
      </c>
    </row>
    <row r="14174" spans="1:21" x14ac:dyDescent="0.3">
      <c r="A14174" t="s">
        <v>19551</v>
      </c>
      <c r="B14174" t="s">
        <v>11011</v>
      </c>
      <c r="C14174" t="s">
        <v>18824</v>
      </c>
      <c r="D14174" t="s">
        <v>17019</v>
      </c>
      <c r="E14174" t="s">
        <v>17141</v>
      </c>
      <c r="F14174" t="s">
        <v>17363</v>
      </c>
      <c r="G14174" t="s">
        <v>17564</v>
      </c>
      <c r="J14174">
        <v>2</v>
      </c>
      <c r="K14174" s="12">
        <v>79015</v>
      </c>
      <c r="L14174" s="12">
        <v>66360</v>
      </c>
      <c r="M14174">
        <v>3</v>
      </c>
      <c r="N14174" s="3">
        <v>93.8</v>
      </c>
      <c r="O14174" s="3">
        <v>86.4</v>
      </c>
      <c r="P14174" s="3">
        <v>96.3</v>
      </c>
      <c r="Q14174" t="s">
        <v>19541</v>
      </c>
      <c r="R14174" s="3">
        <v>-0.3</v>
      </c>
      <c r="S14174" s="3">
        <v>-0.2</v>
      </c>
      <c r="T14174" s="4">
        <f t="shared" si="442"/>
        <v>0.93</v>
      </c>
      <c r="U14174" s="4">
        <f t="shared" si="443"/>
        <v>0.95</v>
      </c>
    </row>
    <row r="14175" spans="1:21" x14ac:dyDescent="0.3">
      <c r="A14175" t="s">
        <v>19551</v>
      </c>
      <c r="B14175" t="s">
        <v>11012</v>
      </c>
      <c r="C14175" t="s">
        <v>18824</v>
      </c>
      <c r="D14175" t="s">
        <v>17019</v>
      </c>
      <c r="E14175" t="s">
        <v>17141</v>
      </c>
      <c r="F14175" t="s">
        <v>17363</v>
      </c>
      <c r="G14175" t="s">
        <v>17564</v>
      </c>
      <c r="J14175">
        <v>2</v>
      </c>
      <c r="K14175" s="12">
        <v>79015</v>
      </c>
      <c r="L14175" s="12">
        <v>66088</v>
      </c>
      <c r="M14175">
        <v>3</v>
      </c>
      <c r="N14175" s="3">
        <v>93.8</v>
      </c>
      <c r="O14175" s="3">
        <v>86.4</v>
      </c>
      <c r="P14175" s="3">
        <v>96.3</v>
      </c>
      <c r="Q14175" t="s">
        <v>19541</v>
      </c>
      <c r="R14175" s="3">
        <v>-0.3</v>
      </c>
      <c r="S14175" s="3">
        <v>-0.2</v>
      </c>
      <c r="T14175" s="4">
        <f t="shared" si="442"/>
        <v>0.93</v>
      </c>
      <c r="U14175" s="4">
        <f t="shared" si="443"/>
        <v>0.95</v>
      </c>
    </row>
    <row r="14176" spans="1:21" x14ac:dyDescent="0.3">
      <c r="A14176" t="s">
        <v>19551</v>
      </c>
      <c r="B14176" t="s">
        <v>11013</v>
      </c>
      <c r="C14176" t="s">
        <v>18824</v>
      </c>
      <c r="D14176" t="s">
        <v>17019</v>
      </c>
      <c r="E14176" t="s">
        <v>17141</v>
      </c>
      <c r="F14176" t="s">
        <v>17363</v>
      </c>
      <c r="G14176" t="s">
        <v>17564</v>
      </c>
      <c r="J14176">
        <v>2</v>
      </c>
      <c r="K14176" s="12">
        <v>79015</v>
      </c>
      <c r="L14176" s="12">
        <v>65317</v>
      </c>
      <c r="M14176">
        <v>3</v>
      </c>
      <c r="N14176" s="3">
        <v>93.8</v>
      </c>
      <c r="O14176" s="3">
        <v>86.4</v>
      </c>
      <c r="P14176" s="3">
        <v>96.3</v>
      </c>
      <c r="Q14176" t="s">
        <v>19541</v>
      </c>
      <c r="R14176" s="3">
        <v>-0.3</v>
      </c>
      <c r="S14176" s="3">
        <v>-0.2</v>
      </c>
      <c r="T14176" s="4">
        <f t="shared" si="442"/>
        <v>0.93</v>
      </c>
      <c r="U14176" s="4">
        <f t="shared" si="443"/>
        <v>0.95</v>
      </c>
    </row>
    <row r="14177" spans="1:21" x14ac:dyDescent="0.3">
      <c r="A14177" t="s">
        <v>19551</v>
      </c>
      <c r="B14177" t="s">
        <v>11239</v>
      </c>
      <c r="C14177" t="s">
        <v>18824</v>
      </c>
      <c r="D14177" t="s">
        <v>17019</v>
      </c>
      <c r="E14177" t="s">
        <v>17141</v>
      </c>
      <c r="F14177" t="s">
        <v>17363</v>
      </c>
      <c r="G14177" t="s">
        <v>17564</v>
      </c>
      <c r="J14177">
        <v>2</v>
      </c>
      <c r="K14177" s="12">
        <v>79015</v>
      </c>
      <c r="L14177" s="12">
        <v>66360</v>
      </c>
      <c r="M14177">
        <v>3</v>
      </c>
      <c r="N14177" s="3">
        <v>93.8</v>
      </c>
      <c r="O14177" s="3">
        <v>87.4</v>
      </c>
      <c r="P14177" s="3">
        <v>96.5</v>
      </c>
      <c r="Q14177" t="s">
        <v>19541</v>
      </c>
      <c r="R14177" s="3">
        <v>0.2</v>
      </c>
      <c r="S14177" s="3">
        <v>0</v>
      </c>
      <c r="T14177" s="4">
        <f t="shared" si="442"/>
        <v>1.05</v>
      </c>
      <c r="U14177" s="4">
        <f t="shared" si="443"/>
        <v>1</v>
      </c>
    </row>
    <row r="14178" spans="1:21" x14ac:dyDescent="0.3">
      <c r="A14178" t="s">
        <v>19551</v>
      </c>
      <c r="B14178" t="s">
        <v>11240</v>
      </c>
      <c r="C14178" t="s">
        <v>18824</v>
      </c>
      <c r="D14178" t="s">
        <v>17019</v>
      </c>
      <c r="E14178" t="s">
        <v>17141</v>
      </c>
      <c r="F14178" t="s">
        <v>17363</v>
      </c>
      <c r="G14178" t="s">
        <v>17564</v>
      </c>
      <c r="J14178">
        <v>2</v>
      </c>
      <c r="K14178" s="12">
        <v>79015</v>
      </c>
      <c r="L14178" s="12">
        <v>66224</v>
      </c>
      <c r="M14178">
        <v>3</v>
      </c>
      <c r="N14178" s="3">
        <v>93.8</v>
      </c>
      <c r="O14178" s="3">
        <v>87.4</v>
      </c>
      <c r="P14178" s="3">
        <v>96.5</v>
      </c>
      <c r="Q14178" t="s">
        <v>19541</v>
      </c>
      <c r="R14178" s="3">
        <v>0.2</v>
      </c>
      <c r="S14178" s="3">
        <v>0</v>
      </c>
      <c r="T14178" s="4">
        <f t="shared" si="442"/>
        <v>1.05</v>
      </c>
      <c r="U14178" s="4">
        <f t="shared" si="443"/>
        <v>1</v>
      </c>
    </row>
    <row r="14179" spans="1:21" x14ac:dyDescent="0.3">
      <c r="A14179" t="s">
        <v>19551</v>
      </c>
      <c r="B14179" t="s">
        <v>11241</v>
      </c>
      <c r="C14179" t="s">
        <v>18824</v>
      </c>
      <c r="D14179" t="s">
        <v>17019</v>
      </c>
      <c r="E14179" t="s">
        <v>17141</v>
      </c>
      <c r="F14179" t="s">
        <v>17363</v>
      </c>
      <c r="G14179" t="s">
        <v>17564</v>
      </c>
      <c r="J14179">
        <v>2</v>
      </c>
      <c r="K14179" s="12">
        <v>79015</v>
      </c>
      <c r="L14179" s="12">
        <v>66088</v>
      </c>
      <c r="M14179">
        <v>3</v>
      </c>
      <c r="N14179" s="3">
        <v>93.8</v>
      </c>
      <c r="O14179" s="3">
        <v>87.4</v>
      </c>
      <c r="P14179" s="3">
        <v>96.5</v>
      </c>
      <c r="Q14179" t="s">
        <v>19541</v>
      </c>
      <c r="R14179" s="3">
        <v>0.2</v>
      </c>
      <c r="S14179" s="3">
        <v>0</v>
      </c>
      <c r="T14179" s="4">
        <f t="shared" si="442"/>
        <v>1.05</v>
      </c>
      <c r="U14179" s="4">
        <f t="shared" si="443"/>
        <v>1</v>
      </c>
    </row>
    <row r="14180" spans="1:21" x14ac:dyDescent="0.3">
      <c r="A14180" t="s">
        <v>19551</v>
      </c>
      <c r="B14180" t="s">
        <v>11242</v>
      </c>
      <c r="C14180" t="s">
        <v>18824</v>
      </c>
      <c r="D14180" t="s">
        <v>17019</v>
      </c>
      <c r="E14180" t="s">
        <v>17141</v>
      </c>
      <c r="F14180" t="s">
        <v>17363</v>
      </c>
      <c r="G14180" t="s">
        <v>17564</v>
      </c>
      <c r="J14180">
        <v>2</v>
      </c>
      <c r="K14180" s="12">
        <v>79015</v>
      </c>
      <c r="L14180" s="12">
        <v>65317</v>
      </c>
      <c r="M14180">
        <v>3</v>
      </c>
      <c r="N14180" s="3">
        <v>93.8</v>
      </c>
      <c r="O14180" s="3">
        <v>87.4</v>
      </c>
      <c r="P14180" s="3">
        <v>96.4</v>
      </c>
      <c r="Q14180" t="s">
        <v>19541</v>
      </c>
      <c r="R14180" s="3">
        <v>0.2</v>
      </c>
      <c r="S14180" s="3">
        <v>-0.1</v>
      </c>
      <c r="T14180" s="4">
        <f t="shared" si="442"/>
        <v>1.05</v>
      </c>
      <c r="U14180" s="4">
        <f t="shared" si="443"/>
        <v>0.98</v>
      </c>
    </row>
    <row r="14181" spans="1:21" x14ac:dyDescent="0.3">
      <c r="A14181" t="s">
        <v>19551</v>
      </c>
      <c r="B14181" t="s">
        <v>10062</v>
      </c>
      <c r="C14181" t="s">
        <v>18824</v>
      </c>
      <c r="D14181" t="s">
        <v>17019</v>
      </c>
      <c r="E14181" t="s">
        <v>17141</v>
      </c>
      <c r="F14181" t="s">
        <v>17363</v>
      </c>
      <c r="G14181" t="s">
        <v>17588</v>
      </c>
      <c r="J14181">
        <v>2</v>
      </c>
      <c r="K14181" s="12">
        <v>65317</v>
      </c>
      <c r="L14181" s="12">
        <v>55338</v>
      </c>
      <c r="M14181">
        <v>4</v>
      </c>
      <c r="N14181" s="3">
        <v>93.9</v>
      </c>
      <c r="O14181" s="3">
        <v>82</v>
      </c>
      <c r="P14181" s="3">
        <v>95.8</v>
      </c>
      <c r="Q14181" t="s">
        <v>19541</v>
      </c>
      <c r="R14181" s="3">
        <v>-2.4</v>
      </c>
      <c r="S14181" s="3">
        <v>-0.7</v>
      </c>
      <c r="T14181" s="4">
        <f t="shared" si="442"/>
        <v>0.57999999999999996</v>
      </c>
      <c r="U14181" s="4">
        <f t="shared" si="443"/>
        <v>0.85</v>
      </c>
    </row>
    <row r="14182" spans="1:21" x14ac:dyDescent="0.3">
      <c r="A14182" t="s">
        <v>19551</v>
      </c>
      <c r="B14182" t="s">
        <v>10829</v>
      </c>
      <c r="C14182" t="s">
        <v>18824</v>
      </c>
      <c r="D14182" t="s">
        <v>17019</v>
      </c>
      <c r="E14182" t="s">
        <v>17141</v>
      </c>
      <c r="F14182" t="s">
        <v>17363</v>
      </c>
      <c r="G14182" t="s">
        <v>17588</v>
      </c>
      <c r="J14182">
        <v>2</v>
      </c>
      <c r="K14182" s="12">
        <v>65317</v>
      </c>
      <c r="L14182" s="12">
        <v>55338</v>
      </c>
      <c r="M14182">
        <v>4</v>
      </c>
      <c r="N14182" s="3">
        <v>93.9</v>
      </c>
      <c r="O14182" s="3">
        <v>81.2</v>
      </c>
      <c r="P14182" s="3">
        <v>95.6</v>
      </c>
      <c r="Q14182" t="s">
        <v>19541</v>
      </c>
      <c r="R14182" s="3">
        <v>-2.8</v>
      </c>
      <c r="S14182" s="3">
        <v>-0.9</v>
      </c>
      <c r="T14182" s="4">
        <f t="shared" si="442"/>
        <v>0.52</v>
      </c>
      <c r="U14182" s="4">
        <f t="shared" si="443"/>
        <v>0.81</v>
      </c>
    </row>
    <row r="14183" spans="1:21" x14ac:dyDescent="0.3">
      <c r="A14183" t="s">
        <v>19551</v>
      </c>
      <c r="B14183" t="s">
        <v>11190</v>
      </c>
      <c r="C14183" t="s">
        <v>18824</v>
      </c>
      <c r="D14183" t="s">
        <v>17019</v>
      </c>
      <c r="E14183" t="s">
        <v>17141</v>
      </c>
      <c r="F14183" t="s">
        <v>17363</v>
      </c>
      <c r="G14183" t="s">
        <v>17588</v>
      </c>
      <c r="J14183">
        <v>2</v>
      </c>
      <c r="K14183" s="12">
        <v>65317</v>
      </c>
      <c r="L14183" s="12">
        <v>55338</v>
      </c>
      <c r="M14183">
        <v>3</v>
      </c>
      <c r="N14183" s="3">
        <v>94.2</v>
      </c>
      <c r="O14183" s="3">
        <v>81.3</v>
      </c>
      <c r="P14183" s="3">
        <v>95.6</v>
      </c>
      <c r="Q14183" t="s">
        <v>19541</v>
      </c>
      <c r="R14183" s="3">
        <v>-2.6</v>
      </c>
      <c r="S14183" s="3">
        <v>-0.9</v>
      </c>
      <c r="T14183" s="4">
        <f t="shared" si="442"/>
        <v>0.55000000000000004</v>
      </c>
      <c r="U14183" s="4">
        <f t="shared" si="443"/>
        <v>0.81</v>
      </c>
    </row>
    <row r="14184" spans="1:21" x14ac:dyDescent="0.3">
      <c r="A14184" t="s">
        <v>19551</v>
      </c>
      <c r="B14184" t="s">
        <v>11368</v>
      </c>
      <c r="C14184" t="s">
        <v>18824</v>
      </c>
      <c r="D14184" t="s">
        <v>17019</v>
      </c>
      <c r="E14184" t="s">
        <v>17141</v>
      </c>
      <c r="F14184" t="s">
        <v>17363</v>
      </c>
      <c r="G14184" t="s">
        <v>17588</v>
      </c>
      <c r="J14184">
        <v>2</v>
      </c>
      <c r="K14184" s="12">
        <v>65317</v>
      </c>
      <c r="L14184" s="12">
        <v>55338</v>
      </c>
      <c r="M14184">
        <v>3</v>
      </c>
      <c r="N14184" s="3">
        <v>94.2</v>
      </c>
      <c r="O14184" s="3">
        <v>82.2</v>
      </c>
      <c r="P14184" s="3">
        <v>95.8</v>
      </c>
      <c r="Q14184" t="s">
        <v>19541</v>
      </c>
      <c r="R14184" s="3">
        <v>-2.2000000000000002</v>
      </c>
      <c r="S14184" s="3">
        <v>-0.7</v>
      </c>
      <c r="T14184" s="4">
        <f t="shared" si="442"/>
        <v>0.6</v>
      </c>
      <c r="U14184" s="4">
        <f t="shared" si="443"/>
        <v>0.85</v>
      </c>
    </row>
    <row r="14185" spans="1:21" x14ac:dyDescent="0.3">
      <c r="A14185" t="s">
        <v>19551</v>
      </c>
      <c r="B14185" t="s">
        <v>10061</v>
      </c>
      <c r="C14185" t="s">
        <v>18824</v>
      </c>
      <c r="D14185" t="s">
        <v>17019</v>
      </c>
      <c r="E14185" t="s">
        <v>17141</v>
      </c>
      <c r="F14185" t="s">
        <v>17363</v>
      </c>
      <c r="G14185" t="s">
        <v>17588</v>
      </c>
      <c r="J14185">
        <v>2</v>
      </c>
      <c r="K14185" s="12">
        <v>70533</v>
      </c>
      <c r="L14185" s="12">
        <v>58967</v>
      </c>
      <c r="M14185">
        <v>4</v>
      </c>
      <c r="N14185" s="3">
        <v>93.6</v>
      </c>
      <c r="O14185" s="3">
        <v>84</v>
      </c>
      <c r="P14185" s="3">
        <v>96.1</v>
      </c>
      <c r="Q14185" t="s">
        <v>19541</v>
      </c>
      <c r="R14185" s="3">
        <v>-1.6</v>
      </c>
      <c r="S14185" s="3">
        <v>-0.4</v>
      </c>
      <c r="T14185" s="4">
        <f t="shared" si="442"/>
        <v>0.69</v>
      </c>
      <c r="U14185" s="4">
        <f t="shared" si="443"/>
        <v>0.91</v>
      </c>
    </row>
    <row r="14186" spans="1:21" x14ac:dyDescent="0.3">
      <c r="A14186" t="s">
        <v>19551</v>
      </c>
      <c r="B14186" t="s">
        <v>10828</v>
      </c>
      <c r="C14186" t="s">
        <v>18824</v>
      </c>
      <c r="D14186" t="s">
        <v>17019</v>
      </c>
      <c r="E14186" t="s">
        <v>17141</v>
      </c>
      <c r="F14186" t="s">
        <v>17363</v>
      </c>
      <c r="G14186" t="s">
        <v>17588</v>
      </c>
      <c r="J14186">
        <v>2</v>
      </c>
      <c r="K14186" s="12">
        <v>70533</v>
      </c>
      <c r="L14186" s="12">
        <v>58967</v>
      </c>
      <c r="M14186">
        <v>4</v>
      </c>
      <c r="N14186" s="3">
        <v>93.6</v>
      </c>
      <c r="O14186" s="3">
        <v>83.1</v>
      </c>
      <c r="P14186" s="3">
        <v>96</v>
      </c>
      <c r="Q14186" t="s">
        <v>19541</v>
      </c>
      <c r="R14186" s="3">
        <v>-2</v>
      </c>
      <c r="S14186" s="3">
        <v>-0.5</v>
      </c>
      <c r="T14186" s="4">
        <f t="shared" si="442"/>
        <v>0.63</v>
      </c>
      <c r="U14186" s="4">
        <f t="shared" si="443"/>
        <v>0.89</v>
      </c>
    </row>
    <row r="14187" spans="1:21" x14ac:dyDescent="0.3">
      <c r="A14187" t="s">
        <v>19551</v>
      </c>
      <c r="B14187" t="s">
        <v>11189</v>
      </c>
      <c r="C14187" t="s">
        <v>18824</v>
      </c>
      <c r="D14187" t="s">
        <v>17019</v>
      </c>
      <c r="E14187" t="s">
        <v>17141</v>
      </c>
      <c r="F14187" t="s">
        <v>17363</v>
      </c>
      <c r="G14187" t="s">
        <v>17588</v>
      </c>
      <c r="J14187">
        <v>2</v>
      </c>
      <c r="K14187" s="12">
        <v>70533</v>
      </c>
      <c r="L14187" s="12">
        <v>58967</v>
      </c>
      <c r="M14187">
        <v>3</v>
      </c>
      <c r="N14187" s="3">
        <v>93.9</v>
      </c>
      <c r="O14187" s="3">
        <v>83.1</v>
      </c>
      <c r="P14187" s="3">
        <v>95.9</v>
      </c>
      <c r="Q14187" t="s">
        <v>19541</v>
      </c>
      <c r="R14187" s="3">
        <v>-1.9</v>
      </c>
      <c r="S14187" s="3">
        <v>-0.6</v>
      </c>
      <c r="T14187" s="4">
        <f t="shared" si="442"/>
        <v>0.65</v>
      </c>
      <c r="U14187" s="4">
        <f t="shared" si="443"/>
        <v>0.87</v>
      </c>
    </row>
    <row r="14188" spans="1:21" x14ac:dyDescent="0.3">
      <c r="A14188" t="s">
        <v>19551</v>
      </c>
      <c r="B14188" t="s">
        <v>11367</v>
      </c>
      <c r="C14188" t="s">
        <v>18824</v>
      </c>
      <c r="D14188" t="s">
        <v>17019</v>
      </c>
      <c r="E14188" t="s">
        <v>17141</v>
      </c>
      <c r="F14188" t="s">
        <v>17363</v>
      </c>
      <c r="G14188" t="s">
        <v>17588</v>
      </c>
      <c r="J14188">
        <v>2</v>
      </c>
      <c r="K14188" s="12">
        <v>70533</v>
      </c>
      <c r="L14188" s="12">
        <v>58967</v>
      </c>
      <c r="M14188">
        <v>3</v>
      </c>
      <c r="N14188" s="3">
        <v>93.9</v>
      </c>
      <c r="O14188" s="3">
        <v>84.1</v>
      </c>
      <c r="P14188" s="3">
        <v>96.1</v>
      </c>
      <c r="Q14188" t="s">
        <v>19541</v>
      </c>
      <c r="R14188" s="3">
        <v>-1.4</v>
      </c>
      <c r="S14188" s="3">
        <v>-0.4</v>
      </c>
      <c r="T14188" s="4">
        <f t="shared" si="442"/>
        <v>0.72</v>
      </c>
      <c r="U14188" s="4">
        <f t="shared" si="443"/>
        <v>0.91</v>
      </c>
    </row>
    <row r="14189" spans="1:21" x14ac:dyDescent="0.3">
      <c r="A14189" t="s">
        <v>19551</v>
      </c>
      <c r="B14189" t="s">
        <v>10060</v>
      </c>
      <c r="C14189" t="s">
        <v>18824</v>
      </c>
      <c r="D14189" t="s">
        <v>17019</v>
      </c>
      <c r="E14189" t="s">
        <v>17141</v>
      </c>
      <c r="F14189" t="s">
        <v>17363</v>
      </c>
      <c r="G14189" t="s">
        <v>17588</v>
      </c>
      <c r="J14189">
        <v>2</v>
      </c>
      <c r="K14189" s="12">
        <v>74389</v>
      </c>
      <c r="L14189" s="12">
        <v>62595</v>
      </c>
      <c r="M14189">
        <v>4</v>
      </c>
      <c r="N14189" s="3">
        <v>93.4</v>
      </c>
      <c r="O14189" s="3">
        <v>85.4</v>
      </c>
      <c r="P14189" s="3">
        <v>96.4</v>
      </c>
      <c r="Q14189" t="s">
        <v>19541</v>
      </c>
      <c r="R14189" s="3">
        <v>-0.9</v>
      </c>
      <c r="S14189" s="3">
        <v>-0.1</v>
      </c>
      <c r="T14189" s="4">
        <f t="shared" si="442"/>
        <v>0.81</v>
      </c>
      <c r="U14189" s="4">
        <f t="shared" si="443"/>
        <v>0.98</v>
      </c>
    </row>
    <row r="14190" spans="1:21" x14ac:dyDescent="0.3">
      <c r="A14190" t="s">
        <v>19551</v>
      </c>
      <c r="B14190" t="s">
        <v>10827</v>
      </c>
      <c r="C14190" t="s">
        <v>18824</v>
      </c>
      <c r="D14190" t="s">
        <v>17019</v>
      </c>
      <c r="E14190" t="s">
        <v>17141</v>
      </c>
      <c r="F14190" t="s">
        <v>17363</v>
      </c>
      <c r="G14190" t="s">
        <v>17588</v>
      </c>
      <c r="J14190">
        <v>2</v>
      </c>
      <c r="K14190" s="12">
        <v>74389</v>
      </c>
      <c r="L14190" s="12">
        <v>62595</v>
      </c>
      <c r="M14190">
        <v>4</v>
      </c>
      <c r="N14190" s="3">
        <v>93.4</v>
      </c>
      <c r="O14190" s="3">
        <v>84.5</v>
      </c>
      <c r="P14190" s="3">
        <v>96.3</v>
      </c>
      <c r="Q14190" t="s">
        <v>19541</v>
      </c>
      <c r="R14190" s="3">
        <v>-1.4</v>
      </c>
      <c r="S14190" s="3">
        <v>-0.2</v>
      </c>
      <c r="T14190" s="4">
        <f t="shared" si="442"/>
        <v>0.72</v>
      </c>
      <c r="U14190" s="4">
        <f t="shared" si="443"/>
        <v>0.95</v>
      </c>
    </row>
    <row r="14191" spans="1:21" x14ac:dyDescent="0.3">
      <c r="A14191" t="s">
        <v>19551</v>
      </c>
      <c r="B14191" t="s">
        <v>11188</v>
      </c>
      <c r="C14191" t="s">
        <v>18824</v>
      </c>
      <c r="D14191" t="s">
        <v>17019</v>
      </c>
      <c r="E14191" t="s">
        <v>17141</v>
      </c>
      <c r="F14191" t="s">
        <v>17363</v>
      </c>
      <c r="G14191" t="s">
        <v>17588</v>
      </c>
      <c r="J14191">
        <v>2</v>
      </c>
      <c r="K14191" s="12">
        <v>74389</v>
      </c>
      <c r="L14191" s="12">
        <v>62595</v>
      </c>
      <c r="M14191">
        <v>3</v>
      </c>
      <c r="N14191" s="3">
        <v>93.7</v>
      </c>
      <c r="O14191" s="3">
        <v>84.5</v>
      </c>
      <c r="P14191" s="3">
        <v>96.2</v>
      </c>
      <c r="Q14191" t="s">
        <v>19541</v>
      </c>
      <c r="R14191" s="3">
        <v>-1.3</v>
      </c>
      <c r="S14191" s="3">
        <v>-0.3</v>
      </c>
      <c r="T14191" s="4">
        <f t="shared" si="442"/>
        <v>0.74</v>
      </c>
      <c r="U14191" s="4">
        <f t="shared" si="443"/>
        <v>0.93</v>
      </c>
    </row>
    <row r="14192" spans="1:21" x14ac:dyDescent="0.3">
      <c r="A14192" t="s">
        <v>19551</v>
      </c>
      <c r="B14192" t="s">
        <v>11366</v>
      </c>
      <c r="C14192" t="s">
        <v>18824</v>
      </c>
      <c r="D14192" t="s">
        <v>17019</v>
      </c>
      <c r="E14192" t="s">
        <v>17141</v>
      </c>
      <c r="F14192" t="s">
        <v>17363</v>
      </c>
      <c r="G14192" t="s">
        <v>17588</v>
      </c>
      <c r="J14192">
        <v>2</v>
      </c>
      <c r="K14192" s="12">
        <v>74389</v>
      </c>
      <c r="L14192" s="12">
        <v>62595</v>
      </c>
      <c r="M14192">
        <v>3</v>
      </c>
      <c r="N14192" s="3">
        <v>93.7</v>
      </c>
      <c r="O14192" s="3">
        <v>85.4</v>
      </c>
      <c r="P14192" s="3">
        <v>96.4</v>
      </c>
      <c r="Q14192" t="s">
        <v>19541</v>
      </c>
      <c r="R14192" s="3">
        <v>-0.8</v>
      </c>
      <c r="S14192" s="3">
        <v>-0.1</v>
      </c>
      <c r="T14192" s="4">
        <f t="shared" si="442"/>
        <v>0.83</v>
      </c>
      <c r="U14192" s="4">
        <f t="shared" si="443"/>
        <v>0.98</v>
      </c>
    </row>
    <row r="14193" spans="1:21" x14ac:dyDescent="0.3">
      <c r="A14193" t="s">
        <v>19551</v>
      </c>
      <c r="B14193" t="s">
        <v>11365</v>
      </c>
      <c r="C14193" t="s">
        <v>18824</v>
      </c>
      <c r="D14193" t="s">
        <v>17019</v>
      </c>
      <c r="E14193" t="s">
        <v>17141</v>
      </c>
      <c r="F14193" t="s">
        <v>17363</v>
      </c>
      <c r="G14193" t="s">
        <v>17588</v>
      </c>
      <c r="J14193">
        <v>2</v>
      </c>
      <c r="K14193" s="12">
        <v>75069</v>
      </c>
      <c r="L14193" s="12">
        <v>66360</v>
      </c>
      <c r="M14193">
        <v>3</v>
      </c>
      <c r="N14193" s="3">
        <v>93.66</v>
      </c>
      <c r="O14193" s="3">
        <v>85.65</v>
      </c>
      <c r="P14193" s="3">
        <v>96.6</v>
      </c>
      <c r="Q14193" t="s">
        <v>19541</v>
      </c>
      <c r="R14193" s="3">
        <v>-0.7</v>
      </c>
      <c r="S14193" s="3">
        <v>0.1</v>
      </c>
      <c r="T14193" s="4">
        <f t="shared" si="442"/>
        <v>0.85</v>
      </c>
      <c r="U14193" s="4">
        <f t="shared" si="443"/>
        <v>1.02</v>
      </c>
    </row>
    <row r="14194" spans="1:21" x14ac:dyDescent="0.3">
      <c r="A14194" t="s">
        <v>19551</v>
      </c>
      <c r="B14194" t="s">
        <v>10059</v>
      </c>
      <c r="C14194" t="s">
        <v>18824</v>
      </c>
      <c r="D14194" t="s">
        <v>17019</v>
      </c>
      <c r="E14194" t="s">
        <v>17141</v>
      </c>
      <c r="F14194" t="s">
        <v>17363</v>
      </c>
      <c r="G14194" t="s">
        <v>17588</v>
      </c>
      <c r="J14194">
        <v>2</v>
      </c>
      <c r="K14194" s="12">
        <v>78244</v>
      </c>
      <c r="L14194" s="12">
        <v>65317</v>
      </c>
      <c r="M14194">
        <v>4</v>
      </c>
      <c r="N14194" s="3">
        <v>93.2</v>
      </c>
      <c r="O14194" s="3">
        <v>86.7</v>
      </c>
      <c r="P14194" s="3">
        <v>96.6</v>
      </c>
      <c r="Q14194" t="s">
        <v>19541</v>
      </c>
      <c r="R14194" s="3">
        <v>-0.4</v>
      </c>
      <c r="S14194" s="3">
        <v>0.1</v>
      </c>
      <c r="T14194" s="4">
        <f t="shared" si="442"/>
        <v>0.91</v>
      </c>
      <c r="U14194" s="4">
        <f t="shared" si="443"/>
        <v>1.02</v>
      </c>
    </row>
    <row r="14195" spans="1:21" x14ac:dyDescent="0.3">
      <c r="A14195" t="s">
        <v>19551</v>
      </c>
      <c r="B14195" t="s">
        <v>10826</v>
      </c>
      <c r="C14195" t="s">
        <v>18824</v>
      </c>
      <c r="D14195" t="s">
        <v>17019</v>
      </c>
      <c r="E14195" t="s">
        <v>17141</v>
      </c>
      <c r="F14195" t="s">
        <v>17363</v>
      </c>
      <c r="G14195" t="s">
        <v>17588</v>
      </c>
      <c r="J14195">
        <v>2</v>
      </c>
      <c r="K14195" s="12">
        <v>78244</v>
      </c>
      <c r="L14195" s="12">
        <v>65317</v>
      </c>
      <c r="M14195">
        <v>4</v>
      </c>
      <c r="N14195" s="3">
        <v>93.2</v>
      </c>
      <c r="O14195" s="3">
        <v>85.8</v>
      </c>
      <c r="P14195" s="3">
        <v>96.5</v>
      </c>
      <c r="Q14195" t="s">
        <v>19541</v>
      </c>
      <c r="R14195" s="3">
        <v>-0.9</v>
      </c>
      <c r="S14195" s="3">
        <v>0</v>
      </c>
      <c r="T14195" s="4">
        <f t="shared" si="442"/>
        <v>0.81</v>
      </c>
      <c r="U14195" s="4">
        <f t="shared" si="443"/>
        <v>1</v>
      </c>
    </row>
    <row r="14196" spans="1:21" x14ac:dyDescent="0.3">
      <c r="A14196" t="s">
        <v>19551</v>
      </c>
      <c r="B14196" t="s">
        <v>11187</v>
      </c>
      <c r="C14196" t="s">
        <v>18824</v>
      </c>
      <c r="D14196" t="s">
        <v>17019</v>
      </c>
      <c r="E14196" t="s">
        <v>17141</v>
      </c>
      <c r="F14196" t="s">
        <v>17363</v>
      </c>
      <c r="G14196" t="s">
        <v>17588</v>
      </c>
      <c r="J14196">
        <v>2</v>
      </c>
      <c r="K14196" s="12">
        <v>78244</v>
      </c>
      <c r="L14196" s="12">
        <v>65317</v>
      </c>
      <c r="M14196">
        <v>3</v>
      </c>
      <c r="N14196" s="3">
        <v>93.5</v>
      </c>
      <c r="O14196" s="3">
        <v>85.8</v>
      </c>
      <c r="P14196" s="3">
        <v>96.4</v>
      </c>
      <c r="Q14196" t="s">
        <v>19541</v>
      </c>
      <c r="R14196" s="3">
        <v>-0.7</v>
      </c>
      <c r="S14196" s="3">
        <v>-0.1</v>
      </c>
      <c r="T14196" s="4">
        <f t="shared" si="442"/>
        <v>0.85</v>
      </c>
      <c r="U14196" s="4">
        <f t="shared" si="443"/>
        <v>0.98</v>
      </c>
    </row>
    <row r="14197" spans="1:21" x14ac:dyDescent="0.3">
      <c r="A14197" t="s">
        <v>19551</v>
      </c>
      <c r="B14197" t="s">
        <v>11364</v>
      </c>
      <c r="C14197" t="s">
        <v>18824</v>
      </c>
      <c r="D14197" t="s">
        <v>17019</v>
      </c>
      <c r="E14197" t="s">
        <v>17141</v>
      </c>
      <c r="F14197" t="s">
        <v>17363</v>
      </c>
      <c r="G14197" t="s">
        <v>17588</v>
      </c>
      <c r="J14197">
        <v>2</v>
      </c>
      <c r="K14197" s="12">
        <v>78244</v>
      </c>
      <c r="L14197" s="12">
        <v>65317</v>
      </c>
      <c r="M14197">
        <v>3</v>
      </c>
      <c r="N14197" s="3">
        <v>93.5</v>
      </c>
      <c r="O14197" s="3">
        <v>86.8</v>
      </c>
      <c r="P14197" s="3">
        <v>96.6</v>
      </c>
      <c r="Q14197" t="s">
        <v>19541</v>
      </c>
      <c r="R14197" s="3">
        <v>-0.2</v>
      </c>
      <c r="S14197" s="3">
        <v>0.1</v>
      </c>
      <c r="T14197" s="4">
        <f t="shared" si="442"/>
        <v>0.95</v>
      </c>
      <c r="U14197" s="4">
        <f t="shared" si="443"/>
        <v>1.02</v>
      </c>
    </row>
    <row r="14198" spans="1:21" x14ac:dyDescent="0.3">
      <c r="A14198" t="s">
        <v>19551</v>
      </c>
      <c r="B14198" t="s">
        <v>11363</v>
      </c>
      <c r="C14198" t="s">
        <v>18824</v>
      </c>
      <c r="D14198" t="s">
        <v>17019</v>
      </c>
      <c r="E14198" t="s">
        <v>17141</v>
      </c>
      <c r="F14198" t="s">
        <v>17363</v>
      </c>
      <c r="G14198" t="s">
        <v>17588</v>
      </c>
      <c r="J14198">
        <v>2</v>
      </c>
      <c r="K14198" s="12">
        <v>78999</v>
      </c>
      <c r="L14198" s="12">
        <v>66360</v>
      </c>
      <c r="M14198">
        <v>3</v>
      </c>
      <c r="N14198" s="3">
        <v>93.4</v>
      </c>
      <c r="O14198" s="3">
        <v>87</v>
      </c>
      <c r="P14198" s="3">
        <v>96.6</v>
      </c>
      <c r="Q14198" t="s">
        <v>19541</v>
      </c>
      <c r="R14198" s="3">
        <v>-0.1</v>
      </c>
      <c r="S14198" s="3">
        <v>0.1</v>
      </c>
      <c r="T14198" s="4">
        <f t="shared" si="442"/>
        <v>0.98</v>
      </c>
      <c r="U14198" s="4">
        <f t="shared" si="443"/>
        <v>1.02</v>
      </c>
    </row>
    <row r="14199" spans="1:21" x14ac:dyDescent="0.3">
      <c r="A14199" t="s">
        <v>19551</v>
      </c>
      <c r="B14199" t="s">
        <v>10057</v>
      </c>
      <c r="C14199" t="s">
        <v>18824</v>
      </c>
      <c r="D14199" t="s">
        <v>17019</v>
      </c>
      <c r="E14199" t="s">
        <v>17141</v>
      </c>
      <c r="F14199" t="s">
        <v>17363</v>
      </c>
      <c r="G14199" t="s">
        <v>17588</v>
      </c>
      <c r="J14199">
        <v>2</v>
      </c>
      <c r="K14199" s="12">
        <v>79015</v>
      </c>
      <c r="L14199" s="12">
        <v>66360</v>
      </c>
      <c r="M14199">
        <v>4</v>
      </c>
      <c r="N14199" s="3">
        <v>93.2</v>
      </c>
      <c r="O14199" s="3">
        <v>87</v>
      </c>
      <c r="P14199" s="3">
        <v>96.7</v>
      </c>
      <c r="Q14199" t="s">
        <v>19541</v>
      </c>
      <c r="R14199" s="3">
        <v>-0.3</v>
      </c>
      <c r="S14199" s="3">
        <v>0.2</v>
      </c>
      <c r="T14199" s="4">
        <f t="shared" si="442"/>
        <v>0.93</v>
      </c>
      <c r="U14199" s="4">
        <f t="shared" si="443"/>
        <v>1.05</v>
      </c>
    </row>
    <row r="14200" spans="1:21" x14ac:dyDescent="0.3">
      <c r="A14200" t="s">
        <v>19551</v>
      </c>
      <c r="B14200" t="s">
        <v>10058</v>
      </c>
      <c r="C14200" t="s">
        <v>18824</v>
      </c>
      <c r="D14200" t="s">
        <v>17019</v>
      </c>
      <c r="E14200" t="s">
        <v>17141</v>
      </c>
      <c r="F14200" t="s">
        <v>17363</v>
      </c>
      <c r="G14200" t="s">
        <v>17588</v>
      </c>
      <c r="J14200">
        <v>2</v>
      </c>
      <c r="K14200" s="12">
        <v>79015</v>
      </c>
      <c r="L14200" s="12">
        <v>66088</v>
      </c>
      <c r="M14200">
        <v>4</v>
      </c>
      <c r="N14200" s="3">
        <v>93.2</v>
      </c>
      <c r="O14200" s="3">
        <v>87</v>
      </c>
      <c r="P14200" s="3">
        <v>96.7</v>
      </c>
      <c r="Q14200" t="s">
        <v>19541</v>
      </c>
      <c r="R14200" s="3">
        <v>-0.3</v>
      </c>
      <c r="S14200" s="3">
        <v>0.2</v>
      </c>
      <c r="T14200" s="4">
        <f t="shared" si="442"/>
        <v>0.93</v>
      </c>
      <c r="U14200" s="4">
        <f t="shared" si="443"/>
        <v>1.05</v>
      </c>
    </row>
    <row r="14201" spans="1:21" x14ac:dyDescent="0.3">
      <c r="A14201" t="s">
        <v>19551</v>
      </c>
      <c r="B14201" t="s">
        <v>10824</v>
      </c>
      <c r="C14201" t="s">
        <v>18824</v>
      </c>
      <c r="D14201" t="s">
        <v>17019</v>
      </c>
      <c r="E14201" t="s">
        <v>17141</v>
      </c>
      <c r="F14201" t="s">
        <v>17363</v>
      </c>
      <c r="G14201" t="s">
        <v>17588</v>
      </c>
      <c r="J14201">
        <v>2</v>
      </c>
      <c r="K14201" s="12">
        <v>79015</v>
      </c>
      <c r="L14201" s="12">
        <v>66360</v>
      </c>
      <c r="M14201">
        <v>4</v>
      </c>
      <c r="N14201" s="3">
        <v>93.2</v>
      </c>
      <c r="O14201" s="3">
        <v>86.1</v>
      </c>
      <c r="P14201" s="3">
        <v>96.6</v>
      </c>
      <c r="Q14201" t="s">
        <v>19541</v>
      </c>
      <c r="R14201" s="3">
        <v>-0.7</v>
      </c>
      <c r="S14201" s="3">
        <v>0.1</v>
      </c>
      <c r="T14201" s="4">
        <f t="shared" si="442"/>
        <v>0.85</v>
      </c>
      <c r="U14201" s="4">
        <f t="shared" si="443"/>
        <v>1.02</v>
      </c>
    </row>
    <row r="14202" spans="1:21" x14ac:dyDescent="0.3">
      <c r="A14202" t="s">
        <v>19551</v>
      </c>
      <c r="B14202" t="s">
        <v>10825</v>
      </c>
      <c r="C14202" t="s">
        <v>18824</v>
      </c>
      <c r="D14202" t="s">
        <v>17019</v>
      </c>
      <c r="E14202" t="s">
        <v>17141</v>
      </c>
      <c r="F14202" t="s">
        <v>17363</v>
      </c>
      <c r="G14202" t="s">
        <v>17588</v>
      </c>
      <c r="J14202">
        <v>2</v>
      </c>
      <c r="K14202" s="12">
        <v>79015</v>
      </c>
      <c r="L14202" s="12">
        <v>66088</v>
      </c>
      <c r="M14202">
        <v>4</v>
      </c>
      <c r="N14202" s="3">
        <v>93.2</v>
      </c>
      <c r="O14202" s="3">
        <v>86.1</v>
      </c>
      <c r="P14202" s="3">
        <v>96.6</v>
      </c>
      <c r="Q14202" t="s">
        <v>19541</v>
      </c>
      <c r="R14202" s="3">
        <v>-0.7</v>
      </c>
      <c r="S14202" s="3">
        <v>0.1</v>
      </c>
      <c r="T14202" s="4">
        <f t="shared" si="442"/>
        <v>0.85</v>
      </c>
      <c r="U14202" s="4">
        <f t="shared" si="443"/>
        <v>1.02</v>
      </c>
    </row>
    <row r="14203" spans="1:21" x14ac:dyDescent="0.3">
      <c r="A14203" t="s">
        <v>19551</v>
      </c>
      <c r="B14203" t="s">
        <v>11185</v>
      </c>
      <c r="C14203" t="s">
        <v>18824</v>
      </c>
      <c r="D14203" t="s">
        <v>17019</v>
      </c>
      <c r="E14203" t="s">
        <v>17141</v>
      </c>
      <c r="F14203" t="s">
        <v>17363</v>
      </c>
      <c r="G14203" t="s">
        <v>17588</v>
      </c>
      <c r="J14203">
        <v>2</v>
      </c>
      <c r="K14203" s="12">
        <v>79015</v>
      </c>
      <c r="L14203" s="12">
        <v>66360</v>
      </c>
      <c r="M14203">
        <v>3</v>
      </c>
      <c r="N14203" s="3">
        <v>93.4</v>
      </c>
      <c r="O14203" s="3">
        <v>86</v>
      </c>
      <c r="P14203" s="3">
        <v>96.5</v>
      </c>
      <c r="Q14203" t="s">
        <v>19541</v>
      </c>
      <c r="R14203" s="3">
        <v>-0.6</v>
      </c>
      <c r="S14203" s="3">
        <v>0</v>
      </c>
      <c r="T14203" s="4">
        <f t="shared" si="442"/>
        <v>0.87</v>
      </c>
      <c r="U14203" s="4">
        <f t="shared" si="443"/>
        <v>1</v>
      </c>
    </row>
    <row r="14204" spans="1:21" x14ac:dyDescent="0.3">
      <c r="A14204" t="s">
        <v>19551</v>
      </c>
      <c r="B14204" t="s">
        <v>11186</v>
      </c>
      <c r="C14204" t="s">
        <v>18824</v>
      </c>
      <c r="D14204" t="s">
        <v>17019</v>
      </c>
      <c r="E14204" t="s">
        <v>17141</v>
      </c>
      <c r="F14204" t="s">
        <v>17363</v>
      </c>
      <c r="G14204" t="s">
        <v>17588</v>
      </c>
      <c r="J14204">
        <v>2</v>
      </c>
      <c r="K14204" s="12">
        <v>79015</v>
      </c>
      <c r="L14204" s="12">
        <v>66088</v>
      </c>
      <c r="M14204">
        <v>3</v>
      </c>
      <c r="N14204" s="3">
        <v>93.4</v>
      </c>
      <c r="O14204" s="3">
        <v>86</v>
      </c>
      <c r="P14204" s="3">
        <v>96.5</v>
      </c>
      <c r="Q14204" t="s">
        <v>19541</v>
      </c>
      <c r="R14204" s="3">
        <v>-0.6</v>
      </c>
      <c r="S14204" s="3">
        <v>0</v>
      </c>
      <c r="T14204" s="4">
        <f t="shared" si="442"/>
        <v>0.87</v>
      </c>
      <c r="U14204" s="4">
        <f t="shared" si="443"/>
        <v>1</v>
      </c>
    </row>
    <row r="14205" spans="1:21" x14ac:dyDescent="0.3">
      <c r="A14205" t="s">
        <v>19551</v>
      </c>
      <c r="B14205" t="s">
        <v>11361</v>
      </c>
      <c r="C14205" t="s">
        <v>18824</v>
      </c>
      <c r="D14205" t="s">
        <v>17019</v>
      </c>
      <c r="E14205" t="s">
        <v>17141</v>
      </c>
      <c r="F14205" t="s">
        <v>17363</v>
      </c>
      <c r="G14205" t="s">
        <v>17588</v>
      </c>
      <c r="J14205">
        <v>2</v>
      </c>
      <c r="K14205" s="12">
        <v>79015</v>
      </c>
      <c r="L14205" s="12">
        <v>66360</v>
      </c>
      <c r="M14205">
        <v>3</v>
      </c>
      <c r="N14205" s="3">
        <v>93.4</v>
      </c>
      <c r="O14205" s="3">
        <v>87.1</v>
      </c>
      <c r="P14205" s="3">
        <v>96.6</v>
      </c>
      <c r="Q14205" t="s">
        <v>19541</v>
      </c>
      <c r="R14205" s="3">
        <v>-0.1</v>
      </c>
      <c r="S14205" s="3">
        <v>0.1</v>
      </c>
      <c r="T14205" s="4">
        <f t="shared" si="442"/>
        <v>0.98</v>
      </c>
      <c r="U14205" s="4">
        <f t="shared" si="443"/>
        <v>1.02</v>
      </c>
    </row>
    <row r="14206" spans="1:21" x14ac:dyDescent="0.3">
      <c r="A14206" t="s">
        <v>19551</v>
      </c>
      <c r="B14206" t="s">
        <v>11362</v>
      </c>
      <c r="C14206" t="s">
        <v>18824</v>
      </c>
      <c r="D14206" t="s">
        <v>17019</v>
      </c>
      <c r="E14206" t="s">
        <v>17141</v>
      </c>
      <c r="F14206" t="s">
        <v>17363</v>
      </c>
      <c r="G14206" t="s">
        <v>17588</v>
      </c>
      <c r="J14206">
        <v>2</v>
      </c>
      <c r="K14206" s="12">
        <v>79015</v>
      </c>
      <c r="L14206" s="12">
        <v>66088</v>
      </c>
      <c r="M14206">
        <v>3</v>
      </c>
      <c r="N14206" s="3">
        <v>93.4</v>
      </c>
      <c r="O14206" s="3">
        <v>87.1</v>
      </c>
      <c r="P14206" s="3">
        <v>96.6</v>
      </c>
      <c r="Q14206" t="s">
        <v>19541</v>
      </c>
      <c r="R14206" s="3">
        <v>-0.1</v>
      </c>
      <c r="S14206" s="3">
        <v>0.1</v>
      </c>
      <c r="T14206" s="4">
        <f t="shared" si="442"/>
        <v>0.98</v>
      </c>
      <c r="U14206" s="4">
        <f t="shared" si="443"/>
        <v>1.02</v>
      </c>
    </row>
    <row r="14207" spans="1:21" x14ac:dyDescent="0.3">
      <c r="A14207" t="s">
        <v>19551</v>
      </c>
      <c r="B14207" t="s">
        <v>10712</v>
      </c>
      <c r="C14207" t="s">
        <v>18824</v>
      </c>
      <c r="D14207" t="s">
        <v>17019</v>
      </c>
      <c r="E14207" t="s">
        <v>17141</v>
      </c>
      <c r="F14207" t="s">
        <v>17363</v>
      </c>
      <c r="G14207" t="s">
        <v>17607</v>
      </c>
      <c r="J14207">
        <v>2</v>
      </c>
      <c r="K14207" s="12">
        <v>77000</v>
      </c>
      <c r="L14207" s="12">
        <v>65317</v>
      </c>
      <c r="M14207">
        <v>4</v>
      </c>
      <c r="N14207" s="3">
        <v>93.6</v>
      </c>
      <c r="O14207" s="3">
        <v>85.7</v>
      </c>
      <c r="P14207" s="3">
        <v>96.3</v>
      </c>
      <c r="Q14207" t="s">
        <v>19541</v>
      </c>
      <c r="R14207" s="3">
        <v>-0.7</v>
      </c>
      <c r="S14207" s="3">
        <v>-0.2</v>
      </c>
      <c r="T14207" s="4">
        <f t="shared" si="442"/>
        <v>0.85</v>
      </c>
      <c r="U14207" s="4">
        <f t="shared" si="443"/>
        <v>0.95</v>
      </c>
    </row>
    <row r="14208" spans="1:21" x14ac:dyDescent="0.3">
      <c r="A14208" t="s">
        <v>19551</v>
      </c>
      <c r="B14208" t="s">
        <v>11058</v>
      </c>
      <c r="C14208" t="s">
        <v>18824</v>
      </c>
      <c r="D14208" t="s">
        <v>17019</v>
      </c>
      <c r="E14208" t="s">
        <v>17141</v>
      </c>
      <c r="F14208" t="s">
        <v>17363</v>
      </c>
      <c r="G14208" t="s">
        <v>17607</v>
      </c>
      <c r="J14208">
        <v>2</v>
      </c>
      <c r="K14208" s="12">
        <v>77975</v>
      </c>
      <c r="L14208" s="12">
        <v>66360</v>
      </c>
      <c r="M14208">
        <v>3</v>
      </c>
      <c r="N14208" s="3">
        <v>93.8</v>
      </c>
      <c r="O14208" s="3">
        <v>86.1</v>
      </c>
      <c r="P14208" s="3">
        <v>96.3</v>
      </c>
      <c r="Q14208" t="s">
        <v>19541</v>
      </c>
      <c r="R14208" s="3">
        <v>-0.4</v>
      </c>
      <c r="S14208" s="3">
        <v>-0.2</v>
      </c>
      <c r="T14208" s="4">
        <f t="shared" si="442"/>
        <v>0.91</v>
      </c>
      <c r="U14208" s="4">
        <f t="shared" si="443"/>
        <v>0.95</v>
      </c>
    </row>
    <row r="14209" spans="1:21" x14ac:dyDescent="0.3">
      <c r="A14209" t="s">
        <v>19551</v>
      </c>
      <c r="B14209" t="s">
        <v>11059</v>
      </c>
      <c r="C14209" t="s">
        <v>18824</v>
      </c>
      <c r="D14209" t="s">
        <v>17019</v>
      </c>
      <c r="E14209" t="s">
        <v>17141</v>
      </c>
      <c r="F14209" t="s">
        <v>17363</v>
      </c>
      <c r="G14209" t="s">
        <v>17607</v>
      </c>
      <c r="J14209">
        <v>2</v>
      </c>
      <c r="K14209" s="12">
        <v>77975</v>
      </c>
      <c r="L14209" s="12">
        <v>65317</v>
      </c>
      <c r="M14209">
        <v>3</v>
      </c>
      <c r="N14209" s="3">
        <v>93.8</v>
      </c>
      <c r="O14209" s="3">
        <v>86.1</v>
      </c>
      <c r="P14209" s="3">
        <v>96.3</v>
      </c>
      <c r="Q14209" t="s">
        <v>19541</v>
      </c>
      <c r="R14209" s="3">
        <v>-0.4</v>
      </c>
      <c r="S14209" s="3">
        <v>-0.2</v>
      </c>
      <c r="T14209" s="4">
        <f t="shared" si="442"/>
        <v>0.91</v>
      </c>
      <c r="U14209" s="4">
        <f t="shared" si="443"/>
        <v>0.95</v>
      </c>
    </row>
    <row r="14210" spans="1:21" x14ac:dyDescent="0.3">
      <c r="A14210" t="s">
        <v>19551</v>
      </c>
      <c r="B14210" t="s">
        <v>11056</v>
      </c>
      <c r="C14210" t="s">
        <v>18824</v>
      </c>
      <c r="D14210" t="s">
        <v>17019</v>
      </c>
      <c r="E14210" t="s">
        <v>17141</v>
      </c>
      <c r="F14210" t="s">
        <v>17363</v>
      </c>
      <c r="G14210" t="s">
        <v>17607</v>
      </c>
      <c r="J14210">
        <v>2</v>
      </c>
      <c r="K14210" s="12">
        <v>78975</v>
      </c>
      <c r="L14210" s="12">
        <v>66360</v>
      </c>
      <c r="M14210">
        <v>3</v>
      </c>
      <c r="N14210" s="3">
        <v>93.8</v>
      </c>
      <c r="O14210" s="3">
        <v>86.4</v>
      </c>
      <c r="P14210" s="3">
        <v>96.3</v>
      </c>
      <c r="Q14210" t="s">
        <v>19541</v>
      </c>
      <c r="R14210" s="3">
        <v>-0.3</v>
      </c>
      <c r="S14210" s="3">
        <v>-0.2</v>
      </c>
      <c r="T14210" s="4">
        <f t="shared" ref="T14210:T14273" si="444">ROUND(10^(R14210/10),2)</f>
        <v>0.93</v>
      </c>
      <c r="U14210" s="4">
        <f t="shared" ref="U14210:U14273" si="445">ROUND(10^(S14210/10),2)</f>
        <v>0.95</v>
      </c>
    </row>
    <row r="14211" spans="1:21" x14ac:dyDescent="0.3">
      <c r="A14211" t="s">
        <v>19551</v>
      </c>
      <c r="B14211" t="s">
        <v>11057</v>
      </c>
      <c r="C14211" t="s">
        <v>18824</v>
      </c>
      <c r="D14211" t="s">
        <v>17019</v>
      </c>
      <c r="E14211" t="s">
        <v>17141</v>
      </c>
      <c r="F14211" t="s">
        <v>17363</v>
      </c>
      <c r="G14211" t="s">
        <v>17607</v>
      </c>
      <c r="J14211">
        <v>2</v>
      </c>
      <c r="K14211" s="12">
        <v>78975</v>
      </c>
      <c r="L14211" s="12">
        <v>65317</v>
      </c>
      <c r="M14211">
        <v>3</v>
      </c>
      <c r="N14211" s="3">
        <v>93.8</v>
      </c>
      <c r="O14211" s="3">
        <v>86.4</v>
      </c>
      <c r="P14211" s="3">
        <v>96.3</v>
      </c>
      <c r="Q14211" t="s">
        <v>19541</v>
      </c>
      <c r="R14211" s="3">
        <v>-0.3</v>
      </c>
      <c r="S14211" s="3">
        <v>-0.2</v>
      </c>
      <c r="T14211" s="4">
        <f t="shared" si="444"/>
        <v>0.93</v>
      </c>
      <c r="U14211" s="4">
        <f t="shared" si="445"/>
        <v>0.95</v>
      </c>
    </row>
    <row r="14212" spans="1:21" x14ac:dyDescent="0.3">
      <c r="A14212" t="s">
        <v>19551</v>
      </c>
      <c r="B14212" t="s">
        <v>11369</v>
      </c>
      <c r="C14212" t="s">
        <v>18824</v>
      </c>
      <c r="D14212" t="s">
        <v>17019</v>
      </c>
      <c r="E14212" t="s">
        <v>17141</v>
      </c>
      <c r="F14212" t="s">
        <v>17363</v>
      </c>
      <c r="G14212" t="s">
        <v>17607</v>
      </c>
      <c r="J14212">
        <v>2</v>
      </c>
      <c r="K14212" s="12">
        <v>78999</v>
      </c>
      <c r="L14212" s="12">
        <v>66360</v>
      </c>
      <c r="M14212">
        <v>3</v>
      </c>
      <c r="N14212" s="3">
        <v>93.8</v>
      </c>
      <c r="O14212" s="3">
        <v>87.4</v>
      </c>
      <c r="P14212" s="3">
        <v>96.5</v>
      </c>
      <c r="Q14212" t="s">
        <v>19541</v>
      </c>
      <c r="R14212" s="3">
        <v>0.2</v>
      </c>
      <c r="S14212" s="3">
        <v>0</v>
      </c>
      <c r="T14212" s="4">
        <f t="shared" si="444"/>
        <v>1.05</v>
      </c>
      <c r="U14212" s="4">
        <f t="shared" si="445"/>
        <v>1</v>
      </c>
    </row>
    <row r="14213" spans="1:21" x14ac:dyDescent="0.3">
      <c r="A14213" t="s">
        <v>19551</v>
      </c>
      <c r="B14213" t="s">
        <v>11191</v>
      </c>
      <c r="C14213" t="s">
        <v>18824</v>
      </c>
      <c r="D14213" t="s">
        <v>17019</v>
      </c>
      <c r="E14213" t="s">
        <v>17141</v>
      </c>
      <c r="F14213" t="s">
        <v>17363</v>
      </c>
      <c r="G14213" t="s">
        <v>17607</v>
      </c>
      <c r="J14213">
        <v>2</v>
      </c>
      <c r="K14213" s="12">
        <v>79015</v>
      </c>
      <c r="L14213" s="12">
        <v>66360</v>
      </c>
      <c r="M14213">
        <v>3</v>
      </c>
      <c r="N14213" s="3">
        <v>93.8</v>
      </c>
      <c r="O14213" s="3">
        <v>86.4</v>
      </c>
      <c r="P14213" s="3">
        <v>96.3</v>
      </c>
      <c r="Q14213" t="s">
        <v>19541</v>
      </c>
      <c r="R14213" s="3">
        <v>-0.3</v>
      </c>
      <c r="S14213" s="3">
        <v>-0.2</v>
      </c>
      <c r="T14213" s="4">
        <f t="shared" si="444"/>
        <v>0.93</v>
      </c>
      <c r="U14213" s="4">
        <f t="shared" si="445"/>
        <v>0.95</v>
      </c>
    </row>
    <row r="14214" spans="1:21" x14ac:dyDescent="0.3">
      <c r="A14214" t="s">
        <v>19551</v>
      </c>
      <c r="B14214" t="s">
        <v>11194</v>
      </c>
      <c r="C14214" t="s">
        <v>18824</v>
      </c>
      <c r="D14214" t="s">
        <v>17019</v>
      </c>
      <c r="E14214" t="s">
        <v>17141</v>
      </c>
      <c r="F14214" t="s">
        <v>17363</v>
      </c>
      <c r="G14214" t="s">
        <v>17609</v>
      </c>
      <c r="J14214">
        <v>2</v>
      </c>
      <c r="K14214" s="12">
        <v>74999</v>
      </c>
      <c r="L14214" s="12">
        <v>66360</v>
      </c>
      <c r="M14214">
        <v>3</v>
      </c>
      <c r="N14214" s="3">
        <v>94</v>
      </c>
      <c r="O14214" s="3">
        <v>85.1</v>
      </c>
      <c r="P14214" s="3">
        <v>96.3</v>
      </c>
      <c r="Q14214" t="s">
        <v>19541</v>
      </c>
      <c r="R14214" s="3">
        <v>-0.8</v>
      </c>
      <c r="S14214" s="3">
        <v>-0.2</v>
      </c>
      <c r="T14214" s="4">
        <f t="shared" si="444"/>
        <v>0.83</v>
      </c>
      <c r="U14214" s="4">
        <f t="shared" si="445"/>
        <v>0.95</v>
      </c>
    </row>
    <row r="14215" spans="1:21" x14ac:dyDescent="0.3">
      <c r="A14215" t="s">
        <v>19551</v>
      </c>
      <c r="B14215" t="s">
        <v>11195</v>
      </c>
      <c r="C14215" t="s">
        <v>18824</v>
      </c>
      <c r="D14215" t="s">
        <v>17019</v>
      </c>
      <c r="E14215" t="s">
        <v>17141</v>
      </c>
      <c r="F14215" t="s">
        <v>17363</v>
      </c>
      <c r="G14215" t="s">
        <v>17609</v>
      </c>
      <c r="J14215">
        <v>2</v>
      </c>
      <c r="K14215" s="12">
        <v>74999</v>
      </c>
      <c r="L14215" s="12">
        <v>65317</v>
      </c>
      <c r="M14215">
        <v>3</v>
      </c>
      <c r="N14215" s="3">
        <v>94</v>
      </c>
      <c r="O14215" s="3">
        <v>85.1</v>
      </c>
      <c r="P14215" s="3">
        <v>96.3</v>
      </c>
      <c r="Q14215" t="s">
        <v>19541</v>
      </c>
      <c r="R14215" s="3">
        <v>-0.8</v>
      </c>
      <c r="S14215" s="3">
        <v>-0.2</v>
      </c>
      <c r="T14215" s="4">
        <f t="shared" si="444"/>
        <v>0.83</v>
      </c>
      <c r="U14215" s="4">
        <f t="shared" si="445"/>
        <v>0.95</v>
      </c>
    </row>
    <row r="14216" spans="1:21" x14ac:dyDescent="0.3">
      <c r="A14216" t="s">
        <v>19551</v>
      </c>
      <c r="B14216" t="s">
        <v>11373</v>
      </c>
      <c r="C14216" t="s">
        <v>18824</v>
      </c>
      <c r="D14216" t="s">
        <v>17019</v>
      </c>
      <c r="E14216" t="s">
        <v>17141</v>
      </c>
      <c r="F14216" t="s">
        <v>17363</v>
      </c>
      <c r="G14216" t="s">
        <v>17609</v>
      </c>
      <c r="J14216">
        <v>2</v>
      </c>
      <c r="K14216" s="12">
        <v>74999</v>
      </c>
      <c r="L14216" s="12">
        <v>66360</v>
      </c>
      <c r="M14216">
        <v>3</v>
      </c>
      <c r="N14216" s="3">
        <v>94</v>
      </c>
      <c r="O14216" s="3">
        <v>86</v>
      </c>
      <c r="P14216" s="3">
        <v>96.5</v>
      </c>
      <c r="Q14216" t="s">
        <v>19541</v>
      </c>
      <c r="R14216" s="3">
        <v>-0.4</v>
      </c>
      <c r="S14216" s="3">
        <v>0</v>
      </c>
      <c r="T14216" s="4">
        <f t="shared" si="444"/>
        <v>0.91</v>
      </c>
      <c r="U14216" s="4">
        <f t="shared" si="445"/>
        <v>1</v>
      </c>
    </row>
    <row r="14217" spans="1:21" x14ac:dyDescent="0.3">
      <c r="A14217" t="s">
        <v>19551</v>
      </c>
      <c r="B14217" t="s">
        <v>11374</v>
      </c>
      <c r="C14217" t="s">
        <v>18824</v>
      </c>
      <c r="D14217" t="s">
        <v>17019</v>
      </c>
      <c r="E14217" t="s">
        <v>17141</v>
      </c>
      <c r="F14217" t="s">
        <v>17363</v>
      </c>
      <c r="G14217" t="s">
        <v>17609</v>
      </c>
      <c r="J14217">
        <v>2</v>
      </c>
      <c r="K14217" s="12">
        <v>74999</v>
      </c>
      <c r="L14217" s="12">
        <v>65317</v>
      </c>
      <c r="M14217">
        <v>3</v>
      </c>
      <c r="N14217" s="3">
        <v>94</v>
      </c>
      <c r="O14217" s="3">
        <v>86</v>
      </c>
      <c r="P14217" s="3">
        <v>96.4</v>
      </c>
      <c r="Q14217" t="s">
        <v>19541</v>
      </c>
      <c r="R14217" s="3">
        <v>-0.4</v>
      </c>
      <c r="S14217" s="3">
        <v>-0.1</v>
      </c>
      <c r="T14217" s="4">
        <f t="shared" si="444"/>
        <v>0.91</v>
      </c>
      <c r="U14217" s="4">
        <f t="shared" si="445"/>
        <v>0.98</v>
      </c>
    </row>
    <row r="14218" spans="1:21" x14ac:dyDescent="0.3">
      <c r="A14218" t="s">
        <v>19551</v>
      </c>
      <c r="B14218" t="s">
        <v>11192</v>
      </c>
      <c r="C14218" t="s">
        <v>18824</v>
      </c>
      <c r="D14218" t="s">
        <v>17019</v>
      </c>
      <c r="E14218" t="s">
        <v>17141</v>
      </c>
      <c r="F14218" t="s">
        <v>17363</v>
      </c>
      <c r="G14218" t="s">
        <v>17609</v>
      </c>
      <c r="J14218">
        <v>2</v>
      </c>
      <c r="K14218" s="12">
        <v>76999</v>
      </c>
      <c r="L14218" s="12">
        <v>66360</v>
      </c>
      <c r="M14218">
        <v>3</v>
      </c>
      <c r="N14218" s="3">
        <v>93.9</v>
      </c>
      <c r="O14218" s="3">
        <v>85.8</v>
      </c>
      <c r="P14218" s="3">
        <v>96.3</v>
      </c>
      <c r="Q14218" t="s">
        <v>19541</v>
      </c>
      <c r="R14218" s="3">
        <v>-0.5</v>
      </c>
      <c r="S14218" s="3">
        <v>-0.2</v>
      </c>
      <c r="T14218" s="4">
        <f t="shared" si="444"/>
        <v>0.89</v>
      </c>
      <c r="U14218" s="4">
        <f t="shared" si="445"/>
        <v>0.95</v>
      </c>
    </row>
    <row r="14219" spans="1:21" x14ac:dyDescent="0.3">
      <c r="A14219" t="s">
        <v>19551</v>
      </c>
      <c r="B14219" t="s">
        <v>11193</v>
      </c>
      <c r="C14219" t="s">
        <v>18824</v>
      </c>
      <c r="D14219" t="s">
        <v>17019</v>
      </c>
      <c r="E14219" t="s">
        <v>17141</v>
      </c>
      <c r="F14219" t="s">
        <v>17363</v>
      </c>
      <c r="G14219" t="s">
        <v>17609</v>
      </c>
      <c r="J14219">
        <v>2</v>
      </c>
      <c r="K14219" s="12">
        <v>76999</v>
      </c>
      <c r="L14219" s="12">
        <v>65317</v>
      </c>
      <c r="M14219">
        <v>3</v>
      </c>
      <c r="N14219" s="3">
        <v>93.9</v>
      </c>
      <c r="O14219" s="3">
        <v>85.8</v>
      </c>
      <c r="P14219" s="3">
        <v>96.3</v>
      </c>
      <c r="Q14219" t="s">
        <v>19541</v>
      </c>
      <c r="R14219" s="3">
        <v>-0.5</v>
      </c>
      <c r="S14219" s="3">
        <v>-0.2</v>
      </c>
      <c r="T14219" s="4">
        <f t="shared" si="444"/>
        <v>0.89</v>
      </c>
      <c r="U14219" s="4">
        <f t="shared" si="445"/>
        <v>0.95</v>
      </c>
    </row>
    <row r="14220" spans="1:21" x14ac:dyDescent="0.3">
      <c r="A14220" t="s">
        <v>19551</v>
      </c>
      <c r="B14220" t="s">
        <v>11371</v>
      </c>
      <c r="C14220" t="s">
        <v>18824</v>
      </c>
      <c r="D14220" t="s">
        <v>17019</v>
      </c>
      <c r="E14220" t="s">
        <v>17141</v>
      </c>
      <c r="F14220" t="s">
        <v>17363</v>
      </c>
      <c r="G14220" t="s">
        <v>17609</v>
      </c>
      <c r="J14220">
        <v>2</v>
      </c>
      <c r="K14220" s="12">
        <v>76999</v>
      </c>
      <c r="L14220" s="12">
        <v>66360</v>
      </c>
      <c r="M14220">
        <v>3</v>
      </c>
      <c r="N14220" s="3">
        <v>93.9</v>
      </c>
      <c r="O14220" s="3">
        <v>86.7</v>
      </c>
      <c r="P14220" s="3">
        <v>96.5</v>
      </c>
      <c r="Q14220" t="s">
        <v>19541</v>
      </c>
      <c r="R14220" s="3">
        <v>0</v>
      </c>
      <c r="S14220" s="3">
        <v>0</v>
      </c>
      <c r="T14220" s="4">
        <f t="shared" si="444"/>
        <v>1</v>
      </c>
      <c r="U14220" s="4">
        <f t="shared" si="445"/>
        <v>1</v>
      </c>
    </row>
    <row r="14221" spans="1:21" x14ac:dyDescent="0.3">
      <c r="A14221" t="s">
        <v>19551</v>
      </c>
      <c r="B14221" t="s">
        <v>11372</v>
      </c>
      <c r="C14221" t="s">
        <v>18824</v>
      </c>
      <c r="D14221" t="s">
        <v>17019</v>
      </c>
      <c r="E14221" t="s">
        <v>17141</v>
      </c>
      <c r="F14221" t="s">
        <v>17363</v>
      </c>
      <c r="G14221" t="s">
        <v>17609</v>
      </c>
      <c r="J14221">
        <v>2</v>
      </c>
      <c r="K14221" s="12">
        <v>76999</v>
      </c>
      <c r="L14221" s="12">
        <v>65317</v>
      </c>
      <c r="M14221">
        <v>3</v>
      </c>
      <c r="N14221" s="3">
        <v>93.9</v>
      </c>
      <c r="O14221" s="3">
        <v>86.7</v>
      </c>
      <c r="P14221" s="3">
        <v>96.4</v>
      </c>
      <c r="Q14221" t="s">
        <v>19541</v>
      </c>
      <c r="R14221" s="3">
        <v>0</v>
      </c>
      <c r="S14221" s="3">
        <v>-0.1</v>
      </c>
      <c r="T14221" s="4">
        <f t="shared" si="444"/>
        <v>1</v>
      </c>
      <c r="U14221" s="4">
        <f t="shared" si="445"/>
        <v>0.98</v>
      </c>
    </row>
    <row r="14222" spans="1:21" x14ac:dyDescent="0.3">
      <c r="A14222" t="s">
        <v>19551</v>
      </c>
      <c r="B14222" t="s">
        <v>11370</v>
      </c>
      <c r="C14222" t="s">
        <v>18824</v>
      </c>
      <c r="D14222" t="s">
        <v>17019</v>
      </c>
      <c r="E14222" t="s">
        <v>17141</v>
      </c>
      <c r="F14222" t="s">
        <v>17363</v>
      </c>
      <c r="G14222" t="s">
        <v>17609</v>
      </c>
      <c r="J14222">
        <v>2</v>
      </c>
      <c r="K14222" s="12">
        <v>78999</v>
      </c>
      <c r="L14222" s="12">
        <v>66360</v>
      </c>
      <c r="M14222">
        <v>3</v>
      </c>
      <c r="N14222" s="3">
        <v>93.8</v>
      </c>
      <c r="O14222" s="3">
        <v>87.4</v>
      </c>
      <c r="P14222" s="3">
        <v>96.5</v>
      </c>
      <c r="Q14222" t="s">
        <v>19541</v>
      </c>
      <c r="R14222" s="3">
        <v>0.2</v>
      </c>
      <c r="S14222" s="3">
        <v>0</v>
      </c>
      <c r="T14222" s="4">
        <f t="shared" si="444"/>
        <v>1.05</v>
      </c>
      <c r="U14222" s="4">
        <f t="shared" si="445"/>
        <v>1</v>
      </c>
    </row>
    <row r="14223" spans="1:21" x14ac:dyDescent="0.3">
      <c r="A14223" t="s">
        <v>19551</v>
      </c>
      <c r="B14223" t="s">
        <v>20615</v>
      </c>
      <c r="C14223" t="s">
        <v>18824</v>
      </c>
      <c r="D14223" t="s">
        <v>17019</v>
      </c>
      <c r="E14223" t="s">
        <v>17141</v>
      </c>
      <c r="F14223" t="s">
        <v>17363</v>
      </c>
      <c r="G14223" t="s">
        <v>17609</v>
      </c>
      <c r="J14223">
        <v>2</v>
      </c>
      <c r="K14223" s="12">
        <v>79015</v>
      </c>
      <c r="L14223" s="12">
        <v>65317</v>
      </c>
      <c r="M14223">
        <v>3</v>
      </c>
      <c r="N14223" s="3">
        <v>93.8</v>
      </c>
      <c r="O14223" s="3">
        <v>87.4</v>
      </c>
      <c r="P14223" s="3">
        <v>96.4</v>
      </c>
      <c r="Q14223" t="s">
        <v>19541</v>
      </c>
      <c r="R14223" s="3">
        <v>0.2</v>
      </c>
      <c r="S14223" s="3">
        <v>-0.1</v>
      </c>
      <c r="T14223" s="4">
        <f t="shared" si="444"/>
        <v>1.05</v>
      </c>
      <c r="U14223" s="4">
        <f t="shared" si="445"/>
        <v>0.98</v>
      </c>
    </row>
    <row r="14224" spans="1:21" x14ac:dyDescent="0.3">
      <c r="A14224" t="s">
        <v>19551</v>
      </c>
      <c r="B14224" t="s">
        <v>10078</v>
      </c>
      <c r="C14224" t="s">
        <v>18824</v>
      </c>
      <c r="D14224" t="s">
        <v>17019</v>
      </c>
      <c r="E14224" t="s">
        <v>17141</v>
      </c>
      <c r="F14224" t="s">
        <v>17363</v>
      </c>
      <c r="G14224" t="s">
        <v>17602</v>
      </c>
      <c r="J14224">
        <v>2</v>
      </c>
      <c r="K14224" s="12">
        <v>76999</v>
      </c>
      <c r="L14224" s="12">
        <v>65317</v>
      </c>
      <c r="M14224">
        <v>4</v>
      </c>
      <c r="N14224" s="3">
        <v>93.6</v>
      </c>
      <c r="O14224" s="3">
        <v>85.7</v>
      </c>
      <c r="P14224" s="3">
        <v>96.3</v>
      </c>
      <c r="Q14224" t="s">
        <v>19541</v>
      </c>
      <c r="R14224" s="3">
        <v>-0.7</v>
      </c>
      <c r="S14224" s="3">
        <v>-0.2</v>
      </c>
      <c r="T14224" s="4">
        <f t="shared" si="444"/>
        <v>0.85</v>
      </c>
      <c r="U14224" s="4">
        <f t="shared" si="445"/>
        <v>0.95</v>
      </c>
    </row>
    <row r="14225" spans="1:21" x14ac:dyDescent="0.3">
      <c r="A14225" t="s">
        <v>19551</v>
      </c>
      <c r="B14225" t="s">
        <v>10056</v>
      </c>
      <c r="C14225" t="s">
        <v>18824</v>
      </c>
      <c r="D14225" t="s">
        <v>17019</v>
      </c>
      <c r="E14225" t="s">
        <v>17141</v>
      </c>
      <c r="F14225" t="s">
        <v>17363</v>
      </c>
      <c r="G14225" t="s">
        <v>17587</v>
      </c>
      <c r="J14225">
        <v>2</v>
      </c>
      <c r="K14225" s="12">
        <v>65317</v>
      </c>
      <c r="L14225" s="12">
        <v>55338</v>
      </c>
      <c r="M14225">
        <v>4</v>
      </c>
      <c r="N14225" s="3">
        <v>93.5</v>
      </c>
      <c r="O14225" s="3">
        <v>81.599999999999994</v>
      </c>
      <c r="P14225" s="3">
        <v>95.9</v>
      </c>
      <c r="Q14225" t="s">
        <v>19541</v>
      </c>
      <c r="R14225" s="3">
        <v>-2.8</v>
      </c>
      <c r="S14225" s="3">
        <v>-0.6</v>
      </c>
      <c r="T14225" s="4">
        <f t="shared" si="444"/>
        <v>0.52</v>
      </c>
      <c r="U14225" s="4">
        <f t="shared" si="445"/>
        <v>0.87</v>
      </c>
    </row>
    <row r="14226" spans="1:21" x14ac:dyDescent="0.3">
      <c r="A14226" t="s">
        <v>19551</v>
      </c>
      <c r="B14226" t="s">
        <v>10823</v>
      </c>
      <c r="C14226" t="s">
        <v>18824</v>
      </c>
      <c r="D14226" t="s">
        <v>17019</v>
      </c>
      <c r="E14226" t="s">
        <v>17141</v>
      </c>
      <c r="F14226" t="s">
        <v>17363</v>
      </c>
      <c r="G14226" t="s">
        <v>17587</v>
      </c>
      <c r="J14226">
        <v>2</v>
      </c>
      <c r="K14226" s="12">
        <v>65317</v>
      </c>
      <c r="L14226" s="12">
        <v>55338</v>
      </c>
      <c r="M14226">
        <v>4</v>
      </c>
      <c r="N14226" s="3">
        <v>93.5</v>
      </c>
      <c r="O14226" s="3">
        <v>80.8</v>
      </c>
      <c r="P14226" s="3">
        <v>95.8</v>
      </c>
      <c r="Q14226" t="s">
        <v>19541</v>
      </c>
      <c r="R14226" s="3">
        <v>-3.2</v>
      </c>
      <c r="S14226" s="3">
        <v>-0.7</v>
      </c>
      <c r="T14226" s="4">
        <f t="shared" si="444"/>
        <v>0.48</v>
      </c>
      <c r="U14226" s="4">
        <f t="shared" si="445"/>
        <v>0.85</v>
      </c>
    </row>
    <row r="14227" spans="1:21" x14ac:dyDescent="0.3">
      <c r="A14227" t="s">
        <v>19551</v>
      </c>
      <c r="B14227" t="s">
        <v>11066</v>
      </c>
      <c r="C14227" t="s">
        <v>18824</v>
      </c>
      <c r="D14227" t="s">
        <v>17019</v>
      </c>
      <c r="E14227" t="s">
        <v>17141</v>
      </c>
      <c r="F14227" t="s">
        <v>17363</v>
      </c>
      <c r="G14227" t="s">
        <v>17587</v>
      </c>
      <c r="J14227">
        <v>2</v>
      </c>
      <c r="K14227" s="12">
        <v>65317</v>
      </c>
      <c r="L14227" s="12">
        <v>55338</v>
      </c>
      <c r="M14227">
        <v>3</v>
      </c>
      <c r="N14227" s="3">
        <v>93.8</v>
      </c>
      <c r="O14227" s="3">
        <v>80.8</v>
      </c>
      <c r="P14227" s="3">
        <v>95.7</v>
      </c>
      <c r="Q14227" t="s">
        <v>19541</v>
      </c>
      <c r="R14227" s="3">
        <v>-3.1</v>
      </c>
      <c r="S14227" s="3">
        <v>-0.8</v>
      </c>
      <c r="T14227" s="4">
        <f t="shared" si="444"/>
        <v>0.49</v>
      </c>
      <c r="U14227" s="4">
        <f t="shared" si="445"/>
        <v>0.83</v>
      </c>
    </row>
    <row r="14228" spans="1:21" x14ac:dyDescent="0.3">
      <c r="A14228" t="s">
        <v>19551</v>
      </c>
      <c r="B14228" t="s">
        <v>11275</v>
      </c>
      <c r="C14228" t="s">
        <v>18824</v>
      </c>
      <c r="D14228" t="s">
        <v>17019</v>
      </c>
      <c r="E14228" t="s">
        <v>17141</v>
      </c>
      <c r="F14228" t="s">
        <v>17363</v>
      </c>
      <c r="G14228" t="s">
        <v>17587</v>
      </c>
      <c r="J14228">
        <v>2</v>
      </c>
      <c r="K14228" s="12">
        <v>65317</v>
      </c>
      <c r="L14228" s="12">
        <v>55338</v>
      </c>
      <c r="M14228">
        <v>3</v>
      </c>
      <c r="N14228" s="3">
        <v>93.8</v>
      </c>
      <c r="O14228" s="3">
        <v>81.8</v>
      </c>
      <c r="P14228" s="3">
        <v>95.9</v>
      </c>
      <c r="Q14228" t="s">
        <v>19541</v>
      </c>
      <c r="R14228" s="3">
        <v>-2.6</v>
      </c>
      <c r="S14228" s="3">
        <v>-0.6</v>
      </c>
      <c r="T14228" s="4">
        <f t="shared" si="444"/>
        <v>0.55000000000000004</v>
      </c>
      <c r="U14228" s="4">
        <f t="shared" si="445"/>
        <v>0.87</v>
      </c>
    </row>
    <row r="14229" spans="1:21" x14ac:dyDescent="0.3">
      <c r="A14229" t="s">
        <v>19551</v>
      </c>
      <c r="B14229" t="s">
        <v>10055</v>
      </c>
      <c r="C14229" t="s">
        <v>18824</v>
      </c>
      <c r="D14229" t="s">
        <v>17019</v>
      </c>
      <c r="E14229" t="s">
        <v>17141</v>
      </c>
      <c r="F14229" t="s">
        <v>17363</v>
      </c>
      <c r="G14229" t="s">
        <v>17587</v>
      </c>
      <c r="J14229">
        <v>2</v>
      </c>
      <c r="K14229" s="12">
        <v>70533</v>
      </c>
      <c r="L14229" s="12">
        <v>58967</v>
      </c>
      <c r="M14229">
        <v>4</v>
      </c>
      <c r="N14229" s="3">
        <v>93.2</v>
      </c>
      <c r="O14229" s="3">
        <v>83.6</v>
      </c>
      <c r="P14229" s="3">
        <v>96.3</v>
      </c>
      <c r="Q14229" t="s">
        <v>19541</v>
      </c>
      <c r="R14229" s="3">
        <v>-2</v>
      </c>
      <c r="S14229" s="3">
        <v>-0.2</v>
      </c>
      <c r="T14229" s="4">
        <f t="shared" si="444"/>
        <v>0.63</v>
      </c>
      <c r="U14229" s="4">
        <f t="shared" si="445"/>
        <v>0.95</v>
      </c>
    </row>
    <row r="14230" spans="1:21" x14ac:dyDescent="0.3">
      <c r="A14230" t="s">
        <v>19551</v>
      </c>
      <c r="B14230" t="s">
        <v>10822</v>
      </c>
      <c r="C14230" t="s">
        <v>18824</v>
      </c>
      <c r="D14230" t="s">
        <v>17019</v>
      </c>
      <c r="E14230" t="s">
        <v>17141</v>
      </c>
      <c r="F14230" t="s">
        <v>17363</v>
      </c>
      <c r="G14230" t="s">
        <v>17587</v>
      </c>
      <c r="J14230">
        <v>2</v>
      </c>
      <c r="K14230" s="12">
        <v>70533</v>
      </c>
      <c r="L14230" s="12">
        <v>58967</v>
      </c>
      <c r="M14230">
        <v>4</v>
      </c>
      <c r="N14230" s="3">
        <v>93.2</v>
      </c>
      <c r="O14230" s="3">
        <v>82.7</v>
      </c>
      <c r="P14230" s="3">
        <v>96.1</v>
      </c>
      <c r="Q14230" t="s">
        <v>19541</v>
      </c>
      <c r="R14230" s="3">
        <v>-2.4</v>
      </c>
      <c r="S14230" s="3">
        <v>-0.4</v>
      </c>
      <c r="T14230" s="4">
        <f t="shared" si="444"/>
        <v>0.57999999999999996</v>
      </c>
      <c r="U14230" s="4">
        <f t="shared" si="445"/>
        <v>0.91</v>
      </c>
    </row>
    <row r="14231" spans="1:21" x14ac:dyDescent="0.3">
      <c r="A14231" t="s">
        <v>19551</v>
      </c>
      <c r="B14231" t="s">
        <v>11065</v>
      </c>
      <c r="C14231" t="s">
        <v>18824</v>
      </c>
      <c r="D14231" t="s">
        <v>17019</v>
      </c>
      <c r="E14231" t="s">
        <v>17141</v>
      </c>
      <c r="F14231" t="s">
        <v>17363</v>
      </c>
      <c r="G14231" t="s">
        <v>17587</v>
      </c>
      <c r="J14231">
        <v>2</v>
      </c>
      <c r="K14231" s="12">
        <v>70533</v>
      </c>
      <c r="L14231" s="12">
        <v>58967</v>
      </c>
      <c r="M14231">
        <v>3</v>
      </c>
      <c r="N14231" s="3">
        <v>93.5</v>
      </c>
      <c r="O14231" s="3">
        <v>82.7</v>
      </c>
      <c r="P14231" s="3">
        <v>96</v>
      </c>
      <c r="Q14231" t="s">
        <v>19541</v>
      </c>
      <c r="R14231" s="3">
        <v>-2.2999999999999998</v>
      </c>
      <c r="S14231" s="3">
        <v>-0.5</v>
      </c>
      <c r="T14231" s="4">
        <f t="shared" si="444"/>
        <v>0.59</v>
      </c>
      <c r="U14231" s="4">
        <f t="shared" si="445"/>
        <v>0.89</v>
      </c>
    </row>
    <row r="14232" spans="1:21" x14ac:dyDescent="0.3">
      <c r="A14232" t="s">
        <v>19551</v>
      </c>
      <c r="B14232" t="s">
        <v>11274</v>
      </c>
      <c r="C14232" t="s">
        <v>18824</v>
      </c>
      <c r="D14232" t="s">
        <v>17019</v>
      </c>
      <c r="E14232" t="s">
        <v>17141</v>
      </c>
      <c r="F14232" t="s">
        <v>17363</v>
      </c>
      <c r="G14232" t="s">
        <v>17587</v>
      </c>
      <c r="J14232">
        <v>2</v>
      </c>
      <c r="K14232" s="12">
        <v>70533</v>
      </c>
      <c r="L14232" s="12">
        <v>58967</v>
      </c>
      <c r="M14232">
        <v>3</v>
      </c>
      <c r="N14232" s="3">
        <v>93.5</v>
      </c>
      <c r="O14232" s="3">
        <v>83.7</v>
      </c>
      <c r="P14232" s="3">
        <v>96.2</v>
      </c>
      <c r="Q14232" t="s">
        <v>19541</v>
      </c>
      <c r="R14232" s="3">
        <v>-1.8</v>
      </c>
      <c r="S14232" s="3">
        <v>-0.3</v>
      </c>
      <c r="T14232" s="4">
        <f t="shared" si="444"/>
        <v>0.66</v>
      </c>
      <c r="U14232" s="4">
        <f t="shared" si="445"/>
        <v>0.93</v>
      </c>
    </row>
    <row r="14233" spans="1:21" x14ac:dyDescent="0.3">
      <c r="A14233" t="s">
        <v>19551</v>
      </c>
      <c r="B14233" t="s">
        <v>11273</v>
      </c>
      <c r="C14233" t="s">
        <v>18824</v>
      </c>
      <c r="D14233" t="s">
        <v>17019</v>
      </c>
      <c r="E14233" t="s">
        <v>17141</v>
      </c>
      <c r="F14233" t="s">
        <v>17363</v>
      </c>
      <c r="G14233" t="s">
        <v>17587</v>
      </c>
      <c r="J14233">
        <v>2</v>
      </c>
      <c r="K14233" s="12">
        <v>73481</v>
      </c>
      <c r="L14233" s="12">
        <v>66360</v>
      </c>
      <c r="M14233">
        <v>3</v>
      </c>
      <c r="N14233" s="3">
        <v>93.3</v>
      </c>
      <c r="O14233" s="3">
        <v>84.7</v>
      </c>
      <c r="P14233" s="3">
        <v>96.8</v>
      </c>
      <c r="Q14233" t="s">
        <v>19541</v>
      </c>
      <c r="R14233" s="3">
        <v>-1.4</v>
      </c>
      <c r="S14233" s="3">
        <v>0.3</v>
      </c>
      <c r="T14233" s="4">
        <f t="shared" si="444"/>
        <v>0.72</v>
      </c>
      <c r="U14233" s="4">
        <f t="shared" si="445"/>
        <v>1.07</v>
      </c>
    </row>
    <row r="14234" spans="1:21" x14ac:dyDescent="0.3">
      <c r="A14234" t="s">
        <v>19551</v>
      </c>
      <c r="B14234" t="s">
        <v>10054</v>
      </c>
      <c r="C14234" t="s">
        <v>18824</v>
      </c>
      <c r="D14234" t="s">
        <v>17019</v>
      </c>
      <c r="E14234" t="s">
        <v>17141</v>
      </c>
      <c r="F14234" t="s">
        <v>17363</v>
      </c>
      <c r="G14234" t="s">
        <v>17587</v>
      </c>
      <c r="J14234">
        <v>2</v>
      </c>
      <c r="K14234" s="12">
        <v>74389</v>
      </c>
      <c r="L14234" s="12">
        <v>62595</v>
      </c>
      <c r="M14234">
        <v>4</v>
      </c>
      <c r="N14234" s="3">
        <v>93</v>
      </c>
      <c r="O14234" s="3">
        <v>85</v>
      </c>
      <c r="P14234" s="3">
        <v>96.6</v>
      </c>
      <c r="Q14234" t="s">
        <v>19541</v>
      </c>
      <c r="R14234" s="3">
        <v>-1.4</v>
      </c>
      <c r="S14234" s="3">
        <v>0.1</v>
      </c>
      <c r="T14234" s="4">
        <f t="shared" si="444"/>
        <v>0.72</v>
      </c>
      <c r="U14234" s="4">
        <f t="shared" si="445"/>
        <v>1.02</v>
      </c>
    </row>
    <row r="14235" spans="1:21" x14ac:dyDescent="0.3">
      <c r="A14235" t="s">
        <v>19551</v>
      </c>
      <c r="B14235" t="s">
        <v>10821</v>
      </c>
      <c r="C14235" t="s">
        <v>18824</v>
      </c>
      <c r="D14235" t="s">
        <v>17019</v>
      </c>
      <c r="E14235" t="s">
        <v>17141</v>
      </c>
      <c r="F14235" t="s">
        <v>17363</v>
      </c>
      <c r="G14235" t="s">
        <v>17587</v>
      </c>
      <c r="J14235">
        <v>2</v>
      </c>
      <c r="K14235" s="12">
        <v>74389</v>
      </c>
      <c r="L14235" s="12">
        <v>62595</v>
      </c>
      <c r="M14235">
        <v>4</v>
      </c>
      <c r="N14235" s="3">
        <v>93</v>
      </c>
      <c r="O14235" s="3">
        <v>84.1</v>
      </c>
      <c r="P14235" s="3">
        <v>96.4</v>
      </c>
      <c r="Q14235" t="s">
        <v>19541</v>
      </c>
      <c r="R14235" s="3">
        <v>-1.8</v>
      </c>
      <c r="S14235" s="3">
        <v>-0.1</v>
      </c>
      <c r="T14235" s="4">
        <f t="shared" si="444"/>
        <v>0.66</v>
      </c>
      <c r="U14235" s="4">
        <f t="shared" si="445"/>
        <v>0.98</v>
      </c>
    </row>
    <row r="14236" spans="1:21" x14ac:dyDescent="0.3">
      <c r="A14236" t="s">
        <v>19551</v>
      </c>
      <c r="B14236" t="s">
        <v>11064</v>
      </c>
      <c r="C14236" t="s">
        <v>18824</v>
      </c>
      <c r="D14236" t="s">
        <v>17019</v>
      </c>
      <c r="E14236" t="s">
        <v>17141</v>
      </c>
      <c r="F14236" t="s">
        <v>17363</v>
      </c>
      <c r="G14236" t="s">
        <v>17587</v>
      </c>
      <c r="J14236">
        <v>2</v>
      </c>
      <c r="K14236" s="12">
        <v>74389</v>
      </c>
      <c r="L14236" s="12">
        <v>62595</v>
      </c>
      <c r="M14236">
        <v>3</v>
      </c>
      <c r="N14236" s="3">
        <v>93.3</v>
      </c>
      <c r="O14236" s="3">
        <v>84</v>
      </c>
      <c r="P14236" s="3">
        <v>96.3</v>
      </c>
      <c r="Q14236" t="s">
        <v>19541</v>
      </c>
      <c r="R14236" s="3">
        <v>-1.7</v>
      </c>
      <c r="S14236" s="3">
        <v>-0.2</v>
      </c>
      <c r="T14236" s="4">
        <f t="shared" si="444"/>
        <v>0.68</v>
      </c>
      <c r="U14236" s="4">
        <f t="shared" si="445"/>
        <v>0.95</v>
      </c>
    </row>
    <row r="14237" spans="1:21" x14ac:dyDescent="0.3">
      <c r="A14237" t="s">
        <v>19551</v>
      </c>
      <c r="B14237" t="s">
        <v>11272</v>
      </c>
      <c r="C14237" t="s">
        <v>18824</v>
      </c>
      <c r="D14237" t="s">
        <v>17019</v>
      </c>
      <c r="E14237" t="s">
        <v>17141</v>
      </c>
      <c r="F14237" t="s">
        <v>17363</v>
      </c>
      <c r="G14237" t="s">
        <v>17587</v>
      </c>
      <c r="J14237">
        <v>2</v>
      </c>
      <c r="K14237" s="12">
        <v>74389</v>
      </c>
      <c r="L14237" s="12">
        <v>62595</v>
      </c>
      <c r="M14237">
        <v>3</v>
      </c>
      <c r="N14237" s="3">
        <v>93.3</v>
      </c>
      <c r="O14237" s="3">
        <v>85</v>
      </c>
      <c r="P14237" s="3">
        <v>96.5</v>
      </c>
      <c r="Q14237" t="s">
        <v>19541</v>
      </c>
      <c r="R14237" s="3">
        <v>-1.2</v>
      </c>
      <c r="S14237" s="3">
        <v>0</v>
      </c>
      <c r="T14237" s="4">
        <f t="shared" si="444"/>
        <v>0.76</v>
      </c>
      <c r="U14237" s="4">
        <f t="shared" si="445"/>
        <v>1</v>
      </c>
    </row>
    <row r="14238" spans="1:21" x14ac:dyDescent="0.3">
      <c r="A14238" t="s">
        <v>19551</v>
      </c>
      <c r="B14238" t="s">
        <v>11271</v>
      </c>
      <c r="C14238" t="s">
        <v>18824</v>
      </c>
      <c r="D14238" t="s">
        <v>17019</v>
      </c>
      <c r="E14238" t="s">
        <v>17141</v>
      </c>
      <c r="F14238" t="s">
        <v>17363</v>
      </c>
      <c r="G14238" t="s">
        <v>17587</v>
      </c>
      <c r="J14238">
        <v>2</v>
      </c>
      <c r="K14238" s="12">
        <v>74999</v>
      </c>
      <c r="L14238" s="12">
        <v>66360</v>
      </c>
      <c r="M14238">
        <v>3</v>
      </c>
      <c r="N14238" s="3">
        <v>93.3</v>
      </c>
      <c r="O14238" s="3">
        <v>85.2</v>
      </c>
      <c r="P14238" s="3">
        <v>96.8</v>
      </c>
      <c r="Q14238" t="s">
        <v>19541</v>
      </c>
      <c r="R14238" s="3">
        <v>-1.1000000000000001</v>
      </c>
      <c r="S14238" s="3">
        <v>0.3</v>
      </c>
      <c r="T14238" s="4">
        <f t="shared" si="444"/>
        <v>0.78</v>
      </c>
      <c r="U14238" s="4">
        <f t="shared" si="445"/>
        <v>1.07</v>
      </c>
    </row>
    <row r="14239" spans="1:21" x14ac:dyDescent="0.3">
      <c r="A14239" t="s">
        <v>19551</v>
      </c>
      <c r="B14239" t="s">
        <v>11270</v>
      </c>
      <c r="C14239" t="s">
        <v>18824</v>
      </c>
      <c r="D14239" t="s">
        <v>17019</v>
      </c>
      <c r="E14239" t="s">
        <v>17141</v>
      </c>
      <c r="F14239" t="s">
        <v>17363</v>
      </c>
      <c r="G14239" t="s">
        <v>17587</v>
      </c>
      <c r="J14239">
        <v>2</v>
      </c>
      <c r="K14239" s="12">
        <v>75069</v>
      </c>
      <c r="L14239" s="12">
        <v>66360</v>
      </c>
      <c r="M14239">
        <v>3</v>
      </c>
      <c r="N14239" s="3">
        <v>93.3</v>
      </c>
      <c r="O14239" s="3">
        <v>85.3</v>
      </c>
      <c r="P14239" s="3">
        <v>96.8</v>
      </c>
      <c r="Q14239" t="s">
        <v>19541</v>
      </c>
      <c r="R14239" s="3">
        <v>-1.1000000000000001</v>
      </c>
      <c r="S14239" s="3">
        <v>0.3</v>
      </c>
      <c r="T14239" s="4">
        <f t="shared" si="444"/>
        <v>0.78</v>
      </c>
      <c r="U14239" s="4">
        <f t="shared" si="445"/>
        <v>1.07</v>
      </c>
    </row>
    <row r="14240" spans="1:21" x14ac:dyDescent="0.3">
      <c r="A14240" t="s">
        <v>19551</v>
      </c>
      <c r="B14240" t="s">
        <v>10053</v>
      </c>
      <c r="C14240" t="s">
        <v>18824</v>
      </c>
      <c r="D14240" t="s">
        <v>17019</v>
      </c>
      <c r="E14240" t="s">
        <v>17141</v>
      </c>
      <c r="F14240" t="s">
        <v>17363</v>
      </c>
      <c r="G14240" t="s">
        <v>17587</v>
      </c>
      <c r="J14240">
        <v>2</v>
      </c>
      <c r="K14240" s="12">
        <v>78244</v>
      </c>
      <c r="L14240" s="12">
        <v>65317</v>
      </c>
      <c r="M14240">
        <v>4</v>
      </c>
      <c r="N14240" s="3">
        <v>92.8</v>
      </c>
      <c r="O14240" s="3">
        <v>86.3</v>
      </c>
      <c r="P14240" s="3">
        <v>96.8</v>
      </c>
      <c r="Q14240" t="s">
        <v>19541</v>
      </c>
      <c r="R14240" s="3">
        <v>-0.8</v>
      </c>
      <c r="S14240" s="3">
        <v>0.3</v>
      </c>
      <c r="T14240" s="4">
        <f t="shared" si="444"/>
        <v>0.83</v>
      </c>
      <c r="U14240" s="4">
        <f t="shared" si="445"/>
        <v>1.07</v>
      </c>
    </row>
    <row r="14241" spans="1:21" x14ac:dyDescent="0.3">
      <c r="A14241" t="s">
        <v>19551</v>
      </c>
      <c r="B14241" t="s">
        <v>10820</v>
      </c>
      <c r="C14241" t="s">
        <v>18824</v>
      </c>
      <c r="D14241" t="s">
        <v>17019</v>
      </c>
      <c r="E14241" t="s">
        <v>17141</v>
      </c>
      <c r="F14241" t="s">
        <v>17363</v>
      </c>
      <c r="G14241" t="s">
        <v>17587</v>
      </c>
      <c r="J14241">
        <v>2</v>
      </c>
      <c r="K14241" s="12">
        <v>78244</v>
      </c>
      <c r="L14241" s="12">
        <v>65317</v>
      </c>
      <c r="M14241">
        <v>4</v>
      </c>
      <c r="N14241" s="3">
        <v>92.8</v>
      </c>
      <c r="O14241" s="3">
        <v>85.4</v>
      </c>
      <c r="P14241" s="3">
        <v>96.6</v>
      </c>
      <c r="Q14241" t="s">
        <v>19541</v>
      </c>
      <c r="R14241" s="3">
        <v>-1.3</v>
      </c>
      <c r="S14241" s="3">
        <v>0.1</v>
      </c>
      <c r="T14241" s="4">
        <f t="shared" si="444"/>
        <v>0.74</v>
      </c>
      <c r="U14241" s="4">
        <f t="shared" si="445"/>
        <v>1.02</v>
      </c>
    </row>
    <row r="14242" spans="1:21" x14ac:dyDescent="0.3">
      <c r="A14242" t="s">
        <v>19551</v>
      </c>
      <c r="B14242" t="s">
        <v>11063</v>
      </c>
      <c r="C14242" t="s">
        <v>18824</v>
      </c>
      <c r="D14242" t="s">
        <v>17019</v>
      </c>
      <c r="E14242" t="s">
        <v>17141</v>
      </c>
      <c r="F14242" t="s">
        <v>17363</v>
      </c>
      <c r="G14242" t="s">
        <v>17587</v>
      </c>
      <c r="J14242">
        <v>2</v>
      </c>
      <c r="K14242" s="12">
        <v>78244</v>
      </c>
      <c r="L14242" s="12">
        <v>65317</v>
      </c>
      <c r="M14242">
        <v>3</v>
      </c>
      <c r="N14242" s="3">
        <v>93.1</v>
      </c>
      <c r="O14242" s="3">
        <v>85.4</v>
      </c>
      <c r="P14242" s="3">
        <v>96.5</v>
      </c>
      <c r="Q14242" t="s">
        <v>19541</v>
      </c>
      <c r="R14242" s="3">
        <v>-1.1000000000000001</v>
      </c>
      <c r="S14242" s="3">
        <v>0</v>
      </c>
      <c r="T14242" s="4">
        <f t="shared" si="444"/>
        <v>0.78</v>
      </c>
      <c r="U14242" s="4">
        <f t="shared" si="445"/>
        <v>1</v>
      </c>
    </row>
    <row r="14243" spans="1:21" x14ac:dyDescent="0.3">
      <c r="A14243" t="s">
        <v>19551</v>
      </c>
      <c r="B14243" t="s">
        <v>11269</v>
      </c>
      <c r="C14243" t="s">
        <v>18824</v>
      </c>
      <c r="D14243" t="s">
        <v>17019</v>
      </c>
      <c r="E14243" t="s">
        <v>17141</v>
      </c>
      <c r="F14243" t="s">
        <v>17363</v>
      </c>
      <c r="G14243" t="s">
        <v>17587</v>
      </c>
      <c r="J14243">
        <v>2</v>
      </c>
      <c r="K14243" s="12">
        <v>78244</v>
      </c>
      <c r="L14243" s="12">
        <v>65317</v>
      </c>
      <c r="M14243">
        <v>3</v>
      </c>
      <c r="N14243" s="3">
        <v>93.1</v>
      </c>
      <c r="O14243" s="3">
        <v>86.4</v>
      </c>
      <c r="P14243" s="3">
        <v>96.7</v>
      </c>
      <c r="Q14243" t="s">
        <v>19541</v>
      </c>
      <c r="R14243" s="3">
        <v>-0.6</v>
      </c>
      <c r="S14243" s="3">
        <v>0.2</v>
      </c>
      <c r="T14243" s="4">
        <f t="shared" si="444"/>
        <v>0.87</v>
      </c>
      <c r="U14243" s="4">
        <f t="shared" si="445"/>
        <v>1.05</v>
      </c>
    </row>
    <row r="14244" spans="1:21" x14ac:dyDescent="0.3">
      <c r="A14244" t="s">
        <v>19551</v>
      </c>
      <c r="B14244" t="s">
        <v>11062</v>
      </c>
      <c r="C14244" t="s">
        <v>18824</v>
      </c>
      <c r="D14244" t="s">
        <v>17019</v>
      </c>
      <c r="E14244" t="s">
        <v>17141</v>
      </c>
      <c r="F14244" t="s">
        <v>17363</v>
      </c>
      <c r="G14244" t="s">
        <v>17587</v>
      </c>
      <c r="J14244">
        <v>2</v>
      </c>
      <c r="K14244" s="12">
        <v>78999</v>
      </c>
      <c r="L14244" s="12">
        <v>66360</v>
      </c>
      <c r="M14244">
        <v>3</v>
      </c>
      <c r="N14244" s="3">
        <v>93.1</v>
      </c>
      <c r="O14244" s="3">
        <v>85.6</v>
      </c>
      <c r="P14244" s="3">
        <v>96.6</v>
      </c>
      <c r="Q14244" t="s">
        <v>19541</v>
      </c>
      <c r="R14244" s="3">
        <v>-1</v>
      </c>
      <c r="S14244" s="3">
        <v>0.1</v>
      </c>
      <c r="T14244" s="4">
        <f t="shared" si="444"/>
        <v>0.79</v>
      </c>
      <c r="U14244" s="4">
        <f t="shared" si="445"/>
        <v>1.02</v>
      </c>
    </row>
    <row r="14245" spans="1:21" x14ac:dyDescent="0.3">
      <c r="A14245" t="s">
        <v>19551</v>
      </c>
      <c r="B14245" t="s">
        <v>11268</v>
      </c>
      <c r="C14245" t="s">
        <v>18824</v>
      </c>
      <c r="D14245" t="s">
        <v>17019</v>
      </c>
      <c r="E14245" t="s">
        <v>17141</v>
      </c>
      <c r="F14245" t="s">
        <v>17363</v>
      </c>
      <c r="G14245" t="s">
        <v>17587</v>
      </c>
      <c r="J14245">
        <v>2</v>
      </c>
      <c r="K14245" s="12">
        <v>78999</v>
      </c>
      <c r="L14245" s="12">
        <v>66360</v>
      </c>
      <c r="M14245">
        <v>3</v>
      </c>
      <c r="N14245" s="3">
        <v>93.1</v>
      </c>
      <c r="O14245" s="3">
        <v>86.64</v>
      </c>
      <c r="P14245" s="3">
        <v>96.8</v>
      </c>
      <c r="Q14245" t="s">
        <v>19541</v>
      </c>
      <c r="R14245" s="3">
        <v>-0.5</v>
      </c>
      <c r="S14245" s="3">
        <v>0.3</v>
      </c>
      <c r="T14245" s="4">
        <f t="shared" si="444"/>
        <v>0.89</v>
      </c>
      <c r="U14245" s="4">
        <f t="shared" si="445"/>
        <v>1.07</v>
      </c>
    </row>
    <row r="14246" spans="1:21" x14ac:dyDescent="0.3">
      <c r="A14246" t="s">
        <v>19551</v>
      </c>
      <c r="B14246" t="s">
        <v>10051</v>
      </c>
      <c r="C14246" t="s">
        <v>18824</v>
      </c>
      <c r="D14246" t="s">
        <v>17019</v>
      </c>
      <c r="E14246" t="s">
        <v>17141</v>
      </c>
      <c r="F14246" t="s">
        <v>17363</v>
      </c>
      <c r="G14246" t="s">
        <v>17587</v>
      </c>
      <c r="J14246">
        <v>2</v>
      </c>
      <c r="K14246" s="12">
        <v>79015</v>
      </c>
      <c r="L14246" s="12">
        <v>66360</v>
      </c>
      <c r="M14246">
        <v>4</v>
      </c>
      <c r="N14246" s="3">
        <v>92.8</v>
      </c>
      <c r="O14246" s="3">
        <v>86.6</v>
      </c>
      <c r="P14246" s="3">
        <v>96.9</v>
      </c>
      <c r="Q14246" t="s">
        <v>19541</v>
      </c>
      <c r="R14246" s="3">
        <v>-0.7</v>
      </c>
      <c r="S14246" s="3">
        <v>0.4</v>
      </c>
      <c r="T14246" s="4">
        <f t="shared" si="444"/>
        <v>0.85</v>
      </c>
      <c r="U14246" s="4">
        <f t="shared" si="445"/>
        <v>1.1000000000000001</v>
      </c>
    </row>
    <row r="14247" spans="1:21" x14ac:dyDescent="0.3">
      <c r="A14247" t="s">
        <v>19551</v>
      </c>
      <c r="B14247" t="s">
        <v>10052</v>
      </c>
      <c r="C14247" t="s">
        <v>18824</v>
      </c>
      <c r="D14247" t="s">
        <v>17019</v>
      </c>
      <c r="E14247" t="s">
        <v>17141</v>
      </c>
      <c r="F14247" t="s">
        <v>17363</v>
      </c>
      <c r="G14247" t="s">
        <v>17587</v>
      </c>
      <c r="J14247">
        <v>2</v>
      </c>
      <c r="K14247" s="12">
        <v>79015</v>
      </c>
      <c r="L14247" s="12">
        <v>66088</v>
      </c>
      <c r="M14247">
        <v>4</v>
      </c>
      <c r="N14247" s="3">
        <v>92.8</v>
      </c>
      <c r="O14247" s="3">
        <v>86.6</v>
      </c>
      <c r="P14247" s="3">
        <v>96.9</v>
      </c>
      <c r="Q14247" t="s">
        <v>19541</v>
      </c>
      <c r="R14247" s="3">
        <v>-0.7</v>
      </c>
      <c r="S14247" s="3">
        <v>0.4</v>
      </c>
      <c r="T14247" s="4">
        <f t="shared" si="444"/>
        <v>0.85</v>
      </c>
      <c r="U14247" s="4">
        <f t="shared" si="445"/>
        <v>1.1000000000000001</v>
      </c>
    </row>
    <row r="14248" spans="1:21" x14ac:dyDescent="0.3">
      <c r="A14248" t="s">
        <v>19551</v>
      </c>
      <c r="B14248" t="s">
        <v>10818</v>
      </c>
      <c r="C14248" t="s">
        <v>18824</v>
      </c>
      <c r="D14248" t="s">
        <v>17019</v>
      </c>
      <c r="E14248" t="s">
        <v>17141</v>
      </c>
      <c r="F14248" t="s">
        <v>17363</v>
      </c>
      <c r="G14248" t="s">
        <v>17587</v>
      </c>
      <c r="J14248">
        <v>2</v>
      </c>
      <c r="K14248" s="12">
        <v>79015</v>
      </c>
      <c r="L14248" s="12">
        <v>66360</v>
      </c>
      <c r="M14248">
        <v>4</v>
      </c>
      <c r="N14248" s="3">
        <v>92.8</v>
      </c>
      <c r="O14248" s="3">
        <v>85.7</v>
      </c>
      <c r="P14248" s="3">
        <v>96.7</v>
      </c>
      <c r="Q14248" t="s">
        <v>19541</v>
      </c>
      <c r="R14248" s="3">
        <v>-1.1000000000000001</v>
      </c>
      <c r="S14248" s="3">
        <v>0.2</v>
      </c>
      <c r="T14248" s="4">
        <f t="shared" si="444"/>
        <v>0.78</v>
      </c>
      <c r="U14248" s="4">
        <f t="shared" si="445"/>
        <v>1.05</v>
      </c>
    </row>
    <row r="14249" spans="1:21" x14ac:dyDescent="0.3">
      <c r="A14249" t="s">
        <v>19551</v>
      </c>
      <c r="B14249" t="s">
        <v>10819</v>
      </c>
      <c r="C14249" t="s">
        <v>18824</v>
      </c>
      <c r="D14249" t="s">
        <v>17019</v>
      </c>
      <c r="E14249" t="s">
        <v>17141</v>
      </c>
      <c r="F14249" t="s">
        <v>17363</v>
      </c>
      <c r="G14249" t="s">
        <v>17587</v>
      </c>
      <c r="J14249">
        <v>2</v>
      </c>
      <c r="K14249" s="12">
        <v>79015</v>
      </c>
      <c r="L14249" s="12">
        <v>66088</v>
      </c>
      <c r="M14249">
        <v>4</v>
      </c>
      <c r="N14249" s="3">
        <v>92.8</v>
      </c>
      <c r="O14249" s="3">
        <v>85.7</v>
      </c>
      <c r="P14249" s="3">
        <v>96.7</v>
      </c>
      <c r="Q14249" t="s">
        <v>19541</v>
      </c>
      <c r="R14249" s="3">
        <v>-1.1000000000000001</v>
      </c>
      <c r="S14249" s="3">
        <v>0.2</v>
      </c>
      <c r="T14249" s="4">
        <f t="shared" si="444"/>
        <v>0.78</v>
      </c>
      <c r="U14249" s="4">
        <f t="shared" si="445"/>
        <v>1.05</v>
      </c>
    </row>
    <row r="14250" spans="1:21" x14ac:dyDescent="0.3">
      <c r="A14250" t="s">
        <v>19551</v>
      </c>
      <c r="B14250" t="s">
        <v>11060</v>
      </c>
      <c r="C14250" t="s">
        <v>18824</v>
      </c>
      <c r="D14250" t="s">
        <v>17019</v>
      </c>
      <c r="E14250" t="s">
        <v>17141</v>
      </c>
      <c r="F14250" t="s">
        <v>17363</v>
      </c>
      <c r="G14250" t="s">
        <v>17587</v>
      </c>
      <c r="J14250">
        <v>2</v>
      </c>
      <c r="K14250" s="12">
        <v>79015</v>
      </c>
      <c r="L14250" s="12">
        <v>66360</v>
      </c>
      <c r="M14250">
        <v>3</v>
      </c>
      <c r="N14250" s="3">
        <v>93.1</v>
      </c>
      <c r="O14250" s="3">
        <v>85.6</v>
      </c>
      <c r="P14250" s="3">
        <v>96.6</v>
      </c>
      <c r="Q14250" t="s">
        <v>19541</v>
      </c>
      <c r="R14250" s="3">
        <v>-1</v>
      </c>
      <c r="S14250" s="3">
        <v>0.1</v>
      </c>
      <c r="T14250" s="4">
        <f t="shared" si="444"/>
        <v>0.79</v>
      </c>
      <c r="U14250" s="4">
        <f t="shared" si="445"/>
        <v>1.02</v>
      </c>
    </row>
    <row r="14251" spans="1:21" x14ac:dyDescent="0.3">
      <c r="A14251" t="s">
        <v>19551</v>
      </c>
      <c r="B14251" t="s">
        <v>11061</v>
      </c>
      <c r="C14251" t="s">
        <v>18824</v>
      </c>
      <c r="D14251" t="s">
        <v>17019</v>
      </c>
      <c r="E14251" t="s">
        <v>17141</v>
      </c>
      <c r="F14251" t="s">
        <v>17363</v>
      </c>
      <c r="G14251" t="s">
        <v>17587</v>
      </c>
      <c r="J14251">
        <v>2</v>
      </c>
      <c r="K14251" s="12">
        <v>79015</v>
      </c>
      <c r="L14251" s="12">
        <v>66088</v>
      </c>
      <c r="M14251">
        <v>3</v>
      </c>
      <c r="N14251" s="3">
        <v>93.1</v>
      </c>
      <c r="O14251" s="3">
        <v>85.6</v>
      </c>
      <c r="P14251" s="3">
        <v>96.6</v>
      </c>
      <c r="Q14251" t="s">
        <v>19541</v>
      </c>
      <c r="R14251" s="3">
        <v>-1</v>
      </c>
      <c r="S14251" s="3">
        <v>0.1</v>
      </c>
      <c r="T14251" s="4">
        <f t="shared" si="444"/>
        <v>0.79</v>
      </c>
      <c r="U14251" s="4">
        <f t="shared" si="445"/>
        <v>1.02</v>
      </c>
    </row>
    <row r="14252" spans="1:21" x14ac:dyDescent="0.3">
      <c r="A14252" t="s">
        <v>19551</v>
      </c>
      <c r="B14252" t="s">
        <v>11266</v>
      </c>
      <c r="C14252" t="s">
        <v>18824</v>
      </c>
      <c r="D14252" t="s">
        <v>17019</v>
      </c>
      <c r="E14252" t="s">
        <v>17141</v>
      </c>
      <c r="F14252" t="s">
        <v>17363</v>
      </c>
      <c r="G14252" t="s">
        <v>17587</v>
      </c>
      <c r="J14252">
        <v>2</v>
      </c>
      <c r="K14252" s="12">
        <v>79015</v>
      </c>
      <c r="L14252" s="12">
        <v>66360</v>
      </c>
      <c r="M14252">
        <v>3</v>
      </c>
      <c r="N14252" s="3">
        <v>93.1</v>
      </c>
      <c r="O14252" s="3">
        <v>86.7</v>
      </c>
      <c r="P14252" s="3">
        <v>96.8</v>
      </c>
      <c r="Q14252" t="s">
        <v>19541</v>
      </c>
      <c r="R14252" s="3">
        <v>-0.4</v>
      </c>
      <c r="S14252" s="3">
        <v>0.3</v>
      </c>
      <c r="T14252" s="4">
        <f t="shared" si="444"/>
        <v>0.91</v>
      </c>
      <c r="U14252" s="4">
        <f t="shared" si="445"/>
        <v>1.07</v>
      </c>
    </row>
    <row r="14253" spans="1:21" x14ac:dyDescent="0.3">
      <c r="A14253" t="s">
        <v>19551</v>
      </c>
      <c r="B14253" t="s">
        <v>11267</v>
      </c>
      <c r="C14253" t="s">
        <v>18824</v>
      </c>
      <c r="D14253" t="s">
        <v>17019</v>
      </c>
      <c r="E14253" t="s">
        <v>17141</v>
      </c>
      <c r="F14253" t="s">
        <v>17363</v>
      </c>
      <c r="G14253" t="s">
        <v>17587</v>
      </c>
      <c r="J14253">
        <v>2</v>
      </c>
      <c r="K14253" s="12">
        <v>79015</v>
      </c>
      <c r="L14253" s="12">
        <v>66088</v>
      </c>
      <c r="M14253">
        <v>3</v>
      </c>
      <c r="N14253" s="3">
        <v>93.1</v>
      </c>
      <c r="O14253" s="3">
        <v>86.7</v>
      </c>
      <c r="P14253" s="3">
        <v>96.8</v>
      </c>
      <c r="Q14253" t="s">
        <v>19541</v>
      </c>
      <c r="R14253" s="3">
        <v>-0.4</v>
      </c>
      <c r="S14253" s="3">
        <v>0.3</v>
      </c>
      <c r="T14253" s="4">
        <f t="shared" si="444"/>
        <v>0.91</v>
      </c>
      <c r="U14253" s="4">
        <f t="shared" si="445"/>
        <v>1.07</v>
      </c>
    </row>
    <row r="14254" spans="1:21" x14ac:dyDescent="0.3">
      <c r="A14254" t="s">
        <v>19551</v>
      </c>
      <c r="B14254" t="s">
        <v>11377</v>
      </c>
      <c r="C14254" t="s">
        <v>18824</v>
      </c>
      <c r="D14254" t="s">
        <v>17019</v>
      </c>
      <c r="E14254" t="s">
        <v>17141</v>
      </c>
      <c r="F14254" t="s">
        <v>17363</v>
      </c>
      <c r="G14254" t="s">
        <v>17610</v>
      </c>
      <c r="J14254">
        <v>2</v>
      </c>
      <c r="K14254" s="12">
        <v>74999</v>
      </c>
      <c r="L14254" s="12">
        <v>66360</v>
      </c>
      <c r="M14254">
        <v>3</v>
      </c>
      <c r="N14254" s="3">
        <v>93.7</v>
      </c>
      <c r="O14254" s="3">
        <v>85.6</v>
      </c>
      <c r="P14254" s="3">
        <v>96.6</v>
      </c>
      <c r="Q14254" t="s">
        <v>19541</v>
      </c>
      <c r="R14254" s="3">
        <v>-0.7</v>
      </c>
      <c r="S14254" s="3">
        <v>0.1</v>
      </c>
      <c r="T14254" s="4">
        <f t="shared" si="444"/>
        <v>0.85</v>
      </c>
      <c r="U14254" s="4">
        <f t="shared" si="445"/>
        <v>1.02</v>
      </c>
    </row>
    <row r="14255" spans="1:21" x14ac:dyDescent="0.3">
      <c r="A14255" t="s">
        <v>19551</v>
      </c>
      <c r="B14255" t="s">
        <v>11376</v>
      </c>
      <c r="C14255" t="s">
        <v>18824</v>
      </c>
      <c r="D14255" t="s">
        <v>17019</v>
      </c>
      <c r="E14255" t="s">
        <v>17141</v>
      </c>
      <c r="F14255" t="s">
        <v>17363</v>
      </c>
      <c r="G14255" t="s">
        <v>17610</v>
      </c>
      <c r="J14255">
        <v>2</v>
      </c>
      <c r="K14255" s="12">
        <v>75069</v>
      </c>
      <c r="L14255" s="12">
        <v>66360</v>
      </c>
      <c r="M14255">
        <v>3</v>
      </c>
      <c r="N14255" s="3">
        <v>93.7</v>
      </c>
      <c r="O14255" s="3">
        <v>85.7</v>
      </c>
      <c r="P14255" s="3">
        <v>96.6</v>
      </c>
      <c r="Q14255" t="s">
        <v>19541</v>
      </c>
      <c r="R14255" s="3">
        <v>-0.6</v>
      </c>
      <c r="S14255" s="3">
        <v>0.1</v>
      </c>
      <c r="T14255" s="4">
        <f t="shared" si="444"/>
        <v>0.87</v>
      </c>
      <c r="U14255" s="4">
        <f t="shared" si="445"/>
        <v>1.02</v>
      </c>
    </row>
    <row r="14256" spans="1:21" x14ac:dyDescent="0.3">
      <c r="A14256" t="s">
        <v>19551</v>
      </c>
      <c r="B14256" t="s">
        <v>11375</v>
      </c>
      <c r="C14256" t="s">
        <v>18824</v>
      </c>
      <c r="D14256" t="s">
        <v>17019</v>
      </c>
      <c r="E14256" t="s">
        <v>17141</v>
      </c>
      <c r="F14256" t="s">
        <v>17363</v>
      </c>
      <c r="G14256" t="s">
        <v>17610</v>
      </c>
      <c r="J14256">
        <v>2</v>
      </c>
      <c r="K14256" s="12">
        <v>78999</v>
      </c>
      <c r="L14256" s="12">
        <v>66360</v>
      </c>
      <c r="M14256">
        <v>3</v>
      </c>
      <c r="N14256" s="3">
        <v>93.4</v>
      </c>
      <c r="O14256" s="3">
        <v>87</v>
      </c>
      <c r="P14256" s="3">
        <v>96.6</v>
      </c>
      <c r="Q14256" t="s">
        <v>19541</v>
      </c>
      <c r="R14256" s="3">
        <v>-0.1</v>
      </c>
      <c r="S14256" s="3">
        <v>0.1</v>
      </c>
      <c r="T14256" s="4">
        <f t="shared" si="444"/>
        <v>0.98</v>
      </c>
      <c r="U14256" s="4">
        <f t="shared" si="445"/>
        <v>1.02</v>
      </c>
    </row>
    <row r="14257" spans="1:21" x14ac:dyDescent="0.3">
      <c r="A14257" t="s">
        <v>19551</v>
      </c>
      <c r="B14257" t="s">
        <v>11378</v>
      </c>
      <c r="C14257" t="s">
        <v>18824</v>
      </c>
      <c r="D14257" t="s">
        <v>17019</v>
      </c>
      <c r="E14257" t="s">
        <v>17141</v>
      </c>
      <c r="F14257" t="s">
        <v>17363</v>
      </c>
      <c r="G14257" t="s">
        <v>17611</v>
      </c>
      <c r="J14257">
        <v>2</v>
      </c>
      <c r="K14257" s="12">
        <v>78999</v>
      </c>
      <c r="L14257" s="12">
        <v>66360</v>
      </c>
      <c r="M14257">
        <v>3</v>
      </c>
      <c r="N14257" s="3">
        <v>93.4</v>
      </c>
      <c r="O14257" s="3">
        <v>87</v>
      </c>
      <c r="P14257" s="3">
        <v>96.6</v>
      </c>
      <c r="Q14257" t="s">
        <v>19541</v>
      </c>
      <c r="R14257" s="3">
        <v>-0.1</v>
      </c>
      <c r="S14257" s="3">
        <v>0.1</v>
      </c>
      <c r="T14257" s="4">
        <f t="shared" si="444"/>
        <v>0.98</v>
      </c>
      <c r="U14257" s="4">
        <f t="shared" si="445"/>
        <v>1.02</v>
      </c>
    </row>
    <row r="14258" spans="1:21" x14ac:dyDescent="0.3">
      <c r="A14258" t="s">
        <v>19551</v>
      </c>
      <c r="B14258" t="s">
        <v>10247</v>
      </c>
      <c r="C14258" t="s">
        <v>18824</v>
      </c>
      <c r="D14258" t="s">
        <v>17019</v>
      </c>
      <c r="E14258" t="s">
        <v>17141</v>
      </c>
      <c r="F14258" t="s">
        <v>17363</v>
      </c>
      <c r="G14258" t="s">
        <v>17565</v>
      </c>
      <c r="J14258">
        <v>2</v>
      </c>
      <c r="K14258" s="12">
        <v>63999</v>
      </c>
      <c r="L14258" s="12">
        <v>55338</v>
      </c>
      <c r="M14258">
        <v>4</v>
      </c>
      <c r="N14258" s="3">
        <v>94.3</v>
      </c>
      <c r="O14258" s="3">
        <v>80.900000000000006</v>
      </c>
      <c r="P14258" s="3">
        <v>95.4</v>
      </c>
      <c r="Q14258" t="s">
        <v>19541</v>
      </c>
      <c r="R14258" s="3">
        <v>-2.8</v>
      </c>
      <c r="S14258" s="3">
        <v>-1.1000000000000001</v>
      </c>
      <c r="T14258" s="4">
        <f t="shared" si="444"/>
        <v>0.52</v>
      </c>
      <c r="U14258" s="4">
        <f t="shared" si="445"/>
        <v>0.78</v>
      </c>
    </row>
    <row r="14259" spans="1:21" x14ac:dyDescent="0.3">
      <c r="A14259" t="s">
        <v>19551</v>
      </c>
      <c r="B14259" t="s">
        <v>10469</v>
      </c>
      <c r="C14259" t="s">
        <v>18824</v>
      </c>
      <c r="D14259" t="s">
        <v>17019</v>
      </c>
      <c r="E14259" t="s">
        <v>17141</v>
      </c>
      <c r="F14259" t="s">
        <v>17363</v>
      </c>
      <c r="G14259" t="s">
        <v>17565</v>
      </c>
      <c r="J14259">
        <v>2</v>
      </c>
      <c r="K14259" s="12">
        <v>63999</v>
      </c>
      <c r="L14259" s="12">
        <v>55338</v>
      </c>
      <c r="M14259">
        <v>4</v>
      </c>
      <c r="N14259" s="3">
        <v>94.3</v>
      </c>
      <c r="O14259" s="3">
        <v>80.900000000000006</v>
      </c>
      <c r="P14259" s="3">
        <v>95.3</v>
      </c>
      <c r="Q14259" t="s">
        <v>19541</v>
      </c>
      <c r="R14259" s="3">
        <v>-2.8</v>
      </c>
      <c r="S14259" s="3">
        <v>-1.2</v>
      </c>
      <c r="T14259" s="4">
        <f t="shared" si="444"/>
        <v>0.52</v>
      </c>
      <c r="U14259" s="4">
        <f t="shared" si="445"/>
        <v>0.76</v>
      </c>
    </row>
    <row r="14260" spans="1:21" x14ac:dyDescent="0.3">
      <c r="A14260" t="s">
        <v>19551</v>
      </c>
      <c r="B14260" t="s">
        <v>10931</v>
      </c>
      <c r="C14260" t="s">
        <v>18824</v>
      </c>
      <c r="D14260" t="s">
        <v>17019</v>
      </c>
      <c r="E14260" t="s">
        <v>17141</v>
      </c>
      <c r="F14260" t="s">
        <v>17363</v>
      </c>
      <c r="G14260" t="s">
        <v>17565</v>
      </c>
      <c r="J14260">
        <v>2</v>
      </c>
      <c r="K14260" s="12">
        <v>63999</v>
      </c>
      <c r="L14260" s="12">
        <v>55338</v>
      </c>
      <c r="M14260">
        <v>3</v>
      </c>
      <c r="N14260" s="3">
        <v>94.7</v>
      </c>
      <c r="O14260" s="3">
        <v>81.099999999999994</v>
      </c>
      <c r="P14260" s="3">
        <v>95.3</v>
      </c>
      <c r="Q14260" t="s">
        <v>19541</v>
      </c>
      <c r="R14260" s="3">
        <v>-2.5</v>
      </c>
      <c r="S14260" s="3">
        <v>-1.2</v>
      </c>
      <c r="T14260" s="4">
        <f t="shared" si="444"/>
        <v>0.56000000000000005</v>
      </c>
      <c r="U14260" s="4">
        <f t="shared" si="445"/>
        <v>0.76</v>
      </c>
    </row>
    <row r="14261" spans="1:21" x14ac:dyDescent="0.3">
      <c r="A14261" t="s">
        <v>19551</v>
      </c>
      <c r="B14261" t="s">
        <v>11083</v>
      </c>
      <c r="C14261" t="s">
        <v>18824</v>
      </c>
      <c r="D14261" t="s">
        <v>17019</v>
      </c>
      <c r="E14261" t="s">
        <v>17141</v>
      </c>
      <c r="F14261" t="s">
        <v>17363</v>
      </c>
      <c r="G14261" t="s">
        <v>17565</v>
      </c>
      <c r="J14261">
        <v>2</v>
      </c>
      <c r="K14261" s="12">
        <v>63999</v>
      </c>
      <c r="L14261" s="12">
        <v>55338</v>
      </c>
      <c r="M14261">
        <v>3</v>
      </c>
      <c r="N14261" s="3">
        <v>94.6</v>
      </c>
      <c r="O14261" s="3">
        <v>81.2</v>
      </c>
      <c r="P14261" s="3">
        <v>95.4</v>
      </c>
      <c r="Q14261" t="s">
        <v>19541</v>
      </c>
      <c r="R14261" s="3">
        <v>-2.5</v>
      </c>
      <c r="S14261" s="3">
        <v>-1.1000000000000001</v>
      </c>
      <c r="T14261" s="4">
        <f t="shared" si="444"/>
        <v>0.56000000000000005</v>
      </c>
      <c r="U14261" s="4">
        <f t="shared" si="445"/>
        <v>0.78</v>
      </c>
    </row>
    <row r="14262" spans="1:21" x14ac:dyDescent="0.3">
      <c r="A14262" t="s">
        <v>19551</v>
      </c>
      <c r="B14262" t="s">
        <v>11284</v>
      </c>
      <c r="C14262" t="s">
        <v>18824</v>
      </c>
      <c r="D14262" t="s">
        <v>17019</v>
      </c>
      <c r="E14262" t="s">
        <v>17141</v>
      </c>
      <c r="F14262" t="s">
        <v>17363</v>
      </c>
      <c r="G14262" t="s">
        <v>17565</v>
      </c>
      <c r="J14262">
        <v>2</v>
      </c>
      <c r="K14262" s="12">
        <v>63999</v>
      </c>
      <c r="L14262" s="12">
        <v>55338</v>
      </c>
      <c r="M14262">
        <v>3</v>
      </c>
      <c r="N14262" s="3">
        <v>94.6</v>
      </c>
      <c r="O14262" s="3">
        <v>82.1</v>
      </c>
      <c r="P14262" s="3">
        <v>95.6</v>
      </c>
      <c r="Q14262" t="s">
        <v>19541</v>
      </c>
      <c r="R14262" s="3">
        <v>-2</v>
      </c>
      <c r="S14262" s="3">
        <v>-0.9</v>
      </c>
      <c r="T14262" s="4">
        <f t="shared" si="444"/>
        <v>0.63</v>
      </c>
      <c r="U14262" s="4">
        <f t="shared" si="445"/>
        <v>0.81</v>
      </c>
    </row>
    <row r="14263" spans="1:21" x14ac:dyDescent="0.3">
      <c r="A14263" t="s">
        <v>19551</v>
      </c>
      <c r="B14263" t="s">
        <v>9976</v>
      </c>
      <c r="C14263" t="s">
        <v>18824</v>
      </c>
      <c r="D14263" t="s">
        <v>17019</v>
      </c>
      <c r="E14263" t="s">
        <v>17141</v>
      </c>
      <c r="F14263" t="s">
        <v>17363</v>
      </c>
      <c r="G14263" t="s">
        <v>17565</v>
      </c>
      <c r="J14263">
        <v>2</v>
      </c>
      <c r="K14263" s="12">
        <v>65317</v>
      </c>
      <c r="L14263" s="12">
        <v>55338</v>
      </c>
      <c r="M14263">
        <v>4</v>
      </c>
      <c r="N14263" s="3">
        <v>94.2</v>
      </c>
      <c r="O14263" s="3">
        <v>82.4</v>
      </c>
      <c r="P14263" s="3">
        <v>95.6</v>
      </c>
      <c r="Q14263" t="s">
        <v>19541</v>
      </c>
      <c r="R14263" s="3">
        <v>-2</v>
      </c>
      <c r="S14263" s="3">
        <v>-0.9</v>
      </c>
      <c r="T14263" s="4">
        <f t="shared" si="444"/>
        <v>0.63</v>
      </c>
      <c r="U14263" s="4">
        <f t="shared" si="445"/>
        <v>0.81</v>
      </c>
    </row>
    <row r="14264" spans="1:21" x14ac:dyDescent="0.3">
      <c r="A14264" t="s">
        <v>19551</v>
      </c>
      <c r="B14264" t="s">
        <v>10116</v>
      </c>
      <c r="C14264" t="s">
        <v>18824</v>
      </c>
      <c r="D14264" t="s">
        <v>17019</v>
      </c>
      <c r="E14264" t="s">
        <v>17141</v>
      </c>
      <c r="F14264" t="s">
        <v>17363</v>
      </c>
      <c r="G14264" t="s">
        <v>17565</v>
      </c>
      <c r="J14264">
        <v>2</v>
      </c>
      <c r="K14264" s="12">
        <v>65317</v>
      </c>
      <c r="L14264" s="12">
        <v>55338</v>
      </c>
      <c r="M14264">
        <v>4</v>
      </c>
      <c r="N14264" s="3">
        <v>94.2</v>
      </c>
      <c r="O14264" s="3">
        <v>82.4</v>
      </c>
      <c r="P14264" s="3">
        <v>95.7</v>
      </c>
      <c r="Q14264" t="s">
        <v>19541</v>
      </c>
      <c r="R14264" s="3">
        <v>-2</v>
      </c>
      <c r="S14264" s="3">
        <v>-0.8</v>
      </c>
      <c r="T14264" s="4">
        <f t="shared" si="444"/>
        <v>0.63</v>
      </c>
      <c r="U14264" s="4">
        <f t="shared" si="445"/>
        <v>0.83</v>
      </c>
    </row>
    <row r="14265" spans="1:21" x14ac:dyDescent="0.3">
      <c r="A14265" t="s">
        <v>19551</v>
      </c>
      <c r="B14265" t="s">
        <v>10246</v>
      </c>
      <c r="C14265" t="s">
        <v>18824</v>
      </c>
      <c r="D14265" t="s">
        <v>17019</v>
      </c>
      <c r="E14265" t="s">
        <v>17141</v>
      </c>
      <c r="F14265" t="s">
        <v>17363</v>
      </c>
      <c r="G14265" t="s">
        <v>17565</v>
      </c>
      <c r="J14265">
        <v>2</v>
      </c>
      <c r="K14265" s="12">
        <v>65317</v>
      </c>
      <c r="L14265" s="12">
        <v>55338</v>
      </c>
      <c r="M14265">
        <v>4</v>
      </c>
      <c r="N14265" s="3">
        <v>94.3</v>
      </c>
      <c r="O14265" s="3">
        <v>81.5</v>
      </c>
      <c r="P14265" s="3">
        <v>95.4</v>
      </c>
      <c r="Q14265" t="s">
        <v>19541</v>
      </c>
      <c r="R14265" s="3">
        <v>-2.5</v>
      </c>
      <c r="S14265" s="3">
        <v>-1.1000000000000001</v>
      </c>
      <c r="T14265" s="4">
        <f t="shared" si="444"/>
        <v>0.56000000000000005</v>
      </c>
      <c r="U14265" s="4">
        <f t="shared" si="445"/>
        <v>0.78</v>
      </c>
    </row>
    <row r="14266" spans="1:21" x14ac:dyDescent="0.3">
      <c r="A14266" t="s">
        <v>19551</v>
      </c>
      <c r="B14266" t="s">
        <v>10363</v>
      </c>
      <c r="C14266" t="s">
        <v>18824</v>
      </c>
      <c r="D14266" t="s">
        <v>17019</v>
      </c>
      <c r="E14266" t="s">
        <v>17141</v>
      </c>
      <c r="F14266" t="s">
        <v>17363</v>
      </c>
      <c r="G14266" t="s">
        <v>17565</v>
      </c>
      <c r="J14266">
        <v>2</v>
      </c>
      <c r="K14266" s="12">
        <v>65317</v>
      </c>
      <c r="L14266" s="12">
        <v>55338</v>
      </c>
      <c r="M14266">
        <v>4</v>
      </c>
      <c r="N14266" s="3">
        <v>94.2</v>
      </c>
      <c r="O14266" s="3">
        <v>82.4</v>
      </c>
      <c r="P14266" s="3">
        <v>95.5</v>
      </c>
      <c r="Q14266" t="s">
        <v>19541</v>
      </c>
      <c r="R14266" s="3">
        <v>-2</v>
      </c>
      <c r="S14266" s="3">
        <v>-1</v>
      </c>
      <c r="T14266" s="4">
        <f t="shared" si="444"/>
        <v>0.63</v>
      </c>
      <c r="U14266" s="4">
        <f t="shared" si="445"/>
        <v>0.79</v>
      </c>
    </row>
    <row r="14267" spans="1:21" x14ac:dyDescent="0.3">
      <c r="A14267" t="s">
        <v>19551</v>
      </c>
      <c r="B14267" t="s">
        <v>10468</v>
      </c>
      <c r="C14267" t="s">
        <v>18824</v>
      </c>
      <c r="D14267" t="s">
        <v>17019</v>
      </c>
      <c r="E14267" t="s">
        <v>17141</v>
      </c>
      <c r="F14267" t="s">
        <v>17363</v>
      </c>
      <c r="G14267" t="s">
        <v>17565</v>
      </c>
      <c r="J14267">
        <v>2</v>
      </c>
      <c r="K14267" s="12">
        <v>65317</v>
      </c>
      <c r="L14267" s="12">
        <v>55338</v>
      </c>
      <c r="M14267">
        <v>4</v>
      </c>
      <c r="N14267" s="3">
        <v>94.3</v>
      </c>
      <c r="O14267" s="3">
        <v>81.5</v>
      </c>
      <c r="P14267" s="3">
        <v>95.3</v>
      </c>
      <c r="Q14267" t="s">
        <v>19541</v>
      </c>
      <c r="R14267" s="3">
        <v>-2.5</v>
      </c>
      <c r="S14267" s="3">
        <v>-1.2</v>
      </c>
      <c r="T14267" s="4">
        <f t="shared" si="444"/>
        <v>0.56000000000000005</v>
      </c>
      <c r="U14267" s="4">
        <f t="shared" si="445"/>
        <v>0.76</v>
      </c>
    </row>
    <row r="14268" spans="1:21" x14ac:dyDescent="0.3">
      <c r="A14268" t="s">
        <v>19551</v>
      </c>
      <c r="B14268" t="s">
        <v>10688</v>
      </c>
      <c r="C14268" t="s">
        <v>18824</v>
      </c>
      <c r="D14268" t="s">
        <v>17019</v>
      </c>
      <c r="E14268" t="s">
        <v>17141</v>
      </c>
      <c r="F14268" t="s">
        <v>17363</v>
      </c>
      <c r="G14268" t="s">
        <v>17565</v>
      </c>
      <c r="J14268">
        <v>2</v>
      </c>
      <c r="K14268" s="12">
        <v>65317</v>
      </c>
      <c r="L14268" s="12">
        <v>55338</v>
      </c>
      <c r="M14268">
        <v>4</v>
      </c>
      <c r="N14268" s="3">
        <v>94.2</v>
      </c>
      <c r="O14268" s="3">
        <v>81.599999999999994</v>
      </c>
      <c r="P14268" s="3">
        <v>95.5</v>
      </c>
      <c r="Q14268" t="s">
        <v>19541</v>
      </c>
      <c r="R14268" s="3">
        <v>-2.5</v>
      </c>
      <c r="S14268" s="3">
        <v>-1</v>
      </c>
      <c r="T14268" s="4">
        <f t="shared" si="444"/>
        <v>0.56000000000000005</v>
      </c>
      <c r="U14268" s="4">
        <f t="shared" si="445"/>
        <v>0.79</v>
      </c>
    </row>
    <row r="14269" spans="1:21" x14ac:dyDescent="0.3">
      <c r="A14269" t="s">
        <v>19551</v>
      </c>
      <c r="B14269" t="s">
        <v>10871</v>
      </c>
      <c r="C14269" t="s">
        <v>18824</v>
      </c>
      <c r="D14269" t="s">
        <v>17019</v>
      </c>
      <c r="E14269" t="s">
        <v>17141</v>
      </c>
      <c r="F14269" t="s">
        <v>17363</v>
      </c>
      <c r="G14269" t="s">
        <v>17565</v>
      </c>
      <c r="J14269">
        <v>2</v>
      </c>
      <c r="K14269" s="12">
        <v>65317</v>
      </c>
      <c r="L14269" s="12">
        <v>55338</v>
      </c>
      <c r="M14269">
        <v>3</v>
      </c>
      <c r="N14269" s="3">
        <v>94.5</v>
      </c>
      <c r="O14269" s="3">
        <v>82.6</v>
      </c>
      <c r="P14269" s="3">
        <v>95.5</v>
      </c>
      <c r="Q14269" t="s">
        <v>19541</v>
      </c>
      <c r="R14269" s="3">
        <v>-1.8</v>
      </c>
      <c r="S14269" s="3">
        <v>-1</v>
      </c>
      <c r="T14269" s="4">
        <f t="shared" si="444"/>
        <v>0.66</v>
      </c>
      <c r="U14269" s="4">
        <f t="shared" si="445"/>
        <v>0.79</v>
      </c>
    </row>
    <row r="14270" spans="1:21" x14ac:dyDescent="0.3">
      <c r="A14270" t="s">
        <v>19551</v>
      </c>
      <c r="B14270" t="s">
        <v>10930</v>
      </c>
      <c r="C14270" t="s">
        <v>18824</v>
      </c>
      <c r="D14270" t="s">
        <v>17019</v>
      </c>
      <c r="E14270" t="s">
        <v>17141</v>
      </c>
      <c r="F14270" t="s">
        <v>17363</v>
      </c>
      <c r="G14270" t="s">
        <v>17565</v>
      </c>
      <c r="J14270">
        <v>2</v>
      </c>
      <c r="K14270" s="12">
        <v>65317</v>
      </c>
      <c r="L14270" s="12">
        <v>55338</v>
      </c>
      <c r="M14270">
        <v>3</v>
      </c>
      <c r="N14270" s="3">
        <v>94.6</v>
      </c>
      <c r="O14270" s="3">
        <v>81.599999999999994</v>
      </c>
      <c r="P14270" s="3">
        <v>95.3</v>
      </c>
      <c r="Q14270" t="s">
        <v>19541</v>
      </c>
      <c r="R14270" s="3">
        <v>-2.2999999999999998</v>
      </c>
      <c r="S14270" s="3">
        <v>-1.2</v>
      </c>
      <c r="T14270" s="4">
        <f t="shared" si="444"/>
        <v>0.59</v>
      </c>
      <c r="U14270" s="4">
        <f t="shared" si="445"/>
        <v>0.76</v>
      </c>
    </row>
    <row r="14271" spans="1:21" x14ac:dyDescent="0.3">
      <c r="A14271" t="s">
        <v>19551</v>
      </c>
      <c r="B14271" t="s">
        <v>11082</v>
      </c>
      <c r="C14271" t="s">
        <v>18824</v>
      </c>
      <c r="D14271" t="s">
        <v>17019</v>
      </c>
      <c r="E14271" t="s">
        <v>17141</v>
      </c>
      <c r="F14271" t="s">
        <v>17363</v>
      </c>
      <c r="G14271" t="s">
        <v>17565</v>
      </c>
      <c r="J14271">
        <v>2</v>
      </c>
      <c r="K14271" s="12">
        <v>65317</v>
      </c>
      <c r="L14271" s="12">
        <v>55338</v>
      </c>
      <c r="M14271">
        <v>3</v>
      </c>
      <c r="N14271" s="3">
        <v>94.5</v>
      </c>
      <c r="O14271" s="3">
        <v>81.599999999999994</v>
      </c>
      <c r="P14271" s="3">
        <v>95.4</v>
      </c>
      <c r="Q14271" t="s">
        <v>19541</v>
      </c>
      <c r="R14271" s="3">
        <v>-2.2999999999999998</v>
      </c>
      <c r="S14271" s="3">
        <v>-1.1000000000000001</v>
      </c>
      <c r="T14271" s="4">
        <f t="shared" si="444"/>
        <v>0.59</v>
      </c>
      <c r="U14271" s="4">
        <f t="shared" si="445"/>
        <v>0.78</v>
      </c>
    </row>
    <row r="14272" spans="1:21" x14ac:dyDescent="0.3">
      <c r="A14272" t="s">
        <v>19551</v>
      </c>
      <c r="B14272" t="s">
        <v>11283</v>
      </c>
      <c r="C14272" t="s">
        <v>18824</v>
      </c>
      <c r="D14272" t="s">
        <v>17019</v>
      </c>
      <c r="E14272" t="s">
        <v>17141</v>
      </c>
      <c r="F14272" t="s">
        <v>17363</v>
      </c>
      <c r="G14272" t="s">
        <v>17565</v>
      </c>
      <c r="J14272">
        <v>2</v>
      </c>
      <c r="K14272" s="12">
        <v>65317</v>
      </c>
      <c r="L14272" s="12">
        <v>55338</v>
      </c>
      <c r="M14272">
        <v>3</v>
      </c>
      <c r="N14272" s="3">
        <v>94.5</v>
      </c>
      <c r="O14272" s="3">
        <v>82.6</v>
      </c>
      <c r="P14272" s="3">
        <v>95.6</v>
      </c>
      <c r="Q14272" t="s">
        <v>19541</v>
      </c>
      <c r="R14272" s="3">
        <v>-1.8</v>
      </c>
      <c r="S14272" s="3">
        <v>-0.9</v>
      </c>
      <c r="T14272" s="4">
        <f t="shared" si="444"/>
        <v>0.66</v>
      </c>
      <c r="U14272" s="4">
        <f t="shared" si="445"/>
        <v>0.81</v>
      </c>
    </row>
    <row r="14273" spans="1:21" x14ac:dyDescent="0.3">
      <c r="A14273" t="s">
        <v>19551</v>
      </c>
      <c r="B14273" t="s">
        <v>20987</v>
      </c>
      <c r="C14273" t="s">
        <v>18824</v>
      </c>
      <c r="D14273" t="s">
        <v>17019</v>
      </c>
      <c r="E14273" t="s">
        <v>17141</v>
      </c>
      <c r="F14273" t="s">
        <v>17363</v>
      </c>
      <c r="G14273" t="s">
        <v>17565</v>
      </c>
      <c r="J14273">
        <v>2</v>
      </c>
      <c r="K14273">
        <v>66990</v>
      </c>
      <c r="L14273">
        <v>65317</v>
      </c>
      <c r="M14273">
        <v>4</v>
      </c>
      <c r="N14273">
        <v>94.2</v>
      </c>
      <c r="O14273">
        <v>82.1</v>
      </c>
      <c r="P14273">
        <v>96.3</v>
      </c>
      <c r="Q14273" t="s">
        <v>19541</v>
      </c>
      <c r="R14273" s="3">
        <v>-2.2000000000000002</v>
      </c>
      <c r="S14273" s="3">
        <v>-0.2</v>
      </c>
      <c r="T14273" s="4">
        <f t="shared" si="444"/>
        <v>0.6</v>
      </c>
      <c r="U14273" s="4">
        <f t="shared" si="445"/>
        <v>0.95</v>
      </c>
    </row>
    <row r="14274" spans="1:21" x14ac:dyDescent="0.3">
      <c r="A14274" t="s">
        <v>19551</v>
      </c>
      <c r="B14274" t="s">
        <v>20998</v>
      </c>
      <c r="C14274" t="s">
        <v>18824</v>
      </c>
      <c r="D14274" t="s">
        <v>17019</v>
      </c>
      <c r="E14274" t="s">
        <v>17141</v>
      </c>
      <c r="F14274" t="s">
        <v>17363</v>
      </c>
      <c r="G14274" t="s">
        <v>17565</v>
      </c>
      <c r="J14274">
        <v>2</v>
      </c>
      <c r="K14274">
        <v>66990</v>
      </c>
      <c r="L14274">
        <v>65317</v>
      </c>
      <c r="M14274">
        <v>4</v>
      </c>
      <c r="N14274">
        <v>94.1</v>
      </c>
      <c r="O14274">
        <v>82.2</v>
      </c>
      <c r="P14274">
        <v>96.3</v>
      </c>
      <c r="Q14274" t="s">
        <v>19541</v>
      </c>
      <c r="R14274" s="3">
        <v>-2.2000000000000002</v>
      </c>
      <c r="S14274" s="3">
        <v>-0.2</v>
      </c>
      <c r="T14274" s="4">
        <f t="shared" ref="T14274:T14337" si="446">ROUND(10^(R14274/10),2)</f>
        <v>0.6</v>
      </c>
      <c r="U14274" s="4">
        <f t="shared" ref="U14274:U14337" si="447">ROUND(10^(S14274/10),2)</f>
        <v>0.95</v>
      </c>
    </row>
    <row r="14275" spans="1:21" x14ac:dyDescent="0.3">
      <c r="A14275" t="s">
        <v>19551</v>
      </c>
      <c r="B14275" t="s">
        <v>10686</v>
      </c>
      <c r="C14275" t="s">
        <v>18824</v>
      </c>
      <c r="D14275" t="s">
        <v>17019</v>
      </c>
      <c r="E14275" t="s">
        <v>17141</v>
      </c>
      <c r="F14275" t="s">
        <v>17363</v>
      </c>
      <c r="G14275" t="s">
        <v>17565</v>
      </c>
      <c r="J14275">
        <v>2</v>
      </c>
      <c r="K14275" s="12">
        <v>68999</v>
      </c>
      <c r="L14275" s="12">
        <v>66360</v>
      </c>
      <c r="M14275">
        <v>4</v>
      </c>
      <c r="N14275" s="3">
        <v>94</v>
      </c>
      <c r="O14275" s="3">
        <v>82.9</v>
      </c>
      <c r="P14275" s="3">
        <v>96.4</v>
      </c>
      <c r="Q14275" t="s">
        <v>19541</v>
      </c>
      <c r="R14275" s="3">
        <v>-1.9</v>
      </c>
      <c r="S14275" s="3">
        <v>-0.1</v>
      </c>
      <c r="T14275" s="4">
        <f t="shared" si="446"/>
        <v>0.65</v>
      </c>
      <c r="U14275" s="4">
        <f t="shared" si="447"/>
        <v>0.98</v>
      </c>
    </row>
    <row r="14276" spans="1:21" x14ac:dyDescent="0.3">
      <c r="A14276" t="s">
        <v>19551</v>
      </c>
      <c r="B14276" t="s">
        <v>10687</v>
      </c>
      <c r="C14276" t="s">
        <v>18824</v>
      </c>
      <c r="D14276" t="s">
        <v>17019</v>
      </c>
      <c r="E14276" t="s">
        <v>17141</v>
      </c>
      <c r="F14276" t="s">
        <v>17363</v>
      </c>
      <c r="G14276" t="s">
        <v>17565</v>
      </c>
      <c r="J14276">
        <v>2</v>
      </c>
      <c r="K14276" s="12">
        <v>68999</v>
      </c>
      <c r="L14276" s="12">
        <v>65317</v>
      </c>
      <c r="M14276">
        <v>4</v>
      </c>
      <c r="N14276" s="3">
        <v>94</v>
      </c>
      <c r="O14276" s="3">
        <v>82.9</v>
      </c>
      <c r="P14276" s="3">
        <v>96.3</v>
      </c>
      <c r="Q14276" t="s">
        <v>19541</v>
      </c>
      <c r="R14276" s="3">
        <v>-1.9</v>
      </c>
      <c r="S14276" s="3">
        <v>-0.2</v>
      </c>
      <c r="T14276" s="4">
        <f t="shared" si="446"/>
        <v>0.65</v>
      </c>
      <c r="U14276" s="4">
        <f t="shared" si="447"/>
        <v>0.95</v>
      </c>
    </row>
    <row r="14277" spans="1:21" x14ac:dyDescent="0.3">
      <c r="A14277" t="s">
        <v>19551</v>
      </c>
      <c r="B14277" t="s">
        <v>11081</v>
      </c>
      <c r="C14277" t="s">
        <v>18824</v>
      </c>
      <c r="D14277" t="s">
        <v>17019</v>
      </c>
      <c r="E14277" t="s">
        <v>17141</v>
      </c>
      <c r="F14277" t="s">
        <v>17363</v>
      </c>
      <c r="G14277" t="s">
        <v>17565</v>
      </c>
      <c r="J14277">
        <v>2</v>
      </c>
      <c r="K14277" s="12">
        <v>68999</v>
      </c>
      <c r="L14277" s="12">
        <v>66360</v>
      </c>
      <c r="M14277">
        <v>3</v>
      </c>
      <c r="N14277" s="3">
        <v>94.3</v>
      </c>
      <c r="O14277" s="3">
        <v>83</v>
      </c>
      <c r="P14277" s="3">
        <v>96.3</v>
      </c>
      <c r="Q14277" t="s">
        <v>19541</v>
      </c>
      <c r="R14277" s="3">
        <v>-1.7</v>
      </c>
      <c r="S14277" s="3">
        <v>-0.2</v>
      </c>
      <c r="T14277" s="4">
        <f t="shared" si="446"/>
        <v>0.68</v>
      </c>
      <c r="U14277" s="4">
        <f t="shared" si="447"/>
        <v>0.95</v>
      </c>
    </row>
    <row r="14278" spans="1:21" x14ac:dyDescent="0.3">
      <c r="A14278" t="s">
        <v>19551</v>
      </c>
      <c r="B14278" t="s">
        <v>20984</v>
      </c>
      <c r="C14278" t="s">
        <v>18824</v>
      </c>
      <c r="D14278" t="s">
        <v>17019</v>
      </c>
      <c r="E14278" t="s">
        <v>17141</v>
      </c>
      <c r="F14278" t="s">
        <v>17363</v>
      </c>
      <c r="G14278" t="s">
        <v>17565</v>
      </c>
      <c r="J14278">
        <v>2</v>
      </c>
      <c r="K14278">
        <v>69990</v>
      </c>
      <c r="L14278">
        <v>65317</v>
      </c>
      <c r="M14278">
        <v>4</v>
      </c>
      <c r="N14278">
        <v>94</v>
      </c>
      <c r="O14278">
        <v>83.2</v>
      </c>
      <c r="P14278">
        <v>96.3</v>
      </c>
      <c r="Q14278" t="s">
        <v>19541</v>
      </c>
      <c r="R14278" s="3">
        <v>-1.8</v>
      </c>
      <c r="S14278" s="3">
        <v>-0.2</v>
      </c>
      <c r="T14278" s="4">
        <f t="shared" si="446"/>
        <v>0.66</v>
      </c>
      <c r="U14278" s="4">
        <f t="shared" si="447"/>
        <v>0.95</v>
      </c>
    </row>
    <row r="14279" spans="1:21" x14ac:dyDescent="0.3">
      <c r="A14279" t="s">
        <v>19551</v>
      </c>
      <c r="B14279" t="s">
        <v>9975</v>
      </c>
      <c r="C14279" t="s">
        <v>18824</v>
      </c>
      <c r="D14279" t="s">
        <v>17019</v>
      </c>
      <c r="E14279" t="s">
        <v>17141</v>
      </c>
      <c r="F14279" t="s">
        <v>17363</v>
      </c>
      <c r="G14279" t="s">
        <v>17565</v>
      </c>
      <c r="J14279">
        <v>2</v>
      </c>
      <c r="K14279" s="12">
        <v>70533</v>
      </c>
      <c r="L14279" s="12">
        <v>58967</v>
      </c>
      <c r="M14279">
        <v>4</v>
      </c>
      <c r="N14279" s="3">
        <v>93.9</v>
      </c>
      <c r="O14279" s="3">
        <v>84.3</v>
      </c>
      <c r="P14279" s="3">
        <v>96</v>
      </c>
      <c r="Q14279" t="s">
        <v>19541</v>
      </c>
      <c r="R14279" s="3">
        <v>-1.3</v>
      </c>
      <c r="S14279" s="3">
        <v>-0.5</v>
      </c>
      <c r="T14279" s="4">
        <f t="shared" si="446"/>
        <v>0.74</v>
      </c>
      <c r="U14279" s="4">
        <f t="shared" si="447"/>
        <v>0.89</v>
      </c>
    </row>
    <row r="14280" spans="1:21" x14ac:dyDescent="0.3">
      <c r="A14280" t="s">
        <v>19551</v>
      </c>
      <c r="B14280" t="s">
        <v>10115</v>
      </c>
      <c r="C14280" t="s">
        <v>18824</v>
      </c>
      <c r="D14280" t="s">
        <v>17019</v>
      </c>
      <c r="E14280" t="s">
        <v>17141</v>
      </c>
      <c r="F14280" t="s">
        <v>17363</v>
      </c>
      <c r="G14280" t="s">
        <v>17565</v>
      </c>
      <c r="J14280">
        <v>2</v>
      </c>
      <c r="K14280" s="12">
        <v>70533</v>
      </c>
      <c r="L14280" s="12">
        <v>58967</v>
      </c>
      <c r="M14280">
        <v>4</v>
      </c>
      <c r="N14280" s="3">
        <v>93.9</v>
      </c>
      <c r="O14280" s="3">
        <v>84.3</v>
      </c>
      <c r="P14280" s="3">
        <v>96</v>
      </c>
      <c r="Q14280" t="s">
        <v>19541</v>
      </c>
      <c r="R14280" s="3">
        <v>-1.3</v>
      </c>
      <c r="S14280" s="3">
        <v>-0.5</v>
      </c>
      <c r="T14280" s="4">
        <f t="shared" si="446"/>
        <v>0.74</v>
      </c>
      <c r="U14280" s="4">
        <f t="shared" si="447"/>
        <v>0.89</v>
      </c>
    </row>
    <row r="14281" spans="1:21" x14ac:dyDescent="0.3">
      <c r="A14281" t="s">
        <v>19551</v>
      </c>
      <c r="B14281" t="s">
        <v>10245</v>
      </c>
      <c r="C14281" t="s">
        <v>18824</v>
      </c>
      <c r="D14281" t="s">
        <v>17019</v>
      </c>
      <c r="E14281" t="s">
        <v>17141</v>
      </c>
      <c r="F14281" t="s">
        <v>17363</v>
      </c>
      <c r="G14281" t="s">
        <v>17565</v>
      </c>
      <c r="J14281">
        <v>2</v>
      </c>
      <c r="K14281" s="12">
        <v>70533</v>
      </c>
      <c r="L14281" s="12">
        <v>58967</v>
      </c>
      <c r="M14281">
        <v>4</v>
      </c>
      <c r="N14281" s="3">
        <v>94</v>
      </c>
      <c r="O14281" s="3">
        <v>83.4</v>
      </c>
      <c r="P14281" s="3">
        <v>95.8</v>
      </c>
      <c r="Q14281" t="s">
        <v>19541</v>
      </c>
      <c r="R14281" s="3">
        <v>-1.7</v>
      </c>
      <c r="S14281" s="3">
        <v>-0.7</v>
      </c>
      <c r="T14281" s="4">
        <f t="shared" si="446"/>
        <v>0.68</v>
      </c>
      <c r="U14281" s="4">
        <f t="shared" si="447"/>
        <v>0.85</v>
      </c>
    </row>
    <row r="14282" spans="1:21" x14ac:dyDescent="0.3">
      <c r="A14282" t="s">
        <v>19551</v>
      </c>
      <c r="B14282" t="s">
        <v>10362</v>
      </c>
      <c r="C14282" t="s">
        <v>18824</v>
      </c>
      <c r="D14282" t="s">
        <v>17019</v>
      </c>
      <c r="E14282" t="s">
        <v>17141</v>
      </c>
      <c r="F14282" t="s">
        <v>17363</v>
      </c>
      <c r="G14282" t="s">
        <v>17565</v>
      </c>
      <c r="J14282">
        <v>2</v>
      </c>
      <c r="K14282" s="12">
        <v>70533</v>
      </c>
      <c r="L14282" s="12">
        <v>58967</v>
      </c>
      <c r="M14282">
        <v>4</v>
      </c>
      <c r="N14282" s="3">
        <v>93.9</v>
      </c>
      <c r="O14282" s="3">
        <v>84.3</v>
      </c>
      <c r="P14282" s="3">
        <v>95.8</v>
      </c>
      <c r="Q14282" t="s">
        <v>19541</v>
      </c>
      <c r="R14282" s="3">
        <v>-1.3</v>
      </c>
      <c r="S14282" s="3">
        <v>-0.7</v>
      </c>
      <c r="T14282" s="4">
        <f t="shared" si="446"/>
        <v>0.74</v>
      </c>
      <c r="U14282" s="4">
        <f t="shared" si="447"/>
        <v>0.85</v>
      </c>
    </row>
    <row r="14283" spans="1:21" x14ac:dyDescent="0.3">
      <c r="A14283" t="s">
        <v>19551</v>
      </c>
      <c r="B14283" t="s">
        <v>10467</v>
      </c>
      <c r="C14283" t="s">
        <v>18824</v>
      </c>
      <c r="D14283" t="s">
        <v>17019</v>
      </c>
      <c r="E14283" t="s">
        <v>17141</v>
      </c>
      <c r="F14283" t="s">
        <v>17363</v>
      </c>
      <c r="G14283" t="s">
        <v>17565</v>
      </c>
      <c r="J14283">
        <v>2</v>
      </c>
      <c r="K14283" s="12">
        <v>70533</v>
      </c>
      <c r="L14283" s="12">
        <v>58967</v>
      </c>
      <c r="M14283">
        <v>4</v>
      </c>
      <c r="N14283" s="3">
        <v>94</v>
      </c>
      <c r="O14283" s="3">
        <v>83.4</v>
      </c>
      <c r="P14283" s="3">
        <v>95.7</v>
      </c>
      <c r="Q14283" t="s">
        <v>19541</v>
      </c>
      <c r="R14283" s="3">
        <v>-1.7</v>
      </c>
      <c r="S14283" s="3">
        <v>-0.8</v>
      </c>
      <c r="T14283" s="4">
        <f t="shared" si="446"/>
        <v>0.68</v>
      </c>
      <c r="U14283" s="4">
        <f t="shared" si="447"/>
        <v>0.83</v>
      </c>
    </row>
    <row r="14284" spans="1:21" x14ac:dyDescent="0.3">
      <c r="A14284" t="s">
        <v>19551</v>
      </c>
      <c r="B14284" t="s">
        <v>10684</v>
      </c>
      <c r="C14284" t="s">
        <v>18824</v>
      </c>
      <c r="D14284" t="s">
        <v>17019</v>
      </c>
      <c r="E14284" t="s">
        <v>17141</v>
      </c>
      <c r="F14284" t="s">
        <v>17363</v>
      </c>
      <c r="G14284" t="s">
        <v>17565</v>
      </c>
      <c r="J14284">
        <v>2</v>
      </c>
      <c r="K14284" s="12">
        <v>70533</v>
      </c>
      <c r="L14284" s="12">
        <v>65317</v>
      </c>
      <c r="M14284">
        <v>4</v>
      </c>
      <c r="N14284" s="3">
        <v>93.9</v>
      </c>
      <c r="O14284" s="3">
        <v>83.5</v>
      </c>
      <c r="P14284" s="3">
        <v>96.3</v>
      </c>
      <c r="Q14284" t="s">
        <v>19541</v>
      </c>
      <c r="R14284" s="3">
        <v>-1.7</v>
      </c>
      <c r="S14284" s="3">
        <v>-0.2</v>
      </c>
      <c r="T14284" s="4">
        <f t="shared" si="446"/>
        <v>0.68</v>
      </c>
      <c r="U14284" s="4">
        <f t="shared" si="447"/>
        <v>0.95</v>
      </c>
    </row>
    <row r="14285" spans="1:21" x14ac:dyDescent="0.3">
      <c r="A14285" t="s">
        <v>19551</v>
      </c>
      <c r="B14285" t="s">
        <v>10685</v>
      </c>
      <c r="C14285" t="s">
        <v>18824</v>
      </c>
      <c r="D14285" t="s">
        <v>17019</v>
      </c>
      <c r="E14285" t="s">
        <v>17141</v>
      </c>
      <c r="F14285" t="s">
        <v>17363</v>
      </c>
      <c r="G14285" t="s">
        <v>17565</v>
      </c>
      <c r="J14285">
        <v>2</v>
      </c>
      <c r="K14285" s="12">
        <v>70533</v>
      </c>
      <c r="L14285" s="12">
        <v>58967</v>
      </c>
      <c r="M14285">
        <v>4</v>
      </c>
      <c r="N14285" s="3">
        <v>93.9</v>
      </c>
      <c r="O14285" s="3">
        <v>83.5</v>
      </c>
      <c r="P14285" s="3">
        <v>95.8</v>
      </c>
      <c r="Q14285" t="s">
        <v>19541</v>
      </c>
      <c r="R14285" s="3">
        <v>-1.7</v>
      </c>
      <c r="S14285" s="3">
        <v>-0.7</v>
      </c>
      <c r="T14285" s="4">
        <f t="shared" si="446"/>
        <v>0.68</v>
      </c>
      <c r="U14285" s="4">
        <f t="shared" si="447"/>
        <v>0.85</v>
      </c>
    </row>
    <row r="14286" spans="1:21" x14ac:dyDescent="0.3">
      <c r="A14286" t="s">
        <v>19551</v>
      </c>
      <c r="B14286" t="s">
        <v>10870</v>
      </c>
      <c r="C14286" t="s">
        <v>18824</v>
      </c>
      <c r="D14286" t="s">
        <v>17019</v>
      </c>
      <c r="E14286" t="s">
        <v>17141</v>
      </c>
      <c r="F14286" t="s">
        <v>17363</v>
      </c>
      <c r="G14286" t="s">
        <v>17565</v>
      </c>
      <c r="J14286">
        <v>2</v>
      </c>
      <c r="K14286" s="12">
        <v>70533</v>
      </c>
      <c r="L14286" s="12">
        <v>58967</v>
      </c>
      <c r="M14286">
        <v>3</v>
      </c>
      <c r="N14286" s="3">
        <v>94.2</v>
      </c>
      <c r="O14286" s="3">
        <v>84.5</v>
      </c>
      <c r="P14286" s="3">
        <v>95.8</v>
      </c>
      <c r="Q14286" t="s">
        <v>19541</v>
      </c>
      <c r="R14286" s="3">
        <v>-1</v>
      </c>
      <c r="S14286" s="3">
        <v>-0.7</v>
      </c>
      <c r="T14286" s="4">
        <f t="shared" si="446"/>
        <v>0.79</v>
      </c>
      <c r="U14286" s="4">
        <f t="shared" si="447"/>
        <v>0.85</v>
      </c>
    </row>
    <row r="14287" spans="1:21" x14ac:dyDescent="0.3">
      <c r="A14287" t="s">
        <v>19551</v>
      </c>
      <c r="B14287" t="s">
        <v>10929</v>
      </c>
      <c r="C14287" t="s">
        <v>18824</v>
      </c>
      <c r="D14287" t="s">
        <v>17019</v>
      </c>
      <c r="E14287" t="s">
        <v>17141</v>
      </c>
      <c r="F14287" t="s">
        <v>17363</v>
      </c>
      <c r="G14287" t="s">
        <v>17565</v>
      </c>
      <c r="J14287">
        <v>2</v>
      </c>
      <c r="K14287" s="12">
        <v>70533</v>
      </c>
      <c r="L14287" s="12">
        <v>58967</v>
      </c>
      <c r="M14287">
        <v>3</v>
      </c>
      <c r="N14287" s="3">
        <v>94.3</v>
      </c>
      <c r="O14287" s="3">
        <v>83.5</v>
      </c>
      <c r="P14287" s="3">
        <v>95.7</v>
      </c>
      <c r="Q14287" t="s">
        <v>19541</v>
      </c>
      <c r="R14287" s="3">
        <v>-1.5</v>
      </c>
      <c r="S14287" s="3">
        <v>-0.8</v>
      </c>
      <c r="T14287" s="4">
        <f t="shared" si="446"/>
        <v>0.71</v>
      </c>
      <c r="U14287" s="4">
        <f t="shared" si="447"/>
        <v>0.83</v>
      </c>
    </row>
    <row r="14288" spans="1:21" x14ac:dyDescent="0.3">
      <c r="A14288" t="s">
        <v>19551</v>
      </c>
      <c r="B14288" t="s">
        <v>11080</v>
      </c>
      <c r="C14288" t="s">
        <v>18824</v>
      </c>
      <c r="D14288" t="s">
        <v>17019</v>
      </c>
      <c r="E14288" t="s">
        <v>17141</v>
      </c>
      <c r="F14288" t="s">
        <v>17363</v>
      </c>
      <c r="G14288" t="s">
        <v>17565</v>
      </c>
      <c r="J14288">
        <v>2</v>
      </c>
      <c r="K14288" s="12">
        <v>70533</v>
      </c>
      <c r="L14288" s="12">
        <v>65317</v>
      </c>
      <c r="M14288">
        <v>3</v>
      </c>
      <c r="N14288" s="3">
        <v>94.2</v>
      </c>
      <c r="O14288" s="3">
        <v>83.5</v>
      </c>
      <c r="P14288" s="3">
        <v>96.3</v>
      </c>
      <c r="Q14288" t="s">
        <v>19541</v>
      </c>
      <c r="R14288" s="3">
        <v>-1.5</v>
      </c>
      <c r="S14288" s="3">
        <v>-0.2</v>
      </c>
      <c r="T14288" s="4">
        <f t="shared" si="446"/>
        <v>0.71</v>
      </c>
      <c r="U14288" s="4">
        <f t="shared" si="447"/>
        <v>0.95</v>
      </c>
    </row>
    <row r="14289" spans="1:21" x14ac:dyDescent="0.3">
      <c r="A14289" t="s">
        <v>19551</v>
      </c>
      <c r="B14289" t="s">
        <v>11282</v>
      </c>
      <c r="C14289" t="s">
        <v>18824</v>
      </c>
      <c r="D14289" t="s">
        <v>17019</v>
      </c>
      <c r="E14289" t="s">
        <v>17141</v>
      </c>
      <c r="F14289" t="s">
        <v>17363</v>
      </c>
      <c r="G14289" t="s">
        <v>17565</v>
      </c>
      <c r="J14289">
        <v>2</v>
      </c>
      <c r="K14289" s="12">
        <v>70533</v>
      </c>
      <c r="L14289" s="12">
        <v>58967</v>
      </c>
      <c r="M14289">
        <v>3</v>
      </c>
      <c r="N14289" s="3">
        <v>94.2</v>
      </c>
      <c r="O14289" s="3">
        <v>84.5</v>
      </c>
      <c r="P14289" s="3">
        <v>95.9</v>
      </c>
      <c r="Q14289" t="s">
        <v>19541</v>
      </c>
      <c r="R14289" s="3">
        <v>-1</v>
      </c>
      <c r="S14289" s="3">
        <v>-0.6</v>
      </c>
      <c r="T14289" s="4">
        <f t="shared" si="446"/>
        <v>0.79</v>
      </c>
      <c r="U14289" s="4">
        <f t="shared" si="447"/>
        <v>0.87</v>
      </c>
    </row>
    <row r="14290" spans="1:21" x14ac:dyDescent="0.3">
      <c r="A14290" t="s">
        <v>19551</v>
      </c>
      <c r="B14290" t="s">
        <v>20995</v>
      </c>
      <c r="C14290" t="s">
        <v>18824</v>
      </c>
      <c r="D14290" t="s">
        <v>17019</v>
      </c>
      <c r="E14290" t="s">
        <v>17141</v>
      </c>
      <c r="F14290" t="s">
        <v>17363</v>
      </c>
      <c r="G14290" t="s">
        <v>17565</v>
      </c>
      <c r="J14290">
        <v>2</v>
      </c>
      <c r="K14290">
        <v>71990</v>
      </c>
      <c r="L14290">
        <v>65317</v>
      </c>
      <c r="M14290">
        <v>4</v>
      </c>
      <c r="N14290">
        <v>93.9</v>
      </c>
      <c r="O14290">
        <v>83.9</v>
      </c>
      <c r="P14290">
        <v>96.3</v>
      </c>
      <c r="Q14290" t="s">
        <v>19541</v>
      </c>
      <c r="R14290" s="3">
        <v>-1.5</v>
      </c>
      <c r="S14290" s="3">
        <v>-0.2</v>
      </c>
      <c r="T14290" s="4">
        <f t="shared" si="446"/>
        <v>0.71</v>
      </c>
      <c r="U14290" s="4">
        <f t="shared" si="447"/>
        <v>0.95</v>
      </c>
    </row>
    <row r="14291" spans="1:21" x14ac:dyDescent="0.3">
      <c r="A14291" t="s">
        <v>19551</v>
      </c>
      <c r="B14291" t="s">
        <v>10244</v>
      </c>
      <c r="C14291" t="s">
        <v>18824</v>
      </c>
      <c r="D14291" t="s">
        <v>17019</v>
      </c>
      <c r="E14291" t="s">
        <v>17141</v>
      </c>
      <c r="F14291" t="s">
        <v>17363</v>
      </c>
      <c r="G14291" t="s">
        <v>17565</v>
      </c>
      <c r="J14291">
        <v>2</v>
      </c>
      <c r="K14291" s="12">
        <v>72000</v>
      </c>
      <c r="L14291" s="12">
        <v>66360</v>
      </c>
      <c r="M14291">
        <v>4</v>
      </c>
      <c r="N14291" s="3">
        <v>93.9</v>
      </c>
      <c r="O14291" s="3">
        <v>83.9</v>
      </c>
      <c r="P14291" s="3">
        <v>96.4</v>
      </c>
      <c r="Q14291" t="s">
        <v>19541</v>
      </c>
      <c r="R14291" s="3">
        <v>-1.5</v>
      </c>
      <c r="S14291" s="3">
        <v>-0.1</v>
      </c>
      <c r="T14291" s="4">
        <f t="shared" si="446"/>
        <v>0.71</v>
      </c>
      <c r="U14291" s="4">
        <f t="shared" si="447"/>
        <v>0.98</v>
      </c>
    </row>
    <row r="14292" spans="1:21" x14ac:dyDescent="0.3">
      <c r="A14292" t="s">
        <v>19551</v>
      </c>
      <c r="B14292" t="s">
        <v>10243</v>
      </c>
      <c r="C14292" t="s">
        <v>18824</v>
      </c>
      <c r="D14292" t="s">
        <v>17019</v>
      </c>
      <c r="E14292" t="s">
        <v>17141</v>
      </c>
      <c r="F14292" t="s">
        <v>17363</v>
      </c>
      <c r="G14292" t="s">
        <v>17565</v>
      </c>
      <c r="J14292">
        <v>2</v>
      </c>
      <c r="K14292" s="12">
        <v>72499</v>
      </c>
      <c r="L14292" s="12">
        <v>65317</v>
      </c>
      <c r="M14292">
        <v>4</v>
      </c>
      <c r="N14292" s="3">
        <v>93.9</v>
      </c>
      <c r="O14292" s="3">
        <v>84.06</v>
      </c>
      <c r="P14292" s="3">
        <v>96.3</v>
      </c>
      <c r="Q14292" t="s">
        <v>19541</v>
      </c>
      <c r="R14292" s="3">
        <v>-1.4</v>
      </c>
      <c r="S14292" s="3">
        <v>-0.2</v>
      </c>
      <c r="T14292" s="4">
        <f t="shared" si="446"/>
        <v>0.72</v>
      </c>
      <c r="U14292" s="4">
        <f t="shared" si="447"/>
        <v>0.95</v>
      </c>
    </row>
    <row r="14293" spans="1:21" x14ac:dyDescent="0.3">
      <c r="A14293" t="s">
        <v>19551</v>
      </c>
      <c r="B14293" t="s">
        <v>10242</v>
      </c>
      <c r="C14293" t="s">
        <v>18824</v>
      </c>
      <c r="D14293" t="s">
        <v>17019</v>
      </c>
      <c r="E14293" t="s">
        <v>17141</v>
      </c>
      <c r="F14293" t="s">
        <v>17363</v>
      </c>
      <c r="G14293" t="s">
        <v>17565</v>
      </c>
      <c r="J14293">
        <v>2</v>
      </c>
      <c r="K14293" s="12">
        <v>73999</v>
      </c>
      <c r="L14293" s="12">
        <v>66360</v>
      </c>
      <c r="M14293">
        <v>4</v>
      </c>
      <c r="N14293" s="3">
        <v>93.8</v>
      </c>
      <c r="O14293" s="3">
        <v>84.6</v>
      </c>
      <c r="P14293" s="3">
        <v>96.4</v>
      </c>
      <c r="Q14293" t="s">
        <v>19541</v>
      </c>
      <c r="R14293" s="3">
        <v>-1.2</v>
      </c>
      <c r="S14293" s="3">
        <v>-0.1</v>
      </c>
      <c r="T14293" s="4">
        <f t="shared" si="446"/>
        <v>0.76</v>
      </c>
      <c r="U14293" s="4">
        <f t="shared" si="447"/>
        <v>0.98</v>
      </c>
    </row>
    <row r="14294" spans="1:21" x14ac:dyDescent="0.3">
      <c r="A14294" t="s">
        <v>19551</v>
      </c>
      <c r="B14294" t="s">
        <v>10682</v>
      </c>
      <c r="C14294" t="s">
        <v>18824</v>
      </c>
      <c r="D14294" t="s">
        <v>17019</v>
      </c>
      <c r="E14294" t="s">
        <v>17141</v>
      </c>
      <c r="F14294" t="s">
        <v>17363</v>
      </c>
      <c r="G14294" t="s">
        <v>17565</v>
      </c>
      <c r="J14294">
        <v>2</v>
      </c>
      <c r="K14294" s="12">
        <v>73999</v>
      </c>
      <c r="L14294" s="12">
        <v>66360</v>
      </c>
      <c r="M14294">
        <v>4</v>
      </c>
      <c r="N14294" s="3">
        <v>93.8</v>
      </c>
      <c r="O14294" s="3">
        <v>84.7</v>
      </c>
      <c r="P14294" s="3">
        <v>96.4</v>
      </c>
      <c r="Q14294" t="s">
        <v>19541</v>
      </c>
      <c r="R14294" s="3">
        <v>-1.1000000000000001</v>
      </c>
      <c r="S14294" s="3">
        <v>-0.1</v>
      </c>
      <c r="T14294" s="4">
        <f t="shared" si="446"/>
        <v>0.78</v>
      </c>
      <c r="U14294" s="4">
        <f t="shared" si="447"/>
        <v>0.98</v>
      </c>
    </row>
    <row r="14295" spans="1:21" x14ac:dyDescent="0.3">
      <c r="A14295" t="s">
        <v>19551</v>
      </c>
      <c r="B14295" t="s">
        <v>10683</v>
      </c>
      <c r="C14295" t="s">
        <v>18824</v>
      </c>
      <c r="D14295" t="s">
        <v>17019</v>
      </c>
      <c r="E14295" t="s">
        <v>17141</v>
      </c>
      <c r="F14295" t="s">
        <v>17363</v>
      </c>
      <c r="G14295" t="s">
        <v>17565</v>
      </c>
      <c r="J14295">
        <v>2</v>
      </c>
      <c r="K14295" s="12">
        <v>73999</v>
      </c>
      <c r="L14295" s="12">
        <v>65317</v>
      </c>
      <c r="M14295">
        <v>4</v>
      </c>
      <c r="N14295" s="3">
        <v>93.8</v>
      </c>
      <c r="O14295" s="3">
        <v>84.7</v>
      </c>
      <c r="P14295" s="3">
        <v>96.3</v>
      </c>
      <c r="Q14295" t="s">
        <v>19541</v>
      </c>
      <c r="R14295" s="3">
        <v>-1.1000000000000001</v>
      </c>
      <c r="S14295" s="3">
        <v>-0.2</v>
      </c>
      <c r="T14295" s="4">
        <f t="shared" si="446"/>
        <v>0.78</v>
      </c>
      <c r="U14295" s="4">
        <f t="shared" si="447"/>
        <v>0.95</v>
      </c>
    </row>
    <row r="14296" spans="1:21" x14ac:dyDescent="0.3">
      <c r="A14296" t="s">
        <v>19551</v>
      </c>
      <c r="B14296" t="s">
        <v>11078</v>
      </c>
      <c r="C14296" t="s">
        <v>18824</v>
      </c>
      <c r="D14296" t="s">
        <v>17019</v>
      </c>
      <c r="E14296" t="s">
        <v>17141</v>
      </c>
      <c r="F14296" t="s">
        <v>17363</v>
      </c>
      <c r="G14296" t="s">
        <v>17565</v>
      </c>
      <c r="J14296">
        <v>2</v>
      </c>
      <c r="K14296" s="12">
        <v>73999</v>
      </c>
      <c r="L14296" s="12">
        <v>66360</v>
      </c>
      <c r="M14296">
        <v>3</v>
      </c>
      <c r="N14296" s="3">
        <v>94</v>
      </c>
      <c r="O14296" s="3">
        <v>84.7</v>
      </c>
      <c r="P14296" s="3">
        <v>96.3</v>
      </c>
      <c r="Q14296" t="s">
        <v>19541</v>
      </c>
      <c r="R14296" s="3">
        <v>-1</v>
      </c>
      <c r="S14296" s="3">
        <v>-0.2</v>
      </c>
      <c r="T14296" s="4">
        <f t="shared" si="446"/>
        <v>0.79</v>
      </c>
      <c r="U14296" s="4">
        <f t="shared" si="447"/>
        <v>0.95</v>
      </c>
    </row>
    <row r="14297" spans="1:21" x14ac:dyDescent="0.3">
      <c r="A14297" t="s">
        <v>19551</v>
      </c>
      <c r="B14297" t="s">
        <v>11079</v>
      </c>
      <c r="C14297" t="s">
        <v>18824</v>
      </c>
      <c r="D14297" t="s">
        <v>17019</v>
      </c>
      <c r="E14297" t="s">
        <v>17141</v>
      </c>
      <c r="F14297" t="s">
        <v>17363</v>
      </c>
      <c r="G14297" t="s">
        <v>17565</v>
      </c>
      <c r="J14297">
        <v>2</v>
      </c>
      <c r="K14297" s="12">
        <v>73999</v>
      </c>
      <c r="L14297" s="12">
        <v>65770</v>
      </c>
      <c r="M14297">
        <v>3</v>
      </c>
      <c r="N14297" s="3">
        <v>94</v>
      </c>
      <c r="O14297" s="3">
        <v>84.7</v>
      </c>
      <c r="P14297" s="3">
        <v>96.3</v>
      </c>
      <c r="Q14297" t="s">
        <v>19541</v>
      </c>
      <c r="R14297" s="3">
        <v>-1</v>
      </c>
      <c r="S14297" s="3">
        <v>-0.2</v>
      </c>
      <c r="T14297" s="4">
        <f t="shared" si="446"/>
        <v>0.79</v>
      </c>
      <c r="U14297" s="4">
        <f t="shared" si="447"/>
        <v>0.95</v>
      </c>
    </row>
    <row r="14298" spans="1:21" x14ac:dyDescent="0.3">
      <c r="A14298" t="s">
        <v>19551</v>
      </c>
      <c r="B14298" t="s">
        <v>20062</v>
      </c>
      <c r="C14298" t="s">
        <v>18824</v>
      </c>
      <c r="D14298" s="5" t="s">
        <v>17019</v>
      </c>
      <c r="E14298" s="5" t="s">
        <v>17141</v>
      </c>
      <c r="F14298" t="s">
        <v>17363</v>
      </c>
      <c r="G14298" t="s">
        <v>17565</v>
      </c>
      <c r="J14298">
        <v>2</v>
      </c>
      <c r="K14298" s="12">
        <v>73999</v>
      </c>
      <c r="L14298" s="12">
        <v>65317</v>
      </c>
      <c r="M14298">
        <v>3</v>
      </c>
      <c r="N14298" s="3">
        <v>94</v>
      </c>
      <c r="O14298" s="3">
        <v>84.7</v>
      </c>
      <c r="P14298" s="3">
        <v>96.3</v>
      </c>
      <c r="Q14298" t="s">
        <v>19541</v>
      </c>
      <c r="R14298" s="3">
        <v>-1</v>
      </c>
      <c r="S14298" s="3">
        <v>-0.2</v>
      </c>
      <c r="T14298" s="4">
        <f t="shared" si="446"/>
        <v>0.79</v>
      </c>
      <c r="U14298" s="4">
        <f t="shared" si="447"/>
        <v>0.95</v>
      </c>
    </row>
    <row r="14299" spans="1:21" x14ac:dyDescent="0.3">
      <c r="A14299" t="s">
        <v>19551</v>
      </c>
      <c r="B14299" t="s">
        <v>9974</v>
      </c>
      <c r="C14299" t="s">
        <v>18824</v>
      </c>
      <c r="D14299" t="s">
        <v>17019</v>
      </c>
      <c r="E14299" t="s">
        <v>17141</v>
      </c>
      <c r="F14299" t="s">
        <v>17363</v>
      </c>
      <c r="G14299" t="s">
        <v>17565</v>
      </c>
      <c r="J14299">
        <v>2</v>
      </c>
      <c r="K14299" s="12">
        <v>74389</v>
      </c>
      <c r="L14299" s="12">
        <v>62595</v>
      </c>
      <c r="M14299">
        <v>4</v>
      </c>
      <c r="N14299" s="3">
        <v>93.8</v>
      </c>
      <c r="O14299" s="3">
        <v>85.7</v>
      </c>
      <c r="P14299" s="3">
        <v>96.3</v>
      </c>
      <c r="Q14299" t="s">
        <v>19541</v>
      </c>
      <c r="R14299" s="3">
        <v>-0.6</v>
      </c>
      <c r="S14299" s="3">
        <v>-0.2</v>
      </c>
      <c r="T14299" s="4">
        <f t="shared" si="446"/>
        <v>0.87</v>
      </c>
      <c r="U14299" s="4">
        <f t="shared" si="447"/>
        <v>0.95</v>
      </c>
    </row>
    <row r="14300" spans="1:21" x14ac:dyDescent="0.3">
      <c r="A14300" t="s">
        <v>19551</v>
      </c>
      <c r="B14300" t="s">
        <v>10114</v>
      </c>
      <c r="C14300" t="s">
        <v>18824</v>
      </c>
      <c r="D14300" t="s">
        <v>17019</v>
      </c>
      <c r="E14300" t="s">
        <v>17141</v>
      </c>
      <c r="F14300" t="s">
        <v>17363</v>
      </c>
      <c r="G14300" t="s">
        <v>17565</v>
      </c>
      <c r="J14300">
        <v>2</v>
      </c>
      <c r="K14300" s="12">
        <v>74389</v>
      </c>
      <c r="L14300" s="12">
        <v>62595</v>
      </c>
      <c r="M14300">
        <v>4</v>
      </c>
      <c r="N14300" s="3">
        <v>93.8</v>
      </c>
      <c r="O14300" s="3">
        <v>85.7</v>
      </c>
      <c r="P14300" s="3">
        <v>96.3</v>
      </c>
      <c r="Q14300" t="s">
        <v>19541</v>
      </c>
      <c r="R14300" s="3">
        <v>-0.6</v>
      </c>
      <c r="S14300" s="3">
        <v>-0.2</v>
      </c>
      <c r="T14300" s="4">
        <f t="shared" si="446"/>
        <v>0.87</v>
      </c>
      <c r="U14300" s="4">
        <f t="shared" si="447"/>
        <v>0.95</v>
      </c>
    </row>
    <row r="14301" spans="1:21" x14ac:dyDescent="0.3">
      <c r="A14301" t="s">
        <v>19551</v>
      </c>
      <c r="B14301" t="s">
        <v>10241</v>
      </c>
      <c r="C14301" t="s">
        <v>18824</v>
      </c>
      <c r="D14301" t="s">
        <v>17019</v>
      </c>
      <c r="E14301" t="s">
        <v>17141</v>
      </c>
      <c r="F14301" t="s">
        <v>17363</v>
      </c>
      <c r="G14301" t="s">
        <v>17565</v>
      </c>
      <c r="J14301">
        <v>2</v>
      </c>
      <c r="K14301" s="12">
        <v>74389</v>
      </c>
      <c r="L14301" s="12">
        <v>62595</v>
      </c>
      <c r="M14301">
        <v>4</v>
      </c>
      <c r="N14301" s="3">
        <v>93.8</v>
      </c>
      <c r="O14301" s="3">
        <v>84.7</v>
      </c>
      <c r="P14301" s="3">
        <v>96.1</v>
      </c>
      <c r="Q14301" t="s">
        <v>19541</v>
      </c>
      <c r="R14301" s="3">
        <v>-1.1000000000000001</v>
      </c>
      <c r="S14301" s="3">
        <v>-0.4</v>
      </c>
      <c r="T14301" s="4">
        <f t="shared" si="446"/>
        <v>0.78</v>
      </c>
      <c r="U14301" s="4">
        <f t="shared" si="447"/>
        <v>0.91</v>
      </c>
    </row>
    <row r="14302" spans="1:21" x14ac:dyDescent="0.3">
      <c r="A14302" t="s">
        <v>19551</v>
      </c>
      <c r="B14302" t="s">
        <v>10361</v>
      </c>
      <c r="C14302" t="s">
        <v>18824</v>
      </c>
      <c r="D14302" t="s">
        <v>17019</v>
      </c>
      <c r="E14302" t="s">
        <v>17141</v>
      </c>
      <c r="F14302" t="s">
        <v>17363</v>
      </c>
      <c r="G14302" t="s">
        <v>17565</v>
      </c>
      <c r="J14302">
        <v>2</v>
      </c>
      <c r="K14302" s="12">
        <v>74389</v>
      </c>
      <c r="L14302" s="12">
        <v>62595</v>
      </c>
      <c r="M14302">
        <v>4</v>
      </c>
      <c r="N14302" s="3">
        <v>93.8</v>
      </c>
      <c r="O14302" s="3">
        <v>85.7</v>
      </c>
      <c r="P14302" s="3">
        <v>96.1</v>
      </c>
      <c r="Q14302" t="s">
        <v>19541</v>
      </c>
      <c r="R14302" s="3">
        <v>-0.6</v>
      </c>
      <c r="S14302" s="3">
        <v>-0.4</v>
      </c>
      <c r="T14302" s="4">
        <f t="shared" si="446"/>
        <v>0.87</v>
      </c>
      <c r="U14302" s="4">
        <f t="shared" si="447"/>
        <v>0.91</v>
      </c>
    </row>
    <row r="14303" spans="1:21" x14ac:dyDescent="0.3">
      <c r="A14303" t="s">
        <v>19551</v>
      </c>
      <c r="B14303" t="s">
        <v>10466</v>
      </c>
      <c r="C14303" t="s">
        <v>18824</v>
      </c>
      <c r="D14303" t="s">
        <v>17019</v>
      </c>
      <c r="E14303" t="s">
        <v>17141</v>
      </c>
      <c r="F14303" t="s">
        <v>17363</v>
      </c>
      <c r="G14303" t="s">
        <v>17565</v>
      </c>
      <c r="J14303">
        <v>2</v>
      </c>
      <c r="K14303" s="12">
        <v>74389</v>
      </c>
      <c r="L14303" s="12">
        <v>62595</v>
      </c>
      <c r="M14303">
        <v>4</v>
      </c>
      <c r="N14303" s="3">
        <v>93.8</v>
      </c>
      <c r="O14303" s="3">
        <v>84.7</v>
      </c>
      <c r="P14303" s="3">
        <v>96</v>
      </c>
      <c r="Q14303" t="s">
        <v>19541</v>
      </c>
      <c r="R14303" s="3">
        <v>-1.1000000000000001</v>
      </c>
      <c r="S14303" s="3">
        <v>-0.5</v>
      </c>
      <c r="T14303" s="4">
        <f t="shared" si="446"/>
        <v>0.78</v>
      </c>
      <c r="U14303" s="4">
        <f t="shared" si="447"/>
        <v>0.89</v>
      </c>
    </row>
    <row r="14304" spans="1:21" x14ac:dyDescent="0.3">
      <c r="A14304" t="s">
        <v>19551</v>
      </c>
      <c r="B14304" t="s">
        <v>10681</v>
      </c>
      <c r="C14304" t="s">
        <v>18824</v>
      </c>
      <c r="D14304" t="s">
        <v>17019</v>
      </c>
      <c r="E14304" t="s">
        <v>17141</v>
      </c>
      <c r="F14304" t="s">
        <v>17363</v>
      </c>
      <c r="G14304" t="s">
        <v>17565</v>
      </c>
      <c r="J14304">
        <v>2</v>
      </c>
      <c r="K14304" s="12">
        <v>74389</v>
      </c>
      <c r="L14304" s="12">
        <v>62595</v>
      </c>
      <c r="M14304">
        <v>4</v>
      </c>
      <c r="N14304" s="3">
        <v>93.8</v>
      </c>
      <c r="O14304" s="3">
        <v>84.8</v>
      </c>
      <c r="P14304" s="3">
        <v>96.1</v>
      </c>
      <c r="Q14304" t="s">
        <v>19541</v>
      </c>
      <c r="R14304" s="3">
        <v>-1.1000000000000001</v>
      </c>
      <c r="S14304" s="3">
        <v>-0.4</v>
      </c>
      <c r="T14304" s="4">
        <f t="shared" si="446"/>
        <v>0.78</v>
      </c>
      <c r="U14304" s="4">
        <f t="shared" si="447"/>
        <v>0.91</v>
      </c>
    </row>
    <row r="14305" spans="1:21" x14ac:dyDescent="0.3">
      <c r="A14305" t="s">
        <v>19551</v>
      </c>
      <c r="B14305" t="s">
        <v>10869</v>
      </c>
      <c r="C14305" t="s">
        <v>18824</v>
      </c>
      <c r="D14305" t="s">
        <v>17019</v>
      </c>
      <c r="E14305" t="s">
        <v>17141</v>
      </c>
      <c r="F14305" t="s">
        <v>17363</v>
      </c>
      <c r="G14305" t="s">
        <v>17565</v>
      </c>
      <c r="J14305">
        <v>2</v>
      </c>
      <c r="K14305" s="12">
        <v>74389</v>
      </c>
      <c r="L14305" s="12">
        <v>62595</v>
      </c>
      <c r="M14305">
        <v>3</v>
      </c>
      <c r="N14305" s="3">
        <v>94</v>
      </c>
      <c r="O14305" s="3">
        <v>85.8</v>
      </c>
      <c r="P14305" s="3">
        <v>96.1</v>
      </c>
      <c r="Q14305" t="s">
        <v>19541</v>
      </c>
      <c r="R14305" s="3">
        <v>-0.4</v>
      </c>
      <c r="S14305" s="3">
        <v>-0.4</v>
      </c>
      <c r="T14305" s="4">
        <f t="shared" si="446"/>
        <v>0.91</v>
      </c>
      <c r="U14305" s="4">
        <f t="shared" si="447"/>
        <v>0.91</v>
      </c>
    </row>
    <row r="14306" spans="1:21" x14ac:dyDescent="0.3">
      <c r="A14306" t="s">
        <v>19551</v>
      </c>
      <c r="B14306" t="s">
        <v>10928</v>
      </c>
      <c r="C14306" t="s">
        <v>18824</v>
      </c>
      <c r="D14306" t="s">
        <v>17019</v>
      </c>
      <c r="E14306" t="s">
        <v>17141</v>
      </c>
      <c r="F14306" t="s">
        <v>17363</v>
      </c>
      <c r="G14306" t="s">
        <v>17565</v>
      </c>
      <c r="J14306">
        <v>2</v>
      </c>
      <c r="K14306" s="12">
        <v>74389</v>
      </c>
      <c r="L14306" s="12">
        <v>62595</v>
      </c>
      <c r="M14306">
        <v>3</v>
      </c>
      <c r="N14306" s="3">
        <v>94.1</v>
      </c>
      <c r="O14306" s="3">
        <v>84.8</v>
      </c>
      <c r="P14306" s="3">
        <v>96</v>
      </c>
      <c r="Q14306" t="s">
        <v>19541</v>
      </c>
      <c r="R14306" s="3">
        <v>-0.9</v>
      </c>
      <c r="S14306" s="3">
        <v>-0.5</v>
      </c>
      <c r="T14306" s="4">
        <f t="shared" si="446"/>
        <v>0.81</v>
      </c>
      <c r="U14306" s="4">
        <f t="shared" si="447"/>
        <v>0.89</v>
      </c>
    </row>
    <row r="14307" spans="1:21" x14ac:dyDescent="0.3">
      <c r="A14307" t="s">
        <v>19551</v>
      </c>
      <c r="B14307" t="s">
        <v>11077</v>
      </c>
      <c r="C14307" t="s">
        <v>18824</v>
      </c>
      <c r="D14307" t="s">
        <v>17019</v>
      </c>
      <c r="E14307" t="s">
        <v>17141</v>
      </c>
      <c r="F14307" t="s">
        <v>17363</v>
      </c>
      <c r="G14307" t="s">
        <v>17565</v>
      </c>
      <c r="J14307">
        <v>2</v>
      </c>
      <c r="K14307" s="12">
        <v>74389</v>
      </c>
      <c r="L14307" s="12">
        <v>62595</v>
      </c>
      <c r="M14307">
        <v>3</v>
      </c>
      <c r="N14307" s="3">
        <v>94</v>
      </c>
      <c r="O14307" s="3">
        <v>84.8</v>
      </c>
      <c r="P14307" s="3">
        <v>96.1</v>
      </c>
      <c r="Q14307" t="s">
        <v>19541</v>
      </c>
      <c r="R14307" s="3">
        <v>-0.9</v>
      </c>
      <c r="S14307" s="3">
        <v>-0.4</v>
      </c>
      <c r="T14307" s="4">
        <f t="shared" si="446"/>
        <v>0.81</v>
      </c>
      <c r="U14307" s="4">
        <f t="shared" si="447"/>
        <v>0.91</v>
      </c>
    </row>
    <row r="14308" spans="1:21" x14ac:dyDescent="0.3">
      <c r="A14308" t="s">
        <v>19551</v>
      </c>
      <c r="B14308" t="s">
        <v>11281</v>
      </c>
      <c r="C14308" t="s">
        <v>18824</v>
      </c>
      <c r="D14308" t="s">
        <v>17019</v>
      </c>
      <c r="E14308" t="s">
        <v>17141</v>
      </c>
      <c r="F14308" t="s">
        <v>17363</v>
      </c>
      <c r="G14308" t="s">
        <v>17565</v>
      </c>
      <c r="J14308">
        <v>2</v>
      </c>
      <c r="K14308" s="12">
        <v>74389</v>
      </c>
      <c r="L14308" s="12">
        <v>62595</v>
      </c>
      <c r="M14308">
        <v>3</v>
      </c>
      <c r="N14308" s="3">
        <v>94</v>
      </c>
      <c r="O14308" s="3">
        <v>85.8</v>
      </c>
      <c r="P14308" s="3">
        <v>96.2</v>
      </c>
      <c r="Q14308" t="s">
        <v>19541</v>
      </c>
      <c r="R14308" s="3">
        <v>-0.4</v>
      </c>
      <c r="S14308" s="3">
        <v>-0.3</v>
      </c>
      <c r="T14308" s="4">
        <f t="shared" si="446"/>
        <v>0.91</v>
      </c>
      <c r="U14308" s="4">
        <f t="shared" si="447"/>
        <v>0.93</v>
      </c>
    </row>
    <row r="14309" spans="1:21" x14ac:dyDescent="0.3">
      <c r="A14309" t="s">
        <v>19551</v>
      </c>
      <c r="B14309" t="s">
        <v>10680</v>
      </c>
      <c r="C14309" t="s">
        <v>18824</v>
      </c>
      <c r="D14309" t="s">
        <v>17019</v>
      </c>
      <c r="E14309" t="s">
        <v>17141</v>
      </c>
      <c r="F14309" t="s">
        <v>17363</v>
      </c>
      <c r="G14309" t="s">
        <v>17565</v>
      </c>
      <c r="J14309">
        <v>2</v>
      </c>
      <c r="K14309" s="12">
        <v>74975</v>
      </c>
      <c r="L14309" s="12">
        <v>66360</v>
      </c>
      <c r="M14309">
        <v>4</v>
      </c>
      <c r="N14309" s="3">
        <v>93.7</v>
      </c>
      <c r="O14309" s="3">
        <v>85</v>
      </c>
      <c r="P14309" s="3">
        <v>96.4</v>
      </c>
      <c r="Q14309" t="s">
        <v>19541</v>
      </c>
      <c r="R14309" s="3">
        <v>-1</v>
      </c>
      <c r="S14309" s="3">
        <v>-0.1</v>
      </c>
      <c r="T14309" s="4">
        <f t="shared" si="446"/>
        <v>0.79</v>
      </c>
      <c r="U14309" s="4">
        <f t="shared" si="447"/>
        <v>0.98</v>
      </c>
    </row>
    <row r="14310" spans="1:21" x14ac:dyDescent="0.3">
      <c r="A14310" t="s">
        <v>19551</v>
      </c>
      <c r="B14310" t="s">
        <v>11076</v>
      </c>
      <c r="C14310" t="s">
        <v>18824</v>
      </c>
      <c r="D14310" t="s">
        <v>17019</v>
      </c>
      <c r="E14310" t="s">
        <v>17141</v>
      </c>
      <c r="F14310" t="s">
        <v>17363</v>
      </c>
      <c r="G14310" t="s">
        <v>17565</v>
      </c>
      <c r="J14310">
        <v>2</v>
      </c>
      <c r="K14310" s="12">
        <v>74975</v>
      </c>
      <c r="L14310" s="12">
        <v>66360</v>
      </c>
      <c r="M14310">
        <v>3</v>
      </c>
      <c r="N14310" s="3">
        <v>94</v>
      </c>
      <c r="O14310" s="3">
        <v>85</v>
      </c>
      <c r="P14310" s="3">
        <v>96.3</v>
      </c>
      <c r="Q14310" t="s">
        <v>19541</v>
      </c>
      <c r="R14310" s="3">
        <v>-0.9</v>
      </c>
      <c r="S14310" s="3">
        <v>-0.2</v>
      </c>
      <c r="T14310" s="4">
        <f t="shared" si="446"/>
        <v>0.81</v>
      </c>
      <c r="U14310" s="4">
        <f t="shared" si="447"/>
        <v>0.95</v>
      </c>
    </row>
    <row r="14311" spans="1:21" x14ac:dyDescent="0.3">
      <c r="A14311" t="s">
        <v>19551</v>
      </c>
      <c r="B14311" t="s">
        <v>10679</v>
      </c>
      <c r="C14311" t="s">
        <v>18824</v>
      </c>
      <c r="D14311" t="s">
        <v>17019</v>
      </c>
      <c r="E14311" t="s">
        <v>17141</v>
      </c>
      <c r="F14311" t="s">
        <v>17363</v>
      </c>
      <c r="G14311" t="s">
        <v>17565</v>
      </c>
      <c r="J14311">
        <v>2</v>
      </c>
      <c r="K14311" s="12">
        <v>74990</v>
      </c>
      <c r="L14311" s="12">
        <v>65317</v>
      </c>
      <c r="M14311">
        <v>4</v>
      </c>
      <c r="N14311" s="3">
        <v>93.7</v>
      </c>
      <c r="O14311" s="3">
        <v>85.1</v>
      </c>
      <c r="P14311" s="3">
        <v>96.3</v>
      </c>
      <c r="Q14311" t="s">
        <v>19541</v>
      </c>
      <c r="R14311" s="3">
        <v>-0.9</v>
      </c>
      <c r="S14311" s="3">
        <v>-0.2</v>
      </c>
      <c r="T14311" s="4">
        <f t="shared" si="446"/>
        <v>0.81</v>
      </c>
      <c r="U14311" s="4">
        <f t="shared" si="447"/>
        <v>0.95</v>
      </c>
    </row>
    <row r="14312" spans="1:21" x14ac:dyDescent="0.3">
      <c r="A14312" t="s">
        <v>19551</v>
      </c>
      <c r="B14312" t="s">
        <v>11280</v>
      </c>
      <c r="C14312" t="s">
        <v>18824</v>
      </c>
      <c r="D14312" t="s">
        <v>17019</v>
      </c>
      <c r="E14312" t="s">
        <v>17141</v>
      </c>
      <c r="F14312" t="s">
        <v>17363</v>
      </c>
      <c r="G14312" t="s">
        <v>17565</v>
      </c>
      <c r="J14312">
        <v>2</v>
      </c>
      <c r="K14312" s="12">
        <v>74990</v>
      </c>
      <c r="L14312" s="12">
        <v>65317</v>
      </c>
      <c r="M14312">
        <v>3</v>
      </c>
      <c r="N14312" s="3">
        <v>94</v>
      </c>
      <c r="O14312" s="3">
        <v>86</v>
      </c>
      <c r="P14312" s="3">
        <v>96.4</v>
      </c>
      <c r="Q14312" t="s">
        <v>19541</v>
      </c>
      <c r="R14312" s="3">
        <v>-0.4</v>
      </c>
      <c r="S14312" s="3">
        <v>-0.1</v>
      </c>
      <c r="T14312" s="4">
        <f t="shared" si="446"/>
        <v>0.91</v>
      </c>
      <c r="U14312" s="4">
        <f t="shared" si="447"/>
        <v>0.98</v>
      </c>
    </row>
    <row r="14313" spans="1:21" x14ac:dyDescent="0.3">
      <c r="A14313" t="s">
        <v>19551</v>
      </c>
      <c r="B14313" t="s">
        <v>10464</v>
      </c>
      <c r="C14313" t="s">
        <v>18824</v>
      </c>
      <c r="D14313" t="s">
        <v>17019</v>
      </c>
      <c r="E14313" t="s">
        <v>17141</v>
      </c>
      <c r="F14313" t="s">
        <v>17363</v>
      </c>
      <c r="G14313" t="s">
        <v>17565</v>
      </c>
      <c r="J14313">
        <v>2</v>
      </c>
      <c r="K14313" s="12">
        <v>74995</v>
      </c>
      <c r="L14313" s="12">
        <v>66360</v>
      </c>
      <c r="M14313">
        <v>4</v>
      </c>
      <c r="N14313" s="3">
        <v>93.8</v>
      </c>
      <c r="O14313" s="3">
        <v>85</v>
      </c>
      <c r="P14313" s="3">
        <v>96.3</v>
      </c>
      <c r="Q14313" t="s">
        <v>19541</v>
      </c>
      <c r="R14313" s="3">
        <v>-0.9</v>
      </c>
      <c r="S14313" s="3">
        <v>-0.2</v>
      </c>
      <c r="T14313" s="4">
        <f t="shared" si="446"/>
        <v>0.81</v>
      </c>
      <c r="U14313" s="4">
        <f t="shared" si="447"/>
        <v>0.95</v>
      </c>
    </row>
    <row r="14314" spans="1:21" x14ac:dyDescent="0.3">
      <c r="A14314" t="s">
        <v>19551</v>
      </c>
      <c r="B14314" t="s">
        <v>10465</v>
      </c>
      <c r="C14314" t="s">
        <v>18824</v>
      </c>
      <c r="D14314" t="s">
        <v>17019</v>
      </c>
      <c r="E14314" t="s">
        <v>17141</v>
      </c>
      <c r="F14314" t="s">
        <v>17363</v>
      </c>
      <c r="G14314" t="s">
        <v>17565</v>
      </c>
      <c r="J14314">
        <v>2</v>
      </c>
      <c r="K14314" s="12">
        <v>74995</v>
      </c>
      <c r="L14314" s="12">
        <v>65317</v>
      </c>
      <c r="M14314">
        <v>4</v>
      </c>
      <c r="N14314" s="3">
        <v>93.8</v>
      </c>
      <c r="O14314" s="3">
        <v>85</v>
      </c>
      <c r="P14314" s="3">
        <v>96.2</v>
      </c>
      <c r="Q14314" t="s">
        <v>19541</v>
      </c>
      <c r="R14314" s="3">
        <v>-0.9</v>
      </c>
      <c r="S14314" s="3">
        <v>-0.3</v>
      </c>
      <c r="T14314" s="4">
        <f t="shared" si="446"/>
        <v>0.81</v>
      </c>
      <c r="U14314" s="4">
        <f t="shared" si="447"/>
        <v>0.93</v>
      </c>
    </row>
    <row r="14315" spans="1:21" x14ac:dyDescent="0.3">
      <c r="A14315" t="s">
        <v>19551</v>
      </c>
      <c r="B14315" t="s">
        <v>20049</v>
      </c>
      <c r="C14315" t="s">
        <v>18824</v>
      </c>
      <c r="D14315" s="5" t="s">
        <v>17019</v>
      </c>
      <c r="E14315" s="5" t="s">
        <v>17141</v>
      </c>
      <c r="F14315" t="s">
        <v>17363</v>
      </c>
      <c r="G14315" t="s">
        <v>17565</v>
      </c>
      <c r="J14315">
        <v>2</v>
      </c>
      <c r="K14315" s="12">
        <v>75000</v>
      </c>
      <c r="L14315" s="12">
        <v>66360</v>
      </c>
      <c r="M14315">
        <v>4</v>
      </c>
      <c r="N14315" s="3">
        <v>93.79</v>
      </c>
      <c r="O14315" s="3">
        <v>84.94</v>
      </c>
      <c r="P14315" s="3">
        <v>96.4</v>
      </c>
      <c r="Q14315" t="s">
        <v>19541</v>
      </c>
      <c r="R14315" s="3">
        <v>-1</v>
      </c>
      <c r="S14315" s="3">
        <v>-0.1</v>
      </c>
      <c r="T14315" s="4">
        <f t="shared" si="446"/>
        <v>0.79</v>
      </c>
      <c r="U14315" s="4">
        <f t="shared" si="447"/>
        <v>0.98</v>
      </c>
    </row>
    <row r="14316" spans="1:21" x14ac:dyDescent="0.3">
      <c r="A14316" t="s">
        <v>19551</v>
      </c>
      <c r="B14316" t="s">
        <v>10647</v>
      </c>
      <c r="C14316" t="s">
        <v>18824</v>
      </c>
      <c r="D14316" t="s">
        <v>17019</v>
      </c>
      <c r="E14316" t="s">
        <v>17141</v>
      </c>
      <c r="F14316" t="s">
        <v>17363</v>
      </c>
      <c r="G14316" t="s">
        <v>17565</v>
      </c>
      <c r="J14316">
        <v>2</v>
      </c>
      <c r="K14316" s="12">
        <v>75975</v>
      </c>
      <c r="L14316" s="12">
        <v>66360</v>
      </c>
      <c r="M14316">
        <v>4</v>
      </c>
      <c r="N14316" s="3">
        <v>93.7</v>
      </c>
      <c r="O14316" s="3">
        <v>85.4</v>
      </c>
      <c r="P14316" s="3">
        <v>96.4</v>
      </c>
      <c r="Q14316" t="s">
        <v>19541</v>
      </c>
      <c r="R14316" s="3">
        <v>-0.8</v>
      </c>
      <c r="S14316" s="3">
        <v>-0.1</v>
      </c>
      <c r="T14316" s="4">
        <f t="shared" si="446"/>
        <v>0.83</v>
      </c>
      <c r="U14316" s="4">
        <f t="shared" si="447"/>
        <v>0.98</v>
      </c>
    </row>
    <row r="14317" spans="1:21" x14ac:dyDescent="0.3">
      <c r="A14317" t="s">
        <v>19551</v>
      </c>
      <c r="B14317" t="s">
        <v>10678</v>
      </c>
      <c r="C14317" t="s">
        <v>18824</v>
      </c>
      <c r="D14317" t="s">
        <v>17019</v>
      </c>
      <c r="E14317" t="s">
        <v>17141</v>
      </c>
      <c r="F14317" t="s">
        <v>17363</v>
      </c>
      <c r="G14317" t="s">
        <v>17565</v>
      </c>
      <c r="J14317">
        <v>2</v>
      </c>
      <c r="K14317" s="12">
        <v>75999</v>
      </c>
      <c r="L14317" s="12">
        <v>65317</v>
      </c>
      <c r="M14317">
        <v>4</v>
      </c>
      <c r="N14317" s="3">
        <v>93.7</v>
      </c>
      <c r="O14317" s="3">
        <v>85.4</v>
      </c>
      <c r="P14317" s="3">
        <v>96.3</v>
      </c>
      <c r="Q14317" t="s">
        <v>19541</v>
      </c>
      <c r="R14317" s="3">
        <v>-0.8</v>
      </c>
      <c r="S14317" s="3">
        <v>-0.2</v>
      </c>
      <c r="T14317" s="4">
        <f t="shared" si="446"/>
        <v>0.83</v>
      </c>
      <c r="U14317" s="4">
        <f t="shared" si="447"/>
        <v>0.95</v>
      </c>
    </row>
    <row r="14318" spans="1:21" x14ac:dyDescent="0.3">
      <c r="A14318" t="s">
        <v>19551</v>
      </c>
      <c r="B14318" t="s">
        <v>10240</v>
      </c>
      <c r="C14318" t="s">
        <v>18824</v>
      </c>
      <c r="D14318" t="s">
        <v>17019</v>
      </c>
      <c r="E14318" t="s">
        <v>17141</v>
      </c>
      <c r="F14318" t="s">
        <v>17363</v>
      </c>
      <c r="G14318" t="s">
        <v>17565</v>
      </c>
      <c r="J14318">
        <v>2</v>
      </c>
      <c r="K14318" s="12">
        <v>76000</v>
      </c>
      <c r="L14318" s="12">
        <v>65317</v>
      </c>
      <c r="M14318">
        <v>4</v>
      </c>
      <c r="N14318" s="3">
        <v>93.7</v>
      </c>
      <c r="O14318" s="3">
        <v>85.3</v>
      </c>
      <c r="P14318" s="3">
        <v>96.3</v>
      </c>
      <c r="Q14318" t="s">
        <v>19541</v>
      </c>
      <c r="R14318" s="3">
        <v>-0.9</v>
      </c>
      <c r="S14318" s="3">
        <v>-0.2</v>
      </c>
      <c r="T14318" s="4">
        <f t="shared" si="446"/>
        <v>0.81</v>
      </c>
      <c r="U14318" s="4">
        <f t="shared" si="447"/>
        <v>0.95</v>
      </c>
    </row>
    <row r="14319" spans="1:21" x14ac:dyDescent="0.3">
      <c r="A14319" t="s">
        <v>19551</v>
      </c>
      <c r="B14319" t="s">
        <v>10677</v>
      </c>
      <c r="C14319" t="s">
        <v>18824</v>
      </c>
      <c r="D14319" t="s">
        <v>17019</v>
      </c>
      <c r="E14319" t="s">
        <v>17141</v>
      </c>
      <c r="F14319" t="s">
        <v>17363</v>
      </c>
      <c r="G14319" t="s">
        <v>17565</v>
      </c>
      <c r="J14319">
        <v>2</v>
      </c>
      <c r="K14319" s="12">
        <v>76975</v>
      </c>
      <c r="L14319" s="12">
        <v>66360</v>
      </c>
      <c r="M14319">
        <v>4</v>
      </c>
      <c r="N14319" s="3">
        <v>93.6</v>
      </c>
      <c r="O14319" s="3">
        <v>85.7</v>
      </c>
      <c r="P14319" s="3">
        <v>96.4</v>
      </c>
      <c r="Q14319" t="s">
        <v>19541</v>
      </c>
      <c r="R14319" s="3">
        <v>-0.7</v>
      </c>
      <c r="S14319" s="3">
        <v>-0.1</v>
      </c>
      <c r="T14319" s="4">
        <f t="shared" si="446"/>
        <v>0.85</v>
      </c>
      <c r="U14319" s="4">
        <f t="shared" si="447"/>
        <v>0.98</v>
      </c>
    </row>
    <row r="14320" spans="1:21" x14ac:dyDescent="0.3">
      <c r="A14320" t="s">
        <v>19551</v>
      </c>
      <c r="B14320" t="s">
        <v>11075</v>
      </c>
      <c r="C14320" t="s">
        <v>18824</v>
      </c>
      <c r="D14320" t="s">
        <v>17019</v>
      </c>
      <c r="E14320" t="s">
        <v>17141</v>
      </c>
      <c r="F14320" t="s">
        <v>17363</v>
      </c>
      <c r="G14320" t="s">
        <v>17565</v>
      </c>
      <c r="J14320">
        <v>2</v>
      </c>
      <c r="K14320" s="12">
        <v>76975</v>
      </c>
      <c r="L14320" s="12">
        <v>66360</v>
      </c>
      <c r="M14320">
        <v>3</v>
      </c>
      <c r="N14320" s="3">
        <v>93.9</v>
      </c>
      <c r="O14320" s="3">
        <v>85.7</v>
      </c>
      <c r="P14320" s="3">
        <v>96.3</v>
      </c>
      <c r="Q14320" t="s">
        <v>19541</v>
      </c>
      <c r="R14320" s="3">
        <v>-0.5</v>
      </c>
      <c r="S14320" s="3">
        <v>-0.2</v>
      </c>
      <c r="T14320" s="4">
        <f t="shared" si="446"/>
        <v>0.89</v>
      </c>
      <c r="U14320" s="4">
        <f t="shared" si="447"/>
        <v>0.95</v>
      </c>
    </row>
    <row r="14321" spans="1:21" x14ac:dyDescent="0.3">
      <c r="A14321" t="s">
        <v>19551</v>
      </c>
      <c r="B14321" t="s">
        <v>10239</v>
      </c>
      <c r="C14321" t="s">
        <v>18824</v>
      </c>
      <c r="D14321" t="s">
        <v>17019</v>
      </c>
      <c r="E14321" t="s">
        <v>17141</v>
      </c>
      <c r="F14321" t="s">
        <v>17363</v>
      </c>
      <c r="G14321" t="s">
        <v>17565</v>
      </c>
      <c r="J14321">
        <v>2</v>
      </c>
      <c r="K14321" s="12">
        <v>77000</v>
      </c>
      <c r="L14321" s="12">
        <v>65317</v>
      </c>
      <c r="M14321">
        <v>4</v>
      </c>
      <c r="N14321" s="3">
        <v>93.7</v>
      </c>
      <c r="O14321" s="3">
        <v>85.6</v>
      </c>
      <c r="P14321" s="3">
        <v>96.3</v>
      </c>
      <c r="Q14321" t="s">
        <v>19541</v>
      </c>
      <c r="R14321" s="3">
        <v>-0.7</v>
      </c>
      <c r="S14321" s="3">
        <v>-0.2</v>
      </c>
      <c r="T14321" s="4">
        <f t="shared" si="446"/>
        <v>0.85</v>
      </c>
      <c r="U14321" s="4">
        <f t="shared" si="447"/>
        <v>0.95</v>
      </c>
    </row>
    <row r="14322" spans="1:21" x14ac:dyDescent="0.3">
      <c r="A14322" t="s">
        <v>19551</v>
      </c>
      <c r="B14322" t="s">
        <v>10675</v>
      </c>
      <c r="C14322" t="s">
        <v>18824</v>
      </c>
      <c r="D14322" t="s">
        <v>17019</v>
      </c>
      <c r="E14322" t="s">
        <v>17141</v>
      </c>
      <c r="F14322" t="s">
        <v>17363</v>
      </c>
      <c r="G14322" t="s">
        <v>17565</v>
      </c>
      <c r="J14322">
        <v>2</v>
      </c>
      <c r="K14322" s="12">
        <v>77000</v>
      </c>
      <c r="L14322" s="12">
        <v>66360</v>
      </c>
      <c r="M14322">
        <v>4</v>
      </c>
      <c r="N14322" s="3">
        <v>93.6</v>
      </c>
      <c r="O14322" s="3">
        <v>85.7</v>
      </c>
      <c r="P14322" s="3">
        <v>96.4</v>
      </c>
      <c r="Q14322" t="s">
        <v>19541</v>
      </c>
      <c r="R14322" s="3">
        <v>-0.7</v>
      </c>
      <c r="S14322" s="3">
        <v>-0.1</v>
      </c>
      <c r="T14322" s="4">
        <f t="shared" si="446"/>
        <v>0.85</v>
      </c>
      <c r="U14322" s="4">
        <f t="shared" si="447"/>
        <v>0.98</v>
      </c>
    </row>
    <row r="14323" spans="1:21" x14ac:dyDescent="0.3">
      <c r="A14323" t="s">
        <v>19551</v>
      </c>
      <c r="B14323" t="s">
        <v>10676</v>
      </c>
      <c r="C14323" t="s">
        <v>18824</v>
      </c>
      <c r="D14323" t="s">
        <v>17019</v>
      </c>
      <c r="E14323" t="s">
        <v>17141</v>
      </c>
      <c r="F14323" t="s">
        <v>17363</v>
      </c>
      <c r="G14323" t="s">
        <v>17565</v>
      </c>
      <c r="J14323">
        <v>2</v>
      </c>
      <c r="K14323" s="12">
        <v>77000</v>
      </c>
      <c r="L14323" s="12">
        <v>65317</v>
      </c>
      <c r="M14323">
        <v>4</v>
      </c>
      <c r="N14323" s="3">
        <v>93.6</v>
      </c>
      <c r="O14323" s="3">
        <v>85.7</v>
      </c>
      <c r="P14323" s="3">
        <v>96.3</v>
      </c>
      <c r="Q14323" t="s">
        <v>19541</v>
      </c>
      <c r="R14323" s="3">
        <v>-0.7</v>
      </c>
      <c r="S14323" s="3">
        <v>-0.2</v>
      </c>
      <c r="T14323" s="4">
        <f t="shared" si="446"/>
        <v>0.85</v>
      </c>
      <c r="U14323" s="4">
        <f t="shared" si="447"/>
        <v>0.95</v>
      </c>
    </row>
    <row r="14324" spans="1:21" x14ac:dyDescent="0.3">
      <c r="A14324" t="s">
        <v>19551</v>
      </c>
      <c r="B14324" t="s">
        <v>11074</v>
      </c>
      <c r="C14324" t="s">
        <v>18824</v>
      </c>
      <c r="D14324" t="s">
        <v>17019</v>
      </c>
      <c r="E14324" t="s">
        <v>17141</v>
      </c>
      <c r="F14324" t="s">
        <v>17363</v>
      </c>
      <c r="G14324" t="s">
        <v>17565</v>
      </c>
      <c r="J14324">
        <v>2</v>
      </c>
      <c r="K14324" s="12">
        <v>77000</v>
      </c>
      <c r="L14324" s="12">
        <v>66360</v>
      </c>
      <c r="M14324">
        <v>3</v>
      </c>
      <c r="N14324" s="3">
        <v>93.9</v>
      </c>
      <c r="O14324" s="3">
        <v>85.7</v>
      </c>
      <c r="P14324" s="3">
        <v>96.3</v>
      </c>
      <c r="Q14324" t="s">
        <v>19541</v>
      </c>
      <c r="R14324" s="3">
        <v>-0.5</v>
      </c>
      <c r="S14324" s="3">
        <v>-0.2</v>
      </c>
      <c r="T14324" s="4">
        <f t="shared" si="446"/>
        <v>0.89</v>
      </c>
      <c r="U14324" s="4">
        <f t="shared" si="447"/>
        <v>0.95</v>
      </c>
    </row>
    <row r="14325" spans="1:21" x14ac:dyDescent="0.3">
      <c r="A14325" t="s">
        <v>19551</v>
      </c>
      <c r="B14325" t="s">
        <v>10238</v>
      </c>
      <c r="C14325" t="s">
        <v>18824</v>
      </c>
      <c r="D14325" t="s">
        <v>17019</v>
      </c>
      <c r="E14325" t="s">
        <v>17141</v>
      </c>
      <c r="F14325" t="s">
        <v>17363</v>
      </c>
      <c r="G14325" t="s">
        <v>17565</v>
      </c>
      <c r="J14325">
        <v>2</v>
      </c>
      <c r="K14325" s="12">
        <v>77110</v>
      </c>
      <c r="L14325" s="12">
        <v>66360</v>
      </c>
      <c r="M14325">
        <v>4</v>
      </c>
      <c r="N14325" s="3">
        <v>93.7</v>
      </c>
      <c r="O14325" s="3">
        <v>85.7</v>
      </c>
      <c r="P14325" s="3">
        <v>96.4</v>
      </c>
      <c r="Q14325" t="s">
        <v>19541</v>
      </c>
      <c r="R14325" s="3">
        <v>-0.6</v>
      </c>
      <c r="S14325" s="3">
        <v>-0.1</v>
      </c>
      <c r="T14325" s="4">
        <f t="shared" si="446"/>
        <v>0.87</v>
      </c>
      <c r="U14325" s="4">
        <f t="shared" si="447"/>
        <v>0.98</v>
      </c>
    </row>
    <row r="14326" spans="1:21" x14ac:dyDescent="0.3">
      <c r="A14326" t="s">
        <v>19551</v>
      </c>
      <c r="B14326" t="s">
        <v>10674</v>
      </c>
      <c r="C14326" t="s">
        <v>18824</v>
      </c>
      <c r="D14326" t="s">
        <v>17019</v>
      </c>
      <c r="E14326" t="s">
        <v>17141</v>
      </c>
      <c r="F14326" t="s">
        <v>17363</v>
      </c>
      <c r="G14326" t="s">
        <v>17565</v>
      </c>
      <c r="J14326">
        <v>2</v>
      </c>
      <c r="K14326" s="12">
        <v>77904</v>
      </c>
      <c r="L14326" s="12">
        <v>66360</v>
      </c>
      <c r="M14326">
        <v>4</v>
      </c>
      <c r="N14326" s="3">
        <v>93.6</v>
      </c>
      <c r="O14326" s="3">
        <v>86.1</v>
      </c>
      <c r="P14326" s="3">
        <v>96.4</v>
      </c>
      <c r="Q14326" t="s">
        <v>19541</v>
      </c>
      <c r="R14326" s="3">
        <v>-0.5</v>
      </c>
      <c r="S14326" s="3">
        <v>-0.1</v>
      </c>
      <c r="T14326" s="4">
        <f t="shared" si="446"/>
        <v>0.89</v>
      </c>
      <c r="U14326" s="4">
        <f t="shared" si="447"/>
        <v>0.98</v>
      </c>
    </row>
    <row r="14327" spans="1:21" x14ac:dyDescent="0.3">
      <c r="A14327" t="s">
        <v>19551</v>
      </c>
      <c r="B14327" t="s">
        <v>11073</v>
      </c>
      <c r="C14327" t="s">
        <v>18824</v>
      </c>
      <c r="D14327" t="s">
        <v>17019</v>
      </c>
      <c r="E14327" t="s">
        <v>17141</v>
      </c>
      <c r="F14327" t="s">
        <v>17363</v>
      </c>
      <c r="G14327" t="s">
        <v>17565</v>
      </c>
      <c r="J14327">
        <v>2</v>
      </c>
      <c r="K14327" s="12">
        <v>77904</v>
      </c>
      <c r="L14327" s="12">
        <v>66360</v>
      </c>
      <c r="M14327">
        <v>3</v>
      </c>
      <c r="N14327" s="3">
        <v>93.8</v>
      </c>
      <c r="O14327" s="3">
        <v>86.1</v>
      </c>
      <c r="P14327" s="3">
        <v>96.3</v>
      </c>
      <c r="Q14327" t="s">
        <v>19541</v>
      </c>
      <c r="R14327" s="3">
        <v>-0.4</v>
      </c>
      <c r="S14327" s="3">
        <v>-0.2</v>
      </c>
      <c r="T14327" s="4">
        <f t="shared" si="446"/>
        <v>0.91</v>
      </c>
      <c r="U14327" s="4">
        <f t="shared" si="447"/>
        <v>0.95</v>
      </c>
    </row>
    <row r="14328" spans="1:21" x14ac:dyDescent="0.3">
      <c r="A14328" t="s">
        <v>19551</v>
      </c>
      <c r="B14328" t="s">
        <v>20991</v>
      </c>
      <c r="C14328" t="s">
        <v>18824</v>
      </c>
      <c r="D14328" t="s">
        <v>17019</v>
      </c>
      <c r="E14328" t="s">
        <v>17141</v>
      </c>
      <c r="F14328" t="s">
        <v>17363</v>
      </c>
      <c r="G14328" t="s">
        <v>17565</v>
      </c>
      <c r="J14328">
        <v>2</v>
      </c>
      <c r="K14328">
        <v>77990</v>
      </c>
      <c r="L14328">
        <v>65317</v>
      </c>
      <c r="M14328">
        <v>4</v>
      </c>
      <c r="N14328">
        <v>93.65</v>
      </c>
      <c r="O14328">
        <v>86.01</v>
      </c>
      <c r="P14328">
        <v>96.3</v>
      </c>
      <c r="Q14328" t="s">
        <v>19541</v>
      </c>
      <c r="R14328" s="3">
        <v>-0.5</v>
      </c>
      <c r="S14328" s="3">
        <v>-0.2</v>
      </c>
      <c r="T14328" s="4">
        <f t="shared" si="446"/>
        <v>0.89</v>
      </c>
      <c r="U14328" s="4">
        <f t="shared" si="447"/>
        <v>0.95</v>
      </c>
    </row>
    <row r="14329" spans="1:21" x14ac:dyDescent="0.3">
      <c r="A14329" t="s">
        <v>19551</v>
      </c>
      <c r="B14329" t="s">
        <v>10237</v>
      </c>
      <c r="C14329" t="s">
        <v>18824</v>
      </c>
      <c r="D14329" t="s">
        <v>17019</v>
      </c>
      <c r="E14329" t="s">
        <v>17141</v>
      </c>
      <c r="F14329" t="s">
        <v>17363</v>
      </c>
      <c r="G14329" t="s">
        <v>17565</v>
      </c>
      <c r="J14329">
        <v>2</v>
      </c>
      <c r="K14329" s="12">
        <v>77999</v>
      </c>
      <c r="L14329" s="12">
        <v>65317</v>
      </c>
      <c r="M14329">
        <v>4</v>
      </c>
      <c r="N14329" s="3">
        <v>93.7</v>
      </c>
      <c r="O14329" s="3">
        <v>86</v>
      </c>
      <c r="P14329" s="3">
        <v>96.3</v>
      </c>
      <c r="Q14329" t="s">
        <v>19541</v>
      </c>
      <c r="R14329" s="3">
        <v>-0.5</v>
      </c>
      <c r="S14329" s="3">
        <v>-0.2</v>
      </c>
      <c r="T14329" s="4">
        <f t="shared" si="446"/>
        <v>0.89</v>
      </c>
      <c r="U14329" s="4">
        <f t="shared" si="447"/>
        <v>0.95</v>
      </c>
    </row>
    <row r="14330" spans="1:21" x14ac:dyDescent="0.3">
      <c r="A14330" t="s">
        <v>19551</v>
      </c>
      <c r="B14330" t="s">
        <v>10673</v>
      </c>
      <c r="C14330" t="s">
        <v>18824</v>
      </c>
      <c r="D14330" t="s">
        <v>17019</v>
      </c>
      <c r="E14330" t="s">
        <v>17141</v>
      </c>
      <c r="F14330" t="s">
        <v>17363</v>
      </c>
      <c r="G14330" t="s">
        <v>17565</v>
      </c>
      <c r="J14330">
        <v>2</v>
      </c>
      <c r="K14330" s="12">
        <v>77999</v>
      </c>
      <c r="L14330" s="12">
        <v>65317</v>
      </c>
      <c r="M14330">
        <v>4</v>
      </c>
      <c r="N14330" s="3">
        <v>93.6</v>
      </c>
      <c r="O14330" s="3">
        <v>86.1</v>
      </c>
      <c r="P14330" s="3">
        <v>96.3</v>
      </c>
      <c r="Q14330" t="s">
        <v>19541</v>
      </c>
      <c r="R14330" s="3">
        <v>-0.5</v>
      </c>
      <c r="S14330" s="3">
        <v>-0.2</v>
      </c>
      <c r="T14330" s="4">
        <f t="shared" si="446"/>
        <v>0.89</v>
      </c>
      <c r="U14330" s="4">
        <f t="shared" si="447"/>
        <v>0.95</v>
      </c>
    </row>
    <row r="14331" spans="1:21" x14ac:dyDescent="0.3">
      <c r="A14331" t="s">
        <v>19551</v>
      </c>
      <c r="B14331" t="s">
        <v>10672</v>
      </c>
      <c r="C14331" t="s">
        <v>18824</v>
      </c>
      <c r="D14331" t="s">
        <v>17019</v>
      </c>
      <c r="E14331" t="s">
        <v>17141</v>
      </c>
      <c r="F14331" t="s">
        <v>17363</v>
      </c>
      <c r="G14331" t="s">
        <v>17565</v>
      </c>
      <c r="J14331">
        <v>2</v>
      </c>
      <c r="K14331" s="12">
        <v>78000</v>
      </c>
      <c r="L14331" s="12">
        <v>66360</v>
      </c>
      <c r="M14331">
        <v>4</v>
      </c>
      <c r="N14331" s="3">
        <v>93.6</v>
      </c>
      <c r="O14331" s="3">
        <v>86.1</v>
      </c>
      <c r="P14331" s="3">
        <v>96.4</v>
      </c>
      <c r="Q14331" t="s">
        <v>19541</v>
      </c>
      <c r="R14331" s="3">
        <v>-0.5</v>
      </c>
      <c r="S14331" s="3">
        <v>-0.1</v>
      </c>
      <c r="T14331" s="4">
        <f t="shared" si="446"/>
        <v>0.89</v>
      </c>
      <c r="U14331" s="4">
        <f t="shared" si="447"/>
        <v>0.98</v>
      </c>
    </row>
    <row r="14332" spans="1:21" x14ac:dyDescent="0.3">
      <c r="A14332" t="s">
        <v>19551</v>
      </c>
      <c r="B14332" t="s">
        <v>10236</v>
      </c>
      <c r="C14332" t="s">
        <v>18824</v>
      </c>
      <c r="D14332" t="s">
        <v>17019</v>
      </c>
      <c r="E14332" t="s">
        <v>17141</v>
      </c>
      <c r="F14332" t="s">
        <v>17363</v>
      </c>
      <c r="G14332" t="s">
        <v>17565</v>
      </c>
      <c r="J14332">
        <v>2</v>
      </c>
      <c r="K14332" s="12">
        <v>78017</v>
      </c>
      <c r="L14332" s="12">
        <v>65317</v>
      </c>
      <c r="M14332">
        <v>4</v>
      </c>
      <c r="N14332" s="3">
        <v>93.7</v>
      </c>
      <c r="O14332" s="3">
        <v>86</v>
      </c>
      <c r="P14332" s="3">
        <v>96.3</v>
      </c>
      <c r="Q14332" t="s">
        <v>19541</v>
      </c>
      <c r="R14332" s="3">
        <v>-0.5</v>
      </c>
      <c r="S14332" s="3">
        <v>-0.2</v>
      </c>
      <c r="T14332" s="4">
        <f t="shared" si="446"/>
        <v>0.89</v>
      </c>
      <c r="U14332" s="4">
        <f t="shared" si="447"/>
        <v>0.95</v>
      </c>
    </row>
    <row r="14333" spans="1:21" x14ac:dyDescent="0.3">
      <c r="A14333" t="s">
        <v>19551</v>
      </c>
      <c r="B14333" t="s">
        <v>9973</v>
      </c>
      <c r="C14333" t="s">
        <v>18824</v>
      </c>
      <c r="D14333" t="s">
        <v>17019</v>
      </c>
      <c r="E14333" t="s">
        <v>17141</v>
      </c>
      <c r="F14333" t="s">
        <v>17363</v>
      </c>
      <c r="G14333" t="s">
        <v>17565</v>
      </c>
      <c r="J14333">
        <v>2</v>
      </c>
      <c r="K14333" s="12">
        <v>78244</v>
      </c>
      <c r="L14333" s="12">
        <v>65317</v>
      </c>
      <c r="M14333">
        <v>4</v>
      </c>
      <c r="N14333" s="3">
        <v>93.6</v>
      </c>
      <c r="O14333" s="3">
        <v>87.1</v>
      </c>
      <c r="P14333" s="3">
        <v>96.5</v>
      </c>
      <c r="Q14333" t="s">
        <v>19541</v>
      </c>
      <c r="R14333" s="3">
        <v>0</v>
      </c>
      <c r="S14333" s="3">
        <v>0</v>
      </c>
      <c r="T14333" s="4">
        <f t="shared" si="446"/>
        <v>1</v>
      </c>
      <c r="U14333" s="4">
        <f t="shared" si="447"/>
        <v>1</v>
      </c>
    </row>
    <row r="14334" spans="1:21" x14ac:dyDescent="0.3">
      <c r="A14334" t="s">
        <v>19551</v>
      </c>
      <c r="B14334" t="s">
        <v>10113</v>
      </c>
      <c r="C14334" t="s">
        <v>18824</v>
      </c>
      <c r="D14334" t="s">
        <v>17019</v>
      </c>
      <c r="E14334" t="s">
        <v>17141</v>
      </c>
      <c r="F14334" t="s">
        <v>17363</v>
      </c>
      <c r="G14334" t="s">
        <v>17565</v>
      </c>
      <c r="J14334">
        <v>2</v>
      </c>
      <c r="K14334" s="12">
        <v>78244</v>
      </c>
      <c r="L14334" s="12">
        <v>65317</v>
      </c>
      <c r="M14334">
        <v>4</v>
      </c>
      <c r="N14334" s="3">
        <v>93.6</v>
      </c>
      <c r="O14334" s="3">
        <v>87.1</v>
      </c>
      <c r="P14334" s="3">
        <v>96.5</v>
      </c>
      <c r="Q14334" t="s">
        <v>19541</v>
      </c>
      <c r="R14334" s="3">
        <v>0</v>
      </c>
      <c r="S14334" s="3">
        <v>0</v>
      </c>
      <c r="T14334" s="4">
        <f t="shared" si="446"/>
        <v>1</v>
      </c>
      <c r="U14334" s="4">
        <f t="shared" si="447"/>
        <v>1</v>
      </c>
    </row>
    <row r="14335" spans="1:21" x14ac:dyDescent="0.3">
      <c r="A14335" t="s">
        <v>19551</v>
      </c>
      <c r="B14335" t="s">
        <v>10235</v>
      </c>
      <c r="C14335" t="s">
        <v>18824</v>
      </c>
      <c r="D14335" t="s">
        <v>17019</v>
      </c>
      <c r="E14335" t="s">
        <v>17141</v>
      </c>
      <c r="F14335" t="s">
        <v>17363</v>
      </c>
      <c r="G14335" t="s">
        <v>17565</v>
      </c>
      <c r="J14335">
        <v>2</v>
      </c>
      <c r="K14335" s="12">
        <v>78244</v>
      </c>
      <c r="L14335" s="12">
        <v>65317</v>
      </c>
      <c r="M14335">
        <v>4</v>
      </c>
      <c r="N14335" s="3">
        <v>93.6</v>
      </c>
      <c r="O14335" s="3">
        <v>86.1</v>
      </c>
      <c r="P14335" s="3">
        <v>96.3</v>
      </c>
      <c r="Q14335" t="s">
        <v>19541</v>
      </c>
      <c r="R14335" s="3">
        <v>-0.5</v>
      </c>
      <c r="S14335" s="3">
        <v>-0.2</v>
      </c>
      <c r="T14335" s="4">
        <f t="shared" si="446"/>
        <v>0.89</v>
      </c>
      <c r="U14335" s="4">
        <f t="shared" si="447"/>
        <v>0.95</v>
      </c>
    </row>
    <row r="14336" spans="1:21" x14ac:dyDescent="0.3">
      <c r="A14336" t="s">
        <v>19551</v>
      </c>
      <c r="B14336" t="s">
        <v>10360</v>
      </c>
      <c r="C14336" t="s">
        <v>18824</v>
      </c>
      <c r="D14336" t="s">
        <v>17019</v>
      </c>
      <c r="E14336" t="s">
        <v>17141</v>
      </c>
      <c r="F14336" t="s">
        <v>17363</v>
      </c>
      <c r="G14336" t="s">
        <v>17565</v>
      </c>
      <c r="J14336">
        <v>2</v>
      </c>
      <c r="K14336" s="12">
        <v>78244</v>
      </c>
      <c r="L14336" s="12">
        <v>65317</v>
      </c>
      <c r="M14336">
        <v>4</v>
      </c>
      <c r="N14336" s="3">
        <v>93.6</v>
      </c>
      <c r="O14336" s="3">
        <v>87.1</v>
      </c>
      <c r="P14336" s="3">
        <v>96.3</v>
      </c>
      <c r="Q14336" t="s">
        <v>19541</v>
      </c>
      <c r="R14336" s="3">
        <v>0</v>
      </c>
      <c r="S14336" s="3">
        <v>-0.2</v>
      </c>
      <c r="T14336" s="4">
        <f t="shared" si="446"/>
        <v>1</v>
      </c>
      <c r="U14336" s="4">
        <f t="shared" si="447"/>
        <v>0.95</v>
      </c>
    </row>
    <row r="14337" spans="1:21" x14ac:dyDescent="0.3">
      <c r="A14337" t="s">
        <v>19551</v>
      </c>
      <c r="B14337" t="s">
        <v>10463</v>
      </c>
      <c r="C14337" t="s">
        <v>18824</v>
      </c>
      <c r="D14337" t="s">
        <v>17019</v>
      </c>
      <c r="E14337" t="s">
        <v>17141</v>
      </c>
      <c r="F14337" t="s">
        <v>17363</v>
      </c>
      <c r="G14337" t="s">
        <v>17565</v>
      </c>
      <c r="J14337">
        <v>2</v>
      </c>
      <c r="K14337" s="12">
        <v>78244</v>
      </c>
      <c r="L14337" s="12">
        <v>65317</v>
      </c>
      <c r="M14337">
        <v>4</v>
      </c>
      <c r="N14337" s="3">
        <v>93.6</v>
      </c>
      <c r="O14337" s="3">
        <v>86.1</v>
      </c>
      <c r="P14337" s="3">
        <v>96.2</v>
      </c>
      <c r="Q14337" t="s">
        <v>19541</v>
      </c>
      <c r="R14337" s="3">
        <v>-0.5</v>
      </c>
      <c r="S14337" s="3">
        <v>-0.3</v>
      </c>
      <c r="T14337" s="4">
        <f t="shared" si="446"/>
        <v>0.89</v>
      </c>
      <c r="U14337" s="4">
        <f t="shared" si="447"/>
        <v>0.93</v>
      </c>
    </row>
    <row r="14338" spans="1:21" x14ac:dyDescent="0.3">
      <c r="A14338" t="s">
        <v>19551</v>
      </c>
      <c r="B14338" t="s">
        <v>10670</v>
      </c>
      <c r="C14338" t="s">
        <v>18824</v>
      </c>
      <c r="D14338" t="s">
        <v>17019</v>
      </c>
      <c r="E14338" t="s">
        <v>17141</v>
      </c>
      <c r="F14338" t="s">
        <v>17363</v>
      </c>
      <c r="G14338" t="s">
        <v>17565</v>
      </c>
      <c r="J14338">
        <v>2</v>
      </c>
      <c r="K14338" s="12">
        <v>78244</v>
      </c>
      <c r="L14338" s="12">
        <v>66360</v>
      </c>
      <c r="M14338">
        <v>4</v>
      </c>
      <c r="N14338" s="3">
        <v>93.6</v>
      </c>
      <c r="O14338" s="3">
        <v>86.2</v>
      </c>
      <c r="P14338" s="3">
        <v>96.4</v>
      </c>
      <c r="Q14338" t="s">
        <v>19541</v>
      </c>
      <c r="R14338" s="3">
        <v>-0.4</v>
      </c>
      <c r="S14338" s="3">
        <v>-0.1</v>
      </c>
      <c r="T14338" s="4">
        <f t="shared" ref="T14338:T14401" si="448">ROUND(10^(R14338/10),2)</f>
        <v>0.91</v>
      </c>
      <c r="U14338" s="4">
        <f t="shared" ref="U14338:U14401" si="449">ROUND(10^(S14338/10),2)</f>
        <v>0.98</v>
      </c>
    </row>
    <row r="14339" spans="1:21" x14ac:dyDescent="0.3">
      <c r="A14339" t="s">
        <v>19551</v>
      </c>
      <c r="B14339" t="s">
        <v>10671</v>
      </c>
      <c r="C14339" t="s">
        <v>18824</v>
      </c>
      <c r="D14339" t="s">
        <v>17019</v>
      </c>
      <c r="E14339" t="s">
        <v>17141</v>
      </c>
      <c r="F14339" t="s">
        <v>17363</v>
      </c>
      <c r="G14339" t="s">
        <v>17565</v>
      </c>
      <c r="J14339">
        <v>2</v>
      </c>
      <c r="K14339" s="12">
        <v>78244</v>
      </c>
      <c r="L14339" s="12">
        <v>65317</v>
      </c>
      <c r="M14339">
        <v>4</v>
      </c>
      <c r="N14339" s="3">
        <v>93.6</v>
      </c>
      <c r="O14339" s="3">
        <v>86.2</v>
      </c>
      <c r="P14339" s="3">
        <v>96.3</v>
      </c>
      <c r="Q14339" t="s">
        <v>19541</v>
      </c>
      <c r="R14339" s="3">
        <v>-0.4</v>
      </c>
      <c r="S14339" s="3">
        <v>-0.2</v>
      </c>
      <c r="T14339" s="4">
        <f t="shared" si="448"/>
        <v>0.91</v>
      </c>
      <c r="U14339" s="4">
        <f t="shared" si="449"/>
        <v>0.95</v>
      </c>
    </row>
    <row r="14340" spans="1:21" x14ac:dyDescent="0.3">
      <c r="A14340" t="s">
        <v>19551</v>
      </c>
      <c r="B14340" t="s">
        <v>10868</v>
      </c>
      <c r="C14340" t="s">
        <v>18824</v>
      </c>
      <c r="D14340" t="s">
        <v>17019</v>
      </c>
      <c r="E14340" t="s">
        <v>17141</v>
      </c>
      <c r="F14340" t="s">
        <v>17363</v>
      </c>
      <c r="G14340" t="s">
        <v>17565</v>
      </c>
      <c r="J14340">
        <v>2</v>
      </c>
      <c r="K14340" s="12">
        <v>78244</v>
      </c>
      <c r="L14340" s="12">
        <v>65317</v>
      </c>
      <c r="M14340">
        <v>3</v>
      </c>
      <c r="N14340" s="3">
        <v>93.8</v>
      </c>
      <c r="O14340" s="3">
        <v>87.2</v>
      </c>
      <c r="P14340" s="3">
        <v>96.3</v>
      </c>
      <c r="Q14340" t="s">
        <v>19541</v>
      </c>
      <c r="R14340" s="3">
        <v>0.1</v>
      </c>
      <c r="S14340" s="3">
        <v>-0.2</v>
      </c>
      <c r="T14340" s="4">
        <f t="shared" si="448"/>
        <v>1.02</v>
      </c>
      <c r="U14340" s="4">
        <f t="shared" si="449"/>
        <v>0.95</v>
      </c>
    </row>
    <row r="14341" spans="1:21" x14ac:dyDescent="0.3">
      <c r="A14341" t="s">
        <v>19551</v>
      </c>
      <c r="B14341" t="s">
        <v>10927</v>
      </c>
      <c r="C14341" t="s">
        <v>18824</v>
      </c>
      <c r="D14341" t="s">
        <v>17019</v>
      </c>
      <c r="E14341" t="s">
        <v>17141</v>
      </c>
      <c r="F14341" t="s">
        <v>17363</v>
      </c>
      <c r="G14341" t="s">
        <v>17565</v>
      </c>
      <c r="J14341">
        <v>2</v>
      </c>
      <c r="K14341" s="12">
        <v>78244</v>
      </c>
      <c r="L14341" s="12">
        <v>65317</v>
      </c>
      <c r="M14341">
        <v>3</v>
      </c>
      <c r="N14341" s="3">
        <v>93.9</v>
      </c>
      <c r="O14341" s="3">
        <v>86.1</v>
      </c>
      <c r="P14341" s="3">
        <v>96.2</v>
      </c>
      <c r="Q14341" t="s">
        <v>19541</v>
      </c>
      <c r="R14341" s="3">
        <v>-0.4</v>
      </c>
      <c r="S14341" s="3">
        <v>-0.3</v>
      </c>
      <c r="T14341" s="4">
        <f t="shared" si="448"/>
        <v>0.91</v>
      </c>
      <c r="U14341" s="4">
        <f t="shared" si="449"/>
        <v>0.93</v>
      </c>
    </row>
    <row r="14342" spans="1:21" x14ac:dyDescent="0.3">
      <c r="A14342" t="s">
        <v>19551</v>
      </c>
      <c r="B14342" t="s">
        <v>11072</v>
      </c>
      <c r="C14342" t="s">
        <v>18824</v>
      </c>
      <c r="D14342" t="s">
        <v>17019</v>
      </c>
      <c r="E14342" t="s">
        <v>17141</v>
      </c>
      <c r="F14342" t="s">
        <v>17363</v>
      </c>
      <c r="G14342" t="s">
        <v>17565</v>
      </c>
      <c r="J14342">
        <v>2</v>
      </c>
      <c r="K14342" s="12">
        <v>78244</v>
      </c>
      <c r="L14342" s="12">
        <v>65317</v>
      </c>
      <c r="M14342">
        <v>3</v>
      </c>
      <c r="N14342" s="3">
        <v>93.8</v>
      </c>
      <c r="O14342" s="3">
        <v>86.2</v>
      </c>
      <c r="P14342" s="3">
        <v>96.3</v>
      </c>
      <c r="Q14342" t="s">
        <v>19541</v>
      </c>
      <c r="R14342" s="3">
        <v>-0.4</v>
      </c>
      <c r="S14342" s="3">
        <v>-0.2</v>
      </c>
      <c r="T14342" s="4">
        <f t="shared" si="448"/>
        <v>0.91</v>
      </c>
      <c r="U14342" s="4">
        <f t="shared" si="449"/>
        <v>0.95</v>
      </c>
    </row>
    <row r="14343" spans="1:21" x14ac:dyDescent="0.3">
      <c r="A14343" t="s">
        <v>19551</v>
      </c>
      <c r="B14343" t="s">
        <v>11279</v>
      </c>
      <c r="C14343" t="s">
        <v>18824</v>
      </c>
      <c r="D14343" t="s">
        <v>17019</v>
      </c>
      <c r="E14343" t="s">
        <v>17141</v>
      </c>
      <c r="F14343" t="s">
        <v>17363</v>
      </c>
      <c r="G14343" t="s">
        <v>17565</v>
      </c>
      <c r="J14343">
        <v>2</v>
      </c>
      <c r="K14343" s="12">
        <v>78244</v>
      </c>
      <c r="L14343" s="12">
        <v>65317</v>
      </c>
      <c r="M14343">
        <v>3</v>
      </c>
      <c r="N14343" s="3">
        <v>93.8</v>
      </c>
      <c r="O14343" s="3">
        <v>87.2</v>
      </c>
      <c r="P14343" s="3">
        <v>96.4</v>
      </c>
      <c r="Q14343" t="s">
        <v>19541</v>
      </c>
      <c r="R14343" s="3">
        <v>0.1</v>
      </c>
      <c r="S14343" s="3">
        <v>-0.1</v>
      </c>
      <c r="T14343" s="4">
        <f t="shared" si="448"/>
        <v>1.02</v>
      </c>
      <c r="U14343" s="4">
        <f t="shared" si="449"/>
        <v>0.98</v>
      </c>
    </row>
    <row r="14344" spans="1:21" x14ac:dyDescent="0.3">
      <c r="A14344" t="s">
        <v>19551</v>
      </c>
      <c r="B14344" t="s">
        <v>10669</v>
      </c>
      <c r="C14344" t="s">
        <v>18824</v>
      </c>
      <c r="D14344" t="s">
        <v>17019</v>
      </c>
      <c r="E14344" t="s">
        <v>17141</v>
      </c>
      <c r="F14344" t="s">
        <v>17363</v>
      </c>
      <c r="G14344" t="s">
        <v>17565</v>
      </c>
      <c r="J14344">
        <v>2</v>
      </c>
      <c r="K14344" s="12">
        <v>78975</v>
      </c>
      <c r="L14344" s="12">
        <v>66360</v>
      </c>
      <c r="M14344">
        <v>4</v>
      </c>
      <c r="N14344" s="3">
        <v>93.5</v>
      </c>
      <c r="O14344" s="3">
        <v>86.4</v>
      </c>
      <c r="P14344" s="3">
        <v>96.4</v>
      </c>
      <c r="Q14344" t="s">
        <v>19541</v>
      </c>
      <c r="R14344" s="3">
        <v>-0.4</v>
      </c>
      <c r="S14344" s="3">
        <v>-0.1</v>
      </c>
      <c r="T14344" s="4">
        <f t="shared" si="448"/>
        <v>0.91</v>
      </c>
      <c r="U14344" s="4">
        <f t="shared" si="449"/>
        <v>0.98</v>
      </c>
    </row>
    <row r="14345" spans="1:21" x14ac:dyDescent="0.3">
      <c r="A14345" t="s">
        <v>19551</v>
      </c>
      <c r="B14345" t="s">
        <v>20060</v>
      </c>
      <c r="C14345" t="s">
        <v>18824</v>
      </c>
      <c r="D14345" s="5" t="s">
        <v>17019</v>
      </c>
      <c r="E14345" s="5" t="s">
        <v>17141</v>
      </c>
      <c r="F14345" t="s">
        <v>17363</v>
      </c>
      <c r="G14345" t="s">
        <v>17565</v>
      </c>
      <c r="J14345">
        <v>2</v>
      </c>
      <c r="K14345" s="12">
        <v>78975</v>
      </c>
      <c r="L14345" s="12">
        <v>66360</v>
      </c>
      <c r="M14345">
        <v>3</v>
      </c>
      <c r="N14345" s="3">
        <v>93.9</v>
      </c>
      <c r="O14345" s="3">
        <v>86.4</v>
      </c>
      <c r="P14345" s="3">
        <v>96.3</v>
      </c>
      <c r="Q14345" t="s">
        <v>19541</v>
      </c>
      <c r="R14345" s="3">
        <v>-0.2</v>
      </c>
      <c r="S14345" s="3">
        <v>-0.2</v>
      </c>
      <c r="T14345" s="4">
        <f t="shared" si="448"/>
        <v>0.95</v>
      </c>
      <c r="U14345" s="4">
        <f t="shared" si="449"/>
        <v>0.95</v>
      </c>
    </row>
    <row r="14346" spans="1:21" x14ac:dyDescent="0.3">
      <c r="A14346" t="s">
        <v>19551</v>
      </c>
      <c r="B14346" t="s">
        <v>20061</v>
      </c>
      <c r="C14346" t="s">
        <v>18824</v>
      </c>
      <c r="D14346" s="5" t="s">
        <v>17019</v>
      </c>
      <c r="E14346" s="5" t="s">
        <v>17141</v>
      </c>
      <c r="F14346" t="s">
        <v>17363</v>
      </c>
      <c r="G14346" t="s">
        <v>17565</v>
      </c>
      <c r="J14346">
        <v>2</v>
      </c>
      <c r="K14346" s="12">
        <v>78975</v>
      </c>
      <c r="L14346" s="12">
        <v>66360</v>
      </c>
      <c r="M14346">
        <v>3</v>
      </c>
      <c r="N14346" s="3">
        <v>93.8</v>
      </c>
      <c r="O14346" s="3">
        <v>86.4</v>
      </c>
      <c r="P14346" s="3">
        <v>96.3</v>
      </c>
      <c r="Q14346" t="s">
        <v>19541</v>
      </c>
      <c r="R14346" s="3">
        <v>-0.3</v>
      </c>
      <c r="S14346" s="3">
        <v>-0.2</v>
      </c>
      <c r="T14346" s="4">
        <f t="shared" si="448"/>
        <v>0.93</v>
      </c>
      <c r="U14346" s="4">
        <f t="shared" si="449"/>
        <v>0.95</v>
      </c>
    </row>
    <row r="14347" spans="1:21" x14ac:dyDescent="0.3">
      <c r="A14347" t="s">
        <v>19551</v>
      </c>
      <c r="B14347" t="s">
        <v>10232</v>
      </c>
      <c r="C14347" t="s">
        <v>18824</v>
      </c>
      <c r="D14347" t="s">
        <v>17019</v>
      </c>
      <c r="E14347" t="s">
        <v>17141</v>
      </c>
      <c r="F14347" t="s">
        <v>17363</v>
      </c>
      <c r="G14347" t="s">
        <v>17565</v>
      </c>
      <c r="J14347">
        <v>2</v>
      </c>
      <c r="K14347" s="12">
        <v>78999</v>
      </c>
      <c r="L14347" s="12">
        <v>66360</v>
      </c>
      <c r="M14347">
        <v>4</v>
      </c>
      <c r="N14347" s="3">
        <v>93.6</v>
      </c>
      <c r="O14347" s="3">
        <v>86.4</v>
      </c>
      <c r="P14347" s="3">
        <v>96.4</v>
      </c>
      <c r="Q14347" t="s">
        <v>19541</v>
      </c>
      <c r="R14347" s="3">
        <v>-0.4</v>
      </c>
      <c r="S14347" s="3">
        <v>-0.1</v>
      </c>
      <c r="T14347" s="4">
        <f t="shared" si="448"/>
        <v>0.91</v>
      </c>
      <c r="U14347" s="4">
        <f t="shared" si="449"/>
        <v>0.98</v>
      </c>
    </row>
    <row r="14348" spans="1:21" x14ac:dyDescent="0.3">
      <c r="A14348" t="s">
        <v>19551</v>
      </c>
      <c r="B14348" t="s">
        <v>10233</v>
      </c>
      <c r="C14348" t="s">
        <v>18824</v>
      </c>
      <c r="D14348" t="s">
        <v>17019</v>
      </c>
      <c r="E14348" t="s">
        <v>17141</v>
      </c>
      <c r="F14348" t="s">
        <v>17363</v>
      </c>
      <c r="G14348" t="s">
        <v>17565</v>
      </c>
      <c r="J14348">
        <v>2</v>
      </c>
      <c r="K14348" s="12">
        <v>78999</v>
      </c>
      <c r="L14348" s="12">
        <v>66224</v>
      </c>
      <c r="M14348">
        <v>4</v>
      </c>
      <c r="N14348" s="3">
        <v>93.6</v>
      </c>
      <c r="O14348" s="3">
        <v>86.4</v>
      </c>
      <c r="P14348" s="3">
        <v>96.4</v>
      </c>
      <c r="Q14348" t="s">
        <v>19541</v>
      </c>
      <c r="R14348" s="3">
        <v>-0.4</v>
      </c>
      <c r="S14348" s="3">
        <v>-0.1</v>
      </c>
      <c r="T14348" s="4">
        <f t="shared" si="448"/>
        <v>0.91</v>
      </c>
      <c r="U14348" s="4">
        <f t="shared" si="449"/>
        <v>0.98</v>
      </c>
    </row>
    <row r="14349" spans="1:21" x14ac:dyDescent="0.3">
      <c r="A14349" t="s">
        <v>19551</v>
      </c>
      <c r="B14349" t="s">
        <v>10234</v>
      </c>
      <c r="C14349" t="s">
        <v>18824</v>
      </c>
      <c r="D14349" t="s">
        <v>17019</v>
      </c>
      <c r="E14349" t="s">
        <v>17141</v>
      </c>
      <c r="F14349" t="s">
        <v>17363</v>
      </c>
      <c r="G14349" t="s">
        <v>17565</v>
      </c>
      <c r="J14349">
        <v>2</v>
      </c>
      <c r="K14349" s="12">
        <v>78999</v>
      </c>
      <c r="L14349" s="12">
        <v>65317</v>
      </c>
      <c r="M14349">
        <v>4</v>
      </c>
      <c r="N14349" s="3">
        <v>93.6</v>
      </c>
      <c r="O14349" s="3">
        <v>86.4</v>
      </c>
      <c r="P14349" s="3">
        <v>96.3</v>
      </c>
      <c r="Q14349" t="s">
        <v>19541</v>
      </c>
      <c r="R14349" s="3">
        <v>-0.4</v>
      </c>
      <c r="S14349" s="3">
        <v>-0.2</v>
      </c>
      <c r="T14349" s="4">
        <f t="shared" si="448"/>
        <v>0.91</v>
      </c>
      <c r="U14349" s="4">
        <f t="shared" si="449"/>
        <v>0.95</v>
      </c>
    </row>
    <row r="14350" spans="1:21" x14ac:dyDescent="0.3">
      <c r="A14350" t="s">
        <v>19551</v>
      </c>
      <c r="B14350" t="s">
        <v>10667</v>
      </c>
      <c r="C14350" t="s">
        <v>18824</v>
      </c>
      <c r="D14350" t="s">
        <v>17019</v>
      </c>
      <c r="E14350" t="s">
        <v>17141</v>
      </c>
      <c r="F14350" t="s">
        <v>17363</v>
      </c>
      <c r="G14350" t="s">
        <v>17565</v>
      </c>
      <c r="J14350">
        <v>2</v>
      </c>
      <c r="K14350" s="12">
        <v>78999</v>
      </c>
      <c r="L14350" s="12">
        <v>66360</v>
      </c>
      <c r="M14350">
        <v>4</v>
      </c>
      <c r="N14350" s="3">
        <v>93.5</v>
      </c>
      <c r="O14350" s="3">
        <v>86.4</v>
      </c>
      <c r="P14350" s="3">
        <v>96.4</v>
      </c>
      <c r="Q14350" t="s">
        <v>19541</v>
      </c>
      <c r="R14350" s="3">
        <v>-0.4</v>
      </c>
      <c r="S14350" s="3">
        <v>-0.1</v>
      </c>
      <c r="T14350" s="4">
        <f t="shared" si="448"/>
        <v>0.91</v>
      </c>
      <c r="U14350" s="4">
        <f t="shared" si="449"/>
        <v>0.98</v>
      </c>
    </row>
    <row r="14351" spans="1:21" x14ac:dyDescent="0.3">
      <c r="A14351" t="s">
        <v>19551</v>
      </c>
      <c r="B14351" t="s">
        <v>10668</v>
      </c>
      <c r="C14351" t="s">
        <v>18824</v>
      </c>
      <c r="D14351" t="s">
        <v>17019</v>
      </c>
      <c r="E14351" t="s">
        <v>17141</v>
      </c>
      <c r="F14351" t="s">
        <v>17363</v>
      </c>
      <c r="G14351" t="s">
        <v>17565</v>
      </c>
      <c r="J14351">
        <v>2</v>
      </c>
      <c r="K14351" s="12">
        <v>78999</v>
      </c>
      <c r="L14351" s="12">
        <v>65317</v>
      </c>
      <c r="M14351">
        <v>4</v>
      </c>
      <c r="N14351" s="3">
        <v>93.5</v>
      </c>
      <c r="O14351" s="3">
        <v>86.4</v>
      </c>
      <c r="P14351" s="3">
        <v>96.3</v>
      </c>
      <c r="Q14351" t="s">
        <v>19541</v>
      </c>
      <c r="R14351" s="3">
        <v>-0.4</v>
      </c>
      <c r="S14351" s="3">
        <v>-0.2</v>
      </c>
      <c r="T14351" s="4">
        <f t="shared" si="448"/>
        <v>0.91</v>
      </c>
      <c r="U14351" s="4">
        <f t="shared" si="449"/>
        <v>0.95</v>
      </c>
    </row>
    <row r="14352" spans="1:21" x14ac:dyDescent="0.3">
      <c r="A14352" t="s">
        <v>19551</v>
      </c>
      <c r="B14352" t="s">
        <v>10926</v>
      </c>
      <c r="C14352" t="s">
        <v>18824</v>
      </c>
      <c r="D14352" t="s">
        <v>17019</v>
      </c>
      <c r="E14352" t="s">
        <v>17141</v>
      </c>
      <c r="F14352" t="s">
        <v>17363</v>
      </c>
      <c r="G14352" t="s">
        <v>17565</v>
      </c>
      <c r="J14352">
        <v>2</v>
      </c>
      <c r="K14352" s="12">
        <v>78999</v>
      </c>
      <c r="L14352" s="12">
        <v>66360</v>
      </c>
      <c r="M14352">
        <v>3</v>
      </c>
      <c r="N14352" s="3">
        <v>93.9</v>
      </c>
      <c r="O14352" s="3">
        <v>86.4</v>
      </c>
      <c r="P14352" s="3">
        <v>96.3</v>
      </c>
      <c r="Q14352" t="s">
        <v>19541</v>
      </c>
      <c r="R14352" s="3">
        <v>-0.2</v>
      </c>
      <c r="S14352" s="3">
        <v>-0.2</v>
      </c>
      <c r="T14352" s="4">
        <f t="shared" si="448"/>
        <v>0.95</v>
      </c>
      <c r="U14352" s="4">
        <f t="shared" si="449"/>
        <v>0.95</v>
      </c>
    </row>
    <row r="14353" spans="1:21" x14ac:dyDescent="0.3">
      <c r="A14353" t="s">
        <v>19551</v>
      </c>
      <c r="B14353" t="s">
        <v>11069</v>
      </c>
      <c r="C14353" t="s">
        <v>18824</v>
      </c>
      <c r="D14353" t="s">
        <v>17019</v>
      </c>
      <c r="E14353" t="s">
        <v>17141</v>
      </c>
      <c r="F14353" t="s">
        <v>17363</v>
      </c>
      <c r="G14353" t="s">
        <v>17565</v>
      </c>
      <c r="J14353">
        <v>2</v>
      </c>
      <c r="K14353" s="12">
        <v>78999</v>
      </c>
      <c r="L14353" s="12">
        <v>66360</v>
      </c>
      <c r="M14353">
        <v>3</v>
      </c>
      <c r="N14353" s="3">
        <v>93.8</v>
      </c>
      <c r="O14353" s="3">
        <v>86.4</v>
      </c>
      <c r="P14353" s="3">
        <v>96.3</v>
      </c>
      <c r="Q14353" t="s">
        <v>19541</v>
      </c>
      <c r="R14353" s="3">
        <v>-0.3</v>
      </c>
      <c r="S14353" s="3">
        <v>-0.2</v>
      </c>
      <c r="T14353" s="4">
        <f t="shared" si="448"/>
        <v>0.93</v>
      </c>
      <c r="U14353" s="4">
        <f t="shared" si="449"/>
        <v>0.95</v>
      </c>
    </row>
    <row r="14354" spans="1:21" x14ac:dyDescent="0.3">
      <c r="A14354" t="s">
        <v>19551</v>
      </c>
      <c r="B14354" t="s">
        <v>11070</v>
      </c>
      <c r="C14354" t="s">
        <v>18824</v>
      </c>
      <c r="D14354" t="s">
        <v>17019</v>
      </c>
      <c r="E14354" t="s">
        <v>17141</v>
      </c>
      <c r="F14354" t="s">
        <v>17363</v>
      </c>
      <c r="G14354" t="s">
        <v>17565</v>
      </c>
      <c r="J14354">
        <v>2</v>
      </c>
      <c r="K14354" s="12">
        <v>78999</v>
      </c>
      <c r="L14354" s="12">
        <v>65770</v>
      </c>
      <c r="M14354">
        <v>3</v>
      </c>
      <c r="N14354" s="3">
        <v>93.8</v>
      </c>
      <c r="O14354" s="3">
        <v>86.4</v>
      </c>
      <c r="P14354" s="3">
        <v>96.3</v>
      </c>
      <c r="Q14354" t="s">
        <v>19541</v>
      </c>
      <c r="R14354" s="3">
        <v>-0.3</v>
      </c>
      <c r="S14354" s="3">
        <v>-0.2</v>
      </c>
      <c r="T14354" s="4">
        <f t="shared" si="448"/>
        <v>0.93</v>
      </c>
      <c r="U14354" s="4">
        <f t="shared" si="449"/>
        <v>0.95</v>
      </c>
    </row>
    <row r="14355" spans="1:21" x14ac:dyDescent="0.3">
      <c r="A14355" t="s">
        <v>19551</v>
      </c>
      <c r="B14355" t="s">
        <v>11071</v>
      </c>
      <c r="C14355" t="s">
        <v>18824</v>
      </c>
      <c r="D14355" t="s">
        <v>17019</v>
      </c>
      <c r="E14355" t="s">
        <v>17141</v>
      </c>
      <c r="F14355" t="s">
        <v>17363</v>
      </c>
      <c r="G14355" t="s">
        <v>17565</v>
      </c>
      <c r="J14355">
        <v>2</v>
      </c>
      <c r="K14355" s="12">
        <v>78999</v>
      </c>
      <c r="L14355" s="12">
        <v>65317</v>
      </c>
      <c r="M14355">
        <v>3</v>
      </c>
      <c r="N14355" s="3">
        <v>93.8</v>
      </c>
      <c r="O14355" s="3">
        <v>86.4</v>
      </c>
      <c r="P14355" s="3">
        <v>96.3</v>
      </c>
      <c r="Q14355" t="s">
        <v>19541</v>
      </c>
      <c r="R14355" s="3">
        <v>-0.3</v>
      </c>
      <c r="S14355" s="3">
        <v>-0.2</v>
      </c>
      <c r="T14355" s="4">
        <f t="shared" si="448"/>
        <v>0.93</v>
      </c>
      <c r="U14355" s="4">
        <f t="shared" si="449"/>
        <v>0.95</v>
      </c>
    </row>
    <row r="14356" spans="1:21" x14ac:dyDescent="0.3">
      <c r="A14356" t="s">
        <v>19551</v>
      </c>
      <c r="B14356" t="s">
        <v>11278</v>
      </c>
      <c r="C14356" t="s">
        <v>18824</v>
      </c>
      <c r="D14356" t="s">
        <v>17019</v>
      </c>
      <c r="E14356" t="s">
        <v>17141</v>
      </c>
      <c r="F14356" t="s">
        <v>17363</v>
      </c>
      <c r="G14356" t="s">
        <v>17565</v>
      </c>
      <c r="J14356">
        <v>2</v>
      </c>
      <c r="K14356" s="12">
        <v>78999</v>
      </c>
      <c r="L14356" s="12">
        <v>66360</v>
      </c>
      <c r="M14356">
        <v>3</v>
      </c>
      <c r="N14356" s="3">
        <v>93.8</v>
      </c>
      <c r="O14356" s="3">
        <v>87.4</v>
      </c>
      <c r="P14356" s="3">
        <v>96.5</v>
      </c>
      <c r="Q14356" t="s">
        <v>19541</v>
      </c>
      <c r="R14356" s="3">
        <v>0.2</v>
      </c>
      <c r="S14356" s="3">
        <v>0</v>
      </c>
      <c r="T14356" s="4">
        <f t="shared" si="448"/>
        <v>1.05</v>
      </c>
      <c r="U14356" s="4">
        <f t="shared" si="449"/>
        <v>1</v>
      </c>
    </row>
    <row r="14357" spans="1:21" x14ac:dyDescent="0.3">
      <c r="A14357" t="s">
        <v>19551</v>
      </c>
      <c r="B14357" t="s">
        <v>10231</v>
      </c>
      <c r="C14357" t="s">
        <v>18824</v>
      </c>
      <c r="D14357" t="s">
        <v>17019</v>
      </c>
      <c r="E14357" t="s">
        <v>17141</v>
      </c>
      <c r="F14357" t="s">
        <v>17363</v>
      </c>
      <c r="G14357" t="s">
        <v>17565</v>
      </c>
      <c r="J14357">
        <v>2</v>
      </c>
      <c r="K14357" s="12">
        <v>79000</v>
      </c>
      <c r="L14357" s="12">
        <v>66360</v>
      </c>
      <c r="M14357">
        <v>4</v>
      </c>
      <c r="N14357" s="3">
        <v>93.6</v>
      </c>
      <c r="O14357" s="3">
        <v>86.4</v>
      </c>
      <c r="P14357" s="3">
        <v>96.4</v>
      </c>
      <c r="Q14357" t="s">
        <v>19541</v>
      </c>
      <c r="R14357" s="3">
        <v>-0.4</v>
      </c>
      <c r="S14357" s="3">
        <v>-0.1</v>
      </c>
      <c r="T14357" s="4">
        <f t="shared" si="448"/>
        <v>0.91</v>
      </c>
      <c r="U14357" s="4">
        <f t="shared" si="449"/>
        <v>0.98</v>
      </c>
    </row>
    <row r="14358" spans="1:21" x14ac:dyDescent="0.3">
      <c r="A14358" t="s">
        <v>19551</v>
      </c>
      <c r="B14358" t="s">
        <v>10665</v>
      </c>
      <c r="C14358" t="s">
        <v>18824</v>
      </c>
      <c r="D14358" t="s">
        <v>17019</v>
      </c>
      <c r="E14358" t="s">
        <v>17141</v>
      </c>
      <c r="F14358" t="s">
        <v>17363</v>
      </c>
      <c r="G14358" t="s">
        <v>17565</v>
      </c>
      <c r="J14358">
        <v>2</v>
      </c>
      <c r="K14358" s="12">
        <v>79000</v>
      </c>
      <c r="L14358" s="12">
        <v>66360</v>
      </c>
      <c r="M14358">
        <v>4</v>
      </c>
      <c r="N14358" s="3">
        <v>93.5</v>
      </c>
      <c r="O14358" s="3">
        <v>86.4</v>
      </c>
      <c r="P14358" s="3">
        <v>96.4</v>
      </c>
      <c r="Q14358" t="s">
        <v>19541</v>
      </c>
      <c r="R14358" s="3">
        <v>-0.4</v>
      </c>
      <c r="S14358" s="3">
        <v>-0.1</v>
      </c>
      <c r="T14358" s="4">
        <f t="shared" si="448"/>
        <v>0.91</v>
      </c>
      <c r="U14358" s="4">
        <f t="shared" si="449"/>
        <v>0.98</v>
      </c>
    </row>
    <row r="14359" spans="1:21" x14ac:dyDescent="0.3">
      <c r="A14359" t="s">
        <v>19551</v>
      </c>
      <c r="B14359" t="s">
        <v>10666</v>
      </c>
      <c r="C14359" t="s">
        <v>18824</v>
      </c>
      <c r="D14359" t="s">
        <v>17019</v>
      </c>
      <c r="E14359" t="s">
        <v>17141</v>
      </c>
      <c r="F14359" t="s">
        <v>17363</v>
      </c>
      <c r="G14359" t="s">
        <v>17565</v>
      </c>
      <c r="J14359">
        <v>2</v>
      </c>
      <c r="K14359" s="12">
        <v>79000</v>
      </c>
      <c r="L14359" s="12">
        <v>65317</v>
      </c>
      <c r="M14359">
        <v>4</v>
      </c>
      <c r="N14359" s="3">
        <v>93.5</v>
      </c>
      <c r="O14359" s="3">
        <v>86.4</v>
      </c>
      <c r="P14359" s="3">
        <v>96.3</v>
      </c>
      <c r="Q14359" t="s">
        <v>19541</v>
      </c>
      <c r="R14359" s="3">
        <v>-0.4</v>
      </c>
      <c r="S14359" s="3">
        <v>-0.2</v>
      </c>
      <c r="T14359" s="4">
        <f t="shared" si="448"/>
        <v>0.91</v>
      </c>
      <c r="U14359" s="4">
        <f t="shared" si="449"/>
        <v>0.95</v>
      </c>
    </row>
    <row r="14360" spans="1:21" x14ac:dyDescent="0.3">
      <c r="A14360" t="s">
        <v>19551</v>
      </c>
      <c r="B14360" t="s">
        <v>9971</v>
      </c>
      <c r="C14360" t="s">
        <v>18824</v>
      </c>
      <c r="D14360" t="s">
        <v>17019</v>
      </c>
      <c r="E14360" t="s">
        <v>17141</v>
      </c>
      <c r="F14360" t="s">
        <v>17363</v>
      </c>
      <c r="G14360" t="s">
        <v>17565</v>
      </c>
      <c r="J14360">
        <v>2</v>
      </c>
      <c r="K14360" s="12">
        <v>79015</v>
      </c>
      <c r="L14360" s="12">
        <v>66360</v>
      </c>
      <c r="M14360">
        <v>4</v>
      </c>
      <c r="N14360" s="3">
        <v>93.5</v>
      </c>
      <c r="O14360" s="3">
        <v>87.3</v>
      </c>
      <c r="P14360" s="3">
        <v>96.5</v>
      </c>
      <c r="Q14360" t="s">
        <v>19541</v>
      </c>
      <c r="R14360" s="3">
        <v>0.1</v>
      </c>
      <c r="S14360" s="3">
        <v>0</v>
      </c>
      <c r="T14360" s="4">
        <f t="shared" si="448"/>
        <v>1.02</v>
      </c>
      <c r="U14360" s="4">
        <f t="shared" si="449"/>
        <v>1</v>
      </c>
    </row>
    <row r="14361" spans="1:21" x14ac:dyDescent="0.3">
      <c r="A14361" t="s">
        <v>19551</v>
      </c>
      <c r="B14361" t="s">
        <v>9972</v>
      </c>
      <c r="C14361" t="s">
        <v>18824</v>
      </c>
      <c r="D14361" t="s">
        <v>17019</v>
      </c>
      <c r="E14361" t="s">
        <v>17141</v>
      </c>
      <c r="F14361" t="s">
        <v>17363</v>
      </c>
      <c r="G14361" t="s">
        <v>17565</v>
      </c>
      <c r="J14361">
        <v>2</v>
      </c>
      <c r="K14361" s="12">
        <v>79015</v>
      </c>
      <c r="L14361" s="12">
        <v>66088</v>
      </c>
      <c r="M14361">
        <v>4</v>
      </c>
      <c r="N14361" s="3">
        <v>93.5</v>
      </c>
      <c r="O14361" s="3">
        <v>87.3</v>
      </c>
      <c r="P14361" s="3">
        <v>96.5</v>
      </c>
      <c r="Q14361" t="s">
        <v>19541</v>
      </c>
      <c r="R14361" s="3">
        <v>0.1</v>
      </c>
      <c r="S14361" s="3">
        <v>0</v>
      </c>
      <c r="T14361" s="4">
        <f t="shared" si="448"/>
        <v>1.02</v>
      </c>
      <c r="U14361" s="4">
        <f t="shared" si="449"/>
        <v>1</v>
      </c>
    </row>
    <row r="14362" spans="1:21" x14ac:dyDescent="0.3">
      <c r="A14362" t="s">
        <v>19551</v>
      </c>
      <c r="B14362" t="s">
        <v>10111</v>
      </c>
      <c r="C14362" t="s">
        <v>18824</v>
      </c>
      <c r="D14362" t="s">
        <v>17019</v>
      </c>
      <c r="E14362" t="s">
        <v>17141</v>
      </c>
      <c r="F14362" t="s">
        <v>17363</v>
      </c>
      <c r="G14362" t="s">
        <v>17565</v>
      </c>
      <c r="J14362">
        <v>2</v>
      </c>
      <c r="K14362" s="12">
        <v>79015</v>
      </c>
      <c r="L14362" s="12">
        <v>66360</v>
      </c>
      <c r="M14362">
        <v>4</v>
      </c>
      <c r="N14362" s="3">
        <v>93.5</v>
      </c>
      <c r="O14362" s="3">
        <v>87.3</v>
      </c>
      <c r="P14362" s="3">
        <v>96.6</v>
      </c>
      <c r="Q14362" t="s">
        <v>19541</v>
      </c>
      <c r="R14362" s="3">
        <v>0.1</v>
      </c>
      <c r="S14362" s="3">
        <v>0.1</v>
      </c>
      <c r="T14362" s="4">
        <f t="shared" si="448"/>
        <v>1.02</v>
      </c>
      <c r="U14362" s="4">
        <f t="shared" si="449"/>
        <v>1.02</v>
      </c>
    </row>
    <row r="14363" spans="1:21" x14ac:dyDescent="0.3">
      <c r="A14363" t="s">
        <v>19551</v>
      </c>
      <c r="B14363" t="s">
        <v>10112</v>
      </c>
      <c r="C14363" t="s">
        <v>18824</v>
      </c>
      <c r="D14363" t="s">
        <v>17019</v>
      </c>
      <c r="E14363" t="s">
        <v>17141</v>
      </c>
      <c r="F14363" t="s">
        <v>17363</v>
      </c>
      <c r="G14363" t="s">
        <v>17565</v>
      </c>
      <c r="J14363">
        <v>2</v>
      </c>
      <c r="K14363" s="12">
        <v>79015</v>
      </c>
      <c r="L14363" s="12">
        <v>66088</v>
      </c>
      <c r="M14363">
        <v>4</v>
      </c>
      <c r="N14363" s="3">
        <v>93.5</v>
      </c>
      <c r="O14363" s="3">
        <v>87.3</v>
      </c>
      <c r="P14363" s="3">
        <v>96.6</v>
      </c>
      <c r="Q14363" t="s">
        <v>19541</v>
      </c>
      <c r="R14363" s="3">
        <v>0.1</v>
      </c>
      <c r="S14363" s="3">
        <v>0.1</v>
      </c>
      <c r="T14363" s="4">
        <f t="shared" si="448"/>
        <v>1.02</v>
      </c>
      <c r="U14363" s="4">
        <f t="shared" si="449"/>
        <v>1.02</v>
      </c>
    </row>
    <row r="14364" spans="1:21" x14ac:dyDescent="0.3">
      <c r="A14364" t="s">
        <v>19551</v>
      </c>
      <c r="B14364" t="s">
        <v>10229</v>
      </c>
      <c r="C14364" t="s">
        <v>18824</v>
      </c>
      <c r="D14364" t="s">
        <v>17019</v>
      </c>
      <c r="E14364" t="s">
        <v>17141</v>
      </c>
      <c r="F14364" t="s">
        <v>17363</v>
      </c>
      <c r="G14364" t="s">
        <v>17565</v>
      </c>
      <c r="J14364">
        <v>2</v>
      </c>
      <c r="K14364" s="12">
        <v>79015</v>
      </c>
      <c r="L14364" s="12">
        <v>66360</v>
      </c>
      <c r="M14364">
        <v>4</v>
      </c>
      <c r="N14364" s="3">
        <v>93.6</v>
      </c>
      <c r="O14364" s="3">
        <v>86.4</v>
      </c>
      <c r="P14364" s="3">
        <v>96.4</v>
      </c>
      <c r="Q14364" t="s">
        <v>19541</v>
      </c>
      <c r="R14364" s="3">
        <v>-0.4</v>
      </c>
      <c r="S14364" s="3">
        <v>-0.1</v>
      </c>
      <c r="T14364" s="4">
        <f t="shared" si="448"/>
        <v>0.91</v>
      </c>
      <c r="U14364" s="4">
        <f t="shared" si="449"/>
        <v>0.98</v>
      </c>
    </row>
    <row r="14365" spans="1:21" x14ac:dyDescent="0.3">
      <c r="A14365" t="s">
        <v>19551</v>
      </c>
      <c r="B14365" t="s">
        <v>10230</v>
      </c>
      <c r="C14365" t="s">
        <v>18824</v>
      </c>
      <c r="D14365" t="s">
        <v>17019</v>
      </c>
      <c r="E14365" t="s">
        <v>17141</v>
      </c>
      <c r="F14365" t="s">
        <v>17363</v>
      </c>
      <c r="G14365" t="s">
        <v>17565</v>
      </c>
      <c r="J14365">
        <v>2</v>
      </c>
      <c r="K14365" s="12">
        <v>79015</v>
      </c>
      <c r="L14365" s="12">
        <v>66088</v>
      </c>
      <c r="M14365">
        <v>4</v>
      </c>
      <c r="N14365" s="3">
        <v>93.6</v>
      </c>
      <c r="O14365" s="3">
        <v>86.4</v>
      </c>
      <c r="P14365" s="3">
        <v>96.4</v>
      </c>
      <c r="Q14365" t="s">
        <v>19541</v>
      </c>
      <c r="R14365" s="3">
        <v>-0.4</v>
      </c>
      <c r="S14365" s="3">
        <v>-0.1</v>
      </c>
      <c r="T14365" s="4">
        <f t="shared" si="448"/>
        <v>0.91</v>
      </c>
      <c r="U14365" s="4">
        <f t="shared" si="449"/>
        <v>0.98</v>
      </c>
    </row>
    <row r="14366" spans="1:21" x14ac:dyDescent="0.3">
      <c r="A14366" t="s">
        <v>19551</v>
      </c>
      <c r="B14366" t="s">
        <v>10358</v>
      </c>
      <c r="C14366" t="s">
        <v>18824</v>
      </c>
      <c r="D14366" t="s">
        <v>17019</v>
      </c>
      <c r="E14366" t="s">
        <v>17141</v>
      </c>
      <c r="F14366" t="s">
        <v>17363</v>
      </c>
      <c r="G14366" t="s">
        <v>17565</v>
      </c>
      <c r="J14366">
        <v>2</v>
      </c>
      <c r="K14366" s="12">
        <v>79015</v>
      </c>
      <c r="L14366" s="12">
        <v>66360</v>
      </c>
      <c r="M14366">
        <v>4</v>
      </c>
      <c r="N14366" s="3">
        <v>93.5</v>
      </c>
      <c r="O14366" s="3">
        <v>87.3</v>
      </c>
      <c r="P14366" s="3">
        <v>96.5</v>
      </c>
      <c r="Q14366" t="s">
        <v>19541</v>
      </c>
      <c r="R14366" s="3">
        <v>0.1</v>
      </c>
      <c r="S14366" s="3">
        <v>0</v>
      </c>
      <c r="T14366" s="4">
        <f t="shared" si="448"/>
        <v>1.02</v>
      </c>
      <c r="U14366" s="4">
        <f t="shared" si="449"/>
        <v>1</v>
      </c>
    </row>
    <row r="14367" spans="1:21" x14ac:dyDescent="0.3">
      <c r="A14367" t="s">
        <v>19551</v>
      </c>
      <c r="B14367" t="s">
        <v>10359</v>
      </c>
      <c r="C14367" t="s">
        <v>18824</v>
      </c>
      <c r="D14367" t="s">
        <v>17019</v>
      </c>
      <c r="E14367" t="s">
        <v>17141</v>
      </c>
      <c r="F14367" t="s">
        <v>17363</v>
      </c>
      <c r="G14367" t="s">
        <v>17565</v>
      </c>
      <c r="J14367">
        <v>2</v>
      </c>
      <c r="K14367" s="12">
        <v>79015</v>
      </c>
      <c r="L14367" s="12">
        <v>66088</v>
      </c>
      <c r="M14367">
        <v>4</v>
      </c>
      <c r="N14367" s="3">
        <v>93.5</v>
      </c>
      <c r="O14367" s="3">
        <v>87.3</v>
      </c>
      <c r="P14367" s="3">
        <v>96.4</v>
      </c>
      <c r="Q14367" t="s">
        <v>19541</v>
      </c>
      <c r="R14367" s="3">
        <v>0.1</v>
      </c>
      <c r="S14367" s="3">
        <v>-0.1</v>
      </c>
      <c r="T14367" s="4">
        <f t="shared" si="448"/>
        <v>1.02</v>
      </c>
      <c r="U14367" s="4">
        <f t="shared" si="449"/>
        <v>0.98</v>
      </c>
    </row>
    <row r="14368" spans="1:21" x14ac:dyDescent="0.3">
      <c r="A14368" t="s">
        <v>19551</v>
      </c>
      <c r="B14368" t="s">
        <v>10460</v>
      </c>
      <c r="C14368" t="s">
        <v>18824</v>
      </c>
      <c r="D14368" t="s">
        <v>17019</v>
      </c>
      <c r="E14368" t="s">
        <v>17141</v>
      </c>
      <c r="F14368" t="s">
        <v>17363</v>
      </c>
      <c r="G14368" t="s">
        <v>17565</v>
      </c>
      <c r="J14368">
        <v>2</v>
      </c>
      <c r="K14368" s="12">
        <v>79015</v>
      </c>
      <c r="L14368" s="12">
        <v>66360</v>
      </c>
      <c r="M14368">
        <v>4</v>
      </c>
      <c r="N14368" s="3">
        <v>93.6</v>
      </c>
      <c r="O14368" s="3">
        <v>86.4</v>
      </c>
      <c r="P14368" s="3">
        <v>96.3</v>
      </c>
      <c r="Q14368" t="s">
        <v>19541</v>
      </c>
      <c r="R14368" s="3">
        <v>-0.4</v>
      </c>
      <c r="S14368" s="3">
        <v>-0.2</v>
      </c>
      <c r="T14368" s="4">
        <f t="shared" si="448"/>
        <v>0.91</v>
      </c>
      <c r="U14368" s="4">
        <f t="shared" si="449"/>
        <v>0.95</v>
      </c>
    </row>
    <row r="14369" spans="1:21" x14ac:dyDescent="0.3">
      <c r="A14369" t="s">
        <v>19551</v>
      </c>
      <c r="B14369" t="s">
        <v>10461</v>
      </c>
      <c r="C14369" t="s">
        <v>18824</v>
      </c>
      <c r="D14369" t="s">
        <v>17019</v>
      </c>
      <c r="E14369" t="s">
        <v>17141</v>
      </c>
      <c r="F14369" t="s">
        <v>17363</v>
      </c>
      <c r="G14369" t="s">
        <v>17565</v>
      </c>
      <c r="J14369">
        <v>2</v>
      </c>
      <c r="K14369" s="12">
        <v>79015</v>
      </c>
      <c r="L14369" s="12">
        <v>66088</v>
      </c>
      <c r="M14369">
        <v>4</v>
      </c>
      <c r="N14369" s="3">
        <v>93.6</v>
      </c>
      <c r="O14369" s="3">
        <v>86.4</v>
      </c>
      <c r="P14369" s="3">
        <v>96.3</v>
      </c>
      <c r="Q14369" t="s">
        <v>19541</v>
      </c>
      <c r="R14369" s="3">
        <v>-0.4</v>
      </c>
      <c r="S14369" s="3">
        <v>-0.2</v>
      </c>
      <c r="T14369" s="4">
        <f t="shared" si="448"/>
        <v>0.91</v>
      </c>
      <c r="U14369" s="4">
        <f t="shared" si="449"/>
        <v>0.95</v>
      </c>
    </row>
    <row r="14370" spans="1:21" x14ac:dyDescent="0.3">
      <c r="A14370" t="s">
        <v>19551</v>
      </c>
      <c r="B14370" t="s">
        <v>10462</v>
      </c>
      <c r="C14370" t="s">
        <v>18824</v>
      </c>
      <c r="D14370" t="s">
        <v>17019</v>
      </c>
      <c r="E14370" t="s">
        <v>17141</v>
      </c>
      <c r="F14370" t="s">
        <v>17363</v>
      </c>
      <c r="G14370" t="s">
        <v>17565</v>
      </c>
      <c r="J14370">
        <v>2</v>
      </c>
      <c r="K14370" s="12">
        <v>79015</v>
      </c>
      <c r="L14370" s="12">
        <v>65317</v>
      </c>
      <c r="M14370">
        <v>4</v>
      </c>
      <c r="N14370" s="3">
        <v>93.6</v>
      </c>
      <c r="O14370" s="3">
        <v>86.4</v>
      </c>
      <c r="P14370" s="3">
        <v>96.2</v>
      </c>
      <c r="Q14370" t="s">
        <v>19541</v>
      </c>
      <c r="R14370" s="3">
        <v>-0.4</v>
      </c>
      <c r="S14370" s="3">
        <v>-0.3</v>
      </c>
      <c r="T14370" s="4">
        <f t="shared" si="448"/>
        <v>0.91</v>
      </c>
      <c r="U14370" s="4">
        <f t="shared" si="449"/>
        <v>0.93</v>
      </c>
    </row>
    <row r="14371" spans="1:21" x14ac:dyDescent="0.3">
      <c r="A14371" t="s">
        <v>19551</v>
      </c>
      <c r="B14371" t="s">
        <v>10663</v>
      </c>
      <c r="C14371" t="s">
        <v>18824</v>
      </c>
      <c r="D14371" t="s">
        <v>17019</v>
      </c>
      <c r="E14371" t="s">
        <v>17141</v>
      </c>
      <c r="F14371" t="s">
        <v>17363</v>
      </c>
      <c r="G14371" t="s">
        <v>17565</v>
      </c>
      <c r="J14371">
        <v>2</v>
      </c>
      <c r="K14371" s="12">
        <v>79015</v>
      </c>
      <c r="L14371" s="12">
        <v>66360</v>
      </c>
      <c r="M14371">
        <v>4</v>
      </c>
      <c r="N14371" s="3">
        <v>93.5</v>
      </c>
      <c r="O14371" s="3">
        <v>86.5</v>
      </c>
      <c r="P14371" s="3">
        <v>96.4</v>
      </c>
      <c r="Q14371" t="s">
        <v>19541</v>
      </c>
      <c r="R14371" s="3">
        <v>-0.4</v>
      </c>
      <c r="S14371" s="3">
        <v>-0.1</v>
      </c>
      <c r="T14371" s="4">
        <f t="shared" si="448"/>
        <v>0.91</v>
      </c>
      <c r="U14371" s="4">
        <f t="shared" si="449"/>
        <v>0.98</v>
      </c>
    </row>
    <row r="14372" spans="1:21" x14ac:dyDescent="0.3">
      <c r="A14372" t="s">
        <v>19551</v>
      </c>
      <c r="B14372" t="s">
        <v>10664</v>
      </c>
      <c r="C14372" t="s">
        <v>18824</v>
      </c>
      <c r="D14372" t="s">
        <v>17019</v>
      </c>
      <c r="E14372" t="s">
        <v>17141</v>
      </c>
      <c r="F14372" t="s">
        <v>17363</v>
      </c>
      <c r="G14372" t="s">
        <v>17565</v>
      </c>
      <c r="J14372">
        <v>2</v>
      </c>
      <c r="K14372" s="12">
        <v>79015</v>
      </c>
      <c r="L14372" s="12">
        <v>66088</v>
      </c>
      <c r="M14372">
        <v>4</v>
      </c>
      <c r="N14372" s="3">
        <v>93.5</v>
      </c>
      <c r="O14372" s="3">
        <v>86.5</v>
      </c>
      <c r="P14372" s="3">
        <v>96.4</v>
      </c>
      <c r="Q14372" t="s">
        <v>19541</v>
      </c>
      <c r="R14372" s="3">
        <v>-0.4</v>
      </c>
      <c r="S14372" s="3">
        <v>-0.1</v>
      </c>
      <c r="T14372" s="4">
        <f t="shared" si="448"/>
        <v>0.91</v>
      </c>
      <c r="U14372" s="4">
        <f t="shared" si="449"/>
        <v>0.98</v>
      </c>
    </row>
    <row r="14373" spans="1:21" x14ac:dyDescent="0.3">
      <c r="A14373" t="s">
        <v>19551</v>
      </c>
      <c r="B14373" t="s">
        <v>10866</v>
      </c>
      <c r="C14373" t="s">
        <v>18824</v>
      </c>
      <c r="D14373" t="s">
        <v>17019</v>
      </c>
      <c r="E14373" t="s">
        <v>17141</v>
      </c>
      <c r="F14373" t="s">
        <v>17363</v>
      </c>
      <c r="G14373" t="s">
        <v>17565</v>
      </c>
      <c r="J14373">
        <v>2</v>
      </c>
      <c r="K14373" s="12">
        <v>79015</v>
      </c>
      <c r="L14373" s="12">
        <v>66360</v>
      </c>
      <c r="M14373">
        <v>3</v>
      </c>
      <c r="N14373" s="3">
        <v>93.8</v>
      </c>
      <c r="O14373" s="3">
        <v>87.4</v>
      </c>
      <c r="P14373" s="3">
        <v>96.5</v>
      </c>
      <c r="Q14373" t="s">
        <v>19541</v>
      </c>
      <c r="R14373" s="3">
        <v>0.2</v>
      </c>
      <c r="S14373" s="3">
        <v>0</v>
      </c>
      <c r="T14373" s="4">
        <f t="shared" si="448"/>
        <v>1.05</v>
      </c>
      <c r="U14373" s="4">
        <f t="shared" si="449"/>
        <v>1</v>
      </c>
    </row>
    <row r="14374" spans="1:21" x14ac:dyDescent="0.3">
      <c r="A14374" t="s">
        <v>19551</v>
      </c>
      <c r="B14374" t="s">
        <v>10867</v>
      </c>
      <c r="C14374" t="s">
        <v>18824</v>
      </c>
      <c r="D14374" t="s">
        <v>17019</v>
      </c>
      <c r="E14374" t="s">
        <v>17141</v>
      </c>
      <c r="F14374" t="s">
        <v>17363</v>
      </c>
      <c r="G14374" t="s">
        <v>17565</v>
      </c>
      <c r="J14374">
        <v>2</v>
      </c>
      <c r="K14374" s="12">
        <v>79015</v>
      </c>
      <c r="L14374" s="12">
        <v>66088</v>
      </c>
      <c r="M14374">
        <v>3</v>
      </c>
      <c r="N14374" s="3">
        <v>93.8</v>
      </c>
      <c r="O14374" s="3">
        <v>87.4</v>
      </c>
      <c r="P14374" s="3">
        <v>96.4</v>
      </c>
      <c r="Q14374" t="s">
        <v>19541</v>
      </c>
      <c r="R14374" s="3">
        <v>0.2</v>
      </c>
      <c r="S14374" s="3">
        <v>-0.1</v>
      </c>
      <c r="T14374" s="4">
        <f t="shared" si="448"/>
        <v>1.05</v>
      </c>
      <c r="U14374" s="4">
        <f t="shared" si="449"/>
        <v>0.98</v>
      </c>
    </row>
    <row r="14375" spans="1:21" x14ac:dyDescent="0.3">
      <c r="A14375" t="s">
        <v>19551</v>
      </c>
      <c r="B14375" t="s">
        <v>10924</v>
      </c>
      <c r="C14375" t="s">
        <v>18824</v>
      </c>
      <c r="D14375" t="s">
        <v>17019</v>
      </c>
      <c r="E14375" t="s">
        <v>17141</v>
      </c>
      <c r="F14375" t="s">
        <v>17363</v>
      </c>
      <c r="G14375" t="s">
        <v>17565</v>
      </c>
      <c r="J14375">
        <v>2</v>
      </c>
      <c r="K14375" s="12">
        <v>79015</v>
      </c>
      <c r="L14375" s="12">
        <v>66360</v>
      </c>
      <c r="M14375">
        <v>3</v>
      </c>
      <c r="N14375" s="3">
        <v>93.9</v>
      </c>
      <c r="O14375" s="3">
        <v>86.4</v>
      </c>
      <c r="P14375" s="3">
        <v>96.3</v>
      </c>
      <c r="Q14375" t="s">
        <v>19541</v>
      </c>
      <c r="R14375" s="3">
        <v>-0.2</v>
      </c>
      <c r="S14375" s="3">
        <v>-0.2</v>
      </c>
      <c r="T14375" s="4">
        <f t="shared" si="448"/>
        <v>0.95</v>
      </c>
      <c r="U14375" s="4">
        <f t="shared" si="449"/>
        <v>0.95</v>
      </c>
    </row>
    <row r="14376" spans="1:21" x14ac:dyDescent="0.3">
      <c r="A14376" t="s">
        <v>19551</v>
      </c>
      <c r="B14376" t="s">
        <v>10925</v>
      </c>
      <c r="C14376" t="s">
        <v>18824</v>
      </c>
      <c r="D14376" t="s">
        <v>17019</v>
      </c>
      <c r="E14376" t="s">
        <v>17141</v>
      </c>
      <c r="F14376" t="s">
        <v>17363</v>
      </c>
      <c r="G14376" t="s">
        <v>17565</v>
      </c>
      <c r="J14376">
        <v>2</v>
      </c>
      <c r="K14376" s="12">
        <v>79015</v>
      </c>
      <c r="L14376" s="12">
        <v>66088</v>
      </c>
      <c r="M14376">
        <v>3</v>
      </c>
      <c r="N14376" s="3">
        <v>93.9</v>
      </c>
      <c r="O14376" s="3">
        <v>86.4</v>
      </c>
      <c r="P14376" s="3">
        <v>96.3</v>
      </c>
      <c r="Q14376" t="s">
        <v>19541</v>
      </c>
      <c r="R14376" s="3">
        <v>-0.2</v>
      </c>
      <c r="S14376" s="3">
        <v>-0.2</v>
      </c>
      <c r="T14376" s="4">
        <f t="shared" si="448"/>
        <v>0.95</v>
      </c>
      <c r="U14376" s="4">
        <f t="shared" si="449"/>
        <v>0.95</v>
      </c>
    </row>
    <row r="14377" spans="1:21" x14ac:dyDescent="0.3">
      <c r="A14377" t="s">
        <v>19551</v>
      </c>
      <c r="B14377" t="s">
        <v>11067</v>
      </c>
      <c r="C14377" t="s">
        <v>18824</v>
      </c>
      <c r="D14377" t="s">
        <v>17019</v>
      </c>
      <c r="E14377" t="s">
        <v>17141</v>
      </c>
      <c r="F14377" t="s">
        <v>17363</v>
      </c>
      <c r="G14377" t="s">
        <v>17565</v>
      </c>
      <c r="J14377">
        <v>2</v>
      </c>
      <c r="K14377" s="12">
        <v>79015</v>
      </c>
      <c r="L14377" s="12">
        <v>66360</v>
      </c>
      <c r="M14377">
        <v>3</v>
      </c>
      <c r="N14377" s="3">
        <v>93.8</v>
      </c>
      <c r="O14377" s="3">
        <v>86.4</v>
      </c>
      <c r="P14377" s="3">
        <v>96.3</v>
      </c>
      <c r="Q14377" t="s">
        <v>19541</v>
      </c>
      <c r="R14377" s="3">
        <v>-0.3</v>
      </c>
      <c r="S14377" s="3">
        <v>-0.2</v>
      </c>
      <c r="T14377" s="4">
        <f t="shared" si="448"/>
        <v>0.93</v>
      </c>
      <c r="U14377" s="4">
        <f t="shared" si="449"/>
        <v>0.95</v>
      </c>
    </row>
    <row r="14378" spans="1:21" x14ac:dyDescent="0.3">
      <c r="A14378" t="s">
        <v>19551</v>
      </c>
      <c r="B14378" t="s">
        <v>11068</v>
      </c>
      <c r="C14378" t="s">
        <v>18824</v>
      </c>
      <c r="D14378" t="s">
        <v>17019</v>
      </c>
      <c r="E14378" t="s">
        <v>17141</v>
      </c>
      <c r="F14378" t="s">
        <v>17363</v>
      </c>
      <c r="G14378" t="s">
        <v>17565</v>
      </c>
      <c r="J14378">
        <v>2</v>
      </c>
      <c r="K14378" s="12">
        <v>79015</v>
      </c>
      <c r="L14378" s="12">
        <v>65317</v>
      </c>
      <c r="M14378">
        <v>3</v>
      </c>
      <c r="N14378" s="3">
        <v>93.8</v>
      </c>
      <c r="O14378" s="3">
        <v>86.4</v>
      </c>
      <c r="P14378" s="3">
        <v>96.3</v>
      </c>
      <c r="Q14378" t="s">
        <v>19541</v>
      </c>
      <c r="R14378" s="3">
        <v>-0.3</v>
      </c>
      <c r="S14378" s="3">
        <v>-0.2</v>
      </c>
      <c r="T14378" s="4">
        <f t="shared" si="448"/>
        <v>0.93</v>
      </c>
      <c r="U14378" s="4">
        <f t="shared" si="449"/>
        <v>0.95</v>
      </c>
    </row>
    <row r="14379" spans="1:21" x14ac:dyDescent="0.3">
      <c r="A14379" t="s">
        <v>19551</v>
      </c>
      <c r="B14379" t="s">
        <v>11276</v>
      </c>
      <c r="C14379" t="s">
        <v>18824</v>
      </c>
      <c r="D14379" t="s">
        <v>17019</v>
      </c>
      <c r="E14379" t="s">
        <v>17141</v>
      </c>
      <c r="F14379" t="s">
        <v>17363</v>
      </c>
      <c r="G14379" t="s">
        <v>17565</v>
      </c>
      <c r="J14379">
        <v>2</v>
      </c>
      <c r="K14379" s="12">
        <v>79015</v>
      </c>
      <c r="L14379" s="12">
        <v>66360</v>
      </c>
      <c r="M14379">
        <v>3</v>
      </c>
      <c r="N14379" s="3">
        <v>93.8</v>
      </c>
      <c r="O14379" s="3">
        <v>87.4</v>
      </c>
      <c r="P14379" s="3">
        <v>96.5</v>
      </c>
      <c r="Q14379" t="s">
        <v>19541</v>
      </c>
      <c r="R14379" s="3">
        <v>0.2</v>
      </c>
      <c r="S14379" s="3">
        <v>0</v>
      </c>
      <c r="T14379" s="4">
        <f t="shared" si="448"/>
        <v>1.05</v>
      </c>
      <c r="U14379" s="4">
        <f t="shared" si="449"/>
        <v>1</v>
      </c>
    </row>
    <row r="14380" spans="1:21" x14ac:dyDescent="0.3">
      <c r="A14380" t="s">
        <v>19551</v>
      </c>
      <c r="B14380" t="s">
        <v>11277</v>
      </c>
      <c r="C14380" t="s">
        <v>18824</v>
      </c>
      <c r="D14380" t="s">
        <v>17019</v>
      </c>
      <c r="E14380" t="s">
        <v>17141</v>
      </c>
      <c r="F14380" t="s">
        <v>17363</v>
      </c>
      <c r="G14380" t="s">
        <v>17565</v>
      </c>
      <c r="J14380">
        <v>2</v>
      </c>
      <c r="K14380" s="12">
        <v>79015</v>
      </c>
      <c r="L14380" s="12">
        <v>66088</v>
      </c>
      <c r="M14380">
        <v>3</v>
      </c>
      <c r="N14380" s="3">
        <v>93.8</v>
      </c>
      <c r="O14380" s="3">
        <v>87.4</v>
      </c>
      <c r="P14380" s="3">
        <v>96.5</v>
      </c>
      <c r="Q14380" t="s">
        <v>19541</v>
      </c>
      <c r="R14380" s="3">
        <v>0.2</v>
      </c>
      <c r="S14380" s="3">
        <v>0</v>
      </c>
      <c r="T14380" s="4">
        <f t="shared" si="448"/>
        <v>1.05</v>
      </c>
      <c r="U14380" s="4">
        <f t="shared" si="449"/>
        <v>1</v>
      </c>
    </row>
    <row r="14381" spans="1:21" x14ac:dyDescent="0.3">
      <c r="A14381" t="s">
        <v>19551</v>
      </c>
      <c r="B14381" t="s">
        <v>11379</v>
      </c>
      <c r="C14381" t="s">
        <v>18824</v>
      </c>
      <c r="D14381" t="s">
        <v>17019</v>
      </c>
      <c r="E14381" t="s">
        <v>17141</v>
      </c>
      <c r="F14381" t="s">
        <v>17363</v>
      </c>
      <c r="G14381" t="s">
        <v>17612</v>
      </c>
      <c r="J14381">
        <v>2</v>
      </c>
      <c r="K14381" s="12">
        <v>78999</v>
      </c>
      <c r="L14381" s="12">
        <v>66360</v>
      </c>
      <c r="M14381">
        <v>3</v>
      </c>
      <c r="N14381" s="3">
        <v>93.8</v>
      </c>
      <c r="O14381" s="3">
        <v>87.4</v>
      </c>
      <c r="P14381" s="3">
        <v>96.5</v>
      </c>
      <c r="Q14381" t="s">
        <v>19541</v>
      </c>
      <c r="R14381" s="3">
        <v>0.2</v>
      </c>
      <c r="S14381" s="3">
        <v>0</v>
      </c>
      <c r="T14381" s="4">
        <f t="shared" si="448"/>
        <v>1.05</v>
      </c>
      <c r="U14381" s="4">
        <f t="shared" si="449"/>
        <v>1</v>
      </c>
    </row>
    <row r="14382" spans="1:21" x14ac:dyDescent="0.3">
      <c r="A14382" t="s">
        <v>19551</v>
      </c>
      <c r="B14382" t="s">
        <v>20610</v>
      </c>
      <c r="C14382" t="s">
        <v>18824</v>
      </c>
      <c r="D14382" t="s">
        <v>17019</v>
      </c>
      <c r="E14382" t="s">
        <v>17141</v>
      </c>
      <c r="F14382" t="s">
        <v>17363</v>
      </c>
      <c r="G14382" t="s">
        <v>17612</v>
      </c>
      <c r="J14382">
        <v>2</v>
      </c>
      <c r="K14382" s="12">
        <v>78999</v>
      </c>
      <c r="L14382" s="12">
        <v>66360</v>
      </c>
      <c r="M14382">
        <v>3</v>
      </c>
      <c r="N14382" s="3">
        <v>93.9</v>
      </c>
      <c r="O14382" s="3">
        <v>86.4</v>
      </c>
      <c r="P14382" s="3">
        <v>96.3</v>
      </c>
      <c r="Q14382" t="s">
        <v>19541</v>
      </c>
      <c r="R14382" s="3">
        <v>-0.2</v>
      </c>
      <c r="S14382" s="3">
        <v>-0.2</v>
      </c>
      <c r="T14382" s="4">
        <f t="shared" si="448"/>
        <v>0.95</v>
      </c>
      <c r="U14382" s="4">
        <f t="shared" si="449"/>
        <v>0.95</v>
      </c>
    </row>
    <row r="14383" spans="1:21" x14ac:dyDescent="0.3">
      <c r="A14383" t="s">
        <v>19551</v>
      </c>
      <c r="B14383" t="s">
        <v>10255</v>
      </c>
      <c r="C14383" t="s">
        <v>18824</v>
      </c>
      <c r="D14383" t="s">
        <v>17019</v>
      </c>
      <c r="E14383" t="s">
        <v>17141</v>
      </c>
      <c r="F14383" t="s">
        <v>17363</v>
      </c>
      <c r="G14383" t="s">
        <v>17566</v>
      </c>
      <c r="J14383">
        <v>2</v>
      </c>
      <c r="K14383" s="12">
        <v>63999</v>
      </c>
      <c r="L14383" s="12">
        <v>55338</v>
      </c>
      <c r="M14383">
        <v>4</v>
      </c>
      <c r="N14383" s="3">
        <v>94.3</v>
      </c>
      <c r="O14383" s="3">
        <v>80.900000000000006</v>
      </c>
      <c r="P14383" s="3">
        <v>95.4</v>
      </c>
      <c r="Q14383" t="s">
        <v>19541</v>
      </c>
      <c r="R14383" s="3">
        <v>-2.8</v>
      </c>
      <c r="S14383" s="3">
        <v>-1.1000000000000001</v>
      </c>
      <c r="T14383" s="4">
        <f t="shared" si="448"/>
        <v>0.52</v>
      </c>
      <c r="U14383" s="4">
        <f t="shared" si="449"/>
        <v>0.78</v>
      </c>
    </row>
    <row r="14384" spans="1:21" x14ac:dyDescent="0.3">
      <c r="A14384" t="s">
        <v>19551</v>
      </c>
      <c r="B14384" t="s">
        <v>10477</v>
      </c>
      <c r="C14384" t="s">
        <v>18824</v>
      </c>
      <c r="D14384" t="s">
        <v>17019</v>
      </c>
      <c r="E14384" t="s">
        <v>17141</v>
      </c>
      <c r="F14384" t="s">
        <v>17363</v>
      </c>
      <c r="G14384" t="s">
        <v>17566</v>
      </c>
      <c r="J14384">
        <v>2</v>
      </c>
      <c r="K14384" s="12">
        <v>63999</v>
      </c>
      <c r="L14384" s="12">
        <v>55338</v>
      </c>
      <c r="M14384">
        <v>4</v>
      </c>
      <c r="N14384" s="3">
        <v>94.3</v>
      </c>
      <c r="O14384" s="3">
        <v>80.900000000000006</v>
      </c>
      <c r="P14384" s="3">
        <v>95.3</v>
      </c>
      <c r="Q14384" t="s">
        <v>19541</v>
      </c>
      <c r="R14384" s="3">
        <v>-2.8</v>
      </c>
      <c r="S14384" s="3">
        <v>-1.2</v>
      </c>
      <c r="T14384" s="4">
        <f t="shared" si="448"/>
        <v>0.52</v>
      </c>
      <c r="U14384" s="4">
        <f t="shared" si="449"/>
        <v>0.76</v>
      </c>
    </row>
    <row r="14385" spans="1:21" x14ac:dyDescent="0.3">
      <c r="A14385" t="s">
        <v>19551</v>
      </c>
      <c r="B14385" t="s">
        <v>9982</v>
      </c>
      <c r="C14385" t="s">
        <v>18824</v>
      </c>
      <c r="D14385" t="s">
        <v>17019</v>
      </c>
      <c r="E14385" t="s">
        <v>17141</v>
      </c>
      <c r="F14385" t="s">
        <v>17363</v>
      </c>
      <c r="G14385" t="s">
        <v>17566</v>
      </c>
      <c r="J14385">
        <v>2</v>
      </c>
      <c r="K14385" s="12">
        <v>65317</v>
      </c>
      <c r="L14385" s="12">
        <v>55338</v>
      </c>
      <c r="M14385">
        <v>4</v>
      </c>
      <c r="N14385" s="3">
        <v>94.2</v>
      </c>
      <c r="O14385" s="3">
        <v>82.4</v>
      </c>
      <c r="P14385" s="3">
        <v>95.6</v>
      </c>
      <c r="Q14385" t="s">
        <v>19541</v>
      </c>
      <c r="R14385" s="3">
        <v>-2</v>
      </c>
      <c r="S14385" s="3">
        <v>-0.9</v>
      </c>
      <c r="T14385" s="4">
        <f t="shared" si="448"/>
        <v>0.63</v>
      </c>
      <c r="U14385" s="4">
        <f t="shared" si="449"/>
        <v>0.81</v>
      </c>
    </row>
    <row r="14386" spans="1:21" x14ac:dyDescent="0.3">
      <c r="A14386" t="s">
        <v>19551</v>
      </c>
      <c r="B14386" t="s">
        <v>10122</v>
      </c>
      <c r="C14386" t="s">
        <v>18824</v>
      </c>
      <c r="D14386" t="s">
        <v>17019</v>
      </c>
      <c r="E14386" t="s">
        <v>17141</v>
      </c>
      <c r="F14386" t="s">
        <v>17363</v>
      </c>
      <c r="G14386" t="s">
        <v>17566</v>
      </c>
      <c r="J14386">
        <v>2</v>
      </c>
      <c r="K14386" s="12">
        <v>65317</v>
      </c>
      <c r="L14386" s="12">
        <v>55338</v>
      </c>
      <c r="M14386">
        <v>4</v>
      </c>
      <c r="N14386" s="3">
        <v>94.2</v>
      </c>
      <c r="O14386" s="3">
        <v>82.4</v>
      </c>
      <c r="P14386" s="3">
        <v>95.7</v>
      </c>
      <c r="Q14386" t="s">
        <v>19541</v>
      </c>
      <c r="R14386" s="3">
        <v>-2</v>
      </c>
      <c r="S14386" s="3">
        <v>-0.8</v>
      </c>
      <c r="T14386" s="4">
        <f t="shared" si="448"/>
        <v>0.63</v>
      </c>
      <c r="U14386" s="4">
        <f t="shared" si="449"/>
        <v>0.83</v>
      </c>
    </row>
    <row r="14387" spans="1:21" x14ac:dyDescent="0.3">
      <c r="A14387" t="s">
        <v>19551</v>
      </c>
      <c r="B14387" t="s">
        <v>10254</v>
      </c>
      <c r="C14387" t="s">
        <v>18824</v>
      </c>
      <c r="D14387" t="s">
        <v>17019</v>
      </c>
      <c r="E14387" t="s">
        <v>17141</v>
      </c>
      <c r="F14387" t="s">
        <v>17363</v>
      </c>
      <c r="G14387" t="s">
        <v>17566</v>
      </c>
      <c r="J14387">
        <v>2</v>
      </c>
      <c r="K14387" s="12">
        <v>65317</v>
      </c>
      <c r="L14387" s="12">
        <v>55338</v>
      </c>
      <c r="M14387">
        <v>4</v>
      </c>
      <c r="N14387" s="3">
        <v>94.3</v>
      </c>
      <c r="O14387" s="3">
        <v>81.5</v>
      </c>
      <c r="P14387" s="3">
        <v>95.4</v>
      </c>
      <c r="Q14387" t="s">
        <v>19541</v>
      </c>
      <c r="R14387" s="3">
        <v>-2.5</v>
      </c>
      <c r="S14387" s="3">
        <v>-1.1000000000000001</v>
      </c>
      <c r="T14387" s="4">
        <f t="shared" si="448"/>
        <v>0.56000000000000005</v>
      </c>
      <c r="U14387" s="4">
        <f t="shared" si="449"/>
        <v>0.78</v>
      </c>
    </row>
    <row r="14388" spans="1:21" x14ac:dyDescent="0.3">
      <c r="A14388" t="s">
        <v>19551</v>
      </c>
      <c r="B14388" t="s">
        <v>10369</v>
      </c>
      <c r="C14388" t="s">
        <v>18824</v>
      </c>
      <c r="D14388" t="s">
        <v>17019</v>
      </c>
      <c r="E14388" t="s">
        <v>17141</v>
      </c>
      <c r="F14388" t="s">
        <v>17363</v>
      </c>
      <c r="G14388" t="s">
        <v>17566</v>
      </c>
      <c r="J14388">
        <v>2</v>
      </c>
      <c r="K14388" s="12">
        <v>65317</v>
      </c>
      <c r="L14388" s="12">
        <v>55338</v>
      </c>
      <c r="M14388">
        <v>4</v>
      </c>
      <c r="N14388" s="3">
        <v>94.2</v>
      </c>
      <c r="O14388" s="3">
        <v>82.4</v>
      </c>
      <c r="P14388" s="3">
        <v>95.5</v>
      </c>
      <c r="Q14388" t="s">
        <v>19541</v>
      </c>
      <c r="R14388" s="3">
        <v>-2</v>
      </c>
      <c r="S14388" s="3">
        <v>-1</v>
      </c>
      <c r="T14388" s="4">
        <f t="shared" si="448"/>
        <v>0.63</v>
      </c>
      <c r="U14388" s="4">
        <f t="shared" si="449"/>
        <v>0.79</v>
      </c>
    </row>
    <row r="14389" spans="1:21" x14ac:dyDescent="0.3">
      <c r="A14389" t="s">
        <v>19551</v>
      </c>
      <c r="B14389" t="s">
        <v>10476</v>
      </c>
      <c r="C14389" t="s">
        <v>18824</v>
      </c>
      <c r="D14389" t="s">
        <v>17019</v>
      </c>
      <c r="E14389" t="s">
        <v>17141</v>
      </c>
      <c r="F14389" t="s">
        <v>17363</v>
      </c>
      <c r="G14389" t="s">
        <v>17566</v>
      </c>
      <c r="J14389">
        <v>2</v>
      </c>
      <c r="K14389" s="12">
        <v>65317</v>
      </c>
      <c r="L14389" s="12">
        <v>55338</v>
      </c>
      <c r="M14389">
        <v>4</v>
      </c>
      <c r="N14389" s="3">
        <v>94.3</v>
      </c>
      <c r="O14389" s="3">
        <v>81.5</v>
      </c>
      <c r="P14389" s="3">
        <v>95.3</v>
      </c>
      <c r="Q14389" t="s">
        <v>19541</v>
      </c>
      <c r="R14389" s="3">
        <v>-2.5</v>
      </c>
      <c r="S14389" s="3">
        <v>-1.2</v>
      </c>
      <c r="T14389" s="4">
        <f t="shared" si="448"/>
        <v>0.56000000000000005</v>
      </c>
      <c r="U14389" s="4">
        <f t="shared" si="449"/>
        <v>0.76</v>
      </c>
    </row>
    <row r="14390" spans="1:21" x14ac:dyDescent="0.3">
      <c r="A14390" t="s">
        <v>19551</v>
      </c>
      <c r="B14390" t="s">
        <v>10695</v>
      </c>
      <c r="C14390" t="s">
        <v>18824</v>
      </c>
      <c r="D14390" t="s">
        <v>17019</v>
      </c>
      <c r="E14390" t="s">
        <v>17141</v>
      </c>
      <c r="F14390" t="s">
        <v>17363</v>
      </c>
      <c r="G14390" t="s">
        <v>17566</v>
      </c>
      <c r="J14390">
        <v>2</v>
      </c>
      <c r="K14390" s="12">
        <v>65317</v>
      </c>
      <c r="L14390" s="12">
        <v>55338</v>
      </c>
      <c r="M14390">
        <v>4</v>
      </c>
      <c r="N14390" s="3">
        <v>94.2</v>
      </c>
      <c r="O14390" s="3">
        <v>81.599999999999994</v>
      </c>
      <c r="P14390" s="3">
        <v>95.5</v>
      </c>
      <c r="Q14390" t="s">
        <v>19541</v>
      </c>
      <c r="R14390" s="3">
        <v>-2.5</v>
      </c>
      <c r="S14390" s="3">
        <v>-1</v>
      </c>
      <c r="T14390" s="4">
        <f t="shared" si="448"/>
        <v>0.56000000000000005</v>
      </c>
      <c r="U14390" s="4">
        <f t="shared" si="449"/>
        <v>0.79</v>
      </c>
    </row>
    <row r="14391" spans="1:21" x14ac:dyDescent="0.3">
      <c r="A14391" t="s">
        <v>19551</v>
      </c>
      <c r="B14391" t="s">
        <v>20988</v>
      </c>
      <c r="C14391" t="s">
        <v>18824</v>
      </c>
      <c r="D14391" t="s">
        <v>17019</v>
      </c>
      <c r="E14391" t="s">
        <v>17141</v>
      </c>
      <c r="F14391" t="s">
        <v>17363</v>
      </c>
      <c r="G14391" t="s">
        <v>17566</v>
      </c>
      <c r="J14391">
        <v>2</v>
      </c>
      <c r="K14391">
        <v>66990</v>
      </c>
      <c r="L14391">
        <v>65317</v>
      </c>
      <c r="M14391">
        <v>4</v>
      </c>
      <c r="N14391">
        <v>94.2</v>
      </c>
      <c r="O14391">
        <v>82.1</v>
      </c>
      <c r="P14391">
        <v>96.3</v>
      </c>
      <c r="Q14391" t="s">
        <v>19541</v>
      </c>
      <c r="R14391" s="3">
        <v>-2.2000000000000002</v>
      </c>
      <c r="S14391" s="3">
        <v>-0.2</v>
      </c>
      <c r="T14391" s="4">
        <f t="shared" si="448"/>
        <v>0.6</v>
      </c>
      <c r="U14391" s="4">
        <f t="shared" si="449"/>
        <v>0.95</v>
      </c>
    </row>
    <row r="14392" spans="1:21" x14ac:dyDescent="0.3">
      <c r="A14392" t="s">
        <v>19551</v>
      </c>
      <c r="B14392" t="s">
        <v>20985</v>
      </c>
      <c r="C14392" t="s">
        <v>18824</v>
      </c>
      <c r="D14392" t="s">
        <v>17019</v>
      </c>
      <c r="E14392" t="s">
        <v>17141</v>
      </c>
      <c r="F14392" t="s">
        <v>17363</v>
      </c>
      <c r="G14392" t="s">
        <v>17566</v>
      </c>
      <c r="J14392">
        <v>2</v>
      </c>
      <c r="K14392">
        <v>69990</v>
      </c>
      <c r="L14392">
        <v>65317</v>
      </c>
      <c r="M14392">
        <v>4</v>
      </c>
      <c r="N14392">
        <v>94</v>
      </c>
      <c r="O14392">
        <v>83.2</v>
      </c>
      <c r="P14392">
        <v>96.3</v>
      </c>
      <c r="Q14392" t="s">
        <v>19541</v>
      </c>
      <c r="R14392" s="3">
        <v>-1.8</v>
      </c>
      <c r="S14392" s="3">
        <v>-0.2</v>
      </c>
      <c r="T14392" s="4">
        <f t="shared" si="448"/>
        <v>0.66</v>
      </c>
      <c r="U14392" s="4">
        <f t="shared" si="449"/>
        <v>0.95</v>
      </c>
    </row>
    <row r="14393" spans="1:21" x14ac:dyDescent="0.3">
      <c r="A14393" t="s">
        <v>19551</v>
      </c>
      <c r="B14393" t="s">
        <v>9981</v>
      </c>
      <c r="C14393" t="s">
        <v>18824</v>
      </c>
      <c r="D14393" t="s">
        <v>17019</v>
      </c>
      <c r="E14393" t="s">
        <v>17141</v>
      </c>
      <c r="F14393" t="s">
        <v>17363</v>
      </c>
      <c r="G14393" t="s">
        <v>17566</v>
      </c>
      <c r="J14393">
        <v>2</v>
      </c>
      <c r="K14393" s="12">
        <v>70533</v>
      </c>
      <c r="L14393" s="12">
        <v>58967</v>
      </c>
      <c r="M14393">
        <v>4</v>
      </c>
      <c r="N14393" s="3">
        <v>93.9</v>
      </c>
      <c r="O14393" s="3">
        <v>84.3</v>
      </c>
      <c r="P14393" s="3">
        <v>96</v>
      </c>
      <c r="Q14393" t="s">
        <v>19541</v>
      </c>
      <c r="R14393" s="3">
        <v>-1.3</v>
      </c>
      <c r="S14393" s="3">
        <v>-0.5</v>
      </c>
      <c r="T14393" s="4">
        <f t="shared" si="448"/>
        <v>0.74</v>
      </c>
      <c r="U14393" s="4">
        <f t="shared" si="449"/>
        <v>0.89</v>
      </c>
    </row>
    <row r="14394" spans="1:21" x14ac:dyDescent="0.3">
      <c r="A14394" t="s">
        <v>19551</v>
      </c>
      <c r="B14394" t="s">
        <v>10121</v>
      </c>
      <c r="C14394" t="s">
        <v>18824</v>
      </c>
      <c r="D14394" t="s">
        <v>17019</v>
      </c>
      <c r="E14394" t="s">
        <v>17141</v>
      </c>
      <c r="F14394" t="s">
        <v>17363</v>
      </c>
      <c r="G14394" t="s">
        <v>17566</v>
      </c>
      <c r="J14394">
        <v>2</v>
      </c>
      <c r="K14394" s="12">
        <v>70533</v>
      </c>
      <c r="L14394" s="12">
        <v>58967</v>
      </c>
      <c r="M14394">
        <v>4</v>
      </c>
      <c r="N14394" s="3">
        <v>93.9</v>
      </c>
      <c r="O14394" s="3">
        <v>84.3</v>
      </c>
      <c r="P14394" s="3">
        <v>96</v>
      </c>
      <c r="Q14394" t="s">
        <v>19541</v>
      </c>
      <c r="R14394" s="3">
        <v>-1.3</v>
      </c>
      <c r="S14394" s="3">
        <v>-0.5</v>
      </c>
      <c r="T14394" s="4">
        <f t="shared" si="448"/>
        <v>0.74</v>
      </c>
      <c r="U14394" s="4">
        <f t="shared" si="449"/>
        <v>0.89</v>
      </c>
    </row>
    <row r="14395" spans="1:21" x14ac:dyDescent="0.3">
      <c r="A14395" t="s">
        <v>19551</v>
      </c>
      <c r="B14395" t="s">
        <v>10253</v>
      </c>
      <c r="C14395" t="s">
        <v>18824</v>
      </c>
      <c r="D14395" t="s">
        <v>17019</v>
      </c>
      <c r="E14395" t="s">
        <v>17141</v>
      </c>
      <c r="F14395" t="s">
        <v>17363</v>
      </c>
      <c r="G14395" t="s">
        <v>17566</v>
      </c>
      <c r="J14395">
        <v>2</v>
      </c>
      <c r="K14395" s="12">
        <v>70533</v>
      </c>
      <c r="L14395" s="12">
        <v>58967</v>
      </c>
      <c r="M14395">
        <v>4</v>
      </c>
      <c r="N14395" s="3">
        <v>94</v>
      </c>
      <c r="O14395" s="3">
        <v>83.4</v>
      </c>
      <c r="P14395" s="3">
        <v>95.8</v>
      </c>
      <c r="Q14395" t="s">
        <v>19541</v>
      </c>
      <c r="R14395" s="3">
        <v>-1.7</v>
      </c>
      <c r="S14395" s="3">
        <v>-0.7</v>
      </c>
      <c r="T14395" s="4">
        <f t="shared" si="448"/>
        <v>0.68</v>
      </c>
      <c r="U14395" s="4">
        <f t="shared" si="449"/>
        <v>0.85</v>
      </c>
    </row>
    <row r="14396" spans="1:21" x14ac:dyDescent="0.3">
      <c r="A14396" t="s">
        <v>19551</v>
      </c>
      <c r="B14396" t="s">
        <v>10368</v>
      </c>
      <c r="C14396" t="s">
        <v>18824</v>
      </c>
      <c r="D14396" t="s">
        <v>17019</v>
      </c>
      <c r="E14396" t="s">
        <v>17141</v>
      </c>
      <c r="F14396" t="s">
        <v>17363</v>
      </c>
      <c r="G14396" t="s">
        <v>17566</v>
      </c>
      <c r="J14396">
        <v>2</v>
      </c>
      <c r="K14396" s="12">
        <v>70533</v>
      </c>
      <c r="L14396" s="12">
        <v>58967</v>
      </c>
      <c r="M14396">
        <v>4</v>
      </c>
      <c r="N14396" s="3">
        <v>93.9</v>
      </c>
      <c r="O14396" s="3">
        <v>84.3</v>
      </c>
      <c r="P14396" s="3">
        <v>95.8</v>
      </c>
      <c r="Q14396" t="s">
        <v>19541</v>
      </c>
      <c r="R14396" s="3">
        <v>-1.3</v>
      </c>
      <c r="S14396" s="3">
        <v>-0.7</v>
      </c>
      <c r="T14396" s="4">
        <f t="shared" si="448"/>
        <v>0.74</v>
      </c>
      <c r="U14396" s="4">
        <f t="shared" si="449"/>
        <v>0.85</v>
      </c>
    </row>
    <row r="14397" spans="1:21" x14ac:dyDescent="0.3">
      <c r="A14397" t="s">
        <v>19551</v>
      </c>
      <c r="B14397" t="s">
        <v>10475</v>
      </c>
      <c r="C14397" t="s">
        <v>18824</v>
      </c>
      <c r="D14397" t="s">
        <v>17019</v>
      </c>
      <c r="E14397" t="s">
        <v>17141</v>
      </c>
      <c r="F14397" t="s">
        <v>17363</v>
      </c>
      <c r="G14397" t="s">
        <v>17566</v>
      </c>
      <c r="J14397">
        <v>2</v>
      </c>
      <c r="K14397" s="12">
        <v>70533</v>
      </c>
      <c r="L14397" s="12">
        <v>58967</v>
      </c>
      <c r="M14397">
        <v>4</v>
      </c>
      <c r="N14397" s="3">
        <v>94</v>
      </c>
      <c r="O14397" s="3">
        <v>83.4</v>
      </c>
      <c r="P14397" s="3">
        <v>95.7</v>
      </c>
      <c r="Q14397" t="s">
        <v>19541</v>
      </c>
      <c r="R14397" s="3">
        <v>-1.7</v>
      </c>
      <c r="S14397" s="3">
        <v>-0.8</v>
      </c>
      <c r="T14397" s="4">
        <f t="shared" si="448"/>
        <v>0.68</v>
      </c>
      <c r="U14397" s="4">
        <f t="shared" si="449"/>
        <v>0.83</v>
      </c>
    </row>
    <row r="14398" spans="1:21" x14ac:dyDescent="0.3">
      <c r="A14398" t="s">
        <v>19551</v>
      </c>
      <c r="B14398" t="s">
        <v>10694</v>
      </c>
      <c r="C14398" t="s">
        <v>18824</v>
      </c>
      <c r="D14398" t="s">
        <v>17019</v>
      </c>
      <c r="E14398" t="s">
        <v>17141</v>
      </c>
      <c r="F14398" t="s">
        <v>17363</v>
      </c>
      <c r="G14398" t="s">
        <v>17566</v>
      </c>
      <c r="J14398">
        <v>2</v>
      </c>
      <c r="K14398" s="12">
        <v>70533</v>
      </c>
      <c r="L14398" s="12">
        <v>58967</v>
      </c>
      <c r="M14398">
        <v>4</v>
      </c>
      <c r="N14398" s="3">
        <v>93.9</v>
      </c>
      <c r="O14398" s="3">
        <v>83.5</v>
      </c>
      <c r="P14398" s="3">
        <v>95.8</v>
      </c>
      <c r="Q14398" t="s">
        <v>19541</v>
      </c>
      <c r="R14398" s="3">
        <v>-1.7</v>
      </c>
      <c r="S14398" s="3">
        <v>-0.7</v>
      </c>
      <c r="T14398" s="4">
        <f t="shared" si="448"/>
        <v>0.68</v>
      </c>
      <c r="U14398" s="4">
        <f t="shared" si="449"/>
        <v>0.85</v>
      </c>
    </row>
    <row r="14399" spans="1:21" x14ac:dyDescent="0.3">
      <c r="A14399" t="s">
        <v>19551</v>
      </c>
      <c r="B14399" t="s">
        <v>20996</v>
      </c>
      <c r="C14399" t="s">
        <v>18824</v>
      </c>
      <c r="D14399" t="s">
        <v>17019</v>
      </c>
      <c r="E14399" t="s">
        <v>17141</v>
      </c>
      <c r="F14399" t="s">
        <v>17363</v>
      </c>
      <c r="G14399" t="s">
        <v>17566</v>
      </c>
      <c r="J14399">
        <v>2</v>
      </c>
      <c r="K14399">
        <v>71990</v>
      </c>
      <c r="L14399">
        <v>65317</v>
      </c>
      <c r="M14399">
        <v>4</v>
      </c>
      <c r="N14399">
        <v>93.9</v>
      </c>
      <c r="O14399">
        <v>83.9</v>
      </c>
      <c r="P14399">
        <v>96.3</v>
      </c>
      <c r="Q14399" t="s">
        <v>19541</v>
      </c>
      <c r="R14399" s="3">
        <v>-1.5</v>
      </c>
      <c r="S14399" s="3">
        <v>-0.2</v>
      </c>
      <c r="T14399" s="4">
        <f t="shared" si="448"/>
        <v>0.71</v>
      </c>
      <c r="U14399" s="4">
        <f t="shared" si="449"/>
        <v>0.95</v>
      </c>
    </row>
    <row r="14400" spans="1:21" x14ac:dyDescent="0.3">
      <c r="A14400" t="s">
        <v>19551</v>
      </c>
      <c r="B14400" t="s">
        <v>10252</v>
      </c>
      <c r="C14400" t="s">
        <v>18824</v>
      </c>
      <c r="D14400" t="s">
        <v>17019</v>
      </c>
      <c r="E14400" t="s">
        <v>17141</v>
      </c>
      <c r="F14400" t="s">
        <v>17363</v>
      </c>
      <c r="G14400" t="s">
        <v>17566</v>
      </c>
      <c r="J14400">
        <v>2</v>
      </c>
      <c r="K14400" s="12">
        <v>72000</v>
      </c>
      <c r="L14400" s="12">
        <v>66360</v>
      </c>
      <c r="M14400">
        <v>4</v>
      </c>
      <c r="N14400" s="3">
        <v>93.9</v>
      </c>
      <c r="O14400" s="3">
        <v>83.9</v>
      </c>
      <c r="P14400" s="3">
        <v>96.4</v>
      </c>
      <c r="Q14400" t="s">
        <v>19541</v>
      </c>
      <c r="R14400" s="3">
        <v>-1.5</v>
      </c>
      <c r="S14400" s="3">
        <v>-0.1</v>
      </c>
      <c r="T14400" s="4">
        <f t="shared" si="448"/>
        <v>0.71</v>
      </c>
      <c r="U14400" s="4">
        <f t="shared" si="449"/>
        <v>0.98</v>
      </c>
    </row>
    <row r="14401" spans="1:21" x14ac:dyDescent="0.3">
      <c r="A14401" t="s">
        <v>19551</v>
      </c>
      <c r="B14401" t="s">
        <v>9980</v>
      </c>
      <c r="C14401" t="s">
        <v>18824</v>
      </c>
      <c r="D14401" t="s">
        <v>17019</v>
      </c>
      <c r="E14401" t="s">
        <v>17141</v>
      </c>
      <c r="F14401" t="s">
        <v>17363</v>
      </c>
      <c r="G14401" t="s">
        <v>17566</v>
      </c>
      <c r="J14401">
        <v>2</v>
      </c>
      <c r="K14401" s="12">
        <v>74389</v>
      </c>
      <c r="L14401" s="12">
        <v>62595</v>
      </c>
      <c r="M14401">
        <v>4</v>
      </c>
      <c r="N14401" s="3">
        <v>93.8</v>
      </c>
      <c r="O14401" s="3">
        <v>85.7</v>
      </c>
      <c r="P14401" s="3">
        <v>96.3</v>
      </c>
      <c r="Q14401" t="s">
        <v>19541</v>
      </c>
      <c r="R14401" s="3">
        <v>-0.6</v>
      </c>
      <c r="S14401" s="3">
        <v>-0.2</v>
      </c>
      <c r="T14401" s="4">
        <f t="shared" si="448"/>
        <v>0.87</v>
      </c>
      <c r="U14401" s="4">
        <f t="shared" si="449"/>
        <v>0.95</v>
      </c>
    </row>
    <row r="14402" spans="1:21" x14ac:dyDescent="0.3">
      <c r="A14402" t="s">
        <v>19551</v>
      </c>
      <c r="B14402" t="s">
        <v>10120</v>
      </c>
      <c r="C14402" t="s">
        <v>18824</v>
      </c>
      <c r="D14402" t="s">
        <v>17019</v>
      </c>
      <c r="E14402" t="s">
        <v>17141</v>
      </c>
      <c r="F14402" t="s">
        <v>17363</v>
      </c>
      <c r="G14402" t="s">
        <v>17566</v>
      </c>
      <c r="J14402">
        <v>2</v>
      </c>
      <c r="K14402" s="12">
        <v>74389</v>
      </c>
      <c r="L14402" s="12">
        <v>62595</v>
      </c>
      <c r="M14402">
        <v>4</v>
      </c>
      <c r="N14402" s="3">
        <v>93.8</v>
      </c>
      <c r="O14402" s="3">
        <v>85.7</v>
      </c>
      <c r="P14402" s="3">
        <v>96.3</v>
      </c>
      <c r="Q14402" t="s">
        <v>19541</v>
      </c>
      <c r="R14402" s="3">
        <v>-0.6</v>
      </c>
      <c r="S14402" s="3">
        <v>-0.2</v>
      </c>
      <c r="T14402" s="4">
        <f t="shared" ref="T14402:T14465" si="450">ROUND(10^(R14402/10),2)</f>
        <v>0.87</v>
      </c>
      <c r="U14402" s="4">
        <f t="shared" ref="U14402:U14465" si="451">ROUND(10^(S14402/10),2)</f>
        <v>0.95</v>
      </c>
    </row>
    <row r="14403" spans="1:21" x14ac:dyDescent="0.3">
      <c r="A14403" t="s">
        <v>19551</v>
      </c>
      <c r="B14403" t="s">
        <v>10251</v>
      </c>
      <c r="C14403" t="s">
        <v>18824</v>
      </c>
      <c r="D14403" t="s">
        <v>17019</v>
      </c>
      <c r="E14403" t="s">
        <v>17141</v>
      </c>
      <c r="F14403" t="s">
        <v>17363</v>
      </c>
      <c r="G14403" t="s">
        <v>17566</v>
      </c>
      <c r="J14403">
        <v>2</v>
      </c>
      <c r="K14403" s="12">
        <v>74389</v>
      </c>
      <c r="L14403" s="12">
        <v>62595</v>
      </c>
      <c r="M14403">
        <v>4</v>
      </c>
      <c r="N14403" s="3">
        <v>93.8</v>
      </c>
      <c r="O14403" s="3">
        <v>84.7</v>
      </c>
      <c r="P14403" s="3">
        <v>96.1</v>
      </c>
      <c r="Q14403" t="s">
        <v>19541</v>
      </c>
      <c r="R14403" s="3">
        <v>-1.1000000000000001</v>
      </c>
      <c r="S14403" s="3">
        <v>-0.4</v>
      </c>
      <c r="T14403" s="4">
        <f t="shared" si="450"/>
        <v>0.78</v>
      </c>
      <c r="U14403" s="4">
        <f t="shared" si="451"/>
        <v>0.91</v>
      </c>
    </row>
    <row r="14404" spans="1:21" x14ac:dyDescent="0.3">
      <c r="A14404" t="s">
        <v>19551</v>
      </c>
      <c r="B14404" t="s">
        <v>10367</v>
      </c>
      <c r="C14404" t="s">
        <v>18824</v>
      </c>
      <c r="D14404" t="s">
        <v>17019</v>
      </c>
      <c r="E14404" t="s">
        <v>17141</v>
      </c>
      <c r="F14404" t="s">
        <v>17363</v>
      </c>
      <c r="G14404" t="s">
        <v>17566</v>
      </c>
      <c r="J14404">
        <v>2</v>
      </c>
      <c r="K14404" s="12">
        <v>74389</v>
      </c>
      <c r="L14404" s="12">
        <v>62595</v>
      </c>
      <c r="M14404">
        <v>4</v>
      </c>
      <c r="N14404" s="3">
        <v>93.8</v>
      </c>
      <c r="O14404" s="3">
        <v>85.7</v>
      </c>
      <c r="P14404" s="3">
        <v>96.1</v>
      </c>
      <c r="Q14404" t="s">
        <v>19541</v>
      </c>
      <c r="R14404" s="3">
        <v>-0.6</v>
      </c>
      <c r="S14404" s="3">
        <v>-0.4</v>
      </c>
      <c r="T14404" s="4">
        <f t="shared" si="450"/>
        <v>0.87</v>
      </c>
      <c r="U14404" s="4">
        <f t="shared" si="451"/>
        <v>0.91</v>
      </c>
    </row>
    <row r="14405" spans="1:21" x14ac:dyDescent="0.3">
      <c r="A14405" t="s">
        <v>19551</v>
      </c>
      <c r="B14405" t="s">
        <v>10474</v>
      </c>
      <c r="C14405" t="s">
        <v>18824</v>
      </c>
      <c r="D14405" t="s">
        <v>17019</v>
      </c>
      <c r="E14405" t="s">
        <v>17141</v>
      </c>
      <c r="F14405" t="s">
        <v>17363</v>
      </c>
      <c r="G14405" t="s">
        <v>17566</v>
      </c>
      <c r="J14405">
        <v>2</v>
      </c>
      <c r="K14405" s="12">
        <v>74389</v>
      </c>
      <c r="L14405" s="12">
        <v>62595</v>
      </c>
      <c r="M14405">
        <v>4</v>
      </c>
      <c r="N14405" s="3">
        <v>93.8</v>
      </c>
      <c r="O14405" s="3">
        <v>84.7</v>
      </c>
      <c r="P14405" s="3">
        <v>96</v>
      </c>
      <c r="Q14405" t="s">
        <v>19541</v>
      </c>
      <c r="R14405" s="3">
        <v>-1.1000000000000001</v>
      </c>
      <c r="S14405" s="3">
        <v>-0.5</v>
      </c>
      <c r="T14405" s="4">
        <f t="shared" si="450"/>
        <v>0.78</v>
      </c>
      <c r="U14405" s="4">
        <f t="shared" si="451"/>
        <v>0.89</v>
      </c>
    </row>
    <row r="14406" spans="1:21" x14ac:dyDescent="0.3">
      <c r="A14406" t="s">
        <v>19551</v>
      </c>
      <c r="B14406" t="s">
        <v>10693</v>
      </c>
      <c r="C14406" t="s">
        <v>18824</v>
      </c>
      <c r="D14406" t="s">
        <v>17019</v>
      </c>
      <c r="E14406" t="s">
        <v>17141</v>
      </c>
      <c r="F14406" t="s">
        <v>17363</v>
      </c>
      <c r="G14406" t="s">
        <v>17566</v>
      </c>
      <c r="J14406">
        <v>2</v>
      </c>
      <c r="K14406" s="12">
        <v>74389</v>
      </c>
      <c r="L14406" s="12">
        <v>62595</v>
      </c>
      <c r="M14406">
        <v>4</v>
      </c>
      <c r="N14406" s="3">
        <v>93.8</v>
      </c>
      <c r="O14406" s="3">
        <v>84.8</v>
      </c>
      <c r="P14406" s="3">
        <v>96.1</v>
      </c>
      <c r="Q14406" t="s">
        <v>19541</v>
      </c>
      <c r="R14406" s="3">
        <v>-1.1000000000000001</v>
      </c>
      <c r="S14406" s="3">
        <v>-0.4</v>
      </c>
      <c r="T14406" s="4">
        <f t="shared" si="450"/>
        <v>0.78</v>
      </c>
      <c r="U14406" s="4">
        <f t="shared" si="451"/>
        <v>0.91</v>
      </c>
    </row>
    <row r="14407" spans="1:21" x14ac:dyDescent="0.3">
      <c r="A14407" t="s">
        <v>19551</v>
      </c>
      <c r="B14407" t="s">
        <v>10692</v>
      </c>
      <c r="C14407" t="s">
        <v>18824</v>
      </c>
      <c r="D14407" t="s">
        <v>17019</v>
      </c>
      <c r="E14407" t="s">
        <v>17141</v>
      </c>
      <c r="F14407" t="s">
        <v>17363</v>
      </c>
      <c r="G14407" t="s">
        <v>17566</v>
      </c>
      <c r="J14407">
        <v>2</v>
      </c>
      <c r="K14407" s="12">
        <v>74990</v>
      </c>
      <c r="L14407" s="12">
        <v>65317</v>
      </c>
      <c r="M14407">
        <v>4</v>
      </c>
      <c r="N14407" s="3">
        <v>93.7</v>
      </c>
      <c r="O14407" s="3">
        <v>85.1</v>
      </c>
      <c r="P14407" s="3">
        <v>96.3</v>
      </c>
      <c r="Q14407" t="s">
        <v>19541</v>
      </c>
      <c r="R14407" s="3">
        <v>-0.9</v>
      </c>
      <c r="S14407" s="3">
        <v>-0.2</v>
      </c>
      <c r="T14407" s="4">
        <f t="shared" si="450"/>
        <v>0.81</v>
      </c>
      <c r="U14407" s="4">
        <f t="shared" si="451"/>
        <v>0.95</v>
      </c>
    </row>
    <row r="14408" spans="1:21" x14ac:dyDescent="0.3">
      <c r="A14408" t="s">
        <v>19551</v>
      </c>
      <c r="B14408" t="s">
        <v>11084</v>
      </c>
      <c r="C14408" t="s">
        <v>18824</v>
      </c>
      <c r="D14408" t="s">
        <v>17019</v>
      </c>
      <c r="E14408" t="s">
        <v>17141</v>
      </c>
      <c r="F14408" t="s">
        <v>17363</v>
      </c>
      <c r="G14408" t="s">
        <v>17566</v>
      </c>
      <c r="J14408">
        <v>2</v>
      </c>
      <c r="K14408" s="12">
        <v>77000</v>
      </c>
      <c r="L14408" s="12">
        <v>66360</v>
      </c>
      <c r="M14408">
        <v>3</v>
      </c>
      <c r="N14408" s="3">
        <v>93.9</v>
      </c>
      <c r="O14408" s="3">
        <v>85.7</v>
      </c>
      <c r="P14408" s="3">
        <v>96.3</v>
      </c>
      <c r="Q14408" t="s">
        <v>19541</v>
      </c>
      <c r="R14408" s="3">
        <v>-0.5</v>
      </c>
      <c r="S14408" s="3">
        <v>-0.2</v>
      </c>
      <c r="T14408" s="4">
        <f t="shared" si="450"/>
        <v>0.89</v>
      </c>
      <c r="U14408" s="4">
        <f t="shared" si="451"/>
        <v>0.95</v>
      </c>
    </row>
    <row r="14409" spans="1:21" x14ac:dyDescent="0.3">
      <c r="A14409" t="s">
        <v>19551</v>
      </c>
      <c r="B14409" t="s">
        <v>20992</v>
      </c>
      <c r="C14409" t="s">
        <v>18824</v>
      </c>
      <c r="D14409" t="s">
        <v>17019</v>
      </c>
      <c r="E14409" t="s">
        <v>17141</v>
      </c>
      <c r="F14409" t="s">
        <v>17363</v>
      </c>
      <c r="G14409" t="s">
        <v>17566</v>
      </c>
      <c r="J14409">
        <v>2</v>
      </c>
      <c r="K14409">
        <v>77990</v>
      </c>
      <c r="L14409">
        <v>65317</v>
      </c>
      <c r="M14409">
        <v>4</v>
      </c>
      <c r="N14409">
        <v>93.65</v>
      </c>
      <c r="O14409">
        <v>86.01</v>
      </c>
      <c r="P14409">
        <v>96.3</v>
      </c>
      <c r="Q14409" t="s">
        <v>19541</v>
      </c>
      <c r="R14409" s="3">
        <v>-0.5</v>
      </c>
      <c r="S14409" s="3">
        <v>-0.2</v>
      </c>
      <c r="T14409" s="4">
        <f t="shared" si="450"/>
        <v>0.89</v>
      </c>
      <c r="U14409" s="4">
        <f t="shared" si="451"/>
        <v>0.95</v>
      </c>
    </row>
    <row r="14410" spans="1:21" x14ac:dyDescent="0.3">
      <c r="A14410" t="s">
        <v>19551</v>
      </c>
      <c r="B14410" t="s">
        <v>9979</v>
      </c>
      <c r="C14410" t="s">
        <v>18824</v>
      </c>
      <c r="D14410" t="s">
        <v>17019</v>
      </c>
      <c r="E14410" t="s">
        <v>17141</v>
      </c>
      <c r="F14410" t="s">
        <v>17363</v>
      </c>
      <c r="G14410" t="s">
        <v>17566</v>
      </c>
      <c r="J14410">
        <v>2</v>
      </c>
      <c r="K14410" s="12">
        <v>78244</v>
      </c>
      <c r="L14410" s="12">
        <v>65317</v>
      </c>
      <c r="M14410">
        <v>4</v>
      </c>
      <c r="N14410" s="3">
        <v>93.6</v>
      </c>
      <c r="O14410" s="3">
        <v>87.1</v>
      </c>
      <c r="P14410" s="3">
        <v>96.5</v>
      </c>
      <c r="Q14410" t="s">
        <v>19541</v>
      </c>
      <c r="R14410" s="3">
        <v>0</v>
      </c>
      <c r="S14410" s="3">
        <v>0</v>
      </c>
      <c r="T14410" s="4">
        <f t="shared" si="450"/>
        <v>1</v>
      </c>
      <c r="U14410" s="4">
        <f t="shared" si="451"/>
        <v>1</v>
      </c>
    </row>
    <row r="14411" spans="1:21" x14ac:dyDescent="0.3">
      <c r="A14411" t="s">
        <v>19551</v>
      </c>
      <c r="B14411" t="s">
        <v>10119</v>
      </c>
      <c r="C14411" t="s">
        <v>18824</v>
      </c>
      <c r="D14411" t="s">
        <v>17019</v>
      </c>
      <c r="E14411" t="s">
        <v>17141</v>
      </c>
      <c r="F14411" t="s">
        <v>17363</v>
      </c>
      <c r="G14411" t="s">
        <v>17566</v>
      </c>
      <c r="J14411">
        <v>2</v>
      </c>
      <c r="K14411" s="12">
        <v>78244</v>
      </c>
      <c r="L14411" s="12">
        <v>65317</v>
      </c>
      <c r="M14411">
        <v>4</v>
      </c>
      <c r="N14411" s="3">
        <v>93.6</v>
      </c>
      <c r="O14411" s="3">
        <v>87.1</v>
      </c>
      <c r="P14411" s="3">
        <v>96.5</v>
      </c>
      <c r="Q14411" t="s">
        <v>19541</v>
      </c>
      <c r="R14411" s="3">
        <v>0</v>
      </c>
      <c r="S14411" s="3">
        <v>0</v>
      </c>
      <c r="T14411" s="4">
        <f t="shared" si="450"/>
        <v>1</v>
      </c>
      <c r="U14411" s="4">
        <f t="shared" si="451"/>
        <v>1</v>
      </c>
    </row>
    <row r="14412" spans="1:21" x14ac:dyDescent="0.3">
      <c r="A14412" t="s">
        <v>19551</v>
      </c>
      <c r="B14412" t="s">
        <v>10250</v>
      </c>
      <c r="C14412" t="s">
        <v>18824</v>
      </c>
      <c r="D14412" t="s">
        <v>17019</v>
      </c>
      <c r="E14412" t="s">
        <v>17141</v>
      </c>
      <c r="F14412" t="s">
        <v>17363</v>
      </c>
      <c r="G14412" t="s">
        <v>17566</v>
      </c>
      <c r="J14412">
        <v>2</v>
      </c>
      <c r="K14412" s="12">
        <v>78244</v>
      </c>
      <c r="L14412" s="12">
        <v>65317</v>
      </c>
      <c r="M14412">
        <v>4</v>
      </c>
      <c r="N14412" s="3">
        <v>93.6</v>
      </c>
      <c r="O14412" s="3">
        <v>86.1</v>
      </c>
      <c r="P14412" s="3">
        <v>96.3</v>
      </c>
      <c r="Q14412" t="s">
        <v>19541</v>
      </c>
      <c r="R14412" s="3">
        <v>-0.5</v>
      </c>
      <c r="S14412" s="3">
        <v>-0.2</v>
      </c>
      <c r="T14412" s="4">
        <f t="shared" si="450"/>
        <v>0.89</v>
      </c>
      <c r="U14412" s="4">
        <f t="shared" si="451"/>
        <v>0.95</v>
      </c>
    </row>
    <row r="14413" spans="1:21" x14ac:dyDescent="0.3">
      <c r="A14413" t="s">
        <v>19551</v>
      </c>
      <c r="B14413" t="s">
        <v>10366</v>
      </c>
      <c r="C14413" t="s">
        <v>18824</v>
      </c>
      <c r="D14413" t="s">
        <v>17019</v>
      </c>
      <c r="E14413" t="s">
        <v>17141</v>
      </c>
      <c r="F14413" t="s">
        <v>17363</v>
      </c>
      <c r="G14413" t="s">
        <v>17566</v>
      </c>
      <c r="J14413">
        <v>2</v>
      </c>
      <c r="K14413" s="12">
        <v>78244</v>
      </c>
      <c r="L14413" s="12">
        <v>65317</v>
      </c>
      <c r="M14413">
        <v>4</v>
      </c>
      <c r="N14413" s="3">
        <v>93.6</v>
      </c>
      <c r="O14413" s="3">
        <v>87.1</v>
      </c>
      <c r="P14413" s="3">
        <v>96.3</v>
      </c>
      <c r="Q14413" t="s">
        <v>19541</v>
      </c>
      <c r="R14413" s="3">
        <v>0</v>
      </c>
      <c r="S14413" s="3">
        <v>-0.2</v>
      </c>
      <c r="T14413" s="4">
        <f t="shared" si="450"/>
        <v>1</v>
      </c>
      <c r="U14413" s="4">
        <f t="shared" si="451"/>
        <v>0.95</v>
      </c>
    </row>
    <row r="14414" spans="1:21" x14ac:dyDescent="0.3">
      <c r="A14414" t="s">
        <v>19551</v>
      </c>
      <c r="B14414" t="s">
        <v>10473</v>
      </c>
      <c r="C14414" t="s">
        <v>18824</v>
      </c>
      <c r="D14414" t="s">
        <v>17019</v>
      </c>
      <c r="E14414" t="s">
        <v>17141</v>
      </c>
      <c r="F14414" t="s">
        <v>17363</v>
      </c>
      <c r="G14414" t="s">
        <v>17566</v>
      </c>
      <c r="J14414">
        <v>2</v>
      </c>
      <c r="K14414" s="12">
        <v>78244</v>
      </c>
      <c r="L14414" s="12">
        <v>65317</v>
      </c>
      <c r="M14414">
        <v>4</v>
      </c>
      <c r="N14414" s="3">
        <v>93.6</v>
      </c>
      <c r="O14414" s="3">
        <v>86.1</v>
      </c>
      <c r="P14414" s="3">
        <v>96.2</v>
      </c>
      <c r="Q14414" t="s">
        <v>19541</v>
      </c>
      <c r="R14414" s="3">
        <v>-0.5</v>
      </c>
      <c r="S14414" s="3">
        <v>-0.3</v>
      </c>
      <c r="T14414" s="4">
        <f t="shared" si="450"/>
        <v>0.89</v>
      </c>
      <c r="U14414" s="4">
        <f t="shared" si="451"/>
        <v>0.93</v>
      </c>
    </row>
    <row r="14415" spans="1:21" x14ac:dyDescent="0.3">
      <c r="A14415" t="s">
        <v>19551</v>
      </c>
      <c r="B14415" t="s">
        <v>10691</v>
      </c>
      <c r="C14415" t="s">
        <v>18824</v>
      </c>
      <c r="D14415" t="s">
        <v>17019</v>
      </c>
      <c r="E14415" t="s">
        <v>17141</v>
      </c>
      <c r="F14415" t="s">
        <v>17363</v>
      </c>
      <c r="G14415" t="s">
        <v>17566</v>
      </c>
      <c r="J14415">
        <v>2</v>
      </c>
      <c r="K14415" s="12">
        <v>78244</v>
      </c>
      <c r="L14415" s="12">
        <v>65317</v>
      </c>
      <c r="M14415">
        <v>4</v>
      </c>
      <c r="N14415" s="3">
        <v>93.6</v>
      </c>
      <c r="O14415" s="3">
        <v>86.2</v>
      </c>
      <c r="P14415" s="3">
        <v>96.3</v>
      </c>
      <c r="Q14415" t="s">
        <v>19541</v>
      </c>
      <c r="R14415" s="3">
        <v>-0.4</v>
      </c>
      <c r="S14415" s="3">
        <v>-0.2</v>
      </c>
      <c r="T14415" s="4">
        <f t="shared" si="450"/>
        <v>0.91</v>
      </c>
      <c r="U14415" s="4">
        <f t="shared" si="451"/>
        <v>0.95</v>
      </c>
    </row>
    <row r="14416" spans="1:21" x14ac:dyDescent="0.3">
      <c r="A14416" t="s">
        <v>19551</v>
      </c>
      <c r="B14416" t="s">
        <v>9977</v>
      </c>
      <c r="C14416" t="s">
        <v>18824</v>
      </c>
      <c r="D14416" t="s">
        <v>17019</v>
      </c>
      <c r="E14416" t="s">
        <v>17141</v>
      </c>
      <c r="F14416" t="s">
        <v>17363</v>
      </c>
      <c r="G14416" t="s">
        <v>17566</v>
      </c>
      <c r="J14416">
        <v>2</v>
      </c>
      <c r="K14416" s="12">
        <v>79015</v>
      </c>
      <c r="L14416" s="12">
        <v>66360</v>
      </c>
      <c r="M14416">
        <v>4</v>
      </c>
      <c r="N14416" s="3">
        <v>93.5</v>
      </c>
      <c r="O14416" s="3">
        <v>87.3</v>
      </c>
      <c r="P14416" s="3">
        <v>96.5</v>
      </c>
      <c r="Q14416" t="s">
        <v>19541</v>
      </c>
      <c r="R14416" s="3">
        <v>0.1</v>
      </c>
      <c r="S14416" s="3">
        <v>0</v>
      </c>
      <c r="T14416" s="4">
        <f t="shared" si="450"/>
        <v>1.02</v>
      </c>
      <c r="U14416" s="4">
        <f t="shared" si="451"/>
        <v>1</v>
      </c>
    </row>
    <row r="14417" spans="1:21" x14ac:dyDescent="0.3">
      <c r="A14417" t="s">
        <v>19551</v>
      </c>
      <c r="B14417" t="s">
        <v>9978</v>
      </c>
      <c r="C14417" t="s">
        <v>18824</v>
      </c>
      <c r="D14417" t="s">
        <v>17019</v>
      </c>
      <c r="E14417" t="s">
        <v>17141</v>
      </c>
      <c r="F14417" t="s">
        <v>17363</v>
      </c>
      <c r="G14417" t="s">
        <v>17566</v>
      </c>
      <c r="J14417">
        <v>2</v>
      </c>
      <c r="K14417" s="12">
        <v>79015</v>
      </c>
      <c r="L14417" s="12">
        <v>66088</v>
      </c>
      <c r="M14417">
        <v>4</v>
      </c>
      <c r="N14417" s="3">
        <v>93.5</v>
      </c>
      <c r="O14417" s="3">
        <v>87.3</v>
      </c>
      <c r="P14417" s="3">
        <v>96.5</v>
      </c>
      <c r="Q14417" t="s">
        <v>19541</v>
      </c>
      <c r="R14417" s="3">
        <v>0.1</v>
      </c>
      <c r="S14417" s="3">
        <v>0</v>
      </c>
      <c r="T14417" s="4">
        <f t="shared" si="450"/>
        <v>1.02</v>
      </c>
      <c r="U14417" s="4">
        <f t="shared" si="451"/>
        <v>1</v>
      </c>
    </row>
    <row r="14418" spans="1:21" x14ac:dyDescent="0.3">
      <c r="A14418" t="s">
        <v>19551</v>
      </c>
      <c r="B14418" t="s">
        <v>10117</v>
      </c>
      <c r="C14418" t="s">
        <v>18824</v>
      </c>
      <c r="D14418" t="s">
        <v>17019</v>
      </c>
      <c r="E14418" t="s">
        <v>17141</v>
      </c>
      <c r="F14418" t="s">
        <v>17363</v>
      </c>
      <c r="G14418" t="s">
        <v>17566</v>
      </c>
      <c r="J14418">
        <v>2</v>
      </c>
      <c r="K14418" s="12">
        <v>79015</v>
      </c>
      <c r="L14418" s="12">
        <v>66360</v>
      </c>
      <c r="M14418">
        <v>4</v>
      </c>
      <c r="N14418" s="3">
        <v>93.5</v>
      </c>
      <c r="O14418" s="3">
        <v>87.3</v>
      </c>
      <c r="P14418" s="3">
        <v>96.6</v>
      </c>
      <c r="Q14418" t="s">
        <v>19541</v>
      </c>
      <c r="R14418" s="3">
        <v>0.1</v>
      </c>
      <c r="S14418" s="3">
        <v>0.1</v>
      </c>
      <c r="T14418" s="4">
        <f t="shared" si="450"/>
        <v>1.02</v>
      </c>
      <c r="U14418" s="4">
        <f t="shared" si="451"/>
        <v>1.02</v>
      </c>
    </row>
    <row r="14419" spans="1:21" x14ac:dyDescent="0.3">
      <c r="A14419" t="s">
        <v>19551</v>
      </c>
      <c r="B14419" t="s">
        <v>10118</v>
      </c>
      <c r="C14419" t="s">
        <v>18824</v>
      </c>
      <c r="D14419" t="s">
        <v>17019</v>
      </c>
      <c r="E14419" t="s">
        <v>17141</v>
      </c>
      <c r="F14419" t="s">
        <v>17363</v>
      </c>
      <c r="G14419" t="s">
        <v>17566</v>
      </c>
      <c r="J14419">
        <v>2</v>
      </c>
      <c r="K14419" s="12">
        <v>79015</v>
      </c>
      <c r="L14419" s="12">
        <v>66088</v>
      </c>
      <c r="M14419">
        <v>4</v>
      </c>
      <c r="N14419" s="3">
        <v>93.5</v>
      </c>
      <c r="O14419" s="3">
        <v>87.3</v>
      </c>
      <c r="P14419" s="3">
        <v>96.6</v>
      </c>
      <c r="Q14419" t="s">
        <v>19541</v>
      </c>
      <c r="R14419" s="3">
        <v>0.1</v>
      </c>
      <c r="S14419" s="3">
        <v>0.1</v>
      </c>
      <c r="T14419" s="4">
        <f t="shared" si="450"/>
        <v>1.02</v>
      </c>
      <c r="U14419" s="4">
        <f t="shared" si="451"/>
        <v>1.02</v>
      </c>
    </row>
    <row r="14420" spans="1:21" x14ac:dyDescent="0.3">
      <c r="A14420" t="s">
        <v>19551</v>
      </c>
      <c r="B14420" t="s">
        <v>10248</v>
      </c>
      <c r="C14420" t="s">
        <v>18824</v>
      </c>
      <c r="D14420" t="s">
        <v>17019</v>
      </c>
      <c r="E14420" t="s">
        <v>17141</v>
      </c>
      <c r="F14420" t="s">
        <v>17363</v>
      </c>
      <c r="G14420" t="s">
        <v>17566</v>
      </c>
      <c r="J14420">
        <v>2</v>
      </c>
      <c r="K14420" s="12">
        <v>79015</v>
      </c>
      <c r="L14420" s="12">
        <v>66360</v>
      </c>
      <c r="M14420">
        <v>4</v>
      </c>
      <c r="N14420" s="3">
        <v>93.6</v>
      </c>
      <c r="O14420" s="3">
        <v>86.4</v>
      </c>
      <c r="P14420" s="3">
        <v>96.4</v>
      </c>
      <c r="Q14420" t="s">
        <v>19541</v>
      </c>
      <c r="R14420" s="3">
        <v>-0.4</v>
      </c>
      <c r="S14420" s="3">
        <v>-0.1</v>
      </c>
      <c r="T14420" s="4">
        <f t="shared" si="450"/>
        <v>0.91</v>
      </c>
      <c r="U14420" s="4">
        <f t="shared" si="451"/>
        <v>0.98</v>
      </c>
    </row>
    <row r="14421" spans="1:21" x14ac:dyDescent="0.3">
      <c r="A14421" t="s">
        <v>19551</v>
      </c>
      <c r="B14421" t="s">
        <v>10249</v>
      </c>
      <c r="C14421" t="s">
        <v>18824</v>
      </c>
      <c r="D14421" t="s">
        <v>17019</v>
      </c>
      <c r="E14421" t="s">
        <v>17141</v>
      </c>
      <c r="F14421" t="s">
        <v>17363</v>
      </c>
      <c r="G14421" t="s">
        <v>17566</v>
      </c>
      <c r="J14421">
        <v>2</v>
      </c>
      <c r="K14421" s="12">
        <v>79015</v>
      </c>
      <c r="L14421" s="12">
        <v>66088</v>
      </c>
      <c r="M14421">
        <v>4</v>
      </c>
      <c r="N14421" s="3">
        <v>93.6</v>
      </c>
      <c r="O14421" s="3">
        <v>86.4</v>
      </c>
      <c r="P14421" s="3">
        <v>96.4</v>
      </c>
      <c r="Q14421" t="s">
        <v>19541</v>
      </c>
      <c r="R14421" s="3">
        <v>-0.4</v>
      </c>
      <c r="S14421" s="3">
        <v>-0.1</v>
      </c>
      <c r="T14421" s="4">
        <f t="shared" si="450"/>
        <v>0.91</v>
      </c>
      <c r="U14421" s="4">
        <f t="shared" si="451"/>
        <v>0.98</v>
      </c>
    </row>
    <row r="14422" spans="1:21" x14ac:dyDescent="0.3">
      <c r="A14422" t="s">
        <v>19551</v>
      </c>
      <c r="B14422" t="s">
        <v>10364</v>
      </c>
      <c r="C14422" t="s">
        <v>18824</v>
      </c>
      <c r="D14422" t="s">
        <v>17019</v>
      </c>
      <c r="E14422" t="s">
        <v>17141</v>
      </c>
      <c r="F14422" t="s">
        <v>17363</v>
      </c>
      <c r="G14422" t="s">
        <v>17566</v>
      </c>
      <c r="J14422">
        <v>2</v>
      </c>
      <c r="K14422" s="12">
        <v>79015</v>
      </c>
      <c r="L14422" s="12">
        <v>66360</v>
      </c>
      <c r="M14422">
        <v>4</v>
      </c>
      <c r="N14422" s="3">
        <v>93.5</v>
      </c>
      <c r="O14422" s="3">
        <v>87.3</v>
      </c>
      <c r="P14422" s="3">
        <v>96.5</v>
      </c>
      <c r="Q14422" t="s">
        <v>19541</v>
      </c>
      <c r="R14422" s="3">
        <v>0.1</v>
      </c>
      <c r="S14422" s="3">
        <v>0</v>
      </c>
      <c r="T14422" s="4">
        <f t="shared" si="450"/>
        <v>1.02</v>
      </c>
      <c r="U14422" s="4">
        <f t="shared" si="451"/>
        <v>1</v>
      </c>
    </row>
    <row r="14423" spans="1:21" x14ac:dyDescent="0.3">
      <c r="A14423" t="s">
        <v>19551</v>
      </c>
      <c r="B14423" t="s">
        <v>10365</v>
      </c>
      <c r="C14423" t="s">
        <v>18824</v>
      </c>
      <c r="D14423" t="s">
        <v>17019</v>
      </c>
      <c r="E14423" t="s">
        <v>17141</v>
      </c>
      <c r="F14423" t="s">
        <v>17363</v>
      </c>
      <c r="G14423" t="s">
        <v>17566</v>
      </c>
      <c r="J14423">
        <v>2</v>
      </c>
      <c r="K14423" s="12">
        <v>79015</v>
      </c>
      <c r="L14423" s="12">
        <v>66088</v>
      </c>
      <c r="M14423">
        <v>4</v>
      </c>
      <c r="N14423" s="3">
        <v>93.5</v>
      </c>
      <c r="O14423" s="3">
        <v>87.3</v>
      </c>
      <c r="P14423" s="3">
        <v>96.4</v>
      </c>
      <c r="Q14423" t="s">
        <v>19541</v>
      </c>
      <c r="R14423" s="3">
        <v>0.1</v>
      </c>
      <c r="S14423" s="3">
        <v>-0.1</v>
      </c>
      <c r="T14423" s="4">
        <f t="shared" si="450"/>
        <v>1.02</v>
      </c>
      <c r="U14423" s="4">
        <f t="shared" si="451"/>
        <v>0.98</v>
      </c>
    </row>
    <row r="14424" spans="1:21" x14ac:dyDescent="0.3">
      <c r="A14424" t="s">
        <v>19551</v>
      </c>
      <c r="B14424" t="s">
        <v>10470</v>
      </c>
      <c r="C14424" t="s">
        <v>18824</v>
      </c>
      <c r="D14424" t="s">
        <v>17019</v>
      </c>
      <c r="E14424" t="s">
        <v>17141</v>
      </c>
      <c r="F14424" t="s">
        <v>17363</v>
      </c>
      <c r="G14424" t="s">
        <v>17566</v>
      </c>
      <c r="J14424">
        <v>2</v>
      </c>
      <c r="K14424" s="12">
        <v>79015</v>
      </c>
      <c r="L14424" s="12">
        <v>66360</v>
      </c>
      <c r="M14424">
        <v>4</v>
      </c>
      <c r="N14424" s="3">
        <v>93.6</v>
      </c>
      <c r="O14424" s="3">
        <v>86.4</v>
      </c>
      <c r="P14424" s="3">
        <v>96.3</v>
      </c>
      <c r="Q14424" t="s">
        <v>19541</v>
      </c>
      <c r="R14424" s="3">
        <v>-0.4</v>
      </c>
      <c r="S14424" s="3">
        <v>-0.2</v>
      </c>
      <c r="T14424" s="4">
        <f t="shared" si="450"/>
        <v>0.91</v>
      </c>
      <c r="U14424" s="4">
        <f t="shared" si="451"/>
        <v>0.95</v>
      </c>
    </row>
    <row r="14425" spans="1:21" x14ac:dyDescent="0.3">
      <c r="A14425" t="s">
        <v>19551</v>
      </c>
      <c r="B14425" t="s">
        <v>10471</v>
      </c>
      <c r="C14425" t="s">
        <v>18824</v>
      </c>
      <c r="D14425" t="s">
        <v>17019</v>
      </c>
      <c r="E14425" t="s">
        <v>17141</v>
      </c>
      <c r="F14425" t="s">
        <v>17363</v>
      </c>
      <c r="G14425" t="s">
        <v>17566</v>
      </c>
      <c r="J14425">
        <v>2</v>
      </c>
      <c r="K14425" s="12">
        <v>79015</v>
      </c>
      <c r="L14425" s="12">
        <v>66088</v>
      </c>
      <c r="M14425">
        <v>4</v>
      </c>
      <c r="N14425" s="3">
        <v>93.6</v>
      </c>
      <c r="O14425" s="3">
        <v>86.4</v>
      </c>
      <c r="P14425" s="3">
        <v>96.3</v>
      </c>
      <c r="Q14425" t="s">
        <v>19541</v>
      </c>
      <c r="R14425" s="3">
        <v>-0.4</v>
      </c>
      <c r="S14425" s="3">
        <v>-0.2</v>
      </c>
      <c r="T14425" s="4">
        <f t="shared" si="450"/>
        <v>0.91</v>
      </c>
      <c r="U14425" s="4">
        <f t="shared" si="451"/>
        <v>0.95</v>
      </c>
    </row>
    <row r="14426" spans="1:21" x14ac:dyDescent="0.3">
      <c r="A14426" t="s">
        <v>19551</v>
      </c>
      <c r="B14426" t="s">
        <v>10472</v>
      </c>
      <c r="C14426" t="s">
        <v>18824</v>
      </c>
      <c r="D14426" t="s">
        <v>17019</v>
      </c>
      <c r="E14426" t="s">
        <v>17141</v>
      </c>
      <c r="F14426" t="s">
        <v>17363</v>
      </c>
      <c r="G14426" t="s">
        <v>17566</v>
      </c>
      <c r="J14426">
        <v>2</v>
      </c>
      <c r="K14426" s="12">
        <v>79015</v>
      </c>
      <c r="L14426" s="12">
        <v>65317</v>
      </c>
      <c r="M14426">
        <v>4</v>
      </c>
      <c r="N14426" s="3">
        <v>93.6</v>
      </c>
      <c r="O14426" s="3">
        <v>86.4</v>
      </c>
      <c r="P14426" s="3">
        <v>96.2</v>
      </c>
      <c r="Q14426" t="s">
        <v>19541</v>
      </c>
      <c r="R14426" s="3">
        <v>-0.4</v>
      </c>
      <c r="S14426" s="3">
        <v>-0.3</v>
      </c>
      <c r="T14426" s="4">
        <f t="shared" si="450"/>
        <v>0.91</v>
      </c>
      <c r="U14426" s="4">
        <f t="shared" si="451"/>
        <v>0.93</v>
      </c>
    </row>
    <row r="14427" spans="1:21" x14ac:dyDescent="0.3">
      <c r="A14427" t="s">
        <v>19551</v>
      </c>
      <c r="B14427" t="s">
        <v>10689</v>
      </c>
      <c r="C14427" t="s">
        <v>18824</v>
      </c>
      <c r="D14427" t="s">
        <v>17019</v>
      </c>
      <c r="E14427" t="s">
        <v>17141</v>
      </c>
      <c r="F14427" t="s">
        <v>17363</v>
      </c>
      <c r="G14427" t="s">
        <v>17566</v>
      </c>
      <c r="J14427">
        <v>2</v>
      </c>
      <c r="K14427" s="12">
        <v>79015</v>
      </c>
      <c r="L14427" s="12">
        <v>66360</v>
      </c>
      <c r="M14427">
        <v>4</v>
      </c>
      <c r="N14427" s="3">
        <v>93.5</v>
      </c>
      <c r="O14427" s="3">
        <v>86.5</v>
      </c>
      <c r="P14427" s="3">
        <v>96.4</v>
      </c>
      <c r="Q14427" t="s">
        <v>19541</v>
      </c>
      <c r="R14427" s="3">
        <v>-0.4</v>
      </c>
      <c r="S14427" s="3">
        <v>-0.1</v>
      </c>
      <c r="T14427" s="4">
        <f t="shared" si="450"/>
        <v>0.91</v>
      </c>
      <c r="U14427" s="4">
        <f t="shared" si="451"/>
        <v>0.98</v>
      </c>
    </row>
    <row r="14428" spans="1:21" x14ac:dyDescent="0.3">
      <c r="A14428" t="s">
        <v>19551</v>
      </c>
      <c r="B14428" t="s">
        <v>10690</v>
      </c>
      <c r="C14428" t="s">
        <v>18824</v>
      </c>
      <c r="D14428" t="s">
        <v>17019</v>
      </c>
      <c r="E14428" t="s">
        <v>17141</v>
      </c>
      <c r="F14428" t="s">
        <v>17363</v>
      </c>
      <c r="G14428" t="s">
        <v>17566</v>
      </c>
      <c r="J14428">
        <v>2</v>
      </c>
      <c r="K14428" s="12">
        <v>79015</v>
      </c>
      <c r="L14428" s="12">
        <v>66088</v>
      </c>
      <c r="M14428">
        <v>4</v>
      </c>
      <c r="N14428" s="3">
        <v>93.5</v>
      </c>
      <c r="O14428" s="3">
        <v>86.5</v>
      </c>
      <c r="P14428" s="3">
        <v>96.4</v>
      </c>
      <c r="Q14428" t="s">
        <v>19541</v>
      </c>
      <c r="R14428" s="3">
        <v>-0.4</v>
      </c>
      <c r="S14428" s="3">
        <v>-0.1</v>
      </c>
      <c r="T14428" s="4">
        <f t="shared" si="450"/>
        <v>0.91</v>
      </c>
      <c r="U14428" s="4">
        <f t="shared" si="451"/>
        <v>0.98</v>
      </c>
    </row>
    <row r="14429" spans="1:21" x14ac:dyDescent="0.3">
      <c r="A14429" t="s">
        <v>19551</v>
      </c>
      <c r="B14429" t="s">
        <v>11091</v>
      </c>
      <c r="C14429" t="s">
        <v>18824</v>
      </c>
      <c r="D14429" t="s">
        <v>17019</v>
      </c>
      <c r="E14429" t="s">
        <v>17141</v>
      </c>
      <c r="F14429" t="s">
        <v>17363</v>
      </c>
      <c r="G14429" t="s">
        <v>17567</v>
      </c>
      <c r="J14429">
        <v>2</v>
      </c>
      <c r="K14429" s="12">
        <v>63999</v>
      </c>
      <c r="L14429" s="12">
        <v>55338</v>
      </c>
      <c r="M14429">
        <v>3</v>
      </c>
      <c r="N14429" s="3">
        <v>94.6</v>
      </c>
      <c r="O14429" s="3">
        <v>81.2</v>
      </c>
      <c r="P14429" s="3">
        <v>95.4</v>
      </c>
      <c r="Q14429" t="s">
        <v>19541</v>
      </c>
      <c r="R14429" s="3">
        <v>-2.5</v>
      </c>
      <c r="S14429" s="3">
        <v>-1.1000000000000001</v>
      </c>
      <c r="T14429" s="4">
        <f t="shared" si="450"/>
        <v>0.56000000000000005</v>
      </c>
      <c r="U14429" s="4">
        <f t="shared" si="451"/>
        <v>0.78</v>
      </c>
    </row>
    <row r="14430" spans="1:21" x14ac:dyDescent="0.3">
      <c r="A14430" t="s">
        <v>19551</v>
      </c>
      <c r="B14430" t="s">
        <v>11090</v>
      </c>
      <c r="C14430" t="s">
        <v>18824</v>
      </c>
      <c r="D14430" t="s">
        <v>17019</v>
      </c>
      <c r="E14430" t="s">
        <v>17141</v>
      </c>
      <c r="F14430" t="s">
        <v>17363</v>
      </c>
      <c r="G14430" t="s">
        <v>17567</v>
      </c>
      <c r="J14430">
        <v>2</v>
      </c>
      <c r="K14430" s="12">
        <v>65317</v>
      </c>
      <c r="L14430" s="12">
        <v>55338</v>
      </c>
      <c r="M14430">
        <v>3</v>
      </c>
      <c r="N14430" s="3">
        <v>94.5</v>
      </c>
      <c r="O14430" s="3">
        <v>81.599999999999994</v>
      </c>
      <c r="P14430" s="3">
        <v>95.4</v>
      </c>
      <c r="Q14430" t="s">
        <v>19541</v>
      </c>
      <c r="R14430" s="3">
        <v>-2.2999999999999998</v>
      </c>
      <c r="S14430" s="3">
        <v>-1.1000000000000001</v>
      </c>
      <c r="T14430" s="4">
        <f t="shared" si="450"/>
        <v>0.59</v>
      </c>
      <c r="U14430" s="4">
        <f t="shared" si="451"/>
        <v>0.78</v>
      </c>
    </row>
    <row r="14431" spans="1:21" x14ac:dyDescent="0.3">
      <c r="A14431" t="s">
        <v>19551</v>
      </c>
      <c r="B14431" t="s">
        <v>11089</v>
      </c>
      <c r="C14431" t="s">
        <v>18824</v>
      </c>
      <c r="D14431" t="s">
        <v>17019</v>
      </c>
      <c r="E14431" t="s">
        <v>17141</v>
      </c>
      <c r="F14431" t="s">
        <v>17363</v>
      </c>
      <c r="G14431" t="s">
        <v>17567</v>
      </c>
      <c r="J14431">
        <v>2</v>
      </c>
      <c r="K14431" s="12">
        <v>70533</v>
      </c>
      <c r="L14431" s="12">
        <v>58967</v>
      </c>
      <c r="M14431">
        <v>3</v>
      </c>
      <c r="N14431" s="3">
        <v>94.2</v>
      </c>
      <c r="O14431" s="3">
        <v>83.5</v>
      </c>
      <c r="P14431" s="3">
        <v>95.8</v>
      </c>
      <c r="Q14431" t="s">
        <v>19541</v>
      </c>
      <c r="R14431" s="3">
        <v>-1.5</v>
      </c>
      <c r="S14431" s="3">
        <v>-0.7</v>
      </c>
      <c r="T14431" s="4">
        <f t="shared" si="450"/>
        <v>0.71</v>
      </c>
      <c r="U14431" s="4">
        <f t="shared" si="451"/>
        <v>0.85</v>
      </c>
    </row>
    <row r="14432" spans="1:21" x14ac:dyDescent="0.3">
      <c r="A14432" t="s">
        <v>19551</v>
      </c>
      <c r="B14432" t="s">
        <v>11088</v>
      </c>
      <c r="C14432" t="s">
        <v>18824</v>
      </c>
      <c r="D14432" t="s">
        <v>17019</v>
      </c>
      <c r="E14432" t="s">
        <v>17141</v>
      </c>
      <c r="F14432" t="s">
        <v>17363</v>
      </c>
      <c r="G14432" t="s">
        <v>17567</v>
      </c>
      <c r="J14432">
        <v>2</v>
      </c>
      <c r="K14432" s="12">
        <v>74389</v>
      </c>
      <c r="L14432" s="12">
        <v>62595</v>
      </c>
      <c r="M14432">
        <v>3</v>
      </c>
      <c r="N14432" s="3">
        <v>94</v>
      </c>
      <c r="O14432" s="3">
        <v>84.8</v>
      </c>
      <c r="P14432" s="3">
        <v>96.1</v>
      </c>
      <c r="Q14432" t="s">
        <v>19541</v>
      </c>
      <c r="R14432" s="3">
        <v>-0.9</v>
      </c>
      <c r="S14432" s="3">
        <v>-0.4</v>
      </c>
      <c r="T14432" s="4">
        <f t="shared" si="450"/>
        <v>0.81</v>
      </c>
      <c r="U14432" s="4">
        <f t="shared" si="451"/>
        <v>0.91</v>
      </c>
    </row>
    <row r="14433" spans="1:21" x14ac:dyDescent="0.3">
      <c r="A14433" t="s">
        <v>19551</v>
      </c>
      <c r="B14433" t="s">
        <v>11087</v>
      </c>
      <c r="C14433" t="s">
        <v>18824</v>
      </c>
      <c r="D14433" t="s">
        <v>17019</v>
      </c>
      <c r="E14433" t="s">
        <v>17141</v>
      </c>
      <c r="F14433" t="s">
        <v>17363</v>
      </c>
      <c r="G14433" t="s">
        <v>17567</v>
      </c>
      <c r="J14433">
        <v>2</v>
      </c>
      <c r="K14433" s="12">
        <v>78244</v>
      </c>
      <c r="L14433" s="12">
        <v>65317</v>
      </c>
      <c r="M14433">
        <v>3</v>
      </c>
      <c r="N14433" s="3">
        <v>93.8</v>
      </c>
      <c r="O14433" s="3">
        <v>86.2</v>
      </c>
      <c r="P14433" s="3">
        <v>96.3</v>
      </c>
      <c r="Q14433" t="s">
        <v>19541</v>
      </c>
      <c r="R14433" s="3">
        <v>-0.4</v>
      </c>
      <c r="S14433" s="3">
        <v>-0.2</v>
      </c>
      <c r="T14433" s="4">
        <f t="shared" si="450"/>
        <v>0.91</v>
      </c>
      <c r="U14433" s="4">
        <f t="shared" si="451"/>
        <v>0.95</v>
      </c>
    </row>
    <row r="14434" spans="1:21" x14ac:dyDescent="0.3">
      <c r="A14434" t="s">
        <v>19551</v>
      </c>
      <c r="B14434" t="s">
        <v>11085</v>
      </c>
      <c r="C14434" t="s">
        <v>18824</v>
      </c>
      <c r="D14434" t="s">
        <v>17019</v>
      </c>
      <c r="E14434" t="s">
        <v>17141</v>
      </c>
      <c r="F14434" t="s">
        <v>17363</v>
      </c>
      <c r="G14434" t="s">
        <v>17567</v>
      </c>
      <c r="J14434">
        <v>2</v>
      </c>
      <c r="K14434" s="12">
        <v>79015</v>
      </c>
      <c r="L14434" s="12">
        <v>66360</v>
      </c>
      <c r="M14434">
        <v>3</v>
      </c>
      <c r="N14434" s="3">
        <v>93.8</v>
      </c>
      <c r="O14434" s="3">
        <v>86.4</v>
      </c>
      <c r="P14434" s="3">
        <v>96.3</v>
      </c>
      <c r="Q14434" t="s">
        <v>19541</v>
      </c>
      <c r="R14434" s="3">
        <v>-0.3</v>
      </c>
      <c r="S14434" s="3">
        <v>-0.2</v>
      </c>
      <c r="T14434" s="4">
        <f t="shared" si="450"/>
        <v>0.93</v>
      </c>
      <c r="U14434" s="4">
        <f t="shared" si="451"/>
        <v>0.95</v>
      </c>
    </row>
    <row r="14435" spans="1:21" x14ac:dyDescent="0.3">
      <c r="A14435" t="s">
        <v>19551</v>
      </c>
      <c r="B14435" t="s">
        <v>11086</v>
      </c>
      <c r="C14435" t="s">
        <v>18824</v>
      </c>
      <c r="D14435" t="s">
        <v>17019</v>
      </c>
      <c r="E14435" t="s">
        <v>17141</v>
      </c>
      <c r="F14435" t="s">
        <v>17363</v>
      </c>
      <c r="G14435" t="s">
        <v>17567</v>
      </c>
      <c r="J14435">
        <v>2</v>
      </c>
      <c r="K14435" s="12">
        <v>79015</v>
      </c>
      <c r="L14435" s="12">
        <v>66088</v>
      </c>
      <c r="M14435">
        <v>3</v>
      </c>
      <c r="N14435" s="3">
        <v>93.8</v>
      </c>
      <c r="O14435" s="3">
        <v>86.4</v>
      </c>
      <c r="P14435" s="3">
        <v>96.3</v>
      </c>
      <c r="Q14435" t="s">
        <v>19541</v>
      </c>
      <c r="R14435" s="3">
        <v>-0.3</v>
      </c>
      <c r="S14435" s="3">
        <v>-0.2</v>
      </c>
      <c r="T14435" s="4">
        <f t="shared" si="450"/>
        <v>0.93</v>
      </c>
      <c r="U14435" s="4">
        <f t="shared" si="451"/>
        <v>0.95</v>
      </c>
    </row>
    <row r="14436" spans="1:21" x14ac:dyDescent="0.3">
      <c r="A14436" t="s">
        <v>19551</v>
      </c>
      <c r="B14436" t="s">
        <v>11290</v>
      </c>
      <c r="C14436" t="s">
        <v>18824</v>
      </c>
      <c r="D14436" t="s">
        <v>17019</v>
      </c>
      <c r="E14436" t="s">
        <v>17141</v>
      </c>
      <c r="F14436" t="s">
        <v>17363</v>
      </c>
      <c r="G14436" t="s">
        <v>17568</v>
      </c>
      <c r="J14436">
        <v>2</v>
      </c>
      <c r="K14436" s="12">
        <v>63999</v>
      </c>
      <c r="L14436" s="12">
        <v>55338</v>
      </c>
      <c r="M14436">
        <v>3</v>
      </c>
      <c r="N14436" s="3">
        <v>94.6</v>
      </c>
      <c r="O14436" s="3">
        <v>82.1</v>
      </c>
      <c r="P14436" s="3">
        <v>95.6</v>
      </c>
      <c r="Q14436" t="s">
        <v>19541</v>
      </c>
      <c r="R14436" s="3">
        <v>-2</v>
      </c>
      <c r="S14436" s="3">
        <v>-0.9</v>
      </c>
      <c r="T14436" s="4">
        <f t="shared" si="450"/>
        <v>0.63</v>
      </c>
      <c r="U14436" s="4">
        <f t="shared" si="451"/>
        <v>0.81</v>
      </c>
    </row>
    <row r="14437" spans="1:21" x14ac:dyDescent="0.3">
      <c r="A14437" t="s">
        <v>19551</v>
      </c>
      <c r="B14437" t="s">
        <v>10709</v>
      </c>
      <c r="C14437" t="s">
        <v>18824</v>
      </c>
      <c r="D14437" t="s">
        <v>17019</v>
      </c>
      <c r="E14437" t="s">
        <v>17141</v>
      </c>
      <c r="F14437" t="s">
        <v>17363</v>
      </c>
      <c r="G14437" t="s">
        <v>17568</v>
      </c>
      <c r="J14437">
        <v>2</v>
      </c>
      <c r="K14437" s="12">
        <v>66990</v>
      </c>
      <c r="L14437" s="12">
        <v>65317</v>
      </c>
      <c r="M14437">
        <v>4</v>
      </c>
      <c r="N14437" s="3">
        <v>94.12</v>
      </c>
      <c r="O14437" s="3">
        <v>82.21</v>
      </c>
      <c r="P14437" s="3">
        <v>96.3</v>
      </c>
      <c r="Q14437" t="s">
        <v>19541</v>
      </c>
      <c r="R14437" s="3">
        <v>-2.2000000000000002</v>
      </c>
      <c r="S14437" s="3">
        <v>-0.2</v>
      </c>
      <c r="T14437" s="4">
        <f t="shared" si="450"/>
        <v>0.6</v>
      </c>
      <c r="U14437" s="4">
        <f t="shared" si="451"/>
        <v>0.95</v>
      </c>
    </row>
    <row r="14438" spans="1:21" x14ac:dyDescent="0.3">
      <c r="A14438" t="s">
        <v>19551</v>
      </c>
      <c r="B14438" t="s">
        <v>20997</v>
      </c>
      <c r="C14438" t="s">
        <v>18824</v>
      </c>
      <c r="D14438" t="s">
        <v>17019</v>
      </c>
      <c r="E14438" t="s">
        <v>17141</v>
      </c>
      <c r="F14438" t="s">
        <v>17363</v>
      </c>
      <c r="G14438" t="s">
        <v>17568</v>
      </c>
      <c r="J14438">
        <v>2</v>
      </c>
      <c r="K14438">
        <v>66990</v>
      </c>
      <c r="L14438">
        <v>65317</v>
      </c>
      <c r="M14438">
        <v>4</v>
      </c>
      <c r="N14438">
        <v>94.2</v>
      </c>
      <c r="O14438">
        <v>82.1</v>
      </c>
      <c r="P14438">
        <v>96.3</v>
      </c>
      <c r="Q14438" t="s">
        <v>19541</v>
      </c>
      <c r="R14438" s="3">
        <v>-2.2000000000000002</v>
      </c>
      <c r="S14438" s="3">
        <v>-0.2</v>
      </c>
      <c r="T14438" s="4">
        <f t="shared" si="450"/>
        <v>0.6</v>
      </c>
      <c r="U14438" s="4">
        <f t="shared" si="451"/>
        <v>0.95</v>
      </c>
    </row>
    <row r="14439" spans="1:21" x14ac:dyDescent="0.3">
      <c r="A14439" t="s">
        <v>19551</v>
      </c>
      <c r="B14439" t="s">
        <v>10708</v>
      </c>
      <c r="C14439" t="s">
        <v>18824</v>
      </c>
      <c r="D14439" t="s">
        <v>17019</v>
      </c>
      <c r="E14439" t="s">
        <v>17141</v>
      </c>
      <c r="F14439" t="s">
        <v>17363</v>
      </c>
      <c r="G14439" t="s">
        <v>17568</v>
      </c>
      <c r="J14439">
        <v>2</v>
      </c>
      <c r="K14439" s="12">
        <v>69990</v>
      </c>
      <c r="L14439" s="12">
        <v>65317</v>
      </c>
      <c r="M14439">
        <v>4</v>
      </c>
      <c r="N14439" s="3">
        <v>93.97</v>
      </c>
      <c r="O14439" s="3">
        <v>83.28</v>
      </c>
      <c r="P14439" s="3">
        <v>96.3</v>
      </c>
      <c r="Q14439" t="s">
        <v>19541</v>
      </c>
      <c r="R14439" s="3">
        <v>-1.7</v>
      </c>
      <c r="S14439" s="3">
        <v>-0.2</v>
      </c>
      <c r="T14439" s="4">
        <f t="shared" si="450"/>
        <v>0.68</v>
      </c>
      <c r="U14439" s="4">
        <f t="shared" si="451"/>
        <v>0.95</v>
      </c>
    </row>
    <row r="14440" spans="1:21" x14ac:dyDescent="0.3">
      <c r="A14440" t="s">
        <v>19551</v>
      </c>
      <c r="B14440" t="s">
        <v>10707</v>
      </c>
      <c r="C14440" t="s">
        <v>18824</v>
      </c>
      <c r="D14440" t="s">
        <v>17019</v>
      </c>
      <c r="E14440" t="s">
        <v>17141</v>
      </c>
      <c r="F14440" t="s">
        <v>17363</v>
      </c>
      <c r="G14440" t="s">
        <v>17568</v>
      </c>
      <c r="J14440">
        <v>2</v>
      </c>
      <c r="K14440" s="12">
        <v>70533</v>
      </c>
      <c r="L14440" s="12">
        <v>65317</v>
      </c>
      <c r="M14440">
        <v>4</v>
      </c>
      <c r="N14440" s="3">
        <v>93.94</v>
      </c>
      <c r="O14440" s="3">
        <v>83.47</v>
      </c>
      <c r="P14440" s="3">
        <v>96.3</v>
      </c>
      <c r="Q14440" t="s">
        <v>19541</v>
      </c>
      <c r="R14440" s="3">
        <v>-1.6</v>
      </c>
      <c r="S14440" s="3">
        <v>-0.2</v>
      </c>
      <c r="T14440" s="4">
        <f t="shared" si="450"/>
        <v>0.69</v>
      </c>
      <c r="U14440" s="4">
        <f t="shared" si="451"/>
        <v>0.95</v>
      </c>
    </row>
    <row r="14441" spans="1:21" x14ac:dyDescent="0.3">
      <c r="A14441" t="s">
        <v>19551</v>
      </c>
      <c r="B14441" t="s">
        <v>20056</v>
      </c>
      <c r="C14441" t="s">
        <v>18824</v>
      </c>
      <c r="D14441" s="5" t="s">
        <v>17019</v>
      </c>
      <c r="E14441" s="5" t="s">
        <v>17141</v>
      </c>
      <c r="F14441" t="s">
        <v>17363</v>
      </c>
      <c r="G14441" t="s">
        <v>17568</v>
      </c>
      <c r="J14441">
        <v>2</v>
      </c>
      <c r="K14441" s="12">
        <v>70999</v>
      </c>
      <c r="L14441" s="12">
        <v>66360</v>
      </c>
      <c r="M14441">
        <v>4</v>
      </c>
      <c r="N14441" s="3">
        <v>94</v>
      </c>
      <c r="O14441" s="3">
        <v>83.5</v>
      </c>
      <c r="P14441" s="3">
        <v>96.4</v>
      </c>
      <c r="Q14441" t="s">
        <v>19541</v>
      </c>
      <c r="R14441" s="3">
        <v>-1.6</v>
      </c>
      <c r="S14441" s="3">
        <v>-0.1</v>
      </c>
      <c r="T14441" s="4">
        <f t="shared" si="450"/>
        <v>0.69</v>
      </c>
      <c r="U14441" s="4">
        <f t="shared" si="451"/>
        <v>0.98</v>
      </c>
    </row>
    <row r="14442" spans="1:21" x14ac:dyDescent="0.3">
      <c r="A14442" t="s">
        <v>19551</v>
      </c>
      <c r="B14442" t="s">
        <v>20058</v>
      </c>
      <c r="C14442" t="s">
        <v>18824</v>
      </c>
      <c r="D14442" s="5" t="s">
        <v>17019</v>
      </c>
      <c r="E14442" s="5" t="s">
        <v>17141</v>
      </c>
      <c r="F14442" t="s">
        <v>17363</v>
      </c>
      <c r="G14442" t="s">
        <v>17568</v>
      </c>
      <c r="J14442">
        <v>2</v>
      </c>
      <c r="K14442" s="12">
        <v>70999</v>
      </c>
      <c r="L14442" s="12">
        <v>66360</v>
      </c>
      <c r="M14442">
        <v>4</v>
      </c>
      <c r="N14442" s="3">
        <v>93.94</v>
      </c>
      <c r="O14442" s="3">
        <v>83.6</v>
      </c>
      <c r="P14442" s="3">
        <v>96.4</v>
      </c>
      <c r="Q14442" t="s">
        <v>19541</v>
      </c>
      <c r="R14442" s="3">
        <v>-1.6</v>
      </c>
      <c r="S14442" s="3">
        <v>-0.1</v>
      </c>
      <c r="T14442" s="4">
        <f t="shared" si="450"/>
        <v>0.69</v>
      </c>
      <c r="U14442" s="4">
        <f t="shared" si="451"/>
        <v>0.98</v>
      </c>
    </row>
    <row r="14443" spans="1:21" x14ac:dyDescent="0.3">
      <c r="A14443" t="s">
        <v>19551</v>
      </c>
      <c r="B14443" t="s">
        <v>20993</v>
      </c>
      <c r="C14443" t="s">
        <v>18824</v>
      </c>
      <c r="D14443" t="s">
        <v>17019</v>
      </c>
      <c r="E14443" t="s">
        <v>17141</v>
      </c>
      <c r="F14443" t="s">
        <v>17363</v>
      </c>
      <c r="G14443" t="s">
        <v>17568</v>
      </c>
      <c r="J14443">
        <v>2</v>
      </c>
      <c r="K14443">
        <v>71990</v>
      </c>
      <c r="L14443">
        <v>65317</v>
      </c>
      <c r="M14443">
        <v>4</v>
      </c>
      <c r="N14443">
        <v>93.9</v>
      </c>
      <c r="O14443">
        <v>83.9</v>
      </c>
      <c r="P14443">
        <v>96.3</v>
      </c>
      <c r="Q14443" t="s">
        <v>19541</v>
      </c>
      <c r="R14443" s="3">
        <v>-1.5</v>
      </c>
      <c r="S14443" s="3">
        <v>-0.2</v>
      </c>
      <c r="T14443" s="4">
        <f t="shared" si="450"/>
        <v>0.71</v>
      </c>
      <c r="U14443" s="4">
        <f t="shared" si="451"/>
        <v>0.95</v>
      </c>
    </row>
    <row r="14444" spans="1:21" x14ac:dyDescent="0.3">
      <c r="A14444" t="s">
        <v>19551</v>
      </c>
      <c r="B14444" t="s">
        <v>10706</v>
      </c>
      <c r="C14444" t="s">
        <v>18824</v>
      </c>
      <c r="D14444" t="s">
        <v>17019</v>
      </c>
      <c r="E14444" t="s">
        <v>17141</v>
      </c>
      <c r="F14444" t="s">
        <v>17363</v>
      </c>
      <c r="G14444" t="s">
        <v>17568</v>
      </c>
      <c r="J14444">
        <v>2</v>
      </c>
      <c r="K14444" s="12">
        <v>71999</v>
      </c>
      <c r="L14444" s="12">
        <v>65317</v>
      </c>
      <c r="M14444">
        <v>4</v>
      </c>
      <c r="N14444" s="3">
        <v>93.9</v>
      </c>
      <c r="O14444" s="3">
        <v>84</v>
      </c>
      <c r="P14444" s="3">
        <v>96.3</v>
      </c>
      <c r="Q14444" t="s">
        <v>19541</v>
      </c>
      <c r="R14444" s="3">
        <v>-1.4</v>
      </c>
      <c r="S14444" s="3">
        <v>-0.2</v>
      </c>
      <c r="T14444" s="4">
        <f t="shared" si="450"/>
        <v>0.72</v>
      </c>
      <c r="U14444" s="4">
        <f t="shared" si="451"/>
        <v>0.95</v>
      </c>
    </row>
    <row r="14445" spans="1:21" x14ac:dyDescent="0.3">
      <c r="A14445" t="s">
        <v>19551</v>
      </c>
      <c r="B14445" t="s">
        <v>10264</v>
      </c>
      <c r="C14445" t="s">
        <v>18824</v>
      </c>
      <c r="D14445" t="s">
        <v>17019</v>
      </c>
      <c r="E14445" t="s">
        <v>17141</v>
      </c>
      <c r="F14445" t="s">
        <v>17363</v>
      </c>
      <c r="G14445" t="s">
        <v>17568</v>
      </c>
      <c r="J14445">
        <v>2</v>
      </c>
      <c r="K14445" s="12">
        <v>72000</v>
      </c>
      <c r="L14445" s="12">
        <v>66360</v>
      </c>
      <c r="M14445">
        <v>4</v>
      </c>
      <c r="N14445" s="3">
        <v>93.9</v>
      </c>
      <c r="O14445" s="3">
        <v>83.9</v>
      </c>
      <c r="P14445" s="3">
        <v>96.4</v>
      </c>
      <c r="Q14445" t="s">
        <v>19541</v>
      </c>
      <c r="R14445" s="3">
        <v>-1.5</v>
      </c>
      <c r="S14445" s="3">
        <v>-0.1</v>
      </c>
      <c r="T14445" s="4">
        <f t="shared" si="450"/>
        <v>0.71</v>
      </c>
      <c r="U14445" s="4">
        <f t="shared" si="451"/>
        <v>0.98</v>
      </c>
    </row>
    <row r="14446" spans="1:21" x14ac:dyDescent="0.3">
      <c r="A14446" t="s">
        <v>19551</v>
      </c>
      <c r="B14446" t="s">
        <v>9984</v>
      </c>
      <c r="C14446" t="s">
        <v>18824</v>
      </c>
      <c r="D14446" t="s">
        <v>17019</v>
      </c>
      <c r="E14446" t="s">
        <v>17141</v>
      </c>
      <c r="F14446" t="s">
        <v>17363</v>
      </c>
      <c r="G14446" t="s">
        <v>17568</v>
      </c>
      <c r="J14446">
        <v>2</v>
      </c>
      <c r="K14446" s="12">
        <v>73999</v>
      </c>
      <c r="L14446" s="12">
        <v>66360</v>
      </c>
      <c r="M14446">
        <v>4</v>
      </c>
      <c r="N14446" s="3">
        <v>93.8</v>
      </c>
      <c r="O14446" s="3">
        <v>85.6</v>
      </c>
      <c r="P14446" s="3">
        <v>96.5</v>
      </c>
      <c r="Q14446" t="s">
        <v>19541</v>
      </c>
      <c r="R14446" s="3">
        <v>-0.7</v>
      </c>
      <c r="S14446" s="3">
        <v>0</v>
      </c>
      <c r="T14446" s="4">
        <f t="shared" si="450"/>
        <v>0.85</v>
      </c>
      <c r="U14446" s="4">
        <f t="shared" si="451"/>
        <v>1</v>
      </c>
    </row>
    <row r="14447" spans="1:21" x14ac:dyDescent="0.3">
      <c r="A14447" t="s">
        <v>19551</v>
      </c>
      <c r="B14447" t="s">
        <v>10705</v>
      </c>
      <c r="C14447" t="s">
        <v>18824</v>
      </c>
      <c r="D14447" t="s">
        <v>17019</v>
      </c>
      <c r="E14447" t="s">
        <v>17141</v>
      </c>
      <c r="F14447" t="s">
        <v>17363</v>
      </c>
      <c r="G14447" t="s">
        <v>17568</v>
      </c>
      <c r="J14447">
        <v>2</v>
      </c>
      <c r="K14447" s="12">
        <v>73999</v>
      </c>
      <c r="L14447" s="12">
        <v>66360</v>
      </c>
      <c r="M14447">
        <v>4</v>
      </c>
      <c r="N14447" s="3">
        <v>93.8</v>
      </c>
      <c r="O14447" s="3">
        <v>84.7</v>
      </c>
      <c r="P14447" s="3">
        <v>96.4</v>
      </c>
      <c r="Q14447" t="s">
        <v>19541</v>
      </c>
      <c r="R14447" s="3">
        <v>-1.1000000000000001</v>
      </c>
      <c r="S14447" s="3">
        <v>-0.1</v>
      </c>
      <c r="T14447" s="4">
        <f t="shared" si="450"/>
        <v>0.78</v>
      </c>
      <c r="U14447" s="4">
        <f t="shared" si="451"/>
        <v>0.98</v>
      </c>
    </row>
    <row r="14448" spans="1:21" x14ac:dyDescent="0.3">
      <c r="A14448" t="s">
        <v>19551</v>
      </c>
      <c r="B14448" t="s">
        <v>20055</v>
      </c>
      <c r="C14448" t="s">
        <v>18824</v>
      </c>
      <c r="D14448" s="5" t="s">
        <v>17019</v>
      </c>
      <c r="E14448" s="5" t="s">
        <v>17141</v>
      </c>
      <c r="F14448" t="s">
        <v>17363</v>
      </c>
      <c r="G14448" t="s">
        <v>17568</v>
      </c>
      <c r="J14448">
        <v>2</v>
      </c>
      <c r="K14448" s="12">
        <v>73999</v>
      </c>
      <c r="L14448" s="12">
        <v>66360</v>
      </c>
      <c r="M14448">
        <v>4</v>
      </c>
      <c r="N14448" s="3">
        <v>93.8</v>
      </c>
      <c r="O14448" s="3">
        <v>84.6</v>
      </c>
      <c r="P14448" s="3">
        <v>96.4</v>
      </c>
      <c r="Q14448" t="s">
        <v>19541</v>
      </c>
      <c r="R14448" s="3">
        <v>-1.2</v>
      </c>
      <c r="S14448" s="3">
        <v>-0.1</v>
      </c>
      <c r="T14448" s="4">
        <f t="shared" si="450"/>
        <v>0.76</v>
      </c>
      <c r="U14448" s="4">
        <f t="shared" si="451"/>
        <v>0.98</v>
      </c>
    </row>
    <row r="14449" spans="1:21" x14ac:dyDescent="0.3">
      <c r="A14449" t="s">
        <v>19551</v>
      </c>
      <c r="B14449" t="s">
        <v>10263</v>
      </c>
      <c r="C14449" t="s">
        <v>18824</v>
      </c>
      <c r="D14449" t="s">
        <v>17019</v>
      </c>
      <c r="E14449" t="s">
        <v>17141</v>
      </c>
      <c r="F14449" t="s">
        <v>17363</v>
      </c>
      <c r="G14449" t="s">
        <v>17568</v>
      </c>
      <c r="J14449">
        <v>2</v>
      </c>
      <c r="K14449" s="12">
        <v>74975</v>
      </c>
      <c r="L14449" s="12">
        <v>66360</v>
      </c>
      <c r="M14449">
        <v>4</v>
      </c>
      <c r="N14449" s="3">
        <v>93.8</v>
      </c>
      <c r="O14449" s="3">
        <v>84.9</v>
      </c>
      <c r="P14449" s="3">
        <v>96.4</v>
      </c>
      <c r="Q14449" t="s">
        <v>19541</v>
      </c>
      <c r="R14449" s="3">
        <v>-1</v>
      </c>
      <c r="S14449" s="3">
        <v>-0.1</v>
      </c>
      <c r="T14449" s="4">
        <f t="shared" si="450"/>
        <v>0.79</v>
      </c>
      <c r="U14449" s="4">
        <f t="shared" si="451"/>
        <v>0.98</v>
      </c>
    </row>
    <row r="14450" spans="1:21" x14ac:dyDescent="0.3">
      <c r="A14450" t="s">
        <v>19551</v>
      </c>
      <c r="B14450" t="s">
        <v>10704</v>
      </c>
      <c r="C14450" t="s">
        <v>18824</v>
      </c>
      <c r="D14450" t="s">
        <v>17019</v>
      </c>
      <c r="E14450" t="s">
        <v>17141</v>
      </c>
      <c r="F14450" t="s">
        <v>17363</v>
      </c>
      <c r="G14450" t="s">
        <v>17568</v>
      </c>
      <c r="J14450">
        <v>2</v>
      </c>
      <c r="K14450" s="12">
        <v>74975</v>
      </c>
      <c r="L14450" s="12">
        <v>66360</v>
      </c>
      <c r="M14450">
        <v>4</v>
      </c>
      <c r="N14450" s="3">
        <v>93.7</v>
      </c>
      <c r="O14450" s="3">
        <v>85</v>
      </c>
      <c r="P14450" s="3">
        <v>96.4</v>
      </c>
      <c r="Q14450" t="s">
        <v>19541</v>
      </c>
      <c r="R14450" s="3">
        <v>-1</v>
      </c>
      <c r="S14450" s="3">
        <v>-0.1</v>
      </c>
      <c r="T14450" s="4">
        <f t="shared" si="450"/>
        <v>0.79</v>
      </c>
      <c r="U14450" s="4">
        <f t="shared" si="451"/>
        <v>0.98</v>
      </c>
    </row>
    <row r="14451" spans="1:21" x14ac:dyDescent="0.3">
      <c r="A14451" t="s">
        <v>19551</v>
      </c>
      <c r="B14451" t="s">
        <v>11100</v>
      </c>
      <c r="C14451" t="s">
        <v>18824</v>
      </c>
      <c r="D14451" t="s">
        <v>17019</v>
      </c>
      <c r="E14451" t="s">
        <v>17141</v>
      </c>
      <c r="F14451" t="s">
        <v>17363</v>
      </c>
      <c r="G14451" t="s">
        <v>17568</v>
      </c>
      <c r="J14451">
        <v>2</v>
      </c>
      <c r="K14451" s="12">
        <v>74975</v>
      </c>
      <c r="L14451" s="12">
        <v>66360</v>
      </c>
      <c r="M14451">
        <v>3</v>
      </c>
      <c r="N14451" s="3">
        <v>94</v>
      </c>
      <c r="O14451" s="3">
        <v>85</v>
      </c>
      <c r="P14451" s="3">
        <v>96.3</v>
      </c>
      <c r="Q14451" t="s">
        <v>19541</v>
      </c>
      <c r="R14451" s="3">
        <v>-0.9</v>
      </c>
      <c r="S14451" s="3">
        <v>-0.2</v>
      </c>
      <c r="T14451" s="4">
        <f t="shared" si="450"/>
        <v>0.81</v>
      </c>
      <c r="U14451" s="4">
        <f t="shared" si="451"/>
        <v>0.95</v>
      </c>
    </row>
    <row r="14452" spans="1:21" x14ac:dyDescent="0.3">
      <c r="A14452" t="s">
        <v>19551</v>
      </c>
      <c r="B14452" t="s">
        <v>10703</v>
      </c>
      <c r="C14452" t="s">
        <v>18824</v>
      </c>
      <c r="D14452" t="s">
        <v>17019</v>
      </c>
      <c r="E14452" t="s">
        <v>17141</v>
      </c>
      <c r="F14452" t="s">
        <v>17363</v>
      </c>
      <c r="G14452" t="s">
        <v>17568</v>
      </c>
      <c r="J14452">
        <v>2</v>
      </c>
      <c r="K14452" s="12">
        <v>74990</v>
      </c>
      <c r="L14452" s="12">
        <v>65317</v>
      </c>
      <c r="M14452">
        <v>4</v>
      </c>
      <c r="N14452" s="3">
        <v>93.7</v>
      </c>
      <c r="O14452" s="3">
        <v>85.1</v>
      </c>
      <c r="P14452" s="3">
        <v>96.3</v>
      </c>
      <c r="Q14452" t="s">
        <v>19541</v>
      </c>
      <c r="R14452" s="3">
        <v>-0.9</v>
      </c>
      <c r="S14452" s="3">
        <v>-0.2</v>
      </c>
      <c r="T14452" s="4">
        <f t="shared" si="450"/>
        <v>0.81</v>
      </c>
      <c r="U14452" s="4">
        <f t="shared" si="451"/>
        <v>0.95</v>
      </c>
    </row>
    <row r="14453" spans="1:21" x14ac:dyDescent="0.3">
      <c r="A14453" t="s">
        <v>19551</v>
      </c>
      <c r="B14453" t="s">
        <v>10479</v>
      </c>
      <c r="C14453" t="s">
        <v>18824</v>
      </c>
      <c r="D14453" t="s">
        <v>17019</v>
      </c>
      <c r="E14453" t="s">
        <v>17141</v>
      </c>
      <c r="F14453" t="s">
        <v>17363</v>
      </c>
      <c r="G14453" t="s">
        <v>17568</v>
      </c>
      <c r="J14453">
        <v>2</v>
      </c>
      <c r="K14453" s="12">
        <v>74995</v>
      </c>
      <c r="L14453" s="12">
        <v>65317</v>
      </c>
      <c r="M14453">
        <v>4</v>
      </c>
      <c r="N14453" s="3">
        <v>93.8</v>
      </c>
      <c r="O14453" s="3">
        <v>85</v>
      </c>
      <c r="P14453" s="3">
        <v>96.2</v>
      </c>
      <c r="Q14453" t="s">
        <v>19541</v>
      </c>
      <c r="R14453" s="3">
        <v>-0.9</v>
      </c>
      <c r="S14453" s="3">
        <v>-0.3</v>
      </c>
      <c r="T14453" s="4">
        <f t="shared" si="450"/>
        <v>0.81</v>
      </c>
      <c r="U14453" s="4">
        <f t="shared" si="451"/>
        <v>0.93</v>
      </c>
    </row>
    <row r="14454" spans="1:21" x14ac:dyDescent="0.3">
      <c r="A14454" t="s">
        <v>19551</v>
      </c>
      <c r="B14454" t="s">
        <v>11098</v>
      </c>
      <c r="C14454" t="s">
        <v>18824</v>
      </c>
      <c r="D14454" t="s">
        <v>17019</v>
      </c>
      <c r="E14454" t="s">
        <v>17141</v>
      </c>
      <c r="F14454" t="s">
        <v>17363</v>
      </c>
      <c r="G14454" t="s">
        <v>17568</v>
      </c>
      <c r="J14454">
        <v>2</v>
      </c>
      <c r="K14454" s="12">
        <v>74999</v>
      </c>
      <c r="L14454" s="12">
        <v>66360</v>
      </c>
      <c r="M14454">
        <v>3</v>
      </c>
      <c r="N14454" s="3">
        <v>94</v>
      </c>
      <c r="O14454" s="3">
        <v>85.1</v>
      </c>
      <c r="P14454" s="3">
        <v>96.3</v>
      </c>
      <c r="Q14454" t="s">
        <v>19541</v>
      </c>
      <c r="R14454" s="3">
        <v>-0.8</v>
      </c>
      <c r="S14454" s="3">
        <v>-0.2</v>
      </c>
      <c r="T14454" s="4">
        <f t="shared" si="450"/>
        <v>0.83</v>
      </c>
      <c r="U14454" s="4">
        <f t="shared" si="451"/>
        <v>0.95</v>
      </c>
    </row>
    <row r="14455" spans="1:21" x14ac:dyDescent="0.3">
      <c r="A14455" t="s">
        <v>19551</v>
      </c>
      <c r="B14455" t="s">
        <v>11099</v>
      </c>
      <c r="C14455" t="s">
        <v>18824</v>
      </c>
      <c r="D14455" t="s">
        <v>17019</v>
      </c>
      <c r="E14455" t="s">
        <v>17141</v>
      </c>
      <c r="F14455" t="s">
        <v>17363</v>
      </c>
      <c r="G14455" t="s">
        <v>17568</v>
      </c>
      <c r="J14455">
        <v>2</v>
      </c>
      <c r="K14455" s="12">
        <v>74999</v>
      </c>
      <c r="L14455" s="12">
        <v>65317</v>
      </c>
      <c r="M14455">
        <v>3</v>
      </c>
      <c r="N14455" s="3">
        <v>94</v>
      </c>
      <c r="O14455" s="3">
        <v>85.1</v>
      </c>
      <c r="P14455" s="3">
        <v>96.3</v>
      </c>
      <c r="Q14455" t="s">
        <v>19541</v>
      </c>
      <c r="R14455" s="3">
        <v>-0.8</v>
      </c>
      <c r="S14455" s="3">
        <v>-0.2</v>
      </c>
      <c r="T14455" s="4">
        <f t="shared" si="450"/>
        <v>0.83</v>
      </c>
      <c r="U14455" s="4">
        <f t="shared" si="451"/>
        <v>0.95</v>
      </c>
    </row>
    <row r="14456" spans="1:21" x14ac:dyDescent="0.3">
      <c r="A14456" t="s">
        <v>19551</v>
      </c>
      <c r="B14456" t="s">
        <v>11288</v>
      </c>
      <c r="C14456" t="s">
        <v>18824</v>
      </c>
      <c r="D14456" t="s">
        <v>17019</v>
      </c>
      <c r="E14456" t="s">
        <v>17141</v>
      </c>
      <c r="F14456" t="s">
        <v>17363</v>
      </c>
      <c r="G14456" t="s">
        <v>17568</v>
      </c>
      <c r="J14456">
        <v>2</v>
      </c>
      <c r="K14456" s="12">
        <v>74999</v>
      </c>
      <c r="L14456" s="12">
        <v>66360</v>
      </c>
      <c r="M14456">
        <v>3</v>
      </c>
      <c r="N14456" s="3">
        <v>94</v>
      </c>
      <c r="O14456" s="3">
        <v>86</v>
      </c>
      <c r="P14456" s="3">
        <v>96.5</v>
      </c>
      <c r="Q14456" t="s">
        <v>19541</v>
      </c>
      <c r="R14456" s="3">
        <v>-0.4</v>
      </c>
      <c r="S14456" s="3">
        <v>0</v>
      </c>
      <c r="T14456" s="4">
        <f t="shared" si="450"/>
        <v>0.91</v>
      </c>
      <c r="U14456" s="4">
        <f t="shared" si="451"/>
        <v>1</v>
      </c>
    </row>
    <row r="14457" spans="1:21" x14ac:dyDescent="0.3">
      <c r="A14457" t="s">
        <v>19551</v>
      </c>
      <c r="B14457" t="s">
        <v>11289</v>
      </c>
      <c r="C14457" t="s">
        <v>18824</v>
      </c>
      <c r="D14457" t="s">
        <v>17019</v>
      </c>
      <c r="E14457" t="s">
        <v>17141</v>
      </c>
      <c r="F14457" t="s">
        <v>17363</v>
      </c>
      <c r="G14457" t="s">
        <v>17568</v>
      </c>
      <c r="J14457">
        <v>2</v>
      </c>
      <c r="K14457" s="12">
        <v>74999</v>
      </c>
      <c r="L14457" s="12">
        <v>65317</v>
      </c>
      <c r="M14457">
        <v>3</v>
      </c>
      <c r="N14457" s="3">
        <v>94</v>
      </c>
      <c r="O14457" s="3">
        <v>86</v>
      </c>
      <c r="P14457" s="3">
        <v>96.4</v>
      </c>
      <c r="Q14457" t="s">
        <v>19541</v>
      </c>
      <c r="R14457" s="3">
        <v>-0.4</v>
      </c>
      <c r="S14457" s="3">
        <v>-0.1</v>
      </c>
      <c r="T14457" s="4">
        <f t="shared" si="450"/>
        <v>0.91</v>
      </c>
      <c r="U14457" s="4">
        <f t="shared" si="451"/>
        <v>0.98</v>
      </c>
    </row>
    <row r="14458" spans="1:21" x14ac:dyDescent="0.3">
      <c r="A14458" t="s">
        <v>19551</v>
      </c>
      <c r="B14458" t="s">
        <v>10646</v>
      </c>
      <c r="C14458" t="s">
        <v>18824</v>
      </c>
      <c r="D14458" t="s">
        <v>17019</v>
      </c>
      <c r="E14458" t="s">
        <v>17141</v>
      </c>
      <c r="F14458" t="s">
        <v>17363</v>
      </c>
      <c r="G14458" t="s">
        <v>17568</v>
      </c>
      <c r="J14458">
        <v>2</v>
      </c>
      <c r="K14458" s="12">
        <v>75975</v>
      </c>
      <c r="L14458" s="12">
        <v>66360</v>
      </c>
      <c r="M14458">
        <v>4</v>
      </c>
      <c r="N14458" s="3">
        <v>93.7</v>
      </c>
      <c r="O14458" s="3">
        <v>85.4</v>
      </c>
      <c r="P14458" s="3">
        <v>96.4</v>
      </c>
      <c r="Q14458" t="s">
        <v>19541</v>
      </c>
      <c r="R14458" s="3">
        <v>-0.8</v>
      </c>
      <c r="S14458" s="3">
        <v>-0.1</v>
      </c>
      <c r="T14458" s="4">
        <f t="shared" si="450"/>
        <v>0.83</v>
      </c>
      <c r="U14458" s="4">
        <f t="shared" si="451"/>
        <v>0.98</v>
      </c>
    </row>
    <row r="14459" spans="1:21" x14ac:dyDescent="0.3">
      <c r="A14459" t="s">
        <v>19551</v>
      </c>
      <c r="B14459" t="s">
        <v>20601</v>
      </c>
      <c r="C14459" t="s">
        <v>18824</v>
      </c>
      <c r="D14459" t="s">
        <v>17019</v>
      </c>
      <c r="E14459" t="s">
        <v>17141</v>
      </c>
      <c r="F14459" t="s">
        <v>17363</v>
      </c>
      <c r="G14459" t="s">
        <v>17568</v>
      </c>
      <c r="J14459">
        <v>2</v>
      </c>
      <c r="K14459" s="12">
        <v>75975</v>
      </c>
      <c r="L14459" s="12">
        <v>66360</v>
      </c>
      <c r="M14459">
        <v>4</v>
      </c>
      <c r="N14459" s="3">
        <v>93.7</v>
      </c>
      <c r="O14459" s="3">
        <v>85.3</v>
      </c>
      <c r="P14459" s="3">
        <v>96.4</v>
      </c>
      <c r="Q14459" t="s">
        <v>19541</v>
      </c>
      <c r="R14459" s="3">
        <v>-0.9</v>
      </c>
      <c r="S14459" s="3">
        <v>-0.1</v>
      </c>
      <c r="T14459" s="4">
        <f t="shared" si="450"/>
        <v>0.81</v>
      </c>
      <c r="U14459" s="4">
        <f t="shared" si="451"/>
        <v>0.98</v>
      </c>
    </row>
    <row r="14460" spans="1:21" x14ac:dyDescent="0.3">
      <c r="A14460" t="s">
        <v>19551</v>
      </c>
      <c r="B14460" t="s">
        <v>10702</v>
      </c>
      <c r="C14460" t="s">
        <v>18824</v>
      </c>
      <c r="D14460" t="s">
        <v>17019</v>
      </c>
      <c r="E14460" t="s">
        <v>17141</v>
      </c>
      <c r="F14460" t="s">
        <v>17363</v>
      </c>
      <c r="G14460" t="s">
        <v>17568</v>
      </c>
      <c r="J14460">
        <v>2</v>
      </c>
      <c r="K14460" s="12">
        <v>75999</v>
      </c>
      <c r="L14460" s="12">
        <v>65317</v>
      </c>
      <c r="M14460">
        <v>4</v>
      </c>
      <c r="N14460" s="3">
        <v>93.7</v>
      </c>
      <c r="O14460" s="3">
        <v>85.4</v>
      </c>
      <c r="P14460" s="3">
        <v>96.3</v>
      </c>
      <c r="Q14460" t="s">
        <v>19541</v>
      </c>
      <c r="R14460" s="3">
        <v>-0.8</v>
      </c>
      <c r="S14460" s="3">
        <v>-0.2</v>
      </c>
      <c r="T14460" s="4">
        <f t="shared" si="450"/>
        <v>0.83</v>
      </c>
      <c r="U14460" s="4">
        <f t="shared" si="451"/>
        <v>0.95</v>
      </c>
    </row>
    <row r="14461" spans="1:21" x14ac:dyDescent="0.3">
      <c r="A14461" t="s">
        <v>19551</v>
      </c>
      <c r="B14461" t="s">
        <v>10701</v>
      </c>
      <c r="C14461" t="s">
        <v>18824</v>
      </c>
      <c r="D14461" t="s">
        <v>17019</v>
      </c>
      <c r="E14461" t="s">
        <v>17141</v>
      </c>
      <c r="F14461" t="s">
        <v>17363</v>
      </c>
      <c r="G14461" t="s">
        <v>17568</v>
      </c>
      <c r="J14461">
        <v>2</v>
      </c>
      <c r="K14461" s="12">
        <v>76975</v>
      </c>
      <c r="L14461" s="12">
        <v>66360</v>
      </c>
      <c r="M14461">
        <v>4</v>
      </c>
      <c r="N14461" s="3">
        <v>93.6</v>
      </c>
      <c r="O14461" s="3">
        <v>85.7</v>
      </c>
      <c r="P14461" s="3">
        <v>96.4</v>
      </c>
      <c r="Q14461" t="s">
        <v>19541</v>
      </c>
      <c r="R14461" s="3">
        <v>-0.7</v>
      </c>
      <c r="S14461" s="3">
        <v>-0.1</v>
      </c>
      <c r="T14461" s="4">
        <f t="shared" si="450"/>
        <v>0.85</v>
      </c>
      <c r="U14461" s="4">
        <f t="shared" si="451"/>
        <v>0.98</v>
      </c>
    </row>
    <row r="14462" spans="1:21" x14ac:dyDescent="0.3">
      <c r="A14462" t="s">
        <v>19551</v>
      </c>
      <c r="B14462" t="s">
        <v>11097</v>
      </c>
      <c r="C14462" t="s">
        <v>18824</v>
      </c>
      <c r="D14462" t="s">
        <v>17019</v>
      </c>
      <c r="E14462" t="s">
        <v>17141</v>
      </c>
      <c r="F14462" t="s">
        <v>17363</v>
      </c>
      <c r="G14462" t="s">
        <v>17568</v>
      </c>
      <c r="J14462">
        <v>2</v>
      </c>
      <c r="K14462" s="12">
        <v>76975</v>
      </c>
      <c r="L14462" s="12">
        <v>66360</v>
      </c>
      <c r="M14462">
        <v>3</v>
      </c>
      <c r="N14462" s="3">
        <v>93.9</v>
      </c>
      <c r="O14462" s="3">
        <v>85.7</v>
      </c>
      <c r="P14462" s="3">
        <v>96.3</v>
      </c>
      <c r="Q14462" t="s">
        <v>19541</v>
      </c>
      <c r="R14462" s="3">
        <v>-0.5</v>
      </c>
      <c r="S14462" s="3">
        <v>-0.2</v>
      </c>
      <c r="T14462" s="4">
        <f t="shared" si="450"/>
        <v>0.89</v>
      </c>
      <c r="U14462" s="4">
        <f t="shared" si="451"/>
        <v>0.95</v>
      </c>
    </row>
    <row r="14463" spans="1:21" x14ac:dyDescent="0.3">
      <c r="A14463" t="s">
        <v>19551</v>
      </c>
      <c r="B14463" t="s">
        <v>20054</v>
      </c>
      <c r="C14463" t="s">
        <v>18824</v>
      </c>
      <c r="D14463" s="5" t="s">
        <v>17019</v>
      </c>
      <c r="E14463" s="5" t="s">
        <v>17141</v>
      </c>
      <c r="F14463" t="s">
        <v>17363</v>
      </c>
      <c r="G14463" t="s">
        <v>17568</v>
      </c>
      <c r="J14463">
        <v>2</v>
      </c>
      <c r="K14463" s="12">
        <v>76975</v>
      </c>
      <c r="L14463" s="12">
        <v>66360</v>
      </c>
      <c r="M14463">
        <v>4</v>
      </c>
      <c r="N14463" s="3">
        <v>93.7</v>
      </c>
      <c r="O14463" s="3">
        <v>85.6</v>
      </c>
      <c r="P14463" s="3">
        <v>96.4</v>
      </c>
      <c r="Q14463" t="s">
        <v>19541</v>
      </c>
      <c r="R14463" s="3">
        <v>-0.7</v>
      </c>
      <c r="S14463" s="3">
        <v>-0.1</v>
      </c>
      <c r="T14463" s="4">
        <f t="shared" si="450"/>
        <v>0.85</v>
      </c>
      <c r="U14463" s="4">
        <f t="shared" si="451"/>
        <v>0.98</v>
      </c>
    </row>
    <row r="14464" spans="1:21" x14ac:dyDescent="0.3">
      <c r="A14464" t="s">
        <v>19551</v>
      </c>
      <c r="B14464" t="s">
        <v>20065</v>
      </c>
      <c r="C14464" t="s">
        <v>18824</v>
      </c>
      <c r="D14464" s="5" t="s">
        <v>17019</v>
      </c>
      <c r="E14464" s="5" t="s">
        <v>17141</v>
      </c>
      <c r="F14464" t="s">
        <v>17363</v>
      </c>
      <c r="G14464" t="s">
        <v>17568</v>
      </c>
      <c r="J14464">
        <v>2</v>
      </c>
      <c r="K14464" s="12">
        <v>76997</v>
      </c>
      <c r="L14464" s="12">
        <v>65317</v>
      </c>
      <c r="M14464">
        <v>3</v>
      </c>
      <c r="N14464" s="3">
        <v>93.9</v>
      </c>
      <c r="O14464" s="3">
        <v>86.7</v>
      </c>
      <c r="P14464" s="3">
        <v>96.4</v>
      </c>
      <c r="Q14464" t="s">
        <v>19541</v>
      </c>
      <c r="R14464" s="3">
        <v>0</v>
      </c>
      <c r="S14464" s="3">
        <v>-0.1</v>
      </c>
      <c r="T14464" s="4">
        <f t="shared" si="450"/>
        <v>1</v>
      </c>
      <c r="U14464" s="4">
        <f t="shared" si="451"/>
        <v>0.98</v>
      </c>
    </row>
    <row r="14465" spans="1:21" x14ac:dyDescent="0.3">
      <c r="A14465" t="s">
        <v>19551</v>
      </c>
      <c r="B14465" t="s">
        <v>20979</v>
      </c>
      <c r="C14465" t="s">
        <v>18824</v>
      </c>
      <c r="D14465" t="s">
        <v>17019</v>
      </c>
      <c r="E14465" t="s">
        <v>17141</v>
      </c>
      <c r="F14465" t="s">
        <v>17363</v>
      </c>
      <c r="G14465" t="s">
        <v>17568</v>
      </c>
      <c r="J14465">
        <v>2</v>
      </c>
      <c r="K14465">
        <v>76997</v>
      </c>
      <c r="L14465">
        <v>65317</v>
      </c>
      <c r="M14465">
        <v>4</v>
      </c>
      <c r="N14465">
        <v>93.6</v>
      </c>
      <c r="O14465">
        <v>86.6</v>
      </c>
      <c r="P14465">
        <v>96.5</v>
      </c>
      <c r="Q14465" t="s">
        <v>19541</v>
      </c>
      <c r="R14465" s="3">
        <v>-0.3</v>
      </c>
      <c r="S14465" s="3">
        <v>0</v>
      </c>
      <c r="T14465" s="4">
        <f t="shared" si="450"/>
        <v>0.93</v>
      </c>
      <c r="U14465" s="4">
        <f t="shared" si="451"/>
        <v>1</v>
      </c>
    </row>
    <row r="14466" spans="1:21" x14ac:dyDescent="0.3">
      <c r="A14466" t="s">
        <v>19551</v>
      </c>
      <c r="B14466" t="s">
        <v>11095</v>
      </c>
      <c r="C14466" t="s">
        <v>18824</v>
      </c>
      <c r="D14466" t="s">
        <v>17019</v>
      </c>
      <c r="E14466" t="s">
        <v>17141</v>
      </c>
      <c r="F14466" t="s">
        <v>17363</v>
      </c>
      <c r="G14466" t="s">
        <v>17568</v>
      </c>
      <c r="J14466">
        <v>2</v>
      </c>
      <c r="K14466" s="12">
        <v>76999</v>
      </c>
      <c r="L14466" s="12">
        <v>66360</v>
      </c>
      <c r="M14466">
        <v>3</v>
      </c>
      <c r="N14466" s="3">
        <v>93.9</v>
      </c>
      <c r="O14466" s="3">
        <v>85.8</v>
      </c>
      <c r="P14466" s="3">
        <v>96.3</v>
      </c>
      <c r="Q14466" t="s">
        <v>19541</v>
      </c>
      <c r="R14466" s="3">
        <v>-0.5</v>
      </c>
      <c r="S14466" s="3">
        <v>-0.2</v>
      </c>
      <c r="T14466" s="4">
        <f t="shared" ref="T14466:T14529" si="452">ROUND(10^(R14466/10),2)</f>
        <v>0.89</v>
      </c>
      <c r="U14466" s="4">
        <f t="shared" ref="U14466:U14529" si="453">ROUND(10^(S14466/10),2)</f>
        <v>0.95</v>
      </c>
    </row>
    <row r="14467" spans="1:21" x14ac:dyDescent="0.3">
      <c r="A14467" t="s">
        <v>19551</v>
      </c>
      <c r="B14467" t="s">
        <v>11096</v>
      </c>
      <c r="C14467" t="s">
        <v>18824</v>
      </c>
      <c r="D14467" t="s">
        <v>17019</v>
      </c>
      <c r="E14467" t="s">
        <v>17141</v>
      </c>
      <c r="F14467" t="s">
        <v>17363</v>
      </c>
      <c r="G14467" t="s">
        <v>17568</v>
      </c>
      <c r="J14467">
        <v>2</v>
      </c>
      <c r="K14467" s="12">
        <v>76999</v>
      </c>
      <c r="L14467" s="12">
        <v>65317</v>
      </c>
      <c r="M14467">
        <v>3</v>
      </c>
      <c r="N14467" s="3">
        <v>93.9</v>
      </c>
      <c r="O14467" s="3">
        <v>85.8</v>
      </c>
      <c r="P14467" s="3">
        <v>96.3</v>
      </c>
      <c r="Q14467" t="s">
        <v>19541</v>
      </c>
      <c r="R14467" s="3">
        <v>-0.5</v>
      </c>
      <c r="S14467" s="3">
        <v>-0.2</v>
      </c>
      <c r="T14467" s="4">
        <f t="shared" si="452"/>
        <v>0.89</v>
      </c>
      <c r="U14467" s="4">
        <f t="shared" si="453"/>
        <v>0.95</v>
      </c>
    </row>
    <row r="14468" spans="1:21" x14ac:dyDescent="0.3">
      <c r="A14468" t="s">
        <v>19551</v>
      </c>
      <c r="B14468" t="s">
        <v>11286</v>
      </c>
      <c r="C14468" t="s">
        <v>18824</v>
      </c>
      <c r="D14468" t="s">
        <v>17019</v>
      </c>
      <c r="E14468" t="s">
        <v>17141</v>
      </c>
      <c r="F14468" t="s">
        <v>17363</v>
      </c>
      <c r="G14468" t="s">
        <v>17568</v>
      </c>
      <c r="J14468">
        <v>2</v>
      </c>
      <c r="K14468" s="12">
        <v>76999</v>
      </c>
      <c r="L14468" s="12">
        <v>66360</v>
      </c>
      <c r="M14468">
        <v>3</v>
      </c>
      <c r="N14468" s="3">
        <v>93.9</v>
      </c>
      <c r="O14468" s="3">
        <v>86.7</v>
      </c>
      <c r="P14468" s="3">
        <v>96.5</v>
      </c>
      <c r="Q14468" t="s">
        <v>19541</v>
      </c>
      <c r="R14468" s="3">
        <v>0</v>
      </c>
      <c r="S14468" s="3">
        <v>0</v>
      </c>
      <c r="T14468" s="4">
        <f t="shared" si="452"/>
        <v>1</v>
      </c>
      <c r="U14468" s="4">
        <f t="shared" si="453"/>
        <v>1</v>
      </c>
    </row>
    <row r="14469" spans="1:21" x14ac:dyDescent="0.3">
      <c r="A14469" t="s">
        <v>19551</v>
      </c>
      <c r="B14469" t="s">
        <v>11287</v>
      </c>
      <c r="C14469" t="s">
        <v>18824</v>
      </c>
      <c r="D14469" t="s">
        <v>17019</v>
      </c>
      <c r="E14469" t="s">
        <v>17141</v>
      </c>
      <c r="F14469" t="s">
        <v>17363</v>
      </c>
      <c r="G14469" t="s">
        <v>17568</v>
      </c>
      <c r="J14469">
        <v>2</v>
      </c>
      <c r="K14469" s="12">
        <v>76999</v>
      </c>
      <c r="L14469" s="12">
        <v>65317</v>
      </c>
      <c r="M14469">
        <v>3</v>
      </c>
      <c r="N14469" s="3">
        <v>93.9</v>
      </c>
      <c r="O14469" s="3">
        <v>86.7</v>
      </c>
      <c r="P14469" s="3">
        <v>96.4</v>
      </c>
      <c r="Q14469" t="s">
        <v>19541</v>
      </c>
      <c r="R14469" s="3">
        <v>0</v>
      </c>
      <c r="S14469" s="3">
        <v>-0.1</v>
      </c>
      <c r="T14469" s="4">
        <f t="shared" si="452"/>
        <v>1</v>
      </c>
      <c r="U14469" s="4">
        <f t="shared" si="453"/>
        <v>0.98</v>
      </c>
    </row>
    <row r="14470" spans="1:21" x14ac:dyDescent="0.3">
      <c r="A14470" t="s">
        <v>19551</v>
      </c>
      <c r="B14470" t="s">
        <v>20053</v>
      </c>
      <c r="C14470" t="s">
        <v>18824</v>
      </c>
      <c r="D14470" s="5" t="s">
        <v>17019</v>
      </c>
      <c r="E14470" s="5" t="s">
        <v>17141</v>
      </c>
      <c r="F14470" t="s">
        <v>17363</v>
      </c>
      <c r="G14470" t="s">
        <v>17568</v>
      </c>
      <c r="J14470">
        <v>2</v>
      </c>
      <c r="K14470" s="12">
        <v>76999</v>
      </c>
      <c r="L14470" s="12">
        <v>66360</v>
      </c>
      <c r="M14470">
        <v>4</v>
      </c>
      <c r="N14470" s="3">
        <v>93.7</v>
      </c>
      <c r="O14470" s="3">
        <v>85.6</v>
      </c>
      <c r="P14470" s="3">
        <v>96.4</v>
      </c>
      <c r="Q14470" t="s">
        <v>19541</v>
      </c>
      <c r="R14470" s="3">
        <v>-0.7</v>
      </c>
      <c r="S14470" s="3">
        <v>-0.1</v>
      </c>
      <c r="T14470" s="4">
        <f t="shared" si="452"/>
        <v>0.85</v>
      </c>
      <c r="U14470" s="4">
        <f t="shared" si="453"/>
        <v>0.98</v>
      </c>
    </row>
    <row r="14471" spans="1:21" x14ac:dyDescent="0.3">
      <c r="A14471" t="s">
        <v>19551</v>
      </c>
      <c r="B14471" t="s">
        <v>11094</v>
      </c>
      <c r="C14471" t="s">
        <v>18824</v>
      </c>
      <c r="D14471" t="s">
        <v>17019</v>
      </c>
      <c r="E14471" t="s">
        <v>17141</v>
      </c>
      <c r="F14471" t="s">
        <v>17363</v>
      </c>
      <c r="G14471" t="s">
        <v>17568</v>
      </c>
      <c r="J14471">
        <v>2</v>
      </c>
      <c r="K14471" s="12">
        <v>77000</v>
      </c>
      <c r="L14471" s="12">
        <v>66360</v>
      </c>
      <c r="M14471">
        <v>3</v>
      </c>
      <c r="N14471" s="3">
        <v>93.9</v>
      </c>
      <c r="O14471" s="3">
        <v>85.8</v>
      </c>
      <c r="P14471" s="3">
        <v>96.3</v>
      </c>
      <c r="Q14471" t="s">
        <v>19541</v>
      </c>
      <c r="R14471" s="3">
        <v>-0.5</v>
      </c>
      <c r="S14471" s="3">
        <v>-0.2</v>
      </c>
      <c r="T14471" s="4">
        <f t="shared" si="452"/>
        <v>0.89</v>
      </c>
      <c r="U14471" s="4">
        <f t="shared" si="453"/>
        <v>0.95</v>
      </c>
    </row>
    <row r="14472" spans="1:21" x14ac:dyDescent="0.3">
      <c r="A14472" t="s">
        <v>19551</v>
      </c>
      <c r="B14472" t="s">
        <v>10262</v>
      </c>
      <c r="C14472" t="s">
        <v>18824</v>
      </c>
      <c r="D14472" t="s">
        <v>17019</v>
      </c>
      <c r="E14472" t="s">
        <v>17141</v>
      </c>
      <c r="F14472" t="s">
        <v>17363</v>
      </c>
      <c r="G14472" t="s">
        <v>17568</v>
      </c>
      <c r="J14472">
        <v>2</v>
      </c>
      <c r="K14472" s="12">
        <v>77337</v>
      </c>
      <c r="L14472" s="12">
        <v>65317</v>
      </c>
      <c r="M14472">
        <v>4</v>
      </c>
      <c r="N14472" s="3">
        <v>93.68</v>
      </c>
      <c r="O14472" s="3">
        <v>85.77</v>
      </c>
      <c r="P14472" s="3">
        <v>96.3</v>
      </c>
      <c r="Q14472" t="s">
        <v>19541</v>
      </c>
      <c r="R14472" s="3">
        <v>-0.6</v>
      </c>
      <c r="S14472" s="3">
        <v>-0.2</v>
      </c>
      <c r="T14472" s="4">
        <f t="shared" si="452"/>
        <v>0.87</v>
      </c>
      <c r="U14472" s="4">
        <f t="shared" si="453"/>
        <v>0.95</v>
      </c>
    </row>
    <row r="14473" spans="1:21" x14ac:dyDescent="0.3">
      <c r="A14473" t="s">
        <v>19551</v>
      </c>
      <c r="B14473" t="s">
        <v>20052</v>
      </c>
      <c r="C14473" t="s">
        <v>18824</v>
      </c>
      <c r="D14473" s="5" t="s">
        <v>17019</v>
      </c>
      <c r="E14473" s="5" t="s">
        <v>17141</v>
      </c>
      <c r="F14473" t="s">
        <v>17363</v>
      </c>
      <c r="G14473" t="s">
        <v>17568</v>
      </c>
      <c r="J14473">
        <v>2</v>
      </c>
      <c r="K14473" s="12">
        <v>77975</v>
      </c>
      <c r="L14473" s="12">
        <v>66360</v>
      </c>
      <c r="M14473">
        <v>4</v>
      </c>
      <c r="N14473" s="3">
        <v>93.7</v>
      </c>
      <c r="O14473" s="3">
        <v>86</v>
      </c>
      <c r="P14473" s="3">
        <v>96.4</v>
      </c>
      <c r="Q14473" t="s">
        <v>19541</v>
      </c>
      <c r="R14473" s="3">
        <v>-0.5</v>
      </c>
      <c r="S14473" s="3">
        <v>-0.1</v>
      </c>
      <c r="T14473" s="4">
        <f t="shared" si="452"/>
        <v>0.89</v>
      </c>
      <c r="U14473" s="4">
        <f t="shared" si="453"/>
        <v>0.98</v>
      </c>
    </row>
    <row r="14474" spans="1:21" x14ac:dyDescent="0.3">
      <c r="A14474" t="s">
        <v>19551</v>
      </c>
      <c r="B14474" t="s">
        <v>10700</v>
      </c>
      <c r="C14474" t="s">
        <v>18824</v>
      </c>
      <c r="D14474" t="s">
        <v>17019</v>
      </c>
      <c r="E14474" t="s">
        <v>17141</v>
      </c>
      <c r="F14474" t="s">
        <v>17363</v>
      </c>
      <c r="G14474" t="s">
        <v>17568</v>
      </c>
      <c r="J14474">
        <v>2</v>
      </c>
      <c r="K14474" s="12">
        <v>77990</v>
      </c>
      <c r="L14474" s="12">
        <v>65317</v>
      </c>
      <c r="M14474">
        <v>4</v>
      </c>
      <c r="N14474" s="3">
        <v>93.6</v>
      </c>
      <c r="O14474" s="3">
        <v>86.1</v>
      </c>
      <c r="P14474" s="3">
        <v>96.3</v>
      </c>
      <c r="Q14474" t="s">
        <v>19541</v>
      </c>
      <c r="R14474" s="3">
        <v>-0.5</v>
      </c>
      <c r="S14474" s="3">
        <v>-0.2</v>
      </c>
      <c r="T14474" s="4">
        <f t="shared" si="452"/>
        <v>0.89</v>
      </c>
      <c r="U14474" s="4">
        <f t="shared" si="453"/>
        <v>0.95</v>
      </c>
    </row>
    <row r="14475" spans="1:21" x14ac:dyDescent="0.3">
      <c r="A14475" t="s">
        <v>19551</v>
      </c>
      <c r="B14475" t="s">
        <v>20989</v>
      </c>
      <c r="C14475" t="s">
        <v>18824</v>
      </c>
      <c r="D14475" t="s">
        <v>17019</v>
      </c>
      <c r="E14475" t="s">
        <v>17141</v>
      </c>
      <c r="F14475" t="s">
        <v>17363</v>
      </c>
      <c r="G14475" t="s">
        <v>17568</v>
      </c>
      <c r="J14475">
        <v>2</v>
      </c>
      <c r="K14475">
        <v>77990</v>
      </c>
      <c r="L14475">
        <v>65317</v>
      </c>
      <c r="M14475">
        <v>4</v>
      </c>
      <c r="N14475">
        <v>93.65</v>
      </c>
      <c r="O14475">
        <v>86.01</v>
      </c>
      <c r="P14475">
        <v>96.3</v>
      </c>
      <c r="Q14475" t="s">
        <v>19541</v>
      </c>
      <c r="R14475" s="3">
        <v>-0.5</v>
      </c>
      <c r="S14475" s="3">
        <v>-0.2</v>
      </c>
      <c r="T14475" s="4">
        <f t="shared" si="452"/>
        <v>0.89</v>
      </c>
      <c r="U14475" s="4">
        <f t="shared" si="453"/>
        <v>0.95</v>
      </c>
    </row>
    <row r="14476" spans="1:21" x14ac:dyDescent="0.3">
      <c r="A14476" t="s">
        <v>19551</v>
      </c>
      <c r="B14476" t="s">
        <v>10261</v>
      </c>
      <c r="C14476" t="s">
        <v>18824</v>
      </c>
      <c r="D14476" t="s">
        <v>17019</v>
      </c>
      <c r="E14476" t="s">
        <v>17141</v>
      </c>
      <c r="F14476" t="s">
        <v>17363</v>
      </c>
      <c r="G14476" t="s">
        <v>17568</v>
      </c>
      <c r="J14476">
        <v>2</v>
      </c>
      <c r="K14476" s="12">
        <v>77999</v>
      </c>
      <c r="L14476" s="12">
        <v>65317</v>
      </c>
      <c r="M14476">
        <v>4</v>
      </c>
      <c r="N14476" s="3">
        <v>93.6</v>
      </c>
      <c r="O14476" s="3">
        <v>86</v>
      </c>
      <c r="P14476" s="3">
        <v>96.3</v>
      </c>
      <c r="Q14476" t="s">
        <v>19541</v>
      </c>
      <c r="R14476" s="3">
        <v>-0.6</v>
      </c>
      <c r="S14476" s="3">
        <v>-0.2</v>
      </c>
      <c r="T14476" s="4">
        <f t="shared" si="452"/>
        <v>0.87</v>
      </c>
      <c r="U14476" s="4">
        <f t="shared" si="453"/>
        <v>0.95</v>
      </c>
    </row>
    <row r="14477" spans="1:21" x14ac:dyDescent="0.3">
      <c r="A14477" t="s">
        <v>19551</v>
      </c>
      <c r="B14477" t="s">
        <v>10699</v>
      </c>
      <c r="C14477" t="s">
        <v>18824</v>
      </c>
      <c r="D14477" t="s">
        <v>17019</v>
      </c>
      <c r="E14477" t="s">
        <v>17141</v>
      </c>
      <c r="F14477" t="s">
        <v>17363</v>
      </c>
      <c r="G14477" t="s">
        <v>17568</v>
      </c>
      <c r="J14477">
        <v>2</v>
      </c>
      <c r="K14477" s="12">
        <v>77999</v>
      </c>
      <c r="L14477" s="12">
        <v>65317</v>
      </c>
      <c r="M14477">
        <v>4</v>
      </c>
      <c r="N14477" s="3">
        <v>93.6</v>
      </c>
      <c r="O14477" s="3">
        <v>86.1</v>
      </c>
      <c r="P14477" s="3">
        <v>96.3</v>
      </c>
      <c r="Q14477" t="s">
        <v>19541</v>
      </c>
      <c r="R14477" s="3">
        <v>-0.5</v>
      </c>
      <c r="S14477" s="3">
        <v>-0.2</v>
      </c>
      <c r="T14477" s="4">
        <f t="shared" si="452"/>
        <v>0.89</v>
      </c>
      <c r="U14477" s="4">
        <f t="shared" si="453"/>
        <v>0.95</v>
      </c>
    </row>
    <row r="14478" spans="1:21" x14ac:dyDescent="0.3">
      <c r="A14478" t="s">
        <v>19551</v>
      </c>
      <c r="B14478" t="s">
        <v>10698</v>
      </c>
      <c r="C14478" t="s">
        <v>18824</v>
      </c>
      <c r="D14478" t="s">
        <v>17019</v>
      </c>
      <c r="E14478" t="s">
        <v>17141</v>
      </c>
      <c r="F14478" t="s">
        <v>17363</v>
      </c>
      <c r="G14478" t="s">
        <v>17568</v>
      </c>
      <c r="J14478">
        <v>2</v>
      </c>
      <c r="K14478" s="12">
        <v>78975</v>
      </c>
      <c r="L14478" s="12">
        <v>66360</v>
      </c>
      <c r="M14478">
        <v>4</v>
      </c>
      <c r="N14478" s="3">
        <v>93.5</v>
      </c>
      <c r="O14478" s="3">
        <v>86.4</v>
      </c>
      <c r="P14478" s="3">
        <v>96.4</v>
      </c>
      <c r="Q14478" t="s">
        <v>19541</v>
      </c>
      <c r="R14478" s="3">
        <v>-0.4</v>
      </c>
      <c r="S14478" s="3">
        <v>-0.1</v>
      </c>
      <c r="T14478" s="4">
        <f t="shared" si="452"/>
        <v>0.91</v>
      </c>
      <c r="U14478" s="4">
        <f t="shared" si="453"/>
        <v>0.98</v>
      </c>
    </row>
    <row r="14479" spans="1:21" x14ac:dyDescent="0.3">
      <c r="A14479" t="s">
        <v>19551</v>
      </c>
      <c r="B14479" t="s">
        <v>20050</v>
      </c>
      <c r="C14479" t="s">
        <v>18824</v>
      </c>
      <c r="D14479" s="5" t="s">
        <v>17019</v>
      </c>
      <c r="E14479" s="5" t="s">
        <v>17141</v>
      </c>
      <c r="F14479" t="s">
        <v>17363</v>
      </c>
      <c r="G14479" t="s">
        <v>17568</v>
      </c>
      <c r="J14479">
        <v>2</v>
      </c>
      <c r="K14479" s="12">
        <v>78975</v>
      </c>
      <c r="L14479" s="12">
        <v>66360</v>
      </c>
      <c r="M14479">
        <v>4</v>
      </c>
      <c r="N14479" s="3">
        <v>93.6</v>
      </c>
      <c r="O14479" s="3">
        <v>86.4</v>
      </c>
      <c r="P14479" s="3">
        <v>96.4</v>
      </c>
      <c r="Q14479" t="s">
        <v>19541</v>
      </c>
      <c r="R14479" s="3">
        <v>-0.4</v>
      </c>
      <c r="S14479" s="3">
        <v>-0.1</v>
      </c>
      <c r="T14479" s="4">
        <f t="shared" si="452"/>
        <v>0.91</v>
      </c>
      <c r="U14479" s="4">
        <f t="shared" si="453"/>
        <v>0.98</v>
      </c>
    </row>
    <row r="14480" spans="1:21" x14ac:dyDescent="0.3">
      <c r="A14480" t="s">
        <v>19551</v>
      </c>
      <c r="B14480" t="s">
        <v>10260</v>
      </c>
      <c r="C14480" t="s">
        <v>18824</v>
      </c>
      <c r="D14480" t="s">
        <v>17019</v>
      </c>
      <c r="E14480" t="s">
        <v>17141</v>
      </c>
      <c r="F14480" t="s">
        <v>17363</v>
      </c>
      <c r="G14480" t="s">
        <v>17568</v>
      </c>
      <c r="J14480">
        <v>2</v>
      </c>
      <c r="K14480" s="12">
        <v>78990</v>
      </c>
      <c r="L14480" s="12">
        <v>66360</v>
      </c>
      <c r="M14480">
        <v>4</v>
      </c>
      <c r="N14480" s="3">
        <v>93.6</v>
      </c>
      <c r="O14480" s="3">
        <v>86.4</v>
      </c>
      <c r="P14480" s="3">
        <v>96.4</v>
      </c>
      <c r="Q14480" t="s">
        <v>19541</v>
      </c>
      <c r="R14480" s="3">
        <v>-0.4</v>
      </c>
      <c r="S14480" s="3">
        <v>-0.1</v>
      </c>
      <c r="T14480" s="4">
        <f t="shared" si="452"/>
        <v>0.91</v>
      </c>
      <c r="U14480" s="4">
        <f t="shared" si="453"/>
        <v>0.98</v>
      </c>
    </row>
    <row r="14481" spans="1:21" x14ac:dyDescent="0.3">
      <c r="A14481" t="s">
        <v>19551</v>
      </c>
      <c r="B14481" t="s">
        <v>20051</v>
      </c>
      <c r="C14481" t="s">
        <v>18824</v>
      </c>
      <c r="D14481" s="5" t="s">
        <v>17019</v>
      </c>
      <c r="E14481" s="5" t="s">
        <v>17141</v>
      </c>
      <c r="F14481" t="s">
        <v>17363</v>
      </c>
      <c r="G14481" t="s">
        <v>17568</v>
      </c>
      <c r="J14481">
        <v>2</v>
      </c>
      <c r="K14481" s="12">
        <v>78998</v>
      </c>
      <c r="L14481" s="12">
        <v>65317</v>
      </c>
      <c r="M14481">
        <v>4</v>
      </c>
      <c r="N14481" s="3">
        <v>93.6</v>
      </c>
      <c r="O14481" s="3">
        <v>86.4</v>
      </c>
      <c r="P14481" s="3">
        <v>96.3</v>
      </c>
      <c r="Q14481" t="s">
        <v>19541</v>
      </c>
      <c r="R14481" s="3">
        <v>-0.4</v>
      </c>
      <c r="S14481" s="3">
        <v>-0.2</v>
      </c>
      <c r="T14481" s="4">
        <f t="shared" si="452"/>
        <v>0.91</v>
      </c>
      <c r="U14481" s="4">
        <f t="shared" si="453"/>
        <v>0.95</v>
      </c>
    </row>
    <row r="14482" spans="1:21" x14ac:dyDescent="0.3">
      <c r="A14482" t="s">
        <v>19551</v>
      </c>
      <c r="B14482" t="s">
        <v>10124</v>
      </c>
      <c r="C14482" t="s">
        <v>18824</v>
      </c>
      <c r="D14482" t="s">
        <v>17019</v>
      </c>
      <c r="E14482" t="s">
        <v>17141</v>
      </c>
      <c r="F14482" t="s">
        <v>17363</v>
      </c>
      <c r="G14482" t="s">
        <v>17568</v>
      </c>
      <c r="J14482">
        <v>2</v>
      </c>
      <c r="K14482" s="12">
        <v>78999</v>
      </c>
      <c r="L14482" s="12">
        <v>65317</v>
      </c>
      <c r="M14482">
        <v>4</v>
      </c>
      <c r="N14482" s="3">
        <v>93.5</v>
      </c>
      <c r="O14482" s="3">
        <v>87.3</v>
      </c>
      <c r="P14482" s="3">
        <v>96.5</v>
      </c>
      <c r="Q14482" t="s">
        <v>19541</v>
      </c>
      <c r="R14482" s="3">
        <v>0.1</v>
      </c>
      <c r="S14482" s="3">
        <v>0</v>
      </c>
      <c r="T14482" s="4">
        <f t="shared" si="452"/>
        <v>1.02</v>
      </c>
      <c r="U14482" s="4">
        <f t="shared" si="453"/>
        <v>1</v>
      </c>
    </row>
    <row r="14483" spans="1:21" x14ac:dyDescent="0.3">
      <c r="A14483" t="s">
        <v>19551</v>
      </c>
      <c r="B14483" t="s">
        <v>10258</v>
      </c>
      <c r="C14483" t="s">
        <v>18824</v>
      </c>
      <c r="D14483" t="s">
        <v>17019</v>
      </c>
      <c r="E14483" t="s">
        <v>17141</v>
      </c>
      <c r="F14483" t="s">
        <v>17363</v>
      </c>
      <c r="G14483" t="s">
        <v>17568</v>
      </c>
      <c r="J14483">
        <v>2</v>
      </c>
      <c r="K14483" s="12">
        <v>78999</v>
      </c>
      <c r="L14483" s="12">
        <v>66360</v>
      </c>
      <c r="M14483">
        <v>4</v>
      </c>
      <c r="N14483" s="3">
        <v>93.6</v>
      </c>
      <c r="O14483" s="3">
        <v>86.4</v>
      </c>
      <c r="P14483" s="3">
        <v>96.4</v>
      </c>
      <c r="Q14483" t="s">
        <v>19541</v>
      </c>
      <c r="R14483" s="3">
        <v>-0.4</v>
      </c>
      <c r="S14483" s="3">
        <v>-0.1</v>
      </c>
      <c r="T14483" s="4">
        <f t="shared" si="452"/>
        <v>0.91</v>
      </c>
      <c r="U14483" s="4">
        <f t="shared" si="453"/>
        <v>0.98</v>
      </c>
    </row>
    <row r="14484" spans="1:21" x14ac:dyDescent="0.3">
      <c r="A14484" t="s">
        <v>19551</v>
      </c>
      <c r="B14484" t="s">
        <v>10259</v>
      </c>
      <c r="C14484" t="s">
        <v>18824</v>
      </c>
      <c r="D14484" t="s">
        <v>17019</v>
      </c>
      <c r="E14484" t="s">
        <v>17141</v>
      </c>
      <c r="F14484" t="s">
        <v>17363</v>
      </c>
      <c r="G14484" t="s">
        <v>17568</v>
      </c>
      <c r="J14484">
        <v>2</v>
      </c>
      <c r="K14484" s="12">
        <v>78999</v>
      </c>
      <c r="L14484" s="12">
        <v>65317</v>
      </c>
      <c r="M14484">
        <v>4</v>
      </c>
      <c r="N14484" s="3">
        <v>93.6</v>
      </c>
      <c r="O14484" s="3">
        <v>86.4</v>
      </c>
      <c r="P14484" s="3">
        <v>96.3</v>
      </c>
      <c r="Q14484" t="s">
        <v>19541</v>
      </c>
      <c r="R14484" s="3">
        <v>-0.4</v>
      </c>
      <c r="S14484" s="3">
        <v>-0.2</v>
      </c>
      <c r="T14484" s="4">
        <f t="shared" si="452"/>
        <v>0.91</v>
      </c>
      <c r="U14484" s="4">
        <f t="shared" si="453"/>
        <v>0.95</v>
      </c>
    </row>
    <row r="14485" spans="1:21" x14ac:dyDescent="0.3">
      <c r="A14485" t="s">
        <v>19551</v>
      </c>
      <c r="B14485" t="s">
        <v>10697</v>
      </c>
      <c r="C14485" t="s">
        <v>18824</v>
      </c>
      <c r="D14485" t="s">
        <v>17019</v>
      </c>
      <c r="E14485" t="s">
        <v>17141</v>
      </c>
      <c r="F14485" t="s">
        <v>17363</v>
      </c>
      <c r="G14485" t="s">
        <v>17568</v>
      </c>
      <c r="J14485">
        <v>2</v>
      </c>
      <c r="K14485" s="12">
        <v>78999</v>
      </c>
      <c r="L14485" s="12">
        <v>66360</v>
      </c>
      <c r="M14485">
        <v>4</v>
      </c>
      <c r="N14485" s="3">
        <v>93.5</v>
      </c>
      <c r="O14485" s="3">
        <v>86.5</v>
      </c>
      <c r="P14485" s="3">
        <v>96.4</v>
      </c>
      <c r="Q14485" t="s">
        <v>19541</v>
      </c>
      <c r="R14485" s="3">
        <v>-0.4</v>
      </c>
      <c r="S14485" s="3">
        <v>-0.1</v>
      </c>
      <c r="T14485" s="4">
        <f t="shared" si="452"/>
        <v>0.91</v>
      </c>
      <c r="U14485" s="4">
        <f t="shared" si="453"/>
        <v>0.98</v>
      </c>
    </row>
    <row r="14486" spans="1:21" x14ac:dyDescent="0.3">
      <c r="A14486" t="s">
        <v>19551</v>
      </c>
      <c r="B14486" t="s">
        <v>11093</v>
      </c>
      <c r="C14486" t="s">
        <v>18824</v>
      </c>
      <c r="D14486" t="s">
        <v>17019</v>
      </c>
      <c r="E14486" t="s">
        <v>17141</v>
      </c>
      <c r="F14486" t="s">
        <v>17363</v>
      </c>
      <c r="G14486" t="s">
        <v>17568</v>
      </c>
      <c r="J14486">
        <v>2</v>
      </c>
      <c r="K14486" s="12">
        <v>78999</v>
      </c>
      <c r="L14486" s="12">
        <v>66360</v>
      </c>
      <c r="M14486">
        <v>3</v>
      </c>
      <c r="N14486" s="3">
        <v>93.8</v>
      </c>
      <c r="O14486" s="3">
        <v>86.4</v>
      </c>
      <c r="P14486" s="3">
        <v>96.3</v>
      </c>
      <c r="Q14486" t="s">
        <v>19541</v>
      </c>
      <c r="R14486" s="3">
        <v>-0.3</v>
      </c>
      <c r="S14486" s="3">
        <v>-0.2</v>
      </c>
      <c r="T14486" s="4">
        <f t="shared" si="452"/>
        <v>0.93</v>
      </c>
      <c r="U14486" s="4">
        <f t="shared" si="453"/>
        <v>0.95</v>
      </c>
    </row>
    <row r="14487" spans="1:21" x14ac:dyDescent="0.3">
      <c r="A14487" t="s">
        <v>19551</v>
      </c>
      <c r="B14487" t="s">
        <v>20064</v>
      </c>
      <c r="C14487" t="s">
        <v>18824</v>
      </c>
      <c r="D14487" s="5" t="s">
        <v>17019</v>
      </c>
      <c r="E14487" s="5" t="s">
        <v>17141</v>
      </c>
      <c r="F14487" t="s">
        <v>17363</v>
      </c>
      <c r="G14487" t="s">
        <v>17568</v>
      </c>
      <c r="J14487">
        <v>2</v>
      </c>
      <c r="K14487" s="12">
        <v>78999</v>
      </c>
      <c r="L14487" s="12">
        <v>66360</v>
      </c>
      <c r="M14487">
        <v>3</v>
      </c>
      <c r="N14487" s="3">
        <v>93.8</v>
      </c>
      <c r="O14487" s="3">
        <v>87.4</v>
      </c>
      <c r="P14487" s="3">
        <v>96.5</v>
      </c>
      <c r="Q14487" t="s">
        <v>19541</v>
      </c>
      <c r="R14487" s="3">
        <v>0.2</v>
      </c>
      <c r="S14487" s="3">
        <v>0</v>
      </c>
      <c r="T14487" s="4">
        <f t="shared" si="452"/>
        <v>1.05</v>
      </c>
      <c r="U14487" s="4">
        <f t="shared" si="453"/>
        <v>1</v>
      </c>
    </row>
    <row r="14488" spans="1:21" x14ac:dyDescent="0.3">
      <c r="A14488" t="s">
        <v>19551</v>
      </c>
      <c r="B14488" t="s">
        <v>9983</v>
      </c>
      <c r="C14488" t="s">
        <v>18824</v>
      </c>
      <c r="D14488" t="s">
        <v>17019</v>
      </c>
      <c r="E14488" t="s">
        <v>17141</v>
      </c>
      <c r="F14488" t="s">
        <v>17363</v>
      </c>
      <c r="G14488" t="s">
        <v>17568</v>
      </c>
      <c r="J14488">
        <v>2</v>
      </c>
      <c r="K14488" s="12">
        <v>79015</v>
      </c>
      <c r="L14488" s="12">
        <v>66360</v>
      </c>
      <c r="M14488">
        <v>4</v>
      </c>
      <c r="N14488" s="3">
        <v>93.5</v>
      </c>
      <c r="O14488" s="3">
        <v>87.3</v>
      </c>
      <c r="P14488" s="3">
        <v>96.5</v>
      </c>
      <c r="Q14488" t="s">
        <v>19541</v>
      </c>
      <c r="R14488" s="3">
        <v>0.1</v>
      </c>
      <c r="S14488" s="3">
        <v>0</v>
      </c>
      <c r="T14488" s="4">
        <f t="shared" si="452"/>
        <v>1.02</v>
      </c>
      <c r="U14488" s="4">
        <f t="shared" si="453"/>
        <v>1</v>
      </c>
    </row>
    <row r="14489" spans="1:21" x14ac:dyDescent="0.3">
      <c r="A14489" t="s">
        <v>19551</v>
      </c>
      <c r="B14489" t="s">
        <v>10123</v>
      </c>
      <c r="C14489" t="s">
        <v>18824</v>
      </c>
      <c r="D14489" t="s">
        <v>17019</v>
      </c>
      <c r="E14489" t="s">
        <v>17141</v>
      </c>
      <c r="F14489" t="s">
        <v>17363</v>
      </c>
      <c r="G14489" t="s">
        <v>17568</v>
      </c>
      <c r="J14489">
        <v>2</v>
      </c>
      <c r="K14489" s="12">
        <v>79015</v>
      </c>
      <c r="L14489" s="12">
        <v>66360</v>
      </c>
      <c r="M14489">
        <v>4</v>
      </c>
      <c r="N14489" s="3">
        <v>93.5</v>
      </c>
      <c r="O14489" s="3">
        <v>87.3</v>
      </c>
      <c r="P14489" s="3">
        <v>96.6</v>
      </c>
      <c r="Q14489" t="s">
        <v>19541</v>
      </c>
      <c r="R14489" s="3">
        <v>0.1</v>
      </c>
      <c r="S14489" s="3">
        <v>0.1</v>
      </c>
      <c r="T14489" s="4">
        <f t="shared" si="452"/>
        <v>1.02</v>
      </c>
      <c r="U14489" s="4">
        <f t="shared" si="453"/>
        <v>1.02</v>
      </c>
    </row>
    <row r="14490" spans="1:21" x14ac:dyDescent="0.3">
      <c r="A14490" t="s">
        <v>19551</v>
      </c>
      <c r="B14490" t="s">
        <v>10256</v>
      </c>
      <c r="C14490" t="s">
        <v>18824</v>
      </c>
      <c r="D14490" t="s">
        <v>17019</v>
      </c>
      <c r="E14490" t="s">
        <v>17141</v>
      </c>
      <c r="F14490" t="s">
        <v>17363</v>
      </c>
      <c r="G14490" t="s">
        <v>17568</v>
      </c>
      <c r="J14490">
        <v>2</v>
      </c>
      <c r="K14490" s="12">
        <v>79015</v>
      </c>
      <c r="L14490" s="12">
        <v>66360</v>
      </c>
      <c r="M14490">
        <v>4</v>
      </c>
      <c r="N14490" s="3">
        <v>93.6</v>
      </c>
      <c r="O14490" s="3">
        <v>86.4</v>
      </c>
      <c r="P14490" s="3">
        <v>96.4</v>
      </c>
      <c r="Q14490" t="s">
        <v>19541</v>
      </c>
      <c r="R14490" s="3">
        <v>-0.4</v>
      </c>
      <c r="S14490" s="3">
        <v>-0.1</v>
      </c>
      <c r="T14490" s="4">
        <f t="shared" si="452"/>
        <v>0.91</v>
      </c>
      <c r="U14490" s="4">
        <f t="shared" si="453"/>
        <v>0.98</v>
      </c>
    </row>
    <row r="14491" spans="1:21" x14ac:dyDescent="0.3">
      <c r="A14491" t="s">
        <v>19551</v>
      </c>
      <c r="B14491" t="s">
        <v>10257</v>
      </c>
      <c r="C14491" t="s">
        <v>18824</v>
      </c>
      <c r="D14491" t="s">
        <v>17019</v>
      </c>
      <c r="E14491" t="s">
        <v>17141</v>
      </c>
      <c r="F14491" t="s">
        <v>17363</v>
      </c>
      <c r="G14491" t="s">
        <v>17568</v>
      </c>
      <c r="J14491">
        <v>2</v>
      </c>
      <c r="K14491" s="12">
        <v>79015</v>
      </c>
      <c r="L14491" s="12">
        <v>65317</v>
      </c>
      <c r="M14491">
        <v>4</v>
      </c>
      <c r="N14491" s="3">
        <v>93.6</v>
      </c>
      <c r="O14491" s="3">
        <v>86.4</v>
      </c>
      <c r="P14491" s="3">
        <v>96.3</v>
      </c>
      <c r="Q14491" t="s">
        <v>19541</v>
      </c>
      <c r="R14491" s="3">
        <v>-0.4</v>
      </c>
      <c r="S14491" s="3">
        <v>-0.2</v>
      </c>
      <c r="T14491" s="4">
        <f t="shared" si="452"/>
        <v>0.91</v>
      </c>
      <c r="U14491" s="4">
        <f t="shared" si="453"/>
        <v>0.95</v>
      </c>
    </row>
    <row r="14492" spans="1:21" x14ac:dyDescent="0.3">
      <c r="A14492" t="s">
        <v>19551</v>
      </c>
      <c r="B14492" t="s">
        <v>10370</v>
      </c>
      <c r="C14492" t="s">
        <v>18824</v>
      </c>
      <c r="D14492" t="s">
        <v>17019</v>
      </c>
      <c r="E14492" t="s">
        <v>17141</v>
      </c>
      <c r="F14492" t="s">
        <v>17363</v>
      </c>
      <c r="G14492" t="s">
        <v>17568</v>
      </c>
      <c r="J14492">
        <v>2</v>
      </c>
      <c r="K14492" s="12">
        <v>79015</v>
      </c>
      <c r="L14492" s="12">
        <v>66360</v>
      </c>
      <c r="M14492">
        <v>4</v>
      </c>
      <c r="N14492" s="3">
        <v>93.5</v>
      </c>
      <c r="O14492" s="3">
        <v>87.3</v>
      </c>
      <c r="P14492" s="3">
        <v>96.5</v>
      </c>
      <c r="Q14492" t="s">
        <v>19541</v>
      </c>
      <c r="R14492" s="3">
        <v>0.1</v>
      </c>
      <c r="S14492" s="3">
        <v>0</v>
      </c>
      <c r="T14492" s="4">
        <f t="shared" si="452"/>
        <v>1.02</v>
      </c>
      <c r="U14492" s="4">
        <f t="shared" si="453"/>
        <v>1</v>
      </c>
    </row>
    <row r="14493" spans="1:21" x14ac:dyDescent="0.3">
      <c r="A14493" t="s">
        <v>19551</v>
      </c>
      <c r="B14493" t="s">
        <v>10478</v>
      </c>
      <c r="C14493" t="s">
        <v>18824</v>
      </c>
      <c r="D14493" t="s">
        <v>17019</v>
      </c>
      <c r="E14493" t="s">
        <v>17141</v>
      </c>
      <c r="F14493" t="s">
        <v>17363</v>
      </c>
      <c r="G14493" t="s">
        <v>17568</v>
      </c>
      <c r="J14493">
        <v>2</v>
      </c>
      <c r="K14493" s="12">
        <v>79015</v>
      </c>
      <c r="L14493" s="12">
        <v>66360</v>
      </c>
      <c r="M14493">
        <v>4</v>
      </c>
      <c r="N14493" s="3">
        <v>93.6</v>
      </c>
      <c r="O14493" s="3">
        <v>86.4</v>
      </c>
      <c r="P14493" s="3">
        <v>96.3</v>
      </c>
      <c r="Q14493" t="s">
        <v>19541</v>
      </c>
      <c r="R14493" s="3">
        <v>-0.4</v>
      </c>
      <c r="S14493" s="3">
        <v>-0.2</v>
      </c>
      <c r="T14493" s="4">
        <f t="shared" si="452"/>
        <v>0.91</v>
      </c>
      <c r="U14493" s="4">
        <f t="shared" si="453"/>
        <v>0.95</v>
      </c>
    </row>
    <row r="14494" spans="1:21" x14ac:dyDescent="0.3">
      <c r="A14494" t="s">
        <v>19551</v>
      </c>
      <c r="B14494" t="s">
        <v>10696</v>
      </c>
      <c r="C14494" t="s">
        <v>18824</v>
      </c>
      <c r="D14494" t="s">
        <v>17019</v>
      </c>
      <c r="E14494" t="s">
        <v>17141</v>
      </c>
      <c r="F14494" t="s">
        <v>17363</v>
      </c>
      <c r="G14494" t="s">
        <v>17568</v>
      </c>
      <c r="J14494">
        <v>2</v>
      </c>
      <c r="K14494" s="12">
        <v>79015</v>
      </c>
      <c r="L14494" s="12">
        <v>66360</v>
      </c>
      <c r="M14494">
        <v>4</v>
      </c>
      <c r="N14494" s="3">
        <v>93.5</v>
      </c>
      <c r="O14494" s="3">
        <v>86.5</v>
      </c>
      <c r="P14494" s="3">
        <v>96.4</v>
      </c>
      <c r="Q14494" t="s">
        <v>19541</v>
      </c>
      <c r="R14494" s="3">
        <v>-0.4</v>
      </c>
      <c r="S14494" s="3">
        <v>-0.1</v>
      </c>
      <c r="T14494" s="4">
        <f t="shared" si="452"/>
        <v>0.91</v>
      </c>
      <c r="U14494" s="4">
        <f t="shared" si="453"/>
        <v>0.98</v>
      </c>
    </row>
    <row r="14495" spans="1:21" x14ac:dyDescent="0.3">
      <c r="A14495" t="s">
        <v>19551</v>
      </c>
      <c r="B14495" t="s">
        <v>10872</v>
      </c>
      <c r="C14495" t="s">
        <v>18824</v>
      </c>
      <c r="D14495" t="s">
        <v>17019</v>
      </c>
      <c r="E14495" t="s">
        <v>17141</v>
      </c>
      <c r="F14495" t="s">
        <v>17363</v>
      </c>
      <c r="G14495" t="s">
        <v>17568</v>
      </c>
      <c r="J14495">
        <v>2</v>
      </c>
      <c r="K14495" s="12">
        <v>79015</v>
      </c>
      <c r="L14495" s="12">
        <v>66360</v>
      </c>
      <c r="M14495">
        <v>3</v>
      </c>
      <c r="N14495" s="3">
        <v>93.8</v>
      </c>
      <c r="O14495" s="3">
        <v>87.4</v>
      </c>
      <c r="P14495" s="3">
        <v>96.5</v>
      </c>
      <c r="Q14495" t="s">
        <v>19541</v>
      </c>
      <c r="R14495" s="3">
        <v>0.2</v>
      </c>
      <c r="S14495" s="3">
        <v>0</v>
      </c>
      <c r="T14495" s="4">
        <f t="shared" si="452"/>
        <v>1.05</v>
      </c>
      <c r="U14495" s="4">
        <f t="shared" si="453"/>
        <v>1</v>
      </c>
    </row>
    <row r="14496" spans="1:21" x14ac:dyDescent="0.3">
      <c r="A14496" t="s">
        <v>19551</v>
      </c>
      <c r="B14496" t="s">
        <v>10932</v>
      </c>
      <c r="C14496" t="s">
        <v>18824</v>
      </c>
      <c r="D14496" t="s">
        <v>17019</v>
      </c>
      <c r="E14496" t="s">
        <v>17141</v>
      </c>
      <c r="F14496" t="s">
        <v>17363</v>
      </c>
      <c r="G14496" t="s">
        <v>17568</v>
      </c>
      <c r="J14496">
        <v>2</v>
      </c>
      <c r="K14496" s="12">
        <v>79015</v>
      </c>
      <c r="L14496" s="12">
        <v>66360</v>
      </c>
      <c r="M14496">
        <v>3</v>
      </c>
      <c r="N14496" s="3">
        <v>93.9</v>
      </c>
      <c r="O14496" s="3">
        <v>86.4</v>
      </c>
      <c r="P14496" s="3">
        <v>96.3</v>
      </c>
      <c r="Q14496" t="s">
        <v>19541</v>
      </c>
      <c r="R14496" s="3">
        <v>-0.2</v>
      </c>
      <c r="S14496" s="3">
        <v>-0.2</v>
      </c>
      <c r="T14496" s="4">
        <f t="shared" si="452"/>
        <v>0.95</v>
      </c>
      <c r="U14496" s="4">
        <f t="shared" si="453"/>
        <v>0.95</v>
      </c>
    </row>
    <row r="14497" spans="1:21" x14ac:dyDescent="0.3">
      <c r="A14497" t="s">
        <v>19551</v>
      </c>
      <c r="B14497" t="s">
        <v>11092</v>
      </c>
      <c r="C14497" t="s">
        <v>18824</v>
      </c>
      <c r="D14497" t="s">
        <v>17019</v>
      </c>
      <c r="E14497" t="s">
        <v>17141</v>
      </c>
      <c r="F14497" t="s">
        <v>17363</v>
      </c>
      <c r="G14497" t="s">
        <v>17568</v>
      </c>
      <c r="J14497">
        <v>2</v>
      </c>
      <c r="K14497" s="12">
        <v>79015</v>
      </c>
      <c r="L14497" s="12">
        <v>66360</v>
      </c>
      <c r="M14497">
        <v>3</v>
      </c>
      <c r="N14497" s="3">
        <v>93.8</v>
      </c>
      <c r="O14497" s="3">
        <v>86.4</v>
      </c>
      <c r="P14497" s="3">
        <v>96.3</v>
      </c>
      <c r="Q14497" t="s">
        <v>19541</v>
      </c>
      <c r="R14497" s="3">
        <v>-0.3</v>
      </c>
      <c r="S14497" s="3">
        <v>-0.2</v>
      </c>
      <c r="T14497" s="4">
        <f t="shared" si="452"/>
        <v>0.93</v>
      </c>
      <c r="U14497" s="4">
        <f t="shared" si="453"/>
        <v>0.95</v>
      </c>
    </row>
    <row r="14498" spans="1:21" x14ac:dyDescent="0.3">
      <c r="A14498" t="s">
        <v>19551</v>
      </c>
      <c r="B14498" t="s">
        <v>11285</v>
      </c>
      <c r="C14498" t="s">
        <v>18824</v>
      </c>
      <c r="D14498" t="s">
        <v>17019</v>
      </c>
      <c r="E14498" t="s">
        <v>17141</v>
      </c>
      <c r="F14498" t="s">
        <v>17363</v>
      </c>
      <c r="G14498" t="s">
        <v>17568</v>
      </c>
      <c r="J14498">
        <v>2</v>
      </c>
      <c r="K14498" s="12">
        <v>79015</v>
      </c>
      <c r="L14498" s="12">
        <v>66360</v>
      </c>
      <c r="M14498">
        <v>3</v>
      </c>
      <c r="N14498" s="3">
        <v>93.8</v>
      </c>
      <c r="O14498" s="3">
        <v>87.4</v>
      </c>
      <c r="P14498" s="3">
        <v>96.5</v>
      </c>
      <c r="Q14498" t="s">
        <v>19541</v>
      </c>
      <c r="R14498" s="3">
        <v>0.2</v>
      </c>
      <c r="S14498" s="3">
        <v>0</v>
      </c>
      <c r="T14498" s="4">
        <f t="shared" si="452"/>
        <v>1.05</v>
      </c>
      <c r="U14498" s="4">
        <f t="shared" si="453"/>
        <v>1</v>
      </c>
    </row>
    <row r="14499" spans="1:21" x14ac:dyDescent="0.3">
      <c r="A14499" t="s">
        <v>19551</v>
      </c>
      <c r="B14499" t="s">
        <v>20063</v>
      </c>
      <c r="C14499" t="s">
        <v>18824</v>
      </c>
      <c r="D14499" s="5" t="s">
        <v>17019</v>
      </c>
      <c r="E14499" s="5" t="s">
        <v>17141</v>
      </c>
      <c r="F14499" t="s">
        <v>17363</v>
      </c>
      <c r="G14499" t="s">
        <v>17568</v>
      </c>
      <c r="J14499">
        <v>2</v>
      </c>
      <c r="K14499" s="12">
        <v>79015</v>
      </c>
      <c r="L14499" s="12">
        <v>65317</v>
      </c>
      <c r="M14499">
        <v>3</v>
      </c>
      <c r="N14499" s="3">
        <v>93.8</v>
      </c>
      <c r="O14499" s="3">
        <v>87.4</v>
      </c>
      <c r="P14499" s="3">
        <v>96.4</v>
      </c>
      <c r="Q14499" t="s">
        <v>19541</v>
      </c>
      <c r="R14499" s="3">
        <v>0.2</v>
      </c>
      <c r="S14499" s="3">
        <v>-0.1</v>
      </c>
      <c r="T14499" s="4">
        <f t="shared" si="452"/>
        <v>1.05</v>
      </c>
      <c r="U14499" s="4">
        <f t="shared" si="453"/>
        <v>0.98</v>
      </c>
    </row>
    <row r="14500" spans="1:21" x14ac:dyDescent="0.3">
      <c r="A14500" t="s">
        <v>19551</v>
      </c>
      <c r="B14500" t="s">
        <v>20978</v>
      </c>
      <c r="C14500" t="s">
        <v>18824</v>
      </c>
      <c r="D14500" t="s">
        <v>17019</v>
      </c>
      <c r="E14500" t="s">
        <v>17141</v>
      </c>
      <c r="F14500" t="s">
        <v>17363</v>
      </c>
      <c r="G14500" t="s">
        <v>17568</v>
      </c>
      <c r="J14500">
        <v>2</v>
      </c>
      <c r="K14500">
        <v>79015</v>
      </c>
      <c r="L14500">
        <v>65317</v>
      </c>
      <c r="M14500">
        <v>4</v>
      </c>
      <c r="N14500">
        <v>93.5</v>
      </c>
      <c r="O14500">
        <v>87.3</v>
      </c>
      <c r="P14500">
        <v>96.5</v>
      </c>
      <c r="Q14500" t="s">
        <v>19541</v>
      </c>
      <c r="R14500" s="3">
        <v>0.1</v>
      </c>
      <c r="S14500" s="3">
        <v>0</v>
      </c>
      <c r="T14500" s="4">
        <f t="shared" si="452"/>
        <v>1.02</v>
      </c>
      <c r="U14500" s="4">
        <f t="shared" si="453"/>
        <v>1</v>
      </c>
    </row>
    <row r="14501" spans="1:21" x14ac:dyDescent="0.3">
      <c r="A14501" t="s">
        <v>19551</v>
      </c>
      <c r="B14501" t="s">
        <v>20613</v>
      </c>
      <c r="C14501" t="s">
        <v>18824</v>
      </c>
      <c r="D14501" t="s">
        <v>17019</v>
      </c>
      <c r="E14501" t="s">
        <v>17141</v>
      </c>
      <c r="F14501" t="s">
        <v>17363</v>
      </c>
      <c r="G14501" t="s">
        <v>20614</v>
      </c>
      <c r="J14501">
        <v>2</v>
      </c>
      <c r="K14501" s="12">
        <v>78999</v>
      </c>
      <c r="L14501" s="12">
        <v>66360</v>
      </c>
      <c r="M14501">
        <v>3</v>
      </c>
      <c r="N14501" s="3">
        <v>93.8</v>
      </c>
      <c r="O14501" s="3">
        <v>86.4</v>
      </c>
      <c r="P14501" s="3">
        <v>96.3</v>
      </c>
      <c r="Q14501" t="s">
        <v>19541</v>
      </c>
      <c r="R14501" s="3">
        <v>-0.3</v>
      </c>
      <c r="S14501" s="3">
        <v>-0.2</v>
      </c>
      <c r="T14501" s="4">
        <f t="shared" si="452"/>
        <v>0.93</v>
      </c>
      <c r="U14501" s="4">
        <f t="shared" si="453"/>
        <v>0.95</v>
      </c>
    </row>
    <row r="14502" spans="1:21" x14ac:dyDescent="0.3">
      <c r="A14502" t="s">
        <v>19551</v>
      </c>
      <c r="B14502" t="s">
        <v>10266</v>
      </c>
      <c r="C14502" t="s">
        <v>18824</v>
      </c>
      <c r="D14502" t="s">
        <v>17019</v>
      </c>
      <c r="E14502" t="s">
        <v>17141</v>
      </c>
      <c r="F14502" t="s">
        <v>17363</v>
      </c>
      <c r="G14502" t="s">
        <v>17569</v>
      </c>
      <c r="J14502">
        <v>2</v>
      </c>
      <c r="K14502" s="12">
        <v>72000</v>
      </c>
      <c r="L14502" s="12">
        <v>66360</v>
      </c>
      <c r="M14502">
        <v>4</v>
      </c>
      <c r="N14502" s="3">
        <v>93.9</v>
      </c>
      <c r="O14502" s="3">
        <v>83.9</v>
      </c>
      <c r="P14502" s="3">
        <v>96.4</v>
      </c>
      <c r="Q14502" t="s">
        <v>19541</v>
      </c>
      <c r="R14502" s="3">
        <v>-1.5</v>
      </c>
      <c r="S14502" s="3">
        <v>-0.1</v>
      </c>
      <c r="T14502" s="4">
        <f t="shared" si="452"/>
        <v>0.71</v>
      </c>
      <c r="U14502" s="4">
        <f t="shared" si="453"/>
        <v>0.98</v>
      </c>
    </row>
    <row r="14503" spans="1:21" x14ac:dyDescent="0.3">
      <c r="A14503" t="s">
        <v>19551</v>
      </c>
      <c r="B14503" t="s">
        <v>10711</v>
      </c>
      <c r="C14503" t="s">
        <v>18824</v>
      </c>
      <c r="D14503" t="s">
        <v>17019</v>
      </c>
      <c r="E14503" t="s">
        <v>17141</v>
      </c>
      <c r="F14503" t="s">
        <v>17363</v>
      </c>
      <c r="G14503" t="s">
        <v>17569</v>
      </c>
      <c r="J14503">
        <v>2</v>
      </c>
      <c r="K14503" s="12">
        <v>74990</v>
      </c>
      <c r="L14503" s="12">
        <v>65317</v>
      </c>
      <c r="M14503">
        <v>4</v>
      </c>
      <c r="N14503" s="3">
        <v>93.7</v>
      </c>
      <c r="O14503" s="3">
        <v>85.1</v>
      </c>
      <c r="P14503" s="3">
        <v>96.3</v>
      </c>
      <c r="Q14503" t="s">
        <v>19541</v>
      </c>
      <c r="R14503" s="3">
        <v>-0.9</v>
      </c>
      <c r="S14503" s="3">
        <v>-0.2</v>
      </c>
      <c r="T14503" s="4">
        <f t="shared" si="452"/>
        <v>0.81</v>
      </c>
      <c r="U14503" s="4">
        <f t="shared" si="453"/>
        <v>0.95</v>
      </c>
    </row>
    <row r="14504" spans="1:21" x14ac:dyDescent="0.3">
      <c r="A14504" t="s">
        <v>19551</v>
      </c>
      <c r="B14504" t="s">
        <v>11102</v>
      </c>
      <c r="C14504" t="s">
        <v>18824</v>
      </c>
      <c r="D14504" t="s">
        <v>17019</v>
      </c>
      <c r="E14504" t="s">
        <v>17141</v>
      </c>
      <c r="F14504" t="s">
        <v>17363</v>
      </c>
      <c r="G14504" t="s">
        <v>17569</v>
      </c>
      <c r="J14504">
        <v>2</v>
      </c>
      <c r="K14504" s="12">
        <v>74990</v>
      </c>
      <c r="L14504" s="12">
        <v>66360</v>
      </c>
      <c r="M14504">
        <v>3</v>
      </c>
      <c r="N14504" s="3">
        <v>94</v>
      </c>
      <c r="O14504" s="3">
        <v>85</v>
      </c>
      <c r="P14504" s="3">
        <v>96.3</v>
      </c>
      <c r="Q14504" t="s">
        <v>19541</v>
      </c>
      <c r="R14504" s="3">
        <v>-0.9</v>
      </c>
      <c r="S14504" s="3">
        <v>-0.2</v>
      </c>
      <c r="T14504" s="4">
        <f t="shared" si="452"/>
        <v>0.81</v>
      </c>
      <c r="U14504" s="4">
        <f t="shared" si="453"/>
        <v>0.95</v>
      </c>
    </row>
    <row r="14505" spans="1:21" x14ac:dyDescent="0.3">
      <c r="A14505" t="s">
        <v>19551</v>
      </c>
      <c r="B14505" t="s">
        <v>11101</v>
      </c>
      <c r="C14505" t="s">
        <v>18824</v>
      </c>
      <c r="D14505" t="s">
        <v>17019</v>
      </c>
      <c r="E14505" t="s">
        <v>17141</v>
      </c>
      <c r="F14505" t="s">
        <v>17363</v>
      </c>
      <c r="G14505" t="s">
        <v>17569</v>
      </c>
      <c r="J14505">
        <v>2</v>
      </c>
      <c r="K14505" s="12">
        <v>77000</v>
      </c>
      <c r="L14505" s="12">
        <v>66360</v>
      </c>
      <c r="M14505">
        <v>3</v>
      </c>
      <c r="N14505" s="3">
        <v>93.9</v>
      </c>
      <c r="O14505" s="3">
        <v>85.7</v>
      </c>
      <c r="P14505" s="3">
        <v>96.3</v>
      </c>
      <c r="Q14505" t="s">
        <v>19541</v>
      </c>
      <c r="R14505" s="3">
        <v>-0.5</v>
      </c>
      <c r="S14505" s="3">
        <v>-0.2</v>
      </c>
      <c r="T14505" s="4">
        <f t="shared" si="452"/>
        <v>0.89</v>
      </c>
      <c r="U14505" s="4">
        <f t="shared" si="453"/>
        <v>0.95</v>
      </c>
    </row>
    <row r="14506" spans="1:21" x14ac:dyDescent="0.3">
      <c r="A14506" t="s">
        <v>19551</v>
      </c>
      <c r="B14506" t="s">
        <v>9985</v>
      </c>
      <c r="C14506" t="s">
        <v>18824</v>
      </c>
      <c r="D14506" t="s">
        <v>17019</v>
      </c>
      <c r="E14506" t="s">
        <v>17141</v>
      </c>
      <c r="F14506" t="s">
        <v>17363</v>
      </c>
      <c r="G14506" t="s">
        <v>17569</v>
      </c>
      <c r="J14506">
        <v>2</v>
      </c>
      <c r="K14506" s="12">
        <v>79015</v>
      </c>
      <c r="L14506" s="12">
        <v>66360</v>
      </c>
      <c r="M14506">
        <v>4</v>
      </c>
      <c r="N14506" s="3">
        <v>93.5</v>
      </c>
      <c r="O14506" s="3">
        <v>87.3</v>
      </c>
      <c r="P14506" s="3">
        <v>96.5</v>
      </c>
      <c r="Q14506" t="s">
        <v>19541</v>
      </c>
      <c r="R14506" s="3">
        <v>0.1</v>
      </c>
      <c r="S14506" s="3">
        <v>0</v>
      </c>
      <c r="T14506" s="4">
        <f t="shared" si="452"/>
        <v>1.02</v>
      </c>
      <c r="U14506" s="4">
        <f t="shared" si="453"/>
        <v>1</v>
      </c>
    </row>
    <row r="14507" spans="1:21" x14ac:dyDescent="0.3">
      <c r="A14507" t="s">
        <v>19551</v>
      </c>
      <c r="B14507" t="s">
        <v>10125</v>
      </c>
      <c r="C14507" t="s">
        <v>18824</v>
      </c>
      <c r="D14507" t="s">
        <v>17019</v>
      </c>
      <c r="E14507" t="s">
        <v>17141</v>
      </c>
      <c r="F14507" t="s">
        <v>17363</v>
      </c>
      <c r="G14507" t="s">
        <v>17569</v>
      </c>
      <c r="J14507">
        <v>2</v>
      </c>
      <c r="K14507" s="12">
        <v>79015</v>
      </c>
      <c r="L14507" s="12">
        <v>66360</v>
      </c>
      <c r="M14507">
        <v>4</v>
      </c>
      <c r="N14507" s="3">
        <v>93.5</v>
      </c>
      <c r="O14507" s="3">
        <v>87.3</v>
      </c>
      <c r="P14507" s="3">
        <v>96.6</v>
      </c>
      <c r="Q14507" t="s">
        <v>19541</v>
      </c>
      <c r="R14507" s="3">
        <v>0.1</v>
      </c>
      <c r="S14507" s="3">
        <v>0.1</v>
      </c>
      <c r="T14507" s="4">
        <f t="shared" si="452"/>
        <v>1.02</v>
      </c>
      <c r="U14507" s="4">
        <f t="shared" si="453"/>
        <v>1.02</v>
      </c>
    </row>
    <row r="14508" spans="1:21" x14ac:dyDescent="0.3">
      <c r="A14508" t="s">
        <v>19551</v>
      </c>
      <c r="B14508" t="s">
        <v>10265</v>
      </c>
      <c r="C14508" t="s">
        <v>18824</v>
      </c>
      <c r="D14508" t="s">
        <v>17019</v>
      </c>
      <c r="E14508" t="s">
        <v>17141</v>
      </c>
      <c r="F14508" t="s">
        <v>17363</v>
      </c>
      <c r="G14508" t="s">
        <v>17569</v>
      </c>
      <c r="J14508">
        <v>2</v>
      </c>
      <c r="K14508" s="12">
        <v>79015</v>
      </c>
      <c r="L14508" s="12">
        <v>66360</v>
      </c>
      <c r="M14508">
        <v>4</v>
      </c>
      <c r="N14508" s="3">
        <v>93.6</v>
      </c>
      <c r="O14508" s="3">
        <v>86.4</v>
      </c>
      <c r="P14508" s="3">
        <v>96.4</v>
      </c>
      <c r="Q14508" t="s">
        <v>19541</v>
      </c>
      <c r="R14508" s="3">
        <v>-0.4</v>
      </c>
      <c r="S14508" s="3">
        <v>-0.1</v>
      </c>
      <c r="T14508" s="4">
        <f t="shared" si="452"/>
        <v>0.91</v>
      </c>
      <c r="U14508" s="4">
        <f t="shared" si="453"/>
        <v>0.98</v>
      </c>
    </row>
    <row r="14509" spans="1:21" x14ac:dyDescent="0.3">
      <c r="A14509" t="s">
        <v>19551</v>
      </c>
      <c r="B14509" t="s">
        <v>10371</v>
      </c>
      <c r="C14509" t="s">
        <v>18824</v>
      </c>
      <c r="D14509" t="s">
        <v>17019</v>
      </c>
      <c r="E14509" t="s">
        <v>17141</v>
      </c>
      <c r="F14509" t="s">
        <v>17363</v>
      </c>
      <c r="G14509" t="s">
        <v>17569</v>
      </c>
      <c r="J14509">
        <v>2</v>
      </c>
      <c r="K14509" s="12">
        <v>79015</v>
      </c>
      <c r="L14509" s="12">
        <v>66360</v>
      </c>
      <c r="M14509">
        <v>4</v>
      </c>
      <c r="N14509" s="3">
        <v>93.5</v>
      </c>
      <c r="O14509" s="3">
        <v>87.3</v>
      </c>
      <c r="P14509" s="3">
        <v>96.5</v>
      </c>
      <c r="Q14509" t="s">
        <v>19541</v>
      </c>
      <c r="R14509" s="3">
        <v>0.1</v>
      </c>
      <c r="S14509" s="3">
        <v>0</v>
      </c>
      <c r="T14509" s="4">
        <f t="shared" si="452"/>
        <v>1.02</v>
      </c>
      <c r="U14509" s="4">
        <f t="shared" si="453"/>
        <v>1</v>
      </c>
    </row>
    <row r="14510" spans="1:21" x14ac:dyDescent="0.3">
      <c r="A14510" t="s">
        <v>19551</v>
      </c>
      <c r="B14510" t="s">
        <v>10480</v>
      </c>
      <c r="C14510" t="s">
        <v>18824</v>
      </c>
      <c r="D14510" t="s">
        <v>17019</v>
      </c>
      <c r="E14510" t="s">
        <v>17141</v>
      </c>
      <c r="F14510" t="s">
        <v>17363</v>
      </c>
      <c r="G14510" t="s">
        <v>17569</v>
      </c>
      <c r="J14510">
        <v>2</v>
      </c>
      <c r="K14510" s="12">
        <v>79015</v>
      </c>
      <c r="L14510" s="12">
        <v>66360</v>
      </c>
      <c r="M14510">
        <v>4</v>
      </c>
      <c r="N14510" s="3">
        <v>93.6</v>
      </c>
      <c r="O14510" s="3">
        <v>86.4</v>
      </c>
      <c r="P14510" s="3">
        <v>96.3</v>
      </c>
      <c r="Q14510" t="s">
        <v>19541</v>
      </c>
      <c r="R14510" s="3">
        <v>-0.4</v>
      </c>
      <c r="S14510" s="3">
        <v>-0.2</v>
      </c>
      <c r="T14510" s="4">
        <f t="shared" si="452"/>
        <v>0.91</v>
      </c>
      <c r="U14510" s="4">
        <f t="shared" si="453"/>
        <v>0.95</v>
      </c>
    </row>
    <row r="14511" spans="1:21" x14ac:dyDescent="0.3">
      <c r="A14511" t="s">
        <v>19551</v>
      </c>
      <c r="B14511" t="s">
        <v>10710</v>
      </c>
      <c r="C14511" t="s">
        <v>18824</v>
      </c>
      <c r="D14511" t="s">
        <v>17019</v>
      </c>
      <c r="E14511" t="s">
        <v>17141</v>
      </c>
      <c r="F14511" t="s">
        <v>17363</v>
      </c>
      <c r="G14511" t="s">
        <v>17569</v>
      </c>
      <c r="J14511">
        <v>2</v>
      </c>
      <c r="K14511" s="12">
        <v>79015</v>
      </c>
      <c r="L14511" s="12">
        <v>66360</v>
      </c>
      <c r="M14511">
        <v>4</v>
      </c>
      <c r="N14511" s="3">
        <v>93.5</v>
      </c>
      <c r="O14511" s="3">
        <v>86.5</v>
      </c>
      <c r="P14511" s="3">
        <v>96.4</v>
      </c>
      <c r="Q14511" t="s">
        <v>19541</v>
      </c>
      <c r="R14511" s="3">
        <v>-0.4</v>
      </c>
      <c r="S14511" s="3">
        <v>-0.1</v>
      </c>
      <c r="T14511" s="4">
        <f t="shared" si="452"/>
        <v>0.91</v>
      </c>
      <c r="U14511" s="4">
        <f t="shared" si="453"/>
        <v>0.98</v>
      </c>
    </row>
    <row r="14512" spans="1:21" x14ac:dyDescent="0.3">
      <c r="A14512" t="s">
        <v>19551</v>
      </c>
      <c r="B14512" t="s">
        <v>9991</v>
      </c>
      <c r="C14512" t="s">
        <v>18824</v>
      </c>
      <c r="D14512" t="s">
        <v>17019</v>
      </c>
      <c r="E14512" t="s">
        <v>17141</v>
      </c>
      <c r="F14512" t="s">
        <v>17363</v>
      </c>
      <c r="G14512" t="s">
        <v>17570</v>
      </c>
      <c r="J14512">
        <v>2</v>
      </c>
      <c r="K14512" s="12">
        <v>65317</v>
      </c>
      <c r="L14512" s="12">
        <v>55338</v>
      </c>
      <c r="M14512">
        <v>4</v>
      </c>
      <c r="N14512" s="3">
        <v>95.1</v>
      </c>
      <c r="O14512" s="3">
        <v>82.1</v>
      </c>
      <c r="P14512" s="3">
        <v>95.6</v>
      </c>
      <c r="Q14512" t="s">
        <v>19541</v>
      </c>
      <c r="R14512" s="3">
        <v>-1.8</v>
      </c>
      <c r="S14512" s="3">
        <v>-0.9</v>
      </c>
      <c r="T14512" s="4">
        <f t="shared" si="452"/>
        <v>0.66</v>
      </c>
      <c r="U14512" s="4">
        <f t="shared" si="453"/>
        <v>0.81</v>
      </c>
    </row>
    <row r="14513" spans="1:21" x14ac:dyDescent="0.3">
      <c r="A14513" t="s">
        <v>19551</v>
      </c>
      <c r="B14513" t="s">
        <v>10131</v>
      </c>
      <c r="C14513" t="s">
        <v>18824</v>
      </c>
      <c r="D14513" t="s">
        <v>17019</v>
      </c>
      <c r="E14513" t="s">
        <v>17141</v>
      </c>
      <c r="F14513" t="s">
        <v>17363</v>
      </c>
      <c r="G14513" t="s">
        <v>17570</v>
      </c>
      <c r="J14513">
        <v>2</v>
      </c>
      <c r="K14513" s="12">
        <v>65317</v>
      </c>
      <c r="L14513" s="12">
        <v>55338</v>
      </c>
      <c r="M14513">
        <v>4</v>
      </c>
      <c r="N14513" s="3">
        <v>95.1</v>
      </c>
      <c r="O14513" s="3">
        <v>82.1</v>
      </c>
      <c r="P14513" s="3">
        <v>95.7</v>
      </c>
      <c r="Q14513" t="s">
        <v>19541</v>
      </c>
      <c r="R14513" s="3">
        <v>-1.8</v>
      </c>
      <c r="S14513" s="3">
        <v>-0.8</v>
      </c>
      <c r="T14513" s="4">
        <f t="shared" si="452"/>
        <v>0.66</v>
      </c>
      <c r="U14513" s="4">
        <f t="shared" si="453"/>
        <v>0.83</v>
      </c>
    </row>
    <row r="14514" spans="1:21" x14ac:dyDescent="0.3">
      <c r="A14514" t="s">
        <v>19551</v>
      </c>
      <c r="B14514" t="s">
        <v>10273</v>
      </c>
      <c r="C14514" t="s">
        <v>18824</v>
      </c>
      <c r="D14514" t="s">
        <v>17019</v>
      </c>
      <c r="E14514" t="s">
        <v>17141</v>
      </c>
      <c r="F14514" t="s">
        <v>17363</v>
      </c>
      <c r="G14514" t="s">
        <v>17570</v>
      </c>
      <c r="J14514">
        <v>2</v>
      </c>
      <c r="K14514" s="12">
        <v>65317</v>
      </c>
      <c r="L14514" s="12">
        <v>55338</v>
      </c>
      <c r="M14514">
        <v>4</v>
      </c>
      <c r="N14514" s="3">
        <v>95.2</v>
      </c>
      <c r="O14514" s="3">
        <v>81.2</v>
      </c>
      <c r="P14514" s="3">
        <v>95.4</v>
      </c>
      <c r="Q14514" t="s">
        <v>19541</v>
      </c>
      <c r="R14514" s="3">
        <v>-2.2000000000000002</v>
      </c>
      <c r="S14514" s="3">
        <v>-1.1000000000000001</v>
      </c>
      <c r="T14514" s="4">
        <f t="shared" si="452"/>
        <v>0.6</v>
      </c>
      <c r="U14514" s="4">
        <f t="shared" si="453"/>
        <v>0.78</v>
      </c>
    </row>
    <row r="14515" spans="1:21" x14ac:dyDescent="0.3">
      <c r="A14515" t="s">
        <v>19551</v>
      </c>
      <c r="B14515" t="s">
        <v>10377</v>
      </c>
      <c r="C14515" t="s">
        <v>18824</v>
      </c>
      <c r="D14515" t="s">
        <v>17019</v>
      </c>
      <c r="E14515" t="s">
        <v>17141</v>
      </c>
      <c r="F14515" t="s">
        <v>17363</v>
      </c>
      <c r="G14515" t="s">
        <v>17570</v>
      </c>
      <c r="J14515">
        <v>2</v>
      </c>
      <c r="K14515" s="12">
        <v>65317</v>
      </c>
      <c r="L14515" s="12">
        <v>55338</v>
      </c>
      <c r="M14515">
        <v>4</v>
      </c>
      <c r="N14515" s="3">
        <v>95.1</v>
      </c>
      <c r="O14515" s="3">
        <v>82.1</v>
      </c>
      <c r="P14515" s="3">
        <v>95.5</v>
      </c>
      <c r="Q14515" t="s">
        <v>19541</v>
      </c>
      <c r="R14515" s="3">
        <v>-1.8</v>
      </c>
      <c r="S14515" s="3">
        <v>-1</v>
      </c>
      <c r="T14515" s="4">
        <f t="shared" si="452"/>
        <v>0.66</v>
      </c>
      <c r="U14515" s="4">
        <f t="shared" si="453"/>
        <v>0.79</v>
      </c>
    </row>
    <row r="14516" spans="1:21" x14ac:dyDescent="0.3">
      <c r="A14516" t="s">
        <v>19551</v>
      </c>
      <c r="B14516" t="s">
        <v>10487</v>
      </c>
      <c r="C14516" t="s">
        <v>18824</v>
      </c>
      <c r="D14516" t="s">
        <v>17019</v>
      </c>
      <c r="E14516" t="s">
        <v>17141</v>
      </c>
      <c r="F14516" t="s">
        <v>17363</v>
      </c>
      <c r="G14516" t="s">
        <v>17570</v>
      </c>
      <c r="J14516">
        <v>2</v>
      </c>
      <c r="K14516" s="12">
        <v>65317</v>
      </c>
      <c r="L14516" s="12">
        <v>55338</v>
      </c>
      <c r="M14516">
        <v>4</v>
      </c>
      <c r="N14516" s="3">
        <v>95.2</v>
      </c>
      <c r="O14516" s="3">
        <v>81.2</v>
      </c>
      <c r="P14516" s="3">
        <v>95.3</v>
      </c>
      <c r="Q14516" t="s">
        <v>19541</v>
      </c>
      <c r="R14516" s="3">
        <v>-2.2000000000000002</v>
      </c>
      <c r="S14516" s="3">
        <v>-1.2</v>
      </c>
      <c r="T14516" s="4">
        <f t="shared" si="452"/>
        <v>0.6</v>
      </c>
      <c r="U14516" s="4">
        <f t="shared" si="453"/>
        <v>0.76</v>
      </c>
    </row>
    <row r="14517" spans="1:21" x14ac:dyDescent="0.3">
      <c r="A14517" t="s">
        <v>19551</v>
      </c>
      <c r="B14517" t="s">
        <v>10729</v>
      </c>
      <c r="C14517" t="s">
        <v>18824</v>
      </c>
      <c r="D14517" t="s">
        <v>17019</v>
      </c>
      <c r="E14517" t="s">
        <v>17141</v>
      </c>
      <c r="F14517" t="s">
        <v>17363</v>
      </c>
      <c r="G14517" t="s">
        <v>17570</v>
      </c>
      <c r="J14517">
        <v>2</v>
      </c>
      <c r="K14517" s="12">
        <v>65317</v>
      </c>
      <c r="L14517" s="12">
        <v>55338</v>
      </c>
      <c r="M14517">
        <v>4</v>
      </c>
      <c r="N14517" s="3">
        <v>95.1</v>
      </c>
      <c r="O14517" s="3">
        <v>81.3</v>
      </c>
      <c r="P14517" s="3">
        <v>95.5</v>
      </c>
      <c r="Q14517" t="s">
        <v>19541</v>
      </c>
      <c r="R14517" s="3">
        <v>-2.2000000000000002</v>
      </c>
      <c r="S14517" s="3">
        <v>-1</v>
      </c>
      <c r="T14517" s="4">
        <f t="shared" si="452"/>
        <v>0.6</v>
      </c>
      <c r="U14517" s="4">
        <f t="shared" si="453"/>
        <v>0.79</v>
      </c>
    </row>
    <row r="14518" spans="1:21" x14ac:dyDescent="0.3">
      <c r="A14518" t="s">
        <v>19551</v>
      </c>
      <c r="B14518" t="s">
        <v>10878</v>
      </c>
      <c r="C14518" t="s">
        <v>18824</v>
      </c>
      <c r="D14518" t="s">
        <v>17019</v>
      </c>
      <c r="E14518" t="s">
        <v>17141</v>
      </c>
      <c r="F14518" t="s">
        <v>17363</v>
      </c>
      <c r="G14518" t="s">
        <v>17570</v>
      </c>
      <c r="J14518">
        <v>2</v>
      </c>
      <c r="K14518" s="12">
        <v>65317</v>
      </c>
      <c r="L14518" s="12">
        <v>55338</v>
      </c>
      <c r="M14518">
        <v>3</v>
      </c>
      <c r="N14518" s="3">
        <v>95.4</v>
      </c>
      <c r="O14518" s="3">
        <v>82.3</v>
      </c>
      <c r="P14518" s="3">
        <v>95.5</v>
      </c>
      <c r="Q14518" t="s">
        <v>19541</v>
      </c>
      <c r="R14518" s="3">
        <v>-1.5</v>
      </c>
      <c r="S14518" s="3">
        <v>-1</v>
      </c>
      <c r="T14518" s="4">
        <f t="shared" si="452"/>
        <v>0.71</v>
      </c>
      <c r="U14518" s="4">
        <f t="shared" si="453"/>
        <v>0.79</v>
      </c>
    </row>
    <row r="14519" spans="1:21" x14ac:dyDescent="0.3">
      <c r="A14519" t="s">
        <v>19551</v>
      </c>
      <c r="B14519" t="s">
        <v>10939</v>
      </c>
      <c r="C14519" t="s">
        <v>18824</v>
      </c>
      <c r="D14519" t="s">
        <v>17019</v>
      </c>
      <c r="E14519" t="s">
        <v>17141</v>
      </c>
      <c r="F14519" t="s">
        <v>17363</v>
      </c>
      <c r="G14519" t="s">
        <v>17570</v>
      </c>
      <c r="J14519">
        <v>2</v>
      </c>
      <c r="K14519" s="12">
        <v>65317</v>
      </c>
      <c r="L14519" s="12">
        <v>55338</v>
      </c>
      <c r="M14519">
        <v>3</v>
      </c>
      <c r="N14519" s="3">
        <v>95.5</v>
      </c>
      <c r="O14519" s="3">
        <v>81.3</v>
      </c>
      <c r="P14519" s="3">
        <v>95.3</v>
      </c>
      <c r="Q14519" t="s">
        <v>19541</v>
      </c>
      <c r="R14519" s="3">
        <v>-2</v>
      </c>
      <c r="S14519" s="3">
        <v>-1.2</v>
      </c>
      <c r="T14519" s="4">
        <f t="shared" si="452"/>
        <v>0.63</v>
      </c>
      <c r="U14519" s="4">
        <f t="shared" si="453"/>
        <v>0.76</v>
      </c>
    </row>
    <row r="14520" spans="1:21" x14ac:dyDescent="0.3">
      <c r="A14520" t="s">
        <v>19551</v>
      </c>
      <c r="B14520" t="s">
        <v>11119</v>
      </c>
      <c r="C14520" t="s">
        <v>18824</v>
      </c>
      <c r="D14520" t="s">
        <v>17019</v>
      </c>
      <c r="E14520" t="s">
        <v>17141</v>
      </c>
      <c r="F14520" t="s">
        <v>17363</v>
      </c>
      <c r="G14520" t="s">
        <v>17570</v>
      </c>
      <c r="J14520">
        <v>2</v>
      </c>
      <c r="K14520" s="12">
        <v>65317</v>
      </c>
      <c r="L14520" s="12">
        <v>55338</v>
      </c>
      <c r="M14520">
        <v>3</v>
      </c>
      <c r="N14520" s="3">
        <v>95.4</v>
      </c>
      <c r="O14520" s="3">
        <v>81.400000000000006</v>
      </c>
      <c r="P14520" s="3">
        <v>95.4</v>
      </c>
      <c r="Q14520" t="s">
        <v>19541</v>
      </c>
      <c r="R14520" s="3">
        <v>-2</v>
      </c>
      <c r="S14520" s="3">
        <v>-1.1000000000000001</v>
      </c>
      <c r="T14520" s="4">
        <f t="shared" si="452"/>
        <v>0.63</v>
      </c>
      <c r="U14520" s="4">
        <f t="shared" si="453"/>
        <v>0.78</v>
      </c>
    </row>
    <row r="14521" spans="1:21" x14ac:dyDescent="0.3">
      <c r="A14521" t="s">
        <v>19551</v>
      </c>
      <c r="B14521" t="s">
        <v>11304</v>
      </c>
      <c r="C14521" t="s">
        <v>18824</v>
      </c>
      <c r="D14521" t="s">
        <v>17019</v>
      </c>
      <c r="E14521" t="s">
        <v>17141</v>
      </c>
      <c r="F14521" t="s">
        <v>17363</v>
      </c>
      <c r="G14521" t="s">
        <v>17570</v>
      </c>
      <c r="J14521">
        <v>2</v>
      </c>
      <c r="K14521" s="12">
        <v>65317</v>
      </c>
      <c r="L14521" s="12">
        <v>55338</v>
      </c>
      <c r="M14521">
        <v>3</v>
      </c>
      <c r="N14521" s="3">
        <v>95.5</v>
      </c>
      <c r="O14521" s="3">
        <v>82.3</v>
      </c>
      <c r="P14521" s="3">
        <v>95.6</v>
      </c>
      <c r="Q14521" t="s">
        <v>19541</v>
      </c>
      <c r="R14521" s="3">
        <v>-1.5</v>
      </c>
      <c r="S14521" s="3">
        <v>-0.9</v>
      </c>
      <c r="T14521" s="4">
        <f t="shared" si="452"/>
        <v>0.71</v>
      </c>
      <c r="U14521" s="4">
        <f t="shared" si="453"/>
        <v>0.81</v>
      </c>
    </row>
    <row r="14522" spans="1:21" x14ac:dyDescent="0.3">
      <c r="A14522" t="s">
        <v>19551</v>
      </c>
      <c r="B14522" t="s">
        <v>9990</v>
      </c>
      <c r="C14522" t="s">
        <v>18824</v>
      </c>
      <c r="D14522" t="s">
        <v>17019</v>
      </c>
      <c r="E14522" t="s">
        <v>17141</v>
      </c>
      <c r="F14522" t="s">
        <v>17363</v>
      </c>
      <c r="G14522" t="s">
        <v>17570</v>
      </c>
      <c r="J14522">
        <v>2</v>
      </c>
      <c r="K14522" s="12">
        <v>70533</v>
      </c>
      <c r="L14522" s="12">
        <v>58967</v>
      </c>
      <c r="M14522">
        <v>4</v>
      </c>
      <c r="N14522" s="3">
        <v>94.8</v>
      </c>
      <c r="O14522" s="3">
        <v>83.9</v>
      </c>
      <c r="P14522" s="3">
        <v>96</v>
      </c>
      <c r="Q14522" t="s">
        <v>19541</v>
      </c>
      <c r="R14522" s="3">
        <v>-1</v>
      </c>
      <c r="S14522" s="3">
        <v>-0.5</v>
      </c>
      <c r="T14522" s="4">
        <f t="shared" si="452"/>
        <v>0.79</v>
      </c>
      <c r="U14522" s="4">
        <f t="shared" si="453"/>
        <v>0.89</v>
      </c>
    </row>
    <row r="14523" spans="1:21" x14ac:dyDescent="0.3">
      <c r="A14523" t="s">
        <v>19551</v>
      </c>
      <c r="B14523" t="s">
        <v>10130</v>
      </c>
      <c r="C14523" t="s">
        <v>18824</v>
      </c>
      <c r="D14523" t="s">
        <v>17019</v>
      </c>
      <c r="E14523" t="s">
        <v>17141</v>
      </c>
      <c r="F14523" t="s">
        <v>17363</v>
      </c>
      <c r="G14523" t="s">
        <v>17570</v>
      </c>
      <c r="J14523">
        <v>2</v>
      </c>
      <c r="K14523" s="12">
        <v>70533</v>
      </c>
      <c r="L14523" s="12">
        <v>58967</v>
      </c>
      <c r="M14523">
        <v>4</v>
      </c>
      <c r="N14523" s="3">
        <v>94.8</v>
      </c>
      <c r="O14523" s="3">
        <v>83.9</v>
      </c>
      <c r="P14523" s="3">
        <v>96</v>
      </c>
      <c r="Q14523" t="s">
        <v>19541</v>
      </c>
      <c r="R14523" s="3">
        <v>-1</v>
      </c>
      <c r="S14523" s="3">
        <v>-0.5</v>
      </c>
      <c r="T14523" s="4">
        <f t="shared" si="452"/>
        <v>0.79</v>
      </c>
      <c r="U14523" s="4">
        <f t="shared" si="453"/>
        <v>0.89</v>
      </c>
    </row>
    <row r="14524" spans="1:21" x14ac:dyDescent="0.3">
      <c r="A14524" t="s">
        <v>19551</v>
      </c>
      <c r="B14524" t="s">
        <v>10272</v>
      </c>
      <c r="C14524" t="s">
        <v>18824</v>
      </c>
      <c r="D14524" t="s">
        <v>17019</v>
      </c>
      <c r="E14524" t="s">
        <v>17141</v>
      </c>
      <c r="F14524" t="s">
        <v>17363</v>
      </c>
      <c r="G14524" t="s">
        <v>17570</v>
      </c>
      <c r="J14524">
        <v>2</v>
      </c>
      <c r="K14524" s="12">
        <v>70533</v>
      </c>
      <c r="L14524" s="12">
        <v>58967</v>
      </c>
      <c r="M14524">
        <v>4</v>
      </c>
      <c r="N14524" s="3">
        <v>94.9</v>
      </c>
      <c r="O14524" s="3">
        <v>83</v>
      </c>
      <c r="P14524" s="3">
        <v>95.8</v>
      </c>
      <c r="Q14524" t="s">
        <v>19541</v>
      </c>
      <c r="R14524" s="3">
        <v>-1.4</v>
      </c>
      <c r="S14524" s="3">
        <v>-0.7</v>
      </c>
      <c r="T14524" s="4">
        <f t="shared" si="452"/>
        <v>0.72</v>
      </c>
      <c r="U14524" s="4">
        <f t="shared" si="453"/>
        <v>0.85</v>
      </c>
    </row>
    <row r="14525" spans="1:21" x14ac:dyDescent="0.3">
      <c r="A14525" t="s">
        <v>19551</v>
      </c>
      <c r="B14525" t="s">
        <v>10376</v>
      </c>
      <c r="C14525" t="s">
        <v>18824</v>
      </c>
      <c r="D14525" t="s">
        <v>17019</v>
      </c>
      <c r="E14525" t="s">
        <v>17141</v>
      </c>
      <c r="F14525" t="s">
        <v>17363</v>
      </c>
      <c r="G14525" t="s">
        <v>17570</v>
      </c>
      <c r="J14525">
        <v>2</v>
      </c>
      <c r="K14525" s="12">
        <v>70533</v>
      </c>
      <c r="L14525" s="12">
        <v>58967</v>
      </c>
      <c r="M14525">
        <v>4</v>
      </c>
      <c r="N14525" s="3">
        <v>94.8</v>
      </c>
      <c r="O14525" s="3">
        <v>83.9</v>
      </c>
      <c r="P14525" s="3">
        <v>95.8</v>
      </c>
      <c r="Q14525" t="s">
        <v>19541</v>
      </c>
      <c r="R14525" s="3">
        <v>-1</v>
      </c>
      <c r="S14525" s="3">
        <v>-0.7</v>
      </c>
      <c r="T14525" s="4">
        <f t="shared" si="452"/>
        <v>0.79</v>
      </c>
      <c r="U14525" s="4">
        <f t="shared" si="453"/>
        <v>0.85</v>
      </c>
    </row>
    <row r="14526" spans="1:21" x14ac:dyDescent="0.3">
      <c r="A14526" t="s">
        <v>19551</v>
      </c>
      <c r="B14526" t="s">
        <v>10486</v>
      </c>
      <c r="C14526" t="s">
        <v>18824</v>
      </c>
      <c r="D14526" t="s">
        <v>17019</v>
      </c>
      <c r="E14526" t="s">
        <v>17141</v>
      </c>
      <c r="F14526" t="s">
        <v>17363</v>
      </c>
      <c r="G14526" t="s">
        <v>17570</v>
      </c>
      <c r="J14526">
        <v>2</v>
      </c>
      <c r="K14526" s="12">
        <v>70533</v>
      </c>
      <c r="L14526" s="12">
        <v>58967</v>
      </c>
      <c r="M14526">
        <v>4</v>
      </c>
      <c r="N14526" s="3">
        <v>94.9</v>
      </c>
      <c r="O14526" s="3">
        <v>83</v>
      </c>
      <c r="P14526" s="3">
        <v>95.7</v>
      </c>
      <c r="Q14526" t="s">
        <v>19541</v>
      </c>
      <c r="R14526" s="3">
        <v>-1.4</v>
      </c>
      <c r="S14526" s="3">
        <v>-0.8</v>
      </c>
      <c r="T14526" s="4">
        <f t="shared" si="452"/>
        <v>0.72</v>
      </c>
      <c r="U14526" s="4">
        <f t="shared" si="453"/>
        <v>0.83</v>
      </c>
    </row>
    <row r="14527" spans="1:21" x14ac:dyDescent="0.3">
      <c r="A14527" t="s">
        <v>19551</v>
      </c>
      <c r="B14527" t="s">
        <v>10728</v>
      </c>
      <c r="C14527" t="s">
        <v>18824</v>
      </c>
      <c r="D14527" t="s">
        <v>17019</v>
      </c>
      <c r="E14527" t="s">
        <v>17141</v>
      </c>
      <c r="F14527" t="s">
        <v>17363</v>
      </c>
      <c r="G14527" t="s">
        <v>17570</v>
      </c>
      <c r="J14527">
        <v>2</v>
      </c>
      <c r="K14527" s="12">
        <v>70533</v>
      </c>
      <c r="L14527" s="12">
        <v>58967</v>
      </c>
      <c r="M14527">
        <v>4</v>
      </c>
      <c r="N14527" s="3">
        <v>94.8</v>
      </c>
      <c r="O14527" s="3">
        <v>83.1</v>
      </c>
      <c r="P14527" s="3">
        <v>95.8</v>
      </c>
      <c r="Q14527" t="s">
        <v>19541</v>
      </c>
      <c r="R14527" s="3">
        <v>-1.4</v>
      </c>
      <c r="S14527" s="3">
        <v>-0.7</v>
      </c>
      <c r="T14527" s="4">
        <f t="shared" si="452"/>
        <v>0.72</v>
      </c>
      <c r="U14527" s="4">
        <f t="shared" si="453"/>
        <v>0.85</v>
      </c>
    </row>
    <row r="14528" spans="1:21" x14ac:dyDescent="0.3">
      <c r="A14528" t="s">
        <v>19551</v>
      </c>
      <c r="B14528" t="s">
        <v>10877</v>
      </c>
      <c r="C14528" t="s">
        <v>18824</v>
      </c>
      <c r="D14528" t="s">
        <v>17019</v>
      </c>
      <c r="E14528" t="s">
        <v>17141</v>
      </c>
      <c r="F14528" t="s">
        <v>17363</v>
      </c>
      <c r="G14528" t="s">
        <v>17570</v>
      </c>
      <c r="J14528">
        <v>2</v>
      </c>
      <c r="K14528" s="12">
        <v>70533</v>
      </c>
      <c r="L14528" s="12">
        <v>58967</v>
      </c>
      <c r="M14528">
        <v>3</v>
      </c>
      <c r="N14528" s="3">
        <v>95.1</v>
      </c>
      <c r="O14528" s="3">
        <v>84.1</v>
      </c>
      <c r="P14528" s="3">
        <v>95.8</v>
      </c>
      <c r="Q14528" t="s">
        <v>19541</v>
      </c>
      <c r="R14528" s="3">
        <v>-0.8</v>
      </c>
      <c r="S14528" s="3">
        <v>-0.7</v>
      </c>
      <c r="T14528" s="4">
        <f t="shared" si="452"/>
        <v>0.83</v>
      </c>
      <c r="U14528" s="4">
        <f t="shared" si="453"/>
        <v>0.85</v>
      </c>
    </row>
    <row r="14529" spans="1:21" x14ac:dyDescent="0.3">
      <c r="A14529" t="s">
        <v>19551</v>
      </c>
      <c r="B14529" t="s">
        <v>10938</v>
      </c>
      <c r="C14529" t="s">
        <v>18824</v>
      </c>
      <c r="D14529" t="s">
        <v>17019</v>
      </c>
      <c r="E14529" t="s">
        <v>17141</v>
      </c>
      <c r="F14529" t="s">
        <v>17363</v>
      </c>
      <c r="G14529" t="s">
        <v>17570</v>
      </c>
      <c r="J14529">
        <v>2</v>
      </c>
      <c r="K14529" s="12">
        <v>70533</v>
      </c>
      <c r="L14529" s="12">
        <v>58967</v>
      </c>
      <c r="M14529">
        <v>3</v>
      </c>
      <c r="N14529" s="3">
        <v>95.2</v>
      </c>
      <c r="O14529" s="3">
        <v>83.1</v>
      </c>
      <c r="P14529" s="3">
        <v>95.7</v>
      </c>
      <c r="Q14529" t="s">
        <v>19541</v>
      </c>
      <c r="R14529" s="3">
        <v>-1.2</v>
      </c>
      <c r="S14529" s="3">
        <v>-0.8</v>
      </c>
      <c r="T14529" s="4">
        <f t="shared" si="452"/>
        <v>0.76</v>
      </c>
      <c r="U14529" s="4">
        <f t="shared" si="453"/>
        <v>0.83</v>
      </c>
    </row>
    <row r="14530" spans="1:21" x14ac:dyDescent="0.3">
      <c r="A14530" t="s">
        <v>19551</v>
      </c>
      <c r="B14530" t="s">
        <v>11118</v>
      </c>
      <c r="C14530" t="s">
        <v>18824</v>
      </c>
      <c r="D14530" t="s">
        <v>17019</v>
      </c>
      <c r="E14530" t="s">
        <v>17141</v>
      </c>
      <c r="F14530" t="s">
        <v>17363</v>
      </c>
      <c r="G14530" t="s">
        <v>17570</v>
      </c>
      <c r="J14530">
        <v>2</v>
      </c>
      <c r="K14530" s="12">
        <v>70533</v>
      </c>
      <c r="L14530" s="12">
        <v>58967</v>
      </c>
      <c r="M14530">
        <v>3</v>
      </c>
      <c r="N14530" s="3">
        <v>95.1</v>
      </c>
      <c r="O14530" s="3">
        <v>83.2</v>
      </c>
      <c r="P14530" s="3">
        <v>95.8</v>
      </c>
      <c r="Q14530" t="s">
        <v>19541</v>
      </c>
      <c r="R14530" s="3">
        <v>-1.2</v>
      </c>
      <c r="S14530" s="3">
        <v>-0.7</v>
      </c>
      <c r="T14530" s="4">
        <f t="shared" ref="T14530:T14593" si="454">ROUND(10^(R14530/10),2)</f>
        <v>0.76</v>
      </c>
      <c r="U14530" s="4">
        <f t="shared" ref="U14530:U14593" si="455">ROUND(10^(S14530/10),2)</f>
        <v>0.85</v>
      </c>
    </row>
    <row r="14531" spans="1:21" x14ac:dyDescent="0.3">
      <c r="A14531" t="s">
        <v>19551</v>
      </c>
      <c r="B14531" t="s">
        <v>11303</v>
      </c>
      <c r="C14531" t="s">
        <v>18824</v>
      </c>
      <c r="D14531" t="s">
        <v>17019</v>
      </c>
      <c r="E14531" t="s">
        <v>17141</v>
      </c>
      <c r="F14531" t="s">
        <v>17363</v>
      </c>
      <c r="G14531" t="s">
        <v>17570</v>
      </c>
      <c r="J14531">
        <v>2</v>
      </c>
      <c r="K14531" s="12">
        <v>70533</v>
      </c>
      <c r="L14531" s="12">
        <v>58967</v>
      </c>
      <c r="M14531">
        <v>3</v>
      </c>
      <c r="N14531" s="3">
        <v>95.2</v>
      </c>
      <c r="O14531" s="3">
        <v>84.1</v>
      </c>
      <c r="P14531" s="3">
        <v>95.9</v>
      </c>
      <c r="Q14531" t="s">
        <v>19541</v>
      </c>
      <c r="R14531" s="3">
        <v>-0.7</v>
      </c>
      <c r="S14531" s="3">
        <v>-0.6</v>
      </c>
      <c r="T14531" s="4">
        <f t="shared" si="454"/>
        <v>0.85</v>
      </c>
      <c r="U14531" s="4">
        <f t="shared" si="455"/>
        <v>0.87</v>
      </c>
    </row>
    <row r="14532" spans="1:21" x14ac:dyDescent="0.3">
      <c r="A14532" t="s">
        <v>19551</v>
      </c>
      <c r="B14532" t="s">
        <v>10843</v>
      </c>
      <c r="C14532" t="s">
        <v>18824</v>
      </c>
      <c r="D14532" t="s">
        <v>17019</v>
      </c>
      <c r="E14532" t="s">
        <v>17141</v>
      </c>
      <c r="F14532" t="s">
        <v>17363</v>
      </c>
      <c r="G14532" t="s">
        <v>17570</v>
      </c>
      <c r="J14532">
        <v>2</v>
      </c>
      <c r="K14532" s="12">
        <v>73935</v>
      </c>
      <c r="L14532" s="12">
        <v>66360</v>
      </c>
      <c r="M14532">
        <v>3</v>
      </c>
      <c r="N14532" s="3">
        <v>94.9</v>
      </c>
      <c r="O14532" s="3">
        <v>84.3</v>
      </c>
      <c r="P14532" s="3">
        <v>96.3</v>
      </c>
      <c r="Q14532" t="s">
        <v>19541</v>
      </c>
      <c r="R14532" s="3">
        <v>-0.8</v>
      </c>
      <c r="S14532" s="3">
        <v>-0.2</v>
      </c>
      <c r="T14532" s="4">
        <f t="shared" si="454"/>
        <v>0.83</v>
      </c>
      <c r="U14532" s="4">
        <f t="shared" si="455"/>
        <v>0.95</v>
      </c>
    </row>
    <row r="14533" spans="1:21" x14ac:dyDescent="0.3">
      <c r="A14533" t="s">
        <v>19551</v>
      </c>
      <c r="B14533" t="s">
        <v>9989</v>
      </c>
      <c r="C14533" t="s">
        <v>18824</v>
      </c>
      <c r="D14533" t="s">
        <v>17019</v>
      </c>
      <c r="E14533" t="s">
        <v>17141</v>
      </c>
      <c r="F14533" t="s">
        <v>17363</v>
      </c>
      <c r="G14533" t="s">
        <v>17570</v>
      </c>
      <c r="J14533">
        <v>2</v>
      </c>
      <c r="K14533" s="12">
        <v>74389</v>
      </c>
      <c r="L14533" s="12">
        <v>62595</v>
      </c>
      <c r="M14533">
        <v>4</v>
      </c>
      <c r="N14533" s="3">
        <v>94.6</v>
      </c>
      <c r="O14533" s="3">
        <v>85.2</v>
      </c>
      <c r="P14533" s="3">
        <v>96.3</v>
      </c>
      <c r="Q14533" t="s">
        <v>19541</v>
      </c>
      <c r="R14533" s="3">
        <v>-0.4</v>
      </c>
      <c r="S14533" s="3">
        <v>-0.2</v>
      </c>
      <c r="T14533" s="4">
        <f t="shared" si="454"/>
        <v>0.91</v>
      </c>
      <c r="U14533" s="4">
        <f t="shared" si="455"/>
        <v>0.95</v>
      </c>
    </row>
    <row r="14534" spans="1:21" x14ac:dyDescent="0.3">
      <c r="A14534" t="s">
        <v>19551</v>
      </c>
      <c r="B14534" t="s">
        <v>10129</v>
      </c>
      <c r="C14534" t="s">
        <v>18824</v>
      </c>
      <c r="D14534" t="s">
        <v>17019</v>
      </c>
      <c r="E14534" t="s">
        <v>17141</v>
      </c>
      <c r="F14534" t="s">
        <v>17363</v>
      </c>
      <c r="G14534" t="s">
        <v>17570</v>
      </c>
      <c r="J14534">
        <v>2</v>
      </c>
      <c r="K14534" s="12">
        <v>74389</v>
      </c>
      <c r="L14534" s="12">
        <v>62595</v>
      </c>
      <c r="M14534">
        <v>4</v>
      </c>
      <c r="N14534" s="3">
        <v>94.6</v>
      </c>
      <c r="O14534" s="3">
        <v>85.2</v>
      </c>
      <c r="P14534" s="3">
        <v>96.3</v>
      </c>
      <c r="Q14534" t="s">
        <v>19541</v>
      </c>
      <c r="R14534" s="3">
        <v>-0.4</v>
      </c>
      <c r="S14534" s="3">
        <v>-0.2</v>
      </c>
      <c r="T14534" s="4">
        <f t="shared" si="454"/>
        <v>0.91</v>
      </c>
      <c r="U14534" s="4">
        <f t="shared" si="455"/>
        <v>0.95</v>
      </c>
    </row>
    <row r="14535" spans="1:21" x14ac:dyDescent="0.3">
      <c r="A14535" t="s">
        <v>19551</v>
      </c>
      <c r="B14535" t="s">
        <v>10271</v>
      </c>
      <c r="C14535" t="s">
        <v>18824</v>
      </c>
      <c r="D14535" t="s">
        <v>17019</v>
      </c>
      <c r="E14535" t="s">
        <v>17141</v>
      </c>
      <c r="F14535" t="s">
        <v>17363</v>
      </c>
      <c r="G14535" t="s">
        <v>17570</v>
      </c>
      <c r="J14535">
        <v>2</v>
      </c>
      <c r="K14535" s="12">
        <v>74389</v>
      </c>
      <c r="L14535" s="12">
        <v>62595</v>
      </c>
      <c r="M14535">
        <v>4</v>
      </c>
      <c r="N14535" s="3">
        <v>94.7</v>
      </c>
      <c r="O14535" s="3">
        <v>84.3</v>
      </c>
      <c r="P14535" s="3">
        <v>96.1</v>
      </c>
      <c r="Q14535" t="s">
        <v>19541</v>
      </c>
      <c r="R14535" s="3">
        <v>-0.9</v>
      </c>
      <c r="S14535" s="3">
        <v>-0.4</v>
      </c>
      <c r="T14535" s="4">
        <f t="shared" si="454"/>
        <v>0.81</v>
      </c>
      <c r="U14535" s="4">
        <f t="shared" si="455"/>
        <v>0.91</v>
      </c>
    </row>
    <row r="14536" spans="1:21" x14ac:dyDescent="0.3">
      <c r="A14536" t="s">
        <v>19551</v>
      </c>
      <c r="B14536" t="s">
        <v>10375</v>
      </c>
      <c r="C14536" t="s">
        <v>18824</v>
      </c>
      <c r="D14536" t="s">
        <v>17019</v>
      </c>
      <c r="E14536" t="s">
        <v>17141</v>
      </c>
      <c r="F14536" t="s">
        <v>17363</v>
      </c>
      <c r="G14536" t="s">
        <v>17570</v>
      </c>
      <c r="J14536">
        <v>2</v>
      </c>
      <c r="K14536" s="12">
        <v>74389</v>
      </c>
      <c r="L14536" s="12">
        <v>62595</v>
      </c>
      <c r="M14536">
        <v>4</v>
      </c>
      <c r="N14536" s="3">
        <v>94.6</v>
      </c>
      <c r="O14536" s="3">
        <v>85.2</v>
      </c>
      <c r="P14536" s="3">
        <v>96.1</v>
      </c>
      <c r="Q14536" t="s">
        <v>19541</v>
      </c>
      <c r="R14536" s="3">
        <v>-0.4</v>
      </c>
      <c r="S14536" s="3">
        <v>-0.4</v>
      </c>
      <c r="T14536" s="4">
        <f t="shared" si="454"/>
        <v>0.91</v>
      </c>
      <c r="U14536" s="4">
        <f t="shared" si="455"/>
        <v>0.91</v>
      </c>
    </row>
    <row r="14537" spans="1:21" x14ac:dyDescent="0.3">
      <c r="A14537" t="s">
        <v>19551</v>
      </c>
      <c r="B14537" t="s">
        <v>10485</v>
      </c>
      <c r="C14537" t="s">
        <v>18824</v>
      </c>
      <c r="D14537" t="s">
        <v>17019</v>
      </c>
      <c r="E14537" t="s">
        <v>17141</v>
      </c>
      <c r="F14537" t="s">
        <v>17363</v>
      </c>
      <c r="G14537" t="s">
        <v>17570</v>
      </c>
      <c r="J14537">
        <v>2</v>
      </c>
      <c r="K14537" s="12">
        <v>74389</v>
      </c>
      <c r="L14537" s="12">
        <v>62595</v>
      </c>
      <c r="M14537">
        <v>4</v>
      </c>
      <c r="N14537" s="3">
        <v>94.7</v>
      </c>
      <c r="O14537" s="3">
        <v>84.3</v>
      </c>
      <c r="P14537" s="3">
        <v>96</v>
      </c>
      <c r="Q14537" t="s">
        <v>19541</v>
      </c>
      <c r="R14537" s="3">
        <v>-0.9</v>
      </c>
      <c r="S14537" s="3">
        <v>-0.5</v>
      </c>
      <c r="T14537" s="4">
        <f t="shared" si="454"/>
        <v>0.81</v>
      </c>
      <c r="U14537" s="4">
        <f t="shared" si="455"/>
        <v>0.89</v>
      </c>
    </row>
    <row r="14538" spans="1:21" x14ac:dyDescent="0.3">
      <c r="A14538" t="s">
        <v>19551</v>
      </c>
      <c r="B14538" t="s">
        <v>10727</v>
      </c>
      <c r="C14538" t="s">
        <v>18824</v>
      </c>
      <c r="D14538" t="s">
        <v>17019</v>
      </c>
      <c r="E14538" t="s">
        <v>17141</v>
      </c>
      <c r="F14538" t="s">
        <v>17363</v>
      </c>
      <c r="G14538" t="s">
        <v>17570</v>
      </c>
      <c r="J14538">
        <v>2</v>
      </c>
      <c r="K14538" s="12">
        <v>74389</v>
      </c>
      <c r="L14538" s="12">
        <v>62595</v>
      </c>
      <c r="M14538">
        <v>4</v>
      </c>
      <c r="N14538" s="3">
        <v>94.6</v>
      </c>
      <c r="O14538" s="3">
        <v>84.4</v>
      </c>
      <c r="P14538" s="3">
        <v>96.1</v>
      </c>
      <c r="Q14538" t="s">
        <v>19541</v>
      </c>
      <c r="R14538" s="3">
        <v>-0.9</v>
      </c>
      <c r="S14538" s="3">
        <v>-0.4</v>
      </c>
      <c r="T14538" s="4">
        <f t="shared" si="454"/>
        <v>0.81</v>
      </c>
      <c r="U14538" s="4">
        <f t="shared" si="455"/>
        <v>0.91</v>
      </c>
    </row>
    <row r="14539" spans="1:21" x14ac:dyDescent="0.3">
      <c r="A14539" t="s">
        <v>19551</v>
      </c>
      <c r="B14539" t="s">
        <v>10876</v>
      </c>
      <c r="C14539" t="s">
        <v>18824</v>
      </c>
      <c r="D14539" t="s">
        <v>17019</v>
      </c>
      <c r="E14539" t="s">
        <v>17141</v>
      </c>
      <c r="F14539" t="s">
        <v>17363</v>
      </c>
      <c r="G14539" t="s">
        <v>17570</v>
      </c>
      <c r="J14539">
        <v>2</v>
      </c>
      <c r="K14539" s="12">
        <v>74389</v>
      </c>
      <c r="L14539" s="12">
        <v>62595</v>
      </c>
      <c r="M14539">
        <v>3</v>
      </c>
      <c r="N14539" s="3">
        <v>94.9</v>
      </c>
      <c r="O14539" s="3">
        <v>85.4</v>
      </c>
      <c r="P14539" s="3">
        <v>96.1</v>
      </c>
      <c r="Q14539" t="s">
        <v>19541</v>
      </c>
      <c r="R14539" s="3">
        <v>-0.2</v>
      </c>
      <c r="S14539" s="3">
        <v>-0.4</v>
      </c>
      <c r="T14539" s="4">
        <f t="shared" si="454"/>
        <v>0.95</v>
      </c>
      <c r="U14539" s="4">
        <f t="shared" si="455"/>
        <v>0.91</v>
      </c>
    </row>
    <row r="14540" spans="1:21" x14ac:dyDescent="0.3">
      <c r="A14540" t="s">
        <v>19551</v>
      </c>
      <c r="B14540" t="s">
        <v>10937</v>
      </c>
      <c r="C14540" t="s">
        <v>18824</v>
      </c>
      <c r="D14540" t="s">
        <v>17019</v>
      </c>
      <c r="E14540" t="s">
        <v>17141</v>
      </c>
      <c r="F14540" t="s">
        <v>17363</v>
      </c>
      <c r="G14540" t="s">
        <v>17570</v>
      </c>
      <c r="J14540">
        <v>2</v>
      </c>
      <c r="K14540" s="12">
        <v>74389</v>
      </c>
      <c r="L14540" s="12">
        <v>62595</v>
      </c>
      <c r="M14540">
        <v>3</v>
      </c>
      <c r="N14540" s="3">
        <v>95</v>
      </c>
      <c r="O14540" s="3">
        <v>84.4</v>
      </c>
      <c r="P14540" s="3">
        <v>96</v>
      </c>
      <c r="Q14540" t="s">
        <v>19541</v>
      </c>
      <c r="R14540" s="3">
        <v>-0.6</v>
      </c>
      <c r="S14540" s="3">
        <v>-0.5</v>
      </c>
      <c r="T14540" s="4">
        <f t="shared" si="454"/>
        <v>0.87</v>
      </c>
      <c r="U14540" s="4">
        <f t="shared" si="455"/>
        <v>0.89</v>
      </c>
    </row>
    <row r="14541" spans="1:21" x14ac:dyDescent="0.3">
      <c r="A14541" t="s">
        <v>19551</v>
      </c>
      <c r="B14541" t="s">
        <v>11117</v>
      </c>
      <c r="C14541" t="s">
        <v>18824</v>
      </c>
      <c r="D14541" t="s">
        <v>17019</v>
      </c>
      <c r="E14541" t="s">
        <v>17141</v>
      </c>
      <c r="F14541" t="s">
        <v>17363</v>
      </c>
      <c r="G14541" t="s">
        <v>17570</v>
      </c>
      <c r="J14541">
        <v>2</v>
      </c>
      <c r="K14541" s="12">
        <v>74389</v>
      </c>
      <c r="L14541" s="12">
        <v>62595</v>
      </c>
      <c r="M14541">
        <v>3</v>
      </c>
      <c r="N14541" s="3">
        <v>94.9</v>
      </c>
      <c r="O14541" s="3">
        <v>84.4</v>
      </c>
      <c r="P14541" s="3">
        <v>96.1</v>
      </c>
      <c r="Q14541" t="s">
        <v>19541</v>
      </c>
      <c r="R14541" s="3">
        <v>-0.7</v>
      </c>
      <c r="S14541" s="3">
        <v>-0.4</v>
      </c>
      <c r="T14541" s="4">
        <f t="shared" si="454"/>
        <v>0.85</v>
      </c>
      <c r="U14541" s="4">
        <f t="shared" si="455"/>
        <v>0.91</v>
      </c>
    </row>
    <row r="14542" spans="1:21" x14ac:dyDescent="0.3">
      <c r="A14542" t="s">
        <v>19551</v>
      </c>
      <c r="B14542" t="s">
        <v>11302</v>
      </c>
      <c r="C14542" t="s">
        <v>18824</v>
      </c>
      <c r="D14542" t="s">
        <v>17019</v>
      </c>
      <c r="E14542" t="s">
        <v>17141</v>
      </c>
      <c r="F14542" t="s">
        <v>17363</v>
      </c>
      <c r="G14542" t="s">
        <v>17570</v>
      </c>
      <c r="J14542">
        <v>2</v>
      </c>
      <c r="K14542" s="12">
        <v>74389</v>
      </c>
      <c r="L14542" s="12">
        <v>62595</v>
      </c>
      <c r="M14542">
        <v>3</v>
      </c>
      <c r="N14542" s="3">
        <v>94.9</v>
      </c>
      <c r="O14542" s="3">
        <v>85.3</v>
      </c>
      <c r="P14542" s="3">
        <v>96.2</v>
      </c>
      <c r="Q14542" t="s">
        <v>19541</v>
      </c>
      <c r="R14542" s="3">
        <v>-0.3</v>
      </c>
      <c r="S14542" s="3">
        <v>-0.3</v>
      </c>
      <c r="T14542" s="4">
        <f t="shared" si="454"/>
        <v>0.93</v>
      </c>
      <c r="U14542" s="4">
        <f t="shared" si="455"/>
        <v>0.93</v>
      </c>
    </row>
    <row r="14543" spans="1:21" x14ac:dyDescent="0.3">
      <c r="A14543" t="s">
        <v>19551</v>
      </c>
      <c r="B14543" t="s">
        <v>10726</v>
      </c>
      <c r="C14543" t="s">
        <v>18824</v>
      </c>
      <c r="D14543" t="s">
        <v>17019</v>
      </c>
      <c r="E14543" t="s">
        <v>17141</v>
      </c>
      <c r="F14543" t="s">
        <v>17363</v>
      </c>
      <c r="G14543" t="s">
        <v>17570</v>
      </c>
      <c r="J14543">
        <v>2</v>
      </c>
      <c r="K14543" s="12">
        <v>74495</v>
      </c>
      <c r="L14543" s="12">
        <v>66360</v>
      </c>
      <c r="M14543">
        <v>4</v>
      </c>
      <c r="N14543" s="3">
        <v>94.6</v>
      </c>
      <c r="O14543" s="3">
        <v>84.4</v>
      </c>
      <c r="P14543" s="3">
        <v>96.4</v>
      </c>
      <c r="Q14543" t="s">
        <v>19541</v>
      </c>
      <c r="R14543" s="3">
        <v>-0.9</v>
      </c>
      <c r="S14543" s="3">
        <v>-0.1</v>
      </c>
      <c r="T14543" s="4">
        <f t="shared" si="454"/>
        <v>0.81</v>
      </c>
      <c r="U14543" s="4">
        <f t="shared" si="455"/>
        <v>0.98</v>
      </c>
    </row>
    <row r="14544" spans="1:21" x14ac:dyDescent="0.3">
      <c r="A14544" t="s">
        <v>19551</v>
      </c>
      <c r="B14544" t="s">
        <v>11116</v>
      </c>
      <c r="C14544" t="s">
        <v>18824</v>
      </c>
      <c r="D14544" t="s">
        <v>17019</v>
      </c>
      <c r="E14544" t="s">
        <v>17141</v>
      </c>
      <c r="F14544" t="s">
        <v>17363</v>
      </c>
      <c r="G14544" t="s">
        <v>17570</v>
      </c>
      <c r="J14544">
        <v>2</v>
      </c>
      <c r="K14544" s="12">
        <v>74495</v>
      </c>
      <c r="L14544" s="12">
        <v>66360</v>
      </c>
      <c r="M14544">
        <v>3</v>
      </c>
      <c r="N14544" s="3">
        <v>94.9</v>
      </c>
      <c r="O14544" s="3">
        <v>84.5</v>
      </c>
      <c r="P14544" s="3">
        <v>96.3</v>
      </c>
      <c r="Q14544" t="s">
        <v>19541</v>
      </c>
      <c r="R14544" s="3">
        <v>-0.6</v>
      </c>
      <c r="S14544" s="3">
        <v>-0.2</v>
      </c>
      <c r="T14544" s="4">
        <f t="shared" si="454"/>
        <v>0.87</v>
      </c>
      <c r="U14544" s="4">
        <f t="shared" si="455"/>
        <v>0.95</v>
      </c>
    </row>
    <row r="14545" spans="1:21" x14ac:dyDescent="0.3">
      <c r="A14545" t="s">
        <v>19551</v>
      </c>
      <c r="B14545" t="s">
        <v>11301</v>
      </c>
      <c r="C14545" t="s">
        <v>18824</v>
      </c>
      <c r="D14545" t="s">
        <v>17019</v>
      </c>
      <c r="E14545" t="s">
        <v>17141</v>
      </c>
      <c r="F14545" t="s">
        <v>17363</v>
      </c>
      <c r="G14545" t="s">
        <v>17570</v>
      </c>
      <c r="J14545">
        <v>2</v>
      </c>
      <c r="K14545" s="12">
        <v>74495</v>
      </c>
      <c r="L14545" s="12">
        <v>66360</v>
      </c>
      <c r="M14545">
        <v>3</v>
      </c>
      <c r="N14545" s="3">
        <v>94.9</v>
      </c>
      <c r="O14545" s="3">
        <v>85.4</v>
      </c>
      <c r="P14545" s="3">
        <v>96.5</v>
      </c>
      <c r="Q14545" t="s">
        <v>19541</v>
      </c>
      <c r="R14545" s="3">
        <v>-0.2</v>
      </c>
      <c r="S14545" s="3">
        <v>0</v>
      </c>
      <c r="T14545" s="4">
        <f t="shared" si="454"/>
        <v>0.95</v>
      </c>
      <c r="U14545" s="4">
        <f t="shared" si="455"/>
        <v>1</v>
      </c>
    </row>
    <row r="14546" spans="1:21" x14ac:dyDescent="0.3">
      <c r="A14546" t="s">
        <v>19551</v>
      </c>
      <c r="B14546" t="s">
        <v>10725</v>
      </c>
      <c r="C14546" t="s">
        <v>18824</v>
      </c>
      <c r="D14546" t="s">
        <v>17019</v>
      </c>
      <c r="E14546" t="s">
        <v>17141</v>
      </c>
      <c r="F14546" t="s">
        <v>17363</v>
      </c>
      <c r="G14546" t="s">
        <v>17570</v>
      </c>
      <c r="J14546">
        <v>2</v>
      </c>
      <c r="K14546" s="12">
        <v>74975</v>
      </c>
      <c r="L14546" s="12">
        <v>66360</v>
      </c>
      <c r="M14546">
        <v>4</v>
      </c>
      <c r="N14546" s="3">
        <v>94.6</v>
      </c>
      <c r="O14546" s="3">
        <v>84.6</v>
      </c>
      <c r="P14546" s="3">
        <v>96.4</v>
      </c>
      <c r="Q14546" t="s">
        <v>19541</v>
      </c>
      <c r="R14546" s="3">
        <v>-0.8</v>
      </c>
      <c r="S14546" s="3">
        <v>-0.1</v>
      </c>
      <c r="T14546" s="4">
        <f t="shared" si="454"/>
        <v>0.83</v>
      </c>
      <c r="U14546" s="4">
        <f t="shared" si="455"/>
        <v>0.98</v>
      </c>
    </row>
    <row r="14547" spans="1:21" x14ac:dyDescent="0.3">
      <c r="A14547" t="s">
        <v>19551</v>
      </c>
      <c r="B14547" t="s">
        <v>11115</v>
      </c>
      <c r="C14547" t="s">
        <v>18824</v>
      </c>
      <c r="D14547" t="s">
        <v>17019</v>
      </c>
      <c r="E14547" t="s">
        <v>17141</v>
      </c>
      <c r="F14547" t="s">
        <v>17363</v>
      </c>
      <c r="G14547" t="s">
        <v>17570</v>
      </c>
      <c r="J14547">
        <v>2</v>
      </c>
      <c r="K14547" s="12">
        <v>74975</v>
      </c>
      <c r="L14547" s="12">
        <v>66360</v>
      </c>
      <c r="M14547">
        <v>3</v>
      </c>
      <c r="N14547" s="3">
        <v>94.9</v>
      </c>
      <c r="O14547" s="3">
        <v>84.6</v>
      </c>
      <c r="P14547" s="3">
        <v>96.3</v>
      </c>
      <c r="Q14547" t="s">
        <v>19541</v>
      </c>
      <c r="R14547" s="3">
        <v>-0.6</v>
      </c>
      <c r="S14547" s="3">
        <v>-0.2</v>
      </c>
      <c r="T14547" s="4">
        <f t="shared" si="454"/>
        <v>0.87</v>
      </c>
      <c r="U14547" s="4">
        <f t="shared" si="455"/>
        <v>0.95</v>
      </c>
    </row>
    <row r="14548" spans="1:21" x14ac:dyDescent="0.3">
      <c r="A14548" t="s">
        <v>19551</v>
      </c>
      <c r="B14548" t="s">
        <v>11300</v>
      </c>
      <c r="C14548" t="s">
        <v>18824</v>
      </c>
      <c r="D14548" t="s">
        <v>17019</v>
      </c>
      <c r="E14548" t="s">
        <v>17141</v>
      </c>
      <c r="F14548" t="s">
        <v>17363</v>
      </c>
      <c r="G14548" t="s">
        <v>17570</v>
      </c>
      <c r="J14548">
        <v>2</v>
      </c>
      <c r="K14548" s="12">
        <v>74975</v>
      </c>
      <c r="L14548" s="12">
        <v>66360</v>
      </c>
      <c r="M14548">
        <v>3</v>
      </c>
      <c r="N14548" s="3">
        <v>94.9</v>
      </c>
      <c r="O14548" s="3">
        <v>85.5</v>
      </c>
      <c r="P14548" s="3">
        <v>96.5</v>
      </c>
      <c r="Q14548" t="s">
        <v>19541</v>
      </c>
      <c r="R14548" s="3">
        <v>-0.1</v>
      </c>
      <c r="S14548" s="3">
        <v>0</v>
      </c>
      <c r="T14548" s="4">
        <f t="shared" si="454"/>
        <v>0.98</v>
      </c>
      <c r="U14548" s="4">
        <f t="shared" si="455"/>
        <v>1</v>
      </c>
    </row>
    <row r="14549" spans="1:21" x14ac:dyDescent="0.3">
      <c r="A14549" t="s">
        <v>19551</v>
      </c>
      <c r="B14549" t="s">
        <v>10724</v>
      </c>
      <c r="C14549" t="s">
        <v>18824</v>
      </c>
      <c r="D14549" t="s">
        <v>17019</v>
      </c>
      <c r="E14549" t="s">
        <v>17141</v>
      </c>
      <c r="F14549" t="s">
        <v>17363</v>
      </c>
      <c r="G14549" t="s">
        <v>17570</v>
      </c>
      <c r="J14549">
        <v>2</v>
      </c>
      <c r="K14549" s="12">
        <v>75495</v>
      </c>
      <c r="L14549" s="12">
        <v>66360</v>
      </c>
      <c r="M14549">
        <v>4</v>
      </c>
      <c r="N14549" s="3">
        <v>94.6</v>
      </c>
      <c r="O14549" s="3">
        <v>84.8</v>
      </c>
      <c r="P14549" s="3">
        <v>96.4</v>
      </c>
      <c r="Q14549" t="s">
        <v>19541</v>
      </c>
      <c r="R14549" s="3">
        <v>-0.7</v>
      </c>
      <c r="S14549" s="3">
        <v>-0.1</v>
      </c>
      <c r="T14549" s="4">
        <f t="shared" si="454"/>
        <v>0.85</v>
      </c>
      <c r="U14549" s="4">
        <f t="shared" si="455"/>
        <v>0.98</v>
      </c>
    </row>
    <row r="14550" spans="1:21" x14ac:dyDescent="0.3">
      <c r="A14550" t="s">
        <v>19551</v>
      </c>
      <c r="B14550" t="s">
        <v>11114</v>
      </c>
      <c r="C14550" t="s">
        <v>18824</v>
      </c>
      <c r="D14550" t="s">
        <v>17019</v>
      </c>
      <c r="E14550" t="s">
        <v>17141</v>
      </c>
      <c r="F14550" t="s">
        <v>17363</v>
      </c>
      <c r="G14550" t="s">
        <v>17570</v>
      </c>
      <c r="J14550">
        <v>2</v>
      </c>
      <c r="K14550" s="12">
        <v>75495</v>
      </c>
      <c r="L14550" s="12">
        <v>66360</v>
      </c>
      <c r="M14550">
        <v>3</v>
      </c>
      <c r="N14550" s="3">
        <v>94.8</v>
      </c>
      <c r="O14550" s="3">
        <v>84.8</v>
      </c>
      <c r="P14550" s="3">
        <v>96.3</v>
      </c>
      <c r="Q14550" t="s">
        <v>19541</v>
      </c>
      <c r="R14550" s="3">
        <v>-0.6</v>
      </c>
      <c r="S14550" s="3">
        <v>-0.2</v>
      </c>
      <c r="T14550" s="4">
        <f t="shared" si="454"/>
        <v>0.87</v>
      </c>
      <c r="U14550" s="4">
        <f t="shared" si="455"/>
        <v>0.95</v>
      </c>
    </row>
    <row r="14551" spans="1:21" x14ac:dyDescent="0.3">
      <c r="A14551" t="s">
        <v>19551</v>
      </c>
      <c r="B14551" t="s">
        <v>11299</v>
      </c>
      <c r="C14551" t="s">
        <v>18824</v>
      </c>
      <c r="D14551" t="s">
        <v>17019</v>
      </c>
      <c r="E14551" t="s">
        <v>17141</v>
      </c>
      <c r="F14551" t="s">
        <v>17363</v>
      </c>
      <c r="G14551" t="s">
        <v>17570</v>
      </c>
      <c r="J14551">
        <v>2</v>
      </c>
      <c r="K14551" s="12">
        <v>75495</v>
      </c>
      <c r="L14551" s="12">
        <v>66360</v>
      </c>
      <c r="M14551">
        <v>3</v>
      </c>
      <c r="N14551" s="3">
        <v>94.9</v>
      </c>
      <c r="O14551" s="3">
        <v>85.7</v>
      </c>
      <c r="P14551" s="3">
        <v>96.5</v>
      </c>
      <c r="Q14551" t="s">
        <v>19541</v>
      </c>
      <c r="R14551" s="3">
        <v>0</v>
      </c>
      <c r="S14551" s="3">
        <v>0</v>
      </c>
      <c r="T14551" s="4">
        <f t="shared" si="454"/>
        <v>1</v>
      </c>
      <c r="U14551" s="4">
        <f t="shared" si="455"/>
        <v>1</v>
      </c>
    </row>
    <row r="14552" spans="1:21" x14ac:dyDescent="0.3">
      <c r="A14552" t="s">
        <v>19551</v>
      </c>
      <c r="B14552" t="s">
        <v>10722</v>
      </c>
      <c r="C14552" t="s">
        <v>18824</v>
      </c>
      <c r="D14552" t="s">
        <v>17019</v>
      </c>
      <c r="E14552" t="s">
        <v>17141</v>
      </c>
      <c r="F14552" t="s">
        <v>17363</v>
      </c>
      <c r="G14552" t="s">
        <v>17570</v>
      </c>
      <c r="J14552">
        <v>2</v>
      </c>
      <c r="K14552" s="12">
        <v>75975</v>
      </c>
      <c r="L14552" s="12">
        <v>66360</v>
      </c>
      <c r="M14552">
        <v>4</v>
      </c>
      <c r="N14552" s="3">
        <v>94.6</v>
      </c>
      <c r="O14552" s="3">
        <v>85</v>
      </c>
      <c r="P14552" s="3">
        <v>96.4</v>
      </c>
      <c r="Q14552" t="s">
        <v>19541</v>
      </c>
      <c r="R14552" s="3">
        <v>-0.6</v>
      </c>
      <c r="S14552" s="3">
        <v>-0.1</v>
      </c>
      <c r="T14552" s="4">
        <f t="shared" si="454"/>
        <v>0.87</v>
      </c>
      <c r="U14552" s="4">
        <f t="shared" si="455"/>
        <v>0.98</v>
      </c>
    </row>
    <row r="14553" spans="1:21" x14ac:dyDescent="0.3">
      <c r="A14553" t="s">
        <v>19551</v>
      </c>
      <c r="B14553" t="s">
        <v>11113</v>
      </c>
      <c r="C14553" t="s">
        <v>18824</v>
      </c>
      <c r="D14553" t="s">
        <v>17019</v>
      </c>
      <c r="E14553" t="s">
        <v>17141</v>
      </c>
      <c r="F14553" t="s">
        <v>17363</v>
      </c>
      <c r="G14553" t="s">
        <v>17570</v>
      </c>
      <c r="J14553">
        <v>2</v>
      </c>
      <c r="K14553" s="12">
        <v>75975</v>
      </c>
      <c r="L14553" s="12">
        <v>66360</v>
      </c>
      <c r="M14553">
        <v>3</v>
      </c>
      <c r="N14553" s="3">
        <v>94.8</v>
      </c>
      <c r="O14553" s="3">
        <v>85</v>
      </c>
      <c r="P14553" s="3">
        <v>96.3</v>
      </c>
      <c r="Q14553" t="s">
        <v>19541</v>
      </c>
      <c r="R14553" s="3">
        <v>-0.4</v>
      </c>
      <c r="S14553" s="3">
        <v>-0.2</v>
      </c>
      <c r="T14553" s="4">
        <f t="shared" si="454"/>
        <v>0.91</v>
      </c>
      <c r="U14553" s="4">
        <f t="shared" si="455"/>
        <v>0.95</v>
      </c>
    </row>
    <row r="14554" spans="1:21" x14ac:dyDescent="0.3">
      <c r="A14554" t="s">
        <v>19551</v>
      </c>
      <c r="B14554" t="s">
        <v>11298</v>
      </c>
      <c r="C14554" t="s">
        <v>18824</v>
      </c>
      <c r="D14554" t="s">
        <v>17019</v>
      </c>
      <c r="E14554" t="s">
        <v>17141</v>
      </c>
      <c r="F14554" t="s">
        <v>17363</v>
      </c>
      <c r="G14554" t="s">
        <v>17570</v>
      </c>
      <c r="J14554">
        <v>2</v>
      </c>
      <c r="K14554" s="12">
        <v>75975</v>
      </c>
      <c r="L14554" s="12">
        <v>66360</v>
      </c>
      <c r="M14554">
        <v>3</v>
      </c>
      <c r="N14554" s="3">
        <v>94.9</v>
      </c>
      <c r="O14554" s="3">
        <v>85.9</v>
      </c>
      <c r="P14554" s="3">
        <v>96.5</v>
      </c>
      <c r="Q14554" t="s">
        <v>19541</v>
      </c>
      <c r="R14554" s="3">
        <v>0.1</v>
      </c>
      <c r="S14554" s="3">
        <v>0</v>
      </c>
      <c r="T14554" s="4">
        <f t="shared" si="454"/>
        <v>1.02</v>
      </c>
      <c r="U14554" s="4">
        <f t="shared" si="455"/>
        <v>1</v>
      </c>
    </row>
    <row r="14555" spans="1:21" x14ac:dyDescent="0.3">
      <c r="A14555" t="s">
        <v>19551</v>
      </c>
      <c r="B14555" t="s">
        <v>10721</v>
      </c>
      <c r="C14555" t="s">
        <v>18824</v>
      </c>
      <c r="D14555" t="s">
        <v>17019</v>
      </c>
      <c r="E14555" t="s">
        <v>17141</v>
      </c>
      <c r="F14555" t="s">
        <v>17363</v>
      </c>
      <c r="G14555" t="s">
        <v>17570</v>
      </c>
      <c r="J14555">
        <v>2</v>
      </c>
      <c r="K14555" s="12">
        <v>76495</v>
      </c>
      <c r="L14555" s="12">
        <v>66360</v>
      </c>
      <c r="M14555">
        <v>4</v>
      </c>
      <c r="N14555" s="3">
        <v>94.5</v>
      </c>
      <c r="O14555" s="3">
        <v>85.1</v>
      </c>
      <c r="P14555" s="3">
        <v>96.4</v>
      </c>
      <c r="Q14555" t="s">
        <v>19541</v>
      </c>
      <c r="R14555" s="3">
        <v>-0.6</v>
      </c>
      <c r="S14555" s="3">
        <v>-0.1</v>
      </c>
      <c r="T14555" s="4">
        <f t="shared" si="454"/>
        <v>0.87</v>
      </c>
      <c r="U14555" s="4">
        <f t="shared" si="455"/>
        <v>0.98</v>
      </c>
    </row>
    <row r="14556" spans="1:21" x14ac:dyDescent="0.3">
      <c r="A14556" t="s">
        <v>19551</v>
      </c>
      <c r="B14556" t="s">
        <v>11112</v>
      </c>
      <c r="C14556" t="s">
        <v>18824</v>
      </c>
      <c r="D14556" t="s">
        <v>17019</v>
      </c>
      <c r="E14556" t="s">
        <v>17141</v>
      </c>
      <c r="F14556" t="s">
        <v>17363</v>
      </c>
      <c r="G14556" t="s">
        <v>17570</v>
      </c>
      <c r="J14556">
        <v>2</v>
      </c>
      <c r="K14556" s="12">
        <v>76495</v>
      </c>
      <c r="L14556" s="12">
        <v>66360</v>
      </c>
      <c r="M14556">
        <v>3</v>
      </c>
      <c r="N14556" s="3">
        <v>94.8</v>
      </c>
      <c r="O14556" s="3">
        <v>85.1</v>
      </c>
      <c r="P14556" s="3">
        <v>96.3</v>
      </c>
      <c r="Q14556" t="s">
        <v>19541</v>
      </c>
      <c r="R14556" s="3">
        <v>-0.4</v>
      </c>
      <c r="S14556" s="3">
        <v>-0.2</v>
      </c>
      <c r="T14556" s="4">
        <f t="shared" si="454"/>
        <v>0.91</v>
      </c>
      <c r="U14556" s="4">
        <f t="shared" si="455"/>
        <v>0.95</v>
      </c>
    </row>
    <row r="14557" spans="1:21" x14ac:dyDescent="0.3">
      <c r="A14557" t="s">
        <v>19551</v>
      </c>
      <c r="B14557" t="s">
        <v>11297</v>
      </c>
      <c r="C14557" t="s">
        <v>18824</v>
      </c>
      <c r="D14557" t="s">
        <v>17019</v>
      </c>
      <c r="E14557" t="s">
        <v>17141</v>
      </c>
      <c r="F14557" t="s">
        <v>17363</v>
      </c>
      <c r="G14557" t="s">
        <v>17570</v>
      </c>
      <c r="J14557">
        <v>2</v>
      </c>
      <c r="K14557" s="12">
        <v>76495</v>
      </c>
      <c r="L14557" s="12">
        <v>66360</v>
      </c>
      <c r="M14557">
        <v>3</v>
      </c>
      <c r="N14557" s="3">
        <v>94.8</v>
      </c>
      <c r="O14557" s="3">
        <v>86.1</v>
      </c>
      <c r="P14557" s="3">
        <v>96.5</v>
      </c>
      <c r="Q14557" t="s">
        <v>19541</v>
      </c>
      <c r="R14557" s="3">
        <v>0.1</v>
      </c>
      <c r="S14557" s="3">
        <v>0</v>
      </c>
      <c r="T14557" s="4">
        <f t="shared" si="454"/>
        <v>1.02</v>
      </c>
      <c r="U14557" s="4">
        <f t="shared" si="455"/>
        <v>1</v>
      </c>
    </row>
    <row r="14558" spans="1:21" x14ac:dyDescent="0.3">
      <c r="A14558" t="s">
        <v>19551</v>
      </c>
      <c r="B14558" t="s">
        <v>10720</v>
      </c>
      <c r="C14558" t="s">
        <v>18824</v>
      </c>
      <c r="D14558" t="s">
        <v>17019</v>
      </c>
      <c r="E14558" t="s">
        <v>17141</v>
      </c>
      <c r="F14558" t="s">
        <v>17363</v>
      </c>
      <c r="G14558" t="s">
        <v>17570</v>
      </c>
      <c r="J14558">
        <v>2</v>
      </c>
      <c r="K14558" s="12">
        <v>76975</v>
      </c>
      <c r="L14558" s="12">
        <v>66360</v>
      </c>
      <c r="M14558">
        <v>4</v>
      </c>
      <c r="N14558" s="3">
        <v>94.5</v>
      </c>
      <c r="O14558" s="3">
        <v>85.3</v>
      </c>
      <c r="P14558" s="3">
        <v>96.4</v>
      </c>
      <c r="Q14558" t="s">
        <v>19541</v>
      </c>
      <c r="R14558" s="3">
        <v>-0.4</v>
      </c>
      <c r="S14558" s="3">
        <v>-0.1</v>
      </c>
      <c r="T14558" s="4">
        <f t="shared" si="454"/>
        <v>0.91</v>
      </c>
      <c r="U14558" s="4">
        <f t="shared" si="455"/>
        <v>0.98</v>
      </c>
    </row>
    <row r="14559" spans="1:21" x14ac:dyDescent="0.3">
      <c r="A14559" t="s">
        <v>19551</v>
      </c>
      <c r="B14559" t="s">
        <v>11111</v>
      </c>
      <c r="C14559" t="s">
        <v>18824</v>
      </c>
      <c r="D14559" t="s">
        <v>17019</v>
      </c>
      <c r="E14559" t="s">
        <v>17141</v>
      </c>
      <c r="F14559" t="s">
        <v>17363</v>
      </c>
      <c r="G14559" t="s">
        <v>17570</v>
      </c>
      <c r="J14559">
        <v>2</v>
      </c>
      <c r="K14559" s="12">
        <v>76975</v>
      </c>
      <c r="L14559" s="12">
        <v>66360</v>
      </c>
      <c r="M14559">
        <v>3</v>
      </c>
      <c r="N14559" s="3">
        <v>94.8</v>
      </c>
      <c r="O14559" s="3">
        <v>85.3</v>
      </c>
      <c r="P14559" s="3">
        <v>96.3</v>
      </c>
      <c r="Q14559" t="s">
        <v>19541</v>
      </c>
      <c r="R14559" s="3">
        <v>-0.3</v>
      </c>
      <c r="S14559" s="3">
        <v>-0.2</v>
      </c>
      <c r="T14559" s="4">
        <f t="shared" si="454"/>
        <v>0.93</v>
      </c>
      <c r="U14559" s="4">
        <f t="shared" si="455"/>
        <v>0.95</v>
      </c>
    </row>
    <row r="14560" spans="1:21" x14ac:dyDescent="0.3">
      <c r="A14560" t="s">
        <v>19551</v>
      </c>
      <c r="B14560" t="s">
        <v>11296</v>
      </c>
      <c r="C14560" t="s">
        <v>18824</v>
      </c>
      <c r="D14560" t="s">
        <v>17019</v>
      </c>
      <c r="E14560" t="s">
        <v>17141</v>
      </c>
      <c r="F14560" t="s">
        <v>17363</v>
      </c>
      <c r="G14560" t="s">
        <v>17570</v>
      </c>
      <c r="J14560">
        <v>2</v>
      </c>
      <c r="K14560" s="12">
        <v>76975</v>
      </c>
      <c r="L14560" s="12">
        <v>66360</v>
      </c>
      <c r="M14560">
        <v>3</v>
      </c>
      <c r="N14560" s="3">
        <v>94.8</v>
      </c>
      <c r="O14560" s="3">
        <v>86.2</v>
      </c>
      <c r="P14560" s="3">
        <v>96.5</v>
      </c>
      <c r="Q14560" t="s">
        <v>19541</v>
      </c>
      <c r="R14560" s="3">
        <v>0.1</v>
      </c>
      <c r="S14560" s="3">
        <v>0</v>
      </c>
      <c r="T14560" s="4">
        <f t="shared" si="454"/>
        <v>1.02</v>
      </c>
      <c r="U14560" s="4">
        <f t="shared" si="455"/>
        <v>1</v>
      </c>
    </row>
    <row r="14561" spans="1:21" x14ac:dyDescent="0.3">
      <c r="A14561" t="s">
        <v>19551</v>
      </c>
      <c r="B14561" t="s">
        <v>10719</v>
      </c>
      <c r="C14561" t="s">
        <v>18824</v>
      </c>
      <c r="D14561" t="s">
        <v>17019</v>
      </c>
      <c r="E14561" t="s">
        <v>17141</v>
      </c>
      <c r="F14561" t="s">
        <v>17363</v>
      </c>
      <c r="G14561" t="s">
        <v>17570</v>
      </c>
      <c r="J14561">
        <v>2</v>
      </c>
      <c r="K14561" s="12">
        <v>77975</v>
      </c>
      <c r="L14561" s="12">
        <v>66360</v>
      </c>
      <c r="M14561">
        <v>4</v>
      </c>
      <c r="N14561" s="3">
        <v>94.5</v>
      </c>
      <c r="O14561" s="3">
        <v>85.6</v>
      </c>
      <c r="P14561" s="3">
        <v>96.4</v>
      </c>
      <c r="Q14561" t="s">
        <v>19541</v>
      </c>
      <c r="R14561" s="3">
        <v>-0.3</v>
      </c>
      <c r="S14561" s="3">
        <v>-0.1</v>
      </c>
      <c r="T14561" s="4">
        <f t="shared" si="454"/>
        <v>0.93</v>
      </c>
      <c r="U14561" s="4">
        <f t="shared" si="455"/>
        <v>0.98</v>
      </c>
    </row>
    <row r="14562" spans="1:21" x14ac:dyDescent="0.3">
      <c r="A14562" t="s">
        <v>19551</v>
      </c>
      <c r="B14562" t="s">
        <v>11110</v>
      </c>
      <c r="C14562" t="s">
        <v>18824</v>
      </c>
      <c r="D14562" t="s">
        <v>17019</v>
      </c>
      <c r="E14562" t="s">
        <v>17141</v>
      </c>
      <c r="F14562" t="s">
        <v>17363</v>
      </c>
      <c r="G14562" t="s">
        <v>17570</v>
      </c>
      <c r="J14562">
        <v>2</v>
      </c>
      <c r="K14562" s="12">
        <v>77975</v>
      </c>
      <c r="L14562" s="12">
        <v>66360</v>
      </c>
      <c r="M14562">
        <v>3</v>
      </c>
      <c r="N14562" s="3">
        <v>94.7</v>
      </c>
      <c r="O14562" s="3">
        <v>85.6</v>
      </c>
      <c r="P14562" s="3">
        <v>96.3</v>
      </c>
      <c r="Q14562" t="s">
        <v>19541</v>
      </c>
      <c r="R14562" s="3">
        <v>-0.2</v>
      </c>
      <c r="S14562" s="3">
        <v>-0.2</v>
      </c>
      <c r="T14562" s="4">
        <f t="shared" si="454"/>
        <v>0.95</v>
      </c>
      <c r="U14562" s="4">
        <f t="shared" si="455"/>
        <v>0.95</v>
      </c>
    </row>
    <row r="14563" spans="1:21" x14ac:dyDescent="0.3">
      <c r="A14563" t="s">
        <v>19551</v>
      </c>
      <c r="B14563" t="s">
        <v>11210</v>
      </c>
      <c r="C14563" t="s">
        <v>18824</v>
      </c>
      <c r="D14563" t="s">
        <v>17019</v>
      </c>
      <c r="E14563" t="s">
        <v>17141</v>
      </c>
      <c r="F14563" t="s">
        <v>17363</v>
      </c>
      <c r="G14563" t="s">
        <v>17570</v>
      </c>
      <c r="J14563">
        <v>2</v>
      </c>
      <c r="K14563" s="12">
        <v>77975</v>
      </c>
      <c r="L14563" s="12">
        <v>65770</v>
      </c>
      <c r="M14563">
        <v>3</v>
      </c>
      <c r="N14563" s="3">
        <v>93.8</v>
      </c>
      <c r="O14563" s="3">
        <v>86.2</v>
      </c>
      <c r="P14563" s="3">
        <v>96.3</v>
      </c>
      <c r="Q14563" t="s">
        <v>19541</v>
      </c>
      <c r="R14563" s="3">
        <v>-0.4</v>
      </c>
      <c r="S14563" s="3">
        <v>-0.2</v>
      </c>
      <c r="T14563" s="4">
        <f t="shared" si="454"/>
        <v>0.91</v>
      </c>
      <c r="U14563" s="4">
        <f t="shared" si="455"/>
        <v>0.95</v>
      </c>
    </row>
    <row r="14564" spans="1:21" x14ac:dyDescent="0.3">
      <c r="A14564" t="s">
        <v>19551</v>
      </c>
      <c r="B14564" t="s">
        <v>11295</v>
      </c>
      <c r="C14564" t="s">
        <v>18824</v>
      </c>
      <c r="D14564" t="s">
        <v>17019</v>
      </c>
      <c r="E14564" t="s">
        <v>17141</v>
      </c>
      <c r="F14564" t="s">
        <v>17363</v>
      </c>
      <c r="G14564" t="s">
        <v>17570</v>
      </c>
      <c r="J14564">
        <v>2</v>
      </c>
      <c r="K14564" s="12">
        <v>77975</v>
      </c>
      <c r="L14564" s="12">
        <v>66360</v>
      </c>
      <c r="M14564">
        <v>3</v>
      </c>
      <c r="N14564" s="3">
        <v>94.7</v>
      </c>
      <c r="O14564" s="3">
        <v>86.6</v>
      </c>
      <c r="P14564" s="3">
        <v>96.5</v>
      </c>
      <c r="Q14564" t="s">
        <v>19541</v>
      </c>
      <c r="R14564" s="3">
        <v>0.3</v>
      </c>
      <c r="S14564" s="3">
        <v>0</v>
      </c>
      <c r="T14564" s="4">
        <f t="shared" si="454"/>
        <v>1.07</v>
      </c>
      <c r="U14564" s="4">
        <f t="shared" si="455"/>
        <v>1</v>
      </c>
    </row>
    <row r="14565" spans="1:21" x14ac:dyDescent="0.3">
      <c r="A14565" t="s">
        <v>19551</v>
      </c>
      <c r="B14565" t="s">
        <v>11109</v>
      </c>
      <c r="C14565" t="s">
        <v>18824</v>
      </c>
      <c r="D14565" t="s">
        <v>17019</v>
      </c>
      <c r="E14565" t="s">
        <v>17141</v>
      </c>
      <c r="F14565" t="s">
        <v>17363</v>
      </c>
      <c r="G14565" t="s">
        <v>17570</v>
      </c>
      <c r="J14565">
        <v>2</v>
      </c>
      <c r="K14565" s="12">
        <v>77997</v>
      </c>
      <c r="L14565" s="12">
        <v>65317</v>
      </c>
      <c r="M14565">
        <v>3</v>
      </c>
      <c r="N14565" s="3">
        <v>94.7</v>
      </c>
      <c r="O14565" s="3">
        <v>85.6</v>
      </c>
      <c r="P14565" s="3">
        <v>96.3</v>
      </c>
      <c r="Q14565" t="s">
        <v>19541</v>
      </c>
      <c r="R14565" s="3">
        <v>-0.2</v>
      </c>
      <c r="S14565" s="3">
        <v>-0.2</v>
      </c>
      <c r="T14565" s="4">
        <f t="shared" si="454"/>
        <v>0.95</v>
      </c>
      <c r="U14565" s="4">
        <f t="shared" si="455"/>
        <v>0.95</v>
      </c>
    </row>
    <row r="14566" spans="1:21" x14ac:dyDescent="0.3">
      <c r="A14566" t="s">
        <v>19551</v>
      </c>
      <c r="B14566" t="s">
        <v>9988</v>
      </c>
      <c r="C14566" t="s">
        <v>18824</v>
      </c>
      <c r="D14566" t="s">
        <v>17019</v>
      </c>
      <c r="E14566" t="s">
        <v>17141</v>
      </c>
      <c r="F14566" t="s">
        <v>17363</v>
      </c>
      <c r="G14566" t="s">
        <v>17570</v>
      </c>
      <c r="J14566">
        <v>2</v>
      </c>
      <c r="K14566" s="12">
        <v>78244</v>
      </c>
      <c r="L14566" s="12">
        <v>65317</v>
      </c>
      <c r="M14566">
        <v>4</v>
      </c>
      <c r="N14566" s="3">
        <v>94.4</v>
      </c>
      <c r="O14566" s="3">
        <v>86.6</v>
      </c>
      <c r="P14566" s="3">
        <v>96.5</v>
      </c>
      <c r="Q14566" t="s">
        <v>19541</v>
      </c>
      <c r="R14566" s="3">
        <v>0.1</v>
      </c>
      <c r="S14566" s="3">
        <v>0</v>
      </c>
      <c r="T14566" s="4">
        <f t="shared" si="454"/>
        <v>1.02</v>
      </c>
      <c r="U14566" s="4">
        <f t="shared" si="455"/>
        <v>1</v>
      </c>
    </row>
    <row r="14567" spans="1:21" x14ac:dyDescent="0.3">
      <c r="A14567" t="s">
        <v>19551</v>
      </c>
      <c r="B14567" t="s">
        <v>10128</v>
      </c>
      <c r="C14567" t="s">
        <v>18824</v>
      </c>
      <c r="D14567" t="s">
        <v>17019</v>
      </c>
      <c r="E14567" t="s">
        <v>17141</v>
      </c>
      <c r="F14567" t="s">
        <v>17363</v>
      </c>
      <c r="G14567" t="s">
        <v>17570</v>
      </c>
      <c r="J14567">
        <v>2</v>
      </c>
      <c r="K14567" s="12">
        <v>78244</v>
      </c>
      <c r="L14567" s="12">
        <v>65317</v>
      </c>
      <c r="M14567">
        <v>4</v>
      </c>
      <c r="N14567" s="3">
        <v>94.4</v>
      </c>
      <c r="O14567" s="3">
        <v>86.6</v>
      </c>
      <c r="P14567" s="3">
        <v>96.5</v>
      </c>
      <c r="Q14567" t="s">
        <v>19541</v>
      </c>
      <c r="R14567" s="3">
        <v>0.1</v>
      </c>
      <c r="S14567" s="3">
        <v>0</v>
      </c>
      <c r="T14567" s="4">
        <f t="shared" si="454"/>
        <v>1.02</v>
      </c>
      <c r="U14567" s="4">
        <f t="shared" si="455"/>
        <v>1</v>
      </c>
    </row>
    <row r="14568" spans="1:21" x14ac:dyDescent="0.3">
      <c r="A14568" t="s">
        <v>19551</v>
      </c>
      <c r="B14568" t="s">
        <v>10270</v>
      </c>
      <c r="C14568" t="s">
        <v>18824</v>
      </c>
      <c r="D14568" t="s">
        <v>17019</v>
      </c>
      <c r="E14568" t="s">
        <v>17141</v>
      </c>
      <c r="F14568" t="s">
        <v>17363</v>
      </c>
      <c r="G14568" t="s">
        <v>17570</v>
      </c>
      <c r="J14568">
        <v>2</v>
      </c>
      <c r="K14568" s="12">
        <v>78244</v>
      </c>
      <c r="L14568" s="12">
        <v>65317</v>
      </c>
      <c r="M14568">
        <v>4</v>
      </c>
      <c r="N14568" s="3">
        <v>94.5</v>
      </c>
      <c r="O14568" s="3">
        <v>85.7</v>
      </c>
      <c r="P14568" s="3">
        <v>96.3</v>
      </c>
      <c r="Q14568" t="s">
        <v>19541</v>
      </c>
      <c r="R14568" s="3">
        <v>-0.3</v>
      </c>
      <c r="S14568" s="3">
        <v>-0.2</v>
      </c>
      <c r="T14568" s="4">
        <f t="shared" si="454"/>
        <v>0.93</v>
      </c>
      <c r="U14568" s="4">
        <f t="shared" si="455"/>
        <v>0.95</v>
      </c>
    </row>
    <row r="14569" spans="1:21" x14ac:dyDescent="0.3">
      <c r="A14569" t="s">
        <v>19551</v>
      </c>
      <c r="B14569" t="s">
        <v>10374</v>
      </c>
      <c r="C14569" t="s">
        <v>18824</v>
      </c>
      <c r="D14569" t="s">
        <v>17019</v>
      </c>
      <c r="E14569" t="s">
        <v>17141</v>
      </c>
      <c r="F14569" t="s">
        <v>17363</v>
      </c>
      <c r="G14569" t="s">
        <v>17570</v>
      </c>
      <c r="J14569">
        <v>2</v>
      </c>
      <c r="K14569" s="12">
        <v>78244</v>
      </c>
      <c r="L14569" s="12">
        <v>65317</v>
      </c>
      <c r="M14569">
        <v>4</v>
      </c>
      <c r="N14569" s="3">
        <v>94.4</v>
      </c>
      <c r="O14569" s="3">
        <v>86.6</v>
      </c>
      <c r="P14569" s="3">
        <v>96.3</v>
      </c>
      <c r="Q14569" t="s">
        <v>19541</v>
      </c>
      <c r="R14569" s="3">
        <v>0.1</v>
      </c>
      <c r="S14569" s="3">
        <v>-0.2</v>
      </c>
      <c r="T14569" s="4">
        <f t="shared" si="454"/>
        <v>1.02</v>
      </c>
      <c r="U14569" s="4">
        <f t="shared" si="455"/>
        <v>0.95</v>
      </c>
    </row>
    <row r="14570" spans="1:21" x14ac:dyDescent="0.3">
      <c r="A14570" t="s">
        <v>19551</v>
      </c>
      <c r="B14570" t="s">
        <v>10484</v>
      </c>
      <c r="C14570" t="s">
        <v>18824</v>
      </c>
      <c r="D14570" t="s">
        <v>17019</v>
      </c>
      <c r="E14570" t="s">
        <v>17141</v>
      </c>
      <c r="F14570" t="s">
        <v>17363</v>
      </c>
      <c r="G14570" t="s">
        <v>17570</v>
      </c>
      <c r="J14570">
        <v>2</v>
      </c>
      <c r="K14570" s="12">
        <v>78244</v>
      </c>
      <c r="L14570" s="12">
        <v>65317</v>
      </c>
      <c r="M14570">
        <v>4</v>
      </c>
      <c r="N14570" s="3">
        <v>94.5</v>
      </c>
      <c r="O14570" s="3">
        <v>85.7</v>
      </c>
      <c r="P14570" s="3">
        <v>96.2</v>
      </c>
      <c r="Q14570" t="s">
        <v>19541</v>
      </c>
      <c r="R14570" s="3">
        <v>-0.3</v>
      </c>
      <c r="S14570" s="3">
        <v>-0.3</v>
      </c>
      <c r="T14570" s="4">
        <f t="shared" si="454"/>
        <v>0.93</v>
      </c>
      <c r="U14570" s="4">
        <f t="shared" si="455"/>
        <v>0.93</v>
      </c>
    </row>
    <row r="14571" spans="1:21" x14ac:dyDescent="0.3">
      <c r="A14571" t="s">
        <v>19551</v>
      </c>
      <c r="B14571" t="s">
        <v>10717</v>
      </c>
      <c r="C14571" t="s">
        <v>18824</v>
      </c>
      <c r="D14571" t="s">
        <v>17019</v>
      </c>
      <c r="E14571" t="s">
        <v>17141</v>
      </c>
      <c r="F14571" t="s">
        <v>17363</v>
      </c>
      <c r="G14571" t="s">
        <v>17570</v>
      </c>
      <c r="J14571">
        <v>2</v>
      </c>
      <c r="K14571" s="12">
        <v>78244</v>
      </c>
      <c r="L14571" s="12">
        <v>66360</v>
      </c>
      <c r="M14571">
        <v>4</v>
      </c>
      <c r="N14571" s="3">
        <v>94.4</v>
      </c>
      <c r="O14571" s="3">
        <v>85.7</v>
      </c>
      <c r="P14571" s="3">
        <v>96.4</v>
      </c>
      <c r="Q14571" t="s">
        <v>19541</v>
      </c>
      <c r="R14571" s="3">
        <v>-0.3</v>
      </c>
      <c r="S14571" s="3">
        <v>-0.1</v>
      </c>
      <c r="T14571" s="4">
        <f t="shared" si="454"/>
        <v>0.93</v>
      </c>
      <c r="U14571" s="4">
        <f t="shared" si="455"/>
        <v>0.98</v>
      </c>
    </row>
    <row r="14572" spans="1:21" x14ac:dyDescent="0.3">
      <c r="A14572" t="s">
        <v>19551</v>
      </c>
      <c r="B14572" t="s">
        <v>10718</v>
      </c>
      <c r="C14572" t="s">
        <v>18824</v>
      </c>
      <c r="D14572" t="s">
        <v>17019</v>
      </c>
      <c r="E14572" t="s">
        <v>17141</v>
      </c>
      <c r="F14572" t="s">
        <v>17363</v>
      </c>
      <c r="G14572" t="s">
        <v>17570</v>
      </c>
      <c r="J14572">
        <v>2</v>
      </c>
      <c r="K14572" s="12">
        <v>78244</v>
      </c>
      <c r="L14572" s="12">
        <v>65317</v>
      </c>
      <c r="M14572">
        <v>4</v>
      </c>
      <c r="N14572" s="3">
        <v>94.4</v>
      </c>
      <c r="O14572" s="3">
        <v>85.7</v>
      </c>
      <c r="P14572" s="3">
        <v>96.3</v>
      </c>
      <c r="Q14572" t="s">
        <v>19541</v>
      </c>
      <c r="R14572" s="3">
        <v>-0.3</v>
      </c>
      <c r="S14572" s="3">
        <v>-0.2</v>
      </c>
      <c r="T14572" s="4">
        <f t="shared" si="454"/>
        <v>0.93</v>
      </c>
      <c r="U14572" s="4">
        <f t="shared" si="455"/>
        <v>0.95</v>
      </c>
    </row>
    <row r="14573" spans="1:21" x14ac:dyDescent="0.3">
      <c r="A14573" t="s">
        <v>19551</v>
      </c>
      <c r="B14573" t="s">
        <v>10875</v>
      </c>
      <c r="C14573" t="s">
        <v>18824</v>
      </c>
      <c r="D14573" t="s">
        <v>17019</v>
      </c>
      <c r="E14573" t="s">
        <v>17141</v>
      </c>
      <c r="F14573" t="s">
        <v>17363</v>
      </c>
      <c r="G14573" t="s">
        <v>17570</v>
      </c>
      <c r="J14573">
        <v>2</v>
      </c>
      <c r="K14573" s="12">
        <v>78244</v>
      </c>
      <c r="L14573" s="12">
        <v>65317</v>
      </c>
      <c r="M14573">
        <v>3</v>
      </c>
      <c r="N14573" s="3">
        <v>94.7</v>
      </c>
      <c r="O14573" s="3">
        <v>86.7</v>
      </c>
      <c r="P14573" s="3">
        <v>96.3</v>
      </c>
      <c r="Q14573" t="s">
        <v>19541</v>
      </c>
      <c r="R14573" s="3">
        <v>0.4</v>
      </c>
      <c r="S14573" s="3">
        <v>-0.2</v>
      </c>
      <c r="T14573" s="4">
        <f t="shared" si="454"/>
        <v>1.1000000000000001</v>
      </c>
      <c r="U14573" s="4">
        <f t="shared" si="455"/>
        <v>0.95</v>
      </c>
    </row>
    <row r="14574" spans="1:21" x14ac:dyDescent="0.3">
      <c r="A14574" t="s">
        <v>19551</v>
      </c>
      <c r="B14574" t="s">
        <v>10936</v>
      </c>
      <c r="C14574" t="s">
        <v>18824</v>
      </c>
      <c r="D14574" t="s">
        <v>17019</v>
      </c>
      <c r="E14574" t="s">
        <v>17141</v>
      </c>
      <c r="F14574" t="s">
        <v>17363</v>
      </c>
      <c r="G14574" t="s">
        <v>17570</v>
      </c>
      <c r="J14574">
        <v>2</v>
      </c>
      <c r="K14574" s="12">
        <v>78244</v>
      </c>
      <c r="L14574" s="12">
        <v>65317</v>
      </c>
      <c r="M14574">
        <v>3</v>
      </c>
      <c r="N14574" s="3">
        <v>94.8</v>
      </c>
      <c r="O14574" s="3">
        <v>85.7</v>
      </c>
      <c r="P14574" s="3">
        <v>96.2</v>
      </c>
      <c r="Q14574" t="s">
        <v>19541</v>
      </c>
      <c r="R14574" s="3">
        <v>-0.1</v>
      </c>
      <c r="S14574" s="3">
        <v>-0.3</v>
      </c>
      <c r="T14574" s="4">
        <f t="shared" si="454"/>
        <v>0.98</v>
      </c>
      <c r="U14574" s="4">
        <f t="shared" si="455"/>
        <v>0.93</v>
      </c>
    </row>
    <row r="14575" spans="1:21" x14ac:dyDescent="0.3">
      <c r="A14575" t="s">
        <v>19551</v>
      </c>
      <c r="B14575" t="s">
        <v>11108</v>
      </c>
      <c r="C14575" t="s">
        <v>18824</v>
      </c>
      <c r="D14575" t="s">
        <v>17019</v>
      </c>
      <c r="E14575" t="s">
        <v>17141</v>
      </c>
      <c r="F14575" t="s">
        <v>17363</v>
      </c>
      <c r="G14575" t="s">
        <v>17570</v>
      </c>
      <c r="J14575">
        <v>2</v>
      </c>
      <c r="K14575" s="12">
        <v>78244</v>
      </c>
      <c r="L14575" s="12">
        <v>65317</v>
      </c>
      <c r="M14575">
        <v>3</v>
      </c>
      <c r="N14575" s="3">
        <v>94.7</v>
      </c>
      <c r="O14575" s="3">
        <v>85.7</v>
      </c>
      <c r="P14575" s="3">
        <v>96.3</v>
      </c>
      <c r="Q14575" t="s">
        <v>19541</v>
      </c>
      <c r="R14575" s="3">
        <v>-0.1</v>
      </c>
      <c r="S14575" s="3">
        <v>-0.2</v>
      </c>
      <c r="T14575" s="4">
        <f t="shared" si="454"/>
        <v>0.98</v>
      </c>
      <c r="U14575" s="4">
        <f t="shared" si="455"/>
        <v>0.95</v>
      </c>
    </row>
    <row r="14576" spans="1:21" x14ac:dyDescent="0.3">
      <c r="A14576" t="s">
        <v>19551</v>
      </c>
      <c r="B14576" t="s">
        <v>11294</v>
      </c>
      <c r="C14576" t="s">
        <v>18824</v>
      </c>
      <c r="D14576" t="s">
        <v>17019</v>
      </c>
      <c r="E14576" t="s">
        <v>17141</v>
      </c>
      <c r="F14576" t="s">
        <v>17363</v>
      </c>
      <c r="G14576" t="s">
        <v>17570</v>
      </c>
      <c r="J14576">
        <v>2</v>
      </c>
      <c r="K14576" s="12">
        <v>78244</v>
      </c>
      <c r="L14576" s="12">
        <v>65317</v>
      </c>
      <c r="M14576">
        <v>3</v>
      </c>
      <c r="N14576" s="3">
        <v>94.7</v>
      </c>
      <c r="O14576" s="3">
        <v>86.7</v>
      </c>
      <c r="P14576" s="3">
        <v>96.4</v>
      </c>
      <c r="Q14576" t="s">
        <v>19541</v>
      </c>
      <c r="R14576" s="3">
        <v>0.4</v>
      </c>
      <c r="S14576" s="3">
        <v>-0.1</v>
      </c>
      <c r="T14576" s="4">
        <f t="shared" si="454"/>
        <v>1.1000000000000001</v>
      </c>
      <c r="U14576" s="4">
        <f t="shared" si="455"/>
        <v>0.98</v>
      </c>
    </row>
    <row r="14577" spans="1:21" x14ac:dyDescent="0.3">
      <c r="A14577" t="s">
        <v>19551</v>
      </c>
      <c r="B14577" t="s">
        <v>10716</v>
      </c>
      <c r="C14577" t="s">
        <v>18824</v>
      </c>
      <c r="D14577" t="s">
        <v>17019</v>
      </c>
      <c r="E14577" t="s">
        <v>17141</v>
      </c>
      <c r="F14577" t="s">
        <v>17363</v>
      </c>
      <c r="G14577" t="s">
        <v>17570</v>
      </c>
      <c r="J14577">
        <v>2</v>
      </c>
      <c r="K14577" s="12">
        <v>78975</v>
      </c>
      <c r="L14577" s="12">
        <v>66360</v>
      </c>
      <c r="M14577">
        <v>4</v>
      </c>
      <c r="N14577" s="3">
        <v>94.4</v>
      </c>
      <c r="O14577" s="3">
        <v>86</v>
      </c>
      <c r="P14577" s="3">
        <v>96.4</v>
      </c>
      <c r="Q14577" t="s">
        <v>19541</v>
      </c>
      <c r="R14577" s="3">
        <v>-0.1</v>
      </c>
      <c r="S14577" s="3">
        <v>-0.1</v>
      </c>
      <c r="T14577" s="4">
        <f t="shared" si="454"/>
        <v>0.98</v>
      </c>
      <c r="U14577" s="4">
        <f t="shared" si="455"/>
        <v>0.98</v>
      </c>
    </row>
    <row r="14578" spans="1:21" x14ac:dyDescent="0.3">
      <c r="A14578" t="s">
        <v>19551</v>
      </c>
      <c r="B14578" t="s">
        <v>11107</v>
      </c>
      <c r="C14578" t="s">
        <v>18824</v>
      </c>
      <c r="D14578" t="s">
        <v>17019</v>
      </c>
      <c r="E14578" t="s">
        <v>17141</v>
      </c>
      <c r="F14578" t="s">
        <v>17363</v>
      </c>
      <c r="G14578" t="s">
        <v>17570</v>
      </c>
      <c r="J14578">
        <v>2</v>
      </c>
      <c r="K14578" s="12">
        <v>78975</v>
      </c>
      <c r="L14578" s="12">
        <v>66360</v>
      </c>
      <c r="M14578">
        <v>3</v>
      </c>
      <c r="N14578" s="3">
        <v>94.7</v>
      </c>
      <c r="O14578" s="3">
        <v>86</v>
      </c>
      <c r="P14578" s="3">
        <v>96.3</v>
      </c>
      <c r="Q14578" t="s">
        <v>19541</v>
      </c>
      <c r="R14578" s="3">
        <v>0</v>
      </c>
      <c r="S14578" s="3">
        <v>-0.2</v>
      </c>
      <c r="T14578" s="4">
        <f t="shared" si="454"/>
        <v>1</v>
      </c>
      <c r="U14578" s="4">
        <f t="shared" si="455"/>
        <v>0.95</v>
      </c>
    </row>
    <row r="14579" spans="1:21" x14ac:dyDescent="0.3">
      <c r="A14579" t="s">
        <v>19551</v>
      </c>
      <c r="B14579" t="s">
        <v>11209</v>
      </c>
      <c r="C14579" t="s">
        <v>18824</v>
      </c>
      <c r="D14579" t="s">
        <v>17019</v>
      </c>
      <c r="E14579" t="s">
        <v>17141</v>
      </c>
      <c r="F14579" t="s">
        <v>17363</v>
      </c>
      <c r="G14579" t="s">
        <v>17570</v>
      </c>
      <c r="J14579">
        <v>2</v>
      </c>
      <c r="K14579" s="12">
        <v>78975</v>
      </c>
      <c r="L14579" s="12">
        <v>66360</v>
      </c>
      <c r="M14579">
        <v>3</v>
      </c>
      <c r="N14579" s="3">
        <v>93.8</v>
      </c>
      <c r="O14579" s="3">
        <v>86.4</v>
      </c>
      <c r="P14579" s="3">
        <v>96.3</v>
      </c>
      <c r="Q14579" t="s">
        <v>19541</v>
      </c>
      <c r="R14579" s="3">
        <v>-0.3</v>
      </c>
      <c r="S14579" s="3">
        <v>-0.2</v>
      </c>
      <c r="T14579" s="4">
        <f t="shared" si="454"/>
        <v>0.93</v>
      </c>
      <c r="U14579" s="4">
        <f t="shared" si="455"/>
        <v>0.95</v>
      </c>
    </row>
    <row r="14580" spans="1:21" x14ac:dyDescent="0.3">
      <c r="A14580" t="s">
        <v>19551</v>
      </c>
      <c r="B14580" t="s">
        <v>11293</v>
      </c>
      <c r="C14580" t="s">
        <v>18824</v>
      </c>
      <c r="D14580" t="s">
        <v>17019</v>
      </c>
      <c r="E14580" t="s">
        <v>17141</v>
      </c>
      <c r="F14580" t="s">
        <v>17363</v>
      </c>
      <c r="G14580" t="s">
        <v>17570</v>
      </c>
      <c r="J14580">
        <v>2</v>
      </c>
      <c r="K14580" s="12">
        <v>78975</v>
      </c>
      <c r="L14580" s="12">
        <v>66360</v>
      </c>
      <c r="M14580">
        <v>3</v>
      </c>
      <c r="N14580" s="3">
        <v>94.7</v>
      </c>
      <c r="O14580" s="3">
        <v>86.9</v>
      </c>
      <c r="P14580" s="3">
        <v>96.5</v>
      </c>
      <c r="Q14580" t="s">
        <v>19541</v>
      </c>
      <c r="R14580" s="3">
        <v>0.5</v>
      </c>
      <c r="S14580" s="3">
        <v>0</v>
      </c>
      <c r="T14580" s="4">
        <f t="shared" si="454"/>
        <v>1.1200000000000001</v>
      </c>
      <c r="U14580" s="4">
        <f t="shared" si="455"/>
        <v>1</v>
      </c>
    </row>
    <row r="14581" spans="1:21" x14ac:dyDescent="0.3">
      <c r="A14581" t="s">
        <v>19551</v>
      </c>
      <c r="B14581" t="s">
        <v>11105</v>
      </c>
      <c r="C14581" t="s">
        <v>18824</v>
      </c>
      <c r="D14581" t="s">
        <v>17019</v>
      </c>
      <c r="E14581" t="s">
        <v>17141</v>
      </c>
      <c r="F14581" t="s">
        <v>17363</v>
      </c>
      <c r="G14581" t="s">
        <v>17570</v>
      </c>
      <c r="J14581">
        <v>2</v>
      </c>
      <c r="K14581" s="12">
        <v>78999</v>
      </c>
      <c r="L14581" s="12">
        <v>66360</v>
      </c>
      <c r="M14581">
        <v>3</v>
      </c>
      <c r="N14581" s="3">
        <v>94.7</v>
      </c>
      <c r="O14581" s="3">
        <v>86</v>
      </c>
      <c r="P14581" s="3">
        <v>96.3</v>
      </c>
      <c r="Q14581" t="s">
        <v>19541</v>
      </c>
      <c r="R14581" s="3">
        <v>0</v>
      </c>
      <c r="S14581" s="3">
        <v>-0.2</v>
      </c>
      <c r="T14581" s="4">
        <f t="shared" si="454"/>
        <v>1</v>
      </c>
      <c r="U14581" s="4">
        <f t="shared" si="455"/>
        <v>0.95</v>
      </c>
    </row>
    <row r="14582" spans="1:21" x14ac:dyDescent="0.3">
      <c r="A14582" t="s">
        <v>19551</v>
      </c>
      <c r="B14582" t="s">
        <v>11106</v>
      </c>
      <c r="C14582" t="s">
        <v>18824</v>
      </c>
      <c r="D14582" t="s">
        <v>17019</v>
      </c>
      <c r="E14582" t="s">
        <v>17141</v>
      </c>
      <c r="F14582" t="s">
        <v>17363</v>
      </c>
      <c r="G14582" t="s">
        <v>17570</v>
      </c>
      <c r="J14582">
        <v>2</v>
      </c>
      <c r="K14582" s="12">
        <v>78999</v>
      </c>
      <c r="L14582" s="12">
        <v>65317</v>
      </c>
      <c r="M14582">
        <v>3</v>
      </c>
      <c r="N14582" s="3">
        <v>94.7</v>
      </c>
      <c r="O14582" s="3">
        <v>86</v>
      </c>
      <c r="P14582" s="3">
        <v>96.3</v>
      </c>
      <c r="Q14582" t="s">
        <v>19541</v>
      </c>
      <c r="R14582" s="3">
        <v>0</v>
      </c>
      <c r="S14582" s="3">
        <v>-0.2</v>
      </c>
      <c r="T14582" s="4">
        <f t="shared" si="454"/>
        <v>1</v>
      </c>
      <c r="U14582" s="4">
        <f t="shared" si="455"/>
        <v>0.95</v>
      </c>
    </row>
    <row r="14583" spans="1:21" x14ac:dyDescent="0.3">
      <c r="A14583" t="s">
        <v>19551</v>
      </c>
      <c r="B14583" t="s">
        <v>10715</v>
      </c>
      <c r="C14583" t="s">
        <v>18824</v>
      </c>
      <c r="D14583" t="s">
        <v>17019</v>
      </c>
      <c r="E14583" t="s">
        <v>17141</v>
      </c>
      <c r="F14583" t="s">
        <v>17363</v>
      </c>
      <c r="G14583" t="s">
        <v>17570</v>
      </c>
      <c r="J14583">
        <v>2</v>
      </c>
      <c r="K14583" s="12">
        <v>79000</v>
      </c>
      <c r="L14583" s="12">
        <v>66360</v>
      </c>
      <c r="M14583">
        <v>4</v>
      </c>
      <c r="N14583" s="3">
        <v>94.4</v>
      </c>
      <c r="O14583" s="3">
        <v>86</v>
      </c>
      <c r="P14583" s="3">
        <v>96.4</v>
      </c>
      <c r="Q14583" t="s">
        <v>19541</v>
      </c>
      <c r="R14583" s="3">
        <v>-0.1</v>
      </c>
      <c r="S14583" s="3">
        <v>-0.1</v>
      </c>
      <c r="T14583" s="4">
        <f t="shared" si="454"/>
        <v>0.98</v>
      </c>
      <c r="U14583" s="4">
        <f t="shared" si="455"/>
        <v>0.98</v>
      </c>
    </row>
    <row r="14584" spans="1:21" x14ac:dyDescent="0.3">
      <c r="A14584" t="s">
        <v>19551</v>
      </c>
      <c r="B14584" t="s">
        <v>9986</v>
      </c>
      <c r="C14584" t="s">
        <v>18824</v>
      </c>
      <c r="D14584" t="s">
        <v>17019</v>
      </c>
      <c r="E14584" t="s">
        <v>17141</v>
      </c>
      <c r="F14584" t="s">
        <v>17363</v>
      </c>
      <c r="G14584" t="s">
        <v>17570</v>
      </c>
      <c r="J14584">
        <v>2</v>
      </c>
      <c r="K14584" s="12">
        <v>79015</v>
      </c>
      <c r="L14584" s="12">
        <v>66360</v>
      </c>
      <c r="M14584">
        <v>4</v>
      </c>
      <c r="N14584" s="3">
        <v>94.4</v>
      </c>
      <c r="O14584" s="3">
        <v>86.9</v>
      </c>
      <c r="P14584" s="3">
        <v>96.5</v>
      </c>
      <c r="Q14584" t="s">
        <v>19541</v>
      </c>
      <c r="R14584" s="3">
        <v>0.3</v>
      </c>
      <c r="S14584" s="3">
        <v>0</v>
      </c>
      <c r="T14584" s="4">
        <f t="shared" si="454"/>
        <v>1.07</v>
      </c>
      <c r="U14584" s="4">
        <f t="shared" si="455"/>
        <v>1</v>
      </c>
    </row>
    <row r="14585" spans="1:21" x14ac:dyDescent="0.3">
      <c r="A14585" t="s">
        <v>19551</v>
      </c>
      <c r="B14585" t="s">
        <v>9987</v>
      </c>
      <c r="C14585" t="s">
        <v>18824</v>
      </c>
      <c r="D14585" t="s">
        <v>17019</v>
      </c>
      <c r="E14585" t="s">
        <v>17141</v>
      </c>
      <c r="F14585" t="s">
        <v>17363</v>
      </c>
      <c r="G14585" t="s">
        <v>17570</v>
      </c>
      <c r="J14585">
        <v>2</v>
      </c>
      <c r="K14585" s="12">
        <v>79015</v>
      </c>
      <c r="L14585" s="12">
        <v>66088</v>
      </c>
      <c r="M14585">
        <v>4</v>
      </c>
      <c r="N14585" s="3">
        <v>94.4</v>
      </c>
      <c r="O14585" s="3">
        <v>86.9</v>
      </c>
      <c r="P14585" s="3">
        <v>96.5</v>
      </c>
      <c r="Q14585" t="s">
        <v>19541</v>
      </c>
      <c r="R14585" s="3">
        <v>0.3</v>
      </c>
      <c r="S14585" s="3">
        <v>0</v>
      </c>
      <c r="T14585" s="4">
        <f t="shared" si="454"/>
        <v>1.07</v>
      </c>
      <c r="U14585" s="4">
        <f t="shared" si="455"/>
        <v>1</v>
      </c>
    </row>
    <row r="14586" spans="1:21" x14ac:dyDescent="0.3">
      <c r="A14586" t="s">
        <v>19551</v>
      </c>
      <c r="B14586" t="s">
        <v>10126</v>
      </c>
      <c r="C14586" t="s">
        <v>18824</v>
      </c>
      <c r="D14586" t="s">
        <v>17019</v>
      </c>
      <c r="E14586" t="s">
        <v>17141</v>
      </c>
      <c r="F14586" t="s">
        <v>17363</v>
      </c>
      <c r="G14586" t="s">
        <v>17570</v>
      </c>
      <c r="J14586">
        <v>2</v>
      </c>
      <c r="K14586" s="12">
        <v>79015</v>
      </c>
      <c r="L14586" s="12">
        <v>66360</v>
      </c>
      <c r="M14586">
        <v>4</v>
      </c>
      <c r="N14586" s="3">
        <v>94.4</v>
      </c>
      <c r="O14586" s="3">
        <v>86.9</v>
      </c>
      <c r="P14586" s="3">
        <v>96.6</v>
      </c>
      <c r="Q14586" t="s">
        <v>19541</v>
      </c>
      <c r="R14586" s="3">
        <v>0.3</v>
      </c>
      <c r="S14586" s="3">
        <v>0.1</v>
      </c>
      <c r="T14586" s="4">
        <f t="shared" si="454"/>
        <v>1.07</v>
      </c>
      <c r="U14586" s="4">
        <f t="shared" si="455"/>
        <v>1.02</v>
      </c>
    </row>
    <row r="14587" spans="1:21" x14ac:dyDescent="0.3">
      <c r="A14587" t="s">
        <v>19551</v>
      </c>
      <c r="B14587" t="s">
        <v>10127</v>
      </c>
      <c r="C14587" t="s">
        <v>18824</v>
      </c>
      <c r="D14587" t="s">
        <v>17019</v>
      </c>
      <c r="E14587" t="s">
        <v>17141</v>
      </c>
      <c r="F14587" t="s">
        <v>17363</v>
      </c>
      <c r="G14587" t="s">
        <v>17570</v>
      </c>
      <c r="J14587">
        <v>2</v>
      </c>
      <c r="K14587" s="12">
        <v>79015</v>
      </c>
      <c r="L14587" s="12">
        <v>66088</v>
      </c>
      <c r="M14587">
        <v>4</v>
      </c>
      <c r="N14587" s="3">
        <v>94.4</v>
      </c>
      <c r="O14587" s="3">
        <v>86.9</v>
      </c>
      <c r="P14587" s="3">
        <v>96.6</v>
      </c>
      <c r="Q14587" t="s">
        <v>19541</v>
      </c>
      <c r="R14587" s="3">
        <v>0.3</v>
      </c>
      <c r="S14587" s="3">
        <v>0.1</v>
      </c>
      <c r="T14587" s="4">
        <f t="shared" si="454"/>
        <v>1.07</v>
      </c>
      <c r="U14587" s="4">
        <f t="shared" si="455"/>
        <v>1.02</v>
      </c>
    </row>
    <row r="14588" spans="1:21" x14ac:dyDescent="0.3">
      <c r="A14588" t="s">
        <v>19551</v>
      </c>
      <c r="B14588" t="s">
        <v>10267</v>
      </c>
      <c r="C14588" t="s">
        <v>18824</v>
      </c>
      <c r="D14588" t="s">
        <v>17019</v>
      </c>
      <c r="E14588" t="s">
        <v>17141</v>
      </c>
      <c r="F14588" t="s">
        <v>17363</v>
      </c>
      <c r="G14588" t="s">
        <v>17570</v>
      </c>
      <c r="J14588">
        <v>2</v>
      </c>
      <c r="K14588" s="12">
        <v>79015</v>
      </c>
      <c r="L14588" s="12">
        <v>66360</v>
      </c>
      <c r="M14588">
        <v>4</v>
      </c>
      <c r="N14588" s="3">
        <v>94.5</v>
      </c>
      <c r="O14588" s="3">
        <v>85.9</v>
      </c>
      <c r="P14588" s="3">
        <v>96.4</v>
      </c>
      <c r="Q14588" t="s">
        <v>19541</v>
      </c>
      <c r="R14588" s="3">
        <v>-0.1</v>
      </c>
      <c r="S14588" s="3">
        <v>-0.1</v>
      </c>
      <c r="T14588" s="4">
        <f t="shared" si="454"/>
        <v>0.98</v>
      </c>
      <c r="U14588" s="4">
        <f t="shared" si="455"/>
        <v>0.98</v>
      </c>
    </row>
    <row r="14589" spans="1:21" x14ac:dyDescent="0.3">
      <c r="A14589" t="s">
        <v>19551</v>
      </c>
      <c r="B14589" t="s">
        <v>10268</v>
      </c>
      <c r="C14589" t="s">
        <v>18824</v>
      </c>
      <c r="D14589" t="s">
        <v>17019</v>
      </c>
      <c r="E14589" t="s">
        <v>17141</v>
      </c>
      <c r="F14589" t="s">
        <v>17363</v>
      </c>
      <c r="G14589" t="s">
        <v>17570</v>
      </c>
      <c r="J14589">
        <v>2</v>
      </c>
      <c r="K14589" s="12">
        <v>79015</v>
      </c>
      <c r="L14589" s="12">
        <v>66088</v>
      </c>
      <c r="M14589">
        <v>4</v>
      </c>
      <c r="N14589" s="3">
        <v>94.5</v>
      </c>
      <c r="O14589" s="3">
        <v>85.9</v>
      </c>
      <c r="P14589" s="3">
        <v>96.4</v>
      </c>
      <c r="Q14589" t="s">
        <v>19541</v>
      </c>
      <c r="R14589" s="3">
        <v>-0.1</v>
      </c>
      <c r="S14589" s="3">
        <v>-0.1</v>
      </c>
      <c r="T14589" s="4">
        <f t="shared" si="454"/>
        <v>0.98</v>
      </c>
      <c r="U14589" s="4">
        <f t="shared" si="455"/>
        <v>0.98</v>
      </c>
    </row>
    <row r="14590" spans="1:21" x14ac:dyDescent="0.3">
      <c r="A14590" t="s">
        <v>19551</v>
      </c>
      <c r="B14590" t="s">
        <v>10269</v>
      </c>
      <c r="C14590" t="s">
        <v>18824</v>
      </c>
      <c r="D14590" t="s">
        <v>17019</v>
      </c>
      <c r="E14590" t="s">
        <v>17141</v>
      </c>
      <c r="F14590" t="s">
        <v>17363</v>
      </c>
      <c r="G14590" t="s">
        <v>17570</v>
      </c>
      <c r="J14590">
        <v>2</v>
      </c>
      <c r="K14590" s="12">
        <v>79015</v>
      </c>
      <c r="L14590" s="12">
        <v>65317</v>
      </c>
      <c r="M14590">
        <v>4</v>
      </c>
      <c r="N14590" s="3">
        <v>94.5</v>
      </c>
      <c r="O14590" s="3">
        <v>85.9</v>
      </c>
      <c r="P14590" s="3">
        <v>96.3</v>
      </c>
      <c r="Q14590" t="s">
        <v>19541</v>
      </c>
      <c r="R14590" s="3">
        <v>-0.1</v>
      </c>
      <c r="S14590" s="3">
        <v>-0.2</v>
      </c>
      <c r="T14590" s="4">
        <f t="shared" si="454"/>
        <v>0.98</v>
      </c>
      <c r="U14590" s="4">
        <f t="shared" si="455"/>
        <v>0.95</v>
      </c>
    </row>
    <row r="14591" spans="1:21" x14ac:dyDescent="0.3">
      <c r="A14591" t="s">
        <v>19551</v>
      </c>
      <c r="B14591" t="s">
        <v>10372</v>
      </c>
      <c r="C14591" t="s">
        <v>18824</v>
      </c>
      <c r="D14591" t="s">
        <v>17019</v>
      </c>
      <c r="E14591" t="s">
        <v>17141</v>
      </c>
      <c r="F14591" t="s">
        <v>17363</v>
      </c>
      <c r="G14591" t="s">
        <v>17570</v>
      </c>
      <c r="J14591">
        <v>2</v>
      </c>
      <c r="K14591" s="12">
        <v>79015</v>
      </c>
      <c r="L14591" s="12">
        <v>66360</v>
      </c>
      <c r="M14591">
        <v>4</v>
      </c>
      <c r="N14591" s="3">
        <v>94.4</v>
      </c>
      <c r="O14591" s="3">
        <v>86.9</v>
      </c>
      <c r="P14591" s="3">
        <v>96.5</v>
      </c>
      <c r="Q14591" t="s">
        <v>19541</v>
      </c>
      <c r="R14591" s="3">
        <v>0.3</v>
      </c>
      <c r="S14591" s="3">
        <v>0</v>
      </c>
      <c r="T14591" s="4">
        <f t="shared" si="454"/>
        <v>1.07</v>
      </c>
      <c r="U14591" s="4">
        <f t="shared" si="455"/>
        <v>1</v>
      </c>
    </row>
    <row r="14592" spans="1:21" x14ac:dyDescent="0.3">
      <c r="A14592" t="s">
        <v>19551</v>
      </c>
      <c r="B14592" t="s">
        <v>10373</v>
      </c>
      <c r="C14592" t="s">
        <v>18824</v>
      </c>
      <c r="D14592" t="s">
        <v>17019</v>
      </c>
      <c r="E14592" t="s">
        <v>17141</v>
      </c>
      <c r="F14592" t="s">
        <v>17363</v>
      </c>
      <c r="G14592" t="s">
        <v>17570</v>
      </c>
      <c r="J14592">
        <v>2</v>
      </c>
      <c r="K14592" s="12">
        <v>79015</v>
      </c>
      <c r="L14592" s="12">
        <v>66088</v>
      </c>
      <c r="M14592">
        <v>4</v>
      </c>
      <c r="N14592" s="3">
        <v>94.4</v>
      </c>
      <c r="O14592" s="3">
        <v>86.9</v>
      </c>
      <c r="P14592" s="3">
        <v>96.4</v>
      </c>
      <c r="Q14592" t="s">
        <v>19541</v>
      </c>
      <c r="R14592" s="3">
        <v>0.3</v>
      </c>
      <c r="S14592" s="3">
        <v>-0.1</v>
      </c>
      <c r="T14592" s="4">
        <f t="shared" si="454"/>
        <v>1.07</v>
      </c>
      <c r="U14592" s="4">
        <f t="shared" si="455"/>
        <v>0.98</v>
      </c>
    </row>
    <row r="14593" spans="1:21" x14ac:dyDescent="0.3">
      <c r="A14593" t="s">
        <v>19551</v>
      </c>
      <c r="B14593" t="s">
        <v>10481</v>
      </c>
      <c r="C14593" t="s">
        <v>18824</v>
      </c>
      <c r="D14593" t="s">
        <v>17019</v>
      </c>
      <c r="E14593" t="s">
        <v>17141</v>
      </c>
      <c r="F14593" t="s">
        <v>17363</v>
      </c>
      <c r="G14593" t="s">
        <v>17570</v>
      </c>
      <c r="J14593">
        <v>2</v>
      </c>
      <c r="K14593" s="12">
        <v>79015</v>
      </c>
      <c r="L14593" s="12">
        <v>66360</v>
      </c>
      <c r="M14593">
        <v>4</v>
      </c>
      <c r="N14593" s="3">
        <v>94.5</v>
      </c>
      <c r="O14593" s="3">
        <v>85.9</v>
      </c>
      <c r="P14593" s="3">
        <v>96.3</v>
      </c>
      <c r="Q14593" t="s">
        <v>19541</v>
      </c>
      <c r="R14593" s="3">
        <v>-0.1</v>
      </c>
      <c r="S14593" s="3">
        <v>-0.2</v>
      </c>
      <c r="T14593" s="4">
        <f t="shared" si="454"/>
        <v>0.98</v>
      </c>
      <c r="U14593" s="4">
        <f t="shared" si="455"/>
        <v>0.95</v>
      </c>
    </row>
    <row r="14594" spans="1:21" x14ac:dyDescent="0.3">
      <c r="A14594" t="s">
        <v>19551</v>
      </c>
      <c r="B14594" t="s">
        <v>10482</v>
      </c>
      <c r="C14594" t="s">
        <v>18824</v>
      </c>
      <c r="D14594" t="s">
        <v>17019</v>
      </c>
      <c r="E14594" t="s">
        <v>17141</v>
      </c>
      <c r="F14594" t="s">
        <v>17363</v>
      </c>
      <c r="G14594" t="s">
        <v>17570</v>
      </c>
      <c r="J14594">
        <v>2</v>
      </c>
      <c r="K14594" s="12">
        <v>79015</v>
      </c>
      <c r="L14594" s="12">
        <v>66088</v>
      </c>
      <c r="M14594">
        <v>4</v>
      </c>
      <c r="N14594" s="3">
        <v>94.5</v>
      </c>
      <c r="O14594" s="3">
        <v>85.9</v>
      </c>
      <c r="P14594" s="3">
        <v>96.3</v>
      </c>
      <c r="Q14594" t="s">
        <v>19541</v>
      </c>
      <c r="R14594" s="3">
        <v>-0.1</v>
      </c>
      <c r="S14594" s="3">
        <v>-0.2</v>
      </c>
      <c r="T14594" s="4">
        <f t="shared" ref="T14594:T14657" si="456">ROUND(10^(R14594/10),2)</f>
        <v>0.98</v>
      </c>
      <c r="U14594" s="4">
        <f t="shared" ref="U14594:U14657" si="457">ROUND(10^(S14594/10),2)</f>
        <v>0.95</v>
      </c>
    </row>
    <row r="14595" spans="1:21" x14ac:dyDescent="0.3">
      <c r="A14595" t="s">
        <v>19551</v>
      </c>
      <c r="B14595" t="s">
        <v>10483</v>
      </c>
      <c r="C14595" t="s">
        <v>18824</v>
      </c>
      <c r="D14595" t="s">
        <v>17019</v>
      </c>
      <c r="E14595" t="s">
        <v>17141</v>
      </c>
      <c r="F14595" t="s">
        <v>17363</v>
      </c>
      <c r="G14595" t="s">
        <v>17570</v>
      </c>
      <c r="J14595">
        <v>2</v>
      </c>
      <c r="K14595" s="12">
        <v>79015</v>
      </c>
      <c r="L14595" s="12">
        <v>65317</v>
      </c>
      <c r="M14595">
        <v>4</v>
      </c>
      <c r="N14595" s="3">
        <v>94.5</v>
      </c>
      <c r="O14595" s="3">
        <v>85.9</v>
      </c>
      <c r="P14595" s="3">
        <v>96.2</v>
      </c>
      <c r="Q14595" t="s">
        <v>19541</v>
      </c>
      <c r="R14595" s="3">
        <v>-0.1</v>
      </c>
      <c r="S14595" s="3">
        <v>-0.3</v>
      </c>
      <c r="T14595" s="4">
        <f t="shared" si="456"/>
        <v>0.98</v>
      </c>
      <c r="U14595" s="4">
        <f t="shared" si="457"/>
        <v>0.93</v>
      </c>
    </row>
    <row r="14596" spans="1:21" x14ac:dyDescent="0.3">
      <c r="A14596" t="s">
        <v>19551</v>
      </c>
      <c r="B14596" t="s">
        <v>10713</v>
      </c>
      <c r="C14596" t="s">
        <v>18824</v>
      </c>
      <c r="D14596" t="s">
        <v>17019</v>
      </c>
      <c r="E14596" t="s">
        <v>17141</v>
      </c>
      <c r="F14596" t="s">
        <v>17363</v>
      </c>
      <c r="G14596" t="s">
        <v>17570</v>
      </c>
      <c r="J14596">
        <v>2</v>
      </c>
      <c r="K14596" s="12">
        <v>79015</v>
      </c>
      <c r="L14596" s="12">
        <v>66360</v>
      </c>
      <c r="M14596">
        <v>4</v>
      </c>
      <c r="N14596" s="3">
        <v>94.4</v>
      </c>
      <c r="O14596" s="3">
        <v>86</v>
      </c>
      <c r="P14596" s="3">
        <v>96.4</v>
      </c>
      <c r="Q14596" t="s">
        <v>19541</v>
      </c>
      <c r="R14596" s="3">
        <v>-0.1</v>
      </c>
      <c r="S14596" s="3">
        <v>-0.1</v>
      </c>
      <c r="T14596" s="4">
        <f t="shared" si="456"/>
        <v>0.98</v>
      </c>
      <c r="U14596" s="4">
        <f t="shared" si="457"/>
        <v>0.98</v>
      </c>
    </row>
    <row r="14597" spans="1:21" x14ac:dyDescent="0.3">
      <c r="A14597" t="s">
        <v>19551</v>
      </c>
      <c r="B14597" t="s">
        <v>10714</v>
      </c>
      <c r="C14597" t="s">
        <v>18824</v>
      </c>
      <c r="D14597" t="s">
        <v>17019</v>
      </c>
      <c r="E14597" t="s">
        <v>17141</v>
      </c>
      <c r="F14597" t="s">
        <v>17363</v>
      </c>
      <c r="G14597" t="s">
        <v>17570</v>
      </c>
      <c r="J14597">
        <v>2</v>
      </c>
      <c r="K14597" s="12">
        <v>79015</v>
      </c>
      <c r="L14597" s="12">
        <v>66088</v>
      </c>
      <c r="M14597">
        <v>4</v>
      </c>
      <c r="N14597" s="3">
        <v>94.4</v>
      </c>
      <c r="O14597" s="3">
        <v>86</v>
      </c>
      <c r="P14597" s="3">
        <v>96.4</v>
      </c>
      <c r="Q14597" t="s">
        <v>19541</v>
      </c>
      <c r="R14597" s="3">
        <v>-0.1</v>
      </c>
      <c r="S14597" s="3">
        <v>-0.1</v>
      </c>
      <c r="T14597" s="4">
        <f t="shared" si="456"/>
        <v>0.98</v>
      </c>
      <c r="U14597" s="4">
        <f t="shared" si="457"/>
        <v>0.98</v>
      </c>
    </row>
    <row r="14598" spans="1:21" x14ac:dyDescent="0.3">
      <c r="A14598" t="s">
        <v>19551</v>
      </c>
      <c r="B14598" t="s">
        <v>10873</v>
      </c>
      <c r="C14598" t="s">
        <v>18824</v>
      </c>
      <c r="D14598" t="s">
        <v>17019</v>
      </c>
      <c r="E14598" t="s">
        <v>17141</v>
      </c>
      <c r="F14598" t="s">
        <v>17363</v>
      </c>
      <c r="G14598" t="s">
        <v>17570</v>
      </c>
      <c r="J14598">
        <v>2</v>
      </c>
      <c r="K14598" s="12">
        <v>79015</v>
      </c>
      <c r="L14598" s="12">
        <v>66360</v>
      </c>
      <c r="M14598">
        <v>3</v>
      </c>
      <c r="N14598" s="3">
        <v>94.7</v>
      </c>
      <c r="O14598" s="3">
        <v>87</v>
      </c>
      <c r="P14598" s="3">
        <v>96.5</v>
      </c>
      <c r="Q14598" t="s">
        <v>19541</v>
      </c>
      <c r="R14598" s="3">
        <v>0.5</v>
      </c>
      <c r="S14598" s="3">
        <v>0</v>
      </c>
      <c r="T14598" s="4">
        <f t="shared" si="456"/>
        <v>1.1200000000000001</v>
      </c>
      <c r="U14598" s="4">
        <f t="shared" si="457"/>
        <v>1</v>
      </c>
    </row>
    <row r="14599" spans="1:21" x14ac:dyDescent="0.3">
      <c r="A14599" t="s">
        <v>19551</v>
      </c>
      <c r="B14599" t="s">
        <v>10874</v>
      </c>
      <c r="C14599" t="s">
        <v>18824</v>
      </c>
      <c r="D14599" t="s">
        <v>17019</v>
      </c>
      <c r="E14599" t="s">
        <v>17141</v>
      </c>
      <c r="F14599" t="s">
        <v>17363</v>
      </c>
      <c r="G14599" t="s">
        <v>17570</v>
      </c>
      <c r="J14599">
        <v>2</v>
      </c>
      <c r="K14599" s="12">
        <v>79015</v>
      </c>
      <c r="L14599" s="12">
        <v>66088</v>
      </c>
      <c r="M14599">
        <v>3</v>
      </c>
      <c r="N14599" s="3">
        <v>94.7</v>
      </c>
      <c r="O14599" s="3">
        <v>87</v>
      </c>
      <c r="P14599" s="3">
        <v>96.4</v>
      </c>
      <c r="Q14599" t="s">
        <v>19541</v>
      </c>
      <c r="R14599" s="3">
        <v>0.5</v>
      </c>
      <c r="S14599" s="3">
        <v>-0.1</v>
      </c>
      <c r="T14599" s="4">
        <f t="shared" si="456"/>
        <v>1.1200000000000001</v>
      </c>
      <c r="U14599" s="4">
        <f t="shared" si="457"/>
        <v>0.98</v>
      </c>
    </row>
    <row r="14600" spans="1:21" x14ac:dyDescent="0.3">
      <c r="A14600" t="s">
        <v>19551</v>
      </c>
      <c r="B14600" t="s">
        <v>10933</v>
      </c>
      <c r="C14600" t="s">
        <v>18824</v>
      </c>
      <c r="D14600" t="s">
        <v>17019</v>
      </c>
      <c r="E14600" t="s">
        <v>17141</v>
      </c>
      <c r="F14600" t="s">
        <v>17363</v>
      </c>
      <c r="G14600" t="s">
        <v>17570</v>
      </c>
      <c r="J14600">
        <v>2</v>
      </c>
      <c r="K14600" s="12">
        <v>79015</v>
      </c>
      <c r="L14600" s="12">
        <v>66360</v>
      </c>
      <c r="M14600">
        <v>3</v>
      </c>
      <c r="N14600" s="3">
        <v>94.7</v>
      </c>
      <c r="O14600" s="3">
        <v>85.9</v>
      </c>
      <c r="P14600" s="3">
        <v>96.3</v>
      </c>
      <c r="Q14600" t="s">
        <v>19541</v>
      </c>
      <c r="R14600" s="3">
        <v>0</v>
      </c>
      <c r="S14600" s="3">
        <v>-0.2</v>
      </c>
      <c r="T14600" s="4">
        <f t="shared" si="456"/>
        <v>1</v>
      </c>
      <c r="U14600" s="4">
        <f t="shared" si="457"/>
        <v>0.95</v>
      </c>
    </row>
    <row r="14601" spans="1:21" x14ac:dyDescent="0.3">
      <c r="A14601" t="s">
        <v>19551</v>
      </c>
      <c r="B14601" t="s">
        <v>10934</v>
      </c>
      <c r="C14601" t="s">
        <v>18824</v>
      </c>
      <c r="D14601" t="s">
        <v>17019</v>
      </c>
      <c r="E14601" t="s">
        <v>17141</v>
      </c>
      <c r="F14601" t="s">
        <v>17363</v>
      </c>
      <c r="G14601" t="s">
        <v>17570</v>
      </c>
      <c r="J14601">
        <v>2</v>
      </c>
      <c r="K14601" s="12">
        <v>79015</v>
      </c>
      <c r="L14601" s="12">
        <v>66088</v>
      </c>
      <c r="M14601">
        <v>3</v>
      </c>
      <c r="N14601" s="3">
        <v>94.7</v>
      </c>
      <c r="O14601" s="3">
        <v>85.9</v>
      </c>
      <c r="P14601" s="3">
        <v>96.3</v>
      </c>
      <c r="Q14601" t="s">
        <v>19541</v>
      </c>
      <c r="R14601" s="3">
        <v>0</v>
      </c>
      <c r="S14601" s="3">
        <v>-0.2</v>
      </c>
      <c r="T14601" s="4">
        <f t="shared" si="456"/>
        <v>1</v>
      </c>
      <c r="U14601" s="4">
        <f t="shared" si="457"/>
        <v>0.95</v>
      </c>
    </row>
    <row r="14602" spans="1:21" x14ac:dyDescent="0.3">
      <c r="A14602" t="s">
        <v>19551</v>
      </c>
      <c r="B14602" t="s">
        <v>10935</v>
      </c>
      <c r="C14602" t="s">
        <v>18824</v>
      </c>
      <c r="D14602" t="s">
        <v>17019</v>
      </c>
      <c r="E14602" t="s">
        <v>17141</v>
      </c>
      <c r="F14602" t="s">
        <v>17363</v>
      </c>
      <c r="G14602" t="s">
        <v>17570</v>
      </c>
      <c r="J14602">
        <v>2</v>
      </c>
      <c r="K14602" s="12">
        <v>79015</v>
      </c>
      <c r="L14602" s="12">
        <v>65317</v>
      </c>
      <c r="M14602">
        <v>3</v>
      </c>
      <c r="N14602" s="3">
        <v>94.7</v>
      </c>
      <c r="O14602" s="3">
        <v>85.9</v>
      </c>
      <c r="P14602" s="3">
        <v>96.2</v>
      </c>
      <c r="Q14602" t="s">
        <v>19541</v>
      </c>
      <c r="R14602" s="3">
        <v>0</v>
      </c>
      <c r="S14602" s="3">
        <v>-0.3</v>
      </c>
      <c r="T14602" s="4">
        <f t="shared" si="456"/>
        <v>1</v>
      </c>
      <c r="U14602" s="4">
        <f t="shared" si="457"/>
        <v>0.93</v>
      </c>
    </row>
    <row r="14603" spans="1:21" x14ac:dyDescent="0.3">
      <c r="A14603" t="s">
        <v>19551</v>
      </c>
      <c r="B14603" t="s">
        <v>11103</v>
      </c>
      <c r="C14603" t="s">
        <v>18824</v>
      </c>
      <c r="D14603" t="s">
        <v>17019</v>
      </c>
      <c r="E14603" t="s">
        <v>17141</v>
      </c>
      <c r="F14603" t="s">
        <v>17363</v>
      </c>
      <c r="G14603" t="s">
        <v>17570</v>
      </c>
      <c r="J14603">
        <v>2</v>
      </c>
      <c r="K14603" s="12">
        <v>79015</v>
      </c>
      <c r="L14603" s="12">
        <v>66360</v>
      </c>
      <c r="M14603">
        <v>3</v>
      </c>
      <c r="N14603" s="3">
        <v>94.7</v>
      </c>
      <c r="O14603" s="3">
        <v>86</v>
      </c>
      <c r="P14603" s="3">
        <v>96.3</v>
      </c>
      <c r="Q14603" t="s">
        <v>19541</v>
      </c>
      <c r="R14603" s="3">
        <v>0</v>
      </c>
      <c r="S14603" s="3">
        <v>-0.2</v>
      </c>
      <c r="T14603" s="4">
        <f t="shared" si="456"/>
        <v>1</v>
      </c>
      <c r="U14603" s="4">
        <f t="shared" si="457"/>
        <v>0.95</v>
      </c>
    </row>
    <row r="14604" spans="1:21" x14ac:dyDescent="0.3">
      <c r="A14604" t="s">
        <v>19551</v>
      </c>
      <c r="B14604" t="s">
        <v>11104</v>
      </c>
      <c r="C14604" t="s">
        <v>18824</v>
      </c>
      <c r="D14604" t="s">
        <v>17019</v>
      </c>
      <c r="E14604" t="s">
        <v>17141</v>
      </c>
      <c r="F14604" t="s">
        <v>17363</v>
      </c>
      <c r="G14604" t="s">
        <v>17570</v>
      </c>
      <c r="J14604">
        <v>2</v>
      </c>
      <c r="K14604" s="12">
        <v>79015</v>
      </c>
      <c r="L14604" s="12">
        <v>66088</v>
      </c>
      <c r="M14604">
        <v>3</v>
      </c>
      <c r="N14604" s="3">
        <v>94.7</v>
      </c>
      <c r="O14604" s="3">
        <v>86</v>
      </c>
      <c r="P14604" s="3">
        <v>96.3</v>
      </c>
      <c r="Q14604" t="s">
        <v>19541</v>
      </c>
      <c r="R14604" s="3">
        <v>0</v>
      </c>
      <c r="S14604" s="3">
        <v>-0.2</v>
      </c>
      <c r="T14604" s="4">
        <f t="shared" si="456"/>
        <v>1</v>
      </c>
      <c r="U14604" s="4">
        <f t="shared" si="457"/>
        <v>0.95</v>
      </c>
    </row>
    <row r="14605" spans="1:21" x14ac:dyDescent="0.3">
      <c r="A14605" t="s">
        <v>19551</v>
      </c>
      <c r="B14605" t="s">
        <v>11291</v>
      </c>
      <c r="C14605" t="s">
        <v>18824</v>
      </c>
      <c r="D14605" t="s">
        <v>17019</v>
      </c>
      <c r="E14605" t="s">
        <v>17141</v>
      </c>
      <c r="F14605" t="s">
        <v>17363</v>
      </c>
      <c r="G14605" t="s">
        <v>17570</v>
      </c>
      <c r="J14605">
        <v>2</v>
      </c>
      <c r="K14605" s="12">
        <v>79015</v>
      </c>
      <c r="L14605" s="12">
        <v>66360</v>
      </c>
      <c r="M14605">
        <v>3</v>
      </c>
      <c r="N14605" s="3">
        <v>94.7</v>
      </c>
      <c r="O14605" s="3">
        <v>87</v>
      </c>
      <c r="P14605" s="3">
        <v>96.5</v>
      </c>
      <c r="Q14605" t="s">
        <v>19541</v>
      </c>
      <c r="R14605" s="3">
        <v>0.5</v>
      </c>
      <c r="S14605" s="3">
        <v>0</v>
      </c>
      <c r="T14605" s="4">
        <f t="shared" si="456"/>
        <v>1.1200000000000001</v>
      </c>
      <c r="U14605" s="4">
        <f t="shared" si="457"/>
        <v>1</v>
      </c>
    </row>
    <row r="14606" spans="1:21" x14ac:dyDescent="0.3">
      <c r="A14606" t="s">
        <v>19551</v>
      </c>
      <c r="B14606" t="s">
        <v>11292</v>
      </c>
      <c r="C14606" t="s">
        <v>18824</v>
      </c>
      <c r="D14606" t="s">
        <v>17019</v>
      </c>
      <c r="E14606" t="s">
        <v>17141</v>
      </c>
      <c r="F14606" t="s">
        <v>17363</v>
      </c>
      <c r="G14606" t="s">
        <v>17570</v>
      </c>
      <c r="J14606">
        <v>2</v>
      </c>
      <c r="K14606" s="12">
        <v>79015</v>
      </c>
      <c r="L14606" s="12">
        <v>66088</v>
      </c>
      <c r="M14606">
        <v>3</v>
      </c>
      <c r="N14606" s="3">
        <v>94.7</v>
      </c>
      <c r="O14606" s="3">
        <v>87</v>
      </c>
      <c r="P14606" s="3">
        <v>96.5</v>
      </c>
      <c r="Q14606" t="s">
        <v>19541</v>
      </c>
      <c r="R14606" s="3">
        <v>0.5</v>
      </c>
      <c r="S14606" s="3">
        <v>0</v>
      </c>
      <c r="T14606" s="4">
        <f t="shared" si="456"/>
        <v>1.1200000000000001</v>
      </c>
      <c r="U14606" s="4">
        <f t="shared" si="457"/>
        <v>1</v>
      </c>
    </row>
    <row r="14607" spans="1:21" x14ac:dyDescent="0.3">
      <c r="A14607" t="s">
        <v>19551</v>
      </c>
      <c r="B14607" t="s">
        <v>10074</v>
      </c>
      <c r="C14607" t="s">
        <v>18824</v>
      </c>
      <c r="D14607" t="s">
        <v>17019</v>
      </c>
      <c r="E14607" t="s">
        <v>17141</v>
      </c>
      <c r="F14607" t="s">
        <v>17363</v>
      </c>
      <c r="G14607" t="s">
        <v>17590</v>
      </c>
      <c r="J14607">
        <v>2</v>
      </c>
      <c r="K14607" s="12">
        <v>65317</v>
      </c>
      <c r="L14607" s="12">
        <v>55338</v>
      </c>
      <c r="M14607">
        <v>4</v>
      </c>
      <c r="N14607" s="3">
        <v>93.9</v>
      </c>
      <c r="O14607" s="3">
        <v>82</v>
      </c>
      <c r="P14607" s="3">
        <v>95.8</v>
      </c>
      <c r="Q14607" t="s">
        <v>19541</v>
      </c>
      <c r="R14607" s="3">
        <v>-2.4</v>
      </c>
      <c r="S14607" s="3">
        <v>-0.7</v>
      </c>
      <c r="T14607" s="4">
        <f t="shared" si="456"/>
        <v>0.57999999999999996</v>
      </c>
      <c r="U14607" s="4">
        <f t="shared" si="457"/>
        <v>0.85</v>
      </c>
    </row>
    <row r="14608" spans="1:21" x14ac:dyDescent="0.3">
      <c r="A14608" t="s">
        <v>19551</v>
      </c>
      <c r="B14608" t="s">
        <v>10841</v>
      </c>
      <c r="C14608" t="s">
        <v>18824</v>
      </c>
      <c r="D14608" t="s">
        <v>17019</v>
      </c>
      <c r="E14608" t="s">
        <v>17141</v>
      </c>
      <c r="F14608" t="s">
        <v>17363</v>
      </c>
      <c r="G14608" t="s">
        <v>17590</v>
      </c>
      <c r="J14608">
        <v>2</v>
      </c>
      <c r="K14608" s="12">
        <v>65317</v>
      </c>
      <c r="L14608" s="12">
        <v>55338</v>
      </c>
      <c r="M14608">
        <v>4</v>
      </c>
      <c r="N14608" s="3">
        <v>94.7</v>
      </c>
      <c r="O14608" s="3">
        <v>80.900000000000006</v>
      </c>
      <c r="P14608" s="3">
        <v>95.6</v>
      </c>
      <c r="Q14608" t="s">
        <v>19541</v>
      </c>
      <c r="R14608" s="3">
        <v>-2.5</v>
      </c>
      <c r="S14608" s="3">
        <v>-0.9</v>
      </c>
      <c r="T14608" s="4">
        <f t="shared" si="456"/>
        <v>0.56000000000000005</v>
      </c>
      <c r="U14608" s="4">
        <f t="shared" si="457"/>
        <v>0.81</v>
      </c>
    </row>
    <row r="14609" spans="1:21" x14ac:dyDescent="0.3">
      <c r="A14609" t="s">
        <v>19551</v>
      </c>
      <c r="B14609" t="s">
        <v>11202</v>
      </c>
      <c r="C14609" t="s">
        <v>18824</v>
      </c>
      <c r="D14609" t="s">
        <v>17019</v>
      </c>
      <c r="E14609" t="s">
        <v>17141</v>
      </c>
      <c r="F14609" t="s">
        <v>17363</v>
      </c>
      <c r="G14609" t="s">
        <v>17590</v>
      </c>
      <c r="J14609">
        <v>2</v>
      </c>
      <c r="K14609" s="12">
        <v>65317</v>
      </c>
      <c r="L14609" s="12">
        <v>55338</v>
      </c>
      <c r="M14609">
        <v>3</v>
      </c>
      <c r="N14609" s="3">
        <v>95.1</v>
      </c>
      <c r="O14609" s="3">
        <v>81</v>
      </c>
      <c r="P14609" s="3">
        <v>95.6</v>
      </c>
      <c r="Q14609" t="s">
        <v>19541</v>
      </c>
      <c r="R14609" s="3">
        <v>-2.2999999999999998</v>
      </c>
      <c r="S14609" s="3">
        <v>-0.9</v>
      </c>
      <c r="T14609" s="4">
        <f t="shared" si="456"/>
        <v>0.59</v>
      </c>
      <c r="U14609" s="4">
        <f t="shared" si="457"/>
        <v>0.81</v>
      </c>
    </row>
    <row r="14610" spans="1:21" x14ac:dyDescent="0.3">
      <c r="A14610" t="s">
        <v>19551</v>
      </c>
      <c r="B14610" t="s">
        <v>11385</v>
      </c>
      <c r="C14610" t="s">
        <v>18824</v>
      </c>
      <c r="D14610" t="s">
        <v>17019</v>
      </c>
      <c r="E14610" t="s">
        <v>17141</v>
      </c>
      <c r="F14610" t="s">
        <v>17363</v>
      </c>
      <c r="G14610" t="s">
        <v>17590</v>
      </c>
      <c r="J14610">
        <v>2</v>
      </c>
      <c r="K14610" s="12">
        <v>65317</v>
      </c>
      <c r="L14610" s="12">
        <v>55338</v>
      </c>
      <c r="M14610">
        <v>3</v>
      </c>
      <c r="N14610" s="3">
        <v>95.1</v>
      </c>
      <c r="O14610" s="3">
        <v>81.900000000000006</v>
      </c>
      <c r="P14610" s="3">
        <v>95.8</v>
      </c>
      <c r="Q14610" t="s">
        <v>19541</v>
      </c>
      <c r="R14610" s="3">
        <v>-1.9</v>
      </c>
      <c r="S14610" s="3">
        <v>-0.7</v>
      </c>
      <c r="T14610" s="4">
        <f t="shared" si="456"/>
        <v>0.65</v>
      </c>
      <c r="U14610" s="4">
        <f t="shared" si="457"/>
        <v>0.85</v>
      </c>
    </row>
    <row r="14611" spans="1:21" x14ac:dyDescent="0.3">
      <c r="A14611" t="s">
        <v>19551</v>
      </c>
      <c r="B14611" t="s">
        <v>10073</v>
      </c>
      <c r="C14611" t="s">
        <v>18824</v>
      </c>
      <c r="D14611" t="s">
        <v>17019</v>
      </c>
      <c r="E14611" t="s">
        <v>17141</v>
      </c>
      <c r="F14611" t="s">
        <v>17363</v>
      </c>
      <c r="G14611" t="s">
        <v>17590</v>
      </c>
      <c r="J14611">
        <v>2</v>
      </c>
      <c r="K14611" s="12">
        <v>70533</v>
      </c>
      <c r="L14611" s="12">
        <v>58967</v>
      </c>
      <c r="M14611">
        <v>4</v>
      </c>
      <c r="N14611" s="3">
        <v>93.6</v>
      </c>
      <c r="O14611" s="3">
        <v>84</v>
      </c>
      <c r="P14611" s="3">
        <v>96.1</v>
      </c>
      <c r="Q14611" t="s">
        <v>19541</v>
      </c>
      <c r="R14611" s="3">
        <v>-1.6</v>
      </c>
      <c r="S14611" s="3">
        <v>-0.4</v>
      </c>
      <c r="T14611" s="4">
        <f t="shared" si="456"/>
        <v>0.69</v>
      </c>
      <c r="U14611" s="4">
        <f t="shared" si="457"/>
        <v>0.91</v>
      </c>
    </row>
    <row r="14612" spans="1:21" x14ac:dyDescent="0.3">
      <c r="A14612" t="s">
        <v>19551</v>
      </c>
      <c r="B14612" t="s">
        <v>10840</v>
      </c>
      <c r="C14612" t="s">
        <v>18824</v>
      </c>
      <c r="D14612" t="s">
        <v>17019</v>
      </c>
      <c r="E14612" t="s">
        <v>17141</v>
      </c>
      <c r="F14612" t="s">
        <v>17363</v>
      </c>
      <c r="G14612" t="s">
        <v>17590</v>
      </c>
      <c r="J14612">
        <v>2</v>
      </c>
      <c r="K14612" s="12">
        <v>70533</v>
      </c>
      <c r="L14612" s="12">
        <v>58967</v>
      </c>
      <c r="M14612">
        <v>4</v>
      </c>
      <c r="N14612" s="3">
        <v>94.5</v>
      </c>
      <c r="O14612" s="3">
        <v>82.7</v>
      </c>
      <c r="P14612" s="3">
        <v>96</v>
      </c>
      <c r="Q14612" t="s">
        <v>19541</v>
      </c>
      <c r="R14612" s="3">
        <v>-1.8</v>
      </c>
      <c r="S14612" s="3">
        <v>-0.5</v>
      </c>
      <c r="T14612" s="4">
        <f t="shared" si="456"/>
        <v>0.66</v>
      </c>
      <c r="U14612" s="4">
        <f t="shared" si="457"/>
        <v>0.89</v>
      </c>
    </row>
    <row r="14613" spans="1:21" x14ac:dyDescent="0.3">
      <c r="A14613" t="s">
        <v>19551</v>
      </c>
      <c r="B14613" t="s">
        <v>11201</v>
      </c>
      <c r="C14613" t="s">
        <v>18824</v>
      </c>
      <c r="D14613" t="s">
        <v>17019</v>
      </c>
      <c r="E14613" t="s">
        <v>17141</v>
      </c>
      <c r="F14613" t="s">
        <v>17363</v>
      </c>
      <c r="G14613" t="s">
        <v>17590</v>
      </c>
      <c r="J14613">
        <v>2</v>
      </c>
      <c r="K14613" s="12">
        <v>70533</v>
      </c>
      <c r="L14613" s="12">
        <v>58967</v>
      </c>
      <c r="M14613">
        <v>3</v>
      </c>
      <c r="N14613" s="3">
        <v>94.8</v>
      </c>
      <c r="O14613" s="3">
        <v>82.8</v>
      </c>
      <c r="P14613" s="3">
        <v>95.9</v>
      </c>
      <c r="Q14613" t="s">
        <v>19541</v>
      </c>
      <c r="R14613" s="3">
        <v>-1.6</v>
      </c>
      <c r="S14613" s="3">
        <v>-0.6</v>
      </c>
      <c r="T14613" s="4">
        <f t="shared" si="456"/>
        <v>0.69</v>
      </c>
      <c r="U14613" s="4">
        <f t="shared" si="457"/>
        <v>0.87</v>
      </c>
    </row>
    <row r="14614" spans="1:21" x14ac:dyDescent="0.3">
      <c r="A14614" t="s">
        <v>19551</v>
      </c>
      <c r="B14614" t="s">
        <v>11384</v>
      </c>
      <c r="C14614" t="s">
        <v>18824</v>
      </c>
      <c r="D14614" t="s">
        <v>17019</v>
      </c>
      <c r="E14614" t="s">
        <v>17141</v>
      </c>
      <c r="F14614" t="s">
        <v>17363</v>
      </c>
      <c r="G14614" t="s">
        <v>17590</v>
      </c>
      <c r="J14614">
        <v>2</v>
      </c>
      <c r="K14614" s="12">
        <v>70533</v>
      </c>
      <c r="L14614" s="12">
        <v>58967</v>
      </c>
      <c r="M14614">
        <v>3</v>
      </c>
      <c r="N14614" s="3">
        <v>94.8</v>
      </c>
      <c r="O14614" s="3">
        <v>83.7</v>
      </c>
      <c r="P14614" s="3">
        <v>96.1</v>
      </c>
      <c r="Q14614" t="s">
        <v>19541</v>
      </c>
      <c r="R14614" s="3">
        <v>-1.1000000000000001</v>
      </c>
      <c r="S14614" s="3">
        <v>-0.4</v>
      </c>
      <c r="T14614" s="4">
        <f t="shared" si="456"/>
        <v>0.78</v>
      </c>
      <c r="U14614" s="4">
        <f t="shared" si="457"/>
        <v>0.91</v>
      </c>
    </row>
    <row r="14615" spans="1:21" x14ac:dyDescent="0.3">
      <c r="A14615" t="s">
        <v>19551</v>
      </c>
      <c r="B14615" t="s">
        <v>10072</v>
      </c>
      <c r="C14615" t="s">
        <v>18824</v>
      </c>
      <c r="D14615" t="s">
        <v>17019</v>
      </c>
      <c r="E14615" t="s">
        <v>17141</v>
      </c>
      <c r="F14615" t="s">
        <v>17363</v>
      </c>
      <c r="G14615" t="s">
        <v>17590</v>
      </c>
      <c r="J14615">
        <v>2</v>
      </c>
      <c r="K14615" s="12">
        <v>74389</v>
      </c>
      <c r="L14615" s="12">
        <v>62595</v>
      </c>
      <c r="M14615">
        <v>4</v>
      </c>
      <c r="N14615" s="3">
        <v>93.4</v>
      </c>
      <c r="O14615" s="3">
        <v>85.4</v>
      </c>
      <c r="P14615" s="3">
        <v>96.4</v>
      </c>
      <c r="Q14615" t="s">
        <v>19541</v>
      </c>
      <c r="R14615" s="3">
        <v>-0.9</v>
      </c>
      <c r="S14615" s="3">
        <v>-0.1</v>
      </c>
      <c r="T14615" s="4">
        <f t="shared" si="456"/>
        <v>0.81</v>
      </c>
      <c r="U14615" s="4">
        <f t="shared" si="457"/>
        <v>0.98</v>
      </c>
    </row>
    <row r="14616" spans="1:21" x14ac:dyDescent="0.3">
      <c r="A14616" t="s">
        <v>19551</v>
      </c>
      <c r="B14616" t="s">
        <v>10839</v>
      </c>
      <c r="C14616" t="s">
        <v>18824</v>
      </c>
      <c r="D14616" t="s">
        <v>17019</v>
      </c>
      <c r="E14616" t="s">
        <v>17141</v>
      </c>
      <c r="F14616" t="s">
        <v>17363</v>
      </c>
      <c r="G14616" t="s">
        <v>17590</v>
      </c>
      <c r="J14616">
        <v>2</v>
      </c>
      <c r="K14616" s="12">
        <v>74389</v>
      </c>
      <c r="L14616" s="12">
        <v>62595</v>
      </c>
      <c r="M14616">
        <v>4</v>
      </c>
      <c r="N14616" s="3">
        <v>94.3</v>
      </c>
      <c r="O14616" s="3">
        <v>84</v>
      </c>
      <c r="P14616" s="3">
        <v>96.3</v>
      </c>
      <c r="Q14616" t="s">
        <v>19541</v>
      </c>
      <c r="R14616" s="3">
        <v>-1.2</v>
      </c>
      <c r="S14616" s="3">
        <v>-0.2</v>
      </c>
      <c r="T14616" s="4">
        <f t="shared" si="456"/>
        <v>0.76</v>
      </c>
      <c r="U14616" s="4">
        <f t="shared" si="457"/>
        <v>0.95</v>
      </c>
    </row>
    <row r="14617" spans="1:21" x14ac:dyDescent="0.3">
      <c r="A14617" t="s">
        <v>19551</v>
      </c>
      <c r="B14617" t="s">
        <v>11200</v>
      </c>
      <c r="C14617" t="s">
        <v>18824</v>
      </c>
      <c r="D14617" t="s">
        <v>17019</v>
      </c>
      <c r="E14617" t="s">
        <v>17141</v>
      </c>
      <c r="F14617" t="s">
        <v>17363</v>
      </c>
      <c r="G14617" t="s">
        <v>17590</v>
      </c>
      <c r="J14617">
        <v>2</v>
      </c>
      <c r="K14617" s="12">
        <v>74389</v>
      </c>
      <c r="L14617" s="12">
        <v>62595</v>
      </c>
      <c r="M14617">
        <v>3</v>
      </c>
      <c r="N14617" s="3">
        <v>94.6</v>
      </c>
      <c r="O14617" s="3">
        <v>84.1</v>
      </c>
      <c r="P14617" s="3">
        <v>96.2</v>
      </c>
      <c r="Q14617" t="s">
        <v>19541</v>
      </c>
      <c r="R14617" s="3">
        <v>-1</v>
      </c>
      <c r="S14617" s="3">
        <v>-0.3</v>
      </c>
      <c r="T14617" s="4">
        <f t="shared" si="456"/>
        <v>0.79</v>
      </c>
      <c r="U14617" s="4">
        <f t="shared" si="457"/>
        <v>0.93</v>
      </c>
    </row>
    <row r="14618" spans="1:21" x14ac:dyDescent="0.3">
      <c r="A14618" t="s">
        <v>19551</v>
      </c>
      <c r="B14618" t="s">
        <v>11383</v>
      </c>
      <c r="C14618" t="s">
        <v>18824</v>
      </c>
      <c r="D14618" t="s">
        <v>17019</v>
      </c>
      <c r="E14618" t="s">
        <v>17141</v>
      </c>
      <c r="F14618" t="s">
        <v>17363</v>
      </c>
      <c r="G14618" t="s">
        <v>17590</v>
      </c>
      <c r="J14618">
        <v>2</v>
      </c>
      <c r="K14618" s="12">
        <v>74389</v>
      </c>
      <c r="L14618" s="12">
        <v>62595</v>
      </c>
      <c r="M14618">
        <v>3</v>
      </c>
      <c r="N14618" s="3">
        <v>94.6</v>
      </c>
      <c r="O14618" s="3">
        <v>85</v>
      </c>
      <c r="P14618" s="3">
        <v>96.4</v>
      </c>
      <c r="Q14618" t="s">
        <v>19541</v>
      </c>
      <c r="R14618" s="3">
        <v>-0.6</v>
      </c>
      <c r="S14618" s="3">
        <v>-0.1</v>
      </c>
      <c r="T14618" s="4">
        <f t="shared" si="456"/>
        <v>0.87</v>
      </c>
      <c r="U14618" s="4">
        <f t="shared" si="457"/>
        <v>0.98</v>
      </c>
    </row>
    <row r="14619" spans="1:21" x14ac:dyDescent="0.3">
      <c r="A14619" t="s">
        <v>19551</v>
      </c>
      <c r="B14619" t="s">
        <v>11199</v>
      </c>
      <c r="C14619" t="s">
        <v>18824</v>
      </c>
      <c r="D14619" t="s">
        <v>17019</v>
      </c>
      <c r="E14619" t="s">
        <v>17141</v>
      </c>
      <c r="F14619" t="s">
        <v>17363</v>
      </c>
      <c r="G14619" t="s">
        <v>17590</v>
      </c>
      <c r="J14619">
        <v>2</v>
      </c>
      <c r="K14619" s="12">
        <v>77997</v>
      </c>
      <c r="L14619" s="12">
        <v>65317</v>
      </c>
      <c r="M14619">
        <v>3</v>
      </c>
      <c r="N14619" s="3">
        <v>94.3</v>
      </c>
      <c r="O14619" s="3">
        <v>85.2</v>
      </c>
      <c r="P14619" s="3">
        <v>96.4</v>
      </c>
      <c r="Q14619" t="s">
        <v>19541</v>
      </c>
      <c r="R14619" s="3">
        <v>-0.6</v>
      </c>
      <c r="S14619" s="3">
        <v>-0.1</v>
      </c>
      <c r="T14619" s="4">
        <f t="shared" si="456"/>
        <v>0.87</v>
      </c>
      <c r="U14619" s="4">
        <f t="shared" si="457"/>
        <v>0.98</v>
      </c>
    </row>
    <row r="14620" spans="1:21" x14ac:dyDescent="0.3">
      <c r="A14620" t="s">
        <v>19551</v>
      </c>
      <c r="B14620" t="s">
        <v>10071</v>
      </c>
      <c r="C14620" t="s">
        <v>18824</v>
      </c>
      <c r="D14620" t="s">
        <v>17019</v>
      </c>
      <c r="E14620" t="s">
        <v>17141</v>
      </c>
      <c r="F14620" t="s">
        <v>17363</v>
      </c>
      <c r="G14620" t="s">
        <v>17590</v>
      </c>
      <c r="J14620">
        <v>2</v>
      </c>
      <c r="K14620" s="12">
        <v>78244</v>
      </c>
      <c r="L14620" s="12">
        <v>65317</v>
      </c>
      <c r="M14620">
        <v>4</v>
      </c>
      <c r="N14620" s="3">
        <v>93.2</v>
      </c>
      <c r="O14620" s="3">
        <v>86.7</v>
      </c>
      <c r="P14620" s="3">
        <v>96.6</v>
      </c>
      <c r="Q14620" t="s">
        <v>19541</v>
      </c>
      <c r="R14620" s="3">
        <v>-0.4</v>
      </c>
      <c r="S14620" s="3">
        <v>0.1</v>
      </c>
      <c r="T14620" s="4">
        <f t="shared" si="456"/>
        <v>0.91</v>
      </c>
      <c r="U14620" s="4">
        <f t="shared" si="457"/>
        <v>1.02</v>
      </c>
    </row>
    <row r="14621" spans="1:21" x14ac:dyDescent="0.3">
      <c r="A14621" t="s">
        <v>19551</v>
      </c>
      <c r="B14621" t="s">
        <v>10838</v>
      </c>
      <c r="C14621" t="s">
        <v>18824</v>
      </c>
      <c r="D14621" t="s">
        <v>17019</v>
      </c>
      <c r="E14621" t="s">
        <v>17141</v>
      </c>
      <c r="F14621" t="s">
        <v>17363</v>
      </c>
      <c r="G14621" t="s">
        <v>17590</v>
      </c>
      <c r="J14621">
        <v>2</v>
      </c>
      <c r="K14621" s="12">
        <v>78244</v>
      </c>
      <c r="L14621" s="12">
        <v>65317</v>
      </c>
      <c r="M14621">
        <v>4</v>
      </c>
      <c r="N14621" s="3">
        <v>94.1</v>
      </c>
      <c r="O14621" s="3">
        <v>85.4</v>
      </c>
      <c r="P14621" s="3">
        <v>96.5</v>
      </c>
      <c r="Q14621" t="s">
        <v>19541</v>
      </c>
      <c r="R14621" s="3">
        <v>-0.6</v>
      </c>
      <c r="S14621" s="3">
        <v>0</v>
      </c>
      <c r="T14621" s="4">
        <f t="shared" si="456"/>
        <v>0.87</v>
      </c>
      <c r="U14621" s="4">
        <f t="shared" si="457"/>
        <v>1</v>
      </c>
    </row>
    <row r="14622" spans="1:21" x14ac:dyDescent="0.3">
      <c r="A14622" t="s">
        <v>19551</v>
      </c>
      <c r="B14622" t="s">
        <v>11198</v>
      </c>
      <c r="C14622" t="s">
        <v>18824</v>
      </c>
      <c r="D14622" t="s">
        <v>17019</v>
      </c>
      <c r="E14622" t="s">
        <v>17141</v>
      </c>
      <c r="F14622" t="s">
        <v>17363</v>
      </c>
      <c r="G14622" t="s">
        <v>17590</v>
      </c>
      <c r="J14622">
        <v>2</v>
      </c>
      <c r="K14622" s="12">
        <v>78244</v>
      </c>
      <c r="L14622" s="12">
        <v>65317</v>
      </c>
      <c r="M14622">
        <v>3</v>
      </c>
      <c r="N14622" s="3">
        <v>94.3</v>
      </c>
      <c r="O14622" s="3">
        <v>85.3</v>
      </c>
      <c r="P14622" s="3">
        <v>96.4</v>
      </c>
      <c r="Q14622" t="s">
        <v>19541</v>
      </c>
      <c r="R14622" s="3">
        <v>-0.6</v>
      </c>
      <c r="S14622" s="3">
        <v>-0.1</v>
      </c>
      <c r="T14622" s="4">
        <f t="shared" si="456"/>
        <v>0.87</v>
      </c>
      <c r="U14622" s="4">
        <f t="shared" si="457"/>
        <v>0.98</v>
      </c>
    </row>
    <row r="14623" spans="1:21" x14ac:dyDescent="0.3">
      <c r="A14623" t="s">
        <v>19551</v>
      </c>
      <c r="B14623" t="s">
        <v>11382</v>
      </c>
      <c r="C14623" t="s">
        <v>18824</v>
      </c>
      <c r="D14623" t="s">
        <v>17019</v>
      </c>
      <c r="E14623" t="s">
        <v>17141</v>
      </c>
      <c r="F14623" t="s">
        <v>17363</v>
      </c>
      <c r="G14623" t="s">
        <v>17590</v>
      </c>
      <c r="J14623">
        <v>2</v>
      </c>
      <c r="K14623" s="12">
        <v>78244</v>
      </c>
      <c r="L14623" s="12">
        <v>65317</v>
      </c>
      <c r="M14623">
        <v>3</v>
      </c>
      <c r="N14623" s="3">
        <v>94.4</v>
      </c>
      <c r="O14623" s="3">
        <v>86.3</v>
      </c>
      <c r="P14623" s="3">
        <v>96.6</v>
      </c>
      <c r="Q14623" t="s">
        <v>19541</v>
      </c>
      <c r="R14623" s="3">
        <v>0</v>
      </c>
      <c r="S14623" s="3">
        <v>0.1</v>
      </c>
      <c r="T14623" s="4">
        <f t="shared" si="456"/>
        <v>1</v>
      </c>
      <c r="U14623" s="4">
        <f t="shared" si="457"/>
        <v>1.02</v>
      </c>
    </row>
    <row r="14624" spans="1:21" x14ac:dyDescent="0.3">
      <c r="A14624" t="s">
        <v>19551</v>
      </c>
      <c r="B14624" t="s">
        <v>10069</v>
      </c>
      <c r="C14624" t="s">
        <v>18824</v>
      </c>
      <c r="D14624" t="s">
        <v>17019</v>
      </c>
      <c r="E14624" t="s">
        <v>17141</v>
      </c>
      <c r="F14624" t="s">
        <v>17363</v>
      </c>
      <c r="G14624" t="s">
        <v>17590</v>
      </c>
      <c r="J14624">
        <v>2</v>
      </c>
      <c r="K14624" s="12">
        <v>79015</v>
      </c>
      <c r="L14624" s="12">
        <v>66360</v>
      </c>
      <c r="M14624">
        <v>4</v>
      </c>
      <c r="N14624" s="3">
        <v>93.2</v>
      </c>
      <c r="O14624" s="3">
        <v>87</v>
      </c>
      <c r="P14624" s="3">
        <v>96.7</v>
      </c>
      <c r="Q14624" t="s">
        <v>19541</v>
      </c>
      <c r="R14624" s="3">
        <v>-0.3</v>
      </c>
      <c r="S14624" s="3">
        <v>0.2</v>
      </c>
      <c r="T14624" s="4">
        <f t="shared" si="456"/>
        <v>0.93</v>
      </c>
      <c r="U14624" s="4">
        <f t="shared" si="457"/>
        <v>1.05</v>
      </c>
    </row>
    <row r="14625" spans="1:21" x14ac:dyDescent="0.3">
      <c r="A14625" t="s">
        <v>19551</v>
      </c>
      <c r="B14625" t="s">
        <v>10070</v>
      </c>
      <c r="C14625" t="s">
        <v>18824</v>
      </c>
      <c r="D14625" t="s">
        <v>17019</v>
      </c>
      <c r="E14625" t="s">
        <v>17141</v>
      </c>
      <c r="F14625" t="s">
        <v>17363</v>
      </c>
      <c r="G14625" t="s">
        <v>17590</v>
      </c>
      <c r="J14625">
        <v>2</v>
      </c>
      <c r="K14625" s="12">
        <v>79015</v>
      </c>
      <c r="L14625" s="12">
        <v>66088</v>
      </c>
      <c r="M14625">
        <v>4</v>
      </c>
      <c r="N14625" s="3">
        <v>93.2</v>
      </c>
      <c r="O14625" s="3">
        <v>87</v>
      </c>
      <c r="P14625" s="3">
        <v>96.7</v>
      </c>
      <c r="Q14625" t="s">
        <v>19541</v>
      </c>
      <c r="R14625" s="3">
        <v>-0.3</v>
      </c>
      <c r="S14625" s="3">
        <v>0.2</v>
      </c>
      <c r="T14625" s="4">
        <f t="shared" si="456"/>
        <v>0.93</v>
      </c>
      <c r="U14625" s="4">
        <f t="shared" si="457"/>
        <v>1.05</v>
      </c>
    </row>
    <row r="14626" spans="1:21" x14ac:dyDescent="0.3">
      <c r="A14626" t="s">
        <v>19551</v>
      </c>
      <c r="B14626" t="s">
        <v>10836</v>
      </c>
      <c r="C14626" t="s">
        <v>18824</v>
      </c>
      <c r="D14626" t="s">
        <v>17019</v>
      </c>
      <c r="E14626" t="s">
        <v>17141</v>
      </c>
      <c r="F14626" t="s">
        <v>17363</v>
      </c>
      <c r="G14626" t="s">
        <v>17590</v>
      </c>
      <c r="J14626">
        <v>2</v>
      </c>
      <c r="K14626" s="12">
        <v>79015</v>
      </c>
      <c r="L14626" s="12">
        <v>66360</v>
      </c>
      <c r="M14626">
        <v>4</v>
      </c>
      <c r="N14626" s="3">
        <v>94</v>
      </c>
      <c r="O14626" s="3">
        <v>85.6</v>
      </c>
      <c r="P14626" s="3">
        <v>96.6</v>
      </c>
      <c r="Q14626" t="s">
        <v>19541</v>
      </c>
      <c r="R14626" s="3">
        <v>-0.6</v>
      </c>
      <c r="S14626" s="3">
        <v>0.1</v>
      </c>
      <c r="T14626" s="4">
        <f t="shared" si="456"/>
        <v>0.87</v>
      </c>
      <c r="U14626" s="4">
        <f t="shared" si="457"/>
        <v>1.02</v>
      </c>
    </row>
    <row r="14627" spans="1:21" x14ac:dyDescent="0.3">
      <c r="A14627" t="s">
        <v>19551</v>
      </c>
      <c r="B14627" t="s">
        <v>10837</v>
      </c>
      <c r="C14627" t="s">
        <v>18824</v>
      </c>
      <c r="D14627" t="s">
        <v>17019</v>
      </c>
      <c r="E14627" t="s">
        <v>17141</v>
      </c>
      <c r="F14627" t="s">
        <v>17363</v>
      </c>
      <c r="G14627" t="s">
        <v>17590</v>
      </c>
      <c r="J14627">
        <v>2</v>
      </c>
      <c r="K14627" s="12">
        <v>79015</v>
      </c>
      <c r="L14627" s="12">
        <v>66088</v>
      </c>
      <c r="M14627">
        <v>4</v>
      </c>
      <c r="N14627" s="3">
        <v>94</v>
      </c>
      <c r="O14627" s="3">
        <v>85.6</v>
      </c>
      <c r="P14627" s="3">
        <v>96.6</v>
      </c>
      <c r="Q14627" t="s">
        <v>19541</v>
      </c>
      <c r="R14627" s="3">
        <v>-0.6</v>
      </c>
      <c r="S14627" s="3">
        <v>0.1</v>
      </c>
      <c r="T14627" s="4">
        <f t="shared" si="456"/>
        <v>0.87</v>
      </c>
      <c r="U14627" s="4">
        <f t="shared" si="457"/>
        <v>1.02</v>
      </c>
    </row>
    <row r="14628" spans="1:21" x14ac:dyDescent="0.3">
      <c r="A14628" t="s">
        <v>19551</v>
      </c>
      <c r="B14628" t="s">
        <v>11196</v>
      </c>
      <c r="C14628" t="s">
        <v>18824</v>
      </c>
      <c r="D14628" t="s">
        <v>17019</v>
      </c>
      <c r="E14628" t="s">
        <v>17141</v>
      </c>
      <c r="F14628" t="s">
        <v>17363</v>
      </c>
      <c r="G14628" t="s">
        <v>17590</v>
      </c>
      <c r="J14628">
        <v>2</v>
      </c>
      <c r="K14628" s="12">
        <v>79015</v>
      </c>
      <c r="L14628" s="12">
        <v>66360</v>
      </c>
      <c r="M14628">
        <v>3</v>
      </c>
      <c r="N14628" s="3">
        <v>94.3</v>
      </c>
      <c r="O14628" s="3">
        <v>85.6</v>
      </c>
      <c r="P14628" s="3">
        <v>96.5</v>
      </c>
      <c r="Q14628" t="s">
        <v>19541</v>
      </c>
      <c r="R14628" s="3">
        <v>-0.4</v>
      </c>
      <c r="S14628" s="3">
        <v>0</v>
      </c>
      <c r="T14628" s="4">
        <f t="shared" si="456"/>
        <v>0.91</v>
      </c>
      <c r="U14628" s="4">
        <f t="shared" si="457"/>
        <v>1</v>
      </c>
    </row>
    <row r="14629" spans="1:21" x14ac:dyDescent="0.3">
      <c r="A14629" t="s">
        <v>19551</v>
      </c>
      <c r="B14629" t="s">
        <v>11197</v>
      </c>
      <c r="C14629" t="s">
        <v>18824</v>
      </c>
      <c r="D14629" t="s">
        <v>17019</v>
      </c>
      <c r="E14629" t="s">
        <v>17141</v>
      </c>
      <c r="F14629" t="s">
        <v>17363</v>
      </c>
      <c r="G14629" t="s">
        <v>17590</v>
      </c>
      <c r="J14629">
        <v>2</v>
      </c>
      <c r="K14629" s="12">
        <v>79015</v>
      </c>
      <c r="L14629" s="12">
        <v>66088</v>
      </c>
      <c r="M14629">
        <v>3</v>
      </c>
      <c r="N14629" s="3">
        <v>94.3</v>
      </c>
      <c r="O14629" s="3">
        <v>85.6</v>
      </c>
      <c r="P14629" s="3">
        <v>96.5</v>
      </c>
      <c r="Q14629" t="s">
        <v>19541</v>
      </c>
      <c r="R14629" s="3">
        <v>-0.4</v>
      </c>
      <c r="S14629" s="3">
        <v>0</v>
      </c>
      <c r="T14629" s="4">
        <f t="shared" si="456"/>
        <v>0.91</v>
      </c>
      <c r="U14629" s="4">
        <f t="shared" si="457"/>
        <v>1</v>
      </c>
    </row>
    <row r="14630" spans="1:21" x14ac:dyDescent="0.3">
      <c r="A14630" t="s">
        <v>19551</v>
      </c>
      <c r="B14630" t="s">
        <v>11380</v>
      </c>
      <c r="C14630" t="s">
        <v>18824</v>
      </c>
      <c r="D14630" t="s">
        <v>17019</v>
      </c>
      <c r="E14630" t="s">
        <v>17141</v>
      </c>
      <c r="F14630" t="s">
        <v>17363</v>
      </c>
      <c r="G14630" t="s">
        <v>17590</v>
      </c>
      <c r="J14630">
        <v>2</v>
      </c>
      <c r="K14630" s="12">
        <v>79015</v>
      </c>
      <c r="L14630" s="12">
        <v>66360</v>
      </c>
      <c r="M14630">
        <v>3</v>
      </c>
      <c r="N14630" s="3">
        <v>94.3</v>
      </c>
      <c r="O14630" s="3">
        <v>86.6</v>
      </c>
      <c r="P14630" s="3">
        <v>96.6</v>
      </c>
      <c r="Q14630" t="s">
        <v>19541</v>
      </c>
      <c r="R14630" s="3">
        <v>0.1</v>
      </c>
      <c r="S14630" s="3">
        <v>0.1</v>
      </c>
      <c r="T14630" s="4">
        <f t="shared" si="456"/>
        <v>1.02</v>
      </c>
      <c r="U14630" s="4">
        <f t="shared" si="457"/>
        <v>1.02</v>
      </c>
    </row>
    <row r="14631" spans="1:21" x14ac:dyDescent="0.3">
      <c r="A14631" t="s">
        <v>19551</v>
      </c>
      <c r="B14631" t="s">
        <v>11381</v>
      </c>
      <c r="C14631" t="s">
        <v>18824</v>
      </c>
      <c r="D14631" t="s">
        <v>17019</v>
      </c>
      <c r="E14631" t="s">
        <v>17141</v>
      </c>
      <c r="F14631" t="s">
        <v>17363</v>
      </c>
      <c r="G14631" t="s">
        <v>17590</v>
      </c>
      <c r="J14631">
        <v>2</v>
      </c>
      <c r="K14631" s="12">
        <v>79015</v>
      </c>
      <c r="L14631" s="12">
        <v>66088</v>
      </c>
      <c r="M14631">
        <v>3</v>
      </c>
      <c r="N14631" s="3">
        <v>94.3</v>
      </c>
      <c r="O14631" s="3">
        <v>86.6</v>
      </c>
      <c r="P14631" s="3">
        <v>96.6</v>
      </c>
      <c r="Q14631" t="s">
        <v>19541</v>
      </c>
      <c r="R14631" s="3">
        <v>0.1</v>
      </c>
      <c r="S14631" s="3">
        <v>0.1</v>
      </c>
      <c r="T14631" s="4">
        <f t="shared" si="456"/>
        <v>1.02</v>
      </c>
      <c r="U14631" s="4">
        <f t="shared" si="457"/>
        <v>1.02</v>
      </c>
    </row>
    <row r="14632" spans="1:21" x14ac:dyDescent="0.3">
      <c r="A14632" t="s">
        <v>19551</v>
      </c>
      <c r="B14632" t="s">
        <v>10304</v>
      </c>
      <c r="C14632" t="s">
        <v>18824</v>
      </c>
      <c r="D14632" t="s">
        <v>17019</v>
      </c>
      <c r="E14632" t="s">
        <v>17141</v>
      </c>
      <c r="F14632" t="s">
        <v>17363</v>
      </c>
      <c r="G14632" t="s">
        <v>17605</v>
      </c>
      <c r="J14632">
        <v>2</v>
      </c>
      <c r="K14632" s="12">
        <v>79015</v>
      </c>
      <c r="L14632" s="12">
        <v>66360</v>
      </c>
      <c r="M14632">
        <v>4</v>
      </c>
      <c r="N14632" s="3">
        <v>94.5</v>
      </c>
      <c r="O14632" s="3">
        <v>85.9</v>
      </c>
      <c r="P14632" s="3">
        <v>96.4</v>
      </c>
      <c r="Q14632" t="s">
        <v>19541</v>
      </c>
      <c r="R14632" s="3">
        <v>-0.1</v>
      </c>
      <c r="S14632" s="3">
        <v>-0.1</v>
      </c>
      <c r="T14632" s="4">
        <f t="shared" si="456"/>
        <v>0.98</v>
      </c>
      <c r="U14632" s="4">
        <f t="shared" si="457"/>
        <v>0.98</v>
      </c>
    </row>
    <row r="14633" spans="1:21" x14ac:dyDescent="0.3">
      <c r="A14633" t="s">
        <v>19551</v>
      </c>
      <c r="B14633" t="s">
        <v>20057</v>
      </c>
      <c r="C14633" t="s">
        <v>18824</v>
      </c>
      <c r="D14633" s="5" t="s">
        <v>17019</v>
      </c>
      <c r="E14633" s="5" t="s">
        <v>17141</v>
      </c>
      <c r="F14633" t="s">
        <v>17363</v>
      </c>
      <c r="G14633" t="s">
        <v>17606</v>
      </c>
      <c r="J14633">
        <v>2</v>
      </c>
      <c r="K14633" s="12">
        <v>78999</v>
      </c>
      <c r="L14633" s="12">
        <v>65317</v>
      </c>
      <c r="M14633">
        <v>4</v>
      </c>
      <c r="N14633" s="3">
        <v>94.5</v>
      </c>
      <c r="O14633" s="3">
        <v>85.9</v>
      </c>
      <c r="P14633" s="3">
        <v>96.3</v>
      </c>
      <c r="Q14633" t="s">
        <v>19541</v>
      </c>
      <c r="R14633" s="3">
        <v>-0.1</v>
      </c>
      <c r="S14633" s="3">
        <v>-0.2</v>
      </c>
      <c r="T14633" s="4">
        <f t="shared" si="456"/>
        <v>0.98</v>
      </c>
      <c r="U14633" s="4">
        <f t="shared" si="457"/>
        <v>0.95</v>
      </c>
    </row>
    <row r="14634" spans="1:21" x14ac:dyDescent="0.3">
      <c r="A14634" t="s">
        <v>19551</v>
      </c>
      <c r="B14634" t="s">
        <v>10305</v>
      </c>
      <c r="C14634" t="s">
        <v>18824</v>
      </c>
      <c r="D14634" t="s">
        <v>17019</v>
      </c>
      <c r="E14634" t="s">
        <v>17141</v>
      </c>
      <c r="F14634" t="s">
        <v>17363</v>
      </c>
      <c r="G14634" t="s">
        <v>17606</v>
      </c>
      <c r="J14634">
        <v>2</v>
      </c>
      <c r="K14634" s="12">
        <v>79015</v>
      </c>
      <c r="L14634" s="12">
        <v>66360</v>
      </c>
      <c r="M14634">
        <v>4</v>
      </c>
      <c r="N14634" s="3">
        <v>94.5</v>
      </c>
      <c r="O14634" s="3">
        <v>85.9</v>
      </c>
      <c r="P14634" s="3">
        <v>96.4</v>
      </c>
      <c r="Q14634" t="s">
        <v>19541</v>
      </c>
      <c r="R14634" s="3">
        <v>-0.1</v>
      </c>
      <c r="S14634" s="3">
        <v>-0.1</v>
      </c>
      <c r="T14634" s="4">
        <f t="shared" si="456"/>
        <v>0.98</v>
      </c>
      <c r="U14634" s="4">
        <f t="shared" si="457"/>
        <v>0.98</v>
      </c>
    </row>
    <row r="14635" spans="1:21" x14ac:dyDescent="0.3">
      <c r="A14635" t="s">
        <v>19551</v>
      </c>
      <c r="B14635" t="s">
        <v>10068</v>
      </c>
      <c r="C14635" t="s">
        <v>18824</v>
      </c>
      <c r="D14635" t="s">
        <v>17019</v>
      </c>
      <c r="E14635" t="s">
        <v>17141</v>
      </c>
      <c r="F14635" t="s">
        <v>17363</v>
      </c>
      <c r="G14635" t="s">
        <v>17589</v>
      </c>
      <c r="J14635">
        <v>2</v>
      </c>
      <c r="K14635" s="12">
        <v>65317</v>
      </c>
      <c r="L14635" s="12">
        <v>55338</v>
      </c>
      <c r="M14635">
        <v>4</v>
      </c>
      <c r="N14635" s="3">
        <v>94.3</v>
      </c>
      <c r="O14635" s="3">
        <v>81.3</v>
      </c>
      <c r="P14635" s="3">
        <v>95.9</v>
      </c>
      <c r="Q14635" t="s">
        <v>19541</v>
      </c>
      <c r="R14635" s="3">
        <v>-2.6</v>
      </c>
      <c r="S14635" s="3">
        <v>-0.6</v>
      </c>
      <c r="T14635" s="4">
        <f t="shared" si="456"/>
        <v>0.55000000000000004</v>
      </c>
      <c r="U14635" s="4">
        <f t="shared" si="457"/>
        <v>0.87</v>
      </c>
    </row>
    <row r="14636" spans="1:21" x14ac:dyDescent="0.3">
      <c r="A14636" t="s">
        <v>19551</v>
      </c>
      <c r="B14636" t="s">
        <v>10835</v>
      </c>
      <c r="C14636" t="s">
        <v>18824</v>
      </c>
      <c r="D14636" t="s">
        <v>17019</v>
      </c>
      <c r="E14636" t="s">
        <v>17141</v>
      </c>
      <c r="F14636" t="s">
        <v>17363</v>
      </c>
      <c r="G14636" t="s">
        <v>17589</v>
      </c>
      <c r="J14636">
        <v>2</v>
      </c>
      <c r="K14636" s="12">
        <v>65317</v>
      </c>
      <c r="L14636" s="12">
        <v>55338</v>
      </c>
      <c r="M14636">
        <v>4</v>
      </c>
      <c r="N14636" s="3">
        <v>94.3</v>
      </c>
      <c r="O14636" s="3">
        <v>80.400000000000006</v>
      </c>
      <c r="P14636" s="3">
        <v>95.8</v>
      </c>
      <c r="Q14636" t="s">
        <v>19541</v>
      </c>
      <c r="R14636" s="3">
        <v>-3</v>
      </c>
      <c r="S14636" s="3">
        <v>-0.7</v>
      </c>
      <c r="T14636" s="4">
        <f t="shared" si="456"/>
        <v>0.5</v>
      </c>
      <c r="U14636" s="4">
        <f t="shared" si="457"/>
        <v>0.85</v>
      </c>
    </row>
    <row r="14637" spans="1:21" x14ac:dyDescent="0.3">
      <c r="A14637" t="s">
        <v>19551</v>
      </c>
      <c r="B14637" t="s">
        <v>11126</v>
      </c>
      <c r="C14637" t="s">
        <v>18824</v>
      </c>
      <c r="D14637" t="s">
        <v>17019</v>
      </c>
      <c r="E14637" t="s">
        <v>17141</v>
      </c>
      <c r="F14637" t="s">
        <v>17363</v>
      </c>
      <c r="G14637" t="s">
        <v>17589</v>
      </c>
      <c r="J14637">
        <v>2</v>
      </c>
      <c r="K14637" s="12">
        <v>65317</v>
      </c>
      <c r="L14637" s="12">
        <v>55338</v>
      </c>
      <c r="M14637">
        <v>3</v>
      </c>
      <c r="N14637" s="3">
        <v>94.7</v>
      </c>
      <c r="O14637" s="3">
        <v>80.5</v>
      </c>
      <c r="P14637" s="3">
        <v>95.7</v>
      </c>
      <c r="Q14637" t="s">
        <v>19541</v>
      </c>
      <c r="R14637" s="3">
        <v>-2.8</v>
      </c>
      <c r="S14637" s="3">
        <v>-0.8</v>
      </c>
      <c r="T14637" s="4">
        <f t="shared" si="456"/>
        <v>0.52</v>
      </c>
      <c r="U14637" s="4">
        <f t="shared" si="457"/>
        <v>0.83</v>
      </c>
    </row>
    <row r="14638" spans="1:21" x14ac:dyDescent="0.3">
      <c r="A14638" t="s">
        <v>19551</v>
      </c>
      <c r="B14638" t="s">
        <v>11310</v>
      </c>
      <c r="C14638" t="s">
        <v>18824</v>
      </c>
      <c r="D14638" t="s">
        <v>17019</v>
      </c>
      <c r="E14638" t="s">
        <v>17141</v>
      </c>
      <c r="F14638" t="s">
        <v>17363</v>
      </c>
      <c r="G14638" t="s">
        <v>17589</v>
      </c>
      <c r="J14638">
        <v>2</v>
      </c>
      <c r="K14638" s="12">
        <v>65317</v>
      </c>
      <c r="L14638" s="12">
        <v>55338</v>
      </c>
      <c r="M14638">
        <v>3</v>
      </c>
      <c r="N14638" s="3">
        <v>94.7</v>
      </c>
      <c r="O14638" s="3">
        <v>81.400000000000006</v>
      </c>
      <c r="P14638" s="3">
        <v>95.9</v>
      </c>
      <c r="Q14638" t="s">
        <v>19541</v>
      </c>
      <c r="R14638" s="3">
        <v>-2.2999999999999998</v>
      </c>
      <c r="S14638" s="3">
        <v>-0.6</v>
      </c>
      <c r="T14638" s="4">
        <f t="shared" si="456"/>
        <v>0.59</v>
      </c>
      <c r="U14638" s="4">
        <f t="shared" si="457"/>
        <v>0.87</v>
      </c>
    </row>
    <row r="14639" spans="1:21" x14ac:dyDescent="0.3">
      <c r="A14639" t="s">
        <v>19551</v>
      </c>
      <c r="B14639" t="s">
        <v>10067</v>
      </c>
      <c r="C14639" t="s">
        <v>18824</v>
      </c>
      <c r="D14639" t="s">
        <v>17019</v>
      </c>
      <c r="E14639" t="s">
        <v>17141</v>
      </c>
      <c r="F14639" t="s">
        <v>17363</v>
      </c>
      <c r="G14639" t="s">
        <v>17589</v>
      </c>
      <c r="J14639">
        <v>2</v>
      </c>
      <c r="K14639" s="12">
        <v>70533</v>
      </c>
      <c r="L14639" s="12">
        <v>58967</v>
      </c>
      <c r="M14639">
        <v>4</v>
      </c>
      <c r="N14639" s="3">
        <v>94.1</v>
      </c>
      <c r="O14639" s="3">
        <v>83.1</v>
      </c>
      <c r="P14639" s="3">
        <v>96.3</v>
      </c>
      <c r="Q14639" t="s">
        <v>19541</v>
      </c>
      <c r="R14639" s="3">
        <v>-1.8</v>
      </c>
      <c r="S14639" s="3">
        <v>-0.2</v>
      </c>
      <c r="T14639" s="4">
        <f t="shared" si="456"/>
        <v>0.66</v>
      </c>
      <c r="U14639" s="4">
        <f t="shared" si="457"/>
        <v>0.95</v>
      </c>
    </row>
    <row r="14640" spans="1:21" x14ac:dyDescent="0.3">
      <c r="A14640" t="s">
        <v>19551</v>
      </c>
      <c r="B14640" t="s">
        <v>10834</v>
      </c>
      <c r="C14640" t="s">
        <v>18824</v>
      </c>
      <c r="D14640" t="s">
        <v>17019</v>
      </c>
      <c r="E14640" t="s">
        <v>17141</v>
      </c>
      <c r="F14640" t="s">
        <v>17363</v>
      </c>
      <c r="G14640" t="s">
        <v>17589</v>
      </c>
      <c r="J14640">
        <v>2</v>
      </c>
      <c r="K14640" s="12">
        <v>70533</v>
      </c>
      <c r="L14640" s="12">
        <v>58967</v>
      </c>
      <c r="M14640">
        <v>4</v>
      </c>
      <c r="N14640" s="3">
        <v>94.1</v>
      </c>
      <c r="O14640" s="3">
        <v>82.3</v>
      </c>
      <c r="P14640" s="3">
        <v>96.1</v>
      </c>
      <c r="Q14640" t="s">
        <v>19541</v>
      </c>
      <c r="R14640" s="3">
        <v>-2.2000000000000002</v>
      </c>
      <c r="S14640" s="3">
        <v>-0.4</v>
      </c>
      <c r="T14640" s="4">
        <f t="shared" si="456"/>
        <v>0.6</v>
      </c>
      <c r="U14640" s="4">
        <f t="shared" si="457"/>
        <v>0.91</v>
      </c>
    </row>
    <row r="14641" spans="1:21" x14ac:dyDescent="0.3">
      <c r="A14641" t="s">
        <v>19551</v>
      </c>
      <c r="B14641" t="s">
        <v>11125</v>
      </c>
      <c r="C14641" t="s">
        <v>18824</v>
      </c>
      <c r="D14641" t="s">
        <v>17019</v>
      </c>
      <c r="E14641" t="s">
        <v>17141</v>
      </c>
      <c r="F14641" t="s">
        <v>17363</v>
      </c>
      <c r="G14641" t="s">
        <v>17589</v>
      </c>
      <c r="J14641">
        <v>2</v>
      </c>
      <c r="K14641" s="12">
        <v>70533</v>
      </c>
      <c r="L14641" s="12">
        <v>58967</v>
      </c>
      <c r="M14641">
        <v>3</v>
      </c>
      <c r="N14641" s="3">
        <v>94.4</v>
      </c>
      <c r="O14641" s="3">
        <v>82.3</v>
      </c>
      <c r="P14641" s="3">
        <v>96</v>
      </c>
      <c r="Q14641" t="s">
        <v>19541</v>
      </c>
      <c r="R14641" s="3">
        <v>-2</v>
      </c>
      <c r="S14641" s="3">
        <v>-0.5</v>
      </c>
      <c r="T14641" s="4">
        <f t="shared" si="456"/>
        <v>0.63</v>
      </c>
      <c r="U14641" s="4">
        <f t="shared" si="457"/>
        <v>0.89</v>
      </c>
    </row>
    <row r="14642" spans="1:21" x14ac:dyDescent="0.3">
      <c r="A14642" t="s">
        <v>19551</v>
      </c>
      <c r="B14642" t="s">
        <v>11309</v>
      </c>
      <c r="C14642" t="s">
        <v>18824</v>
      </c>
      <c r="D14642" t="s">
        <v>17019</v>
      </c>
      <c r="E14642" t="s">
        <v>17141</v>
      </c>
      <c r="F14642" t="s">
        <v>17363</v>
      </c>
      <c r="G14642" t="s">
        <v>17589</v>
      </c>
      <c r="J14642">
        <v>2</v>
      </c>
      <c r="K14642" s="12">
        <v>70533</v>
      </c>
      <c r="L14642" s="12">
        <v>58967</v>
      </c>
      <c r="M14642">
        <v>3</v>
      </c>
      <c r="N14642" s="3">
        <v>94.4</v>
      </c>
      <c r="O14642" s="3">
        <v>83.2</v>
      </c>
      <c r="P14642" s="3">
        <v>96.2</v>
      </c>
      <c r="Q14642" t="s">
        <v>19541</v>
      </c>
      <c r="R14642" s="3">
        <v>-1.5</v>
      </c>
      <c r="S14642" s="3">
        <v>-0.3</v>
      </c>
      <c r="T14642" s="4">
        <f t="shared" si="456"/>
        <v>0.71</v>
      </c>
      <c r="U14642" s="4">
        <f t="shared" si="457"/>
        <v>0.93</v>
      </c>
    </row>
    <row r="14643" spans="1:21" x14ac:dyDescent="0.3">
      <c r="A14643" t="s">
        <v>19551</v>
      </c>
      <c r="B14643" t="s">
        <v>10066</v>
      </c>
      <c r="C14643" t="s">
        <v>18824</v>
      </c>
      <c r="D14643" t="s">
        <v>17019</v>
      </c>
      <c r="E14643" t="s">
        <v>17141</v>
      </c>
      <c r="F14643" t="s">
        <v>17363</v>
      </c>
      <c r="G14643" t="s">
        <v>17589</v>
      </c>
      <c r="J14643">
        <v>2</v>
      </c>
      <c r="K14643" s="12">
        <v>74389</v>
      </c>
      <c r="L14643" s="12">
        <v>62595</v>
      </c>
      <c r="M14643">
        <v>4</v>
      </c>
      <c r="N14643" s="3">
        <v>93.9</v>
      </c>
      <c r="O14643" s="3">
        <v>84.5</v>
      </c>
      <c r="P14643" s="3">
        <v>96.6</v>
      </c>
      <c r="Q14643" t="s">
        <v>19541</v>
      </c>
      <c r="R14643" s="3">
        <v>-1.2</v>
      </c>
      <c r="S14643" s="3">
        <v>0.1</v>
      </c>
      <c r="T14643" s="4">
        <f t="shared" si="456"/>
        <v>0.76</v>
      </c>
      <c r="U14643" s="4">
        <f t="shared" si="457"/>
        <v>1.02</v>
      </c>
    </row>
    <row r="14644" spans="1:21" x14ac:dyDescent="0.3">
      <c r="A14644" t="s">
        <v>19551</v>
      </c>
      <c r="B14644" t="s">
        <v>10833</v>
      </c>
      <c r="C14644" t="s">
        <v>18824</v>
      </c>
      <c r="D14644" t="s">
        <v>17019</v>
      </c>
      <c r="E14644" t="s">
        <v>17141</v>
      </c>
      <c r="F14644" t="s">
        <v>17363</v>
      </c>
      <c r="G14644" t="s">
        <v>17589</v>
      </c>
      <c r="J14644">
        <v>2</v>
      </c>
      <c r="K14644" s="12">
        <v>74389</v>
      </c>
      <c r="L14644" s="12">
        <v>62595</v>
      </c>
      <c r="M14644">
        <v>4</v>
      </c>
      <c r="N14644" s="3">
        <v>93.9</v>
      </c>
      <c r="O14644" s="3">
        <v>83.6</v>
      </c>
      <c r="P14644" s="3">
        <v>96.4</v>
      </c>
      <c r="Q14644" t="s">
        <v>19541</v>
      </c>
      <c r="R14644" s="3">
        <v>-1.6</v>
      </c>
      <c r="S14644" s="3">
        <v>-0.1</v>
      </c>
      <c r="T14644" s="4">
        <f t="shared" si="456"/>
        <v>0.69</v>
      </c>
      <c r="U14644" s="4">
        <f t="shared" si="457"/>
        <v>0.98</v>
      </c>
    </row>
    <row r="14645" spans="1:21" x14ac:dyDescent="0.3">
      <c r="A14645" t="s">
        <v>19551</v>
      </c>
      <c r="B14645" t="s">
        <v>11124</v>
      </c>
      <c r="C14645" t="s">
        <v>18824</v>
      </c>
      <c r="D14645" t="s">
        <v>17019</v>
      </c>
      <c r="E14645" t="s">
        <v>17141</v>
      </c>
      <c r="F14645" t="s">
        <v>17363</v>
      </c>
      <c r="G14645" t="s">
        <v>17589</v>
      </c>
      <c r="J14645">
        <v>2</v>
      </c>
      <c r="K14645" s="12">
        <v>74389</v>
      </c>
      <c r="L14645" s="12">
        <v>62595</v>
      </c>
      <c r="M14645">
        <v>3</v>
      </c>
      <c r="N14645" s="3">
        <v>94.2</v>
      </c>
      <c r="O14645" s="3">
        <v>83.6</v>
      </c>
      <c r="P14645" s="3">
        <v>96.3</v>
      </c>
      <c r="Q14645" t="s">
        <v>19541</v>
      </c>
      <c r="R14645" s="3">
        <v>-1.5</v>
      </c>
      <c r="S14645" s="3">
        <v>-0.2</v>
      </c>
      <c r="T14645" s="4">
        <f t="shared" si="456"/>
        <v>0.71</v>
      </c>
      <c r="U14645" s="4">
        <f t="shared" si="457"/>
        <v>0.95</v>
      </c>
    </row>
    <row r="14646" spans="1:21" x14ac:dyDescent="0.3">
      <c r="A14646" t="s">
        <v>19551</v>
      </c>
      <c r="B14646" t="s">
        <v>11308</v>
      </c>
      <c r="C14646" t="s">
        <v>18824</v>
      </c>
      <c r="D14646" t="s">
        <v>17019</v>
      </c>
      <c r="E14646" t="s">
        <v>17141</v>
      </c>
      <c r="F14646" t="s">
        <v>17363</v>
      </c>
      <c r="G14646" t="s">
        <v>17589</v>
      </c>
      <c r="J14646">
        <v>2</v>
      </c>
      <c r="K14646" s="12">
        <v>74389</v>
      </c>
      <c r="L14646" s="12">
        <v>62595</v>
      </c>
      <c r="M14646">
        <v>3</v>
      </c>
      <c r="N14646" s="3">
        <v>94.2</v>
      </c>
      <c r="O14646" s="3">
        <v>84.5</v>
      </c>
      <c r="P14646" s="3">
        <v>96.5</v>
      </c>
      <c r="Q14646" t="s">
        <v>19541</v>
      </c>
      <c r="R14646" s="3">
        <v>-1</v>
      </c>
      <c r="S14646" s="3">
        <v>0</v>
      </c>
      <c r="T14646" s="4">
        <f t="shared" si="456"/>
        <v>0.79</v>
      </c>
      <c r="U14646" s="4">
        <f t="shared" si="457"/>
        <v>1</v>
      </c>
    </row>
    <row r="14647" spans="1:21" x14ac:dyDescent="0.3">
      <c r="A14647" t="s">
        <v>19551</v>
      </c>
      <c r="B14647" t="s">
        <v>11123</v>
      </c>
      <c r="C14647" t="s">
        <v>18824</v>
      </c>
      <c r="D14647" t="s">
        <v>17019</v>
      </c>
      <c r="E14647" t="s">
        <v>17141</v>
      </c>
      <c r="F14647" t="s">
        <v>17363</v>
      </c>
      <c r="G14647" t="s">
        <v>17589</v>
      </c>
      <c r="J14647">
        <v>2</v>
      </c>
      <c r="K14647" s="12">
        <v>77997</v>
      </c>
      <c r="L14647" s="12">
        <v>65317</v>
      </c>
      <c r="M14647">
        <v>3</v>
      </c>
      <c r="N14647" s="3">
        <v>93.9</v>
      </c>
      <c r="O14647" s="3">
        <v>84.8</v>
      </c>
      <c r="P14647" s="3">
        <v>96.5</v>
      </c>
      <c r="Q14647" t="s">
        <v>19541</v>
      </c>
      <c r="R14647" s="3">
        <v>-1</v>
      </c>
      <c r="S14647" s="3">
        <v>0</v>
      </c>
      <c r="T14647" s="4">
        <f t="shared" si="456"/>
        <v>0.79</v>
      </c>
      <c r="U14647" s="4">
        <f t="shared" si="457"/>
        <v>1</v>
      </c>
    </row>
    <row r="14648" spans="1:21" x14ac:dyDescent="0.3">
      <c r="A14648" t="s">
        <v>19551</v>
      </c>
      <c r="B14648" t="s">
        <v>10065</v>
      </c>
      <c r="C14648" t="s">
        <v>18824</v>
      </c>
      <c r="D14648" t="s">
        <v>17019</v>
      </c>
      <c r="E14648" t="s">
        <v>17141</v>
      </c>
      <c r="F14648" t="s">
        <v>17363</v>
      </c>
      <c r="G14648" t="s">
        <v>17589</v>
      </c>
      <c r="J14648">
        <v>2</v>
      </c>
      <c r="K14648" s="12">
        <v>78244</v>
      </c>
      <c r="L14648" s="12">
        <v>65317</v>
      </c>
      <c r="M14648">
        <v>4</v>
      </c>
      <c r="N14648" s="3">
        <v>93.7</v>
      </c>
      <c r="O14648" s="3">
        <v>85.8</v>
      </c>
      <c r="P14648" s="3">
        <v>96.8</v>
      </c>
      <c r="Q14648" t="s">
        <v>19541</v>
      </c>
      <c r="R14648" s="3">
        <v>-0.6</v>
      </c>
      <c r="S14648" s="3">
        <v>0.3</v>
      </c>
      <c r="T14648" s="4">
        <f t="shared" si="456"/>
        <v>0.87</v>
      </c>
      <c r="U14648" s="4">
        <f t="shared" si="457"/>
        <v>1.07</v>
      </c>
    </row>
    <row r="14649" spans="1:21" x14ac:dyDescent="0.3">
      <c r="A14649" t="s">
        <v>19551</v>
      </c>
      <c r="B14649" t="s">
        <v>10832</v>
      </c>
      <c r="C14649" t="s">
        <v>18824</v>
      </c>
      <c r="D14649" t="s">
        <v>17019</v>
      </c>
      <c r="E14649" t="s">
        <v>17141</v>
      </c>
      <c r="F14649" t="s">
        <v>17363</v>
      </c>
      <c r="G14649" t="s">
        <v>17589</v>
      </c>
      <c r="J14649">
        <v>2</v>
      </c>
      <c r="K14649" s="12">
        <v>78244</v>
      </c>
      <c r="L14649" s="12">
        <v>65317</v>
      </c>
      <c r="M14649">
        <v>4</v>
      </c>
      <c r="N14649" s="3">
        <v>93.7</v>
      </c>
      <c r="O14649" s="3">
        <v>85</v>
      </c>
      <c r="P14649" s="3">
        <v>96.6</v>
      </c>
      <c r="Q14649" t="s">
        <v>19541</v>
      </c>
      <c r="R14649" s="3">
        <v>-1</v>
      </c>
      <c r="S14649" s="3">
        <v>0.1</v>
      </c>
      <c r="T14649" s="4">
        <f t="shared" si="456"/>
        <v>0.79</v>
      </c>
      <c r="U14649" s="4">
        <f t="shared" si="457"/>
        <v>1.02</v>
      </c>
    </row>
    <row r="14650" spans="1:21" x14ac:dyDescent="0.3">
      <c r="A14650" t="s">
        <v>19551</v>
      </c>
      <c r="B14650" t="s">
        <v>11122</v>
      </c>
      <c r="C14650" t="s">
        <v>18824</v>
      </c>
      <c r="D14650" t="s">
        <v>17019</v>
      </c>
      <c r="E14650" t="s">
        <v>17141</v>
      </c>
      <c r="F14650" t="s">
        <v>17363</v>
      </c>
      <c r="G14650" t="s">
        <v>17589</v>
      </c>
      <c r="J14650">
        <v>2</v>
      </c>
      <c r="K14650" s="12">
        <v>78244</v>
      </c>
      <c r="L14650" s="12">
        <v>65317</v>
      </c>
      <c r="M14650">
        <v>3</v>
      </c>
      <c r="N14650" s="3">
        <v>93.9</v>
      </c>
      <c r="O14650" s="3">
        <v>84.9</v>
      </c>
      <c r="P14650" s="3">
        <v>96.5</v>
      </c>
      <c r="Q14650" t="s">
        <v>19541</v>
      </c>
      <c r="R14650" s="3">
        <v>-0.9</v>
      </c>
      <c r="S14650" s="3">
        <v>0</v>
      </c>
      <c r="T14650" s="4">
        <f t="shared" si="456"/>
        <v>0.81</v>
      </c>
      <c r="U14650" s="4">
        <f t="shared" si="457"/>
        <v>1</v>
      </c>
    </row>
    <row r="14651" spans="1:21" x14ac:dyDescent="0.3">
      <c r="A14651" t="s">
        <v>19551</v>
      </c>
      <c r="B14651" t="s">
        <v>11307</v>
      </c>
      <c r="C14651" t="s">
        <v>18824</v>
      </c>
      <c r="D14651" t="s">
        <v>17019</v>
      </c>
      <c r="E14651" t="s">
        <v>17141</v>
      </c>
      <c r="F14651" t="s">
        <v>17363</v>
      </c>
      <c r="G14651" t="s">
        <v>17589</v>
      </c>
      <c r="J14651">
        <v>2</v>
      </c>
      <c r="K14651" s="12">
        <v>78244</v>
      </c>
      <c r="L14651" s="12">
        <v>65317</v>
      </c>
      <c r="M14651">
        <v>3</v>
      </c>
      <c r="N14651" s="3">
        <v>94</v>
      </c>
      <c r="O14651" s="3">
        <v>85.9</v>
      </c>
      <c r="P14651" s="3">
        <v>96.8</v>
      </c>
      <c r="Q14651" t="s">
        <v>19541</v>
      </c>
      <c r="R14651" s="3">
        <v>-0.4</v>
      </c>
      <c r="S14651" s="3">
        <v>0.3</v>
      </c>
      <c r="T14651" s="4">
        <f t="shared" si="456"/>
        <v>0.91</v>
      </c>
      <c r="U14651" s="4">
        <f t="shared" si="457"/>
        <v>1.07</v>
      </c>
    </row>
    <row r="14652" spans="1:21" x14ac:dyDescent="0.3">
      <c r="A14652" t="s">
        <v>19551</v>
      </c>
      <c r="B14652" t="s">
        <v>10063</v>
      </c>
      <c r="C14652" t="s">
        <v>18824</v>
      </c>
      <c r="D14652" t="s">
        <v>17019</v>
      </c>
      <c r="E14652" t="s">
        <v>17141</v>
      </c>
      <c r="F14652" t="s">
        <v>17363</v>
      </c>
      <c r="G14652" t="s">
        <v>17589</v>
      </c>
      <c r="J14652">
        <v>2</v>
      </c>
      <c r="K14652" s="12">
        <v>79015</v>
      </c>
      <c r="L14652" s="12">
        <v>66360</v>
      </c>
      <c r="M14652">
        <v>4</v>
      </c>
      <c r="N14652" s="3">
        <v>93.6</v>
      </c>
      <c r="O14652" s="3">
        <v>86</v>
      </c>
      <c r="P14652" s="3">
        <v>96.9</v>
      </c>
      <c r="Q14652" t="s">
        <v>19541</v>
      </c>
      <c r="R14652" s="3">
        <v>-0.6</v>
      </c>
      <c r="S14652" s="3">
        <v>0.4</v>
      </c>
      <c r="T14652" s="4">
        <f t="shared" si="456"/>
        <v>0.87</v>
      </c>
      <c r="U14652" s="4">
        <f t="shared" si="457"/>
        <v>1.1000000000000001</v>
      </c>
    </row>
    <row r="14653" spans="1:21" x14ac:dyDescent="0.3">
      <c r="A14653" t="s">
        <v>19551</v>
      </c>
      <c r="B14653" t="s">
        <v>10064</v>
      </c>
      <c r="C14653" t="s">
        <v>18824</v>
      </c>
      <c r="D14653" t="s">
        <v>17019</v>
      </c>
      <c r="E14653" t="s">
        <v>17141</v>
      </c>
      <c r="F14653" t="s">
        <v>17363</v>
      </c>
      <c r="G14653" t="s">
        <v>17589</v>
      </c>
      <c r="J14653">
        <v>2</v>
      </c>
      <c r="K14653" s="12">
        <v>79015</v>
      </c>
      <c r="L14653" s="12">
        <v>66088</v>
      </c>
      <c r="M14653">
        <v>4</v>
      </c>
      <c r="N14653" s="3">
        <v>93.6</v>
      </c>
      <c r="O14653" s="3">
        <v>86</v>
      </c>
      <c r="P14653" s="3">
        <v>96.9</v>
      </c>
      <c r="Q14653" t="s">
        <v>19541</v>
      </c>
      <c r="R14653" s="3">
        <v>-0.6</v>
      </c>
      <c r="S14653" s="3">
        <v>0.4</v>
      </c>
      <c r="T14653" s="4">
        <f t="shared" si="456"/>
        <v>0.87</v>
      </c>
      <c r="U14653" s="4">
        <f t="shared" si="457"/>
        <v>1.1000000000000001</v>
      </c>
    </row>
    <row r="14654" spans="1:21" x14ac:dyDescent="0.3">
      <c r="A14654" t="s">
        <v>19551</v>
      </c>
      <c r="B14654" t="s">
        <v>10830</v>
      </c>
      <c r="C14654" t="s">
        <v>18824</v>
      </c>
      <c r="D14654" t="s">
        <v>17019</v>
      </c>
      <c r="E14654" t="s">
        <v>17141</v>
      </c>
      <c r="F14654" t="s">
        <v>17363</v>
      </c>
      <c r="G14654" t="s">
        <v>17589</v>
      </c>
      <c r="J14654">
        <v>2</v>
      </c>
      <c r="K14654" s="12">
        <v>79015</v>
      </c>
      <c r="L14654" s="12">
        <v>66360</v>
      </c>
      <c r="M14654">
        <v>4</v>
      </c>
      <c r="N14654" s="3">
        <v>93.6</v>
      </c>
      <c r="O14654" s="3">
        <v>85.2</v>
      </c>
      <c r="P14654" s="3">
        <v>96.7</v>
      </c>
      <c r="Q14654" t="s">
        <v>19541</v>
      </c>
      <c r="R14654" s="3">
        <v>-0.9</v>
      </c>
      <c r="S14654" s="3">
        <v>0.2</v>
      </c>
      <c r="T14654" s="4">
        <f t="shared" si="456"/>
        <v>0.81</v>
      </c>
      <c r="U14654" s="4">
        <f t="shared" si="457"/>
        <v>1.05</v>
      </c>
    </row>
    <row r="14655" spans="1:21" x14ac:dyDescent="0.3">
      <c r="A14655" t="s">
        <v>19551</v>
      </c>
      <c r="B14655" t="s">
        <v>10831</v>
      </c>
      <c r="C14655" t="s">
        <v>18824</v>
      </c>
      <c r="D14655" t="s">
        <v>17019</v>
      </c>
      <c r="E14655" t="s">
        <v>17141</v>
      </c>
      <c r="F14655" t="s">
        <v>17363</v>
      </c>
      <c r="G14655" t="s">
        <v>17589</v>
      </c>
      <c r="J14655">
        <v>2</v>
      </c>
      <c r="K14655" s="12">
        <v>79015</v>
      </c>
      <c r="L14655" s="12">
        <v>66088</v>
      </c>
      <c r="M14655">
        <v>4</v>
      </c>
      <c r="N14655" s="3">
        <v>93.6</v>
      </c>
      <c r="O14655" s="3">
        <v>85.2</v>
      </c>
      <c r="P14655" s="3">
        <v>96.7</v>
      </c>
      <c r="Q14655" t="s">
        <v>19541</v>
      </c>
      <c r="R14655" s="3">
        <v>-0.9</v>
      </c>
      <c r="S14655" s="3">
        <v>0.2</v>
      </c>
      <c r="T14655" s="4">
        <f t="shared" si="456"/>
        <v>0.81</v>
      </c>
      <c r="U14655" s="4">
        <f t="shared" si="457"/>
        <v>1.05</v>
      </c>
    </row>
    <row r="14656" spans="1:21" x14ac:dyDescent="0.3">
      <c r="A14656" t="s">
        <v>19551</v>
      </c>
      <c r="B14656" t="s">
        <v>11120</v>
      </c>
      <c r="C14656" t="s">
        <v>18824</v>
      </c>
      <c r="D14656" t="s">
        <v>17019</v>
      </c>
      <c r="E14656" t="s">
        <v>17141</v>
      </c>
      <c r="F14656" t="s">
        <v>17363</v>
      </c>
      <c r="G14656" t="s">
        <v>17589</v>
      </c>
      <c r="J14656">
        <v>2</v>
      </c>
      <c r="K14656" s="12">
        <v>79015</v>
      </c>
      <c r="L14656" s="12">
        <v>66360</v>
      </c>
      <c r="M14656">
        <v>3</v>
      </c>
      <c r="N14656" s="3">
        <v>93.9</v>
      </c>
      <c r="O14656" s="3">
        <v>85.1</v>
      </c>
      <c r="P14656" s="3">
        <v>96.6</v>
      </c>
      <c r="Q14656" t="s">
        <v>19541</v>
      </c>
      <c r="R14656" s="3">
        <v>-0.9</v>
      </c>
      <c r="S14656" s="3">
        <v>0.1</v>
      </c>
      <c r="T14656" s="4">
        <f t="shared" si="456"/>
        <v>0.81</v>
      </c>
      <c r="U14656" s="4">
        <f t="shared" si="457"/>
        <v>1.02</v>
      </c>
    </row>
    <row r="14657" spans="1:21" x14ac:dyDescent="0.3">
      <c r="A14657" t="s">
        <v>19551</v>
      </c>
      <c r="B14657" t="s">
        <v>11121</v>
      </c>
      <c r="C14657" t="s">
        <v>18824</v>
      </c>
      <c r="D14657" t="s">
        <v>17019</v>
      </c>
      <c r="E14657" t="s">
        <v>17141</v>
      </c>
      <c r="F14657" t="s">
        <v>17363</v>
      </c>
      <c r="G14657" t="s">
        <v>17589</v>
      </c>
      <c r="J14657">
        <v>2</v>
      </c>
      <c r="K14657" s="12">
        <v>79015</v>
      </c>
      <c r="L14657" s="12">
        <v>66088</v>
      </c>
      <c r="M14657">
        <v>3</v>
      </c>
      <c r="N14657" s="3">
        <v>93.9</v>
      </c>
      <c r="O14657" s="3">
        <v>85.1</v>
      </c>
      <c r="P14657" s="3">
        <v>96.6</v>
      </c>
      <c r="Q14657" t="s">
        <v>19541</v>
      </c>
      <c r="R14657" s="3">
        <v>-0.9</v>
      </c>
      <c r="S14657" s="3">
        <v>0.1</v>
      </c>
      <c r="T14657" s="4">
        <f t="shared" si="456"/>
        <v>0.81</v>
      </c>
      <c r="U14657" s="4">
        <f t="shared" si="457"/>
        <v>1.02</v>
      </c>
    </row>
    <row r="14658" spans="1:21" x14ac:dyDescent="0.3">
      <c r="A14658" t="s">
        <v>19551</v>
      </c>
      <c r="B14658" t="s">
        <v>11305</v>
      </c>
      <c r="C14658" t="s">
        <v>18824</v>
      </c>
      <c r="D14658" t="s">
        <v>17019</v>
      </c>
      <c r="E14658" t="s">
        <v>17141</v>
      </c>
      <c r="F14658" t="s">
        <v>17363</v>
      </c>
      <c r="G14658" t="s">
        <v>17589</v>
      </c>
      <c r="J14658">
        <v>2</v>
      </c>
      <c r="K14658" s="12">
        <v>79015</v>
      </c>
      <c r="L14658" s="12">
        <v>66360</v>
      </c>
      <c r="M14658">
        <v>3</v>
      </c>
      <c r="N14658" s="3">
        <v>93.9</v>
      </c>
      <c r="O14658" s="3">
        <v>86.1</v>
      </c>
      <c r="P14658" s="3">
        <v>96.8</v>
      </c>
      <c r="Q14658" t="s">
        <v>19541</v>
      </c>
      <c r="R14658" s="3">
        <v>-0.4</v>
      </c>
      <c r="S14658" s="3">
        <v>0.3</v>
      </c>
      <c r="T14658" s="4">
        <f t="shared" ref="T14658:T14721" si="458">ROUND(10^(R14658/10),2)</f>
        <v>0.91</v>
      </c>
      <c r="U14658" s="4">
        <f t="shared" ref="U14658:U14721" si="459">ROUND(10^(S14658/10),2)</f>
        <v>1.07</v>
      </c>
    </row>
    <row r="14659" spans="1:21" x14ac:dyDescent="0.3">
      <c r="A14659" t="s">
        <v>19551</v>
      </c>
      <c r="B14659" t="s">
        <v>11306</v>
      </c>
      <c r="C14659" t="s">
        <v>18824</v>
      </c>
      <c r="D14659" t="s">
        <v>17019</v>
      </c>
      <c r="E14659" t="s">
        <v>17141</v>
      </c>
      <c r="F14659" t="s">
        <v>17363</v>
      </c>
      <c r="G14659" t="s">
        <v>17589</v>
      </c>
      <c r="J14659">
        <v>2</v>
      </c>
      <c r="K14659" s="12">
        <v>79015</v>
      </c>
      <c r="L14659" s="12">
        <v>66088</v>
      </c>
      <c r="M14659">
        <v>3</v>
      </c>
      <c r="N14659" s="3">
        <v>93.9</v>
      </c>
      <c r="O14659" s="3">
        <v>86.1</v>
      </c>
      <c r="P14659" s="3">
        <v>96.8</v>
      </c>
      <c r="Q14659" t="s">
        <v>19541</v>
      </c>
      <c r="R14659" s="3">
        <v>-0.4</v>
      </c>
      <c r="S14659" s="3">
        <v>0.3</v>
      </c>
      <c r="T14659" s="4">
        <f t="shared" si="458"/>
        <v>0.91</v>
      </c>
      <c r="U14659" s="4">
        <f t="shared" si="459"/>
        <v>1.07</v>
      </c>
    </row>
    <row r="14660" spans="1:21" x14ac:dyDescent="0.3">
      <c r="A14660" t="s">
        <v>19551</v>
      </c>
      <c r="B14660" t="s">
        <v>9932</v>
      </c>
      <c r="C14660" t="s">
        <v>18824</v>
      </c>
      <c r="D14660" t="s">
        <v>17019</v>
      </c>
      <c r="E14660" t="s">
        <v>17141</v>
      </c>
      <c r="F14660" t="s">
        <v>17363</v>
      </c>
      <c r="G14660" t="s">
        <v>17595</v>
      </c>
      <c r="J14660">
        <v>2</v>
      </c>
      <c r="K14660" s="12">
        <v>65317</v>
      </c>
      <c r="L14660" s="12">
        <v>55338</v>
      </c>
      <c r="M14660">
        <v>4</v>
      </c>
      <c r="N14660" s="3">
        <v>94.7</v>
      </c>
      <c r="O14660" s="3">
        <v>81.099999999999994</v>
      </c>
      <c r="P14660" s="3">
        <v>95.9</v>
      </c>
      <c r="Q14660" t="s">
        <v>19541</v>
      </c>
      <c r="R14660" s="3">
        <v>-2.5</v>
      </c>
      <c r="S14660" s="3">
        <v>-0.6</v>
      </c>
      <c r="T14660" s="4">
        <f t="shared" si="458"/>
        <v>0.56000000000000005</v>
      </c>
      <c r="U14660" s="4">
        <f t="shared" si="459"/>
        <v>0.87</v>
      </c>
    </row>
    <row r="14661" spans="1:21" x14ac:dyDescent="0.3">
      <c r="A14661" t="s">
        <v>19551</v>
      </c>
      <c r="B14661" t="s">
        <v>10551</v>
      </c>
      <c r="C14661" t="s">
        <v>18824</v>
      </c>
      <c r="D14661" t="s">
        <v>17019</v>
      </c>
      <c r="E14661" t="s">
        <v>17141</v>
      </c>
      <c r="F14661" t="s">
        <v>17363</v>
      </c>
      <c r="G14661" t="s">
        <v>17595</v>
      </c>
      <c r="J14661">
        <v>2</v>
      </c>
      <c r="K14661" s="12">
        <v>65317</v>
      </c>
      <c r="L14661" s="12">
        <v>55338</v>
      </c>
      <c r="M14661">
        <v>4</v>
      </c>
      <c r="N14661" s="3">
        <v>94.7</v>
      </c>
      <c r="O14661" s="3">
        <v>80.3</v>
      </c>
      <c r="P14661" s="3">
        <v>95.8</v>
      </c>
      <c r="Q14661" t="s">
        <v>19541</v>
      </c>
      <c r="R14661" s="3">
        <v>-2.9</v>
      </c>
      <c r="S14661" s="3">
        <v>-0.7</v>
      </c>
      <c r="T14661" s="4">
        <f t="shared" si="458"/>
        <v>0.51</v>
      </c>
      <c r="U14661" s="4">
        <f t="shared" si="459"/>
        <v>0.85</v>
      </c>
    </row>
    <row r="14662" spans="1:21" x14ac:dyDescent="0.3">
      <c r="A14662" t="s">
        <v>19551</v>
      </c>
      <c r="B14662" t="s">
        <v>11132</v>
      </c>
      <c r="C14662" t="s">
        <v>18824</v>
      </c>
      <c r="D14662" t="s">
        <v>17019</v>
      </c>
      <c r="E14662" t="s">
        <v>17141</v>
      </c>
      <c r="F14662" t="s">
        <v>17363</v>
      </c>
      <c r="G14662" t="s">
        <v>17595</v>
      </c>
      <c r="J14662">
        <v>2</v>
      </c>
      <c r="K14662" s="12">
        <v>65317</v>
      </c>
      <c r="L14662" s="12">
        <v>55338</v>
      </c>
      <c r="M14662">
        <v>3</v>
      </c>
      <c r="N14662" s="3">
        <v>95</v>
      </c>
      <c r="O14662" s="3">
        <v>80.400000000000006</v>
      </c>
      <c r="P14662" s="3">
        <v>95.7</v>
      </c>
      <c r="Q14662" t="s">
        <v>19541</v>
      </c>
      <c r="R14662" s="3">
        <v>-2.7</v>
      </c>
      <c r="S14662" s="3">
        <v>-0.8</v>
      </c>
      <c r="T14662" s="4">
        <f t="shared" si="458"/>
        <v>0.54</v>
      </c>
      <c r="U14662" s="4">
        <f t="shared" si="459"/>
        <v>0.83</v>
      </c>
    </row>
    <row r="14663" spans="1:21" x14ac:dyDescent="0.3">
      <c r="A14663" t="s">
        <v>19551</v>
      </c>
      <c r="B14663" t="s">
        <v>11316</v>
      </c>
      <c r="C14663" t="s">
        <v>18824</v>
      </c>
      <c r="D14663" t="s">
        <v>17019</v>
      </c>
      <c r="E14663" t="s">
        <v>17141</v>
      </c>
      <c r="F14663" t="s">
        <v>17363</v>
      </c>
      <c r="G14663" t="s">
        <v>17595</v>
      </c>
      <c r="J14663">
        <v>2</v>
      </c>
      <c r="K14663" s="12">
        <v>65317</v>
      </c>
      <c r="L14663" s="12">
        <v>55338</v>
      </c>
      <c r="M14663">
        <v>3</v>
      </c>
      <c r="N14663" s="3">
        <v>95</v>
      </c>
      <c r="O14663" s="3">
        <v>81.3</v>
      </c>
      <c r="P14663" s="3">
        <v>95.9</v>
      </c>
      <c r="Q14663" t="s">
        <v>19541</v>
      </c>
      <c r="R14663" s="3">
        <v>-2.2000000000000002</v>
      </c>
      <c r="S14663" s="3">
        <v>-0.6</v>
      </c>
      <c r="T14663" s="4">
        <f t="shared" si="458"/>
        <v>0.6</v>
      </c>
      <c r="U14663" s="4">
        <f t="shared" si="459"/>
        <v>0.87</v>
      </c>
    </row>
    <row r="14664" spans="1:21" x14ac:dyDescent="0.3">
      <c r="A14664" t="s">
        <v>19551</v>
      </c>
      <c r="B14664" t="s">
        <v>9931</v>
      </c>
      <c r="C14664" t="s">
        <v>18824</v>
      </c>
      <c r="D14664" t="s">
        <v>17019</v>
      </c>
      <c r="E14664" t="s">
        <v>17141</v>
      </c>
      <c r="F14664" t="s">
        <v>17363</v>
      </c>
      <c r="G14664" t="s">
        <v>17595</v>
      </c>
      <c r="J14664">
        <v>2</v>
      </c>
      <c r="K14664" s="12">
        <v>70533</v>
      </c>
      <c r="L14664" s="12">
        <v>58967</v>
      </c>
      <c r="M14664">
        <v>4</v>
      </c>
      <c r="N14664" s="3">
        <v>94.4</v>
      </c>
      <c r="O14664" s="3">
        <v>83</v>
      </c>
      <c r="P14664" s="3">
        <v>96.3</v>
      </c>
      <c r="Q14664" t="s">
        <v>19541</v>
      </c>
      <c r="R14664" s="3">
        <v>-1.7</v>
      </c>
      <c r="S14664" s="3">
        <v>-0.2</v>
      </c>
      <c r="T14664" s="4">
        <f t="shared" si="458"/>
        <v>0.68</v>
      </c>
      <c r="U14664" s="4">
        <f t="shared" si="459"/>
        <v>0.95</v>
      </c>
    </row>
    <row r="14665" spans="1:21" x14ac:dyDescent="0.3">
      <c r="A14665" t="s">
        <v>19551</v>
      </c>
      <c r="B14665" t="s">
        <v>10550</v>
      </c>
      <c r="C14665" t="s">
        <v>18824</v>
      </c>
      <c r="D14665" t="s">
        <v>17019</v>
      </c>
      <c r="E14665" t="s">
        <v>17141</v>
      </c>
      <c r="F14665" t="s">
        <v>17363</v>
      </c>
      <c r="G14665" t="s">
        <v>17595</v>
      </c>
      <c r="J14665">
        <v>2</v>
      </c>
      <c r="K14665" s="12">
        <v>70533</v>
      </c>
      <c r="L14665" s="12">
        <v>58967</v>
      </c>
      <c r="M14665">
        <v>4</v>
      </c>
      <c r="N14665" s="3">
        <v>94.4</v>
      </c>
      <c r="O14665" s="3">
        <v>82.1</v>
      </c>
      <c r="P14665" s="3">
        <v>96.1</v>
      </c>
      <c r="Q14665" t="s">
        <v>19541</v>
      </c>
      <c r="R14665" s="3">
        <v>-2.1</v>
      </c>
      <c r="S14665" s="3">
        <v>-0.4</v>
      </c>
      <c r="T14665" s="4">
        <f t="shared" si="458"/>
        <v>0.62</v>
      </c>
      <c r="U14665" s="4">
        <f t="shared" si="459"/>
        <v>0.91</v>
      </c>
    </row>
    <row r="14666" spans="1:21" x14ac:dyDescent="0.3">
      <c r="A14666" t="s">
        <v>19551</v>
      </c>
      <c r="B14666" t="s">
        <v>11131</v>
      </c>
      <c r="C14666" t="s">
        <v>18824</v>
      </c>
      <c r="D14666" t="s">
        <v>17019</v>
      </c>
      <c r="E14666" t="s">
        <v>17141</v>
      </c>
      <c r="F14666" t="s">
        <v>17363</v>
      </c>
      <c r="G14666" t="s">
        <v>17595</v>
      </c>
      <c r="J14666">
        <v>2</v>
      </c>
      <c r="K14666" s="12">
        <v>70533</v>
      </c>
      <c r="L14666" s="12">
        <v>58967</v>
      </c>
      <c r="M14666">
        <v>3</v>
      </c>
      <c r="N14666" s="3">
        <v>94.7</v>
      </c>
      <c r="O14666" s="3">
        <v>82.2</v>
      </c>
      <c r="P14666" s="3">
        <v>96</v>
      </c>
      <c r="Q14666" t="s">
        <v>19541</v>
      </c>
      <c r="R14666" s="3">
        <v>-1.9</v>
      </c>
      <c r="S14666" s="3">
        <v>-0.5</v>
      </c>
      <c r="T14666" s="4">
        <f t="shared" si="458"/>
        <v>0.65</v>
      </c>
      <c r="U14666" s="4">
        <f t="shared" si="459"/>
        <v>0.89</v>
      </c>
    </row>
    <row r="14667" spans="1:21" x14ac:dyDescent="0.3">
      <c r="A14667" t="s">
        <v>19551</v>
      </c>
      <c r="B14667" t="s">
        <v>11315</v>
      </c>
      <c r="C14667" t="s">
        <v>18824</v>
      </c>
      <c r="D14667" t="s">
        <v>17019</v>
      </c>
      <c r="E14667" t="s">
        <v>17141</v>
      </c>
      <c r="F14667" t="s">
        <v>17363</v>
      </c>
      <c r="G14667" t="s">
        <v>17595</v>
      </c>
      <c r="J14667">
        <v>2</v>
      </c>
      <c r="K14667" s="12">
        <v>70533</v>
      </c>
      <c r="L14667" s="12">
        <v>58967</v>
      </c>
      <c r="M14667">
        <v>3</v>
      </c>
      <c r="N14667" s="3">
        <v>94.7</v>
      </c>
      <c r="O14667" s="3">
        <v>83.1</v>
      </c>
      <c r="P14667" s="3">
        <v>96.2</v>
      </c>
      <c r="Q14667" t="s">
        <v>19541</v>
      </c>
      <c r="R14667" s="3">
        <v>-1.5</v>
      </c>
      <c r="S14667" s="3">
        <v>-0.3</v>
      </c>
      <c r="T14667" s="4">
        <f t="shared" si="458"/>
        <v>0.71</v>
      </c>
      <c r="U14667" s="4">
        <f t="shared" si="459"/>
        <v>0.93</v>
      </c>
    </row>
    <row r="14668" spans="1:21" x14ac:dyDescent="0.3">
      <c r="A14668" t="s">
        <v>19551</v>
      </c>
      <c r="B14668" t="s">
        <v>9930</v>
      </c>
      <c r="C14668" t="s">
        <v>18824</v>
      </c>
      <c r="D14668" t="s">
        <v>17019</v>
      </c>
      <c r="E14668" t="s">
        <v>17141</v>
      </c>
      <c r="F14668" t="s">
        <v>17363</v>
      </c>
      <c r="G14668" t="s">
        <v>17595</v>
      </c>
      <c r="J14668">
        <v>2</v>
      </c>
      <c r="K14668" s="12">
        <v>74389</v>
      </c>
      <c r="L14668" s="12">
        <v>62595</v>
      </c>
      <c r="M14668">
        <v>4</v>
      </c>
      <c r="N14668" s="3">
        <v>94.2</v>
      </c>
      <c r="O14668" s="3">
        <v>84.3</v>
      </c>
      <c r="P14668" s="3">
        <v>96.6</v>
      </c>
      <c r="Q14668" t="s">
        <v>19541</v>
      </c>
      <c r="R14668" s="3">
        <v>-1.1000000000000001</v>
      </c>
      <c r="S14668" s="3">
        <v>0.1</v>
      </c>
      <c r="T14668" s="4">
        <f t="shared" si="458"/>
        <v>0.78</v>
      </c>
      <c r="U14668" s="4">
        <f t="shared" si="459"/>
        <v>1.02</v>
      </c>
    </row>
    <row r="14669" spans="1:21" x14ac:dyDescent="0.3">
      <c r="A14669" t="s">
        <v>19551</v>
      </c>
      <c r="B14669" t="s">
        <v>10549</v>
      </c>
      <c r="C14669" t="s">
        <v>18824</v>
      </c>
      <c r="D14669" t="s">
        <v>17019</v>
      </c>
      <c r="E14669" t="s">
        <v>17141</v>
      </c>
      <c r="F14669" t="s">
        <v>17363</v>
      </c>
      <c r="G14669" t="s">
        <v>17595</v>
      </c>
      <c r="J14669">
        <v>2</v>
      </c>
      <c r="K14669" s="12">
        <v>74389</v>
      </c>
      <c r="L14669" s="12">
        <v>62595</v>
      </c>
      <c r="M14669">
        <v>4</v>
      </c>
      <c r="N14669" s="3">
        <v>94.2</v>
      </c>
      <c r="O14669" s="3">
        <v>83.5</v>
      </c>
      <c r="P14669" s="3">
        <v>96.4</v>
      </c>
      <c r="Q14669" t="s">
        <v>19541</v>
      </c>
      <c r="R14669" s="3">
        <v>-1.5</v>
      </c>
      <c r="S14669" s="3">
        <v>-0.1</v>
      </c>
      <c r="T14669" s="4">
        <f t="shared" si="458"/>
        <v>0.71</v>
      </c>
      <c r="U14669" s="4">
        <f t="shared" si="459"/>
        <v>0.98</v>
      </c>
    </row>
    <row r="14670" spans="1:21" x14ac:dyDescent="0.3">
      <c r="A14670" t="s">
        <v>19551</v>
      </c>
      <c r="B14670" t="s">
        <v>11130</v>
      </c>
      <c r="C14670" t="s">
        <v>18824</v>
      </c>
      <c r="D14670" t="s">
        <v>17019</v>
      </c>
      <c r="E14670" t="s">
        <v>17141</v>
      </c>
      <c r="F14670" t="s">
        <v>17363</v>
      </c>
      <c r="G14670" t="s">
        <v>17595</v>
      </c>
      <c r="J14670">
        <v>2</v>
      </c>
      <c r="K14670" s="12">
        <v>74389</v>
      </c>
      <c r="L14670" s="12">
        <v>62595</v>
      </c>
      <c r="M14670">
        <v>3</v>
      </c>
      <c r="N14670" s="3">
        <v>94.5</v>
      </c>
      <c r="O14670" s="3">
        <v>83.5</v>
      </c>
      <c r="P14670" s="3">
        <v>96.3</v>
      </c>
      <c r="Q14670" t="s">
        <v>19541</v>
      </c>
      <c r="R14670" s="3">
        <v>-1.4</v>
      </c>
      <c r="S14670" s="3">
        <v>-0.2</v>
      </c>
      <c r="T14670" s="4">
        <f t="shared" si="458"/>
        <v>0.72</v>
      </c>
      <c r="U14670" s="4">
        <f t="shared" si="459"/>
        <v>0.95</v>
      </c>
    </row>
    <row r="14671" spans="1:21" x14ac:dyDescent="0.3">
      <c r="A14671" t="s">
        <v>19551</v>
      </c>
      <c r="B14671" t="s">
        <v>11314</v>
      </c>
      <c r="C14671" t="s">
        <v>18824</v>
      </c>
      <c r="D14671" t="s">
        <v>17019</v>
      </c>
      <c r="E14671" t="s">
        <v>17141</v>
      </c>
      <c r="F14671" t="s">
        <v>17363</v>
      </c>
      <c r="G14671" t="s">
        <v>17595</v>
      </c>
      <c r="J14671">
        <v>2</v>
      </c>
      <c r="K14671" s="12">
        <v>74389</v>
      </c>
      <c r="L14671" s="12">
        <v>62595</v>
      </c>
      <c r="M14671">
        <v>3</v>
      </c>
      <c r="N14671" s="3">
        <v>94.5</v>
      </c>
      <c r="O14671" s="3">
        <v>84.4</v>
      </c>
      <c r="P14671" s="3">
        <v>96.5</v>
      </c>
      <c r="Q14671" t="s">
        <v>19541</v>
      </c>
      <c r="R14671" s="3">
        <v>-0.9</v>
      </c>
      <c r="S14671" s="3">
        <v>0</v>
      </c>
      <c r="T14671" s="4">
        <f t="shared" si="458"/>
        <v>0.81</v>
      </c>
      <c r="U14671" s="4">
        <f t="shared" si="459"/>
        <v>1</v>
      </c>
    </row>
    <row r="14672" spans="1:21" x14ac:dyDescent="0.3">
      <c r="A14672" t="s">
        <v>19551</v>
      </c>
      <c r="B14672" t="s">
        <v>9929</v>
      </c>
      <c r="C14672" t="s">
        <v>18824</v>
      </c>
      <c r="D14672" t="s">
        <v>17019</v>
      </c>
      <c r="E14672" t="s">
        <v>17141</v>
      </c>
      <c r="F14672" t="s">
        <v>17363</v>
      </c>
      <c r="G14672" t="s">
        <v>17595</v>
      </c>
      <c r="J14672">
        <v>2</v>
      </c>
      <c r="K14672" s="12">
        <v>78244</v>
      </c>
      <c r="L14672" s="12">
        <v>65317</v>
      </c>
      <c r="M14672">
        <v>4</v>
      </c>
      <c r="N14672" s="3">
        <v>94</v>
      </c>
      <c r="O14672" s="3">
        <v>85.7</v>
      </c>
      <c r="P14672" s="3">
        <v>96.8</v>
      </c>
      <c r="Q14672" t="s">
        <v>19541</v>
      </c>
      <c r="R14672" s="3">
        <v>-0.5</v>
      </c>
      <c r="S14672" s="3">
        <v>0.3</v>
      </c>
      <c r="T14672" s="4">
        <f t="shared" si="458"/>
        <v>0.89</v>
      </c>
      <c r="U14672" s="4">
        <f t="shared" si="459"/>
        <v>1.07</v>
      </c>
    </row>
    <row r="14673" spans="1:21" x14ac:dyDescent="0.3">
      <c r="A14673" t="s">
        <v>19551</v>
      </c>
      <c r="B14673" t="s">
        <v>10548</v>
      </c>
      <c r="C14673" t="s">
        <v>18824</v>
      </c>
      <c r="D14673" t="s">
        <v>17019</v>
      </c>
      <c r="E14673" t="s">
        <v>17141</v>
      </c>
      <c r="F14673" t="s">
        <v>17363</v>
      </c>
      <c r="G14673" t="s">
        <v>17595</v>
      </c>
      <c r="J14673">
        <v>2</v>
      </c>
      <c r="K14673" s="12">
        <v>78244</v>
      </c>
      <c r="L14673" s="12">
        <v>65317</v>
      </c>
      <c r="M14673">
        <v>4</v>
      </c>
      <c r="N14673" s="3">
        <v>94</v>
      </c>
      <c r="O14673" s="3">
        <v>84.8</v>
      </c>
      <c r="P14673" s="3">
        <v>96.6</v>
      </c>
      <c r="Q14673" t="s">
        <v>19541</v>
      </c>
      <c r="R14673" s="3">
        <v>-0.9</v>
      </c>
      <c r="S14673" s="3">
        <v>0.1</v>
      </c>
      <c r="T14673" s="4">
        <f t="shared" si="458"/>
        <v>0.81</v>
      </c>
      <c r="U14673" s="4">
        <f t="shared" si="459"/>
        <v>1.02</v>
      </c>
    </row>
    <row r="14674" spans="1:21" x14ac:dyDescent="0.3">
      <c r="A14674" t="s">
        <v>19551</v>
      </c>
      <c r="B14674" t="s">
        <v>11129</v>
      </c>
      <c r="C14674" t="s">
        <v>18824</v>
      </c>
      <c r="D14674" t="s">
        <v>17019</v>
      </c>
      <c r="E14674" t="s">
        <v>17141</v>
      </c>
      <c r="F14674" t="s">
        <v>17363</v>
      </c>
      <c r="G14674" t="s">
        <v>17595</v>
      </c>
      <c r="J14674">
        <v>2</v>
      </c>
      <c r="K14674" s="12">
        <v>78244</v>
      </c>
      <c r="L14674" s="12">
        <v>65317</v>
      </c>
      <c r="M14674">
        <v>3</v>
      </c>
      <c r="N14674" s="3">
        <v>94.3</v>
      </c>
      <c r="O14674" s="3">
        <v>84.7</v>
      </c>
      <c r="P14674" s="3">
        <v>96.5</v>
      </c>
      <c r="Q14674" t="s">
        <v>19541</v>
      </c>
      <c r="R14674" s="3">
        <v>-0.9</v>
      </c>
      <c r="S14674" s="3">
        <v>0</v>
      </c>
      <c r="T14674" s="4">
        <f t="shared" si="458"/>
        <v>0.81</v>
      </c>
      <c r="U14674" s="4">
        <f t="shared" si="459"/>
        <v>1</v>
      </c>
    </row>
    <row r="14675" spans="1:21" x14ac:dyDescent="0.3">
      <c r="A14675" t="s">
        <v>19551</v>
      </c>
      <c r="B14675" t="s">
        <v>11313</v>
      </c>
      <c r="C14675" t="s">
        <v>18824</v>
      </c>
      <c r="D14675" t="s">
        <v>17019</v>
      </c>
      <c r="E14675" t="s">
        <v>17141</v>
      </c>
      <c r="F14675" t="s">
        <v>17363</v>
      </c>
      <c r="G14675" t="s">
        <v>17595</v>
      </c>
      <c r="J14675">
        <v>2</v>
      </c>
      <c r="K14675" s="12">
        <v>78244</v>
      </c>
      <c r="L14675" s="12">
        <v>65317</v>
      </c>
      <c r="M14675">
        <v>3</v>
      </c>
      <c r="N14675" s="3">
        <v>94.3</v>
      </c>
      <c r="O14675" s="3">
        <v>85.7</v>
      </c>
      <c r="P14675" s="3">
        <v>96.7</v>
      </c>
      <c r="Q14675" t="s">
        <v>19541</v>
      </c>
      <c r="R14675" s="3">
        <v>-0.4</v>
      </c>
      <c r="S14675" s="3">
        <v>0.2</v>
      </c>
      <c r="T14675" s="4">
        <f t="shared" si="458"/>
        <v>0.91</v>
      </c>
      <c r="U14675" s="4">
        <f t="shared" si="459"/>
        <v>1.05</v>
      </c>
    </row>
    <row r="14676" spans="1:21" x14ac:dyDescent="0.3">
      <c r="A14676" t="s">
        <v>19551</v>
      </c>
      <c r="B14676" t="s">
        <v>9927</v>
      </c>
      <c r="C14676" t="s">
        <v>18824</v>
      </c>
      <c r="D14676" t="s">
        <v>17019</v>
      </c>
      <c r="E14676" t="s">
        <v>17141</v>
      </c>
      <c r="F14676" t="s">
        <v>17363</v>
      </c>
      <c r="G14676" t="s">
        <v>17595</v>
      </c>
      <c r="J14676">
        <v>2</v>
      </c>
      <c r="K14676" s="12">
        <v>79015</v>
      </c>
      <c r="L14676" s="12">
        <v>66360</v>
      </c>
      <c r="M14676">
        <v>4</v>
      </c>
      <c r="N14676" s="3">
        <v>94</v>
      </c>
      <c r="O14676" s="3">
        <v>85.9</v>
      </c>
      <c r="P14676" s="3">
        <v>96.9</v>
      </c>
      <c r="Q14676" t="s">
        <v>19541</v>
      </c>
      <c r="R14676" s="3">
        <v>-0.4</v>
      </c>
      <c r="S14676" s="3">
        <v>0.4</v>
      </c>
      <c r="T14676" s="4">
        <f t="shared" si="458"/>
        <v>0.91</v>
      </c>
      <c r="U14676" s="4">
        <f t="shared" si="459"/>
        <v>1.1000000000000001</v>
      </c>
    </row>
    <row r="14677" spans="1:21" x14ac:dyDescent="0.3">
      <c r="A14677" t="s">
        <v>19551</v>
      </c>
      <c r="B14677" t="s">
        <v>9928</v>
      </c>
      <c r="C14677" t="s">
        <v>18824</v>
      </c>
      <c r="D14677" t="s">
        <v>17019</v>
      </c>
      <c r="E14677" t="s">
        <v>17141</v>
      </c>
      <c r="F14677" t="s">
        <v>17363</v>
      </c>
      <c r="G14677" t="s">
        <v>17595</v>
      </c>
      <c r="J14677">
        <v>2</v>
      </c>
      <c r="K14677" s="12">
        <v>79015</v>
      </c>
      <c r="L14677" s="12">
        <v>66088</v>
      </c>
      <c r="M14677">
        <v>4</v>
      </c>
      <c r="N14677" s="3">
        <v>94</v>
      </c>
      <c r="O14677" s="3">
        <v>85.9</v>
      </c>
      <c r="P14677" s="3">
        <v>96.9</v>
      </c>
      <c r="Q14677" t="s">
        <v>19541</v>
      </c>
      <c r="R14677" s="3">
        <v>-0.4</v>
      </c>
      <c r="S14677" s="3">
        <v>0.4</v>
      </c>
      <c r="T14677" s="4">
        <f t="shared" si="458"/>
        <v>0.91</v>
      </c>
      <c r="U14677" s="4">
        <f t="shared" si="459"/>
        <v>1.1000000000000001</v>
      </c>
    </row>
    <row r="14678" spans="1:21" x14ac:dyDescent="0.3">
      <c r="A14678" t="s">
        <v>19551</v>
      </c>
      <c r="B14678" t="s">
        <v>10546</v>
      </c>
      <c r="C14678" t="s">
        <v>18824</v>
      </c>
      <c r="D14678" t="s">
        <v>17019</v>
      </c>
      <c r="E14678" t="s">
        <v>17141</v>
      </c>
      <c r="F14678" t="s">
        <v>17363</v>
      </c>
      <c r="G14678" t="s">
        <v>17595</v>
      </c>
      <c r="J14678">
        <v>2</v>
      </c>
      <c r="K14678" s="12">
        <v>79015</v>
      </c>
      <c r="L14678" s="12">
        <v>66360</v>
      </c>
      <c r="M14678">
        <v>4</v>
      </c>
      <c r="N14678" s="3">
        <v>94</v>
      </c>
      <c r="O14678" s="3">
        <v>85.1</v>
      </c>
      <c r="P14678" s="3">
        <v>96.7</v>
      </c>
      <c r="Q14678" t="s">
        <v>19541</v>
      </c>
      <c r="R14678" s="3">
        <v>-0.8</v>
      </c>
      <c r="S14678" s="3">
        <v>0.2</v>
      </c>
      <c r="T14678" s="4">
        <f t="shared" si="458"/>
        <v>0.83</v>
      </c>
      <c r="U14678" s="4">
        <f t="shared" si="459"/>
        <v>1.05</v>
      </c>
    </row>
    <row r="14679" spans="1:21" x14ac:dyDescent="0.3">
      <c r="A14679" t="s">
        <v>19551</v>
      </c>
      <c r="B14679" t="s">
        <v>10547</v>
      </c>
      <c r="C14679" t="s">
        <v>18824</v>
      </c>
      <c r="D14679" t="s">
        <v>17019</v>
      </c>
      <c r="E14679" t="s">
        <v>17141</v>
      </c>
      <c r="F14679" t="s">
        <v>17363</v>
      </c>
      <c r="G14679" t="s">
        <v>17595</v>
      </c>
      <c r="J14679">
        <v>2</v>
      </c>
      <c r="K14679" s="12">
        <v>79015</v>
      </c>
      <c r="L14679" s="12">
        <v>66088</v>
      </c>
      <c r="M14679">
        <v>4</v>
      </c>
      <c r="N14679" s="3">
        <v>94</v>
      </c>
      <c r="O14679" s="3">
        <v>85.1</v>
      </c>
      <c r="P14679" s="3">
        <v>96.7</v>
      </c>
      <c r="Q14679" t="s">
        <v>19541</v>
      </c>
      <c r="R14679" s="3">
        <v>-0.8</v>
      </c>
      <c r="S14679" s="3">
        <v>0.2</v>
      </c>
      <c r="T14679" s="4">
        <f t="shared" si="458"/>
        <v>0.83</v>
      </c>
      <c r="U14679" s="4">
        <f t="shared" si="459"/>
        <v>1.05</v>
      </c>
    </row>
    <row r="14680" spans="1:21" x14ac:dyDescent="0.3">
      <c r="A14680" t="s">
        <v>19551</v>
      </c>
      <c r="B14680" t="s">
        <v>11127</v>
      </c>
      <c r="C14680" t="s">
        <v>18824</v>
      </c>
      <c r="D14680" t="s">
        <v>17019</v>
      </c>
      <c r="E14680" t="s">
        <v>17141</v>
      </c>
      <c r="F14680" t="s">
        <v>17363</v>
      </c>
      <c r="G14680" t="s">
        <v>17595</v>
      </c>
      <c r="J14680">
        <v>2</v>
      </c>
      <c r="K14680" s="12">
        <v>79015</v>
      </c>
      <c r="L14680" s="12">
        <v>66360</v>
      </c>
      <c r="M14680">
        <v>3</v>
      </c>
      <c r="N14680" s="3">
        <v>94.3</v>
      </c>
      <c r="O14680" s="3">
        <v>85</v>
      </c>
      <c r="P14680" s="3">
        <v>96.6</v>
      </c>
      <c r="Q14680" t="s">
        <v>19541</v>
      </c>
      <c r="R14680" s="3">
        <v>-0.7</v>
      </c>
      <c r="S14680" s="3">
        <v>0.1</v>
      </c>
      <c r="T14680" s="4">
        <f t="shared" si="458"/>
        <v>0.85</v>
      </c>
      <c r="U14680" s="4">
        <f t="shared" si="459"/>
        <v>1.02</v>
      </c>
    </row>
    <row r="14681" spans="1:21" x14ac:dyDescent="0.3">
      <c r="A14681" t="s">
        <v>19551</v>
      </c>
      <c r="B14681" t="s">
        <v>11128</v>
      </c>
      <c r="C14681" t="s">
        <v>18824</v>
      </c>
      <c r="D14681" t="s">
        <v>17019</v>
      </c>
      <c r="E14681" t="s">
        <v>17141</v>
      </c>
      <c r="F14681" t="s">
        <v>17363</v>
      </c>
      <c r="G14681" t="s">
        <v>17595</v>
      </c>
      <c r="J14681">
        <v>2</v>
      </c>
      <c r="K14681" s="12">
        <v>79015</v>
      </c>
      <c r="L14681" s="12">
        <v>66088</v>
      </c>
      <c r="M14681">
        <v>3</v>
      </c>
      <c r="N14681" s="3">
        <v>94.3</v>
      </c>
      <c r="O14681" s="3">
        <v>85</v>
      </c>
      <c r="P14681" s="3">
        <v>96.6</v>
      </c>
      <c r="Q14681" t="s">
        <v>19541</v>
      </c>
      <c r="R14681" s="3">
        <v>-0.7</v>
      </c>
      <c r="S14681" s="3">
        <v>0.1</v>
      </c>
      <c r="T14681" s="4">
        <f t="shared" si="458"/>
        <v>0.85</v>
      </c>
      <c r="U14681" s="4">
        <f t="shared" si="459"/>
        <v>1.02</v>
      </c>
    </row>
    <row r="14682" spans="1:21" x14ac:dyDescent="0.3">
      <c r="A14682" t="s">
        <v>19551</v>
      </c>
      <c r="B14682" t="s">
        <v>11311</v>
      </c>
      <c r="C14682" t="s">
        <v>18824</v>
      </c>
      <c r="D14682" t="s">
        <v>17019</v>
      </c>
      <c r="E14682" t="s">
        <v>17141</v>
      </c>
      <c r="F14682" t="s">
        <v>17363</v>
      </c>
      <c r="G14682" t="s">
        <v>17595</v>
      </c>
      <c r="J14682">
        <v>2</v>
      </c>
      <c r="K14682" s="12">
        <v>79015</v>
      </c>
      <c r="L14682" s="12">
        <v>66360</v>
      </c>
      <c r="M14682">
        <v>3</v>
      </c>
      <c r="N14682" s="3">
        <v>94.3</v>
      </c>
      <c r="O14682" s="3">
        <v>85.9</v>
      </c>
      <c r="P14682" s="3">
        <v>96.8</v>
      </c>
      <c r="Q14682" t="s">
        <v>19541</v>
      </c>
      <c r="R14682" s="3">
        <v>-0.3</v>
      </c>
      <c r="S14682" s="3">
        <v>0.3</v>
      </c>
      <c r="T14682" s="4">
        <f t="shared" si="458"/>
        <v>0.93</v>
      </c>
      <c r="U14682" s="4">
        <f t="shared" si="459"/>
        <v>1.07</v>
      </c>
    </row>
    <row r="14683" spans="1:21" x14ac:dyDescent="0.3">
      <c r="A14683" t="s">
        <v>19551</v>
      </c>
      <c r="B14683" t="s">
        <v>11312</v>
      </c>
      <c r="C14683" t="s">
        <v>18824</v>
      </c>
      <c r="D14683" t="s">
        <v>17019</v>
      </c>
      <c r="E14683" t="s">
        <v>17141</v>
      </c>
      <c r="F14683" t="s">
        <v>17363</v>
      </c>
      <c r="G14683" t="s">
        <v>17595</v>
      </c>
      <c r="J14683">
        <v>2</v>
      </c>
      <c r="K14683" s="12">
        <v>79015</v>
      </c>
      <c r="L14683" s="12">
        <v>66088</v>
      </c>
      <c r="M14683">
        <v>3</v>
      </c>
      <c r="N14683" s="3">
        <v>94.3</v>
      </c>
      <c r="O14683" s="3">
        <v>85.9</v>
      </c>
      <c r="P14683" s="3">
        <v>96.8</v>
      </c>
      <c r="Q14683" t="s">
        <v>19541</v>
      </c>
      <c r="R14683" s="3">
        <v>-0.3</v>
      </c>
      <c r="S14683" s="3">
        <v>0.3</v>
      </c>
      <c r="T14683" s="4">
        <f t="shared" si="458"/>
        <v>0.93</v>
      </c>
      <c r="U14683" s="4">
        <f t="shared" si="459"/>
        <v>1.07</v>
      </c>
    </row>
    <row r="14684" spans="1:21" x14ac:dyDescent="0.3">
      <c r="A14684" t="s">
        <v>19551</v>
      </c>
      <c r="B14684" t="s">
        <v>9997</v>
      </c>
      <c r="C14684" t="s">
        <v>18824</v>
      </c>
      <c r="D14684" t="s">
        <v>17019</v>
      </c>
      <c r="E14684" t="s">
        <v>17141</v>
      </c>
      <c r="F14684" t="s">
        <v>17363</v>
      </c>
      <c r="G14684" t="s">
        <v>17571</v>
      </c>
      <c r="J14684">
        <v>2</v>
      </c>
      <c r="K14684" s="12">
        <v>65317</v>
      </c>
      <c r="L14684" s="12">
        <v>55338</v>
      </c>
      <c r="M14684">
        <v>4</v>
      </c>
      <c r="N14684" s="3">
        <v>95.1</v>
      </c>
      <c r="O14684" s="3">
        <v>82.1</v>
      </c>
      <c r="P14684" s="3">
        <v>95.6</v>
      </c>
      <c r="Q14684" t="s">
        <v>19541</v>
      </c>
      <c r="R14684" s="3">
        <v>-1.8</v>
      </c>
      <c r="S14684" s="3">
        <v>-0.9</v>
      </c>
      <c r="T14684" s="4">
        <f t="shared" si="458"/>
        <v>0.66</v>
      </c>
      <c r="U14684" s="4">
        <f t="shared" si="459"/>
        <v>0.81</v>
      </c>
    </row>
    <row r="14685" spans="1:21" x14ac:dyDescent="0.3">
      <c r="A14685" t="s">
        <v>19551</v>
      </c>
      <c r="B14685" t="s">
        <v>10137</v>
      </c>
      <c r="C14685" t="s">
        <v>18824</v>
      </c>
      <c r="D14685" t="s">
        <v>17019</v>
      </c>
      <c r="E14685" t="s">
        <v>17141</v>
      </c>
      <c r="F14685" t="s">
        <v>17363</v>
      </c>
      <c r="G14685" t="s">
        <v>17571</v>
      </c>
      <c r="J14685">
        <v>2</v>
      </c>
      <c r="K14685" s="12">
        <v>65317</v>
      </c>
      <c r="L14685" s="12">
        <v>55338</v>
      </c>
      <c r="M14685">
        <v>4</v>
      </c>
      <c r="N14685" s="3">
        <v>95.1</v>
      </c>
      <c r="O14685" s="3">
        <v>82.1</v>
      </c>
      <c r="P14685" s="3">
        <v>95.7</v>
      </c>
      <c r="Q14685" t="s">
        <v>19541</v>
      </c>
      <c r="R14685" s="3">
        <v>-1.8</v>
      </c>
      <c r="S14685" s="3">
        <v>-0.8</v>
      </c>
      <c r="T14685" s="4">
        <f t="shared" si="458"/>
        <v>0.66</v>
      </c>
      <c r="U14685" s="4">
        <f t="shared" si="459"/>
        <v>0.83</v>
      </c>
    </row>
    <row r="14686" spans="1:21" x14ac:dyDescent="0.3">
      <c r="A14686" t="s">
        <v>19551</v>
      </c>
      <c r="B14686" t="s">
        <v>10280</v>
      </c>
      <c r="C14686" t="s">
        <v>18824</v>
      </c>
      <c r="D14686" t="s">
        <v>17019</v>
      </c>
      <c r="E14686" t="s">
        <v>17141</v>
      </c>
      <c r="F14686" t="s">
        <v>17363</v>
      </c>
      <c r="G14686" t="s">
        <v>17571</v>
      </c>
      <c r="J14686">
        <v>2</v>
      </c>
      <c r="K14686" s="12">
        <v>65317</v>
      </c>
      <c r="L14686" s="12">
        <v>55338</v>
      </c>
      <c r="M14686">
        <v>4</v>
      </c>
      <c r="N14686" s="3">
        <v>95.2</v>
      </c>
      <c r="O14686" s="3">
        <v>81.2</v>
      </c>
      <c r="P14686" s="3">
        <v>95.4</v>
      </c>
      <c r="Q14686" t="s">
        <v>19541</v>
      </c>
      <c r="R14686" s="3">
        <v>-2.2000000000000002</v>
      </c>
      <c r="S14686" s="3">
        <v>-1.1000000000000001</v>
      </c>
      <c r="T14686" s="4">
        <f t="shared" si="458"/>
        <v>0.6</v>
      </c>
      <c r="U14686" s="4">
        <f t="shared" si="459"/>
        <v>0.78</v>
      </c>
    </row>
    <row r="14687" spans="1:21" x14ac:dyDescent="0.3">
      <c r="A14687" t="s">
        <v>19551</v>
      </c>
      <c r="B14687" t="s">
        <v>10383</v>
      </c>
      <c r="C14687" t="s">
        <v>18824</v>
      </c>
      <c r="D14687" t="s">
        <v>17019</v>
      </c>
      <c r="E14687" t="s">
        <v>17141</v>
      </c>
      <c r="F14687" t="s">
        <v>17363</v>
      </c>
      <c r="G14687" t="s">
        <v>17571</v>
      </c>
      <c r="J14687">
        <v>2</v>
      </c>
      <c r="K14687" s="12">
        <v>65317</v>
      </c>
      <c r="L14687" s="12">
        <v>55338</v>
      </c>
      <c r="M14687">
        <v>4</v>
      </c>
      <c r="N14687" s="3">
        <v>95.1</v>
      </c>
      <c r="O14687" s="3">
        <v>82.1</v>
      </c>
      <c r="P14687" s="3">
        <v>95.5</v>
      </c>
      <c r="Q14687" t="s">
        <v>19541</v>
      </c>
      <c r="R14687" s="3">
        <v>-1.8</v>
      </c>
      <c r="S14687" s="3">
        <v>-1</v>
      </c>
      <c r="T14687" s="4">
        <f t="shared" si="458"/>
        <v>0.66</v>
      </c>
      <c r="U14687" s="4">
        <f t="shared" si="459"/>
        <v>0.79</v>
      </c>
    </row>
    <row r="14688" spans="1:21" x14ac:dyDescent="0.3">
      <c r="A14688" t="s">
        <v>19551</v>
      </c>
      <c r="B14688" t="s">
        <v>10494</v>
      </c>
      <c r="C14688" t="s">
        <v>18824</v>
      </c>
      <c r="D14688" t="s">
        <v>17019</v>
      </c>
      <c r="E14688" t="s">
        <v>17141</v>
      </c>
      <c r="F14688" t="s">
        <v>17363</v>
      </c>
      <c r="G14688" t="s">
        <v>17571</v>
      </c>
      <c r="J14688">
        <v>2</v>
      </c>
      <c r="K14688" s="12">
        <v>65317</v>
      </c>
      <c r="L14688" s="12">
        <v>55338</v>
      </c>
      <c r="M14688">
        <v>4</v>
      </c>
      <c r="N14688" s="3">
        <v>95.2</v>
      </c>
      <c r="O14688" s="3">
        <v>81.2</v>
      </c>
      <c r="P14688" s="3">
        <v>95.3</v>
      </c>
      <c r="Q14688" t="s">
        <v>19541</v>
      </c>
      <c r="R14688" s="3">
        <v>-2.2000000000000002</v>
      </c>
      <c r="S14688" s="3">
        <v>-1.2</v>
      </c>
      <c r="T14688" s="4">
        <f t="shared" si="458"/>
        <v>0.6</v>
      </c>
      <c r="U14688" s="4">
        <f t="shared" si="459"/>
        <v>0.76</v>
      </c>
    </row>
    <row r="14689" spans="1:21" x14ac:dyDescent="0.3">
      <c r="A14689" t="s">
        <v>19551</v>
      </c>
      <c r="B14689" t="s">
        <v>10738</v>
      </c>
      <c r="C14689" t="s">
        <v>18824</v>
      </c>
      <c r="D14689" t="s">
        <v>17019</v>
      </c>
      <c r="E14689" t="s">
        <v>17141</v>
      </c>
      <c r="F14689" t="s">
        <v>17363</v>
      </c>
      <c r="G14689" t="s">
        <v>17571</v>
      </c>
      <c r="J14689">
        <v>2</v>
      </c>
      <c r="K14689" s="12">
        <v>65317</v>
      </c>
      <c r="L14689" s="12">
        <v>55338</v>
      </c>
      <c r="M14689">
        <v>4</v>
      </c>
      <c r="N14689" s="3">
        <v>95.1</v>
      </c>
      <c r="O14689" s="3">
        <v>81.3</v>
      </c>
      <c r="P14689" s="3">
        <v>95.5</v>
      </c>
      <c r="Q14689" t="s">
        <v>19541</v>
      </c>
      <c r="R14689" s="3">
        <v>-2.2000000000000002</v>
      </c>
      <c r="S14689" s="3">
        <v>-1</v>
      </c>
      <c r="T14689" s="4">
        <f t="shared" si="458"/>
        <v>0.6</v>
      </c>
      <c r="U14689" s="4">
        <f t="shared" si="459"/>
        <v>0.79</v>
      </c>
    </row>
    <row r="14690" spans="1:21" x14ac:dyDescent="0.3">
      <c r="A14690" t="s">
        <v>19551</v>
      </c>
      <c r="B14690" t="s">
        <v>10884</v>
      </c>
      <c r="C14690" t="s">
        <v>18824</v>
      </c>
      <c r="D14690" t="s">
        <v>17019</v>
      </c>
      <c r="E14690" t="s">
        <v>17141</v>
      </c>
      <c r="F14690" t="s">
        <v>17363</v>
      </c>
      <c r="G14690" t="s">
        <v>17571</v>
      </c>
      <c r="J14690">
        <v>2</v>
      </c>
      <c r="K14690" s="12">
        <v>65317</v>
      </c>
      <c r="L14690" s="12">
        <v>55338</v>
      </c>
      <c r="M14690">
        <v>3</v>
      </c>
      <c r="N14690" s="3">
        <v>95.4</v>
      </c>
      <c r="O14690" s="3">
        <v>82.3</v>
      </c>
      <c r="P14690" s="3">
        <v>95.5</v>
      </c>
      <c r="Q14690" t="s">
        <v>19541</v>
      </c>
      <c r="R14690" s="3">
        <v>-1.5</v>
      </c>
      <c r="S14690" s="3">
        <v>-1</v>
      </c>
      <c r="T14690" s="4">
        <f t="shared" si="458"/>
        <v>0.71</v>
      </c>
      <c r="U14690" s="4">
        <f t="shared" si="459"/>
        <v>0.79</v>
      </c>
    </row>
    <row r="14691" spans="1:21" x14ac:dyDescent="0.3">
      <c r="A14691" t="s">
        <v>19551</v>
      </c>
      <c r="B14691" t="s">
        <v>10946</v>
      </c>
      <c r="C14691" t="s">
        <v>18824</v>
      </c>
      <c r="D14691" t="s">
        <v>17019</v>
      </c>
      <c r="E14691" t="s">
        <v>17141</v>
      </c>
      <c r="F14691" t="s">
        <v>17363</v>
      </c>
      <c r="G14691" t="s">
        <v>17571</v>
      </c>
      <c r="J14691">
        <v>2</v>
      </c>
      <c r="K14691" s="12">
        <v>65317</v>
      </c>
      <c r="L14691" s="12">
        <v>55338</v>
      </c>
      <c r="M14691">
        <v>3</v>
      </c>
      <c r="N14691" s="3">
        <v>95.5</v>
      </c>
      <c r="O14691" s="3">
        <v>81.3</v>
      </c>
      <c r="P14691" s="3">
        <v>95.3</v>
      </c>
      <c r="Q14691" t="s">
        <v>19541</v>
      </c>
      <c r="R14691" s="3">
        <v>-2</v>
      </c>
      <c r="S14691" s="3">
        <v>-1.2</v>
      </c>
      <c r="T14691" s="4">
        <f t="shared" si="458"/>
        <v>0.63</v>
      </c>
      <c r="U14691" s="4">
        <f t="shared" si="459"/>
        <v>0.76</v>
      </c>
    </row>
    <row r="14692" spans="1:21" x14ac:dyDescent="0.3">
      <c r="A14692" t="s">
        <v>19551</v>
      </c>
      <c r="B14692" t="s">
        <v>11139</v>
      </c>
      <c r="C14692" t="s">
        <v>18824</v>
      </c>
      <c r="D14692" t="s">
        <v>17019</v>
      </c>
      <c r="E14692" t="s">
        <v>17141</v>
      </c>
      <c r="F14692" t="s">
        <v>17363</v>
      </c>
      <c r="G14692" t="s">
        <v>17571</v>
      </c>
      <c r="J14692">
        <v>2</v>
      </c>
      <c r="K14692" s="12">
        <v>65317</v>
      </c>
      <c r="L14692" s="12">
        <v>55338</v>
      </c>
      <c r="M14692">
        <v>3</v>
      </c>
      <c r="N14692" s="3">
        <v>95.4</v>
      </c>
      <c r="O14692" s="3">
        <v>81.400000000000006</v>
      </c>
      <c r="P14692" s="3">
        <v>95.4</v>
      </c>
      <c r="Q14692" t="s">
        <v>19541</v>
      </c>
      <c r="R14692" s="3">
        <v>-2</v>
      </c>
      <c r="S14692" s="3">
        <v>-1.1000000000000001</v>
      </c>
      <c r="T14692" s="4">
        <f t="shared" si="458"/>
        <v>0.63</v>
      </c>
      <c r="U14692" s="4">
        <f t="shared" si="459"/>
        <v>0.78</v>
      </c>
    </row>
    <row r="14693" spans="1:21" x14ac:dyDescent="0.3">
      <c r="A14693" t="s">
        <v>19551</v>
      </c>
      <c r="B14693" t="s">
        <v>11322</v>
      </c>
      <c r="C14693" t="s">
        <v>18824</v>
      </c>
      <c r="D14693" t="s">
        <v>17019</v>
      </c>
      <c r="E14693" t="s">
        <v>17141</v>
      </c>
      <c r="F14693" t="s">
        <v>17363</v>
      </c>
      <c r="G14693" t="s">
        <v>17571</v>
      </c>
      <c r="J14693">
        <v>2</v>
      </c>
      <c r="K14693" s="12">
        <v>65317</v>
      </c>
      <c r="L14693" s="12">
        <v>55338</v>
      </c>
      <c r="M14693">
        <v>3</v>
      </c>
      <c r="N14693" s="3">
        <v>95.5</v>
      </c>
      <c r="O14693" s="3">
        <v>82.3</v>
      </c>
      <c r="P14693" s="3">
        <v>95.6</v>
      </c>
      <c r="Q14693" t="s">
        <v>19541</v>
      </c>
      <c r="R14693" s="3">
        <v>-1.5</v>
      </c>
      <c r="S14693" s="3">
        <v>-0.9</v>
      </c>
      <c r="T14693" s="4">
        <f t="shared" si="458"/>
        <v>0.71</v>
      </c>
      <c r="U14693" s="4">
        <f t="shared" si="459"/>
        <v>0.81</v>
      </c>
    </row>
    <row r="14694" spans="1:21" x14ac:dyDescent="0.3">
      <c r="A14694" t="s">
        <v>19551</v>
      </c>
      <c r="B14694" t="s">
        <v>9996</v>
      </c>
      <c r="C14694" t="s">
        <v>18824</v>
      </c>
      <c r="D14694" t="s">
        <v>17019</v>
      </c>
      <c r="E14694" t="s">
        <v>17141</v>
      </c>
      <c r="F14694" t="s">
        <v>17363</v>
      </c>
      <c r="G14694" t="s">
        <v>17571</v>
      </c>
      <c r="J14694">
        <v>2</v>
      </c>
      <c r="K14694" s="12">
        <v>70533</v>
      </c>
      <c r="L14694" s="12">
        <v>58967</v>
      </c>
      <c r="M14694">
        <v>4</v>
      </c>
      <c r="N14694" s="3">
        <v>94.8</v>
      </c>
      <c r="O14694" s="3">
        <v>83.9</v>
      </c>
      <c r="P14694" s="3">
        <v>96</v>
      </c>
      <c r="Q14694" t="s">
        <v>19541</v>
      </c>
      <c r="R14694" s="3">
        <v>-1</v>
      </c>
      <c r="S14694" s="3">
        <v>-0.5</v>
      </c>
      <c r="T14694" s="4">
        <f t="shared" si="458"/>
        <v>0.79</v>
      </c>
      <c r="U14694" s="4">
        <f t="shared" si="459"/>
        <v>0.89</v>
      </c>
    </row>
    <row r="14695" spans="1:21" x14ac:dyDescent="0.3">
      <c r="A14695" t="s">
        <v>19551</v>
      </c>
      <c r="B14695" t="s">
        <v>10136</v>
      </c>
      <c r="C14695" t="s">
        <v>18824</v>
      </c>
      <c r="D14695" t="s">
        <v>17019</v>
      </c>
      <c r="E14695" t="s">
        <v>17141</v>
      </c>
      <c r="F14695" t="s">
        <v>17363</v>
      </c>
      <c r="G14695" t="s">
        <v>17571</v>
      </c>
      <c r="J14695">
        <v>2</v>
      </c>
      <c r="K14695" s="12">
        <v>70533</v>
      </c>
      <c r="L14695" s="12">
        <v>58967</v>
      </c>
      <c r="M14695">
        <v>4</v>
      </c>
      <c r="N14695" s="3">
        <v>94.8</v>
      </c>
      <c r="O14695" s="3">
        <v>83.9</v>
      </c>
      <c r="P14695" s="3">
        <v>96</v>
      </c>
      <c r="Q14695" t="s">
        <v>19541</v>
      </c>
      <c r="R14695" s="3">
        <v>-1</v>
      </c>
      <c r="S14695" s="3">
        <v>-0.5</v>
      </c>
      <c r="T14695" s="4">
        <f t="shared" si="458"/>
        <v>0.79</v>
      </c>
      <c r="U14695" s="4">
        <f t="shared" si="459"/>
        <v>0.89</v>
      </c>
    </row>
    <row r="14696" spans="1:21" x14ac:dyDescent="0.3">
      <c r="A14696" t="s">
        <v>19551</v>
      </c>
      <c r="B14696" t="s">
        <v>10279</v>
      </c>
      <c r="C14696" t="s">
        <v>18824</v>
      </c>
      <c r="D14696" t="s">
        <v>17019</v>
      </c>
      <c r="E14696" t="s">
        <v>17141</v>
      </c>
      <c r="F14696" t="s">
        <v>17363</v>
      </c>
      <c r="G14696" t="s">
        <v>17571</v>
      </c>
      <c r="J14696">
        <v>2</v>
      </c>
      <c r="K14696" s="12">
        <v>70533</v>
      </c>
      <c r="L14696" s="12">
        <v>58967</v>
      </c>
      <c r="M14696">
        <v>4</v>
      </c>
      <c r="N14696" s="3">
        <v>94.9</v>
      </c>
      <c r="O14696" s="3">
        <v>83</v>
      </c>
      <c r="P14696" s="3">
        <v>95.8</v>
      </c>
      <c r="Q14696" t="s">
        <v>19541</v>
      </c>
      <c r="R14696" s="3">
        <v>-1.4</v>
      </c>
      <c r="S14696" s="3">
        <v>-0.7</v>
      </c>
      <c r="T14696" s="4">
        <f t="shared" si="458"/>
        <v>0.72</v>
      </c>
      <c r="U14696" s="4">
        <f t="shared" si="459"/>
        <v>0.85</v>
      </c>
    </row>
    <row r="14697" spans="1:21" x14ac:dyDescent="0.3">
      <c r="A14697" t="s">
        <v>19551</v>
      </c>
      <c r="B14697" t="s">
        <v>10382</v>
      </c>
      <c r="C14697" t="s">
        <v>18824</v>
      </c>
      <c r="D14697" t="s">
        <v>17019</v>
      </c>
      <c r="E14697" t="s">
        <v>17141</v>
      </c>
      <c r="F14697" t="s">
        <v>17363</v>
      </c>
      <c r="G14697" t="s">
        <v>17571</v>
      </c>
      <c r="J14697">
        <v>2</v>
      </c>
      <c r="K14697" s="12">
        <v>70533</v>
      </c>
      <c r="L14697" s="12">
        <v>58967</v>
      </c>
      <c r="M14697">
        <v>4</v>
      </c>
      <c r="N14697" s="3">
        <v>94.8</v>
      </c>
      <c r="O14697" s="3">
        <v>83.9</v>
      </c>
      <c r="P14697" s="3">
        <v>95.8</v>
      </c>
      <c r="Q14697" t="s">
        <v>19541</v>
      </c>
      <c r="R14697" s="3">
        <v>-1</v>
      </c>
      <c r="S14697" s="3">
        <v>-0.7</v>
      </c>
      <c r="T14697" s="4">
        <f t="shared" si="458"/>
        <v>0.79</v>
      </c>
      <c r="U14697" s="4">
        <f t="shared" si="459"/>
        <v>0.85</v>
      </c>
    </row>
    <row r="14698" spans="1:21" x14ac:dyDescent="0.3">
      <c r="A14698" t="s">
        <v>19551</v>
      </c>
      <c r="B14698" t="s">
        <v>10493</v>
      </c>
      <c r="C14698" t="s">
        <v>18824</v>
      </c>
      <c r="D14698" t="s">
        <v>17019</v>
      </c>
      <c r="E14698" t="s">
        <v>17141</v>
      </c>
      <c r="F14698" t="s">
        <v>17363</v>
      </c>
      <c r="G14698" t="s">
        <v>17571</v>
      </c>
      <c r="J14698">
        <v>2</v>
      </c>
      <c r="K14698" s="12">
        <v>70533</v>
      </c>
      <c r="L14698" s="12">
        <v>58967</v>
      </c>
      <c r="M14698">
        <v>4</v>
      </c>
      <c r="N14698" s="3">
        <v>94.9</v>
      </c>
      <c r="O14698" s="3">
        <v>83</v>
      </c>
      <c r="P14698" s="3">
        <v>95.7</v>
      </c>
      <c r="Q14698" t="s">
        <v>19541</v>
      </c>
      <c r="R14698" s="3">
        <v>-1.4</v>
      </c>
      <c r="S14698" s="3">
        <v>-0.8</v>
      </c>
      <c r="T14698" s="4">
        <f t="shared" si="458"/>
        <v>0.72</v>
      </c>
      <c r="U14698" s="4">
        <f t="shared" si="459"/>
        <v>0.83</v>
      </c>
    </row>
    <row r="14699" spans="1:21" x14ac:dyDescent="0.3">
      <c r="A14699" t="s">
        <v>19551</v>
      </c>
      <c r="B14699" t="s">
        <v>10737</v>
      </c>
      <c r="C14699" t="s">
        <v>18824</v>
      </c>
      <c r="D14699" t="s">
        <v>17019</v>
      </c>
      <c r="E14699" t="s">
        <v>17141</v>
      </c>
      <c r="F14699" t="s">
        <v>17363</v>
      </c>
      <c r="G14699" t="s">
        <v>17571</v>
      </c>
      <c r="J14699">
        <v>2</v>
      </c>
      <c r="K14699" s="12">
        <v>70533</v>
      </c>
      <c r="L14699" s="12">
        <v>58967</v>
      </c>
      <c r="M14699">
        <v>4</v>
      </c>
      <c r="N14699" s="3">
        <v>94.8</v>
      </c>
      <c r="O14699" s="3">
        <v>83.1</v>
      </c>
      <c r="P14699" s="3">
        <v>95.8</v>
      </c>
      <c r="Q14699" t="s">
        <v>19541</v>
      </c>
      <c r="R14699" s="3">
        <v>-1.4</v>
      </c>
      <c r="S14699" s="3">
        <v>-0.7</v>
      </c>
      <c r="T14699" s="4">
        <f t="shared" si="458"/>
        <v>0.72</v>
      </c>
      <c r="U14699" s="4">
        <f t="shared" si="459"/>
        <v>0.85</v>
      </c>
    </row>
    <row r="14700" spans="1:21" x14ac:dyDescent="0.3">
      <c r="A14700" t="s">
        <v>19551</v>
      </c>
      <c r="B14700" t="s">
        <v>10883</v>
      </c>
      <c r="C14700" t="s">
        <v>18824</v>
      </c>
      <c r="D14700" t="s">
        <v>17019</v>
      </c>
      <c r="E14700" t="s">
        <v>17141</v>
      </c>
      <c r="F14700" t="s">
        <v>17363</v>
      </c>
      <c r="G14700" t="s">
        <v>17571</v>
      </c>
      <c r="J14700">
        <v>2</v>
      </c>
      <c r="K14700" s="12">
        <v>70533</v>
      </c>
      <c r="L14700" s="12">
        <v>58967</v>
      </c>
      <c r="M14700">
        <v>3</v>
      </c>
      <c r="N14700" s="3">
        <v>95.1</v>
      </c>
      <c r="O14700" s="3">
        <v>84.1</v>
      </c>
      <c r="P14700" s="3">
        <v>95.8</v>
      </c>
      <c r="Q14700" t="s">
        <v>19541</v>
      </c>
      <c r="R14700" s="3">
        <v>-0.8</v>
      </c>
      <c r="S14700" s="3">
        <v>-0.7</v>
      </c>
      <c r="T14700" s="4">
        <f t="shared" si="458"/>
        <v>0.83</v>
      </c>
      <c r="U14700" s="4">
        <f t="shared" si="459"/>
        <v>0.85</v>
      </c>
    </row>
    <row r="14701" spans="1:21" x14ac:dyDescent="0.3">
      <c r="A14701" t="s">
        <v>19551</v>
      </c>
      <c r="B14701" t="s">
        <v>10945</v>
      </c>
      <c r="C14701" t="s">
        <v>18824</v>
      </c>
      <c r="D14701" t="s">
        <v>17019</v>
      </c>
      <c r="E14701" t="s">
        <v>17141</v>
      </c>
      <c r="F14701" t="s">
        <v>17363</v>
      </c>
      <c r="G14701" t="s">
        <v>17571</v>
      </c>
      <c r="J14701">
        <v>2</v>
      </c>
      <c r="K14701" s="12">
        <v>70533</v>
      </c>
      <c r="L14701" s="12">
        <v>58967</v>
      </c>
      <c r="M14701">
        <v>3</v>
      </c>
      <c r="N14701" s="3">
        <v>95.2</v>
      </c>
      <c r="O14701" s="3">
        <v>83.1</v>
      </c>
      <c r="P14701" s="3">
        <v>95.7</v>
      </c>
      <c r="Q14701" t="s">
        <v>19541</v>
      </c>
      <c r="R14701" s="3">
        <v>-1.2</v>
      </c>
      <c r="S14701" s="3">
        <v>-0.8</v>
      </c>
      <c r="T14701" s="4">
        <f t="shared" si="458"/>
        <v>0.76</v>
      </c>
      <c r="U14701" s="4">
        <f t="shared" si="459"/>
        <v>0.83</v>
      </c>
    </row>
    <row r="14702" spans="1:21" x14ac:dyDescent="0.3">
      <c r="A14702" t="s">
        <v>19551</v>
      </c>
      <c r="B14702" t="s">
        <v>11138</v>
      </c>
      <c r="C14702" t="s">
        <v>18824</v>
      </c>
      <c r="D14702" t="s">
        <v>17019</v>
      </c>
      <c r="E14702" t="s">
        <v>17141</v>
      </c>
      <c r="F14702" t="s">
        <v>17363</v>
      </c>
      <c r="G14702" t="s">
        <v>17571</v>
      </c>
      <c r="J14702">
        <v>2</v>
      </c>
      <c r="K14702" s="12">
        <v>70533</v>
      </c>
      <c r="L14702" s="12">
        <v>58967</v>
      </c>
      <c r="M14702">
        <v>3</v>
      </c>
      <c r="N14702" s="3">
        <v>95.1</v>
      </c>
      <c r="O14702" s="3">
        <v>83.2</v>
      </c>
      <c r="P14702" s="3">
        <v>95.8</v>
      </c>
      <c r="Q14702" t="s">
        <v>19541</v>
      </c>
      <c r="R14702" s="3">
        <v>-1.2</v>
      </c>
      <c r="S14702" s="3">
        <v>-0.7</v>
      </c>
      <c r="T14702" s="4">
        <f t="shared" si="458"/>
        <v>0.76</v>
      </c>
      <c r="U14702" s="4">
        <f t="shared" si="459"/>
        <v>0.85</v>
      </c>
    </row>
    <row r="14703" spans="1:21" x14ac:dyDescent="0.3">
      <c r="A14703" t="s">
        <v>19551</v>
      </c>
      <c r="B14703" t="s">
        <v>11321</v>
      </c>
      <c r="C14703" t="s">
        <v>18824</v>
      </c>
      <c r="D14703" t="s">
        <v>17019</v>
      </c>
      <c r="E14703" t="s">
        <v>17141</v>
      </c>
      <c r="F14703" t="s">
        <v>17363</v>
      </c>
      <c r="G14703" t="s">
        <v>17571</v>
      </c>
      <c r="J14703">
        <v>2</v>
      </c>
      <c r="K14703" s="12">
        <v>70533</v>
      </c>
      <c r="L14703" s="12">
        <v>58967</v>
      </c>
      <c r="M14703">
        <v>3</v>
      </c>
      <c r="N14703" s="3">
        <v>95.2</v>
      </c>
      <c r="O14703" s="3">
        <v>84.1</v>
      </c>
      <c r="P14703" s="3">
        <v>95.9</v>
      </c>
      <c r="Q14703" t="s">
        <v>19541</v>
      </c>
      <c r="R14703" s="3">
        <v>-0.7</v>
      </c>
      <c r="S14703" s="3">
        <v>-0.6</v>
      </c>
      <c r="T14703" s="4">
        <f t="shared" si="458"/>
        <v>0.85</v>
      </c>
      <c r="U14703" s="4">
        <f t="shared" si="459"/>
        <v>0.87</v>
      </c>
    </row>
    <row r="14704" spans="1:21" x14ac:dyDescent="0.3">
      <c r="A14704" t="s">
        <v>19551</v>
      </c>
      <c r="B14704" t="s">
        <v>9995</v>
      </c>
      <c r="C14704" t="s">
        <v>18824</v>
      </c>
      <c r="D14704" t="s">
        <v>17019</v>
      </c>
      <c r="E14704" t="s">
        <v>17141</v>
      </c>
      <c r="F14704" t="s">
        <v>17363</v>
      </c>
      <c r="G14704" t="s">
        <v>17571</v>
      </c>
      <c r="J14704">
        <v>2</v>
      </c>
      <c r="K14704" s="12">
        <v>74389</v>
      </c>
      <c r="L14704" s="12">
        <v>62595</v>
      </c>
      <c r="M14704">
        <v>4</v>
      </c>
      <c r="N14704" s="3">
        <v>94.6</v>
      </c>
      <c r="O14704" s="3">
        <v>85.2</v>
      </c>
      <c r="P14704" s="3">
        <v>96.3</v>
      </c>
      <c r="Q14704" t="s">
        <v>19541</v>
      </c>
      <c r="R14704" s="3">
        <v>-0.4</v>
      </c>
      <c r="S14704" s="3">
        <v>-0.2</v>
      </c>
      <c r="T14704" s="4">
        <f t="shared" si="458"/>
        <v>0.91</v>
      </c>
      <c r="U14704" s="4">
        <f t="shared" si="459"/>
        <v>0.95</v>
      </c>
    </row>
    <row r="14705" spans="1:21" x14ac:dyDescent="0.3">
      <c r="A14705" t="s">
        <v>19551</v>
      </c>
      <c r="B14705" t="s">
        <v>10135</v>
      </c>
      <c r="C14705" t="s">
        <v>18824</v>
      </c>
      <c r="D14705" t="s">
        <v>17019</v>
      </c>
      <c r="E14705" t="s">
        <v>17141</v>
      </c>
      <c r="F14705" t="s">
        <v>17363</v>
      </c>
      <c r="G14705" t="s">
        <v>17571</v>
      </c>
      <c r="J14705">
        <v>2</v>
      </c>
      <c r="K14705" s="12">
        <v>74389</v>
      </c>
      <c r="L14705" s="12">
        <v>62595</v>
      </c>
      <c r="M14705">
        <v>4</v>
      </c>
      <c r="N14705" s="3">
        <v>94.6</v>
      </c>
      <c r="O14705" s="3">
        <v>85.2</v>
      </c>
      <c r="P14705" s="3">
        <v>96.3</v>
      </c>
      <c r="Q14705" t="s">
        <v>19541</v>
      </c>
      <c r="R14705" s="3">
        <v>-0.4</v>
      </c>
      <c r="S14705" s="3">
        <v>-0.2</v>
      </c>
      <c r="T14705" s="4">
        <f t="shared" si="458"/>
        <v>0.91</v>
      </c>
      <c r="U14705" s="4">
        <f t="shared" si="459"/>
        <v>0.95</v>
      </c>
    </row>
    <row r="14706" spans="1:21" x14ac:dyDescent="0.3">
      <c r="A14706" t="s">
        <v>19551</v>
      </c>
      <c r="B14706" t="s">
        <v>10278</v>
      </c>
      <c r="C14706" t="s">
        <v>18824</v>
      </c>
      <c r="D14706" t="s">
        <v>17019</v>
      </c>
      <c r="E14706" t="s">
        <v>17141</v>
      </c>
      <c r="F14706" t="s">
        <v>17363</v>
      </c>
      <c r="G14706" t="s">
        <v>17571</v>
      </c>
      <c r="J14706">
        <v>2</v>
      </c>
      <c r="K14706" s="12">
        <v>74389</v>
      </c>
      <c r="L14706" s="12">
        <v>62595</v>
      </c>
      <c r="M14706">
        <v>4</v>
      </c>
      <c r="N14706" s="3">
        <v>94.7</v>
      </c>
      <c r="O14706" s="3">
        <v>84.3</v>
      </c>
      <c r="P14706" s="3">
        <v>96.1</v>
      </c>
      <c r="Q14706" t="s">
        <v>19541</v>
      </c>
      <c r="R14706" s="3">
        <v>-0.9</v>
      </c>
      <c r="S14706" s="3">
        <v>-0.4</v>
      </c>
      <c r="T14706" s="4">
        <f t="shared" si="458"/>
        <v>0.81</v>
      </c>
      <c r="U14706" s="4">
        <f t="shared" si="459"/>
        <v>0.91</v>
      </c>
    </row>
    <row r="14707" spans="1:21" x14ac:dyDescent="0.3">
      <c r="A14707" t="s">
        <v>19551</v>
      </c>
      <c r="B14707" t="s">
        <v>10381</v>
      </c>
      <c r="C14707" t="s">
        <v>18824</v>
      </c>
      <c r="D14707" t="s">
        <v>17019</v>
      </c>
      <c r="E14707" t="s">
        <v>17141</v>
      </c>
      <c r="F14707" t="s">
        <v>17363</v>
      </c>
      <c r="G14707" t="s">
        <v>17571</v>
      </c>
      <c r="J14707">
        <v>2</v>
      </c>
      <c r="K14707" s="12">
        <v>74389</v>
      </c>
      <c r="L14707" s="12">
        <v>62595</v>
      </c>
      <c r="M14707">
        <v>4</v>
      </c>
      <c r="N14707" s="3">
        <v>94.6</v>
      </c>
      <c r="O14707" s="3">
        <v>85.2</v>
      </c>
      <c r="P14707" s="3">
        <v>96.1</v>
      </c>
      <c r="Q14707" t="s">
        <v>19541</v>
      </c>
      <c r="R14707" s="3">
        <v>-0.4</v>
      </c>
      <c r="S14707" s="3">
        <v>-0.4</v>
      </c>
      <c r="T14707" s="4">
        <f t="shared" si="458"/>
        <v>0.91</v>
      </c>
      <c r="U14707" s="4">
        <f t="shared" si="459"/>
        <v>0.91</v>
      </c>
    </row>
    <row r="14708" spans="1:21" x14ac:dyDescent="0.3">
      <c r="A14708" t="s">
        <v>19551</v>
      </c>
      <c r="B14708" t="s">
        <v>10492</v>
      </c>
      <c r="C14708" t="s">
        <v>18824</v>
      </c>
      <c r="D14708" t="s">
        <v>17019</v>
      </c>
      <c r="E14708" t="s">
        <v>17141</v>
      </c>
      <c r="F14708" t="s">
        <v>17363</v>
      </c>
      <c r="G14708" t="s">
        <v>17571</v>
      </c>
      <c r="J14708">
        <v>2</v>
      </c>
      <c r="K14708" s="12">
        <v>74389</v>
      </c>
      <c r="L14708" s="12">
        <v>62595</v>
      </c>
      <c r="M14708">
        <v>4</v>
      </c>
      <c r="N14708" s="3">
        <v>94.7</v>
      </c>
      <c r="O14708" s="3">
        <v>84.3</v>
      </c>
      <c r="P14708" s="3">
        <v>96</v>
      </c>
      <c r="Q14708" t="s">
        <v>19541</v>
      </c>
      <c r="R14708" s="3">
        <v>-0.9</v>
      </c>
      <c r="S14708" s="3">
        <v>-0.5</v>
      </c>
      <c r="T14708" s="4">
        <f t="shared" si="458"/>
        <v>0.81</v>
      </c>
      <c r="U14708" s="4">
        <f t="shared" si="459"/>
        <v>0.89</v>
      </c>
    </row>
    <row r="14709" spans="1:21" x14ac:dyDescent="0.3">
      <c r="A14709" t="s">
        <v>19551</v>
      </c>
      <c r="B14709" t="s">
        <v>10736</v>
      </c>
      <c r="C14709" t="s">
        <v>18824</v>
      </c>
      <c r="D14709" t="s">
        <v>17019</v>
      </c>
      <c r="E14709" t="s">
        <v>17141</v>
      </c>
      <c r="F14709" t="s">
        <v>17363</v>
      </c>
      <c r="G14709" t="s">
        <v>17571</v>
      </c>
      <c r="J14709">
        <v>2</v>
      </c>
      <c r="K14709" s="12">
        <v>74389</v>
      </c>
      <c r="L14709" s="12">
        <v>62595</v>
      </c>
      <c r="M14709">
        <v>4</v>
      </c>
      <c r="N14709" s="3">
        <v>94.6</v>
      </c>
      <c r="O14709" s="3">
        <v>84.4</v>
      </c>
      <c r="P14709" s="3">
        <v>96.1</v>
      </c>
      <c r="Q14709" t="s">
        <v>19541</v>
      </c>
      <c r="R14709" s="3">
        <v>-0.9</v>
      </c>
      <c r="S14709" s="3">
        <v>-0.4</v>
      </c>
      <c r="T14709" s="4">
        <f t="shared" si="458"/>
        <v>0.81</v>
      </c>
      <c r="U14709" s="4">
        <f t="shared" si="459"/>
        <v>0.91</v>
      </c>
    </row>
    <row r="14710" spans="1:21" x14ac:dyDescent="0.3">
      <c r="A14710" t="s">
        <v>19551</v>
      </c>
      <c r="B14710" t="s">
        <v>10882</v>
      </c>
      <c r="C14710" t="s">
        <v>18824</v>
      </c>
      <c r="D14710" t="s">
        <v>17019</v>
      </c>
      <c r="E14710" t="s">
        <v>17141</v>
      </c>
      <c r="F14710" t="s">
        <v>17363</v>
      </c>
      <c r="G14710" t="s">
        <v>17571</v>
      </c>
      <c r="J14710">
        <v>2</v>
      </c>
      <c r="K14710" s="12">
        <v>74389</v>
      </c>
      <c r="L14710" s="12">
        <v>62595</v>
      </c>
      <c r="M14710">
        <v>3</v>
      </c>
      <c r="N14710" s="3">
        <v>94.9</v>
      </c>
      <c r="O14710" s="3">
        <v>85.4</v>
      </c>
      <c r="P14710" s="3">
        <v>96.1</v>
      </c>
      <c r="Q14710" t="s">
        <v>19541</v>
      </c>
      <c r="R14710" s="3">
        <v>-0.2</v>
      </c>
      <c r="S14710" s="3">
        <v>-0.4</v>
      </c>
      <c r="T14710" s="4">
        <f t="shared" si="458"/>
        <v>0.95</v>
      </c>
      <c r="U14710" s="4">
        <f t="shared" si="459"/>
        <v>0.91</v>
      </c>
    </row>
    <row r="14711" spans="1:21" x14ac:dyDescent="0.3">
      <c r="A14711" t="s">
        <v>19551</v>
      </c>
      <c r="B14711" t="s">
        <v>10944</v>
      </c>
      <c r="C14711" t="s">
        <v>18824</v>
      </c>
      <c r="D14711" t="s">
        <v>17019</v>
      </c>
      <c r="E14711" t="s">
        <v>17141</v>
      </c>
      <c r="F14711" t="s">
        <v>17363</v>
      </c>
      <c r="G14711" t="s">
        <v>17571</v>
      </c>
      <c r="J14711">
        <v>2</v>
      </c>
      <c r="K14711" s="12">
        <v>74389</v>
      </c>
      <c r="L14711" s="12">
        <v>62595</v>
      </c>
      <c r="M14711">
        <v>3</v>
      </c>
      <c r="N14711" s="3">
        <v>95</v>
      </c>
      <c r="O14711" s="3">
        <v>84.4</v>
      </c>
      <c r="P14711" s="3">
        <v>96</v>
      </c>
      <c r="Q14711" t="s">
        <v>19541</v>
      </c>
      <c r="R14711" s="3">
        <v>-0.6</v>
      </c>
      <c r="S14711" s="3">
        <v>-0.5</v>
      </c>
      <c r="T14711" s="4">
        <f t="shared" si="458"/>
        <v>0.87</v>
      </c>
      <c r="U14711" s="4">
        <f t="shared" si="459"/>
        <v>0.89</v>
      </c>
    </row>
    <row r="14712" spans="1:21" x14ac:dyDescent="0.3">
      <c r="A14712" t="s">
        <v>19551</v>
      </c>
      <c r="B14712" t="s">
        <v>11137</v>
      </c>
      <c r="C14712" t="s">
        <v>18824</v>
      </c>
      <c r="D14712" t="s">
        <v>17019</v>
      </c>
      <c r="E14712" t="s">
        <v>17141</v>
      </c>
      <c r="F14712" t="s">
        <v>17363</v>
      </c>
      <c r="G14712" t="s">
        <v>17571</v>
      </c>
      <c r="J14712">
        <v>2</v>
      </c>
      <c r="K14712" s="12">
        <v>74389</v>
      </c>
      <c r="L14712" s="12">
        <v>62595</v>
      </c>
      <c r="M14712">
        <v>3</v>
      </c>
      <c r="N14712" s="3">
        <v>94.9</v>
      </c>
      <c r="O14712" s="3">
        <v>84.4</v>
      </c>
      <c r="P14712" s="3">
        <v>96.1</v>
      </c>
      <c r="Q14712" t="s">
        <v>19541</v>
      </c>
      <c r="R14712" s="3">
        <v>-0.7</v>
      </c>
      <c r="S14712" s="3">
        <v>-0.4</v>
      </c>
      <c r="T14712" s="4">
        <f t="shared" si="458"/>
        <v>0.85</v>
      </c>
      <c r="U14712" s="4">
        <f t="shared" si="459"/>
        <v>0.91</v>
      </c>
    </row>
    <row r="14713" spans="1:21" x14ac:dyDescent="0.3">
      <c r="A14713" t="s">
        <v>19551</v>
      </c>
      <c r="B14713" t="s">
        <v>11320</v>
      </c>
      <c r="C14713" t="s">
        <v>18824</v>
      </c>
      <c r="D14713" t="s">
        <v>17019</v>
      </c>
      <c r="E14713" t="s">
        <v>17141</v>
      </c>
      <c r="F14713" t="s">
        <v>17363</v>
      </c>
      <c r="G14713" t="s">
        <v>17571</v>
      </c>
      <c r="J14713">
        <v>2</v>
      </c>
      <c r="K14713" s="12">
        <v>74389</v>
      </c>
      <c r="L14713" s="12">
        <v>62595</v>
      </c>
      <c r="M14713">
        <v>3</v>
      </c>
      <c r="N14713" s="3">
        <v>94.9</v>
      </c>
      <c r="O14713" s="3">
        <v>85.3</v>
      </c>
      <c r="P14713" s="3">
        <v>96.2</v>
      </c>
      <c r="Q14713" t="s">
        <v>19541</v>
      </c>
      <c r="R14713" s="3">
        <v>-0.3</v>
      </c>
      <c r="S14713" s="3">
        <v>-0.3</v>
      </c>
      <c r="T14713" s="4">
        <f t="shared" si="458"/>
        <v>0.93</v>
      </c>
      <c r="U14713" s="4">
        <f t="shared" si="459"/>
        <v>0.93</v>
      </c>
    </row>
    <row r="14714" spans="1:21" x14ac:dyDescent="0.3">
      <c r="A14714" t="s">
        <v>19551</v>
      </c>
      <c r="B14714" t="s">
        <v>10735</v>
      </c>
      <c r="C14714" t="s">
        <v>18824</v>
      </c>
      <c r="D14714" t="s">
        <v>17019</v>
      </c>
      <c r="E14714" t="s">
        <v>17141</v>
      </c>
      <c r="F14714" t="s">
        <v>17363</v>
      </c>
      <c r="G14714" t="s">
        <v>17571</v>
      </c>
      <c r="J14714">
        <v>2</v>
      </c>
      <c r="K14714" s="12">
        <v>74975</v>
      </c>
      <c r="L14714" s="12">
        <v>66360</v>
      </c>
      <c r="M14714">
        <v>4</v>
      </c>
      <c r="N14714" s="3">
        <v>94.6</v>
      </c>
      <c r="O14714" s="3">
        <v>84.6</v>
      </c>
      <c r="P14714" s="3">
        <v>96.4</v>
      </c>
      <c r="Q14714" t="s">
        <v>19541</v>
      </c>
      <c r="R14714" s="3">
        <v>-0.8</v>
      </c>
      <c r="S14714" s="3">
        <v>-0.1</v>
      </c>
      <c r="T14714" s="4">
        <f t="shared" si="458"/>
        <v>0.83</v>
      </c>
      <c r="U14714" s="4">
        <f t="shared" si="459"/>
        <v>0.98</v>
      </c>
    </row>
    <row r="14715" spans="1:21" x14ac:dyDescent="0.3">
      <c r="A14715" t="s">
        <v>19551</v>
      </c>
      <c r="B14715" t="s">
        <v>10723</v>
      </c>
      <c r="C14715" t="s">
        <v>18824</v>
      </c>
      <c r="D14715" t="s">
        <v>17019</v>
      </c>
      <c r="E14715" t="s">
        <v>17141</v>
      </c>
      <c r="F14715" t="s">
        <v>17363</v>
      </c>
      <c r="G14715" t="s">
        <v>17571</v>
      </c>
      <c r="J14715">
        <v>2</v>
      </c>
      <c r="K14715" s="12">
        <v>75975</v>
      </c>
      <c r="L14715" s="12">
        <v>66360</v>
      </c>
      <c r="M14715">
        <v>4</v>
      </c>
      <c r="N14715" s="3">
        <v>94.6</v>
      </c>
      <c r="O14715" s="3">
        <v>85</v>
      </c>
      <c r="P14715" s="3">
        <v>96.4</v>
      </c>
      <c r="Q14715" t="s">
        <v>19541</v>
      </c>
      <c r="R14715" s="3">
        <v>-0.6</v>
      </c>
      <c r="S14715" s="3">
        <v>-0.1</v>
      </c>
      <c r="T14715" s="4">
        <f t="shared" si="458"/>
        <v>0.87</v>
      </c>
      <c r="U14715" s="4">
        <f t="shared" si="459"/>
        <v>0.98</v>
      </c>
    </row>
    <row r="14716" spans="1:21" x14ac:dyDescent="0.3">
      <c r="A14716" t="s">
        <v>19551</v>
      </c>
      <c r="B14716" t="s">
        <v>10734</v>
      </c>
      <c r="C14716" t="s">
        <v>18824</v>
      </c>
      <c r="D14716" t="s">
        <v>17019</v>
      </c>
      <c r="E14716" t="s">
        <v>17141</v>
      </c>
      <c r="F14716" t="s">
        <v>17363</v>
      </c>
      <c r="G14716" t="s">
        <v>17571</v>
      </c>
      <c r="J14716">
        <v>2</v>
      </c>
      <c r="K14716" s="12">
        <v>76975</v>
      </c>
      <c r="L14716" s="12">
        <v>66360</v>
      </c>
      <c r="M14716">
        <v>4</v>
      </c>
      <c r="N14716" s="3">
        <v>94.5</v>
      </c>
      <c r="O14716" s="3">
        <v>85.3</v>
      </c>
      <c r="P14716" s="3">
        <v>96.4</v>
      </c>
      <c r="Q14716" t="s">
        <v>19541</v>
      </c>
      <c r="R14716" s="3">
        <v>-0.4</v>
      </c>
      <c r="S14716" s="3">
        <v>-0.1</v>
      </c>
      <c r="T14716" s="4">
        <f t="shared" si="458"/>
        <v>0.91</v>
      </c>
      <c r="U14716" s="4">
        <f t="shared" si="459"/>
        <v>0.98</v>
      </c>
    </row>
    <row r="14717" spans="1:21" x14ac:dyDescent="0.3">
      <c r="A14717" t="s">
        <v>19551</v>
      </c>
      <c r="B14717" t="s">
        <v>11136</v>
      </c>
      <c r="C14717" t="s">
        <v>18824</v>
      </c>
      <c r="D14717" t="s">
        <v>17019</v>
      </c>
      <c r="E14717" t="s">
        <v>17141</v>
      </c>
      <c r="F14717" t="s">
        <v>17363</v>
      </c>
      <c r="G14717" t="s">
        <v>17571</v>
      </c>
      <c r="J14717">
        <v>2</v>
      </c>
      <c r="K14717" s="12">
        <v>76975</v>
      </c>
      <c r="L14717" s="12">
        <v>66360</v>
      </c>
      <c r="M14717">
        <v>3</v>
      </c>
      <c r="N14717" s="3">
        <v>94.8</v>
      </c>
      <c r="O14717" s="3">
        <v>85.3</v>
      </c>
      <c r="P14717" s="3">
        <v>96.3</v>
      </c>
      <c r="Q14717" t="s">
        <v>19541</v>
      </c>
      <c r="R14717" s="3">
        <v>-0.3</v>
      </c>
      <c r="S14717" s="3">
        <v>-0.2</v>
      </c>
      <c r="T14717" s="4">
        <f t="shared" si="458"/>
        <v>0.93</v>
      </c>
      <c r="U14717" s="4">
        <f t="shared" si="459"/>
        <v>0.95</v>
      </c>
    </row>
    <row r="14718" spans="1:21" x14ac:dyDescent="0.3">
      <c r="A14718" t="s">
        <v>19551</v>
      </c>
      <c r="B14718" t="s">
        <v>9994</v>
      </c>
      <c r="C14718" t="s">
        <v>18824</v>
      </c>
      <c r="D14718" t="s">
        <v>17019</v>
      </c>
      <c r="E14718" t="s">
        <v>17141</v>
      </c>
      <c r="F14718" t="s">
        <v>17363</v>
      </c>
      <c r="G14718" t="s">
        <v>17571</v>
      </c>
      <c r="J14718">
        <v>2</v>
      </c>
      <c r="K14718" s="12">
        <v>78244</v>
      </c>
      <c r="L14718" s="12">
        <v>65317</v>
      </c>
      <c r="M14718">
        <v>4</v>
      </c>
      <c r="N14718" s="3">
        <v>94.4</v>
      </c>
      <c r="O14718" s="3">
        <v>86.6</v>
      </c>
      <c r="P14718" s="3">
        <v>96.5</v>
      </c>
      <c r="Q14718" t="s">
        <v>19541</v>
      </c>
      <c r="R14718" s="3">
        <v>0.1</v>
      </c>
      <c r="S14718" s="3">
        <v>0</v>
      </c>
      <c r="T14718" s="4">
        <f t="shared" si="458"/>
        <v>1.02</v>
      </c>
      <c r="U14718" s="4">
        <f t="shared" si="459"/>
        <v>1</v>
      </c>
    </row>
    <row r="14719" spans="1:21" x14ac:dyDescent="0.3">
      <c r="A14719" t="s">
        <v>19551</v>
      </c>
      <c r="B14719" t="s">
        <v>10134</v>
      </c>
      <c r="C14719" t="s">
        <v>18824</v>
      </c>
      <c r="D14719" t="s">
        <v>17019</v>
      </c>
      <c r="E14719" t="s">
        <v>17141</v>
      </c>
      <c r="F14719" t="s">
        <v>17363</v>
      </c>
      <c r="G14719" t="s">
        <v>17571</v>
      </c>
      <c r="J14719">
        <v>2</v>
      </c>
      <c r="K14719" s="12">
        <v>78244</v>
      </c>
      <c r="L14719" s="12">
        <v>65317</v>
      </c>
      <c r="M14719">
        <v>4</v>
      </c>
      <c r="N14719" s="3">
        <v>94.4</v>
      </c>
      <c r="O14719" s="3">
        <v>86.6</v>
      </c>
      <c r="P14719" s="3">
        <v>96.5</v>
      </c>
      <c r="Q14719" t="s">
        <v>19541</v>
      </c>
      <c r="R14719" s="3">
        <v>0.1</v>
      </c>
      <c r="S14719" s="3">
        <v>0</v>
      </c>
      <c r="T14719" s="4">
        <f t="shared" si="458"/>
        <v>1.02</v>
      </c>
      <c r="U14719" s="4">
        <f t="shared" si="459"/>
        <v>1</v>
      </c>
    </row>
    <row r="14720" spans="1:21" x14ac:dyDescent="0.3">
      <c r="A14720" t="s">
        <v>19551</v>
      </c>
      <c r="B14720" t="s">
        <v>10277</v>
      </c>
      <c r="C14720" t="s">
        <v>18824</v>
      </c>
      <c r="D14720" t="s">
        <v>17019</v>
      </c>
      <c r="E14720" t="s">
        <v>17141</v>
      </c>
      <c r="F14720" t="s">
        <v>17363</v>
      </c>
      <c r="G14720" t="s">
        <v>17571</v>
      </c>
      <c r="J14720">
        <v>2</v>
      </c>
      <c r="K14720" s="12">
        <v>78244</v>
      </c>
      <c r="L14720" s="12">
        <v>65317</v>
      </c>
      <c r="M14720">
        <v>4</v>
      </c>
      <c r="N14720" s="3">
        <v>94.5</v>
      </c>
      <c r="O14720" s="3">
        <v>85.7</v>
      </c>
      <c r="P14720" s="3">
        <v>96.3</v>
      </c>
      <c r="Q14720" t="s">
        <v>19541</v>
      </c>
      <c r="R14720" s="3">
        <v>-0.3</v>
      </c>
      <c r="S14720" s="3">
        <v>-0.2</v>
      </c>
      <c r="T14720" s="4">
        <f t="shared" si="458"/>
        <v>0.93</v>
      </c>
      <c r="U14720" s="4">
        <f t="shared" si="459"/>
        <v>0.95</v>
      </c>
    </row>
    <row r="14721" spans="1:21" x14ac:dyDescent="0.3">
      <c r="A14721" t="s">
        <v>19551</v>
      </c>
      <c r="B14721" t="s">
        <v>10380</v>
      </c>
      <c r="C14721" t="s">
        <v>18824</v>
      </c>
      <c r="D14721" t="s">
        <v>17019</v>
      </c>
      <c r="E14721" t="s">
        <v>17141</v>
      </c>
      <c r="F14721" t="s">
        <v>17363</v>
      </c>
      <c r="G14721" t="s">
        <v>17571</v>
      </c>
      <c r="J14721">
        <v>2</v>
      </c>
      <c r="K14721" s="12">
        <v>78244</v>
      </c>
      <c r="L14721" s="12">
        <v>65317</v>
      </c>
      <c r="M14721">
        <v>4</v>
      </c>
      <c r="N14721" s="3">
        <v>94.4</v>
      </c>
      <c r="O14721" s="3">
        <v>86.6</v>
      </c>
      <c r="P14721" s="3">
        <v>96.3</v>
      </c>
      <c r="Q14721" t="s">
        <v>19541</v>
      </c>
      <c r="R14721" s="3">
        <v>0.1</v>
      </c>
      <c r="S14721" s="3">
        <v>-0.2</v>
      </c>
      <c r="T14721" s="4">
        <f t="shared" si="458"/>
        <v>1.02</v>
      </c>
      <c r="U14721" s="4">
        <f t="shared" si="459"/>
        <v>0.95</v>
      </c>
    </row>
    <row r="14722" spans="1:21" x14ac:dyDescent="0.3">
      <c r="A14722" t="s">
        <v>19551</v>
      </c>
      <c r="B14722" t="s">
        <v>10491</v>
      </c>
      <c r="C14722" t="s">
        <v>18824</v>
      </c>
      <c r="D14722" t="s">
        <v>17019</v>
      </c>
      <c r="E14722" t="s">
        <v>17141</v>
      </c>
      <c r="F14722" t="s">
        <v>17363</v>
      </c>
      <c r="G14722" t="s">
        <v>17571</v>
      </c>
      <c r="J14722">
        <v>2</v>
      </c>
      <c r="K14722" s="12">
        <v>78244</v>
      </c>
      <c r="L14722" s="12">
        <v>65317</v>
      </c>
      <c r="M14722">
        <v>4</v>
      </c>
      <c r="N14722" s="3">
        <v>94.5</v>
      </c>
      <c r="O14722" s="3">
        <v>85.7</v>
      </c>
      <c r="P14722" s="3">
        <v>96.2</v>
      </c>
      <c r="Q14722" t="s">
        <v>19541</v>
      </c>
      <c r="R14722" s="3">
        <v>-0.3</v>
      </c>
      <c r="S14722" s="3">
        <v>-0.3</v>
      </c>
      <c r="T14722" s="4">
        <f t="shared" ref="T14722:T14785" si="460">ROUND(10^(R14722/10),2)</f>
        <v>0.93</v>
      </c>
      <c r="U14722" s="4">
        <f t="shared" ref="U14722:U14785" si="461">ROUND(10^(S14722/10),2)</f>
        <v>0.93</v>
      </c>
    </row>
    <row r="14723" spans="1:21" x14ac:dyDescent="0.3">
      <c r="A14723" t="s">
        <v>19551</v>
      </c>
      <c r="B14723" t="s">
        <v>10733</v>
      </c>
      <c r="C14723" t="s">
        <v>18824</v>
      </c>
      <c r="D14723" t="s">
        <v>17019</v>
      </c>
      <c r="E14723" t="s">
        <v>17141</v>
      </c>
      <c r="F14723" t="s">
        <v>17363</v>
      </c>
      <c r="G14723" t="s">
        <v>17571</v>
      </c>
      <c r="J14723">
        <v>2</v>
      </c>
      <c r="K14723" s="12">
        <v>78244</v>
      </c>
      <c r="L14723" s="12">
        <v>65317</v>
      </c>
      <c r="M14723">
        <v>4</v>
      </c>
      <c r="N14723" s="3">
        <v>94.4</v>
      </c>
      <c r="O14723" s="3">
        <v>85.7</v>
      </c>
      <c r="P14723" s="3">
        <v>96.3</v>
      </c>
      <c r="Q14723" t="s">
        <v>19541</v>
      </c>
      <c r="R14723" s="3">
        <v>-0.3</v>
      </c>
      <c r="S14723" s="3">
        <v>-0.2</v>
      </c>
      <c r="T14723" s="4">
        <f t="shared" si="460"/>
        <v>0.93</v>
      </c>
      <c r="U14723" s="4">
        <f t="shared" si="461"/>
        <v>0.95</v>
      </c>
    </row>
    <row r="14724" spans="1:21" x14ac:dyDescent="0.3">
      <c r="A14724" t="s">
        <v>19551</v>
      </c>
      <c r="B14724" t="s">
        <v>10881</v>
      </c>
      <c r="C14724" t="s">
        <v>18824</v>
      </c>
      <c r="D14724" t="s">
        <v>17019</v>
      </c>
      <c r="E14724" t="s">
        <v>17141</v>
      </c>
      <c r="F14724" t="s">
        <v>17363</v>
      </c>
      <c r="G14724" t="s">
        <v>17571</v>
      </c>
      <c r="J14724">
        <v>2</v>
      </c>
      <c r="K14724" s="12">
        <v>78244</v>
      </c>
      <c r="L14724" s="12">
        <v>65317</v>
      </c>
      <c r="M14724">
        <v>3</v>
      </c>
      <c r="N14724" s="3">
        <v>94.7</v>
      </c>
      <c r="O14724" s="3">
        <v>86.7</v>
      </c>
      <c r="P14724" s="3">
        <v>96.3</v>
      </c>
      <c r="Q14724" t="s">
        <v>19541</v>
      </c>
      <c r="R14724" s="3">
        <v>0.4</v>
      </c>
      <c r="S14724" s="3">
        <v>-0.2</v>
      </c>
      <c r="T14724" s="4">
        <f t="shared" si="460"/>
        <v>1.1000000000000001</v>
      </c>
      <c r="U14724" s="4">
        <f t="shared" si="461"/>
        <v>0.95</v>
      </c>
    </row>
    <row r="14725" spans="1:21" x14ac:dyDescent="0.3">
      <c r="A14725" t="s">
        <v>19551</v>
      </c>
      <c r="B14725" t="s">
        <v>10943</v>
      </c>
      <c r="C14725" t="s">
        <v>18824</v>
      </c>
      <c r="D14725" t="s">
        <v>17019</v>
      </c>
      <c r="E14725" t="s">
        <v>17141</v>
      </c>
      <c r="F14725" t="s">
        <v>17363</v>
      </c>
      <c r="G14725" t="s">
        <v>17571</v>
      </c>
      <c r="J14725">
        <v>2</v>
      </c>
      <c r="K14725" s="12">
        <v>78244</v>
      </c>
      <c r="L14725" s="12">
        <v>65317</v>
      </c>
      <c r="M14725">
        <v>3</v>
      </c>
      <c r="N14725" s="3">
        <v>94.8</v>
      </c>
      <c r="O14725" s="3">
        <v>85.7</v>
      </c>
      <c r="P14725" s="3">
        <v>96.2</v>
      </c>
      <c r="Q14725" t="s">
        <v>19541</v>
      </c>
      <c r="R14725" s="3">
        <v>-0.1</v>
      </c>
      <c r="S14725" s="3">
        <v>-0.3</v>
      </c>
      <c r="T14725" s="4">
        <f t="shared" si="460"/>
        <v>0.98</v>
      </c>
      <c r="U14725" s="4">
        <f t="shared" si="461"/>
        <v>0.93</v>
      </c>
    </row>
    <row r="14726" spans="1:21" x14ac:dyDescent="0.3">
      <c r="A14726" t="s">
        <v>19551</v>
      </c>
      <c r="B14726" t="s">
        <v>11135</v>
      </c>
      <c r="C14726" t="s">
        <v>18824</v>
      </c>
      <c r="D14726" t="s">
        <v>17019</v>
      </c>
      <c r="E14726" t="s">
        <v>17141</v>
      </c>
      <c r="F14726" t="s">
        <v>17363</v>
      </c>
      <c r="G14726" t="s">
        <v>17571</v>
      </c>
      <c r="J14726">
        <v>2</v>
      </c>
      <c r="K14726" s="12">
        <v>78244</v>
      </c>
      <c r="L14726" s="12">
        <v>65317</v>
      </c>
      <c r="M14726">
        <v>3</v>
      </c>
      <c r="N14726" s="3">
        <v>94.7</v>
      </c>
      <c r="O14726" s="3">
        <v>85.7</v>
      </c>
      <c r="P14726" s="3">
        <v>96.3</v>
      </c>
      <c r="Q14726" t="s">
        <v>19541</v>
      </c>
      <c r="R14726" s="3">
        <v>-0.1</v>
      </c>
      <c r="S14726" s="3">
        <v>-0.2</v>
      </c>
      <c r="T14726" s="4">
        <f t="shared" si="460"/>
        <v>0.98</v>
      </c>
      <c r="U14726" s="4">
        <f t="shared" si="461"/>
        <v>0.95</v>
      </c>
    </row>
    <row r="14727" spans="1:21" x14ac:dyDescent="0.3">
      <c r="A14727" t="s">
        <v>19551</v>
      </c>
      <c r="B14727" t="s">
        <v>11319</v>
      </c>
      <c r="C14727" t="s">
        <v>18824</v>
      </c>
      <c r="D14727" t="s">
        <v>17019</v>
      </c>
      <c r="E14727" t="s">
        <v>17141</v>
      </c>
      <c r="F14727" t="s">
        <v>17363</v>
      </c>
      <c r="G14727" t="s">
        <v>17571</v>
      </c>
      <c r="J14727">
        <v>2</v>
      </c>
      <c r="K14727" s="12">
        <v>78244</v>
      </c>
      <c r="L14727" s="12">
        <v>65317</v>
      </c>
      <c r="M14727">
        <v>3</v>
      </c>
      <c r="N14727" s="3">
        <v>94.7</v>
      </c>
      <c r="O14727" s="3">
        <v>86.7</v>
      </c>
      <c r="P14727" s="3">
        <v>96.4</v>
      </c>
      <c r="Q14727" t="s">
        <v>19541</v>
      </c>
      <c r="R14727" s="3">
        <v>0.4</v>
      </c>
      <c r="S14727" s="3">
        <v>-0.1</v>
      </c>
      <c r="T14727" s="4">
        <f t="shared" si="460"/>
        <v>1.1000000000000001</v>
      </c>
      <c r="U14727" s="4">
        <f t="shared" si="461"/>
        <v>0.98</v>
      </c>
    </row>
    <row r="14728" spans="1:21" x14ac:dyDescent="0.3">
      <c r="A14728" t="s">
        <v>19551</v>
      </c>
      <c r="B14728" t="s">
        <v>10732</v>
      </c>
      <c r="C14728" t="s">
        <v>18824</v>
      </c>
      <c r="D14728" t="s">
        <v>17019</v>
      </c>
      <c r="E14728" t="s">
        <v>17141</v>
      </c>
      <c r="F14728" t="s">
        <v>17363</v>
      </c>
      <c r="G14728" t="s">
        <v>17571</v>
      </c>
      <c r="J14728">
        <v>2</v>
      </c>
      <c r="K14728" s="12">
        <v>78975</v>
      </c>
      <c r="L14728" s="12">
        <v>66360</v>
      </c>
      <c r="M14728">
        <v>4</v>
      </c>
      <c r="N14728" s="3">
        <v>94.4</v>
      </c>
      <c r="O14728" s="3">
        <v>86</v>
      </c>
      <c r="P14728" s="3">
        <v>96.4</v>
      </c>
      <c r="Q14728" t="s">
        <v>19541</v>
      </c>
      <c r="R14728" s="3">
        <v>-0.1</v>
      </c>
      <c r="S14728" s="3">
        <v>-0.1</v>
      </c>
      <c r="T14728" s="4">
        <f t="shared" si="460"/>
        <v>0.98</v>
      </c>
      <c r="U14728" s="4">
        <f t="shared" si="461"/>
        <v>0.98</v>
      </c>
    </row>
    <row r="14729" spans="1:21" x14ac:dyDescent="0.3">
      <c r="A14729" t="s">
        <v>19551</v>
      </c>
      <c r="B14729" t="s">
        <v>11134</v>
      </c>
      <c r="C14729" t="s">
        <v>18824</v>
      </c>
      <c r="D14729" t="s">
        <v>17019</v>
      </c>
      <c r="E14729" t="s">
        <v>17141</v>
      </c>
      <c r="F14729" t="s">
        <v>17363</v>
      </c>
      <c r="G14729" t="s">
        <v>17571</v>
      </c>
      <c r="J14729">
        <v>2</v>
      </c>
      <c r="K14729" s="12">
        <v>78975</v>
      </c>
      <c r="L14729" s="12">
        <v>66360</v>
      </c>
      <c r="M14729">
        <v>3</v>
      </c>
      <c r="N14729" s="3">
        <v>94.7</v>
      </c>
      <c r="O14729" s="3">
        <v>86</v>
      </c>
      <c r="P14729" s="3">
        <v>96.3</v>
      </c>
      <c r="Q14729" t="s">
        <v>19541</v>
      </c>
      <c r="R14729" s="3">
        <v>0</v>
      </c>
      <c r="S14729" s="3">
        <v>-0.2</v>
      </c>
      <c r="T14729" s="4">
        <f t="shared" si="460"/>
        <v>1</v>
      </c>
      <c r="U14729" s="4">
        <f t="shared" si="461"/>
        <v>0.95</v>
      </c>
    </row>
    <row r="14730" spans="1:21" x14ac:dyDescent="0.3">
      <c r="A14730" t="s">
        <v>19551</v>
      </c>
      <c r="B14730" t="s">
        <v>10276</v>
      </c>
      <c r="C14730" t="s">
        <v>18824</v>
      </c>
      <c r="D14730" t="s">
        <v>17019</v>
      </c>
      <c r="E14730" t="s">
        <v>17141</v>
      </c>
      <c r="F14730" t="s">
        <v>17363</v>
      </c>
      <c r="G14730" t="s">
        <v>17571</v>
      </c>
      <c r="J14730">
        <v>2</v>
      </c>
      <c r="K14730" s="12">
        <v>78999</v>
      </c>
      <c r="L14730" s="12">
        <v>65317</v>
      </c>
      <c r="M14730">
        <v>4</v>
      </c>
      <c r="N14730" s="3">
        <v>94.5</v>
      </c>
      <c r="O14730" s="3">
        <v>85.9</v>
      </c>
      <c r="P14730" s="3">
        <v>96.3</v>
      </c>
      <c r="Q14730" t="s">
        <v>19541</v>
      </c>
      <c r="R14730" s="3">
        <v>-0.1</v>
      </c>
      <c r="S14730" s="3">
        <v>-0.2</v>
      </c>
      <c r="T14730" s="4">
        <f t="shared" si="460"/>
        <v>0.98</v>
      </c>
      <c r="U14730" s="4">
        <f t="shared" si="461"/>
        <v>0.95</v>
      </c>
    </row>
    <row r="14731" spans="1:21" x14ac:dyDescent="0.3">
      <c r="A14731" t="s">
        <v>19551</v>
      </c>
      <c r="B14731" t="s">
        <v>9992</v>
      </c>
      <c r="C14731" t="s">
        <v>18824</v>
      </c>
      <c r="D14731" t="s">
        <v>17019</v>
      </c>
      <c r="E14731" t="s">
        <v>17141</v>
      </c>
      <c r="F14731" t="s">
        <v>17363</v>
      </c>
      <c r="G14731" t="s">
        <v>17571</v>
      </c>
      <c r="J14731">
        <v>2</v>
      </c>
      <c r="K14731" s="12">
        <v>79015</v>
      </c>
      <c r="L14731" s="12">
        <v>66360</v>
      </c>
      <c r="M14731">
        <v>4</v>
      </c>
      <c r="N14731" s="3">
        <v>94.4</v>
      </c>
      <c r="O14731" s="3">
        <v>86.9</v>
      </c>
      <c r="P14731" s="3">
        <v>96.5</v>
      </c>
      <c r="Q14731" t="s">
        <v>19541</v>
      </c>
      <c r="R14731" s="3">
        <v>0.3</v>
      </c>
      <c r="S14731" s="3">
        <v>0</v>
      </c>
      <c r="T14731" s="4">
        <f t="shared" si="460"/>
        <v>1.07</v>
      </c>
      <c r="U14731" s="4">
        <f t="shared" si="461"/>
        <v>1</v>
      </c>
    </row>
    <row r="14732" spans="1:21" x14ac:dyDescent="0.3">
      <c r="A14732" t="s">
        <v>19551</v>
      </c>
      <c r="B14732" t="s">
        <v>9993</v>
      </c>
      <c r="C14732" t="s">
        <v>18824</v>
      </c>
      <c r="D14732" t="s">
        <v>17019</v>
      </c>
      <c r="E14732" t="s">
        <v>17141</v>
      </c>
      <c r="F14732" t="s">
        <v>17363</v>
      </c>
      <c r="G14732" t="s">
        <v>17571</v>
      </c>
      <c r="J14732">
        <v>2</v>
      </c>
      <c r="K14732" s="12">
        <v>79015</v>
      </c>
      <c r="L14732" s="12">
        <v>66088</v>
      </c>
      <c r="M14732">
        <v>4</v>
      </c>
      <c r="N14732" s="3">
        <v>94.4</v>
      </c>
      <c r="O14732" s="3">
        <v>86.9</v>
      </c>
      <c r="P14732" s="3">
        <v>96.5</v>
      </c>
      <c r="Q14732" t="s">
        <v>19541</v>
      </c>
      <c r="R14732" s="3">
        <v>0.3</v>
      </c>
      <c r="S14732" s="3">
        <v>0</v>
      </c>
      <c r="T14732" s="4">
        <f t="shared" si="460"/>
        <v>1.07</v>
      </c>
      <c r="U14732" s="4">
        <f t="shared" si="461"/>
        <v>1</v>
      </c>
    </row>
    <row r="14733" spans="1:21" x14ac:dyDescent="0.3">
      <c r="A14733" t="s">
        <v>19551</v>
      </c>
      <c r="B14733" t="s">
        <v>10132</v>
      </c>
      <c r="C14733" t="s">
        <v>18824</v>
      </c>
      <c r="D14733" t="s">
        <v>17019</v>
      </c>
      <c r="E14733" t="s">
        <v>17141</v>
      </c>
      <c r="F14733" t="s">
        <v>17363</v>
      </c>
      <c r="G14733" t="s">
        <v>17571</v>
      </c>
      <c r="J14733">
        <v>2</v>
      </c>
      <c r="K14733" s="12">
        <v>79015</v>
      </c>
      <c r="L14733" s="12">
        <v>66360</v>
      </c>
      <c r="M14733">
        <v>4</v>
      </c>
      <c r="N14733" s="3">
        <v>94.4</v>
      </c>
      <c r="O14733" s="3">
        <v>86.9</v>
      </c>
      <c r="P14733" s="3">
        <v>96.6</v>
      </c>
      <c r="Q14733" t="s">
        <v>19541</v>
      </c>
      <c r="R14733" s="3">
        <v>0.3</v>
      </c>
      <c r="S14733" s="3">
        <v>0.1</v>
      </c>
      <c r="T14733" s="4">
        <f t="shared" si="460"/>
        <v>1.07</v>
      </c>
      <c r="U14733" s="4">
        <f t="shared" si="461"/>
        <v>1.02</v>
      </c>
    </row>
    <row r="14734" spans="1:21" x14ac:dyDescent="0.3">
      <c r="A14734" t="s">
        <v>19551</v>
      </c>
      <c r="B14734" t="s">
        <v>10133</v>
      </c>
      <c r="C14734" t="s">
        <v>18824</v>
      </c>
      <c r="D14734" t="s">
        <v>17019</v>
      </c>
      <c r="E14734" t="s">
        <v>17141</v>
      </c>
      <c r="F14734" t="s">
        <v>17363</v>
      </c>
      <c r="G14734" t="s">
        <v>17571</v>
      </c>
      <c r="J14734">
        <v>2</v>
      </c>
      <c r="K14734" s="12">
        <v>79015</v>
      </c>
      <c r="L14734" s="12">
        <v>66088</v>
      </c>
      <c r="M14734">
        <v>4</v>
      </c>
      <c r="N14734" s="3">
        <v>94.4</v>
      </c>
      <c r="O14734" s="3">
        <v>86.9</v>
      </c>
      <c r="P14734" s="3">
        <v>96.6</v>
      </c>
      <c r="Q14734" t="s">
        <v>19541</v>
      </c>
      <c r="R14734" s="3">
        <v>0.3</v>
      </c>
      <c r="S14734" s="3">
        <v>0.1</v>
      </c>
      <c r="T14734" s="4">
        <f t="shared" si="460"/>
        <v>1.07</v>
      </c>
      <c r="U14734" s="4">
        <f t="shared" si="461"/>
        <v>1.02</v>
      </c>
    </row>
    <row r="14735" spans="1:21" x14ac:dyDescent="0.3">
      <c r="A14735" t="s">
        <v>19551</v>
      </c>
      <c r="B14735" t="s">
        <v>10274</v>
      </c>
      <c r="C14735" t="s">
        <v>18824</v>
      </c>
      <c r="D14735" t="s">
        <v>17019</v>
      </c>
      <c r="E14735" t="s">
        <v>17141</v>
      </c>
      <c r="F14735" t="s">
        <v>17363</v>
      </c>
      <c r="G14735" t="s">
        <v>17571</v>
      </c>
      <c r="J14735">
        <v>2</v>
      </c>
      <c r="K14735" s="12">
        <v>79015</v>
      </c>
      <c r="L14735" s="12">
        <v>66360</v>
      </c>
      <c r="M14735">
        <v>4</v>
      </c>
      <c r="N14735" s="3">
        <v>94.5</v>
      </c>
      <c r="O14735" s="3">
        <v>85.9</v>
      </c>
      <c r="P14735" s="3">
        <v>96.4</v>
      </c>
      <c r="Q14735" t="s">
        <v>19541</v>
      </c>
      <c r="R14735" s="3">
        <v>-0.1</v>
      </c>
      <c r="S14735" s="3">
        <v>-0.1</v>
      </c>
      <c r="T14735" s="4">
        <f t="shared" si="460"/>
        <v>0.98</v>
      </c>
      <c r="U14735" s="4">
        <f t="shared" si="461"/>
        <v>0.98</v>
      </c>
    </row>
    <row r="14736" spans="1:21" x14ac:dyDescent="0.3">
      <c r="A14736" t="s">
        <v>19551</v>
      </c>
      <c r="B14736" t="s">
        <v>10275</v>
      </c>
      <c r="C14736" t="s">
        <v>18824</v>
      </c>
      <c r="D14736" t="s">
        <v>17019</v>
      </c>
      <c r="E14736" t="s">
        <v>17141</v>
      </c>
      <c r="F14736" t="s">
        <v>17363</v>
      </c>
      <c r="G14736" t="s">
        <v>17571</v>
      </c>
      <c r="J14736">
        <v>2</v>
      </c>
      <c r="K14736" s="12">
        <v>79015</v>
      </c>
      <c r="L14736" s="12">
        <v>66088</v>
      </c>
      <c r="M14736">
        <v>4</v>
      </c>
      <c r="N14736" s="3">
        <v>94.5</v>
      </c>
      <c r="O14736" s="3">
        <v>85.9</v>
      </c>
      <c r="P14736" s="3">
        <v>96.4</v>
      </c>
      <c r="Q14736" t="s">
        <v>19541</v>
      </c>
      <c r="R14736" s="3">
        <v>-0.1</v>
      </c>
      <c r="S14736" s="3">
        <v>-0.1</v>
      </c>
      <c r="T14736" s="4">
        <f t="shared" si="460"/>
        <v>0.98</v>
      </c>
      <c r="U14736" s="4">
        <f t="shared" si="461"/>
        <v>0.98</v>
      </c>
    </row>
    <row r="14737" spans="1:21" x14ac:dyDescent="0.3">
      <c r="A14737" t="s">
        <v>19551</v>
      </c>
      <c r="B14737" t="s">
        <v>10378</v>
      </c>
      <c r="C14737" t="s">
        <v>18824</v>
      </c>
      <c r="D14737" t="s">
        <v>17019</v>
      </c>
      <c r="E14737" t="s">
        <v>17141</v>
      </c>
      <c r="F14737" t="s">
        <v>17363</v>
      </c>
      <c r="G14737" t="s">
        <v>17571</v>
      </c>
      <c r="J14737">
        <v>2</v>
      </c>
      <c r="K14737" s="12">
        <v>79015</v>
      </c>
      <c r="L14737" s="12">
        <v>66360</v>
      </c>
      <c r="M14737">
        <v>4</v>
      </c>
      <c r="N14737" s="3">
        <v>94.4</v>
      </c>
      <c r="O14737" s="3">
        <v>86.9</v>
      </c>
      <c r="P14737" s="3">
        <v>96.5</v>
      </c>
      <c r="Q14737" t="s">
        <v>19541</v>
      </c>
      <c r="R14737" s="3">
        <v>0.3</v>
      </c>
      <c r="S14737" s="3">
        <v>0</v>
      </c>
      <c r="T14737" s="4">
        <f t="shared" si="460"/>
        <v>1.07</v>
      </c>
      <c r="U14737" s="4">
        <f t="shared" si="461"/>
        <v>1</v>
      </c>
    </row>
    <row r="14738" spans="1:21" x14ac:dyDescent="0.3">
      <c r="A14738" t="s">
        <v>19551</v>
      </c>
      <c r="B14738" t="s">
        <v>10379</v>
      </c>
      <c r="C14738" t="s">
        <v>18824</v>
      </c>
      <c r="D14738" t="s">
        <v>17019</v>
      </c>
      <c r="E14738" t="s">
        <v>17141</v>
      </c>
      <c r="F14738" t="s">
        <v>17363</v>
      </c>
      <c r="G14738" t="s">
        <v>17571</v>
      </c>
      <c r="J14738">
        <v>2</v>
      </c>
      <c r="K14738" s="12">
        <v>79015</v>
      </c>
      <c r="L14738" s="12">
        <v>66088</v>
      </c>
      <c r="M14738">
        <v>4</v>
      </c>
      <c r="N14738" s="3">
        <v>94.4</v>
      </c>
      <c r="O14738" s="3">
        <v>86.9</v>
      </c>
      <c r="P14738" s="3">
        <v>96.4</v>
      </c>
      <c r="Q14738" t="s">
        <v>19541</v>
      </c>
      <c r="R14738" s="3">
        <v>0.3</v>
      </c>
      <c r="S14738" s="3">
        <v>-0.1</v>
      </c>
      <c r="T14738" s="4">
        <f t="shared" si="460"/>
        <v>1.07</v>
      </c>
      <c r="U14738" s="4">
        <f t="shared" si="461"/>
        <v>0.98</v>
      </c>
    </row>
    <row r="14739" spans="1:21" x14ac:dyDescent="0.3">
      <c r="A14739" t="s">
        <v>19551</v>
      </c>
      <c r="B14739" t="s">
        <v>10488</v>
      </c>
      <c r="C14739" t="s">
        <v>18824</v>
      </c>
      <c r="D14739" t="s">
        <v>17019</v>
      </c>
      <c r="E14739" t="s">
        <v>17141</v>
      </c>
      <c r="F14739" t="s">
        <v>17363</v>
      </c>
      <c r="G14739" t="s">
        <v>17571</v>
      </c>
      <c r="J14739">
        <v>2</v>
      </c>
      <c r="K14739" s="12">
        <v>79015</v>
      </c>
      <c r="L14739" s="12">
        <v>66360</v>
      </c>
      <c r="M14739">
        <v>4</v>
      </c>
      <c r="N14739" s="3">
        <v>94.5</v>
      </c>
      <c r="O14739" s="3">
        <v>85.9</v>
      </c>
      <c r="P14739" s="3">
        <v>96.3</v>
      </c>
      <c r="Q14739" t="s">
        <v>19541</v>
      </c>
      <c r="R14739" s="3">
        <v>-0.1</v>
      </c>
      <c r="S14739" s="3">
        <v>-0.2</v>
      </c>
      <c r="T14739" s="4">
        <f t="shared" si="460"/>
        <v>0.98</v>
      </c>
      <c r="U14739" s="4">
        <f t="shared" si="461"/>
        <v>0.95</v>
      </c>
    </row>
    <row r="14740" spans="1:21" x14ac:dyDescent="0.3">
      <c r="A14740" t="s">
        <v>19551</v>
      </c>
      <c r="B14740" t="s">
        <v>10489</v>
      </c>
      <c r="C14740" t="s">
        <v>18824</v>
      </c>
      <c r="D14740" t="s">
        <v>17019</v>
      </c>
      <c r="E14740" t="s">
        <v>17141</v>
      </c>
      <c r="F14740" t="s">
        <v>17363</v>
      </c>
      <c r="G14740" t="s">
        <v>17571</v>
      </c>
      <c r="J14740">
        <v>2</v>
      </c>
      <c r="K14740" s="12">
        <v>79015</v>
      </c>
      <c r="L14740" s="12">
        <v>66088</v>
      </c>
      <c r="M14740">
        <v>4</v>
      </c>
      <c r="N14740" s="3">
        <v>94.5</v>
      </c>
      <c r="O14740" s="3">
        <v>85.9</v>
      </c>
      <c r="P14740" s="3">
        <v>96.3</v>
      </c>
      <c r="Q14740" t="s">
        <v>19541</v>
      </c>
      <c r="R14740" s="3">
        <v>-0.1</v>
      </c>
      <c r="S14740" s="3">
        <v>-0.2</v>
      </c>
      <c r="T14740" s="4">
        <f t="shared" si="460"/>
        <v>0.98</v>
      </c>
      <c r="U14740" s="4">
        <f t="shared" si="461"/>
        <v>0.95</v>
      </c>
    </row>
    <row r="14741" spans="1:21" x14ac:dyDescent="0.3">
      <c r="A14741" t="s">
        <v>19551</v>
      </c>
      <c r="B14741" t="s">
        <v>10490</v>
      </c>
      <c r="C14741" t="s">
        <v>18824</v>
      </c>
      <c r="D14741" t="s">
        <v>17019</v>
      </c>
      <c r="E14741" t="s">
        <v>17141</v>
      </c>
      <c r="F14741" t="s">
        <v>17363</v>
      </c>
      <c r="G14741" t="s">
        <v>17571</v>
      </c>
      <c r="J14741">
        <v>2</v>
      </c>
      <c r="K14741" s="12">
        <v>79015</v>
      </c>
      <c r="L14741" s="12">
        <v>65317</v>
      </c>
      <c r="M14741">
        <v>4</v>
      </c>
      <c r="N14741" s="3">
        <v>94.5</v>
      </c>
      <c r="O14741" s="3">
        <v>85.9</v>
      </c>
      <c r="P14741" s="3">
        <v>96.2</v>
      </c>
      <c r="Q14741" t="s">
        <v>19541</v>
      </c>
      <c r="R14741" s="3">
        <v>-0.1</v>
      </c>
      <c r="S14741" s="3">
        <v>-0.3</v>
      </c>
      <c r="T14741" s="4">
        <f t="shared" si="460"/>
        <v>0.98</v>
      </c>
      <c r="U14741" s="4">
        <f t="shared" si="461"/>
        <v>0.93</v>
      </c>
    </row>
    <row r="14742" spans="1:21" x14ac:dyDescent="0.3">
      <c r="A14742" t="s">
        <v>19551</v>
      </c>
      <c r="B14742" t="s">
        <v>10730</v>
      </c>
      <c r="C14742" t="s">
        <v>18824</v>
      </c>
      <c r="D14742" t="s">
        <v>17019</v>
      </c>
      <c r="E14742" t="s">
        <v>17141</v>
      </c>
      <c r="F14742" t="s">
        <v>17363</v>
      </c>
      <c r="G14742" t="s">
        <v>17571</v>
      </c>
      <c r="J14742">
        <v>2</v>
      </c>
      <c r="K14742" s="12">
        <v>79015</v>
      </c>
      <c r="L14742" s="12">
        <v>66360</v>
      </c>
      <c r="M14742">
        <v>4</v>
      </c>
      <c r="N14742" s="3">
        <v>94.4</v>
      </c>
      <c r="O14742" s="3">
        <v>86</v>
      </c>
      <c r="P14742" s="3">
        <v>96.4</v>
      </c>
      <c r="Q14742" t="s">
        <v>19541</v>
      </c>
      <c r="R14742" s="3">
        <v>-0.1</v>
      </c>
      <c r="S14742" s="3">
        <v>-0.1</v>
      </c>
      <c r="T14742" s="4">
        <f t="shared" si="460"/>
        <v>0.98</v>
      </c>
      <c r="U14742" s="4">
        <f t="shared" si="461"/>
        <v>0.98</v>
      </c>
    </row>
    <row r="14743" spans="1:21" x14ac:dyDescent="0.3">
      <c r="A14743" t="s">
        <v>19551</v>
      </c>
      <c r="B14743" t="s">
        <v>10731</v>
      </c>
      <c r="C14743" t="s">
        <v>18824</v>
      </c>
      <c r="D14743" t="s">
        <v>17019</v>
      </c>
      <c r="E14743" t="s">
        <v>17141</v>
      </c>
      <c r="F14743" t="s">
        <v>17363</v>
      </c>
      <c r="G14743" t="s">
        <v>17571</v>
      </c>
      <c r="J14743">
        <v>2</v>
      </c>
      <c r="K14743" s="12">
        <v>79015</v>
      </c>
      <c r="L14743" s="12">
        <v>66088</v>
      </c>
      <c r="M14743">
        <v>4</v>
      </c>
      <c r="N14743" s="3">
        <v>94.4</v>
      </c>
      <c r="O14743" s="3">
        <v>86</v>
      </c>
      <c r="P14743" s="3">
        <v>96.4</v>
      </c>
      <c r="Q14743" t="s">
        <v>19541</v>
      </c>
      <c r="R14743" s="3">
        <v>-0.1</v>
      </c>
      <c r="S14743" s="3">
        <v>-0.1</v>
      </c>
      <c r="T14743" s="4">
        <f t="shared" si="460"/>
        <v>0.98</v>
      </c>
      <c r="U14743" s="4">
        <f t="shared" si="461"/>
        <v>0.98</v>
      </c>
    </row>
    <row r="14744" spans="1:21" x14ac:dyDescent="0.3">
      <c r="A14744" t="s">
        <v>19551</v>
      </c>
      <c r="B14744" t="s">
        <v>10879</v>
      </c>
      <c r="C14744" t="s">
        <v>18824</v>
      </c>
      <c r="D14744" t="s">
        <v>17019</v>
      </c>
      <c r="E14744" t="s">
        <v>17141</v>
      </c>
      <c r="F14744" t="s">
        <v>17363</v>
      </c>
      <c r="G14744" t="s">
        <v>17571</v>
      </c>
      <c r="J14744">
        <v>2</v>
      </c>
      <c r="K14744" s="12">
        <v>79015</v>
      </c>
      <c r="L14744" s="12">
        <v>66360</v>
      </c>
      <c r="M14744">
        <v>3</v>
      </c>
      <c r="N14744" s="3">
        <v>94.7</v>
      </c>
      <c r="O14744" s="3">
        <v>87</v>
      </c>
      <c r="P14744" s="3">
        <v>96.5</v>
      </c>
      <c r="Q14744" t="s">
        <v>19541</v>
      </c>
      <c r="R14744" s="3">
        <v>0.5</v>
      </c>
      <c r="S14744" s="3">
        <v>0</v>
      </c>
      <c r="T14744" s="4">
        <f t="shared" si="460"/>
        <v>1.1200000000000001</v>
      </c>
      <c r="U14744" s="4">
        <f t="shared" si="461"/>
        <v>1</v>
      </c>
    </row>
    <row r="14745" spans="1:21" x14ac:dyDescent="0.3">
      <c r="A14745" t="s">
        <v>19551</v>
      </c>
      <c r="B14745" t="s">
        <v>10880</v>
      </c>
      <c r="C14745" t="s">
        <v>18824</v>
      </c>
      <c r="D14745" t="s">
        <v>17019</v>
      </c>
      <c r="E14745" t="s">
        <v>17141</v>
      </c>
      <c r="F14745" t="s">
        <v>17363</v>
      </c>
      <c r="G14745" t="s">
        <v>17571</v>
      </c>
      <c r="J14745">
        <v>2</v>
      </c>
      <c r="K14745" s="12">
        <v>79015</v>
      </c>
      <c r="L14745" s="12">
        <v>66088</v>
      </c>
      <c r="M14745">
        <v>3</v>
      </c>
      <c r="N14745" s="3">
        <v>94.7</v>
      </c>
      <c r="O14745" s="3">
        <v>87</v>
      </c>
      <c r="P14745" s="3">
        <v>96.4</v>
      </c>
      <c r="Q14745" t="s">
        <v>19541</v>
      </c>
      <c r="R14745" s="3">
        <v>0.5</v>
      </c>
      <c r="S14745" s="3">
        <v>-0.1</v>
      </c>
      <c r="T14745" s="4">
        <f t="shared" si="460"/>
        <v>1.1200000000000001</v>
      </c>
      <c r="U14745" s="4">
        <f t="shared" si="461"/>
        <v>0.98</v>
      </c>
    </row>
    <row r="14746" spans="1:21" x14ac:dyDescent="0.3">
      <c r="A14746" t="s">
        <v>19551</v>
      </c>
      <c r="B14746" t="s">
        <v>10940</v>
      </c>
      <c r="C14746" t="s">
        <v>18824</v>
      </c>
      <c r="D14746" t="s">
        <v>17019</v>
      </c>
      <c r="E14746" t="s">
        <v>17141</v>
      </c>
      <c r="F14746" t="s">
        <v>17363</v>
      </c>
      <c r="G14746" t="s">
        <v>17571</v>
      </c>
      <c r="J14746">
        <v>2</v>
      </c>
      <c r="K14746" s="12">
        <v>79015</v>
      </c>
      <c r="L14746" s="12">
        <v>66360</v>
      </c>
      <c r="M14746">
        <v>3</v>
      </c>
      <c r="N14746" s="3">
        <v>94.7</v>
      </c>
      <c r="O14746" s="3">
        <v>85.9</v>
      </c>
      <c r="P14746" s="3">
        <v>96.3</v>
      </c>
      <c r="Q14746" t="s">
        <v>19541</v>
      </c>
      <c r="R14746" s="3">
        <v>0</v>
      </c>
      <c r="S14746" s="3">
        <v>-0.2</v>
      </c>
      <c r="T14746" s="4">
        <f t="shared" si="460"/>
        <v>1</v>
      </c>
      <c r="U14746" s="4">
        <f t="shared" si="461"/>
        <v>0.95</v>
      </c>
    </row>
    <row r="14747" spans="1:21" x14ac:dyDescent="0.3">
      <c r="A14747" t="s">
        <v>19551</v>
      </c>
      <c r="B14747" t="s">
        <v>10941</v>
      </c>
      <c r="C14747" t="s">
        <v>18824</v>
      </c>
      <c r="D14747" t="s">
        <v>17019</v>
      </c>
      <c r="E14747" t="s">
        <v>17141</v>
      </c>
      <c r="F14747" t="s">
        <v>17363</v>
      </c>
      <c r="G14747" t="s">
        <v>17571</v>
      </c>
      <c r="J14747">
        <v>2</v>
      </c>
      <c r="K14747" s="12">
        <v>79015</v>
      </c>
      <c r="L14747" s="12">
        <v>66088</v>
      </c>
      <c r="M14747">
        <v>3</v>
      </c>
      <c r="N14747" s="3">
        <v>94.7</v>
      </c>
      <c r="O14747" s="3">
        <v>85.9</v>
      </c>
      <c r="P14747" s="3">
        <v>96.3</v>
      </c>
      <c r="Q14747" t="s">
        <v>19541</v>
      </c>
      <c r="R14747" s="3">
        <v>0</v>
      </c>
      <c r="S14747" s="3">
        <v>-0.2</v>
      </c>
      <c r="T14747" s="4">
        <f t="shared" si="460"/>
        <v>1</v>
      </c>
      <c r="U14747" s="4">
        <f t="shared" si="461"/>
        <v>0.95</v>
      </c>
    </row>
    <row r="14748" spans="1:21" x14ac:dyDescent="0.3">
      <c r="A14748" t="s">
        <v>19551</v>
      </c>
      <c r="B14748" t="s">
        <v>10942</v>
      </c>
      <c r="C14748" t="s">
        <v>18824</v>
      </c>
      <c r="D14748" t="s">
        <v>17019</v>
      </c>
      <c r="E14748" t="s">
        <v>17141</v>
      </c>
      <c r="F14748" t="s">
        <v>17363</v>
      </c>
      <c r="G14748" t="s">
        <v>17571</v>
      </c>
      <c r="J14748">
        <v>2</v>
      </c>
      <c r="K14748" s="12">
        <v>79015</v>
      </c>
      <c r="L14748" s="12">
        <v>65317</v>
      </c>
      <c r="M14748">
        <v>3</v>
      </c>
      <c r="N14748" s="3">
        <v>94.7</v>
      </c>
      <c r="O14748" s="3">
        <v>85.9</v>
      </c>
      <c r="P14748" s="3">
        <v>96.2</v>
      </c>
      <c r="Q14748" t="s">
        <v>19541</v>
      </c>
      <c r="R14748" s="3">
        <v>0</v>
      </c>
      <c r="S14748" s="3">
        <v>-0.3</v>
      </c>
      <c r="T14748" s="4">
        <f t="shared" si="460"/>
        <v>1</v>
      </c>
      <c r="U14748" s="4">
        <f t="shared" si="461"/>
        <v>0.93</v>
      </c>
    </row>
    <row r="14749" spans="1:21" x14ac:dyDescent="0.3">
      <c r="A14749" t="s">
        <v>19551</v>
      </c>
      <c r="B14749" t="s">
        <v>11133</v>
      </c>
      <c r="C14749" t="s">
        <v>18824</v>
      </c>
      <c r="D14749" t="s">
        <v>17019</v>
      </c>
      <c r="E14749" t="s">
        <v>17141</v>
      </c>
      <c r="F14749" t="s">
        <v>17363</v>
      </c>
      <c r="G14749" t="s">
        <v>17571</v>
      </c>
      <c r="J14749">
        <v>2</v>
      </c>
      <c r="K14749" s="12">
        <v>79015</v>
      </c>
      <c r="L14749" s="12">
        <v>66360</v>
      </c>
      <c r="M14749">
        <v>3</v>
      </c>
      <c r="N14749" s="3">
        <v>94.7</v>
      </c>
      <c r="O14749" s="3">
        <v>86</v>
      </c>
      <c r="P14749" s="3">
        <v>96.3</v>
      </c>
      <c r="Q14749" t="s">
        <v>19541</v>
      </c>
      <c r="R14749" s="3">
        <v>0</v>
      </c>
      <c r="S14749" s="3">
        <v>-0.2</v>
      </c>
      <c r="T14749" s="4">
        <f t="shared" si="460"/>
        <v>1</v>
      </c>
      <c r="U14749" s="4">
        <f t="shared" si="461"/>
        <v>0.95</v>
      </c>
    </row>
    <row r="14750" spans="1:21" x14ac:dyDescent="0.3">
      <c r="A14750" t="s">
        <v>19551</v>
      </c>
      <c r="B14750" t="s">
        <v>11317</v>
      </c>
      <c r="C14750" t="s">
        <v>18824</v>
      </c>
      <c r="D14750" t="s">
        <v>17019</v>
      </c>
      <c r="E14750" t="s">
        <v>17141</v>
      </c>
      <c r="F14750" t="s">
        <v>17363</v>
      </c>
      <c r="G14750" t="s">
        <v>17571</v>
      </c>
      <c r="J14750">
        <v>2</v>
      </c>
      <c r="K14750" s="12">
        <v>79015</v>
      </c>
      <c r="L14750" s="12">
        <v>66360</v>
      </c>
      <c r="M14750">
        <v>3</v>
      </c>
      <c r="N14750" s="3">
        <v>94.7</v>
      </c>
      <c r="O14750" s="3">
        <v>87</v>
      </c>
      <c r="P14750" s="3">
        <v>96.5</v>
      </c>
      <c r="Q14750" t="s">
        <v>19541</v>
      </c>
      <c r="R14750" s="3">
        <v>0.5</v>
      </c>
      <c r="S14750" s="3">
        <v>0</v>
      </c>
      <c r="T14750" s="4">
        <f t="shared" si="460"/>
        <v>1.1200000000000001</v>
      </c>
      <c r="U14750" s="4">
        <f t="shared" si="461"/>
        <v>1</v>
      </c>
    </row>
    <row r="14751" spans="1:21" x14ac:dyDescent="0.3">
      <c r="A14751" t="s">
        <v>19551</v>
      </c>
      <c r="B14751" t="s">
        <v>11318</v>
      </c>
      <c r="C14751" t="s">
        <v>18824</v>
      </c>
      <c r="D14751" t="s">
        <v>17019</v>
      </c>
      <c r="E14751" t="s">
        <v>17141</v>
      </c>
      <c r="F14751" t="s">
        <v>17363</v>
      </c>
      <c r="G14751" t="s">
        <v>17571</v>
      </c>
      <c r="J14751">
        <v>2</v>
      </c>
      <c r="K14751" s="12">
        <v>79015</v>
      </c>
      <c r="L14751" s="12">
        <v>66088</v>
      </c>
      <c r="M14751">
        <v>3</v>
      </c>
      <c r="N14751" s="3">
        <v>94.7</v>
      </c>
      <c r="O14751" s="3">
        <v>87</v>
      </c>
      <c r="P14751" s="3">
        <v>96.5</v>
      </c>
      <c r="Q14751" t="s">
        <v>19541</v>
      </c>
      <c r="R14751" s="3">
        <v>0.5</v>
      </c>
      <c r="S14751" s="3">
        <v>0</v>
      </c>
      <c r="T14751" s="4">
        <f t="shared" si="460"/>
        <v>1.1200000000000001</v>
      </c>
      <c r="U14751" s="4">
        <f t="shared" si="461"/>
        <v>1</v>
      </c>
    </row>
    <row r="14752" spans="1:21" x14ac:dyDescent="0.3">
      <c r="A14752" t="s">
        <v>19551</v>
      </c>
      <c r="B14752" t="s">
        <v>20602</v>
      </c>
      <c r="C14752" t="s">
        <v>18824</v>
      </c>
      <c r="D14752" t="s">
        <v>17019</v>
      </c>
      <c r="E14752" t="s">
        <v>17141</v>
      </c>
      <c r="F14752" t="s">
        <v>17363</v>
      </c>
      <c r="G14752" t="s">
        <v>17571</v>
      </c>
      <c r="J14752">
        <v>2</v>
      </c>
      <c r="K14752" s="12">
        <v>79015</v>
      </c>
      <c r="L14752" s="12">
        <v>65317</v>
      </c>
      <c r="M14752">
        <v>4</v>
      </c>
      <c r="N14752" s="3">
        <v>94.5</v>
      </c>
      <c r="O14752" s="3">
        <v>85.9</v>
      </c>
      <c r="P14752" s="3">
        <v>96.3</v>
      </c>
      <c r="Q14752" t="s">
        <v>19541</v>
      </c>
      <c r="R14752" s="3">
        <v>-0.1</v>
      </c>
      <c r="S14752" s="3">
        <v>-0.2</v>
      </c>
      <c r="T14752" s="4">
        <f t="shared" si="460"/>
        <v>0.98</v>
      </c>
      <c r="U14752" s="4">
        <f t="shared" si="461"/>
        <v>0.95</v>
      </c>
    </row>
    <row r="14753" spans="1:21" x14ac:dyDescent="0.3">
      <c r="A14753" t="s">
        <v>19551</v>
      </c>
      <c r="B14753" t="s">
        <v>20604</v>
      </c>
      <c r="C14753" t="s">
        <v>18824</v>
      </c>
      <c r="D14753" t="s">
        <v>17019</v>
      </c>
      <c r="E14753" t="s">
        <v>17141</v>
      </c>
      <c r="F14753" t="s">
        <v>17363</v>
      </c>
      <c r="G14753" t="s">
        <v>20605</v>
      </c>
      <c r="J14753">
        <v>2</v>
      </c>
      <c r="K14753" s="12">
        <v>79015</v>
      </c>
      <c r="L14753" s="12">
        <v>65317</v>
      </c>
      <c r="M14753">
        <v>4</v>
      </c>
      <c r="N14753" s="3">
        <v>94.5</v>
      </c>
      <c r="O14753" s="3">
        <v>85.9</v>
      </c>
      <c r="P14753" s="3">
        <v>96.3</v>
      </c>
      <c r="Q14753" t="s">
        <v>19541</v>
      </c>
      <c r="R14753" s="3">
        <v>-0.1</v>
      </c>
      <c r="S14753" s="3">
        <v>-0.2</v>
      </c>
      <c r="T14753" s="4">
        <f t="shared" si="460"/>
        <v>0.98</v>
      </c>
      <c r="U14753" s="4">
        <f t="shared" si="461"/>
        <v>0.95</v>
      </c>
    </row>
    <row r="14754" spans="1:21" x14ac:dyDescent="0.3">
      <c r="A14754" t="s">
        <v>19551</v>
      </c>
      <c r="B14754" t="s">
        <v>10024</v>
      </c>
      <c r="C14754" t="s">
        <v>18824</v>
      </c>
      <c r="D14754" t="s">
        <v>17019</v>
      </c>
      <c r="E14754" t="s">
        <v>17141</v>
      </c>
      <c r="F14754" t="s">
        <v>17363</v>
      </c>
      <c r="G14754" t="s">
        <v>17597</v>
      </c>
      <c r="J14754">
        <v>2</v>
      </c>
      <c r="K14754" s="12">
        <v>65317</v>
      </c>
      <c r="L14754" s="12">
        <v>55338</v>
      </c>
      <c r="M14754">
        <v>4</v>
      </c>
      <c r="N14754" s="3">
        <v>95.4</v>
      </c>
      <c r="O14754" s="3">
        <v>82</v>
      </c>
      <c r="P14754" s="3">
        <v>95.6</v>
      </c>
      <c r="Q14754" t="s">
        <v>19541</v>
      </c>
      <c r="R14754" s="3">
        <v>-1.7</v>
      </c>
      <c r="S14754" s="3">
        <v>-0.9</v>
      </c>
      <c r="T14754" s="4">
        <f t="shared" si="460"/>
        <v>0.68</v>
      </c>
      <c r="U14754" s="4">
        <f t="shared" si="461"/>
        <v>0.81</v>
      </c>
    </row>
    <row r="14755" spans="1:21" x14ac:dyDescent="0.3">
      <c r="A14755" t="s">
        <v>19551</v>
      </c>
      <c r="B14755" t="s">
        <v>10164</v>
      </c>
      <c r="C14755" t="s">
        <v>18824</v>
      </c>
      <c r="D14755" t="s">
        <v>17019</v>
      </c>
      <c r="E14755" t="s">
        <v>17141</v>
      </c>
      <c r="F14755" t="s">
        <v>17363</v>
      </c>
      <c r="G14755" t="s">
        <v>17597</v>
      </c>
      <c r="J14755">
        <v>2</v>
      </c>
      <c r="K14755" s="12">
        <v>65317</v>
      </c>
      <c r="L14755" s="12">
        <v>55338</v>
      </c>
      <c r="M14755">
        <v>4</v>
      </c>
      <c r="N14755" s="3">
        <v>95.4</v>
      </c>
      <c r="O14755" s="3">
        <v>82</v>
      </c>
      <c r="P14755" s="3">
        <v>95.7</v>
      </c>
      <c r="Q14755" t="s">
        <v>19541</v>
      </c>
      <c r="R14755" s="3">
        <v>-1.7</v>
      </c>
      <c r="S14755" s="3">
        <v>-0.8</v>
      </c>
      <c r="T14755" s="4">
        <f t="shared" si="460"/>
        <v>0.68</v>
      </c>
      <c r="U14755" s="4">
        <f t="shared" si="461"/>
        <v>0.83</v>
      </c>
    </row>
    <row r="14756" spans="1:21" x14ac:dyDescent="0.3">
      <c r="A14756" t="s">
        <v>19551</v>
      </c>
      <c r="B14756" t="s">
        <v>10311</v>
      </c>
      <c r="C14756" t="s">
        <v>18824</v>
      </c>
      <c r="D14756" t="s">
        <v>17019</v>
      </c>
      <c r="E14756" t="s">
        <v>17141</v>
      </c>
      <c r="F14756" t="s">
        <v>17363</v>
      </c>
      <c r="G14756" t="s">
        <v>17597</v>
      </c>
      <c r="J14756">
        <v>2</v>
      </c>
      <c r="K14756" s="12">
        <v>65317</v>
      </c>
      <c r="L14756" s="12">
        <v>55338</v>
      </c>
      <c r="M14756">
        <v>4</v>
      </c>
      <c r="N14756" s="3">
        <v>95.5</v>
      </c>
      <c r="O14756" s="3">
        <v>81.099999999999994</v>
      </c>
      <c r="P14756" s="3">
        <v>95.4</v>
      </c>
      <c r="Q14756" t="s">
        <v>19541</v>
      </c>
      <c r="R14756" s="3">
        <v>-2.1</v>
      </c>
      <c r="S14756" s="3">
        <v>-1.1000000000000001</v>
      </c>
      <c r="T14756" s="4">
        <f t="shared" si="460"/>
        <v>0.62</v>
      </c>
      <c r="U14756" s="4">
        <f t="shared" si="461"/>
        <v>0.78</v>
      </c>
    </row>
    <row r="14757" spans="1:21" x14ac:dyDescent="0.3">
      <c r="A14757" t="s">
        <v>19551</v>
      </c>
      <c r="B14757" t="s">
        <v>10410</v>
      </c>
      <c r="C14757" t="s">
        <v>18824</v>
      </c>
      <c r="D14757" t="s">
        <v>17019</v>
      </c>
      <c r="E14757" t="s">
        <v>17141</v>
      </c>
      <c r="F14757" t="s">
        <v>17363</v>
      </c>
      <c r="G14757" t="s">
        <v>17597</v>
      </c>
      <c r="J14757">
        <v>2</v>
      </c>
      <c r="K14757" s="12">
        <v>65317</v>
      </c>
      <c r="L14757" s="12">
        <v>55338</v>
      </c>
      <c r="M14757">
        <v>4</v>
      </c>
      <c r="N14757" s="3">
        <v>95.4</v>
      </c>
      <c r="O14757" s="3">
        <v>82</v>
      </c>
      <c r="P14757" s="3">
        <v>95.5</v>
      </c>
      <c r="Q14757" t="s">
        <v>19541</v>
      </c>
      <c r="R14757" s="3">
        <v>-1.7</v>
      </c>
      <c r="S14757" s="3">
        <v>-1</v>
      </c>
      <c r="T14757" s="4">
        <f t="shared" si="460"/>
        <v>0.68</v>
      </c>
      <c r="U14757" s="4">
        <f t="shared" si="461"/>
        <v>0.79</v>
      </c>
    </row>
    <row r="14758" spans="1:21" x14ac:dyDescent="0.3">
      <c r="A14758" t="s">
        <v>19551</v>
      </c>
      <c r="B14758" t="s">
        <v>10526</v>
      </c>
      <c r="C14758" t="s">
        <v>18824</v>
      </c>
      <c r="D14758" t="s">
        <v>17019</v>
      </c>
      <c r="E14758" t="s">
        <v>17141</v>
      </c>
      <c r="F14758" t="s">
        <v>17363</v>
      </c>
      <c r="G14758" t="s">
        <v>17597</v>
      </c>
      <c r="J14758">
        <v>2</v>
      </c>
      <c r="K14758" s="12">
        <v>65317</v>
      </c>
      <c r="L14758" s="12">
        <v>55338</v>
      </c>
      <c r="M14758">
        <v>4</v>
      </c>
      <c r="N14758" s="3">
        <v>95.5</v>
      </c>
      <c r="O14758" s="3">
        <v>81.099999999999994</v>
      </c>
      <c r="P14758" s="3">
        <v>95.3</v>
      </c>
      <c r="Q14758" t="s">
        <v>19541</v>
      </c>
      <c r="R14758" s="3">
        <v>-2.1</v>
      </c>
      <c r="S14758" s="3">
        <v>-1.2</v>
      </c>
      <c r="T14758" s="4">
        <f t="shared" si="460"/>
        <v>0.62</v>
      </c>
      <c r="U14758" s="4">
        <f t="shared" si="461"/>
        <v>0.76</v>
      </c>
    </row>
    <row r="14759" spans="1:21" x14ac:dyDescent="0.3">
      <c r="A14759" t="s">
        <v>19551</v>
      </c>
      <c r="B14759" t="s">
        <v>10778</v>
      </c>
      <c r="C14759" t="s">
        <v>18824</v>
      </c>
      <c r="D14759" t="s">
        <v>17019</v>
      </c>
      <c r="E14759" t="s">
        <v>17141</v>
      </c>
      <c r="F14759" t="s">
        <v>17363</v>
      </c>
      <c r="G14759" t="s">
        <v>17597</v>
      </c>
      <c r="J14759">
        <v>2</v>
      </c>
      <c r="K14759" s="12">
        <v>65317</v>
      </c>
      <c r="L14759" s="12">
        <v>55338</v>
      </c>
      <c r="M14759">
        <v>4</v>
      </c>
      <c r="N14759" s="3">
        <v>95.4</v>
      </c>
      <c r="O14759" s="3">
        <v>81.2</v>
      </c>
      <c r="P14759" s="3">
        <v>95.5</v>
      </c>
      <c r="Q14759" t="s">
        <v>19541</v>
      </c>
      <c r="R14759" s="3">
        <v>-2</v>
      </c>
      <c r="S14759" s="3">
        <v>-1</v>
      </c>
      <c r="T14759" s="4">
        <f t="shared" si="460"/>
        <v>0.63</v>
      </c>
      <c r="U14759" s="4">
        <f t="shared" si="461"/>
        <v>0.79</v>
      </c>
    </row>
    <row r="14760" spans="1:21" x14ac:dyDescent="0.3">
      <c r="A14760" t="s">
        <v>19551</v>
      </c>
      <c r="B14760" t="s">
        <v>10890</v>
      </c>
      <c r="C14760" t="s">
        <v>18824</v>
      </c>
      <c r="D14760" t="s">
        <v>17019</v>
      </c>
      <c r="E14760" t="s">
        <v>17141</v>
      </c>
      <c r="F14760" t="s">
        <v>17363</v>
      </c>
      <c r="G14760" t="s">
        <v>17597</v>
      </c>
      <c r="J14760">
        <v>2</v>
      </c>
      <c r="K14760" s="12">
        <v>65317</v>
      </c>
      <c r="L14760" s="12">
        <v>55338</v>
      </c>
      <c r="M14760">
        <v>3</v>
      </c>
      <c r="N14760" s="3">
        <v>95.8</v>
      </c>
      <c r="O14760" s="3">
        <v>82.2</v>
      </c>
      <c r="P14760" s="3">
        <v>95.5</v>
      </c>
      <c r="Q14760" t="s">
        <v>19541</v>
      </c>
      <c r="R14760" s="3">
        <v>-1.4</v>
      </c>
      <c r="S14760" s="3">
        <v>-1</v>
      </c>
      <c r="T14760" s="4">
        <f t="shared" si="460"/>
        <v>0.72</v>
      </c>
      <c r="U14760" s="4">
        <f t="shared" si="461"/>
        <v>0.79</v>
      </c>
    </row>
    <row r="14761" spans="1:21" x14ac:dyDescent="0.3">
      <c r="A14761" t="s">
        <v>19551</v>
      </c>
      <c r="B14761" t="s">
        <v>10952</v>
      </c>
      <c r="C14761" t="s">
        <v>18824</v>
      </c>
      <c r="D14761" t="s">
        <v>17019</v>
      </c>
      <c r="E14761" t="s">
        <v>17141</v>
      </c>
      <c r="F14761" t="s">
        <v>17363</v>
      </c>
      <c r="G14761" t="s">
        <v>17597</v>
      </c>
      <c r="J14761">
        <v>2</v>
      </c>
      <c r="K14761" s="12">
        <v>65317</v>
      </c>
      <c r="L14761" s="12">
        <v>55338</v>
      </c>
      <c r="M14761">
        <v>3</v>
      </c>
      <c r="N14761" s="3">
        <v>95.8</v>
      </c>
      <c r="O14761" s="3">
        <v>81.3</v>
      </c>
      <c r="P14761" s="3">
        <v>95.3</v>
      </c>
      <c r="Q14761" t="s">
        <v>19541</v>
      </c>
      <c r="R14761" s="3">
        <v>-1.8</v>
      </c>
      <c r="S14761" s="3">
        <v>-1.2</v>
      </c>
      <c r="T14761" s="4">
        <f t="shared" si="460"/>
        <v>0.66</v>
      </c>
      <c r="U14761" s="4">
        <f t="shared" si="461"/>
        <v>0.76</v>
      </c>
    </row>
    <row r="14762" spans="1:21" x14ac:dyDescent="0.3">
      <c r="A14762" t="s">
        <v>19551</v>
      </c>
      <c r="B14762" t="s">
        <v>11328</v>
      </c>
      <c r="C14762" t="s">
        <v>18824</v>
      </c>
      <c r="D14762" t="s">
        <v>17019</v>
      </c>
      <c r="E14762" t="s">
        <v>17141</v>
      </c>
      <c r="F14762" t="s">
        <v>17363</v>
      </c>
      <c r="G14762" t="s">
        <v>17597</v>
      </c>
      <c r="J14762">
        <v>2</v>
      </c>
      <c r="K14762" s="12">
        <v>65317</v>
      </c>
      <c r="L14762" s="12">
        <v>55338</v>
      </c>
      <c r="M14762">
        <v>3</v>
      </c>
      <c r="N14762" s="3">
        <v>95.8</v>
      </c>
      <c r="O14762" s="3">
        <v>82.2</v>
      </c>
      <c r="P14762" s="3">
        <v>95.6</v>
      </c>
      <c r="Q14762" t="s">
        <v>19541</v>
      </c>
      <c r="R14762" s="3">
        <v>-1.4</v>
      </c>
      <c r="S14762" s="3">
        <v>-0.9</v>
      </c>
      <c r="T14762" s="4">
        <f t="shared" si="460"/>
        <v>0.72</v>
      </c>
      <c r="U14762" s="4">
        <f t="shared" si="461"/>
        <v>0.81</v>
      </c>
    </row>
    <row r="14763" spans="1:21" x14ac:dyDescent="0.3">
      <c r="A14763" t="s">
        <v>19551</v>
      </c>
      <c r="B14763" t="s">
        <v>10023</v>
      </c>
      <c r="C14763" t="s">
        <v>18824</v>
      </c>
      <c r="D14763" t="s">
        <v>17019</v>
      </c>
      <c r="E14763" t="s">
        <v>17141</v>
      </c>
      <c r="F14763" t="s">
        <v>17363</v>
      </c>
      <c r="G14763" t="s">
        <v>17597</v>
      </c>
      <c r="J14763">
        <v>2</v>
      </c>
      <c r="K14763" s="12">
        <v>70533</v>
      </c>
      <c r="L14763" s="12">
        <v>58967</v>
      </c>
      <c r="M14763">
        <v>4</v>
      </c>
      <c r="N14763" s="3">
        <v>95.2</v>
      </c>
      <c r="O14763" s="3">
        <v>83.8</v>
      </c>
      <c r="P14763" s="3">
        <v>96</v>
      </c>
      <c r="Q14763" t="s">
        <v>19541</v>
      </c>
      <c r="R14763" s="3">
        <v>-0.9</v>
      </c>
      <c r="S14763" s="3">
        <v>-0.5</v>
      </c>
      <c r="T14763" s="4">
        <f t="shared" si="460"/>
        <v>0.81</v>
      </c>
      <c r="U14763" s="4">
        <f t="shared" si="461"/>
        <v>0.89</v>
      </c>
    </row>
    <row r="14764" spans="1:21" x14ac:dyDescent="0.3">
      <c r="A14764" t="s">
        <v>19551</v>
      </c>
      <c r="B14764" t="s">
        <v>10163</v>
      </c>
      <c r="C14764" t="s">
        <v>18824</v>
      </c>
      <c r="D14764" t="s">
        <v>17019</v>
      </c>
      <c r="E14764" t="s">
        <v>17141</v>
      </c>
      <c r="F14764" t="s">
        <v>17363</v>
      </c>
      <c r="G14764" t="s">
        <v>17597</v>
      </c>
      <c r="J14764">
        <v>2</v>
      </c>
      <c r="K14764" s="12">
        <v>70533</v>
      </c>
      <c r="L14764" s="12">
        <v>58967</v>
      </c>
      <c r="M14764">
        <v>4</v>
      </c>
      <c r="N14764" s="3">
        <v>95.2</v>
      </c>
      <c r="O14764" s="3">
        <v>83.8</v>
      </c>
      <c r="P14764" s="3">
        <v>96</v>
      </c>
      <c r="Q14764" t="s">
        <v>19541</v>
      </c>
      <c r="R14764" s="3">
        <v>-0.9</v>
      </c>
      <c r="S14764" s="3">
        <v>-0.5</v>
      </c>
      <c r="T14764" s="4">
        <f t="shared" si="460"/>
        <v>0.81</v>
      </c>
      <c r="U14764" s="4">
        <f t="shared" si="461"/>
        <v>0.89</v>
      </c>
    </row>
    <row r="14765" spans="1:21" x14ac:dyDescent="0.3">
      <c r="A14765" t="s">
        <v>19551</v>
      </c>
      <c r="B14765" t="s">
        <v>10310</v>
      </c>
      <c r="C14765" t="s">
        <v>18824</v>
      </c>
      <c r="D14765" t="s">
        <v>17019</v>
      </c>
      <c r="E14765" t="s">
        <v>17141</v>
      </c>
      <c r="F14765" t="s">
        <v>17363</v>
      </c>
      <c r="G14765" t="s">
        <v>17597</v>
      </c>
      <c r="J14765">
        <v>2</v>
      </c>
      <c r="K14765" s="12">
        <v>70533</v>
      </c>
      <c r="L14765" s="12">
        <v>58967</v>
      </c>
      <c r="M14765">
        <v>4</v>
      </c>
      <c r="N14765" s="3">
        <v>95.2</v>
      </c>
      <c r="O14765" s="3">
        <v>82.9</v>
      </c>
      <c r="P14765" s="3">
        <v>95.8</v>
      </c>
      <c r="Q14765" t="s">
        <v>19541</v>
      </c>
      <c r="R14765" s="3">
        <v>-1.3</v>
      </c>
      <c r="S14765" s="3">
        <v>-0.7</v>
      </c>
      <c r="T14765" s="4">
        <f t="shared" si="460"/>
        <v>0.74</v>
      </c>
      <c r="U14765" s="4">
        <f t="shared" si="461"/>
        <v>0.85</v>
      </c>
    </row>
    <row r="14766" spans="1:21" x14ac:dyDescent="0.3">
      <c r="A14766" t="s">
        <v>19551</v>
      </c>
      <c r="B14766" t="s">
        <v>10409</v>
      </c>
      <c r="C14766" t="s">
        <v>18824</v>
      </c>
      <c r="D14766" t="s">
        <v>17019</v>
      </c>
      <c r="E14766" t="s">
        <v>17141</v>
      </c>
      <c r="F14766" t="s">
        <v>17363</v>
      </c>
      <c r="G14766" t="s">
        <v>17597</v>
      </c>
      <c r="J14766">
        <v>2</v>
      </c>
      <c r="K14766" s="12">
        <v>70533</v>
      </c>
      <c r="L14766" s="12">
        <v>58967</v>
      </c>
      <c r="M14766">
        <v>4</v>
      </c>
      <c r="N14766" s="3">
        <v>95.2</v>
      </c>
      <c r="O14766" s="3">
        <v>83.8</v>
      </c>
      <c r="P14766" s="3">
        <v>95.8</v>
      </c>
      <c r="Q14766" t="s">
        <v>19541</v>
      </c>
      <c r="R14766" s="3">
        <v>-0.9</v>
      </c>
      <c r="S14766" s="3">
        <v>-0.7</v>
      </c>
      <c r="T14766" s="4">
        <f t="shared" si="460"/>
        <v>0.81</v>
      </c>
      <c r="U14766" s="4">
        <f t="shared" si="461"/>
        <v>0.85</v>
      </c>
    </row>
    <row r="14767" spans="1:21" x14ac:dyDescent="0.3">
      <c r="A14767" t="s">
        <v>19551</v>
      </c>
      <c r="B14767" t="s">
        <v>10524</v>
      </c>
      <c r="C14767" t="s">
        <v>18824</v>
      </c>
      <c r="D14767" t="s">
        <v>17019</v>
      </c>
      <c r="E14767" t="s">
        <v>17141</v>
      </c>
      <c r="F14767" t="s">
        <v>17363</v>
      </c>
      <c r="G14767" t="s">
        <v>17597</v>
      </c>
      <c r="J14767">
        <v>2</v>
      </c>
      <c r="K14767" s="12">
        <v>70533</v>
      </c>
      <c r="L14767" s="12">
        <v>65317</v>
      </c>
      <c r="M14767">
        <v>4</v>
      </c>
      <c r="N14767" s="3">
        <v>95.2</v>
      </c>
      <c r="O14767" s="3">
        <v>82.9</v>
      </c>
      <c r="P14767" s="3">
        <v>96.2</v>
      </c>
      <c r="Q14767" t="s">
        <v>19541</v>
      </c>
      <c r="R14767" s="3">
        <v>-1.3</v>
      </c>
      <c r="S14767" s="3">
        <v>-0.3</v>
      </c>
      <c r="T14767" s="4">
        <f t="shared" si="460"/>
        <v>0.74</v>
      </c>
      <c r="U14767" s="4">
        <f t="shared" si="461"/>
        <v>0.93</v>
      </c>
    </row>
    <row r="14768" spans="1:21" x14ac:dyDescent="0.3">
      <c r="A14768" t="s">
        <v>19551</v>
      </c>
      <c r="B14768" t="s">
        <v>10525</v>
      </c>
      <c r="C14768" t="s">
        <v>18824</v>
      </c>
      <c r="D14768" t="s">
        <v>17019</v>
      </c>
      <c r="E14768" t="s">
        <v>17141</v>
      </c>
      <c r="F14768" t="s">
        <v>17363</v>
      </c>
      <c r="G14768" t="s">
        <v>17597</v>
      </c>
      <c r="J14768">
        <v>2</v>
      </c>
      <c r="K14768" s="12">
        <v>70533</v>
      </c>
      <c r="L14768" s="12">
        <v>58967</v>
      </c>
      <c r="M14768">
        <v>4</v>
      </c>
      <c r="N14768" s="3">
        <v>95.2</v>
      </c>
      <c r="O14768" s="3">
        <v>82.9</v>
      </c>
      <c r="P14768" s="3">
        <v>95.7</v>
      </c>
      <c r="Q14768" t="s">
        <v>19541</v>
      </c>
      <c r="R14768" s="3">
        <v>-1.3</v>
      </c>
      <c r="S14768" s="3">
        <v>-0.8</v>
      </c>
      <c r="T14768" s="4">
        <f t="shared" si="460"/>
        <v>0.74</v>
      </c>
      <c r="U14768" s="4">
        <f t="shared" si="461"/>
        <v>0.83</v>
      </c>
    </row>
    <row r="14769" spans="1:21" x14ac:dyDescent="0.3">
      <c r="A14769" t="s">
        <v>19551</v>
      </c>
      <c r="B14769" t="s">
        <v>10777</v>
      </c>
      <c r="C14769" t="s">
        <v>18824</v>
      </c>
      <c r="D14769" t="s">
        <v>17019</v>
      </c>
      <c r="E14769" t="s">
        <v>17141</v>
      </c>
      <c r="F14769" t="s">
        <v>17363</v>
      </c>
      <c r="G14769" t="s">
        <v>17597</v>
      </c>
      <c r="J14769">
        <v>2</v>
      </c>
      <c r="K14769" s="12">
        <v>70533</v>
      </c>
      <c r="L14769" s="12">
        <v>58967</v>
      </c>
      <c r="M14769">
        <v>4</v>
      </c>
      <c r="N14769" s="3">
        <v>95.2</v>
      </c>
      <c r="O14769" s="3">
        <v>83</v>
      </c>
      <c r="P14769" s="3">
        <v>95.8</v>
      </c>
      <c r="Q14769" t="s">
        <v>19541</v>
      </c>
      <c r="R14769" s="3">
        <v>-1.3</v>
      </c>
      <c r="S14769" s="3">
        <v>-0.7</v>
      </c>
      <c r="T14769" s="4">
        <f t="shared" si="460"/>
        <v>0.74</v>
      </c>
      <c r="U14769" s="4">
        <f t="shared" si="461"/>
        <v>0.85</v>
      </c>
    </row>
    <row r="14770" spans="1:21" x14ac:dyDescent="0.3">
      <c r="A14770" t="s">
        <v>19551</v>
      </c>
      <c r="B14770" t="s">
        <v>10889</v>
      </c>
      <c r="C14770" t="s">
        <v>18824</v>
      </c>
      <c r="D14770" t="s">
        <v>17019</v>
      </c>
      <c r="E14770" t="s">
        <v>17141</v>
      </c>
      <c r="F14770" t="s">
        <v>17363</v>
      </c>
      <c r="G14770" t="s">
        <v>17597</v>
      </c>
      <c r="J14770">
        <v>2</v>
      </c>
      <c r="K14770" s="12">
        <v>70533</v>
      </c>
      <c r="L14770" s="12">
        <v>58967</v>
      </c>
      <c r="M14770">
        <v>3</v>
      </c>
      <c r="N14770" s="3">
        <v>95.5</v>
      </c>
      <c r="O14770" s="3">
        <v>84</v>
      </c>
      <c r="P14770" s="3">
        <v>95.8</v>
      </c>
      <c r="Q14770" t="s">
        <v>19541</v>
      </c>
      <c r="R14770" s="3">
        <v>-0.6</v>
      </c>
      <c r="S14770" s="3">
        <v>-0.7</v>
      </c>
      <c r="T14770" s="4">
        <f t="shared" si="460"/>
        <v>0.87</v>
      </c>
      <c r="U14770" s="4">
        <f t="shared" si="461"/>
        <v>0.85</v>
      </c>
    </row>
    <row r="14771" spans="1:21" x14ac:dyDescent="0.3">
      <c r="A14771" t="s">
        <v>19551</v>
      </c>
      <c r="B14771" t="s">
        <v>10951</v>
      </c>
      <c r="C14771" t="s">
        <v>18824</v>
      </c>
      <c r="D14771" t="s">
        <v>17019</v>
      </c>
      <c r="E14771" t="s">
        <v>17141</v>
      </c>
      <c r="F14771" t="s">
        <v>17363</v>
      </c>
      <c r="G14771" t="s">
        <v>17597</v>
      </c>
      <c r="J14771">
        <v>2</v>
      </c>
      <c r="K14771" s="12">
        <v>70533</v>
      </c>
      <c r="L14771" s="12">
        <v>58967</v>
      </c>
      <c r="M14771">
        <v>3</v>
      </c>
      <c r="N14771" s="3">
        <v>95.5</v>
      </c>
      <c r="O14771" s="3">
        <v>83</v>
      </c>
      <c r="P14771" s="3">
        <v>95.7</v>
      </c>
      <c r="Q14771" t="s">
        <v>19541</v>
      </c>
      <c r="R14771" s="3">
        <v>-1.1000000000000001</v>
      </c>
      <c r="S14771" s="3">
        <v>-0.8</v>
      </c>
      <c r="T14771" s="4">
        <f t="shared" si="460"/>
        <v>0.78</v>
      </c>
      <c r="U14771" s="4">
        <f t="shared" si="461"/>
        <v>0.83</v>
      </c>
    </row>
    <row r="14772" spans="1:21" x14ac:dyDescent="0.3">
      <c r="A14772" t="s">
        <v>19551</v>
      </c>
      <c r="B14772" t="s">
        <v>11327</v>
      </c>
      <c r="C14772" t="s">
        <v>18824</v>
      </c>
      <c r="D14772" t="s">
        <v>17019</v>
      </c>
      <c r="E14772" t="s">
        <v>17141</v>
      </c>
      <c r="F14772" t="s">
        <v>17363</v>
      </c>
      <c r="G14772" t="s">
        <v>17597</v>
      </c>
      <c r="J14772">
        <v>2</v>
      </c>
      <c r="K14772" s="12">
        <v>70533</v>
      </c>
      <c r="L14772" s="12">
        <v>58967</v>
      </c>
      <c r="M14772">
        <v>3</v>
      </c>
      <c r="N14772" s="3">
        <v>95.5</v>
      </c>
      <c r="O14772" s="3">
        <v>84</v>
      </c>
      <c r="P14772" s="3">
        <v>95.9</v>
      </c>
      <c r="Q14772" t="s">
        <v>19541</v>
      </c>
      <c r="R14772" s="3">
        <v>-0.6</v>
      </c>
      <c r="S14772" s="3">
        <v>-0.6</v>
      </c>
      <c r="T14772" s="4">
        <f t="shared" si="460"/>
        <v>0.87</v>
      </c>
      <c r="U14772" s="4">
        <f t="shared" si="461"/>
        <v>0.87</v>
      </c>
    </row>
    <row r="14773" spans="1:21" x14ac:dyDescent="0.3">
      <c r="A14773" t="s">
        <v>19551</v>
      </c>
      <c r="B14773" t="s">
        <v>10022</v>
      </c>
      <c r="C14773" t="s">
        <v>18824</v>
      </c>
      <c r="D14773" t="s">
        <v>17019</v>
      </c>
      <c r="E14773" t="s">
        <v>17141</v>
      </c>
      <c r="F14773" t="s">
        <v>17363</v>
      </c>
      <c r="G14773" t="s">
        <v>17597</v>
      </c>
      <c r="J14773">
        <v>2</v>
      </c>
      <c r="K14773" s="12">
        <v>74389</v>
      </c>
      <c r="L14773" s="12">
        <v>62595</v>
      </c>
      <c r="M14773">
        <v>4</v>
      </c>
      <c r="N14773" s="3">
        <v>95</v>
      </c>
      <c r="O14773" s="3">
        <v>85.1</v>
      </c>
      <c r="P14773" s="3">
        <v>96.3</v>
      </c>
      <c r="Q14773" t="s">
        <v>19541</v>
      </c>
      <c r="R14773" s="3">
        <v>-0.3</v>
      </c>
      <c r="S14773" s="3">
        <v>-0.2</v>
      </c>
      <c r="T14773" s="4">
        <f t="shared" si="460"/>
        <v>0.93</v>
      </c>
      <c r="U14773" s="4">
        <f t="shared" si="461"/>
        <v>0.95</v>
      </c>
    </row>
    <row r="14774" spans="1:21" x14ac:dyDescent="0.3">
      <c r="A14774" t="s">
        <v>19551</v>
      </c>
      <c r="B14774" t="s">
        <v>10162</v>
      </c>
      <c r="C14774" t="s">
        <v>18824</v>
      </c>
      <c r="D14774" t="s">
        <v>17019</v>
      </c>
      <c r="E14774" t="s">
        <v>17141</v>
      </c>
      <c r="F14774" t="s">
        <v>17363</v>
      </c>
      <c r="G14774" t="s">
        <v>17597</v>
      </c>
      <c r="J14774">
        <v>2</v>
      </c>
      <c r="K14774" s="12">
        <v>74389</v>
      </c>
      <c r="L14774" s="12">
        <v>62595</v>
      </c>
      <c r="M14774">
        <v>4</v>
      </c>
      <c r="N14774" s="3">
        <v>95</v>
      </c>
      <c r="O14774" s="3">
        <v>85.1</v>
      </c>
      <c r="P14774" s="3">
        <v>96.3</v>
      </c>
      <c r="Q14774" t="s">
        <v>19541</v>
      </c>
      <c r="R14774" s="3">
        <v>-0.3</v>
      </c>
      <c r="S14774" s="3">
        <v>-0.2</v>
      </c>
      <c r="T14774" s="4">
        <f t="shared" si="460"/>
        <v>0.93</v>
      </c>
      <c r="U14774" s="4">
        <f t="shared" si="461"/>
        <v>0.95</v>
      </c>
    </row>
    <row r="14775" spans="1:21" x14ac:dyDescent="0.3">
      <c r="A14775" t="s">
        <v>19551</v>
      </c>
      <c r="B14775" t="s">
        <v>10309</v>
      </c>
      <c r="C14775" t="s">
        <v>18824</v>
      </c>
      <c r="D14775" t="s">
        <v>17019</v>
      </c>
      <c r="E14775" t="s">
        <v>17141</v>
      </c>
      <c r="F14775" t="s">
        <v>17363</v>
      </c>
      <c r="G14775" t="s">
        <v>17597</v>
      </c>
      <c r="J14775">
        <v>2</v>
      </c>
      <c r="K14775" s="12">
        <v>74389</v>
      </c>
      <c r="L14775" s="12">
        <v>62595</v>
      </c>
      <c r="M14775">
        <v>4</v>
      </c>
      <c r="N14775" s="3">
        <v>95</v>
      </c>
      <c r="O14775" s="3">
        <v>84.2</v>
      </c>
      <c r="P14775" s="3">
        <v>96.1</v>
      </c>
      <c r="Q14775" t="s">
        <v>19541</v>
      </c>
      <c r="R14775" s="3">
        <v>-0.8</v>
      </c>
      <c r="S14775" s="3">
        <v>-0.4</v>
      </c>
      <c r="T14775" s="4">
        <f t="shared" si="460"/>
        <v>0.83</v>
      </c>
      <c r="U14775" s="4">
        <f t="shared" si="461"/>
        <v>0.91</v>
      </c>
    </row>
    <row r="14776" spans="1:21" x14ac:dyDescent="0.3">
      <c r="A14776" t="s">
        <v>19551</v>
      </c>
      <c r="B14776" t="s">
        <v>10408</v>
      </c>
      <c r="C14776" t="s">
        <v>18824</v>
      </c>
      <c r="D14776" t="s">
        <v>17019</v>
      </c>
      <c r="E14776" t="s">
        <v>17141</v>
      </c>
      <c r="F14776" t="s">
        <v>17363</v>
      </c>
      <c r="G14776" t="s">
        <v>17597</v>
      </c>
      <c r="J14776">
        <v>2</v>
      </c>
      <c r="K14776" s="12">
        <v>74389</v>
      </c>
      <c r="L14776" s="12">
        <v>62595</v>
      </c>
      <c r="M14776">
        <v>4</v>
      </c>
      <c r="N14776" s="3">
        <v>95</v>
      </c>
      <c r="O14776" s="3">
        <v>85.1</v>
      </c>
      <c r="P14776" s="3">
        <v>96.1</v>
      </c>
      <c r="Q14776" t="s">
        <v>19541</v>
      </c>
      <c r="R14776" s="3">
        <v>-0.3</v>
      </c>
      <c r="S14776" s="3">
        <v>-0.4</v>
      </c>
      <c r="T14776" s="4">
        <f t="shared" si="460"/>
        <v>0.93</v>
      </c>
      <c r="U14776" s="4">
        <f t="shared" si="461"/>
        <v>0.91</v>
      </c>
    </row>
    <row r="14777" spans="1:21" x14ac:dyDescent="0.3">
      <c r="A14777" t="s">
        <v>19551</v>
      </c>
      <c r="B14777" t="s">
        <v>10523</v>
      </c>
      <c r="C14777" t="s">
        <v>18824</v>
      </c>
      <c r="D14777" t="s">
        <v>17019</v>
      </c>
      <c r="E14777" t="s">
        <v>17141</v>
      </c>
      <c r="F14777" t="s">
        <v>17363</v>
      </c>
      <c r="G14777" t="s">
        <v>17597</v>
      </c>
      <c r="J14777">
        <v>2</v>
      </c>
      <c r="K14777" s="12">
        <v>74389</v>
      </c>
      <c r="L14777" s="12">
        <v>62595</v>
      </c>
      <c r="M14777">
        <v>4</v>
      </c>
      <c r="N14777" s="3">
        <v>95</v>
      </c>
      <c r="O14777" s="3">
        <v>84.2</v>
      </c>
      <c r="P14777" s="3">
        <v>96</v>
      </c>
      <c r="Q14777" t="s">
        <v>19541</v>
      </c>
      <c r="R14777" s="3">
        <v>-0.8</v>
      </c>
      <c r="S14777" s="3">
        <v>-0.5</v>
      </c>
      <c r="T14777" s="4">
        <f t="shared" si="460"/>
        <v>0.83</v>
      </c>
      <c r="U14777" s="4">
        <f t="shared" si="461"/>
        <v>0.89</v>
      </c>
    </row>
    <row r="14778" spans="1:21" x14ac:dyDescent="0.3">
      <c r="A14778" t="s">
        <v>19551</v>
      </c>
      <c r="B14778" t="s">
        <v>10776</v>
      </c>
      <c r="C14778" t="s">
        <v>18824</v>
      </c>
      <c r="D14778" t="s">
        <v>17019</v>
      </c>
      <c r="E14778" t="s">
        <v>17141</v>
      </c>
      <c r="F14778" t="s">
        <v>17363</v>
      </c>
      <c r="G14778" t="s">
        <v>17597</v>
      </c>
      <c r="J14778">
        <v>2</v>
      </c>
      <c r="K14778" s="12">
        <v>74389</v>
      </c>
      <c r="L14778" s="12">
        <v>62595</v>
      </c>
      <c r="M14778">
        <v>4</v>
      </c>
      <c r="N14778" s="3">
        <v>95</v>
      </c>
      <c r="O14778" s="3">
        <v>84.3</v>
      </c>
      <c r="P14778" s="3">
        <v>96.1</v>
      </c>
      <c r="Q14778" t="s">
        <v>19541</v>
      </c>
      <c r="R14778" s="3">
        <v>-0.7</v>
      </c>
      <c r="S14778" s="3">
        <v>-0.4</v>
      </c>
      <c r="T14778" s="4">
        <f t="shared" si="460"/>
        <v>0.85</v>
      </c>
      <c r="U14778" s="4">
        <f t="shared" si="461"/>
        <v>0.91</v>
      </c>
    </row>
    <row r="14779" spans="1:21" x14ac:dyDescent="0.3">
      <c r="A14779" t="s">
        <v>19551</v>
      </c>
      <c r="B14779" t="s">
        <v>10888</v>
      </c>
      <c r="C14779" t="s">
        <v>18824</v>
      </c>
      <c r="D14779" t="s">
        <v>17019</v>
      </c>
      <c r="E14779" t="s">
        <v>17141</v>
      </c>
      <c r="F14779" t="s">
        <v>17363</v>
      </c>
      <c r="G14779" t="s">
        <v>17597</v>
      </c>
      <c r="J14779">
        <v>2</v>
      </c>
      <c r="K14779" s="12">
        <v>74389</v>
      </c>
      <c r="L14779" s="12">
        <v>62595</v>
      </c>
      <c r="M14779">
        <v>3</v>
      </c>
      <c r="N14779" s="3">
        <v>95.3</v>
      </c>
      <c r="O14779" s="3">
        <v>85.2</v>
      </c>
      <c r="P14779" s="3">
        <v>96.1</v>
      </c>
      <c r="Q14779" t="s">
        <v>19541</v>
      </c>
      <c r="R14779" s="3">
        <v>-0.1</v>
      </c>
      <c r="S14779" s="3">
        <v>-0.4</v>
      </c>
      <c r="T14779" s="4">
        <f t="shared" si="460"/>
        <v>0.98</v>
      </c>
      <c r="U14779" s="4">
        <f t="shared" si="461"/>
        <v>0.91</v>
      </c>
    </row>
    <row r="14780" spans="1:21" x14ac:dyDescent="0.3">
      <c r="A14780" t="s">
        <v>19551</v>
      </c>
      <c r="B14780" t="s">
        <v>10950</v>
      </c>
      <c r="C14780" t="s">
        <v>18824</v>
      </c>
      <c r="D14780" t="s">
        <v>17019</v>
      </c>
      <c r="E14780" t="s">
        <v>17141</v>
      </c>
      <c r="F14780" t="s">
        <v>17363</v>
      </c>
      <c r="G14780" t="s">
        <v>17597</v>
      </c>
      <c r="J14780">
        <v>2</v>
      </c>
      <c r="K14780" s="12">
        <v>74389</v>
      </c>
      <c r="L14780" s="12">
        <v>62595</v>
      </c>
      <c r="M14780">
        <v>3</v>
      </c>
      <c r="N14780" s="3">
        <v>95.3</v>
      </c>
      <c r="O14780" s="3">
        <v>84.3</v>
      </c>
      <c r="P14780" s="3">
        <v>96</v>
      </c>
      <c r="Q14780" t="s">
        <v>19541</v>
      </c>
      <c r="R14780" s="3">
        <v>-0.6</v>
      </c>
      <c r="S14780" s="3">
        <v>-0.5</v>
      </c>
      <c r="T14780" s="4">
        <f t="shared" si="460"/>
        <v>0.87</v>
      </c>
      <c r="U14780" s="4">
        <f t="shared" si="461"/>
        <v>0.89</v>
      </c>
    </row>
    <row r="14781" spans="1:21" x14ac:dyDescent="0.3">
      <c r="A14781" t="s">
        <v>19551</v>
      </c>
      <c r="B14781" t="s">
        <v>11326</v>
      </c>
      <c r="C14781" t="s">
        <v>18824</v>
      </c>
      <c r="D14781" t="s">
        <v>17019</v>
      </c>
      <c r="E14781" t="s">
        <v>17141</v>
      </c>
      <c r="F14781" t="s">
        <v>17363</v>
      </c>
      <c r="G14781" t="s">
        <v>17597</v>
      </c>
      <c r="J14781">
        <v>2</v>
      </c>
      <c r="K14781" s="12">
        <v>74389</v>
      </c>
      <c r="L14781" s="12">
        <v>62595</v>
      </c>
      <c r="M14781">
        <v>3</v>
      </c>
      <c r="N14781" s="3">
        <v>95.3</v>
      </c>
      <c r="O14781" s="3">
        <v>85.2</v>
      </c>
      <c r="P14781" s="3">
        <v>96.2</v>
      </c>
      <c r="Q14781" t="s">
        <v>19541</v>
      </c>
      <c r="R14781" s="3">
        <v>-0.1</v>
      </c>
      <c r="S14781" s="3">
        <v>-0.3</v>
      </c>
      <c r="T14781" s="4">
        <f t="shared" si="460"/>
        <v>0.98</v>
      </c>
      <c r="U14781" s="4">
        <f t="shared" si="461"/>
        <v>0.93</v>
      </c>
    </row>
    <row r="14782" spans="1:21" x14ac:dyDescent="0.3">
      <c r="A14782" t="s">
        <v>19551</v>
      </c>
      <c r="B14782" t="s">
        <v>10522</v>
      </c>
      <c r="C14782" t="s">
        <v>18824</v>
      </c>
      <c r="D14782" t="s">
        <v>17019</v>
      </c>
      <c r="E14782" t="s">
        <v>17141</v>
      </c>
      <c r="F14782" t="s">
        <v>17363</v>
      </c>
      <c r="G14782" t="s">
        <v>17597</v>
      </c>
      <c r="J14782">
        <v>2</v>
      </c>
      <c r="K14782" s="12">
        <v>74995</v>
      </c>
      <c r="L14782" s="12">
        <v>65317</v>
      </c>
      <c r="M14782">
        <v>4</v>
      </c>
      <c r="N14782" s="3">
        <v>95</v>
      </c>
      <c r="O14782" s="3">
        <v>84.4</v>
      </c>
      <c r="P14782" s="3">
        <v>96.2</v>
      </c>
      <c r="Q14782" t="s">
        <v>19541</v>
      </c>
      <c r="R14782" s="3">
        <v>-0.6</v>
      </c>
      <c r="S14782" s="3">
        <v>-0.3</v>
      </c>
      <c r="T14782" s="4">
        <f t="shared" si="460"/>
        <v>0.87</v>
      </c>
      <c r="U14782" s="4">
        <f t="shared" si="461"/>
        <v>0.93</v>
      </c>
    </row>
    <row r="14783" spans="1:21" x14ac:dyDescent="0.3">
      <c r="A14783" t="s">
        <v>19551</v>
      </c>
      <c r="B14783" t="s">
        <v>10021</v>
      </c>
      <c r="C14783" t="s">
        <v>18824</v>
      </c>
      <c r="D14783" t="s">
        <v>17019</v>
      </c>
      <c r="E14783" t="s">
        <v>17141</v>
      </c>
      <c r="F14783" t="s">
        <v>17363</v>
      </c>
      <c r="G14783" t="s">
        <v>17597</v>
      </c>
      <c r="J14783">
        <v>2</v>
      </c>
      <c r="K14783" s="12">
        <v>78244</v>
      </c>
      <c r="L14783" s="12">
        <v>65317</v>
      </c>
      <c r="M14783">
        <v>4</v>
      </c>
      <c r="N14783" s="3">
        <v>94.8</v>
      </c>
      <c r="O14783" s="3">
        <v>86.5</v>
      </c>
      <c r="P14783" s="3">
        <v>96.5</v>
      </c>
      <c r="Q14783" t="s">
        <v>19541</v>
      </c>
      <c r="R14783" s="3">
        <v>0.3</v>
      </c>
      <c r="S14783" s="3">
        <v>0</v>
      </c>
      <c r="T14783" s="4">
        <f t="shared" si="460"/>
        <v>1.07</v>
      </c>
      <c r="U14783" s="4">
        <f t="shared" si="461"/>
        <v>1</v>
      </c>
    </row>
    <row r="14784" spans="1:21" x14ac:dyDescent="0.3">
      <c r="A14784" t="s">
        <v>19551</v>
      </c>
      <c r="B14784" t="s">
        <v>10161</v>
      </c>
      <c r="C14784" t="s">
        <v>18824</v>
      </c>
      <c r="D14784" t="s">
        <v>17019</v>
      </c>
      <c r="E14784" t="s">
        <v>17141</v>
      </c>
      <c r="F14784" t="s">
        <v>17363</v>
      </c>
      <c r="G14784" t="s">
        <v>17597</v>
      </c>
      <c r="J14784">
        <v>2</v>
      </c>
      <c r="K14784" s="12">
        <v>78244</v>
      </c>
      <c r="L14784" s="12">
        <v>65317</v>
      </c>
      <c r="M14784">
        <v>4</v>
      </c>
      <c r="N14784" s="3">
        <v>94.8</v>
      </c>
      <c r="O14784" s="3">
        <v>86.5</v>
      </c>
      <c r="P14784" s="3">
        <v>96.5</v>
      </c>
      <c r="Q14784" t="s">
        <v>19541</v>
      </c>
      <c r="R14784" s="3">
        <v>0.3</v>
      </c>
      <c r="S14784" s="3">
        <v>0</v>
      </c>
      <c r="T14784" s="4">
        <f t="shared" si="460"/>
        <v>1.07</v>
      </c>
      <c r="U14784" s="4">
        <f t="shared" si="461"/>
        <v>1</v>
      </c>
    </row>
    <row r="14785" spans="1:21" x14ac:dyDescent="0.3">
      <c r="A14785" t="s">
        <v>19551</v>
      </c>
      <c r="B14785" t="s">
        <v>10308</v>
      </c>
      <c r="C14785" t="s">
        <v>18824</v>
      </c>
      <c r="D14785" t="s">
        <v>17019</v>
      </c>
      <c r="E14785" t="s">
        <v>17141</v>
      </c>
      <c r="F14785" t="s">
        <v>17363</v>
      </c>
      <c r="G14785" t="s">
        <v>17597</v>
      </c>
      <c r="J14785">
        <v>2</v>
      </c>
      <c r="K14785" s="12">
        <v>78244</v>
      </c>
      <c r="L14785" s="12">
        <v>65317</v>
      </c>
      <c r="M14785">
        <v>4</v>
      </c>
      <c r="N14785" s="3">
        <v>94.9</v>
      </c>
      <c r="O14785" s="3">
        <v>85.5</v>
      </c>
      <c r="P14785" s="3">
        <v>96.3</v>
      </c>
      <c r="Q14785" t="s">
        <v>19541</v>
      </c>
      <c r="R14785" s="3">
        <v>-0.1</v>
      </c>
      <c r="S14785" s="3">
        <v>-0.2</v>
      </c>
      <c r="T14785" s="4">
        <f t="shared" si="460"/>
        <v>0.98</v>
      </c>
      <c r="U14785" s="4">
        <f t="shared" si="461"/>
        <v>0.95</v>
      </c>
    </row>
    <row r="14786" spans="1:21" x14ac:dyDescent="0.3">
      <c r="A14786" t="s">
        <v>19551</v>
      </c>
      <c r="B14786" t="s">
        <v>10407</v>
      </c>
      <c r="C14786" t="s">
        <v>18824</v>
      </c>
      <c r="D14786" t="s">
        <v>17019</v>
      </c>
      <c r="E14786" t="s">
        <v>17141</v>
      </c>
      <c r="F14786" t="s">
        <v>17363</v>
      </c>
      <c r="G14786" t="s">
        <v>17597</v>
      </c>
      <c r="J14786">
        <v>2</v>
      </c>
      <c r="K14786" s="12">
        <v>78244</v>
      </c>
      <c r="L14786" s="12">
        <v>65317</v>
      </c>
      <c r="M14786">
        <v>4</v>
      </c>
      <c r="N14786" s="3">
        <v>94.8</v>
      </c>
      <c r="O14786" s="3">
        <v>86.5</v>
      </c>
      <c r="P14786" s="3">
        <v>96.3</v>
      </c>
      <c r="Q14786" t="s">
        <v>19541</v>
      </c>
      <c r="R14786" s="3">
        <v>0.3</v>
      </c>
      <c r="S14786" s="3">
        <v>-0.2</v>
      </c>
      <c r="T14786" s="4">
        <f t="shared" ref="T14786:T14849" si="462">ROUND(10^(R14786/10),2)</f>
        <v>1.07</v>
      </c>
      <c r="U14786" s="4">
        <f t="shared" ref="U14786:U14849" si="463">ROUND(10^(S14786/10),2)</f>
        <v>0.95</v>
      </c>
    </row>
    <row r="14787" spans="1:21" x14ac:dyDescent="0.3">
      <c r="A14787" t="s">
        <v>19551</v>
      </c>
      <c r="B14787" t="s">
        <v>10521</v>
      </c>
      <c r="C14787" t="s">
        <v>18824</v>
      </c>
      <c r="D14787" t="s">
        <v>17019</v>
      </c>
      <c r="E14787" t="s">
        <v>17141</v>
      </c>
      <c r="F14787" t="s">
        <v>17363</v>
      </c>
      <c r="G14787" t="s">
        <v>17597</v>
      </c>
      <c r="J14787">
        <v>2</v>
      </c>
      <c r="K14787" s="12">
        <v>78244</v>
      </c>
      <c r="L14787" s="12">
        <v>65317</v>
      </c>
      <c r="M14787">
        <v>4</v>
      </c>
      <c r="N14787" s="3">
        <v>94.9</v>
      </c>
      <c r="O14787" s="3">
        <v>85.5</v>
      </c>
      <c r="P14787" s="3">
        <v>96.2</v>
      </c>
      <c r="Q14787" t="s">
        <v>19541</v>
      </c>
      <c r="R14787" s="3">
        <v>-0.1</v>
      </c>
      <c r="S14787" s="3">
        <v>-0.3</v>
      </c>
      <c r="T14787" s="4">
        <f t="shared" si="462"/>
        <v>0.98</v>
      </c>
      <c r="U14787" s="4">
        <f t="shared" si="463"/>
        <v>0.93</v>
      </c>
    </row>
    <row r="14788" spans="1:21" x14ac:dyDescent="0.3">
      <c r="A14788" t="s">
        <v>19551</v>
      </c>
      <c r="B14788" t="s">
        <v>10775</v>
      </c>
      <c r="C14788" t="s">
        <v>18824</v>
      </c>
      <c r="D14788" t="s">
        <v>17019</v>
      </c>
      <c r="E14788" t="s">
        <v>17141</v>
      </c>
      <c r="F14788" t="s">
        <v>17363</v>
      </c>
      <c r="G14788" t="s">
        <v>17597</v>
      </c>
      <c r="J14788">
        <v>2</v>
      </c>
      <c r="K14788" s="12">
        <v>78244</v>
      </c>
      <c r="L14788" s="12">
        <v>65317</v>
      </c>
      <c r="M14788">
        <v>4</v>
      </c>
      <c r="N14788" s="3">
        <v>94.8</v>
      </c>
      <c r="O14788" s="3">
        <v>85.6</v>
      </c>
      <c r="P14788" s="3">
        <v>96.3</v>
      </c>
      <c r="Q14788" t="s">
        <v>19541</v>
      </c>
      <c r="R14788" s="3">
        <v>-0.2</v>
      </c>
      <c r="S14788" s="3">
        <v>-0.2</v>
      </c>
      <c r="T14788" s="4">
        <f t="shared" si="462"/>
        <v>0.95</v>
      </c>
      <c r="U14788" s="4">
        <f t="shared" si="463"/>
        <v>0.95</v>
      </c>
    </row>
    <row r="14789" spans="1:21" x14ac:dyDescent="0.3">
      <c r="A14789" t="s">
        <v>19551</v>
      </c>
      <c r="B14789" t="s">
        <v>10887</v>
      </c>
      <c r="C14789" t="s">
        <v>18824</v>
      </c>
      <c r="D14789" t="s">
        <v>17019</v>
      </c>
      <c r="E14789" t="s">
        <v>17141</v>
      </c>
      <c r="F14789" t="s">
        <v>17363</v>
      </c>
      <c r="G14789" t="s">
        <v>17597</v>
      </c>
      <c r="J14789">
        <v>2</v>
      </c>
      <c r="K14789" s="12">
        <v>78244</v>
      </c>
      <c r="L14789" s="12">
        <v>65317</v>
      </c>
      <c r="M14789">
        <v>3</v>
      </c>
      <c r="N14789" s="3">
        <v>95.1</v>
      </c>
      <c r="O14789" s="3">
        <v>86.6</v>
      </c>
      <c r="P14789" s="3">
        <v>96.3</v>
      </c>
      <c r="Q14789" t="s">
        <v>19541</v>
      </c>
      <c r="R14789" s="3">
        <v>0.5</v>
      </c>
      <c r="S14789" s="3">
        <v>-0.2</v>
      </c>
      <c r="T14789" s="4">
        <f t="shared" si="462"/>
        <v>1.1200000000000001</v>
      </c>
      <c r="U14789" s="4">
        <f t="shared" si="463"/>
        <v>0.95</v>
      </c>
    </row>
    <row r="14790" spans="1:21" x14ac:dyDescent="0.3">
      <c r="A14790" t="s">
        <v>19551</v>
      </c>
      <c r="B14790" t="s">
        <v>10949</v>
      </c>
      <c r="C14790" t="s">
        <v>18824</v>
      </c>
      <c r="D14790" t="s">
        <v>17019</v>
      </c>
      <c r="E14790" t="s">
        <v>17141</v>
      </c>
      <c r="F14790" t="s">
        <v>17363</v>
      </c>
      <c r="G14790" t="s">
        <v>17597</v>
      </c>
      <c r="J14790">
        <v>2</v>
      </c>
      <c r="K14790" s="12">
        <v>78244</v>
      </c>
      <c r="L14790" s="12">
        <v>65317</v>
      </c>
      <c r="M14790">
        <v>3</v>
      </c>
      <c r="N14790" s="3">
        <v>95.1</v>
      </c>
      <c r="O14790" s="3">
        <v>85.5</v>
      </c>
      <c r="P14790" s="3">
        <v>96.2</v>
      </c>
      <c r="Q14790" t="s">
        <v>19541</v>
      </c>
      <c r="R14790" s="3">
        <v>-0.1</v>
      </c>
      <c r="S14790" s="3">
        <v>-0.3</v>
      </c>
      <c r="T14790" s="4">
        <f t="shared" si="462"/>
        <v>0.98</v>
      </c>
      <c r="U14790" s="4">
        <f t="shared" si="463"/>
        <v>0.93</v>
      </c>
    </row>
    <row r="14791" spans="1:21" x14ac:dyDescent="0.3">
      <c r="A14791" t="s">
        <v>19551</v>
      </c>
      <c r="B14791" t="s">
        <v>11325</v>
      </c>
      <c r="C14791" t="s">
        <v>18824</v>
      </c>
      <c r="D14791" t="s">
        <v>17019</v>
      </c>
      <c r="E14791" t="s">
        <v>17141</v>
      </c>
      <c r="F14791" t="s">
        <v>17363</v>
      </c>
      <c r="G14791" t="s">
        <v>17597</v>
      </c>
      <c r="J14791">
        <v>2</v>
      </c>
      <c r="K14791" s="12">
        <v>78244</v>
      </c>
      <c r="L14791" s="12">
        <v>65317</v>
      </c>
      <c r="M14791">
        <v>3</v>
      </c>
      <c r="N14791" s="3">
        <v>95.1</v>
      </c>
      <c r="O14791" s="3">
        <v>86.6</v>
      </c>
      <c r="P14791" s="3">
        <v>96.4</v>
      </c>
      <c r="Q14791" t="s">
        <v>19541</v>
      </c>
      <c r="R14791" s="3">
        <v>0.5</v>
      </c>
      <c r="S14791" s="3">
        <v>-0.1</v>
      </c>
      <c r="T14791" s="4">
        <f t="shared" si="462"/>
        <v>1.1200000000000001</v>
      </c>
      <c r="U14791" s="4">
        <f t="shared" si="463"/>
        <v>0.98</v>
      </c>
    </row>
    <row r="14792" spans="1:21" x14ac:dyDescent="0.3">
      <c r="A14792" t="s">
        <v>19551</v>
      </c>
      <c r="B14792" t="s">
        <v>10019</v>
      </c>
      <c r="C14792" t="s">
        <v>18824</v>
      </c>
      <c r="D14792" t="s">
        <v>17019</v>
      </c>
      <c r="E14792" t="s">
        <v>17141</v>
      </c>
      <c r="F14792" t="s">
        <v>17363</v>
      </c>
      <c r="G14792" t="s">
        <v>17597</v>
      </c>
      <c r="J14792">
        <v>2</v>
      </c>
      <c r="K14792" s="12">
        <v>79015</v>
      </c>
      <c r="L14792" s="12">
        <v>66360</v>
      </c>
      <c r="M14792">
        <v>4</v>
      </c>
      <c r="N14792" s="3">
        <v>94.8</v>
      </c>
      <c r="O14792" s="3">
        <v>86.8</v>
      </c>
      <c r="P14792" s="3">
        <v>96.5</v>
      </c>
      <c r="Q14792" t="s">
        <v>19541</v>
      </c>
      <c r="R14792" s="3">
        <v>0.4</v>
      </c>
      <c r="S14792" s="3">
        <v>0</v>
      </c>
      <c r="T14792" s="4">
        <f t="shared" si="462"/>
        <v>1.1000000000000001</v>
      </c>
      <c r="U14792" s="4">
        <f t="shared" si="463"/>
        <v>1</v>
      </c>
    </row>
    <row r="14793" spans="1:21" x14ac:dyDescent="0.3">
      <c r="A14793" t="s">
        <v>19551</v>
      </c>
      <c r="B14793" t="s">
        <v>10020</v>
      </c>
      <c r="C14793" t="s">
        <v>18824</v>
      </c>
      <c r="D14793" t="s">
        <v>17019</v>
      </c>
      <c r="E14793" t="s">
        <v>17141</v>
      </c>
      <c r="F14793" t="s">
        <v>17363</v>
      </c>
      <c r="G14793" t="s">
        <v>17597</v>
      </c>
      <c r="J14793">
        <v>2</v>
      </c>
      <c r="K14793" s="12">
        <v>79015</v>
      </c>
      <c r="L14793" s="12">
        <v>66088</v>
      </c>
      <c r="M14793">
        <v>4</v>
      </c>
      <c r="N14793" s="3">
        <v>94.8</v>
      </c>
      <c r="O14793" s="3">
        <v>86.8</v>
      </c>
      <c r="P14793" s="3">
        <v>96.5</v>
      </c>
      <c r="Q14793" t="s">
        <v>19541</v>
      </c>
      <c r="R14793" s="3">
        <v>0.4</v>
      </c>
      <c r="S14793" s="3">
        <v>0</v>
      </c>
      <c r="T14793" s="4">
        <f t="shared" si="462"/>
        <v>1.1000000000000001</v>
      </c>
      <c r="U14793" s="4">
        <f t="shared" si="463"/>
        <v>1</v>
      </c>
    </row>
    <row r="14794" spans="1:21" x14ac:dyDescent="0.3">
      <c r="A14794" t="s">
        <v>19551</v>
      </c>
      <c r="B14794" t="s">
        <v>10159</v>
      </c>
      <c r="C14794" t="s">
        <v>18824</v>
      </c>
      <c r="D14794" t="s">
        <v>17019</v>
      </c>
      <c r="E14794" t="s">
        <v>17141</v>
      </c>
      <c r="F14794" t="s">
        <v>17363</v>
      </c>
      <c r="G14794" t="s">
        <v>17597</v>
      </c>
      <c r="J14794">
        <v>2</v>
      </c>
      <c r="K14794" s="12">
        <v>79015</v>
      </c>
      <c r="L14794" s="12">
        <v>66360</v>
      </c>
      <c r="M14794">
        <v>4</v>
      </c>
      <c r="N14794" s="3">
        <v>94.8</v>
      </c>
      <c r="O14794" s="3">
        <v>86.7</v>
      </c>
      <c r="P14794" s="3">
        <v>96.6</v>
      </c>
      <c r="Q14794" t="s">
        <v>19541</v>
      </c>
      <c r="R14794" s="3">
        <v>0.4</v>
      </c>
      <c r="S14794" s="3">
        <v>0.1</v>
      </c>
      <c r="T14794" s="4">
        <f t="shared" si="462"/>
        <v>1.1000000000000001</v>
      </c>
      <c r="U14794" s="4">
        <f t="shared" si="463"/>
        <v>1.02</v>
      </c>
    </row>
    <row r="14795" spans="1:21" x14ac:dyDescent="0.3">
      <c r="A14795" t="s">
        <v>19551</v>
      </c>
      <c r="B14795" t="s">
        <v>10160</v>
      </c>
      <c r="C14795" t="s">
        <v>18824</v>
      </c>
      <c r="D14795" t="s">
        <v>17019</v>
      </c>
      <c r="E14795" t="s">
        <v>17141</v>
      </c>
      <c r="F14795" t="s">
        <v>17363</v>
      </c>
      <c r="G14795" t="s">
        <v>17597</v>
      </c>
      <c r="J14795">
        <v>2</v>
      </c>
      <c r="K14795" s="12">
        <v>79015</v>
      </c>
      <c r="L14795" s="12">
        <v>66088</v>
      </c>
      <c r="M14795">
        <v>4</v>
      </c>
      <c r="N14795" s="3">
        <v>94.8</v>
      </c>
      <c r="O14795" s="3">
        <v>86.7</v>
      </c>
      <c r="P14795" s="3">
        <v>96.6</v>
      </c>
      <c r="Q14795" t="s">
        <v>19541</v>
      </c>
      <c r="R14795" s="3">
        <v>0.4</v>
      </c>
      <c r="S14795" s="3">
        <v>0.1</v>
      </c>
      <c r="T14795" s="4">
        <f t="shared" si="462"/>
        <v>1.1000000000000001</v>
      </c>
      <c r="U14795" s="4">
        <f t="shared" si="463"/>
        <v>1.02</v>
      </c>
    </row>
    <row r="14796" spans="1:21" x14ac:dyDescent="0.3">
      <c r="A14796" t="s">
        <v>19551</v>
      </c>
      <c r="B14796" t="s">
        <v>10306</v>
      </c>
      <c r="C14796" t="s">
        <v>18824</v>
      </c>
      <c r="D14796" t="s">
        <v>17019</v>
      </c>
      <c r="E14796" t="s">
        <v>17141</v>
      </c>
      <c r="F14796" t="s">
        <v>17363</v>
      </c>
      <c r="G14796" t="s">
        <v>17597</v>
      </c>
      <c r="J14796">
        <v>2</v>
      </c>
      <c r="K14796" s="12">
        <v>79015</v>
      </c>
      <c r="L14796" s="12">
        <v>66360</v>
      </c>
      <c r="M14796">
        <v>4</v>
      </c>
      <c r="N14796" s="3">
        <v>94.8</v>
      </c>
      <c r="O14796" s="3">
        <v>85.8</v>
      </c>
      <c r="P14796" s="3">
        <v>96.4</v>
      </c>
      <c r="Q14796" t="s">
        <v>19541</v>
      </c>
      <c r="R14796" s="3">
        <v>-0.1</v>
      </c>
      <c r="S14796" s="3">
        <v>-0.1</v>
      </c>
      <c r="T14796" s="4">
        <f t="shared" si="462"/>
        <v>0.98</v>
      </c>
      <c r="U14796" s="4">
        <f t="shared" si="463"/>
        <v>0.98</v>
      </c>
    </row>
    <row r="14797" spans="1:21" x14ac:dyDescent="0.3">
      <c r="A14797" t="s">
        <v>19551</v>
      </c>
      <c r="B14797" t="s">
        <v>10307</v>
      </c>
      <c r="C14797" t="s">
        <v>18824</v>
      </c>
      <c r="D14797" t="s">
        <v>17019</v>
      </c>
      <c r="E14797" t="s">
        <v>17141</v>
      </c>
      <c r="F14797" t="s">
        <v>17363</v>
      </c>
      <c r="G14797" t="s">
        <v>17597</v>
      </c>
      <c r="J14797">
        <v>2</v>
      </c>
      <c r="K14797" s="12">
        <v>79015</v>
      </c>
      <c r="L14797" s="12">
        <v>66088</v>
      </c>
      <c r="M14797">
        <v>4</v>
      </c>
      <c r="N14797" s="3">
        <v>94.8</v>
      </c>
      <c r="O14797" s="3">
        <v>85.8</v>
      </c>
      <c r="P14797" s="3">
        <v>96.4</v>
      </c>
      <c r="Q14797" t="s">
        <v>19541</v>
      </c>
      <c r="R14797" s="3">
        <v>-0.1</v>
      </c>
      <c r="S14797" s="3">
        <v>-0.1</v>
      </c>
      <c r="T14797" s="4">
        <f t="shared" si="462"/>
        <v>0.98</v>
      </c>
      <c r="U14797" s="4">
        <f t="shared" si="463"/>
        <v>0.98</v>
      </c>
    </row>
    <row r="14798" spans="1:21" x14ac:dyDescent="0.3">
      <c r="A14798" t="s">
        <v>19551</v>
      </c>
      <c r="B14798" t="s">
        <v>10405</v>
      </c>
      <c r="C14798" t="s">
        <v>18824</v>
      </c>
      <c r="D14798" t="s">
        <v>17019</v>
      </c>
      <c r="E14798" t="s">
        <v>17141</v>
      </c>
      <c r="F14798" t="s">
        <v>17363</v>
      </c>
      <c r="G14798" t="s">
        <v>17597</v>
      </c>
      <c r="J14798">
        <v>2</v>
      </c>
      <c r="K14798" s="12">
        <v>79015</v>
      </c>
      <c r="L14798" s="12">
        <v>66360</v>
      </c>
      <c r="M14798">
        <v>4</v>
      </c>
      <c r="N14798" s="3">
        <v>94.8</v>
      </c>
      <c r="O14798" s="3">
        <v>86.7</v>
      </c>
      <c r="P14798" s="3">
        <v>96.5</v>
      </c>
      <c r="Q14798" t="s">
        <v>19541</v>
      </c>
      <c r="R14798" s="3">
        <v>0.4</v>
      </c>
      <c r="S14798" s="3">
        <v>0</v>
      </c>
      <c r="T14798" s="4">
        <f t="shared" si="462"/>
        <v>1.1000000000000001</v>
      </c>
      <c r="U14798" s="4">
        <f t="shared" si="463"/>
        <v>1</v>
      </c>
    </row>
    <row r="14799" spans="1:21" x14ac:dyDescent="0.3">
      <c r="A14799" t="s">
        <v>19551</v>
      </c>
      <c r="B14799" t="s">
        <v>10406</v>
      </c>
      <c r="C14799" t="s">
        <v>18824</v>
      </c>
      <c r="D14799" t="s">
        <v>17019</v>
      </c>
      <c r="E14799" t="s">
        <v>17141</v>
      </c>
      <c r="F14799" t="s">
        <v>17363</v>
      </c>
      <c r="G14799" t="s">
        <v>17597</v>
      </c>
      <c r="J14799">
        <v>2</v>
      </c>
      <c r="K14799" s="12">
        <v>79015</v>
      </c>
      <c r="L14799" s="12">
        <v>66088</v>
      </c>
      <c r="M14799">
        <v>4</v>
      </c>
      <c r="N14799" s="3">
        <v>94.8</v>
      </c>
      <c r="O14799" s="3">
        <v>86.7</v>
      </c>
      <c r="P14799" s="3">
        <v>96.4</v>
      </c>
      <c r="Q14799" t="s">
        <v>19541</v>
      </c>
      <c r="R14799" s="3">
        <v>0.4</v>
      </c>
      <c r="S14799" s="3">
        <v>-0.1</v>
      </c>
      <c r="T14799" s="4">
        <f t="shared" si="462"/>
        <v>1.1000000000000001</v>
      </c>
      <c r="U14799" s="4">
        <f t="shared" si="463"/>
        <v>0.98</v>
      </c>
    </row>
    <row r="14800" spans="1:21" x14ac:dyDescent="0.3">
      <c r="A14800" t="s">
        <v>19551</v>
      </c>
      <c r="B14800" t="s">
        <v>10519</v>
      </c>
      <c r="C14800" t="s">
        <v>18824</v>
      </c>
      <c r="D14800" t="s">
        <v>17019</v>
      </c>
      <c r="E14800" t="s">
        <v>17141</v>
      </c>
      <c r="F14800" t="s">
        <v>17363</v>
      </c>
      <c r="G14800" t="s">
        <v>17597</v>
      </c>
      <c r="J14800">
        <v>2</v>
      </c>
      <c r="K14800" s="12">
        <v>79015</v>
      </c>
      <c r="L14800" s="12">
        <v>66360</v>
      </c>
      <c r="M14800">
        <v>4</v>
      </c>
      <c r="N14800" s="3">
        <v>94.8</v>
      </c>
      <c r="O14800" s="3">
        <v>85.8</v>
      </c>
      <c r="P14800" s="3">
        <v>96.3</v>
      </c>
      <c r="Q14800" t="s">
        <v>19541</v>
      </c>
      <c r="R14800" s="3">
        <v>-0.1</v>
      </c>
      <c r="S14800" s="3">
        <v>-0.2</v>
      </c>
      <c r="T14800" s="4">
        <f t="shared" si="462"/>
        <v>0.98</v>
      </c>
      <c r="U14800" s="4">
        <f t="shared" si="463"/>
        <v>0.95</v>
      </c>
    </row>
    <row r="14801" spans="1:21" x14ac:dyDescent="0.3">
      <c r="A14801" t="s">
        <v>19551</v>
      </c>
      <c r="B14801" t="s">
        <v>10520</v>
      </c>
      <c r="C14801" t="s">
        <v>18824</v>
      </c>
      <c r="D14801" t="s">
        <v>17019</v>
      </c>
      <c r="E14801" t="s">
        <v>17141</v>
      </c>
      <c r="F14801" t="s">
        <v>17363</v>
      </c>
      <c r="G14801" t="s">
        <v>17597</v>
      </c>
      <c r="J14801">
        <v>2</v>
      </c>
      <c r="K14801" s="12">
        <v>79015</v>
      </c>
      <c r="L14801" s="12">
        <v>66088</v>
      </c>
      <c r="M14801">
        <v>4</v>
      </c>
      <c r="N14801" s="3">
        <v>94.8</v>
      </c>
      <c r="O14801" s="3">
        <v>85.8</v>
      </c>
      <c r="P14801" s="3">
        <v>96.3</v>
      </c>
      <c r="Q14801" t="s">
        <v>19541</v>
      </c>
      <c r="R14801" s="3">
        <v>-0.1</v>
      </c>
      <c r="S14801" s="3">
        <v>-0.2</v>
      </c>
      <c r="T14801" s="4">
        <f t="shared" si="462"/>
        <v>0.98</v>
      </c>
      <c r="U14801" s="4">
        <f t="shared" si="463"/>
        <v>0.95</v>
      </c>
    </row>
    <row r="14802" spans="1:21" x14ac:dyDescent="0.3">
      <c r="A14802" t="s">
        <v>19551</v>
      </c>
      <c r="B14802" t="s">
        <v>10773</v>
      </c>
      <c r="C14802" t="s">
        <v>18824</v>
      </c>
      <c r="D14802" t="s">
        <v>17019</v>
      </c>
      <c r="E14802" t="s">
        <v>17141</v>
      </c>
      <c r="F14802" t="s">
        <v>17363</v>
      </c>
      <c r="G14802" t="s">
        <v>17597</v>
      </c>
      <c r="J14802">
        <v>2</v>
      </c>
      <c r="K14802" s="12">
        <v>79015</v>
      </c>
      <c r="L14802" s="12">
        <v>66360</v>
      </c>
      <c r="M14802">
        <v>4</v>
      </c>
      <c r="N14802" s="3">
        <v>94.8</v>
      </c>
      <c r="O14802" s="3">
        <v>85.9</v>
      </c>
      <c r="P14802" s="3">
        <v>96.4</v>
      </c>
      <c r="Q14802" t="s">
        <v>19541</v>
      </c>
      <c r="R14802" s="3">
        <v>0</v>
      </c>
      <c r="S14802" s="3">
        <v>-0.1</v>
      </c>
      <c r="T14802" s="4">
        <f t="shared" si="462"/>
        <v>1</v>
      </c>
      <c r="U14802" s="4">
        <f t="shared" si="463"/>
        <v>0.98</v>
      </c>
    </row>
    <row r="14803" spans="1:21" x14ac:dyDescent="0.3">
      <c r="A14803" t="s">
        <v>19551</v>
      </c>
      <c r="B14803" t="s">
        <v>10774</v>
      </c>
      <c r="C14803" t="s">
        <v>18824</v>
      </c>
      <c r="D14803" t="s">
        <v>17019</v>
      </c>
      <c r="E14803" t="s">
        <v>17141</v>
      </c>
      <c r="F14803" t="s">
        <v>17363</v>
      </c>
      <c r="G14803" t="s">
        <v>17597</v>
      </c>
      <c r="J14803">
        <v>2</v>
      </c>
      <c r="K14803" s="12">
        <v>79015</v>
      </c>
      <c r="L14803" s="12">
        <v>66088</v>
      </c>
      <c r="M14803">
        <v>4</v>
      </c>
      <c r="N14803" s="3">
        <v>94.8</v>
      </c>
      <c r="O14803" s="3">
        <v>85.9</v>
      </c>
      <c r="P14803" s="3">
        <v>96.4</v>
      </c>
      <c r="Q14803" t="s">
        <v>19541</v>
      </c>
      <c r="R14803" s="3">
        <v>0</v>
      </c>
      <c r="S14803" s="3">
        <v>-0.1</v>
      </c>
      <c r="T14803" s="4">
        <f t="shared" si="462"/>
        <v>1</v>
      </c>
      <c r="U14803" s="4">
        <f t="shared" si="463"/>
        <v>0.98</v>
      </c>
    </row>
    <row r="14804" spans="1:21" x14ac:dyDescent="0.3">
      <c r="A14804" t="s">
        <v>19551</v>
      </c>
      <c r="B14804" t="s">
        <v>10885</v>
      </c>
      <c r="C14804" t="s">
        <v>18824</v>
      </c>
      <c r="D14804" t="s">
        <v>17019</v>
      </c>
      <c r="E14804" t="s">
        <v>17141</v>
      </c>
      <c r="F14804" t="s">
        <v>17363</v>
      </c>
      <c r="G14804" t="s">
        <v>17597</v>
      </c>
      <c r="J14804">
        <v>2</v>
      </c>
      <c r="K14804" s="12">
        <v>79015</v>
      </c>
      <c r="L14804" s="12">
        <v>66360</v>
      </c>
      <c r="M14804">
        <v>3</v>
      </c>
      <c r="N14804" s="3">
        <v>95</v>
      </c>
      <c r="O14804" s="3">
        <v>86.8</v>
      </c>
      <c r="P14804" s="3">
        <v>96.5</v>
      </c>
      <c r="Q14804" t="s">
        <v>19541</v>
      </c>
      <c r="R14804" s="3">
        <v>0.6</v>
      </c>
      <c r="S14804" s="3">
        <v>0</v>
      </c>
      <c r="T14804" s="4">
        <f t="shared" si="462"/>
        <v>1.1499999999999999</v>
      </c>
      <c r="U14804" s="4">
        <f t="shared" si="463"/>
        <v>1</v>
      </c>
    </row>
    <row r="14805" spans="1:21" x14ac:dyDescent="0.3">
      <c r="A14805" t="s">
        <v>19551</v>
      </c>
      <c r="B14805" t="s">
        <v>10886</v>
      </c>
      <c r="C14805" t="s">
        <v>18824</v>
      </c>
      <c r="D14805" t="s">
        <v>17019</v>
      </c>
      <c r="E14805" t="s">
        <v>17141</v>
      </c>
      <c r="F14805" t="s">
        <v>17363</v>
      </c>
      <c r="G14805" t="s">
        <v>17597</v>
      </c>
      <c r="J14805">
        <v>2</v>
      </c>
      <c r="K14805" s="12">
        <v>79015</v>
      </c>
      <c r="L14805" s="12">
        <v>66088</v>
      </c>
      <c r="M14805">
        <v>3</v>
      </c>
      <c r="N14805" s="3">
        <v>95</v>
      </c>
      <c r="O14805" s="3">
        <v>86.8</v>
      </c>
      <c r="P14805" s="3">
        <v>96.4</v>
      </c>
      <c r="Q14805" t="s">
        <v>19541</v>
      </c>
      <c r="R14805" s="3">
        <v>0.6</v>
      </c>
      <c r="S14805" s="3">
        <v>-0.1</v>
      </c>
      <c r="T14805" s="4">
        <f t="shared" si="462"/>
        <v>1.1499999999999999</v>
      </c>
      <c r="U14805" s="4">
        <f t="shared" si="463"/>
        <v>0.98</v>
      </c>
    </row>
    <row r="14806" spans="1:21" x14ac:dyDescent="0.3">
      <c r="A14806" t="s">
        <v>19551</v>
      </c>
      <c r="B14806" t="s">
        <v>10947</v>
      </c>
      <c r="C14806" t="s">
        <v>18824</v>
      </c>
      <c r="D14806" t="s">
        <v>17019</v>
      </c>
      <c r="E14806" t="s">
        <v>17141</v>
      </c>
      <c r="F14806" t="s">
        <v>17363</v>
      </c>
      <c r="G14806" t="s">
        <v>17597</v>
      </c>
      <c r="J14806">
        <v>2</v>
      </c>
      <c r="K14806" s="12">
        <v>79015</v>
      </c>
      <c r="L14806" s="12">
        <v>66360</v>
      </c>
      <c r="M14806">
        <v>3</v>
      </c>
      <c r="N14806" s="3">
        <v>95.1</v>
      </c>
      <c r="O14806" s="3">
        <v>85.8</v>
      </c>
      <c r="P14806" s="3">
        <v>96.3</v>
      </c>
      <c r="Q14806" t="s">
        <v>19541</v>
      </c>
      <c r="R14806" s="3">
        <v>0.1</v>
      </c>
      <c r="S14806" s="3">
        <v>-0.2</v>
      </c>
      <c r="T14806" s="4">
        <f t="shared" si="462"/>
        <v>1.02</v>
      </c>
      <c r="U14806" s="4">
        <f t="shared" si="463"/>
        <v>0.95</v>
      </c>
    </row>
    <row r="14807" spans="1:21" x14ac:dyDescent="0.3">
      <c r="A14807" t="s">
        <v>19551</v>
      </c>
      <c r="B14807" t="s">
        <v>10948</v>
      </c>
      <c r="C14807" t="s">
        <v>18824</v>
      </c>
      <c r="D14807" t="s">
        <v>17019</v>
      </c>
      <c r="E14807" t="s">
        <v>17141</v>
      </c>
      <c r="F14807" t="s">
        <v>17363</v>
      </c>
      <c r="G14807" t="s">
        <v>17597</v>
      </c>
      <c r="J14807">
        <v>2</v>
      </c>
      <c r="K14807" s="12">
        <v>79015</v>
      </c>
      <c r="L14807" s="12">
        <v>66088</v>
      </c>
      <c r="M14807">
        <v>3</v>
      </c>
      <c r="N14807" s="3">
        <v>95.1</v>
      </c>
      <c r="O14807" s="3">
        <v>85.8</v>
      </c>
      <c r="P14807" s="3">
        <v>96.3</v>
      </c>
      <c r="Q14807" t="s">
        <v>19541</v>
      </c>
      <c r="R14807" s="3">
        <v>0.1</v>
      </c>
      <c r="S14807" s="3">
        <v>-0.2</v>
      </c>
      <c r="T14807" s="4">
        <f t="shared" si="462"/>
        <v>1.02</v>
      </c>
      <c r="U14807" s="4">
        <f t="shared" si="463"/>
        <v>0.95</v>
      </c>
    </row>
    <row r="14808" spans="1:21" x14ac:dyDescent="0.3">
      <c r="A14808" t="s">
        <v>19551</v>
      </c>
      <c r="B14808" t="s">
        <v>11323</v>
      </c>
      <c r="C14808" t="s">
        <v>18824</v>
      </c>
      <c r="D14808" t="s">
        <v>17019</v>
      </c>
      <c r="E14808" t="s">
        <v>17141</v>
      </c>
      <c r="F14808" t="s">
        <v>17363</v>
      </c>
      <c r="G14808" t="s">
        <v>17597</v>
      </c>
      <c r="J14808">
        <v>2</v>
      </c>
      <c r="K14808" s="12">
        <v>79015</v>
      </c>
      <c r="L14808" s="12">
        <v>66360</v>
      </c>
      <c r="M14808">
        <v>3</v>
      </c>
      <c r="N14808" s="3">
        <v>95</v>
      </c>
      <c r="O14808" s="3">
        <v>86.8</v>
      </c>
      <c r="P14808" s="3">
        <v>96.5</v>
      </c>
      <c r="Q14808" t="s">
        <v>19541</v>
      </c>
      <c r="R14808" s="3">
        <v>0.6</v>
      </c>
      <c r="S14808" s="3">
        <v>0</v>
      </c>
      <c r="T14808" s="4">
        <f t="shared" si="462"/>
        <v>1.1499999999999999</v>
      </c>
      <c r="U14808" s="4">
        <f t="shared" si="463"/>
        <v>1</v>
      </c>
    </row>
    <row r="14809" spans="1:21" x14ac:dyDescent="0.3">
      <c r="A14809" t="s">
        <v>19551</v>
      </c>
      <c r="B14809" t="s">
        <v>11324</v>
      </c>
      <c r="C14809" t="s">
        <v>18824</v>
      </c>
      <c r="D14809" t="s">
        <v>17019</v>
      </c>
      <c r="E14809" t="s">
        <v>17141</v>
      </c>
      <c r="F14809" t="s">
        <v>17363</v>
      </c>
      <c r="G14809" t="s">
        <v>17597</v>
      </c>
      <c r="J14809">
        <v>2</v>
      </c>
      <c r="K14809" s="12">
        <v>79015</v>
      </c>
      <c r="L14809" s="12">
        <v>66088</v>
      </c>
      <c r="M14809">
        <v>3</v>
      </c>
      <c r="N14809" s="3">
        <v>95</v>
      </c>
      <c r="O14809" s="3">
        <v>86.8</v>
      </c>
      <c r="P14809" s="3">
        <v>96.5</v>
      </c>
      <c r="Q14809" t="s">
        <v>19541</v>
      </c>
      <c r="R14809" s="3">
        <v>0.6</v>
      </c>
      <c r="S14809" s="3">
        <v>0</v>
      </c>
      <c r="T14809" s="4">
        <f t="shared" si="462"/>
        <v>1.1499999999999999</v>
      </c>
      <c r="U14809" s="4">
        <f t="shared" si="463"/>
        <v>1</v>
      </c>
    </row>
    <row r="14810" spans="1:21" x14ac:dyDescent="0.3">
      <c r="A14810" t="s">
        <v>19551</v>
      </c>
      <c r="B14810" t="s">
        <v>10030</v>
      </c>
      <c r="C14810" t="s">
        <v>18824</v>
      </c>
      <c r="D14810" t="s">
        <v>17019</v>
      </c>
      <c r="E14810" t="s">
        <v>17141</v>
      </c>
      <c r="F14810" t="s">
        <v>17363</v>
      </c>
      <c r="G14810" t="s">
        <v>17598</v>
      </c>
      <c r="J14810">
        <v>2</v>
      </c>
      <c r="K14810" s="12">
        <v>65317</v>
      </c>
      <c r="L14810" s="12">
        <v>55338</v>
      </c>
      <c r="M14810">
        <v>4</v>
      </c>
      <c r="N14810" s="3">
        <v>95.4</v>
      </c>
      <c r="O14810" s="3">
        <v>82</v>
      </c>
      <c r="P14810" s="3">
        <v>95.6</v>
      </c>
      <c r="Q14810" t="s">
        <v>19541</v>
      </c>
      <c r="R14810" s="3">
        <v>-1.7</v>
      </c>
      <c r="S14810" s="3">
        <v>-0.9</v>
      </c>
      <c r="T14810" s="4">
        <f t="shared" si="462"/>
        <v>0.68</v>
      </c>
      <c r="U14810" s="4">
        <f t="shared" si="463"/>
        <v>0.81</v>
      </c>
    </row>
    <row r="14811" spans="1:21" x14ac:dyDescent="0.3">
      <c r="A14811" t="s">
        <v>19551</v>
      </c>
      <c r="B14811" t="s">
        <v>10170</v>
      </c>
      <c r="C14811" t="s">
        <v>18824</v>
      </c>
      <c r="D14811" t="s">
        <v>17019</v>
      </c>
      <c r="E14811" t="s">
        <v>17141</v>
      </c>
      <c r="F14811" t="s">
        <v>17363</v>
      </c>
      <c r="G14811" t="s">
        <v>17598</v>
      </c>
      <c r="J14811">
        <v>2</v>
      </c>
      <c r="K14811" s="12">
        <v>65317</v>
      </c>
      <c r="L14811" s="12">
        <v>55338</v>
      </c>
      <c r="M14811">
        <v>4</v>
      </c>
      <c r="N14811" s="3">
        <v>95.4</v>
      </c>
      <c r="O14811" s="3">
        <v>82</v>
      </c>
      <c r="P14811" s="3">
        <v>95.7</v>
      </c>
      <c r="Q14811" t="s">
        <v>19541</v>
      </c>
      <c r="R14811" s="3">
        <v>-1.7</v>
      </c>
      <c r="S14811" s="3">
        <v>-0.8</v>
      </c>
      <c r="T14811" s="4">
        <f t="shared" si="462"/>
        <v>0.68</v>
      </c>
      <c r="U14811" s="4">
        <f t="shared" si="463"/>
        <v>0.83</v>
      </c>
    </row>
    <row r="14812" spans="1:21" x14ac:dyDescent="0.3">
      <c r="A14812" t="s">
        <v>19551</v>
      </c>
      <c r="B14812" t="s">
        <v>10317</v>
      </c>
      <c r="C14812" t="s">
        <v>18824</v>
      </c>
      <c r="D14812" t="s">
        <v>17019</v>
      </c>
      <c r="E14812" t="s">
        <v>17141</v>
      </c>
      <c r="F14812" t="s">
        <v>17363</v>
      </c>
      <c r="G14812" t="s">
        <v>17598</v>
      </c>
      <c r="J14812">
        <v>2</v>
      </c>
      <c r="K14812" s="12">
        <v>65317</v>
      </c>
      <c r="L14812" s="12">
        <v>55338</v>
      </c>
      <c r="M14812">
        <v>4</v>
      </c>
      <c r="N14812" s="3">
        <v>95.5</v>
      </c>
      <c r="O14812" s="3">
        <v>81.099999999999994</v>
      </c>
      <c r="P14812" s="3">
        <v>95.4</v>
      </c>
      <c r="Q14812" t="s">
        <v>19541</v>
      </c>
      <c r="R14812" s="3">
        <v>-2.1</v>
      </c>
      <c r="S14812" s="3">
        <v>-1.1000000000000001</v>
      </c>
      <c r="T14812" s="4">
        <f t="shared" si="462"/>
        <v>0.62</v>
      </c>
      <c r="U14812" s="4">
        <f t="shared" si="463"/>
        <v>0.78</v>
      </c>
    </row>
    <row r="14813" spans="1:21" x14ac:dyDescent="0.3">
      <c r="A14813" t="s">
        <v>19551</v>
      </c>
      <c r="B14813" t="s">
        <v>10416</v>
      </c>
      <c r="C14813" t="s">
        <v>18824</v>
      </c>
      <c r="D14813" t="s">
        <v>17019</v>
      </c>
      <c r="E14813" t="s">
        <v>17141</v>
      </c>
      <c r="F14813" t="s">
        <v>17363</v>
      </c>
      <c r="G14813" t="s">
        <v>17598</v>
      </c>
      <c r="J14813">
        <v>2</v>
      </c>
      <c r="K14813" s="12">
        <v>65317</v>
      </c>
      <c r="L14813" s="12">
        <v>55338</v>
      </c>
      <c r="M14813">
        <v>4</v>
      </c>
      <c r="N14813" s="3">
        <v>95.4</v>
      </c>
      <c r="O14813" s="3">
        <v>82</v>
      </c>
      <c r="P14813" s="3">
        <v>95.5</v>
      </c>
      <c r="Q14813" t="s">
        <v>19541</v>
      </c>
      <c r="R14813" s="3">
        <v>-1.7</v>
      </c>
      <c r="S14813" s="3">
        <v>-1</v>
      </c>
      <c r="T14813" s="4">
        <f t="shared" si="462"/>
        <v>0.68</v>
      </c>
      <c r="U14813" s="4">
        <f t="shared" si="463"/>
        <v>0.79</v>
      </c>
    </row>
    <row r="14814" spans="1:21" x14ac:dyDescent="0.3">
      <c r="A14814" t="s">
        <v>19551</v>
      </c>
      <c r="B14814" t="s">
        <v>10532</v>
      </c>
      <c r="C14814" t="s">
        <v>18824</v>
      </c>
      <c r="D14814" t="s">
        <v>17019</v>
      </c>
      <c r="E14814" t="s">
        <v>17141</v>
      </c>
      <c r="F14814" t="s">
        <v>17363</v>
      </c>
      <c r="G14814" t="s">
        <v>17598</v>
      </c>
      <c r="J14814">
        <v>2</v>
      </c>
      <c r="K14814" s="12">
        <v>65317</v>
      </c>
      <c r="L14814" s="12">
        <v>55338</v>
      </c>
      <c r="M14814">
        <v>4</v>
      </c>
      <c r="N14814" s="3">
        <v>95.5</v>
      </c>
      <c r="O14814" s="3">
        <v>81.099999999999994</v>
      </c>
      <c r="P14814" s="3">
        <v>95.3</v>
      </c>
      <c r="Q14814" t="s">
        <v>19541</v>
      </c>
      <c r="R14814" s="3">
        <v>-2.1</v>
      </c>
      <c r="S14814" s="3">
        <v>-1.2</v>
      </c>
      <c r="T14814" s="4">
        <f t="shared" si="462"/>
        <v>0.62</v>
      </c>
      <c r="U14814" s="4">
        <f t="shared" si="463"/>
        <v>0.76</v>
      </c>
    </row>
    <row r="14815" spans="1:21" x14ac:dyDescent="0.3">
      <c r="A14815" t="s">
        <v>19551</v>
      </c>
      <c r="B14815" t="s">
        <v>10786</v>
      </c>
      <c r="C14815" t="s">
        <v>18824</v>
      </c>
      <c r="D14815" t="s">
        <v>17019</v>
      </c>
      <c r="E14815" t="s">
        <v>17141</v>
      </c>
      <c r="F14815" t="s">
        <v>17363</v>
      </c>
      <c r="G14815" t="s">
        <v>17598</v>
      </c>
      <c r="J14815">
        <v>2</v>
      </c>
      <c r="K14815" s="12">
        <v>65317</v>
      </c>
      <c r="L14815" s="12">
        <v>55338</v>
      </c>
      <c r="M14815">
        <v>4</v>
      </c>
      <c r="N14815" s="3">
        <v>95.4</v>
      </c>
      <c r="O14815" s="3">
        <v>81.2</v>
      </c>
      <c r="P14815" s="3">
        <v>95.5</v>
      </c>
      <c r="Q14815" t="s">
        <v>19541</v>
      </c>
      <c r="R14815" s="3">
        <v>-2</v>
      </c>
      <c r="S14815" s="3">
        <v>-1</v>
      </c>
      <c r="T14815" s="4">
        <f t="shared" si="462"/>
        <v>0.63</v>
      </c>
      <c r="U14815" s="4">
        <f t="shared" si="463"/>
        <v>0.79</v>
      </c>
    </row>
    <row r="14816" spans="1:21" x14ac:dyDescent="0.3">
      <c r="A14816" t="s">
        <v>19551</v>
      </c>
      <c r="B14816" t="s">
        <v>10029</v>
      </c>
      <c r="C14816" t="s">
        <v>18824</v>
      </c>
      <c r="D14816" t="s">
        <v>17019</v>
      </c>
      <c r="E14816" t="s">
        <v>17141</v>
      </c>
      <c r="F14816" t="s">
        <v>17363</v>
      </c>
      <c r="G14816" t="s">
        <v>17598</v>
      </c>
      <c r="J14816">
        <v>2</v>
      </c>
      <c r="K14816" s="12">
        <v>70533</v>
      </c>
      <c r="L14816" s="12">
        <v>58967</v>
      </c>
      <c r="M14816">
        <v>4</v>
      </c>
      <c r="N14816" s="3">
        <v>95.2</v>
      </c>
      <c r="O14816" s="3">
        <v>83.8</v>
      </c>
      <c r="P14816" s="3">
        <v>96</v>
      </c>
      <c r="Q14816" t="s">
        <v>19541</v>
      </c>
      <c r="R14816" s="3">
        <v>-0.9</v>
      </c>
      <c r="S14816" s="3">
        <v>-0.5</v>
      </c>
      <c r="T14816" s="4">
        <f t="shared" si="462"/>
        <v>0.81</v>
      </c>
      <c r="U14816" s="4">
        <f t="shared" si="463"/>
        <v>0.89</v>
      </c>
    </row>
    <row r="14817" spans="1:21" x14ac:dyDescent="0.3">
      <c r="A14817" t="s">
        <v>19551</v>
      </c>
      <c r="B14817" t="s">
        <v>10169</v>
      </c>
      <c r="C14817" t="s">
        <v>18824</v>
      </c>
      <c r="D14817" t="s">
        <v>17019</v>
      </c>
      <c r="E14817" t="s">
        <v>17141</v>
      </c>
      <c r="F14817" t="s">
        <v>17363</v>
      </c>
      <c r="G14817" t="s">
        <v>17598</v>
      </c>
      <c r="J14817">
        <v>2</v>
      </c>
      <c r="K14817" s="12">
        <v>70533</v>
      </c>
      <c r="L14817" s="12">
        <v>58967</v>
      </c>
      <c r="M14817">
        <v>4</v>
      </c>
      <c r="N14817" s="3">
        <v>95.2</v>
      </c>
      <c r="O14817" s="3">
        <v>83.8</v>
      </c>
      <c r="P14817" s="3">
        <v>96</v>
      </c>
      <c r="Q14817" t="s">
        <v>19541</v>
      </c>
      <c r="R14817" s="3">
        <v>-0.9</v>
      </c>
      <c r="S14817" s="3">
        <v>-0.5</v>
      </c>
      <c r="T14817" s="4">
        <f t="shared" si="462"/>
        <v>0.81</v>
      </c>
      <c r="U14817" s="4">
        <f t="shared" si="463"/>
        <v>0.89</v>
      </c>
    </row>
    <row r="14818" spans="1:21" x14ac:dyDescent="0.3">
      <c r="A14818" t="s">
        <v>19551</v>
      </c>
      <c r="B14818" t="s">
        <v>10316</v>
      </c>
      <c r="C14818" t="s">
        <v>18824</v>
      </c>
      <c r="D14818" t="s">
        <v>17019</v>
      </c>
      <c r="E14818" t="s">
        <v>17141</v>
      </c>
      <c r="F14818" t="s">
        <v>17363</v>
      </c>
      <c r="G14818" t="s">
        <v>17598</v>
      </c>
      <c r="J14818">
        <v>2</v>
      </c>
      <c r="K14818" s="12">
        <v>70533</v>
      </c>
      <c r="L14818" s="12">
        <v>58967</v>
      </c>
      <c r="M14818">
        <v>4</v>
      </c>
      <c r="N14818" s="3">
        <v>95.2</v>
      </c>
      <c r="O14818" s="3">
        <v>82.9</v>
      </c>
      <c r="P14818" s="3">
        <v>95.8</v>
      </c>
      <c r="Q14818" t="s">
        <v>19541</v>
      </c>
      <c r="R14818" s="3">
        <v>-1.3</v>
      </c>
      <c r="S14818" s="3">
        <v>-0.7</v>
      </c>
      <c r="T14818" s="4">
        <f t="shared" si="462"/>
        <v>0.74</v>
      </c>
      <c r="U14818" s="4">
        <f t="shared" si="463"/>
        <v>0.85</v>
      </c>
    </row>
    <row r="14819" spans="1:21" x14ac:dyDescent="0.3">
      <c r="A14819" t="s">
        <v>19551</v>
      </c>
      <c r="B14819" t="s">
        <v>10415</v>
      </c>
      <c r="C14819" t="s">
        <v>18824</v>
      </c>
      <c r="D14819" t="s">
        <v>17019</v>
      </c>
      <c r="E14819" t="s">
        <v>17141</v>
      </c>
      <c r="F14819" t="s">
        <v>17363</v>
      </c>
      <c r="G14819" t="s">
        <v>17598</v>
      </c>
      <c r="J14819">
        <v>2</v>
      </c>
      <c r="K14819" s="12">
        <v>70533</v>
      </c>
      <c r="L14819" s="12">
        <v>58967</v>
      </c>
      <c r="M14819">
        <v>4</v>
      </c>
      <c r="N14819" s="3">
        <v>95.2</v>
      </c>
      <c r="O14819" s="3">
        <v>83.8</v>
      </c>
      <c r="P14819" s="3">
        <v>95.8</v>
      </c>
      <c r="Q14819" t="s">
        <v>19541</v>
      </c>
      <c r="R14819" s="3">
        <v>-0.9</v>
      </c>
      <c r="S14819" s="3">
        <v>-0.7</v>
      </c>
      <c r="T14819" s="4">
        <f t="shared" si="462"/>
        <v>0.81</v>
      </c>
      <c r="U14819" s="4">
        <f t="shared" si="463"/>
        <v>0.85</v>
      </c>
    </row>
    <row r="14820" spans="1:21" x14ac:dyDescent="0.3">
      <c r="A14820" t="s">
        <v>19551</v>
      </c>
      <c r="B14820" t="s">
        <v>10531</v>
      </c>
      <c r="C14820" t="s">
        <v>18824</v>
      </c>
      <c r="D14820" t="s">
        <v>17019</v>
      </c>
      <c r="E14820" t="s">
        <v>17141</v>
      </c>
      <c r="F14820" t="s">
        <v>17363</v>
      </c>
      <c r="G14820" t="s">
        <v>17598</v>
      </c>
      <c r="J14820">
        <v>2</v>
      </c>
      <c r="K14820" s="12">
        <v>70533</v>
      </c>
      <c r="L14820" s="12">
        <v>58967</v>
      </c>
      <c r="M14820">
        <v>4</v>
      </c>
      <c r="N14820" s="3">
        <v>95.2</v>
      </c>
      <c r="O14820" s="3">
        <v>82.9</v>
      </c>
      <c r="P14820" s="3">
        <v>95.7</v>
      </c>
      <c r="Q14820" t="s">
        <v>19541</v>
      </c>
      <c r="R14820" s="3">
        <v>-1.3</v>
      </c>
      <c r="S14820" s="3">
        <v>-0.8</v>
      </c>
      <c r="T14820" s="4">
        <f t="shared" si="462"/>
        <v>0.74</v>
      </c>
      <c r="U14820" s="4">
        <f t="shared" si="463"/>
        <v>0.83</v>
      </c>
    </row>
    <row r="14821" spans="1:21" x14ac:dyDescent="0.3">
      <c r="A14821" t="s">
        <v>19551</v>
      </c>
      <c r="B14821" t="s">
        <v>10785</v>
      </c>
      <c r="C14821" t="s">
        <v>18824</v>
      </c>
      <c r="D14821" t="s">
        <v>17019</v>
      </c>
      <c r="E14821" t="s">
        <v>17141</v>
      </c>
      <c r="F14821" t="s">
        <v>17363</v>
      </c>
      <c r="G14821" t="s">
        <v>17598</v>
      </c>
      <c r="J14821">
        <v>2</v>
      </c>
      <c r="K14821" s="12">
        <v>70533</v>
      </c>
      <c r="L14821" s="12">
        <v>58967</v>
      </c>
      <c r="M14821">
        <v>4</v>
      </c>
      <c r="N14821" s="3">
        <v>95.2</v>
      </c>
      <c r="O14821" s="3">
        <v>83</v>
      </c>
      <c r="P14821" s="3">
        <v>95.8</v>
      </c>
      <c r="Q14821" t="s">
        <v>19541</v>
      </c>
      <c r="R14821" s="3">
        <v>-1.3</v>
      </c>
      <c r="S14821" s="3">
        <v>-0.7</v>
      </c>
      <c r="T14821" s="4">
        <f t="shared" si="462"/>
        <v>0.74</v>
      </c>
      <c r="U14821" s="4">
        <f t="shared" si="463"/>
        <v>0.85</v>
      </c>
    </row>
    <row r="14822" spans="1:21" x14ac:dyDescent="0.3">
      <c r="A14822" t="s">
        <v>19551</v>
      </c>
      <c r="B14822" t="s">
        <v>10028</v>
      </c>
      <c r="C14822" t="s">
        <v>18824</v>
      </c>
      <c r="D14822" t="s">
        <v>17019</v>
      </c>
      <c r="E14822" t="s">
        <v>17141</v>
      </c>
      <c r="F14822" t="s">
        <v>17363</v>
      </c>
      <c r="G14822" t="s">
        <v>17598</v>
      </c>
      <c r="J14822">
        <v>2</v>
      </c>
      <c r="K14822" s="12">
        <v>74389</v>
      </c>
      <c r="L14822" s="12">
        <v>62595</v>
      </c>
      <c r="M14822">
        <v>4</v>
      </c>
      <c r="N14822" s="3">
        <v>95</v>
      </c>
      <c r="O14822" s="3">
        <v>85.1</v>
      </c>
      <c r="P14822" s="3">
        <v>96.3</v>
      </c>
      <c r="Q14822" t="s">
        <v>19541</v>
      </c>
      <c r="R14822" s="3">
        <v>-0.3</v>
      </c>
      <c r="S14822" s="3">
        <v>-0.2</v>
      </c>
      <c r="T14822" s="4">
        <f t="shared" si="462"/>
        <v>0.93</v>
      </c>
      <c r="U14822" s="4">
        <f t="shared" si="463"/>
        <v>0.95</v>
      </c>
    </row>
    <row r="14823" spans="1:21" x14ac:dyDescent="0.3">
      <c r="A14823" t="s">
        <v>19551</v>
      </c>
      <c r="B14823" t="s">
        <v>10168</v>
      </c>
      <c r="C14823" t="s">
        <v>18824</v>
      </c>
      <c r="D14823" t="s">
        <v>17019</v>
      </c>
      <c r="E14823" t="s">
        <v>17141</v>
      </c>
      <c r="F14823" t="s">
        <v>17363</v>
      </c>
      <c r="G14823" t="s">
        <v>17598</v>
      </c>
      <c r="J14823">
        <v>2</v>
      </c>
      <c r="K14823" s="12">
        <v>74389</v>
      </c>
      <c r="L14823" s="12">
        <v>62595</v>
      </c>
      <c r="M14823">
        <v>4</v>
      </c>
      <c r="N14823" s="3">
        <v>95</v>
      </c>
      <c r="O14823" s="3">
        <v>85.1</v>
      </c>
      <c r="P14823" s="3">
        <v>96.3</v>
      </c>
      <c r="Q14823" t="s">
        <v>19541</v>
      </c>
      <c r="R14823" s="3">
        <v>-0.3</v>
      </c>
      <c r="S14823" s="3">
        <v>-0.2</v>
      </c>
      <c r="T14823" s="4">
        <f t="shared" si="462"/>
        <v>0.93</v>
      </c>
      <c r="U14823" s="4">
        <f t="shared" si="463"/>
        <v>0.95</v>
      </c>
    </row>
    <row r="14824" spans="1:21" x14ac:dyDescent="0.3">
      <c r="A14824" t="s">
        <v>19551</v>
      </c>
      <c r="B14824" t="s">
        <v>10315</v>
      </c>
      <c r="C14824" t="s">
        <v>18824</v>
      </c>
      <c r="D14824" t="s">
        <v>17019</v>
      </c>
      <c r="E14824" t="s">
        <v>17141</v>
      </c>
      <c r="F14824" t="s">
        <v>17363</v>
      </c>
      <c r="G14824" t="s">
        <v>17598</v>
      </c>
      <c r="J14824">
        <v>2</v>
      </c>
      <c r="K14824" s="12">
        <v>74389</v>
      </c>
      <c r="L14824" s="12">
        <v>62595</v>
      </c>
      <c r="M14824">
        <v>4</v>
      </c>
      <c r="N14824" s="3">
        <v>95</v>
      </c>
      <c r="O14824" s="3">
        <v>84.2</v>
      </c>
      <c r="P14824" s="3">
        <v>96.1</v>
      </c>
      <c r="Q14824" t="s">
        <v>19541</v>
      </c>
      <c r="R14824" s="3">
        <v>-0.8</v>
      </c>
      <c r="S14824" s="3">
        <v>-0.4</v>
      </c>
      <c r="T14824" s="4">
        <f t="shared" si="462"/>
        <v>0.83</v>
      </c>
      <c r="U14824" s="4">
        <f t="shared" si="463"/>
        <v>0.91</v>
      </c>
    </row>
    <row r="14825" spans="1:21" x14ac:dyDescent="0.3">
      <c r="A14825" t="s">
        <v>19551</v>
      </c>
      <c r="B14825" t="s">
        <v>10414</v>
      </c>
      <c r="C14825" t="s">
        <v>18824</v>
      </c>
      <c r="D14825" t="s">
        <v>17019</v>
      </c>
      <c r="E14825" t="s">
        <v>17141</v>
      </c>
      <c r="F14825" t="s">
        <v>17363</v>
      </c>
      <c r="G14825" t="s">
        <v>17598</v>
      </c>
      <c r="J14825">
        <v>2</v>
      </c>
      <c r="K14825" s="12">
        <v>74389</v>
      </c>
      <c r="L14825" s="12">
        <v>62595</v>
      </c>
      <c r="M14825">
        <v>4</v>
      </c>
      <c r="N14825" s="3">
        <v>95</v>
      </c>
      <c r="O14825" s="3">
        <v>85.1</v>
      </c>
      <c r="P14825" s="3">
        <v>96.1</v>
      </c>
      <c r="Q14825" t="s">
        <v>19541</v>
      </c>
      <c r="R14825" s="3">
        <v>-0.3</v>
      </c>
      <c r="S14825" s="3">
        <v>-0.4</v>
      </c>
      <c r="T14825" s="4">
        <f t="shared" si="462"/>
        <v>0.93</v>
      </c>
      <c r="U14825" s="4">
        <f t="shared" si="463"/>
        <v>0.91</v>
      </c>
    </row>
    <row r="14826" spans="1:21" x14ac:dyDescent="0.3">
      <c r="A14826" t="s">
        <v>19551</v>
      </c>
      <c r="B14826" t="s">
        <v>10530</v>
      </c>
      <c r="C14826" t="s">
        <v>18824</v>
      </c>
      <c r="D14826" t="s">
        <v>17019</v>
      </c>
      <c r="E14826" t="s">
        <v>17141</v>
      </c>
      <c r="F14826" t="s">
        <v>17363</v>
      </c>
      <c r="G14826" t="s">
        <v>17598</v>
      </c>
      <c r="J14826">
        <v>2</v>
      </c>
      <c r="K14826" s="12">
        <v>74389</v>
      </c>
      <c r="L14826" s="12">
        <v>62595</v>
      </c>
      <c r="M14826">
        <v>4</v>
      </c>
      <c r="N14826" s="3">
        <v>95</v>
      </c>
      <c r="O14826" s="3">
        <v>84.2</v>
      </c>
      <c r="P14826" s="3">
        <v>96</v>
      </c>
      <c r="Q14826" t="s">
        <v>19541</v>
      </c>
      <c r="R14826" s="3">
        <v>-0.8</v>
      </c>
      <c r="S14826" s="3">
        <v>-0.5</v>
      </c>
      <c r="T14826" s="4">
        <f t="shared" si="462"/>
        <v>0.83</v>
      </c>
      <c r="U14826" s="4">
        <f t="shared" si="463"/>
        <v>0.89</v>
      </c>
    </row>
    <row r="14827" spans="1:21" x14ac:dyDescent="0.3">
      <c r="A14827" t="s">
        <v>19551</v>
      </c>
      <c r="B14827" t="s">
        <v>10784</v>
      </c>
      <c r="C14827" t="s">
        <v>18824</v>
      </c>
      <c r="D14827" t="s">
        <v>17019</v>
      </c>
      <c r="E14827" t="s">
        <v>17141</v>
      </c>
      <c r="F14827" t="s">
        <v>17363</v>
      </c>
      <c r="G14827" t="s">
        <v>17598</v>
      </c>
      <c r="J14827">
        <v>2</v>
      </c>
      <c r="K14827" s="12">
        <v>74389</v>
      </c>
      <c r="L14827" s="12">
        <v>62595</v>
      </c>
      <c r="M14827">
        <v>4</v>
      </c>
      <c r="N14827" s="3">
        <v>95</v>
      </c>
      <c r="O14827" s="3">
        <v>84.3</v>
      </c>
      <c r="P14827" s="3">
        <v>96.1</v>
      </c>
      <c r="Q14827" t="s">
        <v>19541</v>
      </c>
      <c r="R14827" s="3">
        <v>-0.7</v>
      </c>
      <c r="S14827" s="3">
        <v>-0.4</v>
      </c>
      <c r="T14827" s="4">
        <f t="shared" si="462"/>
        <v>0.85</v>
      </c>
      <c r="U14827" s="4">
        <f t="shared" si="463"/>
        <v>0.91</v>
      </c>
    </row>
    <row r="14828" spans="1:21" x14ac:dyDescent="0.3">
      <c r="A14828" t="s">
        <v>19551</v>
      </c>
      <c r="B14828" t="s">
        <v>10783</v>
      </c>
      <c r="C14828" t="s">
        <v>18824</v>
      </c>
      <c r="D14828" t="s">
        <v>17019</v>
      </c>
      <c r="E14828" t="s">
        <v>17141</v>
      </c>
      <c r="F14828" t="s">
        <v>17363</v>
      </c>
      <c r="G14828" t="s">
        <v>17598</v>
      </c>
      <c r="J14828">
        <v>2</v>
      </c>
      <c r="K14828" s="12">
        <v>77975</v>
      </c>
      <c r="L14828" s="12">
        <v>66360</v>
      </c>
      <c r="M14828">
        <v>4</v>
      </c>
      <c r="N14828" s="3">
        <v>94.8</v>
      </c>
      <c r="O14828" s="3">
        <v>85.5</v>
      </c>
      <c r="P14828" s="3">
        <v>96.4</v>
      </c>
      <c r="Q14828" t="s">
        <v>19541</v>
      </c>
      <c r="R14828" s="3">
        <v>-0.2</v>
      </c>
      <c r="S14828" s="3">
        <v>-0.1</v>
      </c>
      <c r="T14828" s="4">
        <f t="shared" si="462"/>
        <v>0.95</v>
      </c>
      <c r="U14828" s="4">
        <f t="shared" si="463"/>
        <v>0.98</v>
      </c>
    </row>
    <row r="14829" spans="1:21" x14ac:dyDescent="0.3">
      <c r="A14829" t="s">
        <v>19551</v>
      </c>
      <c r="B14829" t="s">
        <v>10027</v>
      </c>
      <c r="C14829" t="s">
        <v>18824</v>
      </c>
      <c r="D14829" t="s">
        <v>17019</v>
      </c>
      <c r="E14829" t="s">
        <v>17141</v>
      </c>
      <c r="F14829" t="s">
        <v>17363</v>
      </c>
      <c r="G14829" t="s">
        <v>17598</v>
      </c>
      <c r="J14829">
        <v>2</v>
      </c>
      <c r="K14829" s="12">
        <v>78244</v>
      </c>
      <c r="L14829" s="12">
        <v>65317</v>
      </c>
      <c r="M14829">
        <v>4</v>
      </c>
      <c r="N14829" s="3">
        <v>94.8</v>
      </c>
      <c r="O14829" s="3">
        <v>86.5</v>
      </c>
      <c r="P14829" s="3">
        <v>96.5</v>
      </c>
      <c r="Q14829" t="s">
        <v>19541</v>
      </c>
      <c r="R14829" s="3">
        <v>0.3</v>
      </c>
      <c r="S14829" s="3">
        <v>0</v>
      </c>
      <c r="T14829" s="4">
        <f t="shared" si="462"/>
        <v>1.07</v>
      </c>
      <c r="U14829" s="4">
        <f t="shared" si="463"/>
        <v>1</v>
      </c>
    </row>
    <row r="14830" spans="1:21" x14ac:dyDescent="0.3">
      <c r="A14830" t="s">
        <v>19551</v>
      </c>
      <c r="B14830" t="s">
        <v>10167</v>
      </c>
      <c r="C14830" t="s">
        <v>18824</v>
      </c>
      <c r="D14830" t="s">
        <v>17019</v>
      </c>
      <c r="E14830" t="s">
        <v>17141</v>
      </c>
      <c r="F14830" t="s">
        <v>17363</v>
      </c>
      <c r="G14830" t="s">
        <v>17598</v>
      </c>
      <c r="J14830">
        <v>2</v>
      </c>
      <c r="K14830" s="12">
        <v>78244</v>
      </c>
      <c r="L14830" s="12">
        <v>65317</v>
      </c>
      <c r="M14830">
        <v>4</v>
      </c>
      <c r="N14830" s="3">
        <v>94.8</v>
      </c>
      <c r="O14830" s="3">
        <v>86.5</v>
      </c>
      <c r="P14830" s="3">
        <v>96.5</v>
      </c>
      <c r="Q14830" t="s">
        <v>19541</v>
      </c>
      <c r="R14830" s="3">
        <v>0.3</v>
      </c>
      <c r="S14830" s="3">
        <v>0</v>
      </c>
      <c r="T14830" s="4">
        <f t="shared" si="462"/>
        <v>1.07</v>
      </c>
      <c r="U14830" s="4">
        <f t="shared" si="463"/>
        <v>1</v>
      </c>
    </row>
    <row r="14831" spans="1:21" x14ac:dyDescent="0.3">
      <c r="A14831" t="s">
        <v>19551</v>
      </c>
      <c r="B14831" t="s">
        <v>10314</v>
      </c>
      <c r="C14831" t="s">
        <v>18824</v>
      </c>
      <c r="D14831" t="s">
        <v>17019</v>
      </c>
      <c r="E14831" t="s">
        <v>17141</v>
      </c>
      <c r="F14831" t="s">
        <v>17363</v>
      </c>
      <c r="G14831" t="s">
        <v>17598</v>
      </c>
      <c r="J14831">
        <v>2</v>
      </c>
      <c r="K14831" s="12">
        <v>78244</v>
      </c>
      <c r="L14831" s="12">
        <v>65317</v>
      </c>
      <c r="M14831">
        <v>4</v>
      </c>
      <c r="N14831" s="3">
        <v>94.9</v>
      </c>
      <c r="O14831" s="3">
        <v>85.5</v>
      </c>
      <c r="P14831" s="3">
        <v>96.3</v>
      </c>
      <c r="Q14831" t="s">
        <v>19541</v>
      </c>
      <c r="R14831" s="3">
        <v>-0.1</v>
      </c>
      <c r="S14831" s="3">
        <v>-0.2</v>
      </c>
      <c r="T14831" s="4">
        <f t="shared" si="462"/>
        <v>0.98</v>
      </c>
      <c r="U14831" s="4">
        <f t="shared" si="463"/>
        <v>0.95</v>
      </c>
    </row>
    <row r="14832" spans="1:21" x14ac:dyDescent="0.3">
      <c r="A14832" t="s">
        <v>19551</v>
      </c>
      <c r="B14832" t="s">
        <v>10413</v>
      </c>
      <c r="C14832" t="s">
        <v>18824</v>
      </c>
      <c r="D14832" t="s">
        <v>17019</v>
      </c>
      <c r="E14832" t="s">
        <v>17141</v>
      </c>
      <c r="F14832" t="s">
        <v>17363</v>
      </c>
      <c r="G14832" t="s">
        <v>17598</v>
      </c>
      <c r="J14832">
        <v>2</v>
      </c>
      <c r="K14832" s="12">
        <v>78244</v>
      </c>
      <c r="L14832" s="12">
        <v>65317</v>
      </c>
      <c r="M14832">
        <v>4</v>
      </c>
      <c r="N14832" s="3">
        <v>94.8</v>
      </c>
      <c r="O14832" s="3">
        <v>86.5</v>
      </c>
      <c r="P14832" s="3">
        <v>96.3</v>
      </c>
      <c r="Q14832" t="s">
        <v>19541</v>
      </c>
      <c r="R14832" s="3">
        <v>0.3</v>
      </c>
      <c r="S14832" s="3">
        <v>-0.2</v>
      </c>
      <c r="T14832" s="4">
        <f t="shared" si="462"/>
        <v>1.07</v>
      </c>
      <c r="U14832" s="4">
        <f t="shared" si="463"/>
        <v>0.95</v>
      </c>
    </row>
    <row r="14833" spans="1:21" x14ac:dyDescent="0.3">
      <c r="A14833" t="s">
        <v>19551</v>
      </c>
      <c r="B14833" t="s">
        <v>10529</v>
      </c>
      <c r="C14833" t="s">
        <v>18824</v>
      </c>
      <c r="D14833" t="s">
        <v>17019</v>
      </c>
      <c r="E14833" t="s">
        <v>17141</v>
      </c>
      <c r="F14833" t="s">
        <v>17363</v>
      </c>
      <c r="G14833" t="s">
        <v>17598</v>
      </c>
      <c r="J14833">
        <v>2</v>
      </c>
      <c r="K14833" s="12">
        <v>78244</v>
      </c>
      <c r="L14833" s="12">
        <v>65317</v>
      </c>
      <c r="M14833">
        <v>4</v>
      </c>
      <c r="N14833" s="3">
        <v>94.9</v>
      </c>
      <c r="O14833" s="3">
        <v>85.5</v>
      </c>
      <c r="P14833" s="3">
        <v>96.2</v>
      </c>
      <c r="Q14833" t="s">
        <v>19541</v>
      </c>
      <c r="R14833" s="3">
        <v>-0.1</v>
      </c>
      <c r="S14833" s="3">
        <v>-0.3</v>
      </c>
      <c r="T14833" s="4">
        <f t="shared" si="462"/>
        <v>0.98</v>
      </c>
      <c r="U14833" s="4">
        <f t="shared" si="463"/>
        <v>0.93</v>
      </c>
    </row>
    <row r="14834" spans="1:21" x14ac:dyDescent="0.3">
      <c r="A14834" t="s">
        <v>19551</v>
      </c>
      <c r="B14834" t="s">
        <v>10782</v>
      </c>
      <c r="C14834" t="s">
        <v>18824</v>
      </c>
      <c r="D14834" t="s">
        <v>17019</v>
      </c>
      <c r="E14834" t="s">
        <v>17141</v>
      </c>
      <c r="F14834" t="s">
        <v>17363</v>
      </c>
      <c r="G14834" t="s">
        <v>17598</v>
      </c>
      <c r="J14834">
        <v>2</v>
      </c>
      <c r="K14834" s="12">
        <v>78244</v>
      </c>
      <c r="L14834" s="12">
        <v>65317</v>
      </c>
      <c r="M14834">
        <v>4</v>
      </c>
      <c r="N14834" s="3">
        <v>94.8</v>
      </c>
      <c r="O14834" s="3">
        <v>85.6</v>
      </c>
      <c r="P14834" s="3">
        <v>96.3</v>
      </c>
      <c r="Q14834" t="s">
        <v>19541</v>
      </c>
      <c r="R14834" s="3">
        <v>-0.2</v>
      </c>
      <c r="S14834" s="3">
        <v>-0.2</v>
      </c>
      <c r="T14834" s="4">
        <f t="shared" si="462"/>
        <v>0.95</v>
      </c>
      <c r="U14834" s="4">
        <f t="shared" si="463"/>
        <v>0.95</v>
      </c>
    </row>
    <row r="14835" spans="1:21" x14ac:dyDescent="0.3">
      <c r="A14835" t="s">
        <v>19551</v>
      </c>
      <c r="B14835" t="s">
        <v>10781</v>
      </c>
      <c r="C14835" t="s">
        <v>18824</v>
      </c>
      <c r="D14835" t="s">
        <v>17019</v>
      </c>
      <c r="E14835" t="s">
        <v>17141</v>
      </c>
      <c r="F14835" t="s">
        <v>17363</v>
      </c>
      <c r="G14835" t="s">
        <v>17598</v>
      </c>
      <c r="J14835">
        <v>2</v>
      </c>
      <c r="K14835" s="12">
        <v>78975</v>
      </c>
      <c r="L14835" s="12">
        <v>66360</v>
      </c>
      <c r="M14835">
        <v>4</v>
      </c>
      <c r="N14835" s="3">
        <v>94.8</v>
      </c>
      <c r="O14835" s="3">
        <v>85.9</v>
      </c>
      <c r="P14835" s="3">
        <v>96.4</v>
      </c>
      <c r="Q14835" t="s">
        <v>19541</v>
      </c>
      <c r="R14835" s="3">
        <v>0</v>
      </c>
      <c r="S14835" s="3">
        <v>-0.1</v>
      </c>
      <c r="T14835" s="4">
        <f t="shared" si="462"/>
        <v>1</v>
      </c>
      <c r="U14835" s="4">
        <f t="shared" si="463"/>
        <v>0.98</v>
      </c>
    </row>
    <row r="14836" spans="1:21" x14ac:dyDescent="0.3">
      <c r="A14836" t="s">
        <v>19551</v>
      </c>
      <c r="B14836" t="s">
        <v>20606</v>
      </c>
      <c r="C14836" t="s">
        <v>18824</v>
      </c>
      <c r="D14836" t="s">
        <v>17019</v>
      </c>
      <c r="E14836" t="s">
        <v>17141</v>
      </c>
      <c r="F14836" t="s">
        <v>17363</v>
      </c>
      <c r="G14836" t="s">
        <v>17598</v>
      </c>
      <c r="J14836">
        <v>2</v>
      </c>
      <c r="K14836" s="12">
        <v>78975</v>
      </c>
      <c r="L14836" s="12">
        <v>66360</v>
      </c>
      <c r="M14836">
        <v>4</v>
      </c>
      <c r="N14836" s="3">
        <v>94.83</v>
      </c>
      <c r="O14836" s="3">
        <v>85.78</v>
      </c>
      <c r="P14836" s="3">
        <v>96.4</v>
      </c>
      <c r="Q14836" t="s">
        <v>19541</v>
      </c>
      <c r="R14836" s="3">
        <v>0</v>
      </c>
      <c r="S14836" s="3">
        <v>-0.1</v>
      </c>
      <c r="T14836" s="4">
        <f t="shared" si="462"/>
        <v>1</v>
      </c>
      <c r="U14836" s="4">
        <f t="shared" si="463"/>
        <v>0.98</v>
      </c>
    </row>
    <row r="14837" spans="1:21" x14ac:dyDescent="0.3">
      <c r="A14837" t="s">
        <v>19551</v>
      </c>
      <c r="B14837" t="s">
        <v>10025</v>
      </c>
      <c r="C14837" t="s">
        <v>18824</v>
      </c>
      <c r="D14837" t="s">
        <v>17019</v>
      </c>
      <c r="E14837" t="s">
        <v>17141</v>
      </c>
      <c r="F14837" t="s">
        <v>17363</v>
      </c>
      <c r="G14837" t="s">
        <v>17598</v>
      </c>
      <c r="J14837">
        <v>2</v>
      </c>
      <c r="K14837" s="12">
        <v>79015</v>
      </c>
      <c r="L14837" s="12">
        <v>66360</v>
      </c>
      <c r="M14837">
        <v>4</v>
      </c>
      <c r="N14837" s="3">
        <v>94.8</v>
      </c>
      <c r="O14837" s="3">
        <v>86.8</v>
      </c>
      <c r="P14837" s="3">
        <v>96.5</v>
      </c>
      <c r="Q14837" t="s">
        <v>19541</v>
      </c>
      <c r="R14837" s="3">
        <v>0.4</v>
      </c>
      <c r="S14837" s="3">
        <v>0</v>
      </c>
      <c r="T14837" s="4">
        <f t="shared" si="462"/>
        <v>1.1000000000000001</v>
      </c>
      <c r="U14837" s="4">
        <f t="shared" si="463"/>
        <v>1</v>
      </c>
    </row>
    <row r="14838" spans="1:21" x14ac:dyDescent="0.3">
      <c r="A14838" t="s">
        <v>19551</v>
      </c>
      <c r="B14838" t="s">
        <v>10026</v>
      </c>
      <c r="C14838" t="s">
        <v>18824</v>
      </c>
      <c r="D14838" t="s">
        <v>17019</v>
      </c>
      <c r="E14838" t="s">
        <v>17141</v>
      </c>
      <c r="F14838" t="s">
        <v>17363</v>
      </c>
      <c r="G14838" t="s">
        <v>17598</v>
      </c>
      <c r="J14838">
        <v>2</v>
      </c>
      <c r="K14838" s="12">
        <v>79015</v>
      </c>
      <c r="L14838" s="12">
        <v>66088</v>
      </c>
      <c r="M14838">
        <v>4</v>
      </c>
      <c r="N14838" s="3">
        <v>94.8</v>
      </c>
      <c r="O14838" s="3">
        <v>86.8</v>
      </c>
      <c r="P14838" s="3">
        <v>96.5</v>
      </c>
      <c r="Q14838" t="s">
        <v>19541</v>
      </c>
      <c r="R14838" s="3">
        <v>0.4</v>
      </c>
      <c r="S14838" s="3">
        <v>0</v>
      </c>
      <c r="T14838" s="4">
        <f t="shared" si="462"/>
        <v>1.1000000000000001</v>
      </c>
      <c r="U14838" s="4">
        <f t="shared" si="463"/>
        <v>1</v>
      </c>
    </row>
    <row r="14839" spans="1:21" x14ac:dyDescent="0.3">
      <c r="A14839" t="s">
        <v>19551</v>
      </c>
      <c r="B14839" t="s">
        <v>10165</v>
      </c>
      <c r="C14839" t="s">
        <v>18824</v>
      </c>
      <c r="D14839" t="s">
        <v>17019</v>
      </c>
      <c r="E14839" t="s">
        <v>17141</v>
      </c>
      <c r="F14839" t="s">
        <v>17363</v>
      </c>
      <c r="G14839" t="s">
        <v>17598</v>
      </c>
      <c r="J14839">
        <v>2</v>
      </c>
      <c r="K14839" s="12">
        <v>79015</v>
      </c>
      <c r="L14839" s="12">
        <v>66360</v>
      </c>
      <c r="M14839">
        <v>4</v>
      </c>
      <c r="N14839" s="3">
        <v>94.8</v>
      </c>
      <c r="O14839" s="3">
        <v>86.7</v>
      </c>
      <c r="P14839" s="3">
        <v>96.6</v>
      </c>
      <c r="Q14839" t="s">
        <v>19541</v>
      </c>
      <c r="R14839" s="3">
        <v>0.4</v>
      </c>
      <c r="S14839" s="3">
        <v>0.1</v>
      </c>
      <c r="T14839" s="4">
        <f t="shared" si="462"/>
        <v>1.1000000000000001</v>
      </c>
      <c r="U14839" s="4">
        <f t="shared" si="463"/>
        <v>1.02</v>
      </c>
    </row>
    <row r="14840" spans="1:21" x14ac:dyDescent="0.3">
      <c r="A14840" t="s">
        <v>19551</v>
      </c>
      <c r="B14840" t="s">
        <v>10166</v>
      </c>
      <c r="C14840" t="s">
        <v>18824</v>
      </c>
      <c r="D14840" t="s">
        <v>17019</v>
      </c>
      <c r="E14840" t="s">
        <v>17141</v>
      </c>
      <c r="F14840" t="s">
        <v>17363</v>
      </c>
      <c r="G14840" t="s">
        <v>17598</v>
      </c>
      <c r="J14840">
        <v>2</v>
      </c>
      <c r="K14840" s="12">
        <v>79015</v>
      </c>
      <c r="L14840" s="12">
        <v>66088</v>
      </c>
      <c r="M14840">
        <v>4</v>
      </c>
      <c r="N14840" s="3">
        <v>94.8</v>
      </c>
      <c r="O14840" s="3">
        <v>86.7</v>
      </c>
      <c r="P14840" s="3">
        <v>96.6</v>
      </c>
      <c r="Q14840" t="s">
        <v>19541</v>
      </c>
      <c r="R14840" s="3">
        <v>0.4</v>
      </c>
      <c r="S14840" s="3">
        <v>0.1</v>
      </c>
      <c r="T14840" s="4">
        <f t="shared" si="462"/>
        <v>1.1000000000000001</v>
      </c>
      <c r="U14840" s="4">
        <f t="shared" si="463"/>
        <v>1.02</v>
      </c>
    </row>
    <row r="14841" spans="1:21" x14ac:dyDescent="0.3">
      <c r="A14841" t="s">
        <v>19551</v>
      </c>
      <c r="B14841" t="s">
        <v>10312</v>
      </c>
      <c r="C14841" t="s">
        <v>18824</v>
      </c>
      <c r="D14841" t="s">
        <v>17019</v>
      </c>
      <c r="E14841" t="s">
        <v>17141</v>
      </c>
      <c r="F14841" t="s">
        <v>17363</v>
      </c>
      <c r="G14841" t="s">
        <v>17598</v>
      </c>
      <c r="J14841">
        <v>2</v>
      </c>
      <c r="K14841" s="12">
        <v>79015</v>
      </c>
      <c r="L14841" s="12">
        <v>66360</v>
      </c>
      <c r="M14841">
        <v>4</v>
      </c>
      <c r="N14841" s="3">
        <v>94.8</v>
      </c>
      <c r="O14841" s="3">
        <v>85.8</v>
      </c>
      <c r="P14841" s="3">
        <v>96.4</v>
      </c>
      <c r="Q14841" t="s">
        <v>19541</v>
      </c>
      <c r="R14841" s="3">
        <v>-0.1</v>
      </c>
      <c r="S14841" s="3">
        <v>-0.1</v>
      </c>
      <c r="T14841" s="4">
        <f t="shared" si="462"/>
        <v>0.98</v>
      </c>
      <c r="U14841" s="4">
        <f t="shared" si="463"/>
        <v>0.98</v>
      </c>
    </row>
    <row r="14842" spans="1:21" x14ac:dyDescent="0.3">
      <c r="A14842" t="s">
        <v>19551</v>
      </c>
      <c r="B14842" t="s">
        <v>10313</v>
      </c>
      <c r="C14842" t="s">
        <v>18824</v>
      </c>
      <c r="D14842" t="s">
        <v>17019</v>
      </c>
      <c r="E14842" t="s">
        <v>17141</v>
      </c>
      <c r="F14842" t="s">
        <v>17363</v>
      </c>
      <c r="G14842" t="s">
        <v>17598</v>
      </c>
      <c r="J14842">
        <v>2</v>
      </c>
      <c r="K14842" s="12">
        <v>79015</v>
      </c>
      <c r="L14842" s="12">
        <v>66088</v>
      </c>
      <c r="M14842">
        <v>4</v>
      </c>
      <c r="N14842" s="3">
        <v>94.8</v>
      </c>
      <c r="O14842" s="3">
        <v>85.8</v>
      </c>
      <c r="P14842" s="3">
        <v>96.4</v>
      </c>
      <c r="Q14842" t="s">
        <v>19541</v>
      </c>
      <c r="R14842" s="3">
        <v>-0.1</v>
      </c>
      <c r="S14842" s="3">
        <v>-0.1</v>
      </c>
      <c r="T14842" s="4">
        <f t="shared" si="462"/>
        <v>0.98</v>
      </c>
      <c r="U14842" s="4">
        <f t="shared" si="463"/>
        <v>0.98</v>
      </c>
    </row>
    <row r="14843" spans="1:21" x14ac:dyDescent="0.3">
      <c r="A14843" t="s">
        <v>19551</v>
      </c>
      <c r="B14843" t="s">
        <v>10411</v>
      </c>
      <c r="C14843" t="s">
        <v>18824</v>
      </c>
      <c r="D14843" t="s">
        <v>17019</v>
      </c>
      <c r="E14843" t="s">
        <v>17141</v>
      </c>
      <c r="F14843" t="s">
        <v>17363</v>
      </c>
      <c r="G14843" t="s">
        <v>17598</v>
      </c>
      <c r="J14843">
        <v>2</v>
      </c>
      <c r="K14843" s="12">
        <v>79015</v>
      </c>
      <c r="L14843" s="12">
        <v>66360</v>
      </c>
      <c r="M14843">
        <v>4</v>
      </c>
      <c r="N14843" s="3">
        <v>94.8</v>
      </c>
      <c r="O14843" s="3">
        <v>86.7</v>
      </c>
      <c r="P14843" s="3">
        <v>96.5</v>
      </c>
      <c r="Q14843" t="s">
        <v>19541</v>
      </c>
      <c r="R14843" s="3">
        <v>0.4</v>
      </c>
      <c r="S14843" s="3">
        <v>0</v>
      </c>
      <c r="T14843" s="4">
        <f t="shared" si="462"/>
        <v>1.1000000000000001</v>
      </c>
      <c r="U14843" s="4">
        <f t="shared" si="463"/>
        <v>1</v>
      </c>
    </row>
    <row r="14844" spans="1:21" x14ac:dyDescent="0.3">
      <c r="A14844" t="s">
        <v>19551</v>
      </c>
      <c r="B14844" t="s">
        <v>10412</v>
      </c>
      <c r="C14844" t="s">
        <v>18824</v>
      </c>
      <c r="D14844" t="s">
        <v>17019</v>
      </c>
      <c r="E14844" t="s">
        <v>17141</v>
      </c>
      <c r="F14844" t="s">
        <v>17363</v>
      </c>
      <c r="G14844" t="s">
        <v>17598</v>
      </c>
      <c r="J14844">
        <v>2</v>
      </c>
      <c r="K14844" s="12">
        <v>79015</v>
      </c>
      <c r="L14844" s="12">
        <v>66088</v>
      </c>
      <c r="M14844">
        <v>4</v>
      </c>
      <c r="N14844" s="3">
        <v>94.8</v>
      </c>
      <c r="O14844" s="3">
        <v>86.7</v>
      </c>
      <c r="P14844" s="3">
        <v>96.4</v>
      </c>
      <c r="Q14844" t="s">
        <v>19541</v>
      </c>
      <c r="R14844" s="3">
        <v>0.4</v>
      </c>
      <c r="S14844" s="3">
        <v>-0.1</v>
      </c>
      <c r="T14844" s="4">
        <f t="shared" si="462"/>
        <v>1.1000000000000001</v>
      </c>
      <c r="U14844" s="4">
        <f t="shared" si="463"/>
        <v>0.98</v>
      </c>
    </row>
    <row r="14845" spans="1:21" x14ac:dyDescent="0.3">
      <c r="A14845" t="s">
        <v>19551</v>
      </c>
      <c r="B14845" t="s">
        <v>10527</v>
      </c>
      <c r="C14845" t="s">
        <v>18824</v>
      </c>
      <c r="D14845" t="s">
        <v>17019</v>
      </c>
      <c r="E14845" t="s">
        <v>17141</v>
      </c>
      <c r="F14845" t="s">
        <v>17363</v>
      </c>
      <c r="G14845" t="s">
        <v>17598</v>
      </c>
      <c r="J14845">
        <v>2</v>
      </c>
      <c r="K14845" s="12">
        <v>79015</v>
      </c>
      <c r="L14845" s="12">
        <v>66360</v>
      </c>
      <c r="M14845">
        <v>4</v>
      </c>
      <c r="N14845" s="3">
        <v>94.8</v>
      </c>
      <c r="O14845" s="3">
        <v>85.8</v>
      </c>
      <c r="P14845" s="3">
        <v>96.3</v>
      </c>
      <c r="Q14845" t="s">
        <v>19541</v>
      </c>
      <c r="R14845" s="3">
        <v>-0.1</v>
      </c>
      <c r="S14845" s="3">
        <v>-0.2</v>
      </c>
      <c r="T14845" s="4">
        <f t="shared" si="462"/>
        <v>0.98</v>
      </c>
      <c r="U14845" s="4">
        <f t="shared" si="463"/>
        <v>0.95</v>
      </c>
    </row>
    <row r="14846" spans="1:21" x14ac:dyDescent="0.3">
      <c r="A14846" t="s">
        <v>19551</v>
      </c>
      <c r="B14846" t="s">
        <v>10528</v>
      </c>
      <c r="C14846" t="s">
        <v>18824</v>
      </c>
      <c r="D14846" t="s">
        <v>17019</v>
      </c>
      <c r="E14846" t="s">
        <v>17141</v>
      </c>
      <c r="F14846" t="s">
        <v>17363</v>
      </c>
      <c r="G14846" t="s">
        <v>17598</v>
      </c>
      <c r="J14846">
        <v>2</v>
      </c>
      <c r="K14846" s="12">
        <v>79015</v>
      </c>
      <c r="L14846" s="12">
        <v>66088</v>
      </c>
      <c r="M14846">
        <v>4</v>
      </c>
      <c r="N14846" s="3">
        <v>94.8</v>
      </c>
      <c r="O14846" s="3">
        <v>85.8</v>
      </c>
      <c r="P14846" s="3">
        <v>96.3</v>
      </c>
      <c r="Q14846" t="s">
        <v>19541</v>
      </c>
      <c r="R14846" s="3">
        <v>-0.1</v>
      </c>
      <c r="S14846" s="3">
        <v>-0.2</v>
      </c>
      <c r="T14846" s="4">
        <f t="shared" si="462"/>
        <v>0.98</v>
      </c>
      <c r="U14846" s="4">
        <f t="shared" si="463"/>
        <v>0.95</v>
      </c>
    </row>
    <row r="14847" spans="1:21" x14ac:dyDescent="0.3">
      <c r="A14847" t="s">
        <v>19551</v>
      </c>
      <c r="B14847" t="s">
        <v>10779</v>
      </c>
      <c r="C14847" t="s">
        <v>18824</v>
      </c>
      <c r="D14847" t="s">
        <v>17019</v>
      </c>
      <c r="E14847" t="s">
        <v>17141</v>
      </c>
      <c r="F14847" t="s">
        <v>17363</v>
      </c>
      <c r="G14847" t="s">
        <v>17598</v>
      </c>
      <c r="J14847">
        <v>2</v>
      </c>
      <c r="K14847" s="12">
        <v>79015</v>
      </c>
      <c r="L14847" s="12">
        <v>66360</v>
      </c>
      <c r="M14847">
        <v>4</v>
      </c>
      <c r="N14847" s="3">
        <v>94.8</v>
      </c>
      <c r="O14847" s="3">
        <v>85.9</v>
      </c>
      <c r="P14847" s="3">
        <v>96.4</v>
      </c>
      <c r="Q14847" t="s">
        <v>19541</v>
      </c>
      <c r="R14847" s="3">
        <v>0</v>
      </c>
      <c r="S14847" s="3">
        <v>-0.1</v>
      </c>
      <c r="T14847" s="4">
        <f t="shared" si="462"/>
        <v>1</v>
      </c>
      <c r="U14847" s="4">
        <f t="shared" si="463"/>
        <v>0.98</v>
      </c>
    </row>
    <row r="14848" spans="1:21" x14ac:dyDescent="0.3">
      <c r="A14848" t="s">
        <v>19551</v>
      </c>
      <c r="B14848" t="s">
        <v>10780</v>
      </c>
      <c r="C14848" t="s">
        <v>18824</v>
      </c>
      <c r="D14848" t="s">
        <v>17019</v>
      </c>
      <c r="E14848" t="s">
        <v>17141</v>
      </c>
      <c r="F14848" t="s">
        <v>17363</v>
      </c>
      <c r="G14848" t="s">
        <v>17598</v>
      </c>
      <c r="J14848">
        <v>2</v>
      </c>
      <c r="K14848" s="12">
        <v>79015</v>
      </c>
      <c r="L14848" s="12">
        <v>66088</v>
      </c>
      <c r="M14848">
        <v>4</v>
      </c>
      <c r="N14848" s="3">
        <v>94.8</v>
      </c>
      <c r="O14848" s="3">
        <v>85.9</v>
      </c>
      <c r="P14848" s="3">
        <v>96.4</v>
      </c>
      <c r="Q14848" t="s">
        <v>19541</v>
      </c>
      <c r="R14848" s="3">
        <v>0</v>
      </c>
      <c r="S14848" s="3">
        <v>-0.1</v>
      </c>
      <c r="T14848" s="4">
        <f t="shared" si="462"/>
        <v>1</v>
      </c>
      <c r="U14848" s="4">
        <f t="shared" si="463"/>
        <v>0.98</v>
      </c>
    </row>
    <row r="14849" spans="1:21" x14ac:dyDescent="0.3">
      <c r="A14849" t="s">
        <v>19551</v>
      </c>
      <c r="B14849" t="s">
        <v>10003</v>
      </c>
      <c r="C14849" t="s">
        <v>18824</v>
      </c>
      <c r="D14849" t="s">
        <v>17019</v>
      </c>
      <c r="E14849" t="s">
        <v>17141</v>
      </c>
      <c r="F14849" t="s">
        <v>17363</v>
      </c>
      <c r="G14849" t="s">
        <v>17572</v>
      </c>
      <c r="J14849">
        <v>2</v>
      </c>
      <c r="K14849" s="12">
        <v>65317</v>
      </c>
      <c r="L14849" s="12">
        <v>55338</v>
      </c>
      <c r="M14849">
        <v>4</v>
      </c>
      <c r="N14849" s="3">
        <v>95.1</v>
      </c>
      <c r="O14849" s="3">
        <v>82.1</v>
      </c>
      <c r="P14849" s="3">
        <v>95.6</v>
      </c>
      <c r="Q14849" t="s">
        <v>19541</v>
      </c>
      <c r="R14849" s="3">
        <v>-1.8</v>
      </c>
      <c r="S14849" s="3">
        <v>-0.9</v>
      </c>
      <c r="T14849" s="4">
        <f t="shared" si="462"/>
        <v>0.66</v>
      </c>
      <c r="U14849" s="4">
        <f t="shared" si="463"/>
        <v>0.81</v>
      </c>
    </row>
    <row r="14850" spans="1:21" x14ac:dyDescent="0.3">
      <c r="A14850" t="s">
        <v>19551</v>
      </c>
      <c r="B14850" t="s">
        <v>10143</v>
      </c>
      <c r="C14850" t="s">
        <v>18824</v>
      </c>
      <c r="D14850" t="s">
        <v>17019</v>
      </c>
      <c r="E14850" t="s">
        <v>17141</v>
      </c>
      <c r="F14850" t="s">
        <v>17363</v>
      </c>
      <c r="G14850" t="s">
        <v>17572</v>
      </c>
      <c r="J14850">
        <v>2</v>
      </c>
      <c r="K14850" s="12">
        <v>65317</v>
      </c>
      <c r="L14850" s="12">
        <v>55338</v>
      </c>
      <c r="M14850">
        <v>4</v>
      </c>
      <c r="N14850" s="3">
        <v>95.1</v>
      </c>
      <c r="O14850" s="3">
        <v>82.1</v>
      </c>
      <c r="P14850" s="3">
        <v>95.7</v>
      </c>
      <c r="Q14850" t="s">
        <v>19541</v>
      </c>
      <c r="R14850" s="3">
        <v>-1.8</v>
      </c>
      <c r="S14850" s="3">
        <v>-0.8</v>
      </c>
      <c r="T14850" s="4">
        <f t="shared" ref="T14850:T14913" si="464">ROUND(10^(R14850/10),2)</f>
        <v>0.66</v>
      </c>
      <c r="U14850" s="4">
        <f t="shared" ref="U14850:U14913" si="465">ROUND(10^(S14850/10),2)</f>
        <v>0.83</v>
      </c>
    </row>
    <row r="14851" spans="1:21" x14ac:dyDescent="0.3">
      <c r="A14851" t="s">
        <v>19551</v>
      </c>
      <c r="B14851" t="s">
        <v>10286</v>
      </c>
      <c r="C14851" t="s">
        <v>18824</v>
      </c>
      <c r="D14851" t="s">
        <v>17019</v>
      </c>
      <c r="E14851" t="s">
        <v>17141</v>
      </c>
      <c r="F14851" t="s">
        <v>17363</v>
      </c>
      <c r="G14851" t="s">
        <v>17572</v>
      </c>
      <c r="J14851">
        <v>2</v>
      </c>
      <c r="K14851" s="12">
        <v>65317</v>
      </c>
      <c r="L14851" s="12">
        <v>55338</v>
      </c>
      <c r="M14851">
        <v>4</v>
      </c>
      <c r="N14851" s="3">
        <v>95.2</v>
      </c>
      <c r="O14851" s="3">
        <v>81.2</v>
      </c>
      <c r="P14851" s="3">
        <v>95.4</v>
      </c>
      <c r="Q14851" t="s">
        <v>19541</v>
      </c>
      <c r="R14851" s="3">
        <v>-2.2000000000000002</v>
      </c>
      <c r="S14851" s="3">
        <v>-1.1000000000000001</v>
      </c>
      <c r="T14851" s="4">
        <f t="shared" si="464"/>
        <v>0.6</v>
      </c>
      <c r="U14851" s="4">
        <f t="shared" si="465"/>
        <v>0.78</v>
      </c>
    </row>
    <row r="14852" spans="1:21" x14ac:dyDescent="0.3">
      <c r="A14852" t="s">
        <v>19551</v>
      </c>
      <c r="B14852" t="s">
        <v>10389</v>
      </c>
      <c r="C14852" t="s">
        <v>18824</v>
      </c>
      <c r="D14852" t="s">
        <v>17019</v>
      </c>
      <c r="E14852" t="s">
        <v>17141</v>
      </c>
      <c r="F14852" t="s">
        <v>17363</v>
      </c>
      <c r="G14852" t="s">
        <v>17572</v>
      </c>
      <c r="J14852">
        <v>2</v>
      </c>
      <c r="K14852" s="12">
        <v>65317</v>
      </c>
      <c r="L14852" s="12">
        <v>55338</v>
      </c>
      <c r="M14852">
        <v>4</v>
      </c>
      <c r="N14852" s="3">
        <v>95.1</v>
      </c>
      <c r="O14852" s="3">
        <v>82.1</v>
      </c>
      <c r="P14852" s="3">
        <v>95.5</v>
      </c>
      <c r="Q14852" t="s">
        <v>19541</v>
      </c>
      <c r="R14852" s="3">
        <v>-1.8</v>
      </c>
      <c r="S14852" s="3">
        <v>-1</v>
      </c>
      <c r="T14852" s="4">
        <f t="shared" si="464"/>
        <v>0.66</v>
      </c>
      <c r="U14852" s="4">
        <f t="shared" si="465"/>
        <v>0.79</v>
      </c>
    </row>
    <row r="14853" spans="1:21" x14ac:dyDescent="0.3">
      <c r="A14853" t="s">
        <v>19551</v>
      </c>
      <c r="B14853" t="s">
        <v>10501</v>
      </c>
      <c r="C14853" t="s">
        <v>18824</v>
      </c>
      <c r="D14853" t="s">
        <v>17019</v>
      </c>
      <c r="E14853" t="s">
        <v>17141</v>
      </c>
      <c r="F14853" t="s">
        <v>17363</v>
      </c>
      <c r="G14853" t="s">
        <v>17572</v>
      </c>
      <c r="J14853">
        <v>2</v>
      </c>
      <c r="K14853" s="12">
        <v>65317</v>
      </c>
      <c r="L14853" s="12">
        <v>55338</v>
      </c>
      <c r="M14853">
        <v>4</v>
      </c>
      <c r="N14853" s="3">
        <v>95.2</v>
      </c>
      <c r="O14853" s="3">
        <v>81.2</v>
      </c>
      <c r="P14853" s="3">
        <v>95.3</v>
      </c>
      <c r="Q14853" t="s">
        <v>19541</v>
      </c>
      <c r="R14853" s="3">
        <v>-2.2000000000000002</v>
      </c>
      <c r="S14853" s="3">
        <v>-1.2</v>
      </c>
      <c r="T14853" s="4">
        <f t="shared" si="464"/>
        <v>0.6</v>
      </c>
      <c r="U14853" s="4">
        <f t="shared" si="465"/>
        <v>0.76</v>
      </c>
    </row>
    <row r="14854" spans="1:21" x14ac:dyDescent="0.3">
      <c r="A14854" t="s">
        <v>19551</v>
      </c>
      <c r="B14854" t="s">
        <v>10744</v>
      </c>
      <c r="C14854" t="s">
        <v>18824</v>
      </c>
      <c r="D14854" t="s">
        <v>17019</v>
      </c>
      <c r="E14854" t="s">
        <v>17141</v>
      </c>
      <c r="F14854" t="s">
        <v>17363</v>
      </c>
      <c r="G14854" t="s">
        <v>17572</v>
      </c>
      <c r="J14854">
        <v>2</v>
      </c>
      <c r="K14854" s="12">
        <v>65317</v>
      </c>
      <c r="L14854" s="12">
        <v>55338</v>
      </c>
      <c r="M14854">
        <v>4</v>
      </c>
      <c r="N14854" s="3">
        <v>95.1</v>
      </c>
      <c r="O14854" s="3">
        <v>81.3</v>
      </c>
      <c r="P14854" s="3">
        <v>95.5</v>
      </c>
      <c r="Q14854" t="s">
        <v>19541</v>
      </c>
      <c r="R14854" s="3">
        <v>-2.2000000000000002</v>
      </c>
      <c r="S14854" s="3">
        <v>-1</v>
      </c>
      <c r="T14854" s="4">
        <f t="shared" si="464"/>
        <v>0.6</v>
      </c>
      <c r="U14854" s="4">
        <f t="shared" si="465"/>
        <v>0.79</v>
      </c>
    </row>
    <row r="14855" spans="1:21" x14ac:dyDescent="0.3">
      <c r="A14855" t="s">
        <v>19551</v>
      </c>
      <c r="B14855" t="s">
        <v>10002</v>
      </c>
      <c r="C14855" t="s">
        <v>18824</v>
      </c>
      <c r="D14855" t="s">
        <v>17019</v>
      </c>
      <c r="E14855" t="s">
        <v>17141</v>
      </c>
      <c r="F14855" t="s">
        <v>17363</v>
      </c>
      <c r="G14855" t="s">
        <v>17572</v>
      </c>
      <c r="J14855">
        <v>2</v>
      </c>
      <c r="K14855" s="12">
        <v>70533</v>
      </c>
      <c r="L14855" s="12">
        <v>58967</v>
      </c>
      <c r="M14855">
        <v>4</v>
      </c>
      <c r="N14855" s="3">
        <v>94.8</v>
      </c>
      <c r="O14855" s="3">
        <v>83.9</v>
      </c>
      <c r="P14855" s="3">
        <v>96</v>
      </c>
      <c r="Q14855" t="s">
        <v>19541</v>
      </c>
      <c r="R14855" s="3">
        <v>-1</v>
      </c>
      <c r="S14855" s="3">
        <v>-0.5</v>
      </c>
      <c r="T14855" s="4">
        <f t="shared" si="464"/>
        <v>0.79</v>
      </c>
      <c r="U14855" s="4">
        <f t="shared" si="465"/>
        <v>0.89</v>
      </c>
    </row>
    <row r="14856" spans="1:21" x14ac:dyDescent="0.3">
      <c r="A14856" t="s">
        <v>19551</v>
      </c>
      <c r="B14856" t="s">
        <v>10142</v>
      </c>
      <c r="C14856" t="s">
        <v>18824</v>
      </c>
      <c r="D14856" t="s">
        <v>17019</v>
      </c>
      <c r="E14856" t="s">
        <v>17141</v>
      </c>
      <c r="F14856" t="s">
        <v>17363</v>
      </c>
      <c r="G14856" t="s">
        <v>17572</v>
      </c>
      <c r="J14856">
        <v>2</v>
      </c>
      <c r="K14856" s="12">
        <v>70533</v>
      </c>
      <c r="L14856" s="12">
        <v>58967</v>
      </c>
      <c r="M14856">
        <v>4</v>
      </c>
      <c r="N14856" s="3">
        <v>94.8</v>
      </c>
      <c r="O14856" s="3">
        <v>83.9</v>
      </c>
      <c r="P14856" s="3">
        <v>96</v>
      </c>
      <c r="Q14856" t="s">
        <v>19541</v>
      </c>
      <c r="R14856" s="3">
        <v>-1</v>
      </c>
      <c r="S14856" s="3">
        <v>-0.5</v>
      </c>
      <c r="T14856" s="4">
        <f t="shared" si="464"/>
        <v>0.79</v>
      </c>
      <c r="U14856" s="4">
        <f t="shared" si="465"/>
        <v>0.89</v>
      </c>
    </row>
    <row r="14857" spans="1:21" x14ac:dyDescent="0.3">
      <c r="A14857" t="s">
        <v>19551</v>
      </c>
      <c r="B14857" t="s">
        <v>10285</v>
      </c>
      <c r="C14857" t="s">
        <v>18824</v>
      </c>
      <c r="D14857" t="s">
        <v>17019</v>
      </c>
      <c r="E14857" t="s">
        <v>17141</v>
      </c>
      <c r="F14857" t="s">
        <v>17363</v>
      </c>
      <c r="G14857" t="s">
        <v>17572</v>
      </c>
      <c r="J14857">
        <v>2</v>
      </c>
      <c r="K14857" s="12">
        <v>70533</v>
      </c>
      <c r="L14857" s="12">
        <v>58967</v>
      </c>
      <c r="M14857">
        <v>4</v>
      </c>
      <c r="N14857" s="3">
        <v>94.9</v>
      </c>
      <c r="O14857" s="3">
        <v>83</v>
      </c>
      <c r="P14857" s="3">
        <v>95.8</v>
      </c>
      <c r="Q14857" t="s">
        <v>19541</v>
      </c>
      <c r="R14857" s="3">
        <v>-1.4</v>
      </c>
      <c r="S14857" s="3">
        <v>-0.7</v>
      </c>
      <c r="T14857" s="4">
        <f t="shared" si="464"/>
        <v>0.72</v>
      </c>
      <c r="U14857" s="4">
        <f t="shared" si="465"/>
        <v>0.85</v>
      </c>
    </row>
    <row r="14858" spans="1:21" x14ac:dyDescent="0.3">
      <c r="A14858" t="s">
        <v>19551</v>
      </c>
      <c r="B14858" t="s">
        <v>10388</v>
      </c>
      <c r="C14858" t="s">
        <v>18824</v>
      </c>
      <c r="D14858" t="s">
        <v>17019</v>
      </c>
      <c r="E14858" t="s">
        <v>17141</v>
      </c>
      <c r="F14858" t="s">
        <v>17363</v>
      </c>
      <c r="G14858" t="s">
        <v>17572</v>
      </c>
      <c r="J14858">
        <v>2</v>
      </c>
      <c r="K14858" s="12">
        <v>70533</v>
      </c>
      <c r="L14858" s="12">
        <v>58967</v>
      </c>
      <c r="M14858">
        <v>4</v>
      </c>
      <c r="N14858" s="3">
        <v>94.8</v>
      </c>
      <c r="O14858" s="3">
        <v>83.9</v>
      </c>
      <c r="P14858" s="3">
        <v>95.8</v>
      </c>
      <c r="Q14858" t="s">
        <v>19541</v>
      </c>
      <c r="R14858" s="3">
        <v>-1</v>
      </c>
      <c r="S14858" s="3">
        <v>-0.7</v>
      </c>
      <c r="T14858" s="4">
        <f t="shared" si="464"/>
        <v>0.79</v>
      </c>
      <c r="U14858" s="4">
        <f t="shared" si="465"/>
        <v>0.85</v>
      </c>
    </row>
    <row r="14859" spans="1:21" x14ac:dyDescent="0.3">
      <c r="A14859" t="s">
        <v>19551</v>
      </c>
      <c r="B14859" t="s">
        <v>10500</v>
      </c>
      <c r="C14859" t="s">
        <v>18824</v>
      </c>
      <c r="D14859" t="s">
        <v>17019</v>
      </c>
      <c r="E14859" t="s">
        <v>17141</v>
      </c>
      <c r="F14859" t="s">
        <v>17363</v>
      </c>
      <c r="G14859" t="s">
        <v>17572</v>
      </c>
      <c r="J14859">
        <v>2</v>
      </c>
      <c r="K14859" s="12">
        <v>70533</v>
      </c>
      <c r="L14859" s="12">
        <v>58967</v>
      </c>
      <c r="M14859">
        <v>4</v>
      </c>
      <c r="N14859" s="3">
        <v>94.9</v>
      </c>
      <c r="O14859" s="3">
        <v>83</v>
      </c>
      <c r="P14859" s="3">
        <v>95.7</v>
      </c>
      <c r="Q14859" t="s">
        <v>19541</v>
      </c>
      <c r="R14859" s="3">
        <v>-1.4</v>
      </c>
      <c r="S14859" s="3">
        <v>-0.8</v>
      </c>
      <c r="T14859" s="4">
        <f t="shared" si="464"/>
        <v>0.72</v>
      </c>
      <c r="U14859" s="4">
        <f t="shared" si="465"/>
        <v>0.83</v>
      </c>
    </row>
    <row r="14860" spans="1:21" x14ac:dyDescent="0.3">
      <c r="A14860" t="s">
        <v>19551</v>
      </c>
      <c r="B14860" t="s">
        <v>10743</v>
      </c>
      <c r="C14860" t="s">
        <v>18824</v>
      </c>
      <c r="D14860" t="s">
        <v>17019</v>
      </c>
      <c r="E14860" t="s">
        <v>17141</v>
      </c>
      <c r="F14860" t="s">
        <v>17363</v>
      </c>
      <c r="G14860" t="s">
        <v>17572</v>
      </c>
      <c r="J14860">
        <v>2</v>
      </c>
      <c r="K14860" s="12">
        <v>70533</v>
      </c>
      <c r="L14860" s="12">
        <v>58967</v>
      </c>
      <c r="M14860">
        <v>4</v>
      </c>
      <c r="N14860" s="3">
        <v>94.8</v>
      </c>
      <c r="O14860" s="3">
        <v>83.1</v>
      </c>
      <c r="P14860" s="3">
        <v>95.8</v>
      </c>
      <c r="Q14860" t="s">
        <v>19541</v>
      </c>
      <c r="R14860" s="3">
        <v>-1.4</v>
      </c>
      <c r="S14860" s="3">
        <v>-0.7</v>
      </c>
      <c r="T14860" s="4">
        <f t="shared" si="464"/>
        <v>0.72</v>
      </c>
      <c r="U14860" s="4">
        <f t="shared" si="465"/>
        <v>0.85</v>
      </c>
    </row>
    <row r="14861" spans="1:21" x14ac:dyDescent="0.3">
      <c r="A14861" t="s">
        <v>19551</v>
      </c>
      <c r="B14861" t="s">
        <v>10001</v>
      </c>
      <c r="C14861" t="s">
        <v>18824</v>
      </c>
      <c r="D14861" t="s">
        <v>17019</v>
      </c>
      <c r="E14861" t="s">
        <v>17141</v>
      </c>
      <c r="F14861" t="s">
        <v>17363</v>
      </c>
      <c r="G14861" t="s">
        <v>17572</v>
      </c>
      <c r="J14861">
        <v>2</v>
      </c>
      <c r="K14861" s="12">
        <v>74389</v>
      </c>
      <c r="L14861" s="12">
        <v>62595</v>
      </c>
      <c r="M14861">
        <v>4</v>
      </c>
      <c r="N14861" s="3">
        <v>94.6</v>
      </c>
      <c r="O14861" s="3">
        <v>85.2</v>
      </c>
      <c r="P14861" s="3">
        <v>96.3</v>
      </c>
      <c r="Q14861" t="s">
        <v>19541</v>
      </c>
      <c r="R14861" s="3">
        <v>-0.4</v>
      </c>
      <c r="S14861" s="3">
        <v>-0.2</v>
      </c>
      <c r="T14861" s="4">
        <f t="shared" si="464"/>
        <v>0.91</v>
      </c>
      <c r="U14861" s="4">
        <f t="shared" si="465"/>
        <v>0.95</v>
      </c>
    </row>
    <row r="14862" spans="1:21" x14ac:dyDescent="0.3">
      <c r="A14862" t="s">
        <v>19551</v>
      </c>
      <c r="B14862" t="s">
        <v>10141</v>
      </c>
      <c r="C14862" t="s">
        <v>18824</v>
      </c>
      <c r="D14862" t="s">
        <v>17019</v>
      </c>
      <c r="E14862" t="s">
        <v>17141</v>
      </c>
      <c r="F14862" t="s">
        <v>17363</v>
      </c>
      <c r="G14862" t="s">
        <v>17572</v>
      </c>
      <c r="J14862">
        <v>2</v>
      </c>
      <c r="K14862" s="12">
        <v>74389</v>
      </c>
      <c r="L14862" s="12">
        <v>62595</v>
      </c>
      <c r="M14862">
        <v>4</v>
      </c>
      <c r="N14862" s="3">
        <v>94.6</v>
      </c>
      <c r="O14862" s="3">
        <v>85.2</v>
      </c>
      <c r="P14862" s="3">
        <v>96.3</v>
      </c>
      <c r="Q14862" t="s">
        <v>19541</v>
      </c>
      <c r="R14862" s="3">
        <v>-0.4</v>
      </c>
      <c r="S14862" s="3">
        <v>-0.2</v>
      </c>
      <c r="T14862" s="4">
        <f t="shared" si="464"/>
        <v>0.91</v>
      </c>
      <c r="U14862" s="4">
        <f t="shared" si="465"/>
        <v>0.95</v>
      </c>
    </row>
    <row r="14863" spans="1:21" x14ac:dyDescent="0.3">
      <c r="A14863" t="s">
        <v>19551</v>
      </c>
      <c r="B14863" t="s">
        <v>10284</v>
      </c>
      <c r="C14863" t="s">
        <v>18824</v>
      </c>
      <c r="D14863" t="s">
        <v>17019</v>
      </c>
      <c r="E14863" t="s">
        <v>17141</v>
      </c>
      <c r="F14863" t="s">
        <v>17363</v>
      </c>
      <c r="G14863" t="s">
        <v>17572</v>
      </c>
      <c r="J14863">
        <v>2</v>
      </c>
      <c r="K14863" s="12">
        <v>74389</v>
      </c>
      <c r="L14863" s="12">
        <v>62595</v>
      </c>
      <c r="M14863">
        <v>4</v>
      </c>
      <c r="N14863" s="3">
        <v>94.7</v>
      </c>
      <c r="O14863" s="3">
        <v>84.3</v>
      </c>
      <c r="P14863" s="3">
        <v>96.1</v>
      </c>
      <c r="Q14863" t="s">
        <v>19541</v>
      </c>
      <c r="R14863" s="3">
        <v>-0.9</v>
      </c>
      <c r="S14863" s="3">
        <v>-0.4</v>
      </c>
      <c r="T14863" s="4">
        <f t="shared" si="464"/>
        <v>0.81</v>
      </c>
      <c r="U14863" s="4">
        <f t="shared" si="465"/>
        <v>0.91</v>
      </c>
    </row>
    <row r="14864" spans="1:21" x14ac:dyDescent="0.3">
      <c r="A14864" t="s">
        <v>19551</v>
      </c>
      <c r="B14864" t="s">
        <v>10387</v>
      </c>
      <c r="C14864" t="s">
        <v>18824</v>
      </c>
      <c r="D14864" t="s">
        <v>17019</v>
      </c>
      <c r="E14864" t="s">
        <v>17141</v>
      </c>
      <c r="F14864" t="s">
        <v>17363</v>
      </c>
      <c r="G14864" t="s">
        <v>17572</v>
      </c>
      <c r="J14864">
        <v>2</v>
      </c>
      <c r="K14864" s="12">
        <v>74389</v>
      </c>
      <c r="L14864" s="12">
        <v>62595</v>
      </c>
      <c r="M14864">
        <v>4</v>
      </c>
      <c r="N14864" s="3">
        <v>94.6</v>
      </c>
      <c r="O14864" s="3">
        <v>85.2</v>
      </c>
      <c r="P14864" s="3">
        <v>96.1</v>
      </c>
      <c r="Q14864" t="s">
        <v>19541</v>
      </c>
      <c r="R14864" s="3">
        <v>-0.4</v>
      </c>
      <c r="S14864" s="3">
        <v>-0.4</v>
      </c>
      <c r="T14864" s="4">
        <f t="shared" si="464"/>
        <v>0.91</v>
      </c>
      <c r="U14864" s="4">
        <f t="shared" si="465"/>
        <v>0.91</v>
      </c>
    </row>
    <row r="14865" spans="1:21" x14ac:dyDescent="0.3">
      <c r="A14865" t="s">
        <v>19551</v>
      </c>
      <c r="B14865" t="s">
        <v>10499</v>
      </c>
      <c r="C14865" t="s">
        <v>18824</v>
      </c>
      <c r="D14865" t="s">
        <v>17019</v>
      </c>
      <c r="E14865" t="s">
        <v>17141</v>
      </c>
      <c r="F14865" t="s">
        <v>17363</v>
      </c>
      <c r="G14865" t="s">
        <v>17572</v>
      </c>
      <c r="J14865">
        <v>2</v>
      </c>
      <c r="K14865" s="12">
        <v>74389</v>
      </c>
      <c r="L14865" s="12">
        <v>62595</v>
      </c>
      <c r="M14865">
        <v>4</v>
      </c>
      <c r="N14865" s="3">
        <v>94.7</v>
      </c>
      <c r="O14865" s="3">
        <v>84.3</v>
      </c>
      <c r="P14865" s="3">
        <v>96</v>
      </c>
      <c r="Q14865" t="s">
        <v>19541</v>
      </c>
      <c r="R14865" s="3">
        <v>-0.9</v>
      </c>
      <c r="S14865" s="3">
        <v>-0.5</v>
      </c>
      <c r="T14865" s="4">
        <f t="shared" si="464"/>
        <v>0.81</v>
      </c>
      <c r="U14865" s="4">
        <f t="shared" si="465"/>
        <v>0.89</v>
      </c>
    </row>
    <row r="14866" spans="1:21" x14ac:dyDescent="0.3">
      <c r="A14866" t="s">
        <v>19551</v>
      </c>
      <c r="B14866" t="s">
        <v>10742</v>
      </c>
      <c r="C14866" t="s">
        <v>18824</v>
      </c>
      <c r="D14866" t="s">
        <v>17019</v>
      </c>
      <c r="E14866" t="s">
        <v>17141</v>
      </c>
      <c r="F14866" t="s">
        <v>17363</v>
      </c>
      <c r="G14866" t="s">
        <v>17572</v>
      </c>
      <c r="J14866">
        <v>2</v>
      </c>
      <c r="K14866" s="12">
        <v>74389</v>
      </c>
      <c r="L14866" s="12">
        <v>62595</v>
      </c>
      <c r="M14866">
        <v>4</v>
      </c>
      <c r="N14866" s="3">
        <v>94.6</v>
      </c>
      <c r="O14866" s="3">
        <v>84.4</v>
      </c>
      <c r="P14866" s="3">
        <v>96.1</v>
      </c>
      <c r="Q14866" t="s">
        <v>19541</v>
      </c>
      <c r="R14866" s="3">
        <v>-0.9</v>
      </c>
      <c r="S14866" s="3">
        <v>-0.4</v>
      </c>
      <c r="T14866" s="4">
        <f t="shared" si="464"/>
        <v>0.81</v>
      </c>
      <c r="U14866" s="4">
        <f t="shared" si="465"/>
        <v>0.91</v>
      </c>
    </row>
    <row r="14867" spans="1:21" x14ac:dyDescent="0.3">
      <c r="A14867" t="s">
        <v>19551</v>
      </c>
      <c r="B14867" t="s">
        <v>10000</v>
      </c>
      <c r="C14867" t="s">
        <v>18824</v>
      </c>
      <c r="D14867" t="s">
        <v>17019</v>
      </c>
      <c r="E14867" t="s">
        <v>17141</v>
      </c>
      <c r="F14867" t="s">
        <v>17363</v>
      </c>
      <c r="G14867" t="s">
        <v>17572</v>
      </c>
      <c r="J14867">
        <v>2</v>
      </c>
      <c r="K14867" s="12">
        <v>78244</v>
      </c>
      <c r="L14867" s="12">
        <v>65317</v>
      </c>
      <c r="M14867">
        <v>4</v>
      </c>
      <c r="N14867" s="3">
        <v>94.4</v>
      </c>
      <c r="O14867" s="3">
        <v>86.6</v>
      </c>
      <c r="P14867" s="3">
        <v>96.5</v>
      </c>
      <c r="Q14867" t="s">
        <v>19541</v>
      </c>
      <c r="R14867" s="3">
        <v>0.1</v>
      </c>
      <c r="S14867" s="3">
        <v>0</v>
      </c>
      <c r="T14867" s="4">
        <f t="shared" si="464"/>
        <v>1.02</v>
      </c>
      <c r="U14867" s="4">
        <f t="shared" si="465"/>
        <v>1</v>
      </c>
    </row>
    <row r="14868" spans="1:21" x14ac:dyDescent="0.3">
      <c r="A14868" t="s">
        <v>19551</v>
      </c>
      <c r="B14868" t="s">
        <v>10140</v>
      </c>
      <c r="C14868" t="s">
        <v>18824</v>
      </c>
      <c r="D14868" t="s">
        <v>17019</v>
      </c>
      <c r="E14868" t="s">
        <v>17141</v>
      </c>
      <c r="F14868" t="s">
        <v>17363</v>
      </c>
      <c r="G14868" t="s">
        <v>17572</v>
      </c>
      <c r="J14868">
        <v>2</v>
      </c>
      <c r="K14868" s="12">
        <v>78244</v>
      </c>
      <c r="L14868" s="12">
        <v>65317</v>
      </c>
      <c r="M14868">
        <v>4</v>
      </c>
      <c r="N14868" s="3">
        <v>94.4</v>
      </c>
      <c r="O14868" s="3">
        <v>86.6</v>
      </c>
      <c r="P14868" s="3">
        <v>96.5</v>
      </c>
      <c r="Q14868" t="s">
        <v>19541</v>
      </c>
      <c r="R14868" s="3">
        <v>0.1</v>
      </c>
      <c r="S14868" s="3">
        <v>0</v>
      </c>
      <c r="T14868" s="4">
        <f t="shared" si="464"/>
        <v>1.02</v>
      </c>
      <c r="U14868" s="4">
        <f t="shared" si="465"/>
        <v>1</v>
      </c>
    </row>
    <row r="14869" spans="1:21" x14ac:dyDescent="0.3">
      <c r="A14869" t="s">
        <v>19551</v>
      </c>
      <c r="B14869" t="s">
        <v>10283</v>
      </c>
      <c r="C14869" t="s">
        <v>18824</v>
      </c>
      <c r="D14869" t="s">
        <v>17019</v>
      </c>
      <c r="E14869" t="s">
        <v>17141</v>
      </c>
      <c r="F14869" t="s">
        <v>17363</v>
      </c>
      <c r="G14869" t="s">
        <v>17572</v>
      </c>
      <c r="J14869">
        <v>2</v>
      </c>
      <c r="K14869" s="12">
        <v>78244</v>
      </c>
      <c r="L14869" s="12">
        <v>65317</v>
      </c>
      <c r="M14869">
        <v>4</v>
      </c>
      <c r="N14869" s="3">
        <v>94.5</v>
      </c>
      <c r="O14869" s="3">
        <v>85.7</v>
      </c>
      <c r="P14869" s="3">
        <v>96.3</v>
      </c>
      <c r="Q14869" t="s">
        <v>19541</v>
      </c>
      <c r="R14869" s="3">
        <v>-0.3</v>
      </c>
      <c r="S14869" s="3">
        <v>-0.2</v>
      </c>
      <c r="T14869" s="4">
        <f t="shared" si="464"/>
        <v>0.93</v>
      </c>
      <c r="U14869" s="4">
        <f t="shared" si="465"/>
        <v>0.95</v>
      </c>
    </row>
    <row r="14870" spans="1:21" x14ac:dyDescent="0.3">
      <c r="A14870" t="s">
        <v>19551</v>
      </c>
      <c r="B14870" t="s">
        <v>10386</v>
      </c>
      <c r="C14870" t="s">
        <v>18824</v>
      </c>
      <c r="D14870" t="s">
        <v>17019</v>
      </c>
      <c r="E14870" t="s">
        <v>17141</v>
      </c>
      <c r="F14870" t="s">
        <v>17363</v>
      </c>
      <c r="G14870" t="s">
        <v>17572</v>
      </c>
      <c r="J14870">
        <v>2</v>
      </c>
      <c r="K14870" s="12">
        <v>78244</v>
      </c>
      <c r="L14870" s="12">
        <v>65317</v>
      </c>
      <c r="M14870">
        <v>4</v>
      </c>
      <c r="N14870" s="3">
        <v>94.4</v>
      </c>
      <c r="O14870" s="3">
        <v>86.6</v>
      </c>
      <c r="P14870" s="3">
        <v>96.3</v>
      </c>
      <c r="Q14870" t="s">
        <v>19541</v>
      </c>
      <c r="R14870" s="3">
        <v>0.1</v>
      </c>
      <c r="S14870" s="3">
        <v>-0.2</v>
      </c>
      <c r="T14870" s="4">
        <f t="shared" si="464"/>
        <v>1.02</v>
      </c>
      <c r="U14870" s="4">
        <f t="shared" si="465"/>
        <v>0.95</v>
      </c>
    </row>
    <row r="14871" spans="1:21" x14ac:dyDescent="0.3">
      <c r="A14871" t="s">
        <v>19551</v>
      </c>
      <c r="B14871" t="s">
        <v>10498</v>
      </c>
      <c r="C14871" t="s">
        <v>18824</v>
      </c>
      <c r="D14871" t="s">
        <v>17019</v>
      </c>
      <c r="E14871" t="s">
        <v>17141</v>
      </c>
      <c r="F14871" t="s">
        <v>17363</v>
      </c>
      <c r="G14871" t="s">
        <v>17572</v>
      </c>
      <c r="J14871">
        <v>2</v>
      </c>
      <c r="K14871" s="12">
        <v>78244</v>
      </c>
      <c r="L14871" s="12">
        <v>65317</v>
      </c>
      <c r="M14871">
        <v>4</v>
      </c>
      <c r="N14871" s="3">
        <v>94.5</v>
      </c>
      <c r="O14871" s="3">
        <v>85.7</v>
      </c>
      <c r="P14871" s="3">
        <v>96.2</v>
      </c>
      <c r="Q14871" t="s">
        <v>19541</v>
      </c>
      <c r="R14871" s="3">
        <v>-0.3</v>
      </c>
      <c r="S14871" s="3">
        <v>-0.3</v>
      </c>
      <c r="T14871" s="4">
        <f t="shared" si="464"/>
        <v>0.93</v>
      </c>
      <c r="U14871" s="4">
        <f t="shared" si="465"/>
        <v>0.93</v>
      </c>
    </row>
    <row r="14872" spans="1:21" x14ac:dyDescent="0.3">
      <c r="A14872" t="s">
        <v>19551</v>
      </c>
      <c r="B14872" t="s">
        <v>10741</v>
      </c>
      <c r="C14872" t="s">
        <v>18824</v>
      </c>
      <c r="D14872" t="s">
        <v>17019</v>
      </c>
      <c r="E14872" t="s">
        <v>17141</v>
      </c>
      <c r="F14872" t="s">
        <v>17363</v>
      </c>
      <c r="G14872" t="s">
        <v>17572</v>
      </c>
      <c r="J14872">
        <v>2</v>
      </c>
      <c r="K14872" s="12">
        <v>78244</v>
      </c>
      <c r="L14872" s="12">
        <v>65317</v>
      </c>
      <c r="M14872">
        <v>4</v>
      </c>
      <c r="N14872" s="3">
        <v>94.4</v>
      </c>
      <c r="O14872" s="3">
        <v>85.7</v>
      </c>
      <c r="P14872" s="3">
        <v>96.3</v>
      </c>
      <c r="Q14872" t="s">
        <v>19541</v>
      </c>
      <c r="R14872" s="3">
        <v>-0.3</v>
      </c>
      <c r="S14872" s="3">
        <v>-0.2</v>
      </c>
      <c r="T14872" s="4">
        <f t="shared" si="464"/>
        <v>0.93</v>
      </c>
      <c r="U14872" s="4">
        <f t="shared" si="465"/>
        <v>0.95</v>
      </c>
    </row>
    <row r="14873" spans="1:21" x14ac:dyDescent="0.3">
      <c r="A14873" t="s">
        <v>19551</v>
      </c>
      <c r="B14873" t="s">
        <v>9998</v>
      </c>
      <c r="C14873" t="s">
        <v>18824</v>
      </c>
      <c r="D14873" t="s">
        <v>17019</v>
      </c>
      <c r="E14873" t="s">
        <v>17141</v>
      </c>
      <c r="F14873" t="s">
        <v>17363</v>
      </c>
      <c r="G14873" t="s">
        <v>17572</v>
      </c>
      <c r="J14873">
        <v>2</v>
      </c>
      <c r="K14873" s="12">
        <v>79015</v>
      </c>
      <c r="L14873" s="12">
        <v>66360</v>
      </c>
      <c r="M14873">
        <v>4</v>
      </c>
      <c r="N14873" s="3">
        <v>94.4</v>
      </c>
      <c r="O14873" s="3">
        <v>86.9</v>
      </c>
      <c r="P14873" s="3">
        <v>96.5</v>
      </c>
      <c r="Q14873" t="s">
        <v>19541</v>
      </c>
      <c r="R14873" s="3">
        <v>0.3</v>
      </c>
      <c r="S14873" s="3">
        <v>0</v>
      </c>
      <c r="T14873" s="4">
        <f t="shared" si="464"/>
        <v>1.07</v>
      </c>
      <c r="U14873" s="4">
        <f t="shared" si="465"/>
        <v>1</v>
      </c>
    </row>
    <row r="14874" spans="1:21" x14ac:dyDescent="0.3">
      <c r="A14874" t="s">
        <v>19551</v>
      </c>
      <c r="B14874" t="s">
        <v>9999</v>
      </c>
      <c r="C14874" t="s">
        <v>18824</v>
      </c>
      <c r="D14874" t="s">
        <v>17019</v>
      </c>
      <c r="E14874" t="s">
        <v>17141</v>
      </c>
      <c r="F14874" t="s">
        <v>17363</v>
      </c>
      <c r="G14874" t="s">
        <v>17572</v>
      </c>
      <c r="J14874">
        <v>2</v>
      </c>
      <c r="K14874" s="12">
        <v>79015</v>
      </c>
      <c r="L14874" s="12">
        <v>66088</v>
      </c>
      <c r="M14874">
        <v>4</v>
      </c>
      <c r="N14874" s="3">
        <v>94.4</v>
      </c>
      <c r="O14874" s="3">
        <v>86.9</v>
      </c>
      <c r="P14874" s="3">
        <v>96.5</v>
      </c>
      <c r="Q14874" t="s">
        <v>19541</v>
      </c>
      <c r="R14874" s="3">
        <v>0.3</v>
      </c>
      <c r="S14874" s="3">
        <v>0</v>
      </c>
      <c r="T14874" s="4">
        <f t="shared" si="464"/>
        <v>1.07</v>
      </c>
      <c r="U14874" s="4">
        <f t="shared" si="465"/>
        <v>1</v>
      </c>
    </row>
    <row r="14875" spans="1:21" x14ac:dyDescent="0.3">
      <c r="A14875" t="s">
        <v>19551</v>
      </c>
      <c r="B14875" t="s">
        <v>10138</v>
      </c>
      <c r="C14875" t="s">
        <v>18824</v>
      </c>
      <c r="D14875" t="s">
        <v>17019</v>
      </c>
      <c r="E14875" t="s">
        <v>17141</v>
      </c>
      <c r="F14875" t="s">
        <v>17363</v>
      </c>
      <c r="G14875" t="s">
        <v>17572</v>
      </c>
      <c r="J14875">
        <v>2</v>
      </c>
      <c r="K14875" s="12">
        <v>79015</v>
      </c>
      <c r="L14875" s="12">
        <v>66360</v>
      </c>
      <c r="M14875">
        <v>4</v>
      </c>
      <c r="N14875" s="3">
        <v>94.4</v>
      </c>
      <c r="O14875" s="3">
        <v>86.9</v>
      </c>
      <c r="P14875" s="3">
        <v>96.6</v>
      </c>
      <c r="Q14875" t="s">
        <v>19541</v>
      </c>
      <c r="R14875" s="3">
        <v>0.3</v>
      </c>
      <c r="S14875" s="3">
        <v>0.1</v>
      </c>
      <c r="T14875" s="4">
        <f t="shared" si="464"/>
        <v>1.07</v>
      </c>
      <c r="U14875" s="4">
        <f t="shared" si="465"/>
        <v>1.02</v>
      </c>
    </row>
    <row r="14876" spans="1:21" x14ac:dyDescent="0.3">
      <c r="A14876" t="s">
        <v>19551</v>
      </c>
      <c r="B14876" t="s">
        <v>10139</v>
      </c>
      <c r="C14876" t="s">
        <v>18824</v>
      </c>
      <c r="D14876" t="s">
        <v>17019</v>
      </c>
      <c r="E14876" t="s">
        <v>17141</v>
      </c>
      <c r="F14876" t="s">
        <v>17363</v>
      </c>
      <c r="G14876" t="s">
        <v>17572</v>
      </c>
      <c r="J14876">
        <v>2</v>
      </c>
      <c r="K14876" s="12">
        <v>79015</v>
      </c>
      <c r="L14876" s="12">
        <v>66088</v>
      </c>
      <c r="M14876">
        <v>4</v>
      </c>
      <c r="N14876" s="3">
        <v>94.4</v>
      </c>
      <c r="O14876" s="3">
        <v>86.9</v>
      </c>
      <c r="P14876" s="3">
        <v>96.6</v>
      </c>
      <c r="Q14876" t="s">
        <v>19541</v>
      </c>
      <c r="R14876" s="3">
        <v>0.3</v>
      </c>
      <c r="S14876" s="3">
        <v>0.1</v>
      </c>
      <c r="T14876" s="4">
        <f t="shared" si="464"/>
        <v>1.07</v>
      </c>
      <c r="U14876" s="4">
        <f t="shared" si="465"/>
        <v>1.02</v>
      </c>
    </row>
    <row r="14877" spans="1:21" x14ac:dyDescent="0.3">
      <c r="A14877" t="s">
        <v>19551</v>
      </c>
      <c r="B14877" t="s">
        <v>10281</v>
      </c>
      <c r="C14877" t="s">
        <v>18824</v>
      </c>
      <c r="D14877" t="s">
        <v>17019</v>
      </c>
      <c r="E14877" t="s">
        <v>17141</v>
      </c>
      <c r="F14877" t="s">
        <v>17363</v>
      </c>
      <c r="G14877" t="s">
        <v>17572</v>
      </c>
      <c r="J14877">
        <v>2</v>
      </c>
      <c r="K14877" s="12">
        <v>79015</v>
      </c>
      <c r="L14877" s="12">
        <v>66360</v>
      </c>
      <c r="M14877">
        <v>4</v>
      </c>
      <c r="N14877" s="3">
        <v>94.5</v>
      </c>
      <c r="O14877" s="3">
        <v>85.9</v>
      </c>
      <c r="P14877" s="3">
        <v>96.4</v>
      </c>
      <c r="Q14877" t="s">
        <v>19541</v>
      </c>
      <c r="R14877" s="3">
        <v>-0.1</v>
      </c>
      <c r="S14877" s="3">
        <v>-0.1</v>
      </c>
      <c r="T14877" s="4">
        <f t="shared" si="464"/>
        <v>0.98</v>
      </c>
      <c r="U14877" s="4">
        <f t="shared" si="465"/>
        <v>0.98</v>
      </c>
    </row>
    <row r="14878" spans="1:21" x14ac:dyDescent="0.3">
      <c r="A14878" t="s">
        <v>19551</v>
      </c>
      <c r="B14878" t="s">
        <v>10282</v>
      </c>
      <c r="C14878" t="s">
        <v>18824</v>
      </c>
      <c r="D14878" t="s">
        <v>17019</v>
      </c>
      <c r="E14878" t="s">
        <v>17141</v>
      </c>
      <c r="F14878" t="s">
        <v>17363</v>
      </c>
      <c r="G14878" t="s">
        <v>17572</v>
      </c>
      <c r="J14878">
        <v>2</v>
      </c>
      <c r="K14878" s="12">
        <v>79015</v>
      </c>
      <c r="L14878" s="12">
        <v>66088</v>
      </c>
      <c r="M14878">
        <v>4</v>
      </c>
      <c r="N14878" s="3">
        <v>94.5</v>
      </c>
      <c r="O14878" s="3">
        <v>85.9</v>
      </c>
      <c r="P14878" s="3">
        <v>96.4</v>
      </c>
      <c r="Q14878" t="s">
        <v>19541</v>
      </c>
      <c r="R14878" s="3">
        <v>-0.1</v>
      </c>
      <c r="S14878" s="3">
        <v>-0.1</v>
      </c>
      <c r="T14878" s="4">
        <f t="shared" si="464"/>
        <v>0.98</v>
      </c>
      <c r="U14878" s="4">
        <f t="shared" si="465"/>
        <v>0.98</v>
      </c>
    </row>
    <row r="14879" spans="1:21" x14ac:dyDescent="0.3">
      <c r="A14879" t="s">
        <v>19551</v>
      </c>
      <c r="B14879" t="s">
        <v>10384</v>
      </c>
      <c r="C14879" t="s">
        <v>18824</v>
      </c>
      <c r="D14879" t="s">
        <v>17019</v>
      </c>
      <c r="E14879" t="s">
        <v>17141</v>
      </c>
      <c r="F14879" t="s">
        <v>17363</v>
      </c>
      <c r="G14879" t="s">
        <v>17572</v>
      </c>
      <c r="J14879">
        <v>2</v>
      </c>
      <c r="K14879" s="12">
        <v>79015</v>
      </c>
      <c r="L14879" s="12">
        <v>66360</v>
      </c>
      <c r="M14879">
        <v>4</v>
      </c>
      <c r="N14879" s="3">
        <v>94.4</v>
      </c>
      <c r="O14879" s="3">
        <v>86.9</v>
      </c>
      <c r="P14879" s="3">
        <v>96.5</v>
      </c>
      <c r="Q14879" t="s">
        <v>19541</v>
      </c>
      <c r="R14879" s="3">
        <v>0.3</v>
      </c>
      <c r="S14879" s="3">
        <v>0</v>
      </c>
      <c r="T14879" s="4">
        <f t="shared" si="464"/>
        <v>1.07</v>
      </c>
      <c r="U14879" s="4">
        <f t="shared" si="465"/>
        <v>1</v>
      </c>
    </row>
    <row r="14880" spans="1:21" x14ac:dyDescent="0.3">
      <c r="A14880" t="s">
        <v>19551</v>
      </c>
      <c r="B14880" t="s">
        <v>10385</v>
      </c>
      <c r="C14880" t="s">
        <v>18824</v>
      </c>
      <c r="D14880" t="s">
        <v>17019</v>
      </c>
      <c r="E14880" t="s">
        <v>17141</v>
      </c>
      <c r="F14880" t="s">
        <v>17363</v>
      </c>
      <c r="G14880" t="s">
        <v>17572</v>
      </c>
      <c r="J14880">
        <v>2</v>
      </c>
      <c r="K14880" s="12">
        <v>79015</v>
      </c>
      <c r="L14880" s="12">
        <v>66088</v>
      </c>
      <c r="M14880">
        <v>4</v>
      </c>
      <c r="N14880" s="3">
        <v>94.4</v>
      </c>
      <c r="O14880" s="3">
        <v>86.9</v>
      </c>
      <c r="P14880" s="3">
        <v>96.4</v>
      </c>
      <c r="Q14880" t="s">
        <v>19541</v>
      </c>
      <c r="R14880" s="3">
        <v>0.3</v>
      </c>
      <c r="S14880" s="3">
        <v>-0.1</v>
      </c>
      <c r="T14880" s="4">
        <f t="shared" si="464"/>
        <v>1.07</v>
      </c>
      <c r="U14880" s="4">
        <f t="shared" si="465"/>
        <v>0.98</v>
      </c>
    </row>
    <row r="14881" spans="1:21" x14ac:dyDescent="0.3">
      <c r="A14881" t="s">
        <v>19551</v>
      </c>
      <c r="B14881" t="s">
        <v>10495</v>
      </c>
      <c r="C14881" t="s">
        <v>18824</v>
      </c>
      <c r="D14881" t="s">
        <v>17019</v>
      </c>
      <c r="E14881" t="s">
        <v>17141</v>
      </c>
      <c r="F14881" t="s">
        <v>17363</v>
      </c>
      <c r="G14881" t="s">
        <v>17572</v>
      </c>
      <c r="J14881">
        <v>2</v>
      </c>
      <c r="K14881" s="12">
        <v>79015</v>
      </c>
      <c r="L14881" s="12">
        <v>66360</v>
      </c>
      <c r="M14881">
        <v>4</v>
      </c>
      <c r="N14881" s="3">
        <v>94.5</v>
      </c>
      <c r="O14881" s="3">
        <v>85.9</v>
      </c>
      <c r="P14881" s="3">
        <v>96.3</v>
      </c>
      <c r="Q14881" t="s">
        <v>19541</v>
      </c>
      <c r="R14881" s="3">
        <v>-0.1</v>
      </c>
      <c r="S14881" s="3">
        <v>-0.2</v>
      </c>
      <c r="T14881" s="4">
        <f t="shared" si="464"/>
        <v>0.98</v>
      </c>
      <c r="U14881" s="4">
        <f t="shared" si="465"/>
        <v>0.95</v>
      </c>
    </row>
    <row r="14882" spans="1:21" x14ac:dyDescent="0.3">
      <c r="A14882" t="s">
        <v>19551</v>
      </c>
      <c r="B14882" t="s">
        <v>10496</v>
      </c>
      <c r="C14882" t="s">
        <v>18824</v>
      </c>
      <c r="D14882" t="s">
        <v>17019</v>
      </c>
      <c r="E14882" t="s">
        <v>17141</v>
      </c>
      <c r="F14882" t="s">
        <v>17363</v>
      </c>
      <c r="G14882" t="s">
        <v>17572</v>
      </c>
      <c r="J14882">
        <v>2</v>
      </c>
      <c r="K14882" s="12">
        <v>79015</v>
      </c>
      <c r="L14882" s="12">
        <v>66088</v>
      </c>
      <c r="M14882">
        <v>4</v>
      </c>
      <c r="N14882" s="3">
        <v>94.5</v>
      </c>
      <c r="O14882" s="3">
        <v>85.9</v>
      </c>
      <c r="P14882" s="3">
        <v>96.3</v>
      </c>
      <c r="Q14882" t="s">
        <v>19541</v>
      </c>
      <c r="R14882" s="3">
        <v>-0.1</v>
      </c>
      <c r="S14882" s="3">
        <v>-0.2</v>
      </c>
      <c r="T14882" s="4">
        <f t="shared" si="464"/>
        <v>0.98</v>
      </c>
      <c r="U14882" s="4">
        <f t="shared" si="465"/>
        <v>0.95</v>
      </c>
    </row>
    <row r="14883" spans="1:21" x14ac:dyDescent="0.3">
      <c r="A14883" t="s">
        <v>19551</v>
      </c>
      <c r="B14883" t="s">
        <v>10497</v>
      </c>
      <c r="C14883" t="s">
        <v>18824</v>
      </c>
      <c r="D14883" t="s">
        <v>17019</v>
      </c>
      <c r="E14883" t="s">
        <v>17141</v>
      </c>
      <c r="F14883" t="s">
        <v>17363</v>
      </c>
      <c r="G14883" t="s">
        <v>17572</v>
      </c>
      <c r="J14883">
        <v>2</v>
      </c>
      <c r="K14883" s="12">
        <v>79015</v>
      </c>
      <c r="L14883" s="12">
        <v>65317</v>
      </c>
      <c r="M14883">
        <v>4</v>
      </c>
      <c r="N14883" s="3">
        <v>94.5</v>
      </c>
      <c r="O14883" s="3">
        <v>85.9</v>
      </c>
      <c r="P14883" s="3">
        <v>96.2</v>
      </c>
      <c r="Q14883" t="s">
        <v>19541</v>
      </c>
      <c r="R14883" s="3">
        <v>-0.1</v>
      </c>
      <c r="S14883" s="3">
        <v>-0.3</v>
      </c>
      <c r="T14883" s="4">
        <f t="shared" si="464"/>
        <v>0.98</v>
      </c>
      <c r="U14883" s="4">
        <f t="shared" si="465"/>
        <v>0.93</v>
      </c>
    </row>
    <row r="14884" spans="1:21" x14ac:dyDescent="0.3">
      <c r="A14884" t="s">
        <v>19551</v>
      </c>
      <c r="B14884" t="s">
        <v>10739</v>
      </c>
      <c r="C14884" t="s">
        <v>18824</v>
      </c>
      <c r="D14884" t="s">
        <v>17019</v>
      </c>
      <c r="E14884" t="s">
        <v>17141</v>
      </c>
      <c r="F14884" t="s">
        <v>17363</v>
      </c>
      <c r="G14884" t="s">
        <v>17572</v>
      </c>
      <c r="J14884">
        <v>2</v>
      </c>
      <c r="K14884" s="12">
        <v>79015</v>
      </c>
      <c r="L14884" s="12">
        <v>66360</v>
      </c>
      <c r="M14884">
        <v>4</v>
      </c>
      <c r="N14884" s="3">
        <v>94.4</v>
      </c>
      <c r="O14884" s="3">
        <v>86</v>
      </c>
      <c r="P14884" s="3">
        <v>96.4</v>
      </c>
      <c r="Q14884" t="s">
        <v>19541</v>
      </c>
      <c r="R14884" s="3">
        <v>-0.1</v>
      </c>
      <c r="S14884" s="3">
        <v>-0.1</v>
      </c>
      <c r="T14884" s="4">
        <f t="shared" si="464"/>
        <v>0.98</v>
      </c>
      <c r="U14884" s="4">
        <f t="shared" si="465"/>
        <v>0.98</v>
      </c>
    </row>
    <row r="14885" spans="1:21" x14ac:dyDescent="0.3">
      <c r="A14885" t="s">
        <v>19551</v>
      </c>
      <c r="B14885" t="s">
        <v>10740</v>
      </c>
      <c r="C14885" t="s">
        <v>18824</v>
      </c>
      <c r="D14885" t="s">
        <v>17019</v>
      </c>
      <c r="E14885" t="s">
        <v>17141</v>
      </c>
      <c r="F14885" t="s">
        <v>17363</v>
      </c>
      <c r="G14885" t="s">
        <v>17572</v>
      </c>
      <c r="J14885">
        <v>2</v>
      </c>
      <c r="K14885" s="12">
        <v>79015</v>
      </c>
      <c r="L14885" s="12">
        <v>66088</v>
      </c>
      <c r="M14885">
        <v>4</v>
      </c>
      <c r="N14885" s="3">
        <v>94.4</v>
      </c>
      <c r="O14885" s="3">
        <v>86</v>
      </c>
      <c r="P14885" s="3">
        <v>96.4</v>
      </c>
      <c r="Q14885" t="s">
        <v>19541</v>
      </c>
      <c r="R14885" s="3">
        <v>-0.1</v>
      </c>
      <c r="S14885" s="3">
        <v>-0.1</v>
      </c>
      <c r="T14885" s="4">
        <f t="shared" si="464"/>
        <v>0.98</v>
      </c>
      <c r="U14885" s="4">
        <f t="shared" si="465"/>
        <v>0.98</v>
      </c>
    </row>
    <row r="14886" spans="1:21" x14ac:dyDescent="0.3">
      <c r="A14886" t="s">
        <v>19551</v>
      </c>
      <c r="B14886" t="s">
        <v>10009</v>
      </c>
      <c r="C14886" t="s">
        <v>18824</v>
      </c>
      <c r="D14886" t="s">
        <v>17019</v>
      </c>
      <c r="E14886" t="s">
        <v>17141</v>
      </c>
      <c r="F14886" t="s">
        <v>17363</v>
      </c>
      <c r="G14886" t="s">
        <v>17573</v>
      </c>
      <c r="J14886">
        <v>2</v>
      </c>
      <c r="K14886" s="12">
        <v>65317</v>
      </c>
      <c r="L14886" s="12">
        <v>55338</v>
      </c>
      <c r="M14886">
        <v>4</v>
      </c>
      <c r="N14886" s="3">
        <v>95.1</v>
      </c>
      <c r="O14886" s="3">
        <v>82.1</v>
      </c>
      <c r="P14886" s="3">
        <v>95.6</v>
      </c>
      <c r="Q14886" t="s">
        <v>19541</v>
      </c>
      <c r="R14886" s="3">
        <v>-1.8</v>
      </c>
      <c r="S14886" s="3">
        <v>-0.9</v>
      </c>
      <c r="T14886" s="4">
        <f t="shared" si="464"/>
        <v>0.66</v>
      </c>
      <c r="U14886" s="4">
        <f t="shared" si="465"/>
        <v>0.81</v>
      </c>
    </row>
    <row r="14887" spans="1:21" x14ac:dyDescent="0.3">
      <c r="A14887" t="s">
        <v>19551</v>
      </c>
      <c r="B14887" t="s">
        <v>10149</v>
      </c>
      <c r="C14887" t="s">
        <v>18824</v>
      </c>
      <c r="D14887" t="s">
        <v>17019</v>
      </c>
      <c r="E14887" t="s">
        <v>17141</v>
      </c>
      <c r="F14887" t="s">
        <v>17363</v>
      </c>
      <c r="G14887" t="s">
        <v>17573</v>
      </c>
      <c r="J14887">
        <v>2</v>
      </c>
      <c r="K14887" s="12">
        <v>65317</v>
      </c>
      <c r="L14887" s="12">
        <v>55338</v>
      </c>
      <c r="M14887">
        <v>4</v>
      </c>
      <c r="N14887" s="3">
        <v>95.1</v>
      </c>
      <c r="O14887" s="3">
        <v>82.1</v>
      </c>
      <c r="P14887" s="3">
        <v>95.7</v>
      </c>
      <c r="Q14887" t="s">
        <v>19541</v>
      </c>
      <c r="R14887" s="3">
        <v>-1.8</v>
      </c>
      <c r="S14887" s="3">
        <v>-0.8</v>
      </c>
      <c r="T14887" s="4">
        <f t="shared" si="464"/>
        <v>0.66</v>
      </c>
      <c r="U14887" s="4">
        <f t="shared" si="465"/>
        <v>0.83</v>
      </c>
    </row>
    <row r="14888" spans="1:21" x14ac:dyDescent="0.3">
      <c r="A14888" t="s">
        <v>19551</v>
      </c>
      <c r="B14888" t="s">
        <v>10292</v>
      </c>
      <c r="C14888" t="s">
        <v>18824</v>
      </c>
      <c r="D14888" t="s">
        <v>17019</v>
      </c>
      <c r="E14888" t="s">
        <v>17141</v>
      </c>
      <c r="F14888" t="s">
        <v>17363</v>
      </c>
      <c r="G14888" t="s">
        <v>17573</v>
      </c>
      <c r="J14888">
        <v>2</v>
      </c>
      <c r="K14888" s="12">
        <v>65317</v>
      </c>
      <c r="L14888" s="12">
        <v>55338</v>
      </c>
      <c r="M14888">
        <v>4</v>
      </c>
      <c r="N14888" s="3">
        <v>95.2</v>
      </c>
      <c r="O14888" s="3">
        <v>81.2</v>
      </c>
      <c r="P14888" s="3">
        <v>95.4</v>
      </c>
      <c r="Q14888" t="s">
        <v>19541</v>
      </c>
      <c r="R14888" s="3">
        <v>-2.2000000000000002</v>
      </c>
      <c r="S14888" s="3">
        <v>-1.1000000000000001</v>
      </c>
      <c r="T14888" s="4">
        <f t="shared" si="464"/>
        <v>0.6</v>
      </c>
      <c r="U14888" s="4">
        <f t="shared" si="465"/>
        <v>0.78</v>
      </c>
    </row>
    <row r="14889" spans="1:21" x14ac:dyDescent="0.3">
      <c r="A14889" t="s">
        <v>19551</v>
      </c>
      <c r="B14889" t="s">
        <v>10395</v>
      </c>
      <c r="C14889" t="s">
        <v>18824</v>
      </c>
      <c r="D14889" t="s">
        <v>17019</v>
      </c>
      <c r="E14889" t="s">
        <v>17141</v>
      </c>
      <c r="F14889" t="s">
        <v>17363</v>
      </c>
      <c r="G14889" t="s">
        <v>17573</v>
      </c>
      <c r="J14889">
        <v>2</v>
      </c>
      <c r="K14889" s="12">
        <v>65317</v>
      </c>
      <c r="L14889" s="12">
        <v>55338</v>
      </c>
      <c r="M14889">
        <v>4</v>
      </c>
      <c r="N14889" s="3">
        <v>95.1</v>
      </c>
      <c r="O14889" s="3">
        <v>82.1</v>
      </c>
      <c r="P14889" s="3">
        <v>95.5</v>
      </c>
      <c r="Q14889" t="s">
        <v>19541</v>
      </c>
      <c r="R14889" s="3">
        <v>-1.8</v>
      </c>
      <c r="S14889" s="3">
        <v>-1</v>
      </c>
      <c r="T14889" s="4">
        <f t="shared" si="464"/>
        <v>0.66</v>
      </c>
      <c r="U14889" s="4">
        <f t="shared" si="465"/>
        <v>0.79</v>
      </c>
    </row>
    <row r="14890" spans="1:21" x14ac:dyDescent="0.3">
      <c r="A14890" t="s">
        <v>19551</v>
      </c>
      <c r="B14890" t="s">
        <v>10508</v>
      </c>
      <c r="C14890" t="s">
        <v>18824</v>
      </c>
      <c r="D14890" t="s">
        <v>17019</v>
      </c>
      <c r="E14890" t="s">
        <v>17141</v>
      </c>
      <c r="F14890" t="s">
        <v>17363</v>
      </c>
      <c r="G14890" t="s">
        <v>17573</v>
      </c>
      <c r="J14890">
        <v>2</v>
      </c>
      <c r="K14890" s="12">
        <v>65317</v>
      </c>
      <c r="L14890" s="12">
        <v>55338</v>
      </c>
      <c r="M14890">
        <v>4</v>
      </c>
      <c r="N14890" s="3">
        <v>95.2</v>
      </c>
      <c r="O14890" s="3">
        <v>81.2</v>
      </c>
      <c r="P14890" s="3">
        <v>95.3</v>
      </c>
      <c r="Q14890" t="s">
        <v>19541</v>
      </c>
      <c r="R14890" s="3">
        <v>-2.2000000000000002</v>
      </c>
      <c r="S14890" s="3">
        <v>-1.2</v>
      </c>
      <c r="T14890" s="4">
        <f t="shared" si="464"/>
        <v>0.6</v>
      </c>
      <c r="U14890" s="4">
        <f t="shared" si="465"/>
        <v>0.76</v>
      </c>
    </row>
    <row r="14891" spans="1:21" x14ac:dyDescent="0.3">
      <c r="A14891" t="s">
        <v>19551</v>
      </c>
      <c r="B14891" t="s">
        <v>10750</v>
      </c>
      <c r="C14891" t="s">
        <v>18824</v>
      </c>
      <c r="D14891" t="s">
        <v>17019</v>
      </c>
      <c r="E14891" t="s">
        <v>17141</v>
      </c>
      <c r="F14891" t="s">
        <v>17363</v>
      </c>
      <c r="G14891" t="s">
        <v>17573</v>
      </c>
      <c r="J14891">
        <v>2</v>
      </c>
      <c r="K14891" s="12">
        <v>65317</v>
      </c>
      <c r="L14891" s="12">
        <v>55338</v>
      </c>
      <c r="M14891">
        <v>4</v>
      </c>
      <c r="N14891" s="3">
        <v>95.1</v>
      </c>
      <c r="O14891" s="3">
        <v>81.3</v>
      </c>
      <c r="P14891" s="3">
        <v>95.5</v>
      </c>
      <c r="Q14891" t="s">
        <v>19541</v>
      </c>
      <c r="R14891" s="3">
        <v>-2.2000000000000002</v>
      </c>
      <c r="S14891" s="3">
        <v>-1</v>
      </c>
      <c r="T14891" s="4">
        <f t="shared" si="464"/>
        <v>0.6</v>
      </c>
      <c r="U14891" s="4">
        <f t="shared" si="465"/>
        <v>0.79</v>
      </c>
    </row>
    <row r="14892" spans="1:21" x14ac:dyDescent="0.3">
      <c r="A14892" t="s">
        <v>19551</v>
      </c>
      <c r="B14892" t="s">
        <v>10008</v>
      </c>
      <c r="C14892" t="s">
        <v>18824</v>
      </c>
      <c r="D14892" t="s">
        <v>17019</v>
      </c>
      <c r="E14892" t="s">
        <v>17141</v>
      </c>
      <c r="F14892" t="s">
        <v>17363</v>
      </c>
      <c r="G14892" t="s">
        <v>17573</v>
      </c>
      <c r="J14892">
        <v>2</v>
      </c>
      <c r="K14892" s="12">
        <v>70533</v>
      </c>
      <c r="L14892" s="12">
        <v>58967</v>
      </c>
      <c r="M14892">
        <v>4</v>
      </c>
      <c r="N14892" s="3">
        <v>94.8</v>
      </c>
      <c r="O14892" s="3">
        <v>83.9</v>
      </c>
      <c r="P14892" s="3">
        <v>96</v>
      </c>
      <c r="Q14892" t="s">
        <v>19541</v>
      </c>
      <c r="R14892" s="3">
        <v>-1</v>
      </c>
      <c r="S14892" s="3">
        <v>-0.5</v>
      </c>
      <c r="T14892" s="4">
        <f t="shared" si="464"/>
        <v>0.79</v>
      </c>
      <c r="U14892" s="4">
        <f t="shared" si="465"/>
        <v>0.89</v>
      </c>
    </row>
    <row r="14893" spans="1:21" x14ac:dyDescent="0.3">
      <c r="A14893" t="s">
        <v>19551</v>
      </c>
      <c r="B14893" t="s">
        <v>10148</v>
      </c>
      <c r="C14893" t="s">
        <v>18824</v>
      </c>
      <c r="D14893" t="s">
        <v>17019</v>
      </c>
      <c r="E14893" t="s">
        <v>17141</v>
      </c>
      <c r="F14893" t="s">
        <v>17363</v>
      </c>
      <c r="G14893" t="s">
        <v>17573</v>
      </c>
      <c r="J14893">
        <v>2</v>
      </c>
      <c r="K14893" s="12">
        <v>70533</v>
      </c>
      <c r="L14893" s="12">
        <v>58967</v>
      </c>
      <c r="M14893">
        <v>4</v>
      </c>
      <c r="N14893" s="3">
        <v>94.8</v>
      </c>
      <c r="O14893" s="3">
        <v>83.9</v>
      </c>
      <c r="P14893" s="3">
        <v>96</v>
      </c>
      <c r="Q14893" t="s">
        <v>19541</v>
      </c>
      <c r="R14893" s="3">
        <v>-1</v>
      </c>
      <c r="S14893" s="3">
        <v>-0.5</v>
      </c>
      <c r="T14893" s="4">
        <f t="shared" si="464"/>
        <v>0.79</v>
      </c>
      <c r="U14893" s="4">
        <f t="shared" si="465"/>
        <v>0.89</v>
      </c>
    </row>
    <row r="14894" spans="1:21" x14ac:dyDescent="0.3">
      <c r="A14894" t="s">
        <v>19551</v>
      </c>
      <c r="B14894" t="s">
        <v>10291</v>
      </c>
      <c r="C14894" t="s">
        <v>18824</v>
      </c>
      <c r="D14894" t="s">
        <v>17019</v>
      </c>
      <c r="E14894" t="s">
        <v>17141</v>
      </c>
      <c r="F14894" t="s">
        <v>17363</v>
      </c>
      <c r="G14894" t="s">
        <v>17573</v>
      </c>
      <c r="J14894">
        <v>2</v>
      </c>
      <c r="K14894" s="12">
        <v>70533</v>
      </c>
      <c r="L14894" s="12">
        <v>58967</v>
      </c>
      <c r="M14894">
        <v>4</v>
      </c>
      <c r="N14894" s="3">
        <v>94.9</v>
      </c>
      <c r="O14894" s="3">
        <v>83</v>
      </c>
      <c r="P14894" s="3">
        <v>95.8</v>
      </c>
      <c r="Q14894" t="s">
        <v>19541</v>
      </c>
      <c r="R14894" s="3">
        <v>-1.4</v>
      </c>
      <c r="S14894" s="3">
        <v>-0.7</v>
      </c>
      <c r="T14894" s="4">
        <f t="shared" si="464"/>
        <v>0.72</v>
      </c>
      <c r="U14894" s="4">
        <f t="shared" si="465"/>
        <v>0.85</v>
      </c>
    </row>
    <row r="14895" spans="1:21" x14ac:dyDescent="0.3">
      <c r="A14895" t="s">
        <v>19551</v>
      </c>
      <c r="B14895" t="s">
        <v>10394</v>
      </c>
      <c r="C14895" t="s">
        <v>18824</v>
      </c>
      <c r="D14895" t="s">
        <v>17019</v>
      </c>
      <c r="E14895" t="s">
        <v>17141</v>
      </c>
      <c r="F14895" t="s">
        <v>17363</v>
      </c>
      <c r="G14895" t="s">
        <v>17573</v>
      </c>
      <c r="J14895">
        <v>2</v>
      </c>
      <c r="K14895" s="12">
        <v>70533</v>
      </c>
      <c r="L14895" s="12">
        <v>58967</v>
      </c>
      <c r="M14895">
        <v>4</v>
      </c>
      <c r="N14895" s="3">
        <v>94.8</v>
      </c>
      <c r="O14895" s="3">
        <v>83.9</v>
      </c>
      <c r="P14895" s="3">
        <v>95.8</v>
      </c>
      <c r="Q14895" t="s">
        <v>19541</v>
      </c>
      <c r="R14895" s="3">
        <v>-1</v>
      </c>
      <c r="S14895" s="3">
        <v>-0.7</v>
      </c>
      <c r="T14895" s="4">
        <f t="shared" si="464"/>
        <v>0.79</v>
      </c>
      <c r="U14895" s="4">
        <f t="shared" si="465"/>
        <v>0.85</v>
      </c>
    </row>
    <row r="14896" spans="1:21" x14ac:dyDescent="0.3">
      <c r="A14896" t="s">
        <v>19551</v>
      </c>
      <c r="B14896" t="s">
        <v>10507</v>
      </c>
      <c r="C14896" t="s">
        <v>18824</v>
      </c>
      <c r="D14896" t="s">
        <v>17019</v>
      </c>
      <c r="E14896" t="s">
        <v>17141</v>
      </c>
      <c r="F14896" t="s">
        <v>17363</v>
      </c>
      <c r="G14896" t="s">
        <v>17573</v>
      </c>
      <c r="J14896">
        <v>2</v>
      </c>
      <c r="K14896" s="12">
        <v>70533</v>
      </c>
      <c r="L14896" s="12">
        <v>58967</v>
      </c>
      <c r="M14896">
        <v>4</v>
      </c>
      <c r="N14896" s="3">
        <v>94.9</v>
      </c>
      <c r="O14896" s="3">
        <v>83</v>
      </c>
      <c r="P14896" s="3">
        <v>95.7</v>
      </c>
      <c r="Q14896" t="s">
        <v>19541</v>
      </c>
      <c r="R14896" s="3">
        <v>-1.4</v>
      </c>
      <c r="S14896" s="3">
        <v>-0.8</v>
      </c>
      <c r="T14896" s="4">
        <f t="shared" si="464"/>
        <v>0.72</v>
      </c>
      <c r="U14896" s="4">
        <f t="shared" si="465"/>
        <v>0.83</v>
      </c>
    </row>
    <row r="14897" spans="1:21" x14ac:dyDescent="0.3">
      <c r="A14897" t="s">
        <v>19551</v>
      </c>
      <c r="B14897" t="s">
        <v>10749</v>
      </c>
      <c r="C14897" t="s">
        <v>18824</v>
      </c>
      <c r="D14897" t="s">
        <v>17019</v>
      </c>
      <c r="E14897" t="s">
        <v>17141</v>
      </c>
      <c r="F14897" t="s">
        <v>17363</v>
      </c>
      <c r="G14897" t="s">
        <v>17573</v>
      </c>
      <c r="J14897">
        <v>2</v>
      </c>
      <c r="K14897" s="12">
        <v>70533</v>
      </c>
      <c r="L14897" s="12">
        <v>58967</v>
      </c>
      <c r="M14897">
        <v>4</v>
      </c>
      <c r="N14897" s="3">
        <v>94.8</v>
      </c>
      <c r="O14897" s="3">
        <v>83.1</v>
      </c>
      <c r="P14897" s="3">
        <v>95.8</v>
      </c>
      <c r="Q14897" t="s">
        <v>19541</v>
      </c>
      <c r="R14897" s="3">
        <v>-1.4</v>
      </c>
      <c r="S14897" s="3">
        <v>-0.7</v>
      </c>
      <c r="T14897" s="4">
        <f t="shared" si="464"/>
        <v>0.72</v>
      </c>
      <c r="U14897" s="4">
        <f t="shared" si="465"/>
        <v>0.85</v>
      </c>
    </row>
    <row r="14898" spans="1:21" x14ac:dyDescent="0.3">
      <c r="A14898" t="s">
        <v>19551</v>
      </c>
      <c r="B14898" t="s">
        <v>10007</v>
      </c>
      <c r="C14898" t="s">
        <v>18824</v>
      </c>
      <c r="D14898" t="s">
        <v>17019</v>
      </c>
      <c r="E14898" t="s">
        <v>17141</v>
      </c>
      <c r="F14898" t="s">
        <v>17363</v>
      </c>
      <c r="G14898" t="s">
        <v>17573</v>
      </c>
      <c r="J14898">
        <v>2</v>
      </c>
      <c r="K14898" s="12">
        <v>74389</v>
      </c>
      <c r="L14898" s="12">
        <v>62595</v>
      </c>
      <c r="M14898">
        <v>4</v>
      </c>
      <c r="N14898" s="3">
        <v>94.6</v>
      </c>
      <c r="O14898" s="3">
        <v>85.2</v>
      </c>
      <c r="P14898" s="3">
        <v>96.3</v>
      </c>
      <c r="Q14898" t="s">
        <v>19541</v>
      </c>
      <c r="R14898" s="3">
        <v>-0.4</v>
      </c>
      <c r="S14898" s="3">
        <v>-0.2</v>
      </c>
      <c r="T14898" s="4">
        <f t="shared" si="464"/>
        <v>0.91</v>
      </c>
      <c r="U14898" s="4">
        <f t="shared" si="465"/>
        <v>0.95</v>
      </c>
    </row>
    <row r="14899" spans="1:21" x14ac:dyDescent="0.3">
      <c r="A14899" t="s">
        <v>19551</v>
      </c>
      <c r="B14899" t="s">
        <v>10147</v>
      </c>
      <c r="C14899" t="s">
        <v>18824</v>
      </c>
      <c r="D14899" t="s">
        <v>17019</v>
      </c>
      <c r="E14899" t="s">
        <v>17141</v>
      </c>
      <c r="F14899" t="s">
        <v>17363</v>
      </c>
      <c r="G14899" t="s">
        <v>17573</v>
      </c>
      <c r="J14899">
        <v>2</v>
      </c>
      <c r="K14899" s="12">
        <v>74389</v>
      </c>
      <c r="L14899" s="12">
        <v>62595</v>
      </c>
      <c r="M14899">
        <v>4</v>
      </c>
      <c r="N14899" s="3">
        <v>94.6</v>
      </c>
      <c r="O14899" s="3">
        <v>85.2</v>
      </c>
      <c r="P14899" s="3">
        <v>96.3</v>
      </c>
      <c r="Q14899" t="s">
        <v>19541</v>
      </c>
      <c r="R14899" s="3">
        <v>-0.4</v>
      </c>
      <c r="S14899" s="3">
        <v>-0.2</v>
      </c>
      <c r="T14899" s="4">
        <f t="shared" si="464"/>
        <v>0.91</v>
      </c>
      <c r="U14899" s="4">
        <f t="shared" si="465"/>
        <v>0.95</v>
      </c>
    </row>
    <row r="14900" spans="1:21" x14ac:dyDescent="0.3">
      <c r="A14900" t="s">
        <v>19551</v>
      </c>
      <c r="B14900" t="s">
        <v>10290</v>
      </c>
      <c r="C14900" t="s">
        <v>18824</v>
      </c>
      <c r="D14900" t="s">
        <v>17019</v>
      </c>
      <c r="E14900" t="s">
        <v>17141</v>
      </c>
      <c r="F14900" t="s">
        <v>17363</v>
      </c>
      <c r="G14900" t="s">
        <v>17573</v>
      </c>
      <c r="J14900">
        <v>2</v>
      </c>
      <c r="K14900" s="12">
        <v>74389</v>
      </c>
      <c r="L14900" s="12">
        <v>62595</v>
      </c>
      <c r="M14900">
        <v>4</v>
      </c>
      <c r="N14900" s="3">
        <v>94.7</v>
      </c>
      <c r="O14900" s="3">
        <v>84.3</v>
      </c>
      <c r="P14900" s="3">
        <v>96.1</v>
      </c>
      <c r="Q14900" t="s">
        <v>19541</v>
      </c>
      <c r="R14900" s="3">
        <v>-0.9</v>
      </c>
      <c r="S14900" s="3">
        <v>-0.4</v>
      </c>
      <c r="T14900" s="4">
        <f t="shared" si="464"/>
        <v>0.81</v>
      </c>
      <c r="U14900" s="4">
        <f t="shared" si="465"/>
        <v>0.91</v>
      </c>
    </row>
    <row r="14901" spans="1:21" x14ac:dyDescent="0.3">
      <c r="A14901" t="s">
        <v>19551</v>
      </c>
      <c r="B14901" t="s">
        <v>10393</v>
      </c>
      <c r="C14901" t="s">
        <v>18824</v>
      </c>
      <c r="D14901" t="s">
        <v>17019</v>
      </c>
      <c r="E14901" t="s">
        <v>17141</v>
      </c>
      <c r="F14901" t="s">
        <v>17363</v>
      </c>
      <c r="G14901" t="s">
        <v>17573</v>
      </c>
      <c r="J14901">
        <v>2</v>
      </c>
      <c r="K14901" s="12">
        <v>74389</v>
      </c>
      <c r="L14901" s="12">
        <v>62595</v>
      </c>
      <c r="M14901">
        <v>4</v>
      </c>
      <c r="N14901" s="3">
        <v>94.6</v>
      </c>
      <c r="O14901" s="3">
        <v>85.2</v>
      </c>
      <c r="P14901" s="3">
        <v>96.1</v>
      </c>
      <c r="Q14901" t="s">
        <v>19541</v>
      </c>
      <c r="R14901" s="3">
        <v>-0.4</v>
      </c>
      <c r="S14901" s="3">
        <v>-0.4</v>
      </c>
      <c r="T14901" s="4">
        <f t="shared" si="464"/>
        <v>0.91</v>
      </c>
      <c r="U14901" s="4">
        <f t="shared" si="465"/>
        <v>0.91</v>
      </c>
    </row>
    <row r="14902" spans="1:21" x14ac:dyDescent="0.3">
      <c r="A14902" t="s">
        <v>19551</v>
      </c>
      <c r="B14902" t="s">
        <v>10506</v>
      </c>
      <c r="C14902" t="s">
        <v>18824</v>
      </c>
      <c r="D14902" t="s">
        <v>17019</v>
      </c>
      <c r="E14902" t="s">
        <v>17141</v>
      </c>
      <c r="F14902" t="s">
        <v>17363</v>
      </c>
      <c r="G14902" t="s">
        <v>17573</v>
      </c>
      <c r="J14902">
        <v>2</v>
      </c>
      <c r="K14902" s="12">
        <v>74389</v>
      </c>
      <c r="L14902" s="12">
        <v>62595</v>
      </c>
      <c r="M14902">
        <v>4</v>
      </c>
      <c r="N14902" s="3">
        <v>94.7</v>
      </c>
      <c r="O14902" s="3">
        <v>84.3</v>
      </c>
      <c r="P14902" s="3">
        <v>96</v>
      </c>
      <c r="Q14902" t="s">
        <v>19541</v>
      </c>
      <c r="R14902" s="3">
        <v>-0.9</v>
      </c>
      <c r="S14902" s="3">
        <v>-0.5</v>
      </c>
      <c r="T14902" s="4">
        <f t="shared" si="464"/>
        <v>0.81</v>
      </c>
      <c r="U14902" s="4">
        <f t="shared" si="465"/>
        <v>0.89</v>
      </c>
    </row>
    <row r="14903" spans="1:21" x14ac:dyDescent="0.3">
      <c r="A14903" t="s">
        <v>19551</v>
      </c>
      <c r="B14903" t="s">
        <v>10748</v>
      </c>
      <c r="C14903" t="s">
        <v>18824</v>
      </c>
      <c r="D14903" t="s">
        <v>17019</v>
      </c>
      <c r="E14903" t="s">
        <v>17141</v>
      </c>
      <c r="F14903" t="s">
        <v>17363</v>
      </c>
      <c r="G14903" t="s">
        <v>17573</v>
      </c>
      <c r="J14903">
        <v>2</v>
      </c>
      <c r="K14903" s="12">
        <v>74389</v>
      </c>
      <c r="L14903" s="12">
        <v>62595</v>
      </c>
      <c r="M14903">
        <v>4</v>
      </c>
      <c r="N14903" s="3">
        <v>94.6</v>
      </c>
      <c r="O14903" s="3">
        <v>84.4</v>
      </c>
      <c r="P14903" s="3">
        <v>96.1</v>
      </c>
      <c r="Q14903" t="s">
        <v>19541</v>
      </c>
      <c r="R14903" s="3">
        <v>-0.9</v>
      </c>
      <c r="S14903" s="3">
        <v>-0.4</v>
      </c>
      <c r="T14903" s="4">
        <f t="shared" si="464"/>
        <v>0.81</v>
      </c>
      <c r="U14903" s="4">
        <f t="shared" si="465"/>
        <v>0.91</v>
      </c>
    </row>
    <row r="14904" spans="1:21" x14ac:dyDescent="0.3">
      <c r="A14904" t="s">
        <v>19551</v>
      </c>
      <c r="B14904" t="s">
        <v>10006</v>
      </c>
      <c r="C14904" t="s">
        <v>18824</v>
      </c>
      <c r="D14904" t="s">
        <v>17019</v>
      </c>
      <c r="E14904" t="s">
        <v>17141</v>
      </c>
      <c r="F14904" t="s">
        <v>17363</v>
      </c>
      <c r="G14904" t="s">
        <v>17573</v>
      </c>
      <c r="J14904">
        <v>2</v>
      </c>
      <c r="K14904" s="12">
        <v>78244</v>
      </c>
      <c r="L14904" s="12">
        <v>65317</v>
      </c>
      <c r="M14904">
        <v>4</v>
      </c>
      <c r="N14904" s="3">
        <v>94.4</v>
      </c>
      <c r="O14904" s="3">
        <v>86.6</v>
      </c>
      <c r="P14904" s="3">
        <v>96.5</v>
      </c>
      <c r="Q14904" t="s">
        <v>19541</v>
      </c>
      <c r="R14904" s="3">
        <v>0.1</v>
      </c>
      <c r="S14904" s="3">
        <v>0</v>
      </c>
      <c r="T14904" s="4">
        <f t="shared" si="464"/>
        <v>1.02</v>
      </c>
      <c r="U14904" s="4">
        <f t="shared" si="465"/>
        <v>1</v>
      </c>
    </row>
    <row r="14905" spans="1:21" x14ac:dyDescent="0.3">
      <c r="A14905" t="s">
        <v>19551</v>
      </c>
      <c r="B14905" t="s">
        <v>10146</v>
      </c>
      <c r="C14905" t="s">
        <v>18824</v>
      </c>
      <c r="D14905" t="s">
        <v>17019</v>
      </c>
      <c r="E14905" t="s">
        <v>17141</v>
      </c>
      <c r="F14905" t="s">
        <v>17363</v>
      </c>
      <c r="G14905" t="s">
        <v>17573</v>
      </c>
      <c r="J14905">
        <v>2</v>
      </c>
      <c r="K14905" s="12">
        <v>78244</v>
      </c>
      <c r="L14905" s="12">
        <v>65317</v>
      </c>
      <c r="M14905">
        <v>4</v>
      </c>
      <c r="N14905" s="3">
        <v>94.4</v>
      </c>
      <c r="O14905" s="3">
        <v>86.6</v>
      </c>
      <c r="P14905" s="3">
        <v>96.5</v>
      </c>
      <c r="Q14905" t="s">
        <v>19541</v>
      </c>
      <c r="R14905" s="3">
        <v>0.1</v>
      </c>
      <c r="S14905" s="3">
        <v>0</v>
      </c>
      <c r="T14905" s="4">
        <f t="shared" si="464"/>
        <v>1.02</v>
      </c>
      <c r="U14905" s="4">
        <f t="shared" si="465"/>
        <v>1</v>
      </c>
    </row>
    <row r="14906" spans="1:21" x14ac:dyDescent="0.3">
      <c r="A14906" t="s">
        <v>19551</v>
      </c>
      <c r="B14906" t="s">
        <v>10289</v>
      </c>
      <c r="C14906" t="s">
        <v>18824</v>
      </c>
      <c r="D14906" t="s">
        <v>17019</v>
      </c>
      <c r="E14906" t="s">
        <v>17141</v>
      </c>
      <c r="F14906" t="s">
        <v>17363</v>
      </c>
      <c r="G14906" t="s">
        <v>17573</v>
      </c>
      <c r="J14906">
        <v>2</v>
      </c>
      <c r="K14906" s="12">
        <v>78244</v>
      </c>
      <c r="L14906" s="12">
        <v>65317</v>
      </c>
      <c r="M14906">
        <v>4</v>
      </c>
      <c r="N14906" s="3">
        <v>94.5</v>
      </c>
      <c r="O14906" s="3">
        <v>85.7</v>
      </c>
      <c r="P14906" s="3">
        <v>96.3</v>
      </c>
      <c r="Q14906" t="s">
        <v>19541</v>
      </c>
      <c r="R14906" s="3">
        <v>-0.3</v>
      </c>
      <c r="S14906" s="3">
        <v>-0.2</v>
      </c>
      <c r="T14906" s="4">
        <f t="shared" si="464"/>
        <v>0.93</v>
      </c>
      <c r="U14906" s="4">
        <f t="shared" si="465"/>
        <v>0.95</v>
      </c>
    </row>
    <row r="14907" spans="1:21" x14ac:dyDescent="0.3">
      <c r="A14907" t="s">
        <v>19551</v>
      </c>
      <c r="B14907" t="s">
        <v>10392</v>
      </c>
      <c r="C14907" t="s">
        <v>18824</v>
      </c>
      <c r="D14907" t="s">
        <v>17019</v>
      </c>
      <c r="E14907" t="s">
        <v>17141</v>
      </c>
      <c r="F14907" t="s">
        <v>17363</v>
      </c>
      <c r="G14907" t="s">
        <v>17573</v>
      </c>
      <c r="J14907">
        <v>2</v>
      </c>
      <c r="K14907" s="12">
        <v>78244</v>
      </c>
      <c r="L14907" s="12">
        <v>65317</v>
      </c>
      <c r="M14907">
        <v>4</v>
      </c>
      <c r="N14907" s="3">
        <v>94.4</v>
      </c>
      <c r="O14907" s="3">
        <v>86.6</v>
      </c>
      <c r="P14907" s="3">
        <v>96.3</v>
      </c>
      <c r="Q14907" t="s">
        <v>19541</v>
      </c>
      <c r="R14907" s="3">
        <v>0.1</v>
      </c>
      <c r="S14907" s="3">
        <v>-0.2</v>
      </c>
      <c r="T14907" s="4">
        <f t="shared" si="464"/>
        <v>1.02</v>
      </c>
      <c r="U14907" s="4">
        <f t="shared" si="465"/>
        <v>0.95</v>
      </c>
    </row>
    <row r="14908" spans="1:21" x14ac:dyDescent="0.3">
      <c r="A14908" t="s">
        <v>19551</v>
      </c>
      <c r="B14908" t="s">
        <v>10505</v>
      </c>
      <c r="C14908" t="s">
        <v>18824</v>
      </c>
      <c r="D14908" t="s">
        <v>17019</v>
      </c>
      <c r="E14908" t="s">
        <v>17141</v>
      </c>
      <c r="F14908" t="s">
        <v>17363</v>
      </c>
      <c r="G14908" t="s">
        <v>17573</v>
      </c>
      <c r="J14908">
        <v>2</v>
      </c>
      <c r="K14908" s="12">
        <v>78244</v>
      </c>
      <c r="L14908" s="12">
        <v>65317</v>
      </c>
      <c r="M14908">
        <v>4</v>
      </c>
      <c r="N14908" s="3">
        <v>94.5</v>
      </c>
      <c r="O14908" s="3">
        <v>85.7</v>
      </c>
      <c r="P14908" s="3">
        <v>96.2</v>
      </c>
      <c r="Q14908" t="s">
        <v>19541</v>
      </c>
      <c r="R14908" s="3">
        <v>-0.3</v>
      </c>
      <c r="S14908" s="3">
        <v>-0.3</v>
      </c>
      <c r="T14908" s="4">
        <f t="shared" si="464"/>
        <v>0.93</v>
      </c>
      <c r="U14908" s="4">
        <f t="shared" si="465"/>
        <v>0.93</v>
      </c>
    </row>
    <row r="14909" spans="1:21" x14ac:dyDescent="0.3">
      <c r="A14909" t="s">
        <v>19551</v>
      </c>
      <c r="B14909" t="s">
        <v>10747</v>
      </c>
      <c r="C14909" t="s">
        <v>18824</v>
      </c>
      <c r="D14909" t="s">
        <v>17019</v>
      </c>
      <c r="E14909" t="s">
        <v>17141</v>
      </c>
      <c r="F14909" t="s">
        <v>17363</v>
      </c>
      <c r="G14909" t="s">
        <v>17573</v>
      </c>
      <c r="J14909">
        <v>2</v>
      </c>
      <c r="K14909" s="12">
        <v>78244</v>
      </c>
      <c r="L14909" s="12">
        <v>65317</v>
      </c>
      <c r="M14909">
        <v>4</v>
      </c>
      <c r="N14909" s="3">
        <v>94.4</v>
      </c>
      <c r="O14909" s="3">
        <v>85.7</v>
      </c>
      <c r="P14909" s="3">
        <v>96.3</v>
      </c>
      <c r="Q14909" t="s">
        <v>19541</v>
      </c>
      <c r="R14909" s="3">
        <v>-0.3</v>
      </c>
      <c r="S14909" s="3">
        <v>-0.2</v>
      </c>
      <c r="T14909" s="4">
        <f t="shared" si="464"/>
        <v>0.93</v>
      </c>
      <c r="U14909" s="4">
        <f t="shared" si="465"/>
        <v>0.95</v>
      </c>
    </row>
    <row r="14910" spans="1:21" x14ac:dyDescent="0.3">
      <c r="A14910" t="s">
        <v>19551</v>
      </c>
      <c r="B14910" t="s">
        <v>20603</v>
      </c>
      <c r="C14910" t="s">
        <v>18824</v>
      </c>
      <c r="D14910" t="s">
        <v>17019</v>
      </c>
      <c r="E14910" t="s">
        <v>17141</v>
      </c>
      <c r="F14910" t="s">
        <v>17363</v>
      </c>
      <c r="G14910" t="s">
        <v>17573</v>
      </c>
      <c r="J14910">
        <v>2</v>
      </c>
      <c r="K14910" s="12">
        <v>78975</v>
      </c>
      <c r="L14910" s="12">
        <v>66360</v>
      </c>
      <c r="M14910">
        <v>4</v>
      </c>
      <c r="N14910" s="3">
        <v>94.5</v>
      </c>
      <c r="O14910" s="3">
        <v>85.9</v>
      </c>
      <c r="P14910" s="3">
        <v>96.4</v>
      </c>
      <c r="Q14910" t="s">
        <v>19541</v>
      </c>
      <c r="R14910" s="3">
        <v>-0.1</v>
      </c>
      <c r="S14910" s="3">
        <v>-0.1</v>
      </c>
      <c r="T14910" s="4">
        <f t="shared" si="464"/>
        <v>0.98</v>
      </c>
      <c r="U14910" s="4">
        <f t="shared" si="465"/>
        <v>0.98</v>
      </c>
    </row>
    <row r="14911" spans="1:21" x14ac:dyDescent="0.3">
      <c r="A14911" t="s">
        <v>19551</v>
      </c>
      <c r="B14911" t="s">
        <v>10004</v>
      </c>
      <c r="C14911" t="s">
        <v>18824</v>
      </c>
      <c r="D14911" t="s">
        <v>17019</v>
      </c>
      <c r="E14911" t="s">
        <v>17141</v>
      </c>
      <c r="F14911" t="s">
        <v>17363</v>
      </c>
      <c r="G14911" t="s">
        <v>17573</v>
      </c>
      <c r="J14911">
        <v>2</v>
      </c>
      <c r="K14911" s="12">
        <v>79015</v>
      </c>
      <c r="L14911" s="12">
        <v>66360</v>
      </c>
      <c r="M14911">
        <v>4</v>
      </c>
      <c r="N14911" s="3">
        <v>94.4</v>
      </c>
      <c r="O14911" s="3">
        <v>86.9</v>
      </c>
      <c r="P14911" s="3">
        <v>96.5</v>
      </c>
      <c r="Q14911" t="s">
        <v>19541</v>
      </c>
      <c r="R14911" s="3">
        <v>0.3</v>
      </c>
      <c r="S14911" s="3">
        <v>0</v>
      </c>
      <c r="T14911" s="4">
        <f t="shared" si="464"/>
        <v>1.07</v>
      </c>
      <c r="U14911" s="4">
        <f t="shared" si="465"/>
        <v>1</v>
      </c>
    </row>
    <row r="14912" spans="1:21" x14ac:dyDescent="0.3">
      <c r="A14912" t="s">
        <v>19551</v>
      </c>
      <c r="B14912" t="s">
        <v>10005</v>
      </c>
      <c r="C14912" t="s">
        <v>18824</v>
      </c>
      <c r="D14912" t="s">
        <v>17019</v>
      </c>
      <c r="E14912" t="s">
        <v>17141</v>
      </c>
      <c r="F14912" t="s">
        <v>17363</v>
      </c>
      <c r="G14912" t="s">
        <v>17573</v>
      </c>
      <c r="J14912">
        <v>2</v>
      </c>
      <c r="K14912" s="12">
        <v>79015</v>
      </c>
      <c r="L14912" s="12">
        <v>66088</v>
      </c>
      <c r="M14912">
        <v>4</v>
      </c>
      <c r="N14912" s="3">
        <v>94.4</v>
      </c>
      <c r="O14912" s="3">
        <v>86.9</v>
      </c>
      <c r="P14912" s="3">
        <v>96.5</v>
      </c>
      <c r="Q14912" t="s">
        <v>19541</v>
      </c>
      <c r="R14912" s="3">
        <v>0.3</v>
      </c>
      <c r="S14912" s="3">
        <v>0</v>
      </c>
      <c r="T14912" s="4">
        <f t="shared" si="464"/>
        <v>1.07</v>
      </c>
      <c r="U14912" s="4">
        <f t="shared" si="465"/>
        <v>1</v>
      </c>
    </row>
    <row r="14913" spans="1:21" x14ac:dyDescent="0.3">
      <c r="A14913" t="s">
        <v>19551</v>
      </c>
      <c r="B14913" t="s">
        <v>10144</v>
      </c>
      <c r="C14913" t="s">
        <v>18824</v>
      </c>
      <c r="D14913" t="s">
        <v>17019</v>
      </c>
      <c r="E14913" t="s">
        <v>17141</v>
      </c>
      <c r="F14913" t="s">
        <v>17363</v>
      </c>
      <c r="G14913" t="s">
        <v>17573</v>
      </c>
      <c r="J14913">
        <v>2</v>
      </c>
      <c r="K14913" s="12">
        <v>79015</v>
      </c>
      <c r="L14913" s="12">
        <v>66360</v>
      </c>
      <c r="M14913">
        <v>4</v>
      </c>
      <c r="N14913" s="3">
        <v>94.4</v>
      </c>
      <c r="O14913" s="3">
        <v>86.9</v>
      </c>
      <c r="P14913" s="3">
        <v>96.6</v>
      </c>
      <c r="Q14913" t="s">
        <v>19541</v>
      </c>
      <c r="R14913" s="3">
        <v>0.3</v>
      </c>
      <c r="S14913" s="3">
        <v>0.1</v>
      </c>
      <c r="T14913" s="4">
        <f t="shared" si="464"/>
        <v>1.07</v>
      </c>
      <c r="U14913" s="4">
        <f t="shared" si="465"/>
        <v>1.02</v>
      </c>
    </row>
    <row r="14914" spans="1:21" x14ac:dyDescent="0.3">
      <c r="A14914" t="s">
        <v>19551</v>
      </c>
      <c r="B14914" t="s">
        <v>10145</v>
      </c>
      <c r="C14914" t="s">
        <v>18824</v>
      </c>
      <c r="D14914" t="s">
        <v>17019</v>
      </c>
      <c r="E14914" t="s">
        <v>17141</v>
      </c>
      <c r="F14914" t="s">
        <v>17363</v>
      </c>
      <c r="G14914" t="s">
        <v>17573</v>
      </c>
      <c r="J14914">
        <v>2</v>
      </c>
      <c r="K14914" s="12">
        <v>79015</v>
      </c>
      <c r="L14914" s="12">
        <v>66088</v>
      </c>
      <c r="M14914">
        <v>4</v>
      </c>
      <c r="N14914" s="3">
        <v>94.4</v>
      </c>
      <c r="O14914" s="3">
        <v>86.9</v>
      </c>
      <c r="P14914" s="3">
        <v>96.6</v>
      </c>
      <c r="Q14914" t="s">
        <v>19541</v>
      </c>
      <c r="R14914" s="3">
        <v>0.3</v>
      </c>
      <c r="S14914" s="3">
        <v>0.1</v>
      </c>
      <c r="T14914" s="4">
        <f t="shared" ref="T14914:T14977" si="466">ROUND(10^(R14914/10),2)</f>
        <v>1.07</v>
      </c>
      <c r="U14914" s="4">
        <f t="shared" ref="U14914:U14977" si="467">ROUND(10^(S14914/10),2)</f>
        <v>1.02</v>
      </c>
    </row>
    <row r="14915" spans="1:21" x14ac:dyDescent="0.3">
      <c r="A14915" t="s">
        <v>19551</v>
      </c>
      <c r="B14915" t="s">
        <v>10287</v>
      </c>
      <c r="C14915" t="s">
        <v>18824</v>
      </c>
      <c r="D14915" t="s">
        <v>17019</v>
      </c>
      <c r="E14915" t="s">
        <v>17141</v>
      </c>
      <c r="F14915" t="s">
        <v>17363</v>
      </c>
      <c r="G14915" t="s">
        <v>17573</v>
      </c>
      <c r="J14915">
        <v>2</v>
      </c>
      <c r="K14915" s="12">
        <v>79015</v>
      </c>
      <c r="L14915" s="12">
        <v>66360</v>
      </c>
      <c r="M14915">
        <v>4</v>
      </c>
      <c r="N14915" s="3">
        <v>94.5</v>
      </c>
      <c r="O14915" s="3">
        <v>85.9</v>
      </c>
      <c r="P14915" s="3">
        <v>96.4</v>
      </c>
      <c r="Q14915" t="s">
        <v>19541</v>
      </c>
      <c r="R14915" s="3">
        <v>-0.1</v>
      </c>
      <c r="S14915" s="3">
        <v>-0.1</v>
      </c>
      <c r="T14915" s="4">
        <f t="shared" si="466"/>
        <v>0.98</v>
      </c>
      <c r="U14915" s="4">
        <f t="shared" si="467"/>
        <v>0.98</v>
      </c>
    </row>
    <row r="14916" spans="1:21" x14ac:dyDescent="0.3">
      <c r="A14916" t="s">
        <v>19551</v>
      </c>
      <c r="B14916" t="s">
        <v>10288</v>
      </c>
      <c r="C14916" t="s">
        <v>18824</v>
      </c>
      <c r="D14916" t="s">
        <v>17019</v>
      </c>
      <c r="E14916" t="s">
        <v>17141</v>
      </c>
      <c r="F14916" t="s">
        <v>17363</v>
      </c>
      <c r="G14916" t="s">
        <v>17573</v>
      </c>
      <c r="J14916">
        <v>2</v>
      </c>
      <c r="K14916" s="12">
        <v>79015</v>
      </c>
      <c r="L14916" s="12">
        <v>66088</v>
      </c>
      <c r="M14916">
        <v>4</v>
      </c>
      <c r="N14916" s="3">
        <v>94.5</v>
      </c>
      <c r="O14916" s="3">
        <v>85.9</v>
      </c>
      <c r="P14916" s="3">
        <v>96.4</v>
      </c>
      <c r="Q14916" t="s">
        <v>19541</v>
      </c>
      <c r="R14916" s="3">
        <v>-0.1</v>
      </c>
      <c r="S14916" s="3">
        <v>-0.1</v>
      </c>
      <c r="T14916" s="4">
        <f t="shared" si="466"/>
        <v>0.98</v>
      </c>
      <c r="U14916" s="4">
        <f t="shared" si="467"/>
        <v>0.98</v>
      </c>
    </row>
    <row r="14917" spans="1:21" x14ac:dyDescent="0.3">
      <c r="A14917" t="s">
        <v>19551</v>
      </c>
      <c r="B14917" t="s">
        <v>10390</v>
      </c>
      <c r="C14917" t="s">
        <v>18824</v>
      </c>
      <c r="D14917" t="s">
        <v>17019</v>
      </c>
      <c r="E14917" t="s">
        <v>17141</v>
      </c>
      <c r="F14917" t="s">
        <v>17363</v>
      </c>
      <c r="G14917" t="s">
        <v>17573</v>
      </c>
      <c r="J14917">
        <v>2</v>
      </c>
      <c r="K14917" s="12">
        <v>79015</v>
      </c>
      <c r="L14917" s="12">
        <v>66360</v>
      </c>
      <c r="M14917">
        <v>4</v>
      </c>
      <c r="N14917" s="3">
        <v>94.4</v>
      </c>
      <c r="O14917" s="3">
        <v>86.9</v>
      </c>
      <c r="P14917" s="3">
        <v>96.5</v>
      </c>
      <c r="Q14917" t="s">
        <v>19541</v>
      </c>
      <c r="R14917" s="3">
        <v>0.3</v>
      </c>
      <c r="S14917" s="3">
        <v>0</v>
      </c>
      <c r="T14917" s="4">
        <f t="shared" si="466"/>
        <v>1.07</v>
      </c>
      <c r="U14917" s="4">
        <f t="shared" si="467"/>
        <v>1</v>
      </c>
    </row>
    <row r="14918" spans="1:21" x14ac:dyDescent="0.3">
      <c r="A14918" t="s">
        <v>19551</v>
      </c>
      <c r="B14918" t="s">
        <v>10391</v>
      </c>
      <c r="C14918" t="s">
        <v>18824</v>
      </c>
      <c r="D14918" t="s">
        <v>17019</v>
      </c>
      <c r="E14918" t="s">
        <v>17141</v>
      </c>
      <c r="F14918" t="s">
        <v>17363</v>
      </c>
      <c r="G14918" t="s">
        <v>17573</v>
      </c>
      <c r="J14918">
        <v>2</v>
      </c>
      <c r="K14918" s="12">
        <v>79015</v>
      </c>
      <c r="L14918" s="12">
        <v>66088</v>
      </c>
      <c r="M14918">
        <v>4</v>
      </c>
      <c r="N14918" s="3">
        <v>94.4</v>
      </c>
      <c r="O14918" s="3">
        <v>86.9</v>
      </c>
      <c r="P14918" s="3">
        <v>96.4</v>
      </c>
      <c r="Q14918" t="s">
        <v>19541</v>
      </c>
      <c r="R14918" s="3">
        <v>0.3</v>
      </c>
      <c r="S14918" s="3">
        <v>-0.1</v>
      </c>
      <c r="T14918" s="4">
        <f t="shared" si="466"/>
        <v>1.07</v>
      </c>
      <c r="U14918" s="4">
        <f t="shared" si="467"/>
        <v>0.98</v>
      </c>
    </row>
    <row r="14919" spans="1:21" x14ac:dyDescent="0.3">
      <c r="A14919" t="s">
        <v>19551</v>
      </c>
      <c r="B14919" t="s">
        <v>10502</v>
      </c>
      <c r="C14919" t="s">
        <v>18824</v>
      </c>
      <c r="D14919" t="s">
        <v>17019</v>
      </c>
      <c r="E14919" t="s">
        <v>17141</v>
      </c>
      <c r="F14919" t="s">
        <v>17363</v>
      </c>
      <c r="G14919" t="s">
        <v>17573</v>
      </c>
      <c r="J14919">
        <v>2</v>
      </c>
      <c r="K14919" s="12">
        <v>79015</v>
      </c>
      <c r="L14919" s="12">
        <v>66360</v>
      </c>
      <c r="M14919">
        <v>4</v>
      </c>
      <c r="N14919" s="3">
        <v>94.5</v>
      </c>
      <c r="O14919" s="3">
        <v>85.9</v>
      </c>
      <c r="P14919" s="3">
        <v>96.3</v>
      </c>
      <c r="Q14919" t="s">
        <v>19541</v>
      </c>
      <c r="R14919" s="3">
        <v>-0.1</v>
      </c>
      <c r="S14919" s="3">
        <v>-0.2</v>
      </c>
      <c r="T14919" s="4">
        <f t="shared" si="466"/>
        <v>0.98</v>
      </c>
      <c r="U14919" s="4">
        <f t="shared" si="467"/>
        <v>0.95</v>
      </c>
    </row>
    <row r="14920" spans="1:21" x14ac:dyDescent="0.3">
      <c r="A14920" t="s">
        <v>19551</v>
      </c>
      <c r="B14920" t="s">
        <v>10503</v>
      </c>
      <c r="C14920" t="s">
        <v>18824</v>
      </c>
      <c r="D14920" t="s">
        <v>17019</v>
      </c>
      <c r="E14920" t="s">
        <v>17141</v>
      </c>
      <c r="F14920" t="s">
        <v>17363</v>
      </c>
      <c r="G14920" t="s">
        <v>17573</v>
      </c>
      <c r="J14920">
        <v>2</v>
      </c>
      <c r="K14920" s="12">
        <v>79015</v>
      </c>
      <c r="L14920" s="12">
        <v>66088</v>
      </c>
      <c r="M14920">
        <v>4</v>
      </c>
      <c r="N14920" s="3">
        <v>94.5</v>
      </c>
      <c r="O14920" s="3">
        <v>85.9</v>
      </c>
      <c r="P14920" s="3">
        <v>96.3</v>
      </c>
      <c r="Q14920" t="s">
        <v>19541</v>
      </c>
      <c r="R14920" s="3">
        <v>-0.1</v>
      </c>
      <c r="S14920" s="3">
        <v>-0.2</v>
      </c>
      <c r="T14920" s="4">
        <f t="shared" si="466"/>
        <v>0.98</v>
      </c>
      <c r="U14920" s="4">
        <f t="shared" si="467"/>
        <v>0.95</v>
      </c>
    </row>
    <row r="14921" spans="1:21" x14ac:dyDescent="0.3">
      <c r="A14921" t="s">
        <v>19551</v>
      </c>
      <c r="B14921" t="s">
        <v>10504</v>
      </c>
      <c r="C14921" t="s">
        <v>18824</v>
      </c>
      <c r="D14921" t="s">
        <v>17019</v>
      </c>
      <c r="E14921" t="s">
        <v>17141</v>
      </c>
      <c r="F14921" t="s">
        <v>17363</v>
      </c>
      <c r="G14921" t="s">
        <v>17573</v>
      </c>
      <c r="J14921">
        <v>2</v>
      </c>
      <c r="K14921" s="12">
        <v>79015</v>
      </c>
      <c r="L14921" s="12">
        <v>65317</v>
      </c>
      <c r="M14921">
        <v>4</v>
      </c>
      <c r="N14921" s="3">
        <v>94.5</v>
      </c>
      <c r="O14921" s="3">
        <v>85.9</v>
      </c>
      <c r="P14921" s="3">
        <v>96.2</v>
      </c>
      <c r="Q14921" t="s">
        <v>19541</v>
      </c>
      <c r="R14921" s="3">
        <v>-0.1</v>
      </c>
      <c r="S14921" s="3">
        <v>-0.3</v>
      </c>
      <c r="T14921" s="4">
        <f t="shared" si="466"/>
        <v>0.98</v>
      </c>
      <c r="U14921" s="4">
        <f t="shared" si="467"/>
        <v>0.93</v>
      </c>
    </row>
    <row r="14922" spans="1:21" x14ac:dyDescent="0.3">
      <c r="A14922" t="s">
        <v>19551</v>
      </c>
      <c r="B14922" t="s">
        <v>10745</v>
      </c>
      <c r="C14922" t="s">
        <v>18824</v>
      </c>
      <c r="D14922" t="s">
        <v>17019</v>
      </c>
      <c r="E14922" t="s">
        <v>17141</v>
      </c>
      <c r="F14922" t="s">
        <v>17363</v>
      </c>
      <c r="G14922" t="s">
        <v>17573</v>
      </c>
      <c r="J14922">
        <v>2</v>
      </c>
      <c r="K14922" s="12">
        <v>79015</v>
      </c>
      <c r="L14922" s="12">
        <v>66360</v>
      </c>
      <c r="M14922">
        <v>4</v>
      </c>
      <c r="N14922" s="3">
        <v>94.4</v>
      </c>
      <c r="O14922" s="3">
        <v>86</v>
      </c>
      <c r="P14922" s="3">
        <v>96.4</v>
      </c>
      <c r="Q14922" t="s">
        <v>19541</v>
      </c>
      <c r="R14922" s="3">
        <v>-0.1</v>
      </c>
      <c r="S14922" s="3">
        <v>-0.1</v>
      </c>
      <c r="T14922" s="4">
        <f t="shared" si="466"/>
        <v>0.98</v>
      </c>
      <c r="U14922" s="4">
        <f t="shared" si="467"/>
        <v>0.98</v>
      </c>
    </row>
    <row r="14923" spans="1:21" x14ac:dyDescent="0.3">
      <c r="A14923" t="s">
        <v>19551</v>
      </c>
      <c r="B14923" t="s">
        <v>10746</v>
      </c>
      <c r="C14923" t="s">
        <v>18824</v>
      </c>
      <c r="D14923" t="s">
        <v>17019</v>
      </c>
      <c r="E14923" t="s">
        <v>17141</v>
      </c>
      <c r="F14923" t="s">
        <v>17363</v>
      </c>
      <c r="G14923" t="s">
        <v>17573</v>
      </c>
      <c r="J14923">
        <v>2</v>
      </c>
      <c r="K14923" s="12">
        <v>79015</v>
      </c>
      <c r="L14923" s="12">
        <v>66088</v>
      </c>
      <c r="M14923">
        <v>4</v>
      </c>
      <c r="N14923" s="3">
        <v>94.4</v>
      </c>
      <c r="O14923" s="3">
        <v>86</v>
      </c>
      <c r="P14923" s="3">
        <v>96.4</v>
      </c>
      <c r="Q14923" t="s">
        <v>19541</v>
      </c>
      <c r="R14923" s="3">
        <v>-0.1</v>
      </c>
      <c r="S14923" s="3">
        <v>-0.1</v>
      </c>
      <c r="T14923" s="4">
        <f t="shared" si="466"/>
        <v>0.98</v>
      </c>
      <c r="U14923" s="4">
        <f t="shared" si="467"/>
        <v>0.98</v>
      </c>
    </row>
    <row r="14924" spans="1:21" x14ac:dyDescent="0.3">
      <c r="A14924" t="s">
        <v>19551</v>
      </c>
      <c r="B14924" t="s">
        <v>11155</v>
      </c>
      <c r="C14924" t="s">
        <v>18824</v>
      </c>
      <c r="D14924" t="s">
        <v>17019</v>
      </c>
      <c r="E14924" t="s">
        <v>17141</v>
      </c>
      <c r="F14924" t="s">
        <v>17363</v>
      </c>
      <c r="G14924" t="s">
        <v>17599</v>
      </c>
      <c r="J14924">
        <v>2</v>
      </c>
      <c r="K14924" s="12">
        <v>63999</v>
      </c>
      <c r="L14924" s="12">
        <v>55338</v>
      </c>
      <c r="M14924">
        <v>3</v>
      </c>
      <c r="N14924" s="3">
        <v>95.8</v>
      </c>
      <c r="O14924" s="3">
        <v>80.900000000000006</v>
      </c>
      <c r="P14924" s="3">
        <v>95.4</v>
      </c>
      <c r="Q14924" t="s">
        <v>19541</v>
      </c>
      <c r="R14924" s="3">
        <v>-2</v>
      </c>
      <c r="S14924" s="3">
        <v>-1.1000000000000001</v>
      </c>
      <c r="T14924" s="4">
        <f t="shared" si="466"/>
        <v>0.63</v>
      </c>
      <c r="U14924" s="4">
        <f t="shared" si="467"/>
        <v>0.78</v>
      </c>
    </row>
    <row r="14925" spans="1:21" x14ac:dyDescent="0.3">
      <c r="A14925" t="s">
        <v>19551</v>
      </c>
      <c r="B14925" t="s">
        <v>11343</v>
      </c>
      <c r="C14925" t="s">
        <v>18824</v>
      </c>
      <c r="D14925" t="s">
        <v>17019</v>
      </c>
      <c r="E14925" t="s">
        <v>17141</v>
      </c>
      <c r="F14925" t="s">
        <v>17363</v>
      </c>
      <c r="G14925" t="s">
        <v>17599</v>
      </c>
      <c r="J14925">
        <v>2</v>
      </c>
      <c r="K14925" s="12">
        <v>63999</v>
      </c>
      <c r="L14925" s="12">
        <v>55338</v>
      </c>
      <c r="M14925">
        <v>3</v>
      </c>
      <c r="N14925" s="3">
        <v>95.8</v>
      </c>
      <c r="O14925" s="3">
        <v>81.7</v>
      </c>
      <c r="P14925" s="3">
        <v>95.6</v>
      </c>
      <c r="Q14925" t="s">
        <v>19541</v>
      </c>
      <c r="R14925" s="3">
        <v>-1.6</v>
      </c>
      <c r="S14925" s="3">
        <v>-0.9</v>
      </c>
      <c r="T14925" s="4">
        <f t="shared" si="466"/>
        <v>0.69</v>
      </c>
      <c r="U14925" s="4">
        <f t="shared" si="467"/>
        <v>0.81</v>
      </c>
    </row>
    <row r="14926" spans="1:21" x14ac:dyDescent="0.3">
      <c r="A14926" t="s">
        <v>19551</v>
      </c>
      <c r="B14926" t="s">
        <v>10036</v>
      </c>
      <c r="C14926" t="s">
        <v>18824</v>
      </c>
      <c r="D14926" t="s">
        <v>17019</v>
      </c>
      <c r="E14926" t="s">
        <v>17141</v>
      </c>
      <c r="F14926" t="s">
        <v>17363</v>
      </c>
      <c r="G14926" t="s">
        <v>17599</v>
      </c>
      <c r="J14926">
        <v>2</v>
      </c>
      <c r="K14926" s="12">
        <v>65317</v>
      </c>
      <c r="L14926" s="12">
        <v>55338</v>
      </c>
      <c r="M14926">
        <v>4</v>
      </c>
      <c r="N14926" s="3">
        <v>95.4</v>
      </c>
      <c r="O14926" s="3">
        <v>82</v>
      </c>
      <c r="P14926" s="3">
        <v>95.6</v>
      </c>
      <c r="Q14926" t="s">
        <v>19541</v>
      </c>
      <c r="R14926" s="3">
        <v>-1.7</v>
      </c>
      <c r="S14926" s="3">
        <v>-0.9</v>
      </c>
      <c r="T14926" s="4">
        <f t="shared" si="466"/>
        <v>0.68</v>
      </c>
      <c r="U14926" s="4">
        <f t="shared" si="467"/>
        <v>0.81</v>
      </c>
    </row>
    <row r="14927" spans="1:21" x14ac:dyDescent="0.3">
      <c r="A14927" t="s">
        <v>19551</v>
      </c>
      <c r="B14927" t="s">
        <v>10176</v>
      </c>
      <c r="C14927" t="s">
        <v>18824</v>
      </c>
      <c r="D14927" t="s">
        <v>17019</v>
      </c>
      <c r="E14927" t="s">
        <v>17141</v>
      </c>
      <c r="F14927" t="s">
        <v>17363</v>
      </c>
      <c r="G14927" t="s">
        <v>17599</v>
      </c>
      <c r="J14927">
        <v>2</v>
      </c>
      <c r="K14927" s="12">
        <v>65317</v>
      </c>
      <c r="L14927" s="12">
        <v>55338</v>
      </c>
      <c r="M14927">
        <v>4</v>
      </c>
      <c r="N14927" s="3">
        <v>95.4</v>
      </c>
      <c r="O14927" s="3">
        <v>82</v>
      </c>
      <c r="P14927" s="3">
        <v>95.7</v>
      </c>
      <c r="Q14927" t="s">
        <v>19541</v>
      </c>
      <c r="R14927" s="3">
        <v>-1.7</v>
      </c>
      <c r="S14927" s="3">
        <v>-0.8</v>
      </c>
      <c r="T14927" s="4">
        <f t="shared" si="466"/>
        <v>0.68</v>
      </c>
      <c r="U14927" s="4">
        <f t="shared" si="467"/>
        <v>0.83</v>
      </c>
    </row>
    <row r="14928" spans="1:21" x14ac:dyDescent="0.3">
      <c r="A14928" t="s">
        <v>19551</v>
      </c>
      <c r="B14928" t="s">
        <v>10323</v>
      </c>
      <c r="C14928" t="s">
        <v>18824</v>
      </c>
      <c r="D14928" t="s">
        <v>17019</v>
      </c>
      <c r="E14928" t="s">
        <v>17141</v>
      </c>
      <c r="F14928" t="s">
        <v>17363</v>
      </c>
      <c r="G14928" t="s">
        <v>17599</v>
      </c>
      <c r="J14928">
        <v>2</v>
      </c>
      <c r="K14928" s="12">
        <v>65317</v>
      </c>
      <c r="L14928" s="12">
        <v>55338</v>
      </c>
      <c r="M14928">
        <v>4</v>
      </c>
      <c r="N14928" s="3">
        <v>95.5</v>
      </c>
      <c r="O14928" s="3">
        <v>81.099999999999994</v>
      </c>
      <c r="P14928" s="3">
        <v>95.4</v>
      </c>
      <c r="Q14928" t="s">
        <v>19541</v>
      </c>
      <c r="R14928" s="3">
        <v>-2.1</v>
      </c>
      <c r="S14928" s="3">
        <v>-1.1000000000000001</v>
      </c>
      <c r="T14928" s="4">
        <f t="shared" si="466"/>
        <v>0.62</v>
      </c>
      <c r="U14928" s="4">
        <f t="shared" si="467"/>
        <v>0.78</v>
      </c>
    </row>
    <row r="14929" spans="1:21" x14ac:dyDescent="0.3">
      <c r="A14929" t="s">
        <v>19551</v>
      </c>
      <c r="B14929" t="s">
        <v>10422</v>
      </c>
      <c r="C14929" t="s">
        <v>18824</v>
      </c>
      <c r="D14929" t="s">
        <v>17019</v>
      </c>
      <c r="E14929" t="s">
        <v>17141</v>
      </c>
      <c r="F14929" t="s">
        <v>17363</v>
      </c>
      <c r="G14929" t="s">
        <v>17599</v>
      </c>
      <c r="J14929">
        <v>2</v>
      </c>
      <c r="K14929" s="12">
        <v>65317</v>
      </c>
      <c r="L14929" s="12">
        <v>55338</v>
      </c>
      <c r="M14929">
        <v>4</v>
      </c>
      <c r="N14929" s="3">
        <v>95.4</v>
      </c>
      <c r="O14929" s="3">
        <v>82</v>
      </c>
      <c r="P14929" s="3">
        <v>95.5</v>
      </c>
      <c r="Q14929" t="s">
        <v>19541</v>
      </c>
      <c r="R14929" s="3">
        <v>-1.7</v>
      </c>
      <c r="S14929" s="3">
        <v>-1</v>
      </c>
      <c r="T14929" s="4">
        <f t="shared" si="466"/>
        <v>0.68</v>
      </c>
      <c r="U14929" s="4">
        <f t="shared" si="467"/>
        <v>0.79</v>
      </c>
    </row>
    <row r="14930" spans="1:21" x14ac:dyDescent="0.3">
      <c r="A14930" t="s">
        <v>19551</v>
      </c>
      <c r="B14930" t="s">
        <v>10542</v>
      </c>
      <c r="C14930" t="s">
        <v>18824</v>
      </c>
      <c r="D14930" t="s">
        <v>17019</v>
      </c>
      <c r="E14930" t="s">
        <v>17141</v>
      </c>
      <c r="F14930" t="s">
        <v>17363</v>
      </c>
      <c r="G14930" t="s">
        <v>17599</v>
      </c>
      <c r="J14930">
        <v>2</v>
      </c>
      <c r="K14930" s="12">
        <v>65317</v>
      </c>
      <c r="L14930" s="12">
        <v>55338</v>
      </c>
      <c r="M14930">
        <v>4</v>
      </c>
      <c r="N14930" s="3">
        <v>95.5</v>
      </c>
      <c r="O14930" s="3">
        <v>81.099999999999994</v>
      </c>
      <c r="P14930" s="3">
        <v>95.3</v>
      </c>
      <c r="Q14930" t="s">
        <v>19541</v>
      </c>
      <c r="R14930" s="3">
        <v>-2.1</v>
      </c>
      <c r="S14930" s="3">
        <v>-1.2</v>
      </c>
      <c r="T14930" s="4">
        <f t="shared" si="466"/>
        <v>0.62</v>
      </c>
      <c r="U14930" s="4">
        <f t="shared" si="467"/>
        <v>0.76</v>
      </c>
    </row>
    <row r="14931" spans="1:21" x14ac:dyDescent="0.3">
      <c r="A14931" t="s">
        <v>19551</v>
      </c>
      <c r="B14931" t="s">
        <v>10803</v>
      </c>
      <c r="C14931" t="s">
        <v>18824</v>
      </c>
      <c r="D14931" t="s">
        <v>17019</v>
      </c>
      <c r="E14931" t="s">
        <v>17141</v>
      </c>
      <c r="F14931" t="s">
        <v>17363</v>
      </c>
      <c r="G14931" t="s">
        <v>17599</v>
      </c>
      <c r="J14931">
        <v>2</v>
      </c>
      <c r="K14931" s="12">
        <v>65317</v>
      </c>
      <c r="L14931" s="12">
        <v>55338</v>
      </c>
      <c r="M14931">
        <v>4</v>
      </c>
      <c r="N14931" s="3">
        <v>95.4</v>
      </c>
      <c r="O14931" s="3">
        <v>81.2</v>
      </c>
      <c r="P14931" s="3">
        <v>95.5</v>
      </c>
      <c r="Q14931" t="s">
        <v>19541</v>
      </c>
      <c r="R14931" s="3">
        <v>-2</v>
      </c>
      <c r="S14931" s="3">
        <v>-1</v>
      </c>
      <c r="T14931" s="4">
        <f t="shared" si="466"/>
        <v>0.63</v>
      </c>
      <c r="U14931" s="4">
        <f t="shared" si="467"/>
        <v>0.79</v>
      </c>
    </row>
    <row r="14932" spans="1:21" x14ac:dyDescent="0.3">
      <c r="A14932" t="s">
        <v>19551</v>
      </c>
      <c r="B14932" t="s">
        <v>10896</v>
      </c>
      <c r="C14932" t="s">
        <v>18824</v>
      </c>
      <c r="D14932" t="s">
        <v>17019</v>
      </c>
      <c r="E14932" t="s">
        <v>17141</v>
      </c>
      <c r="F14932" t="s">
        <v>17363</v>
      </c>
      <c r="G14932" t="s">
        <v>17599</v>
      </c>
      <c r="J14932">
        <v>2</v>
      </c>
      <c r="K14932" s="12">
        <v>65317</v>
      </c>
      <c r="L14932" s="12">
        <v>55338</v>
      </c>
      <c r="M14932">
        <v>3</v>
      </c>
      <c r="N14932" s="3">
        <v>95.8</v>
      </c>
      <c r="O14932" s="3">
        <v>82.2</v>
      </c>
      <c r="P14932" s="3">
        <v>95.5</v>
      </c>
      <c r="Q14932" t="s">
        <v>19541</v>
      </c>
      <c r="R14932" s="3">
        <v>-1.4</v>
      </c>
      <c r="S14932" s="3">
        <v>-1</v>
      </c>
      <c r="T14932" s="4">
        <f t="shared" si="466"/>
        <v>0.72</v>
      </c>
      <c r="U14932" s="4">
        <f t="shared" si="467"/>
        <v>0.79</v>
      </c>
    </row>
    <row r="14933" spans="1:21" x14ac:dyDescent="0.3">
      <c r="A14933" t="s">
        <v>19551</v>
      </c>
      <c r="B14933" t="s">
        <v>10958</v>
      </c>
      <c r="C14933" t="s">
        <v>18824</v>
      </c>
      <c r="D14933" t="s">
        <v>17019</v>
      </c>
      <c r="E14933" t="s">
        <v>17141</v>
      </c>
      <c r="F14933" t="s">
        <v>17363</v>
      </c>
      <c r="G14933" t="s">
        <v>17599</v>
      </c>
      <c r="J14933">
        <v>2</v>
      </c>
      <c r="K14933" s="12">
        <v>65317</v>
      </c>
      <c r="L14933" s="12">
        <v>55338</v>
      </c>
      <c r="M14933">
        <v>3</v>
      </c>
      <c r="N14933" s="3">
        <v>95.8</v>
      </c>
      <c r="O14933" s="3">
        <v>81.3</v>
      </c>
      <c r="P14933" s="3">
        <v>95.3</v>
      </c>
      <c r="Q14933" t="s">
        <v>19541</v>
      </c>
      <c r="R14933" s="3">
        <v>-1.8</v>
      </c>
      <c r="S14933" s="3">
        <v>-1.2</v>
      </c>
      <c r="T14933" s="4">
        <f t="shared" si="466"/>
        <v>0.66</v>
      </c>
      <c r="U14933" s="4">
        <f t="shared" si="467"/>
        <v>0.76</v>
      </c>
    </row>
    <row r="14934" spans="1:21" x14ac:dyDescent="0.3">
      <c r="A14934" t="s">
        <v>19551</v>
      </c>
      <c r="B14934" t="s">
        <v>11154</v>
      </c>
      <c r="C14934" t="s">
        <v>18824</v>
      </c>
      <c r="D14934" t="s">
        <v>17019</v>
      </c>
      <c r="E14934" t="s">
        <v>17141</v>
      </c>
      <c r="F14934" t="s">
        <v>17363</v>
      </c>
      <c r="G14934" t="s">
        <v>17599</v>
      </c>
      <c r="J14934">
        <v>2</v>
      </c>
      <c r="K14934" s="12">
        <v>65317</v>
      </c>
      <c r="L14934" s="12">
        <v>55338</v>
      </c>
      <c r="M14934">
        <v>3</v>
      </c>
      <c r="N14934" s="3">
        <v>95.8</v>
      </c>
      <c r="O14934" s="3">
        <v>81.3</v>
      </c>
      <c r="P14934" s="3">
        <v>95.4</v>
      </c>
      <c r="Q14934" t="s">
        <v>19541</v>
      </c>
      <c r="R14934" s="3">
        <v>-1.8</v>
      </c>
      <c r="S14934" s="3">
        <v>-1.1000000000000001</v>
      </c>
      <c r="T14934" s="4">
        <f t="shared" si="466"/>
        <v>0.66</v>
      </c>
      <c r="U14934" s="4">
        <f t="shared" si="467"/>
        <v>0.78</v>
      </c>
    </row>
    <row r="14935" spans="1:21" x14ac:dyDescent="0.3">
      <c r="A14935" t="s">
        <v>19551</v>
      </c>
      <c r="B14935" t="s">
        <v>11342</v>
      </c>
      <c r="C14935" t="s">
        <v>18824</v>
      </c>
      <c r="D14935" t="s">
        <v>17019</v>
      </c>
      <c r="E14935" t="s">
        <v>17141</v>
      </c>
      <c r="F14935" t="s">
        <v>17363</v>
      </c>
      <c r="G14935" t="s">
        <v>17599</v>
      </c>
      <c r="J14935">
        <v>2</v>
      </c>
      <c r="K14935" s="12">
        <v>65317</v>
      </c>
      <c r="L14935" s="12">
        <v>55338</v>
      </c>
      <c r="M14935">
        <v>3</v>
      </c>
      <c r="N14935" s="3">
        <v>95.8</v>
      </c>
      <c r="O14935" s="3">
        <v>82.2</v>
      </c>
      <c r="P14935" s="3">
        <v>95.6</v>
      </c>
      <c r="Q14935" t="s">
        <v>19541</v>
      </c>
      <c r="R14935" s="3">
        <v>-1.4</v>
      </c>
      <c r="S14935" s="3">
        <v>-0.9</v>
      </c>
      <c r="T14935" s="4">
        <f t="shared" si="466"/>
        <v>0.72</v>
      </c>
      <c r="U14935" s="4">
        <f t="shared" si="467"/>
        <v>0.81</v>
      </c>
    </row>
    <row r="14936" spans="1:21" x14ac:dyDescent="0.3">
      <c r="A14936" t="s">
        <v>19551</v>
      </c>
      <c r="B14936" t="s">
        <v>10035</v>
      </c>
      <c r="C14936" t="s">
        <v>18824</v>
      </c>
      <c r="D14936" t="s">
        <v>17019</v>
      </c>
      <c r="E14936" t="s">
        <v>17141</v>
      </c>
      <c r="F14936" t="s">
        <v>17363</v>
      </c>
      <c r="G14936" t="s">
        <v>17599</v>
      </c>
      <c r="J14936">
        <v>2</v>
      </c>
      <c r="K14936" s="12">
        <v>70533</v>
      </c>
      <c r="L14936" s="12">
        <v>58967</v>
      </c>
      <c r="M14936">
        <v>4</v>
      </c>
      <c r="N14936" s="3">
        <v>95.2</v>
      </c>
      <c r="O14936" s="3">
        <v>83.8</v>
      </c>
      <c r="P14936" s="3">
        <v>96</v>
      </c>
      <c r="Q14936" t="s">
        <v>19541</v>
      </c>
      <c r="R14936" s="3">
        <v>-0.9</v>
      </c>
      <c r="S14936" s="3">
        <v>-0.5</v>
      </c>
      <c r="T14936" s="4">
        <f t="shared" si="466"/>
        <v>0.81</v>
      </c>
      <c r="U14936" s="4">
        <f t="shared" si="467"/>
        <v>0.89</v>
      </c>
    </row>
    <row r="14937" spans="1:21" x14ac:dyDescent="0.3">
      <c r="A14937" t="s">
        <v>19551</v>
      </c>
      <c r="B14937" t="s">
        <v>10175</v>
      </c>
      <c r="C14937" t="s">
        <v>18824</v>
      </c>
      <c r="D14937" t="s">
        <v>17019</v>
      </c>
      <c r="E14937" t="s">
        <v>17141</v>
      </c>
      <c r="F14937" t="s">
        <v>17363</v>
      </c>
      <c r="G14937" t="s">
        <v>17599</v>
      </c>
      <c r="J14937">
        <v>2</v>
      </c>
      <c r="K14937" s="12">
        <v>70533</v>
      </c>
      <c r="L14937" s="12">
        <v>58967</v>
      </c>
      <c r="M14937">
        <v>4</v>
      </c>
      <c r="N14937" s="3">
        <v>95.2</v>
      </c>
      <c r="O14937" s="3">
        <v>83.8</v>
      </c>
      <c r="P14937" s="3">
        <v>96</v>
      </c>
      <c r="Q14937" t="s">
        <v>19541</v>
      </c>
      <c r="R14937" s="3">
        <v>-0.9</v>
      </c>
      <c r="S14937" s="3">
        <v>-0.5</v>
      </c>
      <c r="T14937" s="4">
        <f t="shared" si="466"/>
        <v>0.81</v>
      </c>
      <c r="U14937" s="4">
        <f t="shared" si="467"/>
        <v>0.89</v>
      </c>
    </row>
    <row r="14938" spans="1:21" x14ac:dyDescent="0.3">
      <c r="A14938" t="s">
        <v>19551</v>
      </c>
      <c r="B14938" t="s">
        <v>10322</v>
      </c>
      <c r="C14938" t="s">
        <v>18824</v>
      </c>
      <c r="D14938" t="s">
        <v>17019</v>
      </c>
      <c r="E14938" t="s">
        <v>17141</v>
      </c>
      <c r="F14938" t="s">
        <v>17363</v>
      </c>
      <c r="G14938" t="s">
        <v>17599</v>
      </c>
      <c r="J14938">
        <v>2</v>
      </c>
      <c r="K14938" s="12">
        <v>70533</v>
      </c>
      <c r="L14938" s="12">
        <v>58967</v>
      </c>
      <c r="M14938">
        <v>4</v>
      </c>
      <c r="N14938" s="3">
        <v>95.2</v>
      </c>
      <c r="O14938" s="3">
        <v>82.9</v>
      </c>
      <c r="P14938" s="3">
        <v>95.8</v>
      </c>
      <c r="Q14938" t="s">
        <v>19541</v>
      </c>
      <c r="R14938" s="3">
        <v>-1.3</v>
      </c>
      <c r="S14938" s="3">
        <v>-0.7</v>
      </c>
      <c r="T14938" s="4">
        <f t="shared" si="466"/>
        <v>0.74</v>
      </c>
      <c r="U14938" s="4">
        <f t="shared" si="467"/>
        <v>0.85</v>
      </c>
    </row>
    <row r="14939" spans="1:21" x14ac:dyDescent="0.3">
      <c r="A14939" t="s">
        <v>19551</v>
      </c>
      <c r="B14939" t="s">
        <v>10421</v>
      </c>
      <c r="C14939" t="s">
        <v>18824</v>
      </c>
      <c r="D14939" t="s">
        <v>17019</v>
      </c>
      <c r="E14939" t="s">
        <v>17141</v>
      </c>
      <c r="F14939" t="s">
        <v>17363</v>
      </c>
      <c r="G14939" t="s">
        <v>17599</v>
      </c>
      <c r="J14939">
        <v>2</v>
      </c>
      <c r="K14939" s="12">
        <v>70533</v>
      </c>
      <c r="L14939" s="12">
        <v>58967</v>
      </c>
      <c r="M14939">
        <v>4</v>
      </c>
      <c r="N14939" s="3">
        <v>95.2</v>
      </c>
      <c r="O14939" s="3">
        <v>83.8</v>
      </c>
      <c r="P14939" s="3">
        <v>95.8</v>
      </c>
      <c r="Q14939" t="s">
        <v>19541</v>
      </c>
      <c r="R14939" s="3">
        <v>-0.9</v>
      </c>
      <c r="S14939" s="3">
        <v>-0.7</v>
      </c>
      <c r="T14939" s="4">
        <f t="shared" si="466"/>
        <v>0.81</v>
      </c>
      <c r="U14939" s="4">
        <f t="shared" si="467"/>
        <v>0.85</v>
      </c>
    </row>
    <row r="14940" spans="1:21" x14ac:dyDescent="0.3">
      <c r="A14940" t="s">
        <v>19551</v>
      </c>
      <c r="B14940" t="s">
        <v>10540</v>
      </c>
      <c r="C14940" t="s">
        <v>18824</v>
      </c>
      <c r="D14940" t="s">
        <v>17019</v>
      </c>
      <c r="E14940" t="s">
        <v>17141</v>
      </c>
      <c r="F14940" t="s">
        <v>17363</v>
      </c>
      <c r="G14940" t="s">
        <v>17599</v>
      </c>
      <c r="J14940">
        <v>2</v>
      </c>
      <c r="K14940" s="12">
        <v>70533</v>
      </c>
      <c r="L14940" s="12">
        <v>65317</v>
      </c>
      <c r="M14940">
        <v>4</v>
      </c>
      <c r="N14940" s="3">
        <v>95.2</v>
      </c>
      <c r="O14940" s="3">
        <v>82.9</v>
      </c>
      <c r="P14940" s="3">
        <v>96.2</v>
      </c>
      <c r="Q14940" t="s">
        <v>19541</v>
      </c>
      <c r="R14940" s="3">
        <v>-1.3</v>
      </c>
      <c r="S14940" s="3">
        <v>-0.3</v>
      </c>
      <c r="T14940" s="4">
        <f t="shared" si="466"/>
        <v>0.74</v>
      </c>
      <c r="U14940" s="4">
        <f t="shared" si="467"/>
        <v>0.93</v>
      </c>
    </row>
    <row r="14941" spans="1:21" x14ac:dyDescent="0.3">
      <c r="A14941" t="s">
        <v>19551</v>
      </c>
      <c r="B14941" t="s">
        <v>10541</v>
      </c>
      <c r="C14941" t="s">
        <v>18824</v>
      </c>
      <c r="D14941" t="s">
        <v>17019</v>
      </c>
      <c r="E14941" t="s">
        <v>17141</v>
      </c>
      <c r="F14941" t="s">
        <v>17363</v>
      </c>
      <c r="G14941" t="s">
        <v>17599</v>
      </c>
      <c r="J14941">
        <v>2</v>
      </c>
      <c r="K14941" s="12">
        <v>70533</v>
      </c>
      <c r="L14941" s="12">
        <v>58967</v>
      </c>
      <c r="M14941">
        <v>4</v>
      </c>
      <c r="N14941" s="3">
        <v>95.2</v>
      </c>
      <c r="O14941" s="3">
        <v>82.9</v>
      </c>
      <c r="P14941" s="3">
        <v>95.7</v>
      </c>
      <c r="Q14941" t="s">
        <v>19541</v>
      </c>
      <c r="R14941" s="3">
        <v>-1.3</v>
      </c>
      <c r="S14941" s="3">
        <v>-0.8</v>
      </c>
      <c r="T14941" s="4">
        <f t="shared" si="466"/>
        <v>0.74</v>
      </c>
      <c r="U14941" s="4">
        <f t="shared" si="467"/>
        <v>0.83</v>
      </c>
    </row>
    <row r="14942" spans="1:21" x14ac:dyDescent="0.3">
      <c r="A14942" t="s">
        <v>19551</v>
      </c>
      <c r="B14942" t="s">
        <v>10802</v>
      </c>
      <c r="C14942" t="s">
        <v>18824</v>
      </c>
      <c r="D14942" t="s">
        <v>17019</v>
      </c>
      <c r="E14942" t="s">
        <v>17141</v>
      </c>
      <c r="F14942" t="s">
        <v>17363</v>
      </c>
      <c r="G14942" t="s">
        <v>17599</v>
      </c>
      <c r="J14942">
        <v>2</v>
      </c>
      <c r="K14942" s="12">
        <v>70533</v>
      </c>
      <c r="L14942" s="12">
        <v>58967</v>
      </c>
      <c r="M14942">
        <v>4</v>
      </c>
      <c r="N14942" s="3">
        <v>95.2</v>
      </c>
      <c r="O14942" s="3">
        <v>83</v>
      </c>
      <c r="P14942" s="3">
        <v>95.8</v>
      </c>
      <c r="Q14942" t="s">
        <v>19541</v>
      </c>
      <c r="R14942" s="3">
        <v>-1.3</v>
      </c>
      <c r="S14942" s="3">
        <v>-0.7</v>
      </c>
      <c r="T14942" s="4">
        <f t="shared" si="466"/>
        <v>0.74</v>
      </c>
      <c r="U14942" s="4">
        <f t="shared" si="467"/>
        <v>0.85</v>
      </c>
    </row>
    <row r="14943" spans="1:21" x14ac:dyDescent="0.3">
      <c r="A14943" t="s">
        <v>19551</v>
      </c>
      <c r="B14943" t="s">
        <v>10895</v>
      </c>
      <c r="C14943" t="s">
        <v>18824</v>
      </c>
      <c r="D14943" t="s">
        <v>17019</v>
      </c>
      <c r="E14943" t="s">
        <v>17141</v>
      </c>
      <c r="F14943" t="s">
        <v>17363</v>
      </c>
      <c r="G14943" t="s">
        <v>17599</v>
      </c>
      <c r="J14943">
        <v>2</v>
      </c>
      <c r="K14943" s="12">
        <v>70533</v>
      </c>
      <c r="L14943" s="12">
        <v>58967</v>
      </c>
      <c r="M14943">
        <v>3</v>
      </c>
      <c r="N14943" s="3">
        <v>95.5</v>
      </c>
      <c r="O14943" s="3">
        <v>84</v>
      </c>
      <c r="P14943" s="3">
        <v>95.8</v>
      </c>
      <c r="Q14943" t="s">
        <v>19541</v>
      </c>
      <c r="R14943" s="3">
        <v>-0.6</v>
      </c>
      <c r="S14943" s="3">
        <v>-0.7</v>
      </c>
      <c r="T14943" s="4">
        <f t="shared" si="466"/>
        <v>0.87</v>
      </c>
      <c r="U14943" s="4">
        <f t="shared" si="467"/>
        <v>0.85</v>
      </c>
    </row>
    <row r="14944" spans="1:21" x14ac:dyDescent="0.3">
      <c r="A14944" t="s">
        <v>19551</v>
      </c>
      <c r="B14944" t="s">
        <v>10957</v>
      </c>
      <c r="C14944" t="s">
        <v>18824</v>
      </c>
      <c r="D14944" t="s">
        <v>17019</v>
      </c>
      <c r="E14944" t="s">
        <v>17141</v>
      </c>
      <c r="F14944" t="s">
        <v>17363</v>
      </c>
      <c r="G14944" t="s">
        <v>17599</v>
      </c>
      <c r="J14944">
        <v>2</v>
      </c>
      <c r="K14944" s="12">
        <v>70533</v>
      </c>
      <c r="L14944" s="12">
        <v>58967</v>
      </c>
      <c r="M14944">
        <v>3</v>
      </c>
      <c r="N14944" s="3">
        <v>95.5</v>
      </c>
      <c r="O14944" s="3">
        <v>83</v>
      </c>
      <c r="P14944" s="3">
        <v>95.7</v>
      </c>
      <c r="Q14944" t="s">
        <v>19541</v>
      </c>
      <c r="R14944" s="3">
        <v>-1.1000000000000001</v>
      </c>
      <c r="S14944" s="3">
        <v>-0.8</v>
      </c>
      <c r="T14944" s="4">
        <f t="shared" si="466"/>
        <v>0.78</v>
      </c>
      <c r="U14944" s="4">
        <f t="shared" si="467"/>
        <v>0.83</v>
      </c>
    </row>
    <row r="14945" spans="1:21" x14ac:dyDescent="0.3">
      <c r="A14945" t="s">
        <v>19551</v>
      </c>
      <c r="B14945" t="s">
        <v>11153</v>
      </c>
      <c r="C14945" t="s">
        <v>18824</v>
      </c>
      <c r="D14945" t="s">
        <v>17019</v>
      </c>
      <c r="E14945" t="s">
        <v>17141</v>
      </c>
      <c r="F14945" t="s">
        <v>17363</v>
      </c>
      <c r="G14945" t="s">
        <v>17599</v>
      </c>
      <c r="J14945">
        <v>2</v>
      </c>
      <c r="K14945" s="12">
        <v>70533</v>
      </c>
      <c r="L14945" s="12">
        <v>58967</v>
      </c>
      <c r="M14945">
        <v>3</v>
      </c>
      <c r="N14945" s="3">
        <v>95.5</v>
      </c>
      <c r="O14945" s="3">
        <v>83.1</v>
      </c>
      <c r="P14945" s="3">
        <v>95.8</v>
      </c>
      <c r="Q14945" t="s">
        <v>19541</v>
      </c>
      <c r="R14945" s="3">
        <v>-1.1000000000000001</v>
      </c>
      <c r="S14945" s="3">
        <v>-0.7</v>
      </c>
      <c r="T14945" s="4">
        <f t="shared" si="466"/>
        <v>0.78</v>
      </c>
      <c r="U14945" s="4">
        <f t="shared" si="467"/>
        <v>0.85</v>
      </c>
    </row>
    <row r="14946" spans="1:21" x14ac:dyDescent="0.3">
      <c r="A14946" t="s">
        <v>19551</v>
      </c>
      <c r="B14946" t="s">
        <v>11341</v>
      </c>
      <c r="C14946" t="s">
        <v>18824</v>
      </c>
      <c r="D14946" t="s">
        <v>17019</v>
      </c>
      <c r="E14946" t="s">
        <v>17141</v>
      </c>
      <c r="F14946" t="s">
        <v>17363</v>
      </c>
      <c r="G14946" t="s">
        <v>17599</v>
      </c>
      <c r="J14946">
        <v>2</v>
      </c>
      <c r="K14946" s="12">
        <v>70533</v>
      </c>
      <c r="L14946" s="12">
        <v>58967</v>
      </c>
      <c r="M14946">
        <v>3</v>
      </c>
      <c r="N14946" s="3">
        <v>95.5</v>
      </c>
      <c r="O14946" s="3">
        <v>84</v>
      </c>
      <c r="P14946" s="3">
        <v>95.9</v>
      </c>
      <c r="Q14946" t="s">
        <v>19541</v>
      </c>
      <c r="R14946" s="3">
        <v>-0.6</v>
      </c>
      <c r="S14946" s="3">
        <v>-0.6</v>
      </c>
      <c r="T14946" s="4">
        <f t="shared" si="466"/>
        <v>0.87</v>
      </c>
      <c r="U14946" s="4">
        <f t="shared" si="467"/>
        <v>0.87</v>
      </c>
    </row>
    <row r="14947" spans="1:21" x14ac:dyDescent="0.3">
      <c r="A14947" t="s">
        <v>19551</v>
      </c>
      <c r="B14947" t="s">
        <v>10034</v>
      </c>
      <c r="C14947" t="s">
        <v>18824</v>
      </c>
      <c r="D14947" t="s">
        <v>17019</v>
      </c>
      <c r="E14947" t="s">
        <v>17141</v>
      </c>
      <c r="F14947" t="s">
        <v>17363</v>
      </c>
      <c r="G14947" t="s">
        <v>17599</v>
      </c>
      <c r="J14947">
        <v>2</v>
      </c>
      <c r="K14947" s="12">
        <v>74389</v>
      </c>
      <c r="L14947" s="12">
        <v>62595</v>
      </c>
      <c r="M14947">
        <v>4</v>
      </c>
      <c r="N14947" s="3">
        <v>95</v>
      </c>
      <c r="O14947" s="3">
        <v>85.1</v>
      </c>
      <c r="P14947" s="3">
        <v>96.3</v>
      </c>
      <c r="Q14947" t="s">
        <v>19541</v>
      </c>
      <c r="R14947" s="3">
        <v>-0.3</v>
      </c>
      <c r="S14947" s="3">
        <v>-0.2</v>
      </c>
      <c r="T14947" s="4">
        <f t="shared" si="466"/>
        <v>0.93</v>
      </c>
      <c r="U14947" s="4">
        <f t="shared" si="467"/>
        <v>0.95</v>
      </c>
    </row>
    <row r="14948" spans="1:21" x14ac:dyDescent="0.3">
      <c r="A14948" t="s">
        <v>19551</v>
      </c>
      <c r="B14948" t="s">
        <v>10174</v>
      </c>
      <c r="C14948" t="s">
        <v>18824</v>
      </c>
      <c r="D14948" t="s">
        <v>17019</v>
      </c>
      <c r="E14948" t="s">
        <v>17141</v>
      </c>
      <c r="F14948" t="s">
        <v>17363</v>
      </c>
      <c r="G14948" t="s">
        <v>17599</v>
      </c>
      <c r="J14948">
        <v>2</v>
      </c>
      <c r="K14948" s="12">
        <v>74389</v>
      </c>
      <c r="L14948" s="12">
        <v>62595</v>
      </c>
      <c r="M14948">
        <v>4</v>
      </c>
      <c r="N14948" s="3">
        <v>95</v>
      </c>
      <c r="O14948" s="3">
        <v>85.1</v>
      </c>
      <c r="P14948" s="3">
        <v>96.3</v>
      </c>
      <c r="Q14948" t="s">
        <v>19541</v>
      </c>
      <c r="R14948" s="3">
        <v>-0.3</v>
      </c>
      <c r="S14948" s="3">
        <v>-0.2</v>
      </c>
      <c r="T14948" s="4">
        <f t="shared" si="466"/>
        <v>0.93</v>
      </c>
      <c r="U14948" s="4">
        <f t="shared" si="467"/>
        <v>0.95</v>
      </c>
    </row>
    <row r="14949" spans="1:21" x14ac:dyDescent="0.3">
      <c r="A14949" t="s">
        <v>19551</v>
      </c>
      <c r="B14949" t="s">
        <v>10321</v>
      </c>
      <c r="C14949" t="s">
        <v>18824</v>
      </c>
      <c r="D14949" t="s">
        <v>17019</v>
      </c>
      <c r="E14949" t="s">
        <v>17141</v>
      </c>
      <c r="F14949" t="s">
        <v>17363</v>
      </c>
      <c r="G14949" t="s">
        <v>17599</v>
      </c>
      <c r="J14949">
        <v>2</v>
      </c>
      <c r="K14949" s="12">
        <v>74389</v>
      </c>
      <c r="L14949" s="12">
        <v>62595</v>
      </c>
      <c r="M14949">
        <v>4</v>
      </c>
      <c r="N14949" s="3">
        <v>95</v>
      </c>
      <c r="O14949" s="3">
        <v>84.2</v>
      </c>
      <c r="P14949" s="3">
        <v>96.1</v>
      </c>
      <c r="Q14949" t="s">
        <v>19541</v>
      </c>
      <c r="R14949" s="3">
        <v>-0.8</v>
      </c>
      <c r="S14949" s="3">
        <v>-0.4</v>
      </c>
      <c r="T14949" s="4">
        <f t="shared" si="466"/>
        <v>0.83</v>
      </c>
      <c r="U14949" s="4">
        <f t="shared" si="467"/>
        <v>0.91</v>
      </c>
    </row>
    <row r="14950" spans="1:21" x14ac:dyDescent="0.3">
      <c r="A14950" t="s">
        <v>19551</v>
      </c>
      <c r="B14950" t="s">
        <v>10420</v>
      </c>
      <c r="C14950" t="s">
        <v>18824</v>
      </c>
      <c r="D14950" t="s">
        <v>17019</v>
      </c>
      <c r="E14950" t="s">
        <v>17141</v>
      </c>
      <c r="F14950" t="s">
        <v>17363</v>
      </c>
      <c r="G14950" t="s">
        <v>17599</v>
      </c>
      <c r="J14950">
        <v>2</v>
      </c>
      <c r="K14950" s="12">
        <v>74389</v>
      </c>
      <c r="L14950" s="12">
        <v>62595</v>
      </c>
      <c r="M14950">
        <v>4</v>
      </c>
      <c r="N14950" s="3">
        <v>95</v>
      </c>
      <c r="O14950" s="3">
        <v>85.1</v>
      </c>
      <c r="P14950" s="3">
        <v>96.1</v>
      </c>
      <c r="Q14950" t="s">
        <v>19541</v>
      </c>
      <c r="R14950" s="3">
        <v>-0.3</v>
      </c>
      <c r="S14950" s="3">
        <v>-0.4</v>
      </c>
      <c r="T14950" s="4">
        <f t="shared" si="466"/>
        <v>0.93</v>
      </c>
      <c r="U14950" s="4">
        <f t="shared" si="467"/>
        <v>0.91</v>
      </c>
    </row>
    <row r="14951" spans="1:21" x14ac:dyDescent="0.3">
      <c r="A14951" t="s">
        <v>19551</v>
      </c>
      <c r="B14951" t="s">
        <v>10539</v>
      </c>
      <c r="C14951" t="s">
        <v>18824</v>
      </c>
      <c r="D14951" t="s">
        <v>17019</v>
      </c>
      <c r="E14951" t="s">
        <v>17141</v>
      </c>
      <c r="F14951" t="s">
        <v>17363</v>
      </c>
      <c r="G14951" t="s">
        <v>17599</v>
      </c>
      <c r="J14951">
        <v>2</v>
      </c>
      <c r="K14951" s="12">
        <v>74389</v>
      </c>
      <c r="L14951" s="12">
        <v>62595</v>
      </c>
      <c r="M14951">
        <v>4</v>
      </c>
      <c r="N14951" s="3">
        <v>95</v>
      </c>
      <c r="O14951" s="3">
        <v>84.2</v>
      </c>
      <c r="P14951" s="3">
        <v>96</v>
      </c>
      <c r="Q14951" t="s">
        <v>19541</v>
      </c>
      <c r="R14951" s="3">
        <v>-0.8</v>
      </c>
      <c r="S14951" s="3">
        <v>-0.5</v>
      </c>
      <c r="T14951" s="4">
        <f t="shared" si="466"/>
        <v>0.83</v>
      </c>
      <c r="U14951" s="4">
        <f t="shared" si="467"/>
        <v>0.89</v>
      </c>
    </row>
    <row r="14952" spans="1:21" x14ac:dyDescent="0.3">
      <c r="A14952" t="s">
        <v>19551</v>
      </c>
      <c r="B14952" t="s">
        <v>10801</v>
      </c>
      <c r="C14952" t="s">
        <v>18824</v>
      </c>
      <c r="D14952" t="s">
        <v>17019</v>
      </c>
      <c r="E14952" t="s">
        <v>17141</v>
      </c>
      <c r="F14952" t="s">
        <v>17363</v>
      </c>
      <c r="G14952" t="s">
        <v>17599</v>
      </c>
      <c r="J14952">
        <v>2</v>
      </c>
      <c r="K14952" s="12">
        <v>74389</v>
      </c>
      <c r="L14952" s="12">
        <v>62595</v>
      </c>
      <c r="M14952">
        <v>4</v>
      </c>
      <c r="N14952" s="3">
        <v>95</v>
      </c>
      <c r="O14952" s="3">
        <v>84.3</v>
      </c>
      <c r="P14952" s="3">
        <v>96.1</v>
      </c>
      <c r="Q14952" t="s">
        <v>19541</v>
      </c>
      <c r="R14952" s="3">
        <v>-0.7</v>
      </c>
      <c r="S14952" s="3">
        <v>-0.4</v>
      </c>
      <c r="T14952" s="4">
        <f t="shared" si="466"/>
        <v>0.85</v>
      </c>
      <c r="U14952" s="4">
        <f t="shared" si="467"/>
        <v>0.91</v>
      </c>
    </row>
    <row r="14953" spans="1:21" x14ac:dyDescent="0.3">
      <c r="A14953" t="s">
        <v>19551</v>
      </c>
      <c r="B14953" t="s">
        <v>10894</v>
      </c>
      <c r="C14953" t="s">
        <v>18824</v>
      </c>
      <c r="D14953" t="s">
        <v>17019</v>
      </c>
      <c r="E14953" t="s">
        <v>17141</v>
      </c>
      <c r="F14953" t="s">
        <v>17363</v>
      </c>
      <c r="G14953" t="s">
        <v>17599</v>
      </c>
      <c r="J14953">
        <v>2</v>
      </c>
      <c r="K14953" s="12">
        <v>74389</v>
      </c>
      <c r="L14953" s="12">
        <v>62595</v>
      </c>
      <c r="M14953">
        <v>3</v>
      </c>
      <c r="N14953" s="3">
        <v>95.3</v>
      </c>
      <c r="O14953" s="3">
        <v>85.2</v>
      </c>
      <c r="P14953" s="3">
        <v>96.1</v>
      </c>
      <c r="Q14953" t="s">
        <v>19541</v>
      </c>
      <c r="R14953" s="3">
        <v>-0.1</v>
      </c>
      <c r="S14953" s="3">
        <v>-0.4</v>
      </c>
      <c r="T14953" s="4">
        <f t="shared" si="466"/>
        <v>0.98</v>
      </c>
      <c r="U14953" s="4">
        <f t="shared" si="467"/>
        <v>0.91</v>
      </c>
    </row>
    <row r="14954" spans="1:21" x14ac:dyDescent="0.3">
      <c r="A14954" t="s">
        <v>19551</v>
      </c>
      <c r="B14954" t="s">
        <v>10956</v>
      </c>
      <c r="C14954" t="s">
        <v>18824</v>
      </c>
      <c r="D14954" t="s">
        <v>17019</v>
      </c>
      <c r="E14954" t="s">
        <v>17141</v>
      </c>
      <c r="F14954" t="s">
        <v>17363</v>
      </c>
      <c r="G14954" t="s">
        <v>17599</v>
      </c>
      <c r="J14954">
        <v>2</v>
      </c>
      <c r="K14954" s="12">
        <v>74389</v>
      </c>
      <c r="L14954" s="12">
        <v>62595</v>
      </c>
      <c r="M14954">
        <v>3</v>
      </c>
      <c r="N14954" s="3">
        <v>95.3</v>
      </c>
      <c r="O14954" s="3">
        <v>84.3</v>
      </c>
      <c r="P14954" s="3">
        <v>96</v>
      </c>
      <c r="Q14954" t="s">
        <v>19541</v>
      </c>
      <c r="R14954" s="3">
        <v>-0.6</v>
      </c>
      <c r="S14954" s="3">
        <v>-0.5</v>
      </c>
      <c r="T14954" s="4">
        <f t="shared" si="466"/>
        <v>0.87</v>
      </c>
      <c r="U14954" s="4">
        <f t="shared" si="467"/>
        <v>0.89</v>
      </c>
    </row>
    <row r="14955" spans="1:21" x14ac:dyDescent="0.3">
      <c r="A14955" t="s">
        <v>19551</v>
      </c>
      <c r="B14955" t="s">
        <v>11152</v>
      </c>
      <c r="C14955" t="s">
        <v>18824</v>
      </c>
      <c r="D14955" t="s">
        <v>17019</v>
      </c>
      <c r="E14955" t="s">
        <v>17141</v>
      </c>
      <c r="F14955" t="s">
        <v>17363</v>
      </c>
      <c r="G14955" t="s">
        <v>17599</v>
      </c>
      <c r="J14955">
        <v>2</v>
      </c>
      <c r="K14955" s="12">
        <v>74389</v>
      </c>
      <c r="L14955" s="12">
        <v>62595</v>
      </c>
      <c r="M14955">
        <v>3</v>
      </c>
      <c r="N14955" s="3">
        <v>95.3</v>
      </c>
      <c r="O14955" s="3">
        <v>84.3</v>
      </c>
      <c r="P14955" s="3">
        <v>96.1</v>
      </c>
      <c r="Q14955" t="s">
        <v>19541</v>
      </c>
      <c r="R14955" s="3">
        <v>-0.6</v>
      </c>
      <c r="S14955" s="3">
        <v>-0.4</v>
      </c>
      <c r="T14955" s="4">
        <f t="shared" si="466"/>
        <v>0.87</v>
      </c>
      <c r="U14955" s="4">
        <f t="shared" si="467"/>
        <v>0.91</v>
      </c>
    </row>
    <row r="14956" spans="1:21" x14ac:dyDescent="0.3">
      <c r="A14956" t="s">
        <v>19551</v>
      </c>
      <c r="B14956" t="s">
        <v>11340</v>
      </c>
      <c r="C14956" t="s">
        <v>18824</v>
      </c>
      <c r="D14956" t="s">
        <v>17019</v>
      </c>
      <c r="E14956" t="s">
        <v>17141</v>
      </c>
      <c r="F14956" t="s">
        <v>17363</v>
      </c>
      <c r="G14956" t="s">
        <v>17599</v>
      </c>
      <c r="J14956">
        <v>2</v>
      </c>
      <c r="K14956" s="12">
        <v>74389</v>
      </c>
      <c r="L14956" s="12">
        <v>62595</v>
      </c>
      <c r="M14956">
        <v>3</v>
      </c>
      <c r="N14956" s="3">
        <v>95.3</v>
      </c>
      <c r="O14956" s="3">
        <v>85.3</v>
      </c>
      <c r="P14956" s="3">
        <v>96.2</v>
      </c>
      <c r="Q14956" t="s">
        <v>19541</v>
      </c>
      <c r="R14956" s="3">
        <v>-0.1</v>
      </c>
      <c r="S14956" s="3">
        <v>-0.3</v>
      </c>
      <c r="T14956" s="4">
        <f t="shared" si="466"/>
        <v>0.98</v>
      </c>
      <c r="U14956" s="4">
        <f t="shared" si="467"/>
        <v>0.93</v>
      </c>
    </row>
    <row r="14957" spans="1:21" x14ac:dyDescent="0.3">
      <c r="A14957" t="s">
        <v>19551</v>
      </c>
      <c r="B14957" t="s">
        <v>10800</v>
      </c>
      <c r="C14957" t="s">
        <v>18824</v>
      </c>
      <c r="D14957" t="s">
        <v>17019</v>
      </c>
      <c r="E14957" t="s">
        <v>17141</v>
      </c>
      <c r="F14957" t="s">
        <v>17363</v>
      </c>
      <c r="G14957" t="s">
        <v>17599</v>
      </c>
      <c r="J14957">
        <v>2</v>
      </c>
      <c r="K14957" s="12">
        <v>74495</v>
      </c>
      <c r="L14957" s="12">
        <v>66360</v>
      </c>
      <c r="M14957">
        <v>4</v>
      </c>
      <c r="N14957" s="3">
        <v>95</v>
      </c>
      <c r="O14957" s="3">
        <v>84.3</v>
      </c>
      <c r="P14957" s="3">
        <v>96.4</v>
      </c>
      <c r="Q14957" t="s">
        <v>19541</v>
      </c>
      <c r="R14957" s="3">
        <v>-0.7</v>
      </c>
      <c r="S14957" s="3">
        <v>-0.1</v>
      </c>
      <c r="T14957" s="4">
        <f t="shared" si="466"/>
        <v>0.85</v>
      </c>
      <c r="U14957" s="4">
        <f t="shared" si="467"/>
        <v>0.98</v>
      </c>
    </row>
    <row r="14958" spans="1:21" x14ac:dyDescent="0.3">
      <c r="A14958" t="s">
        <v>19551</v>
      </c>
      <c r="B14958" t="s">
        <v>11151</v>
      </c>
      <c r="C14958" t="s">
        <v>18824</v>
      </c>
      <c r="D14958" t="s">
        <v>17019</v>
      </c>
      <c r="E14958" t="s">
        <v>17141</v>
      </c>
      <c r="F14958" t="s">
        <v>17363</v>
      </c>
      <c r="G14958" t="s">
        <v>17599</v>
      </c>
      <c r="J14958">
        <v>2</v>
      </c>
      <c r="K14958" s="12">
        <v>74495</v>
      </c>
      <c r="L14958" s="12">
        <v>66360</v>
      </c>
      <c r="M14958">
        <v>3</v>
      </c>
      <c r="N14958" s="3">
        <v>95.3</v>
      </c>
      <c r="O14958" s="3">
        <v>84.4</v>
      </c>
      <c r="P14958" s="3">
        <v>96.3</v>
      </c>
      <c r="Q14958" t="s">
        <v>19541</v>
      </c>
      <c r="R14958" s="3">
        <v>-0.5</v>
      </c>
      <c r="S14958" s="3">
        <v>-0.2</v>
      </c>
      <c r="T14958" s="4">
        <f t="shared" si="466"/>
        <v>0.89</v>
      </c>
      <c r="U14958" s="4">
        <f t="shared" si="467"/>
        <v>0.95</v>
      </c>
    </row>
    <row r="14959" spans="1:21" x14ac:dyDescent="0.3">
      <c r="A14959" t="s">
        <v>19551</v>
      </c>
      <c r="B14959" t="s">
        <v>11339</v>
      </c>
      <c r="C14959" t="s">
        <v>18824</v>
      </c>
      <c r="D14959" t="s">
        <v>17019</v>
      </c>
      <c r="E14959" t="s">
        <v>17141</v>
      </c>
      <c r="F14959" t="s">
        <v>17363</v>
      </c>
      <c r="G14959" t="s">
        <v>17599</v>
      </c>
      <c r="J14959">
        <v>2</v>
      </c>
      <c r="K14959" s="12">
        <v>74495</v>
      </c>
      <c r="L14959" s="12">
        <v>66360</v>
      </c>
      <c r="M14959">
        <v>3</v>
      </c>
      <c r="N14959" s="3">
        <v>95.3</v>
      </c>
      <c r="O14959" s="3">
        <v>85.2</v>
      </c>
      <c r="P14959" s="3">
        <v>96.5</v>
      </c>
      <c r="Q14959" t="s">
        <v>19541</v>
      </c>
      <c r="R14959" s="3">
        <v>-0.1</v>
      </c>
      <c r="S14959" s="3">
        <v>0</v>
      </c>
      <c r="T14959" s="4">
        <f t="shared" si="466"/>
        <v>0.98</v>
      </c>
      <c r="U14959" s="4">
        <f t="shared" si="467"/>
        <v>1</v>
      </c>
    </row>
    <row r="14960" spans="1:21" x14ac:dyDescent="0.3">
      <c r="A14960" t="s">
        <v>19551</v>
      </c>
      <c r="B14960" t="s">
        <v>10799</v>
      </c>
      <c r="C14960" t="s">
        <v>18824</v>
      </c>
      <c r="D14960" t="s">
        <v>17019</v>
      </c>
      <c r="E14960" t="s">
        <v>17141</v>
      </c>
      <c r="F14960" t="s">
        <v>17363</v>
      </c>
      <c r="G14960" t="s">
        <v>17599</v>
      </c>
      <c r="J14960">
        <v>2</v>
      </c>
      <c r="K14960" s="12">
        <v>74975</v>
      </c>
      <c r="L14960" s="12">
        <v>66360</v>
      </c>
      <c r="M14960">
        <v>4</v>
      </c>
      <c r="N14960" s="3">
        <v>95</v>
      </c>
      <c r="O14960" s="3">
        <v>84.5</v>
      </c>
      <c r="P14960" s="3">
        <v>96.4</v>
      </c>
      <c r="Q14960" t="s">
        <v>19541</v>
      </c>
      <c r="R14960" s="3">
        <v>-0.6</v>
      </c>
      <c r="S14960" s="3">
        <v>-0.1</v>
      </c>
      <c r="T14960" s="4">
        <f t="shared" si="466"/>
        <v>0.87</v>
      </c>
      <c r="U14960" s="4">
        <f t="shared" si="467"/>
        <v>0.98</v>
      </c>
    </row>
    <row r="14961" spans="1:21" x14ac:dyDescent="0.3">
      <c r="A14961" t="s">
        <v>19551</v>
      </c>
      <c r="B14961" t="s">
        <v>11150</v>
      </c>
      <c r="C14961" t="s">
        <v>18824</v>
      </c>
      <c r="D14961" t="s">
        <v>17019</v>
      </c>
      <c r="E14961" t="s">
        <v>17141</v>
      </c>
      <c r="F14961" t="s">
        <v>17363</v>
      </c>
      <c r="G14961" t="s">
        <v>17599</v>
      </c>
      <c r="J14961">
        <v>2</v>
      </c>
      <c r="K14961" s="12">
        <v>74975</v>
      </c>
      <c r="L14961" s="12">
        <v>66360</v>
      </c>
      <c r="M14961">
        <v>3</v>
      </c>
      <c r="N14961" s="3">
        <v>95.2</v>
      </c>
      <c r="O14961" s="3">
        <v>84.5</v>
      </c>
      <c r="P14961" s="3">
        <v>96.3</v>
      </c>
      <c r="Q14961" t="s">
        <v>19541</v>
      </c>
      <c r="R14961" s="3">
        <v>-0.5</v>
      </c>
      <c r="S14961" s="3">
        <v>-0.2</v>
      </c>
      <c r="T14961" s="4">
        <f t="shared" si="466"/>
        <v>0.89</v>
      </c>
      <c r="U14961" s="4">
        <f t="shared" si="467"/>
        <v>0.95</v>
      </c>
    </row>
    <row r="14962" spans="1:21" x14ac:dyDescent="0.3">
      <c r="A14962" t="s">
        <v>19551</v>
      </c>
      <c r="B14962" t="s">
        <v>11338</v>
      </c>
      <c r="C14962" t="s">
        <v>18824</v>
      </c>
      <c r="D14962" t="s">
        <v>17019</v>
      </c>
      <c r="E14962" t="s">
        <v>17141</v>
      </c>
      <c r="F14962" t="s">
        <v>17363</v>
      </c>
      <c r="G14962" t="s">
        <v>17599</v>
      </c>
      <c r="J14962">
        <v>2</v>
      </c>
      <c r="K14962" s="12">
        <v>74975</v>
      </c>
      <c r="L14962" s="12">
        <v>66360</v>
      </c>
      <c r="M14962">
        <v>3</v>
      </c>
      <c r="N14962" s="3">
        <v>95.2</v>
      </c>
      <c r="O14962" s="3">
        <v>85.4</v>
      </c>
      <c r="P14962" s="3">
        <v>96.5</v>
      </c>
      <c r="Q14962" t="s">
        <v>19541</v>
      </c>
      <c r="R14962" s="3">
        <v>0</v>
      </c>
      <c r="S14962" s="3">
        <v>0</v>
      </c>
      <c r="T14962" s="4">
        <f t="shared" si="466"/>
        <v>1</v>
      </c>
      <c r="U14962" s="4">
        <f t="shared" si="467"/>
        <v>1</v>
      </c>
    </row>
    <row r="14963" spans="1:21" x14ac:dyDescent="0.3">
      <c r="A14963" t="s">
        <v>19551</v>
      </c>
      <c r="B14963" t="s">
        <v>10538</v>
      </c>
      <c r="C14963" t="s">
        <v>18824</v>
      </c>
      <c r="D14963" t="s">
        <v>17019</v>
      </c>
      <c r="E14963" t="s">
        <v>17141</v>
      </c>
      <c r="F14963" t="s">
        <v>17363</v>
      </c>
      <c r="G14963" t="s">
        <v>17599</v>
      </c>
      <c r="J14963">
        <v>2</v>
      </c>
      <c r="K14963" s="12">
        <v>74995</v>
      </c>
      <c r="L14963" s="12">
        <v>65317</v>
      </c>
      <c r="M14963">
        <v>4</v>
      </c>
      <c r="N14963" s="3">
        <v>95</v>
      </c>
      <c r="O14963" s="3">
        <v>84.4</v>
      </c>
      <c r="P14963" s="3">
        <v>96.2</v>
      </c>
      <c r="Q14963" t="s">
        <v>19541</v>
      </c>
      <c r="R14963" s="3">
        <v>-0.6</v>
      </c>
      <c r="S14963" s="3">
        <v>-0.3</v>
      </c>
      <c r="T14963" s="4">
        <f t="shared" si="466"/>
        <v>0.87</v>
      </c>
      <c r="U14963" s="4">
        <f t="shared" si="467"/>
        <v>0.93</v>
      </c>
    </row>
    <row r="14964" spans="1:21" x14ac:dyDescent="0.3">
      <c r="A14964" t="s">
        <v>19551</v>
      </c>
      <c r="B14964" t="s">
        <v>10798</v>
      </c>
      <c r="C14964" t="s">
        <v>18824</v>
      </c>
      <c r="D14964" t="s">
        <v>17019</v>
      </c>
      <c r="E14964" t="s">
        <v>17141</v>
      </c>
      <c r="F14964" t="s">
        <v>17363</v>
      </c>
      <c r="G14964" t="s">
        <v>17599</v>
      </c>
      <c r="J14964">
        <v>2</v>
      </c>
      <c r="K14964" s="12">
        <v>75495</v>
      </c>
      <c r="L14964" s="12">
        <v>66360</v>
      </c>
      <c r="M14964">
        <v>4</v>
      </c>
      <c r="N14964" s="3">
        <v>94.9</v>
      </c>
      <c r="O14964" s="3">
        <v>84.7</v>
      </c>
      <c r="P14964" s="3">
        <v>96.4</v>
      </c>
      <c r="Q14964" t="s">
        <v>19541</v>
      </c>
      <c r="R14964" s="3">
        <v>-0.5</v>
      </c>
      <c r="S14964" s="3">
        <v>-0.1</v>
      </c>
      <c r="T14964" s="4">
        <f t="shared" si="466"/>
        <v>0.89</v>
      </c>
      <c r="U14964" s="4">
        <f t="shared" si="467"/>
        <v>0.98</v>
      </c>
    </row>
    <row r="14965" spans="1:21" x14ac:dyDescent="0.3">
      <c r="A14965" t="s">
        <v>19551</v>
      </c>
      <c r="B14965" t="s">
        <v>11149</v>
      </c>
      <c r="C14965" t="s">
        <v>18824</v>
      </c>
      <c r="D14965" t="s">
        <v>17019</v>
      </c>
      <c r="E14965" t="s">
        <v>17141</v>
      </c>
      <c r="F14965" t="s">
        <v>17363</v>
      </c>
      <c r="G14965" t="s">
        <v>17599</v>
      </c>
      <c r="J14965">
        <v>2</v>
      </c>
      <c r="K14965" s="12">
        <v>75495</v>
      </c>
      <c r="L14965" s="12">
        <v>66360</v>
      </c>
      <c r="M14965">
        <v>3</v>
      </c>
      <c r="N14965" s="3">
        <v>95.2</v>
      </c>
      <c r="O14965" s="3">
        <v>84.7</v>
      </c>
      <c r="P14965" s="3">
        <v>96.3</v>
      </c>
      <c r="Q14965" t="s">
        <v>19541</v>
      </c>
      <c r="R14965" s="3">
        <v>-0.4</v>
      </c>
      <c r="S14965" s="3">
        <v>-0.2</v>
      </c>
      <c r="T14965" s="4">
        <f t="shared" si="466"/>
        <v>0.91</v>
      </c>
      <c r="U14965" s="4">
        <f t="shared" si="467"/>
        <v>0.95</v>
      </c>
    </row>
    <row r="14966" spans="1:21" x14ac:dyDescent="0.3">
      <c r="A14966" t="s">
        <v>19551</v>
      </c>
      <c r="B14966" t="s">
        <v>11337</v>
      </c>
      <c r="C14966" t="s">
        <v>18824</v>
      </c>
      <c r="D14966" t="s">
        <v>17019</v>
      </c>
      <c r="E14966" t="s">
        <v>17141</v>
      </c>
      <c r="F14966" t="s">
        <v>17363</v>
      </c>
      <c r="G14966" t="s">
        <v>17599</v>
      </c>
      <c r="J14966">
        <v>2</v>
      </c>
      <c r="K14966" s="12">
        <v>75495</v>
      </c>
      <c r="L14966" s="12">
        <v>66360</v>
      </c>
      <c r="M14966">
        <v>3</v>
      </c>
      <c r="N14966" s="3">
        <v>95.2</v>
      </c>
      <c r="O14966" s="3">
        <v>85.6</v>
      </c>
      <c r="P14966" s="3">
        <v>96.5</v>
      </c>
      <c r="Q14966" t="s">
        <v>19541</v>
      </c>
      <c r="R14966" s="3">
        <v>0.1</v>
      </c>
      <c r="S14966" s="3">
        <v>0</v>
      </c>
      <c r="T14966" s="4">
        <f t="shared" si="466"/>
        <v>1.02</v>
      </c>
      <c r="U14966" s="4">
        <f t="shared" si="467"/>
        <v>1</v>
      </c>
    </row>
    <row r="14967" spans="1:21" x14ac:dyDescent="0.3">
      <c r="A14967" t="s">
        <v>19551</v>
      </c>
      <c r="B14967" t="s">
        <v>10797</v>
      </c>
      <c r="C14967" t="s">
        <v>18824</v>
      </c>
      <c r="D14967" t="s">
        <v>17019</v>
      </c>
      <c r="E14967" t="s">
        <v>17141</v>
      </c>
      <c r="F14967" t="s">
        <v>17363</v>
      </c>
      <c r="G14967" t="s">
        <v>17599</v>
      </c>
      <c r="J14967">
        <v>2</v>
      </c>
      <c r="K14967" s="12">
        <v>75975</v>
      </c>
      <c r="L14967" s="12">
        <v>66360</v>
      </c>
      <c r="M14967">
        <v>4</v>
      </c>
      <c r="N14967" s="3">
        <v>94.9</v>
      </c>
      <c r="O14967" s="3">
        <v>84.8</v>
      </c>
      <c r="P14967" s="3">
        <v>96.4</v>
      </c>
      <c r="Q14967" t="s">
        <v>19541</v>
      </c>
      <c r="R14967" s="3">
        <v>-0.5</v>
      </c>
      <c r="S14967" s="3">
        <v>-0.1</v>
      </c>
      <c r="T14967" s="4">
        <f t="shared" si="466"/>
        <v>0.89</v>
      </c>
      <c r="U14967" s="4">
        <f t="shared" si="467"/>
        <v>0.98</v>
      </c>
    </row>
    <row r="14968" spans="1:21" x14ac:dyDescent="0.3">
      <c r="A14968" t="s">
        <v>19551</v>
      </c>
      <c r="B14968" t="s">
        <v>11148</v>
      </c>
      <c r="C14968" t="s">
        <v>18824</v>
      </c>
      <c r="D14968" t="s">
        <v>17019</v>
      </c>
      <c r="E14968" t="s">
        <v>17141</v>
      </c>
      <c r="F14968" t="s">
        <v>17363</v>
      </c>
      <c r="G14968" t="s">
        <v>17599</v>
      </c>
      <c r="J14968">
        <v>2</v>
      </c>
      <c r="K14968" s="12">
        <v>75975</v>
      </c>
      <c r="L14968" s="12">
        <v>66360</v>
      </c>
      <c r="M14968">
        <v>3</v>
      </c>
      <c r="N14968" s="3">
        <v>95.2</v>
      </c>
      <c r="O14968" s="3">
        <v>84.8</v>
      </c>
      <c r="P14968" s="3">
        <v>96.3</v>
      </c>
      <c r="Q14968" t="s">
        <v>19541</v>
      </c>
      <c r="R14968" s="3">
        <v>-0.4</v>
      </c>
      <c r="S14968" s="3">
        <v>-0.2</v>
      </c>
      <c r="T14968" s="4">
        <f t="shared" si="466"/>
        <v>0.91</v>
      </c>
      <c r="U14968" s="4">
        <f t="shared" si="467"/>
        <v>0.95</v>
      </c>
    </row>
    <row r="14969" spans="1:21" x14ac:dyDescent="0.3">
      <c r="A14969" t="s">
        <v>19551</v>
      </c>
      <c r="B14969" t="s">
        <v>11336</v>
      </c>
      <c r="C14969" t="s">
        <v>18824</v>
      </c>
      <c r="D14969" t="s">
        <v>17019</v>
      </c>
      <c r="E14969" t="s">
        <v>17141</v>
      </c>
      <c r="F14969" t="s">
        <v>17363</v>
      </c>
      <c r="G14969" t="s">
        <v>17599</v>
      </c>
      <c r="J14969">
        <v>2</v>
      </c>
      <c r="K14969" s="12">
        <v>75975</v>
      </c>
      <c r="L14969" s="12">
        <v>66360</v>
      </c>
      <c r="M14969">
        <v>3</v>
      </c>
      <c r="N14969" s="3">
        <v>95.2</v>
      </c>
      <c r="O14969" s="3">
        <v>85.8</v>
      </c>
      <c r="P14969" s="3">
        <v>96.5</v>
      </c>
      <c r="Q14969" t="s">
        <v>19541</v>
      </c>
      <c r="R14969" s="3">
        <v>0.1</v>
      </c>
      <c r="S14969" s="3">
        <v>0</v>
      </c>
      <c r="T14969" s="4">
        <f t="shared" si="466"/>
        <v>1.02</v>
      </c>
      <c r="U14969" s="4">
        <f t="shared" si="467"/>
        <v>1</v>
      </c>
    </row>
    <row r="14970" spans="1:21" x14ac:dyDescent="0.3">
      <c r="A14970" t="s">
        <v>19551</v>
      </c>
      <c r="B14970" t="s">
        <v>10796</v>
      </c>
      <c r="C14970" t="s">
        <v>18824</v>
      </c>
      <c r="D14970" t="s">
        <v>17019</v>
      </c>
      <c r="E14970" t="s">
        <v>17141</v>
      </c>
      <c r="F14970" t="s">
        <v>17363</v>
      </c>
      <c r="G14970" t="s">
        <v>17599</v>
      </c>
      <c r="J14970">
        <v>2</v>
      </c>
      <c r="K14970" s="12">
        <v>76495</v>
      </c>
      <c r="L14970" s="12">
        <v>66360</v>
      </c>
      <c r="M14970">
        <v>4</v>
      </c>
      <c r="N14970" s="3">
        <v>94.9</v>
      </c>
      <c r="O14970" s="3">
        <v>85</v>
      </c>
      <c r="P14970" s="3">
        <v>96.4</v>
      </c>
      <c r="Q14970" t="s">
        <v>19541</v>
      </c>
      <c r="R14970" s="3">
        <v>-0.4</v>
      </c>
      <c r="S14970" s="3">
        <v>-0.1</v>
      </c>
      <c r="T14970" s="4">
        <f t="shared" si="466"/>
        <v>0.91</v>
      </c>
      <c r="U14970" s="4">
        <f t="shared" si="467"/>
        <v>0.98</v>
      </c>
    </row>
    <row r="14971" spans="1:21" x14ac:dyDescent="0.3">
      <c r="A14971" t="s">
        <v>19551</v>
      </c>
      <c r="B14971" t="s">
        <v>11147</v>
      </c>
      <c r="C14971" t="s">
        <v>18824</v>
      </c>
      <c r="D14971" t="s">
        <v>17019</v>
      </c>
      <c r="E14971" t="s">
        <v>17141</v>
      </c>
      <c r="F14971" t="s">
        <v>17363</v>
      </c>
      <c r="G14971" t="s">
        <v>17599</v>
      </c>
      <c r="J14971">
        <v>2</v>
      </c>
      <c r="K14971" s="12">
        <v>76495</v>
      </c>
      <c r="L14971" s="12">
        <v>66360</v>
      </c>
      <c r="M14971">
        <v>3</v>
      </c>
      <c r="N14971" s="3">
        <v>95.2</v>
      </c>
      <c r="O14971" s="3">
        <v>85</v>
      </c>
      <c r="P14971" s="3">
        <v>96.3</v>
      </c>
      <c r="Q14971" t="s">
        <v>19541</v>
      </c>
      <c r="R14971" s="3">
        <v>-0.3</v>
      </c>
      <c r="S14971" s="3">
        <v>-0.2</v>
      </c>
      <c r="T14971" s="4">
        <f t="shared" si="466"/>
        <v>0.93</v>
      </c>
      <c r="U14971" s="4">
        <f t="shared" si="467"/>
        <v>0.95</v>
      </c>
    </row>
    <row r="14972" spans="1:21" x14ac:dyDescent="0.3">
      <c r="A14972" t="s">
        <v>19551</v>
      </c>
      <c r="B14972" t="s">
        <v>11335</v>
      </c>
      <c r="C14972" t="s">
        <v>18824</v>
      </c>
      <c r="D14972" t="s">
        <v>17019</v>
      </c>
      <c r="E14972" t="s">
        <v>17141</v>
      </c>
      <c r="F14972" t="s">
        <v>17363</v>
      </c>
      <c r="G14972" t="s">
        <v>17599</v>
      </c>
      <c r="J14972">
        <v>2</v>
      </c>
      <c r="K14972" s="12">
        <v>76495</v>
      </c>
      <c r="L14972" s="12">
        <v>66360</v>
      </c>
      <c r="M14972">
        <v>3</v>
      </c>
      <c r="N14972" s="3">
        <v>95.2</v>
      </c>
      <c r="O14972" s="3">
        <v>85.9</v>
      </c>
      <c r="P14972" s="3">
        <v>96.5</v>
      </c>
      <c r="Q14972" t="s">
        <v>19541</v>
      </c>
      <c r="R14972" s="3">
        <v>0.2</v>
      </c>
      <c r="S14972" s="3">
        <v>0</v>
      </c>
      <c r="T14972" s="4">
        <f t="shared" si="466"/>
        <v>1.05</v>
      </c>
      <c r="U14972" s="4">
        <f t="shared" si="467"/>
        <v>1</v>
      </c>
    </row>
    <row r="14973" spans="1:21" x14ac:dyDescent="0.3">
      <c r="A14973" t="s">
        <v>19551</v>
      </c>
      <c r="B14973" t="s">
        <v>10795</v>
      </c>
      <c r="C14973" t="s">
        <v>18824</v>
      </c>
      <c r="D14973" t="s">
        <v>17019</v>
      </c>
      <c r="E14973" t="s">
        <v>17141</v>
      </c>
      <c r="F14973" t="s">
        <v>17363</v>
      </c>
      <c r="G14973" t="s">
        <v>17599</v>
      </c>
      <c r="J14973">
        <v>2</v>
      </c>
      <c r="K14973" s="12">
        <v>76975</v>
      </c>
      <c r="L14973" s="12">
        <v>66360</v>
      </c>
      <c r="M14973">
        <v>4</v>
      </c>
      <c r="N14973" s="3">
        <v>94.9</v>
      </c>
      <c r="O14973" s="3">
        <v>85.2</v>
      </c>
      <c r="P14973" s="3">
        <v>96.4</v>
      </c>
      <c r="Q14973" t="s">
        <v>19541</v>
      </c>
      <c r="R14973" s="3">
        <v>-0.3</v>
      </c>
      <c r="S14973" s="3">
        <v>-0.1</v>
      </c>
      <c r="T14973" s="4">
        <f t="shared" si="466"/>
        <v>0.93</v>
      </c>
      <c r="U14973" s="4">
        <f t="shared" si="467"/>
        <v>0.98</v>
      </c>
    </row>
    <row r="14974" spans="1:21" x14ac:dyDescent="0.3">
      <c r="A14974" t="s">
        <v>19551</v>
      </c>
      <c r="B14974" t="s">
        <v>11146</v>
      </c>
      <c r="C14974" t="s">
        <v>18824</v>
      </c>
      <c r="D14974" t="s">
        <v>17019</v>
      </c>
      <c r="E14974" t="s">
        <v>17141</v>
      </c>
      <c r="F14974" t="s">
        <v>17363</v>
      </c>
      <c r="G14974" t="s">
        <v>17599</v>
      </c>
      <c r="J14974">
        <v>2</v>
      </c>
      <c r="K14974" s="12">
        <v>76975</v>
      </c>
      <c r="L14974" s="12">
        <v>66360</v>
      </c>
      <c r="M14974">
        <v>3</v>
      </c>
      <c r="N14974" s="3">
        <v>95.1</v>
      </c>
      <c r="O14974" s="3">
        <v>85.2</v>
      </c>
      <c r="P14974" s="3">
        <v>96.3</v>
      </c>
      <c r="Q14974" t="s">
        <v>19541</v>
      </c>
      <c r="R14974" s="3">
        <v>-0.2</v>
      </c>
      <c r="S14974" s="3">
        <v>-0.2</v>
      </c>
      <c r="T14974" s="4">
        <f t="shared" si="466"/>
        <v>0.95</v>
      </c>
      <c r="U14974" s="4">
        <f t="shared" si="467"/>
        <v>0.95</v>
      </c>
    </row>
    <row r="14975" spans="1:21" x14ac:dyDescent="0.3">
      <c r="A14975" t="s">
        <v>19551</v>
      </c>
      <c r="B14975" t="s">
        <v>11334</v>
      </c>
      <c r="C14975" t="s">
        <v>18824</v>
      </c>
      <c r="D14975" t="s">
        <v>17019</v>
      </c>
      <c r="E14975" t="s">
        <v>17141</v>
      </c>
      <c r="F14975" t="s">
        <v>17363</v>
      </c>
      <c r="G14975" t="s">
        <v>17599</v>
      </c>
      <c r="J14975">
        <v>2</v>
      </c>
      <c r="K14975" s="12">
        <v>76975</v>
      </c>
      <c r="L14975" s="12">
        <v>66360</v>
      </c>
      <c r="M14975">
        <v>3</v>
      </c>
      <c r="N14975" s="3">
        <v>95.1</v>
      </c>
      <c r="O14975" s="3">
        <v>86.1</v>
      </c>
      <c r="P14975" s="3">
        <v>96.5</v>
      </c>
      <c r="Q14975" t="s">
        <v>19541</v>
      </c>
      <c r="R14975" s="3">
        <v>0.2</v>
      </c>
      <c r="S14975" s="3">
        <v>0</v>
      </c>
      <c r="T14975" s="4">
        <f t="shared" si="466"/>
        <v>1.05</v>
      </c>
      <c r="U14975" s="4">
        <f t="shared" si="467"/>
        <v>1</v>
      </c>
    </row>
    <row r="14976" spans="1:21" x14ac:dyDescent="0.3">
      <c r="A14976" t="s">
        <v>19551</v>
      </c>
      <c r="B14976" t="s">
        <v>10537</v>
      </c>
      <c r="C14976" t="s">
        <v>18824</v>
      </c>
      <c r="D14976" t="s">
        <v>17019</v>
      </c>
      <c r="E14976" t="s">
        <v>17141</v>
      </c>
      <c r="F14976" t="s">
        <v>17363</v>
      </c>
      <c r="G14976" t="s">
        <v>17599</v>
      </c>
      <c r="J14976">
        <v>2</v>
      </c>
      <c r="K14976" s="12">
        <v>77000</v>
      </c>
      <c r="L14976" s="12">
        <v>66360</v>
      </c>
      <c r="M14976">
        <v>4</v>
      </c>
      <c r="N14976" s="3">
        <v>94.9</v>
      </c>
      <c r="O14976" s="3">
        <v>85.1</v>
      </c>
      <c r="P14976" s="3">
        <v>96.3</v>
      </c>
      <c r="Q14976" t="s">
        <v>19541</v>
      </c>
      <c r="R14976" s="3">
        <v>-0.4</v>
      </c>
      <c r="S14976" s="3">
        <v>-0.2</v>
      </c>
      <c r="T14976" s="4">
        <f t="shared" si="466"/>
        <v>0.91</v>
      </c>
      <c r="U14976" s="4">
        <f t="shared" si="467"/>
        <v>0.95</v>
      </c>
    </row>
    <row r="14977" spans="1:21" x14ac:dyDescent="0.3">
      <c r="A14977" t="s">
        <v>19551</v>
      </c>
      <c r="B14977" t="s">
        <v>10794</v>
      </c>
      <c r="C14977" t="s">
        <v>18824</v>
      </c>
      <c r="D14977" t="s">
        <v>17019</v>
      </c>
      <c r="E14977" t="s">
        <v>17141</v>
      </c>
      <c r="F14977" t="s">
        <v>17363</v>
      </c>
      <c r="G14977" t="s">
        <v>17599</v>
      </c>
      <c r="J14977">
        <v>2</v>
      </c>
      <c r="K14977" s="12">
        <v>77000</v>
      </c>
      <c r="L14977" s="12">
        <v>65317</v>
      </c>
      <c r="M14977">
        <v>4</v>
      </c>
      <c r="N14977" s="3">
        <v>94.9</v>
      </c>
      <c r="O14977" s="3">
        <v>85.2</v>
      </c>
      <c r="P14977" s="3">
        <v>96.3</v>
      </c>
      <c r="Q14977" t="s">
        <v>19541</v>
      </c>
      <c r="R14977" s="3">
        <v>-0.3</v>
      </c>
      <c r="S14977" s="3">
        <v>-0.2</v>
      </c>
      <c r="T14977" s="4">
        <f t="shared" si="466"/>
        <v>0.93</v>
      </c>
      <c r="U14977" s="4">
        <f t="shared" si="467"/>
        <v>0.95</v>
      </c>
    </row>
    <row r="14978" spans="1:21" x14ac:dyDescent="0.3">
      <c r="A14978" t="s">
        <v>19551</v>
      </c>
      <c r="B14978" t="s">
        <v>20059</v>
      </c>
      <c r="C14978" t="s">
        <v>18824</v>
      </c>
      <c r="D14978" s="5" t="s">
        <v>17019</v>
      </c>
      <c r="E14978" s="5" t="s">
        <v>17141</v>
      </c>
      <c r="F14978" t="s">
        <v>17363</v>
      </c>
      <c r="G14978" t="s">
        <v>17599</v>
      </c>
      <c r="J14978">
        <v>2</v>
      </c>
      <c r="K14978" s="12">
        <v>77000</v>
      </c>
      <c r="L14978" s="12">
        <v>66360</v>
      </c>
      <c r="M14978">
        <v>4</v>
      </c>
      <c r="N14978" s="3">
        <v>94.9</v>
      </c>
      <c r="O14978" s="3">
        <v>85.2</v>
      </c>
      <c r="P14978" s="3">
        <v>96.4</v>
      </c>
      <c r="Q14978" t="s">
        <v>19541</v>
      </c>
      <c r="R14978" s="3">
        <v>-0.3</v>
      </c>
      <c r="S14978" s="3">
        <v>-0.1</v>
      </c>
      <c r="T14978" s="4">
        <f t="shared" ref="T14978:T15041" si="468">ROUND(10^(R14978/10),2)</f>
        <v>0.93</v>
      </c>
      <c r="U14978" s="4">
        <f t="shared" ref="U14978:U15041" si="469">ROUND(10^(S14978/10),2)</f>
        <v>0.98</v>
      </c>
    </row>
    <row r="14979" spans="1:21" x14ac:dyDescent="0.3">
      <c r="A14979" t="s">
        <v>19551</v>
      </c>
      <c r="B14979" t="s">
        <v>10536</v>
      </c>
      <c r="C14979" t="s">
        <v>18824</v>
      </c>
      <c r="D14979" t="s">
        <v>17019</v>
      </c>
      <c r="E14979" t="s">
        <v>17141</v>
      </c>
      <c r="F14979" t="s">
        <v>17363</v>
      </c>
      <c r="G14979" t="s">
        <v>17599</v>
      </c>
      <c r="J14979">
        <v>2</v>
      </c>
      <c r="K14979" s="12">
        <v>77975</v>
      </c>
      <c r="L14979" s="12">
        <v>65317</v>
      </c>
      <c r="M14979">
        <v>4</v>
      </c>
      <c r="N14979" s="3">
        <v>94.9</v>
      </c>
      <c r="O14979" s="3">
        <v>85.5</v>
      </c>
      <c r="P14979" s="3">
        <v>96.2</v>
      </c>
      <c r="Q14979" t="s">
        <v>19541</v>
      </c>
      <c r="R14979" s="3">
        <v>-0.1</v>
      </c>
      <c r="S14979" s="3">
        <v>-0.3</v>
      </c>
      <c r="T14979" s="4">
        <f t="shared" si="468"/>
        <v>0.98</v>
      </c>
      <c r="U14979" s="4">
        <f t="shared" si="469"/>
        <v>0.93</v>
      </c>
    </row>
    <row r="14980" spans="1:21" x14ac:dyDescent="0.3">
      <c r="A14980" t="s">
        <v>19551</v>
      </c>
      <c r="B14980" t="s">
        <v>10793</v>
      </c>
      <c r="C14980" t="s">
        <v>18824</v>
      </c>
      <c r="D14980" t="s">
        <v>17019</v>
      </c>
      <c r="E14980" t="s">
        <v>17141</v>
      </c>
      <c r="F14980" t="s">
        <v>17363</v>
      </c>
      <c r="G14980" t="s">
        <v>17599</v>
      </c>
      <c r="J14980">
        <v>2</v>
      </c>
      <c r="K14980" s="12">
        <v>77975</v>
      </c>
      <c r="L14980" s="12">
        <v>66360</v>
      </c>
      <c r="M14980">
        <v>4</v>
      </c>
      <c r="N14980" s="3">
        <v>94.8</v>
      </c>
      <c r="O14980" s="3">
        <v>85.5</v>
      </c>
      <c r="P14980" s="3">
        <v>96.4</v>
      </c>
      <c r="Q14980" t="s">
        <v>19541</v>
      </c>
      <c r="R14980" s="3">
        <v>-0.2</v>
      </c>
      <c r="S14980" s="3">
        <v>-0.1</v>
      </c>
      <c r="T14980" s="4">
        <f t="shared" si="468"/>
        <v>0.95</v>
      </c>
      <c r="U14980" s="4">
        <f t="shared" si="469"/>
        <v>0.98</v>
      </c>
    </row>
    <row r="14981" spans="1:21" x14ac:dyDescent="0.3">
      <c r="A14981" t="s">
        <v>19551</v>
      </c>
      <c r="B14981" t="s">
        <v>11145</v>
      </c>
      <c r="C14981" t="s">
        <v>18824</v>
      </c>
      <c r="D14981" t="s">
        <v>17019</v>
      </c>
      <c r="E14981" t="s">
        <v>17141</v>
      </c>
      <c r="F14981" t="s">
        <v>17363</v>
      </c>
      <c r="G14981" t="s">
        <v>17599</v>
      </c>
      <c r="J14981">
        <v>2</v>
      </c>
      <c r="K14981" s="12">
        <v>77975</v>
      </c>
      <c r="L14981" s="12">
        <v>66360</v>
      </c>
      <c r="M14981">
        <v>3</v>
      </c>
      <c r="N14981" s="3">
        <v>95.1</v>
      </c>
      <c r="O14981" s="3">
        <v>85.5</v>
      </c>
      <c r="P14981" s="3">
        <v>96.3</v>
      </c>
      <c r="Q14981" t="s">
        <v>19541</v>
      </c>
      <c r="R14981" s="3">
        <v>-0.1</v>
      </c>
      <c r="S14981" s="3">
        <v>-0.2</v>
      </c>
      <c r="T14981" s="4">
        <f t="shared" si="468"/>
        <v>0.98</v>
      </c>
      <c r="U14981" s="4">
        <f t="shared" si="469"/>
        <v>0.95</v>
      </c>
    </row>
    <row r="14982" spans="1:21" x14ac:dyDescent="0.3">
      <c r="A14982" t="s">
        <v>19551</v>
      </c>
      <c r="B14982" t="s">
        <v>11333</v>
      </c>
      <c r="C14982" t="s">
        <v>18824</v>
      </c>
      <c r="D14982" t="s">
        <v>17019</v>
      </c>
      <c r="E14982" t="s">
        <v>17141</v>
      </c>
      <c r="F14982" t="s">
        <v>17363</v>
      </c>
      <c r="G14982" t="s">
        <v>17599</v>
      </c>
      <c r="J14982">
        <v>2</v>
      </c>
      <c r="K14982" s="12">
        <v>77975</v>
      </c>
      <c r="L14982" s="12">
        <v>66360</v>
      </c>
      <c r="M14982">
        <v>3</v>
      </c>
      <c r="N14982" s="3">
        <v>95.1</v>
      </c>
      <c r="O14982" s="3">
        <v>86.5</v>
      </c>
      <c r="P14982" s="3">
        <v>96.5</v>
      </c>
      <c r="Q14982" t="s">
        <v>19541</v>
      </c>
      <c r="R14982" s="3">
        <v>0.4</v>
      </c>
      <c r="S14982" s="3">
        <v>0</v>
      </c>
      <c r="T14982" s="4">
        <f t="shared" si="468"/>
        <v>1.1000000000000001</v>
      </c>
      <c r="U14982" s="4">
        <f t="shared" si="469"/>
        <v>1</v>
      </c>
    </row>
    <row r="14983" spans="1:21" x14ac:dyDescent="0.3">
      <c r="A14983" t="s">
        <v>19551</v>
      </c>
      <c r="B14983" t="s">
        <v>10033</v>
      </c>
      <c r="C14983" t="s">
        <v>18824</v>
      </c>
      <c r="D14983" t="s">
        <v>17019</v>
      </c>
      <c r="E14983" t="s">
        <v>17141</v>
      </c>
      <c r="F14983" t="s">
        <v>17363</v>
      </c>
      <c r="G14983" t="s">
        <v>17599</v>
      </c>
      <c r="J14983">
        <v>2</v>
      </c>
      <c r="K14983" s="12">
        <v>78244</v>
      </c>
      <c r="L14983" s="12">
        <v>65317</v>
      </c>
      <c r="M14983">
        <v>4</v>
      </c>
      <c r="N14983" s="3">
        <v>94.8</v>
      </c>
      <c r="O14983" s="3">
        <v>86.5</v>
      </c>
      <c r="P14983" s="3">
        <v>96.5</v>
      </c>
      <c r="Q14983" t="s">
        <v>19541</v>
      </c>
      <c r="R14983" s="3">
        <v>0.3</v>
      </c>
      <c r="S14983" s="3">
        <v>0</v>
      </c>
      <c r="T14983" s="4">
        <f t="shared" si="468"/>
        <v>1.07</v>
      </c>
      <c r="U14983" s="4">
        <f t="shared" si="469"/>
        <v>1</v>
      </c>
    </row>
    <row r="14984" spans="1:21" x14ac:dyDescent="0.3">
      <c r="A14984" t="s">
        <v>19551</v>
      </c>
      <c r="B14984" t="s">
        <v>10173</v>
      </c>
      <c r="C14984" t="s">
        <v>18824</v>
      </c>
      <c r="D14984" t="s">
        <v>17019</v>
      </c>
      <c r="E14984" t="s">
        <v>17141</v>
      </c>
      <c r="F14984" t="s">
        <v>17363</v>
      </c>
      <c r="G14984" t="s">
        <v>17599</v>
      </c>
      <c r="J14984">
        <v>2</v>
      </c>
      <c r="K14984" s="12">
        <v>78244</v>
      </c>
      <c r="L14984" s="12">
        <v>65317</v>
      </c>
      <c r="M14984">
        <v>4</v>
      </c>
      <c r="N14984" s="3">
        <v>94.8</v>
      </c>
      <c r="O14984" s="3">
        <v>86.5</v>
      </c>
      <c r="P14984" s="3">
        <v>96.5</v>
      </c>
      <c r="Q14984" t="s">
        <v>19541</v>
      </c>
      <c r="R14984" s="3">
        <v>0.3</v>
      </c>
      <c r="S14984" s="3">
        <v>0</v>
      </c>
      <c r="T14984" s="4">
        <f t="shared" si="468"/>
        <v>1.07</v>
      </c>
      <c r="U14984" s="4">
        <f t="shared" si="469"/>
        <v>1</v>
      </c>
    </row>
    <row r="14985" spans="1:21" x14ac:dyDescent="0.3">
      <c r="A14985" t="s">
        <v>19551</v>
      </c>
      <c r="B14985" t="s">
        <v>10320</v>
      </c>
      <c r="C14985" t="s">
        <v>18824</v>
      </c>
      <c r="D14985" t="s">
        <v>17019</v>
      </c>
      <c r="E14985" t="s">
        <v>17141</v>
      </c>
      <c r="F14985" t="s">
        <v>17363</v>
      </c>
      <c r="G14985" t="s">
        <v>17599</v>
      </c>
      <c r="J14985">
        <v>2</v>
      </c>
      <c r="K14985" s="12">
        <v>78244</v>
      </c>
      <c r="L14985" s="12">
        <v>65317</v>
      </c>
      <c r="M14985">
        <v>4</v>
      </c>
      <c r="N14985" s="3">
        <v>94.9</v>
      </c>
      <c r="O14985" s="3">
        <v>85.5</v>
      </c>
      <c r="P14985" s="3">
        <v>96.3</v>
      </c>
      <c r="Q14985" t="s">
        <v>19541</v>
      </c>
      <c r="R14985" s="3">
        <v>-0.1</v>
      </c>
      <c r="S14985" s="3">
        <v>-0.2</v>
      </c>
      <c r="T14985" s="4">
        <f t="shared" si="468"/>
        <v>0.98</v>
      </c>
      <c r="U14985" s="4">
        <f t="shared" si="469"/>
        <v>0.95</v>
      </c>
    </row>
    <row r="14986" spans="1:21" x14ac:dyDescent="0.3">
      <c r="A14986" t="s">
        <v>19551</v>
      </c>
      <c r="B14986" t="s">
        <v>10419</v>
      </c>
      <c r="C14986" t="s">
        <v>18824</v>
      </c>
      <c r="D14986" t="s">
        <v>17019</v>
      </c>
      <c r="E14986" t="s">
        <v>17141</v>
      </c>
      <c r="F14986" t="s">
        <v>17363</v>
      </c>
      <c r="G14986" t="s">
        <v>17599</v>
      </c>
      <c r="J14986">
        <v>2</v>
      </c>
      <c r="K14986" s="12">
        <v>78244</v>
      </c>
      <c r="L14986" s="12">
        <v>65317</v>
      </c>
      <c r="M14986">
        <v>4</v>
      </c>
      <c r="N14986" s="3">
        <v>94.8</v>
      </c>
      <c r="O14986" s="3">
        <v>86.5</v>
      </c>
      <c r="P14986" s="3">
        <v>96.3</v>
      </c>
      <c r="Q14986" t="s">
        <v>19541</v>
      </c>
      <c r="R14986" s="3">
        <v>0.3</v>
      </c>
      <c r="S14986" s="3">
        <v>-0.2</v>
      </c>
      <c r="T14986" s="4">
        <f t="shared" si="468"/>
        <v>1.07</v>
      </c>
      <c r="U14986" s="4">
        <f t="shared" si="469"/>
        <v>0.95</v>
      </c>
    </row>
    <row r="14987" spans="1:21" x14ac:dyDescent="0.3">
      <c r="A14987" t="s">
        <v>19551</v>
      </c>
      <c r="B14987" t="s">
        <v>10535</v>
      </c>
      <c r="C14987" t="s">
        <v>18824</v>
      </c>
      <c r="D14987" t="s">
        <v>17019</v>
      </c>
      <c r="E14987" t="s">
        <v>17141</v>
      </c>
      <c r="F14987" t="s">
        <v>17363</v>
      </c>
      <c r="G14987" t="s">
        <v>17599</v>
      </c>
      <c r="J14987">
        <v>2</v>
      </c>
      <c r="K14987" s="12">
        <v>78244</v>
      </c>
      <c r="L14987" s="12">
        <v>65317</v>
      </c>
      <c r="M14987">
        <v>4</v>
      </c>
      <c r="N14987" s="3">
        <v>94.9</v>
      </c>
      <c r="O14987" s="3">
        <v>85.5</v>
      </c>
      <c r="P14987" s="3">
        <v>96.2</v>
      </c>
      <c r="Q14987" t="s">
        <v>19541</v>
      </c>
      <c r="R14987" s="3">
        <v>-0.1</v>
      </c>
      <c r="S14987" s="3">
        <v>-0.3</v>
      </c>
      <c r="T14987" s="4">
        <f t="shared" si="468"/>
        <v>0.98</v>
      </c>
      <c r="U14987" s="4">
        <f t="shared" si="469"/>
        <v>0.93</v>
      </c>
    </row>
    <row r="14988" spans="1:21" x14ac:dyDescent="0.3">
      <c r="A14988" t="s">
        <v>19551</v>
      </c>
      <c r="B14988" t="s">
        <v>10791</v>
      </c>
      <c r="C14988" t="s">
        <v>18824</v>
      </c>
      <c r="D14988" t="s">
        <v>17019</v>
      </c>
      <c r="E14988" t="s">
        <v>17141</v>
      </c>
      <c r="F14988" t="s">
        <v>17363</v>
      </c>
      <c r="G14988" t="s">
        <v>17599</v>
      </c>
      <c r="J14988">
        <v>2</v>
      </c>
      <c r="K14988" s="12">
        <v>78244</v>
      </c>
      <c r="L14988" s="12">
        <v>66360</v>
      </c>
      <c r="M14988">
        <v>4</v>
      </c>
      <c r="N14988" s="3">
        <v>94.8</v>
      </c>
      <c r="O14988" s="3">
        <v>85.6</v>
      </c>
      <c r="P14988" s="3">
        <v>96.4</v>
      </c>
      <c r="Q14988" t="s">
        <v>19541</v>
      </c>
      <c r="R14988" s="3">
        <v>-0.2</v>
      </c>
      <c r="S14988" s="3">
        <v>-0.1</v>
      </c>
      <c r="T14988" s="4">
        <f t="shared" si="468"/>
        <v>0.95</v>
      </c>
      <c r="U14988" s="4">
        <f t="shared" si="469"/>
        <v>0.98</v>
      </c>
    </row>
    <row r="14989" spans="1:21" x14ac:dyDescent="0.3">
      <c r="A14989" t="s">
        <v>19551</v>
      </c>
      <c r="B14989" t="s">
        <v>10792</v>
      </c>
      <c r="C14989" t="s">
        <v>18824</v>
      </c>
      <c r="D14989" t="s">
        <v>17019</v>
      </c>
      <c r="E14989" t="s">
        <v>17141</v>
      </c>
      <c r="F14989" t="s">
        <v>17363</v>
      </c>
      <c r="G14989" t="s">
        <v>17599</v>
      </c>
      <c r="J14989">
        <v>2</v>
      </c>
      <c r="K14989" s="12">
        <v>78244</v>
      </c>
      <c r="L14989" s="12">
        <v>65317</v>
      </c>
      <c r="M14989">
        <v>4</v>
      </c>
      <c r="N14989" s="3">
        <v>94.8</v>
      </c>
      <c r="O14989" s="3">
        <v>85.6</v>
      </c>
      <c r="P14989" s="3">
        <v>96.3</v>
      </c>
      <c r="Q14989" t="s">
        <v>19541</v>
      </c>
      <c r="R14989" s="3">
        <v>-0.2</v>
      </c>
      <c r="S14989" s="3">
        <v>-0.2</v>
      </c>
      <c r="T14989" s="4">
        <f t="shared" si="468"/>
        <v>0.95</v>
      </c>
      <c r="U14989" s="4">
        <f t="shared" si="469"/>
        <v>0.95</v>
      </c>
    </row>
    <row r="14990" spans="1:21" x14ac:dyDescent="0.3">
      <c r="A14990" t="s">
        <v>19551</v>
      </c>
      <c r="B14990" t="s">
        <v>10893</v>
      </c>
      <c r="C14990" t="s">
        <v>18824</v>
      </c>
      <c r="D14990" t="s">
        <v>17019</v>
      </c>
      <c r="E14990" t="s">
        <v>17141</v>
      </c>
      <c r="F14990" t="s">
        <v>17363</v>
      </c>
      <c r="G14990" t="s">
        <v>17599</v>
      </c>
      <c r="J14990">
        <v>2</v>
      </c>
      <c r="K14990" s="12">
        <v>78244</v>
      </c>
      <c r="L14990" s="12">
        <v>65317</v>
      </c>
      <c r="M14990">
        <v>3</v>
      </c>
      <c r="N14990" s="3">
        <v>95.1</v>
      </c>
      <c r="O14990" s="3">
        <v>86.6</v>
      </c>
      <c r="P14990" s="3">
        <v>96.3</v>
      </c>
      <c r="Q14990" t="s">
        <v>19541</v>
      </c>
      <c r="R14990" s="3">
        <v>0.5</v>
      </c>
      <c r="S14990" s="3">
        <v>-0.2</v>
      </c>
      <c r="T14990" s="4">
        <f t="shared" si="468"/>
        <v>1.1200000000000001</v>
      </c>
      <c r="U14990" s="4">
        <f t="shared" si="469"/>
        <v>0.95</v>
      </c>
    </row>
    <row r="14991" spans="1:21" x14ac:dyDescent="0.3">
      <c r="A14991" t="s">
        <v>19551</v>
      </c>
      <c r="B14991" t="s">
        <v>10955</v>
      </c>
      <c r="C14991" t="s">
        <v>18824</v>
      </c>
      <c r="D14991" t="s">
        <v>17019</v>
      </c>
      <c r="E14991" t="s">
        <v>17141</v>
      </c>
      <c r="F14991" t="s">
        <v>17363</v>
      </c>
      <c r="G14991" t="s">
        <v>17599</v>
      </c>
      <c r="J14991">
        <v>2</v>
      </c>
      <c r="K14991" s="12">
        <v>78244</v>
      </c>
      <c r="L14991" s="12">
        <v>65317</v>
      </c>
      <c r="M14991">
        <v>3</v>
      </c>
      <c r="N14991" s="3">
        <v>95.1</v>
      </c>
      <c r="O14991" s="3">
        <v>85.5</v>
      </c>
      <c r="P14991" s="3">
        <v>96.2</v>
      </c>
      <c r="Q14991" t="s">
        <v>19541</v>
      </c>
      <c r="R14991" s="3">
        <v>-0.1</v>
      </c>
      <c r="S14991" s="3">
        <v>-0.3</v>
      </c>
      <c r="T14991" s="4">
        <f t="shared" si="468"/>
        <v>0.98</v>
      </c>
      <c r="U14991" s="4">
        <f t="shared" si="469"/>
        <v>0.93</v>
      </c>
    </row>
    <row r="14992" spans="1:21" x14ac:dyDescent="0.3">
      <c r="A14992" t="s">
        <v>19551</v>
      </c>
      <c r="B14992" t="s">
        <v>11144</v>
      </c>
      <c r="C14992" t="s">
        <v>18824</v>
      </c>
      <c r="D14992" t="s">
        <v>17019</v>
      </c>
      <c r="E14992" t="s">
        <v>17141</v>
      </c>
      <c r="F14992" t="s">
        <v>17363</v>
      </c>
      <c r="G14992" t="s">
        <v>17599</v>
      </c>
      <c r="J14992">
        <v>2</v>
      </c>
      <c r="K14992" s="12">
        <v>78244</v>
      </c>
      <c r="L14992" s="12">
        <v>65317</v>
      </c>
      <c r="M14992">
        <v>3</v>
      </c>
      <c r="N14992" s="3">
        <v>95.1</v>
      </c>
      <c r="O14992" s="3">
        <v>85.6</v>
      </c>
      <c r="P14992" s="3">
        <v>96.3</v>
      </c>
      <c r="Q14992" t="s">
        <v>19541</v>
      </c>
      <c r="R14992" s="3">
        <v>0</v>
      </c>
      <c r="S14992" s="3">
        <v>-0.2</v>
      </c>
      <c r="T14992" s="4">
        <f t="shared" si="468"/>
        <v>1</v>
      </c>
      <c r="U14992" s="4">
        <f t="shared" si="469"/>
        <v>0.95</v>
      </c>
    </row>
    <row r="14993" spans="1:21" x14ac:dyDescent="0.3">
      <c r="A14993" t="s">
        <v>19551</v>
      </c>
      <c r="B14993" t="s">
        <v>11332</v>
      </c>
      <c r="C14993" t="s">
        <v>18824</v>
      </c>
      <c r="D14993" t="s">
        <v>17019</v>
      </c>
      <c r="E14993" t="s">
        <v>17141</v>
      </c>
      <c r="F14993" t="s">
        <v>17363</v>
      </c>
      <c r="G14993" t="s">
        <v>17599</v>
      </c>
      <c r="J14993">
        <v>2</v>
      </c>
      <c r="K14993" s="12">
        <v>78244</v>
      </c>
      <c r="L14993" s="12">
        <v>65317</v>
      </c>
      <c r="M14993">
        <v>3</v>
      </c>
      <c r="N14993" s="3">
        <v>95.1</v>
      </c>
      <c r="O14993" s="3">
        <v>86.6</v>
      </c>
      <c r="P14993" s="3">
        <v>96.4</v>
      </c>
      <c r="Q14993" t="s">
        <v>19541</v>
      </c>
      <c r="R14993" s="3">
        <v>0.5</v>
      </c>
      <c r="S14993" s="3">
        <v>-0.1</v>
      </c>
      <c r="T14993" s="4">
        <f t="shared" si="468"/>
        <v>1.1200000000000001</v>
      </c>
      <c r="U14993" s="4">
        <f t="shared" si="469"/>
        <v>0.98</v>
      </c>
    </row>
    <row r="14994" spans="1:21" x14ac:dyDescent="0.3">
      <c r="A14994" t="s">
        <v>19551</v>
      </c>
      <c r="B14994" t="s">
        <v>10790</v>
      </c>
      <c r="C14994" t="s">
        <v>18824</v>
      </c>
      <c r="D14994" t="s">
        <v>17019</v>
      </c>
      <c r="E14994" t="s">
        <v>17141</v>
      </c>
      <c r="F14994" t="s">
        <v>17363</v>
      </c>
      <c r="G14994" t="s">
        <v>17599</v>
      </c>
      <c r="J14994">
        <v>2</v>
      </c>
      <c r="K14994" s="12">
        <v>78975</v>
      </c>
      <c r="L14994" s="12">
        <v>66360</v>
      </c>
      <c r="M14994">
        <v>4</v>
      </c>
      <c r="N14994" s="3">
        <v>94.8</v>
      </c>
      <c r="O14994" s="3">
        <v>85.8</v>
      </c>
      <c r="P14994" s="3">
        <v>96.4</v>
      </c>
      <c r="Q14994" t="s">
        <v>19541</v>
      </c>
      <c r="R14994" s="3">
        <v>-0.1</v>
      </c>
      <c r="S14994" s="3">
        <v>-0.1</v>
      </c>
      <c r="T14994" s="4">
        <f t="shared" si="468"/>
        <v>0.98</v>
      </c>
      <c r="U14994" s="4">
        <f t="shared" si="469"/>
        <v>0.98</v>
      </c>
    </row>
    <row r="14995" spans="1:21" x14ac:dyDescent="0.3">
      <c r="A14995" t="s">
        <v>19551</v>
      </c>
      <c r="B14995" t="s">
        <v>11143</v>
      </c>
      <c r="C14995" t="s">
        <v>18824</v>
      </c>
      <c r="D14995" t="s">
        <v>17019</v>
      </c>
      <c r="E14995" t="s">
        <v>17141</v>
      </c>
      <c r="F14995" t="s">
        <v>17363</v>
      </c>
      <c r="G14995" t="s">
        <v>17599</v>
      </c>
      <c r="J14995">
        <v>2</v>
      </c>
      <c r="K14995" s="12">
        <v>78975</v>
      </c>
      <c r="L14995" s="12">
        <v>66360</v>
      </c>
      <c r="M14995">
        <v>3</v>
      </c>
      <c r="N14995" s="3">
        <v>95</v>
      </c>
      <c r="O14995" s="3">
        <v>85.8</v>
      </c>
      <c r="P14995" s="3">
        <v>96.3</v>
      </c>
      <c r="Q14995" t="s">
        <v>19541</v>
      </c>
      <c r="R14995" s="3">
        <v>0.1</v>
      </c>
      <c r="S14995" s="3">
        <v>-0.2</v>
      </c>
      <c r="T14995" s="4">
        <f t="shared" si="468"/>
        <v>1.02</v>
      </c>
      <c r="U14995" s="4">
        <f t="shared" si="469"/>
        <v>0.95</v>
      </c>
    </row>
    <row r="14996" spans="1:21" x14ac:dyDescent="0.3">
      <c r="A14996" t="s">
        <v>19551</v>
      </c>
      <c r="B14996" t="s">
        <v>11331</v>
      </c>
      <c r="C14996" t="s">
        <v>18824</v>
      </c>
      <c r="D14996" t="s">
        <v>17019</v>
      </c>
      <c r="E14996" t="s">
        <v>17141</v>
      </c>
      <c r="F14996" t="s">
        <v>17363</v>
      </c>
      <c r="G14996" t="s">
        <v>17599</v>
      </c>
      <c r="J14996">
        <v>2</v>
      </c>
      <c r="K14996" s="12">
        <v>78975</v>
      </c>
      <c r="L14996" s="12">
        <v>66360</v>
      </c>
      <c r="M14996">
        <v>3</v>
      </c>
      <c r="N14996" s="3">
        <v>95</v>
      </c>
      <c r="O14996" s="3">
        <v>86.8</v>
      </c>
      <c r="P14996" s="3">
        <v>96.5</v>
      </c>
      <c r="Q14996" t="s">
        <v>19541</v>
      </c>
      <c r="R14996" s="3">
        <v>0.6</v>
      </c>
      <c r="S14996" s="3">
        <v>0</v>
      </c>
      <c r="T14996" s="4">
        <f t="shared" si="468"/>
        <v>1.1499999999999999</v>
      </c>
      <c r="U14996" s="4">
        <f t="shared" si="469"/>
        <v>1</v>
      </c>
    </row>
    <row r="14997" spans="1:21" x14ac:dyDescent="0.3">
      <c r="A14997" t="s">
        <v>19551</v>
      </c>
      <c r="B14997" t="s">
        <v>11142</v>
      </c>
      <c r="C14997" t="s">
        <v>18824</v>
      </c>
      <c r="D14997" t="s">
        <v>17019</v>
      </c>
      <c r="E14997" t="s">
        <v>17141</v>
      </c>
      <c r="F14997" t="s">
        <v>17363</v>
      </c>
      <c r="G14997" t="s">
        <v>17599</v>
      </c>
      <c r="J14997">
        <v>2</v>
      </c>
      <c r="K14997" s="12">
        <v>78999</v>
      </c>
      <c r="L14997" s="12">
        <v>66360</v>
      </c>
      <c r="M14997">
        <v>3</v>
      </c>
      <c r="N14997" s="3">
        <v>95</v>
      </c>
      <c r="O14997" s="3">
        <v>85.9</v>
      </c>
      <c r="P14997" s="3">
        <v>96.3</v>
      </c>
      <c r="Q14997" t="s">
        <v>19541</v>
      </c>
      <c r="R14997" s="3">
        <v>0.1</v>
      </c>
      <c r="S14997" s="3">
        <v>-0.2</v>
      </c>
      <c r="T14997" s="4">
        <f t="shared" si="468"/>
        <v>1.02</v>
      </c>
      <c r="U14997" s="4">
        <f t="shared" si="469"/>
        <v>0.95</v>
      </c>
    </row>
    <row r="14998" spans="1:21" x14ac:dyDescent="0.3">
      <c r="A14998" t="s">
        <v>19551</v>
      </c>
      <c r="B14998" t="s">
        <v>10031</v>
      </c>
      <c r="C14998" t="s">
        <v>18824</v>
      </c>
      <c r="D14998" t="s">
        <v>17019</v>
      </c>
      <c r="E14998" t="s">
        <v>17141</v>
      </c>
      <c r="F14998" t="s">
        <v>17363</v>
      </c>
      <c r="G14998" t="s">
        <v>17599</v>
      </c>
      <c r="J14998">
        <v>2</v>
      </c>
      <c r="K14998" s="12">
        <v>79015</v>
      </c>
      <c r="L14998" s="12">
        <v>66360</v>
      </c>
      <c r="M14998">
        <v>4</v>
      </c>
      <c r="N14998" s="3">
        <v>94.8</v>
      </c>
      <c r="O14998" s="3">
        <v>86.8</v>
      </c>
      <c r="P14998" s="3">
        <v>96.5</v>
      </c>
      <c r="Q14998" t="s">
        <v>19541</v>
      </c>
      <c r="R14998" s="3">
        <v>0.4</v>
      </c>
      <c r="S14998" s="3">
        <v>0</v>
      </c>
      <c r="T14998" s="4">
        <f t="shared" si="468"/>
        <v>1.1000000000000001</v>
      </c>
      <c r="U14998" s="4">
        <f t="shared" si="469"/>
        <v>1</v>
      </c>
    </row>
    <row r="14999" spans="1:21" x14ac:dyDescent="0.3">
      <c r="A14999" t="s">
        <v>19551</v>
      </c>
      <c r="B14999" t="s">
        <v>10032</v>
      </c>
      <c r="C14999" t="s">
        <v>18824</v>
      </c>
      <c r="D14999" t="s">
        <v>17019</v>
      </c>
      <c r="E14999" t="s">
        <v>17141</v>
      </c>
      <c r="F14999" t="s">
        <v>17363</v>
      </c>
      <c r="G14999" t="s">
        <v>17599</v>
      </c>
      <c r="J14999">
        <v>2</v>
      </c>
      <c r="K14999" s="12">
        <v>79015</v>
      </c>
      <c r="L14999" s="12">
        <v>66088</v>
      </c>
      <c r="M14999">
        <v>4</v>
      </c>
      <c r="N14999" s="3">
        <v>94.8</v>
      </c>
      <c r="O14999" s="3">
        <v>86.8</v>
      </c>
      <c r="P14999" s="3">
        <v>96.5</v>
      </c>
      <c r="Q14999" t="s">
        <v>19541</v>
      </c>
      <c r="R14999" s="3">
        <v>0.4</v>
      </c>
      <c r="S14999" s="3">
        <v>0</v>
      </c>
      <c r="T14999" s="4">
        <f t="shared" si="468"/>
        <v>1.1000000000000001</v>
      </c>
      <c r="U14999" s="4">
        <f t="shared" si="469"/>
        <v>1</v>
      </c>
    </row>
    <row r="15000" spans="1:21" x14ac:dyDescent="0.3">
      <c r="A15000" t="s">
        <v>19551</v>
      </c>
      <c r="B15000" t="s">
        <v>10171</v>
      </c>
      <c r="C15000" t="s">
        <v>18824</v>
      </c>
      <c r="D15000" t="s">
        <v>17019</v>
      </c>
      <c r="E15000" t="s">
        <v>17141</v>
      </c>
      <c r="F15000" t="s">
        <v>17363</v>
      </c>
      <c r="G15000" t="s">
        <v>17599</v>
      </c>
      <c r="J15000">
        <v>2</v>
      </c>
      <c r="K15000" s="12">
        <v>79015</v>
      </c>
      <c r="L15000" s="12">
        <v>66360</v>
      </c>
      <c r="M15000">
        <v>4</v>
      </c>
      <c r="N15000" s="3">
        <v>94.8</v>
      </c>
      <c r="O15000" s="3">
        <v>86.7</v>
      </c>
      <c r="P15000" s="3">
        <v>96.6</v>
      </c>
      <c r="Q15000" t="s">
        <v>19541</v>
      </c>
      <c r="R15000" s="3">
        <v>0.4</v>
      </c>
      <c r="S15000" s="3">
        <v>0.1</v>
      </c>
      <c r="T15000" s="4">
        <f t="shared" si="468"/>
        <v>1.1000000000000001</v>
      </c>
      <c r="U15000" s="4">
        <f t="shared" si="469"/>
        <v>1.02</v>
      </c>
    </row>
    <row r="15001" spans="1:21" x14ac:dyDescent="0.3">
      <c r="A15001" t="s">
        <v>19551</v>
      </c>
      <c r="B15001" t="s">
        <v>10172</v>
      </c>
      <c r="C15001" t="s">
        <v>18824</v>
      </c>
      <c r="D15001" t="s">
        <v>17019</v>
      </c>
      <c r="E15001" t="s">
        <v>17141</v>
      </c>
      <c r="F15001" t="s">
        <v>17363</v>
      </c>
      <c r="G15001" t="s">
        <v>17599</v>
      </c>
      <c r="J15001">
        <v>2</v>
      </c>
      <c r="K15001" s="12">
        <v>79015</v>
      </c>
      <c r="L15001" s="12">
        <v>66088</v>
      </c>
      <c r="M15001">
        <v>4</v>
      </c>
      <c r="N15001" s="3">
        <v>94.8</v>
      </c>
      <c r="O15001" s="3">
        <v>86.7</v>
      </c>
      <c r="P15001" s="3">
        <v>96.6</v>
      </c>
      <c r="Q15001" t="s">
        <v>19541</v>
      </c>
      <c r="R15001" s="3">
        <v>0.4</v>
      </c>
      <c r="S15001" s="3">
        <v>0.1</v>
      </c>
      <c r="T15001" s="4">
        <f t="shared" si="468"/>
        <v>1.1000000000000001</v>
      </c>
      <c r="U15001" s="4">
        <f t="shared" si="469"/>
        <v>1.02</v>
      </c>
    </row>
    <row r="15002" spans="1:21" x14ac:dyDescent="0.3">
      <c r="A15002" t="s">
        <v>19551</v>
      </c>
      <c r="B15002" t="s">
        <v>10318</v>
      </c>
      <c r="C15002" t="s">
        <v>18824</v>
      </c>
      <c r="D15002" t="s">
        <v>17019</v>
      </c>
      <c r="E15002" t="s">
        <v>17141</v>
      </c>
      <c r="F15002" t="s">
        <v>17363</v>
      </c>
      <c r="G15002" t="s">
        <v>17599</v>
      </c>
      <c r="J15002">
        <v>2</v>
      </c>
      <c r="K15002" s="12">
        <v>79015</v>
      </c>
      <c r="L15002" s="12">
        <v>66360</v>
      </c>
      <c r="M15002">
        <v>4</v>
      </c>
      <c r="N15002" s="3">
        <v>94.8</v>
      </c>
      <c r="O15002" s="3">
        <v>85.8</v>
      </c>
      <c r="P15002" s="3">
        <v>96.4</v>
      </c>
      <c r="Q15002" t="s">
        <v>19541</v>
      </c>
      <c r="R15002" s="3">
        <v>-0.1</v>
      </c>
      <c r="S15002" s="3">
        <v>-0.1</v>
      </c>
      <c r="T15002" s="4">
        <f t="shared" si="468"/>
        <v>0.98</v>
      </c>
      <c r="U15002" s="4">
        <f t="shared" si="469"/>
        <v>0.98</v>
      </c>
    </row>
    <row r="15003" spans="1:21" x14ac:dyDescent="0.3">
      <c r="A15003" t="s">
        <v>19551</v>
      </c>
      <c r="B15003" t="s">
        <v>10319</v>
      </c>
      <c r="C15003" t="s">
        <v>18824</v>
      </c>
      <c r="D15003" t="s">
        <v>17019</v>
      </c>
      <c r="E15003" t="s">
        <v>17141</v>
      </c>
      <c r="F15003" t="s">
        <v>17363</v>
      </c>
      <c r="G15003" t="s">
        <v>17599</v>
      </c>
      <c r="J15003">
        <v>2</v>
      </c>
      <c r="K15003" s="12">
        <v>79015</v>
      </c>
      <c r="L15003" s="12">
        <v>66088</v>
      </c>
      <c r="M15003">
        <v>4</v>
      </c>
      <c r="N15003" s="3">
        <v>94.8</v>
      </c>
      <c r="O15003" s="3">
        <v>85.8</v>
      </c>
      <c r="P15003" s="3">
        <v>96.4</v>
      </c>
      <c r="Q15003" t="s">
        <v>19541</v>
      </c>
      <c r="R15003" s="3">
        <v>-0.1</v>
      </c>
      <c r="S15003" s="3">
        <v>-0.1</v>
      </c>
      <c r="T15003" s="4">
        <f t="shared" si="468"/>
        <v>0.98</v>
      </c>
      <c r="U15003" s="4">
        <f t="shared" si="469"/>
        <v>0.98</v>
      </c>
    </row>
    <row r="15004" spans="1:21" x14ac:dyDescent="0.3">
      <c r="A15004" t="s">
        <v>19551</v>
      </c>
      <c r="B15004" t="s">
        <v>10417</v>
      </c>
      <c r="C15004" t="s">
        <v>18824</v>
      </c>
      <c r="D15004" t="s">
        <v>17019</v>
      </c>
      <c r="E15004" t="s">
        <v>17141</v>
      </c>
      <c r="F15004" t="s">
        <v>17363</v>
      </c>
      <c r="G15004" t="s">
        <v>17599</v>
      </c>
      <c r="J15004">
        <v>2</v>
      </c>
      <c r="K15004" s="12">
        <v>79015</v>
      </c>
      <c r="L15004" s="12">
        <v>66360</v>
      </c>
      <c r="M15004">
        <v>4</v>
      </c>
      <c r="N15004" s="3">
        <v>94.8</v>
      </c>
      <c r="O15004" s="3">
        <v>86.7</v>
      </c>
      <c r="P15004" s="3">
        <v>96.5</v>
      </c>
      <c r="Q15004" t="s">
        <v>19541</v>
      </c>
      <c r="R15004" s="3">
        <v>0.4</v>
      </c>
      <c r="S15004" s="3">
        <v>0</v>
      </c>
      <c r="T15004" s="4">
        <f t="shared" si="468"/>
        <v>1.1000000000000001</v>
      </c>
      <c r="U15004" s="4">
        <f t="shared" si="469"/>
        <v>1</v>
      </c>
    </row>
    <row r="15005" spans="1:21" x14ac:dyDescent="0.3">
      <c r="A15005" t="s">
        <v>19551</v>
      </c>
      <c r="B15005" t="s">
        <v>10418</v>
      </c>
      <c r="C15005" t="s">
        <v>18824</v>
      </c>
      <c r="D15005" t="s">
        <v>17019</v>
      </c>
      <c r="E15005" t="s">
        <v>17141</v>
      </c>
      <c r="F15005" t="s">
        <v>17363</v>
      </c>
      <c r="G15005" t="s">
        <v>17599</v>
      </c>
      <c r="J15005">
        <v>2</v>
      </c>
      <c r="K15005" s="12">
        <v>79015</v>
      </c>
      <c r="L15005" s="12">
        <v>66088</v>
      </c>
      <c r="M15005">
        <v>4</v>
      </c>
      <c r="N15005" s="3">
        <v>94.8</v>
      </c>
      <c r="O15005" s="3">
        <v>86.7</v>
      </c>
      <c r="P15005" s="3">
        <v>96.4</v>
      </c>
      <c r="Q15005" t="s">
        <v>19541</v>
      </c>
      <c r="R15005" s="3">
        <v>0.4</v>
      </c>
      <c r="S15005" s="3">
        <v>-0.1</v>
      </c>
      <c r="T15005" s="4">
        <f t="shared" si="468"/>
        <v>1.1000000000000001</v>
      </c>
      <c r="U15005" s="4">
        <f t="shared" si="469"/>
        <v>0.98</v>
      </c>
    </row>
    <row r="15006" spans="1:21" x14ac:dyDescent="0.3">
      <c r="A15006" t="s">
        <v>19551</v>
      </c>
      <c r="B15006" t="s">
        <v>10533</v>
      </c>
      <c r="C15006" t="s">
        <v>18824</v>
      </c>
      <c r="D15006" t="s">
        <v>17019</v>
      </c>
      <c r="E15006" t="s">
        <v>17141</v>
      </c>
      <c r="F15006" t="s">
        <v>17363</v>
      </c>
      <c r="G15006" t="s">
        <v>17599</v>
      </c>
      <c r="J15006">
        <v>2</v>
      </c>
      <c r="K15006" s="12">
        <v>79015</v>
      </c>
      <c r="L15006" s="12">
        <v>66360</v>
      </c>
      <c r="M15006">
        <v>4</v>
      </c>
      <c r="N15006" s="3">
        <v>94.8</v>
      </c>
      <c r="O15006" s="3">
        <v>85.8</v>
      </c>
      <c r="P15006" s="3">
        <v>96.3</v>
      </c>
      <c r="Q15006" t="s">
        <v>19541</v>
      </c>
      <c r="R15006" s="3">
        <v>-0.1</v>
      </c>
      <c r="S15006" s="3">
        <v>-0.2</v>
      </c>
      <c r="T15006" s="4">
        <f t="shared" si="468"/>
        <v>0.98</v>
      </c>
      <c r="U15006" s="4">
        <f t="shared" si="469"/>
        <v>0.95</v>
      </c>
    </row>
    <row r="15007" spans="1:21" x14ac:dyDescent="0.3">
      <c r="A15007" t="s">
        <v>19551</v>
      </c>
      <c r="B15007" t="s">
        <v>10534</v>
      </c>
      <c r="C15007" t="s">
        <v>18824</v>
      </c>
      <c r="D15007" t="s">
        <v>17019</v>
      </c>
      <c r="E15007" t="s">
        <v>17141</v>
      </c>
      <c r="F15007" t="s">
        <v>17363</v>
      </c>
      <c r="G15007" t="s">
        <v>17599</v>
      </c>
      <c r="J15007">
        <v>2</v>
      </c>
      <c r="K15007" s="12">
        <v>79015</v>
      </c>
      <c r="L15007" s="12">
        <v>66088</v>
      </c>
      <c r="M15007">
        <v>4</v>
      </c>
      <c r="N15007" s="3">
        <v>94.8</v>
      </c>
      <c r="O15007" s="3">
        <v>85.8</v>
      </c>
      <c r="P15007" s="3">
        <v>96.3</v>
      </c>
      <c r="Q15007" t="s">
        <v>19541</v>
      </c>
      <c r="R15007" s="3">
        <v>-0.1</v>
      </c>
      <c r="S15007" s="3">
        <v>-0.2</v>
      </c>
      <c r="T15007" s="4">
        <f t="shared" si="468"/>
        <v>0.98</v>
      </c>
      <c r="U15007" s="4">
        <f t="shared" si="469"/>
        <v>0.95</v>
      </c>
    </row>
    <row r="15008" spans="1:21" x14ac:dyDescent="0.3">
      <c r="A15008" t="s">
        <v>19551</v>
      </c>
      <c r="B15008" t="s">
        <v>10787</v>
      </c>
      <c r="C15008" t="s">
        <v>18824</v>
      </c>
      <c r="D15008" t="s">
        <v>17019</v>
      </c>
      <c r="E15008" t="s">
        <v>17141</v>
      </c>
      <c r="F15008" t="s">
        <v>17363</v>
      </c>
      <c r="G15008" t="s">
        <v>17599</v>
      </c>
      <c r="J15008">
        <v>2</v>
      </c>
      <c r="K15008" s="12">
        <v>79015</v>
      </c>
      <c r="L15008" s="12">
        <v>66360</v>
      </c>
      <c r="M15008">
        <v>4</v>
      </c>
      <c r="N15008" s="3">
        <v>94.8</v>
      </c>
      <c r="O15008" s="3">
        <v>85.9</v>
      </c>
      <c r="P15008" s="3">
        <v>96.4</v>
      </c>
      <c r="Q15008" t="s">
        <v>19541</v>
      </c>
      <c r="R15008" s="3">
        <v>0</v>
      </c>
      <c r="S15008" s="3">
        <v>-0.1</v>
      </c>
      <c r="T15008" s="4">
        <f t="shared" si="468"/>
        <v>1</v>
      </c>
      <c r="U15008" s="4">
        <f t="shared" si="469"/>
        <v>0.98</v>
      </c>
    </row>
    <row r="15009" spans="1:21" x14ac:dyDescent="0.3">
      <c r="A15009" t="s">
        <v>19551</v>
      </c>
      <c r="B15009" t="s">
        <v>10788</v>
      </c>
      <c r="C15009" t="s">
        <v>18824</v>
      </c>
      <c r="D15009" t="s">
        <v>17019</v>
      </c>
      <c r="E15009" t="s">
        <v>17141</v>
      </c>
      <c r="F15009" t="s">
        <v>17363</v>
      </c>
      <c r="G15009" t="s">
        <v>17599</v>
      </c>
      <c r="J15009">
        <v>2</v>
      </c>
      <c r="K15009" s="12">
        <v>79015</v>
      </c>
      <c r="L15009" s="12">
        <v>66088</v>
      </c>
      <c r="M15009">
        <v>4</v>
      </c>
      <c r="N15009" s="3">
        <v>94.8</v>
      </c>
      <c r="O15009" s="3">
        <v>85.9</v>
      </c>
      <c r="P15009" s="3">
        <v>96.4</v>
      </c>
      <c r="Q15009" t="s">
        <v>19541</v>
      </c>
      <c r="R15009" s="3">
        <v>0</v>
      </c>
      <c r="S15009" s="3">
        <v>-0.1</v>
      </c>
      <c r="T15009" s="4">
        <f t="shared" si="468"/>
        <v>1</v>
      </c>
      <c r="U15009" s="4">
        <f t="shared" si="469"/>
        <v>0.98</v>
      </c>
    </row>
    <row r="15010" spans="1:21" x14ac:dyDescent="0.3">
      <c r="A15010" t="s">
        <v>19551</v>
      </c>
      <c r="B15010" t="s">
        <v>10789</v>
      </c>
      <c r="C15010" t="s">
        <v>18824</v>
      </c>
      <c r="D15010" t="s">
        <v>17019</v>
      </c>
      <c r="E15010" t="s">
        <v>17141</v>
      </c>
      <c r="F15010" t="s">
        <v>17363</v>
      </c>
      <c r="G15010" t="s">
        <v>17599</v>
      </c>
      <c r="J15010">
        <v>2</v>
      </c>
      <c r="K15010" s="12">
        <v>79015</v>
      </c>
      <c r="L15010" s="12">
        <v>65317</v>
      </c>
      <c r="M15010">
        <v>4</v>
      </c>
      <c r="N15010" s="3">
        <v>94.8</v>
      </c>
      <c r="O15010" s="3">
        <v>85.9</v>
      </c>
      <c r="P15010" s="3">
        <v>96.3</v>
      </c>
      <c r="Q15010" t="s">
        <v>19541</v>
      </c>
      <c r="R15010" s="3">
        <v>0</v>
      </c>
      <c r="S15010" s="3">
        <v>-0.2</v>
      </c>
      <c r="T15010" s="4">
        <f t="shared" si="468"/>
        <v>1</v>
      </c>
      <c r="U15010" s="4">
        <f t="shared" si="469"/>
        <v>0.95</v>
      </c>
    </row>
    <row r="15011" spans="1:21" x14ac:dyDescent="0.3">
      <c r="A15011" t="s">
        <v>19551</v>
      </c>
      <c r="B15011" t="s">
        <v>10891</v>
      </c>
      <c r="C15011" t="s">
        <v>18824</v>
      </c>
      <c r="D15011" t="s">
        <v>17019</v>
      </c>
      <c r="E15011" t="s">
        <v>17141</v>
      </c>
      <c r="F15011" t="s">
        <v>17363</v>
      </c>
      <c r="G15011" t="s">
        <v>17599</v>
      </c>
      <c r="J15011">
        <v>2</v>
      </c>
      <c r="K15011" s="12">
        <v>79015</v>
      </c>
      <c r="L15011" s="12">
        <v>66360</v>
      </c>
      <c r="M15011">
        <v>3</v>
      </c>
      <c r="N15011" s="3">
        <v>95</v>
      </c>
      <c r="O15011" s="3">
        <v>86.8</v>
      </c>
      <c r="P15011" s="3">
        <v>96.5</v>
      </c>
      <c r="Q15011" t="s">
        <v>19541</v>
      </c>
      <c r="R15011" s="3">
        <v>0.6</v>
      </c>
      <c r="S15011" s="3">
        <v>0</v>
      </c>
      <c r="T15011" s="4">
        <f t="shared" si="468"/>
        <v>1.1499999999999999</v>
      </c>
      <c r="U15011" s="4">
        <f t="shared" si="469"/>
        <v>1</v>
      </c>
    </row>
    <row r="15012" spans="1:21" x14ac:dyDescent="0.3">
      <c r="A15012" t="s">
        <v>19551</v>
      </c>
      <c r="B15012" t="s">
        <v>10892</v>
      </c>
      <c r="C15012" t="s">
        <v>18824</v>
      </c>
      <c r="D15012" t="s">
        <v>17019</v>
      </c>
      <c r="E15012" t="s">
        <v>17141</v>
      </c>
      <c r="F15012" t="s">
        <v>17363</v>
      </c>
      <c r="G15012" t="s">
        <v>17599</v>
      </c>
      <c r="J15012">
        <v>2</v>
      </c>
      <c r="K15012" s="12">
        <v>79015</v>
      </c>
      <c r="L15012" s="12">
        <v>66088</v>
      </c>
      <c r="M15012">
        <v>3</v>
      </c>
      <c r="N15012" s="3">
        <v>95</v>
      </c>
      <c r="O15012" s="3">
        <v>86.8</v>
      </c>
      <c r="P15012" s="3">
        <v>96.4</v>
      </c>
      <c r="Q15012" t="s">
        <v>19541</v>
      </c>
      <c r="R15012" s="3">
        <v>0.6</v>
      </c>
      <c r="S15012" s="3">
        <v>-0.1</v>
      </c>
      <c r="T15012" s="4">
        <f t="shared" si="468"/>
        <v>1.1499999999999999</v>
      </c>
      <c r="U15012" s="4">
        <f t="shared" si="469"/>
        <v>0.98</v>
      </c>
    </row>
    <row r="15013" spans="1:21" x14ac:dyDescent="0.3">
      <c r="A15013" t="s">
        <v>19551</v>
      </c>
      <c r="B15013" t="s">
        <v>10953</v>
      </c>
      <c r="C15013" t="s">
        <v>18824</v>
      </c>
      <c r="D15013" t="s">
        <v>17019</v>
      </c>
      <c r="E15013" t="s">
        <v>17141</v>
      </c>
      <c r="F15013" t="s">
        <v>17363</v>
      </c>
      <c r="G15013" t="s">
        <v>17599</v>
      </c>
      <c r="J15013">
        <v>2</v>
      </c>
      <c r="K15013" s="12">
        <v>79015</v>
      </c>
      <c r="L15013" s="12">
        <v>66360</v>
      </c>
      <c r="M15013">
        <v>3</v>
      </c>
      <c r="N15013" s="3">
        <v>95.1</v>
      </c>
      <c r="O15013" s="3">
        <v>85.8</v>
      </c>
      <c r="P15013" s="3">
        <v>96.3</v>
      </c>
      <c r="Q15013" t="s">
        <v>19541</v>
      </c>
      <c r="R15013" s="3">
        <v>0.1</v>
      </c>
      <c r="S15013" s="3">
        <v>-0.2</v>
      </c>
      <c r="T15013" s="4">
        <f t="shared" si="468"/>
        <v>1.02</v>
      </c>
      <c r="U15013" s="4">
        <f t="shared" si="469"/>
        <v>0.95</v>
      </c>
    </row>
    <row r="15014" spans="1:21" x14ac:dyDescent="0.3">
      <c r="A15014" t="s">
        <v>19551</v>
      </c>
      <c r="B15014" t="s">
        <v>10954</v>
      </c>
      <c r="C15014" t="s">
        <v>18824</v>
      </c>
      <c r="D15014" t="s">
        <v>17019</v>
      </c>
      <c r="E15014" t="s">
        <v>17141</v>
      </c>
      <c r="F15014" t="s">
        <v>17363</v>
      </c>
      <c r="G15014" t="s">
        <v>17599</v>
      </c>
      <c r="J15014">
        <v>2</v>
      </c>
      <c r="K15014" s="12">
        <v>79015</v>
      </c>
      <c r="L15014" s="12">
        <v>66088</v>
      </c>
      <c r="M15014">
        <v>3</v>
      </c>
      <c r="N15014" s="3">
        <v>95.1</v>
      </c>
      <c r="O15014" s="3">
        <v>85.8</v>
      </c>
      <c r="P15014" s="3">
        <v>96.3</v>
      </c>
      <c r="Q15014" t="s">
        <v>19541</v>
      </c>
      <c r="R15014" s="3">
        <v>0.1</v>
      </c>
      <c r="S15014" s="3">
        <v>-0.2</v>
      </c>
      <c r="T15014" s="4">
        <f t="shared" si="468"/>
        <v>1.02</v>
      </c>
      <c r="U15014" s="4">
        <f t="shared" si="469"/>
        <v>0.95</v>
      </c>
    </row>
    <row r="15015" spans="1:21" x14ac:dyDescent="0.3">
      <c r="A15015" t="s">
        <v>19551</v>
      </c>
      <c r="B15015" t="s">
        <v>11140</v>
      </c>
      <c r="C15015" t="s">
        <v>18824</v>
      </c>
      <c r="D15015" t="s">
        <v>17019</v>
      </c>
      <c r="E15015" t="s">
        <v>17141</v>
      </c>
      <c r="F15015" t="s">
        <v>17363</v>
      </c>
      <c r="G15015" t="s">
        <v>17599</v>
      </c>
      <c r="J15015">
        <v>2</v>
      </c>
      <c r="K15015" s="12">
        <v>79015</v>
      </c>
      <c r="L15015" s="12">
        <v>66360</v>
      </c>
      <c r="M15015">
        <v>3</v>
      </c>
      <c r="N15015" s="3">
        <v>95</v>
      </c>
      <c r="O15015" s="3">
        <v>85.8</v>
      </c>
      <c r="P15015" s="3">
        <v>96.3</v>
      </c>
      <c r="Q15015" t="s">
        <v>19541</v>
      </c>
      <c r="R15015" s="3">
        <v>0.1</v>
      </c>
      <c r="S15015" s="3">
        <v>-0.2</v>
      </c>
      <c r="T15015" s="4">
        <f t="shared" si="468"/>
        <v>1.02</v>
      </c>
      <c r="U15015" s="4">
        <f t="shared" si="469"/>
        <v>0.95</v>
      </c>
    </row>
    <row r="15016" spans="1:21" x14ac:dyDescent="0.3">
      <c r="A15016" t="s">
        <v>19551</v>
      </c>
      <c r="B15016" t="s">
        <v>11141</v>
      </c>
      <c r="C15016" t="s">
        <v>18824</v>
      </c>
      <c r="D15016" t="s">
        <v>17019</v>
      </c>
      <c r="E15016" t="s">
        <v>17141</v>
      </c>
      <c r="F15016" t="s">
        <v>17363</v>
      </c>
      <c r="G15016" t="s">
        <v>17599</v>
      </c>
      <c r="J15016">
        <v>2</v>
      </c>
      <c r="K15016" s="12">
        <v>79015</v>
      </c>
      <c r="L15016" s="12">
        <v>66088</v>
      </c>
      <c r="M15016">
        <v>3</v>
      </c>
      <c r="N15016" s="3">
        <v>95</v>
      </c>
      <c r="O15016" s="3">
        <v>85.9</v>
      </c>
      <c r="P15016" s="3">
        <v>96.3</v>
      </c>
      <c r="Q15016" t="s">
        <v>19541</v>
      </c>
      <c r="R15016" s="3">
        <v>0.1</v>
      </c>
      <c r="S15016" s="3">
        <v>-0.2</v>
      </c>
      <c r="T15016" s="4">
        <f t="shared" si="468"/>
        <v>1.02</v>
      </c>
      <c r="U15016" s="4">
        <f t="shared" si="469"/>
        <v>0.95</v>
      </c>
    </row>
    <row r="15017" spans="1:21" x14ac:dyDescent="0.3">
      <c r="A15017" t="s">
        <v>19551</v>
      </c>
      <c r="B15017" t="s">
        <v>11329</v>
      </c>
      <c r="C15017" t="s">
        <v>18824</v>
      </c>
      <c r="D15017" t="s">
        <v>17019</v>
      </c>
      <c r="E15017" t="s">
        <v>17141</v>
      </c>
      <c r="F15017" t="s">
        <v>17363</v>
      </c>
      <c r="G15017" t="s">
        <v>17599</v>
      </c>
      <c r="J15017">
        <v>2</v>
      </c>
      <c r="K15017" s="12">
        <v>79015</v>
      </c>
      <c r="L15017" s="12">
        <v>66360</v>
      </c>
      <c r="M15017">
        <v>3</v>
      </c>
      <c r="N15017" s="3">
        <v>95</v>
      </c>
      <c r="O15017" s="3">
        <v>86.8</v>
      </c>
      <c r="P15017" s="3">
        <v>96.5</v>
      </c>
      <c r="Q15017" t="s">
        <v>19541</v>
      </c>
      <c r="R15017" s="3">
        <v>0.6</v>
      </c>
      <c r="S15017" s="3">
        <v>0</v>
      </c>
      <c r="T15017" s="4">
        <f t="shared" si="468"/>
        <v>1.1499999999999999</v>
      </c>
      <c r="U15017" s="4">
        <f t="shared" si="469"/>
        <v>1</v>
      </c>
    </row>
    <row r="15018" spans="1:21" x14ac:dyDescent="0.3">
      <c r="A15018" t="s">
        <v>19551</v>
      </c>
      <c r="B15018" t="s">
        <v>11330</v>
      </c>
      <c r="C15018" t="s">
        <v>18824</v>
      </c>
      <c r="D15018" t="s">
        <v>17019</v>
      </c>
      <c r="E15018" t="s">
        <v>17141</v>
      </c>
      <c r="F15018" t="s">
        <v>17363</v>
      </c>
      <c r="G15018" t="s">
        <v>17599</v>
      </c>
      <c r="J15018">
        <v>2</v>
      </c>
      <c r="K15018" s="12">
        <v>79015</v>
      </c>
      <c r="L15018" s="12">
        <v>66088</v>
      </c>
      <c r="M15018">
        <v>3</v>
      </c>
      <c r="N15018" s="3">
        <v>95</v>
      </c>
      <c r="O15018" s="3">
        <v>86.8</v>
      </c>
      <c r="P15018" s="3">
        <v>96.5</v>
      </c>
      <c r="Q15018" t="s">
        <v>19541</v>
      </c>
      <c r="R15018" s="3">
        <v>0.6</v>
      </c>
      <c r="S15018" s="3">
        <v>0</v>
      </c>
      <c r="T15018" s="4">
        <f t="shared" si="468"/>
        <v>1.1499999999999999</v>
      </c>
      <c r="U15018" s="4">
        <f t="shared" si="469"/>
        <v>1</v>
      </c>
    </row>
    <row r="15019" spans="1:21" x14ac:dyDescent="0.3">
      <c r="A15019" t="s">
        <v>19551</v>
      </c>
      <c r="B15019" t="s">
        <v>20612</v>
      </c>
      <c r="C15019" t="s">
        <v>18824</v>
      </c>
      <c r="D15019" t="s">
        <v>17019</v>
      </c>
      <c r="E15019" t="s">
        <v>17141</v>
      </c>
      <c r="F15019" t="s">
        <v>17363</v>
      </c>
      <c r="G15019" t="s">
        <v>17599</v>
      </c>
      <c r="J15019">
        <v>2</v>
      </c>
      <c r="K15019" s="12">
        <v>79015</v>
      </c>
      <c r="L15019" s="12">
        <v>65317</v>
      </c>
      <c r="M15019">
        <v>3</v>
      </c>
      <c r="N15019" s="3">
        <v>95</v>
      </c>
      <c r="O15019" s="3">
        <v>85.8</v>
      </c>
      <c r="P15019" s="3">
        <v>96.3</v>
      </c>
      <c r="Q15019" t="s">
        <v>19541</v>
      </c>
      <c r="R15019" s="3">
        <v>0.1</v>
      </c>
      <c r="S15019" s="3">
        <v>-0.2</v>
      </c>
      <c r="T15019" s="4">
        <f t="shared" si="468"/>
        <v>1.02</v>
      </c>
      <c r="U15019" s="4">
        <f t="shared" si="469"/>
        <v>0.95</v>
      </c>
    </row>
    <row r="15020" spans="1:21" x14ac:dyDescent="0.3">
      <c r="A15020" t="s">
        <v>19551</v>
      </c>
      <c r="B15020" t="s">
        <v>9938</v>
      </c>
      <c r="C15020" t="s">
        <v>18824</v>
      </c>
      <c r="D15020" t="s">
        <v>17019</v>
      </c>
      <c r="E15020" t="s">
        <v>17141</v>
      </c>
      <c r="F15020" t="s">
        <v>17363</v>
      </c>
      <c r="G15020" t="s">
        <v>17596</v>
      </c>
      <c r="J15020">
        <v>2</v>
      </c>
      <c r="K15020" s="12">
        <v>65317</v>
      </c>
      <c r="L15020" s="12">
        <v>55338</v>
      </c>
      <c r="M15020">
        <v>4</v>
      </c>
      <c r="N15020" s="3">
        <v>95.1</v>
      </c>
      <c r="O15020" s="3">
        <v>81.599999999999994</v>
      </c>
      <c r="P15020" s="3">
        <v>95.8</v>
      </c>
      <c r="Q15020" t="s">
        <v>19541</v>
      </c>
      <c r="R15020" s="3">
        <v>-2</v>
      </c>
      <c r="S15020" s="3">
        <v>-0.7</v>
      </c>
      <c r="T15020" s="4">
        <f t="shared" si="468"/>
        <v>0.63</v>
      </c>
      <c r="U15020" s="4">
        <f t="shared" si="469"/>
        <v>0.85</v>
      </c>
    </row>
    <row r="15021" spans="1:21" x14ac:dyDescent="0.3">
      <c r="A15021" t="s">
        <v>19551</v>
      </c>
      <c r="B15021" t="s">
        <v>10557</v>
      </c>
      <c r="C15021" t="s">
        <v>18824</v>
      </c>
      <c r="D15021" t="s">
        <v>17019</v>
      </c>
      <c r="E15021" t="s">
        <v>17141</v>
      </c>
      <c r="F15021" t="s">
        <v>17363</v>
      </c>
      <c r="G15021" t="s">
        <v>17596</v>
      </c>
      <c r="J15021">
        <v>2</v>
      </c>
      <c r="K15021" s="12">
        <v>65317</v>
      </c>
      <c r="L15021" s="12">
        <v>55338</v>
      </c>
      <c r="M15021">
        <v>4</v>
      </c>
      <c r="N15021" s="3">
        <v>95.1</v>
      </c>
      <c r="O15021" s="3">
        <v>80.8</v>
      </c>
      <c r="P15021" s="3">
        <v>95.6</v>
      </c>
      <c r="Q15021" t="s">
        <v>19541</v>
      </c>
      <c r="R15021" s="3">
        <v>-2.4</v>
      </c>
      <c r="S15021" s="3">
        <v>-0.9</v>
      </c>
      <c r="T15021" s="4">
        <f t="shared" si="468"/>
        <v>0.57999999999999996</v>
      </c>
      <c r="U15021" s="4">
        <f t="shared" si="469"/>
        <v>0.81</v>
      </c>
    </row>
    <row r="15022" spans="1:21" x14ac:dyDescent="0.3">
      <c r="A15022" t="s">
        <v>19551</v>
      </c>
      <c r="B15022" t="s">
        <v>11208</v>
      </c>
      <c r="C15022" t="s">
        <v>18824</v>
      </c>
      <c r="D15022" t="s">
        <v>17019</v>
      </c>
      <c r="E15022" t="s">
        <v>17141</v>
      </c>
      <c r="F15022" t="s">
        <v>17363</v>
      </c>
      <c r="G15022" t="s">
        <v>17596</v>
      </c>
      <c r="J15022">
        <v>2</v>
      </c>
      <c r="K15022" s="12">
        <v>65317</v>
      </c>
      <c r="L15022" s="12">
        <v>55338</v>
      </c>
      <c r="M15022">
        <v>3</v>
      </c>
      <c r="N15022" s="3">
        <v>95.4</v>
      </c>
      <c r="O15022" s="3">
        <v>80.900000000000006</v>
      </c>
      <c r="P15022" s="3">
        <v>95.6</v>
      </c>
      <c r="Q15022" t="s">
        <v>19541</v>
      </c>
      <c r="R15022" s="3">
        <v>-2.2000000000000002</v>
      </c>
      <c r="S15022" s="3">
        <v>-0.9</v>
      </c>
      <c r="T15022" s="4">
        <f t="shared" si="468"/>
        <v>0.6</v>
      </c>
      <c r="U15022" s="4">
        <f t="shared" si="469"/>
        <v>0.81</v>
      </c>
    </row>
    <row r="15023" spans="1:21" x14ac:dyDescent="0.3">
      <c r="A15023" t="s">
        <v>19551</v>
      </c>
      <c r="B15023" t="s">
        <v>11391</v>
      </c>
      <c r="C15023" t="s">
        <v>18824</v>
      </c>
      <c r="D15023" t="s">
        <v>17019</v>
      </c>
      <c r="E15023" t="s">
        <v>17141</v>
      </c>
      <c r="F15023" t="s">
        <v>17363</v>
      </c>
      <c r="G15023" t="s">
        <v>17596</v>
      </c>
      <c r="J15023">
        <v>2</v>
      </c>
      <c r="K15023" s="12">
        <v>65317</v>
      </c>
      <c r="L15023" s="12">
        <v>55338</v>
      </c>
      <c r="M15023">
        <v>3</v>
      </c>
      <c r="N15023" s="3">
        <v>95.4</v>
      </c>
      <c r="O15023" s="3">
        <v>81.7</v>
      </c>
      <c r="P15023" s="3">
        <v>95.8</v>
      </c>
      <c r="Q15023" t="s">
        <v>19541</v>
      </c>
      <c r="R15023" s="3">
        <v>-1.8</v>
      </c>
      <c r="S15023" s="3">
        <v>-0.7</v>
      </c>
      <c r="T15023" s="4">
        <f t="shared" si="468"/>
        <v>0.66</v>
      </c>
      <c r="U15023" s="4">
        <f t="shared" si="469"/>
        <v>0.85</v>
      </c>
    </row>
    <row r="15024" spans="1:21" x14ac:dyDescent="0.3">
      <c r="A15024" t="s">
        <v>19551</v>
      </c>
      <c r="B15024" t="s">
        <v>9937</v>
      </c>
      <c r="C15024" t="s">
        <v>18824</v>
      </c>
      <c r="D15024" t="s">
        <v>17019</v>
      </c>
      <c r="E15024" t="s">
        <v>17141</v>
      </c>
      <c r="F15024" t="s">
        <v>17363</v>
      </c>
      <c r="G15024" t="s">
        <v>17596</v>
      </c>
      <c r="J15024">
        <v>2</v>
      </c>
      <c r="K15024" s="12">
        <v>70533</v>
      </c>
      <c r="L15024" s="12">
        <v>58967</v>
      </c>
      <c r="M15024">
        <v>4</v>
      </c>
      <c r="N15024" s="3">
        <v>94.8</v>
      </c>
      <c r="O15024" s="3">
        <v>83.4</v>
      </c>
      <c r="P15024" s="3">
        <v>96.1</v>
      </c>
      <c r="Q15024" t="s">
        <v>19541</v>
      </c>
      <c r="R15024" s="3">
        <v>-1.3</v>
      </c>
      <c r="S15024" s="3">
        <v>-0.4</v>
      </c>
      <c r="T15024" s="4">
        <f t="shared" si="468"/>
        <v>0.74</v>
      </c>
      <c r="U15024" s="4">
        <f t="shared" si="469"/>
        <v>0.91</v>
      </c>
    </row>
    <row r="15025" spans="1:21" x14ac:dyDescent="0.3">
      <c r="A15025" t="s">
        <v>19551</v>
      </c>
      <c r="B15025" t="s">
        <v>10556</v>
      </c>
      <c r="C15025" t="s">
        <v>18824</v>
      </c>
      <c r="D15025" t="s">
        <v>17019</v>
      </c>
      <c r="E15025" t="s">
        <v>17141</v>
      </c>
      <c r="F15025" t="s">
        <v>17363</v>
      </c>
      <c r="G15025" t="s">
        <v>17596</v>
      </c>
      <c r="J15025">
        <v>2</v>
      </c>
      <c r="K15025" s="12">
        <v>70533</v>
      </c>
      <c r="L15025" s="12">
        <v>58967</v>
      </c>
      <c r="M15025">
        <v>4</v>
      </c>
      <c r="N15025" s="3">
        <v>94.8</v>
      </c>
      <c r="O15025" s="3">
        <v>82.6</v>
      </c>
      <c r="P15025" s="3">
        <v>96</v>
      </c>
      <c r="Q15025" t="s">
        <v>19541</v>
      </c>
      <c r="R15025" s="3">
        <v>-1.7</v>
      </c>
      <c r="S15025" s="3">
        <v>-0.5</v>
      </c>
      <c r="T15025" s="4">
        <f t="shared" si="468"/>
        <v>0.68</v>
      </c>
      <c r="U15025" s="4">
        <f t="shared" si="469"/>
        <v>0.89</v>
      </c>
    </row>
    <row r="15026" spans="1:21" x14ac:dyDescent="0.3">
      <c r="A15026" t="s">
        <v>19551</v>
      </c>
      <c r="B15026" t="s">
        <v>11207</v>
      </c>
      <c r="C15026" t="s">
        <v>18824</v>
      </c>
      <c r="D15026" t="s">
        <v>17019</v>
      </c>
      <c r="E15026" t="s">
        <v>17141</v>
      </c>
      <c r="F15026" t="s">
        <v>17363</v>
      </c>
      <c r="G15026" t="s">
        <v>17596</v>
      </c>
      <c r="J15026">
        <v>2</v>
      </c>
      <c r="K15026" s="12">
        <v>70533</v>
      </c>
      <c r="L15026" s="12">
        <v>58967</v>
      </c>
      <c r="M15026">
        <v>3</v>
      </c>
      <c r="N15026" s="3">
        <v>95.1</v>
      </c>
      <c r="O15026" s="3">
        <v>82.6</v>
      </c>
      <c r="P15026" s="3">
        <v>95.9</v>
      </c>
      <c r="Q15026" t="s">
        <v>19541</v>
      </c>
      <c r="R15026" s="3">
        <v>-1.5</v>
      </c>
      <c r="S15026" s="3">
        <v>-0.6</v>
      </c>
      <c r="T15026" s="4">
        <f t="shared" si="468"/>
        <v>0.71</v>
      </c>
      <c r="U15026" s="4">
        <f t="shared" si="469"/>
        <v>0.87</v>
      </c>
    </row>
    <row r="15027" spans="1:21" x14ac:dyDescent="0.3">
      <c r="A15027" t="s">
        <v>19551</v>
      </c>
      <c r="B15027" t="s">
        <v>11390</v>
      </c>
      <c r="C15027" t="s">
        <v>18824</v>
      </c>
      <c r="D15027" t="s">
        <v>17019</v>
      </c>
      <c r="E15027" t="s">
        <v>17141</v>
      </c>
      <c r="F15027" t="s">
        <v>17363</v>
      </c>
      <c r="G15027" t="s">
        <v>17596</v>
      </c>
      <c r="J15027">
        <v>2</v>
      </c>
      <c r="K15027" s="12">
        <v>70533</v>
      </c>
      <c r="L15027" s="12">
        <v>58967</v>
      </c>
      <c r="M15027">
        <v>3</v>
      </c>
      <c r="N15027" s="3">
        <v>95.1</v>
      </c>
      <c r="O15027" s="3">
        <v>83.5</v>
      </c>
      <c r="P15027" s="3">
        <v>96.1</v>
      </c>
      <c r="Q15027" t="s">
        <v>19541</v>
      </c>
      <c r="R15027" s="3">
        <v>-1.1000000000000001</v>
      </c>
      <c r="S15027" s="3">
        <v>-0.4</v>
      </c>
      <c r="T15027" s="4">
        <f t="shared" si="468"/>
        <v>0.78</v>
      </c>
      <c r="U15027" s="4">
        <f t="shared" si="469"/>
        <v>0.91</v>
      </c>
    </row>
    <row r="15028" spans="1:21" x14ac:dyDescent="0.3">
      <c r="A15028" t="s">
        <v>19551</v>
      </c>
      <c r="B15028" t="s">
        <v>9936</v>
      </c>
      <c r="C15028" t="s">
        <v>18824</v>
      </c>
      <c r="D15028" t="s">
        <v>17019</v>
      </c>
      <c r="E15028" t="s">
        <v>17141</v>
      </c>
      <c r="F15028" t="s">
        <v>17363</v>
      </c>
      <c r="G15028" t="s">
        <v>17596</v>
      </c>
      <c r="J15028">
        <v>2</v>
      </c>
      <c r="K15028" s="12">
        <v>74389</v>
      </c>
      <c r="L15028" s="12">
        <v>62595</v>
      </c>
      <c r="M15028">
        <v>4</v>
      </c>
      <c r="N15028" s="3">
        <v>94.6</v>
      </c>
      <c r="O15028" s="3">
        <v>84.7</v>
      </c>
      <c r="P15028" s="3">
        <v>96.4</v>
      </c>
      <c r="Q15028" t="s">
        <v>19541</v>
      </c>
      <c r="R15028" s="3">
        <v>-0.7</v>
      </c>
      <c r="S15028" s="3">
        <v>-0.1</v>
      </c>
      <c r="T15028" s="4">
        <f t="shared" si="468"/>
        <v>0.85</v>
      </c>
      <c r="U15028" s="4">
        <f t="shared" si="469"/>
        <v>0.98</v>
      </c>
    </row>
    <row r="15029" spans="1:21" x14ac:dyDescent="0.3">
      <c r="A15029" t="s">
        <v>19551</v>
      </c>
      <c r="B15029" t="s">
        <v>10555</v>
      </c>
      <c r="C15029" t="s">
        <v>18824</v>
      </c>
      <c r="D15029" t="s">
        <v>17019</v>
      </c>
      <c r="E15029" t="s">
        <v>17141</v>
      </c>
      <c r="F15029" t="s">
        <v>17363</v>
      </c>
      <c r="G15029" t="s">
        <v>17596</v>
      </c>
      <c r="J15029">
        <v>2</v>
      </c>
      <c r="K15029" s="12">
        <v>74389</v>
      </c>
      <c r="L15029" s="12">
        <v>62595</v>
      </c>
      <c r="M15029">
        <v>4</v>
      </c>
      <c r="N15029" s="3">
        <v>94.6</v>
      </c>
      <c r="O15029" s="3">
        <v>83.9</v>
      </c>
      <c r="P15029" s="3">
        <v>96.3</v>
      </c>
      <c r="Q15029" t="s">
        <v>19541</v>
      </c>
      <c r="R15029" s="3">
        <v>-1.1000000000000001</v>
      </c>
      <c r="S15029" s="3">
        <v>-0.2</v>
      </c>
      <c r="T15029" s="4">
        <f t="shared" si="468"/>
        <v>0.78</v>
      </c>
      <c r="U15029" s="4">
        <f t="shared" si="469"/>
        <v>0.95</v>
      </c>
    </row>
    <row r="15030" spans="1:21" x14ac:dyDescent="0.3">
      <c r="A15030" t="s">
        <v>19551</v>
      </c>
      <c r="B15030" t="s">
        <v>11206</v>
      </c>
      <c r="C15030" t="s">
        <v>18824</v>
      </c>
      <c r="D15030" t="s">
        <v>17019</v>
      </c>
      <c r="E15030" t="s">
        <v>17141</v>
      </c>
      <c r="F15030" t="s">
        <v>17363</v>
      </c>
      <c r="G15030" t="s">
        <v>17596</v>
      </c>
      <c r="J15030">
        <v>2</v>
      </c>
      <c r="K15030" s="12">
        <v>74389</v>
      </c>
      <c r="L15030" s="12">
        <v>62595</v>
      </c>
      <c r="M15030">
        <v>3</v>
      </c>
      <c r="N15030" s="3">
        <v>94.9</v>
      </c>
      <c r="O15030" s="3">
        <v>83.9</v>
      </c>
      <c r="P15030" s="3">
        <v>96.2</v>
      </c>
      <c r="Q15030" t="s">
        <v>19541</v>
      </c>
      <c r="R15030" s="3">
        <v>-0.9</v>
      </c>
      <c r="S15030" s="3">
        <v>-0.3</v>
      </c>
      <c r="T15030" s="4">
        <f t="shared" si="468"/>
        <v>0.81</v>
      </c>
      <c r="U15030" s="4">
        <f t="shared" si="469"/>
        <v>0.93</v>
      </c>
    </row>
    <row r="15031" spans="1:21" x14ac:dyDescent="0.3">
      <c r="A15031" t="s">
        <v>19551</v>
      </c>
      <c r="B15031" t="s">
        <v>11389</v>
      </c>
      <c r="C15031" t="s">
        <v>18824</v>
      </c>
      <c r="D15031" t="s">
        <v>17019</v>
      </c>
      <c r="E15031" t="s">
        <v>17141</v>
      </c>
      <c r="F15031" t="s">
        <v>17363</v>
      </c>
      <c r="G15031" t="s">
        <v>17596</v>
      </c>
      <c r="J15031">
        <v>2</v>
      </c>
      <c r="K15031" s="12">
        <v>74389</v>
      </c>
      <c r="L15031" s="12">
        <v>62595</v>
      </c>
      <c r="M15031">
        <v>3</v>
      </c>
      <c r="N15031" s="3">
        <v>94.9</v>
      </c>
      <c r="O15031" s="3">
        <v>84.8</v>
      </c>
      <c r="P15031" s="3">
        <v>96.4</v>
      </c>
      <c r="Q15031" t="s">
        <v>19541</v>
      </c>
      <c r="R15031" s="3">
        <v>-0.5</v>
      </c>
      <c r="S15031" s="3">
        <v>-0.1</v>
      </c>
      <c r="T15031" s="4">
        <f t="shared" si="468"/>
        <v>0.89</v>
      </c>
      <c r="U15031" s="4">
        <f t="shared" si="469"/>
        <v>0.98</v>
      </c>
    </row>
    <row r="15032" spans="1:21" x14ac:dyDescent="0.3">
      <c r="A15032" t="s">
        <v>19551</v>
      </c>
      <c r="B15032" t="s">
        <v>9935</v>
      </c>
      <c r="C15032" t="s">
        <v>18824</v>
      </c>
      <c r="D15032" t="s">
        <v>17019</v>
      </c>
      <c r="E15032" t="s">
        <v>17141</v>
      </c>
      <c r="F15032" t="s">
        <v>17363</v>
      </c>
      <c r="G15032" t="s">
        <v>17596</v>
      </c>
      <c r="J15032">
        <v>2</v>
      </c>
      <c r="K15032" s="12">
        <v>78244</v>
      </c>
      <c r="L15032" s="12">
        <v>65317</v>
      </c>
      <c r="M15032">
        <v>4</v>
      </c>
      <c r="N15032" s="3">
        <v>94.4</v>
      </c>
      <c r="O15032" s="3">
        <v>86.1</v>
      </c>
      <c r="P15032" s="3">
        <v>96.6</v>
      </c>
      <c r="Q15032" t="s">
        <v>19541</v>
      </c>
      <c r="R15032" s="3">
        <v>-0.1</v>
      </c>
      <c r="S15032" s="3">
        <v>0.1</v>
      </c>
      <c r="T15032" s="4">
        <f t="shared" si="468"/>
        <v>0.98</v>
      </c>
      <c r="U15032" s="4">
        <f t="shared" si="469"/>
        <v>1.02</v>
      </c>
    </row>
    <row r="15033" spans="1:21" x14ac:dyDescent="0.3">
      <c r="A15033" t="s">
        <v>19551</v>
      </c>
      <c r="B15033" t="s">
        <v>10554</v>
      </c>
      <c r="C15033" t="s">
        <v>18824</v>
      </c>
      <c r="D15033" t="s">
        <v>17019</v>
      </c>
      <c r="E15033" t="s">
        <v>17141</v>
      </c>
      <c r="F15033" t="s">
        <v>17363</v>
      </c>
      <c r="G15033" t="s">
        <v>17596</v>
      </c>
      <c r="J15033">
        <v>2</v>
      </c>
      <c r="K15033" s="12">
        <v>78244</v>
      </c>
      <c r="L15033" s="12">
        <v>65317</v>
      </c>
      <c r="M15033">
        <v>4</v>
      </c>
      <c r="N15033" s="3">
        <v>94.4</v>
      </c>
      <c r="O15033" s="3">
        <v>85.2</v>
      </c>
      <c r="P15033" s="3">
        <v>96.5</v>
      </c>
      <c r="Q15033" t="s">
        <v>19541</v>
      </c>
      <c r="R15033" s="3">
        <v>-0.5</v>
      </c>
      <c r="S15033" s="3">
        <v>0</v>
      </c>
      <c r="T15033" s="4">
        <f t="shared" si="468"/>
        <v>0.89</v>
      </c>
      <c r="U15033" s="4">
        <f t="shared" si="469"/>
        <v>1</v>
      </c>
    </row>
    <row r="15034" spans="1:21" x14ac:dyDescent="0.3">
      <c r="A15034" t="s">
        <v>19551</v>
      </c>
      <c r="B15034" t="s">
        <v>11205</v>
      </c>
      <c r="C15034" t="s">
        <v>18824</v>
      </c>
      <c r="D15034" t="s">
        <v>17019</v>
      </c>
      <c r="E15034" t="s">
        <v>17141</v>
      </c>
      <c r="F15034" t="s">
        <v>17363</v>
      </c>
      <c r="G15034" t="s">
        <v>17596</v>
      </c>
      <c r="J15034">
        <v>2</v>
      </c>
      <c r="K15034" s="12">
        <v>78244</v>
      </c>
      <c r="L15034" s="12">
        <v>65317</v>
      </c>
      <c r="M15034">
        <v>3</v>
      </c>
      <c r="N15034" s="3">
        <v>94.7</v>
      </c>
      <c r="O15034" s="3">
        <v>85.2</v>
      </c>
      <c r="P15034" s="3">
        <v>96.4</v>
      </c>
      <c r="Q15034" t="s">
        <v>19541</v>
      </c>
      <c r="R15034" s="3">
        <v>-0.4</v>
      </c>
      <c r="S15034" s="3">
        <v>-0.1</v>
      </c>
      <c r="T15034" s="4">
        <f t="shared" si="468"/>
        <v>0.91</v>
      </c>
      <c r="U15034" s="4">
        <f t="shared" si="469"/>
        <v>0.98</v>
      </c>
    </row>
    <row r="15035" spans="1:21" x14ac:dyDescent="0.3">
      <c r="A15035" t="s">
        <v>19551</v>
      </c>
      <c r="B15035" t="s">
        <v>11388</v>
      </c>
      <c r="C15035" t="s">
        <v>18824</v>
      </c>
      <c r="D15035" t="s">
        <v>17019</v>
      </c>
      <c r="E15035" t="s">
        <v>17141</v>
      </c>
      <c r="F15035" t="s">
        <v>17363</v>
      </c>
      <c r="G15035" t="s">
        <v>17596</v>
      </c>
      <c r="J15035">
        <v>2</v>
      </c>
      <c r="K15035" s="12">
        <v>78244</v>
      </c>
      <c r="L15035" s="12">
        <v>65317</v>
      </c>
      <c r="M15035">
        <v>3</v>
      </c>
      <c r="N15035" s="3">
        <v>94.7</v>
      </c>
      <c r="O15035" s="3">
        <v>86.1</v>
      </c>
      <c r="P15035" s="3">
        <v>96.6</v>
      </c>
      <c r="Q15035" t="s">
        <v>19541</v>
      </c>
      <c r="R15035" s="3">
        <v>0.1</v>
      </c>
      <c r="S15035" s="3">
        <v>0.1</v>
      </c>
      <c r="T15035" s="4">
        <f t="shared" si="468"/>
        <v>1.02</v>
      </c>
      <c r="U15035" s="4">
        <f t="shared" si="469"/>
        <v>1.02</v>
      </c>
    </row>
    <row r="15036" spans="1:21" x14ac:dyDescent="0.3">
      <c r="A15036" t="s">
        <v>19551</v>
      </c>
      <c r="B15036" t="s">
        <v>9933</v>
      </c>
      <c r="C15036" t="s">
        <v>18824</v>
      </c>
      <c r="D15036" t="s">
        <v>17019</v>
      </c>
      <c r="E15036" t="s">
        <v>17141</v>
      </c>
      <c r="F15036" t="s">
        <v>17363</v>
      </c>
      <c r="G15036" t="s">
        <v>17596</v>
      </c>
      <c r="J15036">
        <v>2</v>
      </c>
      <c r="K15036" s="12">
        <v>79015</v>
      </c>
      <c r="L15036" s="12">
        <v>66360</v>
      </c>
      <c r="M15036">
        <v>4</v>
      </c>
      <c r="N15036" s="3">
        <v>94.4</v>
      </c>
      <c r="O15036" s="3">
        <v>86.3</v>
      </c>
      <c r="P15036" s="3">
        <v>96.7</v>
      </c>
      <c r="Q15036" t="s">
        <v>19541</v>
      </c>
      <c r="R15036" s="3">
        <v>0</v>
      </c>
      <c r="S15036" s="3">
        <v>0.2</v>
      </c>
      <c r="T15036" s="4">
        <f t="shared" si="468"/>
        <v>1</v>
      </c>
      <c r="U15036" s="4">
        <f t="shared" si="469"/>
        <v>1.05</v>
      </c>
    </row>
    <row r="15037" spans="1:21" x14ac:dyDescent="0.3">
      <c r="A15037" t="s">
        <v>19551</v>
      </c>
      <c r="B15037" t="s">
        <v>9934</v>
      </c>
      <c r="C15037" t="s">
        <v>18824</v>
      </c>
      <c r="D15037" t="s">
        <v>17019</v>
      </c>
      <c r="E15037" t="s">
        <v>17141</v>
      </c>
      <c r="F15037" t="s">
        <v>17363</v>
      </c>
      <c r="G15037" t="s">
        <v>17596</v>
      </c>
      <c r="J15037">
        <v>2</v>
      </c>
      <c r="K15037" s="12">
        <v>79015</v>
      </c>
      <c r="L15037" s="12">
        <v>66088</v>
      </c>
      <c r="M15037">
        <v>4</v>
      </c>
      <c r="N15037" s="3">
        <v>94.4</v>
      </c>
      <c r="O15037" s="3">
        <v>86.3</v>
      </c>
      <c r="P15037" s="3">
        <v>96.7</v>
      </c>
      <c r="Q15037" t="s">
        <v>19541</v>
      </c>
      <c r="R15037" s="3">
        <v>0</v>
      </c>
      <c r="S15037" s="3">
        <v>0.2</v>
      </c>
      <c r="T15037" s="4">
        <f t="shared" si="468"/>
        <v>1</v>
      </c>
      <c r="U15037" s="4">
        <f t="shared" si="469"/>
        <v>1.05</v>
      </c>
    </row>
    <row r="15038" spans="1:21" x14ac:dyDescent="0.3">
      <c r="A15038" t="s">
        <v>19551</v>
      </c>
      <c r="B15038" t="s">
        <v>10552</v>
      </c>
      <c r="C15038" t="s">
        <v>18824</v>
      </c>
      <c r="D15038" t="s">
        <v>17019</v>
      </c>
      <c r="E15038" t="s">
        <v>17141</v>
      </c>
      <c r="F15038" t="s">
        <v>17363</v>
      </c>
      <c r="G15038" t="s">
        <v>17596</v>
      </c>
      <c r="J15038">
        <v>2</v>
      </c>
      <c r="K15038" s="12">
        <v>79015</v>
      </c>
      <c r="L15038" s="12">
        <v>66360</v>
      </c>
      <c r="M15038">
        <v>4</v>
      </c>
      <c r="N15038" s="3">
        <v>94.4</v>
      </c>
      <c r="O15038" s="3">
        <v>85.5</v>
      </c>
      <c r="P15038" s="3">
        <v>96.6</v>
      </c>
      <c r="Q15038" t="s">
        <v>19541</v>
      </c>
      <c r="R15038" s="3">
        <v>-0.4</v>
      </c>
      <c r="S15038" s="3">
        <v>0.1</v>
      </c>
      <c r="T15038" s="4">
        <f t="shared" si="468"/>
        <v>0.91</v>
      </c>
      <c r="U15038" s="4">
        <f t="shared" si="469"/>
        <v>1.02</v>
      </c>
    </row>
    <row r="15039" spans="1:21" x14ac:dyDescent="0.3">
      <c r="A15039" t="s">
        <v>19551</v>
      </c>
      <c r="B15039" t="s">
        <v>10553</v>
      </c>
      <c r="C15039" t="s">
        <v>18824</v>
      </c>
      <c r="D15039" t="s">
        <v>17019</v>
      </c>
      <c r="E15039" t="s">
        <v>17141</v>
      </c>
      <c r="F15039" t="s">
        <v>17363</v>
      </c>
      <c r="G15039" t="s">
        <v>17596</v>
      </c>
      <c r="J15039">
        <v>2</v>
      </c>
      <c r="K15039" s="12">
        <v>79015</v>
      </c>
      <c r="L15039" s="12">
        <v>66088</v>
      </c>
      <c r="M15039">
        <v>4</v>
      </c>
      <c r="N15039" s="3">
        <v>94.4</v>
      </c>
      <c r="O15039" s="3">
        <v>85.5</v>
      </c>
      <c r="P15039" s="3">
        <v>96.6</v>
      </c>
      <c r="Q15039" t="s">
        <v>19541</v>
      </c>
      <c r="R15039" s="3">
        <v>-0.4</v>
      </c>
      <c r="S15039" s="3">
        <v>0.1</v>
      </c>
      <c r="T15039" s="4">
        <f t="shared" si="468"/>
        <v>0.91</v>
      </c>
      <c r="U15039" s="4">
        <f t="shared" si="469"/>
        <v>1.02</v>
      </c>
    </row>
    <row r="15040" spans="1:21" x14ac:dyDescent="0.3">
      <c r="A15040" t="s">
        <v>19551</v>
      </c>
      <c r="B15040" t="s">
        <v>11203</v>
      </c>
      <c r="C15040" t="s">
        <v>18824</v>
      </c>
      <c r="D15040" t="s">
        <v>17019</v>
      </c>
      <c r="E15040" t="s">
        <v>17141</v>
      </c>
      <c r="F15040" t="s">
        <v>17363</v>
      </c>
      <c r="G15040" t="s">
        <v>17596</v>
      </c>
      <c r="J15040">
        <v>2</v>
      </c>
      <c r="K15040" s="12">
        <v>79015</v>
      </c>
      <c r="L15040" s="12">
        <v>66360</v>
      </c>
      <c r="M15040">
        <v>3</v>
      </c>
      <c r="N15040" s="3">
        <v>94.7</v>
      </c>
      <c r="O15040" s="3">
        <v>85.4</v>
      </c>
      <c r="P15040" s="3">
        <v>96.5</v>
      </c>
      <c r="Q15040" t="s">
        <v>19541</v>
      </c>
      <c r="R15040" s="3">
        <v>-0.3</v>
      </c>
      <c r="S15040" s="3">
        <v>0</v>
      </c>
      <c r="T15040" s="4">
        <f t="shared" si="468"/>
        <v>0.93</v>
      </c>
      <c r="U15040" s="4">
        <f t="shared" si="469"/>
        <v>1</v>
      </c>
    </row>
    <row r="15041" spans="1:21" x14ac:dyDescent="0.3">
      <c r="A15041" t="s">
        <v>19551</v>
      </c>
      <c r="B15041" t="s">
        <v>11204</v>
      </c>
      <c r="C15041" t="s">
        <v>18824</v>
      </c>
      <c r="D15041" t="s">
        <v>17019</v>
      </c>
      <c r="E15041" t="s">
        <v>17141</v>
      </c>
      <c r="F15041" t="s">
        <v>17363</v>
      </c>
      <c r="G15041" t="s">
        <v>17596</v>
      </c>
      <c r="J15041">
        <v>2</v>
      </c>
      <c r="K15041" s="12">
        <v>79015</v>
      </c>
      <c r="L15041" s="12">
        <v>66088</v>
      </c>
      <c r="M15041">
        <v>3</v>
      </c>
      <c r="N15041" s="3">
        <v>94.7</v>
      </c>
      <c r="O15041" s="3">
        <v>85.4</v>
      </c>
      <c r="P15041" s="3">
        <v>96.5</v>
      </c>
      <c r="Q15041" t="s">
        <v>19541</v>
      </c>
      <c r="R15041" s="3">
        <v>-0.3</v>
      </c>
      <c r="S15041" s="3">
        <v>0</v>
      </c>
      <c r="T15041" s="4">
        <f t="shared" si="468"/>
        <v>0.93</v>
      </c>
      <c r="U15041" s="4">
        <f t="shared" si="469"/>
        <v>1</v>
      </c>
    </row>
    <row r="15042" spans="1:21" x14ac:dyDescent="0.3">
      <c r="A15042" t="s">
        <v>19551</v>
      </c>
      <c r="B15042" t="s">
        <v>11386</v>
      </c>
      <c r="C15042" t="s">
        <v>18824</v>
      </c>
      <c r="D15042" t="s">
        <v>17019</v>
      </c>
      <c r="E15042" t="s">
        <v>17141</v>
      </c>
      <c r="F15042" t="s">
        <v>17363</v>
      </c>
      <c r="G15042" t="s">
        <v>17596</v>
      </c>
      <c r="J15042">
        <v>2</v>
      </c>
      <c r="K15042" s="12">
        <v>79015</v>
      </c>
      <c r="L15042" s="12">
        <v>66360</v>
      </c>
      <c r="M15042">
        <v>3</v>
      </c>
      <c r="N15042" s="3">
        <v>94.7</v>
      </c>
      <c r="O15042" s="3">
        <v>86.4</v>
      </c>
      <c r="P15042" s="3">
        <v>96.6</v>
      </c>
      <c r="Q15042" t="s">
        <v>19541</v>
      </c>
      <c r="R15042" s="3">
        <v>0.2</v>
      </c>
      <c r="S15042" s="3">
        <v>0.1</v>
      </c>
      <c r="T15042" s="4">
        <f t="shared" ref="T15042:T15105" si="470">ROUND(10^(R15042/10),2)</f>
        <v>1.05</v>
      </c>
      <c r="U15042" s="4">
        <f t="shared" ref="U15042:U15105" si="471">ROUND(10^(S15042/10),2)</f>
        <v>1.02</v>
      </c>
    </row>
    <row r="15043" spans="1:21" x14ac:dyDescent="0.3">
      <c r="A15043" t="s">
        <v>19551</v>
      </c>
      <c r="B15043" t="s">
        <v>11387</v>
      </c>
      <c r="C15043" t="s">
        <v>18824</v>
      </c>
      <c r="D15043" t="s">
        <v>17019</v>
      </c>
      <c r="E15043" t="s">
        <v>17141</v>
      </c>
      <c r="F15043" t="s">
        <v>17363</v>
      </c>
      <c r="G15043" t="s">
        <v>17596</v>
      </c>
      <c r="J15043">
        <v>2</v>
      </c>
      <c r="K15043" s="12">
        <v>79015</v>
      </c>
      <c r="L15043" s="12">
        <v>66088</v>
      </c>
      <c r="M15043">
        <v>3</v>
      </c>
      <c r="N15043" s="3">
        <v>94.7</v>
      </c>
      <c r="O15043" s="3">
        <v>86.4</v>
      </c>
      <c r="P15043" s="3">
        <v>96.6</v>
      </c>
      <c r="Q15043" t="s">
        <v>19541</v>
      </c>
      <c r="R15043" s="3">
        <v>0.2</v>
      </c>
      <c r="S15043" s="3">
        <v>0.1</v>
      </c>
      <c r="T15043" s="4">
        <f t="shared" si="470"/>
        <v>1.05</v>
      </c>
      <c r="U15043" s="4">
        <f t="shared" si="471"/>
        <v>1.02</v>
      </c>
    </row>
    <row r="15044" spans="1:21" x14ac:dyDescent="0.3">
      <c r="A15044" t="s">
        <v>19551</v>
      </c>
      <c r="B15044" t="s">
        <v>11162</v>
      </c>
      <c r="C15044" t="s">
        <v>18824</v>
      </c>
      <c r="D15044" t="s">
        <v>17019</v>
      </c>
      <c r="E15044" t="s">
        <v>17141</v>
      </c>
      <c r="F15044" t="s">
        <v>17363</v>
      </c>
      <c r="G15044" t="s">
        <v>17608</v>
      </c>
      <c r="J15044">
        <v>2</v>
      </c>
      <c r="K15044" s="12">
        <v>63999</v>
      </c>
      <c r="L15044" s="12">
        <v>55338</v>
      </c>
      <c r="M15044">
        <v>3</v>
      </c>
      <c r="N15044" s="3">
        <v>95.8</v>
      </c>
      <c r="O15044" s="3">
        <v>80.900000000000006</v>
      </c>
      <c r="P15044" s="3">
        <v>95.4</v>
      </c>
      <c r="Q15044" t="s">
        <v>19541</v>
      </c>
      <c r="R15044" s="3">
        <v>-2</v>
      </c>
      <c r="S15044" s="3">
        <v>-1.1000000000000001</v>
      </c>
      <c r="T15044" s="4">
        <f t="shared" si="470"/>
        <v>0.63</v>
      </c>
      <c r="U15044" s="4">
        <f t="shared" si="471"/>
        <v>0.78</v>
      </c>
    </row>
    <row r="15045" spans="1:21" x14ac:dyDescent="0.3">
      <c r="A15045" t="s">
        <v>19551</v>
      </c>
      <c r="B15045" t="s">
        <v>11161</v>
      </c>
      <c r="C15045" t="s">
        <v>18824</v>
      </c>
      <c r="D15045" t="s">
        <v>17019</v>
      </c>
      <c r="E15045" t="s">
        <v>17141</v>
      </c>
      <c r="F15045" t="s">
        <v>17363</v>
      </c>
      <c r="G15045" t="s">
        <v>17608</v>
      </c>
      <c r="J15045">
        <v>2</v>
      </c>
      <c r="K15045" s="12">
        <v>65317</v>
      </c>
      <c r="L15045" s="12">
        <v>55338</v>
      </c>
      <c r="M15045">
        <v>3</v>
      </c>
      <c r="N15045" s="3">
        <v>95.8</v>
      </c>
      <c r="O15045" s="3">
        <v>81.3</v>
      </c>
      <c r="P15045" s="3">
        <v>95.4</v>
      </c>
      <c r="Q15045" t="s">
        <v>19541</v>
      </c>
      <c r="R15045" s="3">
        <v>-1.8</v>
      </c>
      <c r="S15045" s="3">
        <v>-1.1000000000000001</v>
      </c>
      <c r="T15045" s="4">
        <f t="shared" si="470"/>
        <v>0.66</v>
      </c>
      <c r="U15045" s="4">
        <f t="shared" si="471"/>
        <v>0.78</v>
      </c>
    </row>
    <row r="15046" spans="1:21" x14ac:dyDescent="0.3">
      <c r="A15046" t="s">
        <v>19551</v>
      </c>
      <c r="B15046" t="s">
        <v>11160</v>
      </c>
      <c r="C15046" t="s">
        <v>18824</v>
      </c>
      <c r="D15046" t="s">
        <v>17019</v>
      </c>
      <c r="E15046" t="s">
        <v>17141</v>
      </c>
      <c r="F15046" t="s">
        <v>17363</v>
      </c>
      <c r="G15046" t="s">
        <v>17608</v>
      </c>
      <c r="J15046">
        <v>2</v>
      </c>
      <c r="K15046" s="12">
        <v>70533</v>
      </c>
      <c r="L15046" s="12">
        <v>58967</v>
      </c>
      <c r="M15046">
        <v>3</v>
      </c>
      <c r="N15046" s="3">
        <v>95.5</v>
      </c>
      <c r="O15046" s="3">
        <v>83.1</v>
      </c>
      <c r="P15046" s="3">
        <v>95.8</v>
      </c>
      <c r="Q15046" t="s">
        <v>19541</v>
      </c>
      <c r="R15046" s="3">
        <v>-1.1000000000000001</v>
      </c>
      <c r="S15046" s="3">
        <v>-0.7</v>
      </c>
      <c r="T15046" s="4">
        <f t="shared" si="470"/>
        <v>0.78</v>
      </c>
      <c r="U15046" s="4">
        <f t="shared" si="471"/>
        <v>0.85</v>
      </c>
    </row>
    <row r="15047" spans="1:21" x14ac:dyDescent="0.3">
      <c r="A15047" t="s">
        <v>19551</v>
      </c>
      <c r="B15047" t="s">
        <v>11159</v>
      </c>
      <c r="C15047" t="s">
        <v>18824</v>
      </c>
      <c r="D15047" t="s">
        <v>17019</v>
      </c>
      <c r="E15047" t="s">
        <v>17141</v>
      </c>
      <c r="F15047" t="s">
        <v>17363</v>
      </c>
      <c r="G15047" t="s">
        <v>17608</v>
      </c>
      <c r="J15047">
        <v>2</v>
      </c>
      <c r="K15047" s="12">
        <v>74389</v>
      </c>
      <c r="L15047" s="12">
        <v>62595</v>
      </c>
      <c r="M15047">
        <v>3</v>
      </c>
      <c r="N15047" s="3">
        <v>95.3</v>
      </c>
      <c r="O15047" s="3">
        <v>84.3</v>
      </c>
      <c r="P15047" s="3">
        <v>96.1</v>
      </c>
      <c r="Q15047" t="s">
        <v>19541</v>
      </c>
      <c r="R15047" s="3">
        <v>-0.6</v>
      </c>
      <c r="S15047" s="3">
        <v>-0.4</v>
      </c>
      <c r="T15047" s="4">
        <f t="shared" si="470"/>
        <v>0.87</v>
      </c>
      <c r="U15047" s="4">
        <f t="shared" si="471"/>
        <v>0.91</v>
      </c>
    </row>
    <row r="15048" spans="1:21" x14ac:dyDescent="0.3">
      <c r="A15048" t="s">
        <v>19551</v>
      </c>
      <c r="B15048" t="s">
        <v>11158</v>
      </c>
      <c r="C15048" t="s">
        <v>18824</v>
      </c>
      <c r="D15048" t="s">
        <v>17019</v>
      </c>
      <c r="E15048" t="s">
        <v>17141</v>
      </c>
      <c r="F15048" t="s">
        <v>17363</v>
      </c>
      <c r="G15048" t="s">
        <v>17608</v>
      </c>
      <c r="J15048">
        <v>2</v>
      </c>
      <c r="K15048" s="12">
        <v>78244</v>
      </c>
      <c r="L15048" s="12">
        <v>65317</v>
      </c>
      <c r="M15048">
        <v>3</v>
      </c>
      <c r="N15048" s="3">
        <v>95.1</v>
      </c>
      <c r="O15048" s="3">
        <v>85.6</v>
      </c>
      <c r="P15048" s="3">
        <v>96.3</v>
      </c>
      <c r="Q15048" t="s">
        <v>19541</v>
      </c>
      <c r="R15048" s="3">
        <v>0</v>
      </c>
      <c r="S15048" s="3">
        <v>-0.2</v>
      </c>
      <c r="T15048" s="4">
        <f t="shared" si="470"/>
        <v>1</v>
      </c>
      <c r="U15048" s="4">
        <f t="shared" si="471"/>
        <v>0.95</v>
      </c>
    </row>
    <row r="15049" spans="1:21" x14ac:dyDescent="0.3">
      <c r="A15049" t="s">
        <v>19551</v>
      </c>
      <c r="B15049" t="s">
        <v>11156</v>
      </c>
      <c r="C15049" t="s">
        <v>18824</v>
      </c>
      <c r="D15049" t="s">
        <v>17019</v>
      </c>
      <c r="E15049" t="s">
        <v>17141</v>
      </c>
      <c r="F15049" t="s">
        <v>17363</v>
      </c>
      <c r="G15049" t="s">
        <v>17608</v>
      </c>
      <c r="J15049">
        <v>2</v>
      </c>
      <c r="K15049" s="12">
        <v>79015</v>
      </c>
      <c r="L15049" s="12">
        <v>66360</v>
      </c>
      <c r="M15049">
        <v>3</v>
      </c>
      <c r="N15049" s="3">
        <v>95</v>
      </c>
      <c r="O15049" s="3">
        <v>85.9</v>
      </c>
      <c r="P15049" s="3">
        <v>96.3</v>
      </c>
      <c r="Q15049" t="s">
        <v>19541</v>
      </c>
      <c r="R15049" s="3">
        <v>0.1</v>
      </c>
      <c r="S15049" s="3">
        <v>-0.2</v>
      </c>
      <c r="T15049" s="4">
        <f t="shared" si="470"/>
        <v>1.02</v>
      </c>
      <c r="U15049" s="4">
        <f t="shared" si="471"/>
        <v>0.95</v>
      </c>
    </row>
    <row r="15050" spans="1:21" x14ac:dyDescent="0.3">
      <c r="A15050" t="s">
        <v>19551</v>
      </c>
      <c r="B15050" t="s">
        <v>11157</v>
      </c>
      <c r="C15050" t="s">
        <v>18824</v>
      </c>
      <c r="D15050" t="s">
        <v>17019</v>
      </c>
      <c r="E15050" t="s">
        <v>17141</v>
      </c>
      <c r="F15050" t="s">
        <v>17363</v>
      </c>
      <c r="G15050" t="s">
        <v>17608</v>
      </c>
      <c r="J15050">
        <v>2</v>
      </c>
      <c r="K15050" s="12">
        <v>79015</v>
      </c>
      <c r="L15050" s="12">
        <v>66088</v>
      </c>
      <c r="M15050">
        <v>3</v>
      </c>
      <c r="N15050" s="3">
        <v>95</v>
      </c>
      <c r="O15050" s="3">
        <v>85.9</v>
      </c>
      <c r="P15050" s="3">
        <v>96.3</v>
      </c>
      <c r="Q15050" t="s">
        <v>19541</v>
      </c>
      <c r="R15050" s="3">
        <v>0.1</v>
      </c>
      <c r="S15050" s="3">
        <v>-0.2</v>
      </c>
      <c r="T15050" s="4">
        <f t="shared" si="470"/>
        <v>1.02</v>
      </c>
      <c r="U15050" s="4">
        <f t="shared" si="471"/>
        <v>0.95</v>
      </c>
    </row>
    <row r="15051" spans="1:21" x14ac:dyDescent="0.3">
      <c r="A15051" t="s">
        <v>19551</v>
      </c>
      <c r="B15051" t="s">
        <v>10015</v>
      </c>
      <c r="C15051" t="s">
        <v>18824</v>
      </c>
      <c r="D15051" t="s">
        <v>17019</v>
      </c>
      <c r="E15051" t="s">
        <v>17141</v>
      </c>
      <c r="F15051" t="s">
        <v>17363</v>
      </c>
      <c r="G15051" t="s">
        <v>17574</v>
      </c>
      <c r="J15051">
        <v>2</v>
      </c>
      <c r="K15051" s="12">
        <v>65317</v>
      </c>
      <c r="L15051" s="12">
        <v>55338</v>
      </c>
      <c r="M15051">
        <v>4</v>
      </c>
      <c r="N15051" s="3">
        <v>95.1</v>
      </c>
      <c r="O15051" s="3">
        <v>82.1</v>
      </c>
      <c r="P15051" s="3">
        <v>95.6</v>
      </c>
      <c r="Q15051" t="s">
        <v>19541</v>
      </c>
      <c r="R15051" s="3">
        <v>-1.8</v>
      </c>
      <c r="S15051" s="3">
        <v>-0.9</v>
      </c>
      <c r="T15051" s="4">
        <f t="shared" si="470"/>
        <v>0.66</v>
      </c>
      <c r="U15051" s="4">
        <f t="shared" si="471"/>
        <v>0.81</v>
      </c>
    </row>
    <row r="15052" spans="1:21" x14ac:dyDescent="0.3">
      <c r="A15052" t="s">
        <v>19551</v>
      </c>
      <c r="B15052" t="s">
        <v>10155</v>
      </c>
      <c r="C15052" t="s">
        <v>18824</v>
      </c>
      <c r="D15052" t="s">
        <v>17019</v>
      </c>
      <c r="E15052" t="s">
        <v>17141</v>
      </c>
      <c r="F15052" t="s">
        <v>17363</v>
      </c>
      <c r="G15052" t="s">
        <v>17574</v>
      </c>
      <c r="J15052">
        <v>2</v>
      </c>
      <c r="K15052" s="12">
        <v>65317</v>
      </c>
      <c r="L15052" s="12">
        <v>55338</v>
      </c>
      <c r="M15052">
        <v>4</v>
      </c>
      <c r="N15052" s="3">
        <v>95.1</v>
      </c>
      <c r="O15052" s="3">
        <v>82.1</v>
      </c>
      <c r="P15052" s="3">
        <v>95.7</v>
      </c>
      <c r="Q15052" t="s">
        <v>19541</v>
      </c>
      <c r="R15052" s="3">
        <v>-1.8</v>
      </c>
      <c r="S15052" s="3">
        <v>-0.8</v>
      </c>
      <c r="T15052" s="4">
        <f t="shared" si="470"/>
        <v>0.66</v>
      </c>
      <c r="U15052" s="4">
        <f t="shared" si="471"/>
        <v>0.83</v>
      </c>
    </row>
    <row r="15053" spans="1:21" x14ac:dyDescent="0.3">
      <c r="A15053" t="s">
        <v>19551</v>
      </c>
      <c r="B15053" t="s">
        <v>10298</v>
      </c>
      <c r="C15053" t="s">
        <v>18824</v>
      </c>
      <c r="D15053" t="s">
        <v>17019</v>
      </c>
      <c r="E15053" t="s">
        <v>17141</v>
      </c>
      <c r="F15053" t="s">
        <v>17363</v>
      </c>
      <c r="G15053" t="s">
        <v>17574</v>
      </c>
      <c r="J15053">
        <v>2</v>
      </c>
      <c r="K15053" s="12">
        <v>65317</v>
      </c>
      <c r="L15053" s="12">
        <v>55338</v>
      </c>
      <c r="M15053">
        <v>4</v>
      </c>
      <c r="N15053" s="3">
        <v>95.2</v>
      </c>
      <c r="O15053" s="3">
        <v>81.2</v>
      </c>
      <c r="P15053" s="3">
        <v>95.4</v>
      </c>
      <c r="Q15053" t="s">
        <v>19541</v>
      </c>
      <c r="R15053" s="3">
        <v>-2.2000000000000002</v>
      </c>
      <c r="S15053" s="3">
        <v>-1.1000000000000001</v>
      </c>
      <c r="T15053" s="4">
        <f t="shared" si="470"/>
        <v>0.6</v>
      </c>
      <c r="U15053" s="4">
        <f t="shared" si="471"/>
        <v>0.78</v>
      </c>
    </row>
    <row r="15054" spans="1:21" x14ac:dyDescent="0.3">
      <c r="A15054" t="s">
        <v>19551</v>
      </c>
      <c r="B15054" t="s">
        <v>10401</v>
      </c>
      <c r="C15054" t="s">
        <v>18824</v>
      </c>
      <c r="D15054" t="s">
        <v>17019</v>
      </c>
      <c r="E15054" t="s">
        <v>17141</v>
      </c>
      <c r="F15054" t="s">
        <v>17363</v>
      </c>
      <c r="G15054" t="s">
        <v>17574</v>
      </c>
      <c r="J15054">
        <v>2</v>
      </c>
      <c r="K15054" s="12">
        <v>65317</v>
      </c>
      <c r="L15054" s="12">
        <v>55338</v>
      </c>
      <c r="M15054">
        <v>4</v>
      </c>
      <c r="N15054" s="3">
        <v>95.1</v>
      </c>
      <c r="O15054" s="3">
        <v>82.1</v>
      </c>
      <c r="P15054" s="3">
        <v>95.5</v>
      </c>
      <c r="Q15054" t="s">
        <v>19541</v>
      </c>
      <c r="R15054" s="3">
        <v>-1.8</v>
      </c>
      <c r="S15054" s="3">
        <v>-1</v>
      </c>
      <c r="T15054" s="4">
        <f t="shared" si="470"/>
        <v>0.66</v>
      </c>
      <c r="U15054" s="4">
        <f t="shared" si="471"/>
        <v>0.79</v>
      </c>
    </row>
    <row r="15055" spans="1:21" x14ac:dyDescent="0.3">
      <c r="A15055" t="s">
        <v>19551</v>
      </c>
      <c r="B15055" t="s">
        <v>10515</v>
      </c>
      <c r="C15055" t="s">
        <v>18824</v>
      </c>
      <c r="D15055" t="s">
        <v>17019</v>
      </c>
      <c r="E15055" t="s">
        <v>17141</v>
      </c>
      <c r="F15055" t="s">
        <v>17363</v>
      </c>
      <c r="G15055" t="s">
        <v>17574</v>
      </c>
      <c r="J15055">
        <v>2</v>
      </c>
      <c r="K15055" s="12">
        <v>65317</v>
      </c>
      <c r="L15055" s="12">
        <v>55338</v>
      </c>
      <c r="M15055">
        <v>4</v>
      </c>
      <c r="N15055" s="3">
        <v>95.2</v>
      </c>
      <c r="O15055" s="3">
        <v>81.2</v>
      </c>
      <c r="P15055" s="3">
        <v>95.3</v>
      </c>
      <c r="Q15055" t="s">
        <v>19541</v>
      </c>
      <c r="R15055" s="3">
        <v>-2.2000000000000002</v>
      </c>
      <c r="S15055" s="3">
        <v>-1.2</v>
      </c>
      <c r="T15055" s="4">
        <f t="shared" si="470"/>
        <v>0.6</v>
      </c>
      <c r="U15055" s="4">
        <f t="shared" si="471"/>
        <v>0.76</v>
      </c>
    </row>
    <row r="15056" spans="1:21" x14ac:dyDescent="0.3">
      <c r="A15056" t="s">
        <v>19551</v>
      </c>
      <c r="B15056" t="s">
        <v>10764</v>
      </c>
      <c r="C15056" t="s">
        <v>18824</v>
      </c>
      <c r="D15056" t="s">
        <v>17019</v>
      </c>
      <c r="E15056" t="s">
        <v>17141</v>
      </c>
      <c r="F15056" t="s">
        <v>17363</v>
      </c>
      <c r="G15056" t="s">
        <v>17574</v>
      </c>
      <c r="J15056">
        <v>2</v>
      </c>
      <c r="K15056" s="12">
        <v>65317</v>
      </c>
      <c r="L15056" s="12">
        <v>55338</v>
      </c>
      <c r="M15056">
        <v>4</v>
      </c>
      <c r="N15056" s="3">
        <v>95.1</v>
      </c>
      <c r="O15056" s="3">
        <v>81.3</v>
      </c>
      <c r="P15056" s="3">
        <v>95.5</v>
      </c>
      <c r="Q15056" t="s">
        <v>19541</v>
      </c>
      <c r="R15056" s="3">
        <v>-2.2000000000000002</v>
      </c>
      <c r="S15056" s="3">
        <v>-1</v>
      </c>
      <c r="T15056" s="4">
        <f t="shared" si="470"/>
        <v>0.6</v>
      </c>
      <c r="U15056" s="4">
        <f t="shared" si="471"/>
        <v>0.79</v>
      </c>
    </row>
    <row r="15057" spans="1:21" x14ac:dyDescent="0.3">
      <c r="A15057" t="s">
        <v>19551</v>
      </c>
      <c r="B15057" t="s">
        <v>11176</v>
      </c>
      <c r="C15057" t="s">
        <v>18824</v>
      </c>
      <c r="D15057" t="s">
        <v>17019</v>
      </c>
      <c r="E15057" t="s">
        <v>17141</v>
      </c>
      <c r="F15057" t="s">
        <v>17363</v>
      </c>
      <c r="G15057" t="s">
        <v>17574</v>
      </c>
      <c r="J15057">
        <v>2</v>
      </c>
      <c r="K15057" s="12">
        <v>65317</v>
      </c>
      <c r="L15057" s="12">
        <v>55338</v>
      </c>
      <c r="M15057">
        <v>3</v>
      </c>
      <c r="N15057" s="3">
        <v>95.4</v>
      </c>
      <c r="O15057" s="3">
        <v>81.400000000000006</v>
      </c>
      <c r="P15057" s="3">
        <v>95.4</v>
      </c>
      <c r="Q15057" t="s">
        <v>19541</v>
      </c>
      <c r="R15057" s="3">
        <v>-2</v>
      </c>
      <c r="S15057" s="3">
        <v>-1.1000000000000001</v>
      </c>
      <c r="T15057" s="4">
        <f t="shared" si="470"/>
        <v>0.63</v>
      </c>
      <c r="U15057" s="4">
        <f t="shared" si="471"/>
        <v>0.78</v>
      </c>
    </row>
    <row r="15058" spans="1:21" x14ac:dyDescent="0.3">
      <c r="A15058" t="s">
        <v>19551</v>
      </c>
      <c r="B15058" t="s">
        <v>10014</v>
      </c>
      <c r="C15058" t="s">
        <v>18824</v>
      </c>
      <c r="D15058" t="s">
        <v>17019</v>
      </c>
      <c r="E15058" t="s">
        <v>17141</v>
      </c>
      <c r="F15058" t="s">
        <v>17363</v>
      </c>
      <c r="G15058" t="s">
        <v>17574</v>
      </c>
      <c r="J15058">
        <v>2</v>
      </c>
      <c r="K15058" s="12">
        <v>70533</v>
      </c>
      <c r="L15058" s="12">
        <v>58967</v>
      </c>
      <c r="M15058">
        <v>4</v>
      </c>
      <c r="N15058" s="3">
        <v>94.8</v>
      </c>
      <c r="O15058" s="3">
        <v>83.9</v>
      </c>
      <c r="P15058" s="3">
        <v>96</v>
      </c>
      <c r="Q15058" t="s">
        <v>19541</v>
      </c>
      <c r="R15058" s="3">
        <v>-1</v>
      </c>
      <c r="S15058" s="3">
        <v>-0.5</v>
      </c>
      <c r="T15058" s="4">
        <f t="shared" si="470"/>
        <v>0.79</v>
      </c>
      <c r="U15058" s="4">
        <f t="shared" si="471"/>
        <v>0.89</v>
      </c>
    </row>
    <row r="15059" spans="1:21" x14ac:dyDescent="0.3">
      <c r="A15059" t="s">
        <v>19551</v>
      </c>
      <c r="B15059" t="s">
        <v>10154</v>
      </c>
      <c r="C15059" t="s">
        <v>18824</v>
      </c>
      <c r="D15059" t="s">
        <v>17019</v>
      </c>
      <c r="E15059" t="s">
        <v>17141</v>
      </c>
      <c r="F15059" t="s">
        <v>17363</v>
      </c>
      <c r="G15059" t="s">
        <v>17574</v>
      </c>
      <c r="J15059">
        <v>2</v>
      </c>
      <c r="K15059" s="12">
        <v>70533</v>
      </c>
      <c r="L15059" s="12">
        <v>58967</v>
      </c>
      <c r="M15059">
        <v>4</v>
      </c>
      <c r="N15059" s="3">
        <v>94.8</v>
      </c>
      <c r="O15059" s="3">
        <v>83.9</v>
      </c>
      <c r="P15059" s="3">
        <v>96</v>
      </c>
      <c r="Q15059" t="s">
        <v>19541</v>
      </c>
      <c r="R15059" s="3">
        <v>-1</v>
      </c>
      <c r="S15059" s="3">
        <v>-0.5</v>
      </c>
      <c r="T15059" s="4">
        <f t="shared" si="470"/>
        <v>0.79</v>
      </c>
      <c r="U15059" s="4">
        <f t="shared" si="471"/>
        <v>0.89</v>
      </c>
    </row>
    <row r="15060" spans="1:21" x14ac:dyDescent="0.3">
      <c r="A15060" t="s">
        <v>19551</v>
      </c>
      <c r="B15060" t="s">
        <v>10297</v>
      </c>
      <c r="C15060" t="s">
        <v>18824</v>
      </c>
      <c r="D15060" t="s">
        <v>17019</v>
      </c>
      <c r="E15060" t="s">
        <v>17141</v>
      </c>
      <c r="F15060" t="s">
        <v>17363</v>
      </c>
      <c r="G15060" t="s">
        <v>17574</v>
      </c>
      <c r="J15060">
        <v>2</v>
      </c>
      <c r="K15060" s="12">
        <v>70533</v>
      </c>
      <c r="L15060" s="12">
        <v>58967</v>
      </c>
      <c r="M15060">
        <v>4</v>
      </c>
      <c r="N15060" s="3">
        <v>94.9</v>
      </c>
      <c r="O15060" s="3">
        <v>83</v>
      </c>
      <c r="P15060" s="3">
        <v>95.8</v>
      </c>
      <c r="Q15060" t="s">
        <v>19541</v>
      </c>
      <c r="R15060" s="3">
        <v>-1.4</v>
      </c>
      <c r="S15060" s="3">
        <v>-0.7</v>
      </c>
      <c r="T15060" s="4">
        <f t="shared" si="470"/>
        <v>0.72</v>
      </c>
      <c r="U15060" s="4">
        <f t="shared" si="471"/>
        <v>0.85</v>
      </c>
    </row>
    <row r="15061" spans="1:21" x14ac:dyDescent="0.3">
      <c r="A15061" t="s">
        <v>19551</v>
      </c>
      <c r="B15061" t="s">
        <v>10400</v>
      </c>
      <c r="C15061" t="s">
        <v>18824</v>
      </c>
      <c r="D15061" t="s">
        <v>17019</v>
      </c>
      <c r="E15061" t="s">
        <v>17141</v>
      </c>
      <c r="F15061" t="s">
        <v>17363</v>
      </c>
      <c r="G15061" t="s">
        <v>17574</v>
      </c>
      <c r="J15061">
        <v>2</v>
      </c>
      <c r="K15061" s="12">
        <v>70533</v>
      </c>
      <c r="L15061" s="12">
        <v>58967</v>
      </c>
      <c r="M15061">
        <v>4</v>
      </c>
      <c r="N15061" s="3">
        <v>94.8</v>
      </c>
      <c r="O15061" s="3">
        <v>83.9</v>
      </c>
      <c r="P15061" s="3">
        <v>95.8</v>
      </c>
      <c r="Q15061" t="s">
        <v>19541</v>
      </c>
      <c r="R15061" s="3">
        <v>-1</v>
      </c>
      <c r="S15061" s="3">
        <v>-0.7</v>
      </c>
      <c r="T15061" s="4">
        <f t="shared" si="470"/>
        <v>0.79</v>
      </c>
      <c r="U15061" s="4">
        <f t="shared" si="471"/>
        <v>0.85</v>
      </c>
    </row>
    <row r="15062" spans="1:21" x14ac:dyDescent="0.3">
      <c r="A15062" t="s">
        <v>19551</v>
      </c>
      <c r="B15062" t="s">
        <v>10514</v>
      </c>
      <c r="C15062" t="s">
        <v>18824</v>
      </c>
      <c r="D15062" t="s">
        <v>17019</v>
      </c>
      <c r="E15062" t="s">
        <v>17141</v>
      </c>
      <c r="F15062" t="s">
        <v>17363</v>
      </c>
      <c r="G15062" t="s">
        <v>17574</v>
      </c>
      <c r="J15062">
        <v>2</v>
      </c>
      <c r="K15062" s="12">
        <v>70533</v>
      </c>
      <c r="L15062" s="12">
        <v>58967</v>
      </c>
      <c r="M15062">
        <v>4</v>
      </c>
      <c r="N15062" s="3">
        <v>94.9</v>
      </c>
      <c r="O15062" s="3">
        <v>83</v>
      </c>
      <c r="P15062" s="3">
        <v>95.7</v>
      </c>
      <c r="Q15062" t="s">
        <v>19541</v>
      </c>
      <c r="R15062" s="3">
        <v>-1.4</v>
      </c>
      <c r="S15062" s="3">
        <v>-0.8</v>
      </c>
      <c r="T15062" s="4">
        <f t="shared" si="470"/>
        <v>0.72</v>
      </c>
      <c r="U15062" s="4">
        <f t="shared" si="471"/>
        <v>0.83</v>
      </c>
    </row>
    <row r="15063" spans="1:21" x14ac:dyDescent="0.3">
      <c r="A15063" t="s">
        <v>19551</v>
      </c>
      <c r="B15063" t="s">
        <v>10763</v>
      </c>
      <c r="C15063" t="s">
        <v>18824</v>
      </c>
      <c r="D15063" t="s">
        <v>17019</v>
      </c>
      <c r="E15063" t="s">
        <v>17141</v>
      </c>
      <c r="F15063" t="s">
        <v>17363</v>
      </c>
      <c r="G15063" t="s">
        <v>17574</v>
      </c>
      <c r="J15063">
        <v>2</v>
      </c>
      <c r="K15063" s="12">
        <v>70533</v>
      </c>
      <c r="L15063" s="12">
        <v>58967</v>
      </c>
      <c r="M15063">
        <v>4</v>
      </c>
      <c r="N15063" s="3">
        <v>94.8</v>
      </c>
      <c r="O15063" s="3">
        <v>83.1</v>
      </c>
      <c r="P15063" s="3">
        <v>95.8</v>
      </c>
      <c r="Q15063" t="s">
        <v>19541</v>
      </c>
      <c r="R15063" s="3">
        <v>-1.4</v>
      </c>
      <c r="S15063" s="3">
        <v>-0.7</v>
      </c>
      <c r="T15063" s="4">
        <f t="shared" si="470"/>
        <v>0.72</v>
      </c>
      <c r="U15063" s="4">
        <f t="shared" si="471"/>
        <v>0.85</v>
      </c>
    </row>
    <row r="15064" spans="1:21" x14ac:dyDescent="0.3">
      <c r="A15064" t="s">
        <v>19551</v>
      </c>
      <c r="B15064" t="s">
        <v>11175</v>
      </c>
      <c r="C15064" t="s">
        <v>18824</v>
      </c>
      <c r="D15064" t="s">
        <v>17019</v>
      </c>
      <c r="E15064" t="s">
        <v>17141</v>
      </c>
      <c r="F15064" t="s">
        <v>17363</v>
      </c>
      <c r="G15064" t="s">
        <v>17574</v>
      </c>
      <c r="J15064">
        <v>2</v>
      </c>
      <c r="K15064" s="12">
        <v>70533</v>
      </c>
      <c r="L15064" s="12">
        <v>58967</v>
      </c>
      <c r="M15064">
        <v>3</v>
      </c>
      <c r="N15064" s="3">
        <v>95.1</v>
      </c>
      <c r="O15064" s="3">
        <v>83.2</v>
      </c>
      <c r="P15064" s="3">
        <v>95.8</v>
      </c>
      <c r="Q15064" t="s">
        <v>19541</v>
      </c>
      <c r="R15064" s="3">
        <v>-1.2</v>
      </c>
      <c r="S15064" s="3">
        <v>-0.7</v>
      </c>
      <c r="T15064" s="4">
        <f t="shared" si="470"/>
        <v>0.76</v>
      </c>
      <c r="U15064" s="4">
        <f t="shared" si="471"/>
        <v>0.85</v>
      </c>
    </row>
    <row r="15065" spans="1:21" x14ac:dyDescent="0.3">
      <c r="A15065" t="s">
        <v>19551</v>
      </c>
      <c r="B15065" t="s">
        <v>10013</v>
      </c>
      <c r="C15065" t="s">
        <v>18824</v>
      </c>
      <c r="D15065" t="s">
        <v>17019</v>
      </c>
      <c r="E15065" t="s">
        <v>17141</v>
      </c>
      <c r="F15065" t="s">
        <v>17363</v>
      </c>
      <c r="G15065" t="s">
        <v>17574</v>
      </c>
      <c r="J15065">
        <v>2</v>
      </c>
      <c r="K15065" s="12">
        <v>74389</v>
      </c>
      <c r="L15065" s="12">
        <v>62595</v>
      </c>
      <c r="M15065">
        <v>4</v>
      </c>
      <c r="N15065" s="3">
        <v>94.6</v>
      </c>
      <c r="O15065" s="3">
        <v>85.2</v>
      </c>
      <c r="P15065" s="3">
        <v>96.3</v>
      </c>
      <c r="Q15065" t="s">
        <v>19541</v>
      </c>
      <c r="R15065" s="3">
        <v>-0.4</v>
      </c>
      <c r="S15065" s="3">
        <v>-0.2</v>
      </c>
      <c r="T15065" s="4">
        <f t="shared" si="470"/>
        <v>0.91</v>
      </c>
      <c r="U15065" s="4">
        <f t="shared" si="471"/>
        <v>0.95</v>
      </c>
    </row>
    <row r="15066" spans="1:21" x14ac:dyDescent="0.3">
      <c r="A15066" t="s">
        <v>19551</v>
      </c>
      <c r="B15066" t="s">
        <v>10153</v>
      </c>
      <c r="C15066" t="s">
        <v>18824</v>
      </c>
      <c r="D15066" t="s">
        <v>17019</v>
      </c>
      <c r="E15066" t="s">
        <v>17141</v>
      </c>
      <c r="F15066" t="s">
        <v>17363</v>
      </c>
      <c r="G15066" t="s">
        <v>17574</v>
      </c>
      <c r="J15066">
        <v>2</v>
      </c>
      <c r="K15066" s="12">
        <v>74389</v>
      </c>
      <c r="L15066" s="12">
        <v>62595</v>
      </c>
      <c r="M15066">
        <v>4</v>
      </c>
      <c r="N15066" s="3">
        <v>94.6</v>
      </c>
      <c r="O15066" s="3">
        <v>85.2</v>
      </c>
      <c r="P15066" s="3">
        <v>96.3</v>
      </c>
      <c r="Q15066" t="s">
        <v>19541</v>
      </c>
      <c r="R15066" s="3">
        <v>-0.4</v>
      </c>
      <c r="S15066" s="3">
        <v>-0.2</v>
      </c>
      <c r="T15066" s="4">
        <f t="shared" si="470"/>
        <v>0.91</v>
      </c>
      <c r="U15066" s="4">
        <f t="shared" si="471"/>
        <v>0.95</v>
      </c>
    </row>
    <row r="15067" spans="1:21" x14ac:dyDescent="0.3">
      <c r="A15067" t="s">
        <v>19551</v>
      </c>
      <c r="B15067" t="s">
        <v>10296</v>
      </c>
      <c r="C15067" t="s">
        <v>18824</v>
      </c>
      <c r="D15067" t="s">
        <v>17019</v>
      </c>
      <c r="E15067" t="s">
        <v>17141</v>
      </c>
      <c r="F15067" t="s">
        <v>17363</v>
      </c>
      <c r="G15067" t="s">
        <v>17574</v>
      </c>
      <c r="J15067">
        <v>2</v>
      </c>
      <c r="K15067" s="12">
        <v>74389</v>
      </c>
      <c r="L15067" s="12">
        <v>62595</v>
      </c>
      <c r="M15067">
        <v>4</v>
      </c>
      <c r="N15067" s="3">
        <v>94.7</v>
      </c>
      <c r="O15067" s="3">
        <v>84.3</v>
      </c>
      <c r="P15067" s="3">
        <v>96.1</v>
      </c>
      <c r="Q15067" t="s">
        <v>19541</v>
      </c>
      <c r="R15067" s="3">
        <v>-0.9</v>
      </c>
      <c r="S15067" s="3">
        <v>-0.4</v>
      </c>
      <c r="T15067" s="4">
        <f t="shared" si="470"/>
        <v>0.81</v>
      </c>
      <c r="U15067" s="4">
        <f t="shared" si="471"/>
        <v>0.91</v>
      </c>
    </row>
    <row r="15068" spans="1:21" x14ac:dyDescent="0.3">
      <c r="A15068" t="s">
        <v>19551</v>
      </c>
      <c r="B15068" t="s">
        <v>10399</v>
      </c>
      <c r="C15068" t="s">
        <v>18824</v>
      </c>
      <c r="D15068" t="s">
        <v>17019</v>
      </c>
      <c r="E15068" t="s">
        <v>17141</v>
      </c>
      <c r="F15068" t="s">
        <v>17363</v>
      </c>
      <c r="G15068" t="s">
        <v>17574</v>
      </c>
      <c r="J15068">
        <v>2</v>
      </c>
      <c r="K15068" s="12">
        <v>74389</v>
      </c>
      <c r="L15068" s="12">
        <v>62595</v>
      </c>
      <c r="M15068">
        <v>4</v>
      </c>
      <c r="N15068" s="3">
        <v>94.6</v>
      </c>
      <c r="O15068" s="3">
        <v>85.2</v>
      </c>
      <c r="P15068" s="3">
        <v>96.1</v>
      </c>
      <c r="Q15068" t="s">
        <v>19541</v>
      </c>
      <c r="R15068" s="3">
        <v>-0.4</v>
      </c>
      <c r="S15068" s="3">
        <v>-0.4</v>
      </c>
      <c r="T15068" s="4">
        <f t="shared" si="470"/>
        <v>0.91</v>
      </c>
      <c r="U15068" s="4">
        <f t="shared" si="471"/>
        <v>0.91</v>
      </c>
    </row>
    <row r="15069" spans="1:21" x14ac:dyDescent="0.3">
      <c r="A15069" t="s">
        <v>19551</v>
      </c>
      <c r="B15069" t="s">
        <v>10513</v>
      </c>
      <c r="C15069" t="s">
        <v>18824</v>
      </c>
      <c r="D15069" t="s">
        <v>17019</v>
      </c>
      <c r="E15069" t="s">
        <v>17141</v>
      </c>
      <c r="F15069" t="s">
        <v>17363</v>
      </c>
      <c r="G15069" t="s">
        <v>17574</v>
      </c>
      <c r="J15069">
        <v>2</v>
      </c>
      <c r="K15069" s="12">
        <v>74389</v>
      </c>
      <c r="L15069" s="12">
        <v>62595</v>
      </c>
      <c r="M15069">
        <v>4</v>
      </c>
      <c r="N15069" s="3">
        <v>94.7</v>
      </c>
      <c r="O15069" s="3">
        <v>84.3</v>
      </c>
      <c r="P15069" s="3">
        <v>96</v>
      </c>
      <c r="Q15069" t="s">
        <v>19541</v>
      </c>
      <c r="R15069" s="3">
        <v>-0.9</v>
      </c>
      <c r="S15069" s="3">
        <v>-0.5</v>
      </c>
      <c r="T15069" s="4">
        <f t="shared" si="470"/>
        <v>0.81</v>
      </c>
      <c r="U15069" s="4">
        <f t="shared" si="471"/>
        <v>0.89</v>
      </c>
    </row>
    <row r="15070" spans="1:21" x14ac:dyDescent="0.3">
      <c r="A15070" t="s">
        <v>19551</v>
      </c>
      <c r="B15070" t="s">
        <v>10762</v>
      </c>
      <c r="C15070" t="s">
        <v>18824</v>
      </c>
      <c r="D15070" t="s">
        <v>17019</v>
      </c>
      <c r="E15070" t="s">
        <v>17141</v>
      </c>
      <c r="F15070" t="s">
        <v>17363</v>
      </c>
      <c r="G15070" t="s">
        <v>17574</v>
      </c>
      <c r="J15070">
        <v>2</v>
      </c>
      <c r="K15070" s="12">
        <v>74389</v>
      </c>
      <c r="L15070" s="12">
        <v>62595</v>
      </c>
      <c r="M15070">
        <v>4</v>
      </c>
      <c r="N15070" s="3">
        <v>94.6</v>
      </c>
      <c r="O15070" s="3">
        <v>84.4</v>
      </c>
      <c r="P15070" s="3">
        <v>96.1</v>
      </c>
      <c r="Q15070" t="s">
        <v>19541</v>
      </c>
      <c r="R15070" s="3">
        <v>-0.9</v>
      </c>
      <c r="S15070" s="3">
        <v>-0.4</v>
      </c>
      <c r="T15070" s="4">
        <f t="shared" si="470"/>
        <v>0.81</v>
      </c>
      <c r="U15070" s="4">
        <f t="shared" si="471"/>
        <v>0.91</v>
      </c>
    </row>
    <row r="15071" spans="1:21" x14ac:dyDescent="0.3">
      <c r="A15071" t="s">
        <v>19551</v>
      </c>
      <c r="B15071" t="s">
        <v>11174</v>
      </c>
      <c r="C15071" t="s">
        <v>18824</v>
      </c>
      <c r="D15071" t="s">
        <v>17019</v>
      </c>
      <c r="E15071" t="s">
        <v>17141</v>
      </c>
      <c r="F15071" t="s">
        <v>17363</v>
      </c>
      <c r="G15071" t="s">
        <v>17574</v>
      </c>
      <c r="J15071">
        <v>2</v>
      </c>
      <c r="K15071" s="12">
        <v>74389</v>
      </c>
      <c r="L15071" s="12">
        <v>62595</v>
      </c>
      <c r="M15071">
        <v>3</v>
      </c>
      <c r="N15071" s="3">
        <v>94.9</v>
      </c>
      <c r="O15071" s="3">
        <v>84.4</v>
      </c>
      <c r="P15071" s="3">
        <v>96.1</v>
      </c>
      <c r="Q15071" t="s">
        <v>19541</v>
      </c>
      <c r="R15071" s="3">
        <v>-0.7</v>
      </c>
      <c r="S15071" s="3">
        <v>-0.4</v>
      </c>
      <c r="T15071" s="4">
        <f t="shared" si="470"/>
        <v>0.85</v>
      </c>
      <c r="U15071" s="4">
        <f t="shared" si="471"/>
        <v>0.91</v>
      </c>
    </row>
    <row r="15072" spans="1:21" x14ac:dyDescent="0.3">
      <c r="A15072" t="s">
        <v>19551</v>
      </c>
      <c r="B15072" t="s">
        <v>10761</v>
      </c>
      <c r="C15072" t="s">
        <v>18824</v>
      </c>
      <c r="D15072" t="s">
        <v>17019</v>
      </c>
      <c r="E15072" t="s">
        <v>17141</v>
      </c>
      <c r="F15072" t="s">
        <v>17363</v>
      </c>
      <c r="G15072" t="s">
        <v>17574</v>
      </c>
      <c r="J15072">
        <v>2</v>
      </c>
      <c r="K15072" s="12">
        <v>74495</v>
      </c>
      <c r="L15072" s="12">
        <v>66360</v>
      </c>
      <c r="M15072">
        <v>4</v>
      </c>
      <c r="N15072" s="3">
        <v>94.6</v>
      </c>
      <c r="O15072" s="3">
        <v>84.4</v>
      </c>
      <c r="P15072" s="3">
        <v>96.4</v>
      </c>
      <c r="Q15072" t="s">
        <v>19541</v>
      </c>
      <c r="R15072" s="3">
        <v>-0.9</v>
      </c>
      <c r="S15072" s="3">
        <v>-0.1</v>
      </c>
      <c r="T15072" s="4">
        <f t="shared" si="470"/>
        <v>0.81</v>
      </c>
      <c r="U15072" s="4">
        <f t="shared" si="471"/>
        <v>0.98</v>
      </c>
    </row>
    <row r="15073" spans="1:21" x14ac:dyDescent="0.3">
      <c r="A15073" t="s">
        <v>19551</v>
      </c>
      <c r="B15073" t="s">
        <v>11173</v>
      </c>
      <c r="C15073" t="s">
        <v>18824</v>
      </c>
      <c r="D15073" t="s">
        <v>17019</v>
      </c>
      <c r="E15073" t="s">
        <v>17141</v>
      </c>
      <c r="F15073" t="s">
        <v>17363</v>
      </c>
      <c r="G15073" t="s">
        <v>17574</v>
      </c>
      <c r="J15073">
        <v>2</v>
      </c>
      <c r="K15073" s="12">
        <v>74495</v>
      </c>
      <c r="L15073" s="12">
        <v>66360</v>
      </c>
      <c r="M15073">
        <v>3</v>
      </c>
      <c r="N15073" s="3">
        <v>94.9</v>
      </c>
      <c r="O15073" s="3">
        <v>84.5</v>
      </c>
      <c r="P15073" s="3">
        <v>96.3</v>
      </c>
      <c r="Q15073" t="s">
        <v>19541</v>
      </c>
      <c r="R15073" s="3">
        <v>-0.6</v>
      </c>
      <c r="S15073" s="3">
        <v>-0.2</v>
      </c>
      <c r="T15073" s="4">
        <f t="shared" si="470"/>
        <v>0.87</v>
      </c>
      <c r="U15073" s="4">
        <f t="shared" si="471"/>
        <v>0.95</v>
      </c>
    </row>
    <row r="15074" spans="1:21" x14ac:dyDescent="0.3">
      <c r="A15074" t="s">
        <v>19551</v>
      </c>
      <c r="B15074" t="s">
        <v>11352</v>
      </c>
      <c r="C15074" t="s">
        <v>18824</v>
      </c>
      <c r="D15074" t="s">
        <v>17019</v>
      </c>
      <c r="E15074" t="s">
        <v>17141</v>
      </c>
      <c r="F15074" t="s">
        <v>17363</v>
      </c>
      <c r="G15074" t="s">
        <v>17574</v>
      </c>
      <c r="J15074">
        <v>2</v>
      </c>
      <c r="K15074" s="12">
        <v>74495</v>
      </c>
      <c r="L15074" s="12">
        <v>66360</v>
      </c>
      <c r="M15074">
        <v>3</v>
      </c>
      <c r="N15074" s="3">
        <v>94.9</v>
      </c>
      <c r="O15074" s="3">
        <v>85.4</v>
      </c>
      <c r="P15074" s="3">
        <v>96.5</v>
      </c>
      <c r="Q15074" t="s">
        <v>19541</v>
      </c>
      <c r="R15074" s="3">
        <v>-0.2</v>
      </c>
      <c r="S15074" s="3">
        <v>0</v>
      </c>
      <c r="T15074" s="4">
        <f t="shared" si="470"/>
        <v>0.95</v>
      </c>
      <c r="U15074" s="4">
        <f t="shared" si="471"/>
        <v>1</v>
      </c>
    </row>
    <row r="15075" spans="1:21" x14ac:dyDescent="0.3">
      <c r="A15075" t="s">
        <v>19551</v>
      </c>
      <c r="B15075" t="s">
        <v>10760</v>
      </c>
      <c r="C15075" t="s">
        <v>18824</v>
      </c>
      <c r="D15075" t="s">
        <v>17019</v>
      </c>
      <c r="E15075" t="s">
        <v>17141</v>
      </c>
      <c r="F15075" t="s">
        <v>17363</v>
      </c>
      <c r="G15075" t="s">
        <v>17574</v>
      </c>
      <c r="J15075">
        <v>2</v>
      </c>
      <c r="K15075" s="12">
        <v>74975</v>
      </c>
      <c r="L15075" s="12">
        <v>66360</v>
      </c>
      <c r="M15075">
        <v>4</v>
      </c>
      <c r="N15075" s="3">
        <v>94.6</v>
      </c>
      <c r="O15075" s="3">
        <v>84.6</v>
      </c>
      <c r="P15075" s="3">
        <v>96.4</v>
      </c>
      <c r="Q15075" t="s">
        <v>19541</v>
      </c>
      <c r="R15075" s="3">
        <v>-0.8</v>
      </c>
      <c r="S15075" s="3">
        <v>-0.1</v>
      </c>
      <c r="T15075" s="4">
        <f t="shared" si="470"/>
        <v>0.83</v>
      </c>
      <c r="U15075" s="4">
        <f t="shared" si="471"/>
        <v>0.98</v>
      </c>
    </row>
    <row r="15076" spans="1:21" x14ac:dyDescent="0.3">
      <c r="A15076" t="s">
        <v>19551</v>
      </c>
      <c r="B15076" t="s">
        <v>11172</v>
      </c>
      <c r="C15076" t="s">
        <v>18824</v>
      </c>
      <c r="D15076" t="s">
        <v>17019</v>
      </c>
      <c r="E15076" t="s">
        <v>17141</v>
      </c>
      <c r="F15076" t="s">
        <v>17363</v>
      </c>
      <c r="G15076" t="s">
        <v>17574</v>
      </c>
      <c r="J15076">
        <v>2</v>
      </c>
      <c r="K15076" s="12">
        <v>74975</v>
      </c>
      <c r="L15076" s="12">
        <v>66360</v>
      </c>
      <c r="M15076">
        <v>3</v>
      </c>
      <c r="N15076" s="3">
        <v>94.9</v>
      </c>
      <c r="O15076" s="3">
        <v>84.6</v>
      </c>
      <c r="P15076" s="3">
        <v>96.3</v>
      </c>
      <c r="Q15076" t="s">
        <v>19541</v>
      </c>
      <c r="R15076" s="3">
        <v>-0.6</v>
      </c>
      <c r="S15076" s="3">
        <v>-0.2</v>
      </c>
      <c r="T15076" s="4">
        <f t="shared" si="470"/>
        <v>0.87</v>
      </c>
      <c r="U15076" s="4">
        <f t="shared" si="471"/>
        <v>0.95</v>
      </c>
    </row>
    <row r="15077" spans="1:21" x14ac:dyDescent="0.3">
      <c r="A15077" t="s">
        <v>19551</v>
      </c>
      <c r="B15077" t="s">
        <v>11351</v>
      </c>
      <c r="C15077" t="s">
        <v>18824</v>
      </c>
      <c r="D15077" t="s">
        <v>17019</v>
      </c>
      <c r="E15077" t="s">
        <v>17141</v>
      </c>
      <c r="F15077" t="s">
        <v>17363</v>
      </c>
      <c r="G15077" t="s">
        <v>17574</v>
      </c>
      <c r="J15077">
        <v>2</v>
      </c>
      <c r="K15077" s="12">
        <v>74975</v>
      </c>
      <c r="L15077" s="12">
        <v>66360</v>
      </c>
      <c r="M15077">
        <v>3</v>
      </c>
      <c r="N15077" s="3">
        <v>94.9</v>
      </c>
      <c r="O15077" s="3">
        <v>85.5</v>
      </c>
      <c r="P15077" s="3">
        <v>96.5</v>
      </c>
      <c r="Q15077" t="s">
        <v>19541</v>
      </c>
      <c r="R15077" s="3">
        <v>-0.1</v>
      </c>
      <c r="S15077" s="3">
        <v>0</v>
      </c>
      <c r="T15077" s="4">
        <f t="shared" si="470"/>
        <v>0.98</v>
      </c>
      <c r="U15077" s="4">
        <f t="shared" si="471"/>
        <v>1</v>
      </c>
    </row>
    <row r="15078" spans="1:21" x14ac:dyDescent="0.3">
      <c r="A15078" t="s">
        <v>19551</v>
      </c>
      <c r="B15078" t="s">
        <v>10759</v>
      </c>
      <c r="C15078" t="s">
        <v>18824</v>
      </c>
      <c r="D15078" t="s">
        <v>17019</v>
      </c>
      <c r="E15078" t="s">
        <v>17141</v>
      </c>
      <c r="F15078" t="s">
        <v>17363</v>
      </c>
      <c r="G15078" t="s">
        <v>17574</v>
      </c>
      <c r="J15078">
        <v>2</v>
      </c>
      <c r="K15078" s="12">
        <v>75495</v>
      </c>
      <c r="L15078" s="12">
        <v>66360</v>
      </c>
      <c r="M15078">
        <v>4</v>
      </c>
      <c r="N15078" s="3">
        <v>94.6</v>
      </c>
      <c r="O15078" s="3">
        <v>84.8</v>
      </c>
      <c r="P15078" s="3">
        <v>96.4</v>
      </c>
      <c r="Q15078" t="s">
        <v>19541</v>
      </c>
      <c r="R15078" s="3">
        <v>-0.7</v>
      </c>
      <c r="S15078" s="3">
        <v>-0.1</v>
      </c>
      <c r="T15078" s="4">
        <f t="shared" si="470"/>
        <v>0.85</v>
      </c>
      <c r="U15078" s="4">
        <f t="shared" si="471"/>
        <v>0.98</v>
      </c>
    </row>
    <row r="15079" spans="1:21" x14ac:dyDescent="0.3">
      <c r="A15079" t="s">
        <v>19551</v>
      </c>
      <c r="B15079" t="s">
        <v>11171</v>
      </c>
      <c r="C15079" t="s">
        <v>18824</v>
      </c>
      <c r="D15079" t="s">
        <v>17019</v>
      </c>
      <c r="E15079" t="s">
        <v>17141</v>
      </c>
      <c r="F15079" t="s">
        <v>17363</v>
      </c>
      <c r="G15079" t="s">
        <v>17574</v>
      </c>
      <c r="J15079">
        <v>2</v>
      </c>
      <c r="K15079" s="12">
        <v>75495</v>
      </c>
      <c r="L15079" s="12">
        <v>66360</v>
      </c>
      <c r="M15079">
        <v>3</v>
      </c>
      <c r="N15079" s="3">
        <v>94.8</v>
      </c>
      <c r="O15079" s="3">
        <v>84.8</v>
      </c>
      <c r="P15079" s="3">
        <v>96.3</v>
      </c>
      <c r="Q15079" t="s">
        <v>19541</v>
      </c>
      <c r="R15079" s="3">
        <v>-0.6</v>
      </c>
      <c r="S15079" s="3">
        <v>-0.2</v>
      </c>
      <c r="T15079" s="4">
        <f t="shared" si="470"/>
        <v>0.87</v>
      </c>
      <c r="U15079" s="4">
        <f t="shared" si="471"/>
        <v>0.95</v>
      </c>
    </row>
    <row r="15080" spans="1:21" x14ac:dyDescent="0.3">
      <c r="A15080" t="s">
        <v>19551</v>
      </c>
      <c r="B15080" t="s">
        <v>11350</v>
      </c>
      <c r="C15080" t="s">
        <v>18824</v>
      </c>
      <c r="D15080" t="s">
        <v>17019</v>
      </c>
      <c r="E15080" t="s">
        <v>17141</v>
      </c>
      <c r="F15080" t="s">
        <v>17363</v>
      </c>
      <c r="G15080" t="s">
        <v>17574</v>
      </c>
      <c r="J15080">
        <v>2</v>
      </c>
      <c r="K15080" s="12">
        <v>75495</v>
      </c>
      <c r="L15080" s="12">
        <v>66360</v>
      </c>
      <c r="M15080">
        <v>3</v>
      </c>
      <c r="N15080" s="3">
        <v>94.9</v>
      </c>
      <c r="O15080" s="3">
        <v>85.7</v>
      </c>
      <c r="P15080" s="3">
        <v>96.5</v>
      </c>
      <c r="Q15080" t="s">
        <v>19541</v>
      </c>
      <c r="R15080" s="3">
        <v>0</v>
      </c>
      <c r="S15080" s="3">
        <v>0</v>
      </c>
      <c r="T15080" s="4">
        <f t="shared" si="470"/>
        <v>1</v>
      </c>
      <c r="U15080" s="4">
        <f t="shared" si="471"/>
        <v>1</v>
      </c>
    </row>
    <row r="15081" spans="1:21" x14ac:dyDescent="0.3">
      <c r="A15081" t="s">
        <v>19551</v>
      </c>
      <c r="B15081" t="s">
        <v>10758</v>
      </c>
      <c r="C15081" t="s">
        <v>18824</v>
      </c>
      <c r="D15081" t="s">
        <v>17019</v>
      </c>
      <c r="E15081" t="s">
        <v>17141</v>
      </c>
      <c r="F15081" t="s">
        <v>17363</v>
      </c>
      <c r="G15081" t="s">
        <v>17574</v>
      </c>
      <c r="J15081">
        <v>2</v>
      </c>
      <c r="K15081" s="12">
        <v>75975</v>
      </c>
      <c r="L15081" s="12">
        <v>66360</v>
      </c>
      <c r="M15081">
        <v>4</v>
      </c>
      <c r="N15081" s="3">
        <v>94.6</v>
      </c>
      <c r="O15081" s="3">
        <v>85</v>
      </c>
      <c r="P15081" s="3">
        <v>96.4</v>
      </c>
      <c r="Q15081" t="s">
        <v>19541</v>
      </c>
      <c r="R15081" s="3">
        <v>-0.6</v>
      </c>
      <c r="S15081" s="3">
        <v>-0.1</v>
      </c>
      <c r="T15081" s="4">
        <f t="shared" si="470"/>
        <v>0.87</v>
      </c>
      <c r="U15081" s="4">
        <f t="shared" si="471"/>
        <v>0.98</v>
      </c>
    </row>
    <row r="15082" spans="1:21" x14ac:dyDescent="0.3">
      <c r="A15082" t="s">
        <v>19551</v>
      </c>
      <c r="B15082" t="s">
        <v>11170</v>
      </c>
      <c r="C15082" t="s">
        <v>18824</v>
      </c>
      <c r="D15082" t="s">
        <v>17019</v>
      </c>
      <c r="E15082" t="s">
        <v>17141</v>
      </c>
      <c r="F15082" t="s">
        <v>17363</v>
      </c>
      <c r="G15082" t="s">
        <v>17574</v>
      </c>
      <c r="J15082">
        <v>2</v>
      </c>
      <c r="K15082" s="12">
        <v>75975</v>
      </c>
      <c r="L15082" s="12">
        <v>66360</v>
      </c>
      <c r="M15082">
        <v>3</v>
      </c>
      <c r="N15082" s="3">
        <v>94.8</v>
      </c>
      <c r="O15082" s="3">
        <v>85</v>
      </c>
      <c r="P15082" s="3">
        <v>96.3</v>
      </c>
      <c r="Q15082" t="s">
        <v>19541</v>
      </c>
      <c r="R15082" s="3">
        <v>-0.4</v>
      </c>
      <c r="S15082" s="3">
        <v>-0.2</v>
      </c>
      <c r="T15082" s="4">
        <f t="shared" si="470"/>
        <v>0.91</v>
      </c>
      <c r="U15082" s="4">
        <f t="shared" si="471"/>
        <v>0.95</v>
      </c>
    </row>
    <row r="15083" spans="1:21" x14ac:dyDescent="0.3">
      <c r="A15083" t="s">
        <v>19551</v>
      </c>
      <c r="B15083" t="s">
        <v>11349</v>
      </c>
      <c r="C15083" t="s">
        <v>18824</v>
      </c>
      <c r="D15083" t="s">
        <v>17019</v>
      </c>
      <c r="E15083" t="s">
        <v>17141</v>
      </c>
      <c r="F15083" t="s">
        <v>17363</v>
      </c>
      <c r="G15083" t="s">
        <v>17574</v>
      </c>
      <c r="J15083">
        <v>2</v>
      </c>
      <c r="K15083" s="12">
        <v>75975</v>
      </c>
      <c r="L15083" s="12">
        <v>66360</v>
      </c>
      <c r="M15083">
        <v>3</v>
      </c>
      <c r="N15083" s="3">
        <v>94.9</v>
      </c>
      <c r="O15083" s="3">
        <v>85.9</v>
      </c>
      <c r="P15083" s="3">
        <v>96.5</v>
      </c>
      <c r="Q15083" t="s">
        <v>19541</v>
      </c>
      <c r="R15083" s="3">
        <v>0.1</v>
      </c>
      <c r="S15083" s="3">
        <v>0</v>
      </c>
      <c r="T15083" s="4">
        <f t="shared" si="470"/>
        <v>1.02</v>
      </c>
      <c r="U15083" s="4">
        <f t="shared" si="471"/>
        <v>1</v>
      </c>
    </row>
    <row r="15084" spans="1:21" x14ac:dyDescent="0.3">
      <c r="A15084" t="s">
        <v>19551</v>
      </c>
      <c r="B15084" t="s">
        <v>10757</v>
      </c>
      <c r="C15084" t="s">
        <v>18824</v>
      </c>
      <c r="D15084" t="s">
        <v>17019</v>
      </c>
      <c r="E15084" t="s">
        <v>17141</v>
      </c>
      <c r="F15084" t="s">
        <v>17363</v>
      </c>
      <c r="G15084" t="s">
        <v>17574</v>
      </c>
      <c r="J15084">
        <v>2</v>
      </c>
      <c r="K15084" s="12">
        <v>76495</v>
      </c>
      <c r="L15084" s="12">
        <v>66360</v>
      </c>
      <c r="M15084">
        <v>4</v>
      </c>
      <c r="N15084" s="3">
        <v>94.5</v>
      </c>
      <c r="O15084" s="3">
        <v>85.1</v>
      </c>
      <c r="P15084" s="3">
        <v>96.4</v>
      </c>
      <c r="Q15084" t="s">
        <v>19541</v>
      </c>
      <c r="R15084" s="3">
        <v>-0.6</v>
      </c>
      <c r="S15084" s="3">
        <v>-0.1</v>
      </c>
      <c r="T15084" s="4">
        <f t="shared" si="470"/>
        <v>0.87</v>
      </c>
      <c r="U15084" s="4">
        <f t="shared" si="471"/>
        <v>0.98</v>
      </c>
    </row>
    <row r="15085" spans="1:21" x14ac:dyDescent="0.3">
      <c r="A15085" t="s">
        <v>19551</v>
      </c>
      <c r="B15085" t="s">
        <v>11169</v>
      </c>
      <c r="C15085" t="s">
        <v>18824</v>
      </c>
      <c r="D15085" t="s">
        <v>17019</v>
      </c>
      <c r="E15085" t="s">
        <v>17141</v>
      </c>
      <c r="F15085" t="s">
        <v>17363</v>
      </c>
      <c r="G15085" t="s">
        <v>17574</v>
      </c>
      <c r="J15085">
        <v>2</v>
      </c>
      <c r="K15085" s="12">
        <v>76495</v>
      </c>
      <c r="L15085" s="12">
        <v>66360</v>
      </c>
      <c r="M15085">
        <v>3</v>
      </c>
      <c r="N15085" s="3">
        <v>94.8</v>
      </c>
      <c r="O15085" s="3">
        <v>85.1</v>
      </c>
      <c r="P15085" s="3">
        <v>96.3</v>
      </c>
      <c r="Q15085" t="s">
        <v>19541</v>
      </c>
      <c r="R15085" s="3">
        <v>-0.4</v>
      </c>
      <c r="S15085" s="3">
        <v>-0.2</v>
      </c>
      <c r="T15085" s="4">
        <f t="shared" si="470"/>
        <v>0.91</v>
      </c>
      <c r="U15085" s="4">
        <f t="shared" si="471"/>
        <v>0.95</v>
      </c>
    </row>
    <row r="15086" spans="1:21" x14ac:dyDescent="0.3">
      <c r="A15086" t="s">
        <v>19551</v>
      </c>
      <c r="B15086" t="s">
        <v>11348</v>
      </c>
      <c r="C15086" t="s">
        <v>18824</v>
      </c>
      <c r="D15086" t="s">
        <v>17019</v>
      </c>
      <c r="E15086" t="s">
        <v>17141</v>
      </c>
      <c r="F15086" t="s">
        <v>17363</v>
      </c>
      <c r="G15086" t="s">
        <v>17574</v>
      </c>
      <c r="J15086">
        <v>2</v>
      </c>
      <c r="K15086" s="12">
        <v>76495</v>
      </c>
      <c r="L15086" s="12">
        <v>66360</v>
      </c>
      <c r="M15086">
        <v>3</v>
      </c>
      <c r="N15086" s="3">
        <v>94.8</v>
      </c>
      <c r="O15086" s="3">
        <v>86.1</v>
      </c>
      <c r="P15086" s="3">
        <v>96.5</v>
      </c>
      <c r="Q15086" t="s">
        <v>19541</v>
      </c>
      <c r="R15086" s="3">
        <v>0.1</v>
      </c>
      <c r="S15086" s="3">
        <v>0</v>
      </c>
      <c r="T15086" s="4">
        <f t="shared" si="470"/>
        <v>1.02</v>
      </c>
      <c r="U15086" s="4">
        <f t="shared" si="471"/>
        <v>1</v>
      </c>
    </row>
    <row r="15087" spans="1:21" x14ac:dyDescent="0.3">
      <c r="A15087" t="s">
        <v>19551</v>
      </c>
      <c r="B15087" t="s">
        <v>10756</v>
      </c>
      <c r="C15087" t="s">
        <v>18824</v>
      </c>
      <c r="D15087" t="s">
        <v>17019</v>
      </c>
      <c r="E15087" t="s">
        <v>17141</v>
      </c>
      <c r="F15087" t="s">
        <v>17363</v>
      </c>
      <c r="G15087" t="s">
        <v>17574</v>
      </c>
      <c r="J15087">
        <v>2</v>
      </c>
      <c r="K15087" s="12">
        <v>76975</v>
      </c>
      <c r="L15087" s="12">
        <v>66360</v>
      </c>
      <c r="M15087">
        <v>4</v>
      </c>
      <c r="N15087" s="3">
        <v>94.5</v>
      </c>
      <c r="O15087" s="3">
        <v>85.3</v>
      </c>
      <c r="P15087" s="3">
        <v>96.4</v>
      </c>
      <c r="Q15087" t="s">
        <v>19541</v>
      </c>
      <c r="R15087" s="3">
        <v>-0.4</v>
      </c>
      <c r="S15087" s="3">
        <v>-0.1</v>
      </c>
      <c r="T15087" s="4">
        <f t="shared" si="470"/>
        <v>0.91</v>
      </c>
      <c r="U15087" s="4">
        <f t="shared" si="471"/>
        <v>0.98</v>
      </c>
    </row>
    <row r="15088" spans="1:21" x14ac:dyDescent="0.3">
      <c r="A15088" t="s">
        <v>19551</v>
      </c>
      <c r="B15088" t="s">
        <v>11168</v>
      </c>
      <c r="C15088" t="s">
        <v>18824</v>
      </c>
      <c r="D15088" t="s">
        <v>17019</v>
      </c>
      <c r="E15088" t="s">
        <v>17141</v>
      </c>
      <c r="F15088" t="s">
        <v>17363</v>
      </c>
      <c r="G15088" t="s">
        <v>17574</v>
      </c>
      <c r="J15088">
        <v>2</v>
      </c>
      <c r="K15088" s="12">
        <v>76975</v>
      </c>
      <c r="L15088" s="12">
        <v>66360</v>
      </c>
      <c r="M15088">
        <v>3</v>
      </c>
      <c r="N15088" s="3">
        <v>94.8</v>
      </c>
      <c r="O15088" s="3">
        <v>85.3</v>
      </c>
      <c r="P15088" s="3">
        <v>96.3</v>
      </c>
      <c r="Q15088" t="s">
        <v>19541</v>
      </c>
      <c r="R15088" s="3">
        <v>-0.3</v>
      </c>
      <c r="S15088" s="3">
        <v>-0.2</v>
      </c>
      <c r="T15088" s="4">
        <f t="shared" si="470"/>
        <v>0.93</v>
      </c>
      <c r="U15088" s="4">
        <f t="shared" si="471"/>
        <v>0.95</v>
      </c>
    </row>
    <row r="15089" spans="1:21" x14ac:dyDescent="0.3">
      <c r="A15089" t="s">
        <v>19551</v>
      </c>
      <c r="B15089" t="s">
        <v>11347</v>
      </c>
      <c r="C15089" t="s">
        <v>18824</v>
      </c>
      <c r="D15089" t="s">
        <v>17019</v>
      </c>
      <c r="E15089" t="s">
        <v>17141</v>
      </c>
      <c r="F15089" t="s">
        <v>17363</v>
      </c>
      <c r="G15089" t="s">
        <v>17574</v>
      </c>
      <c r="J15089">
        <v>2</v>
      </c>
      <c r="K15089" s="12">
        <v>76975</v>
      </c>
      <c r="L15089" s="12">
        <v>66360</v>
      </c>
      <c r="M15089">
        <v>3</v>
      </c>
      <c r="N15089" s="3">
        <v>94.8</v>
      </c>
      <c r="O15089" s="3">
        <v>86.2</v>
      </c>
      <c r="P15089" s="3">
        <v>96.5</v>
      </c>
      <c r="Q15089" t="s">
        <v>19541</v>
      </c>
      <c r="R15089" s="3">
        <v>0.1</v>
      </c>
      <c r="S15089" s="3">
        <v>0</v>
      </c>
      <c r="T15089" s="4">
        <f t="shared" si="470"/>
        <v>1.02</v>
      </c>
      <c r="U15089" s="4">
        <f t="shared" si="471"/>
        <v>1</v>
      </c>
    </row>
    <row r="15090" spans="1:21" x14ac:dyDescent="0.3">
      <c r="A15090" t="s">
        <v>19551</v>
      </c>
      <c r="B15090" t="s">
        <v>10755</v>
      </c>
      <c r="C15090" t="s">
        <v>18824</v>
      </c>
      <c r="D15090" t="s">
        <v>17019</v>
      </c>
      <c r="E15090" t="s">
        <v>17141</v>
      </c>
      <c r="F15090" t="s">
        <v>17363</v>
      </c>
      <c r="G15090" t="s">
        <v>17574</v>
      </c>
      <c r="J15090">
        <v>2</v>
      </c>
      <c r="K15090" s="12">
        <v>77975</v>
      </c>
      <c r="L15090" s="12">
        <v>66360</v>
      </c>
      <c r="M15090">
        <v>4</v>
      </c>
      <c r="N15090" s="3">
        <v>94.5</v>
      </c>
      <c r="O15090" s="3">
        <v>85.6</v>
      </c>
      <c r="P15090" s="3">
        <v>96.4</v>
      </c>
      <c r="Q15090" t="s">
        <v>19541</v>
      </c>
      <c r="R15090" s="3">
        <v>-0.3</v>
      </c>
      <c r="S15090" s="3">
        <v>-0.1</v>
      </c>
      <c r="T15090" s="4">
        <f t="shared" si="470"/>
        <v>0.93</v>
      </c>
      <c r="U15090" s="4">
        <f t="shared" si="471"/>
        <v>0.98</v>
      </c>
    </row>
    <row r="15091" spans="1:21" x14ac:dyDescent="0.3">
      <c r="A15091" t="s">
        <v>19551</v>
      </c>
      <c r="B15091" t="s">
        <v>11167</v>
      </c>
      <c r="C15091" t="s">
        <v>18824</v>
      </c>
      <c r="D15091" t="s">
        <v>17019</v>
      </c>
      <c r="E15091" t="s">
        <v>17141</v>
      </c>
      <c r="F15091" t="s">
        <v>17363</v>
      </c>
      <c r="G15091" t="s">
        <v>17574</v>
      </c>
      <c r="J15091">
        <v>2</v>
      </c>
      <c r="K15091" s="12">
        <v>77975</v>
      </c>
      <c r="L15091" s="12">
        <v>66360</v>
      </c>
      <c r="M15091">
        <v>3</v>
      </c>
      <c r="N15091" s="3">
        <v>94.7</v>
      </c>
      <c r="O15091" s="3">
        <v>85.6</v>
      </c>
      <c r="P15091" s="3">
        <v>96.3</v>
      </c>
      <c r="Q15091" t="s">
        <v>19541</v>
      </c>
      <c r="R15091" s="3">
        <v>-0.2</v>
      </c>
      <c r="S15091" s="3">
        <v>-0.2</v>
      </c>
      <c r="T15091" s="4">
        <f t="shared" si="470"/>
        <v>0.95</v>
      </c>
      <c r="U15091" s="4">
        <f t="shared" si="471"/>
        <v>0.95</v>
      </c>
    </row>
    <row r="15092" spans="1:21" x14ac:dyDescent="0.3">
      <c r="A15092" t="s">
        <v>19551</v>
      </c>
      <c r="B15092" t="s">
        <v>11346</v>
      </c>
      <c r="C15092" t="s">
        <v>18824</v>
      </c>
      <c r="D15092" t="s">
        <v>17019</v>
      </c>
      <c r="E15092" t="s">
        <v>17141</v>
      </c>
      <c r="F15092" t="s">
        <v>17363</v>
      </c>
      <c r="G15092" t="s">
        <v>17574</v>
      </c>
      <c r="J15092">
        <v>2</v>
      </c>
      <c r="K15092" s="12">
        <v>77975</v>
      </c>
      <c r="L15092" s="12">
        <v>66360</v>
      </c>
      <c r="M15092">
        <v>3</v>
      </c>
      <c r="N15092" s="3">
        <v>94.7</v>
      </c>
      <c r="O15092" s="3">
        <v>86.6</v>
      </c>
      <c r="P15092" s="3">
        <v>96.5</v>
      </c>
      <c r="Q15092" t="s">
        <v>19541</v>
      </c>
      <c r="R15092" s="3">
        <v>0.3</v>
      </c>
      <c r="S15092" s="3">
        <v>0</v>
      </c>
      <c r="T15092" s="4">
        <f t="shared" si="470"/>
        <v>1.07</v>
      </c>
      <c r="U15092" s="4">
        <f t="shared" si="471"/>
        <v>1</v>
      </c>
    </row>
    <row r="15093" spans="1:21" x14ac:dyDescent="0.3">
      <c r="A15093" t="s">
        <v>19551</v>
      </c>
      <c r="B15093" t="s">
        <v>10012</v>
      </c>
      <c r="C15093" t="s">
        <v>18824</v>
      </c>
      <c r="D15093" t="s">
        <v>17019</v>
      </c>
      <c r="E15093" t="s">
        <v>17141</v>
      </c>
      <c r="F15093" t="s">
        <v>17363</v>
      </c>
      <c r="G15093" t="s">
        <v>17574</v>
      </c>
      <c r="J15093">
        <v>2</v>
      </c>
      <c r="K15093" s="12">
        <v>78244</v>
      </c>
      <c r="L15093" s="12">
        <v>65317</v>
      </c>
      <c r="M15093">
        <v>4</v>
      </c>
      <c r="N15093" s="3">
        <v>94.4</v>
      </c>
      <c r="O15093" s="3">
        <v>86.6</v>
      </c>
      <c r="P15093" s="3">
        <v>96.5</v>
      </c>
      <c r="Q15093" t="s">
        <v>19541</v>
      </c>
      <c r="R15093" s="3">
        <v>0.1</v>
      </c>
      <c r="S15093" s="3">
        <v>0</v>
      </c>
      <c r="T15093" s="4">
        <f t="shared" si="470"/>
        <v>1.02</v>
      </c>
      <c r="U15093" s="4">
        <f t="shared" si="471"/>
        <v>1</v>
      </c>
    </row>
    <row r="15094" spans="1:21" x14ac:dyDescent="0.3">
      <c r="A15094" t="s">
        <v>19551</v>
      </c>
      <c r="B15094" t="s">
        <v>10152</v>
      </c>
      <c r="C15094" t="s">
        <v>18824</v>
      </c>
      <c r="D15094" t="s">
        <v>17019</v>
      </c>
      <c r="E15094" t="s">
        <v>17141</v>
      </c>
      <c r="F15094" t="s">
        <v>17363</v>
      </c>
      <c r="G15094" t="s">
        <v>17574</v>
      </c>
      <c r="J15094">
        <v>2</v>
      </c>
      <c r="K15094" s="12">
        <v>78244</v>
      </c>
      <c r="L15094" s="12">
        <v>65317</v>
      </c>
      <c r="M15094">
        <v>4</v>
      </c>
      <c r="N15094" s="3">
        <v>94.4</v>
      </c>
      <c r="O15094" s="3">
        <v>86.6</v>
      </c>
      <c r="P15094" s="3">
        <v>96.5</v>
      </c>
      <c r="Q15094" t="s">
        <v>19541</v>
      </c>
      <c r="R15094" s="3">
        <v>0.1</v>
      </c>
      <c r="S15094" s="3">
        <v>0</v>
      </c>
      <c r="T15094" s="4">
        <f t="shared" si="470"/>
        <v>1.02</v>
      </c>
      <c r="U15094" s="4">
        <f t="shared" si="471"/>
        <v>1</v>
      </c>
    </row>
    <row r="15095" spans="1:21" x14ac:dyDescent="0.3">
      <c r="A15095" t="s">
        <v>19551</v>
      </c>
      <c r="B15095" t="s">
        <v>10295</v>
      </c>
      <c r="C15095" t="s">
        <v>18824</v>
      </c>
      <c r="D15095" t="s">
        <v>17019</v>
      </c>
      <c r="E15095" t="s">
        <v>17141</v>
      </c>
      <c r="F15095" t="s">
        <v>17363</v>
      </c>
      <c r="G15095" t="s">
        <v>17574</v>
      </c>
      <c r="J15095">
        <v>2</v>
      </c>
      <c r="K15095" s="12">
        <v>78244</v>
      </c>
      <c r="L15095" s="12">
        <v>65317</v>
      </c>
      <c r="M15095">
        <v>4</v>
      </c>
      <c r="N15095" s="3">
        <v>94.5</v>
      </c>
      <c r="O15095" s="3">
        <v>85.7</v>
      </c>
      <c r="P15095" s="3">
        <v>96.3</v>
      </c>
      <c r="Q15095" t="s">
        <v>19541</v>
      </c>
      <c r="R15095" s="3">
        <v>-0.3</v>
      </c>
      <c r="S15095" s="3">
        <v>-0.2</v>
      </c>
      <c r="T15095" s="4">
        <f t="shared" si="470"/>
        <v>0.93</v>
      </c>
      <c r="U15095" s="4">
        <f t="shared" si="471"/>
        <v>0.95</v>
      </c>
    </row>
    <row r="15096" spans="1:21" x14ac:dyDescent="0.3">
      <c r="A15096" t="s">
        <v>19551</v>
      </c>
      <c r="B15096" t="s">
        <v>10398</v>
      </c>
      <c r="C15096" t="s">
        <v>18824</v>
      </c>
      <c r="D15096" t="s">
        <v>17019</v>
      </c>
      <c r="E15096" t="s">
        <v>17141</v>
      </c>
      <c r="F15096" t="s">
        <v>17363</v>
      </c>
      <c r="G15096" t="s">
        <v>17574</v>
      </c>
      <c r="J15096">
        <v>2</v>
      </c>
      <c r="K15096" s="12">
        <v>78244</v>
      </c>
      <c r="L15096" s="12">
        <v>65317</v>
      </c>
      <c r="M15096">
        <v>4</v>
      </c>
      <c r="N15096" s="3">
        <v>94.4</v>
      </c>
      <c r="O15096" s="3">
        <v>86.6</v>
      </c>
      <c r="P15096" s="3">
        <v>96.3</v>
      </c>
      <c r="Q15096" t="s">
        <v>19541</v>
      </c>
      <c r="R15096" s="3">
        <v>0.1</v>
      </c>
      <c r="S15096" s="3">
        <v>-0.2</v>
      </c>
      <c r="T15096" s="4">
        <f t="shared" si="470"/>
        <v>1.02</v>
      </c>
      <c r="U15096" s="4">
        <f t="shared" si="471"/>
        <v>0.95</v>
      </c>
    </row>
    <row r="15097" spans="1:21" x14ac:dyDescent="0.3">
      <c r="A15097" t="s">
        <v>19551</v>
      </c>
      <c r="B15097" t="s">
        <v>10512</v>
      </c>
      <c r="C15097" t="s">
        <v>18824</v>
      </c>
      <c r="D15097" t="s">
        <v>17019</v>
      </c>
      <c r="E15097" t="s">
        <v>17141</v>
      </c>
      <c r="F15097" t="s">
        <v>17363</v>
      </c>
      <c r="G15097" t="s">
        <v>17574</v>
      </c>
      <c r="J15097">
        <v>2</v>
      </c>
      <c r="K15097" s="12">
        <v>78244</v>
      </c>
      <c r="L15097" s="12">
        <v>65317</v>
      </c>
      <c r="M15097">
        <v>4</v>
      </c>
      <c r="N15097" s="3">
        <v>94.5</v>
      </c>
      <c r="O15097" s="3">
        <v>85.7</v>
      </c>
      <c r="P15097" s="3">
        <v>96.2</v>
      </c>
      <c r="Q15097" t="s">
        <v>19541</v>
      </c>
      <c r="R15097" s="3">
        <v>-0.3</v>
      </c>
      <c r="S15097" s="3">
        <v>-0.3</v>
      </c>
      <c r="T15097" s="4">
        <f t="shared" si="470"/>
        <v>0.93</v>
      </c>
      <c r="U15097" s="4">
        <f t="shared" si="471"/>
        <v>0.93</v>
      </c>
    </row>
    <row r="15098" spans="1:21" x14ac:dyDescent="0.3">
      <c r="A15098" t="s">
        <v>19551</v>
      </c>
      <c r="B15098" t="s">
        <v>10754</v>
      </c>
      <c r="C15098" t="s">
        <v>18824</v>
      </c>
      <c r="D15098" t="s">
        <v>17019</v>
      </c>
      <c r="E15098" t="s">
        <v>17141</v>
      </c>
      <c r="F15098" t="s">
        <v>17363</v>
      </c>
      <c r="G15098" t="s">
        <v>17574</v>
      </c>
      <c r="J15098">
        <v>2</v>
      </c>
      <c r="K15098" s="12">
        <v>78244</v>
      </c>
      <c r="L15098" s="12">
        <v>65317</v>
      </c>
      <c r="M15098">
        <v>4</v>
      </c>
      <c r="N15098" s="3">
        <v>94.4</v>
      </c>
      <c r="O15098" s="3">
        <v>85.7</v>
      </c>
      <c r="P15098" s="3">
        <v>96.3</v>
      </c>
      <c r="Q15098" t="s">
        <v>19541</v>
      </c>
      <c r="R15098" s="3">
        <v>-0.3</v>
      </c>
      <c r="S15098" s="3">
        <v>-0.2</v>
      </c>
      <c r="T15098" s="4">
        <f t="shared" si="470"/>
        <v>0.93</v>
      </c>
      <c r="U15098" s="4">
        <f t="shared" si="471"/>
        <v>0.95</v>
      </c>
    </row>
    <row r="15099" spans="1:21" x14ac:dyDescent="0.3">
      <c r="A15099" t="s">
        <v>19551</v>
      </c>
      <c r="B15099" t="s">
        <v>11166</v>
      </c>
      <c r="C15099" t="s">
        <v>18824</v>
      </c>
      <c r="D15099" t="s">
        <v>17019</v>
      </c>
      <c r="E15099" t="s">
        <v>17141</v>
      </c>
      <c r="F15099" t="s">
        <v>17363</v>
      </c>
      <c r="G15099" t="s">
        <v>17574</v>
      </c>
      <c r="J15099">
        <v>2</v>
      </c>
      <c r="K15099" s="12">
        <v>78244</v>
      </c>
      <c r="L15099" s="12">
        <v>65317</v>
      </c>
      <c r="M15099">
        <v>3</v>
      </c>
      <c r="N15099" s="3">
        <v>94.7</v>
      </c>
      <c r="O15099" s="3">
        <v>85.7</v>
      </c>
      <c r="P15099" s="3">
        <v>96.3</v>
      </c>
      <c r="Q15099" t="s">
        <v>19541</v>
      </c>
      <c r="R15099" s="3">
        <v>-0.1</v>
      </c>
      <c r="S15099" s="3">
        <v>-0.2</v>
      </c>
      <c r="T15099" s="4">
        <f t="shared" si="470"/>
        <v>0.98</v>
      </c>
      <c r="U15099" s="4">
        <f t="shared" si="471"/>
        <v>0.95</v>
      </c>
    </row>
    <row r="15100" spans="1:21" x14ac:dyDescent="0.3">
      <c r="A15100" t="s">
        <v>19551</v>
      </c>
      <c r="B15100" t="s">
        <v>10753</v>
      </c>
      <c r="C15100" t="s">
        <v>18824</v>
      </c>
      <c r="D15100" t="s">
        <v>17019</v>
      </c>
      <c r="E15100" t="s">
        <v>17141</v>
      </c>
      <c r="F15100" t="s">
        <v>17363</v>
      </c>
      <c r="G15100" t="s">
        <v>17574</v>
      </c>
      <c r="J15100">
        <v>2</v>
      </c>
      <c r="K15100" s="12">
        <v>78975</v>
      </c>
      <c r="L15100" s="12">
        <v>66360</v>
      </c>
      <c r="M15100">
        <v>4</v>
      </c>
      <c r="N15100" s="3">
        <v>94.4</v>
      </c>
      <c r="O15100" s="3">
        <v>86</v>
      </c>
      <c r="P15100" s="3">
        <v>96.4</v>
      </c>
      <c r="Q15100" t="s">
        <v>19541</v>
      </c>
      <c r="R15100" s="3">
        <v>-0.1</v>
      </c>
      <c r="S15100" s="3">
        <v>-0.1</v>
      </c>
      <c r="T15100" s="4">
        <f t="shared" si="470"/>
        <v>0.98</v>
      </c>
      <c r="U15100" s="4">
        <f t="shared" si="471"/>
        <v>0.98</v>
      </c>
    </row>
    <row r="15101" spans="1:21" x14ac:dyDescent="0.3">
      <c r="A15101" t="s">
        <v>19551</v>
      </c>
      <c r="B15101" t="s">
        <v>11165</v>
      </c>
      <c r="C15101" t="s">
        <v>18824</v>
      </c>
      <c r="D15101" t="s">
        <v>17019</v>
      </c>
      <c r="E15101" t="s">
        <v>17141</v>
      </c>
      <c r="F15101" t="s">
        <v>17363</v>
      </c>
      <c r="G15101" t="s">
        <v>17574</v>
      </c>
      <c r="J15101">
        <v>2</v>
      </c>
      <c r="K15101" s="12">
        <v>78975</v>
      </c>
      <c r="L15101" s="12">
        <v>66360</v>
      </c>
      <c r="M15101">
        <v>3</v>
      </c>
      <c r="N15101" s="3">
        <v>94.7</v>
      </c>
      <c r="O15101" s="3">
        <v>86</v>
      </c>
      <c r="P15101" s="3">
        <v>96.3</v>
      </c>
      <c r="Q15101" t="s">
        <v>19541</v>
      </c>
      <c r="R15101" s="3">
        <v>0</v>
      </c>
      <c r="S15101" s="3">
        <v>-0.2</v>
      </c>
      <c r="T15101" s="4">
        <f t="shared" si="470"/>
        <v>1</v>
      </c>
      <c r="U15101" s="4">
        <f t="shared" si="471"/>
        <v>0.95</v>
      </c>
    </row>
    <row r="15102" spans="1:21" x14ac:dyDescent="0.3">
      <c r="A15102" t="s">
        <v>19551</v>
      </c>
      <c r="B15102" t="s">
        <v>11345</v>
      </c>
      <c r="C15102" t="s">
        <v>18824</v>
      </c>
      <c r="D15102" t="s">
        <v>17019</v>
      </c>
      <c r="E15102" t="s">
        <v>17141</v>
      </c>
      <c r="F15102" t="s">
        <v>17363</v>
      </c>
      <c r="G15102" t="s">
        <v>17574</v>
      </c>
      <c r="J15102">
        <v>2</v>
      </c>
      <c r="K15102" s="12">
        <v>78975</v>
      </c>
      <c r="L15102" s="12">
        <v>66360</v>
      </c>
      <c r="M15102">
        <v>3</v>
      </c>
      <c r="N15102" s="3">
        <v>94.7</v>
      </c>
      <c r="O15102" s="3">
        <v>86.9</v>
      </c>
      <c r="P15102" s="3">
        <v>96.5</v>
      </c>
      <c r="Q15102" t="s">
        <v>19541</v>
      </c>
      <c r="R15102" s="3">
        <v>0.5</v>
      </c>
      <c r="S15102" s="3">
        <v>0</v>
      </c>
      <c r="T15102" s="4">
        <f t="shared" si="470"/>
        <v>1.1200000000000001</v>
      </c>
      <c r="U15102" s="4">
        <f t="shared" si="471"/>
        <v>1</v>
      </c>
    </row>
    <row r="15103" spans="1:21" x14ac:dyDescent="0.3">
      <c r="A15103" t="s">
        <v>19551</v>
      </c>
      <c r="B15103" t="s">
        <v>10010</v>
      </c>
      <c r="C15103" t="s">
        <v>18824</v>
      </c>
      <c r="D15103" t="s">
        <v>17019</v>
      </c>
      <c r="E15103" t="s">
        <v>17141</v>
      </c>
      <c r="F15103" t="s">
        <v>17363</v>
      </c>
      <c r="G15103" t="s">
        <v>17574</v>
      </c>
      <c r="J15103">
        <v>2</v>
      </c>
      <c r="K15103" s="12">
        <v>79015</v>
      </c>
      <c r="L15103" s="12">
        <v>66360</v>
      </c>
      <c r="M15103">
        <v>4</v>
      </c>
      <c r="N15103" s="3">
        <v>94.4</v>
      </c>
      <c r="O15103" s="3">
        <v>86.9</v>
      </c>
      <c r="P15103" s="3">
        <v>96.5</v>
      </c>
      <c r="Q15103" t="s">
        <v>19541</v>
      </c>
      <c r="R15103" s="3">
        <v>0.3</v>
      </c>
      <c r="S15103" s="3">
        <v>0</v>
      </c>
      <c r="T15103" s="4">
        <f t="shared" si="470"/>
        <v>1.07</v>
      </c>
      <c r="U15103" s="4">
        <f t="shared" si="471"/>
        <v>1</v>
      </c>
    </row>
    <row r="15104" spans="1:21" x14ac:dyDescent="0.3">
      <c r="A15104" t="s">
        <v>19551</v>
      </c>
      <c r="B15104" t="s">
        <v>10011</v>
      </c>
      <c r="C15104" t="s">
        <v>18824</v>
      </c>
      <c r="D15104" t="s">
        <v>17019</v>
      </c>
      <c r="E15104" t="s">
        <v>17141</v>
      </c>
      <c r="F15104" t="s">
        <v>17363</v>
      </c>
      <c r="G15104" t="s">
        <v>17574</v>
      </c>
      <c r="J15104">
        <v>2</v>
      </c>
      <c r="K15104" s="12">
        <v>79015</v>
      </c>
      <c r="L15104" s="12">
        <v>66088</v>
      </c>
      <c r="M15104">
        <v>4</v>
      </c>
      <c r="N15104" s="3">
        <v>94.4</v>
      </c>
      <c r="O15104" s="3">
        <v>86.9</v>
      </c>
      <c r="P15104" s="3">
        <v>96.5</v>
      </c>
      <c r="Q15104" t="s">
        <v>19541</v>
      </c>
      <c r="R15104" s="3">
        <v>0.3</v>
      </c>
      <c r="S15104" s="3">
        <v>0</v>
      </c>
      <c r="T15104" s="4">
        <f t="shared" si="470"/>
        <v>1.07</v>
      </c>
      <c r="U15104" s="4">
        <f t="shared" si="471"/>
        <v>1</v>
      </c>
    </row>
    <row r="15105" spans="1:21" x14ac:dyDescent="0.3">
      <c r="A15105" t="s">
        <v>19551</v>
      </c>
      <c r="B15105" t="s">
        <v>10150</v>
      </c>
      <c r="C15105" t="s">
        <v>18824</v>
      </c>
      <c r="D15105" t="s">
        <v>17019</v>
      </c>
      <c r="E15105" t="s">
        <v>17141</v>
      </c>
      <c r="F15105" t="s">
        <v>17363</v>
      </c>
      <c r="G15105" t="s">
        <v>17574</v>
      </c>
      <c r="J15105">
        <v>2</v>
      </c>
      <c r="K15105" s="12">
        <v>79015</v>
      </c>
      <c r="L15105" s="12">
        <v>66360</v>
      </c>
      <c r="M15105">
        <v>4</v>
      </c>
      <c r="N15105" s="3">
        <v>94.4</v>
      </c>
      <c r="O15105" s="3">
        <v>86.9</v>
      </c>
      <c r="P15105" s="3">
        <v>96.6</v>
      </c>
      <c r="Q15105" t="s">
        <v>19541</v>
      </c>
      <c r="R15105" s="3">
        <v>0.3</v>
      </c>
      <c r="S15105" s="3">
        <v>0.1</v>
      </c>
      <c r="T15105" s="4">
        <f t="shared" si="470"/>
        <v>1.07</v>
      </c>
      <c r="U15105" s="4">
        <f t="shared" si="471"/>
        <v>1.02</v>
      </c>
    </row>
    <row r="15106" spans="1:21" x14ac:dyDescent="0.3">
      <c r="A15106" t="s">
        <v>19551</v>
      </c>
      <c r="B15106" t="s">
        <v>10151</v>
      </c>
      <c r="C15106" t="s">
        <v>18824</v>
      </c>
      <c r="D15106" t="s">
        <v>17019</v>
      </c>
      <c r="E15106" t="s">
        <v>17141</v>
      </c>
      <c r="F15106" t="s">
        <v>17363</v>
      </c>
      <c r="G15106" t="s">
        <v>17574</v>
      </c>
      <c r="J15106">
        <v>2</v>
      </c>
      <c r="K15106" s="12">
        <v>79015</v>
      </c>
      <c r="L15106" s="12">
        <v>66088</v>
      </c>
      <c r="M15106">
        <v>4</v>
      </c>
      <c r="N15106" s="3">
        <v>94.4</v>
      </c>
      <c r="O15106" s="3">
        <v>86.9</v>
      </c>
      <c r="P15106" s="3">
        <v>96.6</v>
      </c>
      <c r="Q15106" t="s">
        <v>19541</v>
      </c>
      <c r="R15106" s="3">
        <v>0.3</v>
      </c>
      <c r="S15106" s="3">
        <v>0.1</v>
      </c>
      <c r="T15106" s="4">
        <f t="shared" ref="T15106:T15169" si="472">ROUND(10^(R15106/10),2)</f>
        <v>1.07</v>
      </c>
      <c r="U15106" s="4">
        <f t="shared" ref="U15106:U15169" si="473">ROUND(10^(S15106/10),2)</f>
        <v>1.02</v>
      </c>
    </row>
    <row r="15107" spans="1:21" x14ac:dyDescent="0.3">
      <c r="A15107" t="s">
        <v>19551</v>
      </c>
      <c r="B15107" t="s">
        <v>10293</v>
      </c>
      <c r="C15107" t="s">
        <v>18824</v>
      </c>
      <c r="D15107" t="s">
        <v>17019</v>
      </c>
      <c r="E15107" t="s">
        <v>17141</v>
      </c>
      <c r="F15107" t="s">
        <v>17363</v>
      </c>
      <c r="G15107" t="s">
        <v>17574</v>
      </c>
      <c r="J15107">
        <v>2</v>
      </c>
      <c r="K15107" s="12">
        <v>79015</v>
      </c>
      <c r="L15107" s="12">
        <v>66360</v>
      </c>
      <c r="M15107">
        <v>4</v>
      </c>
      <c r="N15107" s="3">
        <v>94.5</v>
      </c>
      <c r="O15107" s="3">
        <v>85.9</v>
      </c>
      <c r="P15107" s="3">
        <v>96.4</v>
      </c>
      <c r="Q15107" t="s">
        <v>19541</v>
      </c>
      <c r="R15107" s="3">
        <v>-0.1</v>
      </c>
      <c r="S15107" s="3">
        <v>-0.1</v>
      </c>
      <c r="T15107" s="4">
        <f t="shared" si="472"/>
        <v>0.98</v>
      </c>
      <c r="U15107" s="4">
        <f t="shared" si="473"/>
        <v>0.98</v>
      </c>
    </row>
    <row r="15108" spans="1:21" x14ac:dyDescent="0.3">
      <c r="A15108" t="s">
        <v>19551</v>
      </c>
      <c r="B15108" t="s">
        <v>10294</v>
      </c>
      <c r="C15108" t="s">
        <v>18824</v>
      </c>
      <c r="D15108" t="s">
        <v>17019</v>
      </c>
      <c r="E15108" t="s">
        <v>17141</v>
      </c>
      <c r="F15108" t="s">
        <v>17363</v>
      </c>
      <c r="G15108" t="s">
        <v>17574</v>
      </c>
      <c r="J15108">
        <v>2</v>
      </c>
      <c r="K15108" s="12">
        <v>79015</v>
      </c>
      <c r="L15108" s="12">
        <v>66088</v>
      </c>
      <c r="M15108">
        <v>4</v>
      </c>
      <c r="N15108" s="3">
        <v>94.5</v>
      </c>
      <c r="O15108" s="3">
        <v>85.9</v>
      </c>
      <c r="P15108" s="3">
        <v>96.4</v>
      </c>
      <c r="Q15108" t="s">
        <v>19541</v>
      </c>
      <c r="R15108" s="3">
        <v>-0.1</v>
      </c>
      <c r="S15108" s="3">
        <v>-0.1</v>
      </c>
      <c r="T15108" s="4">
        <f t="shared" si="472"/>
        <v>0.98</v>
      </c>
      <c r="U15108" s="4">
        <f t="shared" si="473"/>
        <v>0.98</v>
      </c>
    </row>
    <row r="15109" spans="1:21" x14ac:dyDescent="0.3">
      <c r="A15109" t="s">
        <v>19551</v>
      </c>
      <c r="B15109" t="s">
        <v>10396</v>
      </c>
      <c r="C15109" t="s">
        <v>18824</v>
      </c>
      <c r="D15109" t="s">
        <v>17019</v>
      </c>
      <c r="E15109" t="s">
        <v>17141</v>
      </c>
      <c r="F15109" t="s">
        <v>17363</v>
      </c>
      <c r="G15109" t="s">
        <v>17574</v>
      </c>
      <c r="J15109">
        <v>2</v>
      </c>
      <c r="K15109" s="12">
        <v>79015</v>
      </c>
      <c r="L15109" s="12">
        <v>66360</v>
      </c>
      <c r="M15109">
        <v>4</v>
      </c>
      <c r="N15109" s="3">
        <v>94.4</v>
      </c>
      <c r="O15109" s="3">
        <v>86.9</v>
      </c>
      <c r="P15109" s="3">
        <v>96.5</v>
      </c>
      <c r="Q15109" t="s">
        <v>19541</v>
      </c>
      <c r="R15109" s="3">
        <v>0.3</v>
      </c>
      <c r="S15109" s="3">
        <v>0</v>
      </c>
      <c r="T15109" s="4">
        <f t="shared" si="472"/>
        <v>1.07</v>
      </c>
      <c r="U15109" s="4">
        <f t="shared" si="473"/>
        <v>1</v>
      </c>
    </row>
    <row r="15110" spans="1:21" x14ac:dyDescent="0.3">
      <c r="A15110" t="s">
        <v>19551</v>
      </c>
      <c r="B15110" t="s">
        <v>10397</v>
      </c>
      <c r="C15110" t="s">
        <v>18824</v>
      </c>
      <c r="D15110" t="s">
        <v>17019</v>
      </c>
      <c r="E15110" t="s">
        <v>17141</v>
      </c>
      <c r="F15110" t="s">
        <v>17363</v>
      </c>
      <c r="G15110" t="s">
        <v>17574</v>
      </c>
      <c r="J15110">
        <v>2</v>
      </c>
      <c r="K15110" s="12">
        <v>79015</v>
      </c>
      <c r="L15110" s="12">
        <v>66088</v>
      </c>
      <c r="M15110">
        <v>4</v>
      </c>
      <c r="N15110" s="3">
        <v>94.4</v>
      </c>
      <c r="O15110" s="3">
        <v>86.9</v>
      </c>
      <c r="P15110" s="3">
        <v>96.4</v>
      </c>
      <c r="Q15110" t="s">
        <v>19541</v>
      </c>
      <c r="R15110" s="3">
        <v>0.3</v>
      </c>
      <c r="S15110" s="3">
        <v>-0.1</v>
      </c>
      <c r="T15110" s="4">
        <f t="shared" si="472"/>
        <v>1.07</v>
      </c>
      <c r="U15110" s="4">
        <f t="shared" si="473"/>
        <v>0.98</v>
      </c>
    </row>
    <row r="15111" spans="1:21" x14ac:dyDescent="0.3">
      <c r="A15111" t="s">
        <v>19551</v>
      </c>
      <c r="B15111" t="s">
        <v>10509</v>
      </c>
      <c r="C15111" t="s">
        <v>18824</v>
      </c>
      <c r="D15111" t="s">
        <v>17019</v>
      </c>
      <c r="E15111" t="s">
        <v>17141</v>
      </c>
      <c r="F15111" t="s">
        <v>17363</v>
      </c>
      <c r="G15111" t="s">
        <v>17574</v>
      </c>
      <c r="J15111">
        <v>2</v>
      </c>
      <c r="K15111" s="12">
        <v>79015</v>
      </c>
      <c r="L15111" s="12">
        <v>66360</v>
      </c>
      <c r="M15111">
        <v>4</v>
      </c>
      <c r="N15111" s="3">
        <v>94.5</v>
      </c>
      <c r="O15111" s="3">
        <v>85.9</v>
      </c>
      <c r="P15111" s="3">
        <v>96.3</v>
      </c>
      <c r="Q15111" t="s">
        <v>19541</v>
      </c>
      <c r="R15111" s="3">
        <v>-0.1</v>
      </c>
      <c r="S15111" s="3">
        <v>-0.2</v>
      </c>
      <c r="T15111" s="4">
        <f t="shared" si="472"/>
        <v>0.98</v>
      </c>
      <c r="U15111" s="4">
        <f t="shared" si="473"/>
        <v>0.95</v>
      </c>
    </row>
    <row r="15112" spans="1:21" x14ac:dyDescent="0.3">
      <c r="A15112" t="s">
        <v>19551</v>
      </c>
      <c r="B15112" t="s">
        <v>10510</v>
      </c>
      <c r="C15112" t="s">
        <v>18824</v>
      </c>
      <c r="D15112" t="s">
        <v>17019</v>
      </c>
      <c r="E15112" t="s">
        <v>17141</v>
      </c>
      <c r="F15112" t="s">
        <v>17363</v>
      </c>
      <c r="G15112" t="s">
        <v>17574</v>
      </c>
      <c r="J15112">
        <v>2</v>
      </c>
      <c r="K15112" s="12">
        <v>79015</v>
      </c>
      <c r="L15112" s="12">
        <v>66088</v>
      </c>
      <c r="M15112">
        <v>4</v>
      </c>
      <c r="N15112" s="3">
        <v>94.5</v>
      </c>
      <c r="O15112" s="3">
        <v>85.9</v>
      </c>
      <c r="P15112" s="3">
        <v>96.3</v>
      </c>
      <c r="Q15112" t="s">
        <v>19541</v>
      </c>
      <c r="R15112" s="3">
        <v>-0.1</v>
      </c>
      <c r="S15112" s="3">
        <v>-0.2</v>
      </c>
      <c r="T15112" s="4">
        <f t="shared" si="472"/>
        <v>0.98</v>
      </c>
      <c r="U15112" s="4">
        <f t="shared" si="473"/>
        <v>0.95</v>
      </c>
    </row>
    <row r="15113" spans="1:21" x14ac:dyDescent="0.3">
      <c r="A15113" t="s">
        <v>19551</v>
      </c>
      <c r="B15113" t="s">
        <v>10511</v>
      </c>
      <c r="C15113" t="s">
        <v>18824</v>
      </c>
      <c r="D15113" t="s">
        <v>17019</v>
      </c>
      <c r="E15113" t="s">
        <v>17141</v>
      </c>
      <c r="F15113" t="s">
        <v>17363</v>
      </c>
      <c r="G15113" t="s">
        <v>17574</v>
      </c>
      <c r="J15113">
        <v>2</v>
      </c>
      <c r="K15113" s="12">
        <v>79015</v>
      </c>
      <c r="L15113" s="12">
        <v>65317</v>
      </c>
      <c r="M15113">
        <v>4</v>
      </c>
      <c r="N15113" s="3">
        <v>94.5</v>
      </c>
      <c r="O15113" s="3">
        <v>85.9</v>
      </c>
      <c r="P15113" s="3">
        <v>96.2</v>
      </c>
      <c r="Q15113" t="s">
        <v>19541</v>
      </c>
      <c r="R15113" s="3">
        <v>-0.1</v>
      </c>
      <c r="S15113" s="3">
        <v>-0.3</v>
      </c>
      <c r="T15113" s="4">
        <f t="shared" si="472"/>
        <v>0.98</v>
      </c>
      <c r="U15113" s="4">
        <f t="shared" si="473"/>
        <v>0.93</v>
      </c>
    </row>
    <row r="15114" spans="1:21" x14ac:dyDescent="0.3">
      <c r="A15114" t="s">
        <v>19551</v>
      </c>
      <c r="B15114" t="s">
        <v>10751</v>
      </c>
      <c r="C15114" t="s">
        <v>18824</v>
      </c>
      <c r="D15114" t="s">
        <v>17019</v>
      </c>
      <c r="E15114" t="s">
        <v>17141</v>
      </c>
      <c r="F15114" t="s">
        <v>17363</v>
      </c>
      <c r="G15114" t="s">
        <v>17574</v>
      </c>
      <c r="J15114">
        <v>2</v>
      </c>
      <c r="K15114" s="12">
        <v>79015</v>
      </c>
      <c r="L15114" s="12">
        <v>66360</v>
      </c>
      <c r="M15114">
        <v>4</v>
      </c>
      <c r="N15114" s="3">
        <v>94.4</v>
      </c>
      <c r="O15114" s="3">
        <v>86</v>
      </c>
      <c r="P15114" s="3">
        <v>96.4</v>
      </c>
      <c r="Q15114" t="s">
        <v>19541</v>
      </c>
      <c r="R15114" s="3">
        <v>-0.1</v>
      </c>
      <c r="S15114" s="3">
        <v>-0.1</v>
      </c>
      <c r="T15114" s="4">
        <f t="shared" si="472"/>
        <v>0.98</v>
      </c>
      <c r="U15114" s="4">
        <f t="shared" si="473"/>
        <v>0.98</v>
      </c>
    </row>
    <row r="15115" spans="1:21" x14ac:dyDescent="0.3">
      <c r="A15115" t="s">
        <v>19551</v>
      </c>
      <c r="B15115" t="s">
        <v>10752</v>
      </c>
      <c r="C15115" t="s">
        <v>18824</v>
      </c>
      <c r="D15115" t="s">
        <v>17019</v>
      </c>
      <c r="E15115" t="s">
        <v>17141</v>
      </c>
      <c r="F15115" t="s">
        <v>17363</v>
      </c>
      <c r="G15115" t="s">
        <v>17574</v>
      </c>
      <c r="J15115">
        <v>2</v>
      </c>
      <c r="K15115" s="12">
        <v>79015</v>
      </c>
      <c r="L15115" s="12">
        <v>66088</v>
      </c>
      <c r="M15115">
        <v>4</v>
      </c>
      <c r="N15115" s="3">
        <v>94.4</v>
      </c>
      <c r="O15115" s="3">
        <v>86</v>
      </c>
      <c r="P15115" s="3">
        <v>96.4</v>
      </c>
      <c r="Q15115" t="s">
        <v>19541</v>
      </c>
      <c r="R15115" s="3">
        <v>-0.1</v>
      </c>
      <c r="S15115" s="3">
        <v>-0.1</v>
      </c>
      <c r="T15115" s="4">
        <f t="shared" si="472"/>
        <v>0.98</v>
      </c>
      <c r="U15115" s="4">
        <f t="shared" si="473"/>
        <v>0.98</v>
      </c>
    </row>
    <row r="15116" spans="1:21" x14ac:dyDescent="0.3">
      <c r="A15116" t="s">
        <v>19551</v>
      </c>
      <c r="B15116" t="s">
        <v>11163</v>
      </c>
      <c r="C15116" t="s">
        <v>18824</v>
      </c>
      <c r="D15116" t="s">
        <v>17019</v>
      </c>
      <c r="E15116" t="s">
        <v>17141</v>
      </c>
      <c r="F15116" t="s">
        <v>17363</v>
      </c>
      <c r="G15116" t="s">
        <v>17574</v>
      </c>
      <c r="J15116">
        <v>2</v>
      </c>
      <c r="K15116" s="12">
        <v>79015</v>
      </c>
      <c r="L15116" s="12">
        <v>66360</v>
      </c>
      <c r="M15116">
        <v>3</v>
      </c>
      <c r="N15116" s="3">
        <v>94.7</v>
      </c>
      <c r="O15116" s="3">
        <v>86</v>
      </c>
      <c r="P15116" s="3">
        <v>96.3</v>
      </c>
      <c r="Q15116" t="s">
        <v>19541</v>
      </c>
      <c r="R15116" s="3">
        <v>0</v>
      </c>
      <c r="S15116" s="3">
        <v>-0.2</v>
      </c>
      <c r="T15116" s="4">
        <f t="shared" si="472"/>
        <v>1</v>
      </c>
      <c r="U15116" s="4">
        <f t="shared" si="473"/>
        <v>0.95</v>
      </c>
    </row>
    <row r="15117" spans="1:21" x14ac:dyDescent="0.3">
      <c r="A15117" t="s">
        <v>19551</v>
      </c>
      <c r="B15117" t="s">
        <v>11164</v>
      </c>
      <c r="C15117" t="s">
        <v>18824</v>
      </c>
      <c r="D15117" t="s">
        <v>17019</v>
      </c>
      <c r="E15117" t="s">
        <v>17141</v>
      </c>
      <c r="F15117" t="s">
        <v>17363</v>
      </c>
      <c r="G15117" t="s">
        <v>17574</v>
      </c>
      <c r="J15117">
        <v>2</v>
      </c>
      <c r="K15117" s="12">
        <v>79015</v>
      </c>
      <c r="L15117" s="12">
        <v>66088</v>
      </c>
      <c r="M15117">
        <v>3</v>
      </c>
      <c r="N15117" s="3">
        <v>94.7</v>
      </c>
      <c r="O15117" s="3">
        <v>86</v>
      </c>
      <c r="P15117" s="3">
        <v>96.3</v>
      </c>
      <c r="Q15117" t="s">
        <v>19541</v>
      </c>
      <c r="R15117" s="3">
        <v>0</v>
      </c>
      <c r="S15117" s="3">
        <v>-0.2</v>
      </c>
      <c r="T15117" s="4">
        <f t="shared" si="472"/>
        <v>1</v>
      </c>
      <c r="U15117" s="4">
        <f t="shared" si="473"/>
        <v>0.95</v>
      </c>
    </row>
    <row r="15118" spans="1:21" x14ac:dyDescent="0.3">
      <c r="A15118" t="s">
        <v>19551</v>
      </c>
      <c r="B15118" t="s">
        <v>11344</v>
      </c>
      <c r="C15118" t="s">
        <v>18824</v>
      </c>
      <c r="D15118" t="s">
        <v>17019</v>
      </c>
      <c r="E15118" t="s">
        <v>17141</v>
      </c>
      <c r="F15118" t="s">
        <v>17363</v>
      </c>
      <c r="G15118" t="s">
        <v>17574</v>
      </c>
      <c r="J15118">
        <v>2</v>
      </c>
      <c r="K15118" s="12">
        <v>79015</v>
      </c>
      <c r="L15118" s="12">
        <v>66360</v>
      </c>
      <c r="M15118">
        <v>3</v>
      </c>
      <c r="N15118" s="3">
        <v>94.7</v>
      </c>
      <c r="O15118" s="3">
        <v>87</v>
      </c>
      <c r="P15118" s="3">
        <v>96.5</v>
      </c>
      <c r="Q15118" t="s">
        <v>19541</v>
      </c>
      <c r="R15118" s="3">
        <v>0.5</v>
      </c>
      <c r="S15118" s="3">
        <v>0</v>
      </c>
      <c r="T15118" s="4">
        <f t="shared" si="472"/>
        <v>1.1200000000000001</v>
      </c>
      <c r="U15118" s="4">
        <f t="shared" si="473"/>
        <v>1</v>
      </c>
    </row>
    <row r="15119" spans="1:21" x14ac:dyDescent="0.3">
      <c r="A15119" t="s">
        <v>19551</v>
      </c>
      <c r="B15119" t="s">
        <v>10770</v>
      </c>
      <c r="C15119" t="s">
        <v>18824</v>
      </c>
      <c r="D15119" t="s">
        <v>17019</v>
      </c>
      <c r="E15119" t="s">
        <v>17141</v>
      </c>
      <c r="F15119" t="s">
        <v>17363</v>
      </c>
      <c r="G15119" t="s">
        <v>17575</v>
      </c>
      <c r="J15119">
        <v>2</v>
      </c>
      <c r="K15119" s="12">
        <v>74975</v>
      </c>
      <c r="L15119" s="12">
        <v>66360</v>
      </c>
      <c r="M15119">
        <v>4</v>
      </c>
      <c r="N15119" s="3">
        <v>94.6</v>
      </c>
      <c r="O15119" s="3">
        <v>84.6</v>
      </c>
      <c r="P15119" s="3">
        <v>96.4</v>
      </c>
      <c r="Q15119" t="s">
        <v>19541</v>
      </c>
      <c r="R15119" s="3">
        <v>-0.8</v>
      </c>
      <c r="S15119" s="3">
        <v>-0.1</v>
      </c>
      <c r="T15119" s="4">
        <f t="shared" si="472"/>
        <v>0.83</v>
      </c>
      <c r="U15119" s="4">
        <f t="shared" si="473"/>
        <v>0.98</v>
      </c>
    </row>
    <row r="15120" spans="1:21" x14ac:dyDescent="0.3">
      <c r="A15120" t="s">
        <v>19551</v>
      </c>
      <c r="B15120" t="s">
        <v>20609</v>
      </c>
      <c r="C15120" t="s">
        <v>18824</v>
      </c>
      <c r="D15120" t="s">
        <v>17019</v>
      </c>
      <c r="E15120" t="s">
        <v>17141</v>
      </c>
      <c r="F15120" t="s">
        <v>17363</v>
      </c>
      <c r="G15120" t="s">
        <v>17575</v>
      </c>
      <c r="J15120">
        <v>2</v>
      </c>
      <c r="K15120" s="12">
        <v>75975</v>
      </c>
      <c r="L15120" s="12">
        <v>66360</v>
      </c>
      <c r="M15120">
        <v>4</v>
      </c>
      <c r="N15120" s="3">
        <v>94.61</v>
      </c>
      <c r="O15120" s="3">
        <v>85</v>
      </c>
      <c r="P15120" s="3">
        <v>96.4</v>
      </c>
      <c r="Q15120" t="s">
        <v>19541</v>
      </c>
      <c r="R15120" s="3">
        <v>-0.5</v>
      </c>
      <c r="S15120" s="3">
        <v>-0.1</v>
      </c>
      <c r="T15120" s="4">
        <f t="shared" si="472"/>
        <v>0.89</v>
      </c>
      <c r="U15120" s="4">
        <f t="shared" si="473"/>
        <v>0.98</v>
      </c>
    </row>
    <row r="15121" spans="1:21" x14ac:dyDescent="0.3">
      <c r="A15121" t="s">
        <v>19551</v>
      </c>
      <c r="B15121" t="s">
        <v>10769</v>
      </c>
      <c r="C15121" t="s">
        <v>18824</v>
      </c>
      <c r="D15121" t="s">
        <v>17019</v>
      </c>
      <c r="E15121" t="s">
        <v>17141</v>
      </c>
      <c r="F15121" t="s">
        <v>17363</v>
      </c>
      <c r="G15121" t="s">
        <v>17575</v>
      </c>
      <c r="J15121">
        <v>2</v>
      </c>
      <c r="K15121" s="12">
        <v>76495</v>
      </c>
      <c r="L15121" s="12">
        <v>66360</v>
      </c>
      <c r="M15121">
        <v>4</v>
      </c>
      <c r="N15121" s="3">
        <v>94.5</v>
      </c>
      <c r="O15121" s="3">
        <v>85.1</v>
      </c>
      <c r="P15121" s="3">
        <v>96.4</v>
      </c>
      <c r="Q15121" t="s">
        <v>19541</v>
      </c>
      <c r="R15121" s="3">
        <v>-0.6</v>
      </c>
      <c r="S15121" s="3">
        <v>-0.1</v>
      </c>
      <c r="T15121" s="4">
        <f t="shared" si="472"/>
        <v>0.87</v>
      </c>
      <c r="U15121" s="4">
        <f t="shared" si="473"/>
        <v>0.98</v>
      </c>
    </row>
    <row r="15122" spans="1:21" x14ac:dyDescent="0.3">
      <c r="A15122" t="s">
        <v>19551</v>
      </c>
      <c r="B15122" t="s">
        <v>10768</v>
      </c>
      <c r="C15122" t="s">
        <v>18824</v>
      </c>
      <c r="D15122" t="s">
        <v>17019</v>
      </c>
      <c r="E15122" t="s">
        <v>17141</v>
      </c>
      <c r="F15122" t="s">
        <v>17363</v>
      </c>
      <c r="G15122" t="s">
        <v>17575</v>
      </c>
      <c r="J15122">
        <v>2</v>
      </c>
      <c r="K15122" s="12">
        <v>76975</v>
      </c>
      <c r="L15122" s="12">
        <v>66360</v>
      </c>
      <c r="M15122">
        <v>4</v>
      </c>
      <c r="N15122" s="3">
        <v>94.5</v>
      </c>
      <c r="O15122" s="3">
        <v>85.3</v>
      </c>
      <c r="P15122" s="3">
        <v>96.4</v>
      </c>
      <c r="Q15122" t="s">
        <v>19541</v>
      </c>
      <c r="R15122" s="3">
        <v>-0.4</v>
      </c>
      <c r="S15122" s="3">
        <v>-0.1</v>
      </c>
      <c r="T15122" s="4">
        <f t="shared" si="472"/>
        <v>0.91</v>
      </c>
      <c r="U15122" s="4">
        <f t="shared" si="473"/>
        <v>0.98</v>
      </c>
    </row>
    <row r="15123" spans="1:21" x14ac:dyDescent="0.3">
      <c r="A15123" t="s">
        <v>19551</v>
      </c>
      <c r="B15123" t="s">
        <v>10767</v>
      </c>
      <c r="C15123" t="s">
        <v>18824</v>
      </c>
      <c r="D15123" t="s">
        <v>17019</v>
      </c>
      <c r="E15123" t="s">
        <v>17141</v>
      </c>
      <c r="F15123" t="s">
        <v>17363</v>
      </c>
      <c r="G15123" t="s">
        <v>17575</v>
      </c>
      <c r="J15123">
        <v>2</v>
      </c>
      <c r="K15123" s="12">
        <v>77975</v>
      </c>
      <c r="L15123" s="12">
        <v>66360</v>
      </c>
      <c r="M15123">
        <v>4</v>
      </c>
      <c r="N15123" s="3">
        <v>94.5</v>
      </c>
      <c r="O15123" s="3">
        <v>85.6</v>
      </c>
      <c r="P15123" s="3">
        <v>96.4</v>
      </c>
      <c r="Q15123" t="s">
        <v>19541</v>
      </c>
      <c r="R15123" s="3">
        <v>-0.3</v>
      </c>
      <c r="S15123" s="3">
        <v>-0.1</v>
      </c>
      <c r="T15123" s="4">
        <f t="shared" si="472"/>
        <v>0.93</v>
      </c>
      <c r="U15123" s="4">
        <f t="shared" si="473"/>
        <v>0.98</v>
      </c>
    </row>
    <row r="15124" spans="1:21" x14ac:dyDescent="0.3">
      <c r="A15124" t="s">
        <v>19551</v>
      </c>
      <c r="B15124" t="s">
        <v>10766</v>
      </c>
      <c r="C15124" t="s">
        <v>18824</v>
      </c>
      <c r="D15124" t="s">
        <v>17019</v>
      </c>
      <c r="E15124" t="s">
        <v>17141</v>
      </c>
      <c r="F15124" t="s">
        <v>17363</v>
      </c>
      <c r="G15124" t="s">
        <v>17575</v>
      </c>
      <c r="J15124">
        <v>2</v>
      </c>
      <c r="K15124" s="12">
        <v>78975</v>
      </c>
      <c r="L15124" s="12">
        <v>66360</v>
      </c>
      <c r="M15124">
        <v>4</v>
      </c>
      <c r="N15124" s="3">
        <v>94.4</v>
      </c>
      <c r="O15124" s="3">
        <v>86</v>
      </c>
      <c r="P15124" s="3">
        <v>96.4</v>
      </c>
      <c r="Q15124" t="s">
        <v>19541</v>
      </c>
      <c r="R15124" s="3">
        <v>-0.1</v>
      </c>
      <c r="S15124" s="3">
        <v>-0.1</v>
      </c>
      <c r="T15124" s="4">
        <f t="shared" si="472"/>
        <v>0.98</v>
      </c>
      <c r="U15124" s="4">
        <f t="shared" si="473"/>
        <v>0.98</v>
      </c>
    </row>
    <row r="15125" spans="1:21" x14ac:dyDescent="0.3">
      <c r="A15125" t="s">
        <v>19551</v>
      </c>
      <c r="B15125" t="s">
        <v>11178</v>
      </c>
      <c r="C15125" t="s">
        <v>18824</v>
      </c>
      <c r="D15125" t="s">
        <v>17019</v>
      </c>
      <c r="E15125" t="s">
        <v>17141</v>
      </c>
      <c r="F15125" t="s">
        <v>17363</v>
      </c>
      <c r="G15125" t="s">
        <v>17575</v>
      </c>
      <c r="J15125">
        <v>2</v>
      </c>
      <c r="K15125" s="12">
        <v>78975</v>
      </c>
      <c r="L15125" s="12">
        <v>66360</v>
      </c>
      <c r="M15125">
        <v>3</v>
      </c>
      <c r="N15125" s="3">
        <v>94.7</v>
      </c>
      <c r="O15125" s="3">
        <v>86</v>
      </c>
      <c r="P15125" s="3">
        <v>96.3</v>
      </c>
      <c r="Q15125" t="s">
        <v>19541</v>
      </c>
      <c r="R15125" s="3">
        <v>0</v>
      </c>
      <c r="S15125" s="3">
        <v>-0.2</v>
      </c>
      <c r="T15125" s="4">
        <f t="shared" si="472"/>
        <v>1</v>
      </c>
      <c r="U15125" s="4">
        <f t="shared" si="473"/>
        <v>0.95</v>
      </c>
    </row>
    <row r="15126" spans="1:21" x14ac:dyDescent="0.3">
      <c r="A15126" t="s">
        <v>19551</v>
      </c>
      <c r="B15126" t="s">
        <v>10300</v>
      </c>
      <c r="C15126" t="s">
        <v>18824</v>
      </c>
      <c r="D15126" t="s">
        <v>17019</v>
      </c>
      <c r="E15126" t="s">
        <v>17141</v>
      </c>
      <c r="F15126" t="s">
        <v>17363</v>
      </c>
      <c r="G15126" t="s">
        <v>17575</v>
      </c>
      <c r="J15126">
        <v>2</v>
      </c>
      <c r="K15126" s="12">
        <v>78999</v>
      </c>
      <c r="L15126" s="12">
        <v>66360</v>
      </c>
      <c r="M15126">
        <v>4</v>
      </c>
      <c r="N15126" s="3">
        <v>94.5</v>
      </c>
      <c r="O15126" s="3">
        <v>85.9</v>
      </c>
      <c r="P15126" s="3">
        <v>96.4</v>
      </c>
      <c r="Q15126" t="s">
        <v>19541</v>
      </c>
      <c r="R15126" s="3">
        <v>-0.1</v>
      </c>
      <c r="S15126" s="3">
        <v>-0.1</v>
      </c>
      <c r="T15126" s="4">
        <f t="shared" si="472"/>
        <v>0.98</v>
      </c>
      <c r="U15126" s="4">
        <f t="shared" si="473"/>
        <v>0.98</v>
      </c>
    </row>
    <row r="15127" spans="1:21" x14ac:dyDescent="0.3">
      <c r="A15127" t="s">
        <v>19551</v>
      </c>
      <c r="B15127" t="s">
        <v>10301</v>
      </c>
      <c r="C15127" t="s">
        <v>18824</v>
      </c>
      <c r="D15127" t="s">
        <v>17019</v>
      </c>
      <c r="E15127" t="s">
        <v>17141</v>
      </c>
      <c r="F15127" t="s">
        <v>17363</v>
      </c>
      <c r="G15127" t="s">
        <v>17575</v>
      </c>
      <c r="J15127">
        <v>2</v>
      </c>
      <c r="K15127" s="12">
        <v>78999</v>
      </c>
      <c r="L15127" s="12">
        <v>65317</v>
      </c>
      <c r="M15127">
        <v>4</v>
      </c>
      <c r="N15127" s="3">
        <v>94.5</v>
      </c>
      <c r="O15127" s="3">
        <v>85.9</v>
      </c>
      <c r="P15127" s="3">
        <v>96.3</v>
      </c>
      <c r="Q15127" t="s">
        <v>19541</v>
      </c>
      <c r="R15127" s="3">
        <v>-0.1</v>
      </c>
      <c r="S15127" s="3">
        <v>-0.2</v>
      </c>
      <c r="T15127" s="4">
        <f t="shared" si="472"/>
        <v>0.98</v>
      </c>
      <c r="U15127" s="4">
        <f t="shared" si="473"/>
        <v>0.95</v>
      </c>
    </row>
    <row r="15128" spans="1:21" x14ac:dyDescent="0.3">
      <c r="A15128" t="s">
        <v>19551</v>
      </c>
      <c r="B15128" t="s">
        <v>11354</v>
      </c>
      <c r="C15128" t="s">
        <v>18824</v>
      </c>
      <c r="D15128" t="s">
        <v>17019</v>
      </c>
      <c r="E15128" t="s">
        <v>17141</v>
      </c>
      <c r="F15128" t="s">
        <v>17363</v>
      </c>
      <c r="G15128" t="s">
        <v>17575</v>
      </c>
      <c r="J15128">
        <v>2</v>
      </c>
      <c r="K15128" s="12">
        <v>78999</v>
      </c>
      <c r="L15128" s="12">
        <v>66360</v>
      </c>
      <c r="M15128">
        <v>3</v>
      </c>
      <c r="N15128" s="3">
        <v>94.7</v>
      </c>
      <c r="O15128" s="3">
        <v>87</v>
      </c>
      <c r="P15128" s="3">
        <v>96.5</v>
      </c>
      <c r="Q15128" t="s">
        <v>19541</v>
      </c>
      <c r="R15128" s="3">
        <v>0.5</v>
      </c>
      <c r="S15128" s="3">
        <v>0</v>
      </c>
      <c r="T15128" s="4">
        <f t="shared" si="472"/>
        <v>1.1200000000000001</v>
      </c>
      <c r="U15128" s="4">
        <f t="shared" si="473"/>
        <v>1</v>
      </c>
    </row>
    <row r="15129" spans="1:21" x14ac:dyDescent="0.3">
      <c r="A15129" t="s">
        <v>19551</v>
      </c>
      <c r="B15129" t="s">
        <v>10016</v>
      </c>
      <c r="C15129" t="s">
        <v>18824</v>
      </c>
      <c r="D15129" t="s">
        <v>17019</v>
      </c>
      <c r="E15129" t="s">
        <v>17141</v>
      </c>
      <c r="F15129" t="s">
        <v>17363</v>
      </c>
      <c r="G15129" t="s">
        <v>17575</v>
      </c>
      <c r="J15129">
        <v>2</v>
      </c>
      <c r="K15129" s="12">
        <v>79015</v>
      </c>
      <c r="L15129" s="12">
        <v>66360</v>
      </c>
      <c r="M15129">
        <v>4</v>
      </c>
      <c r="N15129" s="3">
        <v>94.4</v>
      </c>
      <c r="O15129" s="3">
        <v>86.9</v>
      </c>
      <c r="P15129" s="3">
        <v>96.5</v>
      </c>
      <c r="Q15129" t="s">
        <v>19541</v>
      </c>
      <c r="R15129" s="3">
        <v>0.3</v>
      </c>
      <c r="S15129" s="3">
        <v>0</v>
      </c>
      <c r="T15129" s="4">
        <f t="shared" si="472"/>
        <v>1.07</v>
      </c>
      <c r="U15129" s="4">
        <f t="shared" si="473"/>
        <v>1</v>
      </c>
    </row>
    <row r="15130" spans="1:21" x14ac:dyDescent="0.3">
      <c r="A15130" t="s">
        <v>19551</v>
      </c>
      <c r="B15130" t="s">
        <v>10156</v>
      </c>
      <c r="C15130" t="s">
        <v>18824</v>
      </c>
      <c r="D15130" t="s">
        <v>17019</v>
      </c>
      <c r="E15130" t="s">
        <v>17141</v>
      </c>
      <c r="F15130" t="s">
        <v>17363</v>
      </c>
      <c r="G15130" t="s">
        <v>17575</v>
      </c>
      <c r="J15130">
        <v>2</v>
      </c>
      <c r="K15130" s="12">
        <v>79015</v>
      </c>
      <c r="L15130" s="12">
        <v>66360</v>
      </c>
      <c r="M15130">
        <v>4</v>
      </c>
      <c r="N15130" s="3">
        <v>94.4</v>
      </c>
      <c r="O15130" s="3">
        <v>86.9</v>
      </c>
      <c r="P15130" s="3">
        <v>96.6</v>
      </c>
      <c r="Q15130" t="s">
        <v>19541</v>
      </c>
      <c r="R15130" s="3">
        <v>0.3</v>
      </c>
      <c r="S15130" s="3">
        <v>0.1</v>
      </c>
      <c r="T15130" s="4">
        <f t="shared" si="472"/>
        <v>1.07</v>
      </c>
      <c r="U15130" s="4">
        <f t="shared" si="473"/>
        <v>1.02</v>
      </c>
    </row>
    <row r="15131" spans="1:21" x14ac:dyDescent="0.3">
      <c r="A15131" t="s">
        <v>19551</v>
      </c>
      <c r="B15131" t="s">
        <v>10299</v>
      </c>
      <c r="C15131" t="s">
        <v>18824</v>
      </c>
      <c r="D15131" t="s">
        <v>17019</v>
      </c>
      <c r="E15131" t="s">
        <v>17141</v>
      </c>
      <c r="F15131" t="s">
        <v>17363</v>
      </c>
      <c r="G15131" t="s">
        <v>17575</v>
      </c>
      <c r="J15131">
        <v>2</v>
      </c>
      <c r="K15131" s="12">
        <v>79015</v>
      </c>
      <c r="L15131" s="12">
        <v>66360</v>
      </c>
      <c r="M15131">
        <v>4</v>
      </c>
      <c r="N15131" s="3">
        <v>94.5</v>
      </c>
      <c r="O15131" s="3">
        <v>85.9</v>
      </c>
      <c r="P15131" s="3">
        <v>96.4</v>
      </c>
      <c r="Q15131" t="s">
        <v>19541</v>
      </c>
      <c r="R15131" s="3">
        <v>-0.1</v>
      </c>
      <c r="S15131" s="3">
        <v>-0.1</v>
      </c>
      <c r="T15131" s="4">
        <f t="shared" si="472"/>
        <v>0.98</v>
      </c>
      <c r="U15131" s="4">
        <f t="shared" si="473"/>
        <v>0.98</v>
      </c>
    </row>
    <row r="15132" spans="1:21" x14ac:dyDescent="0.3">
      <c r="A15132" t="s">
        <v>19551</v>
      </c>
      <c r="B15132" t="s">
        <v>10402</v>
      </c>
      <c r="C15132" t="s">
        <v>18824</v>
      </c>
      <c r="D15132" t="s">
        <v>17019</v>
      </c>
      <c r="E15132" t="s">
        <v>17141</v>
      </c>
      <c r="F15132" t="s">
        <v>17363</v>
      </c>
      <c r="G15132" t="s">
        <v>17575</v>
      </c>
      <c r="J15132">
        <v>2</v>
      </c>
      <c r="K15132" s="12">
        <v>79015</v>
      </c>
      <c r="L15132" s="12">
        <v>66360</v>
      </c>
      <c r="M15132">
        <v>4</v>
      </c>
      <c r="N15132" s="3">
        <v>94.4</v>
      </c>
      <c r="O15132" s="3">
        <v>86.9</v>
      </c>
      <c r="P15132" s="3">
        <v>96.5</v>
      </c>
      <c r="Q15132" t="s">
        <v>19541</v>
      </c>
      <c r="R15132" s="3">
        <v>0.3</v>
      </c>
      <c r="S15132" s="3">
        <v>0</v>
      </c>
      <c r="T15132" s="4">
        <f t="shared" si="472"/>
        <v>1.07</v>
      </c>
      <c r="U15132" s="4">
        <f t="shared" si="473"/>
        <v>1</v>
      </c>
    </row>
    <row r="15133" spans="1:21" x14ac:dyDescent="0.3">
      <c r="A15133" t="s">
        <v>19551</v>
      </c>
      <c r="B15133" t="s">
        <v>10516</v>
      </c>
      <c r="C15133" t="s">
        <v>18824</v>
      </c>
      <c r="D15133" t="s">
        <v>17019</v>
      </c>
      <c r="E15133" t="s">
        <v>17141</v>
      </c>
      <c r="F15133" t="s">
        <v>17363</v>
      </c>
      <c r="G15133" t="s">
        <v>17575</v>
      </c>
      <c r="J15133">
        <v>2</v>
      </c>
      <c r="K15133" s="12">
        <v>79015</v>
      </c>
      <c r="L15133" s="12">
        <v>66360</v>
      </c>
      <c r="M15133">
        <v>4</v>
      </c>
      <c r="N15133" s="3">
        <v>94.5</v>
      </c>
      <c r="O15133" s="3">
        <v>85.9</v>
      </c>
      <c r="P15133" s="3">
        <v>96.3</v>
      </c>
      <c r="Q15133" t="s">
        <v>19541</v>
      </c>
      <c r="R15133" s="3">
        <v>-0.1</v>
      </c>
      <c r="S15133" s="3">
        <v>-0.2</v>
      </c>
      <c r="T15133" s="4">
        <f t="shared" si="472"/>
        <v>0.98</v>
      </c>
      <c r="U15133" s="4">
        <f t="shared" si="473"/>
        <v>0.95</v>
      </c>
    </row>
    <row r="15134" spans="1:21" x14ac:dyDescent="0.3">
      <c r="A15134" t="s">
        <v>19551</v>
      </c>
      <c r="B15134" t="s">
        <v>10765</v>
      </c>
      <c r="C15134" t="s">
        <v>18824</v>
      </c>
      <c r="D15134" t="s">
        <v>17019</v>
      </c>
      <c r="E15134" t="s">
        <v>17141</v>
      </c>
      <c r="F15134" t="s">
        <v>17363</v>
      </c>
      <c r="G15134" t="s">
        <v>17575</v>
      </c>
      <c r="J15134">
        <v>2</v>
      </c>
      <c r="K15134" s="12">
        <v>79015</v>
      </c>
      <c r="L15134" s="12">
        <v>66360</v>
      </c>
      <c r="M15134">
        <v>4</v>
      </c>
      <c r="N15134" s="3">
        <v>94.4</v>
      </c>
      <c r="O15134" s="3">
        <v>86</v>
      </c>
      <c r="P15134" s="3">
        <v>96.4</v>
      </c>
      <c r="Q15134" t="s">
        <v>19541</v>
      </c>
      <c r="R15134" s="3">
        <v>-0.1</v>
      </c>
      <c r="S15134" s="3">
        <v>-0.1</v>
      </c>
      <c r="T15134" s="4">
        <f t="shared" si="472"/>
        <v>0.98</v>
      </c>
      <c r="U15134" s="4">
        <f t="shared" si="473"/>
        <v>0.98</v>
      </c>
    </row>
    <row r="15135" spans="1:21" x14ac:dyDescent="0.3">
      <c r="A15135" t="s">
        <v>19551</v>
      </c>
      <c r="B15135" t="s">
        <v>10897</v>
      </c>
      <c r="C15135" t="s">
        <v>18824</v>
      </c>
      <c r="D15135" t="s">
        <v>17019</v>
      </c>
      <c r="E15135" t="s">
        <v>17141</v>
      </c>
      <c r="F15135" t="s">
        <v>17363</v>
      </c>
      <c r="G15135" t="s">
        <v>17575</v>
      </c>
      <c r="J15135">
        <v>2</v>
      </c>
      <c r="K15135" s="12">
        <v>79015</v>
      </c>
      <c r="L15135" s="12">
        <v>66360</v>
      </c>
      <c r="M15135">
        <v>3</v>
      </c>
      <c r="N15135" s="3">
        <v>94.7</v>
      </c>
      <c r="O15135" s="3">
        <v>87</v>
      </c>
      <c r="P15135" s="3">
        <v>96.5</v>
      </c>
      <c r="Q15135" t="s">
        <v>19541</v>
      </c>
      <c r="R15135" s="3">
        <v>0.5</v>
      </c>
      <c r="S15135" s="3">
        <v>0</v>
      </c>
      <c r="T15135" s="4">
        <f t="shared" si="472"/>
        <v>1.1200000000000001</v>
      </c>
      <c r="U15135" s="4">
        <f t="shared" si="473"/>
        <v>1</v>
      </c>
    </row>
    <row r="15136" spans="1:21" x14ac:dyDescent="0.3">
      <c r="A15136" t="s">
        <v>19551</v>
      </c>
      <c r="B15136" t="s">
        <v>10959</v>
      </c>
      <c r="C15136" t="s">
        <v>18824</v>
      </c>
      <c r="D15136" t="s">
        <v>17019</v>
      </c>
      <c r="E15136" t="s">
        <v>17141</v>
      </c>
      <c r="F15136" t="s">
        <v>17363</v>
      </c>
      <c r="G15136" t="s">
        <v>17575</v>
      </c>
      <c r="J15136">
        <v>2</v>
      </c>
      <c r="K15136" s="12">
        <v>79015</v>
      </c>
      <c r="L15136" s="12">
        <v>66360</v>
      </c>
      <c r="M15136">
        <v>3</v>
      </c>
      <c r="N15136" s="3">
        <v>94.7</v>
      </c>
      <c r="O15136" s="3">
        <v>85.9</v>
      </c>
      <c r="P15136" s="3">
        <v>96.3</v>
      </c>
      <c r="Q15136" t="s">
        <v>19541</v>
      </c>
      <c r="R15136" s="3">
        <v>0</v>
      </c>
      <c r="S15136" s="3">
        <v>-0.2</v>
      </c>
      <c r="T15136" s="4">
        <f t="shared" si="472"/>
        <v>1</v>
      </c>
      <c r="U15136" s="4">
        <f t="shared" si="473"/>
        <v>0.95</v>
      </c>
    </row>
    <row r="15137" spans="1:21" x14ac:dyDescent="0.3">
      <c r="A15137" t="s">
        <v>19551</v>
      </c>
      <c r="B15137" t="s">
        <v>11177</v>
      </c>
      <c r="C15137" t="s">
        <v>18824</v>
      </c>
      <c r="D15137" t="s">
        <v>17019</v>
      </c>
      <c r="E15137" t="s">
        <v>17141</v>
      </c>
      <c r="F15137" t="s">
        <v>17363</v>
      </c>
      <c r="G15137" t="s">
        <v>17575</v>
      </c>
      <c r="J15137">
        <v>2</v>
      </c>
      <c r="K15137" s="12">
        <v>79015</v>
      </c>
      <c r="L15137" s="12">
        <v>66360</v>
      </c>
      <c r="M15137">
        <v>3</v>
      </c>
      <c r="N15137" s="3">
        <v>94.7</v>
      </c>
      <c r="O15137" s="3">
        <v>86</v>
      </c>
      <c r="P15137" s="3">
        <v>96.3</v>
      </c>
      <c r="Q15137" t="s">
        <v>19541</v>
      </c>
      <c r="R15137" s="3">
        <v>0</v>
      </c>
      <c r="S15137" s="3">
        <v>-0.2</v>
      </c>
      <c r="T15137" s="4">
        <f t="shared" si="472"/>
        <v>1</v>
      </c>
      <c r="U15137" s="4">
        <f t="shared" si="473"/>
        <v>0.95</v>
      </c>
    </row>
    <row r="15138" spans="1:21" x14ac:dyDescent="0.3">
      <c r="A15138" t="s">
        <v>19551</v>
      </c>
      <c r="B15138" t="s">
        <v>11353</v>
      </c>
      <c r="C15138" t="s">
        <v>18824</v>
      </c>
      <c r="D15138" t="s">
        <v>17019</v>
      </c>
      <c r="E15138" t="s">
        <v>17141</v>
      </c>
      <c r="F15138" t="s">
        <v>17363</v>
      </c>
      <c r="G15138" t="s">
        <v>17575</v>
      </c>
      <c r="J15138">
        <v>2</v>
      </c>
      <c r="K15138" s="12">
        <v>79015</v>
      </c>
      <c r="L15138" s="12">
        <v>66360</v>
      </c>
      <c r="M15138">
        <v>3</v>
      </c>
      <c r="N15138" s="3">
        <v>94.7</v>
      </c>
      <c r="O15138" s="3">
        <v>87</v>
      </c>
      <c r="P15138" s="3">
        <v>96.5</v>
      </c>
      <c r="Q15138" t="s">
        <v>19541</v>
      </c>
      <c r="R15138" s="3">
        <v>0.5</v>
      </c>
      <c r="S15138" s="3">
        <v>0</v>
      </c>
      <c r="T15138" s="4">
        <f t="shared" si="472"/>
        <v>1.1200000000000001</v>
      </c>
      <c r="U15138" s="4">
        <f t="shared" si="473"/>
        <v>1</v>
      </c>
    </row>
    <row r="15139" spans="1:21" x14ac:dyDescent="0.3">
      <c r="A15139" t="s">
        <v>19551</v>
      </c>
      <c r="B15139" t="s">
        <v>10544</v>
      </c>
      <c r="C15139" t="s">
        <v>18824</v>
      </c>
      <c r="D15139" t="s">
        <v>17019</v>
      </c>
      <c r="E15139" t="s">
        <v>17141</v>
      </c>
      <c r="F15139" t="s">
        <v>17363</v>
      </c>
      <c r="G15139" t="s">
        <v>17600</v>
      </c>
      <c r="J15139">
        <v>2</v>
      </c>
      <c r="K15139" s="12">
        <v>74995</v>
      </c>
      <c r="L15139" s="12">
        <v>65317</v>
      </c>
      <c r="M15139">
        <v>4</v>
      </c>
      <c r="N15139" s="3">
        <v>95</v>
      </c>
      <c r="O15139" s="3">
        <v>84.4</v>
      </c>
      <c r="P15139" s="3">
        <v>96.2</v>
      </c>
      <c r="Q15139" t="s">
        <v>19541</v>
      </c>
      <c r="R15139" s="3">
        <v>-0.6</v>
      </c>
      <c r="S15139" s="3">
        <v>-0.3</v>
      </c>
      <c r="T15139" s="4">
        <f t="shared" si="472"/>
        <v>0.87</v>
      </c>
      <c r="U15139" s="4">
        <f t="shared" si="473"/>
        <v>0.93</v>
      </c>
    </row>
    <row r="15140" spans="1:21" x14ac:dyDescent="0.3">
      <c r="A15140" t="s">
        <v>19551</v>
      </c>
      <c r="B15140" t="s">
        <v>10037</v>
      </c>
      <c r="C15140" t="s">
        <v>18824</v>
      </c>
      <c r="D15140" t="s">
        <v>17019</v>
      </c>
      <c r="E15140" t="s">
        <v>17141</v>
      </c>
      <c r="F15140" t="s">
        <v>17363</v>
      </c>
      <c r="G15140" t="s">
        <v>17600</v>
      </c>
      <c r="J15140">
        <v>2</v>
      </c>
      <c r="K15140" s="12">
        <v>79015</v>
      </c>
      <c r="L15140" s="12">
        <v>66360</v>
      </c>
      <c r="M15140">
        <v>4</v>
      </c>
      <c r="N15140" s="3">
        <v>94.8</v>
      </c>
      <c r="O15140" s="3">
        <v>86.8</v>
      </c>
      <c r="P15140" s="3">
        <v>96.5</v>
      </c>
      <c r="Q15140" t="s">
        <v>19541</v>
      </c>
      <c r="R15140" s="3">
        <v>0.4</v>
      </c>
      <c r="S15140" s="3">
        <v>0</v>
      </c>
      <c r="T15140" s="4">
        <f t="shared" si="472"/>
        <v>1.1000000000000001</v>
      </c>
      <c r="U15140" s="4">
        <f t="shared" si="473"/>
        <v>1</v>
      </c>
    </row>
    <row r="15141" spans="1:21" x14ac:dyDescent="0.3">
      <c r="A15141" t="s">
        <v>19551</v>
      </c>
      <c r="B15141" t="s">
        <v>10177</v>
      </c>
      <c r="C15141" t="s">
        <v>18824</v>
      </c>
      <c r="D15141" t="s">
        <v>17019</v>
      </c>
      <c r="E15141" t="s">
        <v>17141</v>
      </c>
      <c r="F15141" t="s">
        <v>17363</v>
      </c>
      <c r="G15141" t="s">
        <v>17600</v>
      </c>
      <c r="J15141">
        <v>2</v>
      </c>
      <c r="K15141" s="12">
        <v>79015</v>
      </c>
      <c r="L15141" s="12">
        <v>66360</v>
      </c>
      <c r="M15141">
        <v>4</v>
      </c>
      <c r="N15141" s="3">
        <v>94.8</v>
      </c>
      <c r="O15141" s="3">
        <v>86.7</v>
      </c>
      <c r="P15141" s="3">
        <v>96.6</v>
      </c>
      <c r="Q15141" t="s">
        <v>19541</v>
      </c>
      <c r="R15141" s="3">
        <v>0.4</v>
      </c>
      <c r="S15141" s="3">
        <v>0.1</v>
      </c>
      <c r="T15141" s="4">
        <f t="shared" si="472"/>
        <v>1.1000000000000001</v>
      </c>
      <c r="U15141" s="4">
        <f t="shared" si="473"/>
        <v>1.02</v>
      </c>
    </row>
    <row r="15142" spans="1:21" x14ac:dyDescent="0.3">
      <c r="A15142" t="s">
        <v>19551</v>
      </c>
      <c r="B15142" t="s">
        <v>10324</v>
      </c>
      <c r="C15142" t="s">
        <v>18824</v>
      </c>
      <c r="D15142" t="s">
        <v>17019</v>
      </c>
      <c r="E15142" t="s">
        <v>17141</v>
      </c>
      <c r="F15142" t="s">
        <v>17363</v>
      </c>
      <c r="G15142" t="s">
        <v>17600</v>
      </c>
      <c r="J15142">
        <v>2</v>
      </c>
      <c r="K15142" s="12">
        <v>79015</v>
      </c>
      <c r="L15142" s="12">
        <v>66360</v>
      </c>
      <c r="M15142">
        <v>4</v>
      </c>
      <c r="N15142" s="3">
        <v>94.8</v>
      </c>
      <c r="O15142" s="3">
        <v>85.8</v>
      </c>
      <c r="P15142" s="3">
        <v>96.4</v>
      </c>
      <c r="Q15142" t="s">
        <v>19541</v>
      </c>
      <c r="R15142" s="3">
        <v>-0.1</v>
      </c>
      <c r="S15142" s="3">
        <v>-0.1</v>
      </c>
      <c r="T15142" s="4">
        <f t="shared" si="472"/>
        <v>0.98</v>
      </c>
      <c r="U15142" s="4">
        <f t="shared" si="473"/>
        <v>0.98</v>
      </c>
    </row>
    <row r="15143" spans="1:21" x14ac:dyDescent="0.3">
      <c r="A15143" t="s">
        <v>19551</v>
      </c>
      <c r="B15143" t="s">
        <v>10423</v>
      </c>
      <c r="C15143" t="s">
        <v>18824</v>
      </c>
      <c r="D15143" t="s">
        <v>17019</v>
      </c>
      <c r="E15143" t="s">
        <v>17141</v>
      </c>
      <c r="F15143" t="s">
        <v>17363</v>
      </c>
      <c r="G15143" t="s">
        <v>17600</v>
      </c>
      <c r="J15143">
        <v>2</v>
      </c>
      <c r="K15143" s="12">
        <v>79015</v>
      </c>
      <c r="L15143" s="12">
        <v>66360</v>
      </c>
      <c r="M15143">
        <v>4</v>
      </c>
      <c r="N15143" s="3">
        <v>94.8</v>
      </c>
      <c r="O15143" s="3">
        <v>86.7</v>
      </c>
      <c r="P15143" s="3">
        <v>96.5</v>
      </c>
      <c r="Q15143" t="s">
        <v>19541</v>
      </c>
      <c r="R15143" s="3">
        <v>0.4</v>
      </c>
      <c r="S15143" s="3">
        <v>0</v>
      </c>
      <c r="T15143" s="4">
        <f t="shared" si="472"/>
        <v>1.1000000000000001</v>
      </c>
      <c r="U15143" s="4">
        <f t="shared" si="473"/>
        <v>1</v>
      </c>
    </row>
    <row r="15144" spans="1:21" x14ac:dyDescent="0.3">
      <c r="A15144" t="s">
        <v>19551</v>
      </c>
      <c r="B15144" t="s">
        <v>10543</v>
      </c>
      <c r="C15144" t="s">
        <v>18824</v>
      </c>
      <c r="D15144" t="s">
        <v>17019</v>
      </c>
      <c r="E15144" t="s">
        <v>17141</v>
      </c>
      <c r="F15144" t="s">
        <v>17363</v>
      </c>
      <c r="G15144" t="s">
        <v>17600</v>
      </c>
      <c r="J15144">
        <v>2</v>
      </c>
      <c r="K15144" s="12">
        <v>79015</v>
      </c>
      <c r="L15144" s="12">
        <v>66360</v>
      </c>
      <c r="M15144">
        <v>4</v>
      </c>
      <c r="N15144" s="3">
        <v>94.8</v>
      </c>
      <c r="O15144" s="3">
        <v>85.8</v>
      </c>
      <c r="P15144" s="3">
        <v>96.3</v>
      </c>
      <c r="Q15144" t="s">
        <v>19541</v>
      </c>
      <c r="R15144" s="3">
        <v>-0.1</v>
      </c>
      <c r="S15144" s="3">
        <v>-0.2</v>
      </c>
      <c r="T15144" s="4">
        <f t="shared" si="472"/>
        <v>0.98</v>
      </c>
      <c r="U15144" s="4">
        <f t="shared" si="473"/>
        <v>0.95</v>
      </c>
    </row>
    <row r="15145" spans="1:21" x14ac:dyDescent="0.3">
      <c r="A15145" t="s">
        <v>19551</v>
      </c>
      <c r="B15145" t="s">
        <v>10804</v>
      </c>
      <c r="C15145" t="s">
        <v>18824</v>
      </c>
      <c r="D15145" t="s">
        <v>17019</v>
      </c>
      <c r="E15145" t="s">
        <v>17141</v>
      </c>
      <c r="F15145" t="s">
        <v>17363</v>
      </c>
      <c r="G15145" t="s">
        <v>17600</v>
      </c>
      <c r="J15145">
        <v>2</v>
      </c>
      <c r="K15145" s="12">
        <v>79015</v>
      </c>
      <c r="L15145" s="12">
        <v>66360</v>
      </c>
      <c r="M15145">
        <v>4</v>
      </c>
      <c r="N15145" s="3">
        <v>94.8</v>
      </c>
      <c r="O15145" s="3">
        <v>85.9</v>
      </c>
      <c r="P15145" s="3">
        <v>96.4</v>
      </c>
      <c r="Q15145" t="s">
        <v>19541</v>
      </c>
      <c r="R15145" s="3">
        <v>0</v>
      </c>
      <c r="S15145" s="3">
        <v>-0.1</v>
      </c>
      <c r="T15145" s="4">
        <f t="shared" si="472"/>
        <v>1</v>
      </c>
      <c r="U15145" s="4">
        <f t="shared" si="473"/>
        <v>0.98</v>
      </c>
    </row>
    <row r="15146" spans="1:21" x14ac:dyDescent="0.3">
      <c r="A15146" t="s">
        <v>19551</v>
      </c>
      <c r="B15146" t="s">
        <v>10038</v>
      </c>
      <c r="C15146" t="s">
        <v>18824</v>
      </c>
      <c r="D15146" t="s">
        <v>17019</v>
      </c>
      <c r="E15146" t="s">
        <v>17141</v>
      </c>
      <c r="F15146" t="s">
        <v>17363</v>
      </c>
      <c r="G15146" t="s">
        <v>17601</v>
      </c>
      <c r="J15146">
        <v>2</v>
      </c>
      <c r="K15146" s="12">
        <v>79015</v>
      </c>
      <c r="L15146" s="12">
        <v>66360</v>
      </c>
      <c r="M15146">
        <v>4</v>
      </c>
      <c r="N15146" s="3">
        <v>94.8</v>
      </c>
      <c r="O15146" s="3">
        <v>86.8</v>
      </c>
      <c r="P15146" s="3">
        <v>96.5</v>
      </c>
      <c r="Q15146" t="s">
        <v>19541</v>
      </c>
      <c r="R15146" s="3">
        <v>0.4</v>
      </c>
      <c r="S15146" s="3">
        <v>0</v>
      </c>
      <c r="T15146" s="4">
        <f t="shared" si="472"/>
        <v>1.1000000000000001</v>
      </c>
      <c r="U15146" s="4">
        <f t="shared" si="473"/>
        <v>1</v>
      </c>
    </row>
    <row r="15147" spans="1:21" x14ac:dyDescent="0.3">
      <c r="A15147" t="s">
        <v>19551</v>
      </c>
      <c r="B15147" t="s">
        <v>10178</v>
      </c>
      <c r="C15147" t="s">
        <v>18824</v>
      </c>
      <c r="D15147" t="s">
        <v>17019</v>
      </c>
      <c r="E15147" t="s">
        <v>17141</v>
      </c>
      <c r="F15147" t="s">
        <v>17363</v>
      </c>
      <c r="G15147" t="s">
        <v>17601</v>
      </c>
      <c r="J15147">
        <v>2</v>
      </c>
      <c r="K15147" s="12">
        <v>79015</v>
      </c>
      <c r="L15147" s="12">
        <v>66360</v>
      </c>
      <c r="M15147">
        <v>4</v>
      </c>
      <c r="N15147" s="3">
        <v>94.8</v>
      </c>
      <c r="O15147" s="3">
        <v>86.7</v>
      </c>
      <c r="P15147" s="3">
        <v>96.6</v>
      </c>
      <c r="Q15147" t="s">
        <v>19541</v>
      </c>
      <c r="R15147" s="3">
        <v>0.4</v>
      </c>
      <c r="S15147" s="3">
        <v>0.1</v>
      </c>
      <c r="T15147" s="4">
        <f t="shared" si="472"/>
        <v>1.1000000000000001</v>
      </c>
      <c r="U15147" s="4">
        <f t="shared" si="473"/>
        <v>1.02</v>
      </c>
    </row>
    <row r="15148" spans="1:21" x14ac:dyDescent="0.3">
      <c r="A15148" t="s">
        <v>19551</v>
      </c>
      <c r="B15148" t="s">
        <v>10325</v>
      </c>
      <c r="C15148" t="s">
        <v>18824</v>
      </c>
      <c r="D15148" t="s">
        <v>17019</v>
      </c>
      <c r="E15148" t="s">
        <v>17141</v>
      </c>
      <c r="F15148" t="s">
        <v>17363</v>
      </c>
      <c r="G15148" t="s">
        <v>17601</v>
      </c>
      <c r="J15148">
        <v>2</v>
      </c>
      <c r="K15148" s="12">
        <v>79015</v>
      </c>
      <c r="L15148" s="12">
        <v>66360</v>
      </c>
      <c r="M15148">
        <v>4</v>
      </c>
      <c r="N15148" s="3">
        <v>94.8</v>
      </c>
      <c r="O15148" s="3">
        <v>85.8</v>
      </c>
      <c r="P15148" s="3">
        <v>96.4</v>
      </c>
      <c r="Q15148" t="s">
        <v>19541</v>
      </c>
      <c r="R15148" s="3">
        <v>-0.1</v>
      </c>
      <c r="S15148" s="3">
        <v>-0.1</v>
      </c>
      <c r="T15148" s="4">
        <f t="shared" si="472"/>
        <v>0.98</v>
      </c>
      <c r="U15148" s="4">
        <f t="shared" si="473"/>
        <v>0.98</v>
      </c>
    </row>
    <row r="15149" spans="1:21" x14ac:dyDescent="0.3">
      <c r="A15149" t="s">
        <v>19551</v>
      </c>
      <c r="B15149" t="s">
        <v>10424</v>
      </c>
      <c r="C15149" t="s">
        <v>18824</v>
      </c>
      <c r="D15149" t="s">
        <v>17019</v>
      </c>
      <c r="E15149" t="s">
        <v>17141</v>
      </c>
      <c r="F15149" t="s">
        <v>17363</v>
      </c>
      <c r="G15149" t="s">
        <v>17601</v>
      </c>
      <c r="J15149">
        <v>2</v>
      </c>
      <c r="K15149" s="12">
        <v>79015</v>
      </c>
      <c r="L15149" s="12">
        <v>66360</v>
      </c>
      <c r="M15149">
        <v>4</v>
      </c>
      <c r="N15149" s="3">
        <v>94.8</v>
      </c>
      <c r="O15149" s="3">
        <v>86.7</v>
      </c>
      <c r="P15149" s="3">
        <v>96.5</v>
      </c>
      <c r="Q15149" t="s">
        <v>19541</v>
      </c>
      <c r="R15149" s="3">
        <v>0.4</v>
      </c>
      <c r="S15149" s="3">
        <v>0</v>
      </c>
      <c r="T15149" s="4">
        <f t="shared" si="472"/>
        <v>1.1000000000000001</v>
      </c>
      <c r="U15149" s="4">
        <f t="shared" si="473"/>
        <v>1</v>
      </c>
    </row>
    <row r="15150" spans="1:21" x14ac:dyDescent="0.3">
      <c r="A15150" t="s">
        <v>19551</v>
      </c>
      <c r="B15150" t="s">
        <v>10545</v>
      </c>
      <c r="C15150" t="s">
        <v>18824</v>
      </c>
      <c r="D15150" t="s">
        <v>17019</v>
      </c>
      <c r="E15150" t="s">
        <v>17141</v>
      </c>
      <c r="F15150" t="s">
        <v>17363</v>
      </c>
      <c r="G15150" t="s">
        <v>17601</v>
      </c>
      <c r="J15150">
        <v>2</v>
      </c>
      <c r="K15150" s="12">
        <v>79015</v>
      </c>
      <c r="L15150" s="12">
        <v>66360</v>
      </c>
      <c r="M15150">
        <v>4</v>
      </c>
      <c r="N15150" s="3">
        <v>94.8</v>
      </c>
      <c r="O15150" s="3">
        <v>85.8</v>
      </c>
      <c r="P15150" s="3">
        <v>96.3</v>
      </c>
      <c r="Q15150" t="s">
        <v>19541</v>
      </c>
      <c r="R15150" s="3">
        <v>-0.1</v>
      </c>
      <c r="S15150" s="3">
        <v>-0.2</v>
      </c>
      <c r="T15150" s="4">
        <f t="shared" si="472"/>
        <v>0.98</v>
      </c>
      <c r="U15150" s="4">
        <f t="shared" si="473"/>
        <v>0.95</v>
      </c>
    </row>
    <row r="15151" spans="1:21" x14ac:dyDescent="0.3">
      <c r="A15151" t="s">
        <v>19551</v>
      </c>
      <c r="B15151" t="s">
        <v>10805</v>
      </c>
      <c r="C15151" t="s">
        <v>18824</v>
      </c>
      <c r="D15151" t="s">
        <v>17019</v>
      </c>
      <c r="E15151" t="s">
        <v>17141</v>
      </c>
      <c r="F15151" t="s">
        <v>17363</v>
      </c>
      <c r="G15151" t="s">
        <v>17601</v>
      </c>
      <c r="J15151">
        <v>2</v>
      </c>
      <c r="K15151" s="12">
        <v>79015</v>
      </c>
      <c r="L15151" s="12">
        <v>66360</v>
      </c>
      <c r="M15151">
        <v>4</v>
      </c>
      <c r="N15151" s="3">
        <v>94.8</v>
      </c>
      <c r="O15151" s="3">
        <v>85.9</v>
      </c>
      <c r="P15151" s="3">
        <v>96.4</v>
      </c>
      <c r="Q15151" t="s">
        <v>19541</v>
      </c>
      <c r="R15151" s="3">
        <v>0</v>
      </c>
      <c r="S15151" s="3">
        <v>-0.1</v>
      </c>
      <c r="T15151" s="4">
        <f t="shared" si="472"/>
        <v>1</v>
      </c>
      <c r="U15151" s="4">
        <f t="shared" si="473"/>
        <v>0.98</v>
      </c>
    </row>
    <row r="15152" spans="1:21" x14ac:dyDescent="0.3">
      <c r="A15152" t="s">
        <v>19551</v>
      </c>
      <c r="B15152" t="s">
        <v>10017</v>
      </c>
      <c r="C15152" t="s">
        <v>18824</v>
      </c>
      <c r="D15152" t="s">
        <v>17019</v>
      </c>
      <c r="E15152" t="s">
        <v>17141</v>
      </c>
      <c r="F15152" t="s">
        <v>17363</v>
      </c>
      <c r="G15152" t="s">
        <v>17576</v>
      </c>
      <c r="J15152">
        <v>2</v>
      </c>
      <c r="K15152" s="12">
        <v>79015</v>
      </c>
      <c r="L15152" s="12">
        <v>66360</v>
      </c>
      <c r="M15152">
        <v>4</v>
      </c>
      <c r="N15152" s="3">
        <v>94.4</v>
      </c>
      <c r="O15152" s="3">
        <v>86.9</v>
      </c>
      <c r="P15152" s="3">
        <v>96.5</v>
      </c>
      <c r="Q15152" t="s">
        <v>19541</v>
      </c>
      <c r="R15152" s="3">
        <v>0.3</v>
      </c>
      <c r="S15152" s="3">
        <v>0</v>
      </c>
      <c r="T15152" s="4">
        <f t="shared" si="472"/>
        <v>1.07</v>
      </c>
      <c r="U15152" s="4">
        <f t="shared" si="473"/>
        <v>1</v>
      </c>
    </row>
    <row r="15153" spans="1:21" x14ac:dyDescent="0.3">
      <c r="A15153" t="s">
        <v>19551</v>
      </c>
      <c r="B15153" t="s">
        <v>10157</v>
      </c>
      <c r="C15153" t="s">
        <v>18824</v>
      </c>
      <c r="D15153" t="s">
        <v>17019</v>
      </c>
      <c r="E15153" t="s">
        <v>17141</v>
      </c>
      <c r="F15153" t="s">
        <v>17363</v>
      </c>
      <c r="G15153" t="s">
        <v>17576</v>
      </c>
      <c r="J15153">
        <v>2</v>
      </c>
      <c r="K15153" s="12">
        <v>79015</v>
      </c>
      <c r="L15153" s="12">
        <v>66360</v>
      </c>
      <c r="M15153">
        <v>4</v>
      </c>
      <c r="N15153" s="3">
        <v>94.4</v>
      </c>
      <c r="O15153" s="3">
        <v>86.9</v>
      </c>
      <c r="P15153" s="3">
        <v>96.6</v>
      </c>
      <c r="Q15153" t="s">
        <v>19541</v>
      </c>
      <c r="R15153" s="3">
        <v>0.3</v>
      </c>
      <c r="S15153" s="3">
        <v>0.1</v>
      </c>
      <c r="T15153" s="4">
        <f t="shared" si="472"/>
        <v>1.07</v>
      </c>
      <c r="U15153" s="4">
        <f t="shared" si="473"/>
        <v>1.02</v>
      </c>
    </row>
    <row r="15154" spans="1:21" x14ac:dyDescent="0.3">
      <c r="A15154" t="s">
        <v>19551</v>
      </c>
      <c r="B15154" t="s">
        <v>10302</v>
      </c>
      <c r="C15154" t="s">
        <v>18824</v>
      </c>
      <c r="D15154" t="s">
        <v>17019</v>
      </c>
      <c r="E15154" t="s">
        <v>17141</v>
      </c>
      <c r="F15154" t="s">
        <v>17363</v>
      </c>
      <c r="G15154" t="s">
        <v>17576</v>
      </c>
      <c r="J15154">
        <v>2</v>
      </c>
      <c r="K15154" s="12">
        <v>79015</v>
      </c>
      <c r="L15154" s="12">
        <v>66360</v>
      </c>
      <c r="M15154">
        <v>4</v>
      </c>
      <c r="N15154" s="3">
        <v>94.5</v>
      </c>
      <c r="O15154" s="3">
        <v>85.9</v>
      </c>
      <c r="P15154" s="3">
        <v>96.4</v>
      </c>
      <c r="Q15154" t="s">
        <v>19541</v>
      </c>
      <c r="R15154" s="3">
        <v>-0.1</v>
      </c>
      <c r="S15154" s="3">
        <v>-0.1</v>
      </c>
      <c r="T15154" s="4">
        <f t="shared" si="472"/>
        <v>0.98</v>
      </c>
      <c r="U15154" s="4">
        <f t="shared" si="473"/>
        <v>0.98</v>
      </c>
    </row>
    <row r="15155" spans="1:21" x14ac:dyDescent="0.3">
      <c r="A15155" t="s">
        <v>19551</v>
      </c>
      <c r="B15155" t="s">
        <v>10403</v>
      </c>
      <c r="C15155" t="s">
        <v>18824</v>
      </c>
      <c r="D15155" t="s">
        <v>17019</v>
      </c>
      <c r="E15155" t="s">
        <v>17141</v>
      </c>
      <c r="F15155" t="s">
        <v>17363</v>
      </c>
      <c r="G15155" t="s">
        <v>17576</v>
      </c>
      <c r="J15155">
        <v>2</v>
      </c>
      <c r="K15155" s="12">
        <v>79015</v>
      </c>
      <c r="L15155" s="12">
        <v>66360</v>
      </c>
      <c r="M15155">
        <v>4</v>
      </c>
      <c r="N15155" s="3">
        <v>94.4</v>
      </c>
      <c r="O15155" s="3">
        <v>86.9</v>
      </c>
      <c r="P15155" s="3">
        <v>96.5</v>
      </c>
      <c r="Q15155" t="s">
        <v>19541</v>
      </c>
      <c r="R15155" s="3">
        <v>0.3</v>
      </c>
      <c r="S15155" s="3">
        <v>0</v>
      </c>
      <c r="T15155" s="4">
        <f t="shared" si="472"/>
        <v>1.07</v>
      </c>
      <c r="U15155" s="4">
        <f t="shared" si="473"/>
        <v>1</v>
      </c>
    </row>
    <row r="15156" spans="1:21" x14ac:dyDescent="0.3">
      <c r="A15156" t="s">
        <v>19551</v>
      </c>
      <c r="B15156" t="s">
        <v>10517</v>
      </c>
      <c r="C15156" t="s">
        <v>18824</v>
      </c>
      <c r="D15156" t="s">
        <v>17019</v>
      </c>
      <c r="E15156" t="s">
        <v>17141</v>
      </c>
      <c r="F15156" t="s">
        <v>17363</v>
      </c>
      <c r="G15156" t="s">
        <v>17576</v>
      </c>
      <c r="J15156">
        <v>2</v>
      </c>
      <c r="K15156" s="12">
        <v>79015</v>
      </c>
      <c r="L15156" s="12">
        <v>66360</v>
      </c>
      <c r="M15156">
        <v>4</v>
      </c>
      <c r="N15156" s="3">
        <v>94.5</v>
      </c>
      <c r="O15156" s="3">
        <v>85.9</v>
      </c>
      <c r="P15156" s="3">
        <v>96.3</v>
      </c>
      <c r="Q15156" t="s">
        <v>19541</v>
      </c>
      <c r="R15156" s="3">
        <v>-0.1</v>
      </c>
      <c r="S15156" s="3">
        <v>-0.2</v>
      </c>
      <c r="T15156" s="4">
        <f t="shared" si="472"/>
        <v>0.98</v>
      </c>
      <c r="U15156" s="4">
        <f t="shared" si="473"/>
        <v>0.95</v>
      </c>
    </row>
    <row r="15157" spans="1:21" x14ac:dyDescent="0.3">
      <c r="A15157" t="s">
        <v>19551</v>
      </c>
      <c r="B15157" t="s">
        <v>10771</v>
      </c>
      <c r="C15157" t="s">
        <v>18824</v>
      </c>
      <c r="D15157" t="s">
        <v>17019</v>
      </c>
      <c r="E15157" t="s">
        <v>17141</v>
      </c>
      <c r="F15157" t="s">
        <v>17363</v>
      </c>
      <c r="G15157" t="s">
        <v>17576</v>
      </c>
      <c r="J15157">
        <v>2</v>
      </c>
      <c r="K15157" s="12">
        <v>79015</v>
      </c>
      <c r="L15157" s="12">
        <v>66360</v>
      </c>
      <c r="M15157">
        <v>4</v>
      </c>
      <c r="N15157" s="3">
        <v>94.4</v>
      </c>
      <c r="O15157" s="3">
        <v>86</v>
      </c>
      <c r="P15157" s="3">
        <v>96.4</v>
      </c>
      <c r="Q15157" t="s">
        <v>19541</v>
      </c>
      <c r="R15157" s="3">
        <v>-0.1</v>
      </c>
      <c r="S15157" s="3">
        <v>-0.1</v>
      </c>
      <c r="T15157" s="4">
        <f t="shared" si="472"/>
        <v>0.98</v>
      </c>
      <c r="U15157" s="4">
        <f t="shared" si="473"/>
        <v>0.98</v>
      </c>
    </row>
    <row r="15158" spans="1:21" x14ac:dyDescent="0.3">
      <c r="A15158" t="s">
        <v>19551</v>
      </c>
      <c r="B15158" t="s">
        <v>10018</v>
      </c>
      <c r="C15158" t="s">
        <v>18824</v>
      </c>
      <c r="D15158" t="s">
        <v>17019</v>
      </c>
      <c r="E15158" t="s">
        <v>17141</v>
      </c>
      <c r="F15158" t="s">
        <v>17363</v>
      </c>
      <c r="G15158" t="s">
        <v>17577</v>
      </c>
      <c r="J15158">
        <v>2</v>
      </c>
      <c r="K15158" s="12">
        <v>79015</v>
      </c>
      <c r="L15158" s="12">
        <v>66360</v>
      </c>
      <c r="M15158">
        <v>4</v>
      </c>
      <c r="N15158" s="3">
        <v>94.4</v>
      </c>
      <c r="O15158" s="3">
        <v>86.9</v>
      </c>
      <c r="P15158" s="3">
        <v>96.5</v>
      </c>
      <c r="Q15158" t="s">
        <v>19541</v>
      </c>
      <c r="R15158" s="3">
        <v>0.3</v>
      </c>
      <c r="S15158" s="3">
        <v>0</v>
      </c>
      <c r="T15158" s="4">
        <f t="shared" si="472"/>
        <v>1.07</v>
      </c>
      <c r="U15158" s="4">
        <f t="shared" si="473"/>
        <v>1</v>
      </c>
    </row>
    <row r="15159" spans="1:21" x14ac:dyDescent="0.3">
      <c r="A15159" t="s">
        <v>19551</v>
      </c>
      <c r="B15159" t="s">
        <v>10158</v>
      </c>
      <c r="C15159" t="s">
        <v>18824</v>
      </c>
      <c r="D15159" t="s">
        <v>17019</v>
      </c>
      <c r="E15159" t="s">
        <v>17141</v>
      </c>
      <c r="F15159" t="s">
        <v>17363</v>
      </c>
      <c r="G15159" t="s">
        <v>17577</v>
      </c>
      <c r="J15159">
        <v>2</v>
      </c>
      <c r="K15159" s="12">
        <v>79015</v>
      </c>
      <c r="L15159" s="12">
        <v>66360</v>
      </c>
      <c r="M15159">
        <v>4</v>
      </c>
      <c r="N15159" s="3">
        <v>94.4</v>
      </c>
      <c r="O15159" s="3">
        <v>86.9</v>
      </c>
      <c r="P15159" s="3">
        <v>96.6</v>
      </c>
      <c r="Q15159" t="s">
        <v>19541</v>
      </c>
      <c r="R15159" s="3">
        <v>0.3</v>
      </c>
      <c r="S15159" s="3">
        <v>0.1</v>
      </c>
      <c r="T15159" s="4">
        <f t="shared" si="472"/>
        <v>1.07</v>
      </c>
      <c r="U15159" s="4">
        <f t="shared" si="473"/>
        <v>1.02</v>
      </c>
    </row>
    <row r="15160" spans="1:21" x14ac:dyDescent="0.3">
      <c r="A15160" t="s">
        <v>19551</v>
      </c>
      <c r="B15160" t="s">
        <v>10303</v>
      </c>
      <c r="C15160" t="s">
        <v>18824</v>
      </c>
      <c r="D15160" t="s">
        <v>17019</v>
      </c>
      <c r="E15160" t="s">
        <v>17141</v>
      </c>
      <c r="F15160" t="s">
        <v>17363</v>
      </c>
      <c r="G15160" t="s">
        <v>17577</v>
      </c>
      <c r="J15160">
        <v>2</v>
      </c>
      <c r="K15160" s="12">
        <v>79015</v>
      </c>
      <c r="L15160" s="12">
        <v>66360</v>
      </c>
      <c r="M15160">
        <v>4</v>
      </c>
      <c r="N15160" s="3">
        <v>94.5</v>
      </c>
      <c r="O15160" s="3">
        <v>85.9</v>
      </c>
      <c r="P15160" s="3">
        <v>96.4</v>
      </c>
      <c r="Q15160" t="s">
        <v>19541</v>
      </c>
      <c r="R15160" s="3">
        <v>-0.1</v>
      </c>
      <c r="S15160" s="3">
        <v>-0.1</v>
      </c>
      <c r="T15160" s="4">
        <f t="shared" si="472"/>
        <v>0.98</v>
      </c>
      <c r="U15160" s="4">
        <f t="shared" si="473"/>
        <v>0.98</v>
      </c>
    </row>
    <row r="15161" spans="1:21" x14ac:dyDescent="0.3">
      <c r="A15161" t="s">
        <v>19551</v>
      </c>
      <c r="B15161" t="s">
        <v>10404</v>
      </c>
      <c r="C15161" t="s">
        <v>18824</v>
      </c>
      <c r="D15161" t="s">
        <v>17019</v>
      </c>
      <c r="E15161" t="s">
        <v>17141</v>
      </c>
      <c r="F15161" t="s">
        <v>17363</v>
      </c>
      <c r="G15161" t="s">
        <v>17577</v>
      </c>
      <c r="J15161">
        <v>2</v>
      </c>
      <c r="K15161" s="12">
        <v>79015</v>
      </c>
      <c r="L15161" s="12">
        <v>66360</v>
      </c>
      <c r="M15161">
        <v>4</v>
      </c>
      <c r="N15161" s="3">
        <v>94.4</v>
      </c>
      <c r="O15161" s="3">
        <v>86.9</v>
      </c>
      <c r="P15161" s="3">
        <v>96.5</v>
      </c>
      <c r="Q15161" t="s">
        <v>19541</v>
      </c>
      <c r="R15161" s="3">
        <v>0.3</v>
      </c>
      <c r="S15161" s="3">
        <v>0</v>
      </c>
      <c r="T15161" s="4">
        <f t="shared" si="472"/>
        <v>1.07</v>
      </c>
      <c r="U15161" s="4">
        <f t="shared" si="473"/>
        <v>1</v>
      </c>
    </row>
    <row r="15162" spans="1:21" x14ac:dyDescent="0.3">
      <c r="A15162" t="s">
        <v>19551</v>
      </c>
      <c r="B15162" t="s">
        <v>10518</v>
      </c>
      <c r="C15162" t="s">
        <v>18824</v>
      </c>
      <c r="D15162" t="s">
        <v>17019</v>
      </c>
      <c r="E15162" t="s">
        <v>17141</v>
      </c>
      <c r="F15162" t="s">
        <v>17363</v>
      </c>
      <c r="G15162" t="s">
        <v>17577</v>
      </c>
      <c r="J15162">
        <v>2</v>
      </c>
      <c r="K15162" s="12">
        <v>79015</v>
      </c>
      <c r="L15162" s="12">
        <v>66360</v>
      </c>
      <c r="M15162">
        <v>4</v>
      </c>
      <c r="N15162" s="3">
        <v>94.5</v>
      </c>
      <c r="O15162" s="3">
        <v>85.9</v>
      </c>
      <c r="P15162" s="3">
        <v>96.3</v>
      </c>
      <c r="Q15162" t="s">
        <v>19541</v>
      </c>
      <c r="R15162" s="3">
        <v>-0.1</v>
      </c>
      <c r="S15162" s="3">
        <v>-0.2</v>
      </c>
      <c r="T15162" s="4">
        <f t="shared" si="472"/>
        <v>0.98</v>
      </c>
      <c r="U15162" s="4">
        <f t="shared" si="473"/>
        <v>0.95</v>
      </c>
    </row>
    <row r="15163" spans="1:21" x14ac:dyDescent="0.3">
      <c r="A15163" t="s">
        <v>19551</v>
      </c>
      <c r="B15163" t="s">
        <v>10772</v>
      </c>
      <c r="C15163" t="s">
        <v>18824</v>
      </c>
      <c r="D15163" t="s">
        <v>17019</v>
      </c>
      <c r="E15163" t="s">
        <v>17141</v>
      </c>
      <c r="F15163" t="s">
        <v>17363</v>
      </c>
      <c r="G15163" t="s">
        <v>17577</v>
      </c>
      <c r="J15163">
        <v>2</v>
      </c>
      <c r="K15163" s="12">
        <v>79015</v>
      </c>
      <c r="L15163" s="12">
        <v>66360</v>
      </c>
      <c r="M15163">
        <v>4</v>
      </c>
      <c r="N15163" s="3">
        <v>94.4</v>
      </c>
      <c r="O15163" s="3">
        <v>86</v>
      </c>
      <c r="P15163" s="3">
        <v>96.4</v>
      </c>
      <c r="Q15163" t="s">
        <v>19541</v>
      </c>
      <c r="R15163" s="3">
        <v>-0.1</v>
      </c>
      <c r="S15163" s="3">
        <v>-0.1</v>
      </c>
      <c r="T15163" s="4">
        <f t="shared" si="472"/>
        <v>0.98</v>
      </c>
      <c r="U15163" s="4">
        <f t="shared" si="473"/>
        <v>0.98</v>
      </c>
    </row>
    <row r="15164" spans="1:21" x14ac:dyDescent="0.3">
      <c r="A15164" t="s">
        <v>19551</v>
      </c>
      <c r="B15164" t="s">
        <v>11397</v>
      </c>
      <c r="C15164" t="s">
        <v>18825</v>
      </c>
      <c r="D15164" t="s">
        <v>17019</v>
      </c>
      <c r="E15164" t="s">
        <v>17142</v>
      </c>
      <c r="F15164" t="s">
        <v>17363</v>
      </c>
      <c r="G15164" t="s">
        <v>17560</v>
      </c>
      <c r="J15164">
        <v>2</v>
      </c>
      <c r="K15164" s="12">
        <v>65317</v>
      </c>
      <c r="L15164" s="12">
        <v>55338</v>
      </c>
      <c r="M15164">
        <v>4</v>
      </c>
      <c r="N15164" s="3">
        <v>92.2</v>
      </c>
      <c r="O15164" s="3">
        <v>83.2</v>
      </c>
      <c r="P15164" s="3">
        <v>95.7</v>
      </c>
      <c r="Q15164" t="s">
        <v>19541</v>
      </c>
      <c r="R15164" s="3">
        <v>-2.7</v>
      </c>
      <c r="S15164" s="3">
        <v>-0.8</v>
      </c>
      <c r="T15164" s="4">
        <f t="shared" si="472"/>
        <v>0.54</v>
      </c>
      <c r="U15164" s="4">
        <f t="shared" si="473"/>
        <v>0.83</v>
      </c>
    </row>
    <row r="15165" spans="1:21" x14ac:dyDescent="0.3">
      <c r="A15165" t="s">
        <v>19551</v>
      </c>
      <c r="B15165" t="s">
        <v>11487</v>
      </c>
      <c r="C15165" t="s">
        <v>18825</v>
      </c>
      <c r="D15165" t="s">
        <v>17019</v>
      </c>
      <c r="E15165" t="s">
        <v>17142</v>
      </c>
      <c r="F15165" t="s">
        <v>17363</v>
      </c>
      <c r="G15165" t="s">
        <v>17560</v>
      </c>
      <c r="J15165">
        <v>2</v>
      </c>
      <c r="K15165" s="12">
        <v>65317</v>
      </c>
      <c r="L15165" s="12">
        <v>55338</v>
      </c>
      <c r="M15165">
        <v>3</v>
      </c>
      <c r="N15165" s="3">
        <v>92.5</v>
      </c>
      <c r="O15165" s="3">
        <v>83.2</v>
      </c>
      <c r="P15165" s="3">
        <v>95.5</v>
      </c>
      <c r="Q15165" t="s">
        <v>19541</v>
      </c>
      <c r="R15165" s="3">
        <v>-2.5</v>
      </c>
      <c r="S15165" s="3">
        <v>-1</v>
      </c>
      <c r="T15165" s="4">
        <f t="shared" si="472"/>
        <v>0.56000000000000005</v>
      </c>
      <c r="U15165" s="4">
        <f t="shared" si="473"/>
        <v>0.79</v>
      </c>
    </row>
    <row r="15166" spans="1:21" x14ac:dyDescent="0.3">
      <c r="A15166" t="s">
        <v>19551</v>
      </c>
      <c r="B15166" t="s">
        <v>11573</v>
      </c>
      <c r="C15166" t="s">
        <v>18825</v>
      </c>
      <c r="D15166" t="s">
        <v>17019</v>
      </c>
      <c r="E15166" t="s">
        <v>17142</v>
      </c>
      <c r="F15166" t="s">
        <v>17363</v>
      </c>
      <c r="G15166" t="s">
        <v>17560</v>
      </c>
      <c r="J15166">
        <v>2</v>
      </c>
      <c r="K15166" s="12">
        <v>65317</v>
      </c>
      <c r="L15166" s="12">
        <v>55338</v>
      </c>
      <c r="M15166">
        <v>4</v>
      </c>
      <c r="N15166" s="3">
        <v>92.2</v>
      </c>
      <c r="O15166" s="3">
        <v>83.2</v>
      </c>
      <c r="P15166" s="3">
        <v>95.7</v>
      </c>
      <c r="Q15166" t="s">
        <v>19541</v>
      </c>
      <c r="R15166" s="3">
        <v>-2.7</v>
      </c>
      <c r="S15166" s="3">
        <v>-0.8</v>
      </c>
      <c r="T15166" s="4">
        <f t="shared" si="472"/>
        <v>0.54</v>
      </c>
      <c r="U15166" s="4">
        <f t="shared" si="473"/>
        <v>0.83</v>
      </c>
    </row>
    <row r="15167" spans="1:21" x14ac:dyDescent="0.3">
      <c r="A15167" t="s">
        <v>19551</v>
      </c>
      <c r="B15167" t="s">
        <v>11663</v>
      </c>
      <c r="C15167" t="s">
        <v>18825</v>
      </c>
      <c r="D15167" t="s">
        <v>17019</v>
      </c>
      <c r="E15167" t="s">
        <v>17142</v>
      </c>
      <c r="F15167" t="s">
        <v>17363</v>
      </c>
      <c r="G15167" t="s">
        <v>17560</v>
      </c>
      <c r="J15167">
        <v>2</v>
      </c>
      <c r="K15167" s="12">
        <v>65317</v>
      </c>
      <c r="L15167" s="12">
        <v>55338</v>
      </c>
      <c r="M15167">
        <v>3</v>
      </c>
      <c r="N15167" s="3">
        <v>92.5</v>
      </c>
      <c r="O15167" s="3">
        <v>83.2</v>
      </c>
      <c r="P15167" s="3">
        <v>95.5</v>
      </c>
      <c r="Q15167" t="s">
        <v>19541</v>
      </c>
      <c r="R15167" s="3">
        <v>-2.5</v>
      </c>
      <c r="S15167" s="3">
        <v>-1</v>
      </c>
      <c r="T15167" s="4">
        <f t="shared" si="472"/>
        <v>0.56000000000000005</v>
      </c>
      <c r="U15167" s="4">
        <f t="shared" si="473"/>
        <v>0.79</v>
      </c>
    </row>
    <row r="15168" spans="1:21" x14ac:dyDescent="0.3">
      <c r="A15168" t="s">
        <v>19551</v>
      </c>
      <c r="B15168" t="s">
        <v>11396</v>
      </c>
      <c r="C15168" t="s">
        <v>18825</v>
      </c>
      <c r="D15168" t="s">
        <v>17019</v>
      </c>
      <c r="E15168" t="s">
        <v>17142</v>
      </c>
      <c r="F15168" t="s">
        <v>17363</v>
      </c>
      <c r="G15168" t="s">
        <v>17560</v>
      </c>
      <c r="J15168">
        <v>2</v>
      </c>
      <c r="K15168" s="12">
        <v>70533</v>
      </c>
      <c r="L15168" s="12">
        <v>58967</v>
      </c>
      <c r="M15168">
        <v>4</v>
      </c>
      <c r="N15168" s="3">
        <v>91.9</v>
      </c>
      <c r="O15168" s="3">
        <v>85.3</v>
      </c>
      <c r="P15168" s="3">
        <v>96</v>
      </c>
      <c r="Q15168" t="s">
        <v>19541</v>
      </c>
      <c r="R15168" s="3">
        <v>-1.8</v>
      </c>
      <c r="S15168" s="3">
        <v>-0.5</v>
      </c>
      <c r="T15168" s="4">
        <f t="shared" si="472"/>
        <v>0.66</v>
      </c>
      <c r="U15168" s="4">
        <f t="shared" si="473"/>
        <v>0.89</v>
      </c>
    </row>
    <row r="15169" spans="1:21" x14ac:dyDescent="0.3">
      <c r="A15169" t="s">
        <v>19551</v>
      </c>
      <c r="B15169" t="s">
        <v>11486</v>
      </c>
      <c r="C15169" t="s">
        <v>18825</v>
      </c>
      <c r="D15169" t="s">
        <v>17019</v>
      </c>
      <c r="E15169" t="s">
        <v>17142</v>
      </c>
      <c r="F15169" t="s">
        <v>17363</v>
      </c>
      <c r="G15169" t="s">
        <v>17560</v>
      </c>
      <c r="J15169">
        <v>2</v>
      </c>
      <c r="K15169" s="12">
        <v>70533</v>
      </c>
      <c r="L15169" s="12">
        <v>58967</v>
      </c>
      <c r="M15169">
        <v>3</v>
      </c>
      <c r="N15169" s="3">
        <v>92.2</v>
      </c>
      <c r="O15169" s="3">
        <v>85.2</v>
      </c>
      <c r="P15169" s="3">
        <v>95.8</v>
      </c>
      <c r="Q15169" t="s">
        <v>19541</v>
      </c>
      <c r="R15169" s="3">
        <v>-1.7</v>
      </c>
      <c r="S15169" s="3">
        <v>-0.7</v>
      </c>
      <c r="T15169" s="4">
        <f t="shared" si="472"/>
        <v>0.68</v>
      </c>
      <c r="U15169" s="4">
        <f t="shared" si="473"/>
        <v>0.85</v>
      </c>
    </row>
    <row r="15170" spans="1:21" x14ac:dyDescent="0.3">
      <c r="A15170" t="s">
        <v>19551</v>
      </c>
      <c r="B15170" t="s">
        <v>11572</v>
      </c>
      <c r="C15170" t="s">
        <v>18825</v>
      </c>
      <c r="D15170" t="s">
        <v>17019</v>
      </c>
      <c r="E15170" t="s">
        <v>17142</v>
      </c>
      <c r="F15170" t="s">
        <v>17363</v>
      </c>
      <c r="G15170" t="s">
        <v>17560</v>
      </c>
      <c r="J15170">
        <v>2</v>
      </c>
      <c r="K15170" s="12">
        <v>70533</v>
      </c>
      <c r="L15170" s="12">
        <v>58967</v>
      </c>
      <c r="M15170">
        <v>4</v>
      </c>
      <c r="N15170" s="3">
        <v>91.9</v>
      </c>
      <c r="O15170" s="3">
        <v>85.3</v>
      </c>
      <c r="P15170" s="3">
        <v>96</v>
      </c>
      <c r="Q15170" t="s">
        <v>19541</v>
      </c>
      <c r="R15170" s="3">
        <v>-1.8</v>
      </c>
      <c r="S15170" s="3">
        <v>-0.5</v>
      </c>
      <c r="T15170" s="4">
        <f t="shared" ref="T15170:T15233" si="474">ROUND(10^(R15170/10),2)</f>
        <v>0.66</v>
      </c>
      <c r="U15170" s="4">
        <f t="shared" ref="U15170:U15233" si="475">ROUND(10^(S15170/10),2)</f>
        <v>0.89</v>
      </c>
    </row>
    <row r="15171" spans="1:21" x14ac:dyDescent="0.3">
      <c r="A15171" t="s">
        <v>19551</v>
      </c>
      <c r="B15171" t="s">
        <v>11662</v>
      </c>
      <c r="C15171" t="s">
        <v>18825</v>
      </c>
      <c r="D15171" t="s">
        <v>17019</v>
      </c>
      <c r="E15171" t="s">
        <v>17142</v>
      </c>
      <c r="F15171" t="s">
        <v>17363</v>
      </c>
      <c r="G15171" t="s">
        <v>17560</v>
      </c>
      <c r="J15171">
        <v>2</v>
      </c>
      <c r="K15171" s="12">
        <v>70533</v>
      </c>
      <c r="L15171" s="12">
        <v>58967</v>
      </c>
      <c r="M15171">
        <v>3</v>
      </c>
      <c r="N15171" s="3">
        <v>92.2</v>
      </c>
      <c r="O15171" s="3">
        <v>85.2</v>
      </c>
      <c r="P15171" s="3">
        <v>95.8</v>
      </c>
      <c r="Q15171" t="s">
        <v>19541</v>
      </c>
      <c r="R15171" s="3">
        <v>-1.7</v>
      </c>
      <c r="S15171" s="3">
        <v>-0.7</v>
      </c>
      <c r="T15171" s="4">
        <f t="shared" si="474"/>
        <v>0.68</v>
      </c>
      <c r="U15171" s="4">
        <f t="shared" si="475"/>
        <v>0.85</v>
      </c>
    </row>
    <row r="15172" spans="1:21" x14ac:dyDescent="0.3">
      <c r="A15172" t="s">
        <v>19551</v>
      </c>
      <c r="B15172" t="s">
        <v>11395</v>
      </c>
      <c r="C15172" t="s">
        <v>18825</v>
      </c>
      <c r="D15172" t="s">
        <v>17019</v>
      </c>
      <c r="E15172" t="s">
        <v>17142</v>
      </c>
      <c r="F15172" t="s">
        <v>17363</v>
      </c>
      <c r="G15172" t="s">
        <v>17560</v>
      </c>
      <c r="J15172">
        <v>2</v>
      </c>
      <c r="K15172" s="12">
        <v>74389</v>
      </c>
      <c r="L15172" s="12">
        <v>62595</v>
      </c>
      <c r="M15172">
        <v>4</v>
      </c>
      <c r="N15172" s="3">
        <v>91.7</v>
      </c>
      <c r="O15172" s="3">
        <v>86.8</v>
      </c>
      <c r="P15172" s="3">
        <v>96.3</v>
      </c>
      <c r="Q15172" t="s">
        <v>19541</v>
      </c>
      <c r="R15172" s="3">
        <v>-1.1000000000000001</v>
      </c>
      <c r="S15172" s="3">
        <v>-0.2</v>
      </c>
      <c r="T15172" s="4">
        <f t="shared" si="474"/>
        <v>0.78</v>
      </c>
      <c r="U15172" s="4">
        <f t="shared" si="475"/>
        <v>0.95</v>
      </c>
    </row>
    <row r="15173" spans="1:21" x14ac:dyDescent="0.3">
      <c r="A15173" t="s">
        <v>19551</v>
      </c>
      <c r="B15173" t="s">
        <v>11485</v>
      </c>
      <c r="C15173" t="s">
        <v>18825</v>
      </c>
      <c r="D15173" t="s">
        <v>17019</v>
      </c>
      <c r="E15173" t="s">
        <v>17142</v>
      </c>
      <c r="F15173" t="s">
        <v>17363</v>
      </c>
      <c r="G15173" t="s">
        <v>17560</v>
      </c>
      <c r="J15173">
        <v>2</v>
      </c>
      <c r="K15173" s="12">
        <v>74389</v>
      </c>
      <c r="L15173" s="12">
        <v>62595</v>
      </c>
      <c r="M15173">
        <v>3</v>
      </c>
      <c r="N15173" s="3">
        <v>92</v>
      </c>
      <c r="O15173" s="3">
        <v>86.7</v>
      </c>
      <c r="P15173" s="3">
        <v>96.1</v>
      </c>
      <c r="Q15173" t="s">
        <v>19541</v>
      </c>
      <c r="R15173" s="3">
        <v>-1</v>
      </c>
      <c r="S15173" s="3">
        <v>-0.4</v>
      </c>
      <c r="T15173" s="4">
        <f t="shared" si="474"/>
        <v>0.79</v>
      </c>
      <c r="U15173" s="4">
        <f t="shared" si="475"/>
        <v>0.91</v>
      </c>
    </row>
    <row r="15174" spans="1:21" x14ac:dyDescent="0.3">
      <c r="A15174" t="s">
        <v>19551</v>
      </c>
      <c r="B15174" t="s">
        <v>11571</v>
      </c>
      <c r="C15174" t="s">
        <v>18825</v>
      </c>
      <c r="D15174" t="s">
        <v>17019</v>
      </c>
      <c r="E15174" t="s">
        <v>17142</v>
      </c>
      <c r="F15174" t="s">
        <v>17363</v>
      </c>
      <c r="G15174" t="s">
        <v>17560</v>
      </c>
      <c r="J15174">
        <v>2</v>
      </c>
      <c r="K15174" s="12">
        <v>74389</v>
      </c>
      <c r="L15174" s="12">
        <v>62595</v>
      </c>
      <c r="M15174">
        <v>4</v>
      </c>
      <c r="N15174" s="3">
        <v>91.7</v>
      </c>
      <c r="O15174" s="3">
        <v>86.8</v>
      </c>
      <c r="P15174" s="3">
        <v>96.3</v>
      </c>
      <c r="Q15174" t="s">
        <v>19541</v>
      </c>
      <c r="R15174" s="3">
        <v>-1.1000000000000001</v>
      </c>
      <c r="S15174" s="3">
        <v>-0.2</v>
      </c>
      <c r="T15174" s="4">
        <f t="shared" si="474"/>
        <v>0.78</v>
      </c>
      <c r="U15174" s="4">
        <f t="shared" si="475"/>
        <v>0.95</v>
      </c>
    </row>
    <row r="15175" spans="1:21" x14ac:dyDescent="0.3">
      <c r="A15175" t="s">
        <v>19551</v>
      </c>
      <c r="B15175" t="s">
        <v>11661</v>
      </c>
      <c r="C15175" t="s">
        <v>18825</v>
      </c>
      <c r="D15175" t="s">
        <v>17019</v>
      </c>
      <c r="E15175" t="s">
        <v>17142</v>
      </c>
      <c r="F15175" t="s">
        <v>17363</v>
      </c>
      <c r="G15175" t="s">
        <v>17560</v>
      </c>
      <c r="J15175">
        <v>2</v>
      </c>
      <c r="K15175" s="12">
        <v>74389</v>
      </c>
      <c r="L15175" s="12">
        <v>62595</v>
      </c>
      <c r="M15175">
        <v>3</v>
      </c>
      <c r="N15175" s="3">
        <v>92</v>
      </c>
      <c r="O15175" s="3">
        <v>86.7</v>
      </c>
      <c r="P15175" s="3">
        <v>96.1</v>
      </c>
      <c r="Q15175" t="s">
        <v>19541</v>
      </c>
      <c r="R15175" s="3">
        <v>-1</v>
      </c>
      <c r="S15175" s="3">
        <v>-0.4</v>
      </c>
      <c r="T15175" s="4">
        <f t="shared" si="474"/>
        <v>0.79</v>
      </c>
      <c r="U15175" s="4">
        <f t="shared" si="475"/>
        <v>0.91</v>
      </c>
    </row>
    <row r="15176" spans="1:21" x14ac:dyDescent="0.3">
      <c r="A15176" t="s">
        <v>19551</v>
      </c>
      <c r="B15176" t="s">
        <v>11394</v>
      </c>
      <c r="C15176" t="s">
        <v>18825</v>
      </c>
      <c r="D15176" t="s">
        <v>17019</v>
      </c>
      <c r="E15176" t="s">
        <v>17142</v>
      </c>
      <c r="F15176" t="s">
        <v>17363</v>
      </c>
      <c r="G15176" t="s">
        <v>17560</v>
      </c>
      <c r="J15176">
        <v>2</v>
      </c>
      <c r="K15176" s="12">
        <v>78244</v>
      </c>
      <c r="L15176" s="12">
        <v>65317</v>
      </c>
      <c r="M15176">
        <v>4</v>
      </c>
      <c r="N15176" s="3">
        <v>91.6</v>
      </c>
      <c r="O15176" s="3">
        <v>88.2</v>
      </c>
      <c r="P15176" s="3">
        <v>96.5</v>
      </c>
      <c r="Q15176" t="s">
        <v>19541</v>
      </c>
      <c r="R15176" s="3">
        <v>-0.4</v>
      </c>
      <c r="S15176" s="3">
        <v>0</v>
      </c>
      <c r="T15176" s="4">
        <f t="shared" si="474"/>
        <v>0.91</v>
      </c>
      <c r="U15176" s="4">
        <f t="shared" si="475"/>
        <v>1</v>
      </c>
    </row>
    <row r="15177" spans="1:21" x14ac:dyDescent="0.3">
      <c r="A15177" t="s">
        <v>19551</v>
      </c>
      <c r="B15177" t="s">
        <v>11484</v>
      </c>
      <c r="C15177" t="s">
        <v>18825</v>
      </c>
      <c r="D15177" t="s">
        <v>17019</v>
      </c>
      <c r="E15177" t="s">
        <v>17142</v>
      </c>
      <c r="F15177" t="s">
        <v>17363</v>
      </c>
      <c r="G15177" t="s">
        <v>17560</v>
      </c>
      <c r="J15177">
        <v>2</v>
      </c>
      <c r="K15177" s="12">
        <v>78244</v>
      </c>
      <c r="L15177" s="12">
        <v>65317</v>
      </c>
      <c r="M15177">
        <v>3</v>
      </c>
      <c r="N15177" s="3">
        <v>91.9</v>
      </c>
      <c r="O15177" s="3">
        <v>88.1</v>
      </c>
      <c r="P15177" s="3">
        <v>96.3</v>
      </c>
      <c r="Q15177" t="s">
        <v>19541</v>
      </c>
      <c r="R15177" s="3">
        <v>-0.4</v>
      </c>
      <c r="S15177" s="3">
        <v>-0.2</v>
      </c>
      <c r="T15177" s="4">
        <f t="shared" si="474"/>
        <v>0.91</v>
      </c>
      <c r="U15177" s="4">
        <f t="shared" si="475"/>
        <v>0.95</v>
      </c>
    </row>
    <row r="15178" spans="1:21" x14ac:dyDescent="0.3">
      <c r="A15178" t="s">
        <v>19551</v>
      </c>
      <c r="B15178" t="s">
        <v>11570</v>
      </c>
      <c r="C15178" t="s">
        <v>18825</v>
      </c>
      <c r="D15178" t="s">
        <v>17019</v>
      </c>
      <c r="E15178" t="s">
        <v>17142</v>
      </c>
      <c r="F15178" t="s">
        <v>17363</v>
      </c>
      <c r="G15178" t="s">
        <v>17560</v>
      </c>
      <c r="J15178">
        <v>2</v>
      </c>
      <c r="K15178" s="12">
        <v>78244</v>
      </c>
      <c r="L15178" s="12">
        <v>65317</v>
      </c>
      <c r="M15178">
        <v>4</v>
      </c>
      <c r="N15178" s="3">
        <v>91.6</v>
      </c>
      <c r="O15178" s="3">
        <v>88.2</v>
      </c>
      <c r="P15178" s="3">
        <v>96.5</v>
      </c>
      <c r="Q15178" t="s">
        <v>19541</v>
      </c>
      <c r="R15178" s="3">
        <v>-0.4</v>
      </c>
      <c r="S15178" s="3">
        <v>0</v>
      </c>
      <c r="T15178" s="4">
        <f t="shared" si="474"/>
        <v>0.91</v>
      </c>
      <c r="U15178" s="4">
        <f t="shared" si="475"/>
        <v>1</v>
      </c>
    </row>
    <row r="15179" spans="1:21" x14ac:dyDescent="0.3">
      <c r="A15179" t="s">
        <v>19551</v>
      </c>
      <c r="B15179" t="s">
        <v>11660</v>
      </c>
      <c r="C15179" t="s">
        <v>18825</v>
      </c>
      <c r="D15179" t="s">
        <v>17019</v>
      </c>
      <c r="E15179" t="s">
        <v>17142</v>
      </c>
      <c r="F15179" t="s">
        <v>17363</v>
      </c>
      <c r="G15179" t="s">
        <v>17560</v>
      </c>
      <c r="J15179">
        <v>2</v>
      </c>
      <c r="K15179" s="12">
        <v>78244</v>
      </c>
      <c r="L15179" s="12">
        <v>65317</v>
      </c>
      <c r="M15179">
        <v>3</v>
      </c>
      <c r="N15179" s="3">
        <v>91.9</v>
      </c>
      <c r="O15179" s="3">
        <v>88.1</v>
      </c>
      <c r="P15179" s="3">
        <v>96.3</v>
      </c>
      <c r="Q15179" t="s">
        <v>19541</v>
      </c>
      <c r="R15179" s="3">
        <v>-0.4</v>
      </c>
      <c r="S15179" s="3">
        <v>-0.2</v>
      </c>
      <c r="T15179" s="4">
        <f t="shared" si="474"/>
        <v>0.91</v>
      </c>
      <c r="U15179" s="4">
        <f t="shared" si="475"/>
        <v>0.95</v>
      </c>
    </row>
    <row r="15180" spans="1:21" x14ac:dyDescent="0.3">
      <c r="A15180" t="s">
        <v>19551</v>
      </c>
      <c r="B15180" t="s">
        <v>11392</v>
      </c>
      <c r="C15180" t="s">
        <v>18825</v>
      </c>
      <c r="D15180" t="s">
        <v>17019</v>
      </c>
      <c r="E15180" t="s">
        <v>17142</v>
      </c>
      <c r="F15180" t="s">
        <v>17363</v>
      </c>
      <c r="G15180" t="s">
        <v>17560</v>
      </c>
      <c r="J15180">
        <v>2</v>
      </c>
      <c r="K15180" s="12">
        <v>79015</v>
      </c>
      <c r="L15180" s="12">
        <v>66814</v>
      </c>
      <c r="M15180">
        <v>4</v>
      </c>
      <c r="N15180" s="3">
        <v>91.5</v>
      </c>
      <c r="O15180" s="3">
        <v>88.5</v>
      </c>
      <c r="P15180" s="3">
        <v>96.6</v>
      </c>
      <c r="Q15180" t="s">
        <v>19541</v>
      </c>
      <c r="R15180" s="3">
        <v>-0.4</v>
      </c>
      <c r="S15180" s="3">
        <v>0.1</v>
      </c>
      <c r="T15180" s="4">
        <f t="shared" si="474"/>
        <v>0.91</v>
      </c>
      <c r="U15180" s="4">
        <f t="shared" si="475"/>
        <v>1.02</v>
      </c>
    </row>
    <row r="15181" spans="1:21" x14ac:dyDescent="0.3">
      <c r="A15181" t="s">
        <v>19551</v>
      </c>
      <c r="B15181" t="s">
        <v>11393</v>
      </c>
      <c r="C15181" t="s">
        <v>18825</v>
      </c>
      <c r="D15181" t="s">
        <v>17019</v>
      </c>
      <c r="E15181" t="s">
        <v>17142</v>
      </c>
      <c r="F15181" t="s">
        <v>17363</v>
      </c>
      <c r="G15181" t="s">
        <v>17560</v>
      </c>
      <c r="J15181">
        <v>2</v>
      </c>
      <c r="K15181" s="12">
        <v>79015</v>
      </c>
      <c r="L15181" s="12">
        <v>66360</v>
      </c>
      <c r="M15181">
        <v>4</v>
      </c>
      <c r="N15181" s="3">
        <v>91.5</v>
      </c>
      <c r="O15181" s="3">
        <v>88.5</v>
      </c>
      <c r="P15181" s="3">
        <v>96.5</v>
      </c>
      <c r="Q15181" t="s">
        <v>19541</v>
      </c>
      <c r="R15181" s="3">
        <v>-0.4</v>
      </c>
      <c r="S15181" s="3">
        <v>0</v>
      </c>
      <c r="T15181" s="4">
        <f t="shared" si="474"/>
        <v>0.91</v>
      </c>
      <c r="U15181" s="4">
        <f t="shared" si="475"/>
        <v>1</v>
      </c>
    </row>
    <row r="15182" spans="1:21" x14ac:dyDescent="0.3">
      <c r="A15182" t="s">
        <v>19551</v>
      </c>
      <c r="B15182" t="s">
        <v>11482</v>
      </c>
      <c r="C15182" t="s">
        <v>18825</v>
      </c>
      <c r="D15182" t="s">
        <v>17019</v>
      </c>
      <c r="E15182" t="s">
        <v>17142</v>
      </c>
      <c r="F15182" t="s">
        <v>17363</v>
      </c>
      <c r="G15182" t="s">
        <v>17560</v>
      </c>
      <c r="J15182">
        <v>2</v>
      </c>
      <c r="K15182" s="12">
        <v>79015</v>
      </c>
      <c r="L15182" s="12">
        <v>66814</v>
      </c>
      <c r="M15182">
        <v>3</v>
      </c>
      <c r="N15182" s="3">
        <v>91.8</v>
      </c>
      <c r="O15182" s="3">
        <v>88.4</v>
      </c>
      <c r="P15182" s="3">
        <v>96.5</v>
      </c>
      <c r="Q15182" t="s">
        <v>19541</v>
      </c>
      <c r="R15182" s="3">
        <v>-0.3</v>
      </c>
      <c r="S15182" s="3">
        <v>0</v>
      </c>
      <c r="T15182" s="4">
        <f t="shared" si="474"/>
        <v>0.93</v>
      </c>
      <c r="U15182" s="4">
        <f t="shared" si="475"/>
        <v>1</v>
      </c>
    </row>
    <row r="15183" spans="1:21" x14ac:dyDescent="0.3">
      <c r="A15183" t="s">
        <v>19551</v>
      </c>
      <c r="B15183" t="s">
        <v>11483</v>
      </c>
      <c r="C15183" t="s">
        <v>18825</v>
      </c>
      <c r="D15183" t="s">
        <v>17019</v>
      </c>
      <c r="E15183" t="s">
        <v>17142</v>
      </c>
      <c r="F15183" t="s">
        <v>17363</v>
      </c>
      <c r="G15183" t="s">
        <v>17560</v>
      </c>
      <c r="J15183">
        <v>2</v>
      </c>
      <c r="K15183" s="12">
        <v>79015</v>
      </c>
      <c r="L15183" s="12">
        <v>66360</v>
      </c>
      <c r="M15183">
        <v>3</v>
      </c>
      <c r="N15183" s="3">
        <v>91.8</v>
      </c>
      <c r="O15183" s="3">
        <v>88.4</v>
      </c>
      <c r="P15183" s="3">
        <v>96.5</v>
      </c>
      <c r="Q15183" t="s">
        <v>19541</v>
      </c>
      <c r="R15183" s="3">
        <v>-0.3</v>
      </c>
      <c r="S15183" s="3">
        <v>0</v>
      </c>
      <c r="T15183" s="4">
        <f t="shared" si="474"/>
        <v>0.93</v>
      </c>
      <c r="U15183" s="4">
        <f t="shared" si="475"/>
        <v>1</v>
      </c>
    </row>
    <row r="15184" spans="1:21" x14ac:dyDescent="0.3">
      <c r="A15184" t="s">
        <v>19551</v>
      </c>
      <c r="B15184" t="s">
        <v>11568</v>
      </c>
      <c r="C15184" t="s">
        <v>18825</v>
      </c>
      <c r="D15184" t="s">
        <v>17019</v>
      </c>
      <c r="E15184" t="s">
        <v>17142</v>
      </c>
      <c r="F15184" t="s">
        <v>17363</v>
      </c>
      <c r="G15184" t="s">
        <v>17560</v>
      </c>
      <c r="J15184">
        <v>2</v>
      </c>
      <c r="K15184" s="12">
        <v>79015</v>
      </c>
      <c r="L15184" s="12">
        <v>66814</v>
      </c>
      <c r="M15184">
        <v>4</v>
      </c>
      <c r="N15184" s="3">
        <v>91.5</v>
      </c>
      <c r="O15184" s="3">
        <v>88.5</v>
      </c>
      <c r="P15184" s="3">
        <v>96.6</v>
      </c>
      <c r="Q15184" t="s">
        <v>19541</v>
      </c>
      <c r="R15184" s="3">
        <v>-0.4</v>
      </c>
      <c r="S15184" s="3">
        <v>0.1</v>
      </c>
      <c r="T15184" s="4">
        <f t="shared" si="474"/>
        <v>0.91</v>
      </c>
      <c r="U15184" s="4">
        <f t="shared" si="475"/>
        <v>1.02</v>
      </c>
    </row>
    <row r="15185" spans="1:21" x14ac:dyDescent="0.3">
      <c r="A15185" t="s">
        <v>19551</v>
      </c>
      <c r="B15185" t="s">
        <v>11569</v>
      </c>
      <c r="C15185" t="s">
        <v>18825</v>
      </c>
      <c r="D15185" t="s">
        <v>17019</v>
      </c>
      <c r="E15185" t="s">
        <v>17142</v>
      </c>
      <c r="F15185" t="s">
        <v>17363</v>
      </c>
      <c r="G15185" t="s">
        <v>17560</v>
      </c>
      <c r="J15185">
        <v>2</v>
      </c>
      <c r="K15185" s="12">
        <v>79015</v>
      </c>
      <c r="L15185" s="12">
        <v>66360</v>
      </c>
      <c r="M15185">
        <v>4</v>
      </c>
      <c r="N15185" s="3">
        <v>91.5</v>
      </c>
      <c r="O15185" s="3">
        <v>88.5</v>
      </c>
      <c r="P15185" s="3">
        <v>96.5</v>
      </c>
      <c r="Q15185" t="s">
        <v>19541</v>
      </c>
      <c r="R15185" s="3">
        <v>-0.4</v>
      </c>
      <c r="S15185" s="3">
        <v>0</v>
      </c>
      <c r="T15185" s="4">
        <f t="shared" si="474"/>
        <v>0.91</v>
      </c>
      <c r="U15185" s="4">
        <f t="shared" si="475"/>
        <v>1</v>
      </c>
    </row>
    <row r="15186" spans="1:21" x14ac:dyDescent="0.3">
      <c r="A15186" t="s">
        <v>19551</v>
      </c>
      <c r="B15186" t="s">
        <v>11658</v>
      </c>
      <c r="C15186" t="s">
        <v>18825</v>
      </c>
      <c r="D15186" t="s">
        <v>17019</v>
      </c>
      <c r="E15186" t="s">
        <v>17142</v>
      </c>
      <c r="F15186" t="s">
        <v>17363</v>
      </c>
      <c r="G15186" t="s">
        <v>17560</v>
      </c>
      <c r="J15186">
        <v>2</v>
      </c>
      <c r="K15186" s="12">
        <v>79015</v>
      </c>
      <c r="L15186" s="12">
        <v>66814</v>
      </c>
      <c r="M15186">
        <v>3</v>
      </c>
      <c r="N15186" s="3">
        <v>91.8</v>
      </c>
      <c r="O15186" s="3">
        <v>88.4</v>
      </c>
      <c r="P15186" s="3">
        <v>96.5</v>
      </c>
      <c r="Q15186" t="s">
        <v>19541</v>
      </c>
      <c r="R15186" s="3">
        <v>-0.3</v>
      </c>
      <c r="S15186" s="3">
        <v>0</v>
      </c>
      <c r="T15186" s="4">
        <f t="shared" si="474"/>
        <v>0.93</v>
      </c>
      <c r="U15186" s="4">
        <f t="shared" si="475"/>
        <v>1</v>
      </c>
    </row>
    <row r="15187" spans="1:21" x14ac:dyDescent="0.3">
      <c r="A15187" t="s">
        <v>19551</v>
      </c>
      <c r="B15187" t="s">
        <v>11659</v>
      </c>
      <c r="C15187" t="s">
        <v>18825</v>
      </c>
      <c r="D15187" t="s">
        <v>17019</v>
      </c>
      <c r="E15187" t="s">
        <v>17142</v>
      </c>
      <c r="F15187" t="s">
        <v>17363</v>
      </c>
      <c r="G15187" t="s">
        <v>17560</v>
      </c>
      <c r="J15187">
        <v>2</v>
      </c>
      <c r="K15187" s="12">
        <v>79015</v>
      </c>
      <c r="L15187" s="12">
        <v>66360</v>
      </c>
      <c r="M15187">
        <v>3</v>
      </c>
      <c r="N15187" s="3">
        <v>91.8</v>
      </c>
      <c r="O15187" s="3">
        <v>88.4</v>
      </c>
      <c r="P15187" s="3">
        <v>96.5</v>
      </c>
      <c r="Q15187" t="s">
        <v>19541</v>
      </c>
      <c r="R15187" s="3">
        <v>-0.3</v>
      </c>
      <c r="S15187" s="3">
        <v>0</v>
      </c>
      <c r="T15187" s="4">
        <f t="shared" si="474"/>
        <v>0.93</v>
      </c>
      <c r="U15187" s="4">
        <f t="shared" si="475"/>
        <v>1</v>
      </c>
    </row>
    <row r="15188" spans="1:21" x14ac:dyDescent="0.3">
      <c r="A15188" t="s">
        <v>19551</v>
      </c>
      <c r="B15188" t="s">
        <v>11403</v>
      </c>
      <c r="C15188" t="s">
        <v>18825</v>
      </c>
      <c r="D15188" t="s">
        <v>17019</v>
      </c>
      <c r="E15188" t="s">
        <v>17142</v>
      </c>
      <c r="F15188" t="s">
        <v>17363</v>
      </c>
      <c r="G15188" t="s">
        <v>17561</v>
      </c>
      <c r="J15188">
        <v>2</v>
      </c>
      <c r="K15188" s="12">
        <v>65317</v>
      </c>
      <c r="L15188" s="12">
        <v>55338</v>
      </c>
      <c r="M15188">
        <v>4</v>
      </c>
      <c r="N15188" s="3">
        <v>92.2</v>
      </c>
      <c r="O15188" s="3">
        <v>83.2</v>
      </c>
      <c r="P15188" s="3">
        <v>95.7</v>
      </c>
      <c r="Q15188" t="s">
        <v>19541</v>
      </c>
      <c r="R15188" s="3">
        <v>-2.7</v>
      </c>
      <c r="S15188" s="3">
        <v>-0.8</v>
      </c>
      <c r="T15188" s="4">
        <f t="shared" si="474"/>
        <v>0.54</v>
      </c>
      <c r="U15188" s="4">
        <f t="shared" si="475"/>
        <v>0.83</v>
      </c>
    </row>
    <row r="15189" spans="1:21" x14ac:dyDescent="0.3">
      <c r="A15189" t="s">
        <v>19551</v>
      </c>
      <c r="B15189" t="s">
        <v>11493</v>
      </c>
      <c r="C15189" t="s">
        <v>18825</v>
      </c>
      <c r="D15189" t="s">
        <v>17019</v>
      </c>
      <c r="E15189" t="s">
        <v>17142</v>
      </c>
      <c r="F15189" t="s">
        <v>17363</v>
      </c>
      <c r="G15189" t="s">
        <v>17561</v>
      </c>
      <c r="J15189">
        <v>2</v>
      </c>
      <c r="K15189" s="12">
        <v>65317</v>
      </c>
      <c r="L15189" s="12">
        <v>55338</v>
      </c>
      <c r="M15189">
        <v>3</v>
      </c>
      <c r="N15189" s="3">
        <v>92.5</v>
      </c>
      <c r="O15189" s="3">
        <v>83.2</v>
      </c>
      <c r="P15189" s="3">
        <v>95.5</v>
      </c>
      <c r="Q15189" t="s">
        <v>19541</v>
      </c>
      <c r="R15189" s="3">
        <v>-2.5</v>
      </c>
      <c r="S15189" s="3">
        <v>-1</v>
      </c>
      <c r="T15189" s="4">
        <f t="shared" si="474"/>
        <v>0.56000000000000005</v>
      </c>
      <c r="U15189" s="4">
        <f t="shared" si="475"/>
        <v>0.79</v>
      </c>
    </row>
    <row r="15190" spans="1:21" x14ac:dyDescent="0.3">
      <c r="A15190" t="s">
        <v>19551</v>
      </c>
      <c r="B15190" t="s">
        <v>11579</v>
      </c>
      <c r="C15190" t="s">
        <v>18825</v>
      </c>
      <c r="D15190" t="s">
        <v>17019</v>
      </c>
      <c r="E15190" t="s">
        <v>17142</v>
      </c>
      <c r="F15190" t="s">
        <v>17363</v>
      </c>
      <c r="G15190" t="s">
        <v>17561</v>
      </c>
      <c r="J15190">
        <v>2</v>
      </c>
      <c r="K15190" s="12">
        <v>65317</v>
      </c>
      <c r="L15190" s="12">
        <v>55338</v>
      </c>
      <c r="M15190">
        <v>4</v>
      </c>
      <c r="N15190" s="3">
        <v>92.2</v>
      </c>
      <c r="O15190" s="3">
        <v>83.2</v>
      </c>
      <c r="P15190" s="3">
        <v>95.7</v>
      </c>
      <c r="Q15190" t="s">
        <v>19541</v>
      </c>
      <c r="R15190" s="3">
        <v>-2.7</v>
      </c>
      <c r="S15190" s="3">
        <v>-0.8</v>
      </c>
      <c r="T15190" s="4">
        <f t="shared" si="474"/>
        <v>0.54</v>
      </c>
      <c r="U15190" s="4">
        <f t="shared" si="475"/>
        <v>0.83</v>
      </c>
    </row>
    <row r="15191" spans="1:21" x14ac:dyDescent="0.3">
      <c r="A15191" t="s">
        <v>19551</v>
      </c>
      <c r="B15191" t="s">
        <v>11669</v>
      </c>
      <c r="C15191" t="s">
        <v>18825</v>
      </c>
      <c r="D15191" t="s">
        <v>17019</v>
      </c>
      <c r="E15191" t="s">
        <v>17142</v>
      </c>
      <c r="F15191" t="s">
        <v>17363</v>
      </c>
      <c r="G15191" t="s">
        <v>17561</v>
      </c>
      <c r="J15191">
        <v>2</v>
      </c>
      <c r="K15191" s="12">
        <v>65317</v>
      </c>
      <c r="L15191" s="12">
        <v>55338</v>
      </c>
      <c r="M15191">
        <v>3</v>
      </c>
      <c r="N15191" s="3">
        <v>92.5</v>
      </c>
      <c r="O15191" s="3">
        <v>83.2</v>
      </c>
      <c r="P15191" s="3">
        <v>95.5</v>
      </c>
      <c r="Q15191" t="s">
        <v>19541</v>
      </c>
      <c r="R15191" s="3">
        <v>-2.5</v>
      </c>
      <c r="S15191" s="3">
        <v>-1</v>
      </c>
      <c r="T15191" s="4">
        <f t="shared" si="474"/>
        <v>0.56000000000000005</v>
      </c>
      <c r="U15191" s="4">
        <f t="shared" si="475"/>
        <v>0.79</v>
      </c>
    </row>
    <row r="15192" spans="1:21" x14ac:dyDescent="0.3">
      <c r="A15192" t="s">
        <v>19551</v>
      </c>
      <c r="B15192" t="s">
        <v>11402</v>
      </c>
      <c r="C15192" t="s">
        <v>18825</v>
      </c>
      <c r="D15192" t="s">
        <v>17019</v>
      </c>
      <c r="E15192" t="s">
        <v>17142</v>
      </c>
      <c r="F15192" t="s">
        <v>17363</v>
      </c>
      <c r="G15192" t="s">
        <v>17561</v>
      </c>
      <c r="J15192">
        <v>2</v>
      </c>
      <c r="K15192" s="12">
        <v>70533</v>
      </c>
      <c r="L15192" s="12">
        <v>58967</v>
      </c>
      <c r="M15192">
        <v>4</v>
      </c>
      <c r="N15192" s="3">
        <v>91.9</v>
      </c>
      <c r="O15192" s="3">
        <v>85.3</v>
      </c>
      <c r="P15192" s="3">
        <v>96</v>
      </c>
      <c r="Q15192" t="s">
        <v>19541</v>
      </c>
      <c r="R15192" s="3">
        <v>-1.8</v>
      </c>
      <c r="S15192" s="3">
        <v>-0.5</v>
      </c>
      <c r="T15192" s="4">
        <f t="shared" si="474"/>
        <v>0.66</v>
      </c>
      <c r="U15192" s="4">
        <f t="shared" si="475"/>
        <v>0.89</v>
      </c>
    </row>
    <row r="15193" spans="1:21" x14ac:dyDescent="0.3">
      <c r="A15193" t="s">
        <v>19551</v>
      </c>
      <c r="B15193" t="s">
        <v>11492</v>
      </c>
      <c r="C15193" t="s">
        <v>18825</v>
      </c>
      <c r="D15193" t="s">
        <v>17019</v>
      </c>
      <c r="E15193" t="s">
        <v>17142</v>
      </c>
      <c r="F15193" t="s">
        <v>17363</v>
      </c>
      <c r="G15193" t="s">
        <v>17561</v>
      </c>
      <c r="J15193">
        <v>2</v>
      </c>
      <c r="K15193" s="12">
        <v>70533</v>
      </c>
      <c r="L15193" s="12">
        <v>58967</v>
      </c>
      <c r="M15193">
        <v>3</v>
      </c>
      <c r="N15193" s="3">
        <v>92.2</v>
      </c>
      <c r="O15193" s="3">
        <v>85.2</v>
      </c>
      <c r="P15193" s="3">
        <v>95.8</v>
      </c>
      <c r="Q15193" t="s">
        <v>19541</v>
      </c>
      <c r="R15193" s="3">
        <v>-1.7</v>
      </c>
      <c r="S15193" s="3">
        <v>-0.7</v>
      </c>
      <c r="T15193" s="4">
        <f t="shared" si="474"/>
        <v>0.68</v>
      </c>
      <c r="U15193" s="4">
        <f t="shared" si="475"/>
        <v>0.85</v>
      </c>
    </row>
    <row r="15194" spans="1:21" x14ac:dyDescent="0.3">
      <c r="A15194" t="s">
        <v>19551</v>
      </c>
      <c r="B15194" t="s">
        <v>11578</v>
      </c>
      <c r="C15194" t="s">
        <v>18825</v>
      </c>
      <c r="D15194" t="s">
        <v>17019</v>
      </c>
      <c r="E15194" t="s">
        <v>17142</v>
      </c>
      <c r="F15194" t="s">
        <v>17363</v>
      </c>
      <c r="G15194" t="s">
        <v>17561</v>
      </c>
      <c r="J15194">
        <v>2</v>
      </c>
      <c r="K15194" s="12">
        <v>70533</v>
      </c>
      <c r="L15194" s="12">
        <v>58967</v>
      </c>
      <c r="M15194">
        <v>4</v>
      </c>
      <c r="N15194" s="3">
        <v>91.9</v>
      </c>
      <c r="O15194" s="3">
        <v>85.3</v>
      </c>
      <c r="P15194" s="3">
        <v>96</v>
      </c>
      <c r="Q15194" t="s">
        <v>19541</v>
      </c>
      <c r="R15194" s="3">
        <v>-1.8</v>
      </c>
      <c r="S15194" s="3">
        <v>-0.5</v>
      </c>
      <c r="T15194" s="4">
        <f t="shared" si="474"/>
        <v>0.66</v>
      </c>
      <c r="U15194" s="4">
        <f t="shared" si="475"/>
        <v>0.89</v>
      </c>
    </row>
    <row r="15195" spans="1:21" x14ac:dyDescent="0.3">
      <c r="A15195" t="s">
        <v>19551</v>
      </c>
      <c r="B15195" t="s">
        <v>11668</v>
      </c>
      <c r="C15195" t="s">
        <v>18825</v>
      </c>
      <c r="D15195" t="s">
        <v>17019</v>
      </c>
      <c r="E15195" t="s">
        <v>17142</v>
      </c>
      <c r="F15195" t="s">
        <v>17363</v>
      </c>
      <c r="G15195" t="s">
        <v>17561</v>
      </c>
      <c r="J15195">
        <v>2</v>
      </c>
      <c r="K15195" s="12">
        <v>70533</v>
      </c>
      <c r="L15195" s="12">
        <v>58967</v>
      </c>
      <c r="M15195">
        <v>3</v>
      </c>
      <c r="N15195" s="3">
        <v>92.2</v>
      </c>
      <c r="O15195" s="3">
        <v>85.2</v>
      </c>
      <c r="P15195" s="3">
        <v>95.8</v>
      </c>
      <c r="Q15195" t="s">
        <v>19541</v>
      </c>
      <c r="R15195" s="3">
        <v>-1.7</v>
      </c>
      <c r="S15195" s="3">
        <v>-0.7</v>
      </c>
      <c r="T15195" s="4">
        <f t="shared" si="474"/>
        <v>0.68</v>
      </c>
      <c r="U15195" s="4">
        <f t="shared" si="475"/>
        <v>0.85</v>
      </c>
    </row>
    <row r="15196" spans="1:21" x14ac:dyDescent="0.3">
      <c r="A15196" t="s">
        <v>19551</v>
      </c>
      <c r="B15196" t="s">
        <v>11401</v>
      </c>
      <c r="C15196" t="s">
        <v>18825</v>
      </c>
      <c r="D15196" t="s">
        <v>17019</v>
      </c>
      <c r="E15196" t="s">
        <v>17142</v>
      </c>
      <c r="F15196" t="s">
        <v>17363</v>
      </c>
      <c r="G15196" t="s">
        <v>17561</v>
      </c>
      <c r="J15196">
        <v>2</v>
      </c>
      <c r="K15196" s="12">
        <v>74389</v>
      </c>
      <c r="L15196" s="12">
        <v>62595</v>
      </c>
      <c r="M15196">
        <v>4</v>
      </c>
      <c r="N15196" s="3">
        <v>91.7</v>
      </c>
      <c r="O15196" s="3">
        <v>86.8</v>
      </c>
      <c r="P15196" s="3">
        <v>96.3</v>
      </c>
      <c r="Q15196" t="s">
        <v>19541</v>
      </c>
      <c r="R15196" s="3">
        <v>-1.1000000000000001</v>
      </c>
      <c r="S15196" s="3">
        <v>-0.2</v>
      </c>
      <c r="T15196" s="4">
        <f t="shared" si="474"/>
        <v>0.78</v>
      </c>
      <c r="U15196" s="4">
        <f t="shared" si="475"/>
        <v>0.95</v>
      </c>
    </row>
    <row r="15197" spans="1:21" x14ac:dyDescent="0.3">
      <c r="A15197" t="s">
        <v>19551</v>
      </c>
      <c r="B15197" t="s">
        <v>11491</v>
      </c>
      <c r="C15197" t="s">
        <v>18825</v>
      </c>
      <c r="D15197" t="s">
        <v>17019</v>
      </c>
      <c r="E15197" t="s">
        <v>17142</v>
      </c>
      <c r="F15197" t="s">
        <v>17363</v>
      </c>
      <c r="G15197" t="s">
        <v>17561</v>
      </c>
      <c r="J15197">
        <v>2</v>
      </c>
      <c r="K15197" s="12">
        <v>74389</v>
      </c>
      <c r="L15197" s="12">
        <v>62595</v>
      </c>
      <c r="M15197">
        <v>3</v>
      </c>
      <c r="N15197" s="3">
        <v>92</v>
      </c>
      <c r="O15197" s="3">
        <v>86.7</v>
      </c>
      <c r="P15197" s="3">
        <v>96.1</v>
      </c>
      <c r="Q15197" t="s">
        <v>19541</v>
      </c>
      <c r="R15197" s="3">
        <v>-1</v>
      </c>
      <c r="S15197" s="3">
        <v>-0.4</v>
      </c>
      <c r="T15197" s="4">
        <f t="shared" si="474"/>
        <v>0.79</v>
      </c>
      <c r="U15197" s="4">
        <f t="shared" si="475"/>
        <v>0.91</v>
      </c>
    </row>
    <row r="15198" spans="1:21" x14ac:dyDescent="0.3">
      <c r="A15198" t="s">
        <v>19551</v>
      </c>
      <c r="B15198" t="s">
        <v>11577</v>
      </c>
      <c r="C15198" t="s">
        <v>18825</v>
      </c>
      <c r="D15198" t="s">
        <v>17019</v>
      </c>
      <c r="E15198" t="s">
        <v>17142</v>
      </c>
      <c r="F15198" t="s">
        <v>17363</v>
      </c>
      <c r="G15198" t="s">
        <v>17561</v>
      </c>
      <c r="J15198">
        <v>2</v>
      </c>
      <c r="K15198" s="12">
        <v>74389</v>
      </c>
      <c r="L15198" s="12">
        <v>62595</v>
      </c>
      <c r="M15198">
        <v>4</v>
      </c>
      <c r="N15198" s="3">
        <v>91.7</v>
      </c>
      <c r="O15198" s="3">
        <v>86.8</v>
      </c>
      <c r="P15198" s="3">
        <v>96.3</v>
      </c>
      <c r="Q15198" t="s">
        <v>19541</v>
      </c>
      <c r="R15198" s="3">
        <v>-1.1000000000000001</v>
      </c>
      <c r="S15198" s="3">
        <v>-0.2</v>
      </c>
      <c r="T15198" s="4">
        <f t="shared" si="474"/>
        <v>0.78</v>
      </c>
      <c r="U15198" s="4">
        <f t="shared" si="475"/>
        <v>0.95</v>
      </c>
    </row>
    <row r="15199" spans="1:21" x14ac:dyDescent="0.3">
      <c r="A15199" t="s">
        <v>19551</v>
      </c>
      <c r="B15199" t="s">
        <v>11667</v>
      </c>
      <c r="C15199" t="s">
        <v>18825</v>
      </c>
      <c r="D15199" t="s">
        <v>17019</v>
      </c>
      <c r="E15199" t="s">
        <v>17142</v>
      </c>
      <c r="F15199" t="s">
        <v>17363</v>
      </c>
      <c r="G15199" t="s">
        <v>17561</v>
      </c>
      <c r="J15199">
        <v>2</v>
      </c>
      <c r="K15199" s="12">
        <v>74389</v>
      </c>
      <c r="L15199" s="12">
        <v>62595</v>
      </c>
      <c r="M15199">
        <v>3</v>
      </c>
      <c r="N15199" s="3">
        <v>92</v>
      </c>
      <c r="O15199" s="3">
        <v>86.7</v>
      </c>
      <c r="P15199" s="3">
        <v>96.1</v>
      </c>
      <c r="Q15199" t="s">
        <v>19541</v>
      </c>
      <c r="R15199" s="3">
        <v>-1</v>
      </c>
      <c r="S15199" s="3">
        <v>-0.4</v>
      </c>
      <c r="T15199" s="4">
        <f t="shared" si="474"/>
        <v>0.79</v>
      </c>
      <c r="U15199" s="4">
        <f t="shared" si="475"/>
        <v>0.91</v>
      </c>
    </row>
    <row r="15200" spans="1:21" x14ac:dyDescent="0.3">
      <c r="A15200" t="s">
        <v>19551</v>
      </c>
      <c r="B15200" t="s">
        <v>11400</v>
      </c>
      <c r="C15200" t="s">
        <v>18825</v>
      </c>
      <c r="D15200" t="s">
        <v>17019</v>
      </c>
      <c r="E15200" t="s">
        <v>17142</v>
      </c>
      <c r="F15200" t="s">
        <v>17363</v>
      </c>
      <c r="G15200" t="s">
        <v>17561</v>
      </c>
      <c r="J15200">
        <v>2</v>
      </c>
      <c r="K15200" s="12">
        <v>78244</v>
      </c>
      <c r="L15200" s="12">
        <v>65317</v>
      </c>
      <c r="M15200">
        <v>4</v>
      </c>
      <c r="N15200" s="3">
        <v>91.6</v>
      </c>
      <c r="O15200" s="3">
        <v>88.2</v>
      </c>
      <c r="P15200" s="3">
        <v>96.5</v>
      </c>
      <c r="Q15200" t="s">
        <v>19541</v>
      </c>
      <c r="R15200" s="3">
        <v>-0.4</v>
      </c>
      <c r="S15200" s="3">
        <v>0</v>
      </c>
      <c r="T15200" s="4">
        <f t="shared" si="474"/>
        <v>0.91</v>
      </c>
      <c r="U15200" s="4">
        <f t="shared" si="475"/>
        <v>1</v>
      </c>
    </row>
    <row r="15201" spans="1:21" x14ac:dyDescent="0.3">
      <c r="A15201" t="s">
        <v>19551</v>
      </c>
      <c r="B15201" t="s">
        <v>11490</v>
      </c>
      <c r="C15201" t="s">
        <v>18825</v>
      </c>
      <c r="D15201" t="s">
        <v>17019</v>
      </c>
      <c r="E15201" t="s">
        <v>17142</v>
      </c>
      <c r="F15201" t="s">
        <v>17363</v>
      </c>
      <c r="G15201" t="s">
        <v>17561</v>
      </c>
      <c r="J15201">
        <v>2</v>
      </c>
      <c r="K15201" s="12">
        <v>78244</v>
      </c>
      <c r="L15201" s="12">
        <v>65317</v>
      </c>
      <c r="M15201">
        <v>3</v>
      </c>
      <c r="N15201" s="3">
        <v>91.9</v>
      </c>
      <c r="O15201" s="3">
        <v>88.1</v>
      </c>
      <c r="P15201" s="3">
        <v>96.3</v>
      </c>
      <c r="Q15201" t="s">
        <v>19541</v>
      </c>
      <c r="R15201" s="3">
        <v>-0.4</v>
      </c>
      <c r="S15201" s="3">
        <v>-0.2</v>
      </c>
      <c r="T15201" s="4">
        <f t="shared" si="474"/>
        <v>0.91</v>
      </c>
      <c r="U15201" s="4">
        <f t="shared" si="475"/>
        <v>0.95</v>
      </c>
    </row>
    <row r="15202" spans="1:21" x14ac:dyDescent="0.3">
      <c r="A15202" t="s">
        <v>19551</v>
      </c>
      <c r="B15202" t="s">
        <v>11576</v>
      </c>
      <c r="C15202" t="s">
        <v>18825</v>
      </c>
      <c r="D15202" t="s">
        <v>17019</v>
      </c>
      <c r="E15202" t="s">
        <v>17142</v>
      </c>
      <c r="F15202" t="s">
        <v>17363</v>
      </c>
      <c r="G15202" t="s">
        <v>17561</v>
      </c>
      <c r="J15202">
        <v>2</v>
      </c>
      <c r="K15202" s="12">
        <v>78244</v>
      </c>
      <c r="L15202" s="12">
        <v>65317</v>
      </c>
      <c r="M15202">
        <v>4</v>
      </c>
      <c r="N15202" s="3">
        <v>91.6</v>
      </c>
      <c r="O15202" s="3">
        <v>88.2</v>
      </c>
      <c r="P15202" s="3">
        <v>96.5</v>
      </c>
      <c r="Q15202" t="s">
        <v>19541</v>
      </c>
      <c r="R15202" s="3">
        <v>-0.4</v>
      </c>
      <c r="S15202" s="3">
        <v>0</v>
      </c>
      <c r="T15202" s="4">
        <f t="shared" si="474"/>
        <v>0.91</v>
      </c>
      <c r="U15202" s="4">
        <f t="shared" si="475"/>
        <v>1</v>
      </c>
    </row>
    <row r="15203" spans="1:21" x14ac:dyDescent="0.3">
      <c r="A15203" t="s">
        <v>19551</v>
      </c>
      <c r="B15203" t="s">
        <v>11666</v>
      </c>
      <c r="C15203" t="s">
        <v>18825</v>
      </c>
      <c r="D15203" t="s">
        <v>17019</v>
      </c>
      <c r="E15203" t="s">
        <v>17142</v>
      </c>
      <c r="F15203" t="s">
        <v>17363</v>
      </c>
      <c r="G15203" t="s">
        <v>17561</v>
      </c>
      <c r="J15203">
        <v>2</v>
      </c>
      <c r="K15203" s="12">
        <v>78244</v>
      </c>
      <c r="L15203" s="12">
        <v>65317</v>
      </c>
      <c r="M15203">
        <v>3</v>
      </c>
      <c r="N15203" s="3">
        <v>91.9</v>
      </c>
      <c r="O15203" s="3">
        <v>88.1</v>
      </c>
      <c r="P15203" s="3">
        <v>96.3</v>
      </c>
      <c r="Q15203" t="s">
        <v>19541</v>
      </c>
      <c r="R15203" s="3">
        <v>-0.4</v>
      </c>
      <c r="S15203" s="3">
        <v>-0.2</v>
      </c>
      <c r="T15203" s="4">
        <f t="shared" si="474"/>
        <v>0.91</v>
      </c>
      <c r="U15203" s="4">
        <f t="shared" si="475"/>
        <v>0.95</v>
      </c>
    </row>
    <row r="15204" spans="1:21" x14ac:dyDescent="0.3">
      <c r="A15204" t="s">
        <v>19551</v>
      </c>
      <c r="B15204" t="s">
        <v>11398</v>
      </c>
      <c r="C15204" t="s">
        <v>18825</v>
      </c>
      <c r="D15204" t="s">
        <v>17019</v>
      </c>
      <c r="E15204" t="s">
        <v>17142</v>
      </c>
      <c r="F15204" t="s">
        <v>17363</v>
      </c>
      <c r="G15204" t="s">
        <v>17561</v>
      </c>
      <c r="J15204">
        <v>2</v>
      </c>
      <c r="K15204" s="12">
        <v>79015</v>
      </c>
      <c r="L15204" s="12">
        <v>66814</v>
      </c>
      <c r="M15204">
        <v>4</v>
      </c>
      <c r="N15204" s="3">
        <v>91.5</v>
      </c>
      <c r="O15204" s="3">
        <v>88.5</v>
      </c>
      <c r="P15204" s="3">
        <v>96.6</v>
      </c>
      <c r="Q15204" t="s">
        <v>19541</v>
      </c>
      <c r="R15204" s="3">
        <v>-0.4</v>
      </c>
      <c r="S15204" s="3">
        <v>0.1</v>
      </c>
      <c r="T15204" s="4">
        <f t="shared" si="474"/>
        <v>0.91</v>
      </c>
      <c r="U15204" s="4">
        <f t="shared" si="475"/>
        <v>1.02</v>
      </c>
    </row>
    <row r="15205" spans="1:21" x14ac:dyDescent="0.3">
      <c r="A15205" t="s">
        <v>19551</v>
      </c>
      <c r="B15205" t="s">
        <v>11399</v>
      </c>
      <c r="C15205" t="s">
        <v>18825</v>
      </c>
      <c r="D15205" t="s">
        <v>17019</v>
      </c>
      <c r="E15205" t="s">
        <v>17142</v>
      </c>
      <c r="F15205" t="s">
        <v>17363</v>
      </c>
      <c r="G15205" t="s">
        <v>17561</v>
      </c>
      <c r="J15205">
        <v>2</v>
      </c>
      <c r="K15205" s="12">
        <v>79015</v>
      </c>
      <c r="L15205" s="12">
        <v>66360</v>
      </c>
      <c r="M15205">
        <v>4</v>
      </c>
      <c r="N15205" s="3">
        <v>91.5</v>
      </c>
      <c r="O15205" s="3">
        <v>88.5</v>
      </c>
      <c r="P15205" s="3">
        <v>96.5</v>
      </c>
      <c r="Q15205" t="s">
        <v>19541</v>
      </c>
      <c r="R15205" s="3">
        <v>-0.4</v>
      </c>
      <c r="S15205" s="3">
        <v>0</v>
      </c>
      <c r="T15205" s="4">
        <f t="shared" si="474"/>
        <v>0.91</v>
      </c>
      <c r="U15205" s="4">
        <f t="shared" si="475"/>
        <v>1</v>
      </c>
    </row>
    <row r="15206" spans="1:21" x14ac:dyDescent="0.3">
      <c r="A15206" t="s">
        <v>19551</v>
      </c>
      <c r="B15206" t="s">
        <v>11488</v>
      </c>
      <c r="C15206" t="s">
        <v>18825</v>
      </c>
      <c r="D15206" t="s">
        <v>17019</v>
      </c>
      <c r="E15206" t="s">
        <v>17142</v>
      </c>
      <c r="F15206" t="s">
        <v>17363</v>
      </c>
      <c r="G15206" t="s">
        <v>17561</v>
      </c>
      <c r="J15206">
        <v>2</v>
      </c>
      <c r="K15206" s="12">
        <v>79015</v>
      </c>
      <c r="L15206" s="12">
        <v>66814</v>
      </c>
      <c r="M15206">
        <v>3</v>
      </c>
      <c r="N15206" s="3">
        <v>91.8</v>
      </c>
      <c r="O15206" s="3">
        <v>88.4</v>
      </c>
      <c r="P15206" s="3">
        <v>96.5</v>
      </c>
      <c r="Q15206" t="s">
        <v>19541</v>
      </c>
      <c r="R15206" s="3">
        <v>-0.3</v>
      </c>
      <c r="S15206" s="3">
        <v>0</v>
      </c>
      <c r="T15206" s="4">
        <f t="shared" si="474"/>
        <v>0.93</v>
      </c>
      <c r="U15206" s="4">
        <f t="shared" si="475"/>
        <v>1</v>
      </c>
    </row>
    <row r="15207" spans="1:21" x14ac:dyDescent="0.3">
      <c r="A15207" t="s">
        <v>19551</v>
      </c>
      <c r="B15207" t="s">
        <v>11489</v>
      </c>
      <c r="C15207" t="s">
        <v>18825</v>
      </c>
      <c r="D15207" t="s">
        <v>17019</v>
      </c>
      <c r="E15207" t="s">
        <v>17142</v>
      </c>
      <c r="F15207" t="s">
        <v>17363</v>
      </c>
      <c r="G15207" t="s">
        <v>17561</v>
      </c>
      <c r="J15207">
        <v>2</v>
      </c>
      <c r="K15207" s="12">
        <v>79015</v>
      </c>
      <c r="L15207" s="12">
        <v>66360</v>
      </c>
      <c r="M15207">
        <v>3</v>
      </c>
      <c r="N15207" s="3">
        <v>91.8</v>
      </c>
      <c r="O15207" s="3">
        <v>88.4</v>
      </c>
      <c r="P15207" s="3">
        <v>96.5</v>
      </c>
      <c r="Q15207" t="s">
        <v>19541</v>
      </c>
      <c r="R15207" s="3">
        <v>-0.3</v>
      </c>
      <c r="S15207" s="3">
        <v>0</v>
      </c>
      <c r="T15207" s="4">
        <f t="shared" si="474"/>
        <v>0.93</v>
      </c>
      <c r="U15207" s="4">
        <f t="shared" si="475"/>
        <v>1</v>
      </c>
    </row>
    <row r="15208" spans="1:21" x14ac:dyDescent="0.3">
      <c r="A15208" t="s">
        <v>19551</v>
      </c>
      <c r="B15208" t="s">
        <v>11574</v>
      </c>
      <c r="C15208" t="s">
        <v>18825</v>
      </c>
      <c r="D15208" t="s">
        <v>17019</v>
      </c>
      <c r="E15208" t="s">
        <v>17142</v>
      </c>
      <c r="F15208" t="s">
        <v>17363</v>
      </c>
      <c r="G15208" t="s">
        <v>17561</v>
      </c>
      <c r="J15208">
        <v>2</v>
      </c>
      <c r="K15208" s="12">
        <v>79015</v>
      </c>
      <c r="L15208" s="12">
        <v>66814</v>
      </c>
      <c r="M15208">
        <v>4</v>
      </c>
      <c r="N15208" s="3">
        <v>91.5</v>
      </c>
      <c r="O15208" s="3">
        <v>88.5</v>
      </c>
      <c r="P15208" s="3">
        <v>96.6</v>
      </c>
      <c r="Q15208" t="s">
        <v>19541</v>
      </c>
      <c r="R15208" s="3">
        <v>-0.4</v>
      </c>
      <c r="S15208" s="3">
        <v>0.1</v>
      </c>
      <c r="T15208" s="4">
        <f t="shared" si="474"/>
        <v>0.91</v>
      </c>
      <c r="U15208" s="4">
        <f t="shared" si="475"/>
        <v>1.02</v>
      </c>
    </row>
    <row r="15209" spans="1:21" x14ac:dyDescent="0.3">
      <c r="A15209" t="s">
        <v>19551</v>
      </c>
      <c r="B15209" t="s">
        <v>11575</v>
      </c>
      <c r="C15209" t="s">
        <v>18825</v>
      </c>
      <c r="D15209" t="s">
        <v>17019</v>
      </c>
      <c r="E15209" t="s">
        <v>17142</v>
      </c>
      <c r="F15209" t="s">
        <v>17363</v>
      </c>
      <c r="G15209" t="s">
        <v>17561</v>
      </c>
      <c r="J15209">
        <v>2</v>
      </c>
      <c r="K15209" s="12">
        <v>79015</v>
      </c>
      <c r="L15209" s="12">
        <v>66360</v>
      </c>
      <c r="M15209">
        <v>4</v>
      </c>
      <c r="N15209" s="3">
        <v>91.5</v>
      </c>
      <c r="O15209" s="3">
        <v>88.5</v>
      </c>
      <c r="P15209" s="3">
        <v>96.5</v>
      </c>
      <c r="Q15209" t="s">
        <v>19541</v>
      </c>
      <c r="R15209" s="3">
        <v>-0.4</v>
      </c>
      <c r="S15209" s="3">
        <v>0</v>
      </c>
      <c r="T15209" s="4">
        <f t="shared" si="474"/>
        <v>0.91</v>
      </c>
      <c r="U15209" s="4">
        <f t="shared" si="475"/>
        <v>1</v>
      </c>
    </row>
    <row r="15210" spans="1:21" x14ac:dyDescent="0.3">
      <c r="A15210" t="s">
        <v>19551</v>
      </c>
      <c r="B15210" t="s">
        <v>11664</v>
      </c>
      <c r="C15210" t="s">
        <v>18825</v>
      </c>
      <c r="D15210" t="s">
        <v>17019</v>
      </c>
      <c r="E15210" t="s">
        <v>17142</v>
      </c>
      <c r="F15210" t="s">
        <v>17363</v>
      </c>
      <c r="G15210" t="s">
        <v>17561</v>
      </c>
      <c r="J15210">
        <v>2</v>
      </c>
      <c r="K15210" s="12">
        <v>79015</v>
      </c>
      <c r="L15210" s="12">
        <v>66814</v>
      </c>
      <c r="M15210">
        <v>3</v>
      </c>
      <c r="N15210" s="3">
        <v>91.8</v>
      </c>
      <c r="O15210" s="3">
        <v>88.4</v>
      </c>
      <c r="P15210" s="3">
        <v>96.5</v>
      </c>
      <c r="Q15210" t="s">
        <v>19541</v>
      </c>
      <c r="R15210" s="3">
        <v>-0.3</v>
      </c>
      <c r="S15210" s="3">
        <v>0</v>
      </c>
      <c r="T15210" s="4">
        <f t="shared" si="474"/>
        <v>0.93</v>
      </c>
      <c r="U15210" s="4">
        <f t="shared" si="475"/>
        <v>1</v>
      </c>
    </row>
    <row r="15211" spans="1:21" x14ac:dyDescent="0.3">
      <c r="A15211" t="s">
        <v>19551</v>
      </c>
      <c r="B15211" t="s">
        <v>11665</v>
      </c>
      <c r="C15211" t="s">
        <v>18825</v>
      </c>
      <c r="D15211" t="s">
        <v>17019</v>
      </c>
      <c r="E15211" t="s">
        <v>17142</v>
      </c>
      <c r="F15211" t="s">
        <v>17363</v>
      </c>
      <c r="G15211" t="s">
        <v>17561</v>
      </c>
      <c r="J15211">
        <v>2</v>
      </c>
      <c r="K15211" s="12">
        <v>79015</v>
      </c>
      <c r="L15211" s="12">
        <v>66360</v>
      </c>
      <c r="M15211">
        <v>3</v>
      </c>
      <c r="N15211" s="3">
        <v>91.8</v>
      </c>
      <c r="O15211" s="3">
        <v>88.4</v>
      </c>
      <c r="P15211" s="3">
        <v>96.5</v>
      </c>
      <c r="Q15211" t="s">
        <v>19541</v>
      </c>
      <c r="R15211" s="3">
        <v>-0.3</v>
      </c>
      <c r="S15211" s="3">
        <v>0</v>
      </c>
      <c r="T15211" s="4">
        <f t="shared" si="474"/>
        <v>0.93</v>
      </c>
      <c r="U15211" s="4">
        <f t="shared" si="475"/>
        <v>1</v>
      </c>
    </row>
    <row r="15212" spans="1:21" x14ac:dyDescent="0.3">
      <c r="A15212" t="s">
        <v>19551</v>
      </c>
      <c r="B15212" t="s">
        <v>11409</v>
      </c>
      <c r="C15212" t="s">
        <v>18825</v>
      </c>
      <c r="D15212" t="s">
        <v>17019</v>
      </c>
      <c r="E15212" t="s">
        <v>17142</v>
      </c>
      <c r="F15212" t="s">
        <v>17363</v>
      </c>
      <c r="G15212" t="s">
        <v>17562</v>
      </c>
      <c r="J15212">
        <v>2</v>
      </c>
      <c r="K15212" s="12">
        <v>65317</v>
      </c>
      <c r="L15212" s="12">
        <v>55338</v>
      </c>
      <c r="M15212">
        <v>4</v>
      </c>
      <c r="N15212" s="3">
        <v>92.2</v>
      </c>
      <c r="O15212" s="3">
        <v>83.2</v>
      </c>
      <c r="P15212" s="3">
        <v>95.7</v>
      </c>
      <c r="Q15212" t="s">
        <v>19541</v>
      </c>
      <c r="R15212" s="3">
        <v>-2.7</v>
      </c>
      <c r="S15212" s="3">
        <v>-0.8</v>
      </c>
      <c r="T15212" s="4">
        <f t="shared" si="474"/>
        <v>0.54</v>
      </c>
      <c r="U15212" s="4">
        <f t="shared" si="475"/>
        <v>0.83</v>
      </c>
    </row>
    <row r="15213" spans="1:21" x14ac:dyDescent="0.3">
      <c r="A15213" t="s">
        <v>19551</v>
      </c>
      <c r="B15213" t="s">
        <v>11585</v>
      </c>
      <c r="C15213" t="s">
        <v>18825</v>
      </c>
      <c r="D15213" t="s">
        <v>17019</v>
      </c>
      <c r="E15213" t="s">
        <v>17142</v>
      </c>
      <c r="F15213" t="s">
        <v>17363</v>
      </c>
      <c r="G15213" t="s">
        <v>17562</v>
      </c>
      <c r="J15213">
        <v>2</v>
      </c>
      <c r="K15213" s="12">
        <v>65317</v>
      </c>
      <c r="L15213" s="12">
        <v>55338</v>
      </c>
      <c r="M15213">
        <v>4</v>
      </c>
      <c r="N15213" s="3">
        <v>92.2</v>
      </c>
      <c r="O15213" s="3">
        <v>83.2</v>
      </c>
      <c r="P15213" s="3">
        <v>95.7</v>
      </c>
      <c r="Q15213" t="s">
        <v>19541</v>
      </c>
      <c r="R15213" s="3">
        <v>-2.7</v>
      </c>
      <c r="S15213" s="3">
        <v>-0.8</v>
      </c>
      <c r="T15213" s="4">
        <f t="shared" si="474"/>
        <v>0.54</v>
      </c>
      <c r="U15213" s="4">
        <f t="shared" si="475"/>
        <v>0.83</v>
      </c>
    </row>
    <row r="15214" spans="1:21" x14ac:dyDescent="0.3">
      <c r="A15214" t="s">
        <v>19551</v>
      </c>
      <c r="B15214" t="s">
        <v>11408</v>
      </c>
      <c r="C15214" t="s">
        <v>18825</v>
      </c>
      <c r="D15214" t="s">
        <v>17019</v>
      </c>
      <c r="E15214" t="s">
        <v>17142</v>
      </c>
      <c r="F15214" t="s">
        <v>17363</v>
      </c>
      <c r="G15214" t="s">
        <v>17562</v>
      </c>
      <c r="J15214">
        <v>2</v>
      </c>
      <c r="K15214" s="12">
        <v>70533</v>
      </c>
      <c r="L15214" s="12">
        <v>58967</v>
      </c>
      <c r="M15214">
        <v>4</v>
      </c>
      <c r="N15214" s="3">
        <v>91.9</v>
      </c>
      <c r="O15214" s="3">
        <v>85.3</v>
      </c>
      <c r="P15214" s="3">
        <v>96</v>
      </c>
      <c r="Q15214" t="s">
        <v>19541</v>
      </c>
      <c r="R15214" s="3">
        <v>-1.8</v>
      </c>
      <c r="S15214" s="3">
        <v>-0.5</v>
      </c>
      <c r="T15214" s="4">
        <f t="shared" si="474"/>
        <v>0.66</v>
      </c>
      <c r="U15214" s="4">
        <f t="shared" si="475"/>
        <v>0.89</v>
      </c>
    </row>
    <row r="15215" spans="1:21" x14ac:dyDescent="0.3">
      <c r="A15215" t="s">
        <v>19551</v>
      </c>
      <c r="B15215" t="s">
        <v>11584</v>
      </c>
      <c r="C15215" t="s">
        <v>18825</v>
      </c>
      <c r="D15215" t="s">
        <v>17019</v>
      </c>
      <c r="E15215" t="s">
        <v>17142</v>
      </c>
      <c r="F15215" t="s">
        <v>17363</v>
      </c>
      <c r="G15215" t="s">
        <v>17562</v>
      </c>
      <c r="J15215">
        <v>2</v>
      </c>
      <c r="K15215" s="12">
        <v>70533</v>
      </c>
      <c r="L15215" s="12">
        <v>58967</v>
      </c>
      <c r="M15215">
        <v>4</v>
      </c>
      <c r="N15215" s="3">
        <v>91.9</v>
      </c>
      <c r="O15215" s="3">
        <v>85.3</v>
      </c>
      <c r="P15215" s="3">
        <v>96</v>
      </c>
      <c r="Q15215" t="s">
        <v>19541</v>
      </c>
      <c r="R15215" s="3">
        <v>-1.8</v>
      </c>
      <c r="S15215" s="3">
        <v>-0.5</v>
      </c>
      <c r="T15215" s="4">
        <f t="shared" si="474"/>
        <v>0.66</v>
      </c>
      <c r="U15215" s="4">
        <f t="shared" si="475"/>
        <v>0.89</v>
      </c>
    </row>
    <row r="15216" spans="1:21" x14ac:dyDescent="0.3">
      <c r="A15216" t="s">
        <v>19551</v>
      </c>
      <c r="B15216" t="s">
        <v>11407</v>
      </c>
      <c r="C15216" t="s">
        <v>18825</v>
      </c>
      <c r="D15216" t="s">
        <v>17019</v>
      </c>
      <c r="E15216" t="s">
        <v>17142</v>
      </c>
      <c r="F15216" t="s">
        <v>17363</v>
      </c>
      <c r="G15216" t="s">
        <v>17562</v>
      </c>
      <c r="J15216">
        <v>2</v>
      </c>
      <c r="K15216" s="12">
        <v>74389</v>
      </c>
      <c r="L15216" s="12">
        <v>62595</v>
      </c>
      <c r="M15216">
        <v>4</v>
      </c>
      <c r="N15216" s="3">
        <v>91.7</v>
      </c>
      <c r="O15216" s="3">
        <v>86.8</v>
      </c>
      <c r="P15216" s="3">
        <v>96.3</v>
      </c>
      <c r="Q15216" t="s">
        <v>19541</v>
      </c>
      <c r="R15216" s="3">
        <v>-1.1000000000000001</v>
      </c>
      <c r="S15216" s="3">
        <v>-0.2</v>
      </c>
      <c r="T15216" s="4">
        <f t="shared" si="474"/>
        <v>0.78</v>
      </c>
      <c r="U15216" s="4">
        <f t="shared" si="475"/>
        <v>0.95</v>
      </c>
    </row>
    <row r="15217" spans="1:21" x14ac:dyDescent="0.3">
      <c r="A15217" t="s">
        <v>19551</v>
      </c>
      <c r="B15217" t="s">
        <v>11583</v>
      </c>
      <c r="C15217" t="s">
        <v>18825</v>
      </c>
      <c r="D15217" t="s">
        <v>17019</v>
      </c>
      <c r="E15217" t="s">
        <v>17142</v>
      </c>
      <c r="F15217" t="s">
        <v>17363</v>
      </c>
      <c r="G15217" t="s">
        <v>17562</v>
      </c>
      <c r="J15217">
        <v>2</v>
      </c>
      <c r="K15217" s="12">
        <v>74389</v>
      </c>
      <c r="L15217" s="12">
        <v>62595</v>
      </c>
      <c r="M15217">
        <v>4</v>
      </c>
      <c r="N15217" s="3">
        <v>91.7</v>
      </c>
      <c r="O15217" s="3">
        <v>86.8</v>
      </c>
      <c r="P15217" s="3">
        <v>96.3</v>
      </c>
      <c r="Q15217" t="s">
        <v>19541</v>
      </c>
      <c r="R15217" s="3">
        <v>-1.1000000000000001</v>
      </c>
      <c r="S15217" s="3">
        <v>-0.2</v>
      </c>
      <c r="T15217" s="4">
        <f t="shared" si="474"/>
        <v>0.78</v>
      </c>
      <c r="U15217" s="4">
        <f t="shared" si="475"/>
        <v>0.95</v>
      </c>
    </row>
    <row r="15218" spans="1:21" x14ac:dyDescent="0.3">
      <c r="A15218" t="s">
        <v>19551</v>
      </c>
      <c r="B15218" t="s">
        <v>11406</v>
      </c>
      <c r="C15218" t="s">
        <v>18825</v>
      </c>
      <c r="D15218" t="s">
        <v>17019</v>
      </c>
      <c r="E15218" t="s">
        <v>17142</v>
      </c>
      <c r="F15218" t="s">
        <v>17363</v>
      </c>
      <c r="G15218" t="s">
        <v>17562</v>
      </c>
      <c r="J15218">
        <v>2</v>
      </c>
      <c r="K15218" s="12">
        <v>78244</v>
      </c>
      <c r="L15218" s="12">
        <v>65317</v>
      </c>
      <c r="M15218">
        <v>4</v>
      </c>
      <c r="N15218" s="3">
        <v>91.6</v>
      </c>
      <c r="O15218" s="3">
        <v>88.2</v>
      </c>
      <c r="P15218" s="3">
        <v>96.5</v>
      </c>
      <c r="Q15218" t="s">
        <v>19541</v>
      </c>
      <c r="R15218" s="3">
        <v>-0.4</v>
      </c>
      <c r="S15218" s="3">
        <v>0</v>
      </c>
      <c r="T15218" s="4">
        <f t="shared" si="474"/>
        <v>0.91</v>
      </c>
      <c r="U15218" s="4">
        <f t="shared" si="475"/>
        <v>1</v>
      </c>
    </row>
    <row r="15219" spans="1:21" x14ac:dyDescent="0.3">
      <c r="A15219" t="s">
        <v>19551</v>
      </c>
      <c r="B15219" t="s">
        <v>11582</v>
      </c>
      <c r="C15219" t="s">
        <v>18825</v>
      </c>
      <c r="D15219" t="s">
        <v>17019</v>
      </c>
      <c r="E15219" t="s">
        <v>17142</v>
      </c>
      <c r="F15219" t="s">
        <v>17363</v>
      </c>
      <c r="G15219" t="s">
        <v>17562</v>
      </c>
      <c r="J15219">
        <v>2</v>
      </c>
      <c r="K15219" s="12">
        <v>78244</v>
      </c>
      <c r="L15219" s="12">
        <v>65317</v>
      </c>
      <c r="M15219">
        <v>4</v>
      </c>
      <c r="N15219" s="3">
        <v>91.6</v>
      </c>
      <c r="O15219" s="3">
        <v>88.2</v>
      </c>
      <c r="P15219" s="3">
        <v>96.5</v>
      </c>
      <c r="Q15219" t="s">
        <v>19541</v>
      </c>
      <c r="R15219" s="3">
        <v>-0.4</v>
      </c>
      <c r="S15219" s="3">
        <v>0</v>
      </c>
      <c r="T15219" s="4">
        <f t="shared" si="474"/>
        <v>0.91</v>
      </c>
      <c r="U15219" s="4">
        <f t="shared" si="475"/>
        <v>1</v>
      </c>
    </row>
    <row r="15220" spans="1:21" x14ac:dyDescent="0.3">
      <c r="A15220" t="s">
        <v>19551</v>
      </c>
      <c r="B15220" t="s">
        <v>11404</v>
      </c>
      <c r="C15220" t="s">
        <v>18825</v>
      </c>
      <c r="D15220" t="s">
        <v>17019</v>
      </c>
      <c r="E15220" t="s">
        <v>17142</v>
      </c>
      <c r="F15220" t="s">
        <v>17363</v>
      </c>
      <c r="G15220" t="s">
        <v>17562</v>
      </c>
      <c r="J15220">
        <v>2</v>
      </c>
      <c r="K15220" s="12">
        <v>79015</v>
      </c>
      <c r="L15220" s="12">
        <v>66814</v>
      </c>
      <c r="M15220">
        <v>4</v>
      </c>
      <c r="N15220" s="3">
        <v>91.5</v>
      </c>
      <c r="O15220" s="3">
        <v>88.5</v>
      </c>
      <c r="P15220" s="3">
        <v>96.6</v>
      </c>
      <c r="Q15220" t="s">
        <v>19541</v>
      </c>
      <c r="R15220" s="3">
        <v>-0.4</v>
      </c>
      <c r="S15220" s="3">
        <v>0.1</v>
      </c>
      <c r="T15220" s="4">
        <f t="shared" si="474"/>
        <v>0.91</v>
      </c>
      <c r="U15220" s="4">
        <f t="shared" si="475"/>
        <v>1.02</v>
      </c>
    </row>
    <row r="15221" spans="1:21" x14ac:dyDescent="0.3">
      <c r="A15221" t="s">
        <v>19551</v>
      </c>
      <c r="B15221" t="s">
        <v>11405</v>
      </c>
      <c r="C15221" t="s">
        <v>18825</v>
      </c>
      <c r="D15221" t="s">
        <v>17019</v>
      </c>
      <c r="E15221" t="s">
        <v>17142</v>
      </c>
      <c r="F15221" t="s">
        <v>17363</v>
      </c>
      <c r="G15221" t="s">
        <v>17562</v>
      </c>
      <c r="J15221">
        <v>2</v>
      </c>
      <c r="K15221" s="12">
        <v>79015</v>
      </c>
      <c r="L15221" s="12">
        <v>66360</v>
      </c>
      <c r="M15221">
        <v>4</v>
      </c>
      <c r="N15221" s="3">
        <v>91.5</v>
      </c>
      <c r="O15221" s="3">
        <v>88.5</v>
      </c>
      <c r="P15221" s="3">
        <v>96.5</v>
      </c>
      <c r="Q15221" t="s">
        <v>19541</v>
      </c>
      <c r="R15221" s="3">
        <v>-0.4</v>
      </c>
      <c r="S15221" s="3">
        <v>0</v>
      </c>
      <c r="T15221" s="4">
        <f t="shared" si="474"/>
        <v>0.91</v>
      </c>
      <c r="U15221" s="4">
        <f t="shared" si="475"/>
        <v>1</v>
      </c>
    </row>
    <row r="15222" spans="1:21" x14ac:dyDescent="0.3">
      <c r="A15222" t="s">
        <v>19551</v>
      </c>
      <c r="B15222" t="s">
        <v>11494</v>
      </c>
      <c r="C15222" t="s">
        <v>18825</v>
      </c>
      <c r="D15222" t="s">
        <v>17019</v>
      </c>
      <c r="E15222" t="s">
        <v>17142</v>
      </c>
      <c r="F15222" t="s">
        <v>17363</v>
      </c>
      <c r="G15222" t="s">
        <v>17562</v>
      </c>
      <c r="J15222">
        <v>2</v>
      </c>
      <c r="K15222" s="12">
        <v>79015</v>
      </c>
      <c r="L15222" s="12">
        <v>66360</v>
      </c>
      <c r="M15222">
        <v>3</v>
      </c>
      <c r="N15222" s="3">
        <v>91.8</v>
      </c>
      <c r="O15222" s="3">
        <v>88.4</v>
      </c>
      <c r="P15222" s="3">
        <v>96.5</v>
      </c>
      <c r="Q15222" t="s">
        <v>19541</v>
      </c>
      <c r="R15222" s="3">
        <v>-0.3</v>
      </c>
      <c r="S15222" s="3">
        <v>0</v>
      </c>
      <c r="T15222" s="4">
        <f t="shared" si="474"/>
        <v>0.93</v>
      </c>
      <c r="U15222" s="4">
        <f t="shared" si="475"/>
        <v>1</v>
      </c>
    </row>
    <row r="15223" spans="1:21" x14ac:dyDescent="0.3">
      <c r="A15223" t="s">
        <v>19551</v>
      </c>
      <c r="B15223" t="s">
        <v>11580</v>
      </c>
      <c r="C15223" t="s">
        <v>18825</v>
      </c>
      <c r="D15223" t="s">
        <v>17019</v>
      </c>
      <c r="E15223" t="s">
        <v>17142</v>
      </c>
      <c r="F15223" t="s">
        <v>17363</v>
      </c>
      <c r="G15223" t="s">
        <v>17562</v>
      </c>
      <c r="J15223">
        <v>2</v>
      </c>
      <c r="K15223" s="12">
        <v>79015</v>
      </c>
      <c r="L15223" s="12">
        <v>66814</v>
      </c>
      <c r="M15223">
        <v>4</v>
      </c>
      <c r="N15223" s="3">
        <v>91.5</v>
      </c>
      <c r="O15223" s="3">
        <v>88.5</v>
      </c>
      <c r="P15223" s="3">
        <v>96.6</v>
      </c>
      <c r="Q15223" t="s">
        <v>19541</v>
      </c>
      <c r="R15223" s="3">
        <v>-0.4</v>
      </c>
      <c r="S15223" s="3">
        <v>0.1</v>
      </c>
      <c r="T15223" s="4">
        <f t="shared" si="474"/>
        <v>0.91</v>
      </c>
      <c r="U15223" s="4">
        <f t="shared" si="475"/>
        <v>1.02</v>
      </c>
    </row>
    <row r="15224" spans="1:21" x14ac:dyDescent="0.3">
      <c r="A15224" t="s">
        <v>19551</v>
      </c>
      <c r="B15224" t="s">
        <v>11581</v>
      </c>
      <c r="C15224" t="s">
        <v>18825</v>
      </c>
      <c r="D15224" t="s">
        <v>17019</v>
      </c>
      <c r="E15224" t="s">
        <v>17142</v>
      </c>
      <c r="F15224" t="s">
        <v>17363</v>
      </c>
      <c r="G15224" t="s">
        <v>17562</v>
      </c>
      <c r="J15224">
        <v>2</v>
      </c>
      <c r="K15224" s="12">
        <v>79015</v>
      </c>
      <c r="L15224" s="12">
        <v>66360</v>
      </c>
      <c r="M15224">
        <v>4</v>
      </c>
      <c r="N15224" s="3">
        <v>91.5</v>
      </c>
      <c r="O15224" s="3">
        <v>88.5</v>
      </c>
      <c r="P15224" s="3">
        <v>96.5</v>
      </c>
      <c r="Q15224" t="s">
        <v>19541</v>
      </c>
      <c r="R15224" s="3">
        <v>-0.4</v>
      </c>
      <c r="S15224" s="3">
        <v>0</v>
      </c>
      <c r="T15224" s="4">
        <f t="shared" si="474"/>
        <v>0.91</v>
      </c>
      <c r="U15224" s="4">
        <f t="shared" si="475"/>
        <v>1</v>
      </c>
    </row>
    <row r="15225" spans="1:21" x14ac:dyDescent="0.3">
      <c r="A15225" t="s">
        <v>19551</v>
      </c>
      <c r="B15225" t="s">
        <v>11670</v>
      </c>
      <c r="C15225" t="s">
        <v>18825</v>
      </c>
      <c r="D15225" t="s">
        <v>17019</v>
      </c>
      <c r="E15225" t="s">
        <v>17142</v>
      </c>
      <c r="F15225" t="s">
        <v>17363</v>
      </c>
      <c r="G15225" t="s">
        <v>17562</v>
      </c>
      <c r="J15225">
        <v>2</v>
      </c>
      <c r="K15225" s="12">
        <v>79015</v>
      </c>
      <c r="L15225" s="12">
        <v>66360</v>
      </c>
      <c r="M15225">
        <v>3</v>
      </c>
      <c r="N15225" s="3">
        <v>91.8</v>
      </c>
      <c r="O15225" s="3">
        <v>88.4</v>
      </c>
      <c r="P15225" s="3">
        <v>96.5</v>
      </c>
      <c r="Q15225" t="s">
        <v>19541</v>
      </c>
      <c r="R15225" s="3">
        <v>-0.3</v>
      </c>
      <c r="S15225" s="3">
        <v>0</v>
      </c>
      <c r="T15225" s="4">
        <f t="shared" si="474"/>
        <v>0.93</v>
      </c>
      <c r="U15225" s="4">
        <f t="shared" si="475"/>
        <v>1</v>
      </c>
    </row>
    <row r="15226" spans="1:21" x14ac:dyDescent="0.3">
      <c r="A15226" t="s">
        <v>19551</v>
      </c>
      <c r="B15226" t="s">
        <v>11415</v>
      </c>
      <c r="C15226" t="s">
        <v>18825</v>
      </c>
      <c r="D15226" t="s">
        <v>17019</v>
      </c>
      <c r="E15226" t="s">
        <v>17142</v>
      </c>
      <c r="F15226" t="s">
        <v>17363</v>
      </c>
      <c r="G15226" t="s">
        <v>17563</v>
      </c>
      <c r="J15226">
        <v>2</v>
      </c>
      <c r="K15226" s="12">
        <v>65317</v>
      </c>
      <c r="L15226" s="12">
        <v>55338</v>
      </c>
      <c r="M15226">
        <v>4</v>
      </c>
      <c r="N15226" s="3">
        <v>92.2</v>
      </c>
      <c r="O15226" s="3">
        <v>83.2</v>
      </c>
      <c r="P15226" s="3">
        <v>95.7</v>
      </c>
      <c r="Q15226" t="s">
        <v>19541</v>
      </c>
      <c r="R15226" s="3">
        <v>-2.7</v>
      </c>
      <c r="S15226" s="3">
        <v>-0.8</v>
      </c>
      <c r="T15226" s="4">
        <f t="shared" si="474"/>
        <v>0.54</v>
      </c>
      <c r="U15226" s="4">
        <f t="shared" si="475"/>
        <v>0.83</v>
      </c>
    </row>
    <row r="15227" spans="1:21" x14ac:dyDescent="0.3">
      <c r="A15227" t="s">
        <v>19551</v>
      </c>
      <c r="B15227" t="s">
        <v>11500</v>
      </c>
      <c r="C15227" t="s">
        <v>18825</v>
      </c>
      <c r="D15227" t="s">
        <v>17019</v>
      </c>
      <c r="E15227" t="s">
        <v>17142</v>
      </c>
      <c r="F15227" t="s">
        <v>17363</v>
      </c>
      <c r="G15227" t="s">
        <v>17563</v>
      </c>
      <c r="J15227">
        <v>2</v>
      </c>
      <c r="K15227" s="12">
        <v>65317</v>
      </c>
      <c r="L15227" s="12">
        <v>55338</v>
      </c>
      <c r="M15227">
        <v>3</v>
      </c>
      <c r="N15227" s="3">
        <v>92.5</v>
      </c>
      <c r="O15227" s="3">
        <v>83.2</v>
      </c>
      <c r="P15227" s="3">
        <v>95.5</v>
      </c>
      <c r="Q15227" t="s">
        <v>19541</v>
      </c>
      <c r="R15227" s="3">
        <v>-2.5</v>
      </c>
      <c r="S15227" s="3">
        <v>-1</v>
      </c>
      <c r="T15227" s="4">
        <f t="shared" si="474"/>
        <v>0.56000000000000005</v>
      </c>
      <c r="U15227" s="4">
        <f t="shared" si="475"/>
        <v>0.79</v>
      </c>
    </row>
    <row r="15228" spans="1:21" x14ac:dyDescent="0.3">
      <c r="A15228" t="s">
        <v>19551</v>
      </c>
      <c r="B15228" t="s">
        <v>11591</v>
      </c>
      <c r="C15228" t="s">
        <v>18825</v>
      </c>
      <c r="D15228" t="s">
        <v>17019</v>
      </c>
      <c r="E15228" t="s">
        <v>17142</v>
      </c>
      <c r="F15228" t="s">
        <v>17363</v>
      </c>
      <c r="G15228" t="s">
        <v>17563</v>
      </c>
      <c r="J15228">
        <v>2</v>
      </c>
      <c r="K15228" s="12">
        <v>65317</v>
      </c>
      <c r="L15228" s="12">
        <v>55338</v>
      </c>
      <c r="M15228">
        <v>4</v>
      </c>
      <c r="N15228" s="3">
        <v>92.2</v>
      </c>
      <c r="O15228" s="3">
        <v>83.2</v>
      </c>
      <c r="P15228" s="3">
        <v>95.7</v>
      </c>
      <c r="Q15228" t="s">
        <v>19541</v>
      </c>
      <c r="R15228" s="3">
        <v>-2.7</v>
      </c>
      <c r="S15228" s="3">
        <v>-0.8</v>
      </c>
      <c r="T15228" s="4">
        <f t="shared" si="474"/>
        <v>0.54</v>
      </c>
      <c r="U15228" s="4">
        <f t="shared" si="475"/>
        <v>0.83</v>
      </c>
    </row>
    <row r="15229" spans="1:21" x14ac:dyDescent="0.3">
      <c r="A15229" t="s">
        <v>19551</v>
      </c>
      <c r="B15229" t="s">
        <v>11676</v>
      </c>
      <c r="C15229" t="s">
        <v>18825</v>
      </c>
      <c r="D15229" t="s">
        <v>17019</v>
      </c>
      <c r="E15229" t="s">
        <v>17142</v>
      </c>
      <c r="F15229" t="s">
        <v>17363</v>
      </c>
      <c r="G15229" t="s">
        <v>17563</v>
      </c>
      <c r="J15229">
        <v>2</v>
      </c>
      <c r="K15229" s="12">
        <v>65317</v>
      </c>
      <c r="L15229" s="12">
        <v>55338</v>
      </c>
      <c r="M15229">
        <v>3</v>
      </c>
      <c r="N15229" s="3">
        <v>92.5</v>
      </c>
      <c r="O15229" s="3">
        <v>83.2</v>
      </c>
      <c r="P15229" s="3">
        <v>95.5</v>
      </c>
      <c r="Q15229" t="s">
        <v>19541</v>
      </c>
      <c r="R15229" s="3">
        <v>-2.5</v>
      </c>
      <c r="S15229" s="3">
        <v>-1</v>
      </c>
      <c r="T15229" s="4">
        <f t="shared" si="474"/>
        <v>0.56000000000000005</v>
      </c>
      <c r="U15229" s="4">
        <f t="shared" si="475"/>
        <v>0.79</v>
      </c>
    </row>
    <row r="15230" spans="1:21" x14ac:dyDescent="0.3">
      <c r="A15230" t="s">
        <v>19551</v>
      </c>
      <c r="B15230" t="s">
        <v>11414</v>
      </c>
      <c r="C15230" t="s">
        <v>18825</v>
      </c>
      <c r="D15230" t="s">
        <v>17019</v>
      </c>
      <c r="E15230" t="s">
        <v>17142</v>
      </c>
      <c r="F15230" t="s">
        <v>17363</v>
      </c>
      <c r="G15230" t="s">
        <v>17563</v>
      </c>
      <c r="J15230">
        <v>2</v>
      </c>
      <c r="K15230" s="12">
        <v>70533</v>
      </c>
      <c r="L15230" s="12">
        <v>58967</v>
      </c>
      <c r="M15230">
        <v>4</v>
      </c>
      <c r="N15230" s="3">
        <v>91.9</v>
      </c>
      <c r="O15230" s="3">
        <v>85.3</v>
      </c>
      <c r="P15230" s="3">
        <v>96</v>
      </c>
      <c r="Q15230" t="s">
        <v>19541</v>
      </c>
      <c r="R15230" s="3">
        <v>-1.8</v>
      </c>
      <c r="S15230" s="3">
        <v>-0.5</v>
      </c>
      <c r="T15230" s="4">
        <f t="shared" si="474"/>
        <v>0.66</v>
      </c>
      <c r="U15230" s="4">
        <f t="shared" si="475"/>
        <v>0.89</v>
      </c>
    </row>
    <row r="15231" spans="1:21" x14ac:dyDescent="0.3">
      <c r="A15231" t="s">
        <v>19551</v>
      </c>
      <c r="B15231" t="s">
        <v>11499</v>
      </c>
      <c r="C15231" t="s">
        <v>18825</v>
      </c>
      <c r="D15231" t="s">
        <v>17019</v>
      </c>
      <c r="E15231" t="s">
        <v>17142</v>
      </c>
      <c r="F15231" t="s">
        <v>17363</v>
      </c>
      <c r="G15231" t="s">
        <v>17563</v>
      </c>
      <c r="J15231">
        <v>2</v>
      </c>
      <c r="K15231" s="12">
        <v>70533</v>
      </c>
      <c r="L15231" s="12">
        <v>58967</v>
      </c>
      <c r="M15231">
        <v>3</v>
      </c>
      <c r="N15231" s="3">
        <v>92.2</v>
      </c>
      <c r="O15231" s="3">
        <v>85.2</v>
      </c>
      <c r="P15231" s="3">
        <v>95.8</v>
      </c>
      <c r="Q15231" t="s">
        <v>19541</v>
      </c>
      <c r="R15231" s="3">
        <v>-1.7</v>
      </c>
      <c r="S15231" s="3">
        <v>-0.7</v>
      </c>
      <c r="T15231" s="4">
        <f t="shared" si="474"/>
        <v>0.68</v>
      </c>
      <c r="U15231" s="4">
        <f t="shared" si="475"/>
        <v>0.85</v>
      </c>
    </row>
    <row r="15232" spans="1:21" x14ac:dyDescent="0.3">
      <c r="A15232" t="s">
        <v>19551</v>
      </c>
      <c r="B15232" t="s">
        <v>11590</v>
      </c>
      <c r="C15232" t="s">
        <v>18825</v>
      </c>
      <c r="D15232" t="s">
        <v>17019</v>
      </c>
      <c r="E15232" t="s">
        <v>17142</v>
      </c>
      <c r="F15232" t="s">
        <v>17363</v>
      </c>
      <c r="G15232" t="s">
        <v>17563</v>
      </c>
      <c r="J15232">
        <v>2</v>
      </c>
      <c r="K15232" s="12">
        <v>70533</v>
      </c>
      <c r="L15232" s="12">
        <v>58967</v>
      </c>
      <c r="M15232">
        <v>4</v>
      </c>
      <c r="N15232" s="3">
        <v>91.9</v>
      </c>
      <c r="O15232" s="3">
        <v>85.3</v>
      </c>
      <c r="P15232" s="3">
        <v>96</v>
      </c>
      <c r="Q15232" t="s">
        <v>19541</v>
      </c>
      <c r="R15232" s="3">
        <v>-1.8</v>
      </c>
      <c r="S15232" s="3">
        <v>-0.5</v>
      </c>
      <c r="T15232" s="4">
        <f t="shared" si="474"/>
        <v>0.66</v>
      </c>
      <c r="U15232" s="4">
        <f t="shared" si="475"/>
        <v>0.89</v>
      </c>
    </row>
    <row r="15233" spans="1:21" x14ac:dyDescent="0.3">
      <c r="A15233" t="s">
        <v>19551</v>
      </c>
      <c r="B15233" t="s">
        <v>11675</v>
      </c>
      <c r="C15233" t="s">
        <v>18825</v>
      </c>
      <c r="D15233" t="s">
        <v>17019</v>
      </c>
      <c r="E15233" t="s">
        <v>17142</v>
      </c>
      <c r="F15233" t="s">
        <v>17363</v>
      </c>
      <c r="G15233" t="s">
        <v>17563</v>
      </c>
      <c r="J15233">
        <v>2</v>
      </c>
      <c r="K15233" s="12">
        <v>70533</v>
      </c>
      <c r="L15233" s="12">
        <v>58967</v>
      </c>
      <c r="M15233">
        <v>3</v>
      </c>
      <c r="N15233" s="3">
        <v>92.2</v>
      </c>
      <c r="O15233" s="3">
        <v>85.2</v>
      </c>
      <c r="P15233" s="3">
        <v>95.8</v>
      </c>
      <c r="Q15233" t="s">
        <v>19541</v>
      </c>
      <c r="R15233" s="3">
        <v>-1.7</v>
      </c>
      <c r="S15233" s="3">
        <v>-0.7</v>
      </c>
      <c r="T15233" s="4">
        <f t="shared" si="474"/>
        <v>0.68</v>
      </c>
      <c r="U15233" s="4">
        <f t="shared" si="475"/>
        <v>0.85</v>
      </c>
    </row>
    <row r="15234" spans="1:21" x14ac:dyDescent="0.3">
      <c r="A15234" t="s">
        <v>19551</v>
      </c>
      <c r="B15234" t="s">
        <v>11413</v>
      </c>
      <c r="C15234" t="s">
        <v>18825</v>
      </c>
      <c r="D15234" t="s">
        <v>17019</v>
      </c>
      <c r="E15234" t="s">
        <v>17142</v>
      </c>
      <c r="F15234" t="s">
        <v>17363</v>
      </c>
      <c r="G15234" t="s">
        <v>17563</v>
      </c>
      <c r="J15234">
        <v>2</v>
      </c>
      <c r="K15234" s="12">
        <v>74389</v>
      </c>
      <c r="L15234" s="12">
        <v>62595</v>
      </c>
      <c r="M15234">
        <v>4</v>
      </c>
      <c r="N15234" s="3">
        <v>91.7</v>
      </c>
      <c r="O15234" s="3">
        <v>86.8</v>
      </c>
      <c r="P15234" s="3">
        <v>96.3</v>
      </c>
      <c r="Q15234" t="s">
        <v>19541</v>
      </c>
      <c r="R15234" s="3">
        <v>-1.1000000000000001</v>
      </c>
      <c r="S15234" s="3">
        <v>-0.2</v>
      </c>
      <c r="T15234" s="4">
        <f t="shared" ref="T15234:T15297" si="476">ROUND(10^(R15234/10),2)</f>
        <v>0.78</v>
      </c>
      <c r="U15234" s="4">
        <f t="shared" ref="U15234:U15297" si="477">ROUND(10^(S15234/10),2)</f>
        <v>0.95</v>
      </c>
    </row>
    <row r="15235" spans="1:21" x14ac:dyDescent="0.3">
      <c r="A15235" t="s">
        <v>19551</v>
      </c>
      <c r="B15235" t="s">
        <v>11498</v>
      </c>
      <c r="C15235" t="s">
        <v>18825</v>
      </c>
      <c r="D15235" t="s">
        <v>17019</v>
      </c>
      <c r="E15235" t="s">
        <v>17142</v>
      </c>
      <c r="F15235" t="s">
        <v>17363</v>
      </c>
      <c r="G15235" t="s">
        <v>17563</v>
      </c>
      <c r="J15235">
        <v>2</v>
      </c>
      <c r="K15235" s="12">
        <v>74389</v>
      </c>
      <c r="L15235" s="12">
        <v>62595</v>
      </c>
      <c r="M15235">
        <v>3</v>
      </c>
      <c r="N15235" s="3">
        <v>92</v>
      </c>
      <c r="O15235" s="3">
        <v>86.7</v>
      </c>
      <c r="P15235" s="3">
        <v>96.1</v>
      </c>
      <c r="Q15235" t="s">
        <v>19541</v>
      </c>
      <c r="R15235" s="3">
        <v>-1</v>
      </c>
      <c r="S15235" s="3">
        <v>-0.4</v>
      </c>
      <c r="T15235" s="4">
        <f t="shared" si="476"/>
        <v>0.79</v>
      </c>
      <c r="U15235" s="4">
        <f t="shared" si="477"/>
        <v>0.91</v>
      </c>
    </row>
    <row r="15236" spans="1:21" x14ac:dyDescent="0.3">
      <c r="A15236" t="s">
        <v>19551</v>
      </c>
      <c r="B15236" t="s">
        <v>11589</v>
      </c>
      <c r="C15236" t="s">
        <v>18825</v>
      </c>
      <c r="D15236" t="s">
        <v>17019</v>
      </c>
      <c r="E15236" t="s">
        <v>17142</v>
      </c>
      <c r="F15236" t="s">
        <v>17363</v>
      </c>
      <c r="G15236" t="s">
        <v>17563</v>
      </c>
      <c r="J15236">
        <v>2</v>
      </c>
      <c r="K15236" s="12">
        <v>74389</v>
      </c>
      <c r="L15236" s="12">
        <v>62595</v>
      </c>
      <c r="M15236">
        <v>4</v>
      </c>
      <c r="N15236" s="3">
        <v>91.7</v>
      </c>
      <c r="O15236" s="3">
        <v>86.8</v>
      </c>
      <c r="P15236" s="3">
        <v>96.3</v>
      </c>
      <c r="Q15236" t="s">
        <v>19541</v>
      </c>
      <c r="R15236" s="3">
        <v>-1.1000000000000001</v>
      </c>
      <c r="S15236" s="3">
        <v>-0.2</v>
      </c>
      <c r="T15236" s="4">
        <f t="shared" si="476"/>
        <v>0.78</v>
      </c>
      <c r="U15236" s="4">
        <f t="shared" si="477"/>
        <v>0.95</v>
      </c>
    </row>
    <row r="15237" spans="1:21" x14ac:dyDescent="0.3">
      <c r="A15237" t="s">
        <v>19551</v>
      </c>
      <c r="B15237" t="s">
        <v>11674</v>
      </c>
      <c r="C15237" t="s">
        <v>18825</v>
      </c>
      <c r="D15237" t="s">
        <v>17019</v>
      </c>
      <c r="E15237" t="s">
        <v>17142</v>
      </c>
      <c r="F15237" t="s">
        <v>17363</v>
      </c>
      <c r="G15237" t="s">
        <v>17563</v>
      </c>
      <c r="J15237">
        <v>2</v>
      </c>
      <c r="K15237" s="12">
        <v>74389</v>
      </c>
      <c r="L15237" s="12">
        <v>62595</v>
      </c>
      <c r="M15237">
        <v>3</v>
      </c>
      <c r="N15237" s="3">
        <v>92</v>
      </c>
      <c r="O15237" s="3">
        <v>86.7</v>
      </c>
      <c r="P15237" s="3">
        <v>96.1</v>
      </c>
      <c r="Q15237" t="s">
        <v>19541</v>
      </c>
      <c r="R15237" s="3">
        <v>-1</v>
      </c>
      <c r="S15237" s="3">
        <v>-0.4</v>
      </c>
      <c r="T15237" s="4">
        <f t="shared" si="476"/>
        <v>0.79</v>
      </c>
      <c r="U15237" s="4">
        <f t="shared" si="477"/>
        <v>0.91</v>
      </c>
    </row>
    <row r="15238" spans="1:21" x14ac:dyDescent="0.3">
      <c r="A15238" t="s">
        <v>19551</v>
      </c>
      <c r="B15238" t="s">
        <v>11412</v>
      </c>
      <c r="C15238" t="s">
        <v>18825</v>
      </c>
      <c r="D15238" t="s">
        <v>17019</v>
      </c>
      <c r="E15238" t="s">
        <v>17142</v>
      </c>
      <c r="F15238" t="s">
        <v>17363</v>
      </c>
      <c r="G15238" t="s">
        <v>17563</v>
      </c>
      <c r="J15238">
        <v>2</v>
      </c>
      <c r="K15238" s="12">
        <v>78244</v>
      </c>
      <c r="L15238" s="12">
        <v>65317</v>
      </c>
      <c r="M15238">
        <v>4</v>
      </c>
      <c r="N15238" s="3">
        <v>91.6</v>
      </c>
      <c r="O15238" s="3">
        <v>88.2</v>
      </c>
      <c r="P15238" s="3">
        <v>96.5</v>
      </c>
      <c r="Q15238" t="s">
        <v>19541</v>
      </c>
      <c r="R15238" s="3">
        <v>-0.4</v>
      </c>
      <c r="S15238" s="3">
        <v>0</v>
      </c>
      <c r="T15238" s="4">
        <f t="shared" si="476"/>
        <v>0.91</v>
      </c>
      <c r="U15238" s="4">
        <f t="shared" si="477"/>
        <v>1</v>
      </c>
    </row>
    <row r="15239" spans="1:21" x14ac:dyDescent="0.3">
      <c r="A15239" t="s">
        <v>19551</v>
      </c>
      <c r="B15239" t="s">
        <v>11497</v>
      </c>
      <c r="C15239" t="s">
        <v>18825</v>
      </c>
      <c r="D15239" t="s">
        <v>17019</v>
      </c>
      <c r="E15239" t="s">
        <v>17142</v>
      </c>
      <c r="F15239" t="s">
        <v>17363</v>
      </c>
      <c r="G15239" t="s">
        <v>17563</v>
      </c>
      <c r="J15239">
        <v>2</v>
      </c>
      <c r="K15239" s="12">
        <v>78244</v>
      </c>
      <c r="L15239" s="12">
        <v>65317</v>
      </c>
      <c r="M15239">
        <v>3</v>
      </c>
      <c r="N15239" s="3">
        <v>91.9</v>
      </c>
      <c r="O15239" s="3">
        <v>88.1</v>
      </c>
      <c r="P15239" s="3">
        <v>96.3</v>
      </c>
      <c r="Q15239" t="s">
        <v>19541</v>
      </c>
      <c r="R15239" s="3">
        <v>-0.4</v>
      </c>
      <c r="S15239" s="3">
        <v>-0.2</v>
      </c>
      <c r="T15239" s="4">
        <f t="shared" si="476"/>
        <v>0.91</v>
      </c>
      <c r="U15239" s="4">
        <f t="shared" si="477"/>
        <v>0.95</v>
      </c>
    </row>
    <row r="15240" spans="1:21" x14ac:dyDescent="0.3">
      <c r="A15240" t="s">
        <v>19551</v>
      </c>
      <c r="B15240" t="s">
        <v>11588</v>
      </c>
      <c r="C15240" t="s">
        <v>18825</v>
      </c>
      <c r="D15240" t="s">
        <v>17019</v>
      </c>
      <c r="E15240" t="s">
        <v>17142</v>
      </c>
      <c r="F15240" t="s">
        <v>17363</v>
      </c>
      <c r="G15240" t="s">
        <v>17563</v>
      </c>
      <c r="J15240">
        <v>2</v>
      </c>
      <c r="K15240" s="12">
        <v>78244</v>
      </c>
      <c r="L15240" s="12">
        <v>65317</v>
      </c>
      <c r="M15240">
        <v>4</v>
      </c>
      <c r="N15240" s="3">
        <v>91.6</v>
      </c>
      <c r="O15240" s="3">
        <v>88.2</v>
      </c>
      <c r="P15240" s="3">
        <v>96.5</v>
      </c>
      <c r="Q15240" t="s">
        <v>19541</v>
      </c>
      <c r="R15240" s="3">
        <v>-0.4</v>
      </c>
      <c r="S15240" s="3">
        <v>0</v>
      </c>
      <c r="T15240" s="4">
        <f t="shared" si="476"/>
        <v>0.91</v>
      </c>
      <c r="U15240" s="4">
        <f t="shared" si="477"/>
        <v>1</v>
      </c>
    </row>
    <row r="15241" spans="1:21" x14ac:dyDescent="0.3">
      <c r="A15241" t="s">
        <v>19551</v>
      </c>
      <c r="B15241" t="s">
        <v>11673</v>
      </c>
      <c r="C15241" t="s">
        <v>18825</v>
      </c>
      <c r="D15241" t="s">
        <v>17019</v>
      </c>
      <c r="E15241" t="s">
        <v>17142</v>
      </c>
      <c r="F15241" t="s">
        <v>17363</v>
      </c>
      <c r="G15241" t="s">
        <v>17563</v>
      </c>
      <c r="J15241">
        <v>2</v>
      </c>
      <c r="K15241" s="12">
        <v>78244</v>
      </c>
      <c r="L15241" s="12">
        <v>65317</v>
      </c>
      <c r="M15241">
        <v>3</v>
      </c>
      <c r="N15241" s="3">
        <v>91.9</v>
      </c>
      <c r="O15241" s="3">
        <v>88.1</v>
      </c>
      <c r="P15241" s="3">
        <v>96.3</v>
      </c>
      <c r="Q15241" t="s">
        <v>19541</v>
      </c>
      <c r="R15241" s="3">
        <v>-0.4</v>
      </c>
      <c r="S15241" s="3">
        <v>-0.2</v>
      </c>
      <c r="T15241" s="4">
        <f t="shared" si="476"/>
        <v>0.91</v>
      </c>
      <c r="U15241" s="4">
        <f t="shared" si="477"/>
        <v>0.95</v>
      </c>
    </row>
    <row r="15242" spans="1:21" x14ac:dyDescent="0.3">
      <c r="A15242" t="s">
        <v>19551</v>
      </c>
      <c r="B15242" t="s">
        <v>11410</v>
      </c>
      <c r="C15242" t="s">
        <v>18825</v>
      </c>
      <c r="D15242" t="s">
        <v>17019</v>
      </c>
      <c r="E15242" t="s">
        <v>17142</v>
      </c>
      <c r="F15242" t="s">
        <v>17363</v>
      </c>
      <c r="G15242" t="s">
        <v>17563</v>
      </c>
      <c r="J15242">
        <v>2</v>
      </c>
      <c r="K15242" s="12">
        <v>79015</v>
      </c>
      <c r="L15242" s="12">
        <v>66814</v>
      </c>
      <c r="M15242">
        <v>4</v>
      </c>
      <c r="N15242" s="3">
        <v>91.5</v>
      </c>
      <c r="O15242" s="3">
        <v>88.5</v>
      </c>
      <c r="P15242" s="3">
        <v>96.6</v>
      </c>
      <c r="Q15242" t="s">
        <v>19541</v>
      </c>
      <c r="R15242" s="3">
        <v>-0.4</v>
      </c>
      <c r="S15242" s="3">
        <v>0.1</v>
      </c>
      <c r="T15242" s="4">
        <f t="shared" si="476"/>
        <v>0.91</v>
      </c>
      <c r="U15242" s="4">
        <f t="shared" si="477"/>
        <v>1.02</v>
      </c>
    </row>
    <row r="15243" spans="1:21" x14ac:dyDescent="0.3">
      <c r="A15243" t="s">
        <v>19551</v>
      </c>
      <c r="B15243" t="s">
        <v>11411</v>
      </c>
      <c r="C15243" t="s">
        <v>18825</v>
      </c>
      <c r="D15243" t="s">
        <v>17019</v>
      </c>
      <c r="E15243" t="s">
        <v>17142</v>
      </c>
      <c r="F15243" t="s">
        <v>17363</v>
      </c>
      <c r="G15243" t="s">
        <v>17563</v>
      </c>
      <c r="J15243">
        <v>2</v>
      </c>
      <c r="K15243" s="12">
        <v>79015</v>
      </c>
      <c r="L15243" s="12">
        <v>66360</v>
      </c>
      <c r="M15243">
        <v>4</v>
      </c>
      <c r="N15243" s="3">
        <v>91.5</v>
      </c>
      <c r="O15243" s="3">
        <v>88.5</v>
      </c>
      <c r="P15243" s="3">
        <v>96.5</v>
      </c>
      <c r="Q15243" t="s">
        <v>19541</v>
      </c>
      <c r="R15243" s="3">
        <v>-0.4</v>
      </c>
      <c r="S15243" s="3">
        <v>0</v>
      </c>
      <c r="T15243" s="4">
        <f t="shared" si="476"/>
        <v>0.91</v>
      </c>
      <c r="U15243" s="4">
        <f t="shared" si="477"/>
        <v>1</v>
      </c>
    </row>
    <row r="15244" spans="1:21" x14ac:dyDescent="0.3">
      <c r="A15244" t="s">
        <v>19551</v>
      </c>
      <c r="B15244" t="s">
        <v>11495</v>
      </c>
      <c r="C15244" t="s">
        <v>18825</v>
      </c>
      <c r="D15244" t="s">
        <v>17019</v>
      </c>
      <c r="E15244" t="s">
        <v>17142</v>
      </c>
      <c r="F15244" t="s">
        <v>17363</v>
      </c>
      <c r="G15244" t="s">
        <v>17563</v>
      </c>
      <c r="J15244">
        <v>2</v>
      </c>
      <c r="K15244" s="12">
        <v>79015</v>
      </c>
      <c r="L15244" s="12">
        <v>66814</v>
      </c>
      <c r="M15244">
        <v>3</v>
      </c>
      <c r="N15244" s="3">
        <v>91.8</v>
      </c>
      <c r="O15244" s="3">
        <v>88.4</v>
      </c>
      <c r="P15244" s="3">
        <v>96.5</v>
      </c>
      <c r="Q15244" t="s">
        <v>19541</v>
      </c>
      <c r="R15244" s="3">
        <v>-0.3</v>
      </c>
      <c r="S15244" s="3">
        <v>0</v>
      </c>
      <c r="T15244" s="4">
        <f t="shared" si="476"/>
        <v>0.93</v>
      </c>
      <c r="U15244" s="4">
        <f t="shared" si="477"/>
        <v>1</v>
      </c>
    </row>
    <row r="15245" spans="1:21" x14ac:dyDescent="0.3">
      <c r="A15245" t="s">
        <v>19551</v>
      </c>
      <c r="B15245" t="s">
        <v>11496</v>
      </c>
      <c r="C15245" t="s">
        <v>18825</v>
      </c>
      <c r="D15245" t="s">
        <v>17019</v>
      </c>
      <c r="E15245" t="s">
        <v>17142</v>
      </c>
      <c r="F15245" t="s">
        <v>17363</v>
      </c>
      <c r="G15245" t="s">
        <v>17563</v>
      </c>
      <c r="J15245">
        <v>2</v>
      </c>
      <c r="K15245" s="12">
        <v>79015</v>
      </c>
      <c r="L15245" s="12">
        <v>66360</v>
      </c>
      <c r="M15245">
        <v>3</v>
      </c>
      <c r="N15245" s="3">
        <v>91.8</v>
      </c>
      <c r="O15245" s="3">
        <v>88.4</v>
      </c>
      <c r="P15245" s="3">
        <v>96.5</v>
      </c>
      <c r="Q15245" t="s">
        <v>19541</v>
      </c>
      <c r="R15245" s="3">
        <v>-0.3</v>
      </c>
      <c r="S15245" s="3">
        <v>0</v>
      </c>
      <c r="T15245" s="4">
        <f t="shared" si="476"/>
        <v>0.93</v>
      </c>
      <c r="U15245" s="4">
        <f t="shared" si="477"/>
        <v>1</v>
      </c>
    </row>
    <row r="15246" spans="1:21" x14ac:dyDescent="0.3">
      <c r="A15246" t="s">
        <v>19551</v>
      </c>
      <c r="B15246" t="s">
        <v>11586</v>
      </c>
      <c r="C15246" t="s">
        <v>18825</v>
      </c>
      <c r="D15246" t="s">
        <v>17019</v>
      </c>
      <c r="E15246" t="s">
        <v>17142</v>
      </c>
      <c r="F15246" t="s">
        <v>17363</v>
      </c>
      <c r="G15246" t="s">
        <v>17563</v>
      </c>
      <c r="J15246">
        <v>2</v>
      </c>
      <c r="K15246" s="12">
        <v>79015</v>
      </c>
      <c r="L15246" s="12">
        <v>66814</v>
      </c>
      <c r="M15246">
        <v>4</v>
      </c>
      <c r="N15246" s="3">
        <v>91.5</v>
      </c>
      <c r="O15246" s="3">
        <v>88.5</v>
      </c>
      <c r="P15246" s="3">
        <v>96.6</v>
      </c>
      <c r="Q15246" t="s">
        <v>19541</v>
      </c>
      <c r="R15246" s="3">
        <v>-0.4</v>
      </c>
      <c r="S15246" s="3">
        <v>0.1</v>
      </c>
      <c r="T15246" s="4">
        <f t="shared" si="476"/>
        <v>0.91</v>
      </c>
      <c r="U15246" s="4">
        <f t="shared" si="477"/>
        <v>1.02</v>
      </c>
    </row>
    <row r="15247" spans="1:21" x14ac:dyDescent="0.3">
      <c r="A15247" t="s">
        <v>19551</v>
      </c>
      <c r="B15247" t="s">
        <v>11587</v>
      </c>
      <c r="C15247" t="s">
        <v>18825</v>
      </c>
      <c r="D15247" t="s">
        <v>17019</v>
      </c>
      <c r="E15247" t="s">
        <v>17142</v>
      </c>
      <c r="F15247" t="s">
        <v>17363</v>
      </c>
      <c r="G15247" t="s">
        <v>17563</v>
      </c>
      <c r="J15247">
        <v>2</v>
      </c>
      <c r="K15247" s="12">
        <v>79015</v>
      </c>
      <c r="L15247" s="12">
        <v>66360</v>
      </c>
      <c r="M15247">
        <v>4</v>
      </c>
      <c r="N15247" s="3">
        <v>91.5</v>
      </c>
      <c r="O15247" s="3">
        <v>88.5</v>
      </c>
      <c r="P15247" s="3">
        <v>96.5</v>
      </c>
      <c r="Q15247" t="s">
        <v>19541</v>
      </c>
      <c r="R15247" s="3">
        <v>-0.4</v>
      </c>
      <c r="S15247" s="3">
        <v>0</v>
      </c>
      <c r="T15247" s="4">
        <f t="shared" si="476"/>
        <v>0.91</v>
      </c>
      <c r="U15247" s="4">
        <f t="shared" si="477"/>
        <v>1</v>
      </c>
    </row>
    <row r="15248" spans="1:21" x14ac:dyDescent="0.3">
      <c r="A15248" t="s">
        <v>19551</v>
      </c>
      <c r="B15248" t="s">
        <v>11671</v>
      </c>
      <c r="C15248" t="s">
        <v>18825</v>
      </c>
      <c r="D15248" t="s">
        <v>17019</v>
      </c>
      <c r="E15248" t="s">
        <v>17142</v>
      </c>
      <c r="F15248" t="s">
        <v>17363</v>
      </c>
      <c r="G15248" t="s">
        <v>17563</v>
      </c>
      <c r="J15248">
        <v>2</v>
      </c>
      <c r="K15248" s="12">
        <v>79015</v>
      </c>
      <c r="L15248" s="12">
        <v>66814</v>
      </c>
      <c r="M15248">
        <v>3</v>
      </c>
      <c r="N15248" s="3">
        <v>91.8</v>
      </c>
      <c r="O15248" s="3">
        <v>88.4</v>
      </c>
      <c r="P15248" s="3">
        <v>96.5</v>
      </c>
      <c r="Q15248" t="s">
        <v>19541</v>
      </c>
      <c r="R15248" s="3">
        <v>-0.3</v>
      </c>
      <c r="S15248" s="3">
        <v>0</v>
      </c>
      <c r="T15248" s="4">
        <f t="shared" si="476"/>
        <v>0.93</v>
      </c>
      <c r="U15248" s="4">
        <f t="shared" si="477"/>
        <v>1</v>
      </c>
    </row>
    <row r="15249" spans="1:21" x14ac:dyDescent="0.3">
      <c r="A15249" t="s">
        <v>19551</v>
      </c>
      <c r="B15249" t="s">
        <v>11672</v>
      </c>
      <c r="C15249" t="s">
        <v>18825</v>
      </c>
      <c r="D15249" t="s">
        <v>17019</v>
      </c>
      <c r="E15249" t="s">
        <v>17142</v>
      </c>
      <c r="F15249" t="s">
        <v>17363</v>
      </c>
      <c r="G15249" t="s">
        <v>17563</v>
      </c>
      <c r="J15249">
        <v>2</v>
      </c>
      <c r="K15249" s="12">
        <v>79015</v>
      </c>
      <c r="L15249" s="12">
        <v>66360</v>
      </c>
      <c r="M15249">
        <v>3</v>
      </c>
      <c r="N15249" s="3">
        <v>91.8</v>
      </c>
      <c r="O15249" s="3">
        <v>88.4</v>
      </c>
      <c r="P15249" s="3">
        <v>96.5</v>
      </c>
      <c r="Q15249" t="s">
        <v>19541</v>
      </c>
      <c r="R15249" s="3">
        <v>-0.3</v>
      </c>
      <c r="S15249" s="3">
        <v>0</v>
      </c>
      <c r="T15249" s="4">
        <f t="shared" si="476"/>
        <v>0.93</v>
      </c>
      <c r="U15249" s="4">
        <f t="shared" si="477"/>
        <v>1</v>
      </c>
    </row>
    <row r="15250" spans="1:21" x14ac:dyDescent="0.3">
      <c r="A15250" t="s">
        <v>19551</v>
      </c>
      <c r="B15250" t="s">
        <v>11501</v>
      </c>
      <c r="C15250" t="s">
        <v>18825</v>
      </c>
      <c r="D15250" t="s">
        <v>17019</v>
      </c>
      <c r="E15250" t="s">
        <v>17142</v>
      </c>
      <c r="F15250" t="s">
        <v>17363</v>
      </c>
      <c r="G15250" t="s">
        <v>17558</v>
      </c>
      <c r="J15250">
        <v>2</v>
      </c>
      <c r="K15250" s="12">
        <v>79015</v>
      </c>
      <c r="L15250" s="12">
        <v>66360</v>
      </c>
      <c r="M15250">
        <v>3</v>
      </c>
      <c r="N15250" s="3">
        <v>91.8</v>
      </c>
      <c r="O15250" s="3">
        <v>88.4</v>
      </c>
      <c r="P15250" s="3">
        <v>96.5</v>
      </c>
      <c r="Q15250" t="s">
        <v>19541</v>
      </c>
      <c r="R15250" s="3">
        <v>-0.3</v>
      </c>
      <c r="S15250" s="3">
        <v>0</v>
      </c>
      <c r="T15250" s="4">
        <f t="shared" si="476"/>
        <v>0.93</v>
      </c>
      <c r="U15250" s="4">
        <f t="shared" si="477"/>
        <v>1</v>
      </c>
    </row>
    <row r="15251" spans="1:21" x14ac:dyDescent="0.3">
      <c r="A15251" t="s">
        <v>19551</v>
      </c>
      <c r="B15251" t="s">
        <v>11677</v>
      </c>
      <c r="C15251" t="s">
        <v>18825</v>
      </c>
      <c r="D15251" t="s">
        <v>17019</v>
      </c>
      <c r="E15251" t="s">
        <v>17142</v>
      </c>
      <c r="F15251" t="s">
        <v>17363</v>
      </c>
      <c r="G15251" t="s">
        <v>17558</v>
      </c>
      <c r="J15251">
        <v>2</v>
      </c>
      <c r="K15251" s="12">
        <v>79015</v>
      </c>
      <c r="L15251" s="12">
        <v>66360</v>
      </c>
      <c r="M15251">
        <v>3</v>
      </c>
      <c r="N15251" s="3">
        <v>91.8</v>
      </c>
      <c r="O15251" s="3">
        <v>88.4</v>
      </c>
      <c r="P15251" s="3">
        <v>96.5</v>
      </c>
      <c r="Q15251" t="s">
        <v>19541</v>
      </c>
      <c r="R15251" s="3">
        <v>-0.3</v>
      </c>
      <c r="S15251" s="3">
        <v>0</v>
      </c>
      <c r="T15251" s="4">
        <f t="shared" si="476"/>
        <v>0.93</v>
      </c>
      <c r="U15251" s="4">
        <f t="shared" si="477"/>
        <v>1</v>
      </c>
    </row>
    <row r="15252" spans="1:21" x14ac:dyDescent="0.3">
      <c r="A15252" t="s">
        <v>19551</v>
      </c>
      <c r="B15252" t="s">
        <v>11502</v>
      </c>
      <c r="C15252" t="s">
        <v>18825</v>
      </c>
      <c r="D15252" t="s">
        <v>17019</v>
      </c>
      <c r="E15252" t="s">
        <v>17142</v>
      </c>
      <c r="F15252" t="s">
        <v>17363</v>
      </c>
      <c r="G15252" t="s">
        <v>17559</v>
      </c>
      <c r="J15252">
        <v>2</v>
      </c>
      <c r="K15252" s="12">
        <v>79015</v>
      </c>
      <c r="L15252" s="12">
        <v>66360</v>
      </c>
      <c r="M15252">
        <v>3</v>
      </c>
      <c r="N15252" s="3">
        <v>91.8</v>
      </c>
      <c r="O15252" s="3">
        <v>88.4</v>
      </c>
      <c r="P15252" s="3">
        <v>96.5</v>
      </c>
      <c r="Q15252" t="s">
        <v>19541</v>
      </c>
      <c r="R15252" s="3">
        <v>-0.3</v>
      </c>
      <c r="S15252" s="3">
        <v>0</v>
      </c>
      <c r="T15252" s="4">
        <f t="shared" si="476"/>
        <v>0.93</v>
      </c>
      <c r="U15252" s="4">
        <f t="shared" si="477"/>
        <v>1</v>
      </c>
    </row>
    <row r="15253" spans="1:21" x14ac:dyDescent="0.3">
      <c r="A15253" t="s">
        <v>19551</v>
      </c>
      <c r="B15253" t="s">
        <v>11678</v>
      </c>
      <c r="C15253" t="s">
        <v>18825</v>
      </c>
      <c r="D15253" t="s">
        <v>17019</v>
      </c>
      <c r="E15253" t="s">
        <v>17142</v>
      </c>
      <c r="F15253" t="s">
        <v>17363</v>
      </c>
      <c r="G15253" t="s">
        <v>17559</v>
      </c>
      <c r="J15253">
        <v>2</v>
      </c>
      <c r="K15253" s="12">
        <v>79015</v>
      </c>
      <c r="L15253" s="12">
        <v>66360</v>
      </c>
      <c r="M15253">
        <v>3</v>
      </c>
      <c r="N15253" s="3">
        <v>91.8</v>
      </c>
      <c r="O15253" s="3">
        <v>88.4</v>
      </c>
      <c r="P15253" s="3">
        <v>96.5</v>
      </c>
      <c r="Q15253" t="s">
        <v>19541</v>
      </c>
      <c r="R15253" s="3">
        <v>-0.3</v>
      </c>
      <c r="S15253" s="3">
        <v>0</v>
      </c>
      <c r="T15253" s="4">
        <f t="shared" si="476"/>
        <v>0.93</v>
      </c>
      <c r="U15253" s="4">
        <f t="shared" si="477"/>
        <v>1</v>
      </c>
    </row>
    <row r="15254" spans="1:21" x14ac:dyDescent="0.3">
      <c r="A15254" t="s">
        <v>19551</v>
      </c>
      <c r="B15254" t="s">
        <v>11421</v>
      </c>
      <c r="C15254" t="s">
        <v>18825</v>
      </c>
      <c r="D15254" t="s">
        <v>17019</v>
      </c>
      <c r="E15254" t="s">
        <v>17142</v>
      </c>
      <c r="F15254" t="s">
        <v>17363</v>
      </c>
      <c r="G15254" t="s">
        <v>17564</v>
      </c>
      <c r="J15254">
        <v>2</v>
      </c>
      <c r="K15254" s="12">
        <v>65317</v>
      </c>
      <c r="L15254" s="12">
        <v>55338</v>
      </c>
      <c r="M15254">
        <v>4</v>
      </c>
      <c r="N15254" s="3">
        <v>93.9</v>
      </c>
      <c r="O15254" s="3">
        <v>82.2</v>
      </c>
      <c r="P15254" s="3">
        <v>95.7</v>
      </c>
      <c r="Q15254" t="s">
        <v>19541</v>
      </c>
      <c r="R15254" s="3">
        <v>-2.2999999999999998</v>
      </c>
      <c r="S15254" s="3">
        <v>-0.8</v>
      </c>
      <c r="T15254" s="4">
        <f t="shared" si="476"/>
        <v>0.59</v>
      </c>
      <c r="U15254" s="4">
        <f t="shared" si="477"/>
        <v>0.83</v>
      </c>
    </row>
    <row r="15255" spans="1:21" x14ac:dyDescent="0.3">
      <c r="A15255" t="s">
        <v>19551</v>
      </c>
      <c r="B15255" t="s">
        <v>11509</v>
      </c>
      <c r="C15255" t="s">
        <v>18825</v>
      </c>
      <c r="D15255" t="s">
        <v>17019</v>
      </c>
      <c r="E15255" t="s">
        <v>17142</v>
      </c>
      <c r="F15255" t="s">
        <v>17363</v>
      </c>
      <c r="G15255" t="s">
        <v>17564</v>
      </c>
      <c r="J15255">
        <v>2</v>
      </c>
      <c r="K15255" s="12">
        <v>65317</v>
      </c>
      <c r="L15255" s="12">
        <v>55338</v>
      </c>
      <c r="M15255">
        <v>3</v>
      </c>
      <c r="N15255" s="3">
        <v>94.2</v>
      </c>
      <c r="O15255" s="3">
        <v>82.3</v>
      </c>
      <c r="P15255" s="3">
        <v>95.5</v>
      </c>
      <c r="Q15255" t="s">
        <v>19541</v>
      </c>
      <c r="R15255" s="3">
        <v>-2.1</v>
      </c>
      <c r="S15255" s="3">
        <v>-1</v>
      </c>
      <c r="T15255" s="4">
        <f t="shared" si="476"/>
        <v>0.62</v>
      </c>
      <c r="U15255" s="4">
        <f t="shared" si="477"/>
        <v>0.79</v>
      </c>
    </row>
    <row r="15256" spans="1:21" x14ac:dyDescent="0.3">
      <c r="A15256" t="s">
        <v>19551</v>
      </c>
      <c r="B15256" t="s">
        <v>11597</v>
      </c>
      <c r="C15256" t="s">
        <v>18825</v>
      </c>
      <c r="D15256" t="s">
        <v>17019</v>
      </c>
      <c r="E15256" t="s">
        <v>17142</v>
      </c>
      <c r="F15256" t="s">
        <v>17363</v>
      </c>
      <c r="G15256" t="s">
        <v>17564</v>
      </c>
      <c r="J15256">
        <v>2</v>
      </c>
      <c r="K15256" s="12">
        <v>65317</v>
      </c>
      <c r="L15256" s="12">
        <v>55338</v>
      </c>
      <c r="M15256">
        <v>4</v>
      </c>
      <c r="N15256" s="3">
        <v>93.9</v>
      </c>
      <c r="O15256" s="3">
        <v>82.2</v>
      </c>
      <c r="P15256" s="3">
        <v>95.7</v>
      </c>
      <c r="Q15256" t="s">
        <v>19541</v>
      </c>
      <c r="R15256" s="3">
        <v>-2.2999999999999998</v>
      </c>
      <c r="S15256" s="3">
        <v>-0.8</v>
      </c>
      <c r="T15256" s="4">
        <f t="shared" si="476"/>
        <v>0.59</v>
      </c>
      <c r="U15256" s="4">
        <f t="shared" si="477"/>
        <v>0.83</v>
      </c>
    </row>
    <row r="15257" spans="1:21" x14ac:dyDescent="0.3">
      <c r="A15257" t="s">
        <v>19551</v>
      </c>
      <c r="B15257" t="s">
        <v>11685</v>
      </c>
      <c r="C15257" t="s">
        <v>18825</v>
      </c>
      <c r="D15257" t="s">
        <v>17019</v>
      </c>
      <c r="E15257" t="s">
        <v>17142</v>
      </c>
      <c r="F15257" t="s">
        <v>17363</v>
      </c>
      <c r="G15257" t="s">
        <v>17564</v>
      </c>
      <c r="J15257">
        <v>2</v>
      </c>
      <c r="K15257" s="12">
        <v>65317</v>
      </c>
      <c r="L15257" s="12">
        <v>55338</v>
      </c>
      <c r="M15257">
        <v>3</v>
      </c>
      <c r="N15257" s="3">
        <v>94.2</v>
      </c>
      <c r="O15257" s="3">
        <v>82.3</v>
      </c>
      <c r="P15257" s="3">
        <v>95.5</v>
      </c>
      <c r="Q15257" t="s">
        <v>19541</v>
      </c>
      <c r="R15257" s="3">
        <v>-2.1</v>
      </c>
      <c r="S15257" s="3">
        <v>-1</v>
      </c>
      <c r="T15257" s="4">
        <f t="shared" si="476"/>
        <v>0.62</v>
      </c>
      <c r="U15257" s="4">
        <f t="shared" si="477"/>
        <v>0.79</v>
      </c>
    </row>
    <row r="15258" spans="1:21" x14ac:dyDescent="0.3">
      <c r="A15258" t="s">
        <v>19551</v>
      </c>
      <c r="B15258" t="s">
        <v>11420</v>
      </c>
      <c r="C15258" t="s">
        <v>18825</v>
      </c>
      <c r="D15258" t="s">
        <v>17019</v>
      </c>
      <c r="E15258" t="s">
        <v>17142</v>
      </c>
      <c r="F15258" t="s">
        <v>17363</v>
      </c>
      <c r="G15258" t="s">
        <v>17564</v>
      </c>
      <c r="J15258">
        <v>2</v>
      </c>
      <c r="K15258" s="12">
        <v>70533</v>
      </c>
      <c r="L15258" s="12">
        <v>58967</v>
      </c>
      <c r="M15258">
        <v>4</v>
      </c>
      <c r="N15258" s="3">
        <v>93.6</v>
      </c>
      <c r="O15258" s="3">
        <v>84.2</v>
      </c>
      <c r="P15258" s="3">
        <v>96</v>
      </c>
      <c r="Q15258" t="s">
        <v>19541</v>
      </c>
      <c r="R15258" s="3">
        <v>-1.5</v>
      </c>
      <c r="S15258" s="3">
        <v>-0.5</v>
      </c>
      <c r="T15258" s="4">
        <f t="shared" si="476"/>
        <v>0.71</v>
      </c>
      <c r="U15258" s="4">
        <f t="shared" si="477"/>
        <v>0.89</v>
      </c>
    </row>
    <row r="15259" spans="1:21" x14ac:dyDescent="0.3">
      <c r="A15259" t="s">
        <v>19551</v>
      </c>
      <c r="B15259" t="s">
        <v>11508</v>
      </c>
      <c r="C15259" t="s">
        <v>18825</v>
      </c>
      <c r="D15259" t="s">
        <v>17019</v>
      </c>
      <c r="E15259" t="s">
        <v>17142</v>
      </c>
      <c r="F15259" t="s">
        <v>17363</v>
      </c>
      <c r="G15259" t="s">
        <v>17564</v>
      </c>
      <c r="J15259">
        <v>2</v>
      </c>
      <c r="K15259" s="12">
        <v>70533</v>
      </c>
      <c r="L15259" s="12">
        <v>58967</v>
      </c>
      <c r="M15259">
        <v>3</v>
      </c>
      <c r="N15259" s="3">
        <v>93.9</v>
      </c>
      <c r="O15259" s="3">
        <v>84.2</v>
      </c>
      <c r="P15259" s="3">
        <v>95.8</v>
      </c>
      <c r="Q15259" t="s">
        <v>19541</v>
      </c>
      <c r="R15259" s="3">
        <v>-1.3</v>
      </c>
      <c r="S15259" s="3">
        <v>-0.7</v>
      </c>
      <c r="T15259" s="4">
        <f t="shared" si="476"/>
        <v>0.74</v>
      </c>
      <c r="U15259" s="4">
        <f t="shared" si="477"/>
        <v>0.85</v>
      </c>
    </row>
    <row r="15260" spans="1:21" x14ac:dyDescent="0.3">
      <c r="A15260" t="s">
        <v>19551</v>
      </c>
      <c r="B15260" t="s">
        <v>11596</v>
      </c>
      <c r="C15260" t="s">
        <v>18825</v>
      </c>
      <c r="D15260" t="s">
        <v>17019</v>
      </c>
      <c r="E15260" t="s">
        <v>17142</v>
      </c>
      <c r="F15260" t="s">
        <v>17363</v>
      </c>
      <c r="G15260" t="s">
        <v>17564</v>
      </c>
      <c r="J15260">
        <v>2</v>
      </c>
      <c r="K15260" s="12">
        <v>70533</v>
      </c>
      <c r="L15260" s="12">
        <v>58967</v>
      </c>
      <c r="M15260">
        <v>4</v>
      </c>
      <c r="N15260" s="3">
        <v>93.6</v>
      </c>
      <c r="O15260" s="3">
        <v>84.2</v>
      </c>
      <c r="P15260" s="3">
        <v>96</v>
      </c>
      <c r="Q15260" t="s">
        <v>19541</v>
      </c>
      <c r="R15260" s="3">
        <v>-1.5</v>
      </c>
      <c r="S15260" s="3">
        <v>-0.5</v>
      </c>
      <c r="T15260" s="4">
        <f t="shared" si="476"/>
        <v>0.71</v>
      </c>
      <c r="U15260" s="4">
        <f t="shared" si="477"/>
        <v>0.89</v>
      </c>
    </row>
    <row r="15261" spans="1:21" x14ac:dyDescent="0.3">
      <c r="A15261" t="s">
        <v>19551</v>
      </c>
      <c r="B15261" t="s">
        <v>11684</v>
      </c>
      <c r="C15261" t="s">
        <v>18825</v>
      </c>
      <c r="D15261" t="s">
        <v>17019</v>
      </c>
      <c r="E15261" t="s">
        <v>17142</v>
      </c>
      <c r="F15261" t="s">
        <v>17363</v>
      </c>
      <c r="G15261" t="s">
        <v>17564</v>
      </c>
      <c r="J15261">
        <v>2</v>
      </c>
      <c r="K15261" s="12">
        <v>70533</v>
      </c>
      <c r="L15261" s="12">
        <v>58967</v>
      </c>
      <c r="M15261">
        <v>3</v>
      </c>
      <c r="N15261" s="3">
        <v>93.9</v>
      </c>
      <c r="O15261" s="3">
        <v>84.2</v>
      </c>
      <c r="P15261" s="3">
        <v>95.8</v>
      </c>
      <c r="Q15261" t="s">
        <v>19541</v>
      </c>
      <c r="R15261" s="3">
        <v>-1.3</v>
      </c>
      <c r="S15261" s="3">
        <v>-0.7</v>
      </c>
      <c r="T15261" s="4">
        <f t="shared" si="476"/>
        <v>0.74</v>
      </c>
      <c r="U15261" s="4">
        <f t="shared" si="477"/>
        <v>0.85</v>
      </c>
    </row>
    <row r="15262" spans="1:21" x14ac:dyDescent="0.3">
      <c r="A15262" t="s">
        <v>19551</v>
      </c>
      <c r="B15262" t="s">
        <v>11419</v>
      </c>
      <c r="C15262" t="s">
        <v>18825</v>
      </c>
      <c r="D15262" t="s">
        <v>17019</v>
      </c>
      <c r="E15262" t="s">
        <v>17142</v>
      </c>
      <c r="F15262" t="s">
        <v>17363</v>
      </c>
      <c r="G15262" t="s">
        <v>17564</v>
      </c>
      <c r="J15262">
        <v>2</v>
      </c>
      <c r="K15262" s="12">
        <v>74389</v>
      </c>
      <c r="L15262" s="12">
        <v>62595</v>
      </c>
      <c r="M15262">
        <v>4</v>
      </c>
      <c r="N15262" s="3">
        <v>93.4</v>
      </c>
      <c r="O15262" s="3">
        <v>85.7</v>
      </c>
      <c r="P15262" s="3">
        <v>96.3</v>
      </c>
      <c r="Q15262" t="s">
        <v>19541</v>
      </c>
      <c r="R15262" s="3">
        <v>-0.8</v>
      </c>
      <c r="S15262" s="3">
        <v>-0.2</v>
      </c>
      <c r="T15262" s="4">
        <f t="shared" si="476"/>
        <v>0.83</v>
      </c>
      <c r="U15262" s="4">
        <f t="shared" si="477"/>
        <v>0.95</v>
      </c>
    </row>
    <row r="15263" spans="1:21" x14ac:dyDescent="0.3">
      <c r="A15263" t="s">
        <v>19551</v>
      </c>
      <c r="B15263" t="s">
        <v>11507</v>
      </c>
      <c r="C15263" t="s">
        <v>18825</v>
      </c>
      <c r="D15263" t="s">
        <v>17019</v>
      </c>
      <c r="E15263" t="s">
        <v>17142</v>
      </c>
      <c r="F15263" t="s">
        <v>17363</v>
      </c>
      <c r="G15263" t="s">
        <v>17564</v>
      </c>
      <c r="J15263">
        <v>2</v>
      </c>
      <c r="K15263" s="12">
        <v>74389</v>
      </c>
      <c r="L15263" s="12">
        <v>62595</v>
      </c>
      <c r="M15263">
        <v>3</v>
      </c>
      <c r="N15263" s="3">
        <v>93.7</v>
      </c>
      <c r="O15263" s="3">
        <v>85.6</v>
      </c>
      <c r="P15263" s="3">
        <v>96.1</v>
      </c>
      <c r="Q15263" t="s">
        <v>19541</v>
      </c>
      <c r="R15263" s="3">
        <v>-0.7</v>
      </c>
      <c r="S15263" s="3">
        <v>-0.4</v>
      </c>
      <c r="T15263" s="4">
        <f t="shared" si="476"/>
        <v>0.85</v>
      </c>
      <c r="U15263" s="4">
        <f t="shared" si="477"/>
        <v>0.91</v>
      </c>
    </row>
    <row r="15264" spans="1:21" x14ac:dyDescent="0.3">
      <c r="A15264" t="s">
        <v>19551</v>
      </c>
      <c r="B15264" t="s">
        <v>11595</v>
      </c>
      <c r="C15264" t="s">
        <v>18825</v>
      </c>
      <c r="D15264" t="s">
        <v>17019</v>
      </c>
      <c r="E15264" t="s">
        <v>17142</v>
      </c>
      <c r="F15264" t="s">
        <v>17363</v>
      </c>
      <c r="G15264" t="s">
        <v>17564</v>
      </c>
      <c r="J15264">
        <v>2</v>
      </c>
      <c r="K15264" s="12">
        <v>74389</v>
      </c>
      <c r="L15264" s="12">
        <v>62595</v>
      </c>
      <c r="M15264">
        <v>4</v>
      </c>
      <c r="N15264" s="3">
        <v>93.4</v>
      </c>
      <c r="O15264" s="3">
        <v>85.7</v>
      </c>
      <c r="P15264" s="3">
        <v>96.3</v>
      </c>
      <c r="Q15264" t="s">
        <v>19541</v>
      </c>
      <c r="R15264" s="3">
        <v>-0.8</v>
      </c>
      <c r="S15264" s="3">
        <v>-0.2</v>
      </c>
      <c r="T15264" s="4">
        <f t="shared" si="476"/>
        <v>0.83</v>
      </c>
      <c r="U15264" s="4">
        <f t="shared" si="477"/>
        <v>0.95</v>
      </c>
    </row>
    <row r="15265" spans="1:21" x14ac:dyDescent="0.3">
      <c r="A15265" t="s">
        <v>19551</v>
      </c>
      <c r="B15265" t="s">
        <v>11683</v>
      </c>
      <c r="C15265" t="s">
        <v>18825</v>
      </c>
      <c r="D15265" t="s">
        <v>17019</v>
      </c>
      <c r="E15265" t="s">
        <v>17142</v>
      </c>
      <c r="F15265" t="s">
        <v>17363</v>
      </c>
      <c r="G15265" t="s">
        <v>17564</v>
      </c>
      <c r="J15265">
        <v>2</v>
      </c>
      <c r="K15265" s="12">
        <v>74389</v>
      </c>
      <c r="L15265" s="12">
        <v>62595</v>
      </c>
      <c r="M15265">
        <v>3</v>
      </c>
      <c r="N15265" s="3">
        <v>93.7</v>
      </c>
      <c r="O15265" s="3">
        <v>85.6</v>
      </c>
      <c r="P15265" s="3">
        <v>96.1</v>
      </c>
      <c r="Q15265" t="s">
        <v>19541</v>
      </c>
      <c r="R15265" s="3">
        <v>-0.7</v>
      </c>
      <c r="S15265" s="3">
        <v>-0.4</v>
      </c>
      <c r="T15265" s="4">
        <f t="shared" si="476"/>
        <v>0.85</v>
      </c>
      <c r="U15265" s="4">
        <f t="shared" si="477"/>
        <v>0.91</v>
      </c>
    </row>
    <row r="15266" spans="1:21" x14ac:dyDescent="0.3">
      <c r="A15266" t="s">
        <v>19551</v>
      </c>
      <c r="B15266" t="s">
        <v>11506</v>
      </c>
      <c r="C15266" t="s">
        <v>18825</v>
      </c>
      <c r="D15266" t="s">
        <v>17019</v>
      </c>
      <c r="E15266" t="s">
        <v>17142</v>
      </c>
      <c r="F15266" t="s">
        <v>17363</v>
      </c>
      <c r="G15266" t="s">
        <v>17564</v>
      </c>
      <c r="J15266">
        <v>2</v>
      </c>
      <c r="K15266" s="12">
        <v>76883</v>
      </c>
      <c r="L15266" s="12">
        <v>66814</v>
      </c>
      <c r="M15266">
        <v>3</v>
      </c>
      <c r="N15266" s="3">
        <v>93.6</v>
      </c>
      <c r="O15266" s="3">
        <v>86.5</v>
      </c>
      <c r="P15266" s="3">
        <v>96.5</v>
      </c>
      <c r="Q15266" t="s">
        <v>19541</v>
      </c>
      <c r="R15266" s="3">
        <v>-0.3</v>
      </c>
      <c r="S15266" s="3">
        <v>0</v>
      </c>
      <c r="T15266" s="4">
        <f t="shared" si="476"/>
        <v>0.93</v>
      </c>
      <c r="U15266" s="4">
        <f t="shared" si="477"/>
        <v>1</v>
      </c>
    </row>
    <row r="15267" spans="1:21" x14ac:dyDescent="0.3">
      <c r="A15267" t="s">
        <v>19551</v>
      </c>
      <c r="B15267" t="s">
        <v>11682</v>
      </c>
      <c r="C15267" t="s">
        <v>18825</v>
      </c>
      <c r="D15267" t="s">
        <v>17019</v>
      </c>
      <c r="E15267" t="s">
        <v>17142</v>
      </c>
      <c r="F15267" t="s">
        <v>17363</v>
      </c>
      <c r="G15267" t="s">
        <v>17564</v>
      </c>
      <c r="J15267">
        <v>2</v>
      </c>
      <c r="K15267" s="12">
        <v>76883</v>
      </c>
      <c r="L15267" s="12">
        <v>66814</v>
      </c>
      <c r="M15267">
        <v>3</v>
      </c>
      <c r="N15267" s="3">
        <v>93.6</v>
      </c>
      <c r="O15267" s="3">
        <v>86.5</v>
      </c>
      <c r="P15267" s="3">
        <v>96.5</v>
      </c>
      <c r="Q15267" t="s">
        <v>19541</v>
      </c>
      <c r="R15267" s="3">
        <v>-0.3</v>
      </c>
      <c r="S15267" s="3">
        <v>0</v>
      </c>
      <c r="T15267" s="4">
        <f t="shared" si="476"/>
        <v>0.93</v>
      </c>
      <c r="U15267" s="4">
        <f t="shared" si="477"/>
        <v>1</v>
      </c>
    </row>
    <row r="15268" spans="1:21" x14ac:dyDescent="0.3">
      <c r="A15268" t="s">
        <v>19551</v>
      </c>
      <c r="B15268" t="s">
        <v>11418</v>
      </c>
      <c r="C15268" t="s">
        <v>18825</v>
      </c>
      <c r="D15268" t="s">
        <v>17019</v>
      </c>
      <c r="E15268" t="s">
        <v>17142</v>
      </c>
      <c r="F15268" t="s">
        <v>17363</v>
      </c>
      <c r="G15268" t="s">
        <v>17564</v>
      </c>
      <c r="J15268">
        <v>2</v>
      </c>
      <c r="K15268" s="12">
        <v>78244</v>
      </c>
      <c r="L15268" s="12">
        <v>65317</v>
      </c>
      <c r="M15268">
        <v>4</v>
      </c>
      <c r="N15268" s="3">
        <v>93.2</v>
      </c>
      <c r="O15268" s="3">
        <v>87.1</v>
      </c>
      <c r="P15268" s="3">
        <v>96.5</v>
      </c>
      <c r="Q15268" t="s">
        <v>19541</v>
      </c>
      <c r="R15268" s="3">
        <v>-0.2</v>
      </c>
      <c r="S15268" s="3">
        <v>0</v>
      </c>
      <c r="T15268" s="4">
        <f t="shared" si="476"/>
        <v>0.95</v>
      </c>
      <c r="U15268" s="4">
        <f t="shared" si="477"/>
        <v>1</v>
      </c>
    </row>
    <row r="15269" spans="1:21" x14ac:dyDescent="0.3">
      <c r="A15269" t="s">
        <v>19551</v>
      </c>
      <c r="B15269" t="s">
        <v>11505</v>
      </c>
      <c r="C15269" t="s">
        <v>18825</v>
      </c>
      <c r="D15269" t="s">
        <v>17019</v>
      </c>
      <c r="E15269" t="s">
        <v>17142</v>
      </c>
      <c r="F15269" t="s">
        <v>17363</v>
      </c>
      <c r="G15269" t="s">
        <v>17564</v>
      </c>
      <c r="J15269">
        <v>2</v>
      </c>
      <c r="K15269" s="12">
        <v>78244</v>
      </c>
      <c r="L15269" s="12">
        <v>65317</v>
      </c>
      <c r="M15269">
        <v>3</v>
      </c>
      <c r="N15269" s="3">
        <v>93.5</v>
      </c>
      <c r="O15269" s="3">
        <v>87</v>
      </c>
      <c r="P15269" s="3">
        <v>96.3</v>
      </c>
      <c r="Q15269" t="s">
        <v>19541</v>
      </c>
      <c r="R15269" s="3">
        <v>-0.1</v>
      </c>
      <c r="S15269" s="3">
        <v>-0.2</v>
      </c>
      <c r="T15269" s="4">
        <f t="shared" si="476"/>
        <v>0.98</v>
      </c>
      <c r="U15269" s="4">
        <f t="shared" si="477"/>
        <v>0.95</v>
      </c>
    </row>
    <row r="15270" spans="1:21" x14ac:dyDescent="0.3">
      <c r="A15270" t="s">
        <v>19551</v>
      </c>
      <c r="B15270" t="s">
        <v>11594</v>
      </c>
      <c r="C15270" t="s">
        <v>18825</v>
      </c>
      <c r="D15270" t="s">
        <v>17019</v>
      </c>
      <c r="E15270" t="s">
        <v>17142</v>
      </c>
      <c r="F15270" t="s">
        <v>17363</v>
      </c>
      <c r="G15270" t="s">
        <v>17564</v>
      </c>
      <c r="J15270">
        <v>2</v>
      </c>
      <c r="K15270" s="12">
        <v>78244</v>
      </c>
      <c r="L15270" s="12">
        <v>65317</v>
      </c>
      <c r="M15270">
        <v>4</v>
      </c>
      <c r="N15270" s="3">
        <v>93.2</v>
      </c>
      <c r="O15270" s="3">
        <v>87.1</v>
      </c>
      <c r="P15270" s="3">
        <v>96.5</v>
      </c>
      <c r="Q15270" t="s">
        <v>19541</v>
      </c>
      <c r="R15270" s="3">
        <v>-0.2</v>
      </c>
      <c r="S15270" s="3">
        <v>0</v>
      </c>
      <c r="T15270" s="4">
        <f t="shared" si="476"/>
        <v>0.95</v>
      </c>
      <c r="U15270" s="4">
        <f t="shared" si="477"/>
        <v>1</v>
      </c>
    </row>
    <row r="15271" spans="1:21" x14ac:dyDescent="0.3">
      <c r="A15271" t="s">
        <v>19551</v>
      </c>
      <c r="B15271" t="s">
        <v>11681</v>
      </c>
      <c r="C15271" t="s">
        <v>18825</v>
      </c>
      <c r="D15271" t="s">
        <v>17019</v>
      </c>
      <c r="E15271" t="s">
        <v>17142</v>
      </c>
      <c r="F15271" t="s">
        <v>17363</v>
      </c>
      <c r="G15271" t="s">
        <v>17564</v>
      </c>
      <c r="J15271">
        <v>2</v>
      </c>
      <c r="K15271" s="12">
        <v>78244</v>
      </c>
      <c r="L15271" s="12">
        <v>65317</v>
      </c>
      <c r="M15271">
        <v>3</v>
      </c>
      <c r="N15271" s="3">
        <v>93.5</v>
      </c>
      <c r="O15271" s="3">
        <v>87</v>
      </c>
      <c r="P15271" s="3">
        <v>96.3</v>
      </c>
      <c r="Q15271" t="s">
        <v>19541</v>
      </c>
      <c r="R15271" s="3">
        <v>-0.1</v>
      </c>
      <c r="S15271" s="3">
        <v>-0.2</v>
      </c>
      <c r="T15271" s="4">
        <f t="shared" si="476"/>
        <v>0.98</v>
      </c>
      <c r="U15271" s="4">
        <f t="shared" si="477"/>
        <v>0.95</v>
      </c>
    </row>
    <row r="15272" spans="1:21" x14ac:dyDescent="0.3">
      <c r="A15272" t="s">
        <v>19551</v>
      </c>
      <c r="B15272" t="s">
        <v>11416</v>
      </c>
      <c r="C15272" t="s">
        <v>18825</v>
      </c>
      <c r="D15272" t="s">
        <v>17019</v>
      </c>
      <c r="E15272" t="s">
        <v>17142</v>
      </c>
      <c r="F15272" t="s">
        <v>17363</v>
      </c>
      <c r="G15272" t="s">
        <v>17564</v>
      </c>
      <c r="J15272">
        <v>2</v>
      </c>
      <c r="K15272" s="12">
        <v>79015</v>
      </c>
      <c r="L15272" s="12">
        <v>66814</v>
      </c>
      <c r="M15272">
        <v>4</v>
      </c>
      <c r="N15272" s="3">
        <v>93.2</v>
      </c>
      <c r="O15272" s="3">
        <v>87.4</v>
      </c>
      <c r="P15272" s="3">
        <v>96.6</v>
      </c>
      <c r="Q15272" t="s">
        <v>19541</v>
      </c>
      <c r="R15272" s="3">
        <v>0</v>
      </c>
      <c r="S15272" s="3">
        <v>0.1</v>
      </c>
      <c r="T15272" s="4">
        <f t="shared" si="476"/>
        <v>1</v>
      </c>
      <c r="U15272" s="4">
        <f t="shared" si="477"/>
        <v>1.02</v>
      </c>
    </row>
    <row r="15273" spans="1:21" x14ac:dyDescent="0.3">
      <c r="A15273" t="s">
        <v>19551</v>
      </c>
      <c r="B15273" t="s">
        <v>11417</v>
      </c>
      <c r="C15273" t="s">
        <v>18825</v>
      </c>
      <c r="D15273" t="s">
        <v>17019</v>
      </c>
      <c r="E15273" t="s">
        <v>17142</v>
      </c>
      <c r="F15273" t="s">
        <v>17363</v>
      </c>
      <c r="G15273" t="s">
        <v>17564</v>
      </c>
      <c r="J15273">
        <v>2</v>
      </c>
      <c r="K15273" s="12">
        <v>79015</v>
      </c>
      <c r="L15273" s="12">
        <v>66360</v>
      </c>
      <c r="M15273">
        <v>4</v>
      </c>
      <c r="N15273" s="3">
        <v>93.2</v>
      </c>
      <c r="O15273" s="3">
        <v>87.4</v>
      </c>
      <c r="P15273" s="3">
        <v>96.5</v>
      </c>
      <c r="Q15273" t="s">
        <v>19541</v>
      </c>
      <c r="R15273" s="3">
        <v>0</v>
      </c>
      <c r="S15273" s="3">
        <v>0</v>
      </c>
      <c r="T15273" s="4">
        <f t="shared" si="476"/>
        <v>1</v>
      </c>
      <c r="U15273" s="4">
        <f t="shared" si="477"/>
        <v>1</v>
      </c>
    </row>
    <row r="15274" spans="1:21" x14ac:dyDescent="0.3">
      <c r="A15274" t="s">
        <v>19551</v>
      </c>
      <c r="B15274" t="s">
        <v>11503</v>
      </c>
      <c r="C15274" t="s">
        <v>18825</v>
      </c>
      <c r="D15274" t="s">
        <v>17019</v>
      </c>
      <c r="E15274" t="s">
        <v>17142</v>
      </c>
      <c r="F15274" t="s">
        <v>17363</v>
      </c>
      <c r="G15274" t="s">
        <v>17564</v>
      </c>
      <c r="J15274">
        <v>2</v>
      </c>
      <c r="K15274" s="12">
        <v>79015</v>
      </c>
      <c r="L15274" s="12">
        <v>66814</v>
      </c>
      <c r="M15274">
        <v>3</v>
      </c>
      <c r="N15274" s="3">
        <v>93.5</v>
      </c>
      <c r="O15274" s="3">
        <v>87.2</v>
      </c>
      <c r="P15274" s="3">
        <v>96.5</v>
      </c>
      <c r="Q15274" t="s">
        <v>19541</v>
      </c>
      <c r="R15274" s="3">
        <v>0</v>
      </c>
      <c r="S15274" s="3">
        <v>0</v>
      </c>
      <c r="T15274" s="4">
        <f t="shared" si="476"/>
        <v>1</v>
      </c>
      <c r="U15274" s="4">
        <f t="shared" si="477"/>
        <v>1</v>
      </c>
    </row>
    <row r="15275" spans="1:21" x14ac:dyDescent="0.3">
      <c r="A15275" t="s">
        <v>19551</v>
      </c>
      <c r="B15275" t="s">
        <v>11504</v>
      </c>
      <c r="C15275" t="s">
        <v>18825</v>
      </c>
      <c r="D15275" t="s">
        <v>17019</v>
      </c>
      <c r="E15275" t="s">
        <v>17142</v>
      </c>
      <c r="F15275" t="s">
        <v>17363</v>
      </c>
      <c r="G15275" t="s">
        <v>17564</v>
      </c>
      <c r="J15275">
        <v>2</v>
      </c>
      <c r="K15275" s="12">
        <v>79015</v>
      </c>
      <c r="L15275" s="12">
        <v>66360</v>
      </c>
      <c r="M15275">
        <v>3</v>
      </c>
      <c r="N15275" s="3">
        <v>93.5</v>
      </c>
      <c r="O15275" s="3">
        <v>87.2</v>
      </c>
      <c r="P15275" s="3">
        <v>96.5</v>
      </c>
      <c r="Q15275" t="s">
        <v>19541</v>
      </c>
      <c r="R15275" s="3">
        <v>0</v>
      </c>
      <c r="S15275" s="3">
        <v>0</v>
      </c>
      <c r="T15275" s="4">
        <f t="shared" si="476"/>
        <v>1</v>
      </c>
      <c r="U15275" s="4">
        <f t="shared" si="477"/>
        <v>1</v>
      </c>
    </row>
    <row r="15276" spans="1:21" x14ac:dyDescent="0.3">
      <c r="A15276" t="s">
        <v>19551</v>
      </c>
      <c r="B15276" t="s">
        <v>11592</v>
      </c>
      <c r="C15276" t="s">
        <v>18825</v>
      </c>
      <c r="D15276" t="s">
        <v>17019</v>
      </c>
      <c r="E15276" t="s">
        <v>17142</v>
      </c>
      <c r="F15276" t="s">
        <v>17363</v>
      </c>
      <c r="G15276" t="s">
        <v>17564</v>
      </c>
      <c r="J15276">
        <v>2</v>
      </c>
      <c r="K15276" s="12">
        <v>79015</v>
      </c>
      <c r="L15276" s="12">
        <v>66814</v>
      </c>
      <c r="M15276">
        <v>4</v>
      </c>
      <c r="N15276" s="3">
        <v>93.2</v>
      </c>
      <c r="O15276" s="3">
        <v>87.4</v>
      </c>
      <c r="P15276" s="3">
        <v>96.6</v>
      </c>
      <c r="Q15276" t="s">
        <v>19541</v>
      </c>
      <c r="R15276" s="3">
        <v>0</v>
      </c>
      <c r="S15276" s="3">
        <v>0.1</v>
      </c>
      <c r="T15276" s="4">
        <f t="shared" si="476"/>
        <v>1</v>
      </c>
      <c r="U15276" s="4">
        <f t="shared" si="477"/>
        <v>1.02</v>
      </c>
    </row>
    <row r="15277" spans="1:21" x14ac:dyDescent="0.3">
      <c r="A15277" t="s">
        <v>19551</v>
      </c>
      <c r="B15277" t="s">
        <v>11593</v>
      </c>
      <c r="C15277" t="s">
        <v>18825</v>
      </c>
      <c r="D15277" t="s">
        <v>17019</v>
      </c>
      <c r="E15277" t="s">
        <v>17142</v>
      </c>
      <c r="F15277" t="s">
        <v>17363</v>
      </c>
      <c r="G15277" t="s">
        <v>17564</v>
      </c>
      <c r="J15277">
        <v>2</v>
      </c>
      <c r="K15277" s="12">
        <v>79015</v>
      </c>
      <c r="L15277" s="12">
        <v>66360</v>
      </c>
      <c r="M15277">
        <v>4</v>
      </c>
      <c r="N15277" s="3">
        <v>93.2</v>
      </c>
      <c r="O15277" s="3">
        <v>87.4</v>
      </c>
      <c r="P15277" s="3">
        <v>96.5</v>
      </c>
      <c r="Q15277" t="s">
        <v>19541</v>
      </c>
      <c r="R15277" s="3">
        <v>0</v>
      </c>
      <c r="S15277" s="3">
        <v>0</v>
      </c>
      <c r="T15277" s="4">
        <f t="shared" si="476"/>
        <v>1</v>
      </c>
      <c r="U15277" s="4">
        <f t="shared" si="477"/>
        <v>1</v>
      </c>
    </row>
    <row r="15278" spans="1:21" x14ac:dyDescent="0.3">
      <c r="A15278" t="s">
        <v>19551</v>
      </c>
      <c r="B15278" t="s">
        <v>11679</v>
      </c>
      <c r="C15278" t="s">
        <v>18825</v>
      </c>
      <c r="D15278" t="s">
        <v>17019</v>
      </c>
      <c r="E15278" t="s">
        <v>17142</v>
      </c>
      <c r="F15278" t="s">
        <v>17363</v>
      </c>
      <c r="G15278" t="s">
        <v>17564</v>
      </c>
      <c r="J15278">
        <v>2</v>
      </c>
      <c r="K15278" s="12">
        <v>79015</v>
      </c>
      <c r="L15278" s="12">
        <v>66814</v>
      </c>
      <c r="M15278">
        <v>3</v>
      </c>
      <c r="N15278" s="3">
        <v>93.5</v>
      </c>
      <c r="O15278" s="3">
        <v>87.2</v>
      </c>
      <c r="P15278" s="3">
        <v>96.5</v>
      </c>
      <c r="Q15278" t="s">
        <v>19541</v>
      </c>
      <c r="R15278" s="3">
        <v>0</v>
      </c>
      <c r="S15278" s="3">
        <v>0</v>
      </c>
      <c r="T15278" s="4">
        <f t="shared" si="476"/>
        <v>1</v>
      </c>
      <c r="U15278" s="4">
        <f t="shared" si="477"/>
        <v>1</v>
      </c>
    </row>
    <row r="15279" spans="1:21" x14ac:dyDescent="0.3">
      <c r="A15279" t="s">
        <v>19551</v>
      </c>
      <c r="B15279" t="s">
        <v>11680</v>
      </c>
      <c r="C15279" t="s">
        <v>18825</v>
      </c>
      <c r="D15279" t="s">
        <v>17019</v>
      </c>
      <c r="E15279" t="s">
        <v>17142</v>
      </c>
      <c r="F15279" t="s">
        <v>17363</v>
      </c>
      <c r="G15279" t="s">
        <v>17564</v>
      </c>
      <c r="J15279">
        <v>2</v>
      </c>
      <c r="K15279" s="12">
        <v>79015</v>
      </c>
      <c r="L15279" s="12">
        <v>66360</v>
      </c>
      <c r="M15279">
        <v>3</v>
      </c>
      <c r="N15279" s="3">
        <v>93.5</v>
      </c>
      <c r="O15279" s="3">
        <v>87.2</v>
      </c>
      <c r="P15279" s="3">
        <v>96.5</v>
      </c>
      <c r="Q15279" t="s">
        <v>19541</v>
      </c>
      <c r="R15279" s="3">
        <v>0</v>
      </c>
      <c r="S15279" s="3">
        <v>0</v>
      </c>
      <c r="T15279" s="4">
        <f t="shared" si="476"/>
        <v>1</v>
      </c>
      <c r="U15279" s="4">
        <f t="shared" si="477"/>
        <v>1</v>
      </c>
    </row>
    <row r="15280" spans="1:21" x14ac:dyDescent="0.3">
      <c r="A15280" t="s">
        <v>19551</v>
      </c>
      <c r="B15280" t="s">
        <v>11427</v>
      </c>
      <c r="C15280" t="s">
        <v>18825</v>
      </c>
      <c r="D15280" t="s">
        <v>17019</v>
      </c>
      <c r="E15280" t="s">
        <v>17142</v>
      </c>
      <c r="F15280" t="s">
        <v>17363</v>
      </c>
      <c r="G15280" t="s">
        <v>17565</v>
      </c>
      <c r="J15280">
        <v>2</v>
      </c>
      <c r="K15280" s="12">
        <v>65317</v>
      </c>
      <c r="L15280" s="12">
        <v>55338</v>
      </c>
      <c r="M15280">
        <v>4</v>
      </c>
      <c r="N15280" s="3">
        <v>93.9</v>
      </c>
      <c r="O15280" s="3">
        <v>82.2</v>
      </c>
      <c r="P15280" s="3">
        <v>95.7</v>
      </c>
      <c r="Q15280" t="s">
        <v>19541</v>
      </c>
      <c r="R15280" s="3">
        <v>-2.2999999999999998</v>
      </c>
      <c r="S15280" s="3">
        <v>-0.8</v>
      </c>
      <c r="T15280" s="4">
        <f t="shared" si="476"/>
        <v>0.59</v>
      </c>
      <c r="U15280" s="4">
        <f t="shared" si="477"/>
        <v>0.83</v>
      </c>
    </row>
    <row r="15281" spans="1:21" x14ac:dyDescent="0.3">
      <c r="A15281" t="s">
        <v>19551</v>
      </c>
      <c r="B15281" t="s">
        <v>11515</v>
      </c>
      <c r="C15281" t="s">
        <v>18825</v>
      </c>
      <c r="D15281" t="s">
        <v>17019</v>
      </c>
      <c r="E15281" t="s">
        <v>17142</v>
      </c>
      <c r="F15281" t="s">
        <v>17363</v>
      </c>
      <c r="G15281" t="s">
        <v>17565</v>
      </c>
      <c r="J15281">
        <v>2</v>
      </c>
      <c r="K15281" s="12">
        <v>65317</v>
      </c>
      <c r="L15281" s="12">
        <v>55338</v>
      </c>
      <c r="M15281">
        <v>3</v>
      </c>
      <c r="N15281" s="3">
        <v>94.2</v>
      </c>
      <c r="O15281" s="3">
        <v>82.3</v>
      </c>
      <c r="P15281" s="3">
        <v>95.5</v>
      </c>
      <c r="Q15281" t="s">
        <v>19541</v>
      </c>
      <c r="R15281" s="3">
        <v>-2.1</v>
      </c>
      <c r="S15281" s="3">
        <v>-1</v>
      </c>
      <c r="T15281" s="4">
        <f t="shared" si="476"/>
        <v>0.62</v>
      </c>
      <c r="U15281" s="4">
        <f t="shared" si="477"/>
        <v>0.79</v>
      </c>
    </row>
    <row r="15282" spans="1:21" x14ac:dyDescent="0.3">
      <c r="A15282" t="s">
        <v>19551</v>
      </c>
      <c r="B15282" t="s">
        <v>11603</v>
      </c>
      <c r="C15282" t="s">
        <v>18825</v>
      </c>
      <c r="D15282" t="s">
        <v>17019</v>
      </c>
      <c r="E15282" t="s">
        <v>17142</v>
      </c>
      <c r="F15282" t="s">
        <v>17363</v>
      </c>
      <c r="G15282" t="s">
        <v>17565</v>
      </c>
      <c r="J15282">
        <v>2</v>
      </c>
      <c r="K15282" s="12">
        <v>65317</v>
      </c>
      <c r="L15282" s="12">
        <v>55338</v>
      </c>
      <c r="M15282">
        <v>4</v>
      </c>
      <c r="N15282" s="3">
        <v>93.9</v>
      </c>
      <c r="O15282" s="3">
        <v>82.2</v>
      </c>
      <c r="P15282" s="3">
        <v>95.7</v>
      </c>
      <c r="Q15282" t="s">
        <v>19541</v>
      </c>
      <c r="R15282" s="3">
        <v>-2.2999999999999998</v>
      </c>
      <c r="S15282" s="3">
        <v>-0.8</v>
      </c>
      <c r="T15282" s="4">
        <f t="shared" si="476"/>
        <v>0.59</v>
      </c>
      <c r="U15282" s="4">
        <f t="shared" si="477"/>
        <v>0.83</v>
      </c>
    </row>
    <row r="15283" spans="1:21" x14ac:dyDescent="0.3">
      <c r="A15283" t="s">
        <v>19551</v>
      </c>
      <c r="B15283" t="s">
        <v>11691</v>
      </c>
      <c r="C15283" t="s">
        <v>18825</v>
      </c>
      <c r="D15283" t="s">
        <v>17019</v>
      </c>
      <c r="E15283" t="s">
        <v>17142</v>
      </c>
      <c r="F15283" t="s">
        <v>17363</v>
      </c>
      <c r="G15283" t="s">
        <v>17565</v>
      </c>
      <c r="J15283">
        <v>2</v>
      </c>
      <c r="K15283" s="12">
        <v>65317</v>
      </c>
      <c r="L15283" s="12">
        <v>55338</v>
      </c>
      <c r="M15283">
        <v>3</v>
      </c>
      <c r="N15283" s="3">
        <v>94.2</v>
      </c>
      <c r="O15283" s="3">
        <v>82.3</v>
      </c>
      <c r="P15283" s="3">
        <v>95.5</v>
      </c>
      <c r="Q15283" t="s">
        <v>19541</v>
      </c>
      <c r="R15283" s="3">
        <v>-2.1</v>
      </c>
      <c r="S15283" s="3">
        <v>-1</v>
      </c>
      <c r="T15283" s="4">
        <f t="shared" si="476"/>
        <v>0.62</v>
      </c>
      <c r="U15283" s="4">
        <f t="shared" si="477"/>
        <v>0.79</v>
      </c>
    </row>
    <row r="15284" spans="1:21" x14ac:dyDescent="0.3">
      <c r="A15284" t="s">
        <v>19551</v>
      </c>
      <c r="B15284" t="s">
        <v>11426</v>
      </c>
      <c r="C15284" t="s">
        <v>18825</v>
      </c>
      <c r="D15284" t="s">
        <v>17019</v>
      </c>
      <c r="E15284" t="s">
        <v>17142</v>
      </c>
      <c r="F15284" t="s">
        <v>17363</v>
      </c>
      <c r="G15284" t="s">
        <v>17565</v>
      </c>
      <c r="J15284">
        <v>2</v>
      </c>
      <c r="K15284" s="12">
        <v>70533</v>
      </c>
      <c r="L15284" s="12">
        <v>58967</v>
      </c>
      <c r="M15284">
        <v>4</v>
      </c>
      <c r="N15284" s="3">
        <v>93.6</v>
      </c>
      <c r="O15284" s="3">
        <v>84.2</v>
      </c>
      <c r="P15284" s="3">
        <v>96</v>
      </c>
      <c r="Q15284" t="s">
        <v>19541</v>
      </c>
      <c r="R15284" s="3">
        <v>-1.5</v>
      </c>
      <c r="S15284" s="3">
        <v>-0.5</v>
      </c>
      <c r="T15284" s="4">
        <f t="shared" si="476"/>
        <v>0.71</v>
      </c>
      <c r="U15284" s="4">
        <f t="shared" si="477"/>
        <v>0.89</v>
      </c>
    </row>
    <row r="15285" spans="1:21" x14ac:dyDescent="0.3">
      <c r="A15285" t="s">
        <v>19551</v>
      </c>
      <c r="B15285" t="s">
        <v>11514</v>
      </c>
      <c r="C15285" t="s">
        <v>18825</v>
      </c>
      <c r="D15285" t="s">
        <v>17019</v>
      </c>
      <c r="E15285" t="s">
        <v>17142</v>
      </c>
      <c r="F15285" t="s">
        <v>17363</v>
      </c>
      <c r="G15285" t="s">
        <v>17565</v>
      </c>
      <c r="J15285">
        <v>2</v>
      </c>
      <c r="K15285" s="12">
        <v>70533</v>
      </c>
      <c r="L15285" s="12">
        <v>58967</v>
      </c>
      <c r="M15285">
        <v>3</v>
      </c>
      <c r="N15285" s="3">
        <v>93.9</v>
      </c>
      <c r="O15285" s="3">
        <v>84.2</v>
      </c>
      <c r="P15285" s="3">
        <v>95.8</v>
      </c>
      <c r="Q15285" t="s">
        <v>19541</v>
      </c>
      <c r="R15285" s="3">
        <v>-1.3</v>
      </c>
      <c r="S15285" s="3">
        <v>-0.7</v>
      </c>
      <c r="T15285" s="4">
        <f t="shared" si="476"/>
        <v>0.74</v>
      </c>
      <c r="U15285" s="4">
        <f t="shared" si="477"/>
        <v>0.85</v>
      </c>
    </row>
    <row r="15286" spans="1:21" x14ac:dyDescent="0.3">
      <c r="A15286" t="s">
        <v>19551</v>
      </c>
      <c r="B15286" t="s">
        <v>11602</v>
      </c>
      <c r="C15286" t="s">
        <v>18825</v>
      </c>
      <c r="D15286" t="s">
        <v>17019</v>
      </c>
      <c r="E15286" t="s">
        <v>17142</v>
      </c>
      <c r="F15286" t="s">
        <v>17363</v>
      </c>
      <c r="G15286" t="s">
        <v>17565</v>
      </c>
      <c r="J15286">
        <v>2</v>
      </c>
      <c r="K15286" s="12">
        <v>70533</v>
      </c>
      <c r="L15286" s="12">
        <v>58967</v>
      </c>
      <c r="M15286">
        <v>4</v>
      </c>
      <c r="N15286" s="3">
        <v>93.6</v>
      </c>
      <c r="O15286" s="3">
        <v>84.2</v>
      </c>
      <c r="P15286" s="3">
        <v>96</v>
      </c>
      <c r="Q15286" t="s">
        <v>19541</v>
      </c>
      <c r="R15286" s="3">
        <v>-1.5</v>
      </c>
      <c r="S15286" s="3">
        <v>-0.5</v>
      </c>
      <c r="T15286" s="4">
        <f t="shared" si="476"/>
        <v>0.71</v>
      </c>
      <c r="U15286" s="4">
        <f t="shared" si="477"/>
        <v>0.89</v>
      </c>
    </row>
    <row r="15287" spans="1:21" x14ac:dyDescent="0.3">
      <c r="A15287" t="s">
        <v>19551</v>
      </c>
      <c r="B15287" t="s">
        <v>11690</v>
      </c>
      <c r="C15287" t="s">
        <v>18825</v>
      </c>
      <c r="D15287" t="s">
        <v>17019</v>
      </c>
      <c r="E15287" t="s">
        <v>17142</v>
      </c>
      <c r="F15287" t="s">
        <v>17363</v>
      </c>
      <c r="G15287" t="s">
        <v>17565</v>
      </c>
      <c r="J15287">
        <v>2</v>
      </c>
      <c r="K15287" s="12">
        <v>70533</v>
      </c>
      <c r="L15287" s="12">
        <v>58967</v>
      </c>
      <c r="M15287">
        <v>3</v>
      </c>
      <c r="N15287" s="3">
        <v>93.9</v>
      </c>
      <c r="O15287" s="3">
        <v>84.2</v>
      </c>
      <c r="P15287" s="3">
        <v>95.8</v>
      </c>
      <c r="Q15287" t="s">
        <v>19541</v>
      </c>
      <c r="R15287" s="3">
        <v>-1.3</v>
      </c>
      <c r="S15287" s="3">
        <v>-0.7</v>
      </c>
      <c r="T15287" s="4">
        <f t="shared" si="476"/>
        <v>0.74</v>
      </c>
      <c r="U15287" s="4">
        <f t="shared" si="477"/>
        <v>0.85</v>
      </c>
    </row>
    <row r="15288" spans="1:21" x14ac:dyDescent="0.3">
      <c r="A15288" t="s">
        <v>19551</v>
      </c>
      <c r="B15288" t="s">
        <v>11425</v>
      </c>
      <c r="C15288" t="s">
        <v>18825</v>
      </c>
      <c r="D15288" t="s">
        <v>17019</v>
      </c>
      <c r="E15288" t="s">
        <v>17142</v>
      </c>
      <c r="F15288" t="s">
        <v>17363</v>
      </c>
      <c r="G15288" t="s">
        <v>17565</v>
      </c>
      <c r="J15288">
        <v>2</v>
      </c>
      <c r="K15288" s="12">
        <v>74389</v>
      </c>
      <c r="L15288" s="12">
        <v>62595</v>
      </c>
      <c r="M15288">
        <v>4</v>
      </c>
      <c r="N15288" s="3">
        <v>93.4</v>
      </c>
      <c r="O15288" s="3">
        <v>85.7</v>
      </c>
      <c r="P15288" s="3">
        <v>96.3</v>
      </c>
      <c r="Q15288" t="s">
        <v>19541</v>
      </c>
      <c r="R15288" s="3">
        <v>-0.8</v>
      </c>
      <c r="S15288" s="3">
        <v>-0.2</v>
      </c>
      <c r="T15288" s="4">
        <f t="shared" si="476"/>
        <v>0.83</v>
      </c>
      <c r="U15288" s="4">
        <f t="shared" si="477"/>
        <v>0.95</v>
      </c>
    </row>
    <row r="15289" spans="1:21" x14ac:dyDescent="0.3">
      <c r="A15289" t="s">
        <v>19551</v>
      </c>
      <c r="B15289" t="s">
        <v>11513</v>
      </c>
      <c r="C15289" t="s">
        <v>18825</v>
      </c>
      <c r="D15289" t="s">
        <v>17019</v>
      </c>
      <c r="E15289" t="s">
        <v>17142</v>
      </c>
      <c r="F15289" t="s">
        <v>17363</v>
      </c>
      <c r="G15289" t="s">
        <v>17565</v>
      </c>
      <c r="J15289">
        <v>2</v>
      </c>
      <c r="K15289" s="12">
        <v>74389</v>
      </c>
      <c r="L15289" s="12">
        <v>62595</v>
      </c>
      <c r="M15289">
        <v>3</v>
      </c>
      <c r="N15289" s="3">
        <v>93.7</v>
      </c>
      <c r="O15289" s="3">
        <v>85.6</v>
      </c>
      <c r="P15289" s="3">
        <v>96.1</v>
      </c>
      <c r="Q15289" t="s">
        <v>19541</v>
      </c>
      <c r="R15289" s="3">
        <v>-0.7</v>
      </c>
      <c r="S15289" s="3">
        <v>-0.4</v>
      </c>
      <c r="T15289" s="4">
        <f t="shared" si="476"/>
        <v>0.85</v>
      </c>
      <c r="U15289" s="4">
        <f t="shared" si="477"/>
        <v>0.91</v>
      </c>
    </row>
    <row r="15290" spans="1:21" x14ac:dyDescent="0.3">
      <c r="A15290" t="s">
        <v>19551</v>
      </c>
      <c r="B15290" t="s">
        <v>11601</v>
      </c>
      <c r="C15290" t="s">
        <v>18825</v>
      </c>
      <c r="D15290" t="s">
        <v>17019</v>
      </c>
      <c r="E15290" t="s">
        <v>17142</v>
      </c>
      <c r="F15290" t="s">
        <v>17363</v>
      </c>
      <c r="G15290" t="s">
        <v>17565</v>
      </c>
      <c r="J15290">
        <v>2</v>
      </c>
      <c r="K15290" s="12">
        <v>74389</v>
      </c>
      <c r="L15290" s="12">
        <v>62595</v>
      </c>
      <c r="M15290">
        <v>4</v>
      </c>
      <c r="N15290" s="3">
        <v>93.4</v>
      </c>
      <c r="O15290" s="3">
        <v>85.7</v>
      </c>
      <c r="P15290" s="3">
        <v>96.3</v>
      </c>
      <c r="Q15290" t="s">
        <v>19541</v>
      </c>
      <c r="R15290" s="3">
        <v>-0.8</v>
      </c>
      <c r="S15290" s="3">
        <v>-0.2</v>
      </c>
      <c r="T15290" s="4">
        <f t="shared" si="476"/>
        <v>0.83</v>
      </c>
      <c r="U15290" s="4">
        <f t="shared" si="477"/>
        <v>0.95</v>
      </c>
    </row>
    <row r="15291" spans="1:21" x14ac:dyDescent="0.3">
      <c r="A15291" t="s">
        <v>19551</v>
      </c>
      <c r="B15291" t="s">
        <v>11689</v>
      </c>
      <c r="C15291" t="s">
        <v>18825</v>
      </c>
      <c r="D15291" t="s">
        <v>17019</v>
      </c>
      <c r="E15291" t="s">
        <v>17142</v>
      </c>
      <c r="F15291" t="s">
        <v>17363</v>
      </c>
      <c r="G15291" t="s">
        <v>17565</v>
      </c>
      <c r="J15291">
        <v>2</v>
      </c>
      <c r="K15291" s="12">
        <v>74389</v>
      </c>
      <c r="L15291" s="12">
        <v>62595</v>
      </c>
      <c r="M15291">
        <v>3</v>
      </c>
      <c r="N15291" s="3">
        <v>93.7</v>
      </c>
      <c r="O15291" s="3">
        <v>85.6</v>
      </c>
      <c r="P15291" s="3">
        <v>96.1</v>
      </c>
      <c r="Q15291" t="s">
        <v>19541</v>
      </c>
      <c r="R15291" s="3">
        <v>-0.7</v>
      </c>
      <c r="S15291" s="3">
        <v>-0.4</v>
      </c>
      <c r="T15291" s="4">
        <f t="shared" si="476"/>
        <v>0.85</v>
      </c>
      <c r="U15291" s="4">
        <f t="shared" si="477"/>
        <v>0.91</v>
      </c>
    </row>
    <row r="15292" spans="1:21" x14ac:dyDescent="0.3">
      <c r="A15292" t="s">
        <v>19551</v>
      </c>
      <c r="B15292" t="s">
        <v>11424</v>
      </c>
      <c r="C15292" t="s">
        <v>18825</v>
      </c>
      <c r="D15292" t="s">
        <v>17019</v>
      </c>
      <c r="E15292" t="s">
        <v>17142</v>
      </c>
      <c r="F15292" t="s">
        <v>17363</v>
      </c>
      <c r="G15292" t="s">
        <v>17565</v>
      </c>
      <c r="J15292">
        <v>2</v>
      </c>
      <c r="K15292" s="12">
        <v>78244</v>
      </c>
      <c r="L15292" s="12">
        <v>65317</v>
      </c>
      <c r="M15292">
        <v>4</v>
      </c>
      <c r="N15292" s="3">
        <v>93.2</v>
      </c>
      <c r="O15292" s="3">
        <v>87.1</v>
      </c>
      <c r="P15292" s="3">
        <v>96.5</v>
      </c>
      <c r="Q15292" t="s">
        <v>19541</v>
      </c>
      <c r="R15292" s="3">
        <v>-0.2</v>
      </c>
      <c r="S15292" s="3">
        <v>0</v>
      </c>
      <c r="T15292" s="4">
        <f t="shared" si="476"/>
        <v>0.95</v>
      </c>
      <c r="U15292" s="4">
        <f t="shared" si="477"/>
        <v>1</v>
      </c>
    </row>
    <row r="15293" spans="1:21" x14ac:dyDescent="0.3">
      <c r="A15293" t="s">
        <v>19551</v>
      </c>
      <c r="B15293" t="s">
        <v>11512</v>
      </c>
      <c r="C15293" t="s">
        <v>18825</v>
      </c>
      <c r="D15293" t="s">
        <v>17019</v>
      </c>
      <c r="E15293" t="s">
        <v>17142</v>
      </c>
      <c r="F15293" t="s">
        <v>17363</v>
      </c>
      <c r="G15293" t="s">
        <v>17565</v>
      </c>
      <c r="J15293">
        <v>2</v>
      </c>
      <c r="K15293" s="12">
        <v>78244</v>
      </c>
      <c r="L15293" s="12">
        <v>65317</v>
      </c>
      <c r="M15293">
        <v>3</v>
      </c>
      <c r="N15293" s="3">
        <v>93.5</v>
      </c>
      <c r="O15293" s="3">
        <v>87</v>
      </c>
      <c r="P15293" s="3">
        <v>96.3</v>
      </c>
      <c r="Q15293" t="s">
        <v>19541</v>
      </c>
      <c r="R15293" s="3">
        <v>-0.1</v>
      </c>
      <c r="S15293" s="3">
        <v>-0.2</v>
      </c>
      <c r="T15293" s="4">
        <f t="shared" si="476"/>
        <v>0.98</v>
      </c>
      <c r="U15293" s="4">
        <f t="shared" si="477"/>
        <v>0.95</v>
      </c>
    </row>
    <row r="15294" spans="1:21" x14ac:dyDescent="0.3">
      <c r="A15294" t="s">
        <v>19551</v>
      </c>
      <c r="B15294" t="s">
        <v>11600</v>
      </c>
      <c r="C15294" t="s">
        <v>18825</v>
      </c>
      <c r="D15294" t="s">
        <v>17019</v>
      </c>
      <c r="E15294" t="s">
        <v>17142</v>
      </c>
      <c r="F15294" t="s">
        <v>17363</v>
      </c>
      <c r="G15294" t="s">
        <v>17565</v>
      </c>
      <c r="J15294">
        <v>2</v>
      </c>
      <c r="K15294" s="12">
        <v>78244</v>
      </c>
      <c r="L15294" s="12">
        <v>65317</v>
      </c>
      <c r="M15294">
        <v>4</v>
      </c>
      <c r="N15294" s="3">
        <v>93.2</v>
      </c>
      <c r="O15294" s="3">
        <v>87.1</v>
      </c>
      <c r="P15294" s="3">
        <v>96.5</v>
      </c>
      <c r="Q15294" t="s">
        <v>19541</v>
      </c>
      <c r="R15294" s="3">
        <v>-0.2</v>
      </c>
      <c r="S15294" s="3">
        <v>0</v>
      </c>
      <c r="T15294" s="4">
        <f t="shared" si="476"/>
        <v>0.95</v>
      </c>
      <c r="U15294" s="4">
        <f t="shared" si="477"/>
        <v>1</v>
      </c>
    </row>
    <row r="15295" spans="1:21" x14ac:dyDescent="0.3">
      <c r="A15295" t="s">
        <v>19551</v>
      </c>
      <c r="B15295" t="s">
        <v>11688</v>
      </c>
      <c r="C15295" t="s">
        <v>18825</v>
      </c>
      <c r="D15295" t="s">
        <v>17019</v>
      </c>
      <c r="E15295" t="s">
        <v>17142</v>
      </c>
      <c r="F15295" t="s">
        <v>17363</v>
      </c>
      <c r="G15295" t="s">
        <v>17565</v>
      </c>
      <c r="J15295">
        <v>2</v>
      </c>
      <c r="K15295" s="12">
        <v>78244</v>
      </c>
      <c r="L15295" s="12">
        <v>65317</v>
      </c>
      <c r="M15295">
        <v>3</v>
      </c>
      <c r="N15295" s="3">
        <v>93.5</v>
      </c>
      <c r="O15295" s="3">
        <v>87</v>
      </c>
      <c r="P15295" s="3">
        <v>96.3</v>
      </c>
      <c r="Q15295" t="s">
        <v>19541</v>
      </c>
      <c r="R15295" s="3">
        <v>-0.1</v>
      </c>
      <c r="S15295" s="3">
        <v>-0.2</v>
      </c>
      <c r="T15295" s="4">
        <f t="shared" si="476"/>
        <v>0.98</v>
      </c>
      <c r="U15295" s="4">
        <f t="shared" si="477"/>
        <v>0.95</v>
      </c>
    </row>
    <row r="15296" spans="1:21" x14ac:dyDescent="0.3">
      <c r="A15296" t="s">
        <v>19551</v>
      </c>
      <c r="B15296" t="s">
        <v>11422</v>
      </c>
      <c r="C15296" t="s">
        <v>18825</v>
      </c>
      <c r="D15296" t="s">
        <v>17019</v>
      </c>
      <c r="E15296" t="s">
        <v>17142</v>
      </c>
      <c r="F15296" t="s">
        <v>17363</v>
      </c>
      <c r="G15296" t="s">
        <v>17565</v>
      </c>
      <c r="J15296">
        <v>2</v>
      </c>
      <c r="K15296" s="12">
        <v>79015</v>
      </c>
      <c r="L15296" s="12">
        <v>66814</v>
      </c>
      <c r="M15296">
        <v>4</v>
      </c>
      <c r="N15296" s="3">
        <v>93.2</v>
      </c>
      <c r="O15296" s="3">
        <v>87.4</v>
      </c>
      <c r="P15296" s="3">
        <v>96.6</v>
      </c>
      <c r="Q15296" t="s">
        <v>19541</v>
      </c>
      <c r="R15296" s="3">
        <v>0</v>
      </c>
      <c r="S15296" s="3">
        <v>0.1</v>
      </c>
      <c r="T15296" s="4">
        <f t="shared" si="476"/>
        <v>1</v>
      </c>
      <c r="U15296" s="4">
        <f t="shared" si="477"/>
        <v>1.02</v>
      </c>
    </row>
    <row r="15297" spans="1:21" x14ac:dyDescent="0.3">
      <c r="A15297" t="s">
        <v>19551</v>
      </c>
      <c r="B15297" t="s">
        <v>11423</v>
      </c>
      <c r="C15297" t="s">
        <v>18825</v>
      </c>
      <c r="D15297" t="s">
        <v>17019</v>
      </c>
      <c r="E15297" t="s">
        <v>17142</v>
      </c>
      <c r="F15297" t="s">
        <v>17363</v>
      </c>
      <c r="G15297" t="s">
        <v>17565</v>
      </c>
      <c r="J15297">
        <v>2</v>
      </c>
      <c r="K15297" s="12">
        <v>79015</v>
      </c>
      <c r="L15297" s="12">
        <v>66360</v>
      </c>
      <c r="M15297">
        <v>4</v>
      </c>
      <c r="N15297" s="3">
        <v>93.2</v>
      </c>
      <c r="O15297" s="3">
        <v>87.4</v>
      </c>
      <c r="P15297" s="3">
        <v>96.5</v>
      </c>
      <c r="Q15297" t="s">
        <v>19541</v>
      </c>
      <c r="R15297" s="3">
        <v>0</v>
      </c>
      <c r="S15297" s="3">
        <v>0</v>
      </c>
      <c r="T15297" s="4">
        <f t="shared" si="476"/>
        <v>1</v>
      </c>
      <c r="U15297" s="4">
        <f t="shared" si="477"/>
        <v>1</v>
      </c>
    </row>
    <row r="15298" spans="1:21" x14ac:dyDescent="0.3">
      <c r="A15298" t="s">
        <v>19551</v>
      </c>
      <c r="B15298" t="s">
        <v>11510</v>
      </c>
      <c r="C15298" t="s">
        <v>18825</v>
      </c>
      <c r="D15298" t="s">
        <v>17019</v>
      </c>
      <c r="E15298" t="s">
        <v>17142</v>
      </c>
      <c r="F15298" t="s">
        <v>17363</v>
      </c>
      <c r="G15298" t="s">
        <v>17565</v>
      </c>
      <c r="J15298">
        <v>2</v>
      </c>
      <c r="K15298" s="12">
        <v>79015</v>
      </c>
      <c r="L15298" s="12">
        <v>66814</v>
      </c>
      <c r="M15298">
        <v>3</v>
      </c>
      <c r="N15298" s="3">
        <v>93.5</v>
      </c>
      <c r="O15298" s="3">
        <v>87.2</v>
      </c>
      <c r="P15298" s="3">
        <v>96.5</v>
      </c>
      <c r="Q15298" t="s">
        <v>19541</v>
      </c>
      <c r="R15298" s="3">
        <v>0</v>
      </c>
      <c r="S15298" s="3">
        <v>0</v>
      </c>
      <c r="T15298" s="4">
        <f t="shared" ref="T15298:T15361" si="478">ROUND(10^(R15298/10),2)</f>
        <v>1</v>
      </c>
      <c r="U15298" s="4">
        <f t="shared" ref="U15298:U15361" si="479">ROUND(10^(S15298/10),2)</f>
        <v>1</v>
      </c>
    </row>
    <row r="15299" spans="1:21" x14ac:dyDescent="0.3">
      <c r="A15299" t="s">
        <v>19551</v>
      </c>
      <c r="B15299" t="s">
        <v>11511</v>
      </c>
      <c r="C15299" t="s">
        <v>18825</v>
      </c>
      <c r="D15299" t="s">
        <v>17019</v>
      </c>
      <c r="E15299" t="s">
        <v>17142</v>
      </c>
      <c r="F15299" t="s">
        <v>17363</v>
      </c>
      <c r="G15299" t="s">
        <v>17565</v>
      </c>
      <c r="J15299">
        <v>2</v>
      </c>
      <c r="K15299" s="12">
        <v>79015</v>
      </c>
      <c r="L15299" s="12">
        <v>66360</v>
      </c>
      <c r="M15299">
        <v>3</v>
      </c>
      <c r="N15299" s="3">
        <v>93.5</v>
      </c>
      <c r="O15299" s="3">
        <v>87.2</v>
      </c>
      <c r="P15299" s="3">
        <v>96.5</v>
      </c>
      <c r="Q15299" t="s">
        <v>19541</v>
      </c>
      <c r="R15299" s="3">
        <v>0</v>
      </c>
      <c r="S15299" s="3">
        <v>0</v>
      </c>
      <c r="T15299" s="4">
        <f t="shared" si="478"/>
        <v>1</v>
      </c>
      <c r="U15299" s="4">
        <f t="shared" si="479"/>
        <v>1</v>
      </c>
    </row>
    <row r="15300" spans="1:21" x14ac:dyDescent="0.3">
      <c r="A15300" t="s">
        <v>19551</v>
      </c>
      <c r="B15300" t="s">
        <v>11598</v>
      </c>
      <c r="C15300" t="s">
        <v>18825</v>
      </c>
      <c r="D15300" t="s">
        <v>17019</v>
      </c>
      <c r="E15300" t="s">
        <v>17142</v>
      </c>
      <c r="F15300" t="s">
        <v>17363</v>
      </c>
      <c r="G15300" t="s">
        <v>17565</v>
      </c>
      <c r="J15300">
        <v>2</v>
      </c>
      <c r="K15300" s="12">
        <v>79015</v>
      </c>
      <c r="L15300" s="12">
        <v>66814</v>
      </c>
      <c r="M15300">
        <v>4</v>
      </c>
      <c r="N15300" s="3">
        <v>93.2</v>
      </c>
      <c r="O15300" s="3">
        <v>87.4</v>
      </c>
      <c r="P15300" s="3">
        <v>96.6</v>
      </c>
      <c r="Q15300" t="s">
        <v>19541</v>
      </c>
      <c r="R15300" s="3">
        <v>0</v>
      </c>
      <c r="S15300" s="3">
        <v>0.1</v>
      </c>
      <c r="T15300" s="4">
        <f t="shared" si="478"/>
        <v>1</v>
      </c>
      <c r="U15300" s="4">
        <f t="shared" si="479"/>
        <v>1.02</v>
      </c>
    </row>
    <row r="15301" spans="1:21" x14ac:dyDescent="0.3">
      <c r="A15301" t="s">
        <v>19551</v>
      </c>
      <c r="B15301" t="s">
        <v>11599</v>
      </c>
      <c r="C15301" t="s">
        <v>18825</v>
      </c>
      <c r="D15301" t="s">
        <v>17019</v>
      </c>
      <c r="E15301" t="s">
        <v>17142</v>
      </c>
      <c r="F15301" t="s">
        <v>17363</v>
      </c>
      <c r="G15301" t="s">
        <v>17565</v>
      </c>
      <c r="J15301">
        <v>2</v>
      </c>
      <c r="K15301" s="12">
        <v>79015</v>
      </c>
      <c r="L15301" s="12">
        <v>66360</v>
      </c>
      <c r="M15301">
        <v>4</v>
      </c>
      <c r="N15301" s="3">
        <v>93.2</v>
      </c>
      <c r="O15301" s="3">
        <v>87.4</v>
      </c>
      <c r="P15301" s="3">
        <v>96.5</v>
      </c>
      <c r="Q15301" t="s">
        <v>19541</v>
      </c>
      <c r="R15301" s="3">
        <v>0</v>
      </c>
      <c r="S15301" s="3">
        <v>0</v>
      </c>
      <c r="T15301" s="4">
        <f t="shared" si="478"/>
        <v>1</v>
      </c>
      <c r="U15301" s="4">
        <f t="shared" si="479"/>
        <v>1</v>
      </c>
    </row>
    <row r="15302" spans="1:21" x14ac:dyDescent="0.3">
      <c r="A15302" t="s">
        <v>19551</v>
      </c>
      <c r="B15302" t="s">
        <v>11686</v>
      </c>
      <c r="C15302" t="s">
        <v>18825</v>
      </c>
      <c r="D15302" t="s">
        <v>17019</v>
      </c>
      <c r="E15302" t="s">
        <v>17142</v>
      </c>
      <c r="F15302" t="s">
        <v>17363</v>
      </c>
      <c r="G15302" t="s">
        <v>17565</v>
      </c>
      <c r="J15302">
        <v>2</v>
      </c>
      <c r="K15302" s="12">
        <v>79015</v>
      </c>
      <c r="L15302" s="12">
        <v>66814</v>
      </c>
      <c r="M15302">
        <v>3</v>
      </c>
      <c r="N15302" s="3">
        <v>93.5</v>
      </c>
      <c r="O15302" s="3">
        <v>87.2</v>
      </c>
      <c r="P15302" s="3">
        <v>96.5</v>
      </c>
      <c r="Q15302" t="s">
        <v>19541</v>
      </c>
      <c r="R15302" s="3">
        <v>0</v>
      </c>
      <c r="S15302" s="3">
        <v>0</v>
      </c>
      <c r="T15302" s="4">
        <f t="shared" si="478"/>
        <v>1</v>
      </c>
      <c r="U15302" s="4">
        <f t="shared" si="479"/>
        <v>1</v>
      </c>
    </row>
    <row r="15303" spans="1:21" x14ac:dyDescent="0.3">
      <c r="A15303" t="s">
        <v>19551</v>
      </c>
      <c r="B15303" t="s">
        <v>11687</v>
      </c>
      <c r="C15303" t="s">
        <v>18825</v>
      </c>
      <c r="D15303" t="s">
        <v>17019</v>
      </c>
      <c r="E15303" t="s">
        <v>17142</v>
      </c>
      <c r="F15303" t="s">
        <v>17363</v>
      </c>
      <c r="G15303" t="s">
        <v>17565</v>
      </c>
      <c r="J15303">
        <v>2</v>
      </c>
      <c r="K15303" s="12">
        <v>79015</v>
      </c>
      <c r="L15303" s="12">
        <v>66360</v>
      </c>
      <c r="M15303">
        <v>3</v>
      </c>
      <c r="N15303" s="3">
        <v>93.5</v>
      </c>
      <c r="O15303" s="3">
        <v>87.2</v>
      </c>
      <c r="P15303" s="3">
        <v>96.5</v>
      </c>
      <c r="Q15303" t="s">
        <v>19541</v>
      </c>
      <c r="R15303" s="3">
        <v>0</v>
      </c>
      <c r="S15303" s="3">
        <v>0</v>
      </c>
      <c r="T15303" s="4">
        <f t="shared" si="478"/>
        <v>1</v>
      </c>
      <c r="U15303" s="4">
        <f t="shared" si="479"/>
        <v>1</v>
      </c>
    </row>
    <row r="15304" spans="1:21" x14ac:dyDescent="0.3">
      <c r="A15304" t="s">
        <v>19551</v>
      </c>
      <c r="B15304" t="s">
        <v>11516</v>
      </c>
      <c r="C15304" t="s">
        <v>18825</v>
      </c>
      <c r="D15304" t="s">
        <v>17019</v>
      </c>
      <c r="E15304" t="s">
        <v>17142</v>
      </c>
      <c r="F15304" t="s">
        <v>17363</v>
      </c>
      <c r="G15304" t="s">
        <v>17613</v>
      </c>
      <c r="J15304">
        <v>2</v>
      </c>
      <c r="K15304" s="12">
        <v>79015</v>
      </c>
      <c r="L15304" s="12">
        <v>66360</v>
      </c>
      <c r="M15304">
        <v>3</v>
      </c>
      <c r="N15304" s="3">
        <v>93.5</v>
      </c>
      <c r="O15304" s="3">
        <v>87.2</v>
      </c>
      <c r="P15304" s="3">
        <v>96.5</v>
      </c>
      <c r="Q15304" t="s">
        <v>19541</v>
      </c>
      <c r="R15304" s="3">
        <v>0</v>
      </c>
      <c r="S15304" s="3">
        <v>0</v>
      </c>
      <c r="T15304" s="4">
        <f t="shared" si="478"/>
        <v>1</v>
      </c>
      <c r="U15304" s="4">
        <f t="shared" si="479"/>
        <v>1</v>
      </c>
    </row>
    <row r="15305" spans="1:21" x14ac:dyDescent="0.3">
      <c r="A15305" t="s">
        <v>19551</v>
      </c>
      <c r="B15305" t="s">
        <v>11692</v>
      </c>
      <c r="C15305" t="s">
        <v>18825</v>
      </c>
      <c r="D15305" t="s">
        <v>17019</v>
      </c>
      <c r="E15305" t="s">
        <v>17142</v>
      </c>
      <c r="F15305" t="s">
        <v>17363</v>
      </c>
      <c r="G15305" t="s">
        <v>17613</v>
      </c>
      <c r="J15305">
        <v>2</v>
      </c>
      <c r="K15305" s="12">
        <v>79015</v>
      </c>
      <c r="L15305" s="12">
        <v>66360</v>
      </c>
      <c r="M15305">
        <v>3</v>
      </c>
      <c r="N15305" s="3">
        <v>93.5</v>
      </c>
      <c r="O15305" s="3">
        <v>87.2</v>
      </c>
      <c r="P15305" s="3">
        <v>96.5</v>
      </c>
      <c r="Q15305" t="s">
        <v>19541</v>
      </c>
      <c r="R15305" s="3">
        <v>0</v>
      </c>
      <c r="S15305" s="3">
        <v>0</v>
      </c>
      <c r="T15305" s="4">
        <f t="shared" si="478"/>
        <v>1</v>
      </c>
      <c r="U15305" s="4">
        <f t="shared" si="479"/>
        <v>1</v>
      </c>
    </row>
    <row r="15306" spans="1:21" x14ac:dyDescent="0.3">
      <c r="A15306" t="s">
        <v>19551</v>
      </c>
      <c r="B15306" t="s">
        <v>11433</v>
      </c>
      <c r="C15306" t="s">
        <v>18825</v>
      </c>
      <c r="D15306" t="s">
        <v>17019</v>
      </c>
      <c r="E15306" t="s">
        <v>17142</v>
      </c>
      <c r="F15306" t="s">
        <v>17363</v>
      </c>
      <c r="G15306" t="s">
        <v>17566</v>
      </c>
      <c r="J15306">
        <v>2</v>
      </c>
      <c r="K15306" s="12">
        <v>65317</v>
      </c>
      <c r="L15306" s="12">
        <v>55338</v>
      </c>
      <c r="M15306">
        <v>4</v>
      </c>
      <c r="N15306" s="3">
        <v>93.9</v>
      </c>
      <c r="O15306" s="3">
        <v>82.2</v>
      </c>
      <c r="P15306" s="3">
        <v>95.7</v>
      </c>
      <c r="Q15306" t="s">
        <v>19541</v>
      </c>
      <c r="R15306" s="3">
        <v>-2.2999999999999998</v>
      </c>
      <c r="S15306" s="3">
        <v>-0.8</v>
      </c>
      <c r="T15306" s="4">
        <f t="shared" si="478"/>
        <v>0.59</v>
      </c>
      <c r="U15306" s="4">
        <f t="shared" si="479"/>
        <v>0.83</v>
      </c>
    </row>
    <row r="15307" spans="1:21" x14ac:dyDescent="0.3">
      <c r="A15307" t="s">
        <v>19551</v>
      </c>
      <c r="B15307" t="s">
        <v>11609</v>
      </c>
      <c r="C15307" t="s">
        <v>18825</v>
      </c>
      <c r="D15307" t="s">
        <v>17019</v>
      </c>
      <c r="E15307" t="s">
        <v>17142</v>
      </c>
      <c r="F15307" t="s">
        <v>17363</v>
      </c>
      <c r="G15307" t="s">
        <v>17566</v>
      </c>
      <c r="J15307">
        <v>2</v>
      </c>
      <c r="K15307" s="12">
        <v>65317</v>
      </c>
      <c r="L15307" s="12">
        <v>55338</v>
      </c>
      <c r="M15307">
        <v>4</v>
      </c>
      <c r="N15307" s="3">
        <v>93.9</v>
      </c>
      <c r="O15307" s="3">
        <v>82.2</v>
      </c>
      <c r="P15307" s="3">
        <v>95.7</v>
      </c>
      <c r="Q15307" t="s">
        <v>19541</v>
      </c>
      <c r="R15307" s="3">
        <v>-2.2999999999999998</v>
      </c>
      <c r="S15307" s="3">
        <v>-0.8</v>
      </c>
      <c r="T15307" s="4">
        <f t="shared" si="478"/>
        <v>0.59</v>
      </c>
      <c r="U15307" s="4">
        <f t="shared" si="479"/>
        <v>0.83</v>
      </c>
    </row>
    <row r="15308" spans="1:21" x14ac:dyDescent="0.3">
      <c r="A15308" t="s">
        <v>19551</v>
      </c>
      <c r="B15308" t="s">
        <v>11432</v>
      </c>
      <c r="C15308" t="s">
        <v>18825</v>
      </c>
      <c r="D15308" t="s">
        <v>17019</v>
      </c>
      <c r="E15308" t="s">
        <v>17142</v>
      </c>
      <c r="F15308" t="s">
        <v>17363</v>
      </c>
      <c r="G15308" t="s">
        <v>17566</v>
      </c>
      <c r="J15308">
        <v>2</v>
      </c>
      <c r="K15308" s="12">
        <v>70533</v>
      </c>
      <c r="L15308" s="12">
        <v>58967</v>
      </c>
      <c r="M15308">
        <v>4</v>
      </c>
      <c r="N15308" s="3">
        <v>93.6</v>
      </c>
      <c r="O15308" s="3">
        <v>84.2</v>
      </c>
      <c r="P15308" s="3">
        <v>96</v>
      </c>
      <c r="Q15308" t="s">
        <v>19541</v>
      </c>
      <c r="R15308" s="3">
        <v>-1.5</v>
      </c>
      <c r="S15308" s="3">
        <v>-0.5</v>
      </c>
      <c r="T15308" s="4">
        <f t="shared" si="478"/>
        <v>0.71</v>
      </c>
      <c r="U15308" s="4">
        <f t="shared" si="479"/>
        <v>0.89</v>
      </c>
    </row>
    <row r="15309" spans="1:21" x14ac:dyDescent="0.3">
      <c r="A15309" t="s">
        <v>19551</v>
      </c>
      <c r="B15309" t="s">
        <v>11608</v>
      </c>
      <c r="C15309" t="s">
        <v>18825</v>
      </c>
      <c r="D15309" t="s">
        <v>17019</v>
      </c>
      <c r="E15309" t="s">
        <v>17142</v>
      </c>
      <c r="F15309" t="s">
        <v>17363</v>
      </c>
      <c r="G15309" t="s">
        <v>17566</v>
      </c>
      <c r="J15309">
        <v>2</v>
      </c>
      <c r="K15309" s="12">
        <v>70533</v>
      </c>
      <c r="L15309" s="12">
        <v>58967</v>
      </c>
      <c r="M15309">
        <v>4</v>
      </c>
      <c r="N15309" s="3">
        <v>93.6</v>
      </c>
      <c r="O15309" s="3">
        <v>84.2</v>
      </c>
      <c r="P15309" s="3">
        <v>96</v>
      </c>
      <c r="Q15309" t="s">
        <v>19541</v>
      </c>
      <c r="R15309" s="3">
        <v>-1.5</v>
      </c>
      <c r="S15309" s="3">
        <v>-0.5</v>
      </c>
      <c r="T15309" s="4">
        <f t="shared" si="478"/>
        <v>0.71</v>
      </c>
      <c r="U15309" s="4">
        <f t="shared" si="479"/>
        <v>0.89</v>
      </c>
    </row>
    <row r="15310" spans="1:21" x14ac:dyDescent="0.3">
      <c r="A15310" t="s">
        <v>19551</v>
      </c>
      <c r="B15310" t="s">
        <v>11431</v>
      </c>
      <c r="C15310" t="s">
        <v>18825</v>
      </c>
      <c r="D15310" t="s">
        <v>17019</v>
      </c>
      <c r="E15310" t="s">
        <v>17142</v>
      </c>
      <c r="F15310" t="s">
        <v>17363</v>
      </c>
      <c r="G15310" t="s">
        <v>17566</v>
      </c>
      <c r="J15310">
        <v>2</v>
      </c>
      <c r="K15310" s="12">
        <v>74389</v>
      </c>
      <c r="L15310" s="12">
        <v>62595</v>
      </c>
      <c r="M15310">
        <v>4</v>
      </c>
      <c r="N15310" s="3">
        <v>93.4</v>
      </c>
      <c r="O15310" s="3">
        <v>85.7</v>
      </c>
      <c r="P15310" s="3">
        <v>96.3</v>
      </c>
      <c r="Q15310" t="s">
        <v>19541</v>
      </c>
      <c r="R15310" s="3">
        <v>-0.8</v>
      </c>
      <c r="S15310" s="3">
        <v>-0.2</v>
      </c>
      <c r="T15310" s="4">
        <f t="shared" si="478"/>
        <v>0.83</v>
      </c>
      <c r="U15310" s="4">
        <f t="shared" si="479"/>
        <v>0.95</v>
      </c>
    </row>
    <row r="15311" spans="1:21" x14ac:dyDescent="0.3">
      <c r="A15311" t="s">
        <v>19551</v>
      </c>
      <c r="B15311" t="s">
        <v>11607</v>
      </c>
      <c r="C15311" t="s">
        <v>18825</v>
      </c>
      <c r="D15311" t="s">
        <v>17019</v>
      </c>
      <c r="E15311" t="s">
        <v>17142</v>
      </c>
      <c r="F15311" t="s">
        <v>17363</v>
      </c>
      <c r="G15311" t="s">
        <v>17566</v>
      </c>
      <c r="J15311">
        <v>2</v>
      </c>
      <c r="K15311" s="12">
        <v>74389</v>
      </c>
      <c r="L15311" s="12">
        <v>62595</v>
      </c>
      <c r="M15311">
        <v>4</v>
      </c>
      <c r="N15311" s="3">
        <v>93.4</v>
      </c>
      <c r="O15311" s="3">
        <v>85.7</v>
      </c>
      <c r="P15311" s="3">
        <v>96.3</v>
      </c>
      <c r="Q15311" t="s">
        <v>19541</v>
      </c>
      <c r="R15311" s="3">
        <v>-0.8</v>
      </c>
      <c r="S15311" s="3">
        <v>-0.2</v>
      </c>
      <c r="T15311" s="4">
        <f t="shared" si="478"/>
        <v>0.83</v>
      </c>
      <c r="U15311" s="4">
        <f t="shared" si="479"/>
        <v>0.95</v>
      </c>
    </row>
    <row r="15312" spans="1:21" x14ac:dyDescent="0.3">
      <c r="A15312" t="s">
        <v>19551</v>
      </c>
      <c r="B15312" t="s">
        <v>11430</v>
      </c>
      <c r="C15312" t="s">
        <v>18825</v>
      </c>
      <c r="D15312" t="s">
        <v>17019</v>
      </c>
      <c r="E15312" t="s">
        <v>17142</v>
      </c>
      <c r="F15312" t="s">
        <v>17363</v>
      </c>
      <c r="G15312" t="s">
        <v>17566</v>
      </c>
      <c r="J15312">
        <v>2</v>
      </c>
      <c r="K15312" s="12">
        <v>78244</v>
      </c>
      <c r="L15312" s="12">
        <v>65317</v>
      </c>
      <c r="M15312">
        <v>4</v>
      </c>
      <c r="N15312" s="3">
        <v>93.2</v>
      </c>
      <c r="O15312" s="3">
        <v>87.1</v>
      </c>
      <c r="P15312" s="3">
        <v>96.5</v>
      </c>
      <c r="Q15312" t="s">
        <v>19541</v>
      </c>
      <c r="R15312" s="3">
        <v>-0.2</v>
      </c>
      <c r="S15312" s="3">
        <v>0</v>
      </c>
      <c r="T15312" s="4">
        <f t="shared" si="478"/>
        <v>0.95</v>
      </c>
      <c r="U15312" s="4">
        <f t="shared" si="479"/>
        <v>1</v>
      </c>
    </row>
    <row r="15313" spans="1:21" x14ac:dyDescent="0.3">
      <c r="A15313" t="s">
        <v>19551</v>
      </c>
      <c r="B15313" t="s">
        <v>11606</v>
      </c>
      <c r="C15313" t="s">
        <v>18825</v>
      </c>
      <c r="D15313" t="s">
        <v>17019</v>
      </c>
      <c r="E15313" t="s">
        <v>17142</v>
      </c>
      <c r="F15313" t="s">
        <v>17363</v>
      </c>
      <c r="G15313" t="s">
        <v>17566</v>
      </c>
      <c r="J15313">
        <v>2</v>
      </c>
      <c r="K15313" s="12">
        <v>78244</v>
      </c>
      <c r="L15313" s="12">
        <v>65317</v>
      </c>
      <c r="M15313">
        <v>4</v>
      </c>
      <c r="N15313" s="3">
        <v>93.2</v>
      </c>
      <c r="O15313" s="3">
        <v>87.1</v>
      </c>
      <c r="P15313" s="3">
        <v>96.5</v>
      </c>
      <c r="Q15313" t="s">
        <v>19541</v>
      </c>
      <c r="R15313" s="3">
        <v>-0.2</v>
      </c>
      <c r="S15313" s="3">
        <v>0</v>
      </c>
      <c r="T15313" s="4">
        <f t="shared" si="478"/>
        <v>0.95</v>
      </c>
      <c r="U15313" s="4">
        <f t="shared" si="479"/>
        <v>1</v>
      </c>
    </row>
    <row r="15314" spans="1:21" x14ac:dyDescent="0.3">
      <c r="A15314" t="s">
        <v>19551</v>
      </c>
      <c r="B15314" t="s">
        <v>11428</v>
      </c>
      <c r="C15314" t="s">
        <v>18825</v>
      </c>
      <c r="D15314" t="s">
        <v>17019</v>
      </c>
      <c r="E15314" t="s">
        <v>17142</v>
      </c>
      <c r="F15314" t="s">
        <v>17363</v>
      </c>
      <c r="G15314" t="s">
        <v>17566</v>
      </c>
      <c r="J15314">
        <v>2</v>
      </c>
      <c r="K15314" s="12">
        <v>79015</v>
      </c>
      <c r="L15314" s="12">
        <v>66814</v>
      </c>
      <c r="M15314">
        <v>4</v>
      </c>
      <c r="N15314" s="3">
        <v>93.2</v>
      </c>
      <c r="O15314" s="3">
        <v>87.4</v>
      </c>
      <c r="P15314" s="3">
        <v>96.6</v>
      </c>
      <c r="Q15314" t="s">
        <v>19541</v>
      </c>
      <c r="R15314" s="3">
        <v>0</v>
      </c>
      <c r="S15314" s="3">
        <v>0.1</v>
      </c>
      <c r="T15314" s="4">
        <f t="shared" si="478"/>
        <v>1</v>
      </c>
      <c r="U15314" s="4">
        <f t="shared" si="479"/>
        <v>1.02</v>
      </c>
    </row>
    <row r="15315" spans="1:21" x14ac:dyDescent="0.3">
      <c r="A15315" t="s">
        <v>19551</v>
      </c>
      <c r="B15315" t="s">
        <v>11429</v>
      </c>
      <c r="C15315" t="s">
        <v>18825</v>
      </c>
      <c r="D15315" t="s">
        <v>17019</v>
      </c>
      <c r="E15315" t="s">
        <v>17142</v>
      </c>
      <c r="F15315" t="s">
        <v>17363</v>
      </c>
      <c r="G15315" t="s">
        <v>17566</v>
      </c>
      <c r="J15315">
        <v>2</v>
      </c>
      <c r="K15315" s="12">
        <v>79015</v>
      </c>
      <c r="L15315" s="12">
        <v>66360</v>
      </c>
      <c r="M15315">
        <v>4</v>
      </c>
      <c r="N15315" s="3">
        <v>93.2</v>
      </c>
      <c r="O15315" s="3">
        <v>87.4</v>
      </c>
      <c r="P15315" s="3">
        <v>96.5</v>
      </c>
      <c r="Q15315" t="s">
        <v>19541</v>
      </c>
      <c r="R15315" s="3">
        <v>0</v>
      </c>
      <c r="S15315" s="3">
        <v>0</v>
      </c>
      <c r="T15315" s="4">
        <f t="shared" si="478"/>
        <v>1</v>
      </c>
      <c r="U15315" s="4">
        <f t="shared" si="479"/>
        <v>1</v>
      </c>
    </row>
    <row r="15316" spans="1:21" x14ac:dyDescent="0.3">
      <c r="A15316" t="s">
        <v>19551</v>
      </c>
      <c r="B15316" t="s">
        <v>11517</v>
      </c>
      <c r="C15316" t="s">
        <v>18825</v>
      </c>
      <c r="D15316" t="s">
        <v>17019</v>
      </c>
      <c r="E15316" t="s">
        <v>17142</v>
      </c>
      <c r="F15316" t="s">
        <v>17363</v>
      </c>
      <c r="G15316" t="s">
        <v>17566</v>
      </c>
      <c r="J15316">
        <v>2</v>
      </c>
      <c r="K15316" s="12">
        <v>79015</v>
      </c>
      <c r="L15316" s="12">
        <v>66360</v>
      </c>
      <c r="M15316">
        <v>3</v>
      </c>
      <c r="N15316" s="3">
        <v>93.5</v>
      </c>
      <c r="O15316" s="3">
        <v>87.2</v>
      </c>
      <c r="P15316" s="3">
        <v>96.5</v>
      </c>
      <c r="Q15316" t="s">
        <v>19541</v>
      </c>
      <c r="R15316" s="3">
        <v>0</v>
      </c>
      <c r="S15316" s="3">
        <v>0</v>
      </c>
      <c r="T15316" s="4">
        <f t="shared" si="478"/>
        <v>1</v>
      </c>
      <c r="U15316" s="4">
        <f t="shared" si="479"/>
        <v>1</v>
      </c>
    </row>
    <row r="15317" spans="1:21" x14ac:dyDescent="0.3">
      <c r="A15317" t="s">
        <v>19551</v>
      </c>
      <c r="B15317" t="s">
        <v>11604</v>
      </c>
      <c r="C15317" t="s">
        <v>18825</v>
      </c>
      <c r="D15317" t="s">
        <v>17019</v>
      </c>
      <c r="E15317" t="s">
        <v>17142</v>
      </c>
      <c r="F15317" t="s">
        <v>17363</v>
      </c>
      <c r="G15317" t="s">
        <v>17566</v>
      </c>
      <c r="J15317">
        <v>2</v>
      </c>
      <c r="K15317" s="12">
        <v>79015</v>
      </c>
      <c r="L15317" s="12">
        <v>66814</v>
      </c>
      <c r="M15317">
        <v>4</v>
      </c>
      <c r="N15317" s="3">
        <v>93.2</v>
      </c>
      <c r="O15317" s="3">
        <v>87.4</v>
      </c>
      <c r="P15317" s="3">
        <v>96.6</v>
      </c>
      <c r="Q15317" t="s">
        <v>19541</v>
      </c>
      <c r="R15317" s="3">
        <v>0</v>
      </c>
      <c r="S15317" s="3">
        <v>0.1</v>
      </c>
      <c r="T15317" s="4">
        <f t="shared" si="478"/>
        <v>1</v>
      </c>
      <c r="U15317" s="4">
        <f t="shared" si="479"/>
        <v>1.02</v>
      </c>
    </row>
    <row r="15318" spans="1:21" x14ac:dyDescent="0.3">
      <c r="A15318" t="s">
        <v>19551</v>
      </c>
      <c r="B15318" t="s">
        <v>11605</v>
      </c>
      <c r="C15318" t="s">
        <v>18825</v>
      </c>
      <c r="D15318" t="s">
        <v>17019</v>
      </c>
      <c r="E15318" t="s">
        <v>17142</v>
      </c>
      <c r="F15318" t="s">
        <v>17363</v>
      </c>
      <c r="G15318" t="s">
        <v>17566</v>
      </c>
      <c r="J15318">
        <v>2</v>
      </c>
      <c r="K15318" s="12">
        <v>79015</v>
      </c>
      <c r="L15318" s="12">
        <v>66360</v>
      </c>
      <c r="M15318">
        <v>4</v>
      </c>
      <c r="N15318" s="3">
        <v>93.2</v>
      </c>
      <c r="O15318" s="3">
        <v>87.4</v>
      </c>
      <c r="P15318" s="3">
        <v>96.5</v>
      </c>
      <c r="Q15318" t="s">
        <v>19541</v>
      </c>
      <c r="R15318" s="3">
        <v>0</v>
      </c>
      <c r="S15318" s="3">
        <v>0</v>
      </c>
      <c r="T15318" s="4">
        <f t="shared" si="478"/>
        <v>1</v>
      </c>
      <c r="U15318" s="4">
        <f t="shared" si="479"/>
        <v>1</v>
      </c>
    </row>
    <row r="15319" spans="1:21" x14ac:dyDescent="0.3">
      <c r="A15319" t="s">
        <v>19551</v>
      </c>
      <c r="B15319" t="s">
        <v>11693</v>
      </c>
      <c r="C15319" t="s">
        <v>18825</v>
      </c>
      <c r="D15319" t="s">
        <v>17019</v>
      </c>
      <c r="E15319" t="s">
        <v>17142</v>
      </c>
      <c r="F15319" t="s">
        <v>17363</v>
      </c>
      <c r="G15319" t="s">
        <v>17566</v>
      </c>
      <c r="J15319">
        <v>2</v>
      </c>
      <c r="K15319" s="12">
        <v>79015</v>
      </c>
      <c r="L15319" s="12">
        <v>66360</v>
      </c>
      <c r="M15319">
        <v>3</v>
      </c>
      <c r="N15319" s="3">
        <v>93.5</v>
      </c>
      <c r="O15319" s="3">
        <v>87.2</v>
      </c>
      <c r="P15319" s="3">
        <v>96.5</v>
      </c>
      <c r="Q15319" t="s">
        <v>19541</v>
      </c>
      <c r="R15319" s="3">
        <v>0</v>
      </c>
      <c r="S15319" s="3">
        <v>0</v>
      </c>
      <c r="T15319" s="4">
        <f t="shared" si="478"/>
        <v>1</v>
      </c>
      <c r="U15319" s="4">
        <f t="shared" si="479"/>
        <v>1</v>
      </c>
    </row>
    <row r="15320" spans="1:21" x14ac:dyDescent="0.3">
      <c r="A15320" t="s">
        <v>19551</v>
      </c>
      <c r="B15320" t="s">
        <v>11523</v>
      </c>
      <c r="C15320" t="s">
        <v>18825</v>
      </c>
      <c r="D15320" t="s">
        <v>17019</v>
      </c>
      <c r="E15320" t="s">
        <v>17142</v>
      </c>
      <c r="F15320" t="s">
        <v>17363</v>
      </c>
      <c r="G15320" t="s">
        <v>17567</v>
      </c>
      <c r="J15320">
        <v>2</v>
      </c>
      <c r="K15320" s="12">
        <v>65317</v>
      </c>
      <c r="L15320" s="12">
        <v>55338</v>
      </c>
      <c r="M15320">
        <v>3</v>
      </c>
      <c r="N15320" s="3">
        <v>94.2</v>
      </c>
      <c r="O15320" s="3">
        <v>82.3</v>
      </c>
      <c r="P15320" s="3">
        <v>95.5</v>
      </c>
      <c r="Q15320" t="s">
        <v>19541</v>
      </c>
      <c r="R15320" s="3">
        <v>-2.1</v>
      </c>
      <c r="S15320" s="3">
        <v>-1</v>
      </c>
      <c r="T15320" s="4">
        <f t="shared" si="478"/>
        <v>0.62</v>
      </c>
      <c r="U15320" s="4">
        <f t="shared" si="479"/>
        <v>0.79</v>
      </c>
    </row>
    <row r="15321" spans="1:21" x14ac:dyDescent="0.3">
      <c r="A15321" t="s">
        <v>19551</v>
      </c>
      <c r="B15321" t="s">
        <v>11699</v>
      </c>
      <c r="C15321" t="s">
        <v>18825</v>
      </c>
      <c r="D15321" t="s">
        <v>17019</v>
      </c>
      <c r="E15321" t="s">
        <v>17142</v>
      </c>
      <c r="F15321" t="s">
        <v>17363</v>
      </c>
      <c r="G15321" t="s">
        <v>17567</v>
      </c>
      <c r="J15321">
        <v>2</v>
      </c>
      <c r="K15321" s="12">
        <v>65317</v>
      </c>
      <c r="L15321" s="12">
        <v>55338</v>
      </c>
      <c r="M15321">
        <v>3</v>
      </c>
      <c r="N15321" s="3">
        <v>94.2</v>
      </c>
      <c r="O15321" s="3">
        <v>82.3</v>
      </c>
      <c r="P15321" s="3">
        <v>95.5</v>
      </c>
      <c r="Q15321" t="s">
        <v>19541</v>
      </c>
      <c r="R15321" s="3">
        <v>-2.1</v>
      </c>
      <c r="S15321" s="3">
        <v>-1</v>
      </c>
      <c r="T15321" s="4">
        <f t="shared" si="478"/>
        <v>0.62</v>
      </c>
      <c r="U15321" s="4">
        <f t="shared" si="479"/>
        <v>0.79</v>
      </c>
    </row>
    <row r="15322" spans="1:21" x14ac:dyDescent="0.3">
      <c r="A15322" t="s">
        <v>19551</v>
      </c>
      <c r="B15322" t="s">
        <v>11522</v>
      </c>
      <c r="C15322" t="s">
        <v>18825</v>
      </c>
      <c r="D15322" t="s">
        <v>17019</v>
      </c>
      <c r="E15322" t="s">
        <v>17142</v>
      </c>
      <c r="F15322" t="s">
        <v>17363</v>
      </c>
      <c r="G15322" t="s">
        <v>17567</v>
      </c>
      <c r="J15322">
        <v>2</v>
      </c>
      <c r="K15322" s="12">
        <v>70533</v>
      </c>
      <c r="L15322" s="12">
        <v>58967</v>
      </c>
      <c r="M15322">
        <v>3</v>
      </c>
      <c r="N15322" s="3">
        <v>93.9</v>
      </c>
      <c r="O15322" s="3">
        <v>84.2</v>
      </c>
      <c r="P15322" s="3">
        <v>95.8</v>
      </c>
      <c r="Q15322" t="s">
        <v>19541</v>
      </c>
      <c r="R15322" s="3">
        <v>-1.3</v>
      </c>
      <c r="S15322" s="3">
        <v>-0.7</v>
      </c>
      <c r="T15322" s="4">
        <f t="shared" si="478"/>
        <v>0.74</v>
      </c>
      <c r="U15322" s="4">
        <f t="shared" si="479"/>
        <v>0.85</v>
      </c>
    </row>
    <row r="15323" spans="1:21" x14ac:dyDescent="0.3">
      <c r="A15323" t="s">
        <v>19551</v>
      </c>
      <c r="B15323" t="s">
        <v>11698</v>
      </c>
      <c r="C15323" t="s">
        <v>18825</v>
      </c>
      <c r="D15323" t="s">
        <v>17019</v>
      </c>
      <c r="E15323" t="s">
        <v>17142</v>
      </c>
      <c r="F15323" t="s">
        <v>17363</v>
      </c>
      <c r="G15323" t="s">
        <v>17567</v>
      </c>
      <c r="J15323">
        <v>2</v>
      </c>
      <c r="K15323" s="12">
        <v>70533</v>
      </c>
      <c r="L15323" s="12">
        <v>58967</v>
      </c>
      <c r="M15323">
        <v>3</v>
      </c>
      <c r="N15323" s="3">
        <v>93.9</v>
      </c>
      <c r="O15323" s="3">
        <v>84.2</v>
      </c>
      <c r="P15323" s="3">
        <v>95.8</v>
      </c>
      <c r="Q15323" t="s">
        <v>19541</v>
      </c>
      <c r="R15323" s="3">
        <v>-1.3</v>
      </c>
      <c r="S15323" s="3">
        <v>-0.7</v>
      </c>
      <c r="T15323" s="4">
        <f t="shared" si="478"/>
        <v>0.74</v>
      </c>
      <c r="U15323" s="4">
        <f t="shared" si="479"/>
        <v>0.85</v>
      </c>
    </row>
    <row r="15324" spans="1:21" x14ac:dyDescent="0.3">
      <c r="A15324" t="s">
        <v>19551</v>
      </c>
      <c r="B15324" t="s">
        <v>11521</v>
      </c>
      <c r="C15324" t="s">
        <v>18825</v>
      </c>
      <c r="D15324" t="s">
        <v>17019</v>
      </c>
      <c r="E15324" t="s">
        <v>17142</v>
      </c>
      <c r="F15324" t="s">
        <v>17363</v>
      </c>
      <c r="G15324" t="s">
        <v>17567</v>
      </c>
      <c r="J15324">
        <v>2</v>
      </c>
      <c r="K15324" s="12">
        <v>74389</v>
      </c>
      <c r="L15324" s="12">
        <v>62595</v>
      </c>
      <c r="M15324">
        <v>3</v>
      </c>
      <c r="N15324" s="3">
        <v>93.7</v>
      </c>
      <c r="O15324" s="3">
        <v>85.6</v>
      </c>
      <c r="P15324" s="3">
        <v>96.1</v>
      </c>
      <c r="Q15324" t="s">
        <v>19541</v>
      </c>
      <c r="R15324" s="3">
        <v>-0.7</v>
      </c>
      <c r="S15324" s="3">
        <v>-0.4</v>
      </c>
      <c r="T15324" s="4">
        <f t="shared" si="478"/>
        <v>0.85</v>
      </c>
      <c r="U15324" s="4">
        <f t="shared" si="479"/>
        <v>0.91</v>
      </c>
    </row>
    <row r="15325" spans="1:21" x14ac:dyDescent="0.3">
      <c r="A15325" t="s">
        <v>19551</v>
      </c>
      <c r="B15325" t="s">
        <v>11697</v>
      </c>
      <c r="C15325" t="s">
        <v>18825</v>
      </c>
      <c r="D15325" t="s">
        <v>17019</v>
      </c>
      <c r="E15325" t="s">
        <v>17142</v>
      </c>
      <c r="F15325" t="s">
        <v>17363</v>
      </c>
      <c r="G15325" t="s">
        <v>17567</v>
      </c>
      <c r="J15325">
        <v>2</v>
      </c>
      <c r="K15325" s="12">
        <v>74389</v>
      </c>
      <c r="L15325" s="12">
        <v>62595</v>
      </c>
      <c r="M15325">
        <v>3</v>
      </c>
      <c r="N15325" s="3">
        <v>93.7</v>
      </c>
      <c r="O15325" s="3">
        <v>85.6</v>
      </c>
      <c r="P15325" s="3">
        <v>96.1</v>
      </c>
      <c r="Q15325" t="s">
        <v>19541</v>
      </c>
      <c r="R15325" s="3">
        <v>-0.7</v>
      </c>
      <c r="S15325" s="3">
        <v>-0.4</v>
      </c>
      <c r="T15325" s="4">
        <f t="shared" si="478"/>
        <v>0.85</v>
      </c>
      <c r="U15325" s="4">
        <f t="shared" si="479"/>
        <v>0.91</v>
      </c>
    </row>
    <row r="15326" spans="1:21" x14ac:dyDescent="0.3">
      <c r="A15326" t="s">
        <v>19551</v>
      </c>
      <c r="B15326" t="s">
        <v>11520</v>
      </c>
      <c r="C15326" t="s">
        <v>18825</v>
      </c>
      <c r="D15326" t="s">
        <v>17019</v>
      </c>
      <c r="E15326" t="s">
        <v>17142</v>
      </c>
      <c r="F15326" t="s">
        <v>17363</v>
      </c>
      <c r="G15326" t="s">
        <v>17567</v>
      </c>
      <c r="J15326">
        <v>2</v>
      </c>
      <c r="K15326" s="12">
        <v>78244</v>
      </c>
      <c r="L15326" s="12">
        <v>65317</v>
      </c>
      <c r="M15326">
        <v>3</v>
      </c>
      <c r="N15326" s="3">
        <v>93.5</v>
      </c>
      <c r="O15326" s="3">
        <v>87</v>
      </c>
      <c r="P15326" s="3">
        <v>96.3</v>
      </c>
      <c r="Q15326" t="s">
        <v>19541</v>
      </c>
      <c r="R15326" s="3">
        <v>-0.1</v>
      </c>
      <c r="S15326" s="3">
        <v>-0.2</v>
      </c>
      <c r="T15326" s="4">
        <f t="shared" si="478"/>
        <v>0.98</v>
      </c>
      <c r="U15326" s="4">
        <f t="shared" si="479"/>
        <v>0.95</v>
      </c>
    </row>
    <row r="15327" spans="1:21" x14ac:dyDescent="0.3">
      <c r="A15327" t="s">
        <v>19551</v>
      </c>
      <c r="B15327" t="s">
        <v>11696</v>
      </c>
      <c r="C15327" t="s">
        <v>18825</v>
      </c>
      <c r="D15327" t="s">
        <v>17019</v>
      </c>
      <c r="E15327" t="s">
        <v>17142</v>
      </c>
      <c r="F15327" t="s">
        <v>17363</v>
      </c>
      <c r="G15327" t="s">
        <v>17567</v>
      </c>
      <c r="J15327">
        <v>2</v>
      </c>
      <c r="K15327" s="12">
        <v>78244</v>
      </c>
      <c r="L15327" s="12">
        <v>65317</v>
      </c>
      <c r="M15327">
        <v>3</v>
      </c>
      <c r="N15327" s="3">
        <v>93.5</v>
      </c>
      <c r="O15327" s="3">
        <v>87</v>
      </c>
      <c r="P15327" s="3">
        <v>96.3</v>
      </c>
      <c r="Q15327" t="s">
        <v>19541</v>
      </c>
      <c r="R15327" s="3">
        <v>-0.1</v>
      </c>
      <c r="S15327" s="3">
        <v>-0.2</v>
      </c>
      <c r="T15327" s="4">
        <f t="shared" si="478"/>
        <v>0.98</v>
      </c>
      <c r="U15327" s="4">
        <f t="shared" si="479"/>
        <v>0.95</v>
      </c>
    </row>
    <row r="15328" spans="1:21" x14ac:dyDescent="0.3">
      <c r="A15328" t="s">
        <v>19551</v>
      </c>
      <c r="B15328" t="s">
        <v>11518</v>
      </c>
      <c r="C15328" t="s">
        <v>18825</v>
      </c>
      <c r="D15328" t="s">
        <v>17019</v>
      </c>
      <c r="E15328" t="s">
        <v>17142</v>
      </c>
      <c r="F15328" t="s">
        <v>17363</v>
      </c>
      <c r="G15328" t="s">
        <v>17567</v>
      </c>
      <c r="J15328">
        <v>2</v>
      </c>
      <c r="K15328" s="12">
        <v>79015</v>
      </c>
      <c r="L15328" s="12">
        <v>66814</v>
      </c>
      <c r="M15328">
        <v>3</v>
      </c>
      <c r="N15328" s="3">
        <v>93.5</v>
      </c>
      <c r="O15328" s="3">
        <v>87.2</v>
      </c>
      <c r="P15328" s="3">
        <v>96.5</v>
      </c>
      <c r="Q15328" t="s">
        <v>19541</v>
      </c>
      <c r="R15328" s="3">
        <v>0</v>
      </c>
      <c r="S15328" s="3">
        <v>0</v>
      </c>
      <c r="T15328" s="4">
        <f t="shared" si="478"/>
        <v>1</v>
      </c>
      <c r="U15328" s="4">
        <f t="shared" si="479"/>
        <v>1</v>
      </c>
    </row>
    <row r="15329" spans="1:21" x14ac:dyDescent="0.3">
      <c r="A15329" t="s">
        <v>19551</v>
      </c>
      <c r="B15329" t="s">
        <v>11519</v>
      </c>
      <c r="C15329" t="s">
        <v>18825</v>
      </c>
      <c r="D15329" t="s">
        <v>17019</v>
      </c>
      <c r="E15329" t="s">
        <v>17142</v>
      </c>
      <c r="F15329" t="s">
        <v>17363</v>
      </c>
      <c r="G15329" t="s">
        <v>17567</v>
      </c>
      <c r="J15329">
        <v>2</v>
      </c>
      <c r="K15329" s="12">
        <v>79015</v>
      </c>
      <c r="L15329" s="12">
        <v>66360</v>
      </c>
      <c r="M15329">
        <v>3</v>
      </c>
      <c r="N15329" s="3">
        <v>93.5</v>
      </c>
      <c r="O15329" s="3">
        <v>87.2</v>
      </c>
      <c r="P15329" s="3">
        <v>96.5</v>
      </c>
      <c r="Q15329" t="s">
        <v>19541</v>
      </c>
      <c r="R15329" s="3">
        <v>0</v>
      </c>
      <c r="S15329" s="3">
        <v>0</v>
      </c>
      <c r="T15329" s="4">
        <f t="shared" si="478"/>
        <v>1</v>
      </c>
      <c r="U15329" s="4">
        <f t="shared" si="479"/>
        <v>1</v>
      </c>
    </row>
    <row r="15330" spans="1:21" x14ac:dyDescent="0.3">
      <c r="A15330" t="s">
        <v>19551</v>
      </c>
      <c r="B15330" t="s">
        <v>11694</v>
      </c>
      <c r="C15330" t="s">
        <v>18825</v>
      </c>
      <c r="D15330" t="s">
        <v>17019</v>
      </c>
      <c r="E15330" t="s">
        <v>17142</v>
      </c>
      <c r="F15330" t="s">
        <v>17363</v>
      </c>
      <c r="G15330" t="s">
        <v>17567</v>
      </c>
      <c r="J15330">
        <v>2</v>
      </c>
      <c r="K15330" s="12">
        <v>79015</v>
      </c>
      <c r="L15330" s="12">
        <v>66814</v>
      </c>
      <c r="M15330">
        <v>3</v>
      </c>
      <c r="N15330" s="3">
        <v>93.5</v>
      </c>
      <c r="O15330" s="3">
        <v>87.2</v>
      </c>
      <c r="P15330" s="3">
        <v>96.5</v>
      </c>
      <c r="Q15330" t="s">
        <v>19541</v>
      </c>
      <c r="R15330" s="3">
        <v>0</v>
      </c>
      <c r="S15330" s="3">
        <v>0</v>
      </c>
      <c r="T15330" s="4">
        <f t="shared" si="478"/>
        <v>1</v>
      </c>
      <c r="U15330" s="4">
        <f t="shared" si="479"/>
        <v>1</v>
      </c>
    </row>
    <row r="15331" spans="1:21" x14ac:dyDescent="0.3">
      <c r="A15331" t="s">
        <v>19551</v>
      </c>
      <c r="B15331" t="s">
        <v>11695</v>
      </c>
      <c r="C15331" t="s">
        <v>18825</v>
      </c>
      <c r="D15331" t="s">
        <v>17019</v>
      </c>
      <c r="E15331" t="s">
        <v>17142</v>
      </c>
      <c r="F15331" t="s">
        <v>17363</v>
      </c>
      <c r="G15331" t="s">
        <v>17567</v>
      </c>
      <c r="J15331">
        <v>2</v>
      </c>
      <c r="K15331" s="12">
        <v>79015</v>
      </c>
      <c r="L15331" s="12">
        <v>66360</v>
      </c>
      <c r="M15331">
        <v>3</v>
      </c>
      <c r="N15331" s="3">
        <v>93.5</v>
      </c>
      <c r="O15331" s="3">
        <v>87.2</v>
      </c>
      <c r="P15331" s="3">
        <v>96.5</v>
      </c>
      <c r="Q15331" t="s">
        <v>19541</v>
      </c>
      <c r="R15331" s="3">
        <v>0</v>
      </c>
      <c r="S15331" s="3">
        <v>0</v>
      </c>
      <c r="T15331" s="4">
        <f t="shared" si="478"/>
        <v>1</v>
      </c>
      <c r="U15331" s="4">
        <f t="shared" si="479"/>
        <v>1</v>
      </c>
    </row>
    <row r="15332" spans="1:21" x14ac:dyDescent="0.3">
      <c r="A15332" t="s">
        <v>19551</v>
      </c>
      <c r="B15332" t="s">
        <v>11524</v>
      </c>
      <c r="C15332" t="s">
        <v>18825</v>
      </c>
      <c r="D15332" t="s">
        <v>17019</v>
      </c>
      <c r="E15332" t="s">
        <v>17142</v>
      </c>
      <c r="F15332" t="s">
        <v>17363</v>
      </c>
      <c r="G15332" t="s">
        <v>17568</v>
      </c>
      <c r="J15332">
        <v>2</v>
      </c>
      <c r="K15332" s="12">
        <v>79015</v>
      </c>
      <c r="L15332" s="12">
        <v>66360</v>
      </c>
      <c r="M15332">
        <v>3</v>
      </c>
      <c r="N15332" s="3">
        <v>93.5</v>
      </c>
      <c r="O15332" s="3">
        <v>87.2</v>
      </c>
      <c r="P15332" s="3">
        <v>96.5</v>
      </c>
      <c r="Q15332" t="s">
        <v>19541</v>
      </c>
      <c r="R15332" s="3">
        <v>0</v>
      </c>
      <c r="S15332" s="3">
        <v>0</v>
      </c>
      <c r="T15332" s="4">
        <f t="shared" si="478"/>
        <v>1</v>
      </c>
      <c r="U15332" s="4">
        <f t="shared" si="479"/>
        <v>1</v>
      </c>
    </row>
    <row r="15333" spans="1:21" x14ac:dyDescent="0.3">
      <c r="A15333" t="s">
        <v>19551</v>
      </c>
      <c r="B15333" t="s">
        <v>11700</v>
      </c>
      <c r="C15333" t="s">
        <v>18825</v>
      </c>
      <c r="D15333" t="s">
        <v>17019</v>
      </c>
      <c r="E15333" t="s">
        <v>17142</v>
      </c>
      <c r="F15333" t="s">
        <v>17363</v>
      </c>
      <c r="G15333" t="s">
        <v>17568</v>
      </c>
      <c r="J15333">
        <v>2</v>
      </c>
      <c r="K15333" s="12">
        <v>79015</v>
      </c>
      <c r="L15333" s="12">
        <v>66360</v>
      </c>
      <c r="M15333">
        <v>3</v>
      </c>
      <c r="N15333" s="3">
        <v>93.5</v>
      </c>
      <c r="O15333" s="3">
        <v>87.2</v>
      </c>
      <c r="P15333" s="3">
        <v>96.5</v>
      </c>
      <c r="Q15333" t="s">
        <v>19541</v>
      </c>
      <c r="R15333" s="3">
        <v>0</v>
      </c>
      <c r="S15333" s="3">
        <v>0</v>
      </c>
      <c r="T15333" s="4">
        <f t="shared" si="478"/>
        <v>1</v>
      </c>
      <c r="U15333" s="4">
        <f t="shared" si="479"/>
        <v>1</v>
      </c>
    </row>
    <row r="15334" spans="1:21" x14ac:dyDescent="0.3">
      <c r="A15334" t="s">
        <v>19551</v>
      </c>
      <c r="B15334" t="s">
        <v>11525</v>
      </c>
      <c r="C15334" t="s">
        <v>18825</v>
      </c>
      <c r="D15334" t="s">
        <v>17019</v>
      </c>
      <c r="E15334" t="s">
        <v>17142</v>
      </c>
      <c r="F15334" t="s">
        <v>17363</v>
      </c>
      <c r="G15334" t="s">
        <v>17569</v>
      </c>
      <c r="J15334">
        <v>2</v>
      </c>
      <c r="K15334" s="12">
        <v>79015</v>
      </c>
      <c r="L15334" s="12">
        <v>66360</v>
      </c>
      <c r="M15334">
        <v>3</v>
      </c>
      <c r="N15334" s="3">
        <v>93.5</v>
      </c>
      <c r="O15334" s="3">
        <v>87.2</v>
      </c>
      <c r="P15334" s="3">
        <v>96.5</v>
      </c>
      <c r="Q15334" t="s">
        <v>19541</v>
      </c>
      <c r="R15334" s="3">
        <v>0</v>
      </c>
      <c r="S15334" s="3">
        <v>0</v>
      </c>
      <c r="T15334" s="4">
        <f t="shared" si="478"/>
        <v>1</v>
      </c>
      <c r="U15334" s="4">
        <f t="shared" si="479"/>
        <v>1</v>
      </c>
    </row>
    <row r="15335" spans="1:21" x14ac:dyDescent="0.3">
      <c r="A15335" t="s">
        <v>19551</v>
      </c>
      <c r="B15335" t="s">
        <v>11701</v>
      </c>
      <c r="C15335" t="s">
        <v>18825</v>
      </c>
      <c r="D15335" t="s">
        <v>17019</v>
      </c>
      <c r="E15335" t="s">
        <v>17142</v>
      </c>
      <c r="F15335" t="s">
        <v>17363</v>
      </c>
      <c r="G15335" t="s">
        <v>17569</v>
      </c>
      <c r="J15335">
        <v>2</v>
      </c>
      <c r="K15335" s="12">
        <v>79015</v>
      </c>
      <c r="L15335" s="12">
        <v>66360</v>
      </c>
      <c r="M15335">
        <v>3</v>
      </c>
      <c r="N15335" s="3">
        <v>93.5</v>
      </c>
      <c r="O15335" s="3">
        <v>87.2</v>
      </c>
      <c r="P15335" s="3">
        <v>96.5</v>
      </c>
      <c r="Q15335" t="s">
        <v>19541</v>
      </c>
      <c r="R15335" s="3">
        <v>0</v>
      </c>
      <c r="S15335" s="3">
        <v>0</v>
      </c>
      <c r="T15335" s="4">
        <f t="shared" si="478"/>
        <v>1</v>
      </c>
      <c r="U15335" s="4">
        <f t="shared" si="479"/>
        <v>1</v>
      </c>
    </row>
    <row r="15336" spans="1:21" x14ac:dyDescent="0.3">
      <c r="A15336" t="s">
        <v>19551</v>
      </c>
      <c r="B15336" t="s">
        <v>11439</v>
      </c>
      <c r="C15336" t="s">
        <v>18825</v>
      </c>
      <c r="D15336" t="s">
        <v>17019</v>
      </c>
      <c r="E15336" t="s">
        <v>17142</v>
      </c>
      <c r="F15336" t="s">
        <v>17363</v>
      </c>
      <c r="G15336" t="s">
        <v>17570</v>
      </c>
      <c r="J15336">
        <v>2</v>
      </c>
      <c r="K15336" s="12">
        <v>65317</v>
      </c>
      <c r="L15336" s="12">
        <v>55338</v>
      </c>
      <c r="M15336">
        <v>4</v>
      </c>
      <c r="N15336" s="3">
        <v>94.8</v>
      </c>
      <c r="O15336" s="3">
        <v>81.900000000000006</v>
      </c>
      <c r="P15336" s="3">
        <v>95.7</v>
      </c>
      <c r="Q15336" t="s">
        <v>19541</v>
      </c>
      <c r="R15336" s="3">
        <v>-2</v>
      </c>
      <c r="S15336" s="3">
        <v>-0.8</v>
      </c>
      <c r="T15336" s="4">
        <f t="shared" si="478"/>
        <v>0.63</v>
      </c>
      <c r="U15336" s="4">
        <f t="shared" si="479"/>
        <v>0.83</v>
      </c>
    </row>
    <row r="15337" spans="1:21" x14ac:dyDescent="0.3">
      <c r="A15337" t="s">
        <v>19551</v>
      </c>
      <c r="B15337" t="s">
        <v>11531</v>
      </c>
      <c r="C15337" t="s">
        <v>18825</v>
      </c>
      <c r="D15337" t="s">
        <v>17019</v>
      </c>
      <c r="E15337" t="s">
        <v>17142</v>
      </c>
      <c r="F15337" t="s">
        <v>17363</v>
      </c>
      <c r="G15337" t="s">
        <v>17570</v>
      </c>
      <c r="J15337">
        <v>2</v>
      </c>
      <c r="K15337" s="12">
        <v>65317</v>
      </c>
      <c r="L15337" s="12">
        <v>55338</v>
      </c>
      <c r="M15337">
        <v>3</v>
      </c>
      <c r="N15337" s="3">
        <v>95.1</v>
      </c>
      <c r="O15337" s="3">
        <v>81.900000000000006</v>
      </c>
      <c r="P15337" s="3">
        <v>95.5</v>
      </c>
      <c r="Q15337" t="s">
        <v>19541</v>
      </c>
      <c r="R15337" s="3">
        <v>-1.9</v>
      </c>
      <c r="S15337" s="3">
        <v>-1</v>
      </c>
      <c r="T15337" s="4">
        <f t="shared" si="478"/>
        <v>0.65</v>
      </c>
      <c r="U15337" s="4">
        <f t="shared" si="479"/>
        <v>0.79</v>
      </c>
    </row>
    <row r="15338" spans="1:21" x14ac:dyDescent="0.3">
      <c r="A15338" t="s">
        <v>19551</v>
      </c>
      <c r="B15338" t="s">
        <v>11615</v>
      </c>
      <c r="C15338" t="s">
        <v>18825</v>
      </c>
      <c r="D15338" t="s">
        <v>17019</v>
      </c>
      <c r="E15338" t="s">
        <v>17142</v>
      </c>
      <c r="F15338" t="s">
        <v>17363</v>
      </c>
      <c r="G15338" t="s">
        <v>17570</v>
      </c>
      <c r="J15338">
        <v>2</v>
      </c>
      <c r="K15338" s="12">
        <v>65317</v>
      </c>
      <c r="L15338" s="12">
        <v>55338</v>
      </c>
      <c r="M15338">
        <v>4</v>
      </c>
      <c r="N15338" s="3">
        <v>94.8</v>
      </c>
      <c r="O15338" s="3">
        <v>81.900000000000006</v>
      </c>
      <c r="P15338" s="3">
        <v>95.7</v>
      </c>
      <c r="Q15338" t="s">
        <v>19541</v>
      </c>
      <c r="R15338" s="3">
        <v>-2</v>
      </c>
      <c r="S15338" s="3">
        <v>-0.8</v>
      </c>
      <c r="T15338" s="4">
        <f t="shared" si="478"/>
        <v>0.63</v>
      </c>
      <c r="U15338" s="4">
        <f t="shared" si="479"/>
        <v>0.83</v>
      </c>
    </row>
    <row r="15339" spans="1:21" x14ac:dyDescent="0.3">
      <c r="A15339" t="s">
        <v>19551</v>
      </c>
      <c r="B15339" t="s">
        <v>11707</v>
      </c>
      <c r="C15339" t="s">
        <v>18825</v>
      </c>
      <c r="D15339" t="s">
        <v>17019</v>
      </c>
      <c r="E15339" t="s">
        <v>17142</v>
      </c>
      <c r="F15339" t="s">
        <v>17363</v>
      </c>
      <c r="G15339" t="s">
        <v>17570</v>
      </c>
      <c r="J15339">
        <v>2</v>
      </c>
      <c r="K15339" s="12">
        <v>65317</v>
      </c>
      <c r="L15339" s="12">
        <v>55338</v>
      </c>
      <c r="M15339">
        <v>3</v>
      </c>
      <c r="N15339" s="3">
        <v>95.1</v>
      </c>
      <c r="O15339" s="3">
        <v>81.900000000000006</v>
      </c>
      <c r="P15339" s="3">
        <v>95.5</v>
      </c>
      <c r="Q15339" t="s">
        <v>19541</v>
      </c>
      <c r="R15339" s="3">
        <v>-1.9</v>
      </c>
      <c r="S15339" s="3">
        <v>-1</v>
      </c>
      <c r="T15339" s="4">
        <f t="shared" si="478"/>
        <v>0.65</v>
      </c>
      <c r="U15339" s="4">
        <f t="shared" si="479"/>
        <v>0.79</v>
      </c>
    </row>
    <row r="15340" spans="1:21" x14ac:dyDescent="0.3">
      <c r="A15340" t="s">
        <v>19551</v>
      </c>
      <c r="B15340" t="s">
        <v>11438</v>
      </c>
      <c r="C15340" t="s">
        <v>18825</v>
      </c>
      <c r="D15340" t="s">
        <v>17019</v>
      </c>
      <c r="E15340" t="s">
        <v>17142</v>
      </c>
      <c r="F15340" t="s">
        <v>17363</v>
      </c>
      <c r="G15340" t="s">
        <v>17570</v>
      </c>
      <c r="J15340">
        <v>2</v>
      </c>
      <c r="K15340" s="12">
        <v>70533</v>
      </c>
      <c r="L15340" s="12">
        <v>58967</v>
      </c>
      <c r="M15340">
        <v>4</v>
      </c>
      <c r="N15340" s="3">
        <v>94.5</v>
      </c>
      <c r="O15340" s="3">
        <v>83.8</v>
      </c>
      <c r="P15340" s="3">
        <v>96</v>
      </c>
      <c r="Q15340" t="s">
        <v>19541</v>
      </c>
      <c r="R15340" s="3">
        <v>-1.2</v>
      </c>
      <c r="S15340" s="3">
        <v>-0.5</v>
      </c>
      <c r="T15340" s="4">
        <f t="shared" si="478"/>
        <v>0.76</v>
      </c>
      <c r="U15340" s="4">
        <f t="shared" si="479"/>
        <v>0.89</v>
      </c>
    </row>
    <row r="15341" spans="1:21" x14ac:dyDescent="0.3">
      <c r="A15341" t="s">
        <v>19551</v>
      </c>
      <c r="B15341" t="s">
        <v>11530</v>
      </c>
      <c r="C15341" t="s">
        <v>18825</v>
      </c>
      <c r="D15341" t="s">
        <v>17019</v>
      </c>
      <c r="E15341" t="s">
        <v>17142</v>
      </c>
      <c r="F15341" t="s">
        <v>17363</v>
      </c>
      <c r="G15341" t="s">
        <v>17570</v>
      </c>
      <c r="J15341">
        <v>2</v>
      </c>
      <c r="K15341" s="12">
        <v>70533</v>
      </c>
      <c r="L15341" s="12">
        <v>58967</v>
      </c>
      <c r="M15341">
        <v>3</v>
      </c>
      <c r="N15341" s="3">
        <v>94.8</v>
      </c>
      <c r="O15341" s="3">
        <v>83.8</v>
      </c>
      <c r="P15341" s="3">
        <v>95.8</v>
      </c>
      <c r="Q15341" t="s">
        <v>19541</v>
      </c>
      <c r="R15341" s="3">
        <v>-1.1000000000000001</v>
      </c>
      <c r="S15341" s="3">
        <v>-0.7</v>
      </c>
      <c r="T15341" s="4">
        <f t="shared" si="478"/>
        <v>0.78</v>
      </c>
      <c r="U15341" s="4">
        <f t="shared" si="479"/>
        <v>0.85</v>
      </c>
    </row>
    <row r="15342" spans="1:21" x14ac:dyDescent="0.3">
      <c r="A15342" t="s">
        <v>19551</v>
      </c>
      <c r="B15342" t="s">
        <v>11614</v>
      </c>
      <c r="C15342" t="s">
        <v>18825</v>
      </c>
      <c r="D15342" t="s">
        <v>17019</v>
      </c>
      <c r="E15342" t="s">
        <v>17142</v>
      </c>
      <c r="F15342" t="s">
        <v>17363</v>
      </c>
      <c r="G15342" t="s">
        <v>17570</v>
      </c>
      <c r="J15342">
        <v>2</v>
      </c>
      <c r="K15342" s="12">
        <v>70533</v>
      </c>
      <c r="L15342" s="12">
        <v>58967</v>
      </c>
      <c r="M15342">
        <v>4</v>
      </c>
      <c r="N15342" s="3">
        <v>94.5</v>
      </c>
      <c r="O15342" s="3">
        <v>83.8</v>
      </c>
      <c r="P15342" s="3">
        <v>96</v>
      </c>
      <c r="Q15342" t="s">
        <v>19541</v>
      </c>
      <c r="R15342" s="3">
        <v>-1.2</v>
      </c>
      <c r="S15342" s="3">
        <v>-0.5</v>
      </c>
      <c r="T15342" s="4">
        <f t="shared" si="478"/>
        <v>0.76</v>
      </c>
      <c r="U15342" s="4">
        <f t="shared" si="479"/>
        <v>0.89</v>
      </c>
    </row>
    <row r="15343" spans="1:21" x14ac:dyDescent="0.3">
      <c r="A15343" t="s">
        <v>19551</v>
      </c>
      <c r="B15343" t="s">
        <v>11706</v>
      </c>
      <c r="C15343" t="s">
        <v>18825</v>
      </c>
      <c r="D15343" t="s">
        <v>17019</v>
      </c>
      <c r="E15343" t="s">
        <v>17142</v>
      </c>
      <c r="F15343" t="s">
        <v>17363</v>
      </c>
      <c r="G15343" t="s">
        <v>17570</v>
      </c>
      <c r="J15343">
        <v>2</v>
      </c>
      <c r="K15343" s="12">
        <v>70533</v>
      </c>
      <c r="L15343" s="12">
        <v>58967</v>
      </c>
      <c r="M15343">
        <v>3</v>
      </c>
      <c r="N15343" s="3">
        <v>94.8</v>
      </c>
      <c r="O15343" s="3">
        <v>83.8</v>
      </c>
      <c r="P15343" s="3">
        <v>95.8</v>
      </c>
      <c r="Q15343" t="s">
        <v>19541</v>
      </c>
      <c r="R15343" s="3">
        <v>-1.1000000000000001</v>
      </c>
      <c r="S15343" s="3">
        <v>-0.7</v>
      </c>
      <c r="T15343" s="4">
        <f t="shared" si="478"/>
        <v>0.78</v>
      </c>
      <c r="U15343" s="4">
        <f t="shared" si="479"/>
        <v>0.85</v>
      </c>
    </row>
    <row r="15344" spans="1:21" x14ac:dyDescent="0.3">
      <c r="A15344" t="s">
        <v>19551</v>
      </c>
      <c r="B15344" t="s">
        <v>11437</v>
      </c>
      <c r="C15344" t="s">
        <v>18825</v>
      </c>
      <c r="D15344" t="s">
        <v>17019</v>
      </c>
      <c r="E15344" t="s">
        <v>17142</v>
      </c>
      <c r="F15344" t="s">
        <v>17363</v>
      </c>
      <c r="G15344" t="s">
        <v>17570</v>
      </c>
      <c r="J15344">
        <v>2</v>
      </c>
      <c r="K15344" s="12">
        <v>74389</v>
      </c>
      <c r="L15344" s="12">
        <v>62595</v>
      </c>
      <c r="M15344">
        <v>4</v>
      </c>
      <c r="N15344" s="3">
        <v>94.3</v>
      </c>
      <c r="O15344" s="3">
        <v>85.2</v>
      </c>
      <c r="P15344" s="3">
        <v>96.3</v>
      </c>
      <c r="Q15344" t="s">
        <v>19541</v>
      </c>
      <c r="R15344" s="3">
        <v>-0.6</v>
      </c>
      <c r="S15344" s="3">
        <v>-0.2</v>
      </c>
      <c r="T15344" s="4">
        <f t="shared" si="478"/>
        <v>0.87</v>
      </c>
      <c r="U15344" s="4">
        <f t="shared" si="479"/>
        <v>0.95</v>
      </c>
    </row>
    <row r="15345" spans="1:21" x14ac:dyDescent="0.3">
      <c r="A15345" t="s">
        <v>19551</v>
      </c>
      <c r="B15345" t="s">
        <v>11529</v>
      </c>
      <c r="C15345" t="s">
        <v>18825</v>
      </c>
      <c r="D15345" t="s">
        <v>17019</v>
      </c>
      <c r="E15345" t="s">
        <v>17142</v>
      </c>
      <c r="F15345" t="s">
        <v>17363</v>
      </c>
      <c r="G15345" t="s">
        <v>17570</v>
      </c>
      <c r="J15345">
        <v>2</v>
      </c>
      <c r="K15345" s="12">
        <v>74389</v>
      </c>
      <c r="L15345" s="12">
        <v>62595</v>
      </c>
      <c r="M15345">
        <v>3</v>
      </c>
      <c r="N15345" s="3">
        <v>94.6</v>
      </c>
      <c r="O15345" s="3">
        <v>85.1</v>
      </c>
      <c r="P15345" s="3">
        <v>96.1</v>
      </c>
      <c r="Q15345" t="s">
        <v>19541</v>
      </c>
      <c r="R15345" s="3">
        <v>-0.5</v>
      </c>
      <c r="S15345" s="3">
        <v>-0.4</v>
      </c>
      <c r="T15345" s="4">
        <f t="shared" si="478"/>
        <v>0.89</v>
      </c>
      <c r="U15345" s="4">
        <f t="shared" si="479"/>
        <v>0.91</v>
      </c>
    </row>
    <row r="15346" spans="1:21" x14ac:dyDescent="0.3">
      <c r="A15346" t="s">
        <v>19551</v>
      </c>
      <c r="B15346" t="s">
        <v>11613</v>
      </c>
      <c r="C15346" t="s">
        <v>18825</v>
      </c>
      <c r="D15346" t="s">
        <v>17019</v>
      </c>
      <c r="E15346" t="s">
        <v>17142</v>
      </c>
      <c r="F15346" t="s">
        <v>17363</v>
      </c>
      <c r="G15346" t="s">
        <v>17570</v>
      </c>
      <c r="J15346">
        <v>2</v>
      </c>
      <c r="K15346" s="12">
        <v>74389</v>
      </c>
      <c r="L15346" s="12">
        <v>62595</v>
      </c>
      <c r="M15346">
        <v>4</v>
      </c>
      <c r="N15346" s="3">
        <v>94.3</v>
      </c>
      <c r="O15346" s="3">
        <v>85.2</v>
      </c>
      <c r="P15346" s="3">
        <v>96.3</v>
      </c>
      <c r="Q15346" t="s">
        <v>19541</v>
      </c>
      <c r="R15346" s="3">
        <v>-0.6</v>
      </c>
      <c r="S15346" s="3">
        <v>-0.2</v>
      </c>
      <c r="T15346" s="4">
        <f t="shared" si="478"/>
        <v>0.87</v>
      </c>
      <c r="U15346" s="4">
        <f t="shared" si="479"/>
        <v>0.95</v>
      </c>
    </row>
    <row r="15347" spans="1:21" x14ac:dyDescent="0.3">
      <c r="A15347" t="s">
        <v>19551</v>
      </c>
      <c r="B15347" t="s">
        <v>11705</v>
      </c>
      <c r="C15347" t="s">
        <v>18825</v>
      </c>
      <c r="D15347" t="s">
        <v>17019</v>
      </c>
      <c r="E15347" t="s">
        <v>17142</v>
      </c>
      <c r="F15347" t="s">
        <v>17363</v>
      </c>
      <c r="G15347" t="s">
        <v>17570</v>
      </c>
      <c r="J15347">
        <v>2</v>
      </c>
      <c r="K15347" s="12">
        <v>74389</v>
      </c>
      <c r="L15347" s="12">
        <v>62595</v>
      </c>
      <c r="M15347">
        <v>3</v>
      </c>
      <c r="N15347" s="3">
        <v>94.6</v>
      </c>
      <c r="O15347" s="3">
        <v>85.1</v>
      </c>
      <c r="P15347" s="3">
        <v>96.1</v>
      </c>
      <c r="Q15347" t="s">
        <v>19541</v>
      </c>
      <c r="R15347" s="3">
        <v>-0.5</v>
      </c>
      <c r="S15347" s="3">
        <v>-0.4</v>
      </c>
      <c r="T15347" s="4">
        <f t="shared" si="478"/>
        <v>0.89</v>
      </c>
      <c r="U15347" s="4">
        <f t="shared" si="479"/>
        <v>0.91</v>
      </c>
    </row>
    <row r="15348" spans="1:21" x14ac:dyDescent="0.3">
      <c r="A15348" t="s">
        <v>19551</v>
      </c>
      <c r="B15348" t="s">
        <v>11436</v>
      </c>
      <c r="C15348" t="s">
        <v>18825</v>
      </c>
      <c r="D15348" t="s">
        <v>17019</v>
      </c>
      <c r="E15348" t="s">
        <v>17142</v>
      </c>
      <c r="F15348" t="s">
        <v>17363</v>
      </c>
      <c r="G15348" t="s">
        <v>17570</v>
      </c>
      <c r="J15348">
        <v>2</v>
      </c>
      <c r="K15348" s="12">
        <v>78244</v>
      </c>
      <c r="L15348" s="12">
        <v>65317</v>
      </c>
      <c r="M15348">
        <v>4</v>
      </c>
      <c r="N15348" s="3">
        <v>94.1</v>
      </c>
      <c r="O15348" s="3">
        <v>86.5</v>
      </c>
      <c r="P15348" s="3">
        <v>96.5</v>
      </c>
      <c r="Q15348" t="s">
        <v>19541</v>
      </c>
      <c r="R15348" s="3">
        <v>-0.1</v>
      </c>
      <c r="S15348" s="3">
        <v>0</v>
      </c>
      <c r="T15348" s="4">
        <f t="shared" si="478"/>
        <v>0.98</v>
      </c>
      <c r="U15348" s="4">
        <f t="shared" si="479"/>
        <v>1</v>
      </c>
    </row>
    <row r="15349" spans="1:21" x14ac:dyDescent="0.3">
      <c r="A15349" t="s">
        <v>19551</v>
      </c>
      <c r="B15349" t="s">
        <v>11528</v>
      </c>
      <c r="C15349" t="s">
        <v>18825</v>
      </c>
      <c r="D15349" t="s">
        <v>17019</v>
      </c>
      <c r="E15349" t="s">
        <v>17142</v>
      </c>
      <c r="F15349" t="s">
        <v>17363</v>
      </c>
      <c r="G15349" t="s">
        <v>17570</v>
      </c>
      <c r="J15349">
        <v>2</v>
      </c>
      <c r="K15349" s="12">
        <v>78244</v>
      </c>
      <c r="L15349" s="12">
        <v>65317</v>
      </c>
      <c r="M15349">
        <v>3</v>
      </c>
      <c r="N15349" s="3">
        <v>94.4</v>
      </c>
      <c r="O15349" s="3">
        <v>86.5</v>
      </c>
      <c r="P15349" s="3">
        <v>96.3</v>
      </c>
      <c r="Q15349" t="s">
        <v>19541</v>
      </c>
      <c r="R15349" s="3">
        <v>0.1</v>
      </c>
      <c r="S15349" s="3">
        <v>-0.2</v>
      </c>
      <c r="T15349" s="4">
        <f t="shared" si="478"/>
        <v>1.02</v>
      </c>
      <c r="U15349" s="4">
        <f t="shared" si="479"/>
        <v>0.95</v>
      </c>
    </row>
    <row r="15350" spans="1:21" x14ac:dyDescent="0.3">
      <c r="A15350" t="s">
        <v>19551</v>
      </c>
      <c r="B15350" t="s">
        <v>11612</v>
      </c>
      <c r="C15350" t="s">
        <v>18825</v>
      </c>
      <c r="D15350" t="s">
        <v>17019</v>
      </c>
      <c r="E15350" t="s">
        <v>17142</v>
      </c>
      <c r="F15350" t="s">
        <v>17363</v>
      </c>
      <c r="G15350" t="s">
        <v>17570</v>
      </c>
      <c r="J15350">
        <v>2</v>
      </c>
      <c r="K15350" s="12">
        <v>78244</v>
      </c>
      <c r="L15350" s="12">
        <v>65317</v>
      </c>
      <c r="M15350">
        <v>4</v>
      </c>
      <c r="N15350" s="3">
        <v>94.1</v>
      </c>
      <c r="O15350" s="3">
        <v>86.5</v>
      </c>
      <c r="P15350" s="3">
        <v>96.5</v>
      </c>
      <c r="Q15350" t="s">
        <v>19541</v>
      </c>
      <c r="R15350" s="3">
        <v>-0.1</v>
      </c>
      <c r="S15350" s="3">
        <v>0</v>
      </c>
      <c r="T15350" s="4">
        <f t="shared" si="478"/>
        <v>0.98</v>
      </c>
      <c r="U15350" s="4">
        <f t="shared" si="479"/>
        <v>1</v>
      </c>
    </row>
    <row r="15351" spans="1:21" x14ac:dyDescent="0.3">
      <c r="A15351" t="s">
        <v>19551</v>
      </c>
      <c r="B15351" t="s">
        <v>11704</v>
      </c>
      <c r="C15351" t="s">
        <v>18825</v>
      </c>
      <c r="D15351" t="s">
        <v>17019</v>
      </c>
      <c r="E15351" t="s">
        <v>17142</v>
      </c>
      <c r="F15351" t="s">
        <v>17363</v>
      </c>
      <c r="G15351" t="s">
        <v>17570</v>
      </c>
      <c r="J15351">
        <v>2</v>
      </c>
      <c r="K15351" s="12">
        <v>78244</v>
      </c>
      <c r="L15351" s="12">
        <v>65317</v>
      </c>
      <c r="M15351">
        <v>3</v>
      </c>
      <c r="N15351" s="3">
        <v>94.4</v>
      </c>
      <c r="O15351" s="3">
        <v>86.5</v>
      </c>
      <c r="P15351" s="3">
        <v>96.3</v>
      </c>
      <c r="Q15351" t="s">
        <v>19541</v>
      </c>
      <c r="R15351" s="3">
        <v>0.1</v>
      </c>
      <c r="S15351" s="3">
        <v>-0.2</v>
      </c>
      <c r="T15351" s="4">
        <f t="shared" si="478"/>
        <v>1.02</v>
      </c>
      <c r="U15351" s="4">
        <f t="shared" si="479"/>
        <v>0.95</v>
      </c>
    </row>
    <row r="15352" spans="1:21" x14ac:dyDescent="0.3">
      <c r="A15352" t="s">
        <v>19551</v>
      </c>
      <c r="B15352" t="s">
        <v>11434</v>
      </c>
      <c r="C15352" t="s">
        <v>18825</v>
      </c>
      <c r="D15352" t="s">
        <v>17019</v>
      </c>
      <c r="E15352" t="s">
        <v>17142</v>
      </c>
      <c r="F15352" t="s">
        <v>17363</v>
      </c>
      <c r="G15352" t="s">
        <v>17570</v>
      </c>
      <c r="J15352">
        <v>2</v>
      </c>
      <c r="K15352" s="12">
        <v>79015</v>
      </c>
      <c r="L15352" s="12">
        <v>66814</v>
      </c>
      <c r="M15352">
        <v>4</v>
      </c>
      <c r="N15352" s="3">
        <v>94</v>
      </c>
      <c r="O15352" s="3">
        <v>86.8</v>
      </c>
      <c r="P15352" s="3">
        <v>96.6</v>
      </c>
      <c r="Q15352" t="s">
        <v>19541</v>
      </c>
      <c r="R15352" s="3">
        <v>0.1</v>
      </c>
      <c r="S15352" s="3">
        <v>0.1</v>
      </c>
      <c r="T15352" s="4">
        <f t="shared" si="478"/>
        <v>1.02</v>
      </c>
      <c r="U15352" s="4">
        <f t="shared" si="479"/>
        <v>1.02</v>
      </c>
    </row>
    <row r="15353" spans="1:21" x14ac:dyDescent="0.3">
      <c r="A15353" t="s">
        <v>19551</v>
      </c>
      <c r="B15353" t="s">
        <v>11435</v>
      </c>
      <c r="C15353" t="s">
        <v>18825</v>
      </c>
      <c r="D15353" t="s">
        <v>17019</v>
      </c>
      <c r="E15353" t="s">
        <v>17142</v>
      </c>
      <c r="F15353" t="s">
        <v>17363</v>
      </c>
      <c r="G15353" t="s">
        <v>17570</v>
      </c>
      <c r="J15353">
        <v>2</v>
      </c>
      <c r="K15353" s="12">
        <v>79015</v>
      </c>
      <c r="L15353" s="12">
        <v>66360</v>
      </c>
      <c r="M15353">
        <v>4</v>
      </c>
      <c r="N15353" s="3">
        <v>94</v>
      </c>
      <c r="O15353" s="3">
        <v>86.8</v>
      </c>
      <c r="P15353" s="3">
        <v>96.5</v>
      </c>
      <c r="Q15353" t="s">
        <v>19541</v>
      </c>
      <c r="R15353" s="3">
        <v>0.1</v>
      </c>
      <c r="S15353" s="3">
        <v>0</v>
      </c>
      <c r="T15353" s="4">
        <f t="shared" si="478"/>
        <v>1.02</v>
      </c>
      <c r="U15353" s="4">
        <f t="shared" si="479"/>
        <v>1</v>
      </c>
    </row>
    <row r="15354" spans="1:21" x14ac:dyDescent="0.3">
      <c r="A15354" t="s">
        <v>19551</v>
      </c>
      <c r="B15354" t="s">
        <v>11526</v>
      </c>
      <c r="C15354" t="s">
        <v>18825</v>
      </c>
      <c r="D15354" t="s">
        <v>17019</v>
      </c>
      <c r="E15354" t="s">
        <v>17142</v>
      </c>
      <c r="F15354" t="s">
        <v>17363</v>
      </c>
      <c r="G15354" t="s">
        <v>17570</v>
      </c>
      <c r="J15354">
        <v>2</v>
      </c>
      <c r="K15354" s="12">
        <v>79015</v>
      </c>
      <c r="L15354" s="12">
        <v>66814</v>
      </c>
      <c r="M15354">
        <v>3</v>
      </c>
      <c r="N15354" s="3">
        <v>94.3</v>
      </c>
      <c r="O15354" s="3">
        <v>86.8</v>
      </c>
      <c r="P15354" s="3">
        <v>96.5</v>
      </c>
      <c r="Q15354" t="s">
        <v>19541</v>
      </c>
      <c r="R15354" s="3">
        <v>0.2</v>
      </c>
      <c r="S15354" s="3">
        <v>0</v>
      </c>
      <c r="T15354" s="4">
        <f t="shared" si="478"/>
        <v>1.05</v>
      </c>
      <c r="U15354" s="4">
        <f t="shared" si="479"/>
        <v>1</v>
      </c>
    </row>
    <row r="15355" spans="1:21" x14ac:dyDescent="0.3">
      <c r="A15355" t="s">
        <v>19551</v>
      </c>
      <c r="B15355" t="s">
        <v>11527</v>
      </c>
      <c r="C15355" t="s">
        <v>18825</v>
      </c>
      <c r="D15355" t="s">
        <v>17019</v>
      </c>
      <c r="E15355" t="s">
        <v>17142</v>
      </c>
      <c r="F15355" t="s">
        <v>17363</v>
      </c>
      <c r="G15355" t="s">
        <v>17570</v>
      </c>
      <c r="J15355">
        <v>2</v>
      </c>
      <c r="K15355" s="12">
        <v>79015</v>
      </c>
      <c r="L15355" s="12">
        <v>66360</v>
      </c>
      <c r="M15355">
        <v>3</v>
      </c>
      <c r="N15355" s="3">
        <v>94.3</v>
      </c>
      <c r="O15355" s="3">
        <v>86.8</v>
      </c>
      <c r="P15355" s="3">
        <v>96.5</v>
      </c>
      <c r="Q15355" t="s">
        <v>19541</v>
      </c>
      <c r="R15355" s="3">
        <v>0.2</v>
      </c>
      <c r="S15355" s="3">
        <v>0</v>
      </c>
      <c r="T15355" s="4">
        <f t="shared" si="478"/>
        <v>1.05</v>
      </c>
      <c r="U15355" s="4">
        <f t="shared" si="479"/>
        <v>1</v>
      </c>
    </row>
    <row r="15356" spans="1:21" x14ac:dyDescent="0.3">
      <c r="A15356" t="s">
        <v>19551</v>
      </c>
      <c r="B15356" t="s">
        <v>11610</v>
      </c>
      <c r="C15356" t="s">
        <v>18825</v>
      </c>
      <c r="D15356" t="s">
        <v>17019</v>
      </c>
      <c r="E15356" t="s">
        <v>17142</v>
      </c>
      <c r="F15356" t="s">
        <v>17363</v>
      </c>
      <c r="G15356" t="s">
        <v>17570</v>
      </c>
      <c r="J15356">
        <v>2</v>
      </c>
      <c r="K15356" s="12">
        <v>79015</v>
      </c>
      <c r="L15356" s="12">
        <v>66814</v>
      </c>
      <c r="M15356">
        <v>4</v>
      </c>
      <c r="N15356" s="3">
        <v>94</v>
      </c>
      <c r="O15356" s="3">
        <v>86.8</v>
      </c>
      <c r="P15356" s="3">
        <v>96.6</v>
      </c>
      <c r="Q15356" t="s">
        <v>19541</v>
      </c>
      <c r="R15356" s="3">
        <v>0.1</v>
      </c>
      <c r="S15356" s="3">
        <v>0.1</v>
      </c>
      <c r="T15356" s="4">
        <f t="shared" si="478"/>
        <v>1.02</v>
      </c>
      <c r="U15356" s="4">
        <f t="shared" si="479"/>
        <v>1.02</v>
      </c>
    </row>
    <row r="15357" spans="1:21" x14ac:dyDescent="0.3">
      <c r="A15357" t="s">
        <v>19551</v>
      </c>
      <c r="B15357" t="s">
        <v>11611</v>
      </c>
      <c r="C15357" t="s">
        <v>18825</v>
      </c>
      <c r="D15357" t="s">
        <v>17019</v>
      </c>
      <c r="E15357" t="s">
        <v>17142</v>
      </c>
      <c r="F15357" t="s">
        <v>17363</v>
      </c>
      <c r="G15357" t="s">
        <v>17570</v>
      </c>
      <c r="J15357">
        <v>2</v>
      </c>
      <c r="K15357" s="12">
        <v>79015</v>
      </c>
      <c r="L15357" s="12">
        <v>66360</v>
      </c>
      <c r="M15357">
        <v>4</v>
      </c>
      <c r="N15357" s="3">
        <v>94</v>
      </c>
      <c r="O15357" s="3">
        <v>86.8</v>
      </c>
      <c r="P15357" s="3">
        <v>96.5</v>
      </c>
      <c r="Q15357" t="s">
        <v>19541</v>
      </c>
      <c r="R15357" s="3">
        <v>0.1</v>
      </c>
      <c r="S15357" s="3">
        <v>0</v>
      </c>
      <c r="T15357" s="4">
        <f t="shared" si="478"/>
        <v>1.02</v>
      </c>
      <c r="U15357" s="4">
        <f t="shared" si="479"/>
        <v>1</v>
      </c>
    </row>
    <row r="15358" spans="1:21" x14ac:dyDescent="0.3">
      <c r="A15358" t="s">
        <v>19551</v>
      </c>
      <c r="B15358" t="s">
        <v>11702</v>
      </c>
      <c r="C15358" t="s">
        <v>18825</v>
      </c>
      <c r="D15358" t="s">
        <v>17019</v>
      </c>
      <c r="E15358" t="s">
        <v>17142</v>
      </c>
      <c r="F15358" t="s">
        <v>17363</v>
      </c>
      <c r="G15358" t="s">
        <v>17570</v>
      </c>
      <c r="J15358">
        <v>2</v>
      </c>
      <c r="K15358" s="12">
        <v>79015</v>
      </c>
      <c r="L15358" s="12">
        <v>66814</v>
      </c>
      <c r="M15358">
        <v>3</v>
      </c>
      <c r="N15358" s="3">
        <v>94.3</v>
      </c>
      <c r="O15358" s="3">
        <v>86.8</v>
      </c>
      <c r="P15358" s="3">
        <v>96.5</v>
      </c>
      <c r="Q15358" t="s">
        <v>19541</v>
      </c>
      <c r="R15358" s="3">
        <v>0.2</v>
      </c>
      <c r="S15358" s="3">
        <v>0</v>
      </c>
      <c r="T15358" s="4">
        <f t="shared" si="478"/>
        <v>1.05</v>
      </c>
      <c r="U15358" s="4">
        <f t="shared" si="479"/>
        <v>1</v>
      </c>
    </row>
    <row r="15359" spans="1:21" x14ac:dyDescent="0.3">
      <c r="A15359" t="s">
        <v>19551</v>
      </c>
      <c r="B15359" t="s">
        <v>11703</v>
      </c>
      <c r="C15359" t="s">
        <v>18825</v>
      </c>
      <c r="D15359" t="s">
        <v>17019</v>
      </c>
      <c r="E15359" t="s">
        <v>17142</v>
      </c>
      <c r="F15359" t="s">
        <v>17363</v>
      </c>
      <c r="G15359" t="s">
        <v>17570</v>
      </c>
      <c r="J15359">
        <v>2</v>
      </c>
      <c r="K15359" s="12">
        <v>79015</v>
      </c>
      <c r="L15359" s="12">
        <v>66360</v>
      </c>
      <c r="M15359">
        <v>3</v>
      </c>
      <c r="N15359" s="3">
        <v>94.3</v>
      </c>
      <c r="O15359" s="3">
        <v>86.8</v>
      </c>
      <c r="P15359" s="3">
        <v>96.5</v>
      </c>
      <c r="Q15359" t="s">
        <v>19541</v>
      </c>
      <c r="R15359" s="3">
        <v>0.2</v>
      </c>
      <c r="S15359" s="3">
        <v>0</v>
      </c>
      <c r="T15359" s="4">
        <f t="shared" si="478"/>
        <v>1.05</v>
      </c>
      <c r="U15359" s="4">
        <f t="shared" si="479"/>
        <v>1</v>
      </c>
    </row>
    <row r="15360" spans="1:21" x14ac:dyDescent="0.3">
      <c r="A15360" t="s">
        <v>19551</v>
      </c>
      <c r="B15360" t="s">
        <v>11445</v>
      </c>
      <c r="C15360" t="s">
        <v>18825</v>
      </c>
      <c r="D15360" t="s">
        <v>17019</v>
      </c>
      <c r="E15360" t="s">
        <v>17142</v>
      </c>
      <c r="F15360" t="s">
        <v>17363</v>
      </c>
      <c r="G15360" t="s">
        <v>17571</v>
      </c>
      <c r="J15360">
        <v>2</v>
      </c>
      <c r="K15360" s="12">
        <v>65317</v>
      </c>
      <c r="L15360" s="12">
        <v>55338</v>
      </c>
      <c r="M15360">
        <v>4</v>
      </c>
      <c r="N15360" s="3">
        <v>94.8</v>
      </c>
      <c r="O15360" s="3">
        <v>81.900000000000006</v>
      </c>
      <c r="P15360" s="3">
        <v>95.7</v>
      </c>
      <c r="Q15360" t="s">
        <v>19541</v>
      </c>
      <c r="R15360" s="3">
        <v>-2</v>
      </c>
      <c r="S15360" s="3">
        <v>-0.8</v>
      </c>
      <c r="T15360" s="4">
        <f t="shared" si="478"/>
        <v>0.63</v>
      </c>
      <c r="U15360" s="4">
        <f t="shared" si="479"/>
        <v>0.83</v>
      </c>
    </row>
    <row r="15361" spans="1:21" x14ac:dyDescent="0.3">
      <c r="A15361" t="s">
        <v>19551</v>
      </c>
      <c r="B15361" t="s">
        <v>11537</v>
      </c>
      <c r="C15361" t="s">
        <v>18825</v>
      </c>
      <c r="D15361" t="s">
        <v>17019</v>
      </c>
      <c r="E15361" t="s">
        <v>17142</v>
      </c>
      <c r="F15361" t="s">
        <v>17363</v>
      </c>
      <c r="G15361" t="s">
        <v>17571</v>
      </c>
      <c r="J15361">
        <v>2</v>
      </c>
      <c r="K15361" s="12">
        <v>65317</v>
      </c>
      <c r="L15361" s="12">
        <v>55338</v>
      </c>
      <c r="M15361">
        <v>3</v>
      </c>
      <c r="N15361" s="3">
        <v>95.1</v>
      </c>
      <c r="O15361" s="3">
        <v>81.900000000000006</v>
      </c>
      <c r="P15361" s="3">
        <v>95.5</v>
      </c>
      <c r="Q15361" t="s">
        <v>19541</v>
      </c>
      <c r="R15361" s="3">
        <v>-1.9</v>
      </c>
      <c r="S15361" s="3">
        <v>-1</v>
      </c>
      <c r="T15361" s="4">
        <f t="shared" si="478"/>
        <v>0.65</v>
      </c>
      <c r="U15361" s="4">
        <f t="shared" si="479"/>
        <v>0.79</v>
      </c>
    </row>
    <row r="15362" spans="1:21" x14ac:dyDescent="0.3">
      <c r="A15362" t="s">
        <v>19551</v>
      </c>
      <c r="B15362" t="s">
        <v>11621</v>
      </c>
      <c r="C15362" t="s">
        <v>18825</v>
      </c>
      <c r="D15362" t="s">
        <v>17019</v>
      </c>
      <c r="E15362" t="s">
        <v>17142</v>
      </c>
      <c r="F15362" t="s">
        <v>17363</v>
      </c>
      <c r="G15362" t="s">
        <v>17571</v>
      </c>
      <c r="J15362">
        <v>2</v>
      </c>
      <c r="K15362" s="12">
        <v>65317</v>
      </c>
      <c r="L15362" s="12">
        <v>55338</v>
      </c>
      <c r="M15362">
        <v>4</v>
      </c>
      <c r="N15362" s="3">
        <v>94.8</v>
      </c>
      <c r="O15362" s="3">
        <v>81.900000000000006</v>
      </c>
      <c r="P15362" s="3">
        <v>95.7</v>
      </c>
      <c r="Q15362" t="s">
        <v>19541</v>
      </c>
      <c r="R15362" s="3">
        <v>-2</v>
      </c>
      <c r="S15362" s="3">
        <v>-0.8</v>
      </c>
      <c r="T15362" s="4">
        <f t="shared" ref="T15362:T15425" si="480">ROUND(10^(R15362/10),2)</f>
        <v>0.63</v>
      </c>
      <c r="U15362" s="4">
        <f t="shared" ref="U15362:U15425" si="481">ROUND(10^(S15362/10),2)</f>
        <v>0.83</v>
      </c>
    </row>
    <row r="15363" spans="1:21" x14ac:dyDescent="0.3">
      <c r="A15363" t="s">
        <v>19551</v>
      </c>
      <c r="B15363" t="s">
        <v>11713</v>
      </c>
      <c r="C15363" t="s">
        <v>18825</v>
      </c>
      <c r="D15363" t="s">
        <v>17019</v>
      </c>
      <c r="E15363" t="s">
        <v>17142</v>
      </c>
      <c r="F15363" t="s">
        <v>17363</v>
      </c>
      <c r="G15363" t="s">
        <v>17571</v>
      </c>
      <c r="J15363">
        <v>2</v>
      </c>
      <c r="K15363" s="12">
        <v>65317</v>
      </c>
      <c r="L15363" s="12">
        <v>55338</v>
      </c>
      <c r="M15363">
        <v>3</v>
      </c>
      <c r="N15363" s="3">
        <v>95.1</v>
      </c>
      <c r="O15363" s="3">
        <v>81.900000000000006</v>
      </c>
      <c r="P15363" s="3">
        <v>95.5</v>
      </c>
      <c r="Q15363" t="s">
        <v>19541</v>
      </c>
      <c r="R15363" s="3">
        <v>-1.9</v>
      </c>
      <c r="S15363" s="3">
        <v>-1</v>
      </c>
      <c r="T15363" s="4">
        <f t="shared" si="480"/>
        <v>0.65</v>
      </c>
      <c r="U15363" s="4">
        <f t="shared" si="481"/>
        <v>0.79</v>
      </c>
    </row>
    <row r="15364" spans="1:21" x14ac:dyDescent="0.3">
      <c r="A15364" t="s">
        <v>19551</v>
      </c>
      <c r="B15364" t="s">
        <v>11444</v>
      </c>
      <c r="C15364" t="s">
        <v>18825</v>
      </c>
      <c r="D15364" t="s">
        <v>17019</v>
      </c>
      <c r="E15364" t="s">
        <v>17142</v>
      </c>
      <c r="F15364" t="s">
        <v>17363</v>
      </c>
      <c r="G15364" t="s">
        <v>17571</v>
      </c>
      <c r="J15364">
        <v>2</v>
      </c>
      <c r="K15364" s="12">
        <v>70533</v>
      </c>
      <c r="L15364" s="12">
        <v>58967</v>
      </c>
      <c r="M15364">
        <v>4</v>
      </c>
      <c r="N15364" s="3">
        <v>94.5</v>
      </c>
      <c r="O15364" s="3">
        <v>83.8</v>
      </c>
      <c r="P15364" s="3">
        <v>96</v>
      </c>
      <c r="Q15364" t="s">
        <v>19541</v>
      </c>
      <c r="R15364" s="3">
        <v>-1.2</v>
      </c>
      <c r="S15364" s="3">
        <v>-0.5</v>
      </c>
      <c r="T15364" s="4">
        <f t="shared" si="480"/>
        <v>0.76</v>
      </c>
      <c r="U15364" s="4">
        <f t="shared" si="481"/>
        <v>0.89</v>
      </c>
    </row>
    <row r="15365" spans="1:21" x14ac:dyDescent="0.3">
      <c r="A15365" t="s">
        <v>19551</v>
      </c>
      <c r="B15365" t="s">
        <v>11536</v>
      </c>
      <c r="C15365" t="s">
        <v>18825</v>
      </c>
      <c r="D15365" t="s">
        <v>17019</v>
      </c>
      <c r="E15365" t="s">
        <v>17142</v>
      </c>
      <c r="F15365" t="s">
        <v>17363</v>
      </c>
      <c r="G15365" t="s">
        <v>17571</v>
      </c>
      <c r="J15365">
        <v>2</v>
      </c>
      <c r="K15365" s="12">
        <v>70533</v>
      </c>
      <c r="L15365" s="12">
        <v>58967</v>
      </c>
      <c r="M15365">
        <v>3</v>
      </c>
      <c r="N15365" s="3">
        <v>94.8</v>
      </c>
      <c r="O15365" s="3">
        <v>83.8</v>
      </c>
      <c r="P15365" s="3">
        <v>95.8</v>
      </c>
      <c r="Q15365" t="s">
        <v>19541</v>
      </c>
      <c r="R15365" s="3">
        <v>-1.1000000000000001</v>
      </c>
      <c r="S15365" s="3">
        <v>-0.7</v>
      </c>
      <c r="T15365" s="4">
        <f t="shared" si="480"/>
        <v>0.78</v>
      </c>
      <c r="U15365" s="4">
        <f t="shared" si="481"/>
        <v>0.85</v>
      </c>
    </row>
    <row r="15366" spans="1:21" x14ac:dyDescent="0.3">
      <c r="A15366" t="s">
        <v>19551</v>
      </c>
      <c r="B15366" t="s">
        <v>11620</v>
      </c>
      <c r="C15366" t="s">
        <v>18825</v>
      </c>
      <c r="D15366" t="s">
        <v>17019</v>
      </c>
      <c r="E15366" t="s">
        <v>17142</v>
      </c>
      <c r="F15366" t="s">
        <v>17363</v>
      </c>
      <c r="G15366" t="s">
        <v>17571</v>
      </c>
      <c r="J15366">
        <v>2</v>
      </c>
      <c r="K15366" s="12">
        <v>70533</v>
      </c>
      <c r="L15366" s="12">
        <v>58967</v>
      </c>
      <c r="M15366">
        <v>4</v>
      </c>
      <c r="N15366" s="3">
        <v>94.5</v>
      </c>
      <c r="O15366" s="3">
        <v>83.8</v>
      </c>
      <c r="P15366" s="3">
        <v>96</v>
      </c>
      <c r="Q15366" t="s">
        <v>19541</v>
      </c>
      <c r="R15366" s="3">
        <v>-1.2</v>
      </c>
      <c r="S15366" s="3">
        <v>-0.5</v>
      </c>
      <c r="T15366" s="4">
        <f t="shared" si="480"/>
        <v>0.76</v>
      </c>
      <c r="U15366" s="4">
        <f t="shared" si="481"/>
        <v>0.89</v>
      </c>
    </row>
    <row r="15367" spans="1:21" x14ac:dyDescent="0.3">
      <c r="A15367" t="s">
        <v>19551</v>
      </c>
      <c r="B15367" t="s">
        <v>11712</v>
      </c>
      <c r="C15367" t="s">
        <v>18825</v>
      </c>
      <c r="D15367" t="s">
        <v>17019</v>
      </c>
      <c r="E15367" t="s">
        <v>17142</v>
      </c>
      <c r="F15367" t="s">
        <v>17363</v>
      </c>
      <c r="G15367" t="s">
        <v>17571</v>
      </c>
      <c r="J15367">
        <v>2</v>
      </c>
      <c r="K15367" s="12">
        <v>70533</v>
      </c>
      <c r="L15367" s="12">
        <v>58967</v>
      </c>
      <c r="M15367">
        <v>3</v>
      </c>
      <c r="N15367" s="3">
        <v>94.8</v>
      </c>
      <c r="O15367" s="3">
        <v>83.8</v>
      </c>
      <c r="P15367" s="3">
        <v>95.8</v>
      </c>
      <c r="Q15367" t="s">
        <v>19541</v>
      </c>
      <c r="R15367" s="3">
        <v>-1.1000000000000001</v>
      </c>
      <c r="S15367" s="3">
        <v>-0.7</v>
      </c>
      <c r="T15367" s="4">
        <f t="shared" si="480"/>
        <v>0.78</v>
      </c>
      <c r="U15367" s="4">
        <f t="shared" si="481"/>
        <v>0.85</v>
      </c>
    </row>
    <row r="15368" spans="1:21" x14ac:dyDescent="0.3">
      <c r="A15368" t="s">
        <v>19551</v>
      </c>
      <c r="B15368" t="s">
        <v>11443</v>
      </c>
      <c r="C15368" t="s">
        <v>18825</v>
      </c>
      <c r="D15368" t="s">
        <v>17019</v>
      </c>
      <c r="E15368" t="s">
        <v>17142</v>
      </c>
      <c r="F15368" t="s">
        <v>17363</v>
      </c>
      <c r="G15368" t="s">
        <v>17571</v>
      </c>
      <c r="J15368">
        <v>2</v>
      </c>
      <c r="K15368" s="12">
        <v>74389</v>
      </c>
      <c r="L15368" s="12">
        <v>62595</v>
      </c>
      <c r="M15368">
        <v>4</v>
      </c>
      <c r="N15368" s="3">
        <v>94.3</v>
      </c>
      <c r="O15368" s="3">
        <v>85.2</v>
      </c>
      <c r="P15368" s="3">
        <v>96.3</v>
      </c>
      <c r="Q15368" t="s">
        <v>19541</v>
      </c>
      <c r="R15368" s="3">
        <v>-0.6</v>
      </c>
      <c r="S15368" s="3">
        <v>-0.2</v>
      </c>
      <c r="T15368" s="4">
        <f t="shared" si="480"/>
        <v>0.87</v>
      </c>
      <c r="U15368" s="4">
        <f t="shared" si="481"/>
        <v>0.95</v>
      </c>
    </row>
    <row r="15369" spans="1:21" x14ac:dyDescent="0.3">
      <c r="A15369" t="s">
        <v>19551</v>
      </c>
      <c r="B15369" t="s">
        <v>11535</v>
      </c>
      <c r="C15369" t="s">
        <v>18825</v>
      </c>
      <c r="D15369" t="s">
        <v>17019</v>
      </c>
      <c r="E15369" t="s">
        <v>17142</v>
      </c>
      <c r="F15369" t="s">
        <v>17363</v>
      </c>
      <c r="G15369" t="s">
        <v>17571</v>
      </c>
      <c r="J15369">
        <v>2</v>
      </c>
      <c r="K15369" s="12">
        <v>74389</v>
      </c>
      <c r="L15369" s="12">
        <v>62595</v>
      </c>
      <c r="M15369">
        <v>3</v>
      </c>
      <c r="N15369" s="3">
        <v>94.6</v>
      </c>
      <c r="O15369" s="3">
        <v>85.1</v>
      </c>
      <c r="P15369" s="3">
        <v>96.1</v>
      </c>
      <c r="Q15369" t="s">
        <v>19541</v>
      </c>
      <c r="R15369" s="3">
        <v>-0.5</v>
      </c>
      <c r="S15369" s="3">
        <v>-0.4</v>
      </c>
      <c r="T15369" s="4">
        <f t="shared" si="480"/>
        <v>0.89</v>
      </c>
      <c r="U15369" s="4">
        <f t="shared" si="481"/>
        <v>0.91</v>
      </c>
    </row>
    <row r="15370" spans="1:21" x14ac:dyDescent="0.3">
      <c r="A15370" t="s">
        <v>19551</v>
      </c>
      <c r="B15370" t="s">
        <v>11619</v>
      </c>
      <c r="C15370" t="s">
        <v>18825</v>
      </c>
      <c r="D15370" t="s">
        <v>17019</v>
      </c>
      <c r="E15370" t="s">
        <v>17142</v>
      </c>
      <c r="F15370" t="s">
        <v>17363</v>
      </c>
      <c r="G15370" t="s">
        <v>17571</v>
      </c>
      <c r="J15370">
        <v>2</v>
      </c>
      <c r="K15370" s="12">
        <v>74389</v>
      </c>
      <c r="L15370" s="12">
        <v>62595</v>
      </c>
      <c r="M15370">
        <v>4</v>
      </c>
      <c r="N15370" s="3">
        <v>94.3</v>
      </c>
      <c r="O15370" s="3">
        <v>85.2</v>
      </c>
      <c r="P15370" s="3">
        <v>96.3</v>
      </c>
      <c r="Q15370" t="s">
        <v>19541</v>
      </c>
      <c r="R15370" s="3">
        <v>-0.6</v>
      </c>
      <c r="S15370" s="3">
        <v>-0.2</v>
      </c>
      <c r="T15370" s="4">
        <f t="shared" si="480"/>
        <v>0.87</v>
      </c>
      <c r="U15370" s="4">
        <f t="shared" si="481"/>
        <v>0.95</v>
      </c>
    </row>
    <row r="15371" spans="1:21" x14ac:dyDescent="0.3">
      <c r="A15371" t="s">
        <v>19551</v>
      </c>
      <c r="B15371" t="s">
        <v>11711</v>
      </c>
      <c r="C15371" t="s">
        <v>18825</v>
      </c>
      <c r="D15371" t="s">
        <v>17019</v>
      </c>
      <c r="E15371" t="s">
        <v>17142</v>
      </c>
      <c r="F15371" t="s">
        <v>17363</v>
      </c>
      <c r="G15371" t="s">
        <v>17571</v>
      </c>
      <c r="J15371">
        <v>2</v>
      </c>
      <c r="K15371" s="12">
        <v>74389</v>
      </c>
      <c r="L15371" s="12">
        <v>62595</v>
      </c>
      <c r="M15371">
        <v>3</v>
      </c>
      <c r="N15371" s="3">
        <v>94.6</v>
      </c>
      <c r="O15371" s="3">
        <v>85.1</v>
      </c>
      <c r="P15371" s="3">
        <v>96.1</v>
      </c>
      <c r="Q15371" t="s">
        <v>19541</v>
      </c>
      <c r="R15371" s="3">
        <v>-0.5</v>
      </c>
      <c r="S15371" s="3">
        <v>-0.4</v>
      </c>
      <c r="T15371" s="4">
        <f t="shared" si="480"/>
        <v>0.89</v>
      </c>
      <c r="U15371" s="4">
        <f t="shared" si="481"/>
        <v>0.91</v>
      </c>
    </row>
    <row r="15372" spans="1:21" x14ac:dyDescent="0.3">
      <c r="A15372" t="s">
        <v>19551</v>
      </c>
      <c r="B15372" t="s">
        <v>11442</v>
      </c>
      <c r="C15372" t="s">
        <v>18825</v>
      </c>
      <c r="D15372" t="s">
        <v>17019</v>
      </c>
      <c r="E15372" t="s">
        <v>17142</v>
      </c>
      <c r="F15372" t="s">
        <v>17363</v>
      </c>
      <c r="G15372" t="s">
        <v>17571</v>
      </c>
      <c r="J15372">
        <v>2</v>
      </c>
      <c r="K15372" s="12">
        <v>78244</v>
      </c>
      <c r="L15372" s="12">
        <v>65317</v>
      </c>
      <c r="M15372">
        <v>4</v>
      </c>
      <c r="N15372" s="3">
        <v>94.1</v>
      </c>
      <c r="O15372" s="3">
        <v>86.5</v>
      </c>
      <c r="P15372" s="3">
        <v>96.5</v>
      </c>
      <c r="Q15372" t="s">
        <v>19541</v>
      </c>
      <c r="R15372" s="3">
        <v>-0.1</v>
      </c>
      <c r="S15372" s="3">
        <v>0</v>
      </c>
      <c r="T15372" s="4">
        <f t="shared" si="480"/>
        <v>0.98</v>
      </c>
      <c r="U15372" s="4">
        <f t="shared" si="481"/>
        <v>1</v>
      </c>
    </row>
    <row r="15373" spans="1:21" x14ac:dyDescent="0.3">
      <c r="A15373" t="s">
        <v>19551</v>
      </c>
      <c r="B15373" t="s">
        <v>11534</v>
      </c>
      <c r="C15373" t="s">
        <v>18825</v>
      </c>
      <c r="D15373" t="s">
        <v>17019</v>
      </c>
      <c r="E15373" t="s">
        <v>17142</v>
      </c>
      <c r="F15373" t="s">
        <v>17363</v>
      </c>
      <c r="G15373" t="s">
        <v>17571</v>
      </c>
      <c r="J15373">
        <v>2</v>
      </c>
      <c r="K15373" s="12">
        <v>78244</v>
      </c>
      <c r="L15373" s="12">
        <v>65317</v>
      </c>
      <c r="M15373">
        <v>3</v>
      </c>
      <c r="N15373" s="3">
        <v>94.4</v>
      </c>
      <c r="O15373" s="3">
        <v>86.5</v>
      </c>
      <c r="P15373" s="3">
        <v>96.3</v>
      </c>
      <c r="Q15373" t="s">
        <v>19541</v>
      </c>
      <c r="R15373" s="3">
        <v>0.1</v>
      </c>
      <c r="S15373" s="3">
        <v>-0.2</v>
      </c>
      <c r="T15373" s="4">
        <f t="shared" si="480"/>
        <v>1.02</v>
      </c>
      <c r="U15373" s="4">
        <f t="shared" si="481"/>
        <v>0.95</v>
      </c>
    </row>
    <row r="15374" spans="1:21" x14ac:dyDescent="0.3">
      <c r="A15374" t="s">
        <v>19551</v>
      </c>
      <c r="B15374" t="s">
        <v>11618</v>
      </c>
      <c r="C15374" t="s">
        <v>18825</v>
      </c>
      <c r="D15374" t="s">
        <v>17019</v>
      </c>
      <c r="E15374" t="s">
        <v>17142</v>
      </c>
      <c r="F15374" t="s">
        <v>17363</v>
      </c>
      <c r="G15374" t="s">
        <v>17571</v>
      </c>
      <c r="J15374">
        <v>2</v>
      </c>
      <c r="K15374" s="12">
        <v>78244</v>
      </c>
      <c r="L15374" s="12">
        <v>65317</v>
      </c>
      <c r="M15374">
        <v>4</v>
      </c>
      <c r="N15374" s="3">
        <v>94.1</v>
      </c>
      <c r="O15374" s="3">
        <v>86.5</v>
      </c>
      <c r="P15374" s="3">
        <v>96.5</v>
      </c>
      <c r="Q15374" t="s">
        <v>19541</v>
      </c>
      <c r="R15374" s="3">
        <v>-0.1</v>
      </c>
      <c r="S15374" s="3">
        <v>0</v>
      </c>
      <c r="T15374" s="4">
        <f t="shared" si="480"/>
        <v>0.98</v>
      </c>
      <c r="U15374" s="4">
        <f t="shared" si="481"/>
        <v>1</v>
      </c>
    </row>
    <row r="15375" spans="1:21" x14ac:dyDescent="0.3">
      <c r="A15375" t="s">
        <v>19551</v>
      </c>
      <c r="B15375" t="s">
        <v>11710</v>
      </c>
      <c r="C15375" t="s">
        <v>18825</v>
      </c>
      <c r="D15375" t="s">
        <v>17019</v>
      </c>
      <c r="E15375" t="s">
        <v>17142</v>
      </c>
      <c r="F15375" t="s">
        <v>17363</v>
      </c>
      <c r="G15375" t="s">
        <v>17571</v>
      </c>
      <c r="J15375">
        <v>2</v>
      </c>
      <c r="K15375" s="12">
        <v>78244</v>
      </c>
      <c r="L15375" s="12">
        <v>65317</v>
      </c>
      <c r="M15375">
        <v>3</v>
      </c>
      <c r="N15375" s="3">
        <v>94.4</v>
      </c>
      <c r="O15375" s="3">
        <v>86.5</v>
      </c>
      <c r="P15375" s="3">
        <v>96.3</v>
      </c>
      <c r="Q15375" t="s">
        <v>19541</v>
      </c>
      <c r="R15375" s="3">
        <v>0.1</v>
      </c>
      <c r="S15375" s="3">
        <v>-0.2</v>
      </c>
      <c r="T15375" s="4">
        <f t="shared" si="480"/>
        <v>1.02</v>
      </c>
      <c r="U15375" s="4">
        <f t="shared" si="481"/>
        <v>0.95</v>
      </c>
    </row>
    <row r="15376" spans="1:21" x14ac:dyDescent="0.3">
      <c r="A15376" t="s">
        <v>19551</v>
      </c>
      <c r="B15376" t="s">
        <v>11440</v>
      </c>
      <c r="C15376" t="s">
        <v>18825</v>
      </c>
      <c r="D15376" t="s">
        <v>17019</v>
      </c>
      <c r="E15376" t="s">
        <v>17142</v>
      </c>
      <c r="F15376" t="s">
        <v>17363</v>
      </c>
      <c r="G15376" t="s">
        <v>17571</v>
      </c>
      <c r="J15376">
        <v>2</v>
      </c>
      <c r="K15376" s="12">
        <v>79015</v>
      </c>
      <c r="L15376" s="12">
        <v>66814</v>
      </c>
      <c r="M15376">
        <v>4</v>
      </c>
      <c r="N15376" s="3">
        <v>94</v>
      </c>
      <c r="O15376" s="3">
        <v>86.8</v>
      </c>
      <c r="P15376" s="3">
        <v>96.6</v>
      </c>
      <c r="Q15376" t="s">
        <v>19541</v>
      </c>
      <c r="R15376" s="3">
        <v>0.1</v>
      </c>
      <c r="S15376" s="3">
        <v>0.1</v>
      </c>
      <c r="T15376" s="4">
        <f t="shared" si="480"/>
        <v>1.02</v>
      </c>
      <c r="U15376" s="4">
        <f t="shared" si="481"/>
        <v>1.02</v>
      </c>
    </row>
    <row r="15377" spans="1:21" x14ac:dyDescent="0.3">
      <c r="A15377" t="s">
        <v>19551</v>
      </c>
      <c r="B15377" t="s">
        <v>11441</v>
      </c>
      <c r="C15377" t="s">
        <v>18825</v>
      </c>
      <c r="D15377" t="s">
        <v>17019</v>
      </c>
      <c r="E15377" t="s">
        <v>17142</v>
      </c>
      <c r="F15377" t="s">
        <v>17363</v>
      </c>
      <c r="G15377" t="s">
        <v>17571</v>
      </c>
      <c r="J15377">
        <v>2</v>
      </c>
      <c r="K15377" s="12">
        <v>79015</v>
      </c>
      <c r="L15377" s="12">
        <v>66360</v>
      </c>
      <c r="M15377">
        <v>4</v>
      </c>
      <c r="N15377" s="3">
        <v>94</v>
      </c>
      <c r="O15377" s="3">
        <v>86.8</v>
      </c>
      <c r="P15377" s="3">
        <v>96.5</v>
      </c>
      <c r="Q15377" t="s">
        <v>19541</v>
      </c>
      <c r="R15377" s="3">
        <v>0.1</v>
      </c>
      <c r="S15377" s="3">
        <v>0</v>
      </c>
      <c r="T15377" s="4">
        <f t="shared" si="480"/>
        <v>1.02</v>
      </c>
      <c r="U15377" s="4">
        <f t="shared" si="481"/>
        <v>1</v>
      </c>
    </row>
    <row r="15378" spans="1:21" x14ac:dyDescent="0.3">
      <c r="A15378" t="s">
        <v>19551</v>
      </c>
      <c r="B15378" t="s">
        <v>11532</v>
      </c>
      <c r="C15378" t="s">
        <v>18825</v>
      </c>
      <c r="D15378" t="s">
        <v>17019</v>
      </c>
      <c r="E15378" t="s">
        <v>17142</v>
      </c>
      <c r="F15378" t="s">
        <v>17363</v>
      </c>
      <c r="G15378" t="s">
        <v>17571</v>
      </c>
      <c r="J15378">
        <v>2</v>
      </c>
      <c r="K15378" s="12">
        <v>79015</v>
      </c>
      <c r="L15378" s="12">
        <v>66814</v>
      </c>
      <c r="M15378">
        <v>3</v>
      </c>
      <c r="N15378" s="3">
        <v>94.3</v>
      </c>
      <c r="O15378" s="3">
        <v>86.8</v>
      </c>
      <c r="P15378" s="3">
        <v>96.5</v>
      </c>
      <c r="Q15378" t="s">
        <v>19541</v>
      </c>
      <c r="R15378" s="3">
        <v>0.2</v>
      </c>
      <c r="S15378" s="3">
        <v>0</v>
      </c>
      <c r="T15378" s="4">
        <f t="shared" si="480"/>
        <v>1.05</v>
      </c>
      <c r="U15378" s="4">
        <f t="shared" si="481"/>
        <v>1</v>
      </c>
    </row>
    <row r="15379" spans="1:21" x14ac:dyDescent="0.3">
      <c r="A15379" t="s">
        <v>19551</v>
      </c>
      <c r="B15379" t="s">
        <v>11533</v>
      </c>
      <c r="C15379" t="s">
        <v>18825</v>
      </c>
      <c r="D15379" t="s">
        <v>17019</v>
      </c>
      <c r="E15379" t="s">
        <v>17142</v>
      </c>
      <c r="F15379" t="s">
        <v>17363</v>
      </c>
      <c r="G15379" t="s">
        <v>17571</v>
      </c>
      <c r="J15379">
        <v>2</v>
      </c>
      <c r="K15379" s="12">
        <v>79015</v>
      </c>
      <c r="L15379" s="12">
        <v>66360</v>
      </c>
      <c r="M15379">
        <v>3</v>
      </c>
      <c r="N15379" s="3">
        <v>94.3</v>
      </c>
      <c r="O15379" s="3">
        <v>86.8</v>
      </c>
      <c r="P15379" s="3">
        <v>96.5</v>
      </c>
      <c r="Q15379" t="s">
        <v>19541</v>
      </c>
      <c r="R15379" s="3">
        <v>0.2</v>
      </c>
      <c r="S15379" s="3">
        <v>0</v>
      </c>
      <c r="T15379" s="4">
        <f t="shared" si="480"/>
        <v>1.05</v>
      </c>
      <c r="U15379" s="4">
        <f t="shared" si="481"/>
        <v>1</v>
      </c>
    </row>
    <row r="15380" spans="1:21" x14ac:dyDescent="0.3">
      <c r="A15380" t="s">
        <v>19551</v>
      </c>
      <c r="B15380" t="s">
        <v>11616</v>
      </c>
      <c r="C15380" t="s">
        <v>18825</v>
      </c>
      <c r="D15380" t="s">
        <v>17019</v>
      </c>
      <c r="E15380" t="s">
        <v>17142</v>
      </c>
      <c r="F15380" t="s">
        <v>17363</v>
      </c>
      <c r="G15380" t="s">
        <v>17571</v>
      </c>
      <c r="J15380">
        <v>2</v>
      </c>
      <c r="K15380" s="12">
        <v>79015</v>
      </c>
      <c r="L15380" s="12">
        <v>66814</v>
      </c>
      <c r="M15380">
        <v>4</v>
      </c>
      <c r="N15380" s="3">
        <v>94</v>
      </c>
      <c r="O15380" s="3">
        <v>86.8</v>
      </c>
      <c r="P15380" s="3">
        <v>96.6</v>
      </c>
      <c r="Q15380" t="s">
        <v>19541</v>
      </c>
      <c r="R15380" s="3">
        <v>0.1</v>
      </c>
      <c r="S15380" s="3">
        <v>0.1</v>
      </c>
      <c r="T15380" s="4">
        <f t="shared" si="480"/>
        <v>1.02</v>
      </c>
      <c r="U15380" s="4">
        <f t="shared" si="481"/>
        <v>1.02</v>
      </c>
    </row>
    <row r="15381" spans="1:21" x14ac:dyDescent="0.3">
      <c r="A15381" t="s">
        <v>19551</v>
      </c>
      <c r="B15381" t="s">
        <v>11617</v>
      </c>
      <c r="C15381" t="s">
        <v>18825</v>
      </c>
      <c r="D15381" t="s">
        <v>17019</v>
      </c>
      <c r="E15381" t="s">
        <v>17142</v>
      </c>
      <c r="F15381" t="s">
        <v>17363</v>
      </c>
      <c r="G15381" t="s">
        <v>17571</v>
      </c>
      <c r="J15381">
        <v>2</v>
      </c>
      <c r="K15381" s="12">
        <v>79015</v>
      </c>
      <c r="L15381" s="12">
        <v>66360</v>
      </c>
      <c r="M15381">
        <v>4</v>
      </c>
      <c r="N15381" s="3">
        <v>94</v>
      </c>
      <c r="O15381" s="3">
        <v>86.8</v>
      </c>
      <c r="P15381" s="3">
        <v>96.5</v>
      </c>
      <c r="Q15381" t="s">
        <v>19541</v>
      </c>
      <c r="R15381" s="3">
        <v>0.1</v>
      </c>
      <c r="S15381" s="3">
        <v>0</v>
      </c>
      <c r="T15381" s="4">
        <f t="shared" si="480"/>
        <v>1.02</v>
      </c>
      <c r="U15381" s="4">
        <f t="shared" si="481"/>
        <v>1</v>
      </c>
    </row>
    <row r="15382" spans="1:21" x14ac:dyDescent="0.3">
      <c r="A15382" t="s">
        <v>19551</v>
      </c>
      <c r="B15382" t="s">
        <v>11708</v>
      </c>
      <c r="C15382" t="s">
        <v>18825</v>
      </c>
      <c r="D15382" t="s">
        <v>17019</v>
      </c>
      <c r="E15382" t="s">
        <v>17142</v>
      </c>
      <c r="F15382" t="s">
        <v>17363</v>
      </c>
      <c r="G15382" t="s">
        <v>17571</v>
      </c>
      <c r="J15382">
        <v>2</v>
      </c>
      <c r="K15382" s="12">
        <v>79015</v>
      </c>
      <c r="L15382" s="12">
        <v>66814</v>
      </c>
      <c r="M15382">
        <v>3</v>
      </c>
      <c r="N15382" s="3">
        <v>94.3</v>
      </c>
      <c r="O15382" s="3">
        <v>86.8</v>
      </c>
      <c r="P15382" s="3">
        <v>96.5</v>
      </c>
      <c r="Q15382" t="s">
        <v>19541</v>
      </c>
      <c r="R15382" s="3">
        <v>0.2</v>
      </c>
      <c r="S15382" s="3">
        <v>0</v>
      </c>
      <c r="T15382" s="4">
        <f t="shared" si="480"/>
        <v>1.05</v>
      </c>
      <c r="U15382" s="4">
        <f t="shared" si="481"/>
        <v>1</v>
      </c>
    </row>
    <row r="15383" spans="1:21" x14ac:dyDescent="0.3">
      <c r="A15383" t="s">
        <v>19551</v>
      </c>
      <c r="B15383" t="s">
        <v>11709</v>
      </c>
      <c r="C15383" t="s">
        <v>18825</v>
      </c>
      <c r="D15383" t="s">
        <v>17019</v>
      </c>
      <c r="E15383" t="s">
        <v>17142</v>
      </c>
      <c r="F15383" t="s">
        <v>17363</v>
      </c>
      <c r="G15383" t="s">
        <v>17571</v>
      </c>
      <c r="J15383">
        <v>2</v>
      </c>
      <c r="K15383" s="12">
        <v>79015</v>
      </c>
      <c r="L15383" s="12">
        <v>66360</v>
      </c>
      <c r="M15383">
        <v>3</v>
      </c>
      <c r="N15383" s="3">
        <v>94.3</v>
      </c>
      <c r="O15383" s="3">
        <v>86.8</v>
      </c>
      <c r="P15383" s="3">
        <v>96.5</v>
      </c>
      <c r="Q15383" t="s">
        <v>19541</v>
      </c>
      <c r="R15383" s="3">
        <v>0.2</v>
      </c>
      <c r="S15383" s="3">
        <v>0</v>
      </c>
      <c r="T15383" s="4">
        <f t="shared" si="480"/>
        <v>1.05</v>
      </c>
      <c r="U15383" s="4">
        <f t="shared" si="481"/>
        <v>1</v>
      </c>
    </row>
    <row r="15384" spans="1:21" x14ac:dyDescent="0.3">
      <c r="A15384" t="s">
        <v>19551</v>
      </c>
      <c r="B15384" t="s">
        <v>11469</v>
      </c>
      <c r="C15384" t="s">
        <v>18825</v>
      </c>
      <c r="D15384" t="s">
        <v>17019</v>
      </c>
      <c r="E15384" t="s">
        <v>17142</v>
      </c>
      <c r="F15384" t="s">
        <v>17363</v>
      </c>
      <c r="G15384" t="s">
        <v>17597</v>
      </c>
      <c r="J15384">
        <v>2</v>
      </c>
      <c r="K15384" s="12">
        <v>65317</v>
      </c>
      <c r="L15384" s="12">
        <v>55338</v>
      </c>
      <c r="M15384">
        <v>4</v>
      </c>
      <c r="N15384" s="3">
        <v>95.1</v>
      </c>
      <c r="O15384" s="3">
        <v>81.8</v>
      </c>
      <c r="P15384" s="3">
        <v>95.7</v>
      </c>
      <c r="Q15384" t="s">
        <v>19541</v>
      </c>
      <c r="R15384" s="3">
        <v>-1.9</v>
      </c>
      <c r="S15384" s="3">
        <v>-0.8</v>
      </c>
      <c r="T15384" s="4">
        <f t="shared" si="480"/>
        <v>0.65</v>
      </c>
      <c r="U15384" s="4">
        <f t="shared" si="481"/>
        <v>0.83</v>
      </c>
    </row>
    <row r="15385" spans="1:21" x14ac:dyDescent="0.3">
      <c r="A15385" t="s">
        <v>19551</v>
      </c>
      <c r="B15385" t="s">
        <v>11543</v>
      </c>
      <c r="C15385" t="s">
        <v>18825</v>
      </c>
      <c r="D15385" t="s">
        <v>17019</v>
      </c>
      <c r="E15385" t="s">
        <v>17142</v>
      </c>
      <c r="F15385" t="s">
        <v>17363</v>
      </c>
      <c r="G15385" t="s">
        <v>17597</v>
      </c>
      <c r="J15385">
        <v>2</v>
      </c>
      <c r="K15385" s="12">
        <v>65317</v>
      </c>
      <c r="L15385" s="12">
        <v>55338</v>
      </c>
      <c r="M15385">
        <v>3</v>
      </c>
      <c r="N15385" s="3">
        <v>95.5</v>
      </c>
      <c r="O15385" s="3">
        <v>81.8</v>
      </c>
      <c r="P15385" s="3">
        <v>95.5</v>
      </c>
      <c r="Q15385" t="s">
        <v>19541</v>
      </c>
      <c r="R15385" s="3">
        <v>-1.7</v>
      </c>
      <c r="S15385" s="3">
        <v>-1</v>
      </c>
      <c r="T15385" s="4">
        <f t="shared" si="480"/>
        <v>0.68</v>
      </c>
      <c r="U15385" s="4">
        <f t="shared" si="481"/>
        <v>0.79</v>
      </c>
    </row>
    <row r="15386" spans="1:21" x14ac:dyDescent="0.3">
      <c r="A15386" t="s">
        <v>19551</v>
      </c>
      <c r="B15386" t="s">
        <v>11645</v>
      </c>
      <c r="C15386" t="s">
        <v>18825</v>
      </c>
      <c r="D15386" t="s">
        <v>17019</v>
      </c>
      <c r="E15386" t="s">
        <v>17142</v>
      </c>
      <c r="F15386" t="s">
        <v>17363</v>
      </c>
      <c r="G15386" t="s">
        <v>17597</v>
      </c>
      <c r="J15386">
        <v>2</v>
      </c>
      <c r="K15386" s="12">
        <v>65317</v>
      </c>
      <c r="L15386" s="12">
        <v>55338</v>
      </c>
      <c r="M15386">
        <v>4</v>
      </c>
      <c r="N15386" s="3">
        <v>95.1</v>
      </c>
      <c r="O15386" s="3">
        <v>81.8</v>
      </c>
      <c r="P15386" s="3">
        <v>95.7</v>
      </c>
      <c r="Q15386" t="s">
        <v>19541</v>
      </c>
      <c r="R15386" s="3">
        <v>-1.9</v>
      </c>
      <c r="S15386" s="3">
        <v>-0.8</v>
      </c>
      <c r="T15386" s="4">
        <f t="shared" si="480"/>
        <v>0.65</v>
      </c>
      <c r="U15386" s="4">
        <f t="shared" si="481"/>
        <v>0.83</v>
      </c>
    </row>
    <row r="15387" spans="1:21" x14ac:dyDescent="0.3">
      <c r="A15387" t="s">
        <v>19551</v>
      </c>
      <c r="B15387" t="s">
        <v>11719</v>
      </c>
      <c r="C15387" t="s">
        <v>18825</v>
      </c>
      <c r="D15387" t="s">
        <v>17019</v>
      </c>
      <c r="E15387" t="s">
        <v>17142</v>
      </c>
      <c r="F15387" t="s">
        <v>17363</v>
      </c>
      <c r="G15387" t="s">
        <v>17597</v>
      </c>
      <c r="J15387">
        <v>2</v>
      </c>
      <c r="K15387" s="12">
        <v>65317</v>
      </c>
      <c r="L15387" s="12">
        <v>55338</v>
      </c>
      <c r="M15387">
        <v>3</v>
      </c>
      <c r="N15387" s="3">
        <v>95.5</v>
      </c>
      <c r="O15387" s="3">
        <v>81.8</v>
      </c>
      <c r="P15387" s="3">
        <v>95.5</v>
      </c>
      <c r="Q15387" t="s">
        <v>19541</v>
      </c>
      <c r="R15387" s="3">
        <v>-1.7</v>
      </c>
      <c r="S15387" s="3">
        <v>-1</v>
      </c>
      <c r="T15387" s="4">
        <f t="shared" si="480"/>
        <v>0.68</v>
      </c>
      <c r="U15387" s="4">
        <f t="shared" si="481"/>
        <v>0.79</v>
      </c>
    </row>
    <row r="15388" spans="1:21" x14ac:dyDescent="0.3">
      <c r="A15388" t="s">
        <v>19551</v>
      </c>
      <c r="B15388" t="s">
        <v>11468</v>
      </c>
      <c r="C15388" t="s">
        <v>18825</v>
      </c>
      <c r="D15388" t="s">
        <v>17019</v>
      </c>
      <c r="E15388" t="s">
        <v>17142</v>
      </c>
      <c r="F15388" t="s">
        <v>17363</v>
      </c>
      <c r="G15388" t="s">
        <v>17597</v>
      </c>
      <c r="J15388">
        <v>2</v>
      </c>
      <c r="K15388" s="12">
        <v>70533</v>
      </c>
      <c r="L15388" s="12">
        <v>58967</v>
      </c>
      <c r="M15388">
        <v>4</v>
      </c>
      <c r="N15388" s="3">
        <v>94.8</v>
      </c>
      <c r="O15388" s="3">
        <v>83.6</v>
      </c>
      <c r="P15388" s="3">
        <v>96</v>
      </c>
      <c r="Q15388" t="s">
        <v>19541</v>
      </c>
      <c r="R15388" s="3">
        <v>-1.2</v>
      </c>
      <c r="S15388" s="3">
        <v>-0.5</v>
      </c>
      <c r="T15388" s="4">
        <f t="shared" si="480"/>
        <v>0.76</v>
      </c>
      <c r="U15388" s="4">
        <f t="shared" si="481"/>
        <v>0.89</v>
      </c>
    </row>
    <row r="15389" spans="1:21" x14ac:dyDescent="0.3">
      <c r="A15389" t="s">
        <v>19551</v>
      </c>
      <c r="B15389" t="s">
        <v>11542</v>
      </c>
      <c r="C15389" t="s">
        <v>18825</v>
      </c>
      <c r="D15389" t="s">
        <v>17019</v>
      </c>
      <c r="E15389" t="s">
        <v>17142</v>
      </c>
      <c r="F15389" t="s">
        <v>17363</v>
      </c>
      <c r="G15389" t="s">
        <v>17597</v>
      </c>
      <c r="J15389">
        <v>2</v>
      </c>
      <c r="K15389" s="12">
        <v>70533</v>
      </c>
      <c r="L15389" s="12">
        <v>58967</v>
      </c>
      <c r="M15389">
        <v>3</v>
      </c>
      <c r="N15389" s="3">
        <v>95.2</v>
      </c>
      <c r="O15389" s="3">
        <v>83.7</v>
      </c>
      <c r="P15389" s="3">
        <v>95.8</v>
      </c>
      <c r="Q15389" t="s">
        <v>19541</v>
      </c>
      <c r="R15389" s="3">
        <v>-0.9</v>
      </c>
      <c r="S15389" s="3">
        <v>-0.7</v>
      </c>
      <c r="T15389" s="4">
        <f t="shared" si="480"/>
        <v>0.81</v>
      </c>
      <c r="U15389" s="4">
        <f t="shared" si="481"/>
        <v>0.85</v>
      </c>
    </row>
    <row r="15390" spans="1:21" x14ac:dyDescent="0.3">
      <c r="A15390" t="s">
        <v>19551</v>
      </c>
      <c r="B15390" t="s">
        <v>11644</v>
      </c>
      <c r="C15390" t="s">
        <v>18825</v>
      </c>
      <c r="D15390" t="s">
        <v>17019</v>
      </c>
      <c r="E15390" t="s">
        <v>17142</v>
      </c>
      <c r="F15390" t="s">
        <v>17363</v>
      </c>
      <c r="G15390" t="s">
        <v>17597</v>
      </c>
      <c r="J15390">
        <v>2</v>
      </c>
      <c r="K15390" s="12">
        <v>70533</v>
      </c>
      <c r="L15390" s="12">
        <v>58967</v>
      </c>
      <c r="M15390">
        <v>4</v>
      </c>
      <c r="N15390" s="3">
        <v>94.8</v>
      </c>
      <c r="O15390" s="3">
        <v>83.6</v>
      </c>
      <c r="P15390" s="3">
        <v>96</v>
      </c>
      <c r="Q15390" t="s">
        <v>19541</v>
      </c>
      <c r="R15390" s="3">
        <v>-1.2</v>
      </c>
      <c r="S15390" s="3">
        <v>-0.5</v>
      </c>
      <c r="T15390" s="4">
        <f t="shared" si="480"/>
        <v>0.76</v>
      </c>
      <c r="U15390" s="4">
        <f t="shared" si="481"/>
        <v>0.89</v>
      </c>
    </row>
    <row r="15391" spans="1:21" x14ac:dyDescent="0.3">
      <c r="A15391" t="s">
        <v>19551</v>
      </c>
      <c r="B15391" t="s">
        <v>11718</v>
      </c>
      <c r="C15391" t="s">
        <v>18825</v>
      </c>
      <c r="D15391" t="s">
        <v>17019</v>
      </c>
      <c r="E15391" t="s">
        <v>17142</v>
      </c>
      <c r="F15391" t="s">
        <v>17363</v>
      </c>
      <c r="G15391" t="s">
        <v>17597</v>
      </c>
      <c r="J15391">
        <v>2</v>
      </c>
      <c r="K15391" s="12">
        <v>70533</v>
      </c>
      <c r="L15391" s="12">
        <v>58967</v>
      </c>
      <c r="M15391">
        <v>3</v>
      </c>
      <c r="N15391" s="3">
        <v>95.2</v>
      </c>
      <c r="O15391" s="3">
        <v>83.7</v>
      </c>
      <c r="P15391" s="3">
        <v>95.8</v>
      </c>
      <c r="Q15391" t="s">
        <v>19541</v>
      </c>
      <c r="R15391" s="3">
        <v>-0.9</v>
      </c>
      <c r="S15391" s="3">
        <v>-0.7</v>
      </c>
      <c r="T15391" s="4">
        <f t="shared" si="480"/>
        <v>0.81</v>
      </c>
      <c r="U15391" s="4">
        <f t="shared" si="481"/>
        <v>0.85</v>
      </c>
    </row>
    <row r="15392" spans="1:21" x14ac:dyDescent="0.3">
      <c r="A15392" t="s">
        <v>19551</v>
      </c>
      <c r="B15392" t="s">
        <v>11467</v>
      </c>
      <c r="C15392" t="s">
        <v>18825</v>
      </c>
      <c r="D15392" t="s">
        <v>17019</v>
      </c>
      <c r="E15392" t="s">
        <v>17142</v>
      </c>
      <c r="F15392" t="s">
        <v>17363</v>
      </c>
      <c r="G15392" t="s">
        <v>17597</v>
      </c>
      <c r="J15392">
        <v>2</v>
      </c>
      <c r="K15392" s="12">
        <v>74389</v>
      </c>
      <c r="L15392" s="12">
        <v>62595</v>
      </c>
      <c r="M15392">
        <v>4</v>
      </c>
      <c r="N15392" s="3">
        <v>94.6</v>
      </c>
      <c r="O15392" s="3">
        <v>85</v>
      </c>
      <c r="P15392" s="3">
        <v>96.3</v>
      </c>
      <c r="Q15392" t="s">
        <v>19541</v>
      </c>
      <c r="R15392" s="3">
        <v>-0.6</v>
      </c>
      <c r="S15392" s="3">
        <v>-0.2</v>
      </c>
      <c r="T15392" s="4">
        <f t="shared" si="480"/>
        <v>0.87</v>
      </c>
      <c r="U15392" s="4">
        <f t="shared" si="481"/>
        <v>0.95</v>
      </c>
    </row>
    <row r="15393" spans="1:21" x14ac:dyDescent="0.3">
      <c r="A15393" t="s">
        <v>19551</v>
      </c>
      <c r="B15393" t="s">
        <v>11541</v>
      </c>
      <c r="C15393" t="s">
        <v>18825</v>
      </c>
      <c r="D15393" t="s">
        <v>17019</v>
      </c>
      <c r="E15393" t="s">
        <v>17142</v>
      </c>
      <c r="F15393" t="s">
        <v>17363</v>
      </c>
      <c r="G15393" t="s">
        <v>17597</v>
      </c>
      <c r="J15393">
        <v>2</v>
      </c>
      <c r="K15393" s="12">
        <v>74389</v>
      </c>
      <c r="L15393" s="12">
        <v>62595</v>
      </c>
      <c r="M15393">
        <v>3</v>
      </c>
      <c r="N15393" s="3">
        <v>95</v>
      </c>
      <c r="O15393" s="3">
        <v>85</v>
      </c>
      <c r="P15393" s="3">
        <v>96.1</v>
      </c>
      <c r="Q15393" t="s">
        <v>19541</v>
      </c>
      <c r="R15393" s="3">
        <v>-0.4</v>
      </c>
      <c r="S15393" s="3">
        <v>-0.4</v>
      </c>
      <c r="T15393" s="4">
        <f t="shared" si="480"/>
        <v>0.91</v>
      </c>
      <c r="U15393" s="4">
        <f t="shared" si="481"/>
        <v>0.91</v>
      </c>
    </row>
    <row r="15394" spans="1:21" x14ac:dyDescent="0.3">
      <c r="A15394" t="s">
        <v>19551</v>
      </c>
      <c r="B15394" t="s">
        <v>11643</v>
      </c>
      <c r="C15394" t="s">
        <v>18825</v>
      </c>
      <c r="D15394" t="s">
        <v>17019</v>
      </c>
      <c r="E15394" t="s">
        <v>17142</v>
      </c>
      <c r="F15394" t="s">
        <v>17363</v>
      </c>
      <c r="G15394" t="s">
        <v>17597</v>
      </c>
      <c r="J15394">
        <v>2</v>
      </c>
      <c r="K15394" s="12">
        <v>74389</v>
      </c>
      <c r="L15394" s="12">
        <v>62595</v>
      </c>
      <c r="M15394">
        <v>4</v>
      </c>
      <c r="N15394" s="3">
        <v>94.6</v>
      </c>
      <c r="O15394" s="3">
        <v>85</v>
      </c>
      <c r="P15394" s="3">
        <v>96.3</v>
      </c>
      <c r="Q15394" t="s">
        <v>19541</v>
      </c>
      <c r="R15394" s="3">
        <v>-0.6</v>
      </c>
      <c r="S15394" s="3">
        <v>-0.2</v>
      </c>
      <c r="T15394" s="4">
        <f t="shared" si="480"/>
        <v>0.87</v>
      </c>
      <c r="U15394" s="4">
        <f t="shared" si="481"/>
        <v>0.95</v>
      </c>
    </row>
    <row r="15395" spans="1:21" x14ac:dyDescent="0.3">
      <c r="A15395" t="s">
        <v>19551</v>
      </c>
      <c r="B15395" t="s">
        <v>11717</v>
      </c>
      <c r="C15395" t="s">
        <v>18825</v>
      </c>
      <c r="D15395" t="s">
        <v>17019</v>
      </c>
      <c r="E15395" t="s">
        <v>17142</v>
      </c>
      <c r="F15395" t="s">
        <v>17363</v>
      </c>
      <c r="G15395" t="s">
        <v>17597</v>
      </c>
      <c r="J15395">
        <v>2</v>
      </c>
      <c r="K15395" s="12">
        <v>74389</v>
      </c>
      <c r="L15395" s="12">
        <v>62595</v>
      </c>
      <c r="M15395">
        <v>3</v>
      </c>
      <c r="N15395" s="3">
        <v>95</v>
      </c>
      <c r="O15395" s="3">
        <v>85</v>
      </c>
      <c r="P15395" s="3">
        <v>96.1</v>
      </c>
      <c r="Q15395" t="s">
        <v>19541</v>
      </c>
      <c r="R15395" s="3">
        <v>-0.4</v>
      </c>
      <c r="S15395" s="3">
        <v>-0.4</v>
      </c>
      <c r="T15395" s="4">
        <f t="shared" si="480"/>
        <v>0.91</v>
      </c>
      <c r="U15395" s="4">
        <f t="shared" si="481"/>
        <v>0.91</v>
      </c>
    </row>
    <row r="15396" spans="1:21" x14ac:dyDescent="0.3">
      <c r="A15396" t="s">
        <v>19551</v>
      </c>
      <c r="B15396" t="s">
        <v>11466</v>
      </c>
      <c r="C15396" t="s">
        <v>18825</v>
      </c>
      <c r="D15396" t="s">
        <v>17019</v>
      </c>
      <c r="E15396" t="s">
        <v>17142</v>
      </c>
      <c r="F15396" t="s">
        <v>17363</v>
      </c>
      <c r="G15396" t="s">
        <v>17597</v>
      </c>
      <c r="J15396">
        <v>2</v>
      </c>
      <c r="K15396" s="12">
        <v>78244</v>
      </c>
      <c r="L15396" s="12">
        <v>65317</v>
      </c>
      <c r="M15396">
        <v>4</v>
      </c>
      <c r="N15396" s="3">
        <v>94.4</v>
      </c>
      <c r="O15396" s="3">
        <v>86.4</v>
      </c>
      <c r="P15396" s="3">
        <v>96.5</v>
      </c>
      <c r="Q15396" t="s">
        <v>19541</v>
      </c>
      <c r="R15396" s="3">
        <v>0.1</v>
      </c>
      <c r="S15396" s="3">
        <v>0</v>
      </c>
      <c r="T15396" s="4">
        <f t="shared" si="480"/>
        <v>1.02</v>
      </c>
      <c r="U15396" s="4">
        <f t="shared" si="481"/>
        <v>1</v>
      </c>
    </row>
    <row r="15397" spans="1:21" x14ac:dyDescent="0.3">
      <c r="A15397" t="s">
        <v>19551</v>
      </c>
      <c r="B15397" t="s">
        <v>11540</v>
      </c>
      <c r="C15397" t="s">
        <v>18825</v>
      </c>
      <c r="D15397" t="s">
        <v>17019</v>
      </c>
      <c r="E15397" t="s">
        <v>17142</v>
      </c>
      <c r="F15397" t="s">
        <v>17363</v>
      </c>
      <c r="G15397" t="s">
        <v>17597</v>
      </c>
      <c r="J15397">
        <v>2</v>
      </c>
      <c r="K15397" s="12">
        <v>78244</v>
      </c>
      <c r="L15397" s="12">
        <v>65317</v>
      </c>
      <c r="M15397">
        <v>3</v>
      </c>
      <c r="N15397" s="3">
        <v>94.8</v>
      </c>
      <c r="O15397" s="3">
        <v>86.3</v>
      </c>
      <c r="P15397" s="3">
        <v>96.3</v>
      </c>
      <c r="Q15397" t="s">
        <v>19541</v>
      </c>
      <c r="R15397" s="3">
        <v>0.2</v>
      </c>
      <c r="S15397" s="3">
        <v>-0.2</v>
      </c>
      <c r="T15397" s="4">
        <f t="shared" si="480"/>
        <v>1.05</v>
      </c>
      <c r="U15397" s="4">
        <f t="shared" si="481"/>
        <v>0.95</v>
      </c>
    </row>
    <row r="15398" spans="1:21" x14ac:dyDescent="0.3">
      <c r="A15398" t="s">
        <v>19551</v>
      </c>
      <c r="B15398" t="s">
        <v>11642</v>
      </c>
      <c r="C15398" t="s">
        <v>18825</v>
      </c>
      <c r="D15398" t="s">
        <v>17019</v>
      </c>
      <c r="E15398" t="s">
        <v>17142</v>
      </c>
      <c r="F15398" t="s">
        <v>17363</v>
      </c>
      <c r="G15398" t="s">
        <v>17597</v>
      </c>
      <c r="J15398">
        <v>2</v>
      </c>
      <c r="K15398" s="12">
        <v>78244</v>
      </c>
      <c r="L15398" s="12">
        <v>65317</v>
      </c>
      <c r="M15398">
        <v>4</v>
      </c>
      <c r="N15398" s="3">
        <v>94.4</v>
      </c>
      <c r="O15398" s="3">
        <v>86.4</v>
      </c>
      <c r="P15398" s="3">
        <v>96.5</v>
      </c>
      <c r="Q15398" t="s">
        <v>19541</v>
      </c>
      <c r="R15398" s="3">
        <v>0.1</v>
      </c>
      <c r="S15398" s="3">
        <v>0</v>
      </c>
      <c r="T15398" s="4">
        <f t="shared" si="480"/>
        <v>1.02</v>
      </c>
      <c r="U15398" s="4">
        <f t="shared" si="481"/>
        <v>1</v>
      </c>
    </row>
    <row r="15399" spans="1:21" x14ac:dyDescent="0.3">
      <c r="A15399" t="s">
        <v>19551</v>
      </c>
      <c r="B15399" t="s">
        <v>11716</v>
      </c>
      <c r="C15399" t="s">
        <v>18825</v>
      </c>
      <c r="D15399" t="s">
        <v>17019</v>
      </c>
      <c r="E15399" t="s">
        <v>17142</v>
      </c>
      <c r="F15399" t="s">
        <v>17363</v>
      </c>
      <c r="G15399" t="s">
        <v>17597</v>
      </c>
      <c r="J15399">
        <v>2</v>
      </c>
      <c r="K15399" s="12">
        <v>78244</v>
      </c>
      <c r="L15399" s="12">
        <v>65317</v>
      </c>
      <c r="M15399">
        <v>3</v>
      </c>
      <c r="N15399" s="3">
        <v>94.8</v>
      </c>
      <c r="O15399" s="3">
        <v>86.3</v>
      </c>
      <c r="P15399" s="3">
        <v>96.3</v>
      </c>
      <c r="Q15399" t="s">
        <v>19541</v>
      </c>
      <c r="R15399" s="3">
        <v>0.2</v>
      </c>
      <c r="S15399" s="3">
        <v>-0.2</v>
      </c>
      <c r="T15399" s="4">
        <f t="shared" si="480"/>
        <v>1.05</v>
      </c>
      <c r="U15399" s="4">
        <f t="shared" si="481"/>
        <v>0.95</v>
      </c>
    </row>
    <row r="15400" spans="1:21" x14ac:dyDescent="0.3">
      <c r="A15400" t="s">
        <v>19551</v>
      </c>
      <c r="B15400" t="s">
        <v>11464</v>
      </c>
      <c r="C15400" t="s">
        <v>18825</v>
      </c>
      <c r="D15400" t="s">
        <v>17019</v>
      </c>
      <c r="E15400" t="s">
        <v>17142</v>
      </c>
      <c r="F15400" t="s">
        <v>17363</v>
      </c>
      <c r="G15400" t="s">
        <v>17597</v>
      </c>
      <c r="J15400">
        <v>2</v>
      </c>
      <c r="K15400" s="12">
        <v>79015</v>
      </c>
      <c r="L15400" s="12">
        <v>66814</v>
      </c>
      <c r="M15400">
        <v>4</v>
      </c>
      <c r="N15400" s="3">
        <v>94.4</v>
      </c>
      <c r="O15400" s="3">
        <v>86.7</v>
      </c>
      <c r="P15400" s="3">
        <v>96.6</v>
      </c>
      <c r="Q15400" t="s">
        <v>19541</v>
      </c>
      <c r="R15400" s="3">
        <v>0.2</v>
      </c>
      <c r="S15400" s="3">
        <v>0.1</v>
      </c>
      <c r="T15400" s="4">
        <f t="shared" si="480"/>
        <v>1.05</v>
      </c>
      <c r="U15400" s="4">
        <f t="shared" si="481"/>
        <v>1.02</v>
      </c>
    </row>
    <row r="15401" spans="1:21" x14ac:dyDescent="0.3">
      <c r="A15401" t="s">
        <v>19551</v>
      </c>
      <c r="B15401" t="s">
        <v>11465</v>
      </c>
      <c r="C15401" t="s">
        <v>18825</v>
      </c>
      <c r="D15401" t="s">
        <v>17019</v>
      </c>
      <c r="E15401" t="s">
        <v>17142</v>
      </c>
      <c r="F15401" t="s">
        <v>17363</v>
      </c>
      <c r="G15401" t="s">
        <v>17597</v>
      </c>
      <c r="J15401">
        <v>2</v>
      </c>
      <c r="K15401" s="12">
        <v>79015</v>
      </c>
      <c r="L15401" s="12">
        <v>66360</v>
      </c>
      <c r="M15401">
        <v>4</v>
      </c>
      <c r="N15401" s="3">
        <v>94.4</v>
      </c>
      <c r="O15401" s="3">
        <v>86.7</v>
      </c>
      <c r="P15401" s="3">
        <v>96.5</v>
      </c>
      <c r="Q15401" t="s">
        <v>19541</v>
      </c>
      <c r="R15401" s="3">
        <v>0.2</v>
      </c>
      <c r="S15401" s="3">
        <v>0</v>
      </c>
      <c r="T15401" s="4">
        <f t="shared" si="480"/>
        <v>1.05</v>
      </c>
      <c r="U15401" s="4">
        <f t="shared" si="481"/>
        <v>1</v>
      </c>
    </row>
    <row r="15402" spans="1:21" x14ac:dyDescent="0.3">
      <c r="A15402" t="s">
        <v>19551</v>
      </c>
      <c r="B15402" t="s">
        <v>11538</v>
      </c>
      <c r="C15402" t="s">
        <v>18825</v>
      </c>
      <c r="D15402" t="s">
        <v>17019</v>
      </c>
      <c r="E15402" t="s">
        <v>17142</v>
      </c>
      <c r="F15402" t="s">
        <v>17363</v>
      </c>
      <c r="G15402" t="s">
        <v>17597</v>
      </c>
      <c r="J15402">
        <v>2</v>
      </c>
      <c r="K15402" s="12">
        <v>79015</v>
      </c>
      <c r="L15402" s="12">
        <v>66814</v>
      </c>
      <c r="M15402">
        <v>3</v>
      </c>
      <c r="N15402" s="3">
        <v>94.7</v>
      </c>
      <c r="O15402" s="3">
        <v>86.6</v>
      </c>
      <c r="P15402" s="3">
        <v>96.5</v>
      </c>
      <c r="Q15402" t="s">
        <v>19541</v>
      </c>
      <c r="R15402" s="3">
        <v>0.3</v>
      </c>
      <c r="S15402" s="3">
        <v>0</v>
      </c>
      <c r="T15402" s="4">
        <f t="shared" si="480"/>
        <v>1.07</v>
      </c>
      <c r="U15402" s="4">
        <f t="shared" si="481"/>
        <v>1</v>
      </c>
    </row>
    <row r="15403" spans="1:21" x14ac:dyDescent="0.3">
      <c r="A15403" t="s">
        <v>19551</v>
      </c>
      <c r="B15403" t="s">
        <v>11539</v>
      </c>
      <c r="C15403" t="s">
        <v>18825</v>
      </c>
      <c r="D15403" t="s">
        <v>17019</v>
      </c>
      <c r="E15403" t="s">
        <v>17142</v>
      </c>
      <c r="F15403" t="s">
        <v>17363</v>
      </c>
      <c r="G15403" t="s">
        <v>17597</v>
      </c>
      <c r="J15403">
        <v>2</v>
      </c>
      <c r="K15403" s="12">
        <v>79015</v>
      </c>
      <c r="L15403" s="12">
        <v>66360</v>
      </c>
      <c r="M15403">
        <v>3</v>
      </c>
      <c r="N15403" s="3">
        <v>94.7</v>
      </c>
      <c r="O15403" s="3">
        <v>86.6</v>
      </c>
      <c r="P15403" s="3">
        <v>96.5</v>
      </c>
      <c r="Q15403" t="s">
        <v>19541</v>
      </c>
      <c r="R15403" s="3">
        <v>0.3</v>
      </c>
      <c r="S15403" s="3">
        <v>0</v>
      </c>
      <c r="T15403" s="4">
        <f t="shared" si="480"/>
        <v>1.07</v>
      </c>
      <c r="U15403" s="4">
        <f t="shared" si="481"/>
        <v>1</v>
      </c>
    </row>
    <row r="15404" spans="1:21" x14ac:dyDescent="0.3">
      <c r="A15404" t="s">
        <v>19551</v>
      </c>
      <c r="B15404" t="s">
        <v>11640</v>
      </c>
      <c r="C15404" t="s">
        <v>18825</v>
      </c>
      <c r="D15404" t="s">
        <v>17019</v>
      </c>
      <c r="E15404" t="s">
        <v>17142</v>
      </c>
      <c r="F15404" t="s">
        <v>17363</v>
      </c>
      <c r="G15404" t="s">
        <v>17597</v>
      </c>
      <c r="J15404">
        <v>2</v>
      </c>
      <c r="K15404" s="12">
        <v>79015</v>
      </c>
      <c r="L15404" s="12">
        <v>66814</v>
      </c>
      <c r="M15404">
        <v>4</v>
      </c>
      <c r="N15404" s="3">
        <v>94.4</v>
      </c>
      <c r="O15404" s="3">
        <v>86.7</v>
      </c>
      <c r="P15404" s="3">
        <v>96.6</v>
      </c>
      <c r="Q15404" t="s">
        <v>19541</v>
      </c>
      <c r="R15404" s="3">
        <v>0.2</v>
      </c>
      <c r="S15404" s="3">
        <v>0.1</v>
      </c>
      <c r="T15404" s="4">
        <f t="shared" si="480"/>
        <v>1.05</v>
      </c>
      <c r="U15404" s="4">
        <f t="shared" si="481"/>
        <v>1.02</v>
      </c>
    </row>
    <row r="15405" spans="1:21" x14ac:dyDescent="0.3">
      <c r="A15405" t="s">
        <v>19551</v>
      </c>
      <c r="B15405" t="s">
        <v>11641</v>
      </c>
      <c r="C15405" t="s">
        <v>18825</v>
      </c>
      <c r="D15405" t="s">
        <v>17019</v>
      </c>
      <c r="E15405" t="s">
        <v>17142</v>
      </c>
      <c r="F15405" t="s">
        <v>17363</v>
      </c>
      <c r="G15405" t="s">
        <v>17597</v>
      </c>
      <c r="J15405">
        <v>2</v>
      </c>
      <c r="K15405" s="12">
        <v>79015</v>
      </c>
      <c r="L15405" s="12">
        <v>66360</v>
      </c>
      <c r="M15405">
        <v>4</v>
      </c>
      <c r="N15405" s="3">
        <v>94.4</v>
      </c>
      <c r="O15405" s="3">
        <v>86.7</v>
      </c>
      <c r="P15405" s="3">
        <v>96.5</v>
      </c>
      <c r="Q15405" t="s">
        <v>19541</v>
      </c>
      <c r="R15405" s="3">
        <v>0.2</v>
      </c>
      <c r="S15405" s="3">
        <v>0</v>
      </c>
      <c r="T15405" s="4">
        <f t="shared" si="480"/>
        <v>1.05</v>
      </c>
      <c r="U15405" s="4">
        <f t="shared" si="481"/>
        <v>1</v>
      </c>
    </row>
    <row r="15406" spans="1:21" x14ac:dyDescent="0.3">
      <c r="A15406" t="s">
        <v>19551</v>
      </c>
      <c r="B15406" t="s">
        <v>11714</v>
      </c>
      <c r="C15406" t="s">
        <v>18825</v>
      </c>
      <c r="D15406" t="s">
        <v>17019</v>
      </c>
      <c r="E15406" t="s">
        <v>17142</v>
      </c>
      <c r="F15406" t="s">
        <v>17363</v>
      </c>
      <c r="G15406" t="s">
        <v>17597</v>
      </c>
      <c r="J15406">
        <v>2</v>
      </c>
      <c r="K15406" s="12">
        <v>79015</v>
      </c>
      <c r="L15406" s="12">
        <v>66814</v>
      </c>
      <c r="M15406">
        <v>3</v>
      </c>
      <c r="N15406" s="3">
        <v>94.7</v>
      </c>
      <c r="O15406" s="3">
        <v>86.6</v>
      </c>
      <c r="P15406" s="3">
        <v>96.5</v>
      </c>
      <c r="Q15406" t="s">
        <v>19541</v>
      </c>
      <c r="R15406" s="3">
        <v>0.3</v>
      </c>
      <c r="S15406" s="3">
        <v>0</v>
      </c>
      <c r="T15406" s="4">
        <f t="shared" si="480"/>
        <v>1.07</v>
      </c>
      <c r="U15406" s="4">
        <f t="shared" si="481"/>
        <v>1</v>
      </c>
    </row>
    <row r="15407" spans="1:21" x14ac:dyDescent="0.3">
      <c r="A15407" t="s">
        <v>19551</v>
      </c>
      <c r="B15407" t="s">
        <v>11715</v>
      </c>
      <c r="C15407" t="s">
        <v>18825</v>
      </c>
      <c r="D15407" t="s">
        <v>17019</v>
      </c>
      <c r="E15407" t="s">
        <v>17142</v>
      </c>
      <c r="F15407" t="s">
        <v>17363</v>
      </c>
      <c r="G15407" t="s">
        <v>17597</v>
      </c>
      <c r="J15407">
        <v>2</v>
      </c>
      <c r="K15407" s="12">
        <v>79015</v>
      </c>
      <c r="L15407" s="12">
        <v>66360</v>
      </c>
      <c r="M15407">
        <v>3</v>
      </c>
      <c r="N15407" s="3">
        <v>94.7</v>
      </c>
      <c r="O15407" s="3">
        <v>86.6</v>
      </c>
      <c r="P15407" s="3">
        <v>96.5</v>
      </c>
      <c r="Q15407" t="s">
        <v>19541</v>
      </c>
      <c r="R15407" s="3">
        <v>0.3</v>
      </c>
      <c r="S15407" s="3">
        <v>0</v>
      </c>
      <c r="T15407" s="4">
        <f t="shared" si="480"/>
        <v>1.07</v>
      </c>
      <c r="U15407" s="4">
        <f t="shared" si="481"/>
        <v>1</v>
      </c>
    </row>
    <row r="15408" spans="1:21" x14ac:dyDescent="0.3">
      <c r="A15408" t="s">
        <v>19551</v>
      </c>
      <c r="B15408" t="s">
        <v>11475</v>
      </c>
      <c r="C15408" t="s">
        <v>18825</v>
      </c>
      <c r="D15408" t="s">
        <v>17019</v>
      </c>
      <c r="E15408" t="s">
        <v>17142</v>
      </c>
      <c r="F15408" t="s">
        <v>17363</v>
      </c>
      <c r="G15408" t="s">
        <v>17598</v>
      </c>
      <c r="J15408">
        <v>2</v>
      </c>
      <c r="K15408" s="12">
        <v>65317</v>
      </c>
      <c r="L15408" s="12">
        <v>55338</v>
      </c>
      <c r="M15408">
        <v>4</v>
      </c>
      <c r="N15408" s="3">
        <v>95.1</v>
      </c>
      <c r="O15408" s="3">
        <v>81.8</v>
      </c>
      <c r="P15408" s="3">
        <v>95.7</v>
      </c>
      <c r="Q15408" t="s">
        <v>19541</v>
      </c>
      <c r="R15408" s="3">
        <v>-1.9</v>
      </c>
      <c r="S15408" s="3">
        <v>-0.8</v>
      </c>
      <c r="T15408" s="4">
        <f t="shared" si="480"/>
        <v>0.65</v>
      </c>
      <c r="U15408" s="4">
        <f t="shared" si="481"/>
        <v>0.83</v>
      </c>
    </row>
    <row r="15409" spans="1:21" x14ac:dyDescent="0.3">
      <c r="A15409" t="s">
        <v>19551</v>
      </c>
      <c r="B15409" t="s">
        <v>11651</v>
      </c>
      <c r="C15409" t="s">
        <v>18825</v>
      </c>
      <c r="D15409" t="s">
        <v>17019</v>
      </c>
      <c r="E15409" t="s">
        <v>17142</v>
      </c>
      <c r="F15409" t="s">
        <v>17363</v>
      </c>
      <c r="G15409" t="s">
        <v>17598</v>
      </c>
      <c r="J15409">
        <v>2</v>
      </c>
      <c r="K15409" s="12">
        <v>65317</v>
      </c>
      <c r="L15409" s="12">
        <v>55338</v>
      </c>
      <c r="M15409">
        <v>4</v>
      </c>
      <c r="N15409" s="3">
        <v>95.1</v>
      </c>
      <c r="O15409" s="3">
        <v>81.8</v>
      </c>
      <c r="P15409" s="3">
        <v>95.7</v>
      </c>
      <c r="Q15409" t="s">
        <v>19541</v>
      </c>
      <c r="R15409" s="3">
        <v>-1.9</v>
      </c>
      <c r="S15409" s="3">
        <v>-0.8</v>
      </c>
      <c r="T15409" s="4">
        <f t="shared" si="480"/>
        <v>0.65</v>
      </c>
      <c r="U15409" s="4">
        <f t="shared" si="481"/>
        <v>0.83</v>
      </c>
    </row>
    <row r="15410" spans="1:21" x14ac:dyDescent="0.3">
      <c r="A15410" t="s">
        <v>19551</v>
      </c>
      <c r="B15410" t="s">
        <v>11474</v>
      </c>
      <c r="C15410" t="s">
        <v>18825</v>
      </c>
      <c r="D15410" t="s">
        <v>17019</v>
      </c>
      <c r="E15410" t="s">
        <v>17142</v>
      </c>
      <c r="F15410" t="s">
        <v>17363</v>
      </c>
      <c r="G15410" t="s">
        <v>17598</v>
      </c>
      <c r="J15410">
        <v>2</v>
      </c>
      <c r="K15410" s="12">
        <v>70533</v>
      </c>
      <c r="L15410" s="12">
        <v>58967</v>
      </c>
      <c r="M15410">
        <v>4</v>
      </c>
      <c r="N15410" s="3">
        <v>94.8</v>
      </c>
      <c r="O15410" s="3">
        <v>83.6</v>
      </c>
      <c r="P15410" s="3">
        <v>96</v>
      </c>
      <c r="Q15410" t="s">
        <v>19541</v>
      </c>
      <c r="R15410" s="3">
        <v>-1.2</v>
      </c>
      <c r="S15410" s="3">
        <v>-0.5</v>
      </c>
      <c r="T15410" s="4">
        <f t="shared" si="480"/>
        <v>0.76</v>
      </c>
      <c r="U15410" s="4">
        <f t="shared" si="481"/>
        <v>0.89</v>
      </c>
    </row>
    <row r="15411" spans="1:21" x14ac:dyDescent="0.3">
      <c r="A15411" t="s">
        <v>19551</v>
      </c>
      <c r="B15411" t="s">
        <v>11650</v>
      </c>
      <c r="C15411" t="s">
        <v>18825</v>
      </c>
      <c r="D15411" t="s">
        <v>17019</v>
      </c>
      <c r="E15411" t="s">
        <v>17142</v>
      </c>
      <c r="F15411" t="s">
        <v>17363</v>
      </c>
      <c r="G15411" t="s">
        <v>17598</v>
      </c>
      <c r="J15411">
        <v>2</v>
      </c>
      <c r="K15411" s="12">
        <v>70533</v>
      </c>
      <c r="L15411" s="12">
        <v>58967</v>
      </c>
      <c r="M15411">
        <v>4</v>
      </c>
      <c r="N15411" s="3">
        <v>94.8</v>
      </c>
      <c r="O15411" s="3">
        <v>83.6</v>
      </c>
      <c r="P15411" s="3">
        <v>96</v>
      </c>
      <c r="Q15411" t="s">
        <v>19541</v>
      </c>
      <c r="R15411" s="3">
        <v>-1.2</v>
      </c>
      <c r="S15411" s="3">
        <v>-0.5</v>
      </c>
      <c r="T15411" s="4">
        <f t="shared" si="480"/>
        <v>0.76</v>
      </c>
      <c r="U15411" s="4">
        <f t="shared" si="481"/>
        <v>0.89</v>
      </c>
    </row>
    <row r="15412" spans="1:21" x14ac:dyDescent="0.3">
      <c r="A15412" t="s">
        <v>19551</v>
      </c>
      <c r="B15412" t="s">
        <v>11473</v>
      </c>
      <c r="C15412" t="s">
        <v>18825</v>
      </c>
      <c r="D15412" t="s">
        <v>17019</v>
      </c>
      <c r="E15412" t="s">
        <v>17142</v>
      </c>
      <c r="F15412" t="s">
        <v>17363</v>
      </c>
      <c r="G15412" t="s">
        <v>17598</v>
      </c>
      <c r="J15412">
        <v>2</v>
      </c>
      <c r="K15412" s="12">
        <v>74389</v>
      </c>
      <c r="L15412" s="12">
        <v>62595</v>
      </c>
      <c r="M15412">
        <v>4</v>
      </c>
      <c r="N15412" s="3">
        <v>94.6</v>
      </c>
      <c r="O15412" s="3">
        <v>85</v>
      </c>
      <c r="P15412" s="3">
        <v>96.3</v>
      </c>
      <c r="Q15412" t="s">
        <v>19541</v>
      </c>
      <c r="R15412" s="3">
        <v>-0.6</v>
      </c>
      <c r="S15412" s="3">
        <v>-0.2</v>
      </c>
      <c r="T15412" s="4">
        <f t="shared" si="480"/>
        <v>0.87</v>
      </c>
      <c r="U15412" s="4">
        <f t="shared" si="481"/>
        <v>0.95</v>
      </c>
    </row>
    <row r="15413" spans="1:21" x14ac:dyDescent="0.3">
      <c r="A15413" t="s">
        <v>19551</v>
      </c>
      <c r="B15413" t="s">
        <v>11649</v>
      </c>
      <c r="C15413" t="s">
        <v>18825</v>
      </c>
      <c r="D15413" t="s">
        <v>17019</v>
      </c>
      <c r="E15413" t="s">
        <v>17142</v>
      </c>
      <c r="F15413" t="s">
        <v>17363</v>
      </c>
      <c r="G15413" t="s">
        <v>17598</v>
      </c>
      <c r="J15413">
        <v>2</v>
      </c>
      <c r="K15413" s="12">
        <v>74389</v>
      </c>
      <c r="L15413" s="12">
        <v>62595</v>
      </c>
      <c r="M15413">
        <v>4</v>
      </c>
      <c r="N15413" s="3">
        <v>94.6</v>
      </c>
      <c r="O15413" s="3">
        <v>85</v>
      </c>
      <c r="P15413" s="3">
        <v>96.3</v>
      </c>
      <c r="Q15413" t="s">
        <v>19541</v>
      </c>
      <c r="R15413" s="3">
        <v>-0.6</v>
      </c>
      <c r="S15413" s="3">
        <v>-0.2</v>
      </c>
      <c r="T15413" s="4">
        <f t="shared" si="480"/>
        <v>0.87</v>
      </c>
      <c r="U15413" s="4">
        <f t="shared" si="481"/>
        <v>0.95</v>
      </c>
    </row>
    <row r="15414" spans="1:21" x14ac:dyDescent="0.3">
      <c r="A15414" t="s">
        <v>19551</v>
      </c>
      <c r="B15414" t="s">
        <v>11472</v>
      </c>
      <c r="C15414" t="s">
        <v>18825</v>
      </c>
      <c r="D15414" t="s">
        <v>17019</v>
      </c>
      <c r="E15414" t="s">
        <v>17142</v>
      </c>
      <c r="F15414" t="s">
        <v>17363</v>
      </c>
      <c r="G15414" t="s">
        <v>17598</v>
      </c>
      <c r="J15414">
        <v>2</v>
      </c>
      <c r="K15414" s="12">
        <v>78244</v>
      </c>
      <c r="L15414" s="12">
        <v>65317</v>
      </c>
      <c r="M15414">
        <v>4</v>
      </c>
      <c r="N15414" s="3">
        <v>94.4</v>
      </c>
      <c r="O15414" s="3">
        <v>86.4</v>
      </c>
      <c r="P15414" s="3">
        <v>96.5</v>
      </c>
      <c r="Q15414" t="s">
        <v>19541</v>
      </c>
      <c r="R15414" s="3">
        <v>0.1</v>
      </c>
      <c r="S15414" s="3">
        <v>0</v>
      </c>
      <c r="T15414" s="4">
        <f t="shared" si="480"/>
        <v>1.02</v>
      </c>
      <c r="U15414" s="4">
        <f t="shared" si="481"/>
        <v>1</v>
      </c>
    </row>
    <row r="15415" spans="1:21" x14ac:dyDescent="0.3">
      <c r="A15415" t="s">
        <v>19551</v>
      </c>
      <c r="B15415" t="s">
        <v>11648</v>
      </c>
      <c r="C15415" t="s">
        <v>18825</v>
      </c>
      <c r="D15415" t="s">
        <v>17019</v>
      </c>
      <c r="E15415" t="s">
        <v>17142</v>
      </c>
      <c r="F15415" t="s">
        <v>17363</v>
      </c>
      <c r="G15415" t="s">
        <v>17598</v>
      </c>
      <c r="J15415">
        <v>2</v>
      </c>
      <c r="K15415" s="12">
        <v>78244</v>
      </c>
      <c r="L15415" s="12">
        <v>65317</v>
      </c>
      <c r="M15415">
        <v>4</v>
      </c>
      <c r="N15415" s="3">
        <v>94.4</v>
      </c>
      <c r="O15415" s="3">
        <v>86.4</v>
      </c>
      <c r="P15415" s="3">
        <v>96.5</v>
      </c>
      <c r="Q15415" t="s">
        <v>19541</v>
      </c>
      <c r="R15415" s="3">
        <v>0.1</v>
      </c>
      <c r="S15415" s="3">
        <v>0</v>
      </c>
      <c r="T15415" s="4">
        <f t="shared" si="480"/>
        <v>1.02</v>
      </c>
      <c r="U15415" s="4">
        <f t="shared" si="481"/>
        <v>1</v>
      </c>
    </row>
    <row r="15416" spans="1:21" x14ac:dyDescent="0.3">
      <c r="A15416" t="s">
        <v>19551</v>
      </c>
      <c r="B15416" t="s">
        <v>11470</v>
      </c>
      <c r="C15416" t="s">
        <v>18825</v>
      </c>
      <c r="D15416" t="s">
        <v>17019</v>
      </c>
      <c r="E15416" t="s">
        <v>17142</v>
      </c>
      <c r="F15416" t="s">
        <v>17363</v>
      </c>
      <c r="G15416" t="s">
        <v>17598</v>
      </c>
      <c r="J15416">
        <v>2</v>
      </c>
      <c r="K15416" s="12">
        <v>79015</v>
      </c>
      <c r="L15416" s="12">
        <v>66814</v>
      </c>
      <c r="M15416">
        <v>4</v>
      </c>
      <c r="N15416" s="3">
        <v>94.4</v>
      </c>
      <c r="O15416" s="3">
        <v>86.7</v>
      </c>
      <c r="P15416" s="3">
        <v>96.6</v>
      </c>
      <c r="Q15416" t="s">
        <v>19541</v>
      </c>
      <c r="R15416" s="3">
        <v>0.2</v>
      </c>
      <c r="S15416" s="3">
        <v>0.1</v>
      </c>
      <c r="T15416" s="4">
        <f t="shared" si="480"/>
        <v>1.05</v>
      </c>
      <c r="U15416" s="4">
        <f t="shared" si="481"/>
        <v>1.02</v>
      </c>
    </row>
    <row r="15417" spans="1:21" x14ac:dyDescent="0.3">
      <c r="A15417" t="s">
        <v>19551</v>
      </c>
      <c r="B15417" t="s">
        <v>11471</v>
      </c>
      <c r="C15417" t="s">
        <v>18825</v>
      </c>
      <c r="D15417" t="s">
        <v>17019</v>
      </c>
      <c r="E15417" t="s">
        <v>17142</v>
      </c>
      <c r="F15417" t="s">
        <v>17363</v>
      </c>
      <c r="G15417" t="s">
        <v>17598</v>
      </c>
      <c r="J15417">
        <v>2</v>
      </c>
      <c r="K15417" s="12">
        <v>79015</v>
      </c>
      <c r="L15417" s="12">
        <v>66360</v>
      </c>
      <c r="M15417">
        <v>4</v>
      </c>
      <c r="N15417" s="3">
        <v>94.4</v>
      </c>
      <c r="O15417" s="3">
        <v>86.7</v>
      </c>
      <c r="P15417" s="3">
        <v>96.5</v>
      </c>
      <c r="Q15417" t="s">
        <v>19541</v>
      </c>
      <c r="R15417" s="3">
        <v>0.2</v>
      </c>
      <c r="S15417" s="3">
        <v>0</v>
      </c>
      <c r="T15417" s="4">
        <f t="shared" si="480"/>
        <v>1.05</v>
      </c>
      <c r="U15417" s="4">
        <f t="shared" si="481"/>
        <v>1</v>
      </c>
    </row>
    <row r="15418" spans="1:21" x14ac:dyDescent="0.3">
      <c r="A15418" t="s">
        <v>19551</v>
      </c>
      <c r="B15418" t="s">
        <v>11646</v>
      </c>
      <c r="C15418" t="s">
        <v>18825</v>
      </c>
      <c r="D15418" t="s">
        <v>17019</v>
      </c>
      <c r="E15418" t="s">
        <v>17142</v>
      </c>
      <c r="F15418" t="s">
        <v>17363</v>
      </c>
      <c r="G15418" t="s">
        <v>17598</v>
      </c>
      <c r="J15418">
        <v>2</v>
      </c>
      <c r="K15418" s="12">
        <v>79015</v>
      </c>
      <c r="L15418" s="12">
        <v>66814</v>
      </c>
      <c r="M15418">
        <v>4</v>
      </c>
      <c r="N15418" s="3">
        <v>94.4</v>
      </c>
      <c r="O15418" s="3">
        <v>86.7</v>
      </c>
      <c r="P15418" s="3">
        <v>96.6</v>
      </c>
      <c r="Q15418" t="s">
        <v>19541</v>
      </c>
      <c r="R15418" s="3">
        <v>0.2</v>
      </c>
      <c r="S15418" s="3">
        <v>0.1</v>
      </c>
      <c r="T15418" s="4">
        <f t="shared" si="480"/>
        <v>1.05</v>
      </c>
      <c r="U15418" s="4">
        <f t="shared" si="481"/>
        <v>1.02</v>
      </c>
    </row>
    <row r="15419" spans="1:21" x14ac:dyDescent="0.3">
      <c r="A15419" t="s">
        <v>19551</v>
      </c>
      <c r="B15419" t="s">
        <v>11647</v>
      </c>
      <c r="C15419" t="s">
        <v>18825</v>
      </c>
      <c r="D15419" t="s">
        <v>17019</v>
      </c>
      <c r="E15419" t="s">
        <v>17142</v>
      </c>
      <c r="F15419" t="s">
        <v>17363</v>
      </c>
      <c r="G15419" t="s">
        <v>17598</v>
      </c>
      <c r="J15419">
        <v>2</v>
      </c>
      <c r="K15419" s="12">
        <v>79015</v>
      </c>
      <c r="L15419" s="12">
        <v>66360</v>
      </c>
      <c r="M15419">
        <v>4</v>
      </c>
      <c r="N15419" s="3">
        <v>94.4</v>
      </c>
      <c r="O15419" s="3">
        <v>86.7</v>
      </c>
      <c r="P15419" s="3">
        <v>96.5</v>
      </c>
      <c r="Q15419" t="s">
        <v>19541</v>
      </c>
      <c r="R15419" s="3">
        <v>0.2</v>
      </c>
      <c r="S15419" s="3">
        <v>0</v>
      </c>
      <c r="T15419" s="4">
        <f t="shared" si="480"/>
        <v>1.05</v>
      </c>
      <c r="U15419" s="4">
        <f t="shared" si="481"/>
        <v>1</v>
      </c>
    </row>
    <row r="15420" spans="1:21" x14ac:dyDescent="0.3">
      <c r="A15420" t="s">
        <v>19551</v>
      </c>
      <c r="B15420" t="s">
        <v>11451</v>
      </c>
      <c r="C15420" t="s">
        <v>18825</v>
      </c>
      <c r="D15420" t="s">
        <v>17019</v>
      </c>
      <c r="E15420" t="s">
        <v>17142</v>
      </c>
      <c r="F15420" t="s">
        <v>17363</v>
      </c>
      <c r="G15420" t="s">
        <v>17572</v>
      </c>
      <c r="J15420">
        <v>2</v>
      </c>
      <c r="K15420" s="12">
        <v>65317</v>
      </c>
      <c r="L15420" s="12">
        <v>55338</v>
      </c>
      <c r="M15420">
        <v>4</v>
      </c>
      <c r="N15420" s="3">
        <v>94.8</v>
      </c>
      <c r="O15420" s="3">
        <v>81.900000000000006</v>
      </c>
      <c r="P15420" s="3">
        <v>95.7</v>
      </c>
      <c r="Q15420" t="s">
        <v>19541</v>
      </c>
      <c r="R15420" s="3">
        <v>-2</v>
      </c>
      <c r="S15420" s="3">
        <v>-0.8</v>
      </c>
      <c r="T15420" s="4">
        <f t="shared" si="480"/>
        <v>0.63</v>
      </c>
      <c r="U15420" s="4">
        <f t="shared" si="481"/>
        <v>0.83</v>
      </c>
    </row>
    <row r="15421" spans="1:21" x14ac:dyDescent="0.3">
      <c r="A15421" t="s">
        <v>19551</v>
      </c>
      <c r="B15421" t="s">
        <v>11627</v>
      </c>
      <c r="C15421" t="s">
        <v>18825</v>
      </c>
      <c r="D15421" t="s">
        <v>17019</v>
      </c>
      <c r="E15421" t="s">
        <v>17142</v>
      </c>
      <c r="F15421" t="s">
        <v>17363</v>
      </c>
      <c r="G15421" t="s">
        <v>17572</v>
      </c>
      <c r="J15421">
        <v>2</v>
      </c>
      <c r="K15421" s="12">
        <v>65317</v>
      </c>
      <c r="L15421" s="12">
        <v>55338</v>
      </c>
      <c r="M15421">
        <v>4</v>
      </c>
      <c r="N15421" s="3">
        <v>94.8</v>
      </c>
      <c r="O15421" s="3">
        <v>81.900000000000006</v>
      </c>
      <c r="P15421" s="3">
        <v>95.7</v>
      </c>
      <c r="Q15421" t="s">
        <v>19541</v>
      </c>
      <c r="R15421" s="3">
        <v>-2</v>
      </c>
      <c r="S15421" s="3">
        <v>-0.8</v>
      </c>
      <c r="T15421" s="4">
        <f t="shared" si="480"/>
        <v>0.63</v>
      </c>
      <c r="U15421" s="4">
        <f t="shared" si="481"/>
        <v>0.83</v>
      </c>
    </row>
    <row r="15422" spans="1:21" x14ac:dyDescent="0.3">
      <c r="A15422" t="s">
        <v>19551</v>
      </c>
      <c r="B15422" t="s">
        <v>11450</v>
      </c>
      <c r="C15422" t="s">
        <v>18825</v>
      </c>
      <c r="D15422" t="s">
        <v>17019</v>
      </c>
      <c r="E15422" t="s">
        <v>17142</v>
      </c>
      <c r="F15422" t="s">
        <v>17363</v>
      </c>
      <c r="G15422" t="s">
        <v>17572</v>
      </c>
      <c r="J15422">
        <v>2</v>
      </c>
      <c r="K15422" s="12">
        <v>70533</v>
      </c>
      <c r="L15422" s="12">
        <v>58967</v>
      </c>
      <c r="M15422">
        <v>4</v>
      </c>
      <c r="N15422" s="3">
        <v>94.5</v>
      </c>
      <c r="O15422" s="3">
        <v>83.8</v>
      </c>
      <c r="P15422" s="3">
        <v>96</v>
      </c>
      <c r="Q15422" t="s">
        <v>19541</v>
      </c>
      <c r="R15422" s="3">
        <v>-1.2</v>
      </c>
      <c r="S15422" s="3">
        <v>-0.5</v>
      </c>
      <c r="T15422" s="4">
        <f t="shared" si="480"/>
        <v>0.76</v>
      </c>
      <c r="U15422" s="4">
        <f t="shared" si="481"/>
        <v>0.89</v>
      </c>
    </row>
    <row r="15423" spans="1:21" x14ac:dyDescent="0.3">
      <c r="A15423" t="s">
        <v>19551</v>
      </c>
      <c r="B15423" t="s">
        <v>11626</v>
      </c>
      <c r="C15423" t="s">
        <v>18825</v>
      </c>
      <c r="D15423" t="s">
        <v>17019</v>
      </c>
      <c r="E15423" t="s">
        <v>17142</v>
      </c>
      <c r="F15423" t="s">
        <v>17363</v>
      </c>
      <c r="G15423" t="s">
        <v>17572</v>
      </c>
      <c r="J15423">
        <v>2</v>
      </c>
      <c r="K15423" s="12">
        <v>70533</v>
      </c>
      <c r="L15423" s="12">
        <v>58967</v>
      </c>
      <c r="M15423">
        <v>4</v>
      </c>
      <c r="N15423" s="3">
        <v>94.5</v>
      </c>
      <c r="O15423" s="3">
        <v>83.8</v>
      </c>
      <c r="P15423" s="3">
        <v>96</v>
      </c>
      <c r="Q15423" t="s">
        <v>19541</v>
      </c>
      <c r="R15423" s="3">
        <v>-1.2</v>
      </c>
      <c r="S15423" s="3">
        <v>-0.5</v>
      </c>
      <c r="T15423" s="4">
        <f t="shared" si="480"/>
        <v>0.76</v>
      </c>
      <c r="U15423" s="4">
        <f t="shared" si="481"/>
        <v>0.89</v>
      </c>
    </row>
    <row r="15424" spans="1:21" x14ac:dyDescent="0.3">
      <c r="A15424" t="s">
        <v>19551</v>
      </c>
      <c r="B15424" t="s">
        <v>11449</v>
      </c>
      <c r="C15424" t="s">
        <v>18825</v>
      </c>
      <c r="D15424" t="s">
        <v>17019</v>
      </c>
      <c r="E15424" t="s">
        <v>17142</v>
      </c>
      <c r="F15424" t="s">
        <v>17363</v>
      </c>
      <c r="G15424" t="s">
        <v>17572</v>
      </c>
      <c r="J15424">
        <v>2</v>
      </c>
      <c r="K15424" s="12">
        <v>74389</v>
      </c>
      <c r="L15424" s="12">
        <v>62595</v>
      </c>
      <c r="M15424">
        <v>4</v>
      </c>
      <c r="N15424" s="3">
        <v>94.3</v>
      </c>
      <c r="O15424" s="3">
        <v>85.2</v>
      </c>
      <c r="P15424" s="3">
        <v>96.3</v>
      </c>
      <c r="Q15424" t="s">
        <v>19541</v>
      </c>
      <c r="R15424" s="3">
        <v>-0.6</v>
      </c>
      <c r="S15424" s="3">
        <v>-0.2</v>
      </c>
      <c r="T15424" s="4">
        <f t="shared" si="480"/>
        <v>0.87</v>
      </c>
      <c r="U15424" s="4">
        <f t="shared" si="481"/>
        <v>0.95</v>
      </c>
    </row>
    <row r="15425" spans="1:21" x14ac:dyDescent="0.3">
      <c r="A15425" t="s">
        <v>19551</v>
      </c>
      <c r="B15425" t="s">
        <v>11625</v>
      </c>
      <c r="C15425" t="s">
        <v>18825</v>
      </c>
      <c r="D15425" t="s">
        <v>17019</v>
      </c>
      <c r="E15425" t="s">
        <v>17142</v>
      </c>
      <c r="F15425" t="s">
        <v>17363</v>
      </c>
      <c r="G15425" t="s">
        <v>17572</v>
      </c>
      <c r="J15425">
        <v>2</v>
      </c>
      <c r="K15425" s="12">
        <v>74389</v>
      </c>
      <c r="L15425" s="12">
        <v>62595</v>
      </c>
      <c r="M15425">
        <v>4</v>
      </c>
      <c r="N15425" s="3">
        <v>94.3</v>
      </c>
      <c r="O15425" s="3">
        <v>85.2</v>
      </c>
      <c r="P15425" s="3">
        <v>96.3</v>
      </c>
      <c r="Q15425" t="s">
        <v>19541</v>
      </c>
      <c r="R15425" s="3">
        <v>-0.6</v>
      </c>
      <c r="S15425" s="3">
        <v>-0.2</v>
      </c>
      <c r="T15425" s="4">
        <f t="shared" si="480"/>
        <v>0.87</v>
      </c>
      <c r="U15425" s="4">
        <f t="shared" si="481"/>
        <v>0.95</v>
      </c>
    </row>
    <row r="15426" spans="1:21" x14ac:dyDescent="0.3">
      <c r="A15426" t="s">
        <v>19551</v>
      </c>
      <c r="B15426" t="s">
        <v>11448</v>
      </c>
      <c r="C15426" t="s">
        <v>18825</v>
      </c>
      <c r="D15426" t="s">
        <v>17019</v>
      </c>
      <c r="E15426" t="s">
        <v>17142</v>
      </c>
      <c r="F15426" t="s">
        <v>17363</v>
      </c>
      <c r="G15426" t="s">
        <v>17572</v>
      </c>
      <c r="J15426">
        <v>2</v>
      </c>
      <c r="K15426" s="12">
        <v>78244</v>
      </c>
      <c r="L15426" s="12">
        <v>65317</v>
      </c>
      <c r="M15426">
        <v>4</v>
      </c>
      <c r="N15426" s="3">
        <v>94.1</v>
      </c>
      <c r="O15426" s="3">
        <v>86.5</v>
      </c>
      <c r="P15426" s="3">
        <v>96.5</v>
      </c>
      <c r="Q15426" t="s">
        <v>19541</v>
      </c>
      <c r="R15426" s="3">
        <v>-0.1</v>
      </c>
      <c r="S15426" s="3">
        <v>0</v>
      </c>
      <c r="T15426" s="4">
        <f t="shared" ref="T15426:T15489" si="482">ROUND(10^(R15426/10),2)</f>
        <v>0.98</v>
      </c>
      <c r="U15426" s="4">
        <f t="shared" ref="U15426:U15489" si="483">ROUND(10^(S15426/10),2)</f>
        <v>1</v>
      </c>
    </row>
    <row r="15427" spans="1:21" x14ac:dyDescent="0.3">
      <c r="A15427" t="s">
        <v>19551</v>
      </c>
      <c r="B15427" t="s">
        <v>11624</v>
      </c>
      <c r="C15427" t="s">
        <v>18825</v>
      </c>
      <c r="D15427" t="s">
        <v>17019</v>
      </c>
      <c r="E15427" t="s">
        <v>17142</v>
      </c>
      <c r="F15427" t="s">
        <v>17363</v>
      </c>
      <c r="G15427" t="s">
        <v>17572</v>
      </c>
      <c r="J15427">
        <v>2</v>
      </c>
      <c r="K15427" s="12">
        <v>78244</v>
      </c>
      <c r="L15427" s="12">
        <v>65317</v>
      </c>
      <c r="M15427">
        <v>4</v>
      </c>
      <c r="N15427" s="3">
        <v>94.1</v>
      </c>
      <c r="O15427" s="3">
        <v>86.5</v>
      </c>
      <c r="P15427" s="3">
        <v>96.5</v>
      </c>
      <c r="Q15427" t="s">
        <v>19541</v>
      </c>
      <c r="R15427" s="3">
        <v>-0.1</v>
      </c>
      <c r="S15427" s="3">
        <v>0</v>
      </c>
      <c r="T15427" s="4">
        <f t="shared" si="482"/>
        <v>0.98</v>
      </c>
      <c r="U15427" s="4">
        <f t="shared" si="483"/>
        <v>1</v>
      </c>
    </row>
    <row r="15428" spans="1:21" x14ac:dyDescent="0.3">
      <c r="A15428" t="s">
        <v>19551</v>
      </c>
      <c r="B15428" t="s">
        <v>11446</v>
      </c>
      <c r="C15428" t="s">
        <v>18825</v>
      </c>
      <c r="D15428" t="s">
        <v>17019</v>
      </c>
      <c r="E15428" t="s">
        <v>17142</v>
      </c>
      <c r="F15428" t="s">
        <v>17363</v>
      </c>
      <c r="G15428" t="s">
        <v>17572</v>
      </c>
      <c r="J15428">
        <v>2</v>
      </c>
      <c r="K15428" s="12">
        <v>79015</v>
      </c>
      <c r="L15428" s="12">
        <v>66814</v>
      </c>
      <c r="M15428">
        <v>4</v>
      </c>
      <c r="N15428" s="3">
        <v>94</v>
      </c>
      <c r="O15428" s="3">
        <v>86.8</v>
      </c>
      <c r="P15428" s="3">
        <v>96.6</v>
      </c>
      <c r="Q15428" t="s">
        <v>19541</v>
      </c>
      <c r="R15428" s="3">
        <v>0.1</v>
      </c>
      <c r="S15428" s="3">
        <v>0.1</v>
      </c>
      <c r="T15428" s="4">
        <f t="shared" si="482"/>
        <v>1.02</v>
      </c>
      <c r="U15428" s="4">
        <f t="shared" si="483"/>
        <v>1.02</v>
      </c>
    </row>
    <row r="15429" spans="1:21" x14ac:dyDescent="0.3">
      <c r="A15429" t="s">
        <v>19551</v>
      </c>
      <c r="B15429" t="s">
        <v>11447</v>
      </c>
      <c r="C15429" t="s">
        <v>18825</v>
      </c>
      <c r="D15429" t="s">
        <v>17019</v>
      </c>
      <c r="E15429" t="s">
        <v>17142</v>
      </c>
      <c r="F15429" t="s">
        <v>17363</v>
      </c>
      <c r="G15429" t="s">
        <v>17572</v>
      </c>
      <c r="J15429">
        <v>2</v>
      </c>
      <c r="K15429" s="12">
        <v>79015</v>
      </c>
      <c r="L15429" s="12">
        <v>66360</v>
      </c>
      <c r="M15429">
        <v>4</v>
      </c>
      <c r="N15429" s="3">
        <v>94</v>
      </c>
      <c r="O15429" s="3">
        <v>86.8</v>
      </c>
      <c r="P15429" s="3">
        <v>96.5</v>
      </c>
      <c r="Q15429" t="s">
        <v>19541</v>
      </c>
      <c r="R15429" s="3">
        <v>0.1</v>
      </c>
      <c r="S15429" s="3">
        <v>0</v>
      </c>
      <c r="T15429" s="4">
        <f t="shared" si="482"/>
        <v>1.02</v>
      </c>
      <c r="U15429" s="4">
        <f t="shared" si="483"/>
        <v>1</v>
      </c>
    </row>
    <row r="15430" spans="1:21" x14ac:dyDescent="0.3">
      <c r="A15430" t="s">
        <v>19551</v>
      </c>
      <c r="B15430" t="s">
        <v>11544</v>
      </c>
      <c r="C15430" t="s">
        <v>18825</v>
      </c>
      <c r="D15430" t="s">
        <v>17019</v>
      </c>
      <c r="E15430" t="s">
        <v>17142</v>
      </c>
      <c r="F15430" t="s">
        <v>17363</v>
      </c>
      <c r="G15430" t="s">
        <v>17572</v>
      </c>
      <c r="J15430">
        <v>2</v>
      </c>
      <c r="K15430" s="12">
        <v>79015</v>
      </c>
      <c r="L15430" s="12">
        <v>66360</v>
      </c>
      <c r="M15430">
        <v>3</v>
      </c>
      <c r="N15430" s="3">
        <v>94.3</v>
      </c>
      <c r="O15430" s="3">
        <v>86.8</v>
      </c>
      <c r="P15430" s="3">
        <v>96.5</v>
      </c>
      <c r="Q15430" t="s">
        <v>19541</v>
      </c>
      <c r="R15430" s="3">
        <v>0.2</v>
      </c>
      <c r="S15430" s="3">
        <v>0</v>
      </c>
      <c r="T15430" s="4">
        <f t="shared" si="482"/>
        <v>1.05</v>
      </c>
      <c r="U15430" s="4">
        <f t="shared" si="483"/>
        <v>1</v>
      </c>
    </row>
    <row r="15431" spans="1:21" x14ac:dyDescent="0.3">
      <c r="A15431" t="s">
        <v>19551</v>
      </c>
      <c r="B15431" t="s">
        <v>11622</v>
      </c>
      <c r="C15431" t="s">
        <v>18825</v>
      </c>
      <c r="D15431" t="s">
        <v>17019</v>
      </c>
      <c r="E15431" t="s">
        <v>17142</v>
      </c>
      <c r="F15431" t="s">
        <v>17363</v>
      </c>
      <c r="G15431" t="s">
        <v>17572</v>
      </c>
      <c r="J15431">
        <v>2</v>
      </c>
      <c r="K15431" s="12">
        <v>79015</v>
      </c>
      <c r="L15431" s="12">
        <v>66814</v>
      </c>
      <c r="M15431">
        <v>4</v>
      </c>
      <c r="N15431" s="3">
        <v>94</v>
      </c>
      <c r="O15431" s="3">
        <v>86.8</v>
      </c>
      <c r="P15431" s="3">
        <v>96.6</v>
      </c>
      <c r="Q15431" t="s">
        <v>19541</v>
      </c>
      <c r="R15431" s="3">
        <v>0.1</v>
      </c>
      <c r="S15431" s="3">
        <v>0.1</v>
      </c>
      <c r="T15431" s="4">
        <f t="shared" si="482"/>
        <v>1.02</v>
      </c>
      <c r="U15431" s="4">
        <f t="shared" si="483"/>
        <v>1.02</v>
      </c>
    </row>
    <row r="15432" spans="1:21" x14ac:dyDescent="0.3">
      <c r="A15432" t="s">
        <v>19551</v>
      </c>
      <c r="B15432" t="s">
        <v>11623</v>
      </c>
      <c r="C15432" t="s">
        <v>18825</v>
      </c>
      <c r="D15432" t="s">
        <v>17019</v>
      </c>
      <c r="E15432" t="s">
        <v>17142</v>
      </c>
      <c r="F15432" t="s">
        <v>17363</v>
      </c>
      <c r="G15432" t="s">
        <v>17572</v>
      </c>
      <c r="J15432">
        <v>2</v>
      </c>
      <c r="K15432" s="12">
        <v>79015</v>
      </c>
      <c r="L15432" s="12">
        <v>66360</v>
      </c>
      <c r="M15432">
        <v>4</v>
      </c>
      <c r="N15432" s="3">
        <v>94</v>
      </c>
      <c r="O15432" s="3">
        <v>86.8</v>
      </c>
      <c r="P15432" s="3">
        <v>96.5</v>
      </c>
      <c r="Q15432" t="s">
        <v>19541</v>
      </c>
      <c r="R15432" s="3">
        <v>0.1</v>
      </c>
      <c r="S15432" s="3">
        <v>0</v>
      </c>
      <c r="T15432" s="4">
        <f t="shared" si="482"/>
        <v>1.02</v>
      </c>
      <c r="U15432" s="4">
        <f t="shared" si="483"/>
        <v>1</v>
      </c>
    </row>
    <row r="15433" spans="1:21" x14ac:dyDescent="0.3">
      <c r="A15433" t="s">
        <v>19551</v>
      </c>
      <c r="B15433" t="s">
        <v>11720</v>
      </c>
      <c r="C15433" t="s">
        <v>18825</v>
      </c>
      <c r="D15433" t="s">
        <v>17019</v>
      </c>
      <c r="E15433" t="s">
        <v>17142</v>
      </c>
      <c r="F15433" t="s">
        <v>17363</v>
      </c>
      <c r="G15433" t="s">
        <v>17572</v>
      </c>
      <c r="J15433">
        <v>2</v>
      </c>
      <c r="K15433" s="12">
        <v>79015</v>
      </c>
      <c r="L15433" s="12">
        <v>66360</v>
      </c>
      <c r="M15433">
        <v>3</v>
      </c>
      <c r="N15433" s="3">
        <v>94.3</v>
      </c>
      <c r="O15433" s="3">
        <v>86.8</v>
      </c>
      <c r="P15433" s="3">
        <v>96.5</v>
      </c>
      <c r="Q15433" t="s">
        <v>19541</v>
      </c>
      <c r="R15433" s="3">
        <v>0.2</v>
      </c>
      <c r="S15433" s="3">
        <v>0</v>
      </c>
      <c r="T15433" s="4">
        <f t="shared" si="482"/>
        <v>1.05</v>
      </c>
      <c r="U15433" s="4">
        <f t="shared" si="483"/>
        <v>1</v>
      </c>
    </row>
    <row r="15434" spans="1:21" x14ac:dyDescent="0.3">
      <c r="A15434" t="s">
        <v>19551</v>
      </c>
      <c r="B15434" t="s">
        <v>11457</v>
      </c>
      <c r="C15434" t="s">
        <v>18825</v>
      </c>
      <c r="D15434" t="s">
        <v>17019</v>
      </c>
      <c r="E15434" t="s">
        <v>17142</v>
      </c>
      <c r="F15434" t="s">
        <v>17363</v>
      </c>
      <c r="G15434" t="s">
        <v>17573</v>
      </c>
      <c r="J15434">
        <v>2</v>
      </c>
      <c r="K15434" s="12">
        <v>65317</v>
      </c>
      <c r="L15434" s="12">
        <v>55338</v>
      </c>
      <c r="M15434">
        <v>4</v>
      </c>
      <c r="N15434" s="3">
        <v>94.8</v>
      </c>
      <c r="O15434" s="3">
        <v>81.900000000000006</v>
      </c>
      <c r="P15434" s="3">
        <v>95.7</v>
      </c>
      <c r="Q15434" t="s">
        <v>19541</v>
      </c>
      <c r="R15434" s="3">
        <v>-2</v>
      </c>
      <c r="S15434" s="3">
        <v>-0.8</v>
      </c>
      <c r="T15434" s="4">
        <f t="shared" si="482"/>
        <v>0.63</v>
      </c>
      <c r="U15434" s="4">
        <f t="shared" si="483"/>
        <v>0.83</v>
      </c>
    </row>
    <row r="15435" spans="1:21" x14ac:dyDescent="0.3">
      <c r="A15435" t="s">
        <v>19551</v>
      </c>
      <c r="B15435" t="s">
        <v>11633</v>
      </c>
      <c r="C15435" t="s">
        <v>18825</v>
      </c>
      <c r="D15435" t="s">
        <v>17019</v>
      </c>
      <c r="E15435" t="s">
        <v>17142</v>
      </c>
      <c r="F15435" t="s">
        <v>17363</v>
      </c>
      <c r="G15435" t="s">
        <v>17573</v>
      </c>
      <c r="J15435">
        <v>2</v>
      </c>
      <c r="K15435" s="12">
        <v>65317</v>
      </c>
      <c r="L15435" s="12">
        <v>55338</v>
      </c>
      <c r="M15435">
        <v>4</v>
      </c>
      <c r="N15435" s="3">
        <v>94.8</v>
      </c>
      <c r="O15435" s="3">
        <v>81.900000000000006</v>
      </c>
      <c r="P15435" s="3">
        <v>95.7</v>
      </c>
      <c r="Q15435" t="s">
        <v>19541</v>
      </c>
      <c r="R15435" s="3">
        <v>-2</v>
      </c>
      <c r="S15435" s="3">
        <v>-0.8</v>
      </c>
      <c r="T15435" s="4">
        <f t="shared" si="482"/>
        <v>0.63</v>
      </c>
      <c r="U15435" s="4">
        <f t="shared" si="483"/>
        <v>0.83</v>
      </c>
    </row>
    <row r="15436" spans="1:21" x14ac:dyDescent="0.3">
      <c r="A15436" t="s">
        <v>19551</v>
      </c>
      <c r="B15436" t="s">
        <v>11456</v>
      </c>
      <c r="C15436" t="s">
        <v>18825</v>
      </c>
      <c r="D15436" t="s">
        <v>17019</v>
      </c>
      <c r="E15436" t="s">
        <v>17142</v>
      </c>
      <c r="F15436" t="s">
        <v>17363</v>
      </c>
      <c r="G15436" t="s">
        <v>17573</v>
      </c>
      <c r="J15436">
        <v>2</v>
      </c>
      <c r="K15436" s="12">
        <v>70533</v>
      </c>
      <c r="L15436" s="12">
        <v>58967</v>
      </c>
      <c r="M15436">
        <v>4</v>
      </c>
      <c r="N15436" s="3">
        <v>94.5</v>
      </c>
      <c r="O15436" s="3">
        <v>83.8</v>
      </c>
      <c r="P15436" s="3">
        <v>96</v>
      </c>
      <c r="Q15436" t="s">
        <v>19541</v>
      </c>
      <c r="R15436" s="3">
        <v>-1.2</v>
      </c>
      <c r="S15436" s="3">
        <v>-0.5</v>
      </c>
      <c r="T15436" s="4">
        <f t="shared" si="482"/>
        <v>0.76</v>
      </c>
      <c r="U15436" s="4">
        <f t="shared" si="483"/>
        <v>0.89</v>
      </c>
    </row>
    <row r="15437" spans="1:21" x14ac:dyDescent="0.3">
      <c r="A15437" t="s">
        <v>19551</v>
      </c>
      <c r="B15437" t="s">
        <v>11632</v>
      </c>
      <c r="C15437" t="s">
        <v>18825</v>
      </c>
      <c r="D15437" t="s">
        <v>17019</v>
      </c>
      <c r="E15437" t="s">
        <v>17142</v>
      </c>
      <c r="F15437" t="s">
        <v>17363</v>
      </c>
      <c r="G15437" t="s">
        <v>17573</v>
      </c>
      <c r="J15437">
        <v>2</v>
      </c>
      <c r="K15437" s="12">
        <v>70533</v>
      </c>
      <c r="L15437" s="12">
        <v>58967</v>
      </c>
      <c r="M15437">
        <v>4</v>
      </c>
      <c r="N15437" s="3">
        <v>94.5</v>
      </c>
      <c r="O15437" s="3">
        <v>83.8</v>
      </c>
      <c r="P15437" s="3">
        <v>96</v>
      </c>
      <c r="Q15437" t="s">
        <v>19541</v>
      </c>
      <c r="R15437" s="3">
        <v>-1.2</v>
      </c>
      <c r="S15437" s="3">
        <v>-0.5</v>
      </c>
      <c r="T15437" s="4">
        <f t="shared" si="482"/>
        <v>0.76</v>
      </c>
      <c r="U15437" s="4">
        <f t="shared" si="483"/>
        <v>0.89</v>
      </c>
    </row>
    <row r="15438" spans="1:21" x14ac:dyDescent="0.3">
      <c r="A15438" t="s">
        <v>19551</v>
      </c>
      <c r="B15438" t="s">
        <v>11455</v>
      </c>
      <c r="C15438" t="s">
        <v>18825</v>
      </c>
      <c r="D15438" t="s">
        <v>17019</v>
      </c>
      <c r="E15438" t="s">
        <v>17142</v>
      </c>
      <c r="F15438" t="s">
        <v>17363</v>
      </c>
      <c r="G15438" t="s">
        <v>17573</v>
      </c>
      <c r="J15438">
        <v>2</v>
      </c>
      <c r="K15438" s="12">
        <v>74389</v>
      </c>
      <c r="L15438" s="12">
        <v>62595</v>
      </c>
      <c r="M15438">
        <v>4</v>
      </c>
      <c r="N15438" s="3">
        <v>94.3</v>
      </c>
      <c r="O15438" s="3">
        <v>85.2</v>
      </c>
      <c r="P15438" s="3">
        <v>96.3</v>
      </c>
      <c r="Q15438" t="s">
        <v>19541</v>
      </c>
      <c r="R15438" s="3">
        <v>-0.6</v>
      </c>
      <c r="S15438" s="3">
        <v>-0.2</v>
      </c>
      <c r="T15438" s="4">
        <f t="shared" si="482"/>
        <v>0.87</v>
      </c>
      <c r="U15438" s="4">
        <f t="shared" si="483"/>
        <v>0.95</v>
      </c>
    </row>
    <row r="15439" spans="1:21" x14ac:dyDescent="0.3">
      <c r="A15439" t="s">
        <v>19551</v>
      </c>
      <c r="B15439" t="s">
        <v>11631</v>
      </c>
      <c r="C15439" t="s">
        <v>18825</v>
      </c>
      <c r="D15439" t="s">
        <v>17019</v>
      </c>
      <c r="E15439" t="s">
        <v>17142</v>
      </c>
      <c r="F15439" t="s">
        <v>17363</v>
      </c>
      <c r="G15439" t="s">
        <v>17573</v>
      </c>
      <c r="J15439">
        <v>2</v>
      </c>
      <c r="K15439" s="12">
        <v>74389</v>
      </c>
      <c r="L15439" s="12">
        <v>62595</v>
      </c>
      <c r="M15439">
        <v>4</v>
      </c>
      <c r="N15439" s="3">
        <v>94.3</v>
      </c>
      <c r="O15439" s="3">
        <v>85.2</v>
      </c>
      <c r="P15439" s="3">
        <v>96.3</v>
      </c>
      <c r="Q15439" t="s">
        <v>19541</v>
      </c>
      <c r="R15439" s="3">
        <v>-0.6</v>
      </c>
      <c r="S15439" s="3">
        <v>-0.2</v>
      </c>
      <c r="T15439" s="4">
        <f t="shared" si="482"/>
        <v>0.87</v>
      </c>
      <c r="U15439" s="4">
        <f t="shared" si="483"/>
        <v>0.95</v>
      </c>
    </row>
    <row r="15440" spans="1:21" x14ac:dyDescent="0.3">
      <c r="A15440" t="s">
        <v>19551</v>
      </c>
      <c r="B15440" t="s">
        <v>11454</v>
      </c>
      <c r="C15440" t="s">
        <v>18825</v>
      </c>
      <c r="D15440" t="s">
        <v>17019</v>
      </c>
      <c r="E15440" t="s">
        <v>17142</v>
      </c>
      <c r="F15440" t="s">
        <v>17363</v>
      </c>
      <c r="G15440" t="s">
        <v>17573</v>
      </c>
      <c r="J15440">
        <v>2</v>
      </c>
      <c r="K15440" s="12">
        <v>78244</v>
      </c>
      <c r="L15440" s="12">
        <v>65317</v>
      </c>
      <c r="M15440">
        <v>4</v>
      </c>
      <c r="N15440" s="3">
        <v>94.1</v>
      </c>
      <c r="O15440" s="3">
        <v>86.5</v>
      </c>
      <c r="P15440" s="3">
        <v>96.5</v>
      </c>
      <c r="Q15440" t="s">
        <v>19541</v>
      </c>
      <c r="R15440" s="3">
        <v>-0.1</v>
      </c>
      <c r="S15440" s="3">
        <v>0</v>
      </c>
      <c r="T15440" s="4">
        <f t="shared" si="482"/>
        <v>0.98</v>
      </c>
      <c r="U15440" s="4">
        <f t="shared" si="483"/>
        <v>1</v>
      </c>
    </row>
    <row r="15441" spans="1:21" x14ac:dyDescent="0.3">
      <c r="A15441" t="s">
        <v>19551</v>
      </c>
      <c r="B15441" t="s">
        <v>11630</v>
      </c>
      <c r="C15441" t="s">
        <v>18825</v>
      </c>
      <c r="D15441" t="s">
        <v>17019</v>
      </c>
      <c r="E15441" t="s">
        <v>17142</v>
      </c>
      <c r="F15441" t="s">
        <v>17363</v>
      </c>
      <c r="G15441" t="s">
        <v>17573</v>
      </c>
      <c r="J15441">
        <v>2</v>
      </c>
      <c r="K15441" s="12">
        <v>78244</v>
      </c>
      <c r="L15441" s="12">
        <v>65317</v>
      </c>
      <c r="M15441">
        <v>4</v>
      </c>
      <c r="N15441" s="3">
        <v>94.1</v>
      </c>
      <c r="O15441" s="3">
        <v>86.5</v>
      </c>
      <c r="P15441" s="3">
        <v>96.5</v>
      </c>
      <c r="Q15441" t="s">
        <v>19541</v>
      </c>
      <c r="R15441" s="3">
        <v>-0.1</v>
      </c>
      <c r="S15441" s="3">
        <v>0</v>
      </c>
      <c r="T15441" s="4">
        <f t="shared" si="482"/>
        <v>0.98</v>
      </c>
      <c r="U15441" s="4">
        <f t="shared" si="483"/>
        <v>1</v>
      </c>
    </row>
    <row r="15442" spans="1:21" x14ac:dyDescent="0.3">
      <c r="A15442" t="s">
        <v>19551</v>
      </c>
      <c r="B15442" t="s">
        <v>11452</v>
      </c>
      <c r="C15442" t="s">
        <v>18825</v>
      </c>
      <c r="D15442" t="s">
        <v>17019</v>
      </c>
      <c r="E15442" t="s">
        <v>17142</v>
      </c>
      <c r="F15442" t="s">
        <v>17363</v>
      </c>
      <c r="G15442" t="s">
        <v>17573</v>
      </c>
      <c r="J15442">
        <v>2</v>
      </c>
      <c r="K15442" s="12">
        <v>79015</v>
      </c>
      <c r="L15442" s="12">
        <v>66814</v>
      </c>
      <c r="M15442">
        <v>4</v>
      </c>
      <c r="N15442" s="3">
        <v>94</v>
      </c>
      <c r="O15442" s="3">
        <v>86.8</v>
      </c>
      <c r="P15442" s="3">
        <v>96.6</v>
      </c>
      <c r="Q15442" t="s">
        <v>19541</v>
      </c>
      <c r="R15442" s="3">
        <v>0.1</v>
      </c>
      <c r="S15442" s="3">
        <v>0.1</v>
      </c>
      <c r="T15442" s="4">
        <f t="shared" si="482"/>
        <v>1.02</v>
      </c>
      <c r="U15442" s="4">
        <f t="shared" si="483"/>
        <v>1.02</v>
      </c>
    </row>
    <row r="15443" spans="1:21" x14ac:dyDescent="0.3">
      <c r="A15443" t="s">
        <v>19551</v>
      </c>
      <c r="B15443" t="s">
        <v>11453</v>
      </c>
      <c r="C15443" t="s">
        <v>18825</v>
      </c>
      <c r="D15443" t="s">
        <v>17019</v>
      </c>
      <c r="E15443" t="s">
        <v>17142</v>
      </c>
      <c r="F15443" t="s">
        <v>17363</v>
      </c>
      <c r="G15443" t="s">
        <v>17573</v>
      </c>
      <c r="J15443">
        <v>2</v>
      </c>
      <c r="K15443" s="12">
        <v>79015</v>
      </c>
      <c r="L15443" s="12">
        <v>66360</v>
      </c>
      <c r="M15443">
        <v>4</v>
      </c>
      <c r="N15443" s="3">
        <v>94</v>
      </c>
      <c r="O15443" s="3">
        <v>86.8</v>
      </c>
      <c r="P15443" s="3">
        <v>96.5</v>
      </c>
      <c r="Q15443" t="s">
        <v>19541</v>
      </c>
      <c r="R15443" s="3">
        <v>0.1</v>
      </c>
      <c r="S15443" s="3">
        <v>0</v>
      </c>
      <c r="T15443" s="4">
        <f t="shared" si="482"/>
        <v>1.02</v>
      </c>
      <c r="U15443" s="4">
        <f t="shared" si="483"/>
        <v>1</v>
      </c>
    </row>
    <row r="15444" spans="1:21" x14ac:dyDescent="0.3">
      <c r="A15444" t="s">
        <v>19551</v>
      </c>
      <c r="B15444" t="s">
        <v>11545</v>
      </c>
      <c r="C15444" t="s">
        <v>18825</v>
      </c>
      <c r="D15444" t="s">
        <v>17019</v>
      </c>
      <c r="E15444" t="s">
        <v>17142</v>
      </c>
      <c r="F15444" t="s">
        <v>17363</v>
      </c>
      <c r="G15444" t="s">
        <v>17573</v>
      </c>
      <c r="J15444">
        <v>2</v>
      </c>
      <c r="K15444" s="12">
        <v>79015</v>
      </c>
      <c r="L15444" s="12">
        <v>66360</v>
      </c>
      <c r="M15444">
        <v>3</v>
      </c>
      <c r="N15444" s="3">
        <v>94.3</v>
      </c>
      <c r="O15444" s="3">
        <v>86.8</v>
      </c>
      <c r="P15444" s="3">
        <v>96.5</v>
      </c>
      <c r="Q15444" t="s">
        <v>19541</v>
      </c>
      <c r="R15444" s="3">
        <v>0.2</v>
      </c>
      <c r="S15444" s="3">
        <v>0</v>
      </c>
      <c r="T15444" s="4">
        <f t="shared" si="482"/>
        <v>1.05</v>
      </c>
      <c r="U15444" s="4">
        <f t="shared" si="483"/>
        <v>1</v>
      </c>
    </row>
    <row r="15445" spans="1:21" x14ac:dyDescent="0.3">
      <c r="A15445" t="s">
        <v>19551</v>
      </c>
      <c r="B15445" t="s">
        <v>11628</v>
      </c>
      <c r="C15445" t="s">
        <v>18825</v>
      </c>
      <c r="D15445" t="s">
        <v>17019</v>
      </c>
      <c r="E15445" t="s">
        <v>17142</v>
      </c>
      <c r="F15445" t="s">
        <v>17363</v>
      </c>
      <c r="G15445" t="s">
        <v>17573</v>
      </c>
      <c r="J15445">
        <v>2</v>
      </c>
      <c r="K15445" s="12">
        <v>79015</v>
      </c>
      <c r="L15445" s="12">
        <v>66814</v>
      </c>
      <c r="M15445">
        <v>4</v>
      </c>
      <c r="N15445" s="3">
        <v>94</v>
      </c>
      <c r="O15445" s="3">
        <v>86.8</v>
      </c>
      <c r="P15445" s="3">
        <v>96.6</v>
      </c>
      <c r="Q15445" t="s">
        <v>19541</v>
      </c>
      <c r="R15445" s="3">
        <v>0.1</v>
      </c>
      <c r="S15445" s="3">
        <v>0.1</v>
      </c>
      <c r="T15445" s="4">
        <f t="shared" si="482"/>
        <v>1.02</v>
      </c>
      <c r="U15445" s="4">
        <f t="shared" si="483"/>
        <v>1.02</v>
      </c>
    </row>
    <row r="15446" spans="1:21" x14ac:dyDescent="0.3">
      <c r="A15446" t="s">
        <v>19551</v>
      </c>
      <c r="B15446" t="s">
        <v>11629</v>
      </c>
      <c r="C15446" t="s">
        <v>18825</v>
      </c>
      <c r="D15446" t="s">
        <v>17019</v>
      </c>
      <c r="E15446" t="s">
        <v>17142</v>
      </c>
      <c r="F15446" t="s">
        <v>17363</v>
      </c>
      <c r="G15446" t="s">
        <v>17573</v>
      </c>
      <c r="J15446">
        <v>2</v>
      </c>
      <c r="K15446" s="12">
        <v>79015</v>
      </c>
      <c r="L15446" s="12">
        <v>66360</v>
      </c>
      <c r="M15446">
        <v>4</v>
      </c>
      <c r="N15446" s="3">
        <v>94</v>
      </c>
      <c r="O15446" s="3">
        <v>86.8</v>
      </c>
      <c r="P15446" s="3">
        <v>96.5</v>
      </c>
      <c r="Q15446" t="s">
        <v>19541</v>
      </c>
      <c r="R15446" s="3">
        <v>0.1</v>
      </c>
      <c r="S15446" s="3">
        <v>0</v>
      </c>
      <c r="T15446" s="4">
        <f t="shared" si="482"/>
        <v>1.02</v>
      </c>
      <c r="U15446" s="4">
        <f t="shared" si="483"/>
        <v>1</v>
      </c>
    </row>
    <row r="15447" spans="1:21" x14ac:dyDescent="0.3">
      <c r="A15447" t="s">
        <v>19551</v>
      </c>
      <c r="B15447" t="s">
        <v>11721</v>
      </c>
      <c r="C15447" t="s">
        <v>18825</v>
      </c>
      <c r="D15447" t="s">
        <v>17019</v>
      </c>
      <c r="E15447" t="s">
        <v>17142</v>
      </c>
      <c r="F15447" t="s">
        <v>17363</v>
      </c>
      <c r="G15447" t="s">
        <v>17573</v>
      </c>
      <c r="J15447">
        <v>2</v>
      </c>
      <c r="K15447" s="12">
        <v>79015</v>
      </c>
      <c r="L15447" s="12">
        <v>66360</v>
      </c>
      <c r="M15447">
        <v>3</v>
      </c>
      <c r="N15447" s="3">
        <v>94.3</v>
      </c>
      <c r="O15447" s="3">
        <v>86.8</v>
      </c>
      <c r="P15447" s="3">
        <v>96.5</v>
      </c>
      <c r="Q15447" t="s">
        <v>19541</v>
      </c>
      <c r="R15447" s="3">
        <v>0.2</v>
      </c>
      <c r="S15447" s="3">
        <v>0</v>
      </c>
      <c r="T15447" s="4">
        <f t="shared" si="482"/>
        <v>1.05</v>
      </c>
      <c r="U15447" s="4">
        <f t="shared" si="483"/>
        <v>1</v>
      </c>
    </row>
    <row r="15448" spans="1:21" x14ac:dyDescent="0.3">
      <c r="A15448" t="s">
        <v>19551</v>
      </c>
      <c r="B15448" t="s">
        <v>11481</v>
      </c>
      <c r="C15448" t="s">
        <v>18825</v>
      </c>
      <c r="D15448" t="s">
        <v>17019</v>
      </c>
      <c r="E15448" t="s">
        <v>17142</v>
      </c>
      <c r="F15448" t="s">
        <v>17363</v>
      </c>
      <c r="G15448" t="s">
        <v>17599</v>
      </c>
      <c r="J15448">
        <v>2</v>
      </c>
      <c r="K15448" s="12">
        <v>65317</v>
      </c>
      <c r="L15448" s="12">
        <v>55338</v>
      </c>
      <c r="M15448">
        <v>4</v>
      </c>
      <c r="N15448" s="3">
        <v>95.1</v>
      </c>
      <c r="O15448" s="3">
        <v>81.8</v>
      </c>
      <c r="P15448" s="3">
        <v>95.7</v>
      </c>
      <c r="Q15448" t="s">
        <v>19541</v>
      </c>
      <c r="R15448" s="3">
        <v>-1.9</v>
      </c>
      <c r="S15448" s="3">
        <v>-0.8</v>
      </c>
      <c r="T15448" s="4">
        <f t="shared" si="482"/>
        <v>0.65</v>
      </c>
      <c r="U15448" s="4">
        <f t="shared" si="483"/>
        <v>0.83</v>
      </c>
    </row>
    <row r="15449" spans="1:21" x14ac:dyDescent="0.3">
      <c r="A15449" t="s">
        <v>19551</v>
      </c>
      <c r="B15449" t="s">
        <v>11551</v>
      </c>
      <c r="C15449" t="s">
        <v>18825</v>
      </c>
      <c r="D15449" t="s">
        <v>17019</v>
      </c>
      <c r="E15449" t="s">
        <v>17142</v>
      </c>
      <c r="F15449" t="s">
        <v>17363</v>
      </c>
      <c r="G15449" t="s">
        <v>17599</v>
      </c>
      <c r="J15449">
        <v>2</v>
      </c>
      <c r="K15449" s="12">
        <v>65317</v>
      </c>
      <c r="L15449" s="12">
        <v>55338</v>
      </c>
      <c r="M15449">
        <v>3</v>
      </c>
      <c r="N15449" s="3">
        <v>95.5</v>
      </c>
      <c r="O15449" s="3">
        <v>81.8</v>
      </c>
      <c r="P15449" s="3">
        <v>95.5</v>
      </c>
      <c r="Q15449" t="s">
        <v>19541</v>
      </c>
      <c r="R15449" s="3">
        <v>-1.7</v>
      </c>
      <c r="S15449" s="3">
        <v>-1</v>
      </c>
      <c r="T15449" s="4">
        <f t="shared" si="482"/>
        <v>0.68</v>
      </c>
      <c r="U15449" s="4">
        <f t="shared" si="483"/>
        <v>0.79</v>
      </c>
    </row>
    <row r="15450" spans="1:21" x14ac:dyDescent="0.3">
      <c r="A15450" t="s">
        <v>19551</v>
      </c>
      <c r="B15450" t="s">
        <v>11657</v>
      </c>
      <c r="C15450" t="s">
        <v>18825</v>
      </c>
      <c r="D15450" t="s">
        <v>17019</v>
      </c>
      <c r="E15450" t="s">
        <v>17142</v>
      </c>
      <c r="F15450" t="s">
        <v>17363</v>
      </c>
      <c r="G15450" t="s">
        <v>17599</v>
      </c>
      <c r="J15450">
        <v>2</v>
      </c>
      <c r="K15450" s="12">
        <v>65317</v>
      </c>
      <c r="L15450" s="12">
        <v>55338</v>
      </c>
      <c r="M15450">
        <v>4</v>
      </c>
      <c r="N15450" s="3">
        <v>95.1</v>
      </c>
      <c r="O15450" s="3">
        <v>81.8</v>
      </c>
      <c r="P15450" s="3">
        <v>95.7</v>
      </c>
      <c r="Q15450" t="s">
        <v>19541</v>
      </c>
      <c r="R15450" s="3">
        <v>-1.9</v>
      </c>
      <c r="S15450" s="3">
        <v>-0.8</v>
      </c>
      <c r="T15450" s="4">
        <f t="shared" si="482"/>
        <v>0.65</v>
      </c>
      <c r="U15450" s="4">
        <f t="shared" si="483"/>
        <v>0.83</v>
      </c>
    </row>
    <row r="15451" spans="1:21" x14ac:dyDescent="0.3">
      <c r="A15451" t="s">
        <v>19551</v>
      </c>
      <c r="B15451" t="s">
        <v>11727</v>
      </c>
      <c r="C15451" t="s">
        <v>18825</v>
      </c>
      <c r="D15451" t="s">
        <v>17019</v>
      </c>
      <c r="E15451" t="s">
        <v>17142</v>
      </c>
      <c r="F15451" t="s">
        <v>17363</v>
      </c>
      <c r="G15451" t="s">
        <v>17599</v>
      </c>
      <c r="J15451">
        <v>2</v>
      </c>
      <c r="K15451" s="12">
        <v>65317</v>
      </c>
      <c r="L15451" s="12">
        <v>55338</v>
      </c>
      <c r="M15451">
        <v>3</v>
      </c>
      <c r="N15451" s="3">
        <v>95.5</v>
      </c>
      <c r="O15451" s="3">
        <v>81.8</v>
      </c>
      <c r="P15451" s="3">
        <v>95.5</v>
      </c>
      <c r="Q15451" t="s">
        <v>19541</v>
      </c>
      <c r="R15451" s="3">
        <v>-1.7</v>
      </c>
      <c r="S15451" s="3">
        <v>-1</v>
      </c>
      <c r="T15451" s="4">
        <f t="shared" si="482"/>
        <v>0.68</v>
      </c>
      <c r="U15451" s="4">
        <f t="shared" si="483"/>
        <v>0.79</v>
      </c>
    </row>
    <row r="15452" spans="1:21" x14ac:dyDescent="0.3">
      <c r="A15452" t="s">
        <v>19551</v>
      </c>
      <c r="B15452" t="s">
        <v>11480</v>
      </c>
      <c r="C15452" t="s">
        <v>18825</v>
      </c>
      <c r="D15452" t="s">
        <v>17019</v>
      </c>
      <c r="E15452" t="s">
        <v>17142</v>
      </c>
      <c r="F15452" t="s">
        <v>17363</v>
      </c>
      <c r="G15452" t="s">
        <v>17599</v>
      </c>
      <c r="J15452">
        <v>2</v>
      </c>
      <c r="K15452" s="12">
        <v>70533</v>
      </c>
      <c r="L15452" s="12">
        <v>58967</v>
      </c>
      <c r="M15452">
        <v>4</v>
      </c>
      <c r="N15452" s="3">
        <v>94.8</v>
      </c>
      <c r="O15452" s="3">
        <v>83.6</v>
      </c>
      <c r="P15452" s="3">
        <v>96</v>
      </c>
      <c r="Q15452" t="s">
        <v>19541</v>
      </c>
      <c r="R15452" s="3">
        <v>-1.2</v>
      </c>
      <c r="S15452" s="3">
        <v>-0.5</v>
      </c>
      <c r="T15452" s="4">
        <f t="shared" si="482"/>
        <v>0.76</v>
      </c>
      <c r="U15452" s="4">
        <f t="shared" si="483"/>
        <v>0.89</v>
      </c>
    </row>
    <row r="15453" spans="1:21" x14ac:dyDescent="0.3">
      <c r="A15453" t="s">
        <v>19551</v>
      </c>
      <c r="B15453" t="s">
        <v>11550</v>
      </c>
      <c r="C15453" t="s">
        <v>18825</v>
      </c>
      <c r="D15453" t="s">
        <v>17019</v>
      </c>
      <c r="E15453" t="s">
        <v>17142</v>
      </c>
      <c r="F15453" t="s">
        <v>17363</v>
      </c>
      <c r="G15453" t="s">
        <v>17599</v>
      </c>
      <c r="J15453">
        <v>2</v>
      </c>
      <c r="K15453" s="12">
        <v>70533</v>
      </c>
      <c r="L15453" s="12">
        <v>58967</v>
      </c>
      <c r="M15453">
        <v>3</v>
      </c>
      <c r="N15453" s="3">
        <v>95.2</v>
      </c>
      <c r="O15453" s="3">
        <v>83.7</v>
      </c>
      <c r="P15453" s="3">
        <v>95.8</v>
      </c>
      <c r="Q15453" t="s">
        <v>19541</v>
      </c>
      <c r="R15453" s="3">
        <v>-0.9</v>
      </c>
      <c r="S15453" s="3">
        <v>-0.7</v>
      </c>
      <c r="T15453" s="4">
        <f t="shared" si="482"/>
        <v>0.81</v>
      </c>
      <c r="U15453" s="4">
        <f t="shared" si="483"/>
        <v>0.85</v>
      </c>
    </row>
    <row r="15454" spans="1:21" x14ac:dyDescent="0.3">
      <c r="A15454" t="s">
        <v>19551</v>
      </c>
      <c r="B15454" t="s">
        <v>11656</v>
      </c>
      <c r="C15454" t="s">
        <v>18825</v>
      </c>
      <c r="D15454" t="s">
        <v>17019</v>
      </c>
      <c r="E15454" t="s">
        <v>17142</v>
      </c>
      <c r="F15454" t="s">
        <v>17363</v>
      </c>
      <c r="G15454" t="s">
        <v>17599</v>
      </c>
      <c r="J15454">
        <v>2</v>
      </c>
      <c r="K15454" s="12">
        <v>70533</v>
      </c>
      <c r="L15454" s="12">
        <v>58967</v>
      </c>
      <c r="M15454">
        <v>4</v>
      </c>
      <c r="N15454" s="3">
        <v>94.8</v>
      </c>
      <c r="O15454" s="3">
        <v>83.6</v>
      </c>
      <c r="P15454" s="3">
        <v>96</v>
      </c>
      <c r="Q15454" t="s">
        <v>19541</v>
      </c>
      <c r="R15454" s="3">
        <v>-1.2</v>
      </c>
      <c r="S15454" s="3">
        <v>-0.5</v>
      </c>
      <c r="T15454" s="4">
        <f t="shared" si="482"/>
        <v>0.76</v>
      </c>
      <c r="U15454" s="4">
        <f t="shared" si="483"/>
        <v>0.89</v>
      </c>
    </row>
    <row r="15455" spans="1:21" x14ac:dyDescent="0.3">
      <c r="A15455" t="s">
        <v>19551</v>
      </c>
      <c r="B15455" t="s">
        <v>11726</v>
      </c>
      <c r="C15455" t="s">
        <v>18825</v>
      </c>
      <c r="D15455" t="s">
        <v>17019</v>
      </c>
      <c r="E15455" t="s">
        <v>17142</v>
      </c>
      <c r="F15455" t="s">
        <v>17363</v>
      </c>
      <c r="G15455" t="s">
        <v>17599</v>
      </c>
      <c r="J15455">
        <v>2</v>
      </c>
      <c r="K15455" s="12">
        <v>70533</v>
      </c>
      <c r="L15455" s="12">
        <v>58967</v>
      </c>
      <c r="M15455">
        <v>3</v>
      </c>
      <c r="N15455" s="3">
        <v>95.2</v>
      </c>
      <c r="O15455" s="3">
        <v>83.7</v>
      </c>
      <c r="P15455" s="3">
        <v>95.8</v>
      </c>
      <c r="Q15455" t="s">
        <v>19541</v>
      </c>
      <c r="R15455" s="3">
        <v>-0.9</v>
      </c>
      <c r="S15455" s="3">
        <v>-0.7</v>
      </c>
      <c r="T15455" s="4">
        <f t="shared" si="482"/>
        <v>0.81</v>
      </c>
      <c r="U15455" s="4">
        <f t="shared" si="483"/>
        <v>0.85</v>
      </c>
    </row>
    <row r="15456" spans="1:21" x14ac:dyDescent="0.3">
      <c r="A15456" t="s">
        <v>19551</v>
      </c>
      <c r="B15456" t="s">
        <v>11479</v>
      </c>
      <c r="C15456" t="s">
        <v>18825</v>
      </c>
      <c r="D15456" t="s">
        <v>17019</v>
      </c>
      <c r="E15456" t="s">
        <v>17142</v>
      </c>
      <c r="F15456" t="s">
        <v>17363</v>
      </c>
      <c r="G15456" t="s">
        <v>17599</v>
      </c>
      <c r="J15456">
        <v>2</v>
      </c>
      <c r="K15456" s="12">
        <v>74389</v>
      </c>
      <c r="L15456" s="12">
        <v>62595</v>
      </c>
      <c r="M15456">
        <v>4</v>
      </c>
      <c r="N15456" s="3">
        <v>94.6</v>
      </c>
      <c r="O15456" s="3">
        <v>85</v>
      </c>
      <c r="P15456" s="3">
        <v>96.3</v>
      </c>
      <c r="Q15456" t="s">
        <v>19541</v>
      </c>
      <c r="R15456" s="3">
        <v>-0.6</v>
      </c>
      <c r="S15456" s="3">
        <v>-0.2</v>
      </c>
      <c r="T15456" s="4">
        <f t="shared" si="482"/>
        <v>0.87</v>
      </c>
      <c r="U15456" s="4">
        <f t="shared" si="483"/>
        <v>0.95</v>
      </c>
    </row>
    <row r="15457" spans="1:21" x14ac:dyDescent="0.3">
      <c r="A15457" t="s">
        <v>19551</v>
      </c>
      <c r="B15457" t="s">
        <v>11549</v>
      </c>
      <c r="C15457" t="s">
        <v>18825</v>
      </c>
      <c r="D15457" t="s">
        <v>17019</v>
      </c>
      <c r="E15457" t="s">
        <v>17142</v>
      </c>
      <c r="F15457" t="s">
        <v>17363</v>
      </c>
      <c r="G15457" t="s">
        <v>17599</v>
      </c>
      <c r="J15457">
        <v>2</v>
      </c>
      <c r="K15457" s="12">
        <v>74389</v>
      </c>
      <c r="L15457" s="12">
        <v>62595</v>
      </c>
      <c r="M15457">
        <v>3</v>
      </c>
      <c r="N15457" s="3">
        <v>95</v>
      </c>
      <c r="O15457" s="3">
        <v>85</v>
      </c>
      <c r="P15457" s="3">
        <v>96.1</v>
      </c>
      <c r="Q15457" t="s">
        <v>19541</v>
      </c>
      <c r="R15457" s="3">
        <v>-0.4</v>
      </c>
      <c r="S15457" s="3">
        <v>-0.4</v>
      </c>
      <c r="T15457" s="4">
        <f t="shared" si="482"/>
        <v>0.91</v>
      </c>
      <c r="U15457" s="4">
        <f t="shared" si="483"/>
        <v>0.91</v>
      </c>
    </row>
    <row r="15458" spans="1:21" x14ac:dyDescent="0.3">
      <c r="A15458" t="s">
        <v>19551</v>
      </c>
      <c r="B15458" t="s">
        <v>11655</v>
      </c>
      <c r="C15458" t="s">
        <v>18825</v>
      </c>
      <c r="D15458" t="s">
        <v>17019</v>
      </c>
      <c r="E15458" t="s">
        <v>17142</v>
      </c>
      <c r="F15458" t="s">
        <v>17363</v>
      </c>
      <c r="G15458" t="s">
        <v>17599</v>
      </c>
      <c r="J15458">
        <v>2</v>
      </c>
      <c r="K15458" s="12">
        <v>74389</v>
      </c>
      <c r="L15458" s="12">
        <v>62595</v>
      </c>
      <c r="M15458">
        <v>4</v>
      </c>
      <c r="N15458" s="3">
        <v>94.6</v>
      </c>
      <c r="O15458" s="3">
        <v>85</v>
      </c>
      <c r="P15458" s="3">
        <v>96.3</v>
      </c>
      <c r="Q15458" t="s">
        <v>19541</v>
      </c>
      <c r="R15458" s="3">
        <v>-0.6</v>
      </c>
      <c r="S15458" s="3">
        <v>-0.2</v>
      </c>
      <c r="T15458" s="4">
        <f t="shared" si="482"/>
        <v>0.87</v>
      </c>
      <c r="U15458" s="4">
        <f t="shared" si="483"/>
        <v>0.95</v>
      </c>
    </row>
    <row r="15459" spans="1:21" x14ac:dyDescent="0.3">
      <c r="A15459" t="s">
        <v>19551</v>
      </c>
      <c r="B15459" t="s">
        <v>11725</v>
      </c>
      <c r="C15459" t="s">
        <v>18825</v>
      </c>
      <c r="D15459" t="s">
        <v>17019</v>
      </c>
      <c r="E15459" t="s">
        <v>17142</v>
      </c>
      <c r="F15459" t="s">
        <v>17363</v>
      </c>
      <c r="G15459" t="s">
        <v>17599</v>
      </c>
      <c r="J15459">
        <v>2</v>
      </c>
      <c r="K15459" s="12">
        <v>74389</v>
      </c>
      <c r="L15459" s="12">
        <v>62595</v>
      </c>
      <c r="M15459">
        <v>3</v>
      </c>
      <c r="N15459" s="3">
        <v>95</v>
      </c>
      <c r="O15459" s="3">
        <v>85</v>
      </c>
      <c r="P15459" s="3">
        <v>96.1</v>
      </c>
      <c r="Q15459" t="s">
        <v>19541</v>
      </c>
      <c r="R15459" s="3">
        <v>-0.4</v>
      </c>
      <c r="S15459" s="3">
        <v>-0.4</v>
      </c>
      <c r="T15459" s="4">
        <f t="shared" si="482"/>
        <v>0.91</v>
      </c>
      <c r="U15459" s="4">
        <f t="shared" si="483"/>
        <v>0.91</v>
      </c>
    </row>
    <row r="15460" spans="1:21" x14ac:dyDescent="0.3">
      <c r="A15460" t="s">
        <v>19551</v>
      </c>
      <c r="B15460" t="s">
        <v>11478</v>
      </c>
      <c r="C15460" t="s">
        <v>18825</v>
      </c>
      <c r="D15460" t="s">
        <v>17019</v>
      </c>
      <c r="E15460" t="s">
        <v>17142</v>
      </c>
      <c r="F15460" t="s">
        <v>17363</v>
      </c>
      <c r="G15460" t="s">
        <v>17599</v>
      </c>
      <c r="J15460">
        <v>2</v>
      </c>
      <c r="K15460" s="12">
        <v>78244</v>
      </c>
      <c r="L15460" s="12">
        <v>65317</v>
      </c>
      <c r="M15460">
        <v>4</v>
      </c>
      <c r="N15460" s="3">
        <v>94.4</v>
      </c>
      <c r="O15460" s="3">
        <v>86.4</v>
      </c>
      <c r="P15460" s="3">
        <v>96.5</v>
      </c>
      <c r="Q15460" t="s">
        <v>19541</v>
      </c>
      <c r="R15460" s="3">
        <v>0.1</v>
      </c>
      <c r="S15460" s="3">
        <v>0</v>
      </c>
      <c r="T15460" s="4">
        <f t="shared" si="482"/>
        <v>1.02</v>
      </c>
      <c r="U15460" s="4">
        <f t="shared" si="483"/>
        <v>1</v>
      </c>
    </row>
    <row r="15461" spans="1:21" x14ac:dyDescent="0.3">
      <c r="A15461" t="s">
        <v>19551</v>
      </c>
      <c r="B15461" t="s">
        <v>11548</v>
      </c>
      <c r="C15461" t="s">
        <v>18825</v>
      </c>
      <c r="D15461" t="s">
        <v>17019</v>
      </c>
      <c r="E15461" t="s">
        <v>17142</v>
      </c>
      <c r="F15461" t="s">
        <v>17363</v>
      </c>
      <c r="G15461" t="s">
        <v>17599</v>
      </c>
      <c r="J15461">
        <v>2</v>
      </c>
      <c r="K15461" s="12">
        <v>78244</v>
      </c>
      <c r="L15461" s="12">
        <v>65317</v>
      </c>
      <c r="M15461">
        <v>3</v>
      </c>
      <c r="N15461" s="3">
        <v>94.8</v>
      </c>
      <c r="O15461" s="3">
        <v>86.3</v>
      </c>
      <c r="P15461" s="3">
        <v>96.3</v>
      </c>
      <c r="Q15461" t="s">
        <v>19541</v>
      </c>
      <c r="R15461" s="3">
        <v>0.2</v>
      </c>
      <c r="S15461" s="3">
        <v>-0.2</v>
      </c>
      <c r="T15461" s="4">
        <f t="shared" si="482"/>
        <v>1.05</v>
      </c>
      <c r="U15461" s="4">
        <f t="shared" si="483"/>
        <v>0.95</v>
      </c>
    </row>
    <row r="15462" spans="1:21" x14ac:dyDescent="0.3">
      <c r="A15462" t="s">
        <v>19551</v>
      </c>
      <c r="B15462" t="s">
        <v>11654</v>
      </c>
      <c r="C15462" t="s">
        <v>18825</v>
      </c>
      <c r="D15462" t="s">
        <v>17019</v>
      </c>
      <c r="E15462" t="s">
        <v>17142</v>
      </c>
      <c r="F15462" t="s">
        <v>17363</v>
      </c>
      <c r="G15462" t="s">
        <v>17599</v>
      </c>
      <c r="J15462">
        <v>2</v>
      </c>
      <c r="K15462" s="12">
        <v>78244</v>
      </c>
      <c r="L15462" s="12">
        <v>65317</v>
      </c>
      <c r="M15462">
        <v>4</v>
      </c>
      <c r="N15462" s="3">
        <v>94.4</v>
      </c>
      <c r="O15462" s="3">
        <v>86.4</v>
      </c>
      <c r="P15462" s="3">
        <v>96.5</v>
      </c>
      <c r="Q15462" t="s">
        <v>19541</v>
      </c>
      <c r="R15462" s="3">
        <v>0.1</v>
      </c>
      <c r="S15462" s="3">
        <v>0</v>
      </c>
      <c r="T15462" s="4">
        <f t="shared" si="482"/>
        <v>1.02</v>
      </c>
      <c r="U15462" s="4">
        <f t="shared" si="483"/>
        <v>1</v>
      </c>
    </row>
    <row r="15463" spans="1:21" x14ac:dyDescent="0.3">
      <c r="A15463" t="s">
        <v>19551</v>
      </c>
      <c r="B15463" t="s">
        <v>11724</v>
      </c>
      <c r="C15463" t="s">
        <v>18825</v>
      </c>
      <c r="D15463" t="s">
        <v>17019</v>
      </c>
      <c r="E15463" t="s">
        <v>17142</v>
      </c>
      <c r="F15463" t="s">
        <v>17363</v>
      </c>
      <c r="G15463" t="s">
        <v>17599</v>
      </c>
      <c r="J15463">
        <v>2</v>
      </c>
      <c r="K15463" s="12">
        <v>78244</v>
      </c>
      <c r="L15463" s="12">
        <v>65317</v>
      </c>
      <c r="M15463">
        <v>3</v>
      </c>
      <c r="N15463" s="3">
        <v>94.8</v>
      </c>
      <c r="O15463" s="3">
        <v>86.3</v>
      </c>
      <c r="P15463" s="3">
        <v>96.3</v>
      </c>
      <c r="Q15463" t="s">
        <v>19541</v>
      </c>
      <c r="R15463" s="3">
        <v>0.2</v>
      </c>
      <c r="S15463" s="3">
        <v>-0.2</v>
      </c>
      <c r="T15463" s="4">
        <f t="shared" si="482"/>
        <v>1.05</v>
      </c>
      <c r="U15463" s="4">
        <f t="shared" si="483"/>
        <v>0.95</v>
      </c>
    </row>
    <row r="15464" spans="1:21" x14ac:dyDescent="0.3">
      <c r="A15464" t="s">
        <v>19551</v>
      </c>
      <c r="B15464" t="s">
        <v>11476</v>
      </c>
      <c r="C15464" t="s">
        <v>18825</v>
      </c>
      <c r="D15464" t="s">
        <v>17019</v>
      </c>
      <c r="E15464" t="s">
        <v>17142</v>
      </c>
      <c r="F15464" t="s">
        <v>17363</v>
      </c>
      <c r="G15464" t="s">
        <v>17599</v>
      </c>
      <c r="J15464">
        <v>2</v>
      </c>
      <c r="K15464" s="12">
        <v>79015</v>
      </c>
      <c r="L15464" s="12">
        <v>66814</v>
      </c>
      <c r="M15464">
        <v>4</v>
      </c>
      <c r="N15464" s="3">
        <v>94.4</v>
      </c>
      <c r="O15464" s="3">
        <v>86.7</v>
      </c>
      <c r="P15464" s="3">
        <v>96.6</v>
      </c>
      <c r="Q15464" t="s">
        <v>19541</v>
      </c>
      <c r="R15464" s="3">
        <v>0.2</v>
      </c>
      <c r="S15464" s="3">
        <v>0.1</v>
      </c>
      <c r="T15464" s="4">
        <f t="shared" si="482"/>
        <v>1.05</v>
      </c>
      <c r="U15464" s="4">
        <f t="shared" si="483"/>
        <v>1.02</v>
      </c>
    </row>
    <row r="15465" spans="1:21" x14ac:dyDescent="0.3">
      <c r="A15465" t="s">
        <v>19551</v>
      </c>
      <c r="B15465" t="s">
        <v>11477</v>
      </c>
      <c r="C15465" t="s">
        <v>18825</v>
      </c>
      <c r="D15465" t="s">
        <v>17019</v>
      </c>
      <c r="E15465" t="s">
        <v>17142</v>
      </c>
      <c r="F15465" t="s">
        <v>17363</v>
      </c>
      <c r="G15465" t="s">
        <v>17599</v>
      </c>
      <c r="J15465">
        <v>2</v>
      </c>
      <c r="K15465" s="12">
        <v>79015</v>
      </c>
      <c r="L15465" s="12">
        <v>66360</v>
      </c>
      <c r="M15465">
        <v>4</v>
      </c>
      <c r="N15465" s="3">
        <v>94.4</v>
      </c>
      <c r="O15465" s="3">
        <v>86.7</v>
      </c>
      <c r="P15465" s="3">
        <v>96.5</v>
      </c>
      <c r="Q15465" t="s">
        <v>19541</v>
      </c>
      <c r="R15465" s="3">
        <v>0.2</v>
      </c>
      <c r="S15465" s="3">
        <v>0</v>
      </c>
      <c r="T15465" s="4">
        <f t="shared" si="482"/>
        <v>1.05</v>
      </c>
      <c r="U15465" s="4">
        <f t="shared" si="483"/>
        <v>1</v>
      </c>
    </row>
    <row r="15466" spans="1:21" x14ac:dyDescent="0.3">
      <c r="A15466" t="s">
        <v>19551</v>
      </c>
      <c r="B15466" t="s">
        <v>11546</v>
      </c>
      <c r="C15466" t="s">
        <v>18825</v>
      </c>
      <c r="D15466" t="s">
        <v>17019</v>
      </c>
      <c r="E15466" t="s">
        <v>17142</v>
      </c>
      <c r="F15466" t="s">
        <v>17363</v>
      </c>
      <c r="G15466" t="s">
        <v>17599</v>
      </c>
      <c r="J15466">
        <v>2</v>
      </c>
      <c r="K15466" s="12">
        <v>79015</v>
      </c>
      <c r="L15466" s="12">
        <v>66814</v>
      </c>
      <c r="M15466">
        <v>3</v>
      </c>
      <c r="N15466" s="3">
        <v>94.7</v>
      </c>
      <c r="O15466" s="3">
        <v>86.6</v>
      </c>
      <c r="P15466" s="3">
        <v>96.5</v>
      </c>
      <c r="Q15466" t="s">
        <v>19541</v>
      </c>
      <c r="R15466" s="3">
        <v>0.3</v>
      </c>
      <c r="S15466" s="3">
        <v>0</v>
      </c>
      <c r="T15466" s="4">
        <f t="shared" si="482"/>
        <v>1.07</v>
      </c>
      <c r="U15466" s="4">
        <f t="shared" si="483"/>
        <v>1</v>
      </c>
    </row>
    <row r="15467" spans="1:21" x14ac:dyDescent="0.3">
      <c r="A15467" t="s">
        <v>19551</v>
      </c>
      <c r="B15467" t="s">
        <v>11547</v>
      </c>
      <c r="C15467" t="s">
        <v>18825</v>
      </c>
      <c r="D15467" t="s">
        <v>17019</v>
      </c>
      <c r="E15467" t="s">
        <v>17142</v>
      </c>
      <c r="F15467" t="s">
        <v>17363</v>
      </c>
      <c r="G15467" t="s">
        <v>17599</v>
      </c>
      <c r="J15467">
        <v>2</v>
      </c>
      <c r="K15467" s="12">
        <v>79015</v>
      </c>
      <c r="L15467" s="12">
        <v>66360</v>
      </c>
      <c r="M15467">
        <v>3</v>
      </c>
      <c r="N15467" s="3">
        <v>94.7</v>
      </c>
      <c r="O15467" s="3">
        <v>86.6</v>
      </c>
      <c r="P15467" s="3">
        <v>96.5</v>
      </c>
      <c r="Q15467" t="s">
        <v>19541</v>
      </c>
      <c r="R15467" s="3">
        <v>0.3</v>
      </c>
      <c r="S15467" s="3">
        <v>0</v>
      </c>
      <c r="T15467" s="4">
        <f t="shared" si="482"/>
        <v>1.07</v>
      </c>
      <c r="U15467" s="4">
        <f t="shared" si="483"/>
        <v>1</v>
      </c>
    </row>
    <row r="15468" spans="1:21" x14ac:dyDescent="0.3">
      <c r="A15468" t="s">
        <v>19551</v>
      </c>
      <c r="B15468" t="s">
        <v>11652</v>
      </c>
      <c r="C15468" t="s">
        <v>18825</v>
      </c>
      <c r="D15468" t="s">
        <v>17019</v>
      </c>
      <c r="E15468" t="s">
        <v>17142</v>
      </c>
      <c r="F15468" t="s">
        <v>17363</v>
      </c>
      <c r="G15468" t="s">
        <v>17599</v>
      </c>
      <c r="J15468">
        <v>2</v>
      </c>
      <c r="K15468" s="12">
        <v>79015</v>
      </c>
      <c r="L15468" s="12">
        <v>66814</v>
      </c>
      <c r="M15468">
        <v>4</v>
      </c>
      <c r="N15468" s="3">
        <v>94.4</v>
      </c>
      <c r="O15468" s="3">
        <v>86.7</v>
      </c>
      <c r="P15468" s="3">
        <v>96.6</v>
      </c>
      <c r="Q15468" t="s">
        <v>19541</v>
      </c>
      <c r="R15468" s="3">
        <v>0.2</v>
      </c>
      <c r="S15468" s="3">
        <v>0.1</v>
      </c>
      <c r="T15468" s="4">
        <f t="shared" si="482"/>
        <v>1.05</v>
      </c>
      <c r="U15468" s="4">
        <f t="shared" si="483"/>
        <v>1.02</v>
      </c>
    </row>
    <row r="15469" spans="1:21" x14ac:dyDescent="0.3">
      <c r="A15469" t="s">
        <v>19551</v>
      </c>
      <c r="B15469" t="s">
        <v>11653</v>
      </c>
      <c r="C15469" t="s">
        <v>18825</v>
      </c>
      <c r="D15469" t="s">
        <v>17019</v>
      </c>
      <c r="E15469" t="s">
        <v>17142</v>
      </c>
      <c r="F15469" t="s">
        <v>17363</v>
      </c>
      <c r="G15469" t="s">
        <v>17599</v>
      </c>
      <c r="J15469">
        <v>2</v>
      </c>
      <c r="K15469" s="12">
        <v>79015</v>
      </c>
      <c r="L15469" s="12">
        <v>66360</v>
      </c>
      <c r="M15469">
        <v>4</v>
      </c>
      <c r="N15469" s="3">
        <v>94.4</v>
      </c>
      <c r="O15469" s="3">
        <v>86.7</v>
      </c>
      <c r="P15469" s="3">
        <v>96.5</v>
      </c>
      <c r="Q15469" t="s">
        <v>19541</v>
      </c>
      <c r="R15469" s="3">
        <v>0.2</v>
      </c>
      <c r="S15469" s="3">
        <v>0</v>
      </c>
      <c r="T15469" s="4">
        <f t="shared" si="482"/>
        <v>1.05</v>
      </c>
      <c r="U15469" s="4">
        <f t="shared" si="483"/>
        <v>1</v>
      </c>
    </row>
    <row r="15470" spans="1:21" x14ac:dyDescent="0.3">
      <c r="A15470" t="s">
        <v>19551</v>
      </c>
      <c r="B15470" t="s">
        <v>11722</v>
      </c>
      <c r="C15470" t="s">
        <v>18825</v>
      </c>
      <c r="D15470" t="s">
        <v>17019</v>
      </c>
      <c r="E15470" t="s">
        <v>17142</v>
      </c>
      <c r="F15470" t="s">
        <v>17363</v>
      </c>
      <c r="G15470" t="s">
        <v>17599</v>
      </c>
      <c r="J15470">
        <v>2</v>
      </c>
      <c r="K15470" s="12">
        <v>79015</v>
      </c>
      <c r="L15470" s="12">
        <v>66814</v>
      </c>
      <c r="M15470">
        <v>3</v>
      </c>
      <c r="N15470" s="3">
        <v>94.7</v>
      </c>
      <c r="O15470" s="3">
        <v>86.6</v>
      </c>
      <c r="P15470" s="3">
        <v>96.5</v>
      </c>
      <c r="Q15470" t="s">
        <v>19541</v>
      </c>
      <c r="R15470" s="3">
        <v>0.3</v>
      </c>
      <c r="S15470" s="3">
        <v>0</v>
      </c>
      <c r="T15470" s="4">
        <f t="shared" si="482"/>
        <v>1.07</v>
      </c>
      <c r="U15470" s="4">
        <f t="shared" si="483"/>
        <v>1</v>
      </c>
    </row>
    <row r="15471" spans="1:21" x14ac:dyDescent="0.3">
      <c r="A15471" t="s">
        <v>19551</v>
      </c>
      <c r="B15471" t="s">
        <v>11723</v>
      </c>
      <c r="C15471" t="s">
        <v>18825</v>
      </c>
      <c r="D15471" t="s">
        <v>17019</v>
      </c>
      <c r="E15471" t="s">
        <v>17142</v>
      </c>
      <c r="F15471" t="s">
        <v>17363</v>
      </c>
      <c r="G15471" t="s">
        <v>17599</v>
      </c>
      <c r="J15471">
        <v>2</v>
      </c>
      <c r="K15471" s="12">
        <v>79015</v>
      </c>
      <c r="L15471" s="12">
        <v>66360</v>
      </c>
      <c r="M15471">
        <v>3</v>
      </c>
      <c r="N15471" s="3">
        <v>94.7</v>
      </c>
      <c r="O15471" s="3">
        <v>86.6</v>
      </c>
      <c r="P15471" s="3">
        <v>96.5</v>
      </c>
      <c r="Q15471" t="s">
        <v>19541</v>
      </c>
      <c r="R15471" s="3">
        <v>0.3</v>
      </c>
      <c r="S15471" s="3">
        <v>0</v>
      </c>
      <c r="T15471" s="4">
        <f t="shared" si="482"/>
        <v>1.07</v>
      </c>
      <c r="U15471" s="4">
        <f t="shared" si="483"/>
        <v>1</v>
      </c>
    </row>
    <row r="15472" spans="1:21" x14ac:dyDescent="0.3">
      <c r="A15472" t="s">
        <v>19551</v>
      </c>
      <c r="B15472" t="s">
        <v>11557</v>
      </c>
      <c r="C15472" t="s">
        <v>18825</v>
      </c>
      <c r="D15472" t="s">
        <v>17019</v>
      </c>
      <c r="E15472" t="s">
        <v>17142</v>
      </c>
      <c r="F15472" t="s">
        <v>17363</v>
      </c>
      <c r="G15472" t="s">
        <v>17608</v>
      </c>
      <c r="J15472">
        <v>2</v>
      </c>
      <c r="K15472" s="12">
        <v>65317</v>
      </c>
      <c r="L15472" s="12">
        <v>55338</v>
      </c>
      <c r="M15472">
        <v>3</v>
      </c>
      <c r="N15472" s="3">
        <v>95.5</v>
      </c>
      <c r="O15472" s="3">
        <v>81.8</v>
      </c>
      <c r="P15472" s="3">
        <v>95.5</v>
      </c>
      <c r="Q15472" t="s">
        <v>19541</v>
      </c>
      <c r="R15472" s="3">
        <v>-1.7</v>
      </c>
      <c r="S15472" s="3">
        <v>-1</v>
      </c>
      <c r="T15472" s="4">
        <f t="shared" si="482"/>
        <v>0.68</v>
      </c>
      <c r="U15472" s="4">
        <f t="shared" si="483"/>
        <v>0.79</v>
      </c>
    </row>
    <row r="15473" spans="1:21" x14ac:dyDescent="0.3">
      <c r="A15473" t="s">
        <v>19551</v>
      </c>
      <c r="B15473" t="s">
        <v>11733</v>
      </c>
      <c r="C15473" t="s">
        <v>18825</v>
      </c>
      <c r="D15473" t="s">
        <v>17019</v>
      </c>
      <c r="E15473" t="s">
        <v>17142</v>
      </c>
      <c r="F15473" t="s">
        <v>17363</v>
      </c>
      <c r="G15473" t="s">
        <v>17608</v>
      </c>
      <c r="J15473">
        <v>2</v>
      </c>
      <c r="K15473" s="12">
        <v>65317</v>
      </c>
      <c r="L15473" s="12">
        <v>55338</v>
      </c>
      <c r="M15473">
        <v>3</v>
      </c>
      <c r="N15473" s="3">
        <v>95.5</v>
      </c>
      <c r="O15473" s="3">
        <v>81.8</v>
      </c>
      <c r="P15473" s="3">
        <v>95.5</v>
      </c>
      <c r="Q15473" t="s">
        <v>19541</v>
      </c>
      <c r="R15473" s="3">
        <v>-1.7</v>
      </c>
      <c r="S15473" s="3">
        <v>-1</v>
      </c>
      <c r="T15473" s="4">
        <f t="shared" si="482"/>
        <v>0.68</v>
      </c>
      <c r="U15473" s="4">
        <f t="shared" si="483"/>
        <v>0.79</v>
      </c>
    </row>
    <row r="15474" spans="1:21" x14ac:dyDescent="0.3">
      <c r="A15474" t="s">
        <v>19551</v>
      </c>
      <c r="B15474" t="s">
        <v>11556</v>
      </c>
      <c r="C15474" t="s">
        <v>18825</v>
      </c>
      <c r="D15474" t="s">
        <v>17019</v>
      </c>
      <c r="E15474" t="s">
        <v>17142</v>
      </c>
      <c r="F15474" t="s">
        <v>17363</v>
      </c>
      <c r="G15474" t="s">
        <v>17608</v>
      </c>
      <c r="J15474">
        <v>2</v>
      </c>
      <c r="K15474" s="12">
        <v>70533</v>
      </c>
      <c r="L15474" s="12">
        <v>58967</v>
      </c>
      <c r="M15474">
        <v>3</v>
      </c>
      <c r="N15474" s="3">
        <v>95.2</v>
      </c>
      <c r="O15474" s="3">
        <v>83.7</v>
      </c>
      <c r="P15474" s="3">
        <v>95.8</v>
      </c>
      <c r="Q15474" t="s">
        <v>19541</v>
      </c>
      <c r="R15474" s="3">
        <v>-0.9</v>
      </c>
      <c r="S15474" s="3">
        <v>-0.7</v>
      </c>
      <c r="T15474" s="4">
        <f t="shared" si="482"/>
        <v>0.81</v>
      </c>
      <c r="U15474" s="4">
        <f t="shared" si="483"/>
        <v>0.85</v>
      </c>
    </row>
    <row r="15475" spans="1:21" x14ac:dyDescent="0.3">
      <c r="A15475" t="s">
        <v>19551</v>
      </c>
      <c r="B15475" t="s">
        <v>11732</v>
      </c>
      <c r="C15475" t="s">
        <v>18825</v>
      </c>
      <c r="D15475" t="s">
        <v>17019</v>
      </c>
      <c r="E15475" t="s">
        <v>17142</v>
      </c>
      <c r="F15475" t="s">
        <v>17363</v>
      </c>
      <c r="G15475" t="s">
        <v>17608</v>
      </c>
      <c r="J15475">
        <v>2</v>
      </c>
      <c r="K15475" s="12">
        <v>70533</v>
      </c>
      <c r="L15475" s="12">
        <v>58967</v>
      </c>
      <c r="M15475">
        <v>3</v>
      </c>
      <c r="N15475" s="3">
        <v>95.2</v>
      </c>
      <c r="O15475" s="3">
        <v>83.7</v>
      </c>
      <c r="P15475" s="3">
        <v>95.8</v>
      </c>
      <c r="Q15475" t="s">
        <v>19541</v>
      </c>
      <c r="R15475" s="3">
        <v>-0.9</v>
      </c>
      <c r="S15475" s="3">
        <v>-0.7</v>
      </c>
      <c r="T15475" s="4">
        <f t="shared" si="482"/>
        <v>0.81</v>
      </c>
      <c r="U15475" s="4">
        <f t="shared" si="483"/>
        <v>0.85</v>
      </c>
    </row>
    <row r="15476" spans="1:21" x14ac:dyDescent="0.3">
      <c r="A15476" t="s">
        <v>19551</v>
      </c>
      <c r="B15476" t="s">
        <v>11555</v>
      </c>
      <c r="C15476" t="s">
        <v>18825</v>
      </c>
      <c r="D15476" t="s">
        <v>17019</v>
      </c>
      <c r="E15476" t="s">
        <v>17142</v>
      </c>
      <c r="F15476" t="s">
        <v>17363</v>
      </c>
      <c r="G15476" t="s">
        <v>17608</v>
      </c>
      <c r="J15476">
        <v>2</v>
      </c>
      <c r="K15476" s="12">
        <v>74389</v>
      </c>
      <c r="L15476" s="12">
        <v>62595</v>
      </c>
      <c r="M15476">
        <v>3</v>
      </c>
      <c r="N15476" s="3">
        <v>95</v>
      </c>
      <c r="O15476" s="3">
        <v>85</v>
      </c>
      <c r="P15476" s="3">
        <v>96.1</v>
      </c>
      <c r="Q15476" t="s">
        <v>19541</v>
      </c>
      <c r="R15476" s="3">
        <v>-0.4</v>
      </c>
      <c r="S15476" s="3">
        <v>-0.4</v>
      </c>
      <c r="T15476" s="4">
        <f t="shared" si="482"/>
        <v>0.91</v>
      </c>
      <c r="U15476" s="4">
        <f t="shared" si="483"/>
        <v>0.91</v>
      </c>
    </row>
    <row r="15477" spans="1:21" x14ac:dyDescent="0.3">
      <c r="A15477" t="s">
        <v>19551</v>
      </c>
      <c r="B15477" t="s">
        <v>11731</v>
      </c>
      <c r="C15477" t="s">
        <v>18825</v>
      </c>
      <c r="D15477" t="s">
        <v>17019</v>
      </c>
      <c r="E15477" t="s">
        <v>17142</v>
      </c>
      <c r="F15477" t="s">
        <v>17363</v>
      </c>
      <c r="G15477" t="s">
        <v>17608</v>
      </c>
      <c r="J15477">
        <v>2</v>
      </c>
      <c r="K15477" s="12">
        <v>74389</v>
      </c>
      <c r="L15477" s="12">
        <v>62595</v>
      </c>
      <c r="M15477">
        <v>3</v>
      </c>
      <c r="N15477" s="3">
        <v>95</v>
      </c>
      <c r="O15477" s="3">
        <v>85</v>
      </c>
      <c r="P15477" s="3">
        <v>96.1</v>
      </c>
      <c r="Q15477" t="s">
        <v>19541</v>
      </c>
      <c r="R15477" s="3">
        <v>-0.4</v>
      </c>
      <c r="S15477" s="3">
        <v>-0.4</v>
      </c>
      <c r="T15477" s="4">
        <f t="shared" si="482"/>
        <v>0.91</v>
      </c>
      <c r="U15477" s="4">
        <f t="shared" si="483"/>
        <v>0.91</v>
      </c>
    </row>
    <row r="15478" spans="1:21" x14ac:dyDescent="0.3">
      <c r="A15478" t="s">
        <v>19551</v>
      </c>
      <c r="B15478" t="s">
        <v>11554</v>
      </c>
      <c r="C15478" t="s">
        <v>18825</v>
      </c>
      <c r="D15478" t="s">
        <v>17019</v>
      </c>
      <c r="E15478" t="s">
        <v>17142</v>
      </c>
      <c r="F15478" t="s">
        <v>17363</v>
      </c>
      <c r="G15478" t="s">
        <v>17608</v>
      </c>
      <c r="J15478">
        <v>2</v>
      </c>
      <c r="K15478" s="12">
        <v>78244</v>
      </c>
      <c r="L15478" s="12">
        <v>65317</v>
      </c>
      <c r="M15478">
        <v>3</v>
      </c>
      <c r="N15478" s="3">
        <v>94.8</v>
      </c>
      <c r="O15478" s="3">
        <v>86.3</v>
      </c>
      <c r="P15478" s="3">
        <v>96.3</v>
      </c>
      <c r="Q15478" t="s">
        <v>19541</v>
      </c>
      <c r="R15478" s="3">
        <v>0.2</v>
      </c>
      <c r="S15478" s="3">
        <v>-0.2</v>
      </c>
      <c r="T15478" s="4">
        <f t="shared" si="482"/>
        <v>1.05</v>
      </c>
      <c r="U15478" s="4">
        <f t="shared" si="483"/>
        <v>0.95</v>
      </c>
    </row>
    <row r="15479" spans="1:21" x14ac:dyDescent="0.3">
      <c r="A15479" t="s">
        <v>19551</v>
      </c>
      <c r="B15479" t="s">
        <v>11730</v>
      </c>
      <c r="C15479" t="s">
        <v>18825</v>
      </c>
      <c r="D15479" t="s">
        <v>17019</v>
      </c>
      <c r="E15479" t="s">
        <v>17142</v>
      </c>
      <c r="F15479" t="s">
        <v>17363</v>
      </c>
      <c r="G15479" t="s">
        <v>17608</v>
      </c>
      <c r="J15479">
        <v>2</v>
      </c>
      <c r="K15479" s="12">
        <v>78244</v>
      </c>
      <c r="L15479" s="12">
        <v>65317</v>
      </c>
      <c r="M15479">
        <v>3</v>
      </c>
      <c r="N15479" s="3">
        <v>94.8</v>
      </c>
      <c r="O15479" s="3">
        <v>86.3</v>
      </c>
      <c r="P15479" s="3">
        <v>96.3</v>
      </c>
      <c r="Q15479" t="s">
        <v>19541</v>
      </c>
      <c r="R15479" s="3">
        <v>0.2</v>
      </c>
      <c r="S15479" s="3">
        <v>-0.2</v>
      </c>
      <c r="T15479" s="4">
        <f t="shared" si="482"/>
        <v>1.05</v>
      </c>
      <c r="U15479" s="4">
        <f t="shared" si="483"/>
        <v>0.95</v>
      </c>
    </row>
    <row r="15480" spans="1:21" x14ac:dyDescent="0.3">
      <c r="A15480" t="s">
        <v>19551</v>
      </c>
      <c r="B15480" t="s">
        <v>11552</v>
      </c>
      <c r="C15480" t="s">
        <v>18825</v>
      </c>
      <c r="D15480" t="s">
        <v>17019</v>
      </c>
      <c r="E15480" t="s">
        <v>17142</v>
      </c>
      <c r="F15480" t="s">
        <v>17363</v>
      </c>
      <c r="G15480" t="s">
        <v>17608</v>
      </c>
      <c r="J15480">
        <v>2</v>
      </c>
      <c r="K15480" s="12">
        <v>79015</v>
      </c>
      <c r="L15480" s="12">
        <v>66814</v>
      </c>
      <c r="M15480">
        <v>3</v>
      </c>
      <c r="N15480" s="3">
        <v>94.7</v>
      </c>
      <c r="O15480" s="3">
        <v>86.6</v>
      </c>
      <c r="P15480" s="3">
        <v>96.5</v>
      </c>
      <c r="Q15480" t="s">
        <v>19541</v>
      </c>
      <c r="R15480" s="3">
        <v>0.3</v>
      </c>
      <c r="S15480" s="3">
        <v>0</v>
      </c>
      <c r="T15480" s="4">
        <f t="shared" si="482"/>
        <v>1.07</v>
      </c>
      <c r="U15480" s="4">
        <f t="shared" si="483"/>
        <v>1</v>
      </c>
    </row>
    <row r="15481" spans="1:21" x14ac:dyDescent="0.3">
      <c r="A15481" t="s">
        <v>19551</v>
      </c>
      <c r="B15481" t="s">
        <v>11553</v>
      </c>
      <c r="C15481" t="s">
        <v>18825</v>
      </c>
      <c r="D15481" t="s">
        <v>17019</v>
      </c>
      <c r="E15481" t="s">
        <v>17142</v>
      </c>
      <c r="F15481" t="s">
        <v>17363</v>
      </c>
      <c r="G15481" t="s">
        <v>17608</v>
      </c>
      <c r="J15481">
        <v>2</v>
      </c>
      <c r="K15481" s="12">
        <v>79015</v>
      </c>
      <c r="L15481" s="12">
        <v>66360</v>
      </c>
      <c r="M15481">
        <v>3</v>
      </c>
      <c r="N15481" s="3">
        <v>94.7</v>
      </c>
      <c r="O15481" s="3">
        <v>86.6</v>
      </c>
      <c r="P15481" s="3">
        <v>96.5</v>
      </c>
      <c r="Q15481" t="s">
        <v>19541</v>
      </c>
      <c r="R15481" s="3">
        <v>0.3</v>
      </c>
      <c r="S15481" s="3">
        <v>0</v>
      </c>
      <c r="T15481" s="4">
        <f t="shared" si="482"/>
        <v>1.07</v>
      </c>
      <c r="U15481" s="4">
        <f t="shared" si="483"/>
        <v>1</v>
      </c>
    </row>
    <row r="15482" spans="1:21" x14ac:dyDescent="0.3">
      <c r="A15482" t="s">
        <v>19551</v>
      </c>
      <c r="B15482" t="s">
        <v>11728</v>
      </c>
      <c r="C15482" t="s">
        <v>18825</v>
      </c>
      <c r="D15482" t="s">
        <v>17019</v>
      </c>
      <c r="E15482" t="s">
        <v>17142</v>
      </c>
      <c r="F15482" t="s">
        <v>17363</v>
      </c>
      <c r="G15482" t="s">
        <v>17608</v>
      </c>
      <c r="J15482">
        <v>2</v>
      </c>
      <c r="K15482" s="12">
        <v>79015</v>
      </c>
      <c r="L15482" s="12">
        <v>66814</v>
      </c>
      <c r="M15482">
        <v>3</v>
      </c>
      <c r="N15482" s="3">
        <v>94.7</v>
      </c>
      <c r="O15482" s="3">
        <v>86.6</v>
      </c>
      <c r="P15482" s="3">
        <v>96.5</v>
      </c>
      <c r="Q15482" t="s">
        <v>19541</v>
      </c>
      <c r="R15482" s="3">
        <v>0.3</v>
      </c>
      <c r="S15482" s="3">
        <v>0</v>
      </c>
      <c r="T15482" s="4">
        <f t="shared" si="482"/>
        <v>1.07</v>
      </c>
      <c r="U15482" s="4">
        <f t="shared" si="483"/>
        <v>1</v>
      </c>
    </row>
    <row r="15483" spans="1:21" x14ac:dyDescent="0.3">
      <c r="A15483" t="s">
        <v>19551</v>
      </c>
      <c r="B15483" t="s">
        <v>11729</v>
      </c>
      <c r="C15483" t="s">
        <v>18825</v>
      </c>
      <c r="D15483" t="s">
        <v>17019</v>
      </c>
      <c r="E15483" t="s">
        <v>17142</v>
      </c>
      <c r="F15483" t="s">
        <v>17363</v>
      </c>
      <c r="G15483" t="s">
        <v>17608</v>
      </c>
      <c r="J15483">
        <v>2</v>
      </c>
      <c r="K15483" s="12">
        <v>79015</v>
      </c>
      <c r="L15483" s="12">
        <v>66360</v>
      </c>
      <c r="M15483">
        <v>3</v>
      </c>
      <c r="N15483" s="3">
        <v>94.7</v>
      </c>
      <c r="O15483" s="3">
        <v>86.6</v>
      </c>
      <c r="P15483" s="3">
        <v>96.5</v>
      </c>
      <c r="Q15483" t="s">
        <v>19541</v>
      </c>
      <c r="R15483" s="3">
        <v>0.3</v>
      </c>
      <c r="S15483" s="3">
        <v>0</v>
      </c>
      <c r="T15483" s="4">
        <f t="shared" si="482"/>
        <v>1.07</v>
      </c>
      <c r="U15483" s="4">
        <f t="shared" si="483"/>
        <v>1</v>
      </c>
    </row>
    <row r="15484" spans="1:21" x14ac:dyDescent="0.3">
      <c r="A15484" t="s">
        <v>19551</v>
      </c>
      <c r="B15484" t="s">
        <v>11463</v>
      </c>
      <c r="C15484" t="s">
        <v>18825</v>
      </c>
      <c r="D15484" t="s">
        <v>17019</v>
      </c>
      <c r="E15484" t="s">
        <v>17142</v>
      </c>
      <c r="F15484" t="s">
        <v>17363</v>
      </c>
      <c r="G15484" t="s">
        <v>17574</v>
      </c>
      <c r="J15484">
        <v>2</v>
      </c>
      <c r="K15484" s="12">
        <v>65317</v>
      </c>
      <c r="L15484" s="12">
        <v>55338</v>
      </c>
      <c r="M15484">
        <v>4</v>
      </c>
      <c r="N15484" s="3">
        <v>94.8</v>
      </c>
      <c r="O15484" s="3">
        <v>81.900000000000006</v>
      </c>
      <c r="P15484" s="3">
        <v>95.7</v>
      </c>
      <c r="Q15484" t="s">
        <v>19541</v>
      </c>
      <c r="R15484" s="3">
        <v>-2</v>
      </c>
      <c r="S15484" s="3">
        <v>-0.8</v>
      </c>
      <c r="T15484" s="4">
        <f t="shared" si="482"/>
        <v>0.63</v>
      </c>
      <c r="U15484" s="4">
        <f t="shared" si="483"/>
        <v>0.83</v>
      </c>
    </row>
    <row r="15485" spans="1:21" x14ac:dyDescent="0.3">
      <c r="A15485" t="s">
        <v>19551</v>
      </c>
      <c r="B15485" t="s">
        <v>11563</v>
      </c>
      <c r="C15485" t="s">
        <v>18825</v>
      </c>
      <c r="D15485" t="s">
        <v>17019</v>
      </c>
      <c r="E15485" t="s">
        <v>17142</v>
      </c>
      <c r="F15485" t="s">
        <v>17363</v>
      </c>
      <c r="G15485" t="s">
        <v>17574</v>
      </c>
      <c r="J15485">
        <v>2</v>
      </c>
      <c r="K15485" s="12">
        <v>65317</v>
      </c>
      <c r="L15485" s="12">
        <v>55338</v>
      </c>
      <c r="M15485">
        <v>3</v>
      </c>
      <c r="N15485" s="3">
        <v>95.1</v>
      </c>
      <c r="O15485" s="3">
        <v>81.900000000000006</v>
      </c>
      <c r="P15485" s="3">
        <v>95.5</v>
      </c>
      <c r="Q15485" t="s">
        <v>19541</v>
      </c>
      <c r="R15485" s="3">
        <v>-1.9</v>
      </c>
      <c r="S15485" s="3">
        <v>-1</v>
      </c>
      <c r="T15485" s="4">
        <f t="shared" si="482"/>
        <v>0.65</v>
      </c>
      <c r="U15485" s="4">
        <f t="shared" si="483"/>
        <v>0.79</v>
      </c>
    </row>
    <row r="15486" spans="1:21" x14ac:dyDescent="0.3">
      <c r="A15486" t="s">
        <v>19551</v>
      </c>
      <c r="B15486" t="s">
        <v>11639</v>
      </c>
      <c r="C15486" t="s">
        <v>18825</v>
      </c>
      <c r="D15486" t="s">
        <v>17019</v>
      </c>
      <c r="E15486" t="s">
        <v>17142</v>
      </c>
      <c r="F15486" t="s">
        <v>17363</v>
      </c>
      <c r="G15486" t="s">
        <v>17574</v>
      </c>
      <c r="J15486">
        <v>2</v>
      </c>
      <c r="K15486" s="12">
        <v>65317</v>
      </c>
      <c r="L15486" s="12">
        <v>55338</v>
      </c>
      <c r="M15486">
        <v>4</v>
      </c>
      <c r="N15486" s="3">
        <v>94.8</v>
      </c>
      <c r="O15486" s="3">
        <v>81.900000000000006</v>
      </c>
      <c r="P15486" s="3">
        <v>95.7</v>
      </c>
      <c r="Q15486" t="s">
        <v>19541</v>
      </c>
      <c r="R15486" s="3">
        <v>-2</v>
      </c>
      <c r="S15486" s="3">
        <v>-0.8</v>
      </c>
      <c r="T15486" s="4">
        <f t="shared" si="482"/>
        <v>0.63</v>
      </c>
      <c r="U15486" s="4">
        <f t="shared" si="483"/>
        <v>0.83</v>
      </c>
    </row>
    <row r="15487" spans="1:21" x14ac:dyDescent="0.3">
      <c r="A15487" t="s">
        <v>19551</v>
      </c>
      <c r="B15487" t="s">
        <v>11739</v>
      </c>
      <c r="C15487" t="s">
        <v>18825</v>
      </c>
      <c r="D15487" t="s">
        <v>17019</v>
      </c>
      <c r="E15487" t="s">
        <v>17142</v>
      </c>
      <c r="F15487" t="s">
        <v>17363</v>
      </c>
      <c r="G15487" t="s">
        <v>17574</v>
      </c>
      <c r="J15487">
        <v>2</v>
      </c>
      <c r="K15487" s="12">
        <v>65317</v>
      </c>
      <c r="L15487" s="12">
        <v>55338</v>
      </c>
      <c r="M15487">
        <v>3</v>
      </c>
      <c r="N15487" s="3">
        <v>95.1</v>
      </c>
      <c r="O15487" s="3">
        <v>81.900000000000006</v>
      </c>
      <c r="P15487" s="3">
        <v>95.5</v>
      </c>
      <c r="Q15487" t="s">
        <v>19541</v>
      </c>
      <c r="R15487" s="3">
        <v>-1.9</v>
      </c>
      <c r="S15487" s="3">
        <v>-1</v>
      </c>
      <c r="T15487" s="4">
        <f t="shared" si="482"/>
        <v>0.65</v>
      </c>
      <c r="U15487" s="4">
        <f t="shared" si="483"/>
        <v>0.79</v>
      </c>
    </row>
    <row r="15488" spans="1:21" x14ac:dyDescent="0.3">
      <c r="A15488" t="s">
        <v>19551</v>
      </c>
      <c r="B15488" t="s">
        <v>11462</v>
      </c>
      <c r="C15488" t="s">
        <v>18825</v>
      </c>
      <c r="D15488" t="s">
        <v>17019</v>
      </c>
      <c r="E15488" t="s">
        <v>17142</v>
      </c>
      <c r="F15488" t="s">
        <v>17363</v>
      </c>
      <c r="G15488" t="s">
        <v>17574</v>
      </c>
      <c r="J15488">
        <v>2</v>
      </c>
      <c r="K15488" s="12">
        <v>70533</v>
      </c>
      <c r="L15488" s="12">
        <v>58967</v>
      </c>
      <c r="M15488">
        <v>4</v>
      </c>
      <c r="N15488" s="3">
        <v>94.5</v>
      </c>
      <c r="O15488" s="3">
        <v>83.8</v>
      </c>
      <c r="P15488" s="3">
        <v>96</v>
      </c>
      <c r="Q15488" t="s">
        <v>19541</v>
      </c>
      <c r="R15488" s="3">
        <v>-1.2</v>
      </c>
      <c r="S15488" s="3">
        <v>-0.5</v>
      </c>
      <c r="T15488" s="4">
        <f t="shared" si="482"/>
        <v>0.76</v>
      </c>
      <c r="U15488" s="4">
        <f t="shared" si="483"/>
        <v>0.89</v>
      </c>
    </row>
    <row r="15489" spans="1:21" x14ac:dyDescent="0.3">
      <c r="A15489" t="s">
        <v>19551</v>
      </c>
      <c r="B15489" t="s">
        <v>11562</v>
      </c>
      <c r="C15489" t="s">
        <v>18825</v>
      </c>
      <c r="D15489" t="s">
        <v>17019</v>
      </c>
      <c r="E15489" t="s">
        <v>17142</v>
      </c>
      <c r="F15489" t="s">
        <v>17363</v>
      </c>
      <c r="G15489" t="s">
        <v>17574</v>
      </c>
      <c r="J15489">
        <v>2</v>
      </c>
      <c r="K15489" s="12">
        <v>70533</v>
      </c>
      <c r="L15489" s="12">
        <v>58967</v>
      </c>
      <c r="M15489">
        <v>3</v>
      </c>
      <c r="N15489" s="3">
        <v>94.8</v>
      </c>
      <c r="O15489" s="3">
        <v>83.8</v>
      </c>
      <c r="P15489" s="3">
        <v>95.8</v>
      </c>
      <c r="Q15489" t="s">
        <v>19541</v>
      </c>
      <c r="R15489" s="3">
        <v>-1.1000000000000001</v>
      </c>
      <c r="S15489" s="3">
        <v>-0.7</v>
      </c>
      <c r="T15489" s="4">
        <f t="shared" si="482"/>
        <v>0.78</v>
      </c>
      <c r="U15489" s="4">
        <f t="shared" si="483"/>
        <v>0.85</v>
      </c>
    </row>
    <row r="15490" spans="1:21" x14ac:dyDescent="0.3">
      <c r="A15490" t="s">
        <v>19551</v>
      </c>
      <c r="B15490" t="s">
        <v>11638</v>
      </c>
      <c r="C15490" t="s">
        <v>18825</v>
      </c>
      <c r="D15490" t="s">
        <v>17019</v>
      </c>
      <c r="E15490" t="s">
        <v>17142</v>
      </c>
      <c r="F15490" t="s">
        <v>17363</v>
      </c>
      <c r="G15490" t="s">
        <v>17574</v>
      </c>
      <c r="J15490">
        <v>2</v>
      </c>
      <c r="K15490" s="12">
        <v>70533</v>
      </c>
      <c r="L15490" s="12">
        <v>58967</v>
      </c>
      <c r="M15490">
        <v>4</v>
      </c>
      <c r="N15490" s="3">
        <v>94.5</v>
      </c>
      <c r="O15490" s="3">
        <v>83.8</v>
      </c>
      <c r="P15490" s="3">
        <v>96</v>
      </c>
      <c r="Q15490" t="s">
        <v>19541</v>
      </c>
      <c r="R15490" s="3">
        <v>-1.2</v>
      </c>
      <c r="S15490" s="3">
        <v>-0.5</v>
      </c>
      <c r="T15490" s="4">
        <f t="shared" ref="T15490:T15553" si="484">ROUND(10^(R15490/10),2)</f>
        <v>0.76</v>
      </c>
      <c r="U15490" s="4">
        <f t="shared" ref="U15490:U15553" si="485">ROUND(10^(S15490/10),2)</f>
        <v>0.89</v>
      </c>
    </row>
    <row r="15491" spans="1:21" x14ac:dyDescent="0.3">
      <c r="A15491" t="s">
        <v>19551</v>
      </c>
      <c r="B15491" t="s">
        <v>11738</v>
      </c>
      <c r="C15491" t="s">
        <v>18825</v>
      </c>
      <c r="D15491" t="s">
        <v>17019</v>
      </c>
      <c r="E15491" t="s">
        <v>17142</v>
      </c>
      <c r="F15491" t="s">
        <v>17363</v>
      </c>
      <c r="G15491" t="s">
        <v>17574</v>
      </c>
      <c r="J15491">
        <v>2</v>
      </c>
      <c r="K15491" s="12">
        <v>70533</v>
      </c>
      <c r="L15491" s="12">
        <v>58967</v>
      </c>
      <c r="M15491">
        <v>3</v>
      </c>
      <c r="N15491" s="3">
        <v>94.8</v>
      </c>
      <c r="O15491" s="3">
        <v>83.8</v>
      </c>
      <c r="P15491" s="3">
        <v>95.8</v>
      </c>
      <c r="Q15491" t="s">
        <v>19541</v>
      </c>
      <c r="R15491" s="3">
        <v>-1.1000000000000001</v>
      </c>
      <c r="S15491" s="3">
        <v>-0.7</v>
      </c>
      <c r="T15491" s="4">
        <f t="shared" si="484"/>
        <v>0.78</v>
      </c>
      <c r="U15491" s="4">
        <f t="shared" si="485"/>
        <v>0.85</v>
      </c>
    </row>
    <row r="15492" spans="1:21" x14ac:dyDescent="0.3">
      <c r="A15492" t="s">
        <v>19551</v>
      </c>
      <c r="B15492" t="s">
        <v>11461</v>
      </c>
      <c r="C15492" t="s">
        <v>18825</v>
      </c>
      <c r="D15492" t="s">
        <v>17019</v>
      </c>
      <c r="E15492" t="s">
        <v>17142</v>
      </c>
      <c r="F15492" t="s">
        <v>17363</v>
      </c>
      <c r="G15492" t="s">
        <v>17574</v>
      </c>
      <c r="J15492">
        <v>2</v>
      </c>
      <c r="K15492" s="12">
        <v>74389</v>
      </c>
      <c r="L15492" s="12">
        <v>62595</v>
      </c>
      <c r="M15492">
        <v>4</v>
      </c>
      <c r="N15492" s="3">
        <v>94.3</v>
      </c>
      <c r="O15492" s="3">
        <v>85.2</v>
      </c>
      <c r="P15492" s="3">
        <v>96.3</v>
      </c>
      <c r="Q15492" t="s">
        <v>19541</v>
      </c>
      <c r="R15492" s="3">
        <v>-0.6</v>
      </c>
      <c r="S15492" s="3">
        <v>-0.2</v>
      </c>
      <c r="T15492" s="4">
        <f t="shared" si="484"/>
        <v>0.87</v>
      </c>
      <c r="U15492" s="4">
        <f t="shared" si="485"/>
        <v>0.95</v>
      </c>
    </row>
    <row r="15493" spans="1:21" x14ac:dyDescent="0.3">
      <c r="A15493" t="s">
        <v>19551</v>
      </c>
      <c r="B15493" t="s">
        <v>11561</v>
      </c>
      <c r="C15493" t="s">
        <v>18825</v>
      </c>
      <c r="D15493" t="s">
        <v>17019</v>
      </c>
      <c r="E15493" t="s">
        <v>17142</v>
      </c>
      <c r="F15493" t="s">
        <v>17363</v>
      </c>
      <c r="G15493" t="s">
        <v>17574</v>
      </c>
      <c r="J15493">
        <v>2</v>
      </c>
      <c r="K15493" s="12">
        <v>74389</v>
      </c>
      <c r="L15493" s="12">
        <v>62595</v>
      </c>
      <c r="M15493">
        <v>3</v>
      </c>
      <c r="N15493" s="3">
        <v>94.6</v>
      </c>
      <c r="O15493" s="3">
        <v>85.1</v>
      </c>
      <c r="P15493" s="3">
        <v>96.1</v>
      </c>
      <c r="Q15493" t="s">
        <v>19541</v>
      </c>
      <c r="R15493" s="3">
        <v>-0.5</v>
      </c>
      <c r="S15493" s="3">
        <v>-0.4</v>
      </c>
      <c r="T15493" s="4">
        <f t="shared" si="484"/>
        <v>0.89</v>
      </c>
      <c r="U15493" s="4">
        <f t="shared" si="485"/>
        <v>0.91</v>
      </c>
    </row>
    <row r="15494" spans="1:21" x14ac:dyDescent="0.3">
      <c r="A15494" t="s">
        <v>19551</v>
      </c>
      <c r="B15494" t="s">
        <v>11637</v>
      </c>
      <c r="C15494" t="s">
        <v>18825</v>
      </c>
      <c r="D15494" t="s">
        <v>17019</v>
      </c>
      <c r="E15494" t="s">
        <v>17142</v>
      </c>
      <c r="F15494" t="s">
        <v>17363</v>
      </c>
      <c r="G15494" t="s">
        <v>17574</v>
      </c>
      <c r="J15494">
        <v>2</v>
      </c>
      <c r="K15494" s="12">
        <v>74389</v>
      </c>
      <c r="L15494" s="12">
        <v>62595</v>
      </c>
      <c r="M15494">
        <v>4</v>
      </c>
      <c r="N15494" s="3">
        <v>94.3</v>
      </c>
      <c r="O15494" s="3">
        <v>85.2</v>
      </c>
      <c r="P15494" s="3">
        <v>96.3</v>
      </c>
      <c r="Q15494" t="s">
        <v>19541</v>
      </c>
      <c r="R15494" s="3">
        <v>-0.6</v>
      </c>
      <c r="S15494" s="3">
        <v>-0.2</v>
      </c>
      <c r="T15494" s="4">
        <f t="shared" si="484"/>
        <v>0.87</v>
      </c>
      <c r="U15494" s="4">
        <f t="shared" si="485"/>
        <v>0.95</v>
      </c>
    </row>
    <row r="15495" spans="1:21" x14ac:dyDescent="0.3">
      <c r="A15495" t="s">
        <v>19551</v>
      </c>
      <c r="B15495" t="s">
        <v>11737</v>
      </c>
      <c r="C15495" t="s">
        <v>18825</v>
      </c>
      <c r="D15495" t="s">
        <v>17019</v>
      </c>
      <c r="E15495" t="s">
        <v>17142</v>
      </c>
      <c r="F15495" t="s">
        <v>17363</v>
      </c>
      <c r="G15495" t="s">
        <v>17574</v>
      </c>
      <c r="J15495">
        <v>2</v>
      </c>
      <c r="K15495" s="12">
        <v>74389</v>
      </c>
      <c r="L15495" s="12">
        <v>62595</v>
      </c>
      <c r="M15495">
        <v>3</v>
      </c>
      <c r="N15495" s="3">
        <v>94.6</v>
      </c>
      <c r="O15495" s="3">
        <v>85.1</v>
      </c>
      <c r="P15495" s="3">
        <v>96.1</v>
      </c>
      <c r="Q15495" t="s">
        <v>19541</v>
      </c>
      <c r="R15495" s="3">
        <v>-0.5</v>
      </c>
      <c r="S15495" s="3">
        <v>-0.4</v>
      </c>
      <c r="T15495" s="4">
        <f t="shared" si="484"/>
        <v>0.89</v>
      </c>
      <c r="U15495" s="4">
        <f t="shared" si="485"/>
        <v>0.91</v>
      </c>
    </row>
    <row r="15496" spans="1:21" x14ac:dyDescent="0.3">
      <c r="A15496" t="s">
        <v>19551</v>
      </c>
      <c r="B15496" t="s">
        <v>11460</v>
      </c>
      <c r="C15496" t="s">
        <v>18825</v>
      </c>
      <c r="D15496" t="s">
        <v>17019</v>
      </c>
      <c r="E15496" t="s">
        <v>17142</v>
      </c>
      <c r="F15496" t="s">
        <v>17363</v>
      </c>
      <c r="G15496" t="s">
        <v>17574</v>
      </c>
      <c r="J15496">
        <v>2</v>
      </c>
      <c r="K15496" s="12">
        <v>78244</v>
      </c>
      <c r="L15496" s="12">
        <v>65317</v>
      </c>
      <c r="M15496">
        <v>4</v>
      </c>
      <c r="N15496" s="3">
        <v>94.1</v>
      </c>
      <c r="O15496" s="3">
        <v>86.5</v>
      </c>
      <c r="P15496" s="3">
        <v>96.5</v>
      </c>
      <c r="Q15496" t="s">
        <v>19541</v>
      </c>
      <c r="R15496" s="3">
        <v>-0.1</v>
      </c>
      <c r="S15496" s="3">
        <v>0</v>
      </c>
      <c r="T15496" s="4">
        <f t="shared" si="484"/>
        <v>0.98</v>
      </c>
      <c r="U15496" s="4">
        <f t="shared" si="485"/>
        <v>1</v>
      </c>
    </row>
    <row r="15497" spans="1:21" x14ac:dyDescent="0.3">
      <c r="A15497" t="s">
        <v>19551</v>
      </c>
      <c r="B15497" t="s">
        <v>11560</v>
      </c>
      <c r="C15497" t="s">
        <v>18825</v>
      </c>
      <c r="D15497" t="s">
        <v>17019</v>
      </c>
      <c r="E15497" t="s">
        <v>17142</v>
      </c>
      <c r="F15497" t="s">
        <v>17363</v>
      </c>
      <c r="G15497" t="s">
        <v>17574</v>
      </c>
      <c r="J15497">
        <v>2</v>
      </c>
      <c r="K15497" s="12">
        <v>78244</v>
      </c>
      <c r="L15497" s="12">
        <v>65317</v>
      </c>
      <c r="M15497">
        <v>3</v>
      </c>
      <c r="N15497" s="3">
        <v>94.4</v>
      </c>
      <c r="O15497" s="3">
        <v>86.5</v>
      </c>
      <c r="P15497" s="3">
        <v>96.3</v>
      </c>
      <c r="Q15497" t="s">
        <v>19541</v>
      </c>
      <c r="R15497" s="3">
        <v>0.1</v>
      </c>
      <c r="S15497" s="3">
        <v>-0.2</v>
      </c>
      <c r="T15497" s="4">
        <f t="shared" si="484"/>
        <v>1.02</v>
      </c>
      <c r="U15497" s="4">
        <f t="shared" si="485"/>
        <v>0.95</v>
      </c>
    </row>
    <row r="15498" spans="1:21" x14ac:dyDescent="0.3">
      <c r="A15498" t="s">
        <v>19551</v>
      </c>
      <c r="B15498" t="s">
        <v>11636</v>
      </c>
      <c r="C15498" t="s">
        <v>18825</v>
      </c>
      <c r="D15498" t="s">
        <v>17019</v>
      </c>
      <c r="E15498" t="s">
        <v>17142</v>
      </c>
      <c r="F15498" t="s">
        <v>17363</v>
      </c>
      <c r="G15498" t="s">
        <v>17574</v>
      </c>
      <c r="J15498">
        <v>2</v>
      </c>
      <c r="K15498" s="12">
        <v>78244</v>
      </c>
      <c r="L15498" s="12">
        <v>65317</v>
      </c>
      <c r="M15498">
        <v>4</v>
      </c>
      <c r="N15498" s="3">
        <v>94.1</v>
      </c>
      <c r="O15498" s="3">
        <v>86.5</v>
      </c>
      <c r="P15498" s="3">
        <v>96.5</v>
      </c>
      <c r="Q15498" t="s">
        <v>19541</v>
      </c>
      <c r="R15498" s="3">
        <v>-0.1</v>
      </c>
      <c r="S15498" s="3">
        <v>0</v>
      </c>
      <c r="T15498" s="4">
        <f t="shared" si="484"/>
        <v>0.98</v>
      </c>
      <c r="U15498" s="4">
        <f t="shared" si="485"/>
        <v>1</v>
      </c>
    </row>
    <row r="15499" spans="1:21" x14ac:dyDescent="0.3">
      <c r="A15499" t="s">
        <v>19551</v>
      </c>
      <c r="B15499" t="s">
        <v>11736</v>
      </c>
      <c r="C15499" t="s">
        <v>18825</v>
      </c>
      <c r="D15499" t="s">
        <v>17019</v>
      </c>
      <c r="E15499" t="s">
        <v>17142</v>
      </c>
      <c r="F15499" t="s">
        <v>17363</v>
      </c>
      <c r="G15499" t="s">
        <v>17574</v>
      </c>
      <c r="J15499">
        <v>2</v>
      </c>
      <c r="K15499" s="12">
        <v>78244</v>
      </c>
      <c r="L15499" s="12">
        <v>65317</v>
      </c>
      <c r="M15499">
        <v>3</v>
      </c>
      <c r="N15499" s="3">
        <v>94.4</v>
      </c>
      <c r="O15499" s="3">
        <v>86.5</v>
      </c>
      <c r="P15499" s="3">
        <v>96.3</v>
      </c>
      <c r="Q15499" t="s">
        <v>19541</v>
      </c>
      <c r="R15499" s="3">
        <v>0.1</v>
      </c>
      <c r="S15499" s="3">
        <v>-0.2</v>
      </c>
      <c r="T15499" s="4">
        <f t="shared" si="484"/>
        <v>1.02</v>
      </c>
      <c r="U15499" s="4">
        <f t="shared" si="485"/>
        <v>0.95</v>
      </c>
    </row>
    <row r="15500" spans="1:21" x14ac:dyDescent="0.3">
      <c r="A15500" t="s">
        <v>19551</v>
      </c>
      <c r="B15500" t="s">
        <v>11458</v>
      </c>
      <c r="C15500" t="s">
        <v>18825</v>
      </c>
      <c r="D15500" t="s">
        <v>17019</v>
      </c>
      <c r="E15500" t="s">
        <v>17142</v>
      </c>
      <c r="F15500" t="s">
        <v>17363</v>
      </c>
      <c r="G15500" t="s">
        <v>17574</v>
      </c>
      <c r="J15500">
        <v>2</v>
      </c>
      <c r="K15500" s="12">
        <v>79015</v>
      </c>
      <c r="L15500" s="12">
        <v>66814</v>
      </c>
      <c r="M15500">
        <v>4</v>
      </c>
      <c r="N15500" s="3">
        <v>94</v>
      </c>
      <c r="O15500" s="3">
        <v>86.8</v>
      </c>
      <c r="P15500" s="3">
        <v>96.6</v>
      </c>
      <c r="Q15500" t="s">
        <v>19541</v>
      </c>
      <c r="R15500" s="3">
        <v>0.1</v>
      </c>
      <c r="S15500" s="3">
        <v>0.1</v>
      </c>
      <c r="T15500" s="4">
        <f t="shared" si="484"/>
        <v>1.02</v>
      </c>
      <c r="U15500" s="4">
        <f t="shared" si="485"/>
        <v>1.02</v>
      </c>
    </row>
    <row r="15501" spans="1:21" x14ac:dyDescent="0.3">
      <c r="A15501" t="s">
        <v>19551</v>
      </c>
      <c r="B15501" t="s">
        <v>11459</v>
      </c>
      <c r="C15501" t="s">
        <v>18825</v>
      </c>
      <c r="D15501" t="s">
        <v>17019</v>
      </c>
      <c r="E15501" t="s">
        <v>17142</v>
      </c>
      <c r="F15501" t="s">
        <v>17363</v>
      </c>
      <c r="G15501" t="s">
        <v>17574</v>
      </c>
      <c r="J15501">
        <v>2</v>
      </c>
      <c r="K15501" s="12">
        <v>79015</v>
      </c>
      <c r="L15501" s="12">
        <v>66360</v>
      </c>
      <c r="M15501">
        <v>4</v>
      </c>
      <c r="N15501" s="3">
        <v>94</v>
      </c>
      <c r="O15501" s="3">
        <v>86.8</v>
      </c>
      <c r="P15501" s="3">
        <v>96.5</v>
      </c>
      <c r="Q15501" t="s">
        <v>19541</v>
      </c>
      <c r="R15501" s="3">
        <v>0.1</v>
      </c>
      <c r="S15501" s="3">
        <v>0</v>
      </c>
      <c r="T15501" s="4">
        <f t="shared" si="484"/>
        <v>1.02</v>
      </c>
      <c r="U15501" s="4">
        <f t="shared" si="485"/>
        <v>1</v>
      </c>
    </row>
    <row r="15502" spans="1:21" x14ac:dyDescent="0.3">
      <c r="A15502" t="s">
        <v>19551</v>
      </c>
      <c r="B15502" t="s">
        <v>11558</v>
      </c>
      <c r="C15502" t="s">
        <v>18825</v>
      </c>
      <c r="D15502" t="s">
        <v>17019</v>
      </c>
      <c r="E15502" t="s">
        <v>17142</v>
      </c>
      <c r="F15502" t="s">
        <v>17363</v>
      </c>
      <c r="G15502" t="s">
        <v>17574</v>
      </c>
      <c r="J15502">
        <v>2</v>
      </c>
      <c r="K15502" s="12">
        <v>79015</v>
      </c>
      <c r="L15502" s="12">
        <v>66814</v>
      </c>
      <c r="M15502">
        <v>3</v>
      </c>
      <c r="N15502" s="3">
        <v>94.3</v>
      </c>
      <c r="O15502" s="3">
        <v>86.8</v>
      </c>
      <c r="P15502" s="3">
        <v>96.5</v>
      </c>
      <c r="Q15502" t="s">
        <v>19541</v>
      </c>
      <c r="R15502" s="3">
        <v>0.2</v>
      </c>
      <c r="S15502" s="3">
        <v>0</v>
      </c>
      <c r="T15502" s="4">
        <f t="shared" si="484"/>
        <v>1.05</v>
      </c>
      <c r="U15502" s="4">
        <f t="shared" si="485"/>
        <v>1</v>
      </c>
    </row>
    <row r="15503" spans="1:21" x14ac:dyDescent="0.3">
      <c r="A15503" t="s">
        <v>19551</v>
      </c>
      <c r="B15503" t="s">
        <v>11559</v>
      </c>
      <c r="C15503" t="s">
        <v>18825</v>
      </c>
      <c r="D15503" t="s">
        <v>17019</v>
      </c>
      <c r="E15503" t="s">
        <v>17142</v>
      </c>
      <c r="F15503" t="s">
        <v>17363</v>
      </c>
      <c r="G15503" t="s">
        <v>17574</v>
      </c>
      <c r="J15503">
        <v>2</v>
      </c>
      <c r="K15503" s="12">
        <v>79015</v>
      </c>
      <c r="L15503" s="12">
        <v>66360</v>
      </c>
      <c r="M15503">
        <v>3</v>
      </c>
      <c r="N15503" s="3">
        <v>94.3</v>
      </c>
      <c r="O15503" s="3">
        <v>86.8</v>
      </c>
      <c r="P15503" s="3">
        <v>96.5</v>
      </c>
      <c r="Q15503" t="s">
        <v>19541</v>
      </c>
      <c r="R15503" s="3">
        <v>0.2</v>
      </c>
      <c r="S15503" s="3">
        <v>0</v>
      </c>
      <c r="T15503" s="4">
        <f t="shared" si="484"/>
        <v>1.05</v>
      </c>
      <c r="U15503" s="4">
        <f t="shared" si="485"/>
        <v>1</v>
      </c>
    </row>
    <row r="15504" spans="1:21" x14ac:dyDescent="0.3">
      <c r="A15504" t="s">
        <v>19551</v>
      </c>
      <c r="B15504" t="s">
        <v>11634</v>
      </c>
      <c r="C15504" t="s">
        <v>18825</v>
      </c>
      <c r="D15504" t="s">
        <v>17019</v>
      </c>
      <c r="E15504" t="s">
        <v>17142</v>
      </c>
      <c r="F15504" t="s">
        <v>17363</v>
      </c>
      <c r="G15504" t="s">
        <v>17574</v>
      </c>
      <c r="J15504">
        <v>2</v>
      </c>
      <c r="K15504" s="12">
        <v>79015</v>
      </c>
      <c r="L15504" s="12">
        <v>66814</v>
      </c>
      <c r="M15504">
        <v>4</v>
      </c>
      <c r="N15504" s="3">
        <v>94</v>
      </c>
      <c r="O15504" s="3">
        <v>86.8</v>
      </c>
      <c r="P15504" s="3">
        <v>96.6</v>
      </c>
      <c r="Q15504" t="s">
        <v>19541</v>
      </c>
      <c r="R15504" s="3">
        <v>0.1</v>
      </c>
      <c r="S15504" s="3">
        <v>0.1</v>
      </c>
      <c r="T15504" s="4">
        <f t="shared" si="484"/>
        <v>1.02</v>
      </c>
      <c r="U15504" s="4">
        <f t="shared" si="485"/>
        <v>1.02</v>
      </c>
    </row>
    <row r="15505" spans="1:21" x14ac:dyDescent="0.3">
      <c r="A15505" t="s">
        <v>19551</v>
      </c>
      <c r="B15505" t="s">
        <v>11635</v>
      </c>
      <c r="C15505" t="s">
        <v>18825</v>
      </c>
      <c r="D15505" t="s">
        <v>17019</v>
      </c>
      <c r="E15505" t="s">
        <v>17142</v>
      </c>
      <c r="F15505" t="s">
        <v>17363</v>
      </c>
      <c r="G15505" t="s">
        <v>17574</v>
      </c>
      <c r="J15505">
        <v>2</v>
      </c>
      <c r="K15505" s="12">
        <v>79015</v>
      </c>
      <c r="L15505" s="12">
        <v>66360</v>
      </c>
      <c r="M15505">
        <v>4</v>
      </c>
      <c r="N15505" s="3">
        <v>94</v>
      </c>
      <c r="O15505" s="3">
        <v>86.8</v>
      </c>
      <c r="P15505" s="3">
        <v>96.5</v>
      </c>
      <c r="Q15505" t="s">
        <v>19541</v>
      </c>
      <c r="R15505" s="3">
        <v>0.1</v>
      </c>
      <c r="S15505" s="3">
        <v>0</v>
      </c>
      <c r="T15505" s="4">
        <f t="shared" si="484"/>
        <v>1.02</v>
      </c>
      <c r="U15505" s="4">
        <f t="shared" si="485"/>
        <v>1</v>
      </c>
    </row>
    <row r="15506" spans="1:21" x14ac:dyDescent="0.3">
      <c r="A15506" t="s">
        <v>19551</v>
      </c>
      <c r="B15506" t="s">
        <v>11734</v>
      </c>
      <c r="C15506" t="s">
        <v>18825</v>
      </c>
      <c r="D15506" t="s">
        <v>17019</v>
      </c>
      <c r="E15506" t="s">
        <v>17142</v>
      </c>
      <c r="F15506" t="s">
        <v>17363</v>
      </c>
      <c r="G15506" t="s">
        <v>17574</v>
      </c>
      <c r="J15506">
        <v>2</v>
      </c>
      <c r="K15506" s="12">
        <v>79015</v>
      </c>
      <c r="L15506" s="12">
        <v>66814</v>
      </c>
      <c r="M15506">
        <v>3</v>
      </c>
      <c r="N15506" s="3">
        <v>94.3</v>
      </c>
      <c r="O15506" s="3">
        <v>86.8</v>
      </c>
      <c r="P15506" s="3">
        <v>96.5</v>
      </c>
      <c r="Q15506" t="s">
        <v>19541</v>
      </c>
      <c r="R15506" s="3">
        <v>0.2</v>
      </c>
      <c r="S15506" s="3">
        <v>0</v>
      </c>
      <c r="T15506" s="4">
        <f t="shared" si="484"/>
        <v>1.05</v>
      </c>
      <c r="U15506" s="4">
        <f t="shared" si="485"/>
        <v>1</v>
      </c>
    </row>
    <row r="15507" spans="1:21" x14ac:dyDescent="0.3">
      <c r="A15507" t="s">
        <v>19551</v>
      </c>
      <c r="B15507" t="s">
        <v>11735</v>
      </c>
      <c r="C15507" t="s">
        <v>18825</v>
      </c>
      <c r="D15507" t="s">
        <v>17019</v>
      </c>
      <c r="E15507" t="s">
        <v>17142</v>
      </c>
      <c r="F15507" t="s">
        <v>17363</v>
      </c>
      <c r="G15507" t="s">
        <v>17574</v>
      </c>
      <c r="J15507">
        <v>2</v>
      </c>
      <c r="K15507" s="12">
        <v>79015</v>
      </c>
      <c r="L15507" s="12">
        <v>66360</v>
      </c>
      <c r="M15507">
        <v>3</v>
      </c>
      <c r="N15507" s="3">
        <v>94.3</v>
      </c>
      <c r="O15507" s="3">
        <v>86.8</v>
      </c>
      <c r="P15507" s="3">
        <v>96.5</v>
      </c>
      <c r="Q15507" t="s">
        <v>19541</v>
      </c>
      <c r="R15507" s="3">
        <v>0.2</v>
      </c>
      <c r="S15507" s="3">
        <v>0</v>
      </c>
      <c r="T15507" s="4">
        <f t="shared" si="484"/>
        <v>1.05</v>
      </c>
      <c r="U15507" s="4">
        <f t="shared" si="485"/>
        <v>1</v>
      </c>
    </row>
    <row r="15508" spans="1:21" x14ac:dyDescent="0.3">
      <c r="A15508" t="s">
        <v>19551</v>
      </c>
      <c r="B15508" t="s">
        <v>11564</v>
      </c>
      <c r="C15508" t="s">
        <v>18825</v>
      </c>
      <c r="D15508" t="s">
        <v>17019</v>
      </c>
      <c r="E15508" t="s">
        <v>17142</v>
      </c>
      <c r="F15508" t="s">
        <v>17363</v>
      </c>
      <c r="G15508" t="s">
        <v>17575</v>
      </c>
      <c r="J15508">
        <v>2</v>
      </c>
      <c r="K15508" s="12">
        <v>79015</v>
      </c>
      <c r="L15508" s="12">
        <v>66360</v>
      </c>
      <c r="M15508">
        <v>3</v>
      </c>
      <c r="N15508" s="3">
        <v>94.3</v>
      </c>
      <c r="O15508" s="3">
        <v>86.8</v>
      </c>
      <c r="P15508" s="3">
        <v>96.5</v>
      </c>
      <c r="Q15508" t="s">
        <v>19541</v>
      </c>
      <c r="R15508" s="3">
        <v>0.2</v>
      </c>
      <c r="S15508" s="3">
        <v>0</v>
      </c>
      <c r="T15508" s="4">
        <f t="shared" si="484"/>
        <v>1.05</v>
      </c>
      <c r="U15508" s="4">
        <f t="shared" si="485"/>
        <v>1</v>
      </c>
    </row>
    <row r="15509" spans="1:21" x14ac:dyDescent="0.3">
      <c r="A15509" t="s">
        <v>19551</v>
      </c>
      <c r="B15509" t="s">
        <v>11740</v>
      </c>
      <c r="C15509" t="s">
        <v>18825</v>
      </c>
      <c r="D15509" t="s">
        <v>17019</v>
      </c>
      <c r="E15509" t="s">
        <v>17142</v>
      </c>
      <c r="F15509" t="s">
        <v>17363</v>
      </c>
      <c r="G15509" t="s">
        <v>17575</v>
      </c>
      <c r="J15509">
        <v>2</v>
      </c>
      <c r="K15509" s="12">
        <v>79015</v>
      </c>
      <c r="L15509" s="12">
        <v>66360</v>
      </c>
      <c r="M15509">
        <v>3</v>
      </c>
      <c r="N15509" s="3">
        <v>94.3</v>
      </c>
      <c r="O15509" s="3">
        <v>86.8</v>
      </c>
      <c r="P15509" s="3">
        <v>96.5</v>
      </c>
      <c r="Q15509" t="s">
        <v>19541</v>
      </c>
      <c r="R15509" s="3">
        <v>0.2</v>
      </c>
      <c r="S15509" s="3">
        <v>0</v>
      </c>
      <c r="T15509" s="4">
        <f t="shared" si="484"/>
        <v>1.05</v>
      </c>
      <c r="U15509" s="4">
        <f t="shared" si="485"/>
        <v>1</v>
      </c>
    </row>
    <row r="15510" spans="1:21" x14ac:dyDescent="0.3">
      <c r="A15510" t="s">
        <v>19551</v>
      </c>
      <c r="B15510" t="s">
        <v>11565</v>
      </c>
      <c r="C15510" t="s">
        <v>18825</v>
      </c>
      <c r="D15510" t="s">
        <v>17019</v>
      </c>
      <c r="E15510" t="s">
        <v>17142</v>
      </c>
      <c r="F15510" t="s">
        <v>17363</v>
      </c>
      <c r="G15510" t="s">
        <v>17600</v>
      </c>
      <c r="J15510">
        <v>2</v>
      </c>
      <c r="K15510" s="12">
        <v>79015</v>
      </c>
      <c r="L15510" s="12">
        <v>66360</v>
      </c>
      <c r="M15510">
        <v>3</v>
      </c>
      <c r="N15510" s="3">
        <v>94.7</v>
      </c>
      <c r="O15510" s="3">
        <v>86.6</v>
      </c>
      <c r="P15510" s="3">
        <v>96.5</v>
      </c>
      <c r="Q15510" t="s">
        <v>19541</v>
      </c>
      <c r="R15510" s="3">
        <v>0.3</v>
      </c>
      <c r="S15510" s="3">
        <v>0</v>
      </c>
      <c r="T15510" s="4">
        <f t="shared" si="484"/>
        <v>1.07</v>
      </c>
      <c r="U15510" s="4">
        <f t="shared" si="485"/>
        <v>1</v>
      </c>
    </row>
    <row r="15511" spans="1:21" x14ac:dyDescent="0.3">
      <c r="A15511" t="s">
        <v>19551</v>
      </c>
      <c r="B15511" t="s">
        <v>11741</v>
      </c>
      <c r="C15511" t="s">
        <v>18825</v>
      </c>
      <c r="D15511" t="s">
        <v>17019</v>
      </c>
      <c r="E15511" t="s">
        <v>17142</v>
      </c>
      <c r="F15511" t="s">
        <v>17363</v>
      </c>
      <c r="G15511" t="s">
        <v>17600</v>
      </c>
      <c r="J15511">
        <v>2</v>
      </c>
      <c r="K15511" s="12">
        <v>79015</v>
      </c>
      <c r="L15511" s="12">
        <v>66360</v>
      </c>
      <c r="M15511">
        <v>3</v>
      </c>
      <c r="N15511" s="3">
        <v>94.7</v>
      </c>
      <c r="O15511" s="3">
        <v>86.6</v>
      </c>
      <c r="P15511" s="3">
        <v>96.5</v>
      </c>
      <c r="Q15511" t="s">
        <v>19541</v>
      </c>
      <c r="R15511" s="3">
        <v>0.3</v>
      </c>
      <c r="S15511" s="3">
        <v>0</v>
      </c>
      <c r="T15511" s="4">
        <f t="shared" si="484"/>
        <v>1.07</v>
      </c>
      <c r="U15511" s="4">
        <f t="shared" si="485"/>
        <v>1</v>
      </c>
    </row>
    <row r="15512" spans="1:21" x14ac:dyDescent="0.3">
      <c r="A15512" t="s">
        <v>19551</v>
      </c>
      <c r="B15512" t="s">
        <v>11566</v>
      </c>
      <c r="C15512" t="s">
        <v>18825</v>
      </c>
      <c r="D15512" t="s">
        <v>17019</v>
      </c>
      <c r="E15512" t="s">
        <v>17142</v>
      </c>
      <c r="F15512" t="s">
        <v>17363</v>
      </c>
      <c r="G15512" t="s">
        <v>17576</v>
      </c>
      <c r="J15512">
        <v>2</v>
      </c>
      <c r="K15512" s="12">
        <v>79015</v>
      </c>
      <c r="L15512" s="12">
        <v>66360</v>
      </c>
      <c r="M15512">
        <v>3</v>
      </c>
      <c r="N15512" s="3">
        <v>94.3</v>
      </c>
      <c r="O15512" s="3">
        <v>86.8</v>
      </c>
      <c r="P15512" s="3">
        <v>96.5</v>
      </c>
      <c r="Q15512" t="s">
        <v>19541</v>
      </c>
      <c r="R15512" s="3">
        <v>0.2</v>
      </c>
      <c r="S15512" s="3">
        <v>0</v>
      </c>
      <c r="T15512" s="4">
        <f t="shared" si="484"/>
        <v>1.05</v>
      </c>
      <c r="U15512" s="4">
        <f t="shared" si="485"/>
        <v>1</v>
      </c>
    </row>
    <row r="15513" spans="1:21" x14ac:dyDescent="0.3">
      <c r="A15513" t="s">
        <v>19551</v>
      </c>
      <c r="B15513" t="s">
        <v>11742</v>
      </c>
      <c r="C15513" t="s">
        <v>18825</v>
      </c>
      <c r="D15513" t="s">
        <v>17019</v>
      </c>
      <c r="E15513" t="s">
        <v>17142</v>
      </c>
      <c r="F15513" t="s">
        <v>17363</v>
      </c>
      <c r="G15513" t="s">
        <v>17576</v>
      </c>
      <c r="J15513">
        <v>2</v>
      </c>
      <c r="K15513" s="12">
        <v>79015</v>
      </c>
      <c r="L15513" s="12">
        <v>66360</v>
      </c>
      <c r="M15513">
        <v>3</v>
      </c>
      <c r="N15513" s="3">
        <v>94.3</v>
      </c>
      <c r="O15513" s="3">
        <v>86.8</v>
      </c>
      <c r="P15513" s="3">
        <v>96.5</v>
      </c>
      <c r="Q15513" t="s">
        <v>19541</v>
      </c>
      <c r="R15513" s="3">
        <v>0.2</v>
      </c>
      <c r="S15513" s="3">
        <v>0</v>
      </c>
      <c r="T15513" s="4">
        <f t="shared" si="484"/>
        <v>1.05</v>
      </c>
      <c r="U15513" s="4">
        <f t="shared" si="485"/>
        <v>1</v>
      </c>
    </row>
    <row r="15514" spans="1:21" x14ac:dyDescent="0.3">
      <c r="A15514" t="s">
        <v>19551</v>
      </c>
      <c r="B15514" t="s">
        <v>11567</v>
      </c>
      <c r="C15514" t="s">
        <v>18825</v>
      </c>
      <c r="D15514" t="s">
        <v>17019</v>
      </c>
      <c r="E15514" t="s">
        <v>17142</v>
      </c>
      <c r="F15514" t="s">
        <v>17363</v>
      </c>
      <c r="G15514" t="s">
        <v>17577</v>
      </c>
      <c r="J15514">
        <v>2</v>
      </c>
      <c r="K15514" s="12">
        <v>79015</v>
      </c>
      <c r="L15514" s="12">
        <v>66360</v>
      </c>
      <c r="M15514">
        <v>3</v>
      </c>
      <c r="N15514" s="3">
        <v>94.3</v>
      </c>
      <c r="O15514" s="3">
        <v>86.8</v>
      </c>
      <c r="P15514" s="3">
        <v>96.5</v>
      </c>
      <c r="Q15514" t="s">
        <v>19541</v>
      </c>
      <c r="R15514" s="3">
        <v>0.2</v>
      </c>
      <c r="S15514" s="3">
        <v>0</v>
      </c>
      <c r="T15514" s="4">
        <f t="shared" si="484"/>
        <v>1.05</v>
      </c>
      <c r="U15514" s="4">
        <f t="shared" si="485"/>
        <v>1</v>
      </c>
    </row>
    <row r="15515" spans="1:21" x14ac:dyDescent="0.3">
      <c r="A15515" t="s">
        <v>19551</v>
      </c>
      <c r="B15515" t="s">
        <v>11743</v>
      </c>
      <c r="C15515" t="s">
        <v>18825</v>
      </c>
      <c r="D15515" t="s">
        <v>17019</v>
      </c>
      <c r="E15515" t="s">
        <v>17142</v>
      </c>
      <c r="F15515" t="s">
        <v>17363</v>
      </c>
      <c r="G15515" t="s">
        <v>17577</v>
      </c>
      <c r="J15515">
        <v>2</v>
      </c>
      <c r="K15515" s="12">
        <v>79015</v>
      </c>
      <c r="L15515" s="12">
        <v>66360</v>
      </c>
      <c r="M15515">
        <v>3</v>
      </c>
      <c r="N15515" s="3">
        <v>94.3</v>
      </c>
      <c r="O15515" s="3">
        <v>86.8</v>
      </c>
      <c r="P15515" s="3">
        <v>96.5</v>
      </c>
      <c r="Q15515" t="s">
        <v>19541</v>
      </c>
      <c r="R15515" s="3">
        <v>0.2</v>
      </c>
      <c r="S15515" s="3">
        <v>0</v>
      </c>
      <c r="T15515" s="4">
        <f t="shared" si="484"/>
        <v>1.05</v>
      </c>
      <c r="U15515" s="4">
        <f t="shared" si="485"/>
        <v>1</v>
      </c>
    </row>
    <row r="15516" spans="1:21" x14ac:dyDescent="0.3">
      <c r="A15516" t="s">
        <v>19551</v>
      </c>
      <c r="B15516" t="s">
        <v>11750</v>
      </c>
      <c r="C15516" t="s">
        <v>18825</v>
      </c>
      <c r="D15516" t="s">
        <v>17019</v>
      </c>
      <c r="E15516" t="s">
        <v>17143</v>
      </c>
      <c r="F15516" t="s">
        <v>17363</v>
      </c>
      <c r="G15516" t="s">
        <v>17564</v>
      </c>
      <c r="J15516">
        <v>2</v>
      </c>
      <c r="K15516" s="12">
        <v>70533</v>
      </c>
      <c r="L15516" s="12">
        <v>62595</v>
      </c>
      <c r="M15516">
        <v>4</v>
      </c>
      <c r="N15516" s="3">
        <v>93.7</v>
      </c>
      <c r="O15516" s="3">
        <v>83.7</v>
      </c>
      <c r="P15516" s="3">
        <v>95.8</v>
      </c>
      <c r="Q15516" t="s">
        <v>19541</v>
      </c>
      <c r="R15516" s="3">
        <v>-1.7</v>
      </c>
      <c r="S15516" s="3">
        <v>-0.7</v>
      </c>
      <c r="T15516" s="4">
        <f t="shared" si="484"/>
        <v>0.68</v>
      </c>
      <c r="U15516" s="4">
        <f t="shared" si="485"/>
        <v>0.85</v>
      </c>
    </row>
    <row r="15517" spans="1:21" x14ac:dyDescent="0.3">
      <c r="A15517" t="s">
        <v>19551</v>
      </c>
      <c r="B15517" t="s">
        <v>11829</v>
      </c>
      <c r="C15517" t="s">
        <v>18825</v>
      </c>
      <c r="D15517" t="s">
        <v>17019</v>
      </c>
      <c r="E15517" t="s">
        <v>17143</v>
      </c>
      <c r="F15517" t="s">
        <v>17363</v>
      </c>
      <c r="G15517" t="s">
        <v>17564</v>
      </c>
      <c r="J15517">
        <v>2</v>
      </c>
      <c r="K15517" s="12">
        <v>70533</v>
      </c>
      <c r="L15517" s="12">
        <v>62595</v>
      </c>
      <c r="M15517">
        <v>4</v>
      </c>
      <c r="N15517" s="3">
        <v>93.6</v>
      </c>
      <c r="O15517" s="3">
        <v>84.2</v>
      </c>
      <c r="P15517" s="3">
        <v>96.1</v>
      </c>
      <c r="Q15517" t="s">
        <v>19541</v>
      </c>
      <c r="R15517" s="3">
        <v>-1.5</v>
      </c>
      <c r="S15517" s="3">
        <v>-0.4</v>
      </c>
      <c r="T15517" s="4">
        <f t="shared" si="484"/>
        <v>0.71</v>
      </c>
      <c r="U15517" s="4">
        <f t="shared" si="485"/>
        <v>0.91</v>
      </c>
    </row>
    <row r="15518" spans="1:21" x14ac:dyDescent="0.3">
      <c r="A15518" t="s">
        <v>19551</v>
      </c>
      <c r="B15518" t="s">
        <v>11749</v>
      </c>
      <c r="C15518" t="s">
        <v>18825</v>
      </c>
      <c r="D15518" t="s">
        <v>17019</v>
      </c>
      <c r="E15518" t="s">
        <v>17143</v>
      </c>
      <c r="F15518" t="s">
        <v>17363</v>
      </c>
      <c r="G15518" t="s">
        <v>17564</v>
      </c>
      <c r="J15518">
        <v>2</v>
      </c>
      <c r="K15518" s="12">
        <v>74389</v>
      </c>
      <c r="L15518" s="12">
        <v>65317</v>
      </c>
      <c r="M15518">
        <v>4</v>
      </c>
      <c r="N15518" s="3">
        <v>93.5</v>
      </c>
      <c r="O15518" s="3">
        <v>85.1</v>
      </c>
      <c r="P15518" s="3">
        <v>96</v>
      </c>
      <c r="Q15518" t="s">
        <v>19541</v>
      </c>
      <c r="R15518" s="3">
        <v>-1.1000000000000001</v>
      </c>
      <c r="S15518" s="3">
        <v>-0.5</v>
      </c>
      <c r="T15518" s="4">
        <f t="shared" si="484"/>
        <v>0.78</v>
      </c>
      <c r="U15518" s="4">
        <f t="shared" si="485"/>
        <v>0.89</v>
      </c>
    </row>
    <row r="15519" spans="1:21" x14ac:dyDescent="0.3">
      <c r="A15519" t="s">
        <v>19551</v>
      </c>
      <c r="B15519" t="s">
        <v>11828</v>
      </c>
      <c r="C15519" t="s">
        <v>18825</v>
      </c>
      <c r="D15519" t="s">
        <v>17019</v>
      </c>
      <c r="E15519" t="s">
        <v>17143</v>
      </c>
      <c r="F15519" t="s">
        <v>17363</v>
      </c>
      <c r="G15519" t="s">
        <v>17564</v>
      </c>
      <c r="J15519">
        <v>2</v>
      </c>
      <c r="K15519" s="12">
        <v>74389</v>
      </c>
      <c r="L15519" s="12">
        <v>65317</v>
      </c>
      <c r="M15519">
        <v>4</v>
      </c>
      <c r="N15519" s="3">
        <v>93.4</v>
      </c>
      <c r="O15519" s="3">
        <v>85.6</v>
      </c>
      <c r="P15519" s="3">
        <v>96.3</v>
      </c>
      <c r="Q15519" t="s">
        <v>19541</v>
      </c>
      <c r="R15519" s="3">
        <v>-0.9</v>
      </c>
      <c r="S15519" s="3">
        <v>-0.2</v>
      </c>
      <c r="T15519" s="4">
        <f t="shared" si="484"/>
        <v>0.81</v>
      </c>
      <c r="U15519" s="4">
        <f t="shared" si="485"/>
        <v>0.95</v>
      </c>
    </row>
    <row r="15520" spans="1:21" x14ac:dyDescent="0.3">
      <c r="A15520" t="s">
        <v>19551</v>
      </c>
      <c r="B15520" t="s">
        <v>11748</v>
      </c>
      <c r="C15520" t="s">
        <v>18825</v>
      </c>
      <c r="D15520" t="s">
        <v>17019</v>
      </c>
      <c r="E15520" t="s">
        <v>17143</v>
      </c>
      <c r="F15520" t="s">
        <v>17363</v>
      </c>
      <c r="G15520" t="s">
        <v>17564</v>
      </c>
      <c r="J15520">
        <v>2</v>
      </c>
      <c r="K15520" s="12">
        <v>76657</v>
      </c>
      <c r="L15520" s="12">
        <v>66360</v>
      </c>
      <c r="M15520">
        <v>4</v>
      </c>
      <c r="N15520" s="3">
        <v>93.4</v>
      </c>
      <c r="O15520" s="3">
        <v>85.9</v>
      </c>
      <c r="P15520" s="3">
        <v>96.1</v>
      </c>
      <c r="Q15520" t="s">
        <v>19541</v>
      </c>
      <c r="R15520" s="3">
        <v>-0.7</v>
      </c>
      <c r="S15520" s="3">
        <v>-0.4</v>
      </c>
      <c r="T15520" s="4">
        <f t="shared" si="484"/>
        <v>0.85</v>
      </c>
      <c r="U15520" s="4">
        <f t="shared" si="485"/>
        <v>0.91</v>
      </c>
    </row>
    <row r="15521" spans="1:21" x14ac:dyDescent="0.3">
      <c r="A15521" t="s">
        <v>19551</v>
      </c>
      <c r="B15521" t="s">
        <v>11827</v>
      </c>
      <c r="C15521" t="s">
        <v>18825</v>
      </c>
      <c r="D15521" t="s">
        <v>17019</v>
      </c>
      <c r="E15521" t="s">
        <v>17143</v>
      </c>
      <c r="F15521" t="s">
        <v>17363</v>
      </c>
      <c r="G15521" t="s">
        <v>17564</v>
      </c>
      <c r="J15521">
        <v>2</v>
      </c>
      <c r="K15521" s="12">
        <v>76657</v>
      </c>
      <c r="L15521" s="12">
        <v>66360</v>
      </c>
      <c r="M15521">
        <v>4</v>
      </c>
      <c r="N15521" s="3">
        <v>93.3</v>
      </c>
      <c r="O15521" s="3">
        <v>86.4</v>
      </c>
      <c r="P15521" s="3">
        <v>96.4</v>
      </c>
      <c r="Q15521" t="s">
        <v>19541</v>
      </c>
      <c r="R15521" s="3">
        <v>-0.5</v>
      </c>
      <c r="S15521" s="3">
        <v>-0.1</v>
      </c>
      <c r="T15521" s="4">
        <f t="shared" si="484"/>
        <v>0.89</v>
      </c>
      <c r="U15521" s="4">
        <f t="shared" si="485"/>
        <v>0.98</v>
      </c>
    </row>
    <row r="15522" spans="1:21" x14ac:dyDescent="0.3">
      <c r="A15522" t="s">
        <v>19551</v>
      </c>
      <c r="B15522" t="s">
        <v>20616</v>
      </c>
      <c r="C15522" t="s">
        <v>18825</v>
      </c>
      <c r="D15522" t="s">
        <v>17019</v>
      </c>
      <c r="E15522" t="s">
        <v>17143</v>
      </c>
      <c r="F15522" t="s">
        <v>17363</v>
      </c>
      <c r="G15522" t="s">
        <v>17564</v>
      </c>
      <c r="J15522">
        <v>2</v>
      </c>
      <c r="K15522" s="12">
        <v>78017</v>
      </c>
      <c r="L15522" s="12">
        <v>71350</v>
      </c>
      <c r="M15522">
        <v>4</v>
      </c>
      <c r="N15522" s="3">
        <v>93.3</v>
      </c>
      <c r="O15522" s="3">
        <v>86.4</v>
      </c>
      <c r="P15522" s="3">
        <v>96.4</v>
      </c>
      <c r="Q15522" t="s">
        <v>19541</v>
      </c>
      <c r="R15522" s="3">
        <v>-0.5</v>
      </c>
      <c r="S15522" s="3">
        <v>-0.1</v>
      </c>
      <c r="T15522" s="4">
        <f t="shared" si="484"/>
        <v>0.89</v>
      </c>
      <c r="U15522" s="4">
        <f t="shared" si="485"/>
        <v>0.98</v>
      </c>
    </row>
    <row r="15523" spans="1:21" x14ac:dyDescent="0.3">
      <c r="A15523" t="s">
        <v>19551</v>
      </c>
      <c r="B15523" t="s">
        <v>11747</v>
      </c>
      <c r="C15523" t="s">
        <v>18825</v>
      </c>
      <c r="D15523" t="s">
        <v>17019</v>
      </c>
      <c r="E15523" t="s">
        <v>17143</v>
      </c>
      <c r="F15523" t="s">
        <v>17363</v>
      </c>
      <c r="G15523" t="s">
        <v>17564</v>
      </c>
      <c r="J15523">
        <v>2</v>
      </c>
      <c r="K15523" s="12">
        <v>79015</v>
      </c>
      <c r="L15523" s="12">
        <v>66360</v>
      </c>
      <c r="M15523">
        <v>4</v>
      </c>
      <c r="N15523" s="3">
        <v>93.3</v>
      </c>
      <c r="O15523" s="3">
        <v>86.7</v>
      </c>
      <c r="P15523" s="3">
        <v>96.1</v>
      </c>
      <c r="Q15523" t="s">
        <v>19541</v>
      </c>
      <c r="R15523" s="3">
        <v>-0.4</v>
      </c>
      <c r="S15523" s="3">
        <v>-0.4</v>
      </c>
      <c r="T15523" s="4">
        <f t="shared" si="484"/>
        <v>0.91</v>
      </c>
      <c r="U15523" s="4">
        <f t="shared" si="485"/>
        <v>0.91</v>
      </c>
    </row>
    <row r="15524" spans="1:21" x14ac:dyDescent="0.3">
      <c r="A15524" t="s">
        <v>19551</v>
      </c>
      <c r="B15524" t="s">
        <v>11826</v>
      </c>
      <c r="C15524" t="s">
        <v>18825</v>
      </c>
      <c r="D15524" t="s">
        <v>17019</v>
      </c>
      <c r="E15524" t="s">
        <v>17143</v>
      </c>
      <c r="F15524" t="s">
        <v>17363</v>
      </c>
      <c r="G15524" t="s">
        <v>17564</v>
      </c>
      <c r="J15524">
        <v>2</v>
      </c>
      <c r="K15524" s="12">
        <v>79015</v>
      </c>
      <c r="L15524" s="12">
        <v>66360</v>
      </c>
      <c r="M15524">
        <v>4</v>
      </c>
      <c r="N15524" s="3">
        <v>93.2</v>
      </c>
      <c r="O15524" s="3">
        <v>87.3</v>
      </c>
      <c r="P15524" s="3">
        <v>96.4</v>
      </c>
      <c r="Q15524" t="s">
        <v>19541</v>
      </c>
      <c r="R15524" s="3">
        <v>-0.1</v>
      </c>
      <c r="S15524" s="3">
        <v>-0.1</v>
      </c>
      <c r="T15524" s="4">
        <f t="shared" si="484"/>
        <v>0.98</v>
      </c>
      <c r="U15524" s="4">
        <f t="shared" si="485"/>
        <v>0.98</v>
      </c>
    </row>
    <row r="15525" spans="1:21" x14ac:dyDescent="0.3">
      <c r="A15525" t="s">
        <v>19551</v>
      </c>
      <c r="B15525" t="s">
        <v>11746</v>
      </c>
      <c r="C15525" t="s">
        <v>18825</v>
      </c>
      <c r="D15525" t="s">
        <v>17019</v>
      </c>
      <c r="E15525" t="s">
        <v>17143</v>
      </c>
      <c r="F15525" t="s">
        <v>17363</v>
      </c>
      <c r="G15525" t="s">
        <v>17564</v>
      </c>
      <c r="J15525">
        <v>2</v>
      </c>
      <c r="K15525" s="12">
        <v>81193</v>
      </c>
      <c r="L15525" s="12">
        <v>67721</v>
      </c>
      <c r="M15525">
        <v>4</v>
      </c>
      <c r="N15525" s="3">
        <v>93.2</v>
      </c>
      <c r="O15525" s="3">
        <v>87.5</v>
      </c>
      <c r="P15525" s="3">
        <v>96.2</v>
      </c>
      <c r="Q15525" t="s">
        <v>19541</v>
      </c>
      <c r="R15525" s="3">
        <v>0</v>
      </c>
      <c r="S15525" s="3">
        <v>-0.3</v>
      </c>
      <c r="T15525" s="4">
        <f t="shared" si="484"/>
        <v>1</v>
      </c>
      <c r="U15525" s="4">
        <f t="shared" si="485"/>
        <v>0.93</v>
      </c>
    </row>
    <row r="15526" spans="1:21" x14ac:dyDescent="0.3">
      <c r="A15526" t="s">
        <v>19551</v>
      </c>
      <c r="B15526" t="s">
        <v>11825</v>
      </c>
      <c r="C15526" t="s">
        <v>18825</v>
      </c>
      <c r="D15526" t="s">
        <v>17019</v>
      </c>
      <c r="E15526" t="s">
        <v>17143</v>
      </c>
      <c r="F15526" t="s">
        <v>17363</v>
      </c>
      <c r="G15526" t="s">
        <v>17564</v>
      </c>
      <c r="J15526">
        <v>2</v>
      </c>
      <c r="K15526" s="12">
        <v>81193</v>
      </c>
      <c r="L15526" s="12">
        <v>67721</v>
      </c>
      <c r="M15526">
        <v>4</v>
      </c>
      <c r="N15526" s="3">
        <v>93.1</v>
      </c>
      <c r="O15526" s="3">
        <v>88.1</v>
      </c>
      <c r="P15526" s="3">
        <v>96.5</v>
      </c>
      <c r="Q15526" t="s">
        <v>19541</v>
      </c>
      <c r="R15526" s="3">
        <v>0.2</v>
      </c>
      <c r="S15526" s="3">
        <v>0</v>
      </c>
      <c r="T15526" s="4">
        <f t="shared" si="484"/>
        <v>1.05</v>
      </c>
      <c r="U15526" s="4">
        <f t="shared" si="485"/>
        <v>1</v>
      </c>
    </row>
    <row r="15527" spans="1:21" x14ac:dyDescent="0.3">
      <c r="A15527" t="s">
        <v>19551</v>
      </c>
      <c r="B15527" t="s">
        <v>11745</v>
      </c>
      <c r="C15527" t="s">
        <v>18825</v>
      </c>
      <c r="D15527" t="s">
        <v>17019</v>
      </c>
      <c r="E15527" t="s">
        <v>17143</v>
      </c>
      <c r="F15527" t="s">
        <v>17363</v>
      </c>
      <c r="G15527" t="s">
        <v>17564</v>
      </c>
      <c r="J15527">
        <v>2</v>
      </c>
      <c r="K15527" s="12">
        <v>83461</v>
      </c>
      <c r="L15527" s="12">
        <v>69535</v>
      </c>
      <c r="M15527">
        <v>4</v>
      </c>
      <c r="N15527" s="3">
        <v>93.1</v>
      </c>
      <c r="O15527" s="3">
        <v>88.3</v>
      </c>
      <c r="P15527" s="3">
        <v>96.3</v>
      </c>
      <c r="Q15527" t="s">
        <v>19541</v>
      </c>
      <c r="R15527" s="3">
        <v>0.3</v>
      </c>
      <c r="S15527" s="3">
        <v>-0.2</v>
      </c>
      <c r="T15527" s="4">
        <f t="shared" si="484"/>
        <v>1.07</v>
      </c>
      <c r="U15527" s="4">
        <f t="shared" si="485"/>
        <v>0.95</v>
      </c>
    </row>
    <row r="15528" spans="1:21" x14ac:dyDescent="0.3">
      <c r="A15528" t="s">
        <v>19551</v>
      </c>
      <c r="B15528" t="s">
        <v>11824</v>
      </c>
      <c r="C15528" t="s">
        <v>18825</v>
      </c>
      <c r="D15528" t="s">
        <v>17019</v>
      </c>
      <c r="E15528" t="s">
        <v>17143</v>
      </c>
      <c r="F15528" t="s">
        <v>17363</v>
      </c>
      <c r="G15528" t="s">
        <v>17564</v>
      </c>
      <c r="J15528">
        <v>2</v>
      </c>
      <c r="K15528" s="12">
        <v>83461</v>
      </c>
      <c r="L15528" s="12">
        <v>69535</v>
      </c>
      <c r="M15528">
        <v>4</v>
      </c>
      <c r="N15528" s="3">
        <v>93</v>
      </c>
      <c r="O15528" s="3">
        <v>89</v>
      </c>
      <c r="P15528" s="3">
        <v>96.6</v>
      </c>
      <c r="Q15528" t="s">
        <v>19541</v>
      </c>
      <c r="R15528" s="3">
        <v>0.6</v>
      </c>
      <c r="S15528" s="3">
        <v>0.1</v>
      </c>
      <c r="T15528" s="4">
        <f t="shared" si="484"/>
        <v>1.1499999999999999</v>
      </c>
      <c r="U15528" s="4">
        <f t="shared" si="485"/>
        <v>1.02</v>
      </c>
    </row>
    <row r="15529" spans="1:21" x14ac:dyDescent="0.3">
      <c r="A15529" t="s">
        <v>19551</v>
      </c>
      <c r="B15529" t="s">
        <v>11744</v>
      </c>
      <c r="C15529" t="s">
        <v>18825</v>
      </c>
      <c r="D15529" t="s">
        <v>17019</v>
      </c>
      <c r="E15529" t="s">
        <v>17143</v>
      </c>
      <c r="F15529" t="s">
        <v>17363</v>
      </c>
      <c r="G15529" t="s">
        <v>17564</v>
      </c>
      <c r="J15529">
        <v>2</v>
      </c>
      <c r="K15529" s="12">
        <v>85139</v>
      </c>
      <c r="L15529" s="12">
        <v>71350</v>
      </c>
      <c r="M15529">
        <v>4</v>
      </c>
      <c r="N15529" s="3">
        <v>93</v>
      </c>
      <c r="O15529" s="3">
        <v>89</v>
      </c>
      <c r="P15529" s="3">
        <v>96.4</v>
      </c>
      <c r="Q15529" t="s">
        <v>19541</v>
      </c>
      <c r="R15529" s="3">
        <v>0.6</v>
      </c>
      <c r="S15529" s="3">
        <v>-0.1</v>
      </c>
      <c r="T15529" s="4">
        <f t="shared" si="484"/>
        <v>1.1499999999999999</v>
      </c>
      <c r="U15529" s="4">
        <f t="shared" si="485"/>
        <v>0.98</v>
      </c>
    </row>
    <row r="15530" spans="1:21" x14ac:dyDescent="0.3">
      <c r="A15530" t="s">
        <v>19551</v>
      </c>
      <c r="B15530" t="s">
        <v>11823</v>
      </c>
      <c r="C15530" t="s">
        <v>18825</v>
      </c>
      <c r="D15530" t="s">
        <v>17019</v>
      </c>
      <c r="E15530" t="s">
        <v>17143</v>
      </c>
      <c r="F15530" t="s">
        <v>17363</v>
      </c>
      <c r="G15530" t="s">
        <v>17564</v>
      </c>
      <c r="J15530">
        <v>2</v>
      </c>
      <c r="K15530" s="12">
        <v>85139</v>
      </c>
      <c r="L15530" s="12">
        <v>71350</v>
      </c>
      <c r="M15530">
        <v>4</v>
      </c>
      <c r="N15530" s="3">
        <v>92.9</v>
      </c>
      <c r="O15530" s="3">
        <v>89.7</v>
      </c>
      <c r="P15530" s="3">
        <v>96.7</v>
      </c>
      <c r="Q15530" t="s">
        <v>19541</v>
      </c>
      <c r="R15530" s="3">
        <v>1</v>
      </c>
      <c r="S15530" s="3">
        <v>0.2</v>
      </c>
      <c r="T15530" s="4">
        <f t="shared" si="484"/>
        <v>1.26</v>
      </c>
      <c r="U15530" s="4">
        <f t="shared" si="485"/>
        <v>1.05</v>
      </c>
    </row>
    <row r="15531" spans="1:21" x14ac:dyDescent="0.3">
      <c r="A15531" t="s">
        <v>19551</v>
      </c>
      <c r="B15531" t="s">
        <v>11752</v>
      </c>
      <c r="C15531" t="s">
        <v>18825</v>
      </c>
      <c r="D15531" t="s">
        <v>17019</v>
      </c>
      <c r="E15531" t="s">
        <v>17143</v>
      </c>
      <c r="F15531" t="s">
        <v>17363</v>
      </c>
      <c r="G15531" t="s">
        <v>17565</v>
      </c>
      <c r="J15531">
        <v>2</v>
      </c>
      <c r="K15531" s="12">
        <v>75749</v>
      </c>
      <c r="L15531" s="12">
        <v>70442</v>
      </c>
      <c r="M15531">
        <v>4</v>
      </c>
      <c r="N15531" s="3">
        <v>93.4</v>
      </c>
      <c r="O15531" s="3">
        <v>85.6</v>
      </c>
      <c r="P15531" s="3">
        <v>96.4</v>
      </c>
      <c r="Q15531" t="s">
        <v>19541</v>
      </c>
      <c r="R15531" s="3">
        <v>-0.9</v>
      </c>
      <c r="S15531" s="3">
        <v>-0.1</v>
      </c>
      <c r="T15531" s="4">
        <f t="shared" si="484"/>
        <v>0.81</v>
      </c>
      <c r="U15531" s="4">
        <f t="shared" si="485"/>
        <v>0.98</v>
      </c>
    </row>
    <row r="15532" spans="1:21" x14ac:dyDescent="0.3">
      <c r="A15532" t="s">
        <v>19551</v>
      </c>
      <c r="B15532" t="s">
        <v>11751</v>
      </c>
      <c r="C15532" t="s">
        <v>18825</v>
      </c>
      <c r="D15532" t="s">
        <v>17019</v>
      </c>
      <c r="E15532" t="s">
        <v>17143</v>
      </c>
      <c r="F15532" t="s">
        <v>17363</v>
      </c>
      <c r="G15532" t="s">
        <v>17565</v>
      </c>
      <c r="J15532">
        <v>2</v>
      </c>
      <c r="K15532" s="12">
        <v>85139</v>
      </c>
      <c r="L15532" s="12">
        <v>70442</v>
      </c>
      <c r="M15532">
        <v>4</v>
      </c>
      <c r="N15532" s="3">
        <v>93</v>
      </c>
      <c r="O15532" s="3">
        <v>89</v>
      </c>
      <c r="P15532" s="3">
        <v>96.4</v>
      </c>
      <c r="Q15532" t="s">
        <v>19541</v>
      </c>
      <c r="R15532" s="3">
        <v>0.6</v>
      </c>
      <c r="S15532" s="3">
        <v>-0.1</v>
      </c>
      <c r="T15532" s="4">
        <f t="shared" si="484"/>
        <v>1.1499999999999999</v>
      </c>
      <c r="U15532" s="4">
        <f t="shared" si="485"/>
        <v>0.98</v>
      </c>
    </row>
    <row r="15533" spans="1:21" x14ac:dyDescent="0.3">
      <c r="A15533" t="s">
        <v>19551</v>
      </c>
      <c r="B15533" t="s">
        <v>11759</v>
      </c>
      <c r="C15533" t="s">
        <v>18825</v>
      </c>
      <c r="D15533" t="s">
        <v>17019</v>
      </c>
      <c r="E15533" t="s">
        <v>17143</v>
      </c>
      <c r="F15533" t="s">
        <v>17363</v>
      </c>
      <c r="G15533" t="s">
        <v>17614</v>
      </c>
      <c r="J15533">
        <v>2</v>
      </c>
      <c r="K15533" s="12">
        <v>70533</v>
      </c>
      <c r="L15533" s="12">
        <v>62595</v>
      </c>
      <c r="M15533">
        <v>4</v>
      </c>
      <c r="N15533" s="3">
        <v>93.7</v>
      </c>
      <c r="O15533" s="3">
        <v>83.7</v>
      </c>
      <c r="P15533" s="3">
        <v>95.8</v>
      </c>
      <c r="Q15533" t="s">
        <v>19541</v>
      </c>
      <c r="R15533" s="3">
        <v>-1.7</v>
      </c>
      <c r="S15533" s="3">
        <v>-0.7</v>
      </c>
      <c r="T15533" s="4">
        <f t="shared" si="484"/>
        <v>0.68</v>
      </c>
      <c r="U15533" s="4">
        <f t="shared" si="485"/>
        <v>0.85</v>
      </c>
    </row>
    <row r="15534" spans="1:21" x14ac:dyDescent="0.3">
      <c r="A15534" t="s">
        <v>19551</v>
      </c>
      <c r="B15534" t="s">
        <v>11836</v>
      </c>
      <c r="C15534" t="s">
        <v>18825</v>
      </c>
      <c r="D15534" t="s">
        <v>17019</v>
      </c>
      <c r="E15534" t="s">
        <v>17143</v>
      </c>
      <c r="F15534" t="s">
        <v>17363</v>
      </c>
      <c r="G15534" t="s">
        <v>17614</v>
      </c>
      <c r="J15534">
        <v>2</v>
      </c>
      <c r="K15534" s="12">
        <v>70533</v>
      </c>
      <c r="L15534" s="12">
        <v>62595</v>
      </c>
      <c r="M15534">
        <v>4</v>
      </c>
      <c r="N15534" s="3">
        <v>93.6</v>
      </c>
      <c r="O15534" s="3">
        <v>84.2</v>
      </c>
      <c r="P15534" s="3">
        <v>96.1</v>
      </c>
      <c r="Q15534" t="s">
        <v>19541</v>
      </c>
      <c r="R15534" s="3">
        <v>-1.5</v>
      </c>
      <c r="S15534" s="3">
        <v>-0.4</v>
      </c>
      <c r="T15534" s="4">
        <f t="shared" si="484"/>
        <v>0.71</v>
      </c>
      <c r="U15534" s="4">
        <f t="shared" si="485"/>
        <v>0.91</v>
      </c>
    </row>
    <row r="15535" spans="1:21" x14ac:dyDescent="0.3">
      <c r="A15535" t="s">
        <v>19551</v>
      </c>
      <c r="B15535" t="s">
        <v>11758</v>
      </c>
      <c r="C15535" t="s">
        <v>18825</v>
      </c>
      <c r="D15535" t="s">
        <v>17019</v>
      </c>
      <c r="E15535" t="s">
        <v>17143</v>
      </c>
      <c r="F15535" t="s">
        <v>17363</v>
      </c>
      <c r="G15535" t="s">
        <v>17614</v>
      </c>
      <c r="J15535">
        <v>2</v>
      </c>
      <c r="K15535" s="12">
        <v>74389</v>
      </c>
      <c r="L15535" s="12">
        <v>65317</v>
      </c>
      <c r="M15535">
        <v>4</v>
      </c>
      <c r="N15535" s="3">
        <v>93.5</v>
      </c>
      <c r="O15535" s="3">
        <v>85.1</v>
      </c>
      <c r="P15535" s="3">
        <v>96</v>
      </c>
      <c r="Q15535" t="s">
        <v>19541</v>
      </c>
      <c r="R15535" s="3">
        <v>-1.1000000000000001</v>
      </c>
      <c r="S15535" s="3">
        <v>-0.5</v>
      </c>
      <c r="T15535" s="4">
        <f t="shared" si="484"/>
        <v>0.78</v>
      </c>
      <c r="U15535" s="4">
        <f t="shared" si="485"/>
        <v>0.89</v>
      </c>
    </row>
    <row r="15536" spans="1:21" x14ac:dyDescent="0.3">
      <c r="A15536" t="s">
        <v>19551</v>
      </c>
      <c r="B15536" t="s">
        <v>11835</v>
      </c>
      <c r="C15536" t="s">
        <v>18825</v>
      </c>
      <c r="D15536" t="s">
        <v>17019</v>
      </c>
      <c r="E15536" t="s">
        <v>17143</v>
      </c>
      <c r="F15536" t="s">
        <v>17363</v>
      </c>
      <c r="G15536" t="s">
        <v>17614</v>
      </c>
      <c r="J15536">
        <v>2</v>
      </c>
      <c r="K15536" s="12">
        <v>74389</v>
      </c>
      <c r="L15536" s="12">
        <v>65317</v>
      </c>
      <c r="M15536">
        <v>4</v>
      </c>
      <c r="N15536" s="3">
        <v>93.4</v>
      </c>
      <c r="O15536" s="3">
        <v>85.6</v>
      </c>
      <c r="P15536" s="3">
        <v>96.3</v>
      </c>
      <c r="Q15536" t="s">
        <v>19541</v>
      </c>
      <c r="R15536" s="3">
        <v>-0.9</v>
      </c>
      <c r="S15536" s="3">
        <v>-0.2</v>
      </c>
      <c r="T15536" s="4">
        <f t="shared" si="484"/>
        <v>0.81</v>
      </c>
      <c r="U15536" s="4">
        <f t="shared" si="485"/>
        <v>0.95</v>
      </c>
    </row>
    <row r="15537" spans="1:21" x14ac:dyDescent="0.3">
      <c r="A15537" t="s">
        <v>19551</v>
      </c>
      <c r="B15537" t="s">
        <v>11757</v>
      </c>
      <c r="C15537" t="s">
        <v>18825</v>
      </c>
      <c r="D15537" t="s">
        <v>17019</v>
      </c>
      <c r="E15537" t="s">
        <v>17143</v>
      </c>
      <c r="F15537" t="s">
        <v>17363</v>
      </c>
      <c r="G15537" t="s">
        <v>17614</v>
      </c>
      <c r="J15537">
        <v>2</v>
      </c>
      <c r="K15537" s="12">
        <v>76657</v>
      </c>
      <c r="L15537" s="12">
        <v>66360</v>
      </c>
      <c r="M15537">
        <v>4</v>
      </c>
      <c r="N15537" s="3">
        <v>93.4</v>
      </c>
      <c r="O15537" s="3">
        <v>85.9</v>
      </c>
      <c r="P15537" s="3">
        <v>96.1</v>
      </c>
      <c r="Q15537" t="s">
        <v>19541</v>
      </c>
      <c r="R15537" s="3">
        <v>-0.7</v>
      </c>
      <c r="S15537" s="3">
        <v>-0.4</v>
      </c>
      <c r="T15537" s="4">
        <f t="shared" si="484"/>
        <v>0.85</v>
      </c>
      <c r="U15537" s="4">
        <f t="shared" si="485"/>
        <v>0.91</v>
      </c>
    </row>
    <row r="15538" spans="1:21" x14ac:dyDescent="0.3">
      <c r="A15538" t="s">
        <v>19551</v>
      </c>
      <c r="B15538" t="s">
        <v>11834</v>
      </c>
      <c r="C15538" t="s">
        <v>18825</v>
      </c>
      <c r="D15538" t="s">
        <v>17019</v>
      </c>
      <c r="E15538" t="s">
        <v>17143</v>
      </c>
      <c r="F15538" t="s">
        <v>17363</v>
      </c>
      <c r="G15538" t="s">
        <v>17614</v>
      </c>
      <c r="J15538">
        <v>2</v>
      </c>
      <c r="K15538" s="12">
        <v>76657</v>
      </c>
      <c r="L15538" s="12">
        <v>66360</v>
      </c>
      <c r="M15538">
        <v>4</v>
      </c>
      <c r="N15538" s="3">
        <v>93.3</v>
      </c>
      <c r="O15538" s="3">
        <v>86.4</v>
      </c>
      <c r="P15538" s="3">
        <v>96.4</v>
      </c>
      <c r="Q15538" t="s">
        <v>19541</v>
      </c>
      <c r="R15538" s="3">
        <v>-0.5</v>
      </c>
      <c r="S15538" s="3">
        <v>-0.1</v>
      </c>
      <c r="T15538" s="4">
        <f t="shared" si="484"/>
        <v>0.89</v>
      </c>
      <c r="U15538" s="4">
        <f t="shared" si="485"/>
        <v>0.98</v>
      </c>
    </row>
    <row r="15539" spans="1:21" x14ac:dyDescent="0.3">
      <c r="A15539" t="s">
        <v>19551</v>
      </c>
      <c r="B15539" t="s">
        <v>11756</v>
      </c>
      <c r="C15539" t="s">
        <v>18825</v>
      </c>
      <c r="D15539" t="s">
        <v>17019</v>
      </c>
      <c r="E15539" t="s">
        <v>17143</v>
      </c>
      <c r="F15539" t="s">
        <v>17363</v>
      </c>
      <c r="G15539" t="s">
        <v>17614</v>
      </c>
      <c r="J15539">
        <v>2</v>
      </c>
      <c r="K15539" s="12">
        <v>79015</v>
      </c>
      <c r="L15539" s="12">
        <v>66360</v>
      </c>
      <c r="M15539">
        <v>4</v>
      </c>
      <c r="N15539" s="3">
        <v>93.3</v>
      </c>
      <c r="O15539" s="3">
        <v>86.7</v>
      </c>
      <c r="P15539" s="3">
        <v>96.1</v>
      </c>
      <c r="Q15539" t="s">
        <v>19541</v>
      </c>
      <c r="R15539" s="3">
        <v>-0.4</v>
      </c>
      <c r="S15539" s="3">
        <v>-0.4</v>
      </c>
      <c r="T15539" s="4">
        <f t="shared" si="484"/>
        <v>0.91</v>
      </c>
      <c r="U15539" s="4">
        <f t="shared" si="485"/>
        <v>0.91</v>
      </c>
    </row>
    <row r="15540" spans="1:21" x14ac:dyDescent="0.3">
      <c r="A15540" t="s">
        <v>19551</v>
      </c>
      <c r="B15540" t="s">
        <v>11833</v>
      </c>
      <c r="C15540" t="s">
        <v>18825</v>
      </c>
      <c r="D15540" t="s">
        <v>17019</v>
      </c>
      <c r="E15540" t="s">
        <v>17143</v>
      </c>
      <c r="F15540" t="s">
        <v>17363</v>
      </c>
      <c r="G15540" t="s">
        <v>17614</v>
      </c>
      <c r="J15540">
        <v>2</v>
      </c>
      <c r="K15540" s="12">
        <v>79015</v>
      </c>
      <c r="L15540" s="12">
        <v>66360</v>
      </c>
      <c r="M15540">
        <v>4</v>
      </c>
      <c r="N15540" s="3">
        <v>93.2</v>
      </c>
      <c r="O15540" s="3">
        <v>87.3</v>
      </c>
      <c r="P15540" s="3">
        <v>96.4</v>
      </c>
      <c r="Q15540" t="s">
        <v>19541</v>
      </c>
      <c r="R15540" s="3">
        <v>-0.1</v>
      </c>
      <c r="S15540" s="3">
        <v>-0.1</v>
      </c>
      <c r="T15540" s="4">
        <f t="shared" si="484"/>
        <v>0.98</v>
      </c>
      <c r="U15540" s="4">
        <f t="shared" si="485"/>
        <v>0.98</v>
      </c>
    </row>
    <row r="15541" spans="1:21" x14ac:dyDescent="0.3">
      <c r="A15541" t="s">
        <v>19551</v>
      </c>
      <c r="B15541" t="s">
        <v>11755</v>
      </c>
      <c r="C15541" t="s">
        <v>18825</v>
      </c>
      <c r="D15541" t="s">
        <v>17019</v>
      </c>
      <c r="E15541" t="s">
        <v>17143</v>
      </c>
      <c r="F15541" t="s">
        <v>17363</v>
      </c>
      <c r="G15541" t="s">
        <v>17614</v>
      </c>
      <c r="J15541">
        <v>2</v>
      </c>
      <c r="K15541" s="12">
        <v>81193</v>
      </c>
      <c r="L15541" s="12">
        <v>67721</v>
      </c>
      <c r="M15541">
        <v>4</v>
      </c>
      <c r="N15541" s="3">
        <v>93.2</v>
      </c>
      <c r="O15541" s="3">
        <v>87.5</v>
      </c>
      <c r="P15541" s="3">
        <v>96.2</v>
      </c>
      <c r="Q15541" t="s">
        <v>19541</v>
      </c>
      <c r="R15541" s="3">
        <v>0</v>
      </c>
      <c r="S15541" s="3">
        <v>-0.3</v>
      </c>
      <c r="T15541" s="4">
        <f t="shared" si="484"/>
        <v>1</v>
      </c>
      <c r="U15541" s="4">
        <f t="shared" si="485"/>
        <v>0.93</v>
      </c>
    </row>
    <row r="15542" spans="1:21" x14ac:dyDescent="0.3">
      <c r="A15542" t="s">
        <v>19551</v>
      </c>
      <c r="B15542" t="s">
        <v>11832</v>
      </c>
      <c r="C15542" t="s">
        <v>18825</v>
      </c>
      <c r="D15542" t="s">
        <v>17019</v>
      </c>
      <c r="E15542" t="s">
        <v>17143</v>
      </c>
      <c r="F15542" t="s">
        <v>17363</v>
      </c>
      <c r="G15542" t="s">
        <v>17614</v>
      </c>
      <c r="J15542">
        <v>2</v>
      </c>
      <c r="K15542" s="12">
        <v>81193</v>
      </c>
      <c r="L15542" s="12">
        <v>67721</v>
      </c>
      <c r="M15542">
        <v>4</v>
      </c>
      <c r="N15542" s="3">
        <v>93.1</v>
      </c>
      <c r="O15542" s="3">
        <v>88.1</v>
      </c>
      <c r="P15542" s="3">
        <v>96.5</v>
      </c>
      <c r="Q15542" t="s">
        <v>19541</v>
      </c>
      <c r="R15542" s="3">
        <v>0.2</v>
      </c>
      <c r="S15542" s="3">
        <v>0</v>
      </c>
      <c r="T15542" s="4">
        <f t="shared" si="484"/>
        <v>1.05</v>
      </c>
      <c r="U15542" s="4">
        <f t="shared" si="485"/>
        <v>1</v>
      </c>
    </row>
    <row r="15543" spans="1:21" x14ac:dyDescent="0.3">
      <c r="A15543" t="s">
        <v>19551</v>
      </c>
      <c r="B15543" t="s">
        <v>11754</v>
      </c>
      <c r="C15543" t="s">
        <v>18825</v>
      </c>
      <c r="D15543" t="s">
        <v>17019</v>
      </c>
      <c r="E15543" t="s">
        <v>17143</v>
      </c>
      <c r="F15543" t="s">
        <v>17363</v>
      </c>
      <c r="G15543" t="s">
        <v>17614</v>
      </c>
      <c r="J15543">
        <v>2</v>
      </c>
      <c r="K15543" s="12">
        <v>83461</v>
      </c>
      <c r="L15543" s="12">
        <v>69535</v>
      </c>
      <c r="M15543">
        <v>4</v>
      </c>
      <c r="N15543" s="3">
        <v>93.1</v>
      </c>
      <c r="O15543" s="3">
        <v>88.3</v>
      </c>
      <c r="P15543" s="3">
        <v>96.3</v>
      </c>
      <c r="Q15543" t="s">
        <v>19541</v>
      </c>
      <c r="R15543" s="3">
        <v>0.3</v>
      </c>
      <c r="S15543" s="3">
        <v>-0.2</v>
      </c>
      <c r="T15543" s="4">
        <f t="shared" si="484"/>
        <v>1.07</v>
      </c>
      <c r="U15543" s="4">
        <f t="shared" si="485"/>
        <v>0.95</v>
      </c>
    </row>
    <row r="15544" spans="1:21" x14ac:dyDescent="0.3">
      <c r="A15544" t="s">
        <v>19551</v>
      </c>
      <c r="B15544" t="s">
        <v>11831</v>
      </c>
      <c r="C15544" t="s">
        <v>18825</v>
      </c>
      <c r="D15544" t="s">
        <v>17019</v>
      </c>
      <c r="E15544" t="s">
        <v>17143</v>
      </c>
      <c r="F15544" t="s">
        <v>17363</v>
      </c>
      <c r="G15544" t="s">
        <v>17614</v>
      </c>
      <c r="J15544">
        <v>2</v>
      </c>
      <c r="K15544" s="12">
        <v>83461</v>
      </c>
      <c r="L15544" s="12">
        <v>69535</v>
      </c>
      <c r="M15544">
        <v>4</v>
      </c>
      <c r="N15544" s="3">
        <v>93</v>
      </c>
      <c r="O15544" s="3">
        <v>89</v>
      </c>
      <c r="P15544" s="3">
        <v>96.6</v>
      </c>
      <c r="Q15544" t="s">
        <v>19541</v>
      </c>
      <c r="R15544" s="3">
        <v>0.6</v>
      </c>
      <c r="S15544" s="3">
        <v>0.1</v>
      </c>
      <c r="T15544" s="4">
        <f t="shared" si="484"/>
        <v>1.1499999999999999</v>
      </c>
      <c r="U15544" s="4">
        <f t="shared" si="485"/>
        <v>1.02</v>
      </c>
    </row>
    <row r="15545" spans="1:21" x14ac:dyDescent="0.3">
      <c r="A15545" t="s">
        <v>19551</v>
      </c>
      <c r="B15545" t="s">
        <v>11753</v>
      </c>
      <c r="C15545" t="s">
        <v>18825</v>
      </c>
      <c r="D15545" t="s">
        <v>17019</v>
      </c>
      <c r="E15545" t="s">
        <v>17143</v>
      </c>
      <c r="F15545" t="s">
        <v>17363</v>
      </c>
      <c r="G15545" t="s">
        <v>17614</v>
      </c>
      <c r="J15545">
        <v>2</v>
      </c>
      <c r="K15545" s="12">
        <v>85139</v>
      </c>
      <c r="L15545" s="12">
        <v>71350</v>
      </c>
      <c r="M15545">
        <v>4</v>
      </c>
      <c r="N15545" s="3">
        <v>93</v>
      </c>
      <c r="O15545" s="3">
        <v>89</v>
      </c>
      <c r="P15545" s="3">
        <v>96.4</v>
      </c>
      <c r="Q15545" t="s">
        <v>19541</v>
      </c>
      <c r="R15545" s="3">
        <v>0.6</v>
      </c>
      <c r="S15545" s="3">
        <v>-0.1</v>
      </c>
      <c r="T15545" s="4">
        <f t="shared" si="484"/>
        <v>1.1499999999999999</v>
      </c>
      <c r="U15545" s="4">
        <f t="shared" si="485"/>
        <v>0.98</v>
      </c>
    </row>
    <row r="15546" spans="1:21" x14ac:dyDescent="0.3">
      <c r="A15546" t="s">
        <v>19551</v>
      </c>
      <c r="B15546" t="s">
        <v>11830</v>
      </c>
      <c r="C15546" t="s">
        <v>18825</v>
      </c>
      <c r="D15546" t="s">
        <v>17019</v>
      </c>
      <c r="E15546" t="s">
        <v>17143</v>
      </c>
      <c r="F15546" t="s">
        <v>17363</v>
      </c>
      <c r="G15546" t="s">
        <v>17614</v>
      </c>
      <c r="J15546">
        <v>2</v>
      </c>
      <c r="K15546" s="12">
        <v>85139</v>
      </c>
      <c r="L15546" s="12">
        <v>71350</v>
      </c>
      <c r="M15546">
        <v>4</v>
      </c>
      <c r="N15546" s="3">
        <v>92.9</v>
      </c>
      <c r="O15546" s="3">
        <v>89.7</v>
      </c>
      <c r="P15546" s="3">
        <v>96.7</v>
      </c>
      <c r="Q15546" t="s">
        <v>19541</v>
      </c>
      <c r="R15546" s="3">
        <v>1</v>
      </c>
      <c r="S15546" s="3">
        <v>0.2</v>
      </c>
      <c r="T15546" s="4">
        <f t="shared" si="484"/>
        <v>1.26</v>
      </c>
      <c r="U15546" s="4">
        <f t="shared" si="485"/>
        <v>1.05</v>
      </c>
    </row>
    <row r="15547" spans="1:21" x14ac:dyDescent="0.3">
      <c r="A15547" t="s">
        <v>19551</v>
      </c>
      <c r="B15547" t="s">
        <v>11766</v>
      </c>
      <c r="C15547" t="s">
        <v>18825</v>
      </c>
      <c r="D15547" t="s">
        <v>17019</v>
      </c>
      <c r="E15547" t="s">
        <v>17143</v>
      </c>
      <c r="F15547" t="s">
        <v>17363</v>
      </c>
      <c r="G15547" t="s">
        <v>17566</v>
      </c>
      <c r="J15547">
        <v>2</v>
      </c>
      <c r="K15547" s="12">
        <v>70533</v>
      </c>
      <c r="L15547" s="12">
        <v>62595</v>
      </c>
      <c r="M15547">
        <v>4</v>
      </c>
      <c r="N15547" s="3">
        <v>93.7</v>
      </c>
      <c r="O15547" s="3">
        <v>83.7</v>
      </c>
      <c r="P15547" s="3">
        <v>95.8</v>
      </c>
      <c r="Q15547" t="s">
        <v>19541</v>
      </c>
      <c r="R15547" s="3">
        <v>-1.7</v>
      </c>
      <c r="S15547" s="3">
        <v>-0.7</v>
      </c>
      <c r="T15547" s="4">
        <f t="shared" si="484"/>
        <v>0.68</v>
      </c>
      <c r="U15547" s="4">
        <f t="shared" si="485"/>
        <v>0.85</v>
      </c>
    </row>
    <row r="15548" spans="1:21" x14ac:dyDescent="0.3">
      <c r="A15548" t="s">
        <v>19551</v>
      </c>
      <c r="B15548" t="s">
        <v>11843</v>
      </c>
      <c r="C15548" t="s">
        <v>18825</v>
      </c>
      <c r="D15548" t="s">
        <v>17019</v>
      </c>
      <c r="E15548" t="s">
        <v>17143</v>
      </c>
      <c r="F15548" t="s">
        <v>17363</v>
      </c>
      <c r="G15548" t="s">
        <v>17566</v>
      </c>
      <c r="J15548">
        <v>2</v>
      </c>
      <c r="K15548" s="12">
        <v>70533</v>
      </c>
      <c r="L15548" s="12">
        <v>62595</v>
      </c>
      <c r="M15548">
        <v>4</v>
      </c>
      <c r="N15548" s="3">
        <v>93.6</v>
      </c>
      <c r="O15548" s="3">
        <v>84.2</v>
      </c>
      <c r="P15548" s="3">
        <v>96.1</v>
      </c>
      <c r="Q15548" t="s">
        <v>19541</v>
      </c>
      <c r="R15548" s="3">
        <v>-1.5</v>
      </c>
      <c r="S15548" s="3">
        <v>-0.4</v>
      </c>
      <c r="T15548" s="4">
        <f t="shared" si="484"/>
        <v>0.71</v>
      </c>
      <c r="U15548" s="4">
        <f t="shared" si="485"/>
        <v>0.91</v>
      </c>
    </row>
    <row r="15549" spans="1:21" x14ac:dyDescent="0.3">
      <c r="A15549" t="s">
        <v>19551</v>
      </c>
      <c r="B15549" t="s">
        <v>11765</v>
      </c>
      <c r="C15549" t="s">
        <v>18825</v>
      </c>
      <c r="D15549" t="s">
        <v>17019</v>
      </c>
      <c r="E15549" t="s">
        <v>17143</v>
      </c>
      <c r="F15549" t="s">
        <v>17363</v>
      </c>
      <c r="G15549" t="s">
        <v>17566</v>
      </c>
      <c r="J15549">
        <v>2</v>
      </c>
      <c r="K15549" s="12">
        <v>74389</v>
      </c>
      <c r="L15549" s="12">
        <v>65317</v>
      </c>
      <c r="M15549">
        <v>4</v>
      </c>
      <c r="N15549" s="3">
        <v>93.5</v>
      </c>
      <c r="O15549" s="3">
        <v>85.1</v>
      </c>
      <c r="P15549" s="3">
        <v>96</v>
      </c>
      <c r="Q15549" t="s">
        <v>19541</v>
      </c>
      <c r="R15549" s="3">
        <v>-1.1000000000000001</v>
      </c>
      <c r="S15549" s="3">
        <v>-0.5</v>
      </c>
      <c r="T15549" s="4">
        <f t="shared" si="484"/>
        <v>0.78</v>
      </c>
      <c r="U15549" s="4">
        <f t="shared" si="485"/>
        <v>0.89</v>
      </c>
    </row>
    <row r="15550" spans="1:21" x14ac:dyDescent="0.3">
      <c r="A15550" t="s">
        <v>19551</v>
      </c>
      <c r="B15550" t="s">
        <v>11842</v>
      </c>
      <c r="C15550" t="s">
        <v>18825</v>
      </c>
      <c r="D15550" t="s">
        <v>17019</v>
      </c>
      <c r="E15550" t="s">
        <v>17143</v>
      </c>
      <c r="F15550" t="s">
        <v>17363</v>
      </c>
      <c r="G15550" t="s">
        <v>17566</v>
      </c>
      <c r="J15550">
        <v>2</v>
      </c>
      <c r="K15550" s="12">
        <v>74389</v>
      </c>
      <c r="L15550" s="12">
        <v>65317</v>
      </c>
      <c r="M15550">
        <v>4</v>
      </c>
      <c r="N15550" s="3">
        <v>93.4</v>
      </c>
      <c r="O15550" s="3">
        <v>85.6</v>
      </c>
      <c r="P15550" s="3">
        <v>96.3</v>
      </c>
      <c r="Q15550" t="s">
        <v>19541</v>
      </c>
      <c r="R15550" s="3">
        <v>-0.9</v>
      </c>
      <c r="S15550" s="3">
        <v>-0.2</v>
      </c>
      <c r="T15550" s="4">
        <f t="shared" si="484"/>
        <v>0.81</v>
      </c>
      <c r="U15550" s="4">
        <f t="shared" si="485"/>
        <v>0.95</v>
      </c>
    </row>
    <row r="15551" spans="1:21" x14ac:dyDescent="0.3">
      <c r="A15551" t="s">
        <v>19551</v>
      </c>
      <c r="B15551" t="s">
        <v>11764</v>
      </c>
      <c r="C15551" t="s">
        <v>18825</v>
      </c>
      <c r="D15551" t="s">
        <v>17019</v>
      </c>
      <c r="E15551" t="s">
        <v>17143</v>
      </c>
      <c r="F15551" t="s">
        <v>17363</v>
      </c>
      <c r="G15551" t="s">
        <v>17566</v>
      </c>
      <c r="J15551">
        <v>2</v>
      </c>
      <c r="K15551" s="12">
        <v>76657</v>
      </c>
      <c r="L15551" s="12">
        <v>66360</v>
      </c>
      <c r="M15551">
        <v>4</v>
      </c>
      <c r="N15551" s="3">
        <v>93.4</v>
      </c>
      <c r="O15551" s="3">
        <v>85.9</v>
      </c>
      <c r="P15551" s="3">
        <v>96.1</v>
      </c>
      <c r="Q15551" t="s">
        <v>19541</v>
      </c>
      <c r="R15551" s="3">
        <v>-0.7</v>
      </c>
      <c r="S15551" s="3">
        <v>-0.4</v>
      </c>
      <c r="T15551" s="4">
        <f t="shared" si="484"/>
        <v>0.85</v>
      </c>
      <c r="U15551" s="4">
        <f t="shared" si="485"/>
        <v>0.91</v>
      </c>
    </row>
    <row r="15552" spans="1:21" x14ac:dyDescent="0.3">
      <c r="A15552" t="s">
        <v>19551</v>
      </c>
      <c r="B15552" t="s">
        <v>11841</v>
      </c>
      <c r="C15552" t="s">
        <v>18825</v>
      </c>
      <c r="D15552" t="s">
        <v>17019</v>
      </c>
      <c r="E15552" t="s">
        <v>17143</v>
      </c>
      <c r="F15552" t="s">
        <v>17363</v>
      </c>
      <c r="G15552" t="s">
        <v>17566</v>
      </c>
      <c r="J15552">
        <v>2</v>
      </c>
      <c r="K15552" s="12">
        <v>76657</v>
      </c>
      <c r="L15552" s="12">
        <v>66360</v>
      </c>
      <c r="M15552">
        <v>4</v>
      </c>
      <c r="N15552" s="3">
        <v>93.3</v>
      </c>
      <c r="O15552" s="3">
        <v>86.4</v>
      </c>
      <c r="P15552" s="3">
        <v>96.4</v>
      </c>
      <c r="Q15552" t="s">
        <v>19541</v>
      </c>
      <c r="R15552" s="3">
        <v>-0.5</v>
      </c>
      <c r="S15552" s="3">
        <v>-0.1</v>
      </c>
      <c r="T15552" s="4">
        <f t="shared" si="484"/>
        <v>0.89</v>
      </c>
      <c r="U15552" s="4">
        <f t="shared" si="485"/>
        <v>0.98</v>
      </c>
    </row>
    <row r="15553" spans="1:21" x14ac:dyDescent="0.3">
      <c r="A15553" t="s">
        <v>19551</v>
      </c>
      <c r="B15553" t="s">
        <v>11763</v>
      </c>
      <c r="C15553" t="s">
        <v>18825</v>
      </c>
      <c r="D15553" t="s">
        <v>17019</v>
      </c>
      <c r="E15553" t="s">
        <v>17143</v>
      </c>
      <c r="F15553" t="s">
        <v>17363</v>
      </c>
      <c r="G15553" t="s">
        <v>17566</v>
      </c>
      <c r="J15553">
        <v>2</v>
      </c>
      <c r="K15553" s="12">
        <v>79015</v>
      </c>
      <c r="L15553" s="12">
        <v>66360</v>
      </c>
      <c r="M15553">
        <v>4</v>
      </c>
      <c r="N15553" s="3">
        <v>93.3</v>
      </c>
      <c r="O15553" s="3">
        <v>86.7</v>
      </c>
      <c r="P15553" s="3">
        <v>96.1</v>
      </c>
      <c r="Q15553" t="s">
        <v>19541</v>
      </c>
      <c r="R15553" s="3">
        <v>-0.4</v>
      </c>
      <c r="S15553" s="3">
        <v>-0.4</v>
      </c>
      <c r="T15553" s="4">
        <f t="shared" si="484"/>
        <v>0.91</v>
      </c>
      <c r="U15553" s="4">
        <f t="shared" si="485"/>
        <v>0.91</v>
      </c>
    </row>
    <row r="15554" spans="1:21" x14ac:dyDescent="0.3">
      <c r="A15554" t="s">
        <v>19551</v>
      </c>
      <c r="B15554" t="s">
        <v>11840</v>
      </c>
      <c r="C15554" t="s">
        <v>18825</v>
      </c>
      <c r="D15554" t="s">
        <v>17019</v>
      </c>
      <c r="E15554" t="s">
        <v>17143</v>
      </c>
      <c r="F15554" t="s">
        <v>17363</v>
      </c>
      <c r="G15554" t="s">
        <v>17566</v>
      </c>
      <c r="J15554">
        <v>2</v>
      </c>
      <c r="K15554" s="12">
        <v>79015</v>
      </c>
      <c r="L15554" s="12">
        <v>66360</v>
      </c>
      <c r="M15554">
        <v>4</v>
      </c>
      <c r="N15554" s="3">
        <v>93.2</v>
      </c>
      <c r="O15554" s="3">
        <v>87.3</v>
      </c>
      <c r="P15554" s="3">
        <v>96.4</v>
      </c>
      <c r="Q15554" t="s">
        <v>19541</v>
      </c>
      <c r="R15554" s="3">
        <v>-0.1</v>
      </c>
      <c r="S15554" s="3">
        <v>-0.1</v>
      </c>
      <c r="T15554" s="4">
        <f t="shared" ref="T15554:T15617" si="486">ROUND(10^(R15554/10),2)</f>
        <v>0.98</v>
      </c>
      <c r="U15554" s="4">
        <f t="shared" ref="U15554:U15617" si="487">ROUND(10^(S15554/10),2)</f>
        <v>0.98</v>
      </c>
    </row>
    <row r="15555" spans="1:21" x14ac:dyDescent="0.3">
      <c r="A15555" t="s">
        <v>19551</v>
      </c>
      <c r="B15555" t="s">
        <v>11762</v>
      </c>
      <c r="C15555" t="s">
        <v>18825</v>
      </c>
      <c r="D15555" t="s">
        <v>17019</v>
      </c>
      <c r="E15555" t="s">
        <v>17143</v>
      </c>
      <c r="F15555" t="s">
        <v>17363</v>
      </c>
      <c r="G15555" t="s">
        <v>17566</v>
      </c>
      <c r="J15555">
        <v>2</v>
      </c>
      <c r="K15555" s="12">
        <v>81193</v>
      </c>
      <c r="L15555" s="12">
        <v>67721</v>
      </c>
      <c r="M15555">
        <v>4</v>
      </c>
      <c r="N15555" s="3">
        <v>93.2</v>
      </c>
      <c r="O15555" s="3">
        <v>87.5</v>
      </c>
      <c r="P15555" s="3">
        <v>96.2</v>
      </c>
      <c r="Q15555" t="s">
        <v>19541</v>
      </c>
      <c r="R15555" s="3">
        <v>0</v>
      </c>
      <c r="S15555" s="3">
        <v>-0.3</v>
      </c>
      <c r="T15555" s="4">
        <f t="shared" si="486"/>
        <v>1</v>
      </c>
      <c r="U15555" s="4">
        <f t="shared" si="487"/>
        <v>0.93</v>
      </c>
    </row>
    <row r="15556" spans="1:21" x14ac:dyDescent="0.3">
      <c r="A15556" t="s">
        <v>19551</v>
      </c>
      <c r="B15556" t="s">
        <v>11839</v>
      </c>
      <c r="C15556" t="s">
        <v>18825</v>
      </c>
      <c r="D15556" t="s">
        <v>17019</v>
      </c>
      <c r="E15556" t="s">
        <v>17143</v>
      </c>
      <c r="F15556" t="s">
        <v>17363</v>
      </c>
      <c r="G15556" t="s">
        <v>17566</v>
      </c>
      <c r="J15556">
        <v>2</v>
      </c>
      <c r="K15556" s="12">
        <v>81193</v>
      </c>
      <c r="L15556" s="12">
        <v>67721</v>
      </c>
      <c r="M15556">
        <v>4</v>
      </c>
      <c r="N15556" s="3">
        <v>93.1</v>
      </c>
      <c r="O15556" s="3">
        <v>88.1</v>
      </c>
      <c r="P15556" s="3">
        <v>96.5</v>
      </c>
      <c r="Q15556" t="s">
        <v>19541</v>
      </c>
      <c r="R15556" s="3">
        <v>0.2</v>
      </c>
      <c r="S15556" s="3">
        <v>0</v>
      </c>
      <c r="T15556" s="4">
        <f t="shared" si="486"/>
        <v>1.05</v>
      </c>
      <c r="U15556" s="4">
        <f t="shared" si="487"/>
        <v>1</v>
      </c>
    </row>
    <row r="15557" spans="1:21" x14ac:dyDescent="0.3">
      <c r="A15557" t="s">
        <v>19551</v>
      </c>
      <c r="B15557" t="s">
        <v>11761</v>
      </c>
      <c r="C15557" t="s">
        <v>18825</v>
      </c>
      <c r="D15557" t="s">
        <v>17019</v>
      </c>
      <c r="E15557" t="s">
        <v>17143</v>
      </c>
      <c r="F15557" t="s">
        <v>17363</v>
      </c>
      <c r="G15557" t="s">
        <v>17566</v>
      </c>
      <c r="J15557">
        <v>2</v>
      </c>
      <c r="K15557" s="12">
        <v>83461</v>
      </c>
      <c r="L15557" s="12">
        <v>69535</v>
      </c>
      <c r="M15557">
        <v>4</v>
      </c>
      <c r="N15557" s="3">
        <v>93.1</v>
      </c>
      <c r="O15557" s="3">
        <v>88.3</v>
      </c>
      <c r="P15557" s="3">
        <v>96.3</v>
      </c>
      <c r="Q15557" t="s">
        <v>19541</v>
      </c>
      <c r="R15557" s="3">
        <v>0.3</v>
      </c>
      <c r="S15557" s="3">
        <v>-0.2</v>
      </c>
      <c r="T15557" s="4">
        <f t="shared" si="486"/>
        <v>1.07</v>
      </c>
      <c r="U15557" s="4">
        <f t="shared" si="487"/>
        <v>0.95</v>
      </c>
    </row>
    <row r="15558" spans="1:21" x14ac:dyDescent="0.3">
      <c r="A15558" t="s">
        <v>19551</v>
      </c>
      <c r="B15558" t="s">
        <v>11838</v>
      </c>
      <c r="C15558" t="s">
        <v>18825</v>
      </c>
      <c r="D15558" t="s">
        <v>17019</v>
      </c>
      <c r="E15558" t="s">
        <v>17143</v>
      </c>
      <c r="F15558" t="s">
        <v>17363</v>
      </c>
      <c r="G15558" t="s">
        <v>17566</v>
      </c>
      <c r="J15558">
        <v>2</v>
      </c>
      <c r="K15558" s="12">
        <v>83461</v>
      </c>
      <c r="L15558" s="12">
        <v>69535</v>
      </c>
      <c r="M15558">
        <v>4</v>
      </c>
      <c r="N15558" s="3">
        <v>93</v>
      </c>
      <c r="O15558" s="3">
        <v>89</v>
      </c>
      <c r="P15558" s="3">
        <v>96.6</v>
      </c>
      <c r="Q15558" t="s">
        <v>19541</v>
      </c>
      <c r="R15558" s="3">
        <v>0.6</v>
      </c>
      <c r="S15558" s="3">
        <v>0.1</v>
      </c>
      <c r="T15558" s="4">
        <f t="shared" si="486"/>
        <v>1.1499999999999999</v>
      </c>
      <c r="U15558" s="4">
        <f t="shared" si="487"/>
        <v>1.02</v>
      </c>
    </row>
    <row r="15559" spans="1:21" x14ac:dyDescent="0.3">
      <c r="A15559" t="s">
        <v>19551</v>
      </c>
      <c r="B15559" t="s">
        <v>11760</v>
      </c>
      <c r="C15559" t="s">
        <v>18825</v>
      </c>
      <c r="D15559" t="s">
        <v>17019</v>
      </c>
      <c r="E15559" t="s">
        <v>17143</v>
      </c>
      <c r="F15559" t="s">
        <v>17363</v>
      </c>
      <c r="G15559" t="s">
        <v>17566</v>
      </c>
      <c r="J15559">
        <v>2</v>
      </c>
      <c r="K15559" s="12">
        <v>85139</v>
      </c>
      <c r="L15559" s="12">
        <v>71350</v>
      </c>
      <c r="M15559">
        <v>4</v>
      </c>
      <c r="N15559" s="3">
        <v>93</v>
      </c>
      <c r="O15559" s="3">
        <v>89</v>
      </c>
      <c r="P15559" s="3">
        <v>96.4</v>
      </c>
      <c r="Q15559" t="s">
        <v>19541</v>
      </c>
      <c r="R15559" s="3">
        <v>0.6</v>
      </c>
      <c r="S15559" s="3">
        <v>-0.1</v>
      </c>
      <c r="T15559" s="4">
        <f t="shared" si="486"/>
        <v>1.1499999999999999</v>
      </c>
      <c r="U15559" s="4">
        <f t="shared" si="487"/>
        <v>0.98</v>
      </c>
    </row>
    <row r="15560" spans="1:21" x14ac:dyDescent="0.3">
      <c r="A15560" t="s">
        <v>19551</v>
      </c>
      <c r="B15560" t="s">
        <v>11837</v>
      </c>
      <c r="C15560" t="s">
        <v>18825</v>
      </c>
      <c r="D15560" t="s">
        <v>17019</v>
      </c>
      <c r="E15560" t="s">
        <v>17143</v>
      </c>
      <c r="F15560" t="s">
        <v>17363</v>
      </c>
      <c r="G15560" t="s">
        <v>17566</v>
      </c>
      <c r="J15560">
        <v>2</v>
      </c>
      <c r="K15560" s="12">
        <v>85139</v>
      </c>
      <c r="L15560" s="12">
        <v>71350</v>
      </c>
      <c r="M15560">
        <v>4</v>
      </c>
      <c r="N15560" s="3">
        <v>92.9</v>
      </c>
      <c r="O15560" s="3">
        <v>89.7</v>
      </c>
      <c r="P15560" s="3">
        <v>96.7</v>
      </c>
      <c r="Q15560" t="s">
        <v>19541</v>
      </c>
      <c r="R15560" s="3">
        <v>1</v>
      </c>
      <c r="S15560" s="3">
        <v>0.2</v>
      </c>
      <c r="T15560" s="4">
        <f t="shared" si="486"/>
        <v>1.26</v>
      </c>
      <c r="U15560" s="4">
        <f t="shared" si="487"/>
        <v>1.05</v>
      </c>
    </row>
    <row r="15561" spans="1:21" x14ac:dyDescent="0.3">
      <c r="A15561" t="s">
        <v>19551</v>
      </c>
      <c r="B15561" t="s">
        <v>11773</v>
      </c>
      <c r="C15561" t="s">
        <v>18825</v>
      </c>
      <c r="D15561" t="s">
        <v>17019</v>
      </c>
      <c r="E15561" t="s">
        <v>17143</v>
      </c>
      <c r="F15561" t="s">
        <v>17363</v>
      </c>
      <c r="G15561" t="s">
        <v>17567</v>
      </c>
      <c r="J15561">
        <v>2</v>
      </c>
      <c r="K15561" s="12">
        <v>70533</v>
      </c>
      <c r="L15561" s="12">
        <v>62595</v>
      </c>
      <c r="M15561">
        <v>4</v>
      </c>
      <c r="N15561" s="3">
        <v>93.7</v>
      </c>
      <c r="O15561" s="3">
        <v>83.7</v>
      </c>
      <c r="P15561" s="3">
        <v>95.8</v>
      </c>
      <c r="Q15561" t="s">
        <v>19541</v>
      </c>
      <c r="R15561" s="3">
        <v>-1.7</v>
      </c>
      <c r="S15561" s="3">
        <v>-0.7</v>
      </c>
      <c r="T15561" s="4">
        <f t="shared" si="486"/>
        <v>0.68</v>
      </c>
      <c r="U15561" s="4">
        <f t="shared" si="487"/>
        <v>0.85</v>
      </c>
    </row>
    <row r="15562" spans="1:21" x14ac:dyDescent="0.3">
      <c r="A15562" t="s">
        <v>19551</v>
      </c>
      <c r="B15562" t="s">
        <v>11850</v>
      </c>
      <c r="C15562" t="s">
        <v>18825</v>
      </c>
      <c r="D15562" t="s">
        <v>17019</v>
      </c>
      <c r="E15562" t="s">
        <v>17143</v>
      </c>
      <c r="F15562" t="s">
        <v>17363</v>
      </c>
      <c r="G15562" t="s">
        <v>17567</v>
      </c>
      <c r="J15562">
        <v>2</v>
      </c>
      <c r="K15562" s="12">
        <v>70533</v>
      </c>
      <c r="L15562" s="12">
        <v>62595</v>
      </c>
      <c r="M15562">
        <v>4</v>
      </c>
      <c r="N15562" s="3">
        <v>93.6</v>
      </c>
      <c r="O15562" s="3">
        <v>84.2</v>
      </c>
      <c r="P15562" s="3">
        <v>96.1</v>
      </c>
      <c r="Q15562" t="s">
        <v>19541</v>
      </c>
      <c r="R15562" s="3">
        <v>-1.5</v>
      </c>
      <c r="S15562" s="3">
        <v>-0.4</v>
      </c>
      <c r="T15562" s="4">
        <f t="shared" si="486"/>
        <v>0.71</v>
      </c>
      <c r="U15562" s="4">
        <f t="shared" si="487"/>
        <v>0.91</v>
      </c>
    </row>
    <row r="15563" spans="1:21" x14ac:dyDescent="0.3">
      <c r="A15563" t="s">
        <v>19551</v>
      </c>
      <c r="B15563" t="s">
        <v>11772</v>
      </c>
      <c r="C15563" t="s">
        <v>18825</v>
      </c>
      <c r="D15563" t="s">
        <v>17019</v>
      </c>
      <c r="E15563" t="s">
        <v>17143</v>
      </c>
      <c r="F15563" t="s">
        <v>17363</v>
      </c>
      <c r="G15563" t="s">
        <v>17567</v>
      </c>
      <c r="J15563">
        <v>2</v>
      </c>
      <c r="K15563" s="12">
        <v>74389</v>
      </c>
      <c r="L15563" s="12">
        <v>65317</v>
      </c>
      <c r="M15563">
        <v>4</v>
      </c>
      <c r="N15563" s="3">
        <v>93.5</v>
      </c>
      <c r="O15563" s="3">
        <v>85.1</v>
      </c>
      <c r="P15563" s="3">
        <v>96</v>
      </c>
      <c r="Q15563" t="s">
        <v>19541</v>
      </c>
      <c r="R15563" s="3">
        <v>-1.1000000000000001</v>
      </c>
      <c r="S15563" s="3">
        <v>-0.5</v>
      </c>
      <c r="T15563" s="4">
        <f t="shared" si="486"/>
        <v>0.78</v>
      </c>
      <c r="U15563" s="4">
        <f t="shared" si="487"/>
        <v>0.89</v>
      </c>
    </row>
    <row r="15564" spans="1:21" x14ac:dyDescent="0.3">
      <c r="A15564" t="s">
        <v>19551</v>
      </c>
      <c r="B15564" t="s">
        <v>11849</v>
      </c>
      <c r="C15564" t="s">
        <v>18825</v>
      </c>
      <c r="D15564" t="s">
        <v>17019</v>
      </c>
      <c r="E15564" t="s">
        <v>17143</v>
      </c>
      <c r="F15564" t="s">
        <v>17363</v>
      </c>
      <c r="G15564" t="s">
        <v>17567</v>
      </c>
      <c r="J15564">
        <v>2</v>
      </c>
      <c r="K15564" s="12">
        <v>74389</v>
      </c>
      <c r="L15564" s="12">
        <v>65317</v>
      </c>
      <c r="M15564">
        <v>4</v>
      </c>
      <c r="N15564" s="3">
        <v>93.4</v>
      </c>
      <c r="O15564" s="3">
        <v>85.6</v>
      </c>
      <c r="P15564" s="3">
        <v>96.3</v>
      </c>
      <c r="Q15564" t="s">
        <v>19541</v>
      </c>
      <c r="R15564" s="3">
        <v>-0.9</v>
      </c>
      <c r="S15564" s="3">
        <v>-0.2</v>
      </c>
      <c r="T15564" s="4">
        <f t="shared" si="486"/>
        <v>0.81</v>
      </c>
      <c r="U15564" s="4">
        <f t="shared" si="487"/>
        <v>0.95</v>
      </c>
    </row>
    <row r="15565" spans="1:21" x14ac:dyDescent="0.3">
      <c r="A15565" t="s">
        <v>19551</v>
      </c>
      <c r="B15565" t="s">
        <v>11771</v>
      </c>
      <c r="C15565" t="s">
        <v>18825</v>
      </c>
      <c r="D15565" t="s">
        <v>17019</v>
      </c>
      <c r="E15565" t="s">
        <v>17143</v>
      </c>
      <c r="F15565" t="s">
        <v>17363</v>
      </c>
      <c r="G15565" t="s">
        <v>17567</v>
      </c>
      <c r="J15565">
        <v>2</v>
      </c>
      <c r="K15565" s="12">
        <v>76657</v>
      </c>
      <c r="L15565" s="12">
        <v>66360</v>
      </c>
      <c r="M15565">
        <v>4</v>
      </c>
      <c r="N15565" s="3">
        <v>93.4</v>
      </c>
      <c r="O15565" s="3">
        <v>85.9</v>
      </c>
      <c r="P15565" s="3">
        <v>96.1</v>
      </c>
      <c r="Q15565" t="s">
        <v>19541</v>
      </c>
      <c r="R15565" s="3">
        <v>-0.7</v>
      </c>
      <c r="S15565" s="3">
        <v>-0.4</v>
      </c>
      <c r="T15565" s="4">
        <f t="shared" si="486"/>
        <v>0.85</v>
      </c>
      <c r="U15565" s="4">
        <f t="shared" si="487"/>
        <v>0.91</v>
      </c>
    </row>
    <row r="15566" spans="1:21" x14ac:dyDescent="0.3">
      <c r="A15566" t="s">
        <v>19551</v>
      </c>
      <c r="B15566" t="s">
        <v>11848</v>
      </c>
      <c r="C15566" t="s">
        <v>18825</v>
      </c>
      <c r="D15566" t="s">
        <v>17019</v>
      </c>
      <c r="E15566" t="s">
        <v>17143</v>
      </c>
      <c r="F15566" t="s">
        <v>17363</v>
      </c>
      <c r="G15566" t="s">
        <v>17567</v>
      </c>
      <c r="J15566">
        <v>2</v>
      </c>
      <c r="K15566" s="12">
        <v>76657</v>
      </c>
      <c r="L15566" s="12">
        <v>66360</v>
      </c>
      <c r="M15566">
        <v>4</v>
      </c>
      <c r="N15566" s="3">
        <v>93.3</v>
      </c>
      <c r="O15566" s="3">
        <v>86.4</v>
      </c>
      <c r="P15566" s="3">
        <v>96.4</v>
      </c>
      <c r="Q15566" t="s">
        <v>19541</v>
      </c>
      <c r="R15566" s="3">
        <v>-0.5</v>
      </c>
      <c r="S15566" s="3">
        <v>-0.1</v>
      </c>
      <c r="T15566" s="4">
        <f t="shared" si="486"/>
        <v>0.89</v>
      </c>
      <c r="U15566" s="4">
        <f t="shared" si="487"/>
        <v>0.98</v>
      </c>
    </row>
    <row r="15567" spans="1:21" x14ac:dyDescent="0.3">
      <c r="A15567" t="s">
        <v>19551</v>
      </c>
      <c r="B15567" t="s">
        <v>11770</v>
      </c>
      <c r="C15567" t="s">
        <v>18825</v>
      </c>
      <c r="D15567" t="s">
        <v>17019</v>
      </c>
      <c r="E15567" t="s">
        <v>17143</v>
      </c>
      <c r="F15567" t="s">
        <v>17363</v>
      </c>
      <c r="G15567" t="s">
        <v>17567</v>
      </c>
      <c r="J15567">
        <v>2</v>
      </c>
      <c r="K15567" s="12">
        <v>79015</v>
      </c>
      <c r="L15567" s="12">
        <v>66360</v>
      </c>
      <c r="M15567">
        <v>4</v>
      </c>
      <c r="N15567" s="3">
        <v>93.3</v>
      </c>
      <c r="O15567" s="3">
        <v>86.7</v>
      </c>
      <c r="P15567" s="3">
        <v>96.1</v>
      </c>
      <c r="Q15567" t="s">
        <v>19541</v>
      </c>
      <c r="R15567" s="3">
        <v>-0.4</v>
      </c>
      <c r="S15567" s="3">
        <v>-0.4</v>
      </c>
      <c r="T15567" s="4">
        <f t="shared" si="486"/>
        <v>0.91</v>
      </c>
      <c r="U15567" s="4">
        <f t="shared" si="487"/>
        <v>0.91</v>
      </c>
    </row>
    <row r="15568" spans="1:21" x14ac:dyDescent="0.3">
      <c r="A15568" t="s">
        <v>19551</v>
      </c>
      <c r="B15568" t="s">
        <v>11847</v>
      </c>
      <c r="C15568" t="s">
        <v>18825</v>
      </c>
      <c r="D15568" t="s">
        <v>17019</v>
      </c>
      <c r="E15568" t="s">
        <v>17143</v>
      </c>
      <c r="F15568" t="s">
        <v>17363</v>
      </c>
      <c r="G15568" t="s">
        <v>17567</v>
      </c>
      <c r="J15568">
        <v>2</v>
      </c>
      <c r="K15568" s="12">
        <v>79015</v>
      </c>
      <c r="L15568" s="12">
        <v>66360</v>
      </c>
      <c r="M15568">
        <v>4</v>
      </c>
      <c r="N15568" s="3">
        <v>93.2</v>
      </c>
      <c r="O15568" s="3">
        <v>87.3</v>
      </c>
      <c r="P15568" s="3">
        <v>96.4</v>
      </c>
      <c r="Q15568" t="s">
        <v>19541</v>
      </c>
      <c r="R15568" s="3">
        <v>-0.1</v>
      </c>
      <c r="S15568" s="3">
        <v>-0.1</v>
      </c>
      <c r="T15568" s="4">
        <f t="shared" si="486"/>
        <v>0.98</v>
      </c>
      <c r="U15568" s="4">
        <f t="shared" si="487"/>
        <v>0.98</v>
      </c>
    </row>
    <row r="15569" spans="1:21" x14ac:dyDescent="0.3">
      <c r="A15569" t="s">
        <v>19551</v>
      </c>
      <c r="B15569" t="s">
        <v>11769</v>
      </c>
      <c r="C15569" t="s">
        <v>18825</v>
      </c>
      <c r="D15569" t="s">
        <v>17019</v>
      </c>
      <c r="E15569" t="s">
        <v>17143</v>
      </c>
      <c r="F15569" t="s">
        <v>17363</v>
      </c>
      <c r="G15569" t="s">
        <v>17567</v>
      </c>
      <c r="J15569">
        <v>2</v>
      </c>
      <c r="K15569" s="12">
        <v>81193</v>
      </c>
      <c r="L15569" s="12">
        <v>67721</v>
      </c>
      <c r="M15569">
        <v>4</v>
      </c>
      <c r="N15569" s="3">
        <v>93.2</v>
      </c>
      <c r="O15569" s="3">
        <v>87.5</v>
      </c>
      <c r="P15569" s="3">
        <v>96.2</v>
      </c>
      <c r="Q15569" t="s">
        <v>19541</v>
      </c>
      <c r="R15569" s="3">
        <v>0</v>
      </c>
      <c r="S15569" s="3">
        <v>-0.3</v>
      </c>
      <c r="T15569" s="4">
        <f t="shared" si="486"/>
        <v>1</v>
      </c>
      <c r="U15569" s="4">
        <f t="shared" si="487"/>
        <v>0.93</v>
      </c>
    </row>
    <row r="15570" spans="1:21" x14ac:dyDescent="0.3">
      <c r="A15570" t="s">
        <v>19551</v>
      </c>
      <c r="B15570" t="s">
        <v>11846</v>
      </c>
      <c r="C15570" t="s">
        <v>18825</v>
      </c>
      <c r="D15570" t="s">
        <v>17019</v>
      </c>
      <c r="E15570" t="s">
        <v>17143</v>
      </c>
      <c r="F15570" t="s">
        <v>17363</v>
      </c>
      <c r="G15570" t="s">
        <v>17567</v>
      </c>
      <c r="J15570">
        <v>2</v>
      </c>
      <c r="K15570" s="12">
        <v>81193</v>
      </c>
      <c r="L15570" s="12">
        <v>67721</v>
      </c>
      <c r="M15570">
        <v>4</v>
      </c>
      <c r="N15570" s="3">
        <v>93.1</v>
      </c>
      <c r="O15570" s="3">
        <v>88.1</v>
      </c>
      <c r="P15570" s="3">
        <v>96.5</v>
      </c>
      <c r="Q15570" t="s">
        <v>19541</v>
      </c>
      <c r="R15570" s="3">
        <v>0.2</v>
      </c>
      <c r="S15570" s="3">
        <v>0</v>
      </c>
      <c r="T15570" s="4">
        <f t="shared" si="486"/>
        <v>1.05</v>
      </c>
      <c r="U15570" s="4">
        <f t="shared" si="487"/>
        <v>1</v>
      </c>
    </row>
    <row r="15571" spans="1:21" x14ac:dyDescent="0.3">
      <c r="A15571" t="s">
        <v>19551</v>
      </c>
      <c r="B15571" t="s">
        <v>11768</v>
      </c>
      <c r="C15571" t="s">
        <v>18825</v>
      </c>
      <c r="D15571" t="s">
        <v>17019</v>
      </c>
      <c r="E15571" t="s">
        <v>17143</v>
      </c>
      <c r="F15571" t="s">
        <v>17363</v>
      </c>
      <c r="G15571" t="s">
        <v>17567</v>
      </c>
      <c r="J15571">
        <v>2</v>
      </c>
      <c r="K15571" s="12">
        <v>83461</v>
      </c>
      <c r="L15571" s="12">
        <v>69535</v>
      </c>
      <c r="M15571">
        <v>4</v>
      </c>
      <c r="N15571" s="3">
        <v>93.1</v>
      </c>
      <c r="O15571" s="3">
        <v>88.3</v>
      </c>
      <c r="P15571" s="3">
        <v>96.3</v>
      </c>
      <c r="Q15571" t="s">
        <v>19541</v>
      </c>
      <c r="R15571" s="3">
        <v>0.3</v>
      </c>
      <c r="S15571" s="3">
        <v>-0.2</v>
      </c>
      <c r="T15571" s="4">
        <f t="shared" si="486"/>
        <v>1.07</v>
      </c>
      <c r="U15571" s="4">
        <f t="shared" si="487"/>
        <v>0.95</v>
      </c>
    </row>
    <row r="15572" spans="1:21" x14ac:dyDescent="0.3">
      <c r="A15572" t="s">
        <v>19551</v>
      </c>
      <c r="B15572" t="s">
        <v>11845</v>
      </c>
      <c r="C15572" t="s">
        <v>18825</v>
      </c>
      <c r="D15572" t="s">
        <v>17019</v>
      </c>
      <c r="E15572" t="s">
        <v>17143</v>
      </c>
      <c r="F15572" t="s">
        <v>17363</v>
      </c>
      <c r="G15572" t="s">
        <v>17567</v>
      </c>
      <c r="J15572">
        <v>2</v>
      </c>
      <c r="K15572" s="12">
        <v>83461</v>
      </c>
      <c r="L15572" s="12">
        <v>69535</v>
      </c>
      <c r="M15572">
        <v>4</v>
      </c>
      <c r="N15572" s="3">
        <v>93</v>
      </c>
      <c r="O15572" s="3">
        <v>89</v>
      </c>
      <c r="P15572" s="3">
        <v>96.6</v>
      </c>
      <c r="Q15572" t="s">
        <v>19541</v>
      </c>
      <c r="R15572" s="3">
        <v>0.6</v>
      </c>
      <c r="S15572" s="3">
        <v>0.1</v>
      </c>
      <c r="T15572" s="4">
        <f t="shared" si="486"/>
        <v>1.1499999999999999</v>
      </c>
      <c r="U15572" s="4">
        <f t="shared" si="487"/>
        <v>1.02</v>
      </c>
    </row>
    <row r="15573" spans="1:21" x14ac:dyDescent="0.3">
      <c r="A15573" t="s">
        <v>19551</v>
      </c>
      <c r="B15573" t="s">
        <v>11767</v>
      </c>
      <c r="C15573" t="s">
        <v>18825</v>
      </c>
      <c r="D15573" t="s">
        <v>17019</v>
      </c>
      <c r="E15573" t="s">
        <v>17143</v>
      </c>
      <c r="F15573" t="s">
        <v>17363</v>
      </c>
      <c r="G15573" t="s">
        <v>17567</v>
      </c>
      <c r="J15573">
        <v>2</v>
      </c>
      <c r="K15573" s="12">
        <v>85139</v>
      </c>
      <c r="L15573" s="12">
        <v>71350</v>
      </c>
      <c r="M15573">
        <v>4</v>
      </c>
      <c r="N15573" s="3">
        <v>93</v>
      </c>
      <c r="O15573" s="3">
        <v>89</v>
      </c>
      <c r="P15573" s="3">
        <v>96.4</v>
      </c>
      <c r="Q15573" t="s">
        <v>19541</v>
      </c>
      <c r="R15573" s="3">
        <v>0.6</v>
      </c>
      <c r="S15573" s="3">
        <v>-0.1</v>
      </c>
      <c r="T15573" s="4">
        <f t="shared" si="486"/>
        <v>1.1499999999999999</v>
      </c>
      <c r="U15573" s="4">
        <f t="shared" si="487"/>
        <v>0.98</v>
      </c>
    </row>
    <row r="15574" spans="1:21" x14ac:dyDescent="0.3">
      <c r="A15574" t="s">
        <v>19551</v>
      </c>
      <c r="B15574" t="s">
        <v>11844</v>
      </c>
      <c r="C15574" t="s">
        <v>18825</v>
      </c>
      <c r="D15574" t="s">
        <v>17019</v>
      </c>
      <c r="E15574" t="s">
        <v>17143</v>
      </c>
      <c r="F15574" t="s">
        <v>17363</v>
      </c>
      <c r="G15574" t="s">
        <v>17567</v>
      </c>
      <c r="J15574">
        <v>2</v>
      </c>
      <c r="K15574" s="12">
        <v>85139</v>
      </c>
      <c r="L15574" s="12">
        <v>71350</v>
      </c>
      <c r="M15574">
        <v>4</v>
      </c>
      <c r="N15574" s="3">
        <v>92.9</v>
      </c>
      <c r="O15574" s="3">
        <v>89.7</v>
      </c>
      <c r="P15574" s="3">
        <v>96.7</v>
      </c>
      <c r="Q15574" t="s">
        <v>19541</v>
      </c>
      <c r="R15574" s="3">
        <v>1</v>
      </c>
      <c r="S15574" s="3">
        <v>0.2</v>
      </c>
      <c r="T15574" s="4">
        <f t="shared" si="486"/>
        <v>1.26</v>
      </c>
      <c r="U15574" s="4">
        <f t="shared" si="487"/>
        <v>1.05</v>
      </c>
    </row>
    <row r="15575" spans="1:21" x14ac:dyDescent="0.3">
      <c r="A15575" t="s">
        <v>19551</v>
      </c>
      <c r="B15575" t="s">
        <v>11776</v>
      </c>
      <c r="C15575" t="s">
        <v>18825</v>
      </c>
      <c r="D15575" t="s">
        <v>17019</v>
      </c>
      <c r="E15575" t="s">
        <v>17143</v>
      </c>
      <c r="F15575" t="s">
        <v>17363</v>
      </c>
      <c r="G15575" t="s">
        <v>17568</v>
      </c>
      <c r="J15575">
        <v>2</v>
      </c>
      <c r="K15575" s="12">
        <v>79015</v>
      </c>
      <c r="L15575" s="12">
        <v>69082</v>
      </c>
      <c r="M15575">
        <v>4</v>
      </c>
      <c r="N15575" s="3">
        <v>93.3</v>
      </c>
      <c r="O15575" s="3">
        <v>86.7</v>
      </c>
      <c r="P15575" s="3">
        <v>96.3</v>
      </c>
      <c r="Q15575" t="s">
        <v>19541</v>
      </c>
      <c r="R15575" s="3">
        <v>-0.4</v>
      </c>
      <c r="S15575" s="3">
        <v>-0.2</v>
      </c>
      <c r="T15575" s="4">
        <f t="shared" si="486"/>
        <v>0.91</v>
      </c>
      <c r="U15575" s="4">
        <f t="shared" si="487"/>
        <v>0.95</v>
      </c>
    </row>
    <row r="15576" spans="1:21" x14ac:dyDescent="0.3">
      <c r="A15576" t="s">
        <v>19551</v>
      </c>
      <c r="B15576" t="s">
        <v>11777</v>
      </c>
      <c r="C15576" t="s">
        <v>18825</v>
      </c>
      <c r="D15576" t="s">
        <v>17019</v>
      </c>
      <c r="E15576" t="s">
        <v>17143</v>
      </c>
      <c r="F15576" t="s">
        <v>17363</v>
      </c>
      <c r="G15576" t="s">
        <v>17568</v>
      </c>
      <c r="J15576">
        <v>2</v>
      </c>
      <c r="K15576" s="12">
        <v>79015</v>
      </c>
      <c r="L15576" s="12">
        <v>66360</v>
      </c>
      <c r="M15576">
        <v>4</v>
      </c>
      <c r="N15576" s="3">
        <v>93.3</v>
      </c>
      <c r="O15576" s="3">
        <v>86.7</v>
      </c>
      <c r="P15576" s="3">
        <v>96.1</v>
      </c>
      <c r="Q15576" t="s">
        <v>19541</v>
      </c>
      <c r="R15576" s="3">
        <v>-0.4</v>
      </c>
      <c r="S15576" s="3">
        <v>-0.4</v>
      </c>
      <c r="T15576" s="4">
        <f t="shared" si="486"/>
        <v>0.91</v>
      </c>
      <c r="U15576" s="4">
        <f t="shared" si="487"/>
        <v>0.91</v>
      </c>
    </row>
    <row r="15577" spans="1:21" x14ac:dyDescent="0.3">
      <c r="A15577" t="s">
        <v>19551</v>
      </c>
      <c r="B15577" t="s">
        <v>11852</v>
      </c>
      <c r="C15577" t="s">
        <v>18825</v>
      </c>
      <c r="D15577" t="s">
        <v>17019</v>
      </c>
      <c r="E15577" t="s">
        <v>17143</v>
      </c>
      <c r="F15577" t="s">
        <v>17363</v>
      </c>
      <c r="G15577" t="s">
        <v>17568</v>
      </c>
      <c r="J15577">
        <v>2</v>
      </c>
      <c r="K15577" s="12">
        <v>79015</v>
      </c>
      <c r="L15577" s="12">
        <v>66360</v>
      </c>
      <c r="M15577">
        <v>4</v>
      </c>
      <c r="N15577" s="3">
        <v>93.2</v>
      </c>
      <c r="O15577" s="3">
        <v>87.3</v>
      </c>
      <c r="P15577" s="3">
        <v>96.4</v>
      </c>
      <c r="Q15577" t="s">
        <v>19541</v>
      </c>
      <c r="R15577" s="3">
        <v>-0.1</v>
      </c>
      <c r="S15577" s="3">
        <v>-0.1</v>
      </c>
      <c r="T15577" s="4">
        <f t="shared" si="486"/>
        <v>0.98</v>
      </c>
      <c r="U15577" s="4">
        <f t="shared" si="487"/>
        <v>0.98</v>
      </c>
    </row>
    <row r="15578" spans="1:21" x14ac:dyDescent="0.3">
      <c r="A15578" t="s">
        <v>19551</v>
      </c>
      <c r="B15578" t="s">
        <v>11774</v>
      </c>
      <c r="C15578" t="s">
        <v>18825</v>
      </c>
      <c r="D15578" t="s">
        <v>17019</v>
      </c>
      <c r="E15578" t="s">
        <v>17143</v>
      </c>
      <c r="F15578" t="s">
        <v>17363</v>
      </c>
      <c r="G15578" t="s">
        <v>17568</v>
      </c>
      <c r="J15578">
        <v>2</v>
      </c>
      <c r="K15578" s="12">
        <v>85139</v>
      </c>
      <c r="L15578" s="12">
        <v>71350</v>
      </c>
      <c r="M15578">
        <v>4</v>
      </c>
      <c r="N15578" s="3">
        <v>93</v>
      </c>
      <c r="O15578" s="3">
        <v>89</v>
      </c>
      <c r="P15578" s="3">
        <v>96.4</v>
      </c>
      <c r="Q15578" t="s">
        <v>19541</v>
      </c>
      <c r="R15578" s="3">
        <v>0.6</v>
      </c>
      <c r="S15578" s="3">
        <v>-0.1</v>
      </c>
      <c r="T15578" s="4">
        <f t="shared" si="486"/>
        <v>1.1499999999999999</v>
      </c>
      <c r="U15578" s="4">
        <f t="shared" si="487"/>
        <v>0.98</v>
      </c>
    </row>
    <row r="15579" spans="1:21" x14ac:dyDescent="0.3">
      <c r="A15579" t="s">
        <v>19551</v>
      </c>
      <c r="B15579" t="s">
        <v>11775</v>
      </c>
      <c r="C15579" t="s">
        <v>18825</v>
      </c>
      <c r="D15579" t="s">
        <v>17019</v>
      </c>
      <c r="E15579" t="s">
        <v>17143</v>
      </c>
      <c r="F15579" t="s">
        <v>17363</v>
      </c>
      <c r="G15579" t="s">
        <v>17568</v>
      </c>
      <c r="J15579">
        <v>2</v>
      </c>
      <c r="K15579" s="12">
        <v>85139</v>
      </c>
      <c r="L15579" s="12">
        <v>69082</v>
      </c>
      <c r="M15579">
        <v>4</v>
      </c>
      <c r="N15579" s="3">
        <v>93</v>
      </c>
      <c r="O15579" s="3">
        <v>89</v>
      </c>
      <c r="P15579" s="3">
        <v>96.3</v>
      </c>
      <c r="Q15579" t="s">
        <v>19541</v>
      </c>
      <c r="R15579" s="3">
        <v>0.6</v>
      </c>
      <c r="S15579" s="3">
        <v>-0.2</v>
      </c>
      <c r="T15579" s="4">
        <f t="shared" si="486"/>
        <v>1.1499999999999999</v>
      </c>
      <c r="U15579" s="4">
        <f t="shared" si="487"/>
        <v>0.95</v>
      </c>
    </row>
    <row r="15580" spans="1:21" x14ac:dyDescent="0.3">
      <c r="A15580" t="s">
        <v>19551</v>
      </c>
      <c r="B15580" t="s">
        <v>11851</v>
      </c>
      <c r="C15580" t="s">
        <v>18825</v>
      </c>
      <c r="D15580" t="s">
        <v>17019</v>
      </c>
      <c r="E15580" t="s">
        <v>17143</v>
      </c>
      <c r="F15580" t="s">
        <v>17363</v>
      </c>
      <c r="G15580" t="s">
        <v>17568</v>
      </c>
      <c r="J15580">
        <v>2</v>
      </c>
      <c r="K15580" s="12">
        <v>85139</v>
      </c>
      <c r="L15580" s="12">
        <v>71350</v>
      </c>
      <c r="M15580">
        <v>4</v>
      </c>
      <c r="N15580" s="3">
        <v>92.9</v>
      </c>
      <c r="O15580" s="3">
        <v>89.7</v>
      </c>
      <c r="P15580" s="3">
        <v>96.7</v>
      </c>
      <c r="Q15580" t="s">
        <v>19541</v>
      </c>
      <c r="R15580" s="3">
        <v>1</v>
      </c>
      <c r="S15580" s="3">
        <v>0.2</v>
      </c>
      <c r="T15580" s="4">
        <f t="shared" si="486"/>
        <v>1.26</v>
      </c>
      <c r="U15580" s="4">
        <f t="shared" si="487"/>
        <v>1.05</v>
      </c>
    </row>
    <row r="15581" spans="1:21" x14ac:dyDescent="0.3">
      <c r="A15581" t="s">
        <v>19551</v>
      </c>
      <c r="B15581" t="s">
        <v>11779</v>
      </c>
      <c r="C15581" t="s">
        <v>18825</v>
      </c>
      <c r="D15581" t="s">
        <v>17019</v>
      </c>
      <c r="E15581" t="s">
        <v>17143</v>
      </c>
      <c r="F15581" t="s">
        <v>17363</v>
      </c>
      <c r="G15581" t="s">
        <v>17569</v>
      </c>
      <c r="J15581">
        <v>2</v>
      </c>
      <c r="K15581" s="12">
        <v>79015</v>
      </c>
      <c r="L15581" s="12">
        <v>66360</v>
      </c>
      <c r="M15581">
        <v>4</v>
      </c>
      <c r="N15581" s="3">
        <v>93.3</v>
      </c>
      <c r="O15581" s="3">
        <v>86.7</v>
      </c>
      <c r="P15581" s="3">
        <v>96.1</v>
      </c>
      <c r="Q15581" t="s">
        <v>19541</v>
      </c>
      <c r="R15581" s="3">
        <v>-0.4</v>
      </c>
      <c r="S15581" s="3">
        <v>-0.4</v>
      </c>
      <c r="T15581" s="4">
        <f t="shared" si="486"/>
        <v>0.91</v>
      </c>
      <c r="U15581" s="4">
        <f t="shared" si="487"/>
        <v>0.91</v>
      </c>
    </row>
    <row r="15582" spans="1:21" x14ac:dyDescent="0.3">
      <c r="A15582" t="s">
        <v>19551</v>
      </c>
      <c r="B15582" t="s">
        <v>11854</v>
      </c>
      <c r="C15582" t="s">
        <v>18825</v>
      </c>
      <c r="D15582" t="s">
        <v>17019</v>
      </c>
      <c r="E15582" t="s">
        <v>17143</v>
      </c>
      <c r="F15582" t="s">
        <v>17363</v>
      </c>
      <c r="G15582" t="s">
        <v>17569</v>
      </c>
      <c r="J15582">
        <v>2</v>
      </c>
      <c r="K15582" s="12">
        <v>79015</v>
      </c>
      <c r="L15582" s="12">
        <v>66360</v>
      </c>
      <c r="M15582">
        <v>4</v>
      </c>
      <c r="N15582" s="3">
        <v>93.2</v>
      </c>
      <c r="O15582" s="3">
        <v>87.3</v>
      </c>
      <c r="P15582" s="3">
        <v>96.4</v>
      </c>
      <c r="Q15582" t="s">
        <v>19541</v>
      </c>
      <c r="R15582" s="3">
        <v>-0.1</v>
      </c>
      <c r="S15582" s="3">
        <v>-0.1</v>
      </c>
      <c r="T15582" s="4">
        <f t="shared" si="486"/>
        <v>0.98</v>
      </c>
      <c r="U15582" s="4">
        <f t="shared" si="487"/>
        <v>0.98</v>
      </c>
    </row>
    <row r="15583" spans="1:21" x14ac:dyDescent="0.3">
      <c r="A15583" t="s">
        <v>19551</v>
      </c>
      <c r="B15583" t="s">
        <v>11778</v>
      </c>
      <c r="C15583" t="s">
        <v>18825</v>
      </c>
      <c r="D15583" t="s">
        <v>17019</v>
      </c>
      <c r="E15583" t="s">
        <v>17143</v>
      </c>
      <c r="F15583" t="s">
        <v>17363</v>
      </c>
      <c r="G15583" t="s">
        <v>17569</v>
      </c>
      <c r="J15583">
        <v>2</v>
      </c>
      <c r="K15583" s="12">
        <v>85139</v>
      </c>
      <c r="L15583" s="12">
        <v>71350</v>
      </c>
      <c r="M15583">
        <v>4</v>
      </c>
      <c r="N15583" s="3">
        <v>93</v>
      </c>
      <c r="O15583" s="3">
        <v>89</v>
      </c>
      <c r="P15583" s="3">
        <v>96.4</v>
      </c>
      <c r="Q15583" t="s">
        <v>19541</v>
      </c>
      <c r="R15583" s="3">
        <v>0.6</v>
      </c>
      <c r="S15583" s="3">
        <v>-0.1</v>
      </c>
      <c r="T15583" s="4">
        <f t="shared" si="486"/>
        <v>1.1499999999999999</v>
      </c>
      <c r="U15583" s="4">
        <f t="shared" si="487"/>
        <v>0.98</v>
      </c>
    </row>
    <row r="15584" spans="1:21" x14ac:dyDescent="0.3">
      <c r="A15584" t="s">
        <v>19551</v>
      </c>
      <c r="B15584" t="s">
        <v>11853</v>
      </c>
      <c r="C15584" t="s">
        <v>18825</v>
      </c>
      <c r="D15584" t="s">
        <v>17019</v>
      </c>
      <c r="E15584" t="s">
        <v>17143</v>
      </c>
      <c r="F15584" t="s">
        <v>17363</v>
      </c>
      <c r="G15584" t="s">
        <v>17569</v>
      </c>
      <c r="J15584">
        <v>2</v>
      </c>
      <c r="K15584" s="12">
        <v>85139</v>
      </c>
      <c r="L15584" s="12">
        <v>71350</v>
      </c>
      <c r="M15584">
        <v>4</v>
      </c>
      <c r="N15584" s="3">
        <v>92.9</v>
      </c>
      <c r="O15584" s="3">
        <v>89.7</v>
      </c>
      <c r="P15584" s="3">
        <v>96.7</v>
      </c>
      <c r="Q15584" t="s">
        <v>19541</v>
      </c>
      <c r="R15584" s="3">
        <v>1</v>
      </c>
      <c r="S15584" s="3">
        <v>0.2</v>
      </c>
      <c r="T15584" s="4">
        <f t="shared" si="486"/>
        <v>1.26</v>
      </c>
      <c r="U15584" s="4">
        <f t="shared" si="487"/>
        <v>1.05</v>
      </c>
    </row>
    <row r="15585" spans="1:21" x14ac:dyDescent="0.3">
      <c r="A15585" t="s">
        <v>19551</v>
      </c>
      <c r="B15585" t="s">
        <v>11786</v>
      </c>
      <c r="C15585" t="s">
        <v>18825</v>
      </c>
      <c r="D15585" t="s">
        <v>17019</v>
      </c>
      <c r="E15585" t="s">
        <v>17143</v>
      </c>
      <c r="F15585" t="s">
        <v>17363</v>
      </c>
      <c r="G15585" t="s">
        <v>17570</v>
      </c>
      <c r="J15585">
        <v>2</v>
      </c>
      <c r="K15585" s="12">
        <v>70533</v>
      </c>
      <c r="L15585" s="12">
        <v>62595</v>
      </c>
      <c r="M15585">
        <v>4</v>
      </c>
      <c r="N15585" s="3">
        <v>94.6</v>
      </c>
      <c r="O15585" s="3">
        <v>83.3</v>
      </c>
      <c r="P15585" s="3">
        <v>95.8</v>
      </c>
      <c r="Q15585" t="s">
        <v>19541</v>
      </c>
      <c r="R15585" s="3">
        <v>-1.4</v>
      </c>
      <c r="S15585" s="3">
        <v>-0.7</v>
      </c>
      <c r="T15585" s="4">
        <f t="shared" si="486"/>
        <v>0.72</v>
      </c>
      <c r="U15585" s="4">
        <f t="shared" si="487"/>
        <v>0.85</v>
      </c>
    </row>
    <row r="15586" spans="1:21" x14ac:dyDescent="0.3">
      <c r="A15586" t="s">
        <v>19551</v>
      </c>
      <c r="B15586" t="s">
        <v>11861</v>
      </c>
      <c r="C15586" t="s">
        <v>18825</v>
      </c>
      <c r="D15586" t="s">
        <v>17019</v>
      </c>
      <c r="E15586" t="s">
        <v>17143</v>
      </c>
      <c r="F15586" t="s">
        <v>17363</v>
      </c>
      <c r="G15586" t="s">
        <v>17570</v>
      </c>
      <c r="J15586">
        <v>2</v>
      </c>
      <c r="K15586" s="12">
        <v>70533</v>
      </c>
      <c r="L15586" s="12">
        <v>62595</v>
      </c>
      <c r="M15586">
        <v>4</v>
      </c>
      <c r="N15586" s="3">
        <v>94.5</v>
      </c>
      <c r="O15586" s="3">
        <v>83.8</v>
      </c>
      <c r="P15586" s="3">
        <v>96.1</v>
      </c>
      <c r="Q15586" t="s">
        <v>19541</v>
      </c>
      <c r="R15586" s="3">
        <v>-1.2</v>
      </c>
      <c r="S15586" s="3">
        <v>-0.4</v>
      </c>
      <c r="T15586" s="4">
        <f t="shared" si="486"/>
        <v>0.76</v>
      </c>
      <c r="U15586" s="4">
        <f t="shared" si="487"/>
        <v>0.91</v>
      </c>
    </row>
    <row r="15587" spans="1:21" x14ac:dyDescent="0.3">
      <c r="A15587" t="s">
        <v>19551</v>
      </c>
      <c r="B15587" t="s">
        <v>11785</v>
      </c>
      <c r="C15587" t="s">
        <v>18825</v>
      </c>
      <c r="D15587" t="s">
        <v>17019</v>
      </c>
      <c r="E15587" t="s">
        <v>17143</v>
      </c>
      <c r="F15587" t="s">
        <v>17363</v>
      </c>
      <c r="G15587" t="s">
        <v>17570</v>
      </c>
      <c r="J15587">
        <v>2</v>
      </c>
      <c r="K15587" s="12">
        <v>74389</v>
      </c>
      <c r="L15587" s="12">
        <v>65317</v>
      </c>
      <c r="M15587">
        <v>4</v>
      </c>
      <c r="N15587" s="3">
        <v>94.4</v>
      </c>
      <c r="O15587" s="3">
        <v>84.6</v>
      </c>
      <c r="P15587" s="3">
        <v>96</v>
      </c>
      <c r="Q15587" t="s">
        <v>19541</v>
      </c>
      <c r="R15587" s="3">
        <v>-0.9</v>
      </c>
      <c r="S15587" s="3">
        <v>-0.5</v>
      </c>
      <c r="T15587" s="4">
        <f t="shared" si="486"/>
        <v>0.81</v>
      </c>
      <c r="U15587" s="4">
        <f t="shared" si="487"/>
        <v>0.89</v>
      </c>
    </row>
    <row r="15588" spans="1:21" x14ac:dyDescent="0.3">
      <c r="A15588" t="s">
        <v>19551</v>
      </c>
      <c r="B15588" t="s">
        <v>11860</v>
      </c>
      <c r="C15588" t="s">
        <v>18825</v>
      </c>
      <c r="D15588" t="s">
        <v>17019</v>
      </c>
      <c r="E15588" t="s">
        <v>17143</v>
      </c>
      <c r="F15588" t="s">
        <v>17363</v>
      </c>
      <c r="G15588" t="s">
        <v>17570</v>
      </c>
      <c r="J15588">
        <v>2</v>
      </c>
      <c r="K15588" s="12">
        <v>74389</v>
      </c>
      <c r="L15588" s="12">
        <v>65317</v>
      </c>
      <c r="M15588">
        <v>4</v>
      </c>
      <c r="N15588" s="3">
        <v>94.3</v>
      </c>
      <c r="O15588" s="3">
        <v>85.2</v>
      </c>
      <c r="P15588" s="3">
        <v>96.3</v>
      </c>
      <c r="Q15588" t="s">
        <v>19541</v>
      </c>
      <c r="R15588" s="3">
        <v>-0.6</v>
      </c>
      <c r="S15588" s="3">
        <v>-0.2</v>
      </c>
      <c r="T15588" s="4">
        <f t="shared" si="486"/>
        <v>0.87</v>
      </c>
      <c r="U15588" s="4">
        <f t="shared" si="487"/>
        <v>0.95</v>
      </c>
    </row>
    <row r="15589" spans="1:21" x14ac:dyDescent="0.3">
      <c r="A15589" t="s">
        <v>19551</v>
      </c>
      <c r="B15589" t="s">
        <v>11784</v>
      </c>
      <c r="C15589" t="s">
        <v>18825</v>
      </c>
      <c r="D15589" t="s">
        <v>17019</v>
      </c>
      <c r="E15589" t="s">
        <v>17143</v>
      </c>
      <c r="F15589" t="s">
        <v>17363</v>
      </c>
      <c r="G15589" t="s">
        <v>17570</v>
      </c>
      <c r="J15589">
        <v>2</v>
      </c>
      <c r="K15589" s="12">
        <v>76657</v>
      </c>
      <c r="L15589" s="12">
        <v>66360</v>
      </c>
      <c r="M15589">
        <v>4</v>
      </c>
      <c r="N15589" s="3">
        <v>94.2</v>
      </c>
      <c r="O15589" s="3">
        <v>85.5</v>
      </c>
      <c r="P15589" s="3">
        <v>96.1</v>
      </c>
      <c r="Q15589" t="s">
        <v>19541</v>
      </c>
      <c r="R15589" s="3">
        <v>-0.5</v>
      </c>
      <c r="S15589" s="3">
        <v>-0.4</v>
      </c>
      <c r="T15589" s="4">
        <f t="shared" si="486"/>
        <v>0.89</v>
      </c>
      <c r="U15589" s="4">
        <f t="shared" si="487"/>
        <v>0.91</v>
      </c>
    </row>
    <row r="15590" spans="1:21" x14ac:dyDescent="0.3">
      <c r="A15590" t="s">
        <v>19551</v>
      </c>
      <c r="B15590" t="s">
        <v>11859</v>
      </c>
      <c r="C15590" t="s">
        <v>18825</v>
      </c>
      <c r="D15590" t="s">
        <v>17019</v>
      </c>
      <c r="E15590" t="s">
        <v>17143</v>
      </c>
      <c r="F15590" t="s">
        <v>17363</v>
      </c>
      <c r="G15590" t="s">
        <v>17570</v>
      </c>
      <c r="J15590">
        <v>2</v>
      </c>
      <c r="K15590" s="12">
        <v>76657</v>
      </c>
      <c r="L15590" s="12">
        <v>66360</v>
      </c>
      <c r="M15590">
        <v>4</v>
      </c>
      <c r="N15590" s="3">
        <v>94.2</v>
      </c>
      <c r="O15590" s="3">
        <v>86</v>
      </c>
      <c r="P15590" s="3">
        <v>96.4</v>
      </c>
      <c r="Q15590" t="s">
        <v>19541</v>
      </c>
      <c r="R15590" s="3">
        <v>-0.3</v>
      </c>
      <c r="S15590" s="3">
        <v>-0.1</v>
      </c>
      <c r="T15590" s="4">
        <f t="shared" si="486"/>
        <v>0.93</v>
      </c>
      <c r="U15590" s="4">
        <f t="shared" si="487"/>
        <v>0.98</v>
      </c>
    </row>
    <row r="15591" spans="1:21" x14ac:dyDescent="0.3">
      <c r="A15591" t="s">
        <v>19551</v>
      </c>
      <c r="B15591" t="s">
        <v>11783</v>
      </c>
      <c r="C15591" t="s">
        <v>18825</v>
      </c>
      <c r="D15591" t="s">
        <v>17019</v>
      </c>
      <c r="E15591" t="s">
        <v>17143</v>
      </c>
      <c r="F15591" t="s">
        <v>17363</v>
      </c>
      <c r="G15591" t="s">
        <v>17570</v>
      </c>
      <c r="J15591">
        <v>2</v>
      </c>
      <c r="K15591" s="12">
        <v>79015</v>
      </c>
      <c r="L15591" s="12">
        <v>66360</v>
      </c>
      <c r="M15591">
        <v>4</v>
      </c>
      <c r="N15591" s="3">
        <v>94.1</v>
      </c>
      <c r="O15591" s="3">
        <v>86.3</v>
      </c>
      <c r="P15591" s="3">
        <v>96.1</v>
      </c>
      <c r="Q15591" t="s">
        <v>19541</v>
      </c>
      <c r="R15591" s="3">
        <v>-0.2</v>
      </c>
      <c r="S15591" s="3">
        <v>-0.4</v>
      </c>
      <c r="T15591" s="4">
        <f t="shared" si="486"/>
        <v>0.95</v>
      </c>
      <c r="U15591" s="4">
        <f t="shared" si="487"/>
        <v>0.91</v>
      </c>
    </row>
    <row r="15592" spans="1:21" x14ac:dyDescent="0.3">
      <c r="A15592" t="s">
        <v>19551</v>
      </c>
      <c r="B15592" t="s">
        <v>11858</v>
      </c>
      <c r="C15592" t="s">
        <v>18825</v>
      </c>
      <c r="D15592" t="s">
        <v>17019</v>
      </c>
      <c r="E15592" t="s">
        <v>17143</v>
      </c>
      <c r="F15592" t="s">
        <v>17363</v>
      </c>
      <c r="G15592" t="s">
        <v>17570</v>
      </c>
      <c r="J15592">
        <v>2</v>
      </c>
      <c r="K15592" s="12">
        <v>79015</v>
      </c>
      <c r="L15592" s="12">
        <v>66360</v>
      </c>
      <c r="M15592">
        <v>4</v>
      </c>
      <c r="N15592" s="3">
        <v>94</v>
      </c>
      <c r="O15592" s="3">
        <v>86.8</v>
      </c>
      <c r="P15592" s="3">
        <v>96.4</v>
      </c>
      <c r="Q15592" t="s">
        <v>19541</v>
      </c>
      <c r="R15592" s="3">
        <v>0.1</v>
      </c>
      <c r="S15592" s="3">
        <v>-0.1</v>
      </c>
      <c r="T15592" s="4">
        <f t="shared" si="486"/>
        <v>1.02</v>
      </c>
      <c r="U15592" s="4">
        <f t="shared" si="487"/>
        <v>0.98</v>
      </c>
    </row>
    <row r="15593" spans="1:21" x14ac:dyDescent="0.3">
      <c r="A15593" t="s">
        <v>19551</v>
      </c>
      <c r="B15593" t="s">
        <v>11782</v>
      </c>
      <c r="C15593" t="s">
        <v>18825</v>
      </c>
      <c r="D15593" t="s">
        <v>17019</v>
      </c>
      <c r="E15593" t="s">
        <v>17143</v>
      </c>
      <c r="F15593" t="s">
        <v>17363</v>
      </c>
      <c r="G15593" t="s">
        <v>17570</v>
      </c>
      <c r="J15593">
        <v>2</v>
      </c>
      <c r="K15593" s="12">
        <v>81193</v>
      </c>
      <c r="L15593" s="12">
        <v>67721</v>
      </c>
      <c r="M15593">
        <v>4</v>
      </c>
      <c r="N15593" s="3">
        <v>94</v>
      </c>
      <c r="O15593" s="3">
        <v>87</v>
      </c>
      <c r="P15593" s="3">
        <v>96.2</v>
      </c>
      <c r="Q15593" t="s">
        <v>19541</v>
      </c>
      <c r="R15593" s="3">
        <v>0.1</v>
      </c>
      <c r="S15593" s="3">
        <v>-0.3</v>
      </c>
      <c r="T15593" s="4">
        <f t="shared" si="486"/>
        <v>1.02</v>
      </c>
      <c r="U15593" s="4">
        <f t="shared" si="487"/>
        <v>0.93</v>
      </c>
    </row>
    <row r="15594" spans="1:21" x14ac:dyDescent="0.3">
      <c r="A15594" t="s">
        <v>19551</v>
      </c>
      <c r="B15594" t="s">
        <v>11857</v>
      </c>
      <c r="C15594" t="s">
        <v>18825</v>
      </c>
      <c r="D15594" t="s">
        <v>17019</v>
      </c>
      <c r="E15594" t="s">
        <v>17143</v>
      </c>
      <c r="F15594" t="s">
        <v>17363</v>
      </c>
      <c r="G15594" t="s">
        <v>17570</v>
      </c>
      <c r="J15594">
        <v>2</v>
      </c>
      <c r="K15594" s="12">
        <v>81193</v>
      </c>
      <c r="L15594" s="12">
        <v>67721</v>
      </c>
      <c r="M15594">
        <v>4</v>
      </c>
      <c r="N15594" s="3">
        <v>93.9</v>
      </c>
      <c r="O15594" s="3">
        <v>87.6</v>
      </c>
      <c r="P15594" s="3">
        <v>96.5</v>
      </c>
      <c r="Q15594" t="s">
        <v>19541</v>
      </c>
      <c r="R15594" s="3">
        <v>0.4</v>
      </c>
      <c r="S15594" s="3">
        <v>0</v>
      </c>
      <c r="T15594" s="4">
        <f t="shared" si="486"/>
        <v>1.1000000000000001</v>
      </c>
      <c r="U15594" s="4">
        <f t="shared" si="487"/>
        <v>1</v>
      </c>
    </row>
    <row r="15595" spans="1:21" x14ac:dyDescent="0.3">
      <c r="A15595" t="s">
        <v>19551</v>
      </c>
      <c r="B15595" t="s">
        <v>11781</v>
      </c>
      <c r="C15595" t="s">
        <v>18825</v>
      </c>
      <c r="D15595" t="s">
        <v>17019</v>
      </c>
      <c r="E15595" t="s">
        <v>17143</v>
      </c>
      <c r="F15595" t="s">
        <v>17363</v>
      </c>
      <c r="G15595" t="s">
        <v>17570</v>
      </c>
      <c r="J15595">
        <v>2</v>
      </c>
      <c r="K15595" s="12">
        <v>83461</v>
      </c>
      <c r="L15595" s="12">
        <v>69535</v>
      </c>
      <c r="M15595">
        <v>4</v>
      </c>
      <c r="N15595" s="3">
        <v>93.9</v>
      </c>
      <c r="O15595" s="3">
        <v>87.8</v>
      </c>
      <c r="P15595" s="3">
        <v>96.3</v>
      </c>
      <c r="Q15595" t="s">
        <v>19541</v>
      </c>
      <c r="R15595" s="3">
        <v>0.5</v>
      </c>
      <c r="S15595" s="3">
        <v>-0.2</v>
      </c>
      <c r="T15595" s="4">
        <f t="shared" si="486"/>
        <v>1.1200000000000001</v>
      </c>
      <c r="U15595" s="4">
        <f t="shared" si="487"/>
        <v>0.95</v>
      </c>
    </row>
    <row r="15596" spans="1:21" x14ac:dyDescent="0.3">
      <c r="A15596" t="s">
        <v>19551</v>
      </c>
      <c r="B15596" t="s">
        <v>11856</v>
      </c>
      <c r="C15596" t="s">
        <v>18825</v>
      </c>
      <c r="D15596" t="s">
        <v>17019</v>
      </c>
      <c r="E15596" t="s">
        <v>17143</v>
      </c>
      <c r="F15596" t="s">
        <v>17363</v>
      </c>
      <c r="G15596" t="s">
        <v>17570</v>
      </c>
      <c r="J15596">
        <v>2</v>
      </c>
      <c r="K15596" s="12">
        <v>83461</v>
      </c>
      <c r="L15596" s="12">
        <v>69535</v>
      </c>
      <c r="M15596">
        <v>4</v>
      </c>
      <c r="N15596" s="3">
        <v>93.8</v>
      </c>
      <c r="O15596" s="3">
        <v>88.5</v>
      </c>
      <c r="P15596" s="3">
        <v>96.6</v>
      </c>
      <c r="Q15596" t="s">
        <v>19541</v>
      </c>
      <c r="R15596" s="3">
        <v>0.8</v>
      </c>
      <c r="S15596" s="3">
        <v>0.1</v>
      </c>
      <c r="T15596" s="4">
        <f t="shared" si="486"/>
        <v>1.2</v>
      </c>
      <c r="U15596" s="4">
        <f t="shared" si="487"/>
        <v>1.02</v>
      </c>
    </row>
    <row r="15597" spans="1:21" x14ac:dyDescent="0.3">
      <c r="A15597" t="s">
        <v>19551</v>
      </c>
      <c r="B15597" t="s">
        <v>11780</v>
      </c>
      <c r="C15597" t="s">
        <v>18825</v>
      </c>
      <c r="D15597" t="s">
        <v>17019</v>
      </c>
      <c r="E15597" t="s">
        <v>17143</v>
      </c>
      <c r="F15597" t="s">
        <v>17363</v>
      </c>
      <c r="G15597" t="s">
        <v>17570</v>
      </c>
      <c r="J15597">
        <v>2</v>
      </c>
      <c r="K15597" s="12">
        <v>85139</v>
      </c>
      <c r="L15597" s="12">
        <v>71350</v>
      </c>
      <c r="M15597">
        <v>4</v>
      </c>
      <c r="N15597" s="3">
        <v>93.8</v>
      </c>
      <c r="O15597" s="3">
        <v>88.4</v>
      </c>
      <c r="P15597" s="3">
        <v>96.4</v>
      </c>
      <c r="Q15597" t="s">
        <v>19541</v>
      </c>
      <c r="R15597" s="3">
        <v>0.7</v>
      </c>
      <c r="S15597" s="3">
        <v>-0.1</v>
      </c>
      <c r="T15597" s="4">
        <f t="shared" si="486"/>
        <v>1.17</v>
      </c>
      <c r="U15597" s="4">
        <f t="shared" si="487"/>
        <v>0.98</v>
      </c>
    </row>
    <row r="15598" spans="1:21" x14ac:dyDescent="0.3">
      <c r="A15598" t="s">
        <v>19551</v>
      </c>
      <c r="B15598" t="s">
        <v>11855</v>
      </c>
      <c r="C15598" t="s">
        <v>18825</v>
      </c>
      <c r="D15598" t="s">
        <v>17019</v>
      </c>
      <c r="E15598" t="s">
        <v>17143</v>
      </c>
      <c r="F15598" t="s">
        <v>17363</v>
      </c>
      <c r="G15598" t="s">
        <v>17570</v>
      </c>
      <c r="J15598">
        <v>2</v>
      </c>
      <c r="K15598" s="12">
        <v>85139</v>
      </c>
      <c r="L15598" s="12">
        <v>71350</v>
      </c>
      <c r="M15598">
        <v>4</v>
      </c>
      <c r="N15598" s="3">
        <v>93.7</v>
      </c>
      <c r="O15598" s="3">
        <v>89.1</v>
      </c>
      <c r="P15598" s="3">
        <v>96.7</v>
      </c>
      <c r="Q15598" t="s">
        <v>19541</v>
      </c>
      <c r="R15598" s="3">
        <v>1.1000000000000001</v>
      </c>
      <c r="S15598" s="3">
        <v>0.2</v>
      </c>
      <c r="T15598" s="4">
        <f t="shared" si="486"/>
        <v>1.29</v>
      </c>
      <c r="U15598" s="4">
        <f t="shared" si="487"/>
        <v>1.05</v>
      </c>
    </row>
    <row r="15599" spans="1:21" x14ac:dyDescent="0.3">
      <c r="A15599" t="s">
        <v>19551</v>
      </c>
      <c r="B15599" t="s">
        <v>11812</v>
      </c>
      <c r="C15599" t="s">
        <v>18825</v>
      </c>
      <c r="D15599" t="s">
        <v>17019</v>
      </c>
      <c r="E15599" t="s">
        <v>17143</v>
      </c>
      <c r="F15599" t="s">
        <v>17363</v>
      </c>
      <c r="G15599" t="s">
        <v>17598</v>
      </c>
      <c r="J15599">
        <v>2</v>
      </c>
      <c r="K15599" s="12">
        <v>70533</v>
      </c>
      <c r="L15599" s="12">
        <v>62595</v>
      </c>
      <c r="M15599">
        <v>4</v>
      </c>
      <c r="N15599" s="3">
        <v>94.9</v>
      </c>
      <c r="O15599" s="3">
        <v>83.2</v>
      </c>
      <c r="P15599" s="3">
        <v>95.8</v>
      </c>
      <c r="Q15599" t="s">
        <v>19541</v>
      </c>
      <c r="R15599" s="3">
        <v>-1.3</v>
      </c>
      <c r="S15599" s="3">
        <v>-0.7</v>
      </c>
      <c r="T15599" s="4">
        <f t="shared" si="486"/>
        <v>0.74</v>
      </c>
      <c r="U15599" s="4">
        <f t="shared" si="487"/>
        <v>0.85</v>
      </c>
    </row>
    <row r="15600" spans="1:21" x14ac:dyDescent="0.3">
      <c r="A15600" t="s">
        <v>19551</v>
      </c>
      <c r="B15600" t="s">
        <v>11868</v>
      </c>
      <c r="C15600" t="s">
        <v>18825</v>
      </c>
      <c r="D15600" t="s">
        <v>17019</v>
      </c>
      <c r="E15600" t="s">
        <v>17143</v>
      </c>
      <c r="F15600" t="s">
        <v>17363</v>
      </c>
      <c r="G15600" t="s">
        <v>17598</v>
      </c>
      <c r="J15600">
        <v>2</v>
      </c>
      <c r="K15600" s="12">
        <v>70533</v>
      </c>
      <c r="L15600" s="12">
        <v>62595</v>
      </c>
      <c r="M15600">
        <v>4</v>
      </c>
      <c r="N15600" s="3">
        <v>94.9</v>
      </c>
      <c r="O15600" s="3">
        <v>83.7</v>
      </c>
      <c r="P15600" s="3">
        <v>96.1</v>
      </c>
      <c r="Q15600" t="s">
        <v>19541</v>
      </c>
      <c r="R15600" s="3">
        <v>-1</v>
      </c>
      <c r="S15600" s="3">
        <v>-0.4</v>
      </c>
      <c r="T15600" s="4">
        <f t="shared" si="486"/>
        <v>0.79</v>
      </c>
      <c r="U15600" s="4">
        <f t="shared" si="487"/>
        <v>0.91</v>
      </c>
    </row>
    <row r="15601" spans="1:21" x14ac:dyDescent="0.3">
      <c r="A15601" t="s">
        <v>19551</v>
      </c>
      <c r="B15601" t="s">
        <v>11811</v>
      </c>
      <c r="C15601" t="s">
        <v>18825</v>
      </c>
      <c r="D15601" t="s">
        <v>17019</v>
      </c>
      <c r="E15601" t="s">
        <v>17143</v>
      </c>
      <c r="F15601" t="s">
        <v>17363</v>
      </c>
      <c r="G15601" t="s">
        <v>17598</v>
      </c>
      <c r="J15601">
        <v>2</v>
      </c>
      <c r="K15601" s="12">
        <v>74389</v>
      </c>
      <c r="L15601" s="12">
        <v>65317</v>
      </c>
      <c r="M15601">
        <v>4</v>
      </c>
      <c r="N15601" s="3">
        <v>94.7</v>
      </c>
      <c r="O15601" s="3">
        <v>84.6</v>
      </c>
      <c r="P15601" s="3">
        <v>96</v>
      </c>
      <c r="Q15601" t="s">
        <v>19541</v>
      </c>
      <c r="R15601" s="3">
        <v>-0.7</v>
      </c>
      <c r="S15601" s="3">
        <v>-0.5</v>
      </c>
      <c r="T15601" s="4">
        <f t="shared" si="486"/>
        <v>0.85</v>
      </c>
      <c r="U15601" s="4">
        <f t="shared" si="487"/>
        <v>0.89</v>
      </c>
    </row>
    <row r="15602" spans="1:21" x14ac:dyDescent="0.3">
      <c r="A15602" t="s">
        <v>19551</v>
      </c>
      <c r="B15602" t="s">
        <v>11867</v>
      </c>
      <c r="C15602" t="s">
        <v>18825</v>
      </c>
      <c r="D15602" t="s">
        <v>17019</v>
      </c>
      <c r="E15602" t="s">
        <v>17143</v>
      </c>
      <c r="F15602" t="s">
        <v>17363</v>
      </c>
      <c r="G15602" t="s">
        <v>17598</v>
      </c>
      <c r="J15602">
        <v>2</v>
      </c>
      <c r="K15602" s="12">
        <v>74389</v>
      </c>
      <c r="L15602" s="12">
        <v>65317</v>
      </c>
      <c r="M15602">
        <v>4</v>
      </c>
      <c r="N15602" s="3">
        <v>94.6</v>
      </c>
      <c r="O15602" s="3">
        <v>85.1</v>
      </c>
      <c r="P15602" s="3">
        <v>96.3</v>
      </c>
      <c r="Q15602" t="s">
        <v>19541</v>
      </c>
      <c r="R15602" s="3">
        <v>-0.5</v>
      </c>
      <c r="S15602" s="3">
        <v>-0.2</v>
      </c>
      <c r="T15602" s="4">
        <f t="shared" si="486"/>
        <v>0.89</v>
      </c>
      <c r="U15602" s="4">
        <f t="shared" si="487"/>
        <v>0.95</v>
      </c>
    </row>
    <row r="15603" spans="1:21" x14ac:dyDescent="0.3">
      <c r="A15603" t="s">
        <v>19551</v>
      </c>
      <c r="B15603" t="s">
        <v>11810</v>
      </c>
      <c r="C15603" t="s">
        <v>18825</v>
      </c>
      <c r="D15603" t="s">
        <v>17019</v>
      </c>
      <c r="E15603" t="s">
        <v>17143</v>
      </c>
      <c r="F15603" t="s">
        <v>17363</v>
      </c>
      <c r="G15603" t="s">
        <v>17598</v>
      </c>
      <c r="J15603">
        <v>2</v>
      </c>
      <c r="K15603" s="12">
        <v>76657</v>
      </c>
      <c r="L15603" s="12">
        <v>66360</v>
      </c>
      <c r="M15603">
        <v>4</v>
      </c>
      <c r="N15603" s="3">
        <v>94.6</v>
      </c>
      <c r="O15603" s="3">
        <v>85.3</v>
      </c>
      <c r="P15603" s="3">
        <v>96.1</v>
      </c>
      <c r="Q15603" t="s">
        <v>19541</v>
      </c>
      <c r="R15603" s="3">
        <v>-0.4</v>
      </c>
      <c r="S15603" s="3">
        <v>-0.4</v>
      </c>
      <c r="T15603" s="4">
        <f t="shared" si="486"/>
        <v>0.91</v>
      </c>
      <c r="U15603" s="4">
        <f t="shared" si="487"/>
        <v>0.91</v>
      </c>
    </row>
    <row r="15604" spans="1:21" x14ac:dyDescent="0.3">
      <c r="A15604" t="s">
        <v>19551</v>
      </c>
      <c r="B15604" t="s">
        <v>11866</v>
      </c>
      <c r="C15604" t="s">
        <v>18825</v>
      </c>
      <c r="D15604" t="s">
        <v>17019</v>
      </c>
      <c r="E15604" t="s">
        <v>17143</v>
      </c>
      <c r="F15604" t="s">
        <v>17363</v>
      </c>
      <c r="G15604" t="s">
        <v>17598</v>
      </c>
      <c r="J15604">
        <v>2</v>
      </c>
      <c r="K15604" s="12">
        <v>76657</v>
      </c>
      <c r="L15604" s="12">
        <v>66360</v>
      </c>
      <c r="M15604">
        <v>4</v>
      </c>
      <c r="N15604" s="3">
        <v>94.5</v>
      </c>
      <c r="O15604" s="3">
        <v>85.9</v>
      </c>
      <c r="P15604" s="3">
        <v>96.4</v>
      </c>
      <c r="Q15604" t="s">
        <v>19541</v>
      </c>
      <c r="R15604" s="3">
        <v>-0.1</v>
      </c>
      <c r="S15604" s="3">
        <v>-0.1</v>
      </c>
      <c r="T15604" s="4">
        <f t="shared" si="486"/>
        <v>0.98</v>
      </c>
      <c r="U15604" s="4">
        <f t="shared" si="487"/>
        <v>0.98</v>
      </c>
    </row>
    <row r="15605" spans="1:21" x14ac:dyDescent="0.3">
      <c r="A15605" t="s">
        <v>19551</v>
      </c>
      <c r="B15605" t="s">
        <v>11809</v>
      </c>
      <c r="C15605" t="s">
        <v>18825</v>
      </c>
      <c r="D15605" t="s">
        <v>17019</v>
      </c>
      <c r="E15605" t="s">
        <v>17143</v>
      </c>
      <c r="F15605" t="s">
        <v>17363</v>
      </c>
      <c r="G15605" t="s">
        <v>17598</v>
      </c>
      <c r="J15605">
        <v>2</v>
      </c>
      <c r="K15605" s="12">
        <v>79015</v>
      </c>
      <c r="L15605" s="12">
        <v>66360</v>
      </c>
      <c r="M15605">
        <v>4</v>
      </c>
      <c r="N15605" s="3">
        <v>94.5</v>
      </c>
      <c r="O15605" s="3">
        <v>86.1</v>
      </c>
      <c r="P15605" s="3">
        <v>96.1</v>
      </c>
      <c r="Q15605" t="s">
        <v>19541</v>
      </c>
      <c r="R15605" s="3">
        <v>-0.1</v>
      </c>
      <c r="S15605" s="3">
        <v>-0.4</v>
      </c>
      <c r="T15605" s="4">
        <f t="shared" si="486"/>
        <v>0.98</v>
      </c>
      <c r="U15605" s="4">
        <f t="shared" si="487"/>
        <v>0.91</v>
      </c>
    </row>
    <row r="15606" spans="1:21" x14ac:dyDescent="0.3">
      <c r="A15606" t="s">
        <v>19551</v>
      </c>
      <c r="B15606" t="s">
        <v>11865</v>
      </c>
      <c r="C15606" t="s">
        <v>18825</v>
      </c>
      <c r="D15606" t="s">
        <v>17019</v>
      </c>
      <c r="E15606" t="s">
        <v>17143</v>
      </c>
      <c r="F15606" t="s">
        <v>17363</v>
      </c>
      <c r="G15606" t="s">
        <v>17598</v>
      </c>
      <c r="J15606">
        <v>2</v>
      </c>
      <c r="K15606" s="12">
        <v>79015</v>
      </c>
      <c r="L15606" s="12">
        <v>66360</v>
      </c>
      <c r="M15606">
        <v>4</v>
      </c>
      <c r="N15606" s="3">
        <v>94.4</v>
      </c>
      <c r="O15606" s="3">
        <v>86.7</v>
      </c>
      <c r="P15606" s="3">
        <v>96.4</v>
      </c>
      <c r="Q15606" t="s">
        <v>19541</v>
      </c>
      <c r="R15606" s="3">
        <v>0.2</v>
      </c>
      <c r="S15606" s="3">
        <v>-0.1</v>
      </c>
      <c r="T15606" s="4">
        <f t="shared" si="486"/>
        <v>1.05</v>
      </c>
      <c r="U15606" s="4">
        <f t="shared" si="487"/>
        <v>0.98</v>
      </c>
    </row>
    <row r="15607" spans="1:21" x14ac:dyDescent="0.3">
      <c r="A15607" t="s">
        <v>19551</v>
      </c>
      <c r="B15607" t="s">
        <v>11808</v>
      </c>
      <c r="C15607" t="s">
        <v>18825</v>
      </c>
      <c r="D15607" t="s">
        <v>17019</v>
      </c>
      <c r="E15607" t="s">
        <v>17143</v>
      </c>
      <c r="F15607" t="s">
        <v>17363</v>
      </c>
      <c r="G15607" t="s">
        <v>17598</v>
      </c>
      <c r="J15607">
        <v>2</v>
      </c>
      <c r="K15607" s="12">
        <v>81193</v>
      </c>
      <c r="L15607" s="12">
        <v>67721</v>
      </c>
      <c r="M15607">
        <v>4</v>
      </c>
      <c r="N15607" s="3">
        <v>94.4</v>
      </c>
      <c r="O15607" s="3">
        <v>86.9</v>
      </c>
      <c r="P15607" s="3">
        <v>96.2</v>
      </c>
      <c r="Q15607" t="s">
        <v>19541</v>
      </c>
      <c r="R15607" s="3">
        <v>0.3</v>
      </c>
      <c r="S15607" s="3">
        <v>-0.3</v>
      </c>
      <c r="T15607" s="4">
        <f t="shared" si="486"/>
        <v>1.07</v>
      </c>
      <c r="U15607" s="4">
        <f t="shared" si="487"/>
        <v>0.93</v>
      </c>
    </row>
    <row r="15608" spans="1:21" x14ac:dyDescent="0.3">
      <c r="A15608" t="s">
        <v>19551</v>
      </c>
      <c r="B15608" t="s">
        <v>11864</v>
      </c>
      <c r="C15608" t="s">
        <v>18825</v>
      </c>
      <c r="D15608" t="s">
        <v>17019</v>
      </c>
      <c r="E15608" t="s">
        <v>17143</v>
      </c>
      <c r="F15608" t="s">
        <v>17363</v>
      </c>
      <c r="G15608" t="s">
        <v>17598</v>
      </c>
      <c r="J15608">
        <v>2</v>
      </c>
      <c r="K15608" s="12">
        <v>81193</v>
      </c>
      <c r="L15608" s="12">
        <v>67721</v>
      </c>
      <c r="M15608">
        <v>4</v>
      </c>
      <c r="N15608" s="3">
        <v>94.3</v>
      </c>
      <c r="O15608" s="3">
        <v>87.5</v>
      </c>
      <c r="P15608" s="3">
        <v>96.5</v>
      </c>
      <c r="Q15608" t="s">
        <v>19541</v>
      </c>
      <c r="R15608" s="3">
        <v>0.6</v>
      </c>
      <c r="S15608" s="3">
        <v>0</v>
      </c>
      <c r="T15608" s="4">
        <f t="shared" si="486"/>
        <v>1.1499999999999999</v>
      </c>
      <c r="U15608" s="4">
        <f t="shared" si="487"/>
        <v>1</v>
      </c>
    </row>
    <row r="15609" spans="1:21" x14ac:dyDescent="0.3">
      <c r="A15609" t="s">
        <v>19551</v>
      </c>
      <c r="B15609" t="s">
        <v>11807</v>
      </c>
      <c r="C15609" t="s">
        <v>18825</v>
      </c>
      <c r="D15609" t="s">
        <v>17019</v>
      </c>
      <c r="E15609" t="s">
        <v>17143</v>
      </c>
      <c r="F15609" t="s">
        <v>17363</v>
      </c>
      <c r="G15609" t="s">
        <v>17598</v>
      </c>
      <c r="J15609">
        <v>2</v>
      </c>
      <c r="K15609" s="12">
        <v>83461</v>
      </c>
      <c r="L15609" s="12">
        <v>69535</v>
      </c>
      <c r="M15609">
        <v>4</v>
      </c>
      <c r="N15609" s="3">
        <v>94.3</v>
      </c>
      <c r="O15609" s="3">
        <v>87.7</v>
      </c>
      <c r="P15609" s="3">
        <v>96.3</v>
      </c>
      <c r="Q15609" t="s">
        <v>19541</v>
      </c>
      <c r="R15609" s="3">
        <v>0.6</v>
      </c>
      <c r="S15609" s="3">
        <v>-0.2</v>
      </c>
      <c r="T15609" s="4">
        <f t="shared" si="486"/>
        <v>1.1499999999999999</v>
      </c>
      <c r="U15609" s="4">
        <f t="shared" si="487"/>
        <v>0.95</v>
      </c>
    </row>
    <row r="15610" spans="1:21" x14ac:dyDescent="0.3">
      <c r="A15610" t="s">
        <v>19551</v>
      </c>
      <c r="B15610" t="s">
        <v>11863</v>
      </c>
      <c r="C15610" t="s">
        <v>18825</v>
      </c>
      <c r="D15610" t="s">
        <v>17019</v>
      </c>
      <c r="E15610" t="s">
        <v>17143</v>
      </c>
      <c r="F15610" t="s">
        <v>17363</v>
      </c>
      <c r="G15610" t="s">
        <v>17598</v>
      </c>
      <c r="J15610">
        <v>2</v>
      </c>
      <c r="K15610" s="12">
        <v>83461</v>
      </c>
      <c r="L15610" s="12">
        <v>69535</v>
      </c>
      <c r="M15610">
        <v>4</v>
      </c>
      <c r="N15610" s="3">
        <v>94.2</v>
      </c>
      <c r="O15610" s="3">
        <v>88.3</v>
      </c>
      <c r="P15610" s="3">
        <v>96.6</v>
      </c>
      <c r="Q15610" t="s">
        <v>19541</v>
      </c>
      <c r="R15610" s="3">
        <v>0.9</v>
      </c>
      <c r="S15610" s="3">
        <v>0.1</v>
      </c>
      <c r="T15610" s="4">
        <f t="shared" si="486"/>
        <v>1.23</v>
      </c>
      <c r="U15610" s="4">
        <f t="shared" si="487"/>
        <v>1.02</v>
      </c>
    </row>
    <row r="15611" spans="1:21" x14ac:dyDescent="0.3">
      <c r="A15611" t="s">
        <v>19551</v>
      </c>
      <c r="B15611" t="s">
        <v>11806</v>
      </c>
      <c r="C15611" t="s">
        <v>18825</v>
      </c>
      <c r="D15611" t="s">
        <v>17019</v>
      </c>
      <c r="E15611" t="s">
        <v>17143</v>
      </c>
      <c r="F15611" t="s">
        <v>17363</v>
      </c>
      <c r="G15611" t="s">
        <v>17598</v>
      </c>
      <c r="J15611">
        <v>2</v>
      </c>
      <c r="K15611" s="12">
        <v>85139</v>
      </c>
      <c r="L15611" s="12">
        <v>71350</v>
      </c>
      <c r="M15611">
        <v>4</v>
      </c>
      <c r="N15611" s="3">
        <v>94.2</v>
      </c>
      <c r="O15611" s="3">
        <v>88.3</v>
      </c>
      <c r="P15611" s="3">
        <v>96.4</v>
      </c>
      <c r="Q15611" t="s">
        <v>19541</v>
      </c>
      <c r="R15611" s="3">
        <v>0.9</v>
      </c>
      <c r="S15611" s="3">
        <v>-0.1</v>
      </c>
      <c r="T15611" s="4">
        <f t="shared" si="486"/>
        <v>1.23</v>
      </c>
      <c r="U15611" s="4">
        <f t="shared" si="487"/>
        <v>0.98</v>
      </c>
    </row>
    <row r="15612" spans="1:21" x14ac:dyDescent="0.3">
      <c r="A15612" t="s">
        <v>19551</v>
      </c>
      <c r="B15612" t="s">
        <v>11862</v>
      </c>
      <c r="C15612" t="s">
        <v>18825</v>
      </c>
      <c r="D15612" t="s">
        <v>17019</v>
      </c>
      <c r="E15612" t="s">
        <v>17143</v>
      </c>
      <c r="F15612" t="s">
        <v>17363</v>
      </c>
      <c r="G15612" t="s">
        <v>17598</v>
      </c>
      <c r="J15612">
        <v>2</v>
      </c>
      <c r="K15612" s="12">
        <v>85139</v>
      </c>
      <c r="L15612" s="12">
        <v>71350</v>
      </c>
      <c r="M15612">
        <v>4</v>
      </c>
      <c r="N15612" s="3">
        <v>94.1</v>
      </c>
      <c r="O15612" s="3">
        <v>88.9</v>
      </c>
      <c r="P15612" s="3">
        <v>96.7</v>
      </c>
      <c r="Q15612" t="s">
        <v>19541</v>
      </c>
      <c r="R15612" s="3">
        <v>1.2</v>
      </c>
      <c r="S15612" s="3">
        <v>0.2</v>
      </c>
      <c r="T15612" s="4">
        <f t="shared" si="486"/>
        <v>1.32</v>
      </c>
      <c r="U15612" s="4">
        <f t="shared" si="487"/>
        <v>1.05</v>
      </c>
    </row>
    <row r="15613" spans="1:21" x14ac:dyDescent="0.3">
      <c r="A15613" t="s">
        <v>19551</v>
      </c>
      <c r="B15613" t="s">
        <v>11793</v>
      </c>
      <c r="C15613" t="s">
        <v>18825</v>
      </c>
      <c r="D15613" t="s">
        <v>17019</v>
      </c>
      <c r="E15613" t="s">
        <v>17143</v>
      </c>
      <c r="F15613" t="s">
        <v>17363</v>
      </c>
      <c r="G15613" t="s">
        <v>17573</v>
      </c>
      <c r="J15613">
        <v>2</v>
      </c>
      <c r="K15613" s="12">
        <v>70533</v>
      </c>
      <c r="L15613" s="12">
        <v>62595</v>
      </c>
      <c r="M15613">
        <v>4</v>
      </c>
      <c r="N15613" s="3">
        <v>94.6</v>
      </c>
      <c r="O15613" s="3">
        <v>83.3</v>
      </c>
      <c r="P15613" s="3">
        <v>95.8</v>
      </c>
      <c r="Q15613" t="s">
        <v>19541</v>
      </c>
      <c r="R15613" s="3">
        <v>-1.4</v>
      </c>
      <c r="S15613" s="3">
        <v>-0.7</v>
      </c>
      <c r="T15613" s="4">
        <f t="shared" si="486"/>
        <v>0.72</v>
      </c>
      <c r="U15613" s="4">
        <f t="shared" si="487"/>
        <v>0.85</v>
      </c>
    </row>
    <row r="15614" spans="1:21" x14ac:dyDescent="0.3">
      <c r="A15614" t="s">
        <v>19551</v>
      </c>
      <c r="B15614" t="s">
        <v>11875</v>
      </c>
      <c r="C15614" t="s">
        <v>18825</v>
      </c>
      <c r="D15614" t="s">
        <v>17019</v>
      </c>
      <c r="E15614" t="s">
        <v>17143</v>
      </c>
      <c r="F15614" t="s">
        <v>17363</v>
      </c>
      <c r="G15614" t="s">
        <v>17573</v>
      </c>
      <c r="J15614">
        <v>2</v>
      </c>
      <c r="K15614" s="12">
        <v>70533</v>
      </c>
      <c r="L15614" s="12">
        <v>62595</v>
      </c>
      <c r="M15614">
        <v>4</v>
      </c>
      <c r="N15614" s="3">
        <v>94.5</v>
      </c>
      <c r="O15614" s="3">
        <v>83.8</v>
      </c>
      <c r="P15614" s="3">
        <v>96.1</v>
      </c>
      <c r="Q15614" t="s">
        <v>19541</v>
      </c>
      <c r="R15614" s="3">
        <v>-1.2</v>
      </c>
      <c r="S15614" s="3">
        <v>-0.4</v>
      </c>
      <c r="T15614" s="4">
        <f t="shared" si="486"/>
        <v>0.76</v>
      </c>
      <c r="U15614" s="4">
        <f t="shared" si="487"/>
        <v>0.91</v>
      </c>
    </row>
    <row r="15615" spans="1:21" x14ac:dyDescent="0.3">
      <c r="A15615" t="s">
        <v>19551</v>
      </c>
      <c r="B15615" t="s">
        <v>11792</v>
      </c>
      <c r="C15615" t="s">
        <v>18825</v>
      </c>
      <c r="D15615" t="s">
        <v>17019</v>
      </c>
      <c r="E15615" t="s">
        <v>17143</v>
      </c>
      <c r="F15615" t="s">
        <v>17363</v>
      </c>
      <c r="G15615" t="s">
        <v>17573</v>
      </c>
      <c r="J15615">
        <v>2</v>
      </c>
      <c r="K15615" s="12">
        <v>74389</v>
      </c>
      <c r="L15615" s="12">
        <v>65317</v>
      </c>
      <c r="M15615">
        <v>4</v>
      </c>
      <c r="N15615" s="3">
        <v>94.4</v>
      </c>
      <c r="O15615" s="3">
        <v>84.6</v>
      </c>
      <c r="P15615" s="3">
        <v>96</v>
      </c>
      <c r="Q15615" t="s">
        <v>19541</v>
      </c>
      <c r="R15615" s="3">
        <v>-0.9</v>
      </c>
      <c r="S15615" s="3">
        <v>-0.5</v>
      </c>
      <c r="T15615" s="4">
        <f t="shared" si="486"/>
        <v>0.81</v>
      </c>
      <c r="U15615" s="4">
        <f t="shared" si="487"/>
        <v>0.89</v>
      </c>
    </row>
    <row r="15616" spans="1:21" x14ac:dyDescent="0.3">
      <c r="A15616" t="s">
        <v>19551</v>
      </c>
      <c r="B15616" t="s">
        <v>11874</v>
      </c>
      <c r="C15616" t="s">
        <v>18825</v>
      </c>
      <c r="D15616" t="s">
        <v>17019</v>
      </c>
      <c r="E15616" t="s">
        <v>17143</v>
      </c>
      <c r="F15616" t="s">
        <v>17363</v>
      </c>
      <c r="G15616" t="s">
        <v>17573</v>
      </c>
      <c r="J15616">
        <v>2</v>
      </c>
      <c r="K15616" s="12">
        <v>74389</v>
      </c>
      <c r="L15616" s="12">
        <v>65317</v>
      </c>
      <c r="M15616">
        <v>4</v>
      </c>
      <c r="N15616" s="3">
        <v>94.3</v>
      </c>
      <c r="O15616" s="3">
        <v>85.2</v>
      </c>
      <c r="P15616" s="3">
        <v>96.3</v>
      </c>
      <c r="Q15616" t="s">
        <v>19541</v>
      </c>
      <c r="R15616" s="3">
        <v>-0.6</v>
      </c>
      <c r="S15616" s="3">
        <v>-0.2</v>
      </c>
      <c r="T15616" s="4">
        <f t="shared" si="486"/>
        <v>0.87</v>
      </c>
      <c r="U15616" s="4">
        <f t="shared" si="487"/>
        <v>0.95</v>
      </c>
    </row>
    <row r="15617" spans="1:21" x14ac:dyDescent="0.3">
      <c r="A15617" t="s">
        <v>19551</v>
      </c>
      <c r="B15617" t="s">
        <v>11791</v>
      </c>
      <c r="C15617" t="s">
        <v>18825</v>
      </c>
      <c r="D15617" t="s">
        <v>17019</v>
      </c>
      <c r="E15617" t="s">
        <v>17143</v>
      </c>
      <c r="F15617" t="s">
        <v>17363</v>
      </c>
      <c r="G15617" t="s">
        <v>17573</v>
      </c>
      <c r="J15617">
        <v>2</v>
      </c>
      <c r="K15617" s="12">
        <v>76657</v>
      </c>
      <c r="L15617" s="12">
        <v>66360</v>
      </c>
      <c r="M15617">
        <v>4</v>
      </c>
      <c r="N15617" s="3">
        <v>94.2</v>
      </c>
      <c r="O15617" s="3">
        <v>85.5</v>
      </c>
      <c r="P15617" s="3">
        <v>96.1</v>
      </c>
      <c r="Q15617" t="s">
        <v>19541</v>
      </c>
      <c r="R15617" s="3">
        <v>-0.5</v>
      </c>
      <c r="S15617" s="3">
        <v>-0.4</v>
      </c>
      <c r="T15617" s="4">
        <f t="shared" si="486"/>
        <v>0.89</v>
      </c>
      <c r="U15617" s="4">
        <f t="shared" si="487"/>
        <v>0.91</v>
      </c>
    </row>
    <row r="15618" spans="1:21" x14ac:dyDescent="0.3">
      <c r="A15618" t="s">
        <v>19551</v>
      </c>
      <c r="B15618" t="s">
        <v>11873</v>
      </c>
      <c r="C15618" t="s">
        <v>18825</v>
      </c>
      <c r="D15618" t="s">
        <v>17019</v>
      </c>
      <c r="E15618" t="s">
        <v>17143</v>
      </c>
      <c r="F15618" t="s">
        <v>17363</v>
      </c>
      <c r="G15618" t="s">
        <v>17573</v>
      </c>
      <c r="J15618">
        <v>2</v>
      </c>
      <c r="K15618" s="12">
        <v>76657</v>
      </c>
      <c r="L15618" s="12">
        <v>66360</v>
      </c>
      <c r="M15618">
        <v>4</v>
      </c>
      <c r="N15618" s="3">
        <v>94.2</v>
      </c>
      <c r="O15618" s="3">
        <v>86</v>
      </c>
      <c r="P15618" s="3">
        <v>96.4</v>
      </c>
      <c r="Q15618" t="s">
        <v>19541</v>
      </c>
      <c r="R15618" s="3">
        <v>-0.3</v>
      </c>
      <c r="S15618" s="3">
        <v>-0.1</v>
      </c>
      <c r="T15618" s="4">
        <f t="shared" ref="T15618:T15681" si="488">ROUND(10^(R15618/10),2)</f>
        <v>0.93</v>
      </c>
      <c r="U15618" s="4">
        <f t="shared" ref="U15618:U15681" si="489">ROUND(10^(S15618/10),2)</f>
        <v>0.98</v>
      </c>
    </row>
    <row r="15619" spans="1:21" x14ac:dyDescent="0.3">
      <c r="A15619" t="s">
        <v>19551</v>
      </c>
      <c r="B15619" t="s">
        <v>11790</v>
      </c>
      <c r="C15619" t="s">
        <v>18825</v>
      </c>
      <c r="D15619" t="s">
        <v>17019</v>
      </c>
      <c r="E15619" t="s">
        <v>17143</v>
      </c>
      <c r="F15619" t="s">
        <v>17363</v>
      </c>
      <c r="G15619" t="s">
        <v>17573</v>
      </c>
      <c r="J15619">
        <v>2</v>
      </c>
      <c r="K15619" s="12">
        <v>79015</v>
      </c>
      <c r="L15619" s="12">
        <v>66360</v>
      </c>
      <c r="M15619">
        <v>4</v>
      </c>
      <c r="N15619" s="3">
        <v>94.1</v>
      </c>
      <c r="O15619" s="3">
        <v>86.3</v>
      </c>
      <c r="P15619" s="3">
        <v>96.1</v>
      </c>
      <c r="Q15619" t="s">
        <v>19541</v>
      </c>
      <c r="R15619" s="3">
        <v>-0.2</v>
      </c>
      <c r="S15619" s="3">
        <v>-0.4</v>
      </c>
      <c r="T15619" s="4">
        <f t="shared" si="488"/>
        <v>0.95</v>
      </c>
      <c r="U15619" s="4">
        <f t="shared" si="489"/>
        <v>0.91</v>
      </c>
    </row>
    <row r="15620" spans="1:21" x14ac:dyDescent="0.3">
      <c r="A15620" t="s">
        <v>19551</v>
      </c>
      <c r="B15620" t="s">
        <v>11872</v>
      </c>
      <c r="C15620" t="s">
        <v>18825</v>
      </c>
      <c r="D15620" t="s">
        <v>17019</v>
      </c>
      <c r="E15620" t="s">
        <v>17143</v>
      </c>
      <c r="F15620" t="s">
        <v>17363</v>
      </c>
      <c r="G15620" t="s">
        <v>17573</v>
      </c>
      <c r="J15620">
        <v>2</v>
      </c>
      <c r="K15620" s="12">
        <v>79015</v>
      </c>
      <c r="L15620" s="12">
        <v>66360</v>
      </c>
      <c r="M15620">
        <v>4</v>
      </c>
      <c r="N15620" s="3">
        <v>94</v>
      </c>
      <c r="O15620" s="3">
        <v>86.8</v>
      </c>
      <c r="P15620" s="3">
        <v>96.4</v>
      </c>
      <c r="Q15620" t="s">
        <v>19541</v>
      </c>
      <c r="R15620" s="3">
        <v>0.1</v>
      </c>
      <c r="S15620" s="3">
        <v>-0.1</v>
      </c>
      <c r="T15620" s="4">
        <f t="shared" si="488"/>
        <v>1.02</v>
      </c>
      <c r="U15620" s="4">
        <f t="shared" si="489"/>
        <v>0.98</v>
      </c>
    </row>
    <row r="15621" spans="1:21" x14ac:dyDescent="0.3">
      <c r="A15621" t="s">
        <v>19551</v>
      </c>
      <c r="B15621" t="s">
        <v>11789</v>
      </c>
      <c r="C15621" t="s">
        <v>18825</v>
      </c>
      <c r="D15621" t="s">
        <v>17019</v>
      </c>
      <c r="E15621" t="s">
        <v>17143</v>
      </c>
      <c r="F15621" t="s">
        <v>17363</v>
      </c>
      <c r="G15621" t="s">
        <v>17573</v>
      </c>
      <c r="J15621">
        <v>2</v>
      </c>
      <c r="K15621" s="12">
        <v>81193</v>
      </c>
      <c r="L15621" s="12">
        <v>67721</v>
      </c>
      <c r="M15621">
        <v>4</v>
      </c>
      <c r="N15621" s="3">
        <v>94</v>
      </c>
      <c r="O15621" s="3">
        <v>87</v>
      </c>
      <c r="P15621" s="3">
        <v>96.2</v>
      </c>
      <c r="Q15621" t="s">
        <v>19541</v>
      </c>
      <c r="R15621" s="3">
        <v>0.1</v>
      </c>
      <c r="S15621" s="3">
        <v>-0.3</v>
      </c>
      <c r="T15621" s="4">
        <f t="shared" si="488"/>
        <v>1.02</v>
      </c>
      <c r="U15621" s="4">
        <f t="shared" si="489"/>
        <v>0.93</v>
      </c>
    </row>
    <row r="15622" spans="1:21" x14ac:dyDescent="0.3">
      <c r="A15622" t="s">
        <v>19551</v>
      </c>
      <c r="B15622" t="s">
        <v>11871</v>
      </c>
      <c r="C15622" t="s">
        <v>18825</v>
      </c>
      <c r="D15622" t="s">
        <v>17019</v>
      </c>
      <c r="E15622" t="s">
        <v>17143</v>
      </c>
      <c r="F15622" t="s">
        <v>17363</v>
      </c>
      <c r="G15622" t="s">
        <v>17573</v>
      </c>
      <c r="J15622">
        <v>2</v>
      </c>
      <c r="K15622" s="12">
        <v>81193</v>
      </c>
      <c r="L15622" s="12">
        <v>67721</v>
      </c>
      <c r="M15622">
        <v>4</v>
      </c>
      <c r="N15622" s="3">
        <v>93.9</v>
      </c>
      <c r="O15622" s="3">
        <v>87.6</v>
      </c>
      <c r="P15622" s="3">
        <v>96.5</v>
      </c>
      <c r="Q15622" t="s">
        <v>19541</v>
      </c>
      <c r="R15622" s="3">
        <v>0.4</v>
      </c>
      <c r="S15622" s="3">
        <v>0</v>
      </c>
      <c r="T15622" s="4">
        <f t="shared" si="488"/>
        <v>1.1000000000000001</v>
      </c>
      <c r="U15622" s="4">
        <f t="shared" si="489"/>
        <v>1</v>
      </c>
    </row>
    <row r="15623" spans="1:21" x14ac:dyDescent="0.3">
      <c r="A15623" t="s">
        <v>19551</v>
      </c>
      <c r="B15623" t="s">
        <v>11788</v>
      </c>
      <c r="C15623" t="s">
        <v>18825</v>
      </c>
      <c r="D15623" t="s">
        <v>17019</v>
      </c>
      <c r="E15623" t="s">
        <v>17143</v>
      </c>
      <c r="F15623" t="s">
        <v>17363</v>
      </c>
      <c r="G15623" t="s">
        <v>17573</v>
      </c>
      <c r="J15623">
        <v>2</v>
      </c>
      <c r="K15623" s="12">
        <v>83461</v>
      </c>
      <c r="L15623" s="12">
        <v>69535</v>
      </c>
      <c r="M15623">
        <v>4</v>
      </c>
      <c r="N15623" s="3">
        <v>93.9</v>
      </c>
      <c r="O15623" s="3">
        <v>87.8</v>
      </c>
      <c r="P15623" s="3">
        <v>96.3</v>
      </c>
      <c r="Q15623" t="s">
        <v>19541</v>
      </c>
      <c r="R15623" s="3">
        <v>0.5</v>
      </c>
      <c r="S15623" s="3">
        <v>-0.2</v>
      </c>
      <c r="T15623" s="4">
        <f t="shared" si="488"/>
        <v>1.1200000000000001</v>
      </c>
      <c r="U15623" s="4">
        <f t="shared" si="489"/>
        <v>0.95</v>
      </c>
    </row>
    <row r="15624" spans="1:21" x14ac:dyDescent="0.3">
      <c r="A15624" t="s">
        <v>19551</v>
      </c>
      <c r="B15624" t="s">
        <v>11870</v>
      </c>
      <c r="C15624" t="s">
        <v>18825</v>
      </c>
      <c r="D15624" t="s">
        <v>17019</v>
      </c>
      <c r="E15624" t="s">
        <v>17143</v>
      </c>
      <c r="F15624" t="s">
        <v>17363</v>
      </c>
      <c r="G15624" t="s">
        <v>17573</v>
      </c>
      <c r="J15624">
        <v>2</v>
      </c>
      <c r="K15624" s="12">
        <v>83461</v>
      </c>
      <c r="L15624" s="12">
        <v>69535</v>
      </c>
      <c r="M15624">
        <v>4</v>
      </c>
      <c r="N15624" s="3">
        <v>93.8</v>
      </c>
      <c r="O15624" s="3">
        <v>88.5</v>
      </c>
      <c r="P15624" s="3">
        <v>96.6</v>
      </c>
      <c r="Q15624" t="s">
        <v>19541</v>
      </c>
      <c r="R15624" s="3">
        <v>0.8</v>
      </c>
      <c r="S15624" s="3">
        <v>0.1</v>
      </c>
      <c r="T15624" s="4">
        <f t="shared" si="488"/>
        <v>1.2</v>
      </c>
      <c r="U15624" s="4">
        <f t="shared" si="489"/>
        <v>1.02</v>
      </c>
    </row>
    <row r="15625" spans="1:21" x14ac:dyDescent="0.3">
      <c r="A15625" t="s">
        <v>19551</v>
      </c>
      <c r="B15625" t="s">
        <v>11787</v>
      </c>
      <c r="C15625" t="s">
        <v>18825</v>
      </c>
      <c r="D15625" t="s">
        <v>17019</v>
      </c>
      <c r="E15625" t="s">
        <v>17143</v>
      </c>
      <c r="F15625" t="s">
        <v>17363</v>
      </c>
      <c r="G15625" t="s">
        <v>17573</v>
      </c>
      <c r="J15625">
        <v>2</v>
      </c>
      <c r="K15625" s="12">
        <v>85139</v>
      </c>
      <c r="L15625" s="12">
        <v>71350</v>
      </c>
      <c r="M15625">
        <v>4</v>
      </c>
      <c r="N15625" s="3">
        <v>93.8</v>
      </c>
      <c r="O15625" s="3">
        <v>88.4</v>
      </c>
      <c r="P15625" s="3">
        <v>96.4</v>
      </c>
      <c r="Q15625" t="s">
        <v>19541</v>
      </c>
      <c r="R15625" s="3">
        <v>0.7</v>
      </c>
      <c r="S15625" s="3">
        <v>-0.1</v>
      </c>
      <c r="T15625" s="4">
        <f t="shared" si="488"/>
        <v>1.17</v>
      </c>
      <c r="U15625" s="4">
        <f t="shared" si="489"/>
        <v>0.98</v>
      </c>
    </row>
    <row r="15626" spans="1:21" x14ac:dyDescent="0.3">
      <c r="A15626" t="s">
        <v>19551</v>
      </c>
      <c r="B15626" t="s">
        <v>11869</v>
      </c>
      <c r="C15626" t="s">
        <v>18825</v>
      </c>
      <c r="D15626" t="s">
        <v>17019</v>
      </c>
      <c r="E15626" t="s">
        <v>17143</v>
      </c>
      <c r="F15626" t="s">
        <v>17363</v>
      </c>
      <c r="G15626" t="s">
        <v>17573</v>
      </c>
      <c r="J15626">
        <v>2</v>
      </c>
      <c r="K15626" s="12">
        <v>85139</v>
      </c>
      <c r="L15626" s="12">
        <v>71350</v>
      </c>
      <c r="M15626">
        <v>4</v>
      </c>
      <c r="N15626" s="3">
        <v>93.7</v>
      </c>
      <c r="O15626" s="3">
        <v>89.1</v>
      </c>
      <c r="P15626" s="3">
        <v>96.7</v>
      </c>
      <c r="Q15626" t="s">
        <v>19541</v>
      </c>
      <c r="R15626" s="3">
        <v>1.1000000000000001</v>
      </c>
      <c r="S15626" s="3">
        <v>0.2</v>
      </c>
      <c r="T15626" s="4">
        <f t="shared" si="488"/>
        <v>1.29</v>
      </c>
      <c r="U15626" s="4">
        <f t="shared" si="489"/>
        <v>1.05</v>
      </c>
    </row>
    <row r="15627" spans="1:21" x14ac:dyDescent="0.3">
      <c r="A15627" t="s">
        <v>19551</v>
      </c>
      <c r="B15627" t="s">
        <v>11819</v>
      </c>
      <c r="C15627" t="s">
        <v>18825</v>
      </c>
      <c r="D15627" t="s">
        <v>17019</v>
      </c>
      <c r="E15627" t="s">
        <v>17143</v>
      </c>
      <c r="F15627" t="s">
        <v>17363</v>
      </c>
      <c r="G15627" t="s">
        <v>17599</v>
      </c>
      <c r="J15627">
        <v>2</v>
      </c>
      <c r="K15627" s="12">
        <v>70533</v>
      </c>
      <c r="L15627" s="12">
        <v>62595</v>
      </c>
      <c r="M15627">
        <v>4</v>
      </c>
      <c r="N15627" s="3">
        <v>94.9</v>
      </c>
      <c r="O15627" s="3">
        <v>83.2</v>
      </c>
      <c r="P15627" s="3">
        <v>95.8</v>
      </c>
      <c r="Q15627" t="s">
        <v>19541</v>
      </c>
      <c r="R15627" s="3">
        <v>-1.3</v>
      </c>
      <c r="S15627" s="3">
        <v>-0.7</v>
      </c>
      <c r="T15627" s="4">
        <f t="shared" si="488"/>
        <v>0.74</v>
      </c>
      <c r="U15627" s="4">
        <f t="shared" si="489"/>
        <v>0.85</v>
      </c>
    </row>
    <row r="15628" spans="1:21" x14ac:dyDescent="0.3">
      <c r="A15628" t="s">
        <v>19551</v>
      </c>
      <c r="B15628" t="s">
        <v>11882</v>
      </c>
      <c r="C15628" t="s">
        <v>18825</v>
      </c>
      <c r="D15628" t="s">
        <v>17019</v>
      </c>
      <c r="E15628" t="s">
        <v>17143</v>
      </c>
      <c r="F15628" t="s">
        <v>17363</v>
      </c>
      <c r="G15628" t="s">
        <v>17599</v>
      </c>
      <c r="J15628">
        <v>2</v>
      </c>
      <c r="K15628" s="12">
        <v>70533</v>
      </c>
      <c r="L15628" s="12">
        <v>62595</v>
      </c>
      <c r="M15628">
        <v>4</v>
      </c>
      <c r="N15628" s="3">
        <v>94.9</v>
      </c>
      <c r="O15628" s="3">
        <v>83.7</v>
      </c>
      <c r="P15628" s="3">
        <v>96.1</v>
      </c>
      <c r="Q15628" t="s">
        <v>19541</v>
      </c>
      <c r="R15628" s="3">
        <v>-1</v>
      </c>
      <c r="S15628" s="3">
        <v>-0.4</v>
      </c>
      <c r="T15628" s="4">
        <f t="shared" si="488"/>
        <v>0.79</v>
      </c>
      <c r="U15628" s="4">
        <f t="shared" si="489"/>
        <v>0.91</v>
      </c>
    </row>
    <row r="15629" spans="1:21" x14ac:dyDescent="0.3">
      <c r="A15629" t="s">
        <v>19551</v>
      </c>
      <c r="B15629" t="s">
        <v>11818</v>
      </c>
      <c r="C15629" t="s">
        <v>18825</v>
      </c>
      <c r="D15629" t="s">
        <v>17019</v>
      </c>
      <c r="E15629" t="s">
        <v>17143</v>
      </c>
      <c r="F15629" t="s">
        <v>17363</v>
      </c>
      <c r="G15629" t="s">
        <v>17599</v>
      </c>
      <c r="J15629">
        <v>2</v>
      </c>
      <c r="K15629" s="12">
        <v>74389</v>
      </c>
      <c r="L15629" s="12">
        <v>65317</v>
      </c>
      <c r="M15629">
        <v>4</v>
      </c>
      <c r="N15629" s="3">
        <v>94.7</v>
      </c>
      <c r="O15629" s="3">
        <v>84.6</v>
      </c>
      <c r="P15629" s="3">
        <v>96</v>
      </c>
      <c r="Q15629" t="s">
        <v>19541</v>
      </c>
      <c r="R15629" s="3">
        <v>-0.7</v>
      </c>
      <c r="S15629" s="3">
        <v>-0.5</v>
      </c>
      <c r="T15629" s="4">
        <f t="shared" si="488"/>
        <v>0.85</v>
      </c>
      <c r="U15629" s="4">
        <f t="shared" si="489"/>
        <v>0.89</v>
      </c>
    </row>
    <row r="15630" spans="1:21" x14ac:dyDescent="0.3">
      <c r="A15630" t="s">
        <v>19551</v>
      </c>
      <c r="B15630" t="s">
        <v>11881</v>
      </c>
      <c r="C15630" t="s">
        <v>18825</v>
      </c>
      <c r="D15630" t="s">
        <v>17019</v>
      </c>
      <c r="E15630" t="s">
        <v>17143</v>
      </c>
      <c r="F15630" t="s">
        <v>17363</v>
      </c>
      <c r="G15630" t="s">
        <v>17599</v>
      </c>
      <c r="J15630">
        <v>2</v>
      </c>
      <c r="K15630" s="12">
        <v>74389</v>
      </c>
      <c r="L15630" s="12">
        <v>65317</v>
      </c>
      <c r="M15630">
        <v>4</v>
      </c>
      <c r="N15630" s="3">
        <v>94.6</v>
      </c>
      <c r="O15630" s="3">
        <v>85.1</v>
      </c>
      <c r="P15630" s="3">
        <v>96.3</v>
      </c>
      <c r="Q15630" t="s">
        <v>19541</v>
      </c>
      <c r="R15630" s="3">
        <v>-0.5</v>
      </c>
      <c r="S15630" s="3">
        <v>-0.2</v>
      </c>
      <c r="T15630" s="4">
        <f t="shared" si="488"/>
        <v>0.89</v>
      </c>
      <c r="U15630" s="4">
        <f t="shared" si="489"/>
        <v>0.95</v>
      </c>
    </row>
    <row r="15631" spans="1:21" x14ac:dyDescent="0.3">
      <c r="A15631" t="s">
        <v>19551</v>
      </c>
      <c r="B15631" t="s">
        <v>11817</v>
      </c>
      <c r="C15631" t="s">
        <v>18825</v>
      </c>
      <c r="D15631" t="s">
        <v>17019</v>
      </c>
      <c r="E15631" t="s">
        <v>17143</v>
      </c>
      <c r="F15631" t="s">
        <v>17363</v>
      </c>
      <c r="G15631" t="s">
        <v>17599</v>
      </c>
      <c r="J15631">
        <v>2</v>
      </c>
      <c r="K15631" s="12">
        <v>76657</v>
      </c>
      <c r="L15631" s="12">
        <v>66360</v>
      </c>
      <c r="M15631">
        <v>4</v>
      </c>
      <c r="N15631" s="3">
        <v>94.6</v>
      </c>
      <c r="O15631" s="3">
        <v>85.3</v>
      </c>
      <c r="P15631" s="3">
        <v>96.1</v>
      </c>
      <c r="Q15631" t="s">
        <v>19541</v>
      </c>
      <c r="R15631" s="3">
        <v>-0.4</v>
      </c>
      <c r="S15631" s="3">
        <v>-0.4</v>
      </c>
      <c r="T15631" s="4">
        <f t="shared" si="488"/>
        <v>0.91</v>
      </c>
      <c r="U15631" s="4">
        <f t="shared" si="489"/>
        <v>0.91</v>
      </c>
    </row>
    <row r="15632" spans="1:21" x14ac:dyDescent="0.3">
      <c r="A15632" t="s">
        <v>19551</v>
      </c>
      <c r="B15632" t="s">
        <v>11880</v>
      </c>
      <c r="C15632" t="s">
        <v>18825</v>
      </c>
      <c r="D15632" t="s">
        <v>17019</v>
      </c>
      <c r="E15632" t="s">
        <v>17143</v>
      </c>
      <c r="F15632" t="s">
        <v>17363</v>
      </c>
      <c r="G15632" t="s">
        <v>17599</v>
      </c>
      <c r="J15632">
        <v>2</v>
      </c>
      <c r="K15632" s="12">
        <v>76657</v>
      </c>
      <c r="L15632" s="12">
        <v>66360</v>
      </c>
      <c r="M15632">
        <v>4</v>
      </c>
      <c r="N15632" s="3">
        <v>94.5</v>
      </c>
      <c r="O15632" s="3">
        <v>85.9</v>
      </c>
      <c r="P15632" s="3">
        <v>96.4</v>
      </c>
      <c r="Q15632" t="s">
        <v>19541</v>
      </c>
      <c r="R15632" s="3">
        <v>-0.1</v>
      </c>
      <c r="S15632" s="3">
        <v>-0.1</v>
      </c>
      <c r="T15632" s="4">
        <f t="shared" si="488"/>
        <v>0.98</v>
      </c>
      <c r="U15632" s="4">
        <f t="shared" si="489"/>
        <v>0.98</v>
      </c>
    </row>
    <row r="15633" spans="1:21" x14ac:dyDescent="0.3">
      <c r="A15633" t="s">
        <v>19551</v>
      </c>
      <c r="B15633" t="s">
        <v>11816</v>
      </c>
      <c r="C15633" t="s">
        <v>18825</v>
      </c>
      <c r="D15633" t="s">
        <v>17019</v>
      </c>
      <c r="E15633" t="s">
        <v>17143</v>
      </c>
      <c r="F15633" t="s">
        <v>17363</v>
      </c>
      <c r="G15633" t="s">
        <v>17599</v>
      </c>
      <c r="J15633">
        <v>2</v>
      </c>
      <c r="K15633" s="12">
        <v>79015</v>
      </c>
      <c r="L15633" s="12">
        <v>66360</v>
      </c>
      <c r="M15633">
        <v>4</v>
      </c>
      <c r="N15633" s="3">
        <v>94.5</v>
      </c>
      <c r="O15633" s="3">
        <v>86.1</v>
      </c>
      <c r="P15633" s="3">
        <v>96.1</v>
      </c>
      <c r="Q15633" t="s">
        <v>19541</v>
      </c>
      <c r="R15633" s="3">
        <v>-0.1</v>
      </c>
      <c r="S15633" s="3">
        <v>-0.4</v>
      </c>
      <c r="T15633" s="4">
        <f t="shared" si="488"/>
        <v>0.98</v>
      </c>
      <c r="U15633" s="4">
        <f t="shared" si="489"/>
        <v>0.91</v>
      </c>
    </row>
    <row r="15634" spans="1:21" x14ac:dyDescent="0.3">
      <c r="A15634" t="s">
        <v>19551</v>
      </c>
      <c r="B15634" t="s">
        <v>11879</v>
      </c>
      <c r="C15634" t="s">
        <v>18825</v>
      </c>
      <c r="D15634" t="s">
        <v>17019</v>
      </c>
      <c r="E15634" t="s">
        <v>17143</v>
      </c>
      <c r="F15634" t="s">
        <v>17363</v>
      </c>
      <c r="G15634" t="s">
        <v>17599</v>
      </c>
      <c r="J15634">
        <v>2</v>
      </c>
      <c r="K15634" s="12">
        <v>79015</v>
      </c>
      <c r="L15634" s="12">
        <v>66360</v>
      </c>
      <c r="M15634">
        <v>4</v>
      </c>
      <c r="N15634" s="3">
        <v>94.4</v>
      </c>
      <c r="O15634" s="3">
        <v>86.7</v>
      </c>
      <c r="P15634" s="3">
        <v>96.4</v>
      </c>
      <c r="Q15634" t="s">
        <v>19541</v>
      </c>
      <c r="R15634" s="3">
        <v>0.2</v>
      </c>
      <c r="S15634" s="3">
        <v>-0.1</v>
      </c>
      <c r="T15634" s="4">
        <f t="shared" si="488"/>
        <v>1.05</v>
      </c>
      <c r="U15634" s="4">
        <f t="shared" si="489"/>
        <v>0.98</v>
      </c>
    </row>
    <row r="15635" spans="1:21" x14ac:dyDescent="0.3">
      <c r="A15635" t="s">
        <v>19551</v>
      </c>
      <c r="B15635" t="s">
        <v>11815</v>
      </c>
      <c r="C15635" t="s">
        <v>18825</v>
      </c>
      <c r="D15635" t="s">
        <v>17019</v>
      </c>
      <c r="E15635" t="s">
        <v>17143</v>
      </c>
      <c r="F15635" t="s">
        <v>17363</v>
      </c>
      <c r="G15635" t="s">
        <v>17599</v>
      </c>
      <c r="J15635">
        <v>2</v>
      </c>
      <c r="K15635" s="12">
        <v>81193</v>
      </c>
      <c r="L15635" s="12">
        <v>67721</v>
      </c>
      <c r="M15635">
        <v>4</v>
      </c>
      <c r="N15635" s="3">
        <v>94.4</v>
      </c>
      <c r="O15635" s="3">
        <v>86.9</v>
      </c>
      <c r="P15635" s="3">
        <v>96.2</v>
      </c>
      <c r="Q15635" t="s">
        <v>19541</v>
      </c>
      <c r="R15635" s="3">
        <v>0.3</v>
      </c>
      <c r="S15635" s="3">
        <v>-0.3</v>
      </c>
      <c r="T15635" s="4">
        <f t="shared" si="488"/>
        <v>1.07</v>
      </c>
      <c r="U15635" s="4">
        <f t="shared" si="489"/>
        <v>0.93</v>
      </c>
    </row>
    <row r="15636" spans="1:21" x14ac:dyDescent="0.3">
      <c r="A15636" t="s">
        <v>19551</v>
      </c>
      <c r="B15636" t="s">
        <v>11878</v>
      </c>
      <c r="C15636" t="s">
        <v>18825</v>
      </c>
      <c r="D15636" t="s">
        <v>17019</v>
      </c>
      <c r="E15636" t="s">
        <v>17143</v>
      </c>
      <c r="F15636" t="s">
        <v>17363</v>
      </c>
      <c r="G15636" t="s">
        <v>17599</v>
      </c>
      <c r="J15636">
        <v>2</v>
      </c>
      <c r="K15636" s="12">
        <v>81193</v>
      </c>
      <c r="L15636" s="12">
        <v>67721</v>
      </c>
      <c r="M15636">
        <v>4</v>
      </c>
      <c r="N15636" s="3">
        <v>94.3</v>
      </c>
      <c r="O15636" s="3">
        <v>87.5</v>
      </c>
      <c r="P15636" s="3">
        <v>96.5</v>
      </c>
      <c r="Q15636" t="s">
        <v>19541</v>
      </c>
      <c r="R15636" s="3">
        <v>0.6</v>
      </c>
      <c r="S15636" s="3">
        <v>0</v>
      </c>
      <c r="T15636" s="4">
        <f t="shared" si="488"/>
        <v>1.1499999999999999</v>
      </c>
      <c r="U15636" s="4">
        <f t="shared" si="489"/>
        <v>1</v>
      </c>
    </row>
    <row r="15637" spans="1:21" x14ac:dyDescent="0.3">
      <c r="A15637" t="s">
        <v>19551</v>
      </c>
      <c r="B15637" t="s">
        <v>11814</v>
      </c>
      <c r="C15637" t="s">
        <v>18825</v>
      </c>
      <c r="D15637" t="s">
        <v>17019</v>
      </c>
      <c r="E15637" t="s">
        <v>17143</v>
      </c>
      <c r="F15637" t="s">
        <v>17363</v>
      </c>
      <c r="G15637" t="s">
        <v>17599</v>
      </c>
      <c r="J15637">
        <v>2</v>
      </c>
      <c r="K15637" s="12">
        <v>83461</v>
      </c>
      <c r="L15637" s="12">
        <v>69535</v>
      </c>
      <c r="M15637">
        <v>4</v>
      </c>
      <c r="N15637" s="3">
        <v>94.3</v>
      </c>
      <c r="O15637" s="3">
        <v>87.7</v>
      </c>
      <c r="P15637" s="3">
        <v>96.3</v>
      </c>
      <c r="Q15637" t="s">
        <v>19541</v>
      </c>
      <c r="R15637" s="3">
        <v>0.6</v>
      </c>
      <c r="S15637" s="3">
        <v>-0.2</v>
      </c>
      <c r="T15637" s="4">
        <f t="shared" si="488"/>
        <v>1.1499999999999999</v>
      </c>
      <c r="U15637" s="4">
        <f t="shared" si="489"/>
        <v>0.95</v>
      </c>
    </row>
    <row r="15638" spans="1:21" x14ac:dyDescent="0.3">
      <c r="A15638" t="s">
        <v>19551</v>
      </c>
      <c r="B15638" t="s">
        <v>11877</v>
      </c>
      <c r="C15638" t="s">
        <v>18825</v>
      </c>
      <c r="D15638" t="s">
        <v>17019</v>
      </c>
      <c r="E15638" t="s">
        <v>17143</v>
      </c>
      <c r="F15638" t="s">
        <v>17363</v>
      </c>
      <c r="G15638" t="s">
        <v>17599</v>
      </c>
      <c r="J15638">
        <v>2</v>
      </c>
      <c r="K15638" s="12">
        <v>83461</v>
      </c>
      <c r="L15638" s="12">
        <v>69535</v>
      </c>
      <c r="M15638">
        <v>4</v>
      </c>
      <c r="N15638" s="3">
        <v>94.2</v>
      </c>
      <c r="O15638" s="3">
        <v>88.3</v>
      </c>
      <c r="P15638" s="3">
        <v>96.6</v>
      </c>
      <c r="Q15638" t="s">
        <v>19541</v>
      </c>
      <c r="R15638" s="3">
        <v>0.9</v>
      </c>
      <c r="S15638" s="3">
        <v>0.1</v>
      </c>
      <c r="T15638" s="4">
        <f t="shared" si="488"/>
        <v>1.23</v>
      </c>
      <c r="U15638" s="4">
        <f t="shared" si="489"/>
        <v>1.02</v>
      </c>
    </row>
    <row r="15639" spans="1:21" x14ac:dyDescent="0.3">
      <c r="A15639" t="s">
        <v>19551</v>
      </c>
      <c r="B15639" t="s">
        <v>11813</v>
      </c>
      <c r="C15639" t="s">
        <v>18825</v>
      </c>
      <c r="D15639" t="s">
        <v>17019</v>
      </c>
      <c r="E15639" t="s">
        <v>17143</v>
      </c>
      <c r="F15639" t="s">
        <v>17363</v>
      </c>
      <c r="G15639" t="s">
        <v>17599</v>
      </c>
      <c r="J15639">
        <v>2</v>
      </c>
      <c r="K15639" s="12">
        <v>85139</v>
      </c>
      <c r="L15639" s="12">
        <v>71350</v>
      </c>
      <c r="M15639">
        <v>4</v>
      </c>
      <c r="N15639" s="3">
        <v>94.2</v>
      </c>
      <c r="O15639" s="3">
        <v>88.3</v>
      </c>
      <c r="P15639" s="3">
        <v>96.4</v>
      </c>
      <c r="Q15639" t="s">
        <v>19541</v>
      </c>
      <c r="R15639" s="3">
        <v>0.9</v>
      </c>
      <c r="S15639" s="3">
        <v>-0.1</v>
      </c>
      <c r="T15639" s="4">
        <f t="shared" si="488"/>
        <v>1.23</v>
      </c>
      <c r="U15639" s="4">
        <f t="shared" si="489"/>
        <v>0.98</v>
      </c>
    </row>
    <row r="15640" spans="1:21" x14ac:dyDescent="0.3">
      <c r="A15640" t="s">
        <v>19551</v>
      </c>
      <c r="B15640" t="s">
        <v>11876</v>
      </c>
      <c r="C15640" t="s">
        <v>18825</v>
      </c>
      <c r="D15640" t="s">
        <v>17019</v>
      </c>
      <c r="E15640" t="s">
        <v>17143</v>
      </c>
      <c r="F15640" t="s">
        <v>17363</v>
      </c>
      <c r="G15640" t="s">
        <v>17599</v>
      </c>
      <c r="J15640">
        <v>2</v>
      </c>
      <c r="K15640" s="12">
        <v>85139</v>
      </c>
      <c r="L15640" s="12">
        <v>71350</v>
      </c>
      <c r="M15640">
        <v>4</v>
      </c>
      <c r="N15640" s="3">
        <v>94.1</v>
      </c>
      <c r="O15640" s="3">
        <v>88.9</v>
      </c>
      <c r="P15640" s="3">
        <v>96.7</v>
      </c>
      <c r="Q15640" t="s">
        <v>19541</v>
      </c>
      <c r="R15640" s="3">
        <v>1.2</v>
      </c>
      <c r="S15640" s="3">
        <v>0.2</v>
      </c>
      <c r="T15640" s="4">
        <f t="shared" si="488"/>
        <v>1.32</v>
      </c>
      <c r="U15640" s="4">
        <f t="shared" si="489"/>
        <v>1.05</v>
      </c>
    </row>
    <row r="15641" spans="1:21" x14ac:dyDescent="0.3">
      <c r="A15641" t="s">
        <v>19551</v>
      </c>
      <c r="B15641" t="s">
        <v>11800</v>
      </c>
      <c r="C15641" t="s">
        <v>18825</v>
      </c>
      <c r="D15641" t="s">
        <v>17019</v>
      </c>
      <c r="E15641" t="s">
        <v>17143</v>
      </c>
      <c r="F15641" t="s">
        <v>17363</v>
      </c>
      <c r="G15641" t="s">
        <v>17574</v>
      </c>
      <c r="J15641">
        <v>2</v>
      </c>
      <c r="K15641" s="12">
        <v>70533</v>
      </c>
      <c r="L15641" s="12">
        <v>62595</v>
      </c>
      <c r="M15641">
        <v>4</v>
      </c>
      <c r="N15641" s="3">
        <v>94.6</v>
      </c>
      <c r="O15641" s="3">
        <v>83.3</v>
      </c>
      <c r="P15641" s="3">
        <v>95.8</v>
      </c>
      <c r="Q15641" t="s">
        <v>19541</v>
      </c>
      <c r="R15641" s="3">
        <v>-1.4</v>
      </c>
      <c r="S15641" s="3">
        <v>-0.7</v>
      </c>
      <c r="T15641" s="4">
        <f t="shared" si="488"/>
        <v>0.72</v>
      </c>
      <c r="U15641" s="4">
        <f t="shared" si="489"/>
        <v>0.85</v>
      </c>
    </row>
    <row r="15642" spans="1:21" x14ac:dyDescent="0.3">
      <c r="A15642" t="s">
        <v>19551</v>
      </c>
      <c r="B15642" t="s">
        <v>11889</v>
      </c>
      <c r="C15642" t="s">
        <v>18825</v>
      </c>
      <c r="D15642" t="s">
        <v>17019</v>
      </c>
      <c r="E15642" t="s">
        <v>17143</v>
      </c>
      <c r="F15642" t="s">
        <v>17363</v>
      </c>
      <c r="G15642" t="s">
        <v>17574</v>
      </c>
      <c r="J15642">
        <v>2</v>
      </c>
      <c r="K15642" s="12">
        <v>70533</v>
      </c>
      <c r="L15642" s="12">
        <v>62595</v>
      </c>
      <c r="M15642">
        <v>4</v>
      </c>
      <c r="N15642" s="3">
        <v>94.5</v>
      </c>
      <c r="O15642" s="3">
        <v>83.8</v>
      </c>
      <c r="P15642" s="3">
        <v>96.1</v>
      </c>
      <c r="Q15642" t="s">
        <v>19541</v>
      </c>
      <c r="R15642" s="3">
        <v>-1.2</v>
      </c>
      <c r="S15642" s="3">
        <v>-0.4</v>
      </c>
      <c r="T15642" s="4">
        <f t="shared" si="488"/>
        <v>0.76</v>
      </c>
      <c r="U15642" s="4">
        <f t="shared" si="489"/>
        <v>0.91</v>
      </c>
    </row>
    <row r="15643" spans="1:21" x14ac:dyDescent="0.3">
      <c r="A15643" t="s">
        <v>19551</v>
      </c>
      <c r="B15643" t="s">
        <v>11799</v>
      </c>
      <c r="C15643" t="s">
        <v>18825</v>
      </c>
      <c r="D15643" t="s">
        <v>17019</v>
      </c>
      <c r="E15643" t="s">
        <v>17143</v>
      </c>
      <c r="F15643" t="s">
        <v>17363</v>
      </c>
      <c r="G15643" t="s">
        <v>17574</v>
      </c>
      <c r="J15643">
        <v>2</v>
      </c>
      <c r="K15643" s="12">
        <v>74389</v>
      </c>
      <c r="L15643" s="12">
        <v>65317</v>
      </c>
      <c r="M15643">
        <v>4</v>
      </c>
      <c r="N15643" s="3">
        <v>94.4</v>
      </c>
      <c r="O15643" s="3">
        <v>84.6</v>
      </c>
      <c r="P15643" s="3">
        <v>96</v>
      </c>
      <c r="Q15643" t="s">
        <v>19541</v>
      </c>
      <c r="R15643" s="3">
        <v>-0.9</v>
      </c>
      <c r="S15643" s="3">
        <v>-0.5</v>
      </c>
      <c r="T15643" s="4">
        <f t="shared" si="488"/>
        <v>0.81</v>
      </c>
      <c r="U15643" s="4">
        <f t="shared" si="489"/>
        <v>0.89</v>
      </c>
    </row>
    <row r="15644" spans="1:21" x14ac:dyDescent="0.3">
      <c r="A15644" t="s">
        <v>19551</v>
      </c>
      <c r="B15644" t="s">
        <v>11888</v>
      </c>
      <c r="C15644" t="s">
        <v>18825</v>
      </c>
      <c r="D15644" t="s">
        <v>17019</v>
      </c>
      <c r="E15644" t="s">
        <v>17143</v>
      </c>
      <c r="F15644" t="s">
        <v>17363</v>
      </c>
      <c r="G15644" t="s">
        <v>17574</v>
      </c>
      <c r="J15644">
        <v>2</v>
      </c>
      <c r="K15644" s="12">
        <v>74389</v>
      </c>
      <c r="L15644" s="12">
        <v>65317</v>
      </c>
      <c r="M15644">
        <v>4</v>
      </c>
      <c r="N15644" s="3">
        <v>94.3</v>
      </c>
      <c r="O15644" s="3">
        <v>85.2</v>
      </c>
      <c r="P15644" s="3">
        <v>96.3</v>
      </c>
      <c r="Q15644" t="s">
        <v>19541</v>
      </c>
      <c r="R15644" s="3">
        <v>-0.6</v>
      </c>
      <c r="S15644" s="3">
        <v>-0.2</v>
      </c>
      <c r="T15644" s="4">
        <f t="shared" si="488"/>
        <v>0.87</v>
      </c>
      <c r="U15644" s="4">
        <f t="shared" si="489"/>
        <v>0.95</v>
      </c>
    </row>
    <row r="15645" spans="1:21" x14ac:dyDescent="0.3">
      <c r="A15645" t="s">
        <v>19551</v>
      </c>
      <c r="B15645" t="s">
        <v>11798</v>
      </c>
      <c r="C15645" t="s">
        <v>18825</v>
      </c>
      <c r="D15645" t="s">
        <v>17019</v>
      </c>
      <c r="E15645" t="s">
        <v>17143</v>
      </c>
      <c r="F15645" t="s">
        <v>17363</v>
      </c>
      <c r="G15645" t="s">
        <v>17574</v>
      </c>
      <c r="J15645">
        <v>2</v>
      </c>
      <c r="K15645" s="12">
        <v>76657</v>
      </c>
      <c r="L15645" s="12">
        <v>66360</v>
      </c>
      <c r="M15645">
        <v>4</v>
      </c>
      <c r="N15645" s="3">
        <v>94.2</v>
      </c>
      <c r="O15645" s="3">
        <v>85.5</v>
      </c>
      <c r="P15645" s="3">
        <v>96.1</v>
      </c>
      <c r="Q15645" t="s">
        <v>19541</v>
      </c>
      <c r="R15645" s="3">
        <v>-0.5</v>
      </c>
      <c r="S15645" s="3">
        <v>-0.4</v>
      </c>
      <c r="T15645" s="4">
        <f t="shared" si="488"/>
        <v>0.89</v>
      </c>
      <c r="U15645" s="4">
        <f t="shared" si="489"/>
        <v>0.91</v>
      </c>
    </row>
    <row r="15646" spans="1:21" x14ac:dyDescent="0.3">
      <c r="A15646" t="s">
        <v>19551</v>
      </c>
      <c r="B15646" t="s">
        <v>11887</v>
      </c>
      <c r="C15646" t="s">
        <v>18825</v>
      </c>
      <c r="D15646" t="s">
        <v>17019</v>
      </c>
      <c r="E15646" t="s">
        <v>17143</v>
      </c>
      <c r="F15646" t="s">
        <v>17363</v>
      </c>
      <c r="G15646" t="s">
        <v>17574</v>
      </c>
      <c r="J15646">
        <v>2</v>
      </c>
      <c r="K15646" s="12">
        <v>76657</v>
      </c>
      <c r="L15646" s="12">
        <v>66360</v>
      </c>
      <c r="M15646">
        <v>4</v>
      </c>
      <c r="N15646" s="3">
        <v>94.2</v>
      </c>
      <c r="O15646" s="3">
        <v>86</v>
      </c>
      <c r="P15646" s="3">
        <v>96.4</v>
      </c>
      <c r="Q15646" t="s">
        <v>19541</v>
      </c>
      <c r="R15646" s="3">
        <v>-0.3</v>
      </c>
      <c r="S15646" s="3">
        <v>-0.1</v>
      </c>
      <c r="T15646" s="4">
        <f t="shared" si="488"/>
        <v>0.93</v>
      </c>
      <c r="U15646" s="4">
        <f t="shared" si="489"/>
        <v>0.98</v>
      </c>
    </row>
    <row r="15647" spans="1:21" x14ac:dyDescent="0.3">
      <c r="A15647" t="s">
        <v>19551</v>
      </c>
      <c r="B15647" t="s">
        <v>11797</v>
      </c>
      <c r="C15647" t="s">
        <v>18825</v>
      </c>
      <c r="D15647" t="s">
        <v>17019</v>
      </c>
      <c r="E15647" t="s">
        <v>17143</v>
      </c>
      <c r="F15647" t="s">
        <v>17363</v>
      </c>
      <c r="G15647" t="s">
        <v>17574</v>
      </c>
      <c r="J15647">
        <v>2</v>
      </c>
      <c r="K15647" s="12">
        <v>79015</v>
      </c>
      <c r="L15647" s="12">
        <v>66360</v>
      </c>
      <c r="M15647">
        <v>4</v>
      </c>
      <c r="N15647" s="3">
        <v>94.1</v>
      </c>
      <c r="O15647" s="3">
        <v>86.3</v>
      </c>
      <c r="P15647" s="3">
        <v>96.1</v>
      </c>
      <c r="Q15647" t="s">
        <v>19541</v>
      </c>
      <c r="R15647" s="3">
        <v>-0.2</v>
      </c>
      <c r="S15647" s="3">
        <v>-0.4</v>
      </c>
      <c r="T15647" s="4">
        <f t="shared" si="488"/>
        <v>0.95</v>
      </c>
      <c r="U15647" s="4">
        <f t="shared" si="489"/>
        <v>0.91</v>
      </c>
    </row>
    <row r="15648" spans="1:21" x14ac:dyDescent="0.3">
      <c r="A15648" t="s">
        <v>19551</v>
      </c>
      <c r="B15648" t="s">
        <v>11886</v>
      </c>
      <c r="C15648" t="s">
        <v>18825</v>
      </c>
      <c r="D15648" t="s">
        <v>17019</v>
      </c>
      <c r="E15648" t="s">
        <v>17143</v>
      </c>
      <c r="F15648" t="s">
        <v>17363</v>
      </c>
      <c r="G15648" t="s">
        <v>17574</v>
      </c>
      <c r="J15648">
        <v>2</v>
      </c>
      <c r="K15648" s="12">
        <v>79015</v>
      </c>
      <c r="L15648" s="12">
        <v>66360</v>
      </c>
      <c r="M15648">
        <v>4</v>
      </c>
      <c r="N15648" s="3">
        <v>94</v>
      </c>
      <c r="O15648" s="3">
        <v>86.8</v>
      </c>
      <c r="P15648" s="3">
        <v>96.4</v>
      </c>
      <c r="Q15648" t="s">
        <v>19541</v>
      </c>
      <c r="R15648" s="3">
        <v>0.1</v>
      </c>
      <c r="S15648" s="3">
        <v>-0.1</v>
      </c>
      <c r="T15648" s="4">
        <f t="shared" si="488"/>
        <v>1.02</v>
      </c>
      <c r="U15648" s="4">
        <f t="shared" si="489"/>
        <v>0.98</v>
      </c>
    </row>
    <row r="15649" spans="1:21" x14ac:dyDescent="0.3">
      <c r="A15649" t="s">
        <v>19551</v>
      </c>
      <c r="B15649" t="s">
        <v>11796</v>
      </c>
      <c r="C15649" t="s">
        <v>18825</v>
      </c>
      <c r="D15649" t="s">
        <v>17019</v>
      </c>
      <c r="E15649" t="s">
        <v>17143</v>
      </c>
      <c r="F15649" t="s">
        <v>17363</v>
      </c>
      <c r="G15649" t="s">
        <v>17574</v>
      </c>
      <c r="J15649">
        <v>2</v>
      </c>
      <c r="K15649" s="12">
        <v>81193</v>
      </c>
      <c r="L15649" s="12">
        <v>67721</v>
      </c>
      <c r="M15649">
        <v>4</v>
      </c>
      <c r="N15649" s="3">
        <v>94</v>
      </c>
      <c r="O15649" s="3">
        <v>87</v>
      </c>
      <c r="P15649" s="3">
        <v>96.2</v>
      </c>
      <c r="Q15649" t="s">
        <v>19541</v>
      </c>
      <c r="R15649" s="3">
        <v>0.1</v>
      </c>
      <c r="S15649" s="3">
        <v>-0.3</v>
      </c>
      <c r="T15649" s="4">
        <f t="shared" si="488"/>
        <v>1.02</v>
      </c>
      <c r="U15649" s="4">
        <f t="shared" si="489"/>
        <v>0.93</v>
      </c>
    </row>
    <row r="15650" spans="1:21" x14ac:dyDescent="0.3">
      <c r="A15650" t="s">
        <v>19551</v>
      </c>
      <c r="B15650" t="s">
        <v>11885</v>
      </c>
      <c r="C15650" t="s">
        <v>18825</v>
      </c>
      <c r="D15650" t="s">
        <v>17019</v>
      </c>
      <c r="E15650" t="s">
        <v>17143</v>
      </c>
      <c r="F15650" t="s">
        <v>17363</v>
      </c>
      <c r="G15650" t="s">
        <v>17574</v>
      </c>
      <c r="J15650">
        <v>2</v>
      </c>
      <c r="K15650" s="12">
        <v>81193</v>
      </c>
      <c r="L15650" s="12">
        <v>67721</v>
      </c>
      <c r="M15650">
        <v>4</v>
      </c>
      <c r="N15650" s="3">
        <v>93.9</v>
      </c>
      <c r="O15650" s="3">
        <v>87.6</v>
      </c>
      <c r="P15650" s="3">
        <v>96.5</v>
      </c>
      <c r="Q15650" t="s">
        <v>19541</v>
      </c>
      <c r="R15650" s="3">
        <v>0.4</v>
      </c>
      <c r="S15650" s="3">
        <v>0</v>
      </c>
      <c r="T15650" s="4">
        <f t="shared" si="488"/>
        <v>1.1000000000000001</v>
      </c>
      <c r="U15650" s="4">
        <f t="shared" si="489"/>
        <v>1</v>
      </c>
    </row>
    <row r="15651" spans="1:21" x14ac:dyDescent="0.3">
      <c r="A15651" t="s">
        <v>19551</v>
      </c>
      <c r="B15651" t="s">
        <v>11795</v>
      </c>
      <c r="C15651" t="s">
        <v>18825</v>
      </c>
      <c r="D15651" t="s">
        <v>17019</v>
      </c>
      <c r="E15651" t="s">
        <v>17143</v>
      </c>
      <c r="F15651" t="s">
        <v>17363</v>
      </c>
      <c r="G15651" t="s">
        <v>17574</v>
      </c>
      <c r="J15651">
        <v>2</v>
      </c>
      <c r="K15651" s="12">
        <v>83461</v>
      </c>
      <c r="L15651" s="12">
        <v>69535</v>
      </c>
      <c r="M15651">
        <v>4</v>
      </c>
      <c r="N15651" s="3">
        <v>93.9</v>
      </c>
      <c r="O15651" s="3">
        <v>87.8</v>
      </c>
      <c r="P15651" s="3">
        <v>96.3</v>
      </c>
      <c r="Q15651" t="s">
        <v>19541</v>
      </c>
      <c r="R15651" s="3">
        <v>0.5</v>
      </c>
      <c r="S15651" s="3">
        <v>-0.2</v>
      </c>
      <c r="T15651" s="4">
        <f t="shared" si="488"/>
        <v>1.1200000000000001</v>
      </c>
      <c r="U15651" s="4">
        <f t="shared" si="489"/>
        <v>0.95</v>
      </c>
    </row>
    <row r="15652" spans="1:21" x14ac:dyDescent="0.3">
      <c r="A15652" t="s">
        <v>19551</v>
      </c>
      <c r="B15652" t="s">
        <v>11884</v>
      </c>
      <c r="C15652" t="s">
        <v>18825</v>
      </c>
      <c r="D15652" t="s">
        <v>17019</v>
      </c>
      <c r="E15652" t="s">
        <v>17143</v>
      </c>
      <c r="F15652" t="s">
        <v>17363</v>
      </c>
      <c r="G15652" t="s">
        <v>17574</v>
      </c>
      <c r="J15652">
        <v>2</v>
      </c>
      <c r="K15652" s="12">
        <v>83461</v>
      </c>
      <c r="L15652" s="12">
        <v>69535</v>
      </c>
      <c r="M15652">
        <v>4</v>
      </c>
      <c r="N15652" s="3">
        <v>93.8</v>
      </c>
      <c r="O15652" s="3">
        <v>88.5</v>
      </c>
      <c r="P15652" s="3">
        <v>96.6</v>
      </c>
      <c r="Q15652" t="s">
        <v>19541</v>
      </c>
      <c r="R15652" s="3">
        <v>0.8</v>
      </c>
      <c r="S15652" s="3">
        <v>0.1</v>
      </c>
      <c r="T15652" s="4">
        <f t="shared" si="488"/>
        <v>1.2</v>
      </c>
      <c r="U15652" s="4">
        <f t="shared" si="489"/>
        <v>1.02</v>
      </c>
    </row>
    <row r="15653" spans="1:21" x14ac:dyDescent="0.3">
      <c r="A15653" t="s">
        <v>19551</v>
      </c>
      <c r="B15653" t="s">
        <v>11794</v>
      </c>
      <c r="C15653" t="s">
        <v>18825</v>
      </c>
      <c r="D15653" t="s">
        <v>17019</v>
      </c>
      <c r="E15653" t="s">
        <v>17143</v>
      </c>
      <c r="F15653" t="s">
        <v>17363</v>
      </c>
      <c r="G15653" t="s">
        <v>17574</v>
      </c>
      <c r="J15653">
        <v>2</v>
      </c>
      <c r="K15653" s="12">
        <v>85139</v>
      </c>
      <c r="L15653" s="12">
        <v>71350</v>
      </c>
      <c r="M15653">
        <v>4</v>
      </c>
      <c r="N15653" s="3">
        <v>93.8</v>
      </c>
      <c r="O15653" s="3">
        <v>88.4</v>
      </c>
      <c r="P15653" s="3">
        <v>96.4</v>
      </c>
      <c r="Q15653" t="s">
        <v>19541</v>
      </c>
      <c r="R15653" s="3">
        <v>0.7</v>
      </c>
      <c r="S15653" s="3">
        <v>-0.1</v>
      </c>
      <c r="T15653" s="4">
        <f t="shared" si="488"/>
        <v>1.17</v>
      </c>
      <c r="U15653" s="4">
        <f t="shared" si="489"/>
        <v>0.98</v>
      </c>
    </row>
    <row r="15654" spans="1:21" x14ac:dyDescent="0.3">
      <c r="A15654" t="s">
        <v>19551</v>
      </c>
      <c r="B15654" t="s">
        <v>11883</v>
      </c>
      <c r="C15654" t="s">
        <v>18825</v>
      </c>
      <c r="D15654" t="s">
        <v>17019</v>
      </c>
      <c r="E15654" t="s">
        <v>17143</v>
      </c>
      <c r="F15654" t="s">
        <v>17363</v>
      </c>
      <c r="G15654" t="s">
        <v>17574</v>
      </c>
      <c r="J15654">
        <v>2</v>
      </c>
      <c r="K15654" s="12">
        <v>85139</v>
      </c>
      <c r="L15654" s="12">
        <v>71350</v>
      </c>
      <c r="M15654">
        <v>4</v>
      </c>
      <c r="N15654" s="3">
        <v>93.7</v>
      </c>
      <c r="O15654" s="3">
        <v>89.1</v>
      </c>
      <c r="P15654" s="3">
        <v>96.7</v>
      </c>
      <c r="Q15654" t="s">
        <v>19541</v>
      </c>
      <c r="R15654" s="3">
        <v>1.1000000000000001</v>
      </c>
      <c r="S15654" s="3">
        <v>0.2</v>
      </c>
      <c r="T15654" s="4">
        <f t="shared" si="488"/>
        <v>1.29</v>
      </c>
      <c r="U15654" s="4">
        <f t="shared" si="489"/>
        <v>1.05</v>
      </c>
    </row>
    <row r="15655" spans="1:21" x14ac:dyDescent="0.3">
      <c r="A15655" t="s">
        <v>19551</v>
      </c>
      <c r="B15655" t="s">
        <v>11802</v>
      </c>
      <c r="C15655" t="s">
        <v>18825</v>
      </c>
      <c r="D15655" t="s">
        <v>17019</v>
      </c>
      <c r="E15655" t="s">
        <v>17143</v>
      </c>
      <c r="F15655" t="s">
        <v>17363</v>
      </c>
      <c r="G15655" t="s">
        <v>17575</v>
      </c>
      <c r="J15655">
        <v>2</v>
      </c>
      <c r="K15655" s="12">
        <v>79015</v>
      </c>
      <c r="L15655" s="12">
        <v>66360</v>
      </c>
      <c r="M15655">
        <v>4</v>
      </c>
      <c r="N15655" s="3">
        <v>94.1</v>
      </c>
      <c r="O15655" s="3">
        <v>86.3</v>
      </c>
      <c r="P15655" s="3">
        <v>96.1</v>
      </c>
      <c r="Q15655" t="s">
        <v>19541</v>
      </c>
      <c r="R15655" s="3">
        <v>-0.2</v>
      </c>
      <c r="S15655" s="3">
        <v>-0.4</v>
      </c>
      <c r="T15655" s="4">
        <f t="shared" si="488"/>
        <v>0.95</v>
      </c>
      <c r="U15655" s="4">
        <f t="shared" si="489"/>
        <v>0.91</v>
      </c>
    </row>
    <row r="15656" spans="1:21" x14ac:dyDescent="0.3">
      <c r="A15656" t="s">
        <v>19551</v>
      </c>
      <c r="B15656" t="s">
        <v>11891</v>
      </c>
      <c r="C15656" t="s">
        <v>18825</v>
      </c>
      <c r="D15656" t="s">
        <v>17019</v>
      </c>
      <c r="E15656" t="s">
        <v>17143</v>
      </c>
      <c r="F15656" t="s">
        <v>17363</v>
      </c>
      <c r="G15656" t="s">
        <v>17575</v>
      </c>
      <c r="J15656">
        <v>2</v>
      </c>
      <c r="K15656" s="12">
        <v>79015</v>
      </c>
      <c r="L15656" s="12">
        <v>66360</v>
      </c>
      <c r="M15656">
        <v>4</v>
      </c>
      <c r="N15656" s="3">
        <v>94</v>
      </c>
      <c r="O15656" s="3">
        <v>86.8</v>
      </c>
      <c r="P15656" s="3">
        <v>96.4</v>
      </c>
      <c r="Q15656" t="s">
        <v>19541</v>
      </c>
      <c r="R15656" s="3">
        <v>0.1</v>
      </c>
      <c r="S15656" s="3">
        <v>-0.1</v>
      </c>
      <c r="T15656" s="4">
        <f t="shared" si="488"/>
        <v>1.02</v>
      </c>
      <c r="U15656" s="4">
        <f t="shared" si="489"/>
        <v>0.98</v>
      </c>
    </row>
    <row r="15657" spans="1:21" x14ac:dyDescent="0.3">
      <c r="A15657" t="s">
        <v>19551</v>
      </c>
      <c r="B15657" t="s">
        <v>11801</v>
      </c>
      <c r="C15657" t="s">
        <v>18825</v>
      </c>
      <c r="D15657" t="s">
        <v>17019</v>
      </c>
      <c r="E15657" t="s">
        <v>17143</v>
      </c>
      <c r="F15657" t="s">
        <v>17363</v>
      </c>
      <c r="G15657" t="s">
        <v>17575</v>
      </c>
      <c r="J15657">
        <v>2</v>
      </c>
      <c r="K15657" s="12">
        <v>85139</v>
      </c>
      <c r="L15657" s="12">
        <v>71350</v>
      </c>
      <c r="M15657">
        <v>4</v>
      </c>
      <c r="N15657" s="3">
        <v>93.8</v>
      </c>
      <c r="O15657" s="3">
        <v>88.4</v>
      </c>
      <c r="P15657" s="3">
        <v>96.4</v>
      </c>
      <c r="Q15657" t="s">
        <v>19541</v>
      </c>
      <c r="R15657" s="3">
        <v>0.7</v>
      </c>
      <c r="S15657" s="3">
        <v>-0.1</v>
      </c>
      <c r="T15657" s="4">
        <f t="shared" si="488"/>
        <v>1.17</v>
      </c>
      <c r="U15657" s="4">
        <f t="shared" si="489"/>
        <v>0.98</v>
      </c>
    </row>
    <row r="15658" spans="1:21" x14ac:dyDescent="0.3">
      <c r="A15658" t="s">
        <v>19551</v>
      </c>
      <c r="B15658" t="s">
        <v>11890</v>
      </c>
      <c r="C15658" t="s">
        <v>18825</v>
      </c>
      <c r="D15658" t="s">
        <v>17019</v>
      </c>
      <c r="E15658" t="s">
        <v>17143</v>
      </c>
      <c r="F15658" t="s">
        <v>17363</v>
      </c>
      <c r="G15658" t="s">
        <v>17575</v>
      </c>
      <c r="J15658">
        <v>2</v>
      </c>
      <c r="K15658" s="12">
        <v>85139</v>
      </c>
      <c r="L15658" s="12">
        <v>71350</v>
      </c>
      <c r="M15658">
        <v>4</v>
      </c>
      <c r="N15658" s="3">
        <v>93.7</v>
      </c>
      <c r="O15658" s="3">
        <v>89.1</v>
      </c>
      <c r="P15658" s="3">
        <v>96.7</v>
      </c>
      <c r="Q15658" t="s">
        <v>19541</v>
      </c>
      <c r="R15658" s="3">
        <v>1.1000000000000001</v>
      </c>
      <c r="S15658" s="3">
        <v>0.2</v>
      </c>
      <c r="T15658" s="4">
        <f t="shared" si="488"/>
        <v>1.29</v>
      </c>
      <c r="U15658" s="4">
        <f t="shared" si="489"/>
        <v>1.05</v>
      </c>
    </row>
    <row r="15659" spans="1:21" x14ac:dyDescent="0.3">
      <c r="A15659" t="s">
        <v>19551</v>
      </c>
      <c r="B15659" t="s">
        <v>11821</v>
      </c>
      <c r="C15659" t="s">
        <v>18825</v>
      </c>
      <c r="D15659" t="s">
        <v>17019</v>
      </c>
      <c r="E15659" t="s">
        <v>17143</v>
      </c>
      <c r="F15659" t="s">
        <v>17363</v>
      </c>
      <c r="G15659" t="s">
        <v>17600</v>
      </c>
      <c r="J15659">
        <v>2</v>
      </c>
      <c r="K15659" s="12">
        <v>79015</v>
      </c>
      <c r="L15659" s="12">
        <v>66360</v>
      </c>
      <c r="M15659">
        <v>4</v>
      </c>
      <c r="N15659" s="3">
        <v>94.5</v>
      </c>
      <c r="O15659" s="3">
        <v>86.1</v>
      </c>
      <c r="P15659" s="3">
        <v>96.1</v>
      </c>
      <c r="Q15659" t="s">
        <v>19541</v>
      </c>
      <c r="R15659" s="3">
        <v>-0.1</v>
      </c>
      <c r="S15659" s="3">
        <v>-0.4</v>
      </c>
      <c r="T15659" s="4">
        <f t="shared" si="488"/>
        <v>0.98</v>
      </c>
      <c r="U15659" s="4">
        <f t="shared" si="489"/>
        <v>0.91</v>
      </c>
    </row>
    <row r="15660" spans="1:21" x14ac:dyDescent="0.3">
      <c r="A15660" t="s">
        <v>19551</v>
      </c>
      <c r="B15660" t="s">
        <v>11893</v>
      </c>
      <c r="C15660" t="s">
        <v>18825</v>
      </c>
      <c r="D15660" t="s">
        <v>17019</v>
      </c>
      <c r="E15660" t="s">
        <v>17143</v>
      </c>
      <c r="F15660" t="s">
        <v>17363</v>
      </c>
      <c r="G15660" t="s">
        <v>17600</v>
      </c>
      <c r="J15660">
        <v>2</v>
      </c>
      <c r="K15660" s="12">
        <v>79015</v>
      </c>
      <c r="L15660" s="12">
        <v>66360</v>
      </c>
      <c r="M15660">
        <v>4</v>
      </c>
      <c r="N15660" s="3">
        <v>94.4</v>
      </c>
      <c r="O15660" s="3">
        <v>86.7</v>
      </c>
      <c r="P15660" s="3">
        <v>96.4</v>
      </c>
      <c r="Q15660" t="s">
        <v>19541</v>
      </c>
      <c r="R15660" s="3">
        <v>0.2</v>
      </c>
      <c r="S15660" s="3">
        <v>-0.1</v>
      </c>
      <c r="T15660" s="4">
        <f t="shared" si="488"/>
        <v>1.05</v>
      </c>
      <c r="U15660" s="4">
        <f t="shared" si="489"/>
        <v>0.98</v>
      </c>
    </row>
    <row r="15661" spans="1:21" x14ac:dyDescent="0.3">
      <c r="A15661" t="s">
        <v>19551</v>
      </c>
      <c r="B15661" t="s">
        <v>11820</v>
      </c>
      <c r="C15661" t="s">
        <v>18825</v>
      </c>
      <c r="D15661" t="s">
        <v>17019</v>
      </c>
      <c r="E15661" t="s">
        <v>17143</v>
      </c>
      <c r="F15661" t="s">
        <v>17363</v>
      </c>
      <c r="G15661" t="s">
        <v>17600</v>
      </c>
      <c r="J15661">
        <v>2</v>
      </c>
      <c r="K15661" s="12">
        <v>85139</v>
      </c>
      <c r="L15661" s="12">
        <v>71350</v>
      </c>
      <c r="M15661">
        <v>4</v>
      </c>
      <c r="N15661" s="3">
        <v>94.2</v>
      </c>
      <c r="O15661" s="3">
        <v>88.3</v>
      </c>
      <c r="P15661" s="3">
        <v>96.4</v>
      </c>
      <c r="Q15661" t="s">
        <v>19541</v>
      </c>
      <c r="R15661" s="3">
        <v>0.9</v>
      </c>
      <c r="S15661" s="3">
        <v>-0.1</v>
      </c>
      <c r="T15661" s="4">
        <f t="shared" si="488"/>
        <v>1.23</v>
      </c>
      <c r="U15661" s="4">
        <f t="shared" si="489"/>
        <v>0.98</v>
      </c>
    </row>
    <row r="15662" spans="1:21" x14ac:dyDescent="0.3">
      <c r="A15662" t="s">
        <v>19551</v>
      </c>
      <c r="B15662" t="s">
        <v>11892</v>
      </c>
      <c r="C15662" t="s">
        <v>18825</v>
      </c>
      <c r="D15662" t="s">
        <v>17019</v>
      </c>
      <c r="E15662" t="s">
        <v>17143</v>
      </c>
      <c r="F15662" t="s">
        <v>17363</v>
      </c>
      <c r="G15662" t="s">
        <v>17600</v>
      </c>
      <c r="J15662">
        <v>2</v>
      </c>
      <c r="K15662" s="12">
        <v>85139</v>
      </c>
      <c r="L15662" s="12">
        <v>71350</v>
      </c>
      <c r="M15662">
        <v>4</v>
      </c>
      <c r="N15662" s="3">
        <v>94.1</v>
      </c>
      <c r="O15662" s="3">
        <v>88.9</v>
      </c>
      <c r="P15662" s="3">
        <v>96.7</v>
      </c>
      <c r="Q15662" t="s">
        <v>19541</v>
      </c>
      <c r="R15662" s="3">
        <v>1.2</v>
      </c>
      <c r="S15662" s="3">
        <v>0.2</v>
      </c>
      <c r="T15662" s="4">
        <f t="shared" si="488"/>
        <v>1.32</v>
      </c>
      <c r="U15662" s="4">
        <f t="shared" si="489"/>
        <v>1.05</v>
      </c>
    </row>
    <row r="15663" spans="1:21" x14ac:dyDescent="0.3">
      <c r="A15663" t="s">
        <v>19551</v>
      </c>
      <c r="B15663" t="s">
        <v>11822</v>
      </c>
      <c r="C15663" t="s">
        <v>18825</v>
      </c>
      <c r="D15663" t="s">
        <v>17019</v>
      </c>
      <c r="E15663" t="s">
        <v>17143</v>
      </c>
      <c r="F15663" t="s">
        <v>17363</v>
      </c>
      <c r="G15663" t="s">
        <v>17601</v>
      </c>
      <c r="J15663">
        <v>2</v>
      </c>
      <c r="K15663" s="12">
        <v>85139</v>
      </c>
      <c r="L15663" s="12">
        <v>71350</v>
      </c>
      <c r="M15663">
        <v>4</v>
      </c>
      <c r="N15663" s="3">
        <v>94.2</v>
      </c>
      <c r="O15663" s="3">
        <v>88.3</v>
      </c>
      <c r="P15663" s="3">
        <v>96.4</v>
      </c>
      <c r="Q15663" t="s">
        <v>19541</v>
      </c>
      <c r="R15663" s="3">
        <v>0.9</v>
      </c>
      <c r="S15663" s="3">
        <v>-0.1</v>
      </c>
      <c r="T15663" s="4">
        <f t="shared" si="488"/>
        <v>1.23</v>
      </c>
      <c r="U15663" s="4">
        <f t="shared" si="489"/>
        <v>0.98</v>
      </c>
    </row>
    <row r="15664" spans="1:21" x14ac:dyDescent="0.3">
      <c r="A15664" t="s">
        <v>19551</v>
      </c>
      <c r="B15664" t="s">
        <v>11894</v>
      </c>
      <c r="C15664" t="s">
        <v>18825</v>
      </c>
      <c r="D15664" t="s">
        <v>17019</v>
      </c>
      <c r="E15664" t="s">
        <v>17143</v>
      </c>
      <c r="F15664" t="s">
        <v>17363</v>
      </c>
      <c r="G15664" t="s">
        <v>17601</v>
      </c>
      <c r="J15664">
        <v>2</v>
      </c>
      <c r="K15664" s="12">
        <v>85139</v>
      </c>
      <c r="L15664" s="12">
        <v>71350</v>
      </c>
      <c r="M15664">
        <v>4</v>
      </c>
      <c r="N15664" s="3">
        <v>94.1</v>
      </c>
      <c r="O15664" s="3">
        <v>88.9</v>
      </c>
      <c r="P15664" s="3">
        <v>96.7</v>
      </c>
      <c r="Q15664" t="s">
        <v>19541</v>
      </c>
      <c r="R15664" s="3">
        <v>1.2</v>
      </c>
      <c r="S15664" s="3">
        <v>0.2</v>
      </c>
      <c r="T15664" s="4">
        <f t="shared" si="488"/>
        <v>1.32</v>
      </c>
      <c r="U15664" s="4">
        <f t="shared" si="489"/>
        <v>1.05</v>
      </c>
    </row>
    <row r="15665" spans="1:21" x14ac:dyDescent="0.3">
      <c r="A15665" t="s">
        <v>19551</v>
      </c>
      <c r="B15665" t="s">
        <v>11804</v>
      </c>
      <c r="C15665" t="s">
        <v>18825</v>
      </c>
      <c r="D15665" t="s">
        <v>17019</v>
      </c>
      <c r="E15665" t="s">
        <v>17143</v>
      </c>
      <c r="F15665" t="s">
        <v>17363</v>
      </c>
      <c r="G15665" t="s">
        <v>17576</v>
      </c>
      <c r="J15665">
        <v>2</v>
      </c>
      <c r="K15665" s="12">
        <v>79015</v>
      </c>
      <c r="L15665" s="12">
        <v>66360</v>
      </c>
      <c r="M15665">
        <v>4</v>
      </c>
      <c r="N15665" s="3">
        <v>94.1</v>
      </c>
      <c r="O15665" s="3">
        <v>86.3</v>
      </c>
      <c r="P15665" s="3">
        <v>96.1</v>
      </c>
      <c r="Q15665" t="s">
        <v>19541</v>
      </c>
      <c r="R15665" s="3">
        <v>-0.2</v>
      </c>
      <c r="S15665" s="3">
        <v>-0.4</v>
      </c>
      <c r="T15665" s="4">
        <f t="shared" si="488"/>
        <v>0.95</v>
      </c>
      <c r="U15665" s="4">
        <f t="shared" si="489"/>
        <v>0.91</v>
      </c>
    </row>
    <row r="15666" spans="1:21" x14ac:dyDescent="0.3">
      <c r="A15666" t="s">
        <v>19551</v>
      </c>
      <c r="B15666" t="s">
        <v>11896</v>
      </c>
      <c r="C15666" t="s">
        <v>18825</v>
      </c>
      <c r="D15666" t="s">
        <v>17019</v>
      </c>
      <c r="E15666" t="s">
        <v>17143</v>
      </c>
      <c r="F15666" t="s">
        <v>17363</v>
      </c>
      <c r="G15666" t="s">
        <v>17576</v>
      </c>
      <c r="J15666">
        <v>2</v>
      </c>
      <c r="K15666" s="12">
        <v>79015</v>
      </c>
      <c r="L15666" s="12">
        <v>66360</v>
      </c>
      <c r="M15666">
        <v>4</v>
      </c>
      <c r="N15666" s="3">
        <v>94</v>
      </c>
      <c r="O15666" s="3">
        <v>86.8</v>
      </c>
      <c r="P15666" s="3">
        <v>96.4</v>
      </c>
      <c r="Q15666" t="s">
        <v>19541</v>
      </c>
      <c r="R15666" s="3">
        <v>0.1</v>
      </c>
      <c r="S15666" s="3">
        <v>-0.1</v>
      </c>
      <c r="T15666" s="4">
        <f t="shared" si="488"/>
        <v>1.02</v>
      </c>
      <c r="U15666" s="4">
        <f t="shared" si="489"/>
        <v>0.98</v>
      </c>
    </row>
    <row r="15667" spans="1:21" x14ac:dyDescent="0.3">
      <c r="A15667" t="s">
        <v>19551</v>
      </c>
      <c r="B15667" t="s">
        <v>11803</v>
      </c>
      <c r="C15667" t="s">
        <v>18825</v>
      </c>
      <c r="D15667" t="s">
        <v>17019</v>
      </c>
      <c r="E15667" t="s">
        <v>17143</v>
      </c>
      <c r="F15667" t="s">
        <v>17363</v>
      </c>
      <c r="G15667" t="s">
        <v>17576</v>
      </c>
      <c r="J15667">
        <v>2</v>
      </c>
      <c r="K15667" s="12">
        <v>85139</v>
      </c>
      <c r="L15667" s="12">
        <v>71350</v>
      </c>
      <c r="M15667">
        <v>4</v>
      </c>
      <c r="N15667" s="3">
        <v>93.8</v>
      </c>
      <c r="O15667" s="3">
        <v>88.4</v>
      </c>
      <c r="P15667" s="3">
        <v>96.4</v>
      </c>
      <c r="Q15667" t="s">
        <v>19541</v>
      </c>
      <c r="R15667" s="3">
        <v>0.7</v>
      </c>
      <c r="S15667" s="3">
        <v>-0.1</v>
      </c>
      <c r="T15667" s="4">
        <f t="shared" si="488"/>
        <v>1.17</v>
      </c>
      <c r="U15667" s="4">
        <f t="shared" si="489"/>
        <v>0.98</v>
      </c>
    </row>
    <row r="15668" spans="1:21" x14ac:dyDescent="0.3">
      <c r="A15668" t="s">
        <v>19551</v>
      </c>
      <c r="B15668" t="s">
        <v>11895</v>
      </c>
      <c r="C15668" t="s">
        <v>18825</v>
      </c>
      <c r="D15668" t="s">
        <v>17019</v>
      </c>
      <c r="E15668" t="s">
        <v>17143</v>
      </c>
      <c r="F15668" t="s">
        <v>17363</v>
      </c>
      <c r="G15668" t="s">
        <v>17576</v>
      </c>
      <c r="J15668">
        <v>2</v>
      </c>
      <c r="K15668" s="12">
        <v>85139</v>
      </c>
      <c r="L15668" s="12">
        <v>71350</v>
      </c>
      <c r="M15668">
        <v>4</v>
      </c>
      <c r="N15668" s="3">
        <v>93.7</v>
      </c>
      <c r="O15668" s="3">
        <v>89.1</v>
      </c>
      <c r="P15668" s="3">
        <v>96.7</v>
      </c>
      <c r="Q15668" t="s">
        <v>19541</v>
      </c>
      <c r="R15668" s="3">
        <v>1.1000000000000001</v>
      </c>
      <c r="S15668" s="3">
        <v>0.2</v>
      </c>
      <c r="T15668" s="4">
        <f t="shared" si="488"/>
        <v>1.29</v>
      </c>
      <c r="U15668" s="4">
        <f t="shared" si="489"/>
        <v>1.05</v>
      </c>
    </row>
    <row r="15669" spans="1:21" x14ac:dyDescent="0.3">
      <c r="A15669" t="s">
        <v>19551</v>
      </c>
      <c r="B15669" t="s">
        <v>11805</v>
      </c>
      <c r="C15669" t="s">
        <v>18825</v>
      </c>
      <c r="D15669" t="s">
        <v>17019</v>
      </c>
      <c r="E15669" t="s">
        <v>17143</v>
      </c>
      <c r="F15669" t="s">
        <v>17363</v>
      </c>
      <c r="G15669" t="s">
        <v>17577</v>
      </c>
      <c r="J15669">
        <v>2</v>
      </c>
      <c r="K15669" s="12">
        <v>85139</v>
      </c>
      <c r="L15669" s="12">
        <v>71350</v>
      </c>
      <c r="M15669">
        <v>4</v>
      </c>
      <c r="N15669" s="3">
        <v>93.8</v>
      </c>
      <c r="O15669" s="3">
        <v>88.4</v>
      </c>
      <c r="P15669" s="3">
        <v>96.4</v>
      </c>
      <c r="Q15669" t="s">
        <v>19541</v>
      </c>
      <c r="R15669" s="3">
        <v>0.7</v>
      </c>
      <c r="S15669" s="3">
        <v>-0.1</v>
      </c>
      <c r="T15669" s="4">
        <f t="shared" si="488"/>
        <v>1.17</v>
      </c>
      <c r="U15669" s="4">
        <f t="shared" si="489"/>
        <v>0.98</v>
      </c>
    </row>
    <row r="15670" spans="1:21" x14ac:dyDescent="0.3">
      <c r="A15670" t="s">
        <v>19551</v>
      </c>
      <c r="B15670" t="s">
        <v>11897</v>
      </c>
      <c r="C15670" t="s">
        <v>18825</v>
      </c>
      <c r="D15670" t="s">
        <v>17019</v>
      </c>
      <c r="E15670" t="s">
        <v>17143</v>
      </c>
      <c r="F15670" t="s">
        <v>17363</v>
      </c>
      <c r="G15670" t="s">
        <v>17577</v>
      </c>
      <c r="J15670">
        <v>2</v>
      </c>
      <c r="K15670" s="12">
        <v>85139</v>
      </c>
      <c r="L15670" s="12">
        <v>71350</v>
      </c>
      <c r="M15670">
        <v>4</v>
      </c>
      <c r="N15670" s="3">
        <v>93.7</v>
      </c>
      <c r="O15670" s="3">
        <v>89.1</v>
      </c>
      <c r="P15670" s="3">
        <v>96.7</v>
      </c>
      <c r="Q15670" t="s">
        <v>19541</v>
      </c>
      <c r="R15670" s="3">
        <v>1.1000000000000001</v>
      </c>
      <c r="S15670" s="3">
        <v>0.2</v>
      </c>
      <c r="T15670" s="4">
        <f t="shared" si="488"/>
        <v>1.29</v>
      </c>
      <c r="U15670" s="4">
        <f t="shared" si="489"/>
        <v>1.05</v>
      </c>
    </row>
    <row r="15671" spans="1:21" x14ac:dyDescent="0.3">
      <c r="A15671" t="s">
        <v>19551</v>
      </c>
      <c r="B15671" t="s">
        <v>11898</v>
      </c>
      <c r="C15671" t="s">
        <v>18827</v>
      </c>
      <c r="D15671" t="s">
        <v>17019</v>
      </c>
      <c r="E15671" t="s">
        <v>17144</v>
      </c>
      <c r="F15671" t="s">
        <v>17362</v>
      </c>
      <c r="G15671" t="s">
        <v>17616</v>
      </c>
      <c r="J15671">
        <v>4</v>
      </c>
      <c r="K15671" s="12">
        <v>333400</v>
      </c>
      <c r="L15671" s="12">
        <v>265351</v>
      </c>
      <c r="M15671">
        <v>2</v>
      </c>
      <c r="N15671" s="3">
        <v>100.6</v>
      </c>
      <c r="O15671" s="3">
        <v>108.6</v>
      </c>
      <c r="P15671" s="3">
        <v>107.2</v>
      </c>
      <c r="Q15671" t="s">
        <v>19468</v>
      </c>
      <c r="R15671" s="3">
        <v>0</v>
      </c>
      <c r="S15671" s="3">
        <v>0</v>
      </c>
      <c r="T15671" s="4">
        <f t="shared" si="488"/>
        <v>1</v>
      </c>
      <c r="U15671" s="4">
        <f t="shared" si="489"/>
        <v>1</v>
      </c>
    </row>
    <row r="15672" spans="1:21" x14ac:dyDescent="0.3">
      <c r="A15672" t="s">
        <v>19551</v>
      </c>
      <c r="B15672" t="s">
        <v>11899</v>
      </c>
      <c r="C15672" t="s">
        <v>18827</v>
      </c>
      <c r="D15672" t="s">
        <v>17019</v>
      </c>
      <c r="E15672" t="s">
        <v>17144</v>
      </c>
      <c r="F15672" t="s">
        <v>17362</v>
      </c>
      <c r="G15672" t="s">
        <v>17617</v>
      </c>
      <c r="J15672">
        <v>4</v>
      </c>
      <c r="K15672" s="12">
        <v>333400</v>
      </c>
      <c r="L15672" s="12">
        <v>265351</v>
      </c>
      <c r="M15672">
        <v>2</v>
      </c>
      <c r="N15672" s="3">
        <v>100.6</v>
      </c>
      <c r="O15672" s="3">
        <v>108.6</v>
      </c>
      <c r="P15672" s="3">
        <v>107.2</v>
      </c>
      <c r="Q15672" t="s">
        <v>19468</v>
      </c>
      <c r="R15672" s="3">
        <v>0</v>
      </c>
      <c r="S15672" s="3">
        <v>0</v>
      </c>
      <c r="T15672" s="4">
        <f t="shared" si="488"/>
        <v>1</v>
      </c>
      <c r="U15672" s="4">
        <f t="shared" si="489"/>
        <v>1</v>
      </c>
    </row>
    <row r="15673" spans="1:21" x14ac:dyDescent="0.3">
      <c r="A15673" t="s">
        <v>19551</v>
      </c>
      <c r="B15673" t="s">
        <v>11926</v>
      </c>
      <c r="C15673" t="s">
        <v>18828</v>
      </c>
      <c r="D15673" t="s">
        <v>17019</v>
      </c>
      <c r="E15673" t="s">
        <v>17145</v>
      </c>
      <c r="F15673" t="s">
        <v>17361</v>
      </c>
      <c r="G15673" t="s">
        <v>17627</v>
      </c>
      <c r="J15673">
        <v>4</v>
      </c>
      <c r="K15673" s="12">
        <v>377842</v>
      </c>
      <c r="L15673" s="12">
        <v>285763</v>
      </c>
      <c r="M15673">
        <v>3</v>
      </c>
      <c r="N15673" s="3">
        <v>100.9</v>
      </c>
      <c r="O15673" s="3">
        <v>102.9</v>
      </c>
      <c r="P15673" s="3">
        <v>107</v>
      </c>
      <c r="Q15673" t="s">
        <v>19470</v>
      </c>
      <c r="R15673" s="3">
        <v>-2</v>
      </c>
      <c r="S15673" s="3">
        <v>0.3</v>
      </c>
      <c r="T15673" s="4">
        <f t="shared" si="488"/>
        <v>0.63</v>
      </c>
      <c r="U15673" s="4">
        <f t="shared" si="489"/>
        <v>1.07</v>
      </c>
    </row>
    <row r="15674" spans="1:21" x14ac:dyDescent="0.3">
      <c r="A15674" t="s">
        <v>19551</v>
      </c>
      <c r="B15674" t="s">
        <v>11927</v>
      </c>
      <c r="C15674" t="s">
        <v>18828</v>
      </c>
      <c r="D15674" t="s">
        <v>17019</v>
      </c>
      <c r="E15674" t="s">
        <v>17145</v>
      </c>
      <c r="F15674" t="s">
        <v>17361</v>
      </c>
      <c r="G15674" t="s">
        <v>17628</v>
      </c>
      <c r="J15674">
        <v>4</v>
      </c>
      <c r="K15674" s="12">
        <v>377842</v>
      </c>
      <c r="L15674" s="12">
        <v>285763</v>
      </c>
      <c r="M15674">
        <v>3</v>
      </c>
      <c r="N15674" s="3">
        <v>100.9</v>
      </c>
      <c r="O15674" s="3">
        <v>102.9</v>
      </c>
      <c r="P15674" s="3">
        <v>107</v>
      </c>
      <c r="Q15674" t="s">
        <v>19470</v>
      </c>
      <c r="R15674" s="3">
        <v>-2</v>
      </c>
      <c r="S15674" s="3">
        <v>0.3</v>
      </c>
      <c r="T15674" s="4">
        <f t="shared" si="488"/>
        <v>0.63</v>
      </c>
      <c r="U15674" s="4">
        <f t="shared" si="489"/>
        <v>1.07</v>
      </c>
    </row>
    <row r="15675" spans="1:21" x14ac:dyDescent="0.3">
      <c r="A15675" t="s">
        <v>19551</v>
      </c>
      <c r="B15675" t="s">
        <v>11913</v>
      </c>
      <c r="C15675" t="s">
        <v>18828</v>
      </c>
      <c r="D15675" t="s">
        <v>17019</v>
      </c>
      <c r="E15675" t="s">
        <v>17145</v>
      </c>
      <c r="F15675" t="s">
        <v>17361</v>
      </c>
      <c r="G15675" t="s">
        <v>17623</v>
      </c>
      <c r="J15675">
        <v>4</v>
      </c>
      <c r="K15675" s="12">
        <v>371945</v>
      </c>
      <c r="L15675" s="12">
        <v>285763</v>
      </c>
      <c r="M15675">
        <v>3</v>
      </c>
      <c r="N15675" s="3">
        <v>101.7</v>
      </c>
      <c r="O15675" s="3">
        <v>102.1</v>
      </c>
      <c r="P15675" s="3">
        <v>104.5</v>
      </c>
      <c r="Q15675" t="s">
        <v>19470</v>
      </c>
      <c r="R15675" s="3">
        <v>-2</v>
      </c>
      <c r="S15675" s="3">
        <v>-2.2000000000000002</v>
      </c>
      <c r="T15675" s="4">
        <f t="shared" si="488"/>
        <v>0.63</v>
      </c>
      <c r="U15675" s="4">
        <f t="shared" si="489"/>
        <v>0.6</v>
      </c>
    </row>
    <row r="15676" spans="1:21" x14ac:dyDescent="0.3">
      <c r="A15676" t="s">
        <v>19551</v>
      </c>
      <c r="B15676" t="s">
        <v>11909</v>
      </c>
      <c r="C15676" t="s">
        <v>18828</v>
      </c>
      <c r="D15676" t="s">
        <v>17019</v>
      </c>
      <c r="E15676" t="s">
        <v>17145</v>
      </c>
      <c r="F15676" t="s">
        <v>17361</v>
      </c>
      <c r="G15676" t="s">
        <v>17623</v>
      </c>
      <c r="J15676">
        <v>4</v>
      </c>
      <c r="K15676" s="12">
        <v>377842</v>
      </c>
      <c r="L15676" s="12">
        <v>285763</v>
      </c>
      <c r="M15676">
        <v>3</v>
      </c>
      <c r="N15676" s="3">
        <v>101.7</v>
      </c>
      <c r="O15676" s="3">
        <v>102.6</v>
      </c>
      <c r="P15676" s="3">
        <v>104.5</v>
      </c>
      <c r="Q15676" t="s">
        <v>19470</v>
      </c>
      <c r="R15676" s="3">
        <v>-1.7</v>
      </c>
      <c r="S15676" s="3">
        <v>-2.2000000000000002</v>
      </c>
      <c r="T15676" s="4">
        <f t="shared" si="488"/>
        <v>0.68</v>
      </c>
      <c r="U15676" s="4">
        <f t="shared" si="489"/>
        <v>0.6</v>
      </c>
    </row>
    <row r="15677" spans="1:21" x14ac:dyDescent="0.3">
      <c r="A15677" t="s">
        <v>19551</v>
      </c>
      <c r="B15677" t="s">
        <v>11910</v>
      </c>
      <c r="C15677" t="s">
        <v>18828</v>
      </c>
      <c r="D15677" t="s">
        <v>17019</v>
      </c>
      <c r="E15677" t="s">
        <v>17145</v>
      </c>
      <c r="F15677" t="s">
        <v>17361</v>
      </c>
      <c r="G15677" t="s">
        <v>17623</v>
      </c>
      <c r="J15677">
        <v>4</v>
      </c>
      <c r="K15677" s="12">
        <v>377842</v>
      </c>
      <c r="L15677" s="12">
        <v>278959</v>
      </c>
      <c r="M15677">
        <v>3</v>
      </c>
      <c r="N15677" s="3">
        <v>101.7</v>
      </c>
      <c r="O15677" s="3">
        <v>102.6</v>
      </c>
      <c r="P15677" s="3">
        <v>104.3</v>
      </c>
      <c r="Q15677" t="s">
        <v>19470</v>
      </c>
      <c r="R15677" s="3">
        <v>-1.7</v>
      </c>
      <c r="S15677" s="3">
        <v>-2.4</v>
      </c>
      <c r="T15677" s="4">
        <f t="shared" si="488"/>
        <v>0.68</v>
      </c>
      <c r="U15677" s="4">
        <f t="shared" si="489"/>
        <v>0.57999999999999996</v>
      </c>
    </row>
    <row r="15678" spans="1:21" x14ac:dyDescent="0.3">
      <c r="A15678" t="s">
        <v>19551</v>
      </c>
      <c r="B15678" t="s">
        <v>11911</v>
      </c>
      <c r="C15678" t="s">
        <v>18828</v>
      </c>
      <c r="D15678" t="s">
        <v>17019</v>
      </c>
      <c r="E15678" t="s">
        <v>17145</v>
      </c>
      <c r="F15678" t="s">
        <v>17361</v>
      </c>
      <c r="G15678" t="s">
        <v>17623</v>
      </c>
      <c r="J15678">
        <v>4</v>
      </c>
      <c r="K15678" s="12">
        <v>377842</v>
      </c>
      <c r="L15678" s="12">
        <v>265351</v>
      </c>
      <c r="M15678">
        <v>3</v>
      </c>
      <c r="N15678" s="3">
        <v>101.7</v>
      </c>
      <c r="O15678" s="3">
        <v>102.6</v>
      </c>
      <c r="P15678" s="3">
        <v>104.1</v>
      </c>
      <c r="Q15678" t="s">
        <v>19470</v>
      </c>
      <c r="R15678" s="3">
        <v>-1.7</v>
      </c>
      <c r="S15678" s="3">
        <v>-2.6</v>
      </c>
      <c r="T15678" s="4">
        <f t="shared" si="488"/>
        <v>0.68</v>
      </c>
      <c r="U15678" s="4">
        <f t="shared" si="489"/>
        <v>0.55000000000000004</v>
      </c>
    </row>
    <row r="15679" spans="1:21" x14ac:dyDescent="0.3">
      <c r="A15679" t="s">
        <v>19551</v>
      </c>
      <c r="B15679" t="s">
        <v>11912</v>
      </c>
      <c r="C15679" t="s">
        <v>18828</v>
      </c>
      <c r="D15679" t="s">
        <v>17019</v>
      </c>
      <c r="E15679" t="s">
        <v>17145</v>
      </c>
      <c r="F15679" t="s">
        <v>17361</v>
      </c>
      <c r="G15679" t="s">
        <v>17623</v>
      </c>
      <c r="J15679">
        <v>4</v>
      </c>
      <c r="K15679" s="12">
        <v>377842</v>
      </c>
      <c r="L15679" s="12">
        <v>255826</v>
      </c>
      <c r="M15679">
        <v>3</v>
      </c>
      <c r="N15679" s="3">
        <v>101.7</v>
      </c>
      <c r="O15679" s="3">
        <v>102.6</v>
      </c>
      <c r="P15679" s="3">
        <v>103.9</v>
      </c>
      <c r="Q15679" t="s">
        <v>19470</v>
      </c>
      <c r="R15679" s="3">
        <v>-1.7</v>
      </c>
      <c r="S15679" s="3">
        <v>-2.8</v>
      </c>
      <c r="T15679" s="4">
        <f t="shared" si="488"/>
        <v>0.68</v>
      </c>
      <c r="U15679" s="4">
        <f t="shared" si="489"/>
        <v>0.52</v>
      </c>
    </row>
    <row r="15680" spans="1:21" x14ac:dyDescent="0.3">
      <c r="A15680" t="s">
        <v>19551</v>
      </c>
      <c r="B15680" t="s">
        <v>11928</v>
      </c>
      <c r="C15680" t="s">
        <v>18828</v>
      </c>
      <c r="D15680" t="s">
        <v>17019</v>
      </c>
      <c r="E15680" t="s">
        <v>17145</v>
      </c>
      <c r="F15680" t="s">
        <v>17361</v>
      </c>
      <c r="G15680" t="s">
        <v>17623</v>
      </c>
      <c r="J15680">
        <v>4</v>
      </c>
      <c r="K15680" s="12">
        <v>377842</v>
      </c>
      <c r="L15680" s="12">
        <v>285763</v>
      </c>
      <c r="M15680">
        <v>3</v>
      </c>
      <c r="N15680" s="3">
        <v>101.7</v>
      </c>
      <c r="O15680" s="3">
        <v>102.6</v>
      </c>
      <c r="P15680" s="3">
        <v>106.5</v>
      </c>
      <c r="Q15680" t="s">
        <v>19470</v>
      </c>
      <c r="R15680" s="3">
        <v>-1.7</v>
      </c>
      <c r="S15680" s="3">
        <v>-0.2</v>
      </c>
      <c r="T15680" s="4">
        <f t="shared" si="488"/>
        <v>0.68</v>
      </c>
      <c r="U15680" s="4">
        <f t="shared" si="489"/>
        <v>0.95</v>
      </c>
    </row>
    <row r="15681" spans="1:21" x14ac:dyDescent="0.3">
      <c r="A15681" t="s">
        <v>19551</v>
      </c>
      <c r="B15681" t="s">
        <v>11929</v>
      </c>
      <c r="C15681" t="s">
        <v>18828</v>
      </c>
      <c r="D15681" t="s">
        <v>17019</v>
      </c>
      <c r="E15681" t="s">
        <v>17145</v>
      </c>
      <c r="F15681" t="s">
        <v>17361</v>
      </c>
      <c r="G15681" t="s">
        <v>17623</v>
      </c>
      <c r="J15681">
        <v>4</v>
      </c>
      <c r="K15681" s="12">
        <v>377842</v>
      </c>
      <c r="L15681" s="12">
        <v>265351</v>
      </c>
      <c r="M15681">
        <v>3</v>
      </c>
      <c r="N15681" s="3">
        <v>101.7</v>
      </c>
      <c r="O15681" s="3">
        <v>102.6</v>
      </c>
      <c r="P15681" s="3">
        <v>105.7</v>
      </c>
      <c r="Q15681" t="s">
        <v>19470</v>
      </c>
      <c r="R15681" s="3">
        <v>-1.7</v>
      </c>
      <c r="S15681" s="3">
        <v>-1</v>
      </c>
      <c r="T15681" s="4">
        <f t="shared" si="488"/>
        <v>0.68</v>
      </c>
      <c r="U15681" s="4">
        <f t="shared" si="489"/>
        <v>0.79</v>
      </c>
    </row>
    <row r="15682" spans="1:21" x14ac:dyDescent="0.3">
      <c r="A15682" t="s">
        <v>19551</v>
      </c>
      <c r="B15682" t="s">
        <v>11930</v>
      </c>
      <c r="C15682" t="s">
        <v>18828</v>
      </c>
      <c r="D15682" t="s">
        <v>17019</v>
      </c>
      <c r="E15682" t="s">
        <v>17145</v>
      </c>
      <c r="F15682" t="s">
        <v>17361</v>
      </c>
      <c r="G15682" t="s">
        <v>17623</v>
      </c>
      <c r="J15682">
        <v>4</v>
      </c>
      <c r="K15682" s="12">
        <v>377842</v>
      </c>
      <c r="L15682" s="12">
        <v>255826</v>
      </c>
      <c r="M15682">
        <v>3</v>
      </c>
      <c r="N15682" s="3">
        <v>101.7</v>
      </c>
      <c r="O15682" s="3">
        <v>102.6</v>
      </c>
      <c r="P15682" s="3">
        <v>105.4</v>
      </c>
      <c r="Q15682" t="s">
        <v>19470</v>
      </c>
      <c r="R15682" s="3">
        <v>-1.7</v>
      </c>
      <c r="S15682" s="3">
        <v>-1.3</v>
      </c>
      <c r="T15682" s="4">
        <f t="shared" ref="T15682:T15745" si="490">ROUND(10^(R15682/10),2)</f>
        <v>0.68</v>
      </c>
      <c r="U15682" s="4">
        <f t="shared" ref="U15682:U15745" si="491">ROUND(10^(S15682/10),2)</f>
        <v>0.74</v>
      </c>
    </row>
    <row r="15683" spans="1:21" x14ac:dyDescent="0.3">
      <c r="A15683" t="s">
        <v>19551</v>
      </c>
      <c r="B15683" t="s">
        <v>11916</v>
      </c>
      <c r="C15683" t="s">
        <v>18828</v>
      </c>
      <c r="D15683" t="s">
        <v>17019</v>
      </c>
      <c r="E15683" t="s">
        <v>17145</v>
      </c>
      <c r="F15683" t="s">
        <v>17361</v>
      </c>
      <c r="G15683" t="s">
        <v>17625</v>
      </c>
      <c r="J15683">
        <v>4</v>
      </c>
      <c r="K15683" s="12">
        <v>377842</v>
      </c>
      <c r="L15683" s="12">
        <v>285763</v>
      </c>
      <c r="M15683">
        <v>3</v>
      </c>
      <c r="N15683" s="3">
        <v>98.2</v>
      </c>
      <c r="O15683" s="3">
        <v>99</v>
      </c>
      <c r="P15683" s="3">
        <v>104.3</v>
      </c>
      <c r="Q15683" t="s">
        <v>19470</v>
      </c>
      <c r="R15683" s="3">
        <v>-5.3</v>
      </c>
      <c r="S15683" s="3">
        <v>-2.4</v>
      </c>
      <c r="T15683" s="4">
        <f t="shared" si="490"/>
        <v>0.3</v>
      </c>
      <c r="U15683" s="4">
        <f t="shared" si="491"/>
        <v>0.57999999999999996</v>
      </c>
    </row>
    <row r="15684" spans="1:21" x14ac:dyDescent="0.3">
      <c r="A15684" t="s">
        <v>19551</v>
      </c>
      <c r="B15684" t="s">
        <v>11925</v>
      </c>
      <c r="C15684" t="s">
        <v>18828</v>
      </c>
      <c r="D15684" t="s">
        <v>17019</v>
      </c>
      <c r="E15684" t="s">
        <v>17145</v>
      </c>
      <c r="F15684" t="s">
        <v>17362</v>
      </c>
      <c r="G15684" t="s">
        <v>17626</v>
      </c>
      <c r="J15684">
        <v>4</v>
      </c>
      <c r="K15684" s="12">
        <v>371945</v>
      </c>
      <c r="L15684" s="12">
        <v>285763</v>
      </c>
      <c r="M15684">
        <v>3</v>
      </c>
      <c r="N15684" s="3">
        <v>98.5</v>
      </c>
      <c r="O15684" s="3">
        <v>101.1</v>
      </c>
      <c r="P15684" s="3">
        <v>106</v>
      </c>
      <c r="Q15684" t="s">
        <v>19470</v>
      </c>
      <c r="R15684" s="3">
        <v>-4.0999999999999996</v>
      </c>
      <c r="S15684" s="3">
        <v>-0.7</v>
      </c>
      <c r="T15684" s="4">
        <f t="shared" si="490"/>
        <v>0.39</v>
      </c>
      <c r="U15684" s="4">
        <f t="shared" si="491"/>
        <v>0.85</v>
      </c>
    </row>
    <row r="15685" spans="1:21" x14ac:dyDescent="0.3">
      <c r="A15685" t="s">
        <v>19551</v>
      </c>
      <c r="B15685" t="s">
        <v>11900</v>
      </c>
      <c r="C15685" t="s">
        <v>18828</v>
      </c>
      <c r="D15685" t="s">
        <v>17019</v>
      </c>
      <c r="E15685" t="s">
        <v>17145</v>
      </c>
      <c r="F15685" t="s">
        <v>17362</v>
      </c>
      <c r="G15685" t="s">
        <v>17618</v>
      </c>
      <c r="J15685">
        <v>4</v>
      </c>
      <c r="K15685" s="12">
        <v>371945</v>
      </c>
      <c r="L15685" s="12">
        <v>285763</v>
      </c>
      <c r="M15685">
        <v>3</v>
      </c>
      <c r="N15685" s="3">
        <v>103.6</v>
      </c>
      <c r="O15685" s="3">
        <v>102.5</v>
      </c>
      <c r="P15685" s="3">
        <v>104.4</v>
      </c>
      <c r="Q15685" t="s">
        <v>19469</v>
      </c>
      <c r="R15685" s="3">
        <v>0.5</v>
      </c>
      <c r="S15685" s="3">
        <v>0</v>
      </c>
      <c r="T15685" s="4">
        <f t="shared" si="490"/>
        <v>1.1200000000000001</v>
      </c>
      <c r="U15685" s="4">
        <f t="shared" si="491"/>
        <v>1</v>
      </c>
    </row>
    <row r="15686" spans="1:21" x14ac:dyDescent="0.3">
      <c r="A15686" t="s">
        <v>19551</v>
      </c>
      <c r="B15686" t="s">
        <v>11914</v>
      </c>
      <c r="C15686" t="s">
        <v>18828</v>
      </c>
      <c r="D15686" t="s">
        <v>17019</v>
      </c>
      <c r="E15686" t="s">
        <v>17145</v>
      </c>
      <c r="F15686" t="s">
        <v>17362</v>
      </c>
      <c r="G15686" t="s">
        <v>17618</v>
      </c>
      <c r="J15686">
        <v>4</v>
      </c>
      <c r="K15686" s="12">
        <v>377842</v>
      </c>
      <c r="L15686" s="12">
        <v>285763</v>
      </c>
      <c r="M15686">
        <v>3</v>
      </c>
      <c r="N15686" s="3">
        <v>103.5</v>
      </c>
      <c r="O15686" s="3">
        <v>103.1</v>
      </c>
      <c r="P15686" s="3">
        <v>104.4</v>
      </c>
      <c r="Q15686" t="s">
        <v>19469</v>
      </c>
      <c r="R15686" s="3">
        <v>0.7</v>
      </c>
      <c r="S15686" s="3">
        <v>0</v>
      </c>
      <c r="T15686" s="4">
        <f t="shared" si="490"/>
        <v>1.17</v>
      </c>
      <c r="U15686" s="4">
        <f t="shared" si="491"/>
        <v>1</v>
      </c>
    </row>
    <row r="15687" spans="1:21" x14ac:dyDescent="0.3">
      <c r="A15687" t="s">
        <v>19551</v>
      </c>
      <c r="B15687" t="s">
        <v>11915</v>
      </c>
      <c r="C15687" t="s">
        <v>18828</v>
      </c>
      <c r="D15687" t="s">
        <v>17019</v>
      </c>
      <c r="E15687" t="s">
        <v>17145</v>
      </c>
      <c r="F15687" t="s">
        <v>17362</v>
      </c>
      <c r="G15687" t="s">
        <v>17624</v>
      </c>
      <c r="J15687">
        <v>4</v>
      </c>
      <c r="K15687" s="12">
        <v>377842</v>
      </c>
      <c r="L15687" s="12">
        <v>285763</v>
      </c>
      <c r="M15687">
        <v>3</v>
      </c>
      <c r="N15687" s="3">
        <v>103.5</v>
      </c>
      <c r="O15687" s="3">
        <v>103.1</v>
      </c>
      <c r="P15687" s="3">
        <v>104.4</v>
      </c>
      <c r="Q15687" t="s">
        <v>19469</v>
      </c>
      <c r="R15687" s="3">
        <v>0.7</v>
      </c>
      <c r="S15687" s="3">
        <v>0</v>
      </c>
      <c r="T15687" s="4">
        <f t="shared" si="490"/>
        <v>1.17</v>
      </c>
      <c r="U15687" s="4">
        <f t="shared" si="491"/>
        <v>1</v>
      </c>
    </row>
    <row r="15688" spans="1:21" x14ac:dyDescent="0.3">
      <c r="A15688" t="s">
        <v>19551</v>
      </c>
      <c r="B15688" t="s">
        <v>11931</v>
      </c>
      <c r="C15688" t="s">
        <v>18828</v>
      </c>
      <c r="D15688" t="s">
        <v>17019</v>
      </c>
      <c r="E15688" t="s">
        <v>17145</v>
      </c>
      <c r="F15688" t="s">
        <v>17362</v>
      </c>
      <c r="G15688" t="s">
        <v>17629</v>
      </c>
      <c r="J15688">
        <v>4</v>
      </c>
      <c r="K15688" s="12">
        <v>377842</v>
      </c>
      <c r="L15688" s="12">
        <v>285763</v>
      </c>
      <c r="M15688">
        <v>3</v>
      </c>
      <c r="N15688" s="3">
        <v>101.3</v>
      </c>
      <c r="O15688" s="3">
        <v>102.4</v>
      </c>
      <c r="P15688" s="3">
        <v>106.6</v>
      </c>
      <c r="Q15688" t="s">
        <v>19470</v>
      </c>
      <c r="R15688" s="3">
        <v>-2</v>
      </c>
      <c r="S15688" s="3">
        <v>-0.1</v>
      </c>
      <c r="T15688" s="4">
        <f t="shared" si="490"/>
        <v>0.63</v>
      </c>
      <c r="U15688" s="4">
        <f t="shared" si="491"/>
        <v>0.98</v>
      </c>
    </row>
    <row r="15689" spans="1:21" x14ac:dyDescent="0.3">
      <c r="A15689" t="s">
        <v>19551</v>
      </c>
      <c r="B15689" t="s">
        <v>11932</v>
      </c>
      <c r="C15689" t="s">
        <v>18828</v>
      </c>
      <c r="D15689" t="s">
        <v>17019</v>
      </c>
      <c r="E15689" t="s">
        <v>17145</v>
      </c>
      <c r="F15689" t="s">
        <v>17365</v>
      </c>
      <c r="G15689" t="s">
        <v>17630</v>
      </c>
      <c r="J15689">
        <v>4</v>
      </c>
      <c r="K15689" s="12">
        <v>377842</v>
      </c>
      <c r="L15689" s="12">
        <v>285763</v>
      </c>
      <c r="M15689">
        <v>2</v>
      </c>
      <c r="N15689" s="3">
        <v>96.1</v>
      </c>
      <c r="O15689" s="3">
        <v>107</v>
      </c>
      <c r="P15689" s="3">
        <v>107.7</v>
      </c>
      <c r="Q15689" t="s">
        <v>19470</v>
      </c>
      <c r="R15689" s="3">
        <v>-2.2999999999999998</v>
      </c>
      <c r="S15689" s="3">
        <v>1</v>
      </c>
      <c r="T15689" s="4">
        <f t="shared" si="490"/>
        <v>0.59</v>
      </c>
      <c r="U15689" s="4">
        <f t="shared" si="491"/>
        <v>1.26</v>
      </c>
    </row>
    <row r="15690" spans="1:21" x14ac:dyDescent="0.3">
      <c r="A15690" t="s">
        <v>19551</v>
      </c>
      <c r="B15690" t="s">
        <v>11933</v>
      </c>
      <c r="C15690" t="s">
        <v>18828</v>
      </c>
      <c r="D15690" t="s">
        <v>17019</v>
      </c>
      <c r="E15690" t="s">
        <v>17145</v>
      </c>
      <c r="F15690" t="s">
        <v>17365</v>
      </c>
      <c r="G15690" t="s">
        <v>17631</v>
      </c>
      <c r="J15690">
        <v>4</v>
      </c>
      <c r="K15690" s="12">
        <v>377842</v>
      </c>
      <c r="L15690" s="12">
        <v>285763</v>
      </c>
      <c r="M15690">
        <v>2</v>
      </c>
      <c r="N15690" s="3">
        <v>96.6</v>
      </c>
      <c r="O15690" s="3">
        <v>106.5</v>
      </c>
      <c r="P15690" s="3">
        <v>107.3</v>
      </c>
      <c r="Q15690" t="s">
        <v>19470</v>
      </c>
      <c r="R15690" s="3">
        <v>-2.2999999999999998</v>
      </c>
      <c r="S15690" s="3">
        <v>0.6</v>
      </c>
      <c r="T15690" s="4">
        <f t="shared" si="490"/>
        <v>0.59</v>
      </c>
      <c r="U15690" s="4">
        <f t="shared" si="491"/>
        <v>1.1499999999999999</v>
      </c>
    </row>
    <row r="15691" spans="1:21" x14ac:dyDescent="0.3">
      <c r="A15691" t="s">
        <v>19551</v>
      </c>
      <c r="B15691" t="s">
        <v>11902</v>
      </c>
      <c r="C15691" t="s">
        <v>18828</v>
      </c>
      <c r="D15691" t="s">
        <v>17019</v>
      </c>
      <c r="E15691" t="s">
        <v>17145</v>
      </c>
      <c r="F15691" t="s">
        <v>17365</v>
      </c>
      <c r="G15691" t="s">
        <v>17619</v>
      </c>
      <c r="J15691">
        <v>4</v>
      </c>
      <c r="K15691" s="12">
        <v>371945</v>
      </c>
      <c r="L15691" s="12">
        <v>285763</v>
      </c>
      <c r="M15691">
        <v>3</v>
      </c>
      <c r="N15691" s="3">
        <v>99.7</v>
      </c>
      <c r="O15691" s="3">
        <v>103.4</v>
      </c>
      <c r="P15691" s="3">
        <v>102.8</v>
      </c>
      <c r="Q15691" t="s">
        <v>19470</v>
      </c>
      <c r="R15691" s="3">
        <v>-2.2999999999999998</v>
      </c>
      <c r="S15691" s="3">
        <v>-3.9</v>
      </c>
      <c r="T15691" s="4">
        <f t="shared" si="490"/>
        <v>0.59</v>
      </c>
      <c r="U15691" s="4">
        <f t="shared" si="491"/>
        <v>0.41</v>
      </c>
    </row>
    <row r="15692" spans="1:21" x14ac:dyDescent="0.3">
      <c r="A15692" t="s">
        <v>19551</v>
      </c>
      <c r="B15692" t="s">
        <v>11918</v>
      </c>
      <c r="C15692" t="s">
        <v>18828</v>
      </c>
      <c r="D15692" t="s">
        <v>17019</v>
      </c>
      <c r="E15692" t="s">
        <v>17145</v>
      </c>
      <c r="F15692" t="s">
        <v>17365</v>
      </c>
      <c r="G15692" t="s">
        <v>17619</v>
      </c>
      <c r="J15692">
        <v>4</v>
      </c>
      <c r="K15692" s="12">
        <v>371945</v>
      </c>
      <c r="L15692" s="12">
        <v>285763</v>
      </c>
      <c r="M15692">
        <v>3</v>
      </c>
      <c r="N15692" s="3">
        <v>99.7</v>
      </c>
      <c r="O15692" s="3">
        <v>103.4</v>
      </c>
      <c r="P15692" s="3">
        <v>104.9</v>
      </c>
      <c r="Q15692" t="s">
        <v>19470</v>
      </c>
      <c r="R15692" s="3">
        <v>-2.2999999999999998</v>
      </c>
      <c r="S15692" s="3">
        <v>-1.8</v>
      </c>
      <c r="T15692" s="4">
        <f t="shared" si="490"/>
        <v>0.59</v>
      </c>
      <c r="U15692" s="4">
        <f t="shared" si="491"/>
        <v>0.66</v>
      </c>
    </row>
    <row r="15693" spans="1:21" x14ac:dyDescent="0.3">
      <c r="A15693" t="s">
        <v>19551</v>
      </c>
      <c r="B15693" t="s">
        <v>11901</v>
      </c>
      <c r="C15693" t="s">
        <v>18828</v>
      </c>
      <c r="D15693" t="s">
        <v>17019</v>
      </c>
      <c r="E15693" t="s">
        <v>17145</v>
      </c>
      <c r="F15693" t="s">
        <v>17365</v>
      </c>
      <c r="G15693" t="s">
        <v>17619</v>
      </c>
      <c r="J15693">
        <v>4</v>
      </c>
      <c r="K15693" s="12">
        <v>377842</v>
      </c>
      <c r="L15693" s="12">
        <v>285763</v>
      </c>
      <c r="M15693">
        <v>3</v>
      </c>
      <c r="N15693" s="3">
        <v>99.7</v>
      </c>
      <c r="O15693" s="3">
        <v>104.1</v>
      </c>
      <c r="P15693" s="3">
        <v>102.8</v>
      </c>
      <c r="Q15693" t="s">
        <v>19470</v>
      </c>
      <c r="R15693" s="3">
        <v>-2</v>
      </c>
      <c r="S15693" s="3">
        <v>-3.9</v>
      </c>
      <c r="T15693" s="4">
        <f t="shared" si="490"/>
        <v>0.63</v>
      </c>
      <c r="U15693" s="4">
        <f t="shared" si="491"/>
        <v>0.41</v>
      </c>
    </row>
    <row r="15694" spans="1:21" x14ac:dyDescent="0.3">
      <c r="A15694" t="s">
        <v>19551</v>
      </c>
      <c r="B15694" t="s">
        <v>11917</v>
      </c>
      <c r="C15694" t="s">
        <v>18828</v>
      </c>
      <c r="D15694" t="s">
        <v>17019</v>
      </c>
      <c r="E15694" t="s">
        <v>17145</v>
      </c>
      <c r="F15694" t="s">
        <v>17365</v>
      </c>
      <c r="G15694" t="s">
        <v>17619</v>
      </c>
      <c r="J15694">
        <v>4</v>
      </c>
      <c r="K15694" s="12">
        <v>377842</v>
      </c>
      <c r="L15694" s="12">
        <v>285763</v>
      </c>
      <c r="M15694">
        <v>3</v>
      </c>
      <c r="N15694" s="3">
        <v>99.7</v>
      </c>
      <c r="O15694" s="3">
        <v>104.1</v>
      </c>
      <c r="P15694" s="3">
        <v>104.9</v>
      </c>
      <c r="Q15694" t="s">
        <v>19470</v>
      </c>
      <c r="R15694" s="3">
        <v>-2</v>
      </c>
      <c r="S15694" s="3">
        <v>-1.8</v>
      </c>
      <c r="T15694" s="4">
        <f t="shared" si="490"/>
        <v>0.63</v>
      </c>
      <c r="U15694" s="4">
        <f t="shared" si="491"/>
        <v>0.66</v>
      </c>
    </row>
    <row r="15695" spans="1:21" x14ac:dyDescent="0.3">
      <c r="A15695" t="s">
        <v>19551</v>
      </c>
      <c r="B15695" t="s">
        <v>11904</v>
      </c>
      <c r="C15695" t="s">
        <v>18828</v>
      </c>
      <c r="D15695" t="s">
        <v>17019</v>
      </c>
      <c r="E15695" t="s">
        <v>17145</v>
      </c>
      <c r="F15695" t="s">
        <v>17365</v>
      </c>
      <c r="G15695" t="s">
        <v>17620</v>
      </c>
      <c r="J15695">
        <v>4</v>
      </c>
      <c r="K15695" s="12">
        <v>371945</v>
      </c>
      <c r="L15695" s="12">
        <v>285763</v>
      </c>
      <c r="M15695">
        <v>3</v>
      </c>
      <c r="N15695" s="3">
        <v>99.7</v>
      </c>
      <c r="O15695" s="3">
        <v>103.4</v>
      </c>
      <c r="P15695" s="3">
        <v>102.8</v>
      </c>
      <c r="Q15695" t="s">
        <v>19470</v>
      </c>
      <c r="R15695" s="3">
        <v>-2.2999999999999998</v>
      </c>
      <c r="S15695" s="3">
        <v>-3.9</v>
      </c>
      <c r="T15695" s="4">
        <f t="shared" si="490"/>
        <v>0.59</v>
      </c>
      <c r="U15695" s="4">
        <f t="shared" si="491"/>
        <v>0.41</v>
      </c>
    </row>
    <row r="15696" spans="1:21" x14ac:dyDescent="0.3">
      <c r="A15696" t="s">
        <v>19551</v>
      </c>
      <c r="B15696" t="s">
        <v>11920</v>
      </c>
      <c r="C15696" t="s">
        <v>18828</v>
      </c>
      <c r="D15696" t="s">
        <v>17019</v>
      </c>
      <c r="E15696" t="s">
        <v>17145</v>
      </c>
      <c r="F15696" t="s">
        <v>17365</v>
      </c>
      <c r="G15696" t="s">
        <v>17620</v>
      </c>
      <c r="J15696">
        <v>4</v>
      </c>
      <c r="K15696" s="12">
        <v>371945</v>
      </c>
      <c r="L15696" s="12">
        <v>285763</v>
      </c>
      <c r="M15696">
        <v>3</v>
      </c>
      <c r="N15696" s="3">
        <v>99.7</v>
      </c>
      <c r="O15696" s="3">
        <v>103.4</v>
      </c>
      <c r="P15696" s="3">
        <v>104.9</v>
      </c>
      <c r="Q15696" t="s">
        <v>19470</v>
      </c>
      <c r="R15696" s="3">
        <v>-2.2999999999999998</v>
      </c>
      <c r="S15696" s="3">
        <v>-1.8</v>
      </c>
      <c r="T15696" s="4">
        <f t="shared" si="490"/>
        <v>0.59</v>
      </c>
      <c r="U15696" s="4">
        <f t="shared" si="491"/>
        <v>0.66</v>
      </c>
    </row>
    <row r="15697" spans="1:21" x14ac:dyDescent="0.3">
      <c r="A15697" t="s">
        <v>19551</v>
      </c>
      <c r="B15697" t="s">
        <v>11903</v>
      </c>
      <c r="C15697" t="s">
        <v>18828</v>
      </c>
      <c r="D15697" t="s">
        <v>17019</v>
      </c>
      <c r="E15697" t="s">
        <v>17145</v>
      </c>
      <c r="F15697" t="s">
        <v>17365</v>
      </c>
      <c r="G15697" t="s">
        <v>17620</v>
      </c>
      <c r="J15697">
        <v>4</v>
      </c>
      <c r="K15697" s="12">
        <v>377842</v>
      </c>
      <c r="L15697" s="12">
        <v>285763</v>
      </c>
      <c r="M15697">
        <v>3</v>
      </c>
      <c r="N15697" s="3">
        <v>99.7</v>
      </c>
      <c r="O15697" s="3">
        <v>104.1</v>
      </c>
      <c r="P15697" s="3">
        <v>102.8</v>
      </c>
      <c r="Q15697" t="s">
        <v>19470</v>
      </c>
      <c r="R15697" s="3">
        <v>-2</v>
      </c>
      <c r="S15697" s="3">
        <v>-3.9</v>
      </c>
      <c r="T15697" s="4">
        <f t="shared" si="490"/>
        <v>0.63</v>
      </c>
      <c r="U15697" s="4">
        <f t="shared" si="491"/>
        <v>0.41</v>
      </c>
    </row>
    <row r="15698" spans="1:21" x14ac:dyDescent="0.3">
      <c r="A15698" t="s">
        <v>19551</v>
      </c>
      <c r="B15698" t="s">
        <v>11919</v>
      </c>
      <c r="C15698" t="s">
        <v>18828</v>
      </c>
      <c r="D15698" t="s">
        <v>17019</v>
      </c>
      <c r="E15698" t="s">
        <v>17145</v>
      </c>
      <c r="F15698" t="s">
        <v>17365</v>
      </c>
      <c r="G15698" t="s">
        <v>17620</v>
      </c>
      <c r="J15698">
        <v>4</v>
      </c>
      <c r="K15698" s="12">
        <v>377842</v>
      </c>
      <c r="L15698" s="12">
        <v>285763</v>
      </c>
      <c r="M15698">
        <v>3</v>
      </c>
      <c r="N15698" s="3">
        <v>99.7</v>
      </c>
      <c r="O15698" s="3">
        <v>104.1</v>
      </c>
      <c r="P15698" s="3">
        <v>104.9</v>
      </c>
      <c r="Q15698" t="s">
        <v>19470</v>
      </c>
      <c r="R15698" s="3">
        <v>-2</v>
      </c>
      <c r="S15698" s="3">
        <v>-1.8</v>
      </c>
      <c r="T15698" s="4">
        <f t="shared" si="490"/>
        <v>0.63</v>
      </c>
      <c r="U15698" s="4">
        <f t="shared" si="491"/>
        <v>0.66</v>
      </c>
    </row>
    <row r="15699" spans="1:21" x14ac:dyDescent="0.3">
      <c r="A15699" t="s">
        <v>19551</v>
      </c>
      <c r="B15699" t="s">
        <v>11906</v>
      </c>
      <c r="C15699" t="s">
        <v>18828</v>
      </c>
      <c r="D15699" t="s">
        <v>17019</v>
      </c>
      <c r="E15699" t="s">
        <v>17145</v>
      </c>
      <c r="F15699" t="s">
        <v>17365</v>
      </c>
      <c r="G15699" t="s">
        <v>17621</v>
      </c>
      <c r="J15699">
        <v>4</v>
      </c>
      <c r="K15699" s="12">
        <v>371945</v>
      </c>
      <c r="L15699" s="12">
        <v>285763</v>
      </c>
      <c r="M15699">
        <v>3</v>
      </c>
      <c r="N15699" s="3">
        <v>100</v>
      </c>
      <c r="O15699" s="3">
        <v>103.3</v>
      </c>
      <c r="P15699" s="3">
        <v>102.8</v>
      </c>
      <c r="Q15699" t="s">
        <v>19470</v>
      </c>
      <c r="R15699" s="3">
        <v>-2.2000000000000002</v>
      </c>
      <c r="S15699" s="3">
        <v>-3.9</v>
      </c>
      <c r="T15699" s="4">
        <f t="shared" si="490"/>
        <v>0.6</v>
      </c>
      <c r="U15699" s="4">
        <f t="shared" si="491"/>
        <v>0.41</v>
      </c>
    </row>
    <row r="15700" spans="1:21" x14ac:dyDescent="0.3">
      <c r="A15700" t="s">
        <v>19551</v>
      </c>
      <c r="B15700" t="s">
        <v>11922</v>
      </c>
      <c r="C15700" t="s">
        <v>18828</v>
      </c>
      <c r="D15700" t="s">
        <v>17019</v>
      </c>
      <c r="E15700" t="s">
        <v>17145</v>
      </c>
      <c r="F15700" t="s">
        <v>17365</v>
      </c>
      <c r="G15700" t="s">
        <v>17621</v>
      </c>
      <c r="J15700">
        <v>4</v>
      </c>
      <c r="K15700" s="12">
        <v>371945</v>
      </c>
      <c r="L15700" s="12">
        <v>285763</v>
      </c>
      <c r="M15700">
        <v>3</v>
      </c>
      <c r="N15700" s="3">
        <v>100</v>
      </c>
      <c r="O15700" s="3">
        <v>103.3</v>
      </c>
      <c r="P15700" s="3">
        <v>104.9</v>
      </c>
      <c r="Q15700" t="s">
        <v>19470</v>
      </c>
      <c r="R15700" s="3">
        <v>-2.2000000000000002</v>
      </c>
      <c r="S15700" s="3">
        <v>-1.8</v>
      </c>
      <c r="T15700" s="4">
        <f t="shared" si="490"/>
        <v>0.6</v>
      </c>
      <c r="U15700" s="4">
        <f t="shared" si="491"/>
        <v>0.66</v>
      </c>
    </row>
    <row r="15701" spans="1:21" x14ac:dyDescent="0.3">
      <c r="A15701" t="s">
        <v>19551</v>
      </c>
      <c r="B15701" t="s">
        <v>11905</v>
      </c>
      <c r="C15701" t="s">
        <v>18828</v>
      </c>
      <c r="D15701" t="s">
        <v>17019</v>
      </c>
      <c r="E15701" t="s">
        <v>17145</v>
      </c>
      <c r="F15701" t="s">
        <v>17365</v>
      </c>
      <c r="G15701" t="s">
        <v>17621</v>
      </c>
      <c r="J15701">
        <v>4</v>
      </c>
      <c r="K15701" s="12">
        <v>377842</v>
      </c>
      <c r="L15701" s="12">
        <v>285763</v>
      </c>
      <c r="M15701">
        <v>3</v>
      </c>
      <c r="N15701" s="3">
        <v>99.9</v>
      </c>
      <c r="O15701" s="3">
        <v>103.9</v>
      </c>
      <c r="P15701" s="3">
        <v>102.8</v>
      </c>
      <c r="Q15701" t="s">
        <v>19470</v>
      </c>
      <c r="R15701" s="3">
        <v>-2</v>
      </c>
      <c r="S15701" s="3">
        <v>-3.9</v>
      </c>
      <c r="T15701" s="4">
        <f t="shared" si="490"/>
        <v>0.63</v>
      </c>
      <c r="U15701" s="4">
        <f t="shared" si="491"/>
        <v>0.41</v>
      </c>
    </row>
    <row r="15702" spans="1:21" x14ac:dyDescent="0.3">
      <c r="A15702" t="s">
        <v>19551</v>
      </c>
      <c r="B15702" t="s">
        <v>11921</v>
      </c>
      <c r="C15702" t="s">
        <v>18828</v>
      </c>
      <c r="D15702" t="s">
        <v>17019</v>
      </c>
      <c r="E15702" t="s">
        <v>17145</v>
      </c>
      <c r="F15702" t="s">
        <v>17365</v>
      </c>
      <c r="G15702" t="s">
        <v>17621</v>
      </c>
      <c r="J15702">
        <v>4</v>
      </c>
      <c r="K15702" s="12">
        <v>377842</v>
      </c>
      <c r="L15702" s="12">
        <v>285763</v>
      </c>
      <c r="M15702">
        <v>3</v>
      </c>
      <c r="N15702" s="3">
        <v>99.9</v>
      </c>
      <c r="O15702" s="3">
        <v>103.9</v>
      </c>
      <c r="P15702" s="3">
        <v>104.9</v>
      </c>
      <c r="Q15702" t="s">
        <v>19470</v>
      </c>
      <c r="R15702" s="3">
        <v>-2</v>
      </c>
      <c r="S15702" s="3">
        <v>-1.8</v>
      </c>
      <c r="T15702" s="4">
        <f t="shared" si="490"/>
        <v>0.63</v>
      </c>
      <c r="U15702" s="4">
        <f t="shared" si="491"/>
        <v>0.66</v>
      </c>
    </row>
    <row r="15703" spans="1:21" x14ac:dyDescent="0.3">
      <c r="A15703" t="s">
        <v>19551</v>
      </c>
      <c r="B15703" t="s">
        <v>11908</v>
      </c>
      <c r="C15703" t="s">
        <v>18828</v>
      </c>
      <c r="D15703" t="s">
        <v>17019</v>
      </c>
      <c r="E15703" t="s">
        <v>17145</v>
      </c>
      <c r="F15703" t="s">
        <v>17365</v>
      </c>
      <c r="G15703" t="s">
        <v>17622</v>
      </c>
      <c r="J15703">
        <v>4</v>
      </c>
      <c r="K15703" s="12">
        <v>371945</v>
      </c>
      <c r="L15703" s="12">
        <v>285763</v>
      </c>
      <c r="M15703">
        <v>3</v>
      </c>
      <c r="N15703" s="3">
        <v>100</v>
      </c>
      <c r="O15703" s="3">
        <v>103.3</v>
      </c>
      <c r="P15703" s="3">
        <v>102.8</v>
      </c>
      <c r="Q15703" t="s">
        <v>19470</v>
      </c>
      <c r="R15703" s="3">
        <v>-2.2000000000000002</v>
      </c>
      <c r="S15703" s="3">
        <v>-3.9</v>
      </c>
      <c r="T15703" s="4">
        <f t="shared" si="490"/>
        <v>0.6</v>
      </c>
      <c r="U15703" s="4">
        <f t="shared" si="491"/>
        <v>0.41</v>
      </c>
    </row>
    <row r="15704" spans="1:21" x14ac:dyDescent="0.3">
      <c r="A15704" t="s">
        <v>19551</v>
      </c>
      <c r="B15704" t="s">
        <v>11924</v>
      </c>
      <c r="C15704" t="s">
        <v>18828</v>
      </c>
      <c r="D15704" t="s">
        <v>17019</v>
      </c>
      <c r="E15704" t="s">
        <v>17145</v>
      </c>
      <c r="F15704" t="s">
        <v>17365</v>
      </c>
      <c r="G15704" t="s">
        <v>17622</v>
      </c>
      <c r="J15704">
        <v>4</v>
      </c>
      <c r="K15704" s="12">
        <v>371945</v>
      </c>
      <c r="L15704" s="12">
        <v>285763</v>
      </c>
      <c r="M15704">
        <v>3</v>
      </c>
      <c r="N15704" s="3">
        <v>100</v>
      </c>
      <c r="O15704" s="3">
        <v>103.3</v>
      </c>
      <c r="P15704" s="3">
        <v>104.9</v>
      </c>
      <c r="Q15704" t="s">
        <v>19470</v>
      </c>
      <c r="R15704" s="3">
        <v>-2.2000000000000002</v>
      </c>
      <c r="S15704" s="3">
        <v>-1.8</v>
      </c>
      <c r="T15704" s="4">
        <f t="shared" si="490"/>
        <v>0.6</v>
      </c>
      <c r="U15704" s="4">
        <f t="shared" si="491"/>
        <v>0.66</v>
      </c>
    </row>
    <row r="15705" spans="1:21" x14ac:dyDescent="0.3">
      <c r="A15705" t="s">
        <v>19551</v>
      </c>
      <c r="B15705" t="s">
        <v>11907</v>
      </c>
      <c r="C15705" t="s">
        <v>18828</v>
      </c>
      <c r="D15705" t="s">
        <v>17019</v>
      </c>
      <c r="E15705" t="s">
        <v>17145</v>
      </c>
      <c r="F15705" t="s">
        <v>17365</v>
      </c>
      <c r="G15705" t="s">
        <v>17622</v>
      </c>
      <c r="J15705">
        <v>4</v>
      </c>
      <c r="K15705" s="12">
        <v>377842</v>
      </c>
      <c r="L15705" s="12">
        <v>285763</v>
      </c>
      <c r="M15705">
        <v>3</v>
      </c>
      <c r="N15705" s="3">
        <v>99.9</v>
      </c>
      <c r="O15705" s="3">
        <v>103.9</v>
      </c>
      <c r="P15705" s="3">
        <v>102.8</v>
      </c>
      <c r="Q15705" t="s">
        <v>19470</v>
      </c>
      <c r="R15705" s="3">
        <v>-2</v>
      </c>
      <c r="S15705" s="3">
        <v>-3.9</v>
      </c>
      <c r="T15705" s="4">
        <f t="shared" si="490"/>
        <v>0.63</v>
      </c>
      <c r="U15705" s="4">
        <f t="shared" si="491"/>
        <v>0.41</v>
      </c>
    </row>
    <row r="15706" spans="1:21" x14ac:dyDescent="0.3">
      <c r="A15706" t="s">
        <v>19551</v>
      </c>
      <c r="B15706" t="s">
        <v>11923</v>
      </c>
      <c r="C15706" t="s">
        <v>18828</v>
      </c>
      <c r="D15706" t="s">
        <v>17019</v>
      </c>
      <c r="E15706" t="s">
        <v>17145</v>
      </c>
      <c r="F15706" t="s">
        <v>17365</v>
      </c>
      <c r="G15706" t="s">
        <v>17622</v>
      </c>
      <c r="J15706">
        <v>4</v>
      </c>
      <c r="K15706" s="12">
        <v>377842</v>
      </c>
      <c r="L15706" s="12">
        <v>285763</v>
      </c>
      <c r="M15706">
        <v>3</v>
      </c>
      <c r="N15706" s="3">
        <v>99.9</v>
      </c>
      <c r="O15706" s="3">
        <v>103.9</v>
      </c>
      <c r="P15706" s="3">
        <v>104.9</v>
      </c>
      <c r="Q15706" t="s">
        <v>19470</v>
      </c>
      <c r="R15706" s="3">
        <v>-2</v>
      </c>
      <c r="S15706" s="3">
        <v>-1.8</v>
      </c>
      <c r="T15706" s="4">
        <f t="shared" si="490"/>
        <v>0.63</v>
      </c>
      <c r="U15706" s="4">
        <f t="shared" si="491"/>
        <v>0.66</v>
      </c>
    </row>
    <row r="15707" spans="1:21" x14ac:dyDescent="0.3">
      <c r="A15707" t="s">
        <v>19551</v>
      </c>
      <c r="B15707" t="s">
        <v>11953</v>
      </c>
      <c r="C15707" t="s">
        <v>18828</v>
      </c>
      <c r="D15707" t="s">
        <v>17019</v>
      </c>
      <c r="E15707" t="s">
        <v>17146</v>
      </c>
      <c r="F15707" t="s">
        <v>17361</v>
      </c>
      <c r="G15707" t="s">
        <v>17627</v>
      </c>
      <c r="J15707">
        <v>4</v>
      </c>
      <c r="K15707" s="12">
        <v>377842</v>
      </c>
      <c r="L15707" s="12">
        <v>285763</v>
      </c>
      <c r="M15707">
        <v>3</v>
      </c>
      <c r="N15707" s="3">
        <v>100.9</v>
      </c>
      <c r="O15707" s="3">
        <v>102.9</v>
      </c>
      <c r="P15707" s="3">
        <v>107</v>
      </c>
      <c r="Q15707" t="s">
        <v>19470</v>
      </c>
      <c r="R15707" s="3">
        <v>-2</v>
      </c>
      <c r="S15707" s="3">
        <v>0.3</v>
      </c>
      <c r="T15707" s="4">
        <f t="shared" si="490"/>
        <v>0.63</v>
      </c>
      <c r="U15707" s="4">
        <f t="shared" si="491"/>
        <v>1.07</v>
      </c>
    </row>
    <row r="15708" spans="1:21" x14ac:dyDescent="0.3">
      <c r="A15708" t="s">
        <v>19551</v>
      </c>
      <c r="B15708" t="s">
        <v>11954</v>
      </c>
      <c r="C15708" t="s">
        <v>18828</v>
      </c>
      <c r="D15708" t="s">
        <v>17019</v>
      </c>
      <c r="E15708" t="s">
        <v>17146</v>
      </c>
      <c r="F15708" t="s">
        <v>17361</v>
      </c>
      <c r="G15708" t="s">
        <v>17628</v>
      </c>
      <c r="J15708">
        <v>4</v>
      </c>
      <c r="K15708" s="12">
        <v>377842</v>
      </c>
      <c r="L15708" s="12">
        <v>285763</v>
      </c>
      <c r="M15708">
        <v>3</v>
      </c>
      <c r="N15708" s="3">
        <v>100.9</v>
      </c>
      <c r="O15708" s="3">
        <v>102.9</v>
      </c>
      <c r="P15708" s="3">
        <v>107</v>
      </c>
      <c r="Q15708" t="s">
        <v>19470</v>
      </c>
      <c r="R15708" s="3">
        <v>-2</v>
      </c>
      <c r="S15708" s="3">
        <v>0.3</v>
      </c>
      <c r="T15708" s="4">
        <f t="shared" si="490"/>
        <v>0.63</v>
      </c>
      <c r="U15708" s="4">
        <f t="shared" si="491"/>
        <v>1.07</v>
      </c>
    </row>
    <row r="15709" spans="1:21" x14ac:dyDescent="0.3">
      <c r="A15709" t="s">
        <v>19551</v>
      </c>
      <c r="B15709" t="s">
        <v>11955</v>
      </c>
      <c r="C15709" t="s">
        <v>18828</v>
      </c>
      <c r="D15709" t="s">
        <v>17019</v>
      </c>
      <c r="E15709" t="s">
        <v>17146</v>
      </c>
      <c r="F15709" t="s">
        <v>17361</v>
      </c>
      <c r="G15709" t="s">
        <v>17623</v>
      </c>
      <c r="J15709">
        <v>4</v>
      </c>
      <c r="K15709" s="12">
        <v>377842</v>
      </c>
      <c r="L15709" s="12">
        <v>285763</v>
      </c>
      <c r="M15709">
        <v>3</v>
      </c>
      <c r="N15709" s="3">
        <v>101.7</v>
      </c>
      <c r="O15709" s="3">
        <v>102.6</v>
      </c>
      <c r="P15709" s="3">
        <v>106.5</v>
      </c>
      <c r="Q15709" t="s">
        <v>19470</v>
      </c>
      <c r="R15709" s="3">
        <v>-1.7</v>
      </c>
      <c r="S15709" s="3">
        <v>-0.2</v>
      </c>
      <c r="T15709" s="4">
        <f t="shared" si="490"/>
        <v>0.68</v>
      </c>
      <c r="U15709" s="4">
        <f t="shared" si="491"/>
        <v>0.95</v>
      </c>
    </row>
    <row r="15710" spans="1:21" x14ac:dyDescent="0.3">
      <c r="A15710" t="s">
        <v>19551</v>
      </c>
      <c r="B15710" t="s">
        <v>11952</v>
      </c>
      <c r="C15710" t="s">
        <v>18828</v>
      </c>
      <c r="D15710" t="s">
        <v>17019</v>
      </c>
      <c r="E15710" t="s">
        <v>17146</v>
      </c>
      <c r="F15710" t="s">
        <v>17362</v>
      </c>
      <c r="G15710" t="s">
        <v>17626</v>
      </c>
      <c r="J15710">
        <v>4</v>
      </c>
      <c r="K15710" s="12">
        <v>371945</v>
      </c>
      <c r="L15710" s="12">
        <v>285763</v>
      </c>
      <c r="M15710">
        <v>3</v>
      </c>
      <c r="N15710" s="3">
        <v>98.5</v>
      </c>
      <c r="O15710" s="3">
        <v>101.1</v>
      </c>
      <c r="P15710" s="3">
        <v>106</v>
      </c>
      <c r="Q15710" t="s">
        <v>19470</v>
      </c>
      <c r="R15710" s="3">
        <v>-4.0999999999999996</v>
      </c>
      <c r="S15710" s="3">
        <v>-0.7</v>
      </c>
      <c r="T15710" s="4">
        <f t="shared" si="490"/>
        <v>0.39</v>
      </c>
      <c r="U15710" s="4">
        <f t="shared" si="491"/>
        <v>0.85</v>
      </c>
    </row>
    <row r="15711" spans="1:21" x14ac:dyDescent="0.3">
      <c r="A15711" t="s">
        <v>19551</v>
      </c>
      <c r="B15711" t="s">
        <v>11942</v>
      </c>
      <c r="C15711" t="s">
        <v>18828</v>
      </c>
      <c r="D15711" t="s">
        <v>17019</v>
      </c>
      <c r="E15711" t="s">
        <v>17146</v>
      </c>
      <c r="F15711" t="s">
        <v>17362</v>
      </c>
      <c r="G15711" t="s">
        <v>17618</v>
      </c>
      <c r="J15711">
        <v>4</v>
      </c>
      <c r="K15711" s="12">
        <v>377842</v>
      </c>
      <c r="L15711" s="12">
        <v>285763</v>
      </c>
      <c r="M15711">
        <v>3</v>
      </c>
      <c r="N15711" s="3">
        <v>103.5</v>
      </c>
      <c r="O15711" s="3">
        <v>103.1</v>
      </c>
      <c r="P15711" s="3">
        <v>104.4</v>
      </c>
      <c r="Q15711" t="s">
        <v>19469</v>
      </c>
      <c r="R15711" s="3">
        <v>0.7</v>
      </c>
      <c r="S15711" s="3">
        <v>0</v>
      </c>
      <c r="T15711" s="4">
        <f t="shared" si="490"/>
        <v>1.17</v>
      </c>
      <c r="U15711" s="4">
        <f t="shared" si="491"/>
        <v>1</v>
      </c>
    </row>
    <row r="15712" spans="1:21" x14ac:dyDescent="0.3">
      <c r="A15712" t="s">
        <v>19551</v>
      </c>
      <c r="B15712" t="s">
        <v>11943</v>
      </c>
      <c r="C15712" t="s">
        <v>18828</v>
      </c>
      <c r="D15712" t="s">
        <v>17019</v>
      </c>
      <c r="E15712" t="s">
        <v>17146</v>
      </c>
      <c r="F15712" t="s">
        <v>17362</v>
      </c>
      <c r="G15712" t="s">
        <v>17624</v>
      </c>
      <c r="J15712">
        <v>4</v>
      </c>
      <c r="K15712" s="12">
        <v>377842</v>
      </c>
      <c r="L15712" s="12">
        <v>285763</v>
      </c>
      <c r="M15712">
        <v>3</v>
      </c>
      <c r="N15712" s="3">
        <v>103.5</v>
      </c>
      <c r="O15712" s="3">
        <v>103.1</v>
      </c>
      <c r="P15712" s="3">
        <v>104.4</v>
      </c>
      <c r="Q15712" t="s">
        <v>19469</v>
      </c>
      <c r="R15712" s="3">
        <v>0.7</v>
      </c>
      <c r="S15712" s="3">
        <v>0</v>
      </c>
      <c r="T15712" s="4">
        <f t="shared" si="490"/>
        <v>1.17</v>
      </c>
      <c r="U15712" s="4">
        <f t="shared" si="491"/>
        <v>1</v>
      </c>
    </row>
    <row r="15713" spans="1:21" x14ac:dyDescent="0.3">
      <c r="A15713" t="s">
        <v>19551</v>
      </c>
      <c r="B15713" t="s">
        <v>11956</v>
      </c>
      <c r="C15713" t="s">
        <v>18828</v>
      </c>
      <c r="D15713" t="s">
        <v>17019</v>
      </c>
      <c r="E15713" t="s">
        <v>17146</v>
      </c>
      <c r="F15713" t="s">
        <v>17362</v>
      </c>
      <c r="G15713" t="s">
        <v>17629</v>
      </c>
      <c r="J15713">
        <v>4</v>
      </c>
      <c r="K15713" s="12">
        <v>377842</v>
      </c>
      <c r="L15713" s="12">
        <v>285763</v>
      </c>
      <c r="M15713">
        <v>3</v>
      </c>
      <c r="N15713" s="3">
        <v>101.3</v>
      </c>
      <c r="O15713" s="3">
        <v>102.4</v>
      </c>
      <c r="P15713" s="3">
        <v>106.6</v>
      </c>
      <c r="Q15713" t="s">
        <v>19470</v>
      </c>
      <c r="R15713" s="3">
        <v>-2</v>
      </c>
      <c r="S15713" s="3">
        <v>-0.1</v>
      </c>
      <c r="T15713" s="4">
        <f t="shared" si="490"/>
        <v>0.63</v>
      </c>
      <c r="U15713" s="4">
        <f t="shared" si="491"/>
        <v>0.98</v>
      </c>
    </row>
    <row r="15714" spans="1:21" x14ac:dyDescent="0.3">
      <c r="A15714" t="s">
        <v>19551</v>
      </c>
      <c r="B15714" t="s">
        <v>11957</v>
      </c>
      <c r="C15714" t="s">
        <v>18828</v>
      </c>
      <c r="D15714" t="s">
        <v>17019</v>
      </c>
      <c r="E15714" t="s">
        <v>17146</v>
      </c>
      <c r="F15714" t="s">
        <v>17365</v>
      </c>
      <c r="G15714" t="s">
        <v>17630</v>
      </c>
      <c r="J15714">
        <v>4</v>
      </c>
      <c r="K15714" s="12">
        <v>377842</v>
      </c>
      <c r="L15714" s="12">
        <v>285763</v>
      </c>
      <c r="M15714">
        <v>2</v>
      </c>
      <c r="N15714" s="3">
        <v>96.1</v>
      </c>
      <c r="O15714" s="3">
        <v>107</v>
      </c>
      <c r="P15714" s="3">
        <v>107.7</v>
      </c>
      <c r="Q15714" t="s">
        <v>19470</v>
      </c>
      <c r="R15714" s="3">
        <v>-2.2999999999999998</v>
      </c>
      <c r="S15714" s="3">
        <v>1</v>
      </c>
      <c r="T15714" s="4">
        <f t="shared" si="490"/>
        <v>0.59</v>
      </c>
      <c r="U15714" s="4">
        <f t="shared" si="491"/>
        <v>1.26</v>
      </c>
    </row>
    <row r="15715" spans="1:21" x14ac:dyDescent="0.3">
      <c r="A15715" t="s">
        <v>19551</v>
      </c>
      <c r="B15715" t="s">
        <v>11958</v>
      </c>
      <c r="C15715" t="s">
        <v>18828</v>
      </c>
      <c r="D15715" t="s">
        <v>17019</v>
      </c>
      <c r="E15715" t="s">
        <v>17146</v>
      </c>
      <c r="F15715" t="s">
        <v>17365</v>
      </c>
      <c r="G15715" t="s">
        <v>17631</v>
      </c>
      <c r="J15715">
        <v>4</v>
      </c>
      <c r="K15715" s="12">
        <v>377842</v>
      </c>
      <c r="L15715" s="12">
        <v>285763</v>
      </c>
      <c r="M15715">
        <v>2</v>
      </c>
      <c r="N15715" s="3">
        <v>96.6</v>
      </c>
      <c r="O15715" s="3">
        <v>106.5</v>
      </c>
      <c r="P15715" s="3">
        <v>107.3</v>
      </c>
      <c r="Q15715" t="s">
        <v>19470</v>
      </c>
      <c r="R15715" s="3">
        <v>-2.2999999999999998</v>
      </c>
      <c r="S15715" s="3">
        <v>0.6</v>
      </c>
      <c r="T15715" s="4">
        <f t="shared" si="490"/>
        <v>0.59</v>
      </c>
      <c r="U15715" s="4">
        <f t="shared" si="491"/>
        <v>1.1499999999999999</v>
      </c>
    </row>
    <row r="15716" spans="1:21" x14ac:dyDescent="0.3">
      <c r="A15716" t="s">
        <v>19551</v>
      </c>
      <c r="B15716" t="s">
        <v>11935</v>
      </c>
      <c r="C15716" t="s">
        <v>18828</v>
      </c>
      <c r="D15716" t="s">
        <v>17019</v>
      </c>
      <c r="E15716" t="s">
        <v>17146</v>
      </c>
      <c r="F15716" t="s">
        <v>17365</v>
      </c>
      <c r="G15716" t="s">
        <v>17619</v>
      </c>
      <c r="J15716">
        <v>4</v>
      </c>
      <c r="K15716" s="12">
        <v>371945</v>
      </c>
      <c r="L15716" s="12">
        <v>285763</v>
      </c>
      <c r="M15716">
        <v>3</v>
      </c>
      <c r="N15716" s="3">
        <v>99.7</v>
      </c>
      <c r="O15716" s="3">
        <v>103.4</v>
      </c>
      <c r="P15716" s="3">
        <v>102.8</v>
      </c>
      <c r="Q15716" t="s">
        <v>19470</v>
      </c>
      <c r="R15716" s="3">
        <v>-2.2999999999999998</v>
      </c>
      <c r="S15716" s="3">
        <v>-3.9</v>
      </c>
      <c r="T15716" s="4">
        <f t="shared" si="490"/>
        <v>0.59</v>
      </c>
      <c r="U15716" s="4">
        <f t="shared" si="491"/>
        <v>0.41</v>
      </c>
    </row>
    <row r="15717" spans="1:21" x14ac:dyDescent="0.3">
      <c r="A15717" t="s">
        <v>19551</v>
      </c>
      <c r="B15717" t="s">
        <v>11945</v>
      </c>
      <c r="C15717" t="s">
        <v>18828</v>
      </c>
      <c r="D15717" t="s">
        <v>17019</v>
      </c>
      <c r="E15717" t="s">
        <v>17146</v>
      </c>
      <c r="F15717" t="s">
        <v>17365</v>
      </c>
      <c r="G15717" t="s">
        <v>17619</v>
      </c>
      <c r="J15717">
        <v>4</v>
      </c>
      <c r="K15717" s="12">
        <v>371945</v>
      </c>
      <c r="L15717" s="12">
        <v>285763</v>
      </c>
      <c r="M15717">
        <v>3</v>
      </c>
      <c r="N15717" s="3">
        <v>99.7</v>
      </c>
      <c r="O15717" s="3">
        <v>103.4</v>
      </c>
      <c r="P15717" s="3">
        <v>104.9</v>
      </c>
      <c r="Q15717" t="s">
        <v>19470</v>
      </c>
      <c r="R15717" s="3">
        <v>-2.2999999999999998</v>
      </c>
      <c r="S15717" s="3">
        <v>-1.8</v>
      </c>
      <c r="T15717" s="4">
        <f t="shared" si="490"/>
        <v>0.59</v>
      </c>
      <c r="U15717" s="4">
        <f t="shared" si="491"/>
        <v>0.66</v>
      </c>
    </row>
    <row r="15718" spans="1:21" x14ac:dyDescent="0.3">
      <c r="A15718" t="s">
        <v>19551</v>
      </c>
      <c r="B15718" t="s">
        <v>11934</v>
      </c>
      <c r="C15718" t="s">
        <v>18828</v>
      </c>
      <c r="D15718" t="s">
        <v>17019</v>
      </c>
      <c r="E15718" t="s">
        <v>17146</v>
      </c>
      <c r="F15718" t="s">
        <v>17365</v>
      </c>
      <c r="G15718" t="s">
        <v>17619</v>
      </c>
      <c r="J15718">
        <v>4</v>
      </c>
      <c r="K15718" s="12">
        <v>377842</v>
      </c>
      <c r="L15718" s="12">
        <v>285763</v>
      </c>
      <c r="M15718">
        <v>3</v>
      </c>
      <c r="N15718" s="3">
        <v>99.7</v>
      </c>
      <c r="O15718" s="3">
        <v>104.1</v>
      </c>
      <c r="P15718" s="3">
        <v>102.8</v>
      </c>
      <c r="Q15718" t="s">
        <v>19470</v>
      </c>
      <c r="R15718" s="3">
        <v>-2</v>
      </c>
      <c r="S15718" s="3">
        <v>-3.9</v>
      </c>
      <c r="T15718" s="4">
        <f t="shared" si="490"/>
        <v>0.63</v>
      </c>
      <c r="U15718" s="4">
        <f t="shared" si="491"/>
        <v>0.41</v>
      </c>
    </row>
    <row r="15719" spans="1:21" x14ac:dyDescent="0.3">
      <c r="A15719" t="s">
        <v>19551</v>
      </c>
      <c r="B15719" t="s">
        <v>11944</v>
      </c>
      <c r="C15719" t="s">
        <v>18828</v>
      </c>
      <c r="D15719" t="s">
        <v>17019</v>
      </c>
      <c r="E15719" t="s">
        <v>17146</v>
      </c>
      <c r="F15719" t="s">
        <v>17365</v>
      </c>
      <c r="G15719" t="s">
        <v>17619</v>
      </c>
      <c r="J15719">
        <v>4</v>
      </c>
      <c r="K15719" s="12">
        <v>377842</v>
      </c>
      <c r="L15719" s="12">
        <v>285763</v>
      </c>
      <c r="M15719">
        <v>3</v>
      </c>
      <c r="N15719" s="3">
        <v>99.7</v>
      </c>
      <c r="O15719" s="3">
        <v>104.1</v>
      </c>
      <c r="P15719" s="3">
        <v>104.9</v>
      </c>
      <c r="Q15719" t="s">
        <v>19470</v>
      </c>
      <c r="R15719" s="3">
        <v>-2</v>
      </c>
      <c r="S15719" s="3">
        <v>-1.8</v>
      </c>
      <c r="T15719" s="4">
        <f t="shared" si="490"/>
        <v>0.63</v>
      </c>
      <c r="U15719" s="4">
        <f t="shared" si="491"/>
        <v>0.66</v>
      </c>
    </row>
    <row r="15720" spans="1:21" x14ac:dyDescent="0.3">
      <c r="A15720" t="s">
        <v>19551</v>
      </c>
      <c r="B15720" t="s">
        <v>11937</v>
      </c>
      <c r="C15720" t="s">
        <v>18828</v>
      </c>
      <c r="D15720" t="s">
        <v>17019</v>
      </c>
      <c r="E15720" t="s">
        <v>17146</v>
      </c>
      <c r="F15720" t="s">
        <v>17365</v>
      </c>
      <c r="G15720" t="s">
        <v>17620</v>
      </c>
      <c r="J15720">
        <v>4</v>
      </c>
      <c r="K15720" s="12">
        <v>371945</v>
      </c>
      <c r="L15720" s="12">
        <v>285763</v>
      </c>
      <c r="M15720">
        <v>3</v>
      </c>
      <c r="N15720" s="3">
        <v>99.7</v>
      </c>
      <c r="O15720" s="3">
        <v>103.4</v>
      </c>
      <c r="P15720" s="3">
        <v>102.8</v>
      </c>
      <c r="Q15720" t="s">
        <v>19470</v>
      </c>
      <c r="R15720" s="3">
        <v>-2.2999999999999998</v>
      </c>
      <c r="S15720" s="3">
        <v>-3.9</v>
      </c>
      <c r="T15720" s="4">
        <f t="shared" si="490"/>
        <v>0.59</v>
      </c>
      <c r="U15720" s="4">
        <f t="shared" si="491"/>
        <v>0.41</v>
      </c>
    </row>
    <row r="15721" spans="1:21" x14ac:dyDescent="0.3">
      <c r="A15721" t="s">
        <v>19551</v>
      </c>
      <c r="B15721" t="s">
        <v>11947</v>
      </c>
      <c r="C15721" t="s">
        <v>18828</v>
      </c>
      <c r="D15721" t="s">
        <v>17019</v>
      </c>
      <c r="E15721" t="s">
        <v>17146</v>
      </c>
      <c r="F15721" t="s">
        <v>17365</v>
      </c>
      <c r="G15721" t="s">
        <v>17620</v>
      </c>
      <c r="J15721">
        <v>4</v>
      </c>
      <c r="K15721" s="12">
        <v>371945</v>
      </c>
      <c r="L15721" s="12">
        <v>285763</v>
      </c>
      <c r="M15721">
        <v>3</v>
      </c>
      <c r="N15721" s="3">
        <v>99.7</v>
      </c>
      <c r="O15721" s="3">
        <v>103.4</v>
      </c>
      <c r="P15721" s="3">
        <v>104.9</v>
      </c>
      <c r="Q15721" t="s">
        <v>19470</v>
      </c>
      <c r="R15721" s="3">
        <v>-2.2999999999999998</v>
      </c>
      <c r="S15721" s="3">
        <v>-1.8</v>
      </c>
      <c r="T15721" s="4">
        <f t="shared" si="490"/>
        <v>0.59</v>
      </c>
      <c r="U15721" s="4">
        <f t="shared" si="491"/>
        <v>0.66</v>
      </c>
    </row>
    <row r="15722" spans="1:21" x14ac:dyDescent="0.3">
      <c r="A15722" t="s">
        <v>19551</v>
      </c>
      <c r="B15722" t="s">
        <v>11936</v>
      </c>
      <c r="C15722" t="s">
        <v>18828</v>
      </c>
      <c r="D15722" t="s">
        <v>17019</v>
      </c>
      <c r="E15722" t="s">
        <v>17146</v>
      </c>
      <c r="F15722" t="s">
        <v>17365</v>
      </c>
      <c r="G15722" t="s">
        <v>17620</v>
      </c>
      <c r="J15722">
        <v>4</v>
      </c>
      <c r="K15722" s="12">
        <v>377842</v>
      </c>
      <c r="L15722" s="12">
        <v>285763</v>
      </c>
      <c r="M15722">
        <v>3</v>
      </c>
      <c r="N15722" s="3">
        <v>99.7</v>
      </c>
      <c r="O15722" s="3">
        <v>104.1</v>
      </c>
      <c r="P15722" s="3">
        <v>102.8</v>
      </c>
      <c r="Q15722" t="s">
        <v>19470</v>
      </c>
      <c r="R15722" s="3">
        <v>-2</v>
      </c>
      <c r="S15722" s="3">
        <v>-3.9</v>
      </c>
      <c r="T15722" s="4">
        <f t="shared" si="490"/>
        <v>0.63</v>
      </c>
      <c r="U15722" s="4">
        <f t="shared" si="491"/>
        <v>0.41</v>
      </c>
    </row>
    <row r="15723" spans="1:21" x14ac:dyDescent="0.3">
      <c r="A15723" t="s">
        <v>19551</v>
      </c>
      <c r="B15723" t="s">
        <v>11946</v>
      </c>
      <c r="C15723" t="s">
        <v>18828</v>
      </c>
      <c r="D15723" t="s">
        <v>17019</v>
      </c>
      <c r="E15723" t="s">
        <v>17146</v>
      </c>
      <c r="F15723" t="s">
        <v>17365</v>
      </c>
      <c r="G15723" t="s">
        <v>17620</v>
      </c>
      <c r="J15723">
        <v>4</v>
      </c>
      <c r="K15723" s="12">
        <v>377842</v>
      </c>
      <c r="L15723" s="12">
        <v>285763</v>
      </c>
      <c r="M15723">
        <v>3</v>
      </c>
      <c r="N15723" s="3">
        <v>99.7</v>
      </c>
      <c r="O15723" s="3">
        <v>104.1</v>
      </c>
      <c r="P15723" s="3">
        <v>104.9</v>
      </c>
      <c r="Q15723" t="s">
        <v>19470</v>
      </c>
      <c r="R15723" s="3">
        <v>-2</v>
      </c>
      <c r="S15723" s="3">
        <v>-1.8</v>
      </c>
      <c r="T15723" s="4">
        <f t="shared" si="490"/>
        <v>0.63</v>
      </c>
      <c r="U15723" s="4">
        <f t="shared" si="491"/>
        <v>0.66</v>
      </c>
    </row>
    <row r="15724" spans="1:21" x14ac:dyDescent="0.3">
      <c r="A15724" t="s">
        <v>19551</v>
      </c>
      <c r="B15724" t="s">
        <v>11939</v>
      </c>
      <c r="C15724" t="s">
        <v>18828</v>
      </c>
      <c r="D15724" t="s">
        <v>17019</v>
      </c>
      <c r="E15724" t="s">
        <v>17146</v>
      </c>
      <c r="F15724" t="s">
        <v>17365</v>
      </c>
      <c r="G15724" t="s">
        <v>17621</v>
      </c>
      <c r="J15724">
        <v>4</v>
      </c>
      <c r="K15724" s="12">
        <v>371945</v>
      </c>
      <c r="L15724" s="12">
        <v>285763</v>
      </c>
      <c r="M15724">
        <v>3</v>
      </c>
      <c r="N15724" s="3">
        <v>100</v>
      </c>
      <c r="O15724" s="3">
        <v>103.3</v>
      </c>
      <c r="P15724" s="3">
        <v>102.8</v>
      </c>
      <c r="Q15724" t="s">
        <v>19470</v>
      </c>
      <c r="R15724" s="3">
        <v>-2.2000000000000002</v>
      </c>
      <c r="S15724" s="3">
        <v>-3.9</v>
      </c>
      <c r="T15724" s="4">
        <f t="shared" si="490"/>
        <v>0.6</v>
      </c>
      <c r="U15724" s="4">
        <f t="shared" si="491"/>
        <v>0.41</v>
      </c>
    </row>
    <row r="15725" spans="1:21" x14ac:dyDescent="0.3">
      <c r="A15725" t="s">
        <v>19551</v>
      </c>
      <c r="B15725" t="s">
        <v>11949</v>
      </c>
      <c r="C15725" t="s">
        <v>18828</v>
      </c>
      <c r="D15725" t="s">
        <v>17019</v>
      </c>
      <c r="E15725" t="s">
        <v>17146</v>
      </c>
      <c r="F15725" t="s">
        <v>17365</v>
      </c>
      <c r="G15725" t="s">
        <v>17621</v>
      </c>
      <c r="J15725">
        <v>4</v>
      </c>
      <c r="K15725" s="12">
        <v>371945</v>
      </c>
      <c r="L15725" s="12">
        <v>285763</v>
      </c>
      <c r="M15725">
        <v>3</v>
      </c>
      <c r="N15725" s="3">
        <v>100</v>
      </c>
      <c r="O15725" s="3">
        <v>103.3</v>
      </c>
      <c r="P15725" s="3">
        <v>104.9</v>
      </c>
      <c r="Q15725" t="s">
        <v>19470</v>
      </c>
      <c r="R15725" s="3">
        <v>-2.2000000000000002</v>
      </c>
      <c r="S15725" s="3">
        <v>-1.8</v>
      </c>
      <c r="T15725" s="4">
        <f t="shared" si="490"/>
        <v>0.6</v>
      </c>
      <c r="U15725" s="4">
        <f t="shared" si="491"/>
        <v>0.66</v>
      </c>
    </row>
    <row r="15726" spans="1:21" x14ac:dyDescent="0.3">
      <c r="A15726" t="s">
        <v>19551</v>
      </c>
      <c r="B15726" t="s">
        <v>11938</v>
      </c>
      <c r="C15726" t="s">
        <v>18828</v>
      </c>
      <c r="D15726" t="s">
        <v>17019</v>
      </c>
      <c r="E15726" t="s">
        <v>17146</v>
      </c>
      <c r="F15726" t="s">
        <v>17365</v>
      </c>
      <c r="G15726" t="s">
        <v>17621</v>
      </c>
      <c r="J15726">
        <v>4</v>
      </c>
      <c r="K15726" s="12">
        <v>377842</v>
      </c>
      <c r="L15726" s="12">
        <v>285763</v>
      </c>
      <c r="M15726">
        <v>3</v>
      </c>
      <c r="N15726" s="3">
        <v>99.9</v>
      </c>
      <c r="O15726" s="3">
        <v>103.9</v>
      </c>
      <c r="P15726" s="3">
        <v>102.8</v>
      </c>
      <c r="Q15726" t="s">
        <v>19470</v>
      </c>
      <c r="R15726" s="3">
        <v>-2</v>
      </c>
      <c r="S15726" s="3">
        <v>-3.9</v>
      </c>
      <c r="T15726" s="4">
        <f t="shared" si="490"/>
        <v>0.63</v>
      </c>
      <c r="U15726" s="4">
        <f t="shared" si="491"/>
        <v>0.41</v>
      </c>
    </row>
    <row r="15727" spans="1:21" x14ac:dyDescent="0.3">
      <c r="A15727" t="s">
        <v>19551</v>
      </c>
      <c r="B15727" t="s">
        <v>11948</v>
      </c>
      <c r="C15727" t="s">
        <v>18828</v>
      </c>
      <c r="D15727" t="s">
        <v>17019</v>
      </c>
      <c r="E15727" t="s">
        <v>17146</v>
      </c>
      <c r="F15727" t="s">
        <v>17365</v>
      </c>
      <c r="G15727" t="s">
        <v>17621</v>
      </c>
      <c r="J15727">
        <v>4</v>
      </c>
      <c r="K15727" s="12">
        <v>377842</v>
      </c>
      <c r="L15727" s="12">
        <v>285763</v>
      </c>
      <c r="M15727">
        <v>3</v>
      </c>
      <c r="N15727" s="3">
        <v>99.9</v>
      </c>
      <c r="O15727" s="3">
        <v>103.9</v>
      </c>
      <c r="P15727" s="3">
        <v>104.9</v>
      </c>
      <c r="Q15727" t="s">
        <v>19470</v>
      </c>
      <c r="R15727" s="3">
        <v>-2</v>
      </c>
      <c r="S15727" s="3">
        <v>-1.8</v>
      </c>
      <c r="T15727" s="4">
        <f t="shared" si="490"/>
        <v>0.63</v>
      </c>
      <c r="U15727" s="4">
        <f t="shared" si="491"/>
        <v>0.66</v>
      </c>
    </row>
    <row r="15728" spans="1:21" x14ac:dyDescent="0.3">
      <c r="A15728" t="s">
        <v>19551</v>
      </c>
      <c r="B15728" t="s">
        <v>11941</v>
      </c>
      <c r="C15728" t="s">
        <v>18828</v>
      </c>
      <c r="D15728" t="s">
        <v>17019</v>
      </c>
      <c r="E15728" t="s">
        <v>17146</v>
      </c>
      <c r="F15728" t="s">
        <v>17365</v>
      </c>
      <c r="G15728" t="s">
        <v>17622</v>
      </c>
      <c r="J15728">
        <v>4</v>
      </c>
      <c r="K15728" s="12">
        <v>371945</v>
      </c>
      <c r="L15728" s="12">
        <v>285763</v>
      </c>
      <c r="M15728">
        <v>3</v>
      </c>
      <c r="N15728" s="3">
        <v>100</v>
      </c>
      <c r="O15728" s="3">
        <v>103.3</v>
      </c>
      <c r="P15728" s="3">
        <v>102.8</v>
      </c>
      <c r="Q15728" t="s">
        <v>19470</v>
      </c>
      <c r="R15728" s="3">
        <v>-2.2000000000000002</v>
      </c>
      <c r="S15728" s="3">
        <v>-3.9</v>
      </c>
      <c r="T15728" s="4">
        <f t="shared" si="490"/>
        <v>0.6</v>
      </c>
      <c r="U15728" s="4">
        <f t="shared" si="491"/>
        <v>0.41</v>
      </c>
    </row>
    <row r="15729" spans="1:21" x14ac:dyDescent="0.3">
      <c r="A15729" t="s">
        <v>19551</v>
      </c>
      <c r="B15729" t="s">
        <v>11951</v>
      </c>
      <c r="C15729" t="s">
        <v>18828</v>
      </c>
      <c r="D15729" t="s">
        <v>17019</v>
      </c>
      <c r="E15729" t="s">
        <v>17146</v>
      </c>
      <c r="F15729" t="s">
        <v>17365</v>
      </c>
      <c r="G15729" t="s">
        <v>17622</v>
      </c>
      <c r="J15729">
        <v>4</v>
      </c>
      <c r="K15729" s="12">
        <v>371945</v>
      </c>
      <c r="L15729" s="12">
        <v>285763</v>
      </c>
      <c r="M15729">
        <v>3</v>
      </c>
      <c r="N15729" s="3">
        <v>100</v>
      </c>
      <c r="O15729" s="3">
        <v>103.3</v>
      </c>
      <c r="P15729" s="3">
        <v>104.9</v>
      </c>
      <c r="Q15729" t="s">
        <v>19470</v>
      </c>
      <c r="R15729" s="3">
        <v>-2.2000000000000002</v>
      </c>
      <c r="S15729" s="3">
        <v>-1.8</v>
      </c>
      <c r="T15729" s="4">
        <f t="shared" si="490"/>
        <v>0.6</v>
      </c>
      <c r="U15729" s="4">
        <f t="shared" si="491"/>
        <v>0.66</v>
      </c>
    </row>
    <row r="15730" spans="1:21" x14ac:dyDescent="0.3">
      <c r="A15730" t="s">
        <v>19551</v>
      </c>
      <c r="B15730" t="s">
        <v>11940</v>
      </c>
      <c r="C15730" t="s">
        <v>18828</v>
      </c>
      <c r="D15730" t="s">
        <v>17019</v>
      </c>
      <c r="E15730" t="s">
        <v>17146</v>
      </c>
      <c r="F15730" t="s">
        <v>17365</v>
      </c>
      <c r="G15730" t="s">
        <v>17622</v>
      </c>
      <c r="J15730">
        <v>4</v>
      </c>
      <c r="K15730" s="12">
        <v>377842</v>
      </c>
      <c r="L15730" s="12">
        <v>285763</v>
      </c>
      <c r="M15730">
        <v>3</v>
      </c>
      <c r="N15730" s="3">
        <v>99.9</v>
      </c>
      <c r="O15730" s="3">
        <v>103.9</v>
      </c>
      <c r="P15730" s="3">
        <v>102.8</v>
      </c>
      <c r="Q15730" t="s">
        <v>19470</v>
      </c>
      <c r="R15730" s="3">
        <v>-2</v>
      </c>
      <c r="S15730" s="3">
        <v>-3.9</v>
      </c>
      <c r="T15730" s="4">
        <f t="shared" si="490"/>
        <v>0.63</v>
      </c>
      <c r="U15730" s="4">
        <f t="shared" si="491"/>
        <v>0.41</v>
      </c>
    </row>
    <row r="15731" spans="1:21" x14ac:dyDescent="0.3">
      <c r="A15731" t="s">
        <v>19551</v>
      </c>
      <c r="B15731" t="s">
        <v>11950</v>
      </c>
      <c r="C15731" t="s">
        <v>18828</v>
      </c>
      <c r="D15731" t="s">
        <v>17019</v>
      </c>
      <c r="E15731" t="s">
        <v>17146</v>
      </c>
      <c r="F15731" t="s">
        <v>17365</v>
      </c>
      <c r="G15731" t="s">
        <v>17622</v>
      </c>
      <c r="J15731">
        <v>4</v>
      </c>
      <c r="K15731" s="12">
        <v>377842</v>
      </c>
      <c r="L15731" s="12">
        <v>285763</v>
      </c>
      <c r="M15731">
        <v>3</v>
      </c>
      <c r="N15731" s="3">
        <v>99.9</v>
      </c>
      <c r="O15731" s="3">
        <v>103.9</v>
      </c>
      <c r="P15731" s="3">
        <v>104.9</v>
      </c>
      <c r="Q15731" t="s">
        <v>19470</v>
      </c>
      <c r="R15731" s="3">
        <v>-2</v>
      </c>
      <c r="S15731" s="3">
        <v>-1.8</v>
      </c>
      <c r="T15731" s="4">
        <f t="shared" si="490"/>
        <v>0.63</v>
      </c>
      <c r="U15731" s="4">
        <f t="shared" si="491"/>
        <v>0.66</v>
      </c>
    </row>
    <row r="15732" spans="1:21" x14ac:dyDescent="0.3">
      <c r="A15732" t="s">
        <v>19551</v>
      </c>
      <c r="B15732" t="s">
        <v>11982</v>
      </c>
      <c r="C15732" t="s">
        <v>18828</v>
      </c>
      <c r="D15732" t="s">
        <v>17019</v>
      </c>
      <c r="E15732" t="s">
        <v>17147</v>
      </c>
      <c r="F15732" t="s">
        <v>17361</v>
      </c>
      <c r="G15732" t="s">
        <v>17627</v>
      </c>
      <c r="J15732">
        <v>4</v>
      </c>
      <c r="K15732" s="12">
        <v>377842</v>
      </c>
      <c r="L15732" s="12">
        <v>285763</v>
      </c>
      <c r="M15732">
        <v>3</v>
      </c>
      <c r="N15732" s="3">
        <v>100.9</v>
      </c>
      <c r="O15732" s="3">
        <v>102.9</v>
      </c>
      <c r="P15732" s="3">
        <v>107</v>
      </c>
      <c r="Q15732" t="s">
        <v>19470</v>
      </c>
      <c r="R15732" s="3">
        <v>-2</v>
      </c>
      <c r="S15732" s="3">
        <v>0.3</v>
      </c>
      <c r="T15732" s="4">
        <f t="shared" si="490"/>
        <v>0.63</v>
      </c>
      <c r="U15732" s="4">
        <f t="shared" si="491"/>
        <v>1.07</v>
      </c>
    </row>
    <row r="15733" spans="1:21" x14ac:dyDescent="0.3">
      <c r="A15733" t="s">
        <v>19551</v>
      </c>
      <c r="B15733" t="s">
        <v>11983</v>
      </c>
      <c r="C15733" t="s">
        <v>18828</v>
      </c>
      <c r="D15733" t="s">
        <v>17019</v>
      </c>
      <c r="E15733" t="s">
        <v>17147</v>
      </c>
      <c r="F15733" t="s">
        <v>17361</v>
      </c>
      <c r="G15733" t="s">
        <v>17628</v>
      </c>
      <c r="J15733">
        <v>4</v>
      </c>
      <c r="K15733" s="12">
        <v>377842</v>
      </c>
      <c r="L15733" s="12">
        <v>285763</v>
      </c>
      <c r="M15733">
        <v>3</v>
      </c>
      <c r="N15733" s="3">
        <v>100.9</v>
      </c>
      <c r="O15733" s="3">
        <v>102.9</v>
      </c>
      <c r="P15733" s="3">
        <v>107</v>
      </c>
      <c r="Q15733" t="s">
        <v>19470</v>
      </c>
      <c r="R15733" s="3">
        <v>-2</v>
      </c>
      <c r="S15733" s="3">
        <v>0.3</v>
      </c>
      <c r="T15733" s="4">
        <f t="shared" si="490"/>
        <v>0.63</v>
      </c>
      <c r="U15733" s="4">
        <f t="shared" si="491"/>
        <v>1.07</v>
      </c>
    </row>
    <row r="15734" spans="1:21" x14ac:dyDescent="0.3">
      <c r="A15734" t="s">
        <v>19551</v>
      </c>
      <c r="B15734" t="s">
        <v>11984</v>
      </c>
      <c r="C15734" t="s">
        <v>18828</v>
      </c>
      <c r="D15734" t="s">
        <v>17019</v>
      </c>
      <c r="E15734" t="s">
        <v>17147</v>
      </c>
      <c r="F15734" t="s">
        <v>17361</v>
      </c>
      <c r="G15734" t="s">
        <v>17623</v>
      </c>
      <c r="J15734">
        <v>4</v>
      </c>
      <c r="K15734" s="12">
        <v>377842</v>
      </c>
      <c r="L15734" s="12">
        <v>285763</v>
      </c>
      <c r="M15734">
        <v>3</v>
      </c>
      <c r="N15734" s="3">
        <v>101.7</v>
      </c>
      <c r="O15734" s="3">
        <v>102.6</v>
      </c>
      <c r="P15734" s="3">
        <v>106.5</v>
      </c>
      <c r="Q15734" t="s">
        <v>19470</v>
      </c>
      <c r="R15734" s="3">
        <v>-1.7</v>
      </c>
      <c r="S15734" s="3">
        <v>-0.2</v>
      </c>
      <c r="T15734" s="4">
        <f t="shared" si="490"/>
        <v>0.68</v>
      </c>
      <c r="U15734" s="4">
        <f t="shared" si="491"/>
        <v>0.95</v>
      </c>
    </row>
    <row r="15735" spans="1:21" x14ac:dyDescent="0.3">
      <c r="A15735" t="s">
        <v>19551</v>
      </c>
      <c r="B15735" t="s">
        <v>11980</v>
      </c>
      <c r="C15735" t="s">
        <v>18828</v>
      </c>
      <c r="D15735" t="s">
        <v>17019</v>
      </c>
      <c r="E15735" t="s">
        <v>17147</v>
      </c>
      <c r="F15735" t="s">
        <v>17362</v>
      </c>
      <c r="G15735" t="s">
        <v>17626</v>
      </c>
      <c r="J15735">
        <v>4</v>
      </c>
      <c r="K15735" s="12">
        <v>371945</v>
      </c>
      <c r="L15735" s="12">
        <v>302092</v>
      </c>
      <c r="M15735">
        <v>3</v>
      </c>
      <c r="N15735" s="3">
        <v>98.5</v>
      </c>
      <c r="O15735" s="3">
        <v>101.1</v>
      </c>
      <c r="P15735" s="3">
        <v>106.1</v>
      </c>
      <c r="Q15735" t="s">
        <v>19470</v>
      </c>
      <c r="R15735" s="3">
        <v>-4.0999999999999996</v>
      </c>
      <c r="S15735" s="3">
        <v>-0.6</v>
      </c>
      <c r="T15735" s="4">
        <f t="shared" si="490"/>
        <v>0.39</v>
      </c>
      <c r="U15735" s="4">
        <f t="shared" si="491"/>
        <v>0.87</v>
      </c>
    </row>
    <row r="15736" spans="1:21" x14ac:dyDescent="0.3">
      <c r="A15736" t="s">
        <v>19551</v>
      </c>
      <c r="B15736" t="s">
        <v>11981</v>
      </c>
      <c r="C15736" t="s">
        <v>18828</v>
      </c>
      <c r="D15736" t="s">
        <v>17019</v>
      </c>
      <c r="E15736" t="s">
        <v>17147</v>
      </c>
      <c r="F15736" t="s">
        <v>17362</v>
      </c>
      <c r="G15736" t="s">
        <v>17626</v>
      </c>
      <c r="J15736">
        <v>4</v>
      </c>
      <c r="K15736" s="12">
        <v>371945</v>
      </c>
      <c r="L15736" s="12">
        <v>285763</v>
      </c>
      <c r="M15736">
        <v>3</v>
      </c>
      <c r="N15736" s="3">
        <v>98.5</v>
      </c>
      <c r="O15736" s="3">
        <v>101.1</v>
      </c>
      <c r="P15736" s="3">
        <v>106</v>
      </c>
      <c r="Q15736" t="s">
        <v>19470</v>
      </c>
      <c r="R15736" s="3">
        <v>-4.0999999999999996</v>
      </c>
      <c r="S15736" s="3">
        <v>-0.7</v>
      </c>
      <c r="T15736" s="4">
        <f t="shared" si="490"/>
        <v>0.39</v>
      </c>
      <c r="U15736" s="4">
        <f t="shared" si="491"/>
        <v>0.85</v>
      </c>
    </row>
    <row r="15737" spans="1:21" x14ac:dyDescent="0.3">
      <c r="A15737" t="s">
        <v>19551</v>
      </c>
      <c r="B15737" t="s">
        <v>11961</v>
      </c>
      <c r="C15737" t="s">
        <v>18828</v>
      </c>
      <c r="D15737" t="s">
        <v>17019</v>
      </c>
      <c r="E15737" t="s">
        <v>17147</v>
      </c>
      <c r="F15737" t="s">
        <v>17362</v>
      </c>
      <c r="G15737" t="s">
        <v>17618</v>
      </c>
      <c r="J15737">
        <v>4</v>
      </c>
      <c r="K15737" s="12">
        <v>362873</v>
      </c>
      <c r="L15737" s="12">
        <v>285763</v>
      </c>
      <c r="M15737">
        <v>3</v>
      </c>
      <c r="N15737" s="3">
        <v>103.7</v>
      </c>
      <c r="O15737" s="3">
        <v>101.4</v>
      </c>
      <c r="P15737" s="3">
        <v>104.4</v>
      </c>
      <c r="Q15737" t="s">
        <v>19469</v>
      </c>
      <c r="R15737" s="3">
        <v>0</v>
      </c>
      <c r="S15737" s="3">
        <v>0</v>
      </c>
      <c r="T15737" s="4">
        <f t="shared" si="490"/>
        <v>1</v>
      </c>
      <c r="U15737" s="4">
        <f t="shared" si="491"/>
        <v>1</v>
      </c>
    </row>
    <row r="15738" spans="1:21" x14ac:dyDescent="0.3">
      <c r="A15738" t="s">
        <v>19551</v>
      </c>
      <c r="B15738" t="s">
        <v>11959</v>
      </c>
      <c r="C15738" t="s">
        <v>18828</v>
      </c>
      <c r="D15738" t="s">
        <v>17019</v>
      </c>
      <c r="E15738" t="s">
        <v>17147</v>
      </c>
      <c r="F15738" t="s">
        <v>17362</v>
      </c>
      <c r="G15738" t="s">
        <v>17618</v>
      </c>
      <c r="J15738">
        <v>4</v>
      </c>
      <c r="K15738" s="12">
        <v>371945</v>
      </c>
      <c r="L15738" s="12">
        <v>302092</v>
      </c>
      <c r="M15738">
        <v>3</v>
      </c>
      <c r="N15738" s="3">
        <v>103.6</v>
      </c>
      <c r="O15738" s="3">
        <v>102.5</v>
      </c>
      <c r="P15738" s="3">
        <v>104.9</v>
      </c>
      <c r="Q15738" t="s">
        <v>19469</v>
      </c>
      <c r="R15738" s="3">
        <v>0.5</v>
      </c>
      <c r="S15738" s="3">
        <v>0.5</v>
      </c>
      <c r="T15738" s="4">
        <f t="shared" si="490"/>
        <v>1.1200000000000001</v>
      </c>
      <c r="U15738" s="4">
        <f t="shared" si="491"/>
        <v>1.1200000000000001</v>
      </c>
    </row>
    <row r="15739" spans="1:21" x14ac:dyDescent="0.3">
      <c r="A15739" t="s">
        <v>19551</v>
      </c>
      <c r="B15739" t="s">
        <v>11960</v>
      </c>
      <c r="C15739" t="s">
        <v>18828</v>
      </c>
      <c r="D15739" t="s">
        <v>17019</v>
      </c>
      <c r="E15739" t="s">
        <v>17147</v>
      </c>
      <c r="F15739" t="s">
        <v>17362</v>
      </c>
      <c r="G15739" t="s">
        <v>17618</v>
      </c>
      <c r="J15739">
        <v>4</v>
      </c>
      <c r="K15739" s="12">
        <v>371945</v>
      </c>
      <c r="L15739" s="12">
        <v>285763</v>
      </c>
      <c r="M15739">
        <v>3</v>
      </c>
      <c r="N15739" s="3">
        <v>103.6</v>
      </c>
      <c r="O15739" s="3">
        <v>102.5</v>
      </c>
      <c r="P15739" s="3">
        <v>104.4</v>
      </c>
      <c r="Q15739" t="s">
        <v>19469</v>
      </c>
      <c r="R15739" s="3">
        <v>0.5</v>
      </c>
      <c r="S15739" s="3">
        <v>0</v>
      </c>
      <c r="T15739" s="4">
        <f t="shared" si="490"/>
        <v>1.1200000000000001</v>
      </c>
      <c r="U15739" s="4">
        <f t="shared" si="491"/>
        <v>1</v>
      </c>
    </row>
    <row r="15740" spans="1:21" x14ac:dyDescent="0.3">
      <c r="A15740" t="s">
        <v>19551</v>
      </c>
      <c r="B15740" t="s">
        <v>11970</v>
      </c>
      <c r="C15740" t="s">
        <v>18828</v>
      </c>
      <c r="D15740" t="s">
        <v>17019</v>
      </c>
      <c r="E15740" t="s">
        <v>17147</v>
      </c>
      <c r="F15740" t="s">
        <v>17362</v>
      </c>
      <c r="G15740" t="s">
        <v>17618</v>
      </c>
      <c r="J15740">
        <v>4</v>
      </c>
      <c r="K15740" s="12">
        <v>377842</v>
      </c>
      <c r="L15740" s="12">
        <v>285763</v>
      </c>
      <c r="M15740">
        <v>3</v>
      </c>
      <c r="N15740" s="3">
        <v>103.5</v>
      </c>
      <c r="O15740" s="3">
        <v>103.1</v>
      </c>
      <c r="P15740" s="3">
        <v>104.4</v>
      </c>
      <c r="Q15740" t="s">
        <v>19469</v>
      </c>
      <c r="R15740" s="3">
        <v>0.7</v>
      </c>
      <c r="S15740" s="3">
        <v>0</v>
      </c>
      <c r="T15740" s="4">
        <f t="shared" si="490"/>
        <v>1.17</v>
      </c>
      <c r="U15740" s="4">
        <f t="shared" si="491"/>
        <v>1</v>
      </c>
    </row>
    <row r="15741" spans="1:21" x14ac:dyDescent="0.3">
      <c r="A15741" t="s">
        <v>19551</v>
      </c>
      <c r="B15741" t="s">
        <v>11971</v>
      </c>
      <c r="C15741" t="s">
        <v>18828</v>
      </c>
      <c r="D15741" t="s">
        <v>17019</v>
      </c>
      <c r="E15741" t="s">
        <v>17147</v>
      </c>
      <c r="F15741" t="s">
        <v>17362</v>
      </c>
      <c r="G15741" t="s">
        <v>17624</v>
      </c>
      <c r="J15741">
        <v>4</v>
      </c>
      <c r="K15741" s="12">
        <v>377842</v>
      </c>
      <c r="L15741" s="12">
        <v>285763</v>
      </c>
      <c r="M15741">
        <v>3</v>
      </c>
      <c r="N15741" s="3">
        <v>103.5</v>
      </c>
      <c r="O15741" s="3">
        <v>103.1</v>
      </c>
      <c r="P15741" s="3">
        <v>104.4</v>
      </c>
      <c r="Q15741" t="s">
        <v>19469</v>
      </c>
      <c r="R15741" s="3">
        <v>0.7</v>
      </c>
      <c r="S15741" s="3">
        <v>0</v>
      </c>
      <c r="T15741" s="4">
        <f t="shared" si="490"/>
        <v>1.17</v>
      </c>
      <c r="U15741" s="4">
        <f t="shared" si="491"/>
        <v>1</v>
      </c>
    </row>
    <row r="15742" spans="1:21" x14ac:dyDescent="0.3">
      <c r="A15742" t="s">
        <v>19551</v>
      </c>
      <c r="B15742" t="s">
        <v>11985</v>
      </c>
      <c r="C15742" t="s">
        <v>18828</v>
      </c>
      <c r="D15742" t="s">
        <v>17019</v>
      </c>
      <c r="E15742" t="s">
        <v>17147</v>
      </c>
      <c r="F15742" t="s">
        <v>17362</v>
      </c>
      <c r="G15742" t="s">
        <v>17629</v>
      </c>
      <c r="J15742">
        <v>4</v>
      </c>
      <c r="K15742" s="12">
        <v>377842</v>
      </c>
      <c r="L15742" s="12">
        <v>285763</v>
      </c>
      <c r="M15742">
        <v>3</v>
      </c>
      <c r="N15742" s="3">
        <v>101.3</v>
      </c>
      <c r="O15742" s="3">
        <v>102.4</v>
      </c>
      <c r="P15742" s="3">
        <v>106.6</v>
      </c>
      <c r="Q15742" t="s">
        <v>19470</v>
      </c>
      <c r="R15742" s="3">
        <v>-2</v>
      </c>
      <c r="S15742" s="3">
        <v>-0.1</v>
      </c>
      <c r="T15742" s="4">
        <f t="shared" si="490"/>
        <v>0.63</v>
      </c>
      <c r="U15742" s="4">
        <f t="shared" si="491"/>
        <v>0.98</v>
      </c>
    </row>
    <row r="15743" spans="1:21" x14ac:dyDescent="0.3">
      <c r="A15743" t="s">
        <v>19551</v>
      </c>
      <c r="B15743" t="s">
        <v>11986</v>
      </c>
      <c r="C15743" t="s">
        <v>18828</v>
      </c>
      <c r="D15743" t="s">
        <v>17019</v>
      </c>
      <c r="E15743" t="s">
        <v>17147</v>
      </c>
      <c r="F15743" t="s">
        <v>17365</v>
      </c>
      <c r="G15743" t="s">
        <v>17630</v>
      </c>
      <c r="J15743">
        <v>4</v>
      </c>
      <c r="K15743" s="12">
        <v>377842</v>
      </c>
      <c r="L15743" s="12">
        <v>285763</v>
      </c>
      <c r="M15743">
        <v>2</v>
      </c>
      <c r="N15743" s="3">
        <v>96.1</v>
      </c>
      <c r="O15743" s="3">
        <v>107</v>
      </c>
      <c r="P15743" s="3">
        <v>107.7</v>
      </c>
      <c r="Q15743" t="s">
        <v>19470</v>
      </c>
      <c r="R15743" s="3">
        <v>-2.2999999999999998</v>
      </c>
      <c r="S15743" s="3">
        <v>1</v>
      </c>
      <c r="T15743" s="4">
        <f t="shared" si="490"/>
        <v>0.59</v>
      </c>
      <c r="U15743" s="4">
        <f t="shared" si="491"/>
        <v>1.26</v>
      </c>
    </row>
    <row r="15744" spans="1:21" x14ac:dyDescent="0.3">
      <c r="A15744" t="s">
        <v>19551</v>
      </c>
      <c r="B15744" t="s">
        <v>11987</v>
      </c>
      <c r="C15744" t="s">
        <v>18828</v>
      </c>
      <c r="D15744" t="s">
        <v>17019</v>
      </c>
      <c r="E15744" t="s">
        <v>17147</v>
      </c>
      <c r="F15744" t="s">
        <v>17365</v>
      </c>
      <c r="G15744" t="s">
        <v>17631</v>
      </c>
      <c r="J15744">
        <v>4</v>
      </c>
      <c r="K15744" s="12">
        <v>377842</v>
      </c>
      <c r="L15744" s="12">
        <v>285763</v>
      </c>
      <c r="M15744">
        <v>2</v>
      </c>
      <c r="N15744" s="3">
        <v>96.6</v>
      </c>
      <c r="O15744" s="3">
        <v>106.5</v>
      </c>
      <c r="P15744" s="3">
        <v>107.3</v>
      </c>
      <c r="Q15744" t="s">
        <v>19470</v>
      </c>
      <c r="R15744" s="3">
        <v>-2.2999999999999998</v>
      </c>
      <c r="S15744" s="3">
        <v>0.6</v>
      </c>
      <c r="T15744" s="4">
        <f t="shared" si="490"/>
        <v>0.59</v>
      </c>
      <c r="U15744" s="4">
        <f t="shared" si="491"/>
        <v>1.1499999999999999</v>
      </c>
    </row>
    <row r="15745" spans="1:21" x14ac:dyDescent="0.3">
      <c r="A15745" t="s">
        <v>19551</v>
      </c>
      <c r="B15745" t="s">
        <v>11963</v>
      </c>
      <c r="C15745" t="s">
        <v>18828</v>
      </c>
      <c r="D15745" t="s">
        <v>17019</v>
      </c>
      <c r="E15745" t="s">
        <v>17147</v>
      </c>
      <c r="F15745" t="s">
        <v>17365</v>
      </c>
      <c r="G15745" t="s">
        <v>17619</v>
      </c>
      <c r="J15745">
        <v>4</v>
      </c>
      <c r="K15745" s="12">
        <v>371945</v>
      </c>
      <c r="L15745" s="12">
        <v>285763</v>
      </c>
      <c r="M15745">
        <v>3</v>
      </c>
      <c r="N15745" s="3">
        <v>99.7</v>
      </c>
      <c r="O15745" s="3">
        <v>103.4</v>
      </c>
      <c r="P15745" s="3">
        <v>102.8</v>
      </c>
      <c r="Q15745" t="s">
        <v>19470</v>
      </c>
      <c r="R15745" s="3">
        <v>-2.2999999999999998</v>
      </c>
      <c r="S15745" s="3">
        <v>-3.9</v>
      </c>
      <c r="T15745" s="4">
        <f t="shared" si="490"/>
        <v>0.59</v>
      </c>
      <c r="U15745" s="4">
        <f t="shared" si="491"/>
        <v>0.41</v>
      </c>
    </row>
    <row r="15746" spans="1:21" x14ac:dyDescent="0.3">
      <c r="A15746" t="s">
        <v>19551</v>
      </c>
      <c r="B15746" t="s">
        <v>11973</v>
      </c>
      <c r="C15746" t="s">
        <v>18828</v>
      </c>
      <c r="D15746" t="s">
        <v>17019</v>
      </c>
      <c r="E15746" t="s">
        <v>17147</v>
      </c>
      <c r="F15746" t="s">
        <v>17365</v>
      </c>
      <c r="G15746" t="s">
        <v>17619</v>
      </c>
      <c r="J15746">
        <v>4</v>
      </c>
      <c r="K15746" s="12">
        <v>371945</v>
      </c>
      <c r="L15746" s="12">
        <v>285763</v>
      </c>
      <c r="M15746">
        <v>3</v>
      </c>
      <c r="N15746" s="3">
        <v>99.7</v>
      </c>
      <c r="O15746" s="3">
        <v>103.4</v>
      </c>
      <c r="P15746" s="3">
        <v>104.9</v>
      </c>
      <c r="Q15746" t="s">
        <v>19470</v>
      </c>
      <c r="R15746" s="3">
        <v>-2.2999999999999998</v>
      </c>
      <c r="S15746" s="3">
        <v>-1.8</v>
      </c>
      <c r="T15746" s="4">
        <f t="shared" ref="T15746:T15809" si="492">ROUND(10^(R15746/10),2)</f>
        <v>0.59</v>
      </c>
      <c r="U15746" s="4">
        <f t="shared" ref="U15746:U15809" si="493">ROUND(10^(S15746/10),2)</f>
        <v>0.66</v>
      </c>
    </row>
    <row r="15747" spans="1:21" x14ac:dyDescent="0.3">
      <c r="A15747" t="s">
        <v>19551</v>
      </c>
      <c r="B15747" t="s">
        <v>11962</v>
      </c>
      <c r="C15747" t="s">
        <v>18828</v>
      </c>
      <c r="D15747" t="s">
        <v>17019</v>
      </c>
      <c r="E15747" t="s">
        <v>17147</v>
      </c>
      <c r="F15747" t="s">
        <v>17365</v>
      </c>
      <c r="G15747" t="s">
        <v>17619</v>
      </c>
      <c r="J15747">
        <v>4</v>
      </c>
      <c r="K15747" s="12">
        <v>377842</v>
      </c>
      <c r="L15747" s="12">
        <v>285763</v>
      </c>
      <c r="M15747">
        <v>3</v>
      </c>
      <c r="N15747" s="3">
        <v>99.7</v>
      </c>
      <c r="O15747" s="3">
        <v>104.1</v>
      </c>
      <c r="P15747" s="3">
        <v>102.8</v>
      </c>
      <c r="Q15747" t="s">
        <v>19470</v>
      </c>
      <c r="R15747" s="3">
        <v>-2</v>
      </c>
      <c r="S15747" s="3">
        <v>-3.9</v>
      </c>
      <c r="T15747" s="4">
        <f t="shared" si="492"/>
        <v>0.63</v>
      </c>
      <c r="U15747" s="4">
        <f t="shared" si="493"/>
        <v>0.41</v>
      </c>
    </row>
    <row r="15748" spans="1:21" x14ac:dyDescent="0.3">
      <c r="A15748" t="s">
        <v>19551</v>
      </c>
      <c r="B15748" t="s">
        <v>11972</v>
      </c>
      <c r="C15748" t="s">
        <v>18828</v>
      </c>
      <c r="D15748" t="s">
        <v>17019</v>
      </c>
      <c r="E15748" t="s">
        <v>17147</v>
      </c>
      <c r="F15748" t="s">
        <v>17365</v>
      </c>
      <c r="G15748" t="s">
        <v>17619</v>
      </c>
      <c r="J15748">
        <v>4</v>
      </c>
      <c r="K15748" s="12">
        <v>377842</v>
      </c>
      <c r="L15748" s="12">
        <v>285763</v>
      </c>
      <c r="M15748">
        <v>3</v>
      </c>
      <c r="N15748" s="3">
        <v>99.7</v>
      </c>
      <c r="O15748" s="3">
        <v>104.1</v>
      </c>
      <c r="P15748" s="3">
        <v>104.9</v>
      </c>
      <c r="Q15748" t="s">
        <v>19470</v>
      </c>
      <c r="R15748" s="3">
        <v>-2</v>
      </c>
      <c r="S15748" s="3">
        <v>-1.8</v>
      </c>
      <c r="T15748" s="4">
        <f t="shared" si="492"/>
        <v>0.63</v>
      </c>
      <c r="U15748" s="4">
        <f t="shared" si="493"/>
        <v>0.66</v>
      </c>
    </row>
    <row r="15749" spans="1:21" x14ac:dyDescent="0.3">
      <c r="A15749" t="s">
        <v>19551</v>
      </c>
      <c r="B15749" t="s">
        <v>11965</v>
      </c>
      <c r="C15749" t="s">
        <v>18828</v>
      </c>
      <c r="D15749" t="s">
        <v>17019</v>
      </c>
      <c r="E15749" t="s">
        <v>17147</v>
      </c>
      <c r="F15749" t="s">
        <v>17365</v>
      </c>
      <c r="G15749" t="s">
        <v>17620</v>
      </c>
      <c r="J15749">
        <v>4</v>
      </c>
      <c r="K15749" s="12">
        <v>371945</v>
      </c>
      <c r="L15749" s="12">
        <v>285763</v>
      </c>
      <c r="M15749">
        <v>3</v>
      </c>
      <c r="N15749" s="3">
        <v>99.7</v>
      </c>
      <c r="O15749" s="3">
        <v>103.4</v>
      </c>
      <c r="P15749" s="3">
        <v>102.8</v>
      </c>
      <c r="Q15749" t="s">
        <v>19470</v>
      </c>
      <c r="R15749" s="3">
        <v>-2.2999999999999998</v>
      </c>
      <c r="S15749" s="3">
        <v>-3.9</v>
      </c>
      <c r="T15749" s="4">
        <f t="shared" si="492"/>
        <v>0.59</v>
      </c>
      <c r="U15749" s="4">
        <f t="shared" si="493"/>
        <v>0.41</v>
      </c>
    </row>
    <row r="15750" spans="1:21" x14ac:dyDescent="0.3">
      <c r="A15750" t="s">
        <v>19551</v>
      </c>
      <c r="B15750" t="s">
        <v>11975</v>
      </c>
      <c r="C15750" t="s">
        <v>18828</v>
      </c>
      <c r="D15750" t="s">
        <v>17019</v>
      </c>
      <c r="E15750" t="s">
        <v>17147</v>
      </c>
      <c r="F15750" t="s">
        <v>17365</v>
      </c>
      <c r="G15750" t="s">
        <v>17620</v>
      </c>
      <c r="J15750">
        <v>4</v>
      </c>
      <c r="K15750" s="12">
        <v>371945</v>
      </c>
      <c r="L15750" s="12">
        <v>285763</v>
      </c>
      <c r="M15750">
        <v>3</v>
      </c>
      <c r="N15750" s="3">
        <v>99.7</v>
      </c>
      <c r="O15750" s="3">
        <v>103.4</v>
      </c>
      <c r="P15750" s="3">
        <v>104.9</v>
      </c>
      <c r="Q15750" t="s">
        <v>19470</v>
      </c>
      <c r="R15750" s="3">
        <v>-2.2999999999999998</v>
      </c>
      <c r="S15750" s="3">
        <v>-1.8</v>
      </c>
      <c r="T15750" s="4">
        <f t="shared" si="492"/>
        <v>0.59</v>
      </c>
      <c r="U15750" s="4">
        <f t="shared" si="493"/>
        <v>0.66</v>
      </c>
    </row>
    <row r="15751" spans="1:21" x14ac:dyDescent="0.3">
      <c r="A15751" t="s">
        <v>19551</v>
      </c>
      <c r="B15751" t="s">
        <v>11964</v>
      </c>
      <c r="C15751" t="s">
        <v>18828</v>
      </c>
      <c r="D15751" t="s">
        <v>17019</v>
      </c>
      <c r="E15751" t="s">
        <v>17147</v>
      </c>
      <c r="F15751" t="s">
        <v>17365</v>
      </c>
      <c r="G15751" t="s">
        <v>17620</v>
      </c>
      <c r="J15751">
        <v>4</v>
      </c>
      <c r="K15751" s="12">
        <v>377842</v>
      </c>
      <c r="L15751" s="12">
        <v>285763</v>
      </c>
      <c r="M15751">
        <v>3</v>
      </c>
      <c r="N15751" s="3">
        <v>99.7</v>
      </c>
      <c r="O15751" s="3">
        <v>104.1</v>
      </c>
      <c r="P15751" s="3">
        <v>102.8</v>
      </c>
      <c r="Q15751" t="s">
        <v>19470</v>
      </c>
      <c r="R15751" s="3">
        <v>-2</v>
      </c>
      <c r="S15751" s="3">
        <v>-3.9</v>
      </c>
      <c r="T15751" s="4">
        <f t="shared" si="492"/>
        <v>0.63</v>
      </c>
      <c r="U15751" s="4">
        <f t="shared" si="493"/>
        <v>0.41</v>
      </c>
    </row>
    <row r="15752" spans="1:21" x14ac:dyDescent="0.3">
      <c r="A15752" t="s">
        <v>19551</v>
      </c>
      <c r="B15752" t="s">
        <v>11974</v>
      </c>
      <c r="C15752" t="s">
        <v>18828</v>
      </c>
      <c r="D15752" t="s">
        <v>17019</v>
      </c>
      <c r="E15752" t="s">
        <v>17147</v>
      </c>
      <c r="F15752" t="s">
        <v>17365</v>
      </c>
      <c r="G15752" t="s">
        <v>17620</v>
      </c>
      <c r="J15752">
        <v>4</v>
      </c>
      <c r="K15752" s="12">
        <v>377842</v>
      </c>
      <c r="L15752" s="12">
        <v>285763</v>
      </c>
      <c r="M15752">
        <v>3</v>
      </c>
      <c r="N15752" s="3">
        <v>99.7</v>
      </c>
      <c r="O15752" s="3">
        <v>104.1</v>
      </c>
      <c r="P15752" s="3">
        <v>104.9</v>
      </c>
      <c r="Q15752" t="s">
        <v>19470</v>
      </c>
      <c r="R15752" s="3">
        <v>-2</v>
      </c>
      <c r="S15752" s="3">
        <v>-1.8</v>
      </c>
      <c r="T15752" s="4">
        <f t="shared" si="492"/>
        <v>0.63</v>
      </c>
      <c r="U15752" s="4">
        <f t="shared" si="493"/>
        <v>0.66</v>
      </c>
    </row>
    <row r="15753" spans="1:21" x14ac:dyDescent="0.3">
      <c r="A15753" t="s">
        <v>19551</v>
      </c>
      <c r="B15753" t="s">
        <v>11967</v>
      </c>
      <c r="C15753" t="s">
        <v>18828</v>
      </c>
      <c r="D15753" t="s">
        <v>17019</v>
      </c>
      <c r="E15753" t="s">
        <v>17147</v>
      </c>
      <c r="F15753" t="s">
        <v>17365</v>
      </c>
      <c r="G15753" t="s">
        <v>17621</v>
      </c>
      <c r="J15753">
        <v>4</v>
      </c>
      <c r="K15753" s="12">
        <v>371945</v>
      </c>
      <c r="L15753" s="12">
        <v>285763</v>
      </c>
      <c r="M15753">
        <v>3</v>
      </c>
      <c r="N15753" s="3">
        <v>100</v>
      </c>
      <c r="O15753" s="3">
        <v>103.3</v>
      </c>
      <c r="P15753" s="3">
        <v>102.8</v>
      </c>
      <c r="Q15753" t="s">
        <v>19470</v>
      </c>
      <c r="R15753" s="3">
        <v>-2.2000000000000002</v>
      </c>
      <c r="S15753" s="3">
        <v>-3.9</v>
      </c>
      <c r="T15753" s="4">
        <f t="shared" si="492"/>
        <v>0.6</v>
      </c>
      <c r="U15753" s="4">
        <f t="shared" si="493"/>
        <v>0.41</v>
      </c>
    </row>
    <row r="15754" spans="1:21" x14ac:dyDescent="0.3">
      <c r="A15754" t="s">
        <v>19551</v>
      </c>
      <c r="B15754" t="s">
        <v>11977</v>
      </c>
      <c r="C15754" t="s">
        <v>18828</v>
      </c>
      <c r="D15754" t="s">
        <v>17019</v>
      </c>
      <c r="E15754" t="s">
        <v>17147</v>
      </c>
      <c r="F15754" t="s">
        <v>17365</v>
      </c>
      <c r="G15754" t="s">
        <v>17621</v>
      </c>
      <c r="J15754">
        <v>4</v>
      </c>
      <c r="K15754" s="12">
        <v>371945</v>
      </c>
      <c r="L15754" s="12">
        <v>285763</v>
      </c>
      <c r="M15754">
        <v>3</v>
      </c>
      <c r="N15754" s="3">
        <v>100</v>
      </c>
      <c r="O15754" s="3">
        <v>103.3</v>
      </c>
      <c r="P15754" s="3">
        <v>104.9</v>
      </c>
      <c r="Q15754" t="s">
        <v>19470</v>
      </c>
      <c r="R15754" s="3">
        <v>-2.2000000000000002</v>
      </c>
      <c r="S15754" s="3">
        <v>-1.8</v>
      </c>
      <c r="T15754" s="4">
        <f t="shared" si="492"/>
        <v>0.6</v>
      </c>
      <c r="U15754" s="4">
        <f t="shared" si="493"/>
        <v>0.66</v>
      </c>
    </row>
    <row r="15755" spans="1:21" x14ac:dyDescent="0.3">
      <c r="A15755" t="s">
        <v>19551</v>
      </c>
      <c r="B15755" t="s">
        <v>11966</v>
      </c>
      <c r="C15755" t="s">
        <v>18828</v>
      </c>
      <c r="D15755" t="s">
        <v>17019</v>
      </c>
      <c r="E15755" t="s">
        <v>17147</v>
      </c>
      <c r="F15755" t="s">
        <v>17365</v>
      </c>
      <c r="G15755" t="s">
        <v>17621</v>
      </c>
      <c r="J15755">
        <v>4</v>
      </c>
      <c r="K15755" s="12">
        <v>377842</v>
      </c>
      <c r="L15755" s="12">
        <v>285763</v>
      </c>
      <c r="M15755">
        <v>3</v>
      </c>
      <c r="N15755" s="3">
        <v>99.9</v>
      </c>
      <c r="O15755" s="3">
        <v>103.9</v>
      </c>
      <c r="P15755" s="3">
        <v>102.8</v>
      </c>
      <c r="Q15755" t="s">
        <v>19470</v>
      </c>
      <c r="R15755" s="3">
        <v>-2</v>
      </c>
      <c r="S15755" s="3">
        <v>-3.9</v>
      </c>
      <c r="T15755" s="4">
        <f t="shared" si="492"/>
        <v>0.63</v>
      </c>
      <c r="U15755" s="4">
        <f t="shared" si="493"/>
        <v>0.41</v>
      </c>
    </row>
    <row r="15756" spans="1:21" x14ac:dyDescent="0.3">
      <c r="A15756" t="s">
        <v>19551</v>
      </c>
      <c r="B15756" t="s">
        <v>11976</v>
      </c>
      <c r="C15756" t="s">
        <v>18828</v>
      </c>
      <c r="D15756" t="s">
        <v>17019</v>
      </c>
      <c r="E15756" t="s">
        <v>17147</v>
      </c>
      <c r="F15756" t="s">
        <v>17365</v>
      </c>
      <c r="G15756" t="s">
        <v>17621</v>
      </c>
      <c r="J15756">
        <v>4</v>
      </c>
      <c r="K15756" s="12">
        <v>377842</v>
      </c>
      <c r="L15756" s="12">
        <v>285763</v>
      </c>
      <c r="M15756">
        <v>3</v>
      </c>
      <c r="N15756" s="3">
        <v>99.9</v>
      </c>
      <c r="O15756" s="3">
        <v>103.9</v>
      </c>
      <c r="P15756" s="3">
        <v>104.9</v>
      </c>
      <c r="Q15756" t="s">
        <v>19470</v>
      </c>
      <c r="R15756" s="3">
        <v>-2</v>
      </c>
      <c r="S15756" s="3">
        <v>-1.8</v>
      </c>
      <c r="T15756" s="4">
        <f t="shared" si="492"/>
        <v>0.63</v>
      </c>
      <c r="U15756" s="4">
        <f t="shared" si="493"/>
        <v>0.66</v>
      </c>
    </row>
    <row r="15757" spans="1:21" x14ac:dyDescent="0.3">
      <c r="A15757" t="s">
        <v>19551</v>
      </c>
      <c r="B15757" t="s">
        <v>11969</v>
      </c>
      <c r="C15757" t="s">
        <v>18828</v>
      </c>
      <c r="D15757" t="s">
        <v>17019</v>
      </c>
      <c r="E15757" t="s">
        <v>17147</v>
      </c>
      <c r="F15757" t="s">
        <v>17365</v>
      </c>
      <c r="G15757" t="s">
        <v>17622</v>
      </c>
      <c r="J15757">
        <v>4</v>
      </c>
      <c r="K15757" s="12">
        <v>371945</v>
      </c>
      <c r="L15757" s="12">
        <v>285763</v>
      </c>
      <c r="M15757">
        <v>3</v>
      </c>
      <c r="N15757" s="3">
        <v>100</v>
      </c>
      <c r="O15757" s="3">
        <v>103.3</v>
      </c>
      <c r="P15757" s="3">
        <v>102.8</v>
      </c>
      <c r="Q15757" t="s">
        <v>19470</v>
      </c>
      <c r="R15757" s="3">
        <v>-2.2000000000000002</v>
      </c>
      <c r="S15757" s="3">
        <v>-3.9</v>
      </c>
      <c r="T15757" s="4">
        <f t="shared" si="492"/>
        <v>0.6</v>
      </c>
      <c r="U15757" s="4">
        <f t="shared" si="493"/>
        <v>0.41</v>
      </c>
    </row>
    <row r="15758" spans="1:21" x14ac:dyDescent="0.3">
      <c r="A15758" t="s">
        <v>19551</v>
      </c>
      <c r="B15758" t="s">
        <v>11979</v>
      </c>
      <c r="C15758" t="s">
        <v>18828</v>
      </c>
      <c r="D15758" t="s">
        <v>17019</v>
      </c>
      <c r="E15758" t="s">
        <v>17147</v>
      </c>
      <c r="F15758" t="s">
        <v>17365</v>
      </c>
      <c r="G15758" t="s">
        <v>17622</v>
      </c>
      <c r="J15758">
        <v>4</v>
      </c>
      <c r="K15758" s="12">
        <v>371945</v>
      </c>
      <c r="L15758" s="12">
        <v>285763</v>
      </c>
      <c r="M15758">
        <v>3</v>
      </c>
      <c r="N15758" s="3">
        <v>100</v>
      </c>
      <c r="O15758" s="3">
        <v>103.3</v>
      </c>
      <c r="P15758" s="3">
        <v>104.9</v>
      </c>
      <c r="Q15758" t="s">
        <v>19470</v>
      </c>
      <c r="R15758" s="3">
        <v>-2.2000000000000002</v>
      </c>
      <c r="S15758" s="3">
        <v>-1.8</v>
      </c>
      <c r="T15758" s="4">
        <f t="shared" si="492"/>
        <v>0.6</v>
      </c>
      <c r="U15758" s="4">
        <f t="shared" si="493"/>
        <v>0.66</v>
      </c>
    </row>
    <row r="15759" spans="1:21" x14ac:dyDescent="0.3">
      <c r="A15759" t="s">
        <v>19551</v>
      </c>
      <c r="B15759" t="s">
        <v>11968</v>
      </c>
      <c r="C15759" t="s">
        <v>18828</v>
      </c>
      <c r="D15759" t="s">
        <v>17019</v>
      </c>
      <c r="E15759" t="s">
        <v>17147</v>
      </c>
      <c r="F15759" t="s">
        <v>17365</v>
      </c>
      <c r="G15759" t="s">
        <v>17622</v>
      </c>
      <c r="J15759">
        <v>4</v>
      </c>
      <c r="K15759" s="12">
        <v>377842</v>
      </c>
      <c r="L15759" s="12">
        <v>285763</v>
      </c>
      <c r="M15759">
        <v>3</v>
      </c>
      <c r="N15759" s="3">
        <v>99.9</v>
      </c>
      <c r="O15759" s="3">
        <v>103.9</v>
      </c>
      <c r="P15759" s="3">
        <v>102.8</v>
      </c>
      <c r="Q15759" t="s">
        <v>19470</v>
      </c>
      <c r="R15759" s="3">
        <v>-2</v>
      </c>
      <c r="S15759" s="3">
        <v>-3.9</v>
      </c>
      <c r="T15759" s="4">
        <f t="shared" si="492"/>
        <v>0.63</v>
      </c>
      <c r="U15759" s="4">
        <f t="shared" si="493"/>
        <v>0.41</v>
      </c>
    </row>
    <row r="15760" spans="1:21" x14ac:dyDescent="0.3">
      <c r="A15760" t="s">
        <v>19551</v>
      </c>
      <c r="B15760" t="s">
        <v>11978</v>
      </c>
      <c r="C15760" t="s">
        <v>18828</v>
      </c>
      <c r="D15760" t="s">
        <v>17019</v>
      </c>
      <c r="E15760" t="s">
        <v>17147</v>
      </c>
      <c r="F15760" t="s">
        <v>17365</v>
      </c>
      <c r="G15760" t="s">
        <v>17622</v>
      </c>
      <c r="J15760">
        <v>4</v>
      </c>
      <c r="K15760" s="12">
        <v>377842</v>
      </c>
      <c r="L15760" s="12">
        <v>285763</v>
      </c>
      <c r="M15760">
        <v>3</v>
      </c>
      <c r="N15760" s="3">
        <v>99.9</v>
      </c>
      <c r="O15760" s="3">
        <v>103.9</v>
      </c>
      <c r="P15760" s="3">
        <v>104.9</v>
      </c>
      <c r="Q15760" t="s">
        <v>19470</v>
      </c>
      <c r="R15760" s="3">
        <v>-2</v>
      </c>
      <c r="S15760" s="3">
        <v>-1.8</v>
      </c>
      <c r="T15760" s="4">
        <f t="shared" si="492"/>
        <v>0.63</v>
      </c>
      <c r="U15760" s="4">
        <f t="shared" si="493"/>
        <v>0.66</v>
      </c>
    </row>
    <row r="15761" spans="1:21" x14ac:dyDescent="0.3">
      <c r="A15761" t="s">
        <v>19551</v>
      </c>
      <c r="B15761" t="s">
        <v>11988</v>
      </c>
      <c r="C15761" t="s">
        <v>18829</v>
      </c>
      <c r="D15761" t="s">
        <v>17019</v>
      </c>
      <c r="E15761" t="s">
        <v>17148</v>
      </c>
      <c r="F15761" t="s">
        <v>17361</v>
      </c>
      <c r="G15761" t="s">
        <v>17623</v>
      </c>
      <c r="J15761">
        <v>4</v>
      </c>
      <c r="K15761" s="12">
        <v>377842</v>
      </c>
      <c r="L15761" s="12">
        <v>285763</v>
      </c>
      <c r="M15761">
        <v>3</v>
      </c>
      <c r="N15761" s="3">
        <v>101.7</v>
      </c>
      <c r="O15761" s="3">
        <v>102.6</v>
      </c>
      <c r="P15761" s="3">
        <v>104.5</v>
      </c>
      <c r="Q15761" t="s">
        <v>19469</v>
      </c>
      <c r="R15761" s="3">
        <v>-0.4</v>
      </c>
      <c r="S15761" s="3">
        <v>0.1</v>
      </c>
      <c r="T15761" s="4">
        <f t="shared" si="492"/>
        <v>0.91</v>
      </c>
      <c r="U15761" s="4">
        <f t="shared" si="493"/>
        <v>1.02</v>
      </c>
    </row>
    <row r="15762" spans="1:21" x14ac:dyDescent="0.3">
      <c r="A15762" t="s">
        <v>19551</v>
      </c>
      <c r="B15762" t="s">
        <v>11992</v>
      </c>
      <c r="C15762" t="s">
        <v>18829</v>
      </c>
      <c r="D15762" t="s">
        <v>17019</v>
      </c>
      <c r="E15762" t="s">
        <v>17148</v>
      </c>
      <c r="F15762" t="s">
        <v>17361</v>
      </c>
      <c r="G15762" t="s">
        <v>17623</v>
      </c>
      <c r="J15762">
        <v>4</v>
      </c>
      <c r="K15762" s="12">
        <v>377842</v>
      </c>
      <c r="L15762" s="12">
        <v>285763</v>
      </c>
      <c r="M15762">
        <v>3</v>
      </c>
      <c r="N15762" s="3">
        <v>101.7</v>
      </c>
      <c r="O15762" s="3">
        <v>102.6</v>
      </c>
      <c r="P15762" s="3">
        <v>106.5</v>
      </c>
      <c r="Q15762" t="s">
        <v>19469</v>
      </c>
      <c r="R15762" s="3">
        <v>-0.4</v>
      </c>
      <c r="S15762" s="3">
        <v>2.1</v>
      </c>
      <c r="T15762" s="4">
        <f t="shared" si="492"/>
        <v>0.91</v>
      </c>
      <c r="U15762" s="4">
        <f t="shared" si="493"/>
        <v>1.62</v>
      </c>
    </row>
    <row r="15763" spans="1:21" x14ac:dyDescent="0.3">
      <c r="A15763" t="s">
        <v>19551</v>
      </c>
      <c r="B15763" t="s">
        <v>11989</v>
      </c>
      <c r="C15763" t="s">
        <v>18829</v>
      </c>
      <c r="D15763" t="s">
        <v>17019</v>
      </c>
      <c r="E15763" t="s">
        <v>17148</v>
      </c>
      <c r="F15763" t="s">
        <v>17361</v>
      </c>
      <c r="G15763" t="s">
        <v>17625</v>
      </c>
      <c r="J15763">
        <v>4</v>
      </c>
      <c r="K15763" s="12">
        <v>377842</v>
      </c>
      <c r="L15763" s="12">
        <v>285763</v>
      </c>
      <c r="M15763">
        <v>3</v>
      </c>
      <c r="N15763" s="3">
        <v>98.2</v>
      </c>
      <c r="O15763" s="3">
        <v>99</v>
      </c>
      <c r="P15763" s="3">
        <v>104.3</v>
      </c>
      <c r="Q15763" t="s">
        <v>19469</v>
      </c>
      <c r="R15763" s="3">
        <v>-4</v>
      </c>
      <c r="S15763" s="3">
        <v>-0.1</v>
      </c>
      <c r="T15763" s="4">
        <f t="shared" si="492"/>
        <v>0.4</v>
      </c>
      <c r="U15763" s="4">
        <f t="shared" si="493"/>
        <v>0.98</v>
      </c>
    </row>
    <row r="15764" spans="1:21" x14ac:dyDescent="0.3">
      <c r="A15764" t="s">
        <v>19551</v>
      </c>
      <c r="B15764" t="s">
        <v>11993</v>
      </c>
      <c r="C15764" t="s">
        <v>18829</v>
      </c>
      <c r="D15764" t="s">
        <v>17019</v>
      </c>
      <c r="E15764" t="s">
        <v>17148</v>
      </c>
      <c r="F15764" t="s">
        <v>17362</v>
      </c>
      <c r="G15764" t="s">
        <v>17629</v>
      </c>
      <c r="J15764">
        <v>4</v>
      </c>
      <c r="K15764" s="12">
        <v>377842</v>
      </c>
      <c r="L15764" s="12">
        <v>285763</v>
      </c>
      <c r="M15764">
        <v>3</v>
      </c>
      <c r="N15764" s="3">
        <v>101.3</v>
      </c>
      <c r="O15764" s="3">
        <v>102.4</v>
      </c>
      <c r="P15764" s="3">
        <v>106.6</v>
      </c>
      <c r="Q15764" t="s">
        <v>19469</v>
      </c>
      <c r="R15764" s="3">
        <v>-0.7</v>
      </c>
      <c r="S15764" s="3">
        <v>2.2000000000000002</v>
      </c>
      <c r="T15764" s="4">
        <f t="shared" si="492"/>
        <v>0.85</v>
      </c>
      <c r="U15764" s="4">
        <f t="shared" si="493"/>
        <v>1.66</v>
      </c>
    </row>
    <row r="15765" spans="1:21" x14ac:dyDescent="0.3">
      <c r="A15765" t="s">
        <v>19551</v>
      </c>
      <c r="B15765" t="s">
        <v>11994</v>
      </c>
      <c r="C15765" t="s">
        <v>18829</v>
      </c>
      <c r="D15765" t="s">
        <v>17019</v>
      </c>
      <c r="E15765" t="s">
        <v>17148</v>
      </c>
      <c r="F15765" t="s">
        <v>17365</v>
      </c>
      <c r="G15765" t="s">
        <v>17630</v>
      </c>
      <c r="J15765">
        <v>4</v>
      </c>
      <c r="K15765" s="12">
        <v>377842</v>
      </c>
      <c r="L15765" s="12">
        <v>285763</v>
      </c>
      <c r="M15765">
        <v>2</v>
      </c>
      <c r="N15765" s="3">
        <v>96.1</v>
      </c>
      <c r="O15765" s="3">
        <v>107</v>
      </c>
      <c r="P15765" s="3">
        <v>107.7</v>
      </c>
      <c r="Q15765" t="s">
        <v>19469</v>
      </c>
      <c r="R15765" s="3">
        <v>-1</v>
      </c>
      <c r="S15765" s="3">
        <v>3.3</v>
      </c>
      <c r="T15765" s="4">
        <f t="shared" si="492"/>
        <v>0.79</v>
      </c>
      <c r="U15765" s="4">
        <f t="shared" si="493"/>
        <v>2.14</v>
      </c>
    </row>
    <row r="15766" spans="1:21" x14ac:dyDescent="0.3">
      <c r="A15766" t="s">
        <v>19551</v>
      </c>
      <c r="B15766" t="s">
        <v>11995</v>
      </c>
      <c r="C15766" t="s">
        <v>18829</v>
      </c>
      <c r="D15766" t="s">
        <v>17019</v>
      </c>
      <c r="E15766" t="s">
        <v>17148</v>
      </c>
      <c r="F15766" t="s">
        <v>17365</v>
      </c>
      <c r="G15766" t="s">
        <v>17631</v>
      </c>
      <c r="J15766">
        <v>4</v>
      </c>
      <c r="K15766" s="12">
        <v>377842</v>
      </c>
      <c r="L15766" s="12">
        <v>285763</v>
      </c>
      <c r="M15766">
        <v>2</v>
      </c>
      <c r="N15766" s="3">
        <v>96.6</v>
      </c>
      <c r="O15766" s="3">
        <v>106.5</v>
      </c>
      <c r="P15766" s="3">
        <v>107.3</v>
      </c>
      <c r="Q15766" t="s">
        <v>19469</v>
      </c>
      <c r="R15766" s="3">
        <v>-1</v>
      </c>
      <c r="S15766" s="3">
        <v>2.9</v>
      </c>
      <c r="T15766" s="4">
        <f t="shared" si="492"/>
        <v>0.79</v>
      </c>
      <c r="U15766" s="4">
        <f t="shared" si="493"/>
        <v>1.95</v>
      </c>
    </row>
    <row r="15767" spans="1:21" x14ac:dyDescent="0.3">
      <c r="A15767" t="s">
        <v>19551</v>
      </c>
      <c r="B15767" t="s">
        <v>11990</v>
      </c>
      <c r="C15767" t="s">
        <v>18829</v>
      </c>
      <c r="D15767" t="s">
        <v>17019</v>
      </c>
      <c r="E15767" t="s">
        <v>17148</v>
      </c>
      <c r="F15767" t="s">
        <v>17365</v>
      </c>
      <c r="G15767" t="s">
        <v>17619</v>
      </c>
      <c r="J15767">
        <v>4</v>
      </c>
      <c r="K15767" s="12">
        <v>377842</v>
      </c>
      <c r="L15767" s="12">
        <v>285763</v>
      </c>
      <c r="M15767">
        <v>3</v>
      </c>
      <c r="N15767" s="3">
        <v>99.7</v>
      </c>
      <c r="O15767" s="3">
        <v>104.1</v>
      </c>
      <c r="P15767" s="3">
        <v>104.9</v>
      </c>
      <c r="Q15767" t="s">
        <v>19469</v>
      </c>
      <c r="R15767" s="3">
        <v>-0.6</v>
      </c>
      <c r="S15767" s="3">
        <v>0.5</v>
      </c>
      <c r="T15767" s="4">
        <f t="shared" si="492"/>
        <v>0.87</v>
      </c>
      <c r="U15767" s="4">
        <f t="shared" si="493"/>
        <v>1.1200000000000001</v>
      </c>
    </row>
    <row r="15768" spans="1:21" x14ac:dyDescent="0.3">
      <c r="A15768" t="s">
        <v>19551</v>
      </c>
      <c r="B15768" t="s">
        <v>11991</v>
      </c>
      <c r="C15768" t="s">
        <v>18829</v>
      </c>
      <c r="D15768" t="s">
        <v>17019</v>
      </c>
      <c r="E15768" t="s">
        <v>17148</v>
      </c>
      <c r="F15768" t="s">
        <v>17365</v>
      </c>
      <c r="G15768" t="s">
        <v>17620</v>
      </c>
      <c r="J15768">
        <v>4</v>
      </c>
      <c r="K15768" s="12">
        <v>377842</v>
      </c>
      <c r="L15768" s="12">
        <v>285763</v>
      </c>
      <c r="M15768">
        <v>3</v>
      </c>
      <c r="N15768" s="3">
        <v>99.7</v>
      </c>
      <c r="O15768" s="3">
        <v>104.1</v>
      </c>
      <c r="P15768" s="3">
        <v>104.9</v>
      </c>
      <c r="Q15768" t="s">
        <v>19469</v>
      </c>
      <c r="R15768" s="3">
        <v>-0.6</v>
      </c>
      <c r="S15768" s="3">
        <v>0.5</v>
      </c>
      <c r="T15768" s="4">
        <f t="shared" si="492"/>
        <v>0.87</v>
      </c>
      <c r="U15768" s="4">
        <f t="shared" si="493"/>
        <v>1.1200000000000001</v>
      </c>
    </row>
    <row r="15769" spans="1:21" x14ac:dyDescent="0.3">
      <c r="A15769" t="s">
        <v>19551</v>
      </c>
      <c r="B15769" t="s">
        <v>12201</v>
      </c>
      <c r="C15769" t="s">
        <v>18830</v>
      </c>
      <c r="D15769" t="s">
        <v>17019</v>
      </c>
      <c r="E15769" t="s">
        <v>17149</v>
      </c>
      <c r="F15769" t="s">
        <v>17361</v>
      </c>
      <c r="G15769" t="s">
        <v>17632</v>
      </c>
      <c r="J15769">
        <v>4</v>
      </c>
      <c r="K15769" s="12">
        <v>272155</v>
      </c>
      <c r="L15769" s="12">
        <v>265351</v>
      </c>
      <c r="M15769">
        <v>3</v>
      </c>
      <c r="N15769" s="3">
        <v>98.8</v>
      </c>
      <c r="O15769" s="3">
        <v>89.6</v>
      </c>
      <c r="P15769" s="3">
        <v>102.2</v>
      </c>
      <c r="Q15769" t="s">
        <v>19472</v>
      </c>
      <c r="R15769" s="3">
        <v>-6.5</v>
      </c>
      <c r="S15769" s="3">
        <v>-2.1</v>
      </c>
      <c r="T15769" s="4">
        <f t="shared" si="492"/>
        <v>0.22</v>
      </c>
      <c r="U15769" s="4">
        <f t="shared" si="493"/>
        <v>0.62</v>
      </c>
    </row>
    <row r="15770" spans="1:21" x14ac:dyDescent="0.3">
      <c r="A15770" t="s">
        <v>19551</v>
      </c>
      <c r="B15770" t="s">
        <v>12202</v>
      </c>
      <c r="C15770" t="s">
        <v>18830</v>
      </c>
      <c r="D15770" t="s">
        <v>17019</v>
      </c>
      <c r="E15770" t="s">
        <v>17149</v>
      </c>
      <c r="F15770" t="s">
        <v>17361</v>
      </c>
      <c r="G15770" t="s">
        <v>17632</v>
      </c>
      <c r="J15770">
        <v>4</v>
      </c>
      <c r="K15770" s="12">
        <v>272155</v>
      </c>
      <c r="L15770" s="12">
        <v>255826</v>
      </c>
      <c r="M15770">
        <v>3</v>
      </c>
      <c r="N15770" s="3">
        <v>98.8</v>
      </c>
      <c r="O15770" s="3">
        <v>89.6</v>
      </c>
      <c r="P15770" s="3">
        <v>101.7</v>
      </c>
      <c r="Q15770" t="s">
        <v>19472</v>
      </c>
      <c r="R15770" s="3">
        <v>-6.5</v>
      </c>
      <c r="S15770" s="3">
        <v>-2.6</v>
      </c>
      <c r="T15770" s="4">
        <f t="shared" si="492"/>
        <v>0.22</v>
      </c>
      <c r="U15770" s="4">
        <f t="shared" si="493"/>
        <v>0.55000000000000004</v>
      </c>
    </row>
    <row r="15771" spans="1:21" x14ac:dyDescent="0.3">
      <c r="A15771" t="s">
        <v>19551</v>
      </c>
      <c r="B15771" t="s">
        <v>12249</v>
      </c>
      <c r="C15771" t="s">
        <v>18830</v>
      </c>
      <c r="D15771" t="s">
        <v>17019</v>
      </c>
      <c r="E15771" t="s">
        <v>17149</v>
      </c>
      <c r="F15771" t="s">
        <v>17361</v>
      </c>
      <c r="G15771" t="s">
        <v>17632</v>
      </c>
      <c r="J15771">
        <v>4</v>
      </c>
      <c r="K15771" s="12">
        <v>272155</v>
      </c>
      <c r="L15771" s="12">
        <v>265351</v>
      </c>
      <c r="M15771">
        <v>3</v>
      </c>
      <c r="N15771" s="3">
        <v>99.1</v>
      </c>
      <c r="O15771" s="3">
        <v>89.6</v>
      </c>
      <c r="P15771" s="3">
        <v>102.2</v>
      </c>
      <c r="Q15771" t="s">
        <v>19472</v>
      </c>
      <c r="R15771" s="3">
        <v>-6.3</v>
      </c>
      <c r="S15771" s="3">
        <v>-2.1</v>
      </c>
      <c r="T15771" s="4">
        <f t="shared" si="492"/>
        <v>0.23</v>
      </c>
      <c r="U15771" s="4">
        <f t="shared" si="493"/>
        <v>0.62</v>
      </c>
    </row>
    <row r="15772" spans="1:21" x14ac:dyDescent="0.3">
      <c r="A15772" t="s">
        <v>19551</v>
      </c>
      <c r="B15772" t="s">
        <v>12198</v>
      </c>
      <c r="C15772" t="s">
        <v>18830</v>
      </c>
      <c r="D15772" t="s">
        <v>17019</v>
      </c>
      <c r="E15772" t="s">
        <v>17149</v>
      </c>
      <c r="F15772" t="s">
        <v>17361</v>
      </c>
      <c r="G15772" t="s">
        <v>17632</v>
      </c>
      <c r="J15772">
        <v>4</v>
      </c>
      <c r="K15772" s="12">
        <v>317514</v>
      </c>
      <c r="L15772" s="12">
        <v>285763</v>
      </c>
      <c r="M15772">
        <v>3</v>
      </c>
      <c r="N15772" s="3">
        <v>98.5</v>
      </c>
      <c r="O15772" s="3">
        <v>93.3</v>
      </c>
      <c r="P15772" s="3">
        <v>103.3</v>
      </c>
      <c r="Q15772" t="s">
        <v>19472</v>
      </c>
      <c r="R15772" s="3">
        <v>-4.7</v>
      </c>
      <c r="S15772" s="3">
        <v>-1</v>
      </c>
      <c r="T15772" s="4">
        <f t="shared" si="492"/>
        <v>0.34</v>
      </c>
      <c r="U15772" s="4">
        <f t="shared" si="493"/>
        <v>0.79</v>
      </c>
    </row>
    <row r="15773" spans="1:21" x14ac:dyDescent="0.3">
      <c r="A15773" t="s">
        <v>19551</v>
      </c>
      <c r="B15773" t="s">
        <v>12199</v>
      </c>
      <c r="C15773" t="s">
        <v>18830</v>
      </c>
      <c r="D15773" t="s">
        <v>17019</v>
      </c>
      <c r="E15773" t="s">
        <v>17149</v>
      </c>
      <c r="F15773" t="s">
        <v>17361</v>
      </c>
      <c r="G15773" t="s">
        <v>17632</v>
      </c>
      <c r="J15773">
        <v>4</v>
      </c>
      <c r="K15773" s="12">
        <v>317514</v>
      </c>
      <c r="L15773" s="12">
        <v>265351</v>
      </c>
      <c r="M15773">
        <v>3</v>
      </c>
      <c r="N15773" s="3">
        <v>98.5</v>
      </c>
      <c r="O15773" s="3">
        <v>93.3</v>
      </c>
      <c r="P15773" s="3">
        <v>102.2</v>
      </c>
      <c r="Q15773" t="s">
        <v>19472</v>
      </c>
      <c r="R15773" s="3">
        <v>-4.7</v>
      </c>
      <c r="S15773" s="3">
        <v>-2.1</v>
      </c>
      <c r="T15773" s="4">
        <f t="shared" si="492"/>
        <v>0.34</v>
      </c>
      <c r="U15773" s="4">
        <f t="shared" si="493"/>
        <v>0.62</v>
      </c>
    </row>
    <row r="15774" spans="1:21" x14ac:dyDescent="0.3">
      <c r="A15774" t="s">
        <v>19551</v>
      </c>
      <c r="B15774" t="s">
        <v>12200</v>
      </c>
      <c r="C15774" t="s">
        <v>18830</v>
      </c>
      <c r="D15774" t="s">
        <v>17019</v>
      </c>
      <c r="E15774" t="s">
        <v>17149</v>
      </c>
      <c r="F15774" t="s">
        <v>17361</v>
      </c>
      <c r="G15774" t="s">
        <v>17632</v>
      </c>
      <c r="J15774">
        <v>4</v>
      </c>
      <c r="K15774" s="12">
        <v>317514</v>
      </c>
      <c r="L15774" s="12">
        <v>255826</v>
      </c>
      <c r="M15774">
        <v>3</v>
      </c>
      <c r="N15774" s="3">
        <v>98.5</v>
      </c>
      <c r="O15774" s="3">
        <v>93.3</v>
      </c>
      <c r="P15774" s="3">
        <v>101.7</v>
      </c>
      <c r="Q15774" t="s">
        <v>19472</v>
      </c>
      <c r="R15774" s="3">
        <v>-4.7</v>
      </c>
      <c r="S15774" s="3">
        <v>-2.6</v>
      </c>
      <c r="T15774" s="4">
        <f t="shared" si="492"/>
        <v>0.34</v>
      </c>
      <c r="U15774" s="4">
        <f t="shared" si="493"/>
        <v>0.55000000000000004</v>
      </c>
    </row>
    <row r="15775" spans="1:21" x14ac:dyDescent="0.3">
      <c r="A15775" t="s">
        <v>19551</v>
      </c>
      <c r="B15775" t="s">
        <v>12248</v>
      </c>
      <c r="C15775" t="s">
        <v>18830</v>
      </c>
      <c r="D15775" t="s">
        <v>17019</v>
      </c>
      <c r="E15775" t="s">
        <v>17149</v>
      </c>
      <c r="F15775" t="s">
        <v>17361</v>
      </c>
      <c r="G15775" t="s">
        <v>17632</v>
      </c>
      <c r="J15775">
        <v>4</v>
      </c>
      <c r="K15775" s="12">
        <v>317514</v>
      </c>
      <c r="L15775" s="12">
        <v>265351</v>
      </c>
      <c r="M15775">
        <v>3</v>
      </c>
      <c r="N15775" s="3">
        <v>98.8</v>
      </c>
      <c r="O15775" s="3">
        <v>93.2</v>
      </c>
      <c r="P15775" s="3">
        <v>102.2</v>
      </c>
      <c r="Q15775" t="s">
        <v>19472</v>
      </c>
      <c r="R15775" s="3">
        <v>-4.7</v>
      </c>
      <c r="S15775" s="3">
        <v>-2.1</v>
      </c>
      <c r="T15775" s="4">
        <f t="shared" si="492"/>
        <v>0.34</v>
      </c>
      <c r="U15775" s="4">
        <f t="shared" si="493"/>
        <v>0.62</v>
      </c>
    </row>
    <row r="15776" spans="1:21" x14ac:dyDescent="0.3">
      <c r="A15776" t="s">
        <v>19551</v>
      </c>
      <c r="B15776" t="s">
        <v>12197</v>
      </c>
      <c r="C15776" t="s">
        <v>18830</v>
      </c>
      <c r="D15776" t="s">
        <v>17019</v>
      </c>
      <c r="E15776" t="s">
        <v>17149</v>
      </c>
      <c r="F15776" t="s">
        <v>17361</v>
      </c>
      <c r="G15776" t="s">
        <v>17632</v>
      </c>
      <c r="J15776">
        <v>4</v>
      </c>
      <c r="K15776" s="12">
        <v>340000</v>
      </c>
      <c r="L15776" s="12">
        <v>285763</v>
      </c>
      <c r="M15776">
        <v>3</v>
      </c>
      <c r="N15776" s="3">
        <v>98.3</v>
      </c>
      <c r="O15776" s="3">
        <v>95.2</v>
      </c>
      <c r="P15776" s="3">
        <v>103.3</v>
      </c>
      <c r="Q15776" t="s">
        <v>19472</v>
      </c>
      <c r="R15776" s="3">
        <v>-3.9</v>
      </c>
      <c r="S15776" s="3">
        <v>-1</v>
      </c>
      <c r="T15776" s="4">
        <f t="shared" si="492"/>
        <v>0.41</v>
      </c>
      <c r="U15776" s="4">
        <f t="shared" si="493"/>
        <v>0.79</v>
      </c>
    </row>
    <row r="15777" spans="1:21" x14ac:dyDescent="0.3">
      <c r="A15777" t="s">
        <v>19551</v>
      </c>
      <c r="B15777" t="s">
        <v>12247</v>
      </c>
      <c r="C15777" t="s">
        <v>18830</v>
      </c>
      <c r="D15777" t="s">
        <v>17019</v>
      </c>
      <c r="E15777" t="s">
        <v>17149</v>
      </c>
      <c r="F15777" t="s">
        <v>17361</v>
      </c>
      <c r="G15777" t="s">
        <v>17632</v>
      </c>
      <c r="J15777">
        <v>4</v>
      </c>
      <c r="K15777" s="12">
        <v>340000</v>
      </c>
      <c r="L15777" s="12">
        <v>285763</v>
      </c>
      <c r="M15777">
        <v>3</v>
      </c>
      <c r="N15777" s="3">
        <v>98.6</v>
      </c>
      <c r="O15777" s="3">
        <v>95.1</v>
      </c>
      <c r="P15777" s="3">
        <v>103.3</v>
      </c>
      <c r="Q15777" t="s">
        <v>19472</v>
      </c>
      <c r="R15777" s="3">
        <v>-3.8</v>
      </c>
      <c r="S15777" s="3">
        <v>-1</v>
      </c>
      <c r="T15777" s="4">
        <f t="shared" si="492"/>
        <v>0.42</v>
      </c>
      <c r="U15777" s="4">
        <f t="shared" si="493"/>
        <v>0.79</v>
      </c>
    </row>
    <row r="15778" spans="1:21" x14ac:dyDescent="0.3">
      <c r="A15778" t="s">
        <v>19551</v>
      </c>
      <c r="B15778" t="s">
        <v>12194</v>
      </c>
      <c r="C15778" t="s">
        <v>18830</v>
      </c>
      <c r="D15778" t="s">
        <v>17019</v>
      </c>
      <c r="E15778" t="s">
        <v>17149</v>
      </c>
      <c r="F15778" t="s">
        <v>17361</v>
      </c>
      <c r="G15778" t="s">
        <v>17632</v>
      </c>
      <c r="J15778">
        <v>4</v>
      </c>
      <c r="K15778" s="12">
        <v>362873</v>
      </c>
      <c r="L15778" s="12">
        <v>285763</v>
      </c>
      <c r="M15778">
        <v>3</v>
      </c>
      <c r="N15778" s="3">
        <v>98.1</v>
      </c>
      <c r="O15778" s="3">
        <v>97.1</v>
      </c>
      <c r="P15778" s="3">
        <v>103.3</v>
      </c>
      <c r="Q15778" t="s">
        <v>19472</v>
      </c>
      <c r="R15778" s="3">
        <v>-3.1</v>
      </c>
      <c r="S15778" s="3">
        <v>-1</v>
      </c>
      <c r="T15778" s="4">
        <f t="shared" si="492"/>
        <v>0.49</v>
      </c>
      <c r="U15778" s="4">
        <f t="shared" si="493"/>
        <v>0.79</v>
      </c>
    </row>
    <row r="15779" spans="1:21" x14ac:dyDescent="0.3">
      <c r="A15779" t="s">
        <v>19551</v>
      </c>
      <c r="B15779" t="s">
        <v>12195</v>
      </c>
      <c r="C15779" t="s">
        <v>18830</v>
      </c>
      <c r="D15779" t="s">
        <v>17019</v>
      </c>
      <c r="E15779" t="s">
        <v>17149</v>
      </c>
      <c r="F15779" t="s">
        <v>17361</v>
      </c>
      <c r="G15779" t="s">
        <v>17632</v>
      </c>
      <c r="J15779">
        <v>4</v>
      </c>
      <c r="K15779" s="12">
        <v>362873</v>
      </c>
      <c r="L15779" s="12">
        <v>265351</v>
      </c>
      <c r="M15779">
        <v>3</v>
      </c>
      <c r="N15779" s="3">
        <v>98.1</v>
      </c>
      <c r="O15779" s="3">
        <v>97.1</v>
      </c>
      <c r="P15779" s="3">
        <v>102.2</v>
      </c>
      <c r="Q15779" t="s">
        <v>19472</v>
      </c>
      <c r="R15779" s="3">
        <v>-3.1</v>
      </c>
      <c r="S15779" s="3">
        <v>-2.1</v>
      </c>
      <c r="T15779" s="4">
        <f t="shared" si="492"/>
        <v>0.49</v>
      </c>
      <c r="U15779" s="4">
        <f t="shared" si="493"/>
        <v>0.62</v>
      </c>
    </row>
    <row r="15780" spans="1:21" x14ac:dyDescent="0.3">
      <c r="A15780" t="s">
        <v>19551</v>
      </c>
      <c r="B15780" t="s">
        <v>12196</v>
      </c>
      <c r="C15780" t="s">
        <v>18830</v>
      </c>
      <c r="D15780" t="s">
        <v>17019</v>
      </c>
      <c r="E15780" t="s">
        <v>17149</v>
      </c>
      <c r="F15780" t="s">
        <v>17361</v>
      </c>
      <c r="G15780" t="s">
        <v>17632</v>
      </c>
      <c r="J15780">
        <v>4</v>
      </c>
      <c r="K15780" s="12">
        <v>362873</v>
      </c>
      <c r="L15780" s="12">
        <v>255826</v>
      </c>
      <c r="M15780">
        <v>3</v>
      </c>
      <c r="N15780" s="3">
        <v>98.1</v>
      </c>
      <c r="O15780" s="3">
        <v>97.1</v>
      </c>
      <c r="P15780" s="3">
        <v>101.7</v>
      </c>
      <c r="Q15780" t="s">
        <v>19472</v>
      </c>
      <c r="R15780" s="3">
        <v>-3.1</v>
      </c>
      <c r="S15780" s="3">
        <v>-2.6</v>
      </c>
      <c r="T15780" s="4">
        <f t="shared" si="492"/>
        <v>0.49</v>
      </c>
      <c r="U15780" s="4">
        <f t="shared" si="493"/>
        <v>0.55000000000000004</v>
      </c>
    </row>
    <row r="15781" spans="1:21" x14ac:dyDescent="0.3">
      <c r="A15781" t="s">
        <v>19551</v>
      </c>
      <c r="B15781" t="s">
        <v>12244</v>
      </c>
      <c r="C15781" t="s">
        <v>18830</v>
      </c>
      <c r="D15781" t="s">
        <v>17019</v>
      </c>
      <c r="E15781" t="s">
        <v>17149</v>
      </c>
      <c r="F15781" t="s">
        <v>17361</v>
      </c>
      <c r="G15781" t="s">
        <v>17632</v>
      </c>
      <c r="J15781">
        <v>4</v>
      </c>
      <c r="K15781" s="12">
        <v>362873</v>
      </c>
      <c r="L15781" s="12">
        <v>285763</v>
      </c>
      <c r="M15781">
        <v>3</v>
      </c>
      <c r="N15781" s="3">
        <v>98.4</v>
      </c>
      <c r="O15781" s="3">
        <v>97.1</v>
      </c>
      <c r="P15781" s="3">
        <v>103.3</v>
      </c>
      <c r="Q15781" t="s">
        <v>19472</v>
      </c>
      <c r="R15781" s="3">
        <v>-2.9</v>
      </c>
      <c r="S15781" s="3">
        <v>-1</v>
      </c>
      <c r="T15781" s="4">
        <f t="shared" si="492"/>
        <v>0.51</v>
      </c>
      <c r="U15781" s="4">
        <f t="shared" si="493"/>
        <v>0.79</v>
      </c>
    </row>
    <row r="15782" spans="1:21" x14ac:dyDescent="0.3">
      <c r="A15782" t="s">
        <v>19551</v>
      </c>
      <c r="B15782" t="s">
        <v>12245</v>
      </c>
      <c r="C15782" t="s">
        <v>18830</v>
      </c>
      <c r="D15782" t="s">
        <v>17019</v>
      </c>
      <c r="E15782" t="s">
        <v>17149</v>
      </c>
      <c r="F15782" t="s">
        <v>17361</v>
      </c>
      <c r="G15782" t="s">
        <v>17632</v>
      </c>
      <c r="J15782">
        <v>4</v>
      </c>
      <c r="K15782" s="12">
        <v>362873</v>
      </c>
      <c r="L15782" s="12">
        <v>265351</v>
      </c>
      <c r="M15782">
        <v>3</v>
      </c>
      <c r="N15782" s="3">
        <v>98.4</v>
      </c>
      <c r="O15782" s="3">
        <v>97.1</v>
      </c>
      <c r="P15782" s="3">
        <v>102.2</v>
      </c>
      <c r="Q15782" t="s">
        <v>19472</v>
      </c>
      <c r="R15782" s="3">
        <v>-2.9</v>
      </c>
      <c r="S15782" s="3">
        <v>-2.1</v>
      </c>
      <c r="T15782" s="4">
        <f t="shared" si="492"/>
        <v>0.51</v>
      </c>
      <c r="U15782" s="4">
        <f t="shared" si="493"/>
        <v>0.62</v>
      </c>
    </row>
    <row r="15783" spans="1:21" x14ac:dyDescent="0.3">
      <c r="A15783" t="s">
        <v>19551</v>
      </c>
      <c r="B15783" t="s">
        <v>12246</v>
      </c>
      <c r="C15783" t="s">
        <v>18830</v>
      </c>
      <c r="D15783" t="s">
        <v>17019</v>
      </c>
      <c r="E15783" t="s">
        <v>17149</v>
      </c>
      <c r="F15783" t="s">
        <v>17361</v>
      </c>
      <c r="G15783" t="s">
        <v>17632</v>
      </c>
      <c r="J15783">
        <v>4</v>
      </c>
      <c r="K15783" s="12">
        <v>362873</v>
      </c>
      <c r="L15783" s="12">
        <v>255826</v>
      </c>
      <c r="M15783">
        <v>3</v>
      </c>
      <c r="N15783" s="3">
        <v>98.4</v>
      </c>
      <c r="O15783" s="3">
        <v>97.1</v>
      </c>
      <c r="P15783" s="3">
        <v>101.7</v>
      </c>
      <c r="Q15783" t="s">
        <v>19472</v>
      </c>
      <c r="R15783" s="3">
        <v>-2.9</v>
      </c>
      <c r="S15783" s="3">
        <v>-2.6</v>
      </c>
      <c r="T15783" s="4">
        <f t="shared" si="492"/>
        <v>0.51</v>
      </c>
      <c r="U15783" s="4">
        <f t="shared" si="493"/>
        <v>0.55000000000000004</v>
      </c>
    </row>
    <row r="15784" spans="1:21" x14ac:dyDescent="0.3">
      <c r="A15784" t="s">
        <v>19551</v>
      </c>
      <c r="B15784" t="s">
        <v>12190</v>
      </c>
      <c r="C15784" t="s">
        <v>18830</v>
      </c>
      <c r="D15784" t="s">
        <v>17019</v>
      </c>
      <c r="E15784" t="s">
        <v>17149</v>
      </c>
      <c r="F15784" t="s">
        <v>17361</v>
      </c>
      <c r="G15784" t="s">
        <v>17632</v>
      </c>
      <c r="J15784">
        <v>4</v>
      </c>
      <c r="K15784" s="12">
        <v>371945</v>
      </c>
      <c r="L15784" s="12">
        <v>285763</v>
      </c>
      <c r="M15784">
        <v>3</v>
      </c>
      <c r="N15784" s="3">
        <v>98</v>
      </c>
      <c r="O15784" s="3">
        <v>97.9</v>
      </c>
      <c r="P15784" s="3">
        <v>103.3</v>
      </c>
      <c r="Q15784" t="s">
        <v>19472</v>
      </c>
      <c r="R15784" s="3">
        <v>-2.7</v>
      </c>
      <c r="S15784" s="3">
        <v>-1</v>
      </c>
      <c r="T15784" s="4">
        <f t="shared" si="492"/>
        <v>0.54</v>
      </c>
      <c r="U15784" s="4">
        <f t="shared" si="493"/>
        <v>0.79</v>
      </c>
    </row>
    <row r="15785" spans="1:21" x14ac:dyDescent="0.3">
      <c r="A15785" t="s">
        <v>19551</v>
      </c>
      <c r="B15785" t="s">
        <v>12191</v>
      </c>
      <c r="C15785" t="s">
        <v>18830</v>
      </c>
      <c r="D15785" t="s">
        <v>17019</v>
      </c>
      <c r="E15785" t="s">
        <v>17149</v>
      </c>
      <c r="F15785" t="s">
        <v>17361</v>
      </c>
      <c r="G15785" t="s">
        <v>17632</v>
      </c>
      <c r="J15785">
        <v>4</v>
      </c>
      <c r="K15785" s="12">
        <v>371945</v>
      </c>
      <c r="L15785" s="12">
        <v>265351</v>
      </c>
      <c r="M15785">
        <v>3</v>
      </c>
      <c r="N15785" s="3">
        <v>98</v>
      </c>
      <c r="O15785" s="3">
        <v>97.9</v>
      </c>
      <c r="P15785" s="3">
        <v>102.2</v>
      </c>
      <c r="Q15785" t="s">
        <v>19472</v>
      </c>
      <c r="R15785" s="3">
        <v>-2.7</v>
      </c>
      <c r="S15785" s="3">
        <v>-2.1</v>
      </c>
      <c r="T15785" s="4">
        <f t="shared" si="492"/>
        <v>0.54</v>
      </c>
      <c r="U15785" s="4">
        <f t="shared" si="493"/>
        <v>0.62</v>
      </c>
    </row>
    <row r="15786" spans="1:21" x14ac:dyDescent="0.3">
      <c r="A15786" t="s">
        <v>19551</v>
      </c>
      <c r="B15786" t="s">
        <v>12192</v>
      </c>
      <c r="C15786" t="s">
        <v>18830</v>
      </c>
      <c r="D15786" t="s">
        <v>17019</v>
      </c>
      <c r="E15786" t="s">
        <v>17149</v>
      </c>
      <c r="F15786" t="s">
        <v>17361</v>
      </c>
      <c r="G15786" t="s">
        <v>17632</v>
      </c>
      <c r="J15786">
        <v>4</v>
      </c>
      <c r="K15786" s="12">
        <v>371945</v>
      </c>
      <c r="L15786" s="12">
        <v>265300</v>
      </c>
      <c r="M15786">
        <v>3</v>
      </c>
      <c r="N15786" s="3">
        <v>98</v>
      </c>
      <c r="O15786" s="3">
        <v>97.9</v>
      </c>
      <c r="P15786" s="3">
        <v>102.2</v>
      </c>
      <c r="Q15786" t="s">
        <v>19472</v>
      </c>
      <c r="R15786" s="3">
        <v>-2.7</v>
      </c>
      <c r="S15786" s="3">
        <v>-2.1</v>
      </c>
      <c r="T15786" s="4">
        <f t="shared" si="492"/>
        <v>0.54</v>
      </c>
      <c r="U15786" s="4">
        <f t="shared" si="493"/>
        <v>0.62</v>
      </c>
    </row>
    <row r="15787" spans="1:21" x14ac:dyDescent="0.3">
      <c r="A15787" t="s">
        <v>19551</v>
      </c>
      <c r="B15787" t="s">
        <v>12193</v>
      </c>
      <c r="C15787" t="s">
        <v>18830</v>
      </c>
      <c r="D15787" t="s">
        <v>17019</v>
      </c>
      <c r="E15787" t="s">
        <v>17149</v>
      </c>
      <c r="F15787" t="s">
        <v>17361</v>
      </c>
      <c r="G15787" t="s">
        <v>17632</v>
      </c>
      <c r="J15787">
        <v>4</v>
      </c>
      <c r="K15787" s="12">
        <v>371945</v>
      </c>
      <c r="L15787" s="12">
        <v>255826</v>
      </c>
      <c r="M15787">
        <v>3</v>
      </c>
      <c r="N15787" s="3">
        <v>98</v>
      </c>
      <c r="O15787" s="3">
        <v>97.9</v>
      </c>
      <c r="P15787" s="3">
        <v>101.7</v>
      </c>
      <c r="Q15787" t="s">
        <v>19472</v>
      </c>
      <c r="R15787" s="3">
        <v>-2.7</v>
      </c>
      <c r="S15787" s="3">
        <v>-2.6</v>
      </c>
      <c r="T15787" s="4">
        <f t="shared" si="492"/>
        <v>0.54</v>
      </c>
      <c r="U15787" s="4">
        <f t="shared" si="493"/>
        <v>0.55000000000000004</v>
      </c>
    </row>
    <row r="15788" spans="1:21" x14ac:dyDescent="0.3">
      <c r="A15788" t="s">
        <v>19551</v>
      </c>
      <c r="B15788" t="s">
        <v>12241</v>
      </c>
      <c r="C15788" t="s">
        <v>18830</v>
      </c>
      <c r="D15788" t="s">
        <v>17019</v>
      </c>
      <c r="E15788" t="s">
        <v>17149</v>
      </c>
      <c r="F15788" t="s">
        <v>17361</v>
      </c>
      <c r="G15788" t="s">
        <v>17632</v>
      </c>
      <c r="J15788">
        <v>4</v>
      </c>
      <c r="K15788" s="12">
        <v>371945</v>
      </c>
      <c r="L15788" s="12">
        <v>285763</v>
      </c>
      <c r="M15788">
        <v>3</v>
      </c>
      <c r="N15788" s="3">
        <v>98.4</v>
      </c>
      <c r="O15788" s="3">
        <v>97.9</v>
      </c>
      <c r="P15788" s="3">
        <v>103.3</v>
      </c>
      <c r="Q15788" t="s">
        <v>19472</v>
      </c>
      <c r="R15788" s="3">
        <v>-2.5</v>
      </c>
      <c r="S15788" s="3">
        <v>-1</v>
      </c>
      <c r="T15788" s="4">
        <f t="shared" si="492"/>
        <v>0.56000000000000005</v>
      </c>
      <c r="U15788" s="4">
        <f t="shared" si="493"/>
        <v>0.79</v>
      </c>
    </row>
    <row r="15789" spans="1:21" x14ac:dyDescent="0.3">
      <c r="A15789" t="s">
        <v>19551</v>
      </c>
      <c r="B15789" t="s">
        <v>12242</v>
      </c>
      <c r="C15789" t="s">
        <v>18830</v>
      </c>
      <c r="D15789" t="s">
        <v>17019</v>
      </c>
      <c r="E15789" t="s">
        <v>17149</v>
      </c>
      <c r="F15789" t="s">
        <v>17361</v>
      </c>
      <c r="G15789" t="s">
        <v>17632</v>
      </c>
      <c r="J15789">
        <v>4</v>
      </c>
      <c r="K15789" s="12">
        <v>371945</v>
      </c>
      <c r="L15789" s="12">
        <v>265351</v>
      </c>
      <c r="M15789">
        <v>3</v>
      </c>
      <c r="N15789" s="3">
        <v>98.4</v>
      </c>
      <c r="O15789" s="3">
        <v>97.9</v>
      </c>
      <c r="P15789" s="3">
        <v>102.2</v>
      </c>
      <c r="Q15789" t="s">
        <v>19472</v>
      </c>
      <c r="R15789" s="3">
        <v>-2.5</v>
      </c>
      <c r="S15789" s="3">
        <v>-2.1</v>
      </c>
      <c r="T15789" s="4">
        <f t="shared" si="492"/>
        <v>0.56000000000000005</v>
      </c>
      <c r="U15789" s="4">
        <f t="shared" si="493"/>
        <v>0.62</v>
      </c>
    </row>
    <row r="15790" spans="1:21" x14ac:dyDescent="0.3">
      <c r="A15790" t="s">
        <v>19551</v>
      </c>
      <c r="B15790" t="s">
        <v>12243</v>
      </c>
      <c r="C15790" t="s">
        <v>18830</v>
      </c>
      <c r="D15790" t="s">
        <v>17019</v>
      </c>
      <c r="E15790" t="s">
        <v>17149</v>
      </c>
      <c r="F15790" t="s">
        <v>17361</v>
      </c>
      <c r="G15790" t="s">
        <v>17632</v>
      </c>
      <c r="J15790">
        <v>4</v>
      </c>
      <c r="K15790" s="12">
        <v>371945</v>
      </c>
      <c r="L15790" s="12">
        <v>255826</v>
      </c>
      <c r="M15790">
        <v>3</v>
      </c>
      <c r="N15790" s="3">
        <v>98.4</v>
      </c>
      <c r="O15790" s="3">
        <v>97.9</v>
      </c>
      <c r="P15790" s="3">
        <v>101.7</v>
      </c>
      <c r="Q15790" t="s">
        <v>19472</v>
      </c>
      <c r="R15790" s="3">
        <v>-2.5</v>
      </c>
      <c r="S15790" s="3">
        <v>-2.6</v>
      </c>
      <c r="T15790" s="4">
        <f t="shared" si="492"/>
        <v>0.56000000000000005</v>
      </c>
      <c r="U15790" s="4">
        <f t="shared" si="493"/>
        <v>0.55000000000000004</v>
      </c>
    </row>
    <row r="15791" spans="1:21" x14ac:dyDescent="0.3">
      <c r="A15791" t="s">
        <v>19551</v>
      </c>
      <c r="B15791" t="s">
        <v>12187</v>
      </c>
      <c r="C15791" t="s">
        <v>18830</v>
      </c>
      <c r="D15791" t="s">
        <v>17019</v>
      </c>
      <c r="E15791" t="s">
        <v>17149</v>
      </c>
      <c r="F15791" t="s">
        <v>17361</v>
      </c>
      <c r="G15791" t="s">
        <v>17632</v>
      </c>
      <c r="J15791">
        <v>4</v>
      </c>
      <c r="K15791" s="12">
        <v>376481</v>
      </c>
      <c r="L15791" s="12">
        <v>285763</v>
      </c>
      <c r="M15791">
        <v>3</v>
      </c>
      <c r="N15791" s="3">
        <v>98</v>
      </c>
      <c r="O15791" s="3">
        <v>98.3</v>
      </c>
      <c r="P15791" s="3">
        <v>103.3</v>
      </c>
      <c r="Q15791" t="s">
        <v>19472</v>
      </c>
      <c r="R15791" s="3">
        <v>-2.5</v>
      </c>
      <c r="S15791" s="3">
        <v>-1</v>
      </c>
      <c r="T15791" s="4">
        <f t="shared" si="492"/>
        <v>0.56000000000000005</v>
      </c>
      <c r="U15791" s="4">
        <f t="shared" si="493"/>
        <v>0.79</v>
      </c>
    </row>
    <row r="15792" spans="1:21" x14ac:dyDescent="0.3">
      <c r="A15792" t="s">
        <v>19551</v>
      </c>
      <c r="B15792" t="s">
        <v>12188</v>
      </c>
      <c r="C15792" t="s">
        <v>18830</v>
      </c>
      <c r="D15792" t="s">
        <v>17019</v>
      </c>
      <c r="E15792" t="s">
        <v>17149</v>
      </c>
      <c r="F15792" t="s">
        <v>17361</v>
      </c>
      <c r="G15792" t="s">
        <v>17632</v>
      </c>
      <c r="J15792">
        <v>4</v>
      </c>
      <c r="K15792" s="12">
        <v>376481</v>
      </c>
      <c r="L15792" s="12">
        <v>265351</v>
      </c>
      <c r="M15792">
        <v>3</v>
      </c>
      <c r="N15792" s="3">
        <v>98</v>
      </c>
      <c r="O15792" s="3">
        <v>98.3</v>
      </c>
      <c r="P15792" s="3">
        <v>102.2</v>
      </c>
      <c r="Q15792" t="s">
        <v>19472</v>
      </c>
      <c r="R15792" s="3">
        <v>-2.5</v>
      </c>
      <c r="S15792" s="3">
        <v>-2.1</v>
      </c>
      <c r="T15792" s="4">
        <f t="shared" si="492"/>
        <v>0.56000000000000005</v>
      </c>
      <c r="U15792" s="4">
        <f t="shared" si="493"/>
        <v>0.62</v>
      </c>
    </row>
    <row r="15793" spans="1:21" x14ac:dyDescent="0.3">
      <c r="A15793" t="s">
        <v>19551</v>
      </c>
      <c r="B15793" t="s">
        <v>12189</v>
      </c>
      <c r="C15793" t="s">
        <v>18830</v>
      </c>
      <c r="D15793" t="s">
        <v>17019</v>
      </c>
      <c r="E15793" t="s">
        <v>17149</v>
      </c>
      <c r="F15793" t="s">
        <v>17361</v>
      </c>
      <c r="G15793" t="s">
        <v>17632</v>
      </c>
      <c r="J15793">
        <v>4</v>
      </c>
      <c r="K15793" s="12">
        <v>376481</v>
      </c>
      <c r="L15793" s="12">
        <v>255826</v>
      </c>
      <c r="M15793">
        <v>3</v>
      </c>
      <c r="N15793" s="3">
        <v>98</v>
      </c>
      <c r="O15793" s="3">
        <v>98.3</v>
      </c>
      <c r="P15793" s="3">
        <v>101.7</v>
      </c>
      <c r="Q15793" t="s">
        <v>19472</v>
      </c>
      <c r="R15793" s="3">
        <v>-2.5</v>
      </c>
      <c r="S15793" s="3">
        <v>-2.6</v>
      </c>
      <c r="T15793" s="4">
        <f t="shared" si="492"/>
        <v>0.56000000000000005</v>
      </c>
      <c r="U15793" s="4">
        <f t="shared" si="493"/>
        <v>0.55000000000000004</v>
      </c>
    </row>
    <row r="15794" spans="1:21" x14ac:dyDescent="0.3">
      <c r="A15794" t="s">
        <v>19551</v>
      </c>
      <c r="B15794" t="s">
        <v>12238</v>
      </c>
      <c r="C15794" t="s">
        <v>18830</v>
      </c>
      <c r="D15794" t="s">
        <v>17019</v>
      </c>
      <c r="E15794" t="s">
        <v>17149</v>
      </c>
      <c r="F15794" t="s">
        <v>17361</v>
      </c>
      <c r="G15794" t="s">
        <v>17632</v>
      </c>
      <c r="J15794">
        <v>4</v>
      </c>
      <c r="K15794" s="12">
        <v>376481</v>
      </c>
      <c r="L15794" s="12">
        <v>285763</v>
      </c>
      <c r="M15794">
        <v>3</v>
      </c>
      <c r="N15794" s="3">
        <v>98.3</v>
      </c>
      <c r="O15794" s="3">
        <v>98.2</v>
      </c>
      <c r="P15794" s="3">
        <v>103.3</v>
      </c>
      <c r="Q15794" t="s">
        <v>19472</v>
      </c>
      <c r="R15794" s="3">
        <v>-2.4</v>
      </c>
      <c r="S15794" s="3">
        <v>-1</v>
      </c>
      <c r="T15794" s="4">
        <f t="shared" si="492"/>
        <v>0.57999999999999996</v>
      </c>
      <c r="U15794" s="4">
        <f t="shared" si="493"/>
        <v>0.79</v>
      </c>
    </row>
    <row r="15795" spans="1:21" x14ac:dyDescent="0.3">
      <c r="A15795" t="s">
        <v>19551</v>
      </c>
      <c r="B15795" t="s">
        <v>12239</v>
      </c>
      <c r="C15795" t="s">
        <v>18830</v>
      </c>
      <c r="D15795" t="s">
        <v>17019</v>
      </c>
      <c r="E15795" t="s">
        <v>17149</v>
      </c>
      <c r="F15795" t="s">
        <v>17361</v>
      </c>
      <c r="G15795" t="s">
        <v>17632</v>
      </c>
      <c r="J15795">
        <v>4</v>
      </c>
      <c r="K15795" s="12">
        <v>376481</v>
      </c>
      <c r="L15795" s="12">
        <v>265351</v>
      </c>
      <c r="M15795">
        <v>3</v>
      </c>
      <c r="N15795" s="3">
        <v>98.3</v>
      </c>
      <c r="O15795" s="3">
        <v>98.2</v>
      </c>
      <c r="P15795" s="3">
        <v>102.2</v>
      </c>
      <c r="Q15795" t="s">
        <v>19472</v>
      </c>
      <c r="R15795" s="3">
        <v>-2.4</v>
      </c>
      <c r="S15795" s="3">
        <v>-2.1</v>
      </c>
      <c r="T15795" s="4">
        <f t="shared" si="492"/>
        <v>0.57999999999999996</v>
      </c>
      <c r="U15795" s="4">
        <f t="shared" si="493"/>
        <v>0.62</v>
      </c>
    </row>
    <row r="15796" spans="1:21" x14ac:dyDescent="0.3">
      <c r="A15796" t="s">
        <v>19551</v>
      </c>
      <c r="B15796" t="s">
        <v>12240</v>
      </c>
      <c r="C15796" t="s">
        <v>18830</v>
      </c>
      <c r="D15796" t="s">
        <v>17019</v>
      </c>
      <c r="E15796" t="s">
        <v>17149</v>
      </c>
      <c r="F15796" t="s">
        <v>17361</v>
      </c>
      <c r="G15796" t="s">
        <v>17632</v>
      </c>
      <c r="J15796">
        <v>4</v>
      </c>
      <c r="K15796" s="12">
        <v>376481</v>
      </c>
      <c r="L15796" s="12">
        <v>255826</v>
      </c>
      <c r="M15796">
        <v>3</v>
      </c>
      <c r="N15796" s="3">
        <v>98.3</v>
      </c>
      <c r="O15796" s="3">
        <v>98.2</v>
      </c>
      <c r="P15796" s="3">
        <v>101.7</v>
      </c>
      <c r="Q15796" t="s">
        <v>19472</v>
      </c>
      <c r="R15796" s="3">
        <v>-2.4</v>
      </c>
      <c r="S15796" s="3">
        <v>-2.6</v>
      </c>
      <c r="T15796" s="4">
        <f t="shared" si="492"/>
        <v>0.57999999999999996</v>
      </c>
      <c r="U15796" s="4">
        <f t="shared" si="493"/>
        <v>0.55000000000000004</v>
      </c>
    </row>
    <row r="15797" spans="1:21" x14ac:dyDescent="0.3">
      <c r="A15797" t="s">
        <v>19551</v>
      </c>
      <c r="B15797" t="s">
        <v>12184</v>
      </c>
      <c r="C15797" t="s">
        <v>18830</v>
      </c>
      <c r="D15797" t="s">
        <v>17019</v>
      </c>
      <c r="E15797" t="s">
        <v>17149</v>
      </c>
      <c r="F15797" t="s">
        <v>17361</v>
      </c>
      <c r="G15797" t="s">
        <v>17632</v>
      </c>
      <c r="J15797">
        <v>4</v>
      </c>
      <c r="K15797" s="12">
        <v>377842</v>
      </c>
      <c r="L15797" s="12">
        <v>285763</v>
      </c>
      <c r="M15797">
        <v>3</v>
      </c>
      <c r="N15797" s="3">
        <v>98</v>
      </c>
      <c r="O15797" s="3">
        <v>98.4</v>
      </c>
      <c r="P15797" s="3">
        <v>103.3</v>
      </c>
      <c r="Q15797" t="s">
        <v>19472</v>
      </c>
      <c r="R15797" s="3">
        <v>-2.5</v>
      </c>
      <c r="S15797" s="3">
        <v>-1</v>
      </c>
      <c r="T15797" s="4">
        <f t="shared" si="492"/>
        <v>0.56000000000000005</v>
      </c>
      <c r="U15797" s="4">
        <f t="shared" si="493"/>
        <v>0.79</v>
      </c>
    </row>
    <row r="15798" spans="1:21" x14ac:dyDescent="0.3">
      <c r="A15798" t="s">
        <v>19551</v>
      </c>
      <c r="B15798" t="s">
        <v>12185</v>
      </c>
      <c r="C15798" t="s">
        <v>18830</v>
      </c>
      <c r="D15798" t="s">
        <v>17019</v>
      </c>
      <c r="E15798" t="s">
        <v>17149</v>
      </c>
      <c r="F15798" t="s">
        <v>17361</v>
      </c>
      <c r="G15798" t="s">
        <v>17632</v>
      </c>
      <c r="J15798">
        <v>4</v>
      </c>
      <c r="K15798" s="12">
        <v>377842</v>
      </c>
      <c r="L15798" s="12">
        <v>265351</v>
      </c>
      <c r="M15798">
        <v>3</v>
      </c>
      <c r="N15798" s="3">
        <v>98</v>
      </c>
      <c r="O15798" s="3">
        <v>98.4</v>
      </c>
      <c r="P15798" s="3">
        <v>102.2</v>
      </c>
      <c r="Q15798" t="s">
        <v>19472</v>
      </c>
      <c r="R15798" s="3">
        <v>-2.5</v>
      </c>
      <c r="S15798" s="3">
        <v>-2.1</v>
      </c>
      <c r="T15798" s="4">
        <f t="shared" si="492"/>
        <v>0.56000000000000005</v>
      </c>
      <c r="U15798" s="4">
        <f t="shared" si="493"/>
        <v>0.62</v>
      </c>
    </row>
    <row r="15799" spans="1:21" x14ac:dyDescent="0.3">
      <c r="A15799" t="s">
        <v>19551</v>
      </c>
      <c r="B15799" t="s">
        <v>12186</v>
      </c>
      <c r="C15799" t="s">
        <v>18830</v>
      </c>
      <c r="D15799" t="s">
        <v>17019</v>
      </c>
      <c r="E15799" t="s">
        <v>17149</v>
      </c>
      <c r="F15799" t="s">
        <v>17361</v>
      </c>
      <c r="G15799" t="s">
        <v>17632</v>
      </c>
      <c r="J15799">
        <v>4</v>
      </c>
      <c r="K15799" s="12">
        <v>377842</v>
      </c>
      <c r="L15799" s="12">
        <v>255826</v>
      </c>
      <c r="M15799">
        <v>3</v>
      </c>
      <c r="N15799" s="3">
        <v>98</v>
      </c>
      <c r="O15799" s="3">
        <v>98.4</v>
      </c>
      <c r="P15799" s="3">
        <v>101.7</v>
      </c>
      <c r="Q15799" t="s">
        <v>19472</v>
      </c>
      <c r="R15799" s="3">
        <v>-2.5</v>
      </c>
      <c r="S15799" s="3">
        <v>-2.6</v>
      </c>
      <c r="T15799" s="4">
        <f t="shared" si="492"/>
        <v>0.56000000000000005</v>
      </c>
      <c r="U15799" s="4">
        <f t="shared" si="493"/>
        <v>0.55000000000000004</v>
      </c>
    </row>
    <row r="15800" spans="1:21" x14ac:dyDescent="0.3">
      <c r="A15800" t="s">
        <v>19551</v>
      </c>
      <c r="B15800" t="s">
        <v>12235</v>
      </c>
      <c r="C15800" t="s">
        <v>18830</v>
      </c>
      <c r="D15800" t="s">
        <v>17019</v>
      </c>
      <c r="E15800" t="s">
        <v>17149</v>
      </c>
      <c r="F15800" t="s">
        <v>17361</v>
      </c>
      <c r="G15800" t="s">
        <v>17632</v>
      </c>
      <c r="J15800">
        <v>4</v>
      </c>
      <c r="K15800" s="12">
        <v>377842</v>
      </c>
      <c r="L15800" s="12">
        <v>285763</v>
      </c>
      <c r="M15800">
        <v>3</v>
      </c>
      <c r="N15800" s="3">
        <v>98.3</v>
      </c>
      <c r="O15800" s="3">
        <v>98.3</v>
      </c>
      <c r="P15800" s="3">
        <v>103.3</v>
      </c>
      <c r="Q15800" t="s">
        <v>19472</v>
      </c>
      <c r="R15800" s="3">
        <v>-2.4</v>
      </c>
      <c r="S15800" s="3">
        <v>-1</v>
      </c>
      <c r="T15800" s="4">
        <f t="shared" si="492"/>
        <v>0.57999999999999996</v>
      </c>
      <c r="U15800" s="4">
        <f t="shared" si="493"/>
        <v>0.79</v>
      </c>
    </row>
    <row r="15801" spans="1:21" x14ac:dyDescent="0.3">
      <c r="A15801" t="s">
        <v>19551</v>
      </c>
      <c r="B15801" t="s">
        <v>12236</v>
      </c>
      <c r="C15801" t="s">
        <v>18830</v>
      </c>
      <c r="D15801" t="s">
        <v>17019</v>
      </c>
      <c r="E15801" t="s">
        <v>17149</v>
      </c>
      <c r="F15801" t="s">
        <v>17361</v>
      </c>
      <c r="G15801" t="s">
        <v>17632</v>
      </c>
      <c r="J15801">
        <v>4</v>
      </c>
      <c r="K15801" s="12">
        <v>377842</v>
      </c>
      <c r="L15801" s="12">
        <v>265351</v>
      </c>
      <c r="M15801">
        <v>3</v>
      </c>
      <c r="N15801" s="3">
        <v>98.3</v>
      </c>
      <c r="O15801" s="3">
        <v>98.3</v>
      </c>
      <c r="P15801" s="3">
        <v>102.2</v>
      </c>
      <c r="Q15801" t="s">
        <v>19472</v>
      </c>
      <c r="R15801" s="3">
        <v>-2.4</v>
      </c>
      <c r="S15801" s="3">
        <v>-2.1</v>
      </c>
      <c r="T15801" s="4">
        <f t="shared" si="492"/>
        <v>0.57999999999999996</v>
      </c>
      <c r="U15801" s="4">
        <f t="shared" si="493"/>
        <v>0.62</v>
      </c>
    </row>
    <row r="15802" spans="1:21" x14ac:dyDescent="0.3">
      <c r="A15802" t="s">
        <v>19551</v>
      </c>
      <c r="B15802" t="s">
        <v>12237</v>
      </c>
      <c r="C15802" t="s">
        <v>18830</v>
      </c>
      <c r="D15802" t="s">
        <v>17019</v>
      </c>
      <c r="E15802" t="s">
        <v>17149</v>
      </c>
      <c r="F15802" t="s">
        <v>17361</v>
      </c>
      <c r="G15802" t="s">
        <v>17632</v>
      </c>
      <c r="J15802">
        <v>4</v>
      </c>
      <c r="K15802" s="12">
        <v>377842</v>
      </c>
      <c r="L15802" s="12">
        <v>255826</v>
      </c>
      <c r="M15802">
        <v>3</v>
      </c>
      <c r="N15802" s="3">
        <v>98.3</v>
      </c>
      <c r="O15802" s="3">
        <v>98.3</v>
      </c>
      <c r="P15802" s="3">
        <v>101.7</v>
      </c>
      <c r="Q15802" t="s">
        <v>19472</v>
      </c>
      <c r="R15802" s="3">
        <v>-2.4</v>
      </c>
      <c r="S15802" s="3">
        <v>-2.6</v>
      </c>
      <c r="T15802" s="4">
        <f t="shared" si="492"/>
        <v>0.57999999999999996</v>
      </c>
      <c r="U15802" s="4">
        <f t="shared" si="493"/>
        <v>0.55000000000000004</v>
      </c>
    </row>
    <row r="15803" spans="1:21" x14ac:dyDescent="0.3">
      <c r="A15803" t="s">
        <v>19551</v>
      </c>
      <c r="B15803" t="s">
        <v>12183</v>
      </c>
      <c r="C15803" t="s">
        <v>18830</v>
      </c>
      <c r="D15803" t="s">
        <v>17019</v>
      </c>
      <c r="E15803" t="s">
        <v>17149</v>
      </c>
      <c r="F15803" t="s">
        <v>17361</v>
      </c>
      <c r="G15803" t="s">
        <v>17632</v>
      </c>
      <c r="J15803">
        <v>4</v>
      </c>
      <c r="K15803" s="12">
        <v>380455</v>
      </c>
      <c r="L15803" s="12">
        <v>265351</v>
      </c>
      <c r="M15803">
        <v>3</v>
      </c>
      <c r="N15803" s="3">
        <v>98</v>
      </c>
      <c r="O15803" s="3">
        <v>98.6</v>
      </c>
      <c r="P15803" s="3">
        <v>102.2</v>
      </c>
      <c r="Q15803" t="s">
        <v>19472</v>
      </c>
      <c r="R15803" s="3">
        <v>-2.4</v>
      </c>
      <c r="S15803" s="3">
        <v>-2.1</v>
      </c>
      <c r="T15803" s="4">
        <f t="shared" si="492"/>
        <v>0.57999999999999996</v>
      </c>
      <c r="U15803" s="4">
        <f t="shared" si="493"/>
        <v>0.62</v>
      </c>
    </row>
    <row r="15804" spans="1:21" x14ac:dyDescent="0.3">
      <c r="A15804" t="s">
        <v>19551</v>
      </c>
      <c r="B15804" t="s">
        <v>12180</v>
      </c>
      <c r="C15804" t="s">
        <v>18830</v>
      </c>
      <c r="D15804" t="s">
        <v>17019</v>
      </c>
      <c r="E15804" t="s">
        <v>17149</v>
      </c>
      <c r="F15804" t="s">
        <v>17361</v>
      </c>
      <c r="G15804" t="s">
        <v>17632</v>
      </c>
      <c r="J15804">
        <v>4</v>
      </c>
      <c r="K15804" s="12">
        <v>383000</v>
      </c>
      <c r="L15804" s="12">
        <v>285763</v>
      </c>
      <c r="M15804">
        <v>3</v>
      </c>
      <c r="N15804" s="3">
        <v>98</v>
      </c>
      <c r="O15804" s="3">
        <v>98.8</v>
      </c>
      <c r="P15804" s="3">
        <v>103.3</v>
      </c>
      <c r="Q15804" t="s">
        <v>19472</v>
      </c>
      <c r="R15804" s="3">
        <v>-2.2000000000000002</v>
      </c>
      <c r="S15804" s="3">
        <v>-1</v>
      </c>
      <c r="T15804" s="4">
        <f t="shared" si="492"/>
        <v>0.6</v>
      </c>
      <c r="U15804" s="4">
        <f t="shared" si="493"/>
        <v>0.79</v>
      </c>
    </row>
    <row r="15805" spans="1:21" x14ac:dyDescent="0.3">
      <c r="A15805" t="s">
        <v>19551</v>
      </c>
      <c r="B15805" t="s">
        <v>12181</v>
      </c>
      <c r="C15805" t="s">
        <v>18830</v>
      </c>
      <c r="D15805" t="s">
        <v>17019</v>
      </c>
      <c r="E15805" t="s">
        <v>17149</v>
      </c>
      <c r="F15805" t="s">
        <v>17361</v>
      </c>
      <c r="G15805" t="s">
        <v>17632</v>
      </c>
      <c r="J15805">
        <v>4</v>
      </c>
      <c r="K15805" s="12">
        <v>383000</v>
      </c>
      <c r="L15805" s="12">
        <v>274423</v>
      </c>
      <c r="M15805">
        <v>3</v>
      </c>
      <c r="N15805" s="3">
        <v>98</v>
      </c>
      <c r="O15805" s="3">
        <v>98.8</v>
      </c>
      <c r="P15805" s="3">
        <v>102.7</v>
      </c>
      <c r="Q15805" t="s">
        <v>19472</v>
      </c>
      <c r="R15805" s="3">
        <v>-2.2000000000000002</v>
      </c>
      <c r="S15805" s="3">
        <v>-1.6</v>
      </c>
      <c r="T15805" s="4">
        <f t="shared" si="492"/>
        <v>0.6</v>
      </c>
      <c r="U15805" s="4">
        <f t="shared" si="493"/>
        <v>0.69</v>
      </c>
    </row>
    <row r="15806" spans="1:21" x14ac:dyDescent="0.3">
      <c r="A15806" t="s">
        <v>19551</v>
      </c>
      <c r="B15806" t="s">
        <v>12182</v>
      </c>
      <c r="C15806" t="s">
        <v>18830</v>
      </c>
      <c r="D15806" t="s">
        <v>17019</v>
      </c>
      <c r="E15806" t="s">
        <v>17149</v>
      </c>
      <c r="F15806" t="s">
        <v>17361</v>
      </c>
      <c r="G15806" t="s">
        <v>17632</v>
      </c>
      <c r="J15806">
        <v>4</v>
      </c>
      <c r="K15806" s="12">
        <v>383000</v>
      </c>
      <c r="L15806" s="12">
        <v>265351</v>
      </c>
      <c r="M15806">
        <v>3</v>
      </c>
      <c r="N15806" s="3">
        <v>98</v>
      </c>
      <c r="O15806" s="3">
        <v>98.8</v>
      </c>
      <c r="P15806" s="3">
        <v>102.2</v>
      </c>
      <c r="Q15806" t="s">
        <v>19472</v>
      </c>
      <c r="R15806" s="3">
        <v>-2.2000000000000002</v>
      </c>
      <c r="S15806" s="3">
        <v>-2.1</v>
      </c>
      <c r="T15806" s="4">
        <f t="shared" si="492"/>
        <v>0.6</v>
      </c>
      <c r="U15806" s="4">
        <f t="shared" si="493"/>
        <v>0.62</v>
      </c>
    </row>
    <row r="15807" spans="1:21" x14ac:dyDescent="0.3">
      <c r="A15807" t="s">
        <v>19551</v>
      </c>
      <c r="B15807" t="s">
        <v>12178</v>
      </c>
      <c r="C15807" t="s">
        <v>18830</v>
      </c>
      <c r="D15807" t="s">
        <v>17019</v>
      </c>
      <c r="E15807" t="s">
        <v>17149</v>
      </c>
      <c r="F15807" t="s">
        <v>17361</v>
      </c>
      <c r="G15807" t="s">
        <v>17632</v>
      </c>
      <c r="J15807">
        <v>4</v>
      </c>
      <c r="K15807" s="12">
        <v>384000</v>
      </c>
      <c r="L15807" s="12">
        <v>285763</v>
      </c>
      <c r="M15807">
        <v>3</v>
      </c>
      <c r="N15807" s="3">
        <v>98</v>
      </c>
      <c r="O15807" s="3">
        <v>98.9</v>
      </c>
      <c r="P15807" s="3">
        <v>103.3</v>
      </c>
      <c r="Q15807" t="s">
        <v>19472</v>
      </c>
      <c r="R15807" s="3">
        <v>-2.2000000000000002</v>
      </c>
      <c r="S15807" s="3">
        <v>-1</v>
      </c>
      <c r="T15807" s="4">
        <f t="shared" si="492"/>
        <v>0.6</v>
      </c>
      <c r="U15807" s="4">
        <f t="shared" si="493"/>
        <v>0.79</v>
      </c>
    </row>
    <row r="15808" spans="1:21" x14ac:dyDescent="0.3">
      <c r="A15808" t="s">
        <v>19551</v>
      </c>
      <c r="B15808" t="s">
        <v>12179</v>
      </c>
      <c r="C15808" t="s">
        <v>18830</v>
      </c>
      <c r="D15808" t="s">
        <v>17019</v>
      </c>
      <c r="E15808" t="s">
        <v>17149</v>
      </c>
      <c r="F15808" t="s">
        <v>17361</v>
      </c>
      <c r="G15808" t="s">
        <v>17632</v>
      </c>
      <c r="J15808">
        <v>4</v>
      </c>
      <c r="K15808" s="12">
        <v>384000</v>
      </c>
      <c r="L15808" s="12">
        <v>274400</v>
      </c>
      <c r="M15808">
        <v>3</v>
      </c>
      <c r="N15808" s="3">
        <v>98</v>
      </c>
      <c r="O15808" s="3">
        <v>98.9</v>
      </c>
      <c r="P15808" s="3">
        <v>102.7</v>
      </c>
      <c r="Q15808" t="s">
        <v>19472</v>
      </c>
      <c r="R15808" s="3">
        <v>-2.2000000000000002</v>
      </c>
      <c r="S15808" s="3">
        <v>-1.6</v>
      </c>
      <c r="T15808" s="4">
        <f t="shared" si="492"/>
        <v>0.6</v>
      </c>
      <c r="U15808" s="4">
        <f t="shared" si="493"/>
        <v>0.69</v>
      </c>
    </row>
    <row r="15809" spans="1:21" x14ac:dyDescent="0.3">
      <c r="A15809" t="s">
        <v>19551</v>
      </c>
      <c r="B15809" t="s">
        <v>12174</v>
      </c>
      <c r="C15809" t="s">
        <v>18830</v>
      </c>
      <c r="D15809" t="s">
        <v>17019</v>
      </c>
      <c r="E15809" t="s">
        <v>17149</v>
      </c>
      <c r="F15809" t="s">
        <v>17361</v>
      </c>
      <c r="G15809" t="s">
        <v>17632</v>
      </c>
      <c r="J15809">
        <v>4</v>
      </c>
      <c r="K15809" s="12">
        <v>385553</v>
      </c>
      <c r="L15809" s="12">
        <v>285763</v>
      </c>
      <c r="M15809">
        <v>3</v>
      </c>
      <c r="N15809" s="3">
        <v>98</v>
      </c>
      <c r="O15809" s="3">
        <v>99</v>
      </c>
      <c r="P15809" s="3">
        <v>103.3</v>
      </c>
      <c r="Q15809" t="s">
        <v>19472</v>
      </c>
      <c r="R15809" s="3">
        <v>-2.2000000000000002</v>
      </c>
      <c r="S15809" s="3">
        <v>-1</v>
      </c>
      <c r="T15809" s="4">
        <f t="shared" si="492"/>
        <v>0.6</v>
      </c>
      <c r="U15809" s="4">
        <f t="shared" si="493"/>
        <v>0.79</v>
      </c>
    </row>
    <row r="15810" spans="1:21" x14ac:dyDescent="0.3">
      <c r="A15810" t="s">
        <v>19551</v>
      </c>
      <c r="B15810" t="s">
        <v>12175</v>
      </c>
      <c r="C15810" t="s">
        <v>18830</v>
      </c>
      <c r="D15810" t="s">
        <v>17019</v>
      </c>
      <c r="E15810" t="s">
        <v>17149</v>
      </c>
      <c r="F15810" t="s">
        <v>17361</v>
      </c>
      <c r="G15810" t="s">
        <v>17632</v>
      </c>
      <c r="J15810">
        <v>4</v>
      </c>
      <c r="K15810" s="12">
        <v>385553</v>
      </c>
      <c r="L15810" s="12">
        <v>274423</v>
      </c>
      <c r="M15810">
        <v>3</v>
      </c>
      <c r="N15810" s="3">
        <v>98</v>
      </c>
      <c r="O15810" s="3">
        <v>99</v>
      </c>
      <c r="P15810" s="3">
        <v>102.7</v>
      </c>
      <c r="Q15810" t="s">
        <v>19472</v>
      </c>
      <c r="R15810" s="3">
        <v>-2.2000000000000002</v>
      </c>
      <c r="S15810" s="3">
        <v>-1.6</v>
      </c>
      <c r="T15810" s="4">
        <f t="shared" ref="T15810:T15873" si="494">ROUND(10^(R15810/10),2)</f>
        <v>0.6</v>
      </c>
      <c r="U15810" s="4">
        <f t="shared" ref="U15810:U15873" si="495">ROUND(10^(S15810/10),2)</f>
        <v>0.69</v>
      </c>
    </row>
    <row r="15811" spans="1:21" x14ac:dyDescent="0.3">
      <c r="A15811" t="s">
        <v>19551</v>
      </c>
      <c r="B15811" t="s">
        <v>12176</v>
      </c>
      <c r="C15811" t="s">
        <v>18830</v>
      </c>
      <c r="D15811" t="s">
        <v>17019</v>
      </c>
      <c r="E15811" t="s">
        <v>17149</v>
      </c>
      <c r="F15811" t="s">
        <v>17361</v>
      </c>
      <c r="G15811" t="s">
        <v>17632</v>
      </c>
      <c r="J15811">
        <v>4</v>
      </c>
      <c r="K15811" s="12">
        <v>385553</v>
      </c>
      <c r="L15811" s="12">
        <v>265351</v>
      </c>
      <c r="M15811">
        <v>3</v>
      </c>
      <c r="N15811" s="3">
        <v>98</v>
      </c>
      <c r="O15811" s="3">
        <v>99</v>
      </c>
      <c r="P15811" s="3">
        <v>102.2</v>
      </c>
      <c r="Q15811" t="s">
        <v>19472</v>
      </c>
      <c r="R15811" s="3">
        <v>-2.2000000000000002</v>
      </c>
      <c r="S15811" s="3">
        <v>-2.1</v>
      </c>
      <c r="T15811" s="4">
        <f t="shared" si="494"/>
        <v>0.6</v>
      </c>
      <c r="U15811" s="4">
        <f t="shared" si="495"/>
        <v>0.62</v>
      </c>
    </row>
    <row r="15812" spans="1:21" x14ac:dyDescent="0.3">
      <c r="A15812" t="s">
        <v>19551</v>
      </c>
      <c r="B15812" t="s">
        <v>12177</v>
      </c>
      <c r="C15812" t="s">
        <v>18830</v>
      </c>
      <c r="D15812" t="s">
        <v>17019</v>
      </c>
      <c r="E15812" t="s">
        <v>17149</v>
      </c>
      <c r="F15812" t="s">
        <v>17361</v>
      </c>
      <c r="G15812" t="s">
        <v>17632</v>
      </c>
      <c r="J15812">
        <v>4</v>
      </c>
      <c r="K15812" s="12">
        <v>385553</v>
      </c>
      <c r="L15812" s="12">
        <v>255826</v>
      </c>
      <c r="M15812">
        <v>3</v>
      </c>
      <c r="N15812" s="3">
        <v>98</v>
      </c>
      <c r="O15812" s="3">
        <v>99</v>
      </c>
      <c r="P15812" s="3">
        <v>101.7</v>
      </c>
      <c r="Q15812" t="s">
        <v>19472</v>
      </c>
      <c r="R15812" s="3">
        <v>-2.2000000000000002</v>
      </c>
      <c r="S15812" s="3">
        <v>-2.6</v>
      </c>
      <c r="T15812" s="4">
        <f t="shared" si="494"/>
        <v>0.6</v>
      </c>
      <c r="U15812" s="4">
        <f t="shared" si="495"/>
        <v>0.55000000000000004</v>
      </c>
    </row>
    <row r="15813" spans="1:21" x14ac:dyDescent="0.3">
      <c r="A15813" t="s">
        <v>19551</v>
      </c>
      <c r="B15813" t="s">
        <v>12232</v>
      </c>
      <c r="C15813" t="s">
        <v>18830</v>
      </c>
      <c r="D15813" t="s">
        <v>17019</v>
      </c>
      <c r="E15813" t="s">
        <v>17149</v>
      </c>
      <c r="F15813" t="s">
        <v>17361</v>
      </c>
      <c r="G15813" t="s">
        <v>17632</v>
      </c>
      <c r="J15813">
        <v>4</v>
      </c>
      <c r="K15813" s="12">
        <v>385553</v>
      </c>
      <c r="L15813" s="12">
        <v>285763</v>
      </c>
      <c r="M15813">
        <v>3</v>
      </c>
      <c r="N15813" s="3">
        <v>98.3</v>
      </c>
      <c r="O15813" s="3">
        <v>99</v>
      </c>
      <c r="P15813" s="3">
        <v>103.3</v>
      </c>
      <c r="Q15813" t="s">
        <v>19472</v>
      </c>
      <c r="R15813" s="3">
        <v>-2</v>
      </c>
      <c r="S15813" s="3">
        <v>-1</v>
      </c>
      <c r="T15813" s="4">
        <f t="shared" si="494"/>
        <v>0.63</v>
      </c>
      <c r="U15813" s="4">
        <f t="shared" si="495"/>
        <v>0.79</v>
      </c>
    </row>
    <row r="15814" spans="1:21" x14ac:dyDescent="0.3">
      <c r="A15814" t="s">
        <v>19551</v>
      </c>
      <c r="B15814" t="s">
        <v>12233</v>
      </c>
      <c r="C15814" t="s">
        <v>18830</v>
      </c>
      <c r="D15814" t="s">
        <v>17019</v>
      </c>
      <c r="E15814" t="s">
        <v>17149</v>
      </c>
      <c r="F15814" t="s">
        <v>17361</v>
      </c>
      <c r="G15814" t="s">
        <v>17632</v>
      </c>
      <c r="J15814">
        <v>4</v>
      </c>
      <c r="K15814" s="12">
        <v>385553</v>
      </c>
      <c r="L15814" s="12">
        <v>265351</v>
      </c>
      <c r="M15814">
        <v>3</v>
      </c>
      <c r="N15814" s="3">
        <v>98.3</v>
      </c>
      <c r="O15814" s="3">
        <v>99</v>
      </c>
      <c r="P15814" s="3">
        <v>102.2</v>
      </c>
      <c r="Q15814" t="s">
        <v>19472</v>
      </c>
      <c r="R15814" s="3">
        <v>-2</v>
      </c>
      <c r="S15814" s="3">
        <v>-2.1</v>
      </c>
      <c r="T15814" s="4">
        <f t="shared" si="494"/>
        <v>0.63</v>
      </c>
      <c r="U15814" s="4">
        <f t="shared" si="495"/>
        <v>0.62</v>
      </c>
    </row>
    <row r="15815" spans="1:21" x14ac:dyDescent="0.3">
      <c r="A15815" t="s">
        <v>19551</v>
      </c>
      <c r="B15815" t="s">
        <v>12234</v>
      </c>
      <c r="C15815" t="s">
        <v>18830</v>
      </c>
      <c r="D15815" t="s">
        <v>17019</v>
      </c>
      <c r="E15815" t="s">
        <v>17149</v>
      </c>
      <c r="F15815" t="s">
        <v>17361</v>
      </c>
      <c r="G15815" t="s">
        <v>17632</v>
      </c>
      <c r="J15815">
        <v>4</v>
      </c>
      <c r="K15815" s="12">
        <v>385553</v>
      </c>
      <c r="L15815" s="12">
        <v>255826</v>
      </c>
      <c r="M15815">
        <v>3</v>
      </c>
      <c r="N15815" s="3">
        <v>98.3</v>
      </c>
      <c r="O15815" s="3">
        <v>99</v>
      </c>
      <c r="P15815" s="3">
        <v>101.7</v>
      </c>
      <c r="Q15815" t="s">
        <v>19472</v>
      </c>
      <c r="R15815" s="3">
        <v>-2</v>
      </c>
      <c r="S15815" s="3">
        <v>-2.6</v>
      </c>
      <c r="T15815" s="4">
        <f t="shared" si="494"/>
        <v>0.63</v>
      </c>
      <c r="U15815" s="4">
        <f t="shared" si="495"/>
        <v>0.55000000000000004</v>
      </c>
    </row>
    <row r="15816" spans="1:21" x14ac:dyDescent="0.3">
      <c r="A15816" t="s">
        <v>19551</v>
      </c>
      <c r="B15816" t="s">
        <v>12173</v>
      </c>
      <c r="C15816" t="s">
        <v>18830</v>
      </c>
      <c r="D15816" t="s">
        <v>17019</v>
      </c>
      <c r="E15816" t="s">
        <v>17149</v>
      </c>
      <c r="F15816" t="s">
        <v>17361</v>
      </c>
      <c r="G15816" t="s">
        <v>17632</v>
      </c>
      <c r="J15816">
        <v>4</v>
      </c>
      <c r="K15816" s="12">
        <v>386914</v>
      </c>
      <c r="L15816" s="12">
        <v>285763</v>
      </c>
      <c r="M15816">
        <v>3</v>
      </c>
      <c r="N15816" s="3">
        <v>98</v>
      </c>
      <c r="O15816" s="3">
        <v>99.1</v>
      </c>
      <c r="P15816" s="3">
        <v>103.3</v>
      </c>
      <c r="Q15816" t="s">
        <v>19472</v>
      </c>
      <c r="R15816" s="3">
        <v>-2.1</v>
      </c>
      <c r="S15816" s="3">
        <v>-1</v>
      </c>
      <c r="T15816" s="4">
        <f t="shared" si="494"/>
        <v>0.62</v>
      </c>
      <c r="U15816" s="4">
        <f t="shared" si="495"/>
        <v>0.79</v>
      </c>
    </row>
    <row r="15817" spans="1:21" x14ac:dyDescent="0.3">
      <c r="A15817" t="s">
        <v>19551</v>
      </c>
      <c r="B15817" t="s">
        <v>12231</v>
      </c>
      <c r="C15817" t="s">
        <v>18830</v>
      </c>
      <c r="D15817" t="s">
        <v>17019</v>
      </c>
      <c r="E15817" t="s">
        <v>17149</v>
      </c>
      <c r="F15817" t="s">
        <v>17361</v>
      </c>
      <c r="G15817" t="s">
        <v>17632</v>
      </c>
      <c r="J15817">
        <v>4</v>
      </c>
      <c r="K15817" s="12">
        <v>386914</v>
      </c>
      <c r="L15817" s="12">
        <v>285763</v>
      </c>
      <c r="M15817">
        <v>3</v>
      </c>
      <c r="N15817" s="3">
        <v>98.3</v>
      </c>
      <c r="O15817" s="3">
        <v>99.1</v>
      </c>
      <c r="P15817" s="3">
        <v>103.3</v>
      </c>
      <c r="Q15817" t="s">
        <v>19472</v>
      </c>
      <c r="R15817" s="3">
        <v>-2</v>
      </c>
      <c r="S15817" s="3">
        <v>-1</v>
      </c>
      <c r="T15817" s="4">
        <f t="shared" si="494"/>
        <v>0.63</v>
      </c>
      <c r="U15817" s="4">
        <f t="shared" si="495"/>
        <v>0.79</v>
      </c>
    </row>
    <row r="15818" spans="1:21" x14ac:dyDescent="0.3">
      <c r="A15818" t="s">
        <v>19551</v>
      </c>
      <c r="B15818" t="s">
        <v>12172</v>
      </c>
      <c r="C15818" t="s">
        <v>18830</v>
      </c>
      <c r="D15818" t="s">
        <v>17019</v>
      </c>
      <c r="E15818" t="s">
        <v>17149</v>
      </c>
      <c r="F15818" t="s">
        <v>17361</v>
      </c>
      <c r="G15818" t="s">
        <v>17632</v>
      </c>
      <c r="J15818">
        <v>4</v>
      </c>
      <c r="K15818" s="12">
        <v>390089</v>
      </c>
      <c r="L15818" s="12">
        <v>285763</v>
      </c>
      <c r="M15818">
        <v>3</v>
      </c>
      <c r="N15818" s="3">
        <v>97.9</v>
      </c>
      <c r="O15818" s="3">
        <v>99.4</v>
      </c>
      <c r="P15818" s="3">
        <v>103.3</v>
      </c>
      <c r="Q15818" t="s">
        <v>19472</v>
      </c>
      <c r="R15818" s="3">
        <v>-2</v>
      </c>
      <c r="S15818" s="3">
        <v>-1</v>
      </c>
      <c r="T15818" s="4">
        <f t="shared" si="494"/>
        <v>0.63</v>
      </c>
      <c r="U15818" s="4">
        <f t="shared" si="495"/>
        <v>0.79</v>
      </c>
    </row>
    <row r="15819" spans="1:21" x14ac:dyDescent="0.3">
      <c r="A15819" t="s">
        <v>19551</v>
      </c>
      <c r="B15819" t="s">
        <v>12167</v>
      </c>
      <c r="C15819" t="s">
        <v>18830</v>
      </c>
      <c r="D15819" t="s">
        <v>17019</v>
      </c>
      <c r="E15819" t="s">
        <v>17149</v>
      </c>
      <c r="F15819" t="s">
        <v>17361</v>
      </c>
      <c r="G15819" t="s">
        <v>17632</v>
      </c>
      <c r="J15819">
        <v>4</v>
      </c>
      <c r="K15819" s="12">
        <v>394625</v>
      </c>
      <c r="L15819" s="12">
        <v>285763</v>
      </c>
      <c r="M15819">
        <v>3</v>
      </c>
      <c r="N15819" s="3">
        <v>97.9</v>
      </c>
      <c r="O15819" s="3">
        <v>99.7</v>
      </c>
      <c r="P15819" s="3">
        <v>103.3</v>
      </c>
      <c r="Q15819" t="s">
        <v>19472</v>
      </c>
      <c r="R15819" s="3">
        <v>-1.8</v>
      </c>
      <c r="S15819" s="3">
        <v>-1</v>
      </c>
      <c r="T15819" s="4">
        <f t="shared" si="494"/>
        <v>0.66</v>
      </c>
      <c r="U15819" s="4">
        <f t="shared" si="495"/>
        <v>0.79</v>
      </c>
    </row>
    <row r="15820" spans="1:21" x14ac:dyDescent="0.3">
      <c r="A15820" t="s">
        <v>19551</v>
      </c>
      <c r="B15820" t="s">
        <v>12168</v>
      </c>
      <c r="C15820" t="s">
        <v>18830</v>
      </c>
      <c r="D15820" t="s">
        <v>17019</v>
      </c>
      <c r="E15820" t="s">
        <v>17149</v>
      </c>
      <c r="F15820" t="s">
        <v>17361</v>
      </c>
      <c r="G15820" t="s">
        <v>17632</v>
      </c>
      <c r="J15820">
        <v>4</v>
      </c>
      <c r="K15820" s="12">
        <v>394625</v>
      </c>
      <c r="L15820" s="12">
        <v>285700</v>
      </c>
      <c r="M15820">
        <v>3</v>
      </c>
      <c r="N15820" s="3">
        <v>97.9</v>
      </c>
      <c r="O15820" s="3">
        <v>99.7</v>
      </c>
      <c r="P15820" s="3">
        <v>103.3</v>
      </c>
      <c r="Q15820" t="s">
        <v>19472</v>
      </c>
      <c r="R15820" s="3">
        <v>-1.8</v>
      </c>
      <c r="S15820" s="3">
        <v>-1</v>
      </c>
      <c r="T15820" s="4">
        <f t="shared" si="494"/>
        <v>0.66</v>
      </c>
      <c r="U15820" s="4">
        <f t="shared" si="495"/>
        <v>0.79</v>
      </c>
    </row>
    <row r="15821" spans="1:21" x14ac:dyDescent="0.3">
      <c r="A15821" t="s">
        <v>19551</v>
      </c>
      <c r="B15821" t="s">
        <v>12169</v>
      </c>
      <c r="C15821" t="s">
        <v>18830</v>
      </c>
      <c r="D15821" t="s">
        <v>17019</v>
      </c>
      <c r="E15821" t="s">
        <v>17149</v>
      </c>
      <c r="F15821" t="s">
        <v>17361</v>
      </c>
      <c r="G15821" t="s">
        <v>17632</v>
      </c>
      <c r="J15821">
        <v>4</v>
      </c>
      <c r="K15821" s="12">
        <v>394625</v>
      </c>
      <c r="L15821" s="12">
        <v>274423</v>
      </c>
      <c r="M15821">
        <v>3</v>
      </c>
      <c r="N15821" s="3">
        <v>97.9</v>
      </c>
      <c r="O15821" s="3">
        <v>99.7</v>
      </c>
      <c r="P15821" s="3">
        <v>102.7</v>
      </c>
      <c r="Q15821" t="s">
        <v>19472</v>
      </c>
      <c r="R15821" s="3">
        <v>-1.8</v>
      </c>
      <c r="S15821" s="3">
        <v>-1.6</v>
      </c>
      <c r="T15821" s="4">
        <f t="shared" si="494"/>
        <v>0.66</v>
      </c>
      <c r="U15821" s="4">
        <f t="shared" si="495"/>
        <v>0.69</v>
      </c>
    </row>
    <row r="15822" spans="1:21" x14ac:dyDescent="0.3">
      <c r="A15822" t="s">
        <v>19551</v>
      </c>
      <c r="B15822" t="s">
        <v>12170</v>
      </c>
      <c r="C15822" t="s">
        <v>18830</v>
      </c>
      <c r="D15822" t="s">
        <v>17019</v>
      </c>
      <c r="E15822" t="s">
        <v>17149</v>
      </c>
      <c r="F15822" t="s">
        <v>17361</v>
      </c>
      <c r="G15822" t="s">
        <v>17632</v>
      </c>
      <c r="J15822">
        <v>4</v>
      </c>
      <c r="K15822" s="12">
        <v>394625</v>
      </c>
      <c r="L15822" s="12">
        <v>265351</v>
      </c>
      <c r="M15822">
        <v>3</v>
      </c>
      <c r="N15822" s="3">
        <v>97.9</v>
      </c>
      <c r="O15822" s="3">
        <v>99.7</v>
      </c>
      <c r="P15822" s="3">
        <v>102.2</v>
      </c>
      <c r="Q15822" t="s">
        <v>19472</v>
      </c>
      <c r="R15822" s="3">
        <v>-1.8</v>
      </c>
      <c r="S15822" s="3">
        <v>-2.1</v>
      </c>
      <c r="T15822" s="4">
        <f t="shared" si="494"/>
        <v>0.66</v>
      </c>
      <c r="U15822" s="4">
        <f t="shared" si="495"/>
        <v>0.62</v>
      </c>
    </row>
    <row r="15823" spans="1:21" x14ac:dyDescent="0.3">
      <c r="A15823" t="s">
        <v>19551</v>
      </c>
      <c r="B15823" t="s">
        <v>12171</v>
      </c>
      <c r="C15823" t="s">
        <v>18830</v>
      </c>
      <c r="D15823" t="s">
        <v>17019</v>
      </c>
      <c r="E15823" t="s">
        <v>17149</v>
      </c>
      <c r="F15823" t="s">
        <v>17361</v>
      </c>
      <c r="G15823" t="s">
        <v>17632</v>
      </c>
      <c r="J15823">
        <v>4</v>
      </c>
      <c r="K15823" s="12">
        <v>394625</v>
      </c>
      <c r="L15823" s="12">
        <v>255826</v>
      </c>
      <c r="M15823">
        <v>3</v>
      </c>
      <c r="N15823" s="3">
        <v>97.9</v>
      </c>
      <c r="O15823" s="3">
        <v>99.7</v>
      </c>
      <c r="P15823" s="3">
        <v>101.7</v>
      </c>
      <c r="Q15823" t="s">
        <v>19472</v>
      </c>
      <c r="R15823" s="3">
        <v>-1.8</v>
      </c>
      <c r="S15823" s="3">
        <v>-2.6</v>
      </c>
      <c r="T15823" s="4">
        <f t="shared" si="494"/>
        <v>0.66</v>
      </c>
      <c r="U15823" s="4">
        <f t="shared" si="495"/>
        <v>0.55000000000000004</v>
      </c>
    </row>
    <row r="15824" spans="1:21" x14ac:dyDescent="0.3">
      <c r="A15824" t="s">
        <v>19551</v>
      </c>
      <c r="B15824" t="s">
        <v>12228</v>
      </c>
      <c r="C15824" t="s">
        <v>18830</v>
      </c>
      <c r="D15824" t="s">
        <v>17019</v>
      </c>
      <c r="E15824" t="s">
        <v>17149</v>
      </c>
      <c r="F15824" t="s">
        <v>17361</v>
      </c>
      <c r="G15824" t="s">
        <v>17632</v>
      </c>
      <c r="J15824">
        <v>4</v>
      </c>
      <c r="K15824" s="12">
        <v>394625</v>
      </c>
      <c r="L15824" s="12">
        <v>285763</v>
      </c>
      <c r="M15824">
        <v>3</v>
      </c>
      <c r="N15824" s="3">
        <v>98.3</v>
      </c>
      <c r="O15824" s="3">
        <v>99.7</v>
      </c>
      <c r="P15824" s="3">
        <v>103.3</v>
      </c>
      <c r="Q15824" t="s">
        <v>19472</v>
      </c>
      <c r="R15824" s="3">
        <v>-1.7</v>
      </c>
      <c r="S15824" s="3">
        <v>-1</v>
      </c>
      <c r="T15824" s="4">
        <f t="shared" si="494"/>
        <v>0.68</v>
      </c>
      <c r="U15824" s="4">
        <f t="shared" si="495"/>
        <v>0.79</v>
      </c>
    </row>
    <row r="15825" spans="1:21" x14ac:dyDescent="0.3">
      <c r="A15825" t="s">
        <v>19551</v>
      </c>
      <c r="B15825" t="s">
        <v>12229</v>
      </c>
      <c r="C15825" t="s">
        <v>18830</v>
      </c>
      <c r="D15825" t="s">
        <v>17019</v>
      </c>
      <c r="E15825" t="s">
        <v>17149</v>
      </c>
      <c r="F15825" t="s">
        <v>17361</v>
      </c>
      <c r="G15825" t="s">
        <v>17632</v>
      </c>
      <c r="J15825">
        <v>4</v>
      </c>
      <c r="K15825" s="12">
        <v>394625</v>
      </c>
      <c r="L15825" s="12">
        <v>265351</v>
      </c>
      <c r="M15825">
        <v>3</v>
      </c>
      <c r="N15825" s="3">
        <v>98.3</v>
      </c>
      <c r="O15825" s="3">
        <v>99.7</v>
      </c>
      <c r="P15825" s="3">
        <v>102.2</v>
      </c>
      <c r="Q15825" t="s">
        <v>19472</v>
      </c>
      <c r="R15825" s="3">
        <v>-1.7</v>
      </c>
      <c r="S15825" s="3">
        <v>-2.1</v>
      </c>
      <c r="T15825" s="4">
        <f t="shared" si="494"/>
        <v>0.68</v>
      </c>
      <c r="U15825" s="4">
        <f t="shared" si="495"/>
        <v>0.62</v>
      </c>
    </row>
    <row r="15826" spans="1:21" x14ac:dyDescent="0.3">
      <c r="A15826" t="s">
        <v>19551</v>
      </c>
      <c r="B15826" t="s">
        <v>12230</v>
      </c>
      <c r="C15826" t="s">
        <v>18830</v>
      </c>
      <c r="D15826" t="s">
        <v>17019</v>
      </c>
      <c r="E15826" t="s">
        <v>17149</v>
      </c>
      <c r="F15826" t="s">
        <v>17361</v>
      </c>
      <c r="G15826" t="s">
        <v>17632</v>
      </c>
      <c r="J15826">
        <v>4</v>
      </c>
      <c r="K15826" s="12">
        <v>394625</v>
      </c>
      <c r="L15826" s="12">
        <v>255826</v>
      </c>
      <c r="M15826">
        <v>3</v>
      </c>
      <c r="N15826" s="3">
        <v>98.3</v>
      </c>
      <c r="O15826" s="3">
        <v>99.7</v>
      </c>
      <c r="P15826" s="3">
        <v>101.7</v>
      </c>
      <c r="Q15826" t="s">
        <v>19472</v>
      </c>
      <c r="R15826" s="3">
        <v>-1.7</v>
      </c>
      <c r="S15826" s="3">
        <v>-2.6</v>
      </c>
      <c r="T15826" s="4">
        <f t="shared" si="494"/>
        <v>0.68</v>
      </c>
      <c r="U15826" s="4">
        <f t="shared" si="495"/>
        <v>0.55000000000000004</v>
      </c>
    </row>
    <row r="15827" spans="1:21" x14ac:dyDescent="0.3">
      <c r="A15827" t="s">
        <v>19551</v>
      </c>
      <c r="B15827" t="s">
        <v>11996</v>
      </c>
      <c r="C15827" t="s">
        <v>18830</v>
      </c>
      <c r="D15827" t="s">
        <v>17019</v>
      </c>
      <c r="E15827" t="s">
        <v>17149</v>
      </c>
      <c r="F15827" t="s">
        <v>17361</v>
      </c>
      <c r="G15827" t="s">
        <v>17632</v>
      </c>
      <c r="J15827">
        <v>4</v>
      </c>
      <c r="K15827" s="12">
        <v>396893</v>
      </c>
      <c r="L15827" s="12">
        <v>295742</v>
      </c>
      <c r="M15827">
        <v>3</v>
      </c>
      <c r="N15827" s="3">
        <v>97.9</v>
      </c>
      <c r="O15827" s="3">
        <v>99.9</v>
      </c>
      <c r="P15827" s="3">
        <v>103.8</v>
      </c>
      <c r="Q15827" t="s">
        <v>19472</v>
      </c>
      <c r="R15827" s="3">
        <v>-1.7</v>
      </c>
      <c r="S15827" s="3">
        <v>-0.5</v>
      </c>
      <c r="T15827" s="4">
        <f t="shared" si="494"/>
        <v>0.68</v>
      </c>
      <c r="U15827" s="4">
        <f t="shared" si="495"/>
        <v>0.89</v>
      </c>
    </row>
    <row r="15828" spans="1:21" x14ac:dyDescent="0.3">
      <c r="A15828" t="s">
        <v>19551</v>
      </c>
      <c r="B15828" t="s">
        <v>11997</v>
      </c>
      <c r="C15828" t="s">
        <v>18830</v>
      </c>
      <c r="D15828" t="s">
        <v>17019</v>
      </c>
      <c r="E15828" t="s">
        <v>17149</v>
      </c>
      <c r="F15828" t="s">
        <v>17361</v>
      </c>
      <c r="G15828" t="s">
        <v>17632</v>
      </c>
      <c r="J15828">
        <v>4</v>
      </c>
      <c r="K15828" s="12">
        <v>396893</v>
      </c>
      <c r="L15828" s="12">
        <v>295742</v>
      </c>
      <c r="M15828">
        <v>3</v>
      </c>
      <c r="N15828" s="3">
        <v>98.2</v>
      </c>
      <c r="O15828" s="3">
        <v>99.8</v>
      </c>
      <c r="P15828" s="3">
        <v>103.8</v>
      </c>
      <c r="Q15828" t="s">
        <v>19472</v>
      </c>
      <c r="R15828" s="3">
        <v>-1.7</v>
      </c>
      <c r="S15828" s="3">
        <v>-0.5</v>
      </c>
      <c r="T15828" s="4">
        <f t="shared" si="494"/>
        <v>0.68</v>
      </c>
      <c r="U15828" s="4">
        <f t="shared" si="495"/>
        <v>0.89</v>
      </c>
    </row>
    <row r="15829" spans="1:21" x14ac:dyDescent="0.3">
      <c r="A15829" t="s">
        <v>19551</v>
      </c>
      <c r="B15829" t="s">
        <v>12164</v>
      </c>
      <c r="C15829" t="s">
        <v>18830</v>
      </c>
      <c r="D15829" t="s">
        <v>17019</v>
      </c>
      <c r="E15829" t="s">
        <v>17149</v>
      </c>
      <c r="F15829" t="s">
        <v>17361</v>
      </c>
      <c r="G15829" t="s">
        <v>17632</v>
      </c>
      <c r="J15829">
        <v>4</v>
      </c>
      <c r="K15829" s="12">
        <v>396893</v>
      </c>
      <c r="L15829" s="12">
        <v>285763</v>
      </c>
      <c r="M15829">
        <v>3</v>
      </c>
      <c r="N15829" s="3">
        <v>97.9</v>
      </c>
      <c r="O15829" s="3">
        <v>99.9</v>
      </c>
      <c r="P15829" s="3">
        <v>103.3</v>
      </c>
      <c r="Q15829" t="s">
        <v>19472</v>
      </c>
      <c r="R15829" s="3">
        <v>-1.7</v>
      </c>
      <c r="S15829" s="3">
        <v>-1</v>
      </c>
      <c r="T15829" s="4">
        <f t="shared" si="494"/>
        <v>0.68</v>
      </c>
      <c r="U15829" s="4">
        <f t="shared" si="495"/>
        <v>0.79</v>
      </c>
    </row>
    <row r="15830" spans="1:21" x14ac:dyDescent="0.3">
      <c r="A15830" t="s">
        <v>19551</v>
      </c>
      <c r="B15830" t="s">
        <v>12165</v>
      </c>
      <c r="C15830" t="s">
        <v>18830</v>
      </c>
      <c r="D15830" t="s">
        <v>17019</v>
      </c>
      <c r="E15830" t="s">
        <v>17149</v>
      </c>
      <c r="F15830" t="s">
        <v>17361</v>
      </c>
      <c r="G15830" t="s">
        <v>17632</v>
      </c>
      <c r="J15830">
        <v>4</v>
      </c>
      <c r="K15830" s="12">
        <v>396893</v>
      </c>
      <c r="L15830" s="12">
        <v>265351</v>
      </c>
      <c r="M15830">
        <v>3</v>
      </c>
      <c r="N15830" s="3">
        <v>97.9</v>
      </c>
      <c r="O15830" s="3">
        <v>99.9</v>
      </c>
      <c r="P15830" s="3">
        <v>102.2</v>
      </c>
      <c r="Q15830" t="s">
        <v>19472</v>
      </c>
      <c r="R15830" s="3">
        <v>-1.7</v>
      </c>
      <c r="S15830" s="3">
        <v>-2.1</v>
      </c>
      <c r="T15830" s="4">
        <f t="shared" si="494"/>
        <v>0.68</v>
      </c>
      <c r="U15830" s="4">
        <f t="shared" si="495"/>
        <v>0.62</v>
      </c>
    </row>
    <row r="15831" spans="1:21" x14ac:dyDescent="0.3">
      <c r="A15831" t="s">
        <v>19551</v>
      </c>
      <c r="B15831" t="s">
        <v>12166</v>
      </c>
      <c r="C15831" t="s">
        <v>18830</v>
      </c>
      <c r="D15831" t="s">
        <v>17019</v>
      </c>
      <c r="E15831" t="s">
        <v>17149</v>
      </c>
      <c r="F15831" t="s">
        <v>17361</v>
      </c>
      <c r="G15831" t="s">
        <v>17632</v>
      </c>
      <c r="J15831">
        <v>4</v>
      </c>
      <c r="K15831" s="12">
        <v>396893</v>
      </c>
      <c r="L15831" s="12">
        <v>255826</v>
      </c>
      <c r="M15831">
        <v>3</v>
      </c>
      <c r="N15831" s="3">
        <v>97.9</v>
      </c>
      <c r="O15831" s="3">
        <v>99.9</v>
      </c>
      <c r="P15831" s="3">
        <v>101.7</v>
      </c>
      <c r="Q15831" t="s">
        <v>19472</v>
      </c>
      <c r="R15831" s="3">
        <v>-1.7</v>
      </c>
      <c r="S15831" s="3">
        <v>-2.6</v>
      </c>
      <c r="T15831" s="4">
        <f t="shared" si="494"/>
        <v>0.68</v>
      </c>
      <c r="U15831" s="4">
        <f t="shared" si="495"/>
        <v>0.55000000000000004</v>
      </c>
    </row>
    <row r="15832" spans="1:21" x14ac:dyDescent="0.3">
      <c r="A15832" t="s">
        <v>19551</v>
      </c>
      <c r="B15832" t="s">
        <v>12225</v>
      </c>
      <c r="C15832" t="s">
        <v>18830</v>
      </c>
      <c r="D15832" t="s">
        <v>17019</v>
      </c>
      <c r="E15832" t="s">
        <v>17149</v>
      </c>
      <c r="F15832" t="s">
        <v>17361</v>
      </c>
      <c r="G15832" t="s">
        <v>17632</v>
      </c>
      <c r="J15832">
        <v>4</v>
      </c>
      <c r="K15832" s="12">
        <v>396893</v>
      </c>
      <c r="L15832" s="12">
        <v>285763</v>
      </c>
      <c r="M15832">
        <v>3</v>
      </c>
      <c r="N15832" s="3">
        <v>98.2</v>
      </c>
      <c r="O15832" s="3">
        <v>99.8</v>
      </c>
      <c r="P15832" s="3">
        <v>103.3</v>
      </c>
      <c r="Q15832" t="s">
        <v>19472</v>
      </c>
      <c r="R15832" s="3">
        <v>-1.7</v>
      </c>
      <c r="S15832" s="3">
        <v>-1</v>
      </c>
      <c r="T15832" s="4">
        <f t="shared" si="494"/>
        <v>0.68</v>
      </c>
      <c r="U15832" s="4">
        <f t="shared" si="495"/>
        <v>0.79</v>
      </c>
    </row>
    <row r="15833" spans="1:21" x14ac:dyDescent="0.3">
      <c r="A15833" t="s">
        <v>19551</v>
      </c>
      <c r="B15833" t="s">
        <v>12226</v>
      </c>
      <c r="C15833" t="s">
        <v>18830</v>
      </c>
      <c r="D15833" t="s">
        <v>17019</v>
      </c>
      <c r="E15833" t="s">
        <v>17149</v>
      </c>
      <c r="F15833" t="s">
        <v>17361</v>
      </c>
      <c r="G15833" t="s">
        <v>17632</v>
      </c>
      <c r="J15833">
        <v>4</v>
      </c>
      <c r="K15833" s="12">
        <v>396893</v>
      </c>
      <c r="L15833" s="12">
        <v>265351</v>
      </c>
      <c r="M15833">
        <v>3</v>
      </c>
      <c r="N15833" s="3">
        <v>98.2</v>
      </c>
      <c r="O15833" s="3">
        <v>99.8</v>
      </c>
      <c r="P15833" s="3">
        <v>102.2</v>
      </c>
      <c r="Q15833" t="s">
        <v>19472</v>
      </c>
      <c r="R15833" s="3">
        <v>-1.7</v>
      </c>
      <c r="S15833" s="3">
        <v>-2.1</v>
      </c>
      <c r="T15833" s="4">
        <f t="shared" si="494"/>
        <v>0.68</v>
      </c>
      <c r="U15833" s="4">
        <f t="shared" si="495"/>
        <v>0.62</v>
      </c>
    </row>
    <row r="15834" spans="1:21" x14ac:dyDescent="0.3">
      <c r="A15834" t="s">
        <v>19551</v>
      </c>
      <c r="B15834" t="s">
        <v>12227</v>
      </c>
      <c r="C15834" t="s">
        <v>18830</v>
      </c>
      <c r="D15834" t="s">
        <v>17019</v>
      </c>
      <c r="E15834" t="s">
        <v>17149</v>
      </c>
      <c r="F15834" t="s">
        <v>17361</v>
      </c>
      <c r="G15834" t="s">
        <v>17632</v>
      </c>
      <c r="J15834">
        <v>4</v>
      </c>
      <c r="K15834" s="12">
        <v>396893</v>
      </c>
      <c r="L15834" s="12">
        <v>255826</v>
      </c>
      <c r="M15834">
        <v>3</v>
      </c>
      <c r="N15834" s="3">
        <v>98.2</v>
      </c>
      <c r="O15834" s="3">
        <v>99.8</v>
      </c>
      <c r="P15834" s="3">
        <v>101.7</v>
      </c>
      <c r="Q15834" t="s">
        <v>19472</v>
      </c>
      <c r="R15834" s="3">
        <v>-1.7</v>
      </c>
      <c r="S15834" s="3">
        <v>-2.6</v>
      </c>
      <c r="T15834" s="4">
        <f t="shared" si="494"/>
        <v>0.68</v>
      </c>
      <c r="U15834" s="4">
        <f t="shared" si="495"/>
        <v>0.55000000000000004</v>
      </c>
    </row>
    <row r="15835" spans="1:21" x14ac:dyDescent="0.3">
      <c r="A15835" t="s">
        <v>19551</v>
      </c>
      <c r="B15835" t="s">
        <v>12221</v>
      </c>
      <c r="C15835" t="s">
        <v>18830</v>
      </c>
      <c r="D15835" t="s">
        <v>17019</v>
      </c>
      <c r="E15835" t="s">
        <v>17149</v>
      </c>
      <c r="F15835" t="s">
        <v>17361</v>
      </c>
      <c r="G15835" t="s">
        <v>17640</v>
      </c>
      <c r="J15835">
        <v>4</v>
      </c>
      <c r="K15835" s="12">
        <v>376481</v>
      </c>
      <c r="L15835" s="12">
        <v>285763</v>
      </c>
      <c r="M15835">
        <v>3</v>
      </c>
      <c r="N15835" s="3">
        <v>100.3</v>
      </c>
      <c r="O15835" s="3">
        <v>95</v>
      </c>
      <c r="P15835" s="3">
        <v>103.3</v>
      </c>
      <c r="Q15835" t="s">
        <v>19472</v>
      </c>
      <c r="R15835" s="3">
        <v>-3</v>
      </c>
      <c r="S15835" s="3">
        <v>-1</v>
      </c>
      <c r="T15835" s="4">
        <f t="shared" si="494"/>
        <v>0.5</v>
      </c>
      <c r="U15835" s="4">
        <f t="shared" si="495"/>
        <v>0.79</v>
      </c>
    </row>
    <row r="15836" spans="1:21" x14ac:dyDescent="0.3">
      <c r="A15836" t="s">
        <v>19551</v>
      </c>
      <c r="B15836" t="s">
        <v>12222</v>
      </c>
      <c r="C15836" t="s">
        <v>18830</v>
      </c>
      <c r="D15836" t="s">
        <v>17019</v>
      </c>
      <c r="E15836" t="s">
        <v>17149</v>
      </c>
      <c r="F15836" t="s">
        <v>17361</v>
      </c>
      <c r="G15836" t="s">
        <v>17640</v>
      </c>
      <c r="J15836">
        <v>4</v>
      </c>
      <c r="K15836" s="12">
        <v>376481</v>
      </c>
      <c r="L15836" s="12">
        <v>274423</v>
      </c>
      <c r="M15836">
        <v>3</v>
      </c>
      <c r="N15836" s="3">
        <v>100.3</v>
      </c>
      <c r="O15836" s="3">
        <v>95</v>
      </c>
      <c r="P15836" s="3">
        <v>102.7</v>
      </c>
      <c r="Q15836" t="s">
        <v>19472</v>
      </c>
      <c r="R15836" s="3">
        <v>-3</v>
      </c>
      <c r="S15836" s="3">
        <v>-1.6</v>
      </c>
      <c r="T15836" s="4">
        <f t="shared" si="494"/>
        <v>0.5</v>
      </c>
      <c r="U15836" s="4">
        <f t="shared" si="495"/>
        <v>0.69</v>
      </c>
    </row>
    <row r="15837" spans="1:21" x14ac:dyDescent="0.3">
      <c r="A15837" t="s">
        <v>19551</v>
      </c>
      <c r="B15837" t="s">
        <v>12223</v>
      </c>
      <c r="C15837" t="s">
        <v>18830</v>
      </c>
      <c r="D15837" t="s">
        <v>17019</v>
      </c>
      <c r="E15837" t="s">
        <v>17149</v>
      </c>
      <c r="F15837" t="s">
        <v>17361</v>
      </c>
      <c r="G15837" t="s">
        <v>17640</v>
      </c>
      <c r="J15837">
        <v>4</v>
      </c>
      <c r="K15837" s="12">
        <v>376481</v>
      </c>
      <c r="L15837" s="12">
        <v>265351</v>
      </c>
      <c r="M15837">
        <v>3</v>
      </c>
      <c r="N15837" s="3">
        <v>100.3</v>
      </c>
      <c r="O15837" s="3">
        <v>95</v>
      </c>
      <c r="P15837" s="3">
        <v>102.2</v>
      </c>
      <c r="Q15837" t="s">
        <v>19472</v>
      </c>
      <c r="R15837" s="3">
        <v>-3</v>
      </c>
      <c r="S15837" s="3">
        <v>-2.1</v>
      </c>
      <c r="T15837" s="4">
        <f t="shared" si="494"/>
        <v>0.5</v>
      </c>
      <c r="U15837" s="4">
        <f t="shared" si="495"/>
        <v>0.62</v>
      </c>
    </row>
    <row r="15838" spans="1:21" x14ac:dyDescent="0.3">
      <c r="A15838" t="s">
        <v>19551</v>
      </c>
      <c r="B15838" t="s">
        <v>12224</v>
      </c>
      <c r="C15838" t="s">
        <v>18830</v>
      </c>
      <c r="D15838" t="s">
        <v>17019</v>
      </c>
      <c r="E15838" t="s">
        <v>17149</v>
      </c>
      <c r="F15838" t="s">
        <v>17361</v>
      </c>
      <c r="G15838" t="s">
        <v>17640</v>
      </c>
      <c r="J15838">
        <v>4</v>
      </c>
      <c r="K15838" s="12">
        <v>376481</v>
      </c>
      <c r="L15838" s="12">
        <v>260362</v>
      </c>
      <c r="M15838">
        <v>3</v>
      </c>
      <c r="N15838" s="3">
        <v>100.3</v>
      </c>
      <c r="O15838" s="3">
        <v>95</v>
      </c>
      <c r="P15838" s="3">
        <v>102</v>
      </c>
      <c r="Q15838" t="s">
        <v>19472</v>
      </c>
      <c r="R15838" s="3">
        <v>-3</v>
      </c>
      <c r="S15838" s="3">
        <v>-2.2999999999999998</v>
      </c>
      <c r="T15838" s="4">
        <f t="shared" si="494"/>
        <v>0.5</v>
      </c>
      <c r="U15838" s="4">
        <f t="shared" si="495"/>
        <v>0.59</v>
      </c>
    </row>
    <row r="15839" spans="1:21" x14ac:dyDescent="0.3">
      <c r="A15839" t="s">
        <v>19551</v>
      </c>
      <c r="B15839" t="s">
        <v>12216</v>
      </c>
      <c r="C15839" t="s">
        <v>18830</v>
      </c>
      <c r="D15839" t="s">
        <v>17019</v>
      </c>
      <c r="E15839" t="s">
        <v>17149</v>
      </c>
      <c r="F15839" t="s">
        <v>17361</v>
      </c>
      <c r="G15839" t="s">
        <v>17640</v>
      </c>
      <c r="J15839">
        <v>4</v>
      </c>
      <c r="K15839" s="12">
        <v>377842</v>
      </c>
      <c r="L15839" s="12">
        <v>285763</v>
      </c>
      <c r="M15839">
        <v>3</v>
      </c>
      <c r="N15839" s="3">
        <v>100.3</v>
      </c>
      <c r="O15839" s="3">
        <v>95.1</v>
      </c>
      <c r="P15839" s="3">
        <v>103.3</v>
      </c>
      <c r="Q15839" t="s">
        <v>19472</v>
      </c>
      <c r="R15839" s="3">
        <v>-3</v>
      </c>
      <c r="S15839" s="3">
        <v>-1</v>
      </c>
      <c r="T15839" s="4">
        <f t="shared" si="494"/>
        <v>0.5</v>
      </c>
      <c r="U15839" s="4">
        <f t="shared" si="495"/>
        <v>0.79</v>
      </c>
    </row>
    <row r="15840" spans="1:21" x14ac:dyDescent="0.3">
      <c r="A15840" t="s">
        <v>19551</v>
      </c>
      <c r="B15840" t="s">
        <v>12217</v>
      </c>
      <c r="C15840" t="s">
        <v>18830</v>
      </c>
      <c r="D15840" t="s">
        <v>17019</v>
      </c>
      <c r="E15840" t="s">
        <v>17149</v>
      </c>
      <c r="F15840" t="s">
        <v>17361</v>
      </c>
      <c r="G15840" t="s">
        <v>17640</v>
      </c>
      <c r="J15840">
        <v>4</v>
      </c>
      <c r="K15840" s="12">
        <v>377842</v>
      </c>
      <c r="L15840" s="12">
        <v>274423</v>
      </c>
      <c r="M15840">
        <v>3</v>
      </c>
      <c r="N15840" s="3">
        <v>100.3</v>
      </c>
      <c r="O15840" s="3">
        <v>95.1</v>
      </c>
      <c r="P15840" s="3">
        <v>102.7</v>
      </c>
      <c r="Q15840" t="s">
        <v>19472</v>
      </c>
      <c r="R15840" s="3">
        <v>-3</v>
      </c>
      <c r="S15840" s="3">
        <v>-1.6</v>
      </c>
      <c r="T15840" s="4">
        <f t="shared" si="494"/>
        <v>0.5</v>
      </c>
      <c r="U15840" s="4">
        <f t="shared" si="495"/>
        <v>0.69</v>
      </c>
    </row>
    <row r="15841" spans="1:21" x14ac:dyDescent="0.3">
      <c r="A15841" t="s">
        <v>19551</v>
      </c>
      <c r="B15841" t="s">
        <v>12218</v>
      </c>
      <c r="C15841" t="s">
        <v>18830</v>
      </c>
      <c r="D15841" t="s">
        <v>17019</v>
      </c>
      <c r="E15841" t="s">
        <v>17149</v>
      </c>
      <c r="F15841" t="s">
        <v>17361</v>
      </c>
      <c r="G15841" t="s">
        <v>17640</v>
      </c>
      <c r="J15841">
        <v>4</v>
      </c>
      <c r="K15841" s="12">
        <v>377842</v>
      </c>
      <c r="L15841" s="12">
        <v>265351</v>
      </c>
      <c r="M15841">
        <v>3</v>
      </c>
      <c r="N15841" s="3">
        <v>100.3</v>
      </c>
      <c r="O15841" s="3">
        <v>95.1</v>
      </c>
      <c r="P15841" s="3">
        <v>102.2</v>
      </c>
      <c r="Q15841" t="s">
        <v>19472</v>
      </c>
      <c r="R15841" s="3">
        <v>-3</v>
      </c>
      <c r="S15841" s="3">
        <v>-2.1</v>
      </c>
      <c r="T15841" s="4">
        <f t="shared" si="494"/>
        <v>0.5</v>
      </c>
      <c r="U15841" s="4">
        <f t="shared" si="495"/>
        <v>0.62</v>
      </c>
    </row>
    <row r="15842" spans="1:21" x14ac:dyDescent="0.3">
      <c r="A15842" t="s">
        <v>19551</v>
      </c>
      <c r="B15842" t="s">
        <v>12219</v>
      </c>
      <c r="C15842" t="s">
        <v>18830</v>
      </c>
      <c r="D15842" t="s">
        <v>17019</v>
      </c>
      <c r="E15842" t="s">
        <v>17149</v>
      </c>
      <c r="F15842" t="s">
        <v>17361</v>
      </c>
      <c r="G15842" t="s">
        <v>17640</v>
      </c>
      <c r="J15842">
        <v>4</v>
      </c>
      <c r="K15842" s="12">
        <v>377842</v>
      </c>
      <c r="L15842" s="12">
        <v>260362</v>
      </c>
      <c r="M15842">
        <v>3</v>
      </c>
      <c r="N15842" s="3">
        <v>100.3</v>
      </c>
      <c r="O15842" s="3">
        <v>95.1</v>
      </c>
      <c r="P15842" s="3">
        <v>102</v>
      </c>
      <c r="Q15842" t="s">
        <v>19472</v>
      </c>
      <c r="R15842" s="3">
        <v>-3</v>
      </c>
      <c r="S15842" s="3">
        <v>-2.2999999999999998</v>
      </c>
      <c r="T15842" s="4">
        <f t="shared" si="494"/>
        <v>0.5</v>
      </c>
      <c r="U15842" s="4">
        <f t="shared" si="495"/>
        <v>0.59</v>
      </c>
    </row>
    <row r="15843" spans="1:21" x14ac:dyDescent="0.3">
      <c r="A15843" t="s">
        <v>19551</v>
      </c>
      <c r="B15843" t="s">
        <v>12220</v>
      </c>
      <c r="C15843" t="s">
        <v>18830</v>
      </c>
      <c r="D15843" t="s">
        <v>17019</v>
      </c>
      <c r="E15843" t="s">
        <v>17149</v>
      </c>
      <c r="F15843" t="s">
        <v>17361</v>
      </c>
      <c r="G15843" t="s">
        <v>17640</v>
      </c>
      <c r="J15843">
        <v>4</v>
      </c>
      <c r="K15843" s="12">
        <v>377842</v>
      </c>
      <c r="L15843" s="12">
        <v>255826</v>
      </c>
      <c r="M15843">
        <v>3</v>
      </c>
      <c r="N15843" s="3">
        <v>100.3</v>
      </c>
      <c r="O15843" s="3">
        <v>95.1</v>
      </c>
      <c r="P15843" s="3">
        <v>101.7</v>
      </c>
      <c r="Q15843" t="s">
        <v>19472</v>
      </c>
      <c r="R15843" s="3">
        <v>-3</v>
      </c>
      <c r="S15843" s="3">
        <v>-2.6</v>
      </c>
      <c r="T15843" s="4">
        <f t="shared" si="494"/>
        <v>0.5</v>
      </c>
      <c r="U15843" s="4">
        <f t="shared" si="495"/>
        <v>0.55000000000000004</v>
      </c>
    </row>
    <row r="15844" spans="1:21" x14ac:dyDescent="0.3">
      <c r="A15844" t="s">
        <v>19551</v>
      </c>
      <c r="B15844" t="s">
        <v>12212</v>
      </c>
      <c r="C15844" t="s">
        <v>18830</v>
      </c>
      <c r="D15844" t="s">
        <v>17019</v>
      </c>
      <c r="E15844" t="s">
        <v>17149</v>
      </c>
      <c r="F15844" t="s">
        <v>17361</v>
      </c>
      <c r="G15844" t="s">
        <v>17640</v>
      </c>
      <c r="J15844">
        <v>4</v>
      </c>
      <c r="K15844" s="12">
        <v>385553</v>
      </c>
      <c r="L15844" s="12">
        <v>285763</v>
      </c>
      <c r="M15844">
        <v>3</v>
      </c>
      <c r="N15844" s="3">
        <v>100.3</v>
      </c>
      <c r="O15844" s="3">
        <v>95.7</v>
      </c>
      <c r="P15844" s="3">
        <v>103.3</v>
      </c>
      <c r="Q15844" t="s">
        <v>19472</v>
      </c>
      <c r="R15844" s="3">
        <v>-2.7</v>
      </c>
      <c r="S15844" s="3">
        <v>-1</v>
      </c>
      <c r="T15844" s="4">
        <f t="shared" si="494"/>
        <v>0.54</v>
      </c>
      <c r="U15844" s="4">
        <f t="shared" si="495"/>
        <v>0.79</v>
      </c>
    </row>
    <row r="15845" spans="1:21" x14ac:dyDescent="0.3">
      <c r="A15845" t="s">
        <v>19551</v>
      </c>
      <c r="B15845" t="s">
        <v>12213</v>
      </c>
      <c r="C15845" t="s">
        <v>18830</v>
      </c>
      <c r="D15845" t="s">
        <v>17019</v>
      </c>
      <c r="E15845" t="s">
        <v>17149</v>
      </c>
      <c r="F15845" t="s">
        <v>17361</v>
      </c>
      <c r="G15845" t="s">
        <v>17640</v>
      </c>
      <c r="J15845">
        <v>4</v>
      </c>
      <c r="K15845" s="12">
        <v>385553</v>
      </c>
      <c r="L15845" s="12">
        <v>274423</v>
      </c>
      <c r="M15845">
        <v>3</v>
      </c>
      <c r="N15845" s="3">
        <v>100.3</v>
      </c>
      <c r="O15845" s="3">
        <v>95.7</v>
      </c>
      <c r="P15845" s="3">
        <v>102.7</v>
      </c>
      <c r="Q15845" t="s">
        <v>19472</v>
      </c>
      <c r="R15845" s="3">
        <v>-2.7</v>
      </c>
      <c r="S15845" s="3">
        <v>-1.6</v>
      </c>
      <c r="T15845" s="4">
        <f t="shared" si="494"/>
        <v>0.54</v>
      </c>
      <c r="U15845" s="4">
        <f t="shared" si="495"/>
        <v>0.69</v>
      </c>
    </row>
    <row r="15846" spans="1:21" x14ac:dyDescent="0.3">
      <c r="A15846" t="s">
        <v>19551</v>
      </c>
      <c r="B15846" t="s">
        <v>12214</v>
      </c>
      <c r="C15846" t="s">
        <v>18830</v>
      </c>
      <c r="D15846" t="s">
        <v>17019</v>
      </c>
      <c r="E15846" t="s">
        <v>17149</v>
      </c>
      <c r="F15846" t="s">
        <v>17361</v>
      </c>
      <c r="G15846" t="s">
        <v>17640</v>
      </c>
      <c r="J15846">
        <v>4</v>
      </c>
      <c r="K15846" s="12">
        <v>385553</v>
      </c>
      <c r="L15846" s="12">
        <v>265351</v>
      </c>
      <c r="M15846">
        <v>3</v>
      </c>
      <c r="N15846" s="3">
        <v>100.3</v>
      </c>
      <c r="O15846" s="3">
        <v>95.7</v>
      </c>
      <c r="P15846" s="3">
        <v>102.2</v>
      </c>
      <c r="Q15846" t="s">
        <v>19472</v>
      </c>
      <c r="R15846" s="3">
        <v>-2.7</v>
      </c>
      <c r="S15846" s="3">
        <v>-2.1</v>
      </c>
      <c r="T15846" s="4">
        <f t="shared" si="494"/>
        <v>0.54</v>
      </c>
      <c r="U15846" s="4">
        <f t="shared" si="495"/>
        <v>0.62</v>
      </c>
    </row>
    <row r="15847" spans="1:21" x14ac:dyDescent="0.3">
      <c r="A15847" t="s">
        <v>19551</v>
      </c>
      <c r="B15847" t="s">
        <v>12215</v>
      </c>
      <c r="C15847" t="s">
        <v>18830</v>
      </c>
      <c r="D15847" t="s">
        <v>17019</v>
      </c>
      <c r="E15847" t="s">
        <v>17149</v>
      </c>
      <c r="F15847" t="s">
        <v>17361</v>
      </c>
      <c r="G15847" t="s">
        <v>17640</v>
      </c>
      <c r="J15847">
        <v>4</v>
      </c>
      <c r="K15847" s="12">
        <v>385553</v>
      </c>
      <c r="L15847" s="12">
        <v>260362</v>
      </c>
      <c r="M15847">
        <v>3</v>
      </c>
      <c r="N15847" s="3">
        <v>100.3</v>
      </c>
      <c r="O15847" s="3">
        <v>95.7</v>
      </c>
      <c r="P15847" s="3">
        <v>102</v>
      </c>
      <c r="Q15847" t="s">
        <v>19472</v>
      </c>
      <c r="R15847" s="3">
        <v>-2.7</v>
      </c>
      <c r="S15847" s="3">
        <v>-2.2999999999999998</v>
      </c>
      <c r="T15847" s="4">
        <f t="shared" si="494"/>
        <v>0.54</v>
      </c>
      <c r="U15847" s="4">
        <f t="shared" si="495"/>
        <v>0.59</v>
      </c>
    </row>
    <row r="15848" spans="1:21" x14ac:dyDescent="0.3">
      <c r="A15848" t="s">
        <v>19551</v>
      </c>
      <c r="B15848" t="s">
        <v>12207</v>
      </c>
      <c r="C15848" t="s">
        <v>18830</v>
      </c>
      <c r="D15848" t="s">
        <v>17019</v>
      </c>
      <c r="E15848" t="s">
        <v>17149</v>
      </c>
      <c r="F15848" t="s">
        <v>17361</v>
      </c>
      <c r="G15848" t="s">
        <v>17640</v>
      </c>
      <c r="J15848">
        <v>4</v>
      </c>
      <c r="K15848" s="12">
        <v>394625</v>
      </c>
      <c r="L15848" s="12">
        <v>285763</v>
      </c>
      <c r="M15848">
        <v>3</v>
      </c>
      <c r="N15848" s="3">
        <v>100.2</v>
      </c>
      <c r="O15848" s="3">
        <v>96.4</v>
      </c>
      <c r="P15848" s="3">
        <v>103.3</v>
      </c>
      <c r="Q15848" t="s">
        <v>19472</v>
      </c>
      <c r="R15848" s="3">
        <v>-2.2999999999999998</v>
      </c>
      <c r="S15848" s="3">
        <v>-1</v>
      </c>
      <c r="T15848" s="4">
        <f t="shared" si="494"/>
        <v>0.59</v>
      </c>
      <c r="U15848" s="4">
        <f t="shared" si="495"/>
        <v>0.79</v>
      </c>
    </row>
    <row r="15849" spans="1:21" x14ac:dyDescent="0.3">
      <c r="A15849" t="s">
        <v>19551</v>
      </c>
      <c r="B15849" t="s">
        <v>12208</v>
      </c>
      <c r="C15849" t="s">
        <v>18830</v>
      </c>
      <c r="D15849" t="s">
        <v>17019</v>
      </c>
      <c r="E15849" t="s">
        <v>17149</v>
      </c>
      <c r="F15849" t="s">
        <v>17361</v>
      </c>
      <c r="G15849" t="s">
        <v>17640</v>
      </c>
      <c r="J15849">
        <v>4</v>
      </c>
      <c r="K15849" s="12">
        <v>394625</v>
      </c>
      <c r="L15849" s="12">
        <v>274423</v>
      </c>
      <c r="M15849">
        <v>3</v>
      </c>
      <c r="N15849" s="3">
        <v>100.2</v>
      </c>
      <c r="O15849" s="3">
        <v>96.4</v>
      </c>
      <c r="P15849" s="3">
        <v>102.7</v>
      </c>
      <c r="Q15849" t="s">
        <v>19472</v>
      </c>
      <c r="R15849" s="3">
        <v>-2.2999999999999998</v>
      </c>
      <c r="S15849" s="3">
        <v>-1.6</v>
      </c>
      <c r="T15849" s="4">
        <f t="shared" si="494"/>
        <v>0.59</v>
      </c>
      <c r="U15849" s="4">
        <f t="shared" si="495"/>
        <v>0.69</v>
      </c>
    </row>
    <row r="15850" spans="1:21" x14ac:dyDescent="0.3">
      <c r="A15850" t="s">
        <v>19551</v>
      </c>
      <c r="B15850" t="s">
        <v>12209</v>
      </c>
      <c r="C15850" t="s">
        <v>18830</v>
      </c>
      <c r="D15850" t="s">
        <v>17019</v>
      </c>
      <c r="E15850" t="s">
        <v>17149</v>
      </c>
      <c r="F15850" t="s">
        <v>17361</v>
      </c>
      <c r="G15850" t="s">
        <v>17640</v>
      </c>
      <c r="J15850">
        <v>4</v>
      </c>
      <c r="K15850" s="12">
        <v>394625</v>
      </c>
      <c r="L15850" s="12">
        <v>265351</v>
      </c>
      <c r="M15850">
        <v>3</v>
      </c>
      <c r="N15850" s="3">
        <v>100.2</v>
      </c>
      <c r="O15850" s="3">
        <v>96.4</v>
      </c>
      <c r="P15850" s="3">
        <v>102.2</v>
      </c>
      <c r="Q15850" t="s">
        <v>19472</v>
      </c>
      <c r="R15850" s="3">
        <v>-2.2999999999999998</v>
      </c>
      <c r="S15850" s="3">
        <v>-2.1</v>
      </c>
      <c r="T15850" s="4">
        <f t="shared" si="494"/>
        <v>0.59</v>
      </c>
      <c r="U15850" s="4">
        <f t="shared" si="495"/>
        <v>0.62</v>
      </c>
    </row>
    <row r="15851" spans="1:21" x14ac:dyDescent="0.3">
      <c r="A15851" t="s">
        <v>19551</v>
      </c>
      <c r="B15851" t="s">
        <v>12210</v>
      </c>
      <c r="C15851" t="s">
        <v>18830</v>
      </c>
      <c r="D15851" t="s">
        <v>17019</v>
      </c>
      <c r="E15851" t="s">
        <v>17149</v>
      </c>
      <c r="F15851" t="s">
        <v>17361</v>
      </c>
      <c r="G15851" t="s">
        <v>17640</v>
      </c>
      <c r="J15851">
        <v>4</v>
      </c>
      <c r="K15851" s="12">
        <v>394625</v>
      </c>
      <c r="L15851" s="12">
        <v>260362</v>
      </c>
      <c r="M15851">
        <v>3</v>
      </c>
      <c r="N15851" s="3">
        <v>100.2</v>
      </c>
      <c r="O15851" s="3">
        <v>96.4</v>
      </c>
      <c r="P15851" s="3">
        <v>102</v>
      </c>
      <c r="Q15851" t="s">
        <v>19472</v>
      </c>
      <c r="R15851" s="3">
        <v>-2.2999999999999998</v>
      </c>
      <c r="S15851" s="3">
        <v>-2.2999999999999998</v>
      </c>
      <c r="T15851" s="4">
        <f t="shared" si="494"/>
        <v>0.59</v>
      </c>
      <c r="U15851" s="4">
        <f t="shared" si="495"/>
        <v>0.59</v>
      </c>
    </row>
    <row r="15852" spans="1:21" x14ac:dyDescent="0.3">
      <c r="A15852" t="s">
        <v>19551</v>
      </c>
      <c r="B15852" t="s">
        <v>12211</v>
      </c>
      <c r="C15852" t="s">
        <v>18830</v>
      </c>
      <c r="D15852" t="s">
        <v>17019</v>
      </c>
      <c r="E15852" t="s">
        <v>17149</v>
      </c>
      <c r="F15852" t="s">
        <v>17361</v>
      </c>
      <c r="G15852" t="s">
        <v>17640</v>
      </c>
      <c r="J15852">
        <v>4</v>
      </c>
      <c r="K15852" s="12">
        <v>394625</v>
      </c>
      <c r="L15852" s="12">
        <v>255826</v>
      </c>
      <c r="M15852">
        <v>3</v>
      </c>
      <c r="N15852" s="3">
        <v>100.2</v>
      </c>
      <c r="O15852" s="3">
        <v>96.4</v>
      </c>
      <c r="P15852" s="3">
        <v>101.7</v>
      </c>
      <c r="Q15852" t="s">
        <v>19472</v>
      </c>
      <c r="R15852" s="3">
        <v>-2.2999999999999998</v>
      </c>
      <c r="S15852" s="3">
        <v>-2.6</v>
      </c>
      <c r="T15852" s="4">
        <f t="shared" si="494"/>
        <v>0.59</v>
      </c>
      <c r="U15852" s="4">
        <f t="shared" si="495"/>
        <v>0.55000000000000004</v>
      </c>
    </row>
    <row r="15853" spans="1:21" x14ac:dyDescent="0.3">
      <c r="A15853" t="s">
        <v>19551</v>
      </c>
      <c r="B15853" t="s">
        <v>12203</v>
      </c>
      <c r="C15853" t="s">
        <v>18830</v>
      </c>
      <c r="D15853" t="s">
        <v>17019</v>
      </c>
      <c r="E15853" t="s">
        <v>17149</v>
      </c>
      <c r="F15853" t="s">
        <v>17361</v>
      </c>
      <c r="G15853" t="s">
        <v>17640</v>
      </c>
      <c r="J15853">
        <v>4</v>
      </c>
      <c r="K15853" s="12">
        <v>396893</v>
      </c>
      <c r="L15853" s="12">
        <v>285763</v>
      </c>
      <c r="M15853">
        <v>3</v>
      </c>
      <c r="N15853" s="3">
        <v>100.2</v>
      </c>
      <c r="O15853" s="3">
        <v>96.6</v>
      </c>
      <c r="P15853" s="3">
        <v>103.3</v>
      </c>
      <c r="Q15853" t="s">
        <v>19472</v>
      </c>
      <c r="R15853" s="3">
        <v>-2.2000000000000002</v>
      </c>
      <c r="S15853" s="3">
        <v>-1</v>
      </c>
      <c r="T15853" s="4">
        <f t="shared" si="494"/>
        <v>0.6</v>
      </c>
      <c r="U15853" s="4">
        <f t="shared" si="495"/>
        <v>0.79</v>
      </c>
    </row>
    <row r="15854" spans="1:21" x14ac:dyDescent="0.3">
      <c r="A15854" t="s">
        <v>19551</v>
      </c>
      <c r="B15854" t="s">
        <v>12204</v>
      </c>
      <c r="C15854" t="s">
        <v>18830</v>
      </c>
      <c r="D15854" t="s">
        <v>17019</v>
      </c>
      <c r="E15854" t="s">
        <v>17149</v>
      </c>
      <c r="F15854" t="s">
        <v>17361</v>
      </c>
      <c r="G15854" t="s">
        <v>17640</v>
      </c>
      <c r="J15854">
        <v>4</v>
      </c>
      <c r="K15854" s="12">
        <v>396893</v>
      </c>
      <c r="L15854" s="12">
        <v>274423</v>
      </c>
      <c r="M15854">
        <v>3</v>
      </c>
      <c r="N15854" s="3">
        <v>100.2</v>
      </c>
      <c r="O15854" s="3">
        <v>96.6</v>
      </c>
      <c r="P15854" s="3">
        <v>102.7</v>
      </c>
      <c r="Q15854" t="s">
        <v>19472</v>
      </c>
      <c r="R15854" s="3">
        <v>-2.2000000000000002</v>
      </c>
      <c r="S15854" s="3">
        <v>-1.6</v>
      </c>
      <c r="T15854" s="4">
        <f t="shared" si="494"/>
        <v>0.6</v>
      </c>
      <c r="U15854" s="4">
        <f t="shared" si="495"/>
        <v>0.69</v>
      </c>
    </row>
    <row r="15855" spans="1:21" x14ac:dyDescent="0.3">
      <c r="A15855" t="s">
        <v>19551</v>
      </c>
      <c r="B15855" t="s">
        <v>12205</v>
      </c>
      <c r="C15855" t="s">
        <v>18830</v>
      </c>
      <c r="D15855" t="s">
        <v>17019</v>
      </c>
      <c r="E15855" t="s">
        <v>17149</v>
      </c>
      <c r="F15855" t="s">
        <v>17361</v>
      </c>
      <c r="G15855" t="s">
        <v>17640</v>
      </c>
      <c r="J15855">
        <v>4</v>
      </c>
      <c r="K15855" s="12">
        <v>396893</v>
      </c>
      <c r="L15855" s="12">
        <v>265351</v>
      </c>
      <c r="M15855">
        <v>3</v>
      </c>
      <c r="N15855" s="3">
        <v>100.2</v>
      </c>
      <c r="O15855" s="3">
        <v>96.6</v>
      </c>
      <c r="P15855" s="3">
        <v>102.2</v>
      </c>
      <c r="Q15855" t="s">
        <v>19472</v>
      </c>
      <c r="R15855" s="3">
        <v>-2.2000000000000002</v>
      </c>
      <c r="S15855" s="3">
        <v>-2.1</v>
      </c>
      <c r="T15855" s="4">
        <f t="shared" si="494"/>
        <v>0.6</v>
      </c>
      <c r="U15855" s="4">
        <f t="shared" si="495"/>
        <v>0.62</v>
      </c>
    </row>
    <row r="15856" spans="1:21" x14ac:dyDescent="0.3">
      <c r="A15856" t="s">
        <v>19551</v>
      </c>
      <c r="B15856" t="s">
        <v>12206</v>
      </c>
      <c r="C15856" t="s">
        <v>18830</v>
      </c>
      <c r="D15856" t="s">
        <v>17019</v>
      </c>
      <c r="E15856" t="s">
        <v>17149</v>
      </c>
      <c r="F15856" t="s">
        <v>17361</v>
      </c>
      <c r="G15856" t="s">
        <v>17640</v>
      </c>
      <c r="J15856">
        <v>4</v>
      </c>
      <c r="K15856" s="12">
        <v>396893</v>
      </c>
      <c r="L15856" s="12">
        <v>260362</v>
      </c>
      <c r="M15856">
        <v>3</v>
      </c>
      <c r="N15856" s="3">
        <v>100.2</v>
      </c>
      <c r="O15856" s="3">
        <v>96.6</v>
      </c>
      <c r="P15856" s="3">
        <v>102</v>
      </c>
      <c r="Q15856" t="s">
        <v>19472</v>
      </c>
      <c r="R15856" s="3">
        <v>-2.2000000000000002</v>
      </c>
      <c r="S15856" s="3">
        <v>-2.2999999999999998</v>
      </c>
      <c r="T15856" s="4">
        <f t="shared" si="494"/>
        <v>0.6</v>
      </c>
      <c r="U15856" s="4">
        <f t="shared" si="495"/>
        <v>0.59</v>
      </c>
    </row>
    <row r="15857" spans="1:21" x14ac:dyDescent="0.3">
      <c r="A15857" t="s">
        <v>19551</v>
      </c>
      <c r="B15857" t="s">
        <v>12162</v>
      </c>
      <c r="C15857" t="s">
        <v>18830</v>
      </c>
      <c r="D15857" t="s">
        <v>17019</v>
      </c>
      <c r="E15857" t="s">
        <v>17149</v>
      </c>
      <c r="F15857" t="s">
        <v>17362</v>
      </c>
      <c r="G15857" t="s">
        <v>17639</v>
      </c>
      <c r="J15857">
        <v>4</v>
      </c>
      <c r="K15857" s="12">
        <v>272155</v>
      </c>
      <c r="L15857" s="12">
        <v>265351</v>
      </c>
      <c r="M15857">
        <v>3</v>
      </c>
      <c r="N15857" s="3">
        <v>100.7</v>
      </c>
      <c r="O15857" s="3">
        <v>89.5</v>
      </c>
      <c r="P15857" s="3">
        <v>103.5</v>
      </c>
      <c r="Q15857" t="s">
        <v>19472</v>
      </c>
      <c r="R15857" s="3">
        <v>-5.6</v>
      </c>
      <c r="S15857" s="3">
        <v>-0.8</v>
      </c>
      <c r="T15857" s="4">
        <f t="shared" si="494"/>
        <v>0.28000000000000003</v>
      </c>
      <c r="U15857" s="4">
        <f t="shared" si="495"/>
        <v>0.83</v>
      </c>
    </row>
    <row r="15858" spans="1:21" x14ac:dyDescent="0.3">
      <c r="A15858" t="s">
        <v>19551</v>
      </c>
      <c r="B15858" t="s">
        <v>12163</v>
      </c>
      <c r="C15858" t="s">
        <v>18830</v>
      </c>
      <c r="D15858" t="s">
        <v>17019</v>
      </c>
      <c r="E15858" t="s">
        <v>17149</v>
      </c>
      <c r="F15858" t="s">
        <v>17362</v>
      </c>
      <c r="G15858" t="s">
        <v>17639</v>
      </c>
      <c r="J15858">
        <v>4</v>
      </c>
      <c r="K15858" s="12">
        <v>272155</v>
      </c>
      <c r="L15858" s="12">
        <v>255826</v>
      </c>
      <c r="M15858">
        <v>3</v>
      </c>
      <c r="N15858" s="3">
        <v>100.7</v>
      </c>
      <c r="O15858" s="3">
        <v>89.5</v>
      </c>
      <c r="P15858" s="3">
        <v>103.1</v>
      </c>
      <c r="Q15858" t="s">
        <v>19472</v>
      </c>
      <c r="R15858" s="3">
        <v>-5.6</v>
      </c>
      <c r="S15858" s="3">
        <v>-1.2</v>
      </c>
      <c r="T15858" s="4">
        <f t="shared" si="494"/>
        <v>0.28000000000000003</v>
      </c>
      <c r="U15858" s="4">
        <f t="shared" si="495"/>
        <v>0.76</v>
      </c>
    </row>
    <row r="15859" spans="1:21" x14ac:dyDescent="0.3">
      <c r="A15859" t="s">
        <v>19551</v>
      </c>
      <c r="B15859" t="s">
        <v>12274</v>
      </c>
      <c r="C15859" t="s">
        <v>18830</v>
      </c>
      <c r="D15859" t="s">
        <v>17019</v>
      </c>
      <c r="E15859" t="s">
        <v>17149</v>
      </c>
      <c r="F15859" t="s">
        <v>17362</v>
      </c>
      <c r="G15859" t="s">
        <v>17639</v>
      </c>
      <c r="J15859">
        <v>4</v>
      </c>
      <c r="K15859" s="12">
        <v>272155</v>
      </c>
      <c r="L15859" s="12">
        <v>265351</v>
      </c>
      <c r="M15859">
        <v>3</v>
      </c>
      <c r="N15859" s="3">
        <v>99.5</v>
      </c>
      <c r="O15859" s="3">
        <v>87.2</v>
      </c>
      <c r="P15859" s="3">
        <v>102.5</v>
      </c>
      <c r="Q15859" t="s">
        <v>19472</v>
      </c>
      <c r="R15859" s="3">
        <v>-7.3</v>
      </c>
      <c r="S15859" s="3">
        <v>-1.8</v>
      </c>
      <c r="T15859" s="4">
        <f t="shared" si="494"/>
        <v>0.19</v>
      </c>
      <c r="U15859" s="4">
        <f t="shared" si="495"/>
        <v>0.66</v>
      </c>
    </row>
    <row r="15860" spans="1:21" x14ac:dyDescent="0.3">
      <c r="A15860" t="s">
        <v>19551</v>
      </c>
      <c r="B15860" t="s">
        <v>12275</v>
      </c>
      <c r="C15860" t="s">
        <v>18830</v>
      </c>
      <c r="D15860" t="s">
        <v>17019</v>
      </c>
      <c r="E15860" t="s">
        <v>17149</v>
      </c>
      <c r="F15860" t="s">
        <v>17362</v>
      </c>
      <c r="G15860" t="s">
        <v>17639</v>
      </c>
      <c r="J15860">
        <v>4</v>
      </c>
      <c r="K15860" s="12">
        <v>272155</v>
      </c>
      <c r="L15860" s="12">
        <v>255826</v>
      </c>
      <c r="M15860">
        <v>3</v>
      </c>
      <c r="N15860" s="3">
        <v>99.5</v>
      </c>
      <c r="O15860" s="3">
        <v>87.2</v>
      </c>
      <c r="P15860" s="3">
        <v>102.3</v>
      </c>
      <c r="Q15860" t="s">
        <v>19472</v>
      </c>
      <c r="R15860" s="3">
        <v>-7.3</v>
      </c>
      <c r="S15860" s="3">
        <v>-2</v>
      </c>
      <c r="T15860" s="4">
        <f t="shared" si="494"/>
        <v>0.19</v>
      </c>
      <c r="U15860" s="4">
        <f t="shared" si="495"/>
        <v>0.63</v>
      </c>
    </row>
    <row r="15861" spans="1:21" x14ac:dyDescent="0.3">
      <c r="A15861" t="s">
        <v>19551</v>
      </c>
      <c r="B15861" t="s">
        <v>12159</v>
      </c>
      <c r="C15861" t="s">
        <v>18830</v>
      </c>
      <c r="D15861" t="s">
        <v>17019</v>
      </c>
      <c r="E15861" t="s">
        <v>17149</v>
      </c>
      <c r="F15861" t="s">
        <v>17362</v>
      </c>
      <c r="G15861" t="s">
        <v>17639</v>
      </c>
      <c r="J15861">
        <v>4</v>
      </c>
      <c r="K15861" s="12">
        <v>317514</v>
      </c>
      <c r="L15861" s="12">
        <v>285763</v>
      </c>
      <c r="M15861">
        <v>3</v>
      </c>
      <c r="N15861" s="3">
        <v>100.3</v>
      </c>
      <c r="O15861" s="3">
        <v>93.9</v>
      </c>
      <c r="P15861" s="3">
        <v>104.3</v>
      </c>
      <c r="Q15861" t="s">
        <v>19472</v>
      </c>
      <c r="R15861" s="3">
        <v>-3.6</v>
      </c>
      <c r="S15861" s="3">
        <v>0</v>
      </c>
      <c r="T15861" s="4">
        <f t="shared" si="494"/>
        <v>0.44</v>
      </c>
      <c r="U15861" s="4">
        <f t="shared" si="495"/>
        <v>1</v>
      </c>
    </row>
    <row r="15862" spans="1:21" x14ac:dyDescent="0.3">
      <c r="A15862" t="s">
        <v>19551</v>
      </c>
      <c r="B15862" t="s">
        <v>12160</v>
      </c>
      <c r="C15862" t="s">
        <v>18830</v>
      </c>
      <c r="D15862" t="s">
        <v>17019</v>
      </c>
      <c r="E15862" t="s">
        <v>17149</v>
      </c>
      <c r="F15862" t="s">
        <v>17362</v>
      </c>
      <c r="G15862" t="s">
        <v>17639</v>
      </c>
      <c r="J15862">
        <v>4</v>
      </c>
      <c r="K15862" s="12">
        <v>317514</v>
      </c>
      <c r="L15862" s="12">
        <v>265351</v>
      </c>
      <c r="M15862">
        <v>3</v>
      </c>
      <c r="N15862" s="3">
        <v>100.3</v>
      </c>
      <c r="O15862" s="3">
        <v>93.9</v>
      </c>
      <c r="P15862" s="3">
        <v>103.5</v>
      </c>
      <c r="Q15862" t="s">
        <v>19472</v>
      </c>
      <c r="R15862" s="3">
        <v>-3.6</v>
      </c>
      <c r="S15862" s="3">
        <v>-0.8</v>
      </c>
      <c r="T15862" s="4">
        <f t="shared" si="494"/>
        <v>0.44</v>
      </c>
      <c r="U15862" s="4">
        <f t="shared" si="495"/>
        <v>0.83</v>
      </c>
    </row>
    <row r="15863" spans="1:21" x14ac:dyDescent="0.3">
      <c r="A15863" t="s">
        <v>19551</v>
      </c>
      <c r="B15863" t="s">
        <v>12161</v>
      </c>
      <c r="C15863" t="s">
        <v>18830</v>
      </c>
      <c r="D15863" t="s">
        <v>17019</v>
      </c>
      <c r="E15863" t="s">
        <v>17149</v>
      </c>
      <c r="F15863" t="s">
        <v>17362</v>
      </c>
      <c r="G15863" t="s">
        <v>17639</v>
      </c>
      <c r="J15863">
        <v>4</v>
      </c>
      <c r="K15863" s="12">
        <v>317514</v>
      </c>
      <c r="L15863" s="12">
        <v>255826</v>
      </c>
      <c r="M15863">
        <v>3</v>
      </c>
      <c r="N15863" s="3">
        <v>100.3</v>
      </c>
      <c r="O15863" s="3">
        <v>93.9</v>
      </c>
      <c r="P15863" s="3">
        <v>103.1</v>
      </c>
      <c r="Q15863" t="s">
        <v>19472</v>
      </c>
      <c r="R15863" s="3">
        <v>-3.6</v>
      </c>
      <c r="S15863" s="3">
        <v>-1.2</v>
      </c>
      <c r="T15863" s="4">
        <f t="shared" si="494"/>
        <v>0.44</v>
      </c>
      <c r="U15863" s="4">
        <f t="shared" si="495"/>
        <v>0.76</v>
      </c>
    </row>
    <row r="15864" spans="1:21" x14ac:dyDescent="0.3">
      <c r="A15864" t="s">
        <v>19551</v>
      </c>
      <c r="B15864" t="s">
        <v>12271</v>
      </c>
      <c r="C15864" t="s">
        <v>18830</v>
      </c>
      <c r="D15864" t="s">
        <v>17019</v>
      </c>
      <c r="E15864" t="s">
        <v>17149</v>
      </c>
      <c r="F15864" t="s">
        <v>17362</v>
      </c>
      <c r="G15864" t="s">
        <v>17639</v>
      </c>
      <c r="J15864">
        <v>4</v>
      </c>
      <c r="K15864" s="12">
        <v>317514</v>
      </c>
      <c r="L15864" s="12">
        <v>285763</v>
      </c>
      <c r="M15864">
        <v>3</v>
      </c>
      <c r="N15864" s="3">
        <v>99</v>
      </c>
      <c r="O15864" s="3">
        <v>91.2</v>
      </c>
      <c r="P15864" s="3">
        <v>103</v>
      </c>
      <c r="Q15864" t="s">
        <v>19472</v>
      </c>
      <c r="R15864" s="3">
        <v>-5.6</v>
      </c>
      <c r="S15864" s="3">
        <v>-1.3</v>
      </c>
      <c r="T15864" s="4">
        <f t="shared" si="494"/>
        <v>0.28000000000000003</v>
      </c>
      <c r="U15864" s="4">
        <f t="shared" si="495"/>
        <v>0.74</v>
      </c>
    </row>
    <row r="15865" spans="1:21" x14ac:dyDescent="0.3">
      <c r="A15865" t="s">
        <v>19551</v>
      </c>
      <c r="B15865" t="s">
        <v>12272</v>
      </c>
      <c r="C15865" t="s">
        <v>18830</v>
      </c>
      <c r="D15865" t="s">
        <v>17019</v>
      </c>
      <c r="E15865" t="s">
        <v>17149</v>
      </c>
      <c r="F15865" t="s">
        <v>17362</v>
      </c>
      <c r="G15865" t="s">
        <v>17639</v>
      </c>
      <c r="J15865">
        <v>4</v>
      </c>
      <c r="K15865" s="12">
        <v>317514</v>
      </c>
      <c r="L15865" s="12">
        <v>265351</v>
      </c>
      <c r="M15865">
        <v>3</v>
      </c>
      <c r="N15865" s="3">
        <v>99</v>
      </c>
      <c r="O15865" s="3">
        <v>91.2</v>
      </c>
      <c r="P15865" s="3">
        <v>102.5</v>
      </c>
      <c r="Q15865" t="s">
        <v>19472</v>
      </c>
      <c r="R15865" s="3">
        <v>-5.6</v>
      </c>
      <c r="S15865" s="3">
        <v>-1.8</v>
      </c>
      <c r="T15865" s="4">
        <f t="shared" si="494"/>
        <v>0.28000000000000003</v>
      </c>
      <c r="U15865" s="4">
        <f t="shared" si="495"/>
        <v>0.66</v>
      </c>
    </row>
    <row r="15866" spans="1:21" x14ac:dyDescent="0.3">
      <c r="A15866" t="s">
        <v>19551</v>
      </c>
      <c r="B15866" t="s">
        <v>12273</v>
      </c>
      <c r="C15866" t="s">
        <v>18830</v>
      </c>
      <c r="D15866" t="s">
        <v>17019</v>
      </c>
      <c r="E15866" t="s">
        <v>17149</v>
      </c>
      <c r="F15866" t="s">
        <v>17362</v>
      </c>
      <c r="G15866" t="s">
        <v>17639</v>
      </c>
      <c r="J15866">
        <v>4</v>
      </c>
      <c r="K15866" s="12">
        <v>317514</v>
      </c>
      <c r="L15866" s="12">
        <v>255826</v>
      </c>
      <c r="M15866">
        <v>3</v>
      </c>
      <c r="N15866" s="3">
        <v>99</v>
      </c>
      <c r="O15866" s="3">
        <v>91.2</v>
      </c>
      <c r="P15866" s="3">
        <v>102.3</v>
      </c>
      <c r="Q15866" t="s">
        <v>19472</v>
      </c>
      <c r="R15866" s="3">
        <v>-5.6</v>
      </c>
      <c r="S15866" s="3">
        <v>-2</v>
      </c>
      <c r="T15866" s="4">
        <f t="shared" si="494"/>
        <v>0.28000000000000003</v>
      </c>
      <c r="U15866" s="4">
        <f t="shared" si="495"/>
        <v>0.63</v>
      </c>
    </row>
    <row r="15867" spans="1:21" x14ac:dyDescent="0.3">
      <c r="A15867" t="s">
        <v>19551</v>
      </c>
      <c r="B15867" t="s">
        <v>12156</v>
      </c>
      <c r="C15867" t="s">
        <v>18830</v>
      </c>
      <c r="D15867" t="s">
        <v>17019</v>
      </c>
      <c r="E15867" t="s">
        <v>17149</v>
      </c>
      <c r="F15867" t="s">
        <v>17362</v>
      </c>
      <c r="G15867" t="s">
        <v>17639</v>
      </c>
      <c r="J15867">
        <v>4</v>
      </c>
      <c r="K15867" s="12">
        <v>362873</v>
      </c>
      <c r="L15867" s="12">
        <v>285763</v>
      </c>
      <c r="M15867">
        <v>3</v>
      </c>
      <c r="N15867" s="3">
        <v>99.9</v>
      </c>
      <c r="O15867" s="3">
        <v>98.6</v>
      </c>
      <c r="P15867" s="3">
        <v>104.3</v>
      </c>
      <c r="Q15867" t="s">
        <v>19472</v>
      </c>
      <c r="R15867" s="3">
        <v>-1.4</v>
      </c>
      <c r="S15867" s="3">
        <v>0</v>
      </c>
      <c r="T15867" s="4">
        <f t="shared" si="494"/>
        <v>0.72</v>
      </c>
      <c r="U15867" s="4">
        <f t="shared" si="495"/>
        <v>1</v>
      </c>
    </row>
    <row r="15868" spans="1:21" x14ac:dyDescent="0.3">
      <c r="A15868" t="s">
        <v>19551</v>
      </c>
      <c r="B15868" t="s">
        <v>12157</v>
      </c>
      <c r="C15868" t="s">
        <v>18830</v>
      </c>
      <c r="D15868" t="s">
        <v>17019</v>
      </c>
      <c r="E15868" t="s">
        <v>17149</v>
      </c>
      <c r="F15868" t="s">
        <v>17362</v>
      </c>
      <c r="G15868" t="s">
        <v>17639</v>
      </c>
      <c r="J15868">
        <v>4</v>
      </c>
      <c r="K15868" s="12">
        <v>362873</v>
      </c>
      <c r="L15868" s="12">
        <v>265351</v>
      </c>
      <c r="M15868">
        <v>3</v>
      </c>
      <c r="N15868" s="3">
        <v>99.9</v>
      </c>
      <c r="O15868" s="3">
        <v>98.6</v>
      </c>
      <c r="P15868" s="3">
        <v>103.5</v>
      </c>
      <c r="Q15868" t="s">
        <v>19472</v>
      </c>
      <c r="R15868" s="3">
        <v>-1.4</v>
      </c>
      <c r="S15868" s="3">
        <v>-0.8</v>
      </c>
      <c r="T15868" s="4">
        <f t="shared" si="494"/>
        <v>0.72</v>
      </c>
      <c r="U15868" s="4">
        <f t="shared" si="495"/>
        <v>0.83</v>
      </c>
    </row>
    <row r="15869" spans="1:21" x14ac:dyDescent="0.3">
      <c r="A15869" t="s">
        <v>19551</v>
      </c>
      <c r="B15869" t="s">
        <v>12158</v>
      </c>
      <c r="C15869" t="s">
        <v>18830</v>
      </c>
      <c r="D15869" t="s">
        <v>17019</v>
      </c>
      <c r="E15869" t="s">
        <v>17149</v>
      </c>
      <c r="F15869" t="s">
        <v>17362</v>
      </c>
      <c r="G15869" t="s">
        <v>17639</v>
      </c>
      <c r="J15869">
        <v>4</v>
      </c>
      <c r="K15869" s="12">
        <v>362873</v>
      </c>
      <c r="L15869" s="12">
        <v>255826</v>
      </c>
      <c r="M15869">
        <v>3</v>
      </c>
      <c r="N15869" s="3">
        <v>99.9</v>
      </c>
      <c r="O15869" s="3">
        <v>98.6</v>
      </c>
      <c r="P15869" s="3">
        <v>103.1</v>
      </c>
      <c r="Q15869" t="s">
        <v>19472</v>
      </c>
      <c r="R15869" s="3">
        <v>-1.4</v>
      </c>
      <c r="S15869" s="3">
        <v>-1.2</v>
      </c>
      <c r="T15869" s="4">
        <f t="shared" si="494"/>
        <v>0.72</v>
      </c>
      <c r="U15869" s="4">
        <f t="shared" si="495"/>
        <v>0.76</v>
      </c>
    </row>
    <row r="15870" spans="1:21" x14ac:dyDescent="0.3">
      <c r="A15870" t="s">
        <v>19551</v>
      </c>
      <c r="B15870" t="s">
        <v>12268</v>
      </c>
      <c r="C15870" t="s">
        <v>18830</v>
      </c>
      <c r="D15870" t="s">
        <v>17019</v>
      </c>
      <c r="E15870" t="s">
        <v>17149</v>
      </c>
      <c r="F15870" t="s">
        <v>17362</v>
      </c>
      <c r="G15870" t="s">
        <v>17639</v>
      </c>
      <c r="J15870">
        <v>4</v>
      </c>
      <c r="K15870" s="12">
        <v>362873</v>
      </c>
      <c r="L15870" s="12">
        <v>285763</v>
      </c>
      <c r="M15870">
        <v>3</v>
      </c>
      <c r="N15870" s="3">
        <v>98.7</v>
      </c>
      <c r="O15870" s="3">
        <v>95.9</v>
      </c>
      <c r="P15870" s="3">
        <v>103</v>
      </c>
      <c r="Q15870" t="s">
        <v>19472</v>
      </c>
      <c r="R15870" s="3">
        <v>-3.3</v>
      </c>
      <c r="S15870" s="3">
        <v>-1.3</v>
      </c>
      <c r="T15870" s="4">
        <f t="shared" si="494"/>
        <v>0.47</v>
      </c>
      <c r="U15870" s="4">
        <f t="shared" si="495"/>
        <v>0.74</v>
      </c>
    </row>
    <row r="15871" spans="1:21" x14ac:dyDescent="0.3">
      <c r="A15871" t="s">
        <v>19551</v>
      </c>
      <c r="B15871" t="s">
        <v>12269</v>
      </c>
      <c r="C15871" t="s">
        <v>18830</v>
      </c>
      <c r="D15871" t="s">
        <v>17019</v>
      </c>
      <c r="E15871" t="s">
        <v>17149</v>
      </c>
      <c r="F15871" t="s">
        <v>17362</v>
      </c>
      <c r="G15871" t="s">
        <v>17639</v>
      </c>
      <c r="J15871">
        <v>4</v>
      </c>
      <c r="K15871" s="12">
        <v>362873</v>
      </c>
      <c r="L15871" s="12">
        <v>265351</v>
      </c>
      <c r="M15871">
        <v>3</v>
      </c>
      <c r="N15871" s="3">
        <v>98.7</v>
      </c>
      <c r="O15871" s="3">
        <v>95.9</v>
      </c>
      <c r="P15871" s="3">
        <v>102.5</v>
      </c>
      <c r="Q15871" t="s">
        <v>19472</v>
      </c>
      <c r="R15871" s="3">
        <v>-3.3</v>
      </c>
      <c r="S15871" s="3">
        <v>-1.8</v>
      </c>
      <c r="T15871" s="4">
        <f t="shared" si="494"/>
        <v>0.47</v>
      </c>
      <c r="U15871" s="4">
        <f t="shared" si="495"/>
        <v>0.66</v>
      </c>
    </row>
    <row r="15872" spans="1:21" x14ac:dyDescent="0.3">
      <c r="A15872" t="s">
        <v>19551</v>
      </c>
      <c r="B15872" t="s">
        <v>12270</v>
      </c>
      <c r="C15872" t="s">
        <v>18830</v>
      </c>
      <c r="D15872" t="s">
        <v>17019</v>
      </c>
      <c r="E15872" t="s">
        <v>17149</v>
      </c>
      <c r="F15872" t="s">
        <v>17362</v>
      </c>
      <c r="G15872" t="s">
        <v>17639</v>
      </c>
      <c r="J15872">
        <v>4</v>
      </c>
      <c r="K15872" s="12">
        <v>362873</v>
      </c>
      <c r="L15872" s="12">
        <v>255826</v>
      </c>
      <c r="M15872">
        <v>3</v>
      </c>
      <c r="N15872" s="3">
        <v>98.7</v>
      </c>
      <c r="O15872" s="3">
        <v>95.9</v>
      </c>
      <c r="P15872" s="3">
        <v>102.3</v>
      </c>
      <c r="Q15872" t="s">
        <v>19472</v>
      </c>
      <c r="R15872" s="3">
        <v>-3.3</v>
      </c>
      <c r="S15872" s="3">
        <v>-2</v>
      </c>
      <c r="T15872" s="4">
        <f t="shared" si="494"/>
        <v>0.47</v>
      </c>
      <c r="U15872" s="4">
        <f t="shared" si="495"/>
        <v>0.63</v>
      </c>
    </row>
    <row r="15873" spans="1:21" x14ac:dyDescent="0.3">
      <c r="A15873" t="s">
        <v>19551</v>
      </c>
      <c r="B15873" t="s">
        <v>12153</v>
      </c>
      <c r="C15873" t="s">
        <v>18830</v>
      </c>
      <c r="D15873" t="s">
        <v>17019</v>
      </c>
      <c r="E15873" t="s">
        <v>17149</v>
      </c>
      <c r="F15873" t="s">
        <v>17362</v>
      </c>
      <c r="G15873" t="s">
        <v>17639</v>
      </c>
      <c r="J15873">
        <v>4</v>
      </c>
      <c r="K15873" s="12">
        <v>371945</v>
      </c>
      <c r="L15873" s="12">
        <v>285763</v>
      </c>
      <c r="M15873">
        <v>3</v>
      </c>
      <c r="N15873" s="3">
        <v>99.8</v>
      </c>
      <c r="O15873" s="3">
        <v>99.5</v>
      </c>
      <c r="P15873" s="3">
        <v>104.3</v>
      </c>
      <c r="Q15873" t="s">
        <v>19472</v>
      </c>
      <c r="R15873" s="3">
        <v>-1</v>
      </c>
      <c r="S15873" s="3">
        <v>0</v>
      </c>
      <c r="T15873" s="4">
        <f t="shared" si="494"/>
        <v>0.79</v>
      </c>
      <c r="U15873" s="4">
        <f t="shared" si="495"/>
        <v>1</v>
      </c>
    </row>
    <row r="15874" spans="1:21" x14ac:dyDescent="0.3">
      <c r="A15874" t="s">
        <v>19551</v>
      </c>
      <c r="B15874" t="s">
        <v>12154</v>
      </c>
      <c r="C15874" t="s">
        <v>18830</v>
      </c>
      <c r="D15874" t="s">
        <v>17019</v>
      </c>
      <c r="E15874" t="s">
        <v>17149</v>
      </c>
      <c r="F15874" t="s">
        <v>17362</v>
      </c>
      <c r="G15874" t="s">
        <v>17639</v>
      </c>
      <c r="J15874">
        <v>4</v>
      </c>
      <c r="K15874" s="12">
        <v>371945</v>
      </c>
      <c r="L15874" s="12">
        <v>265351</v>
      </c>
      <c r="M15874">
        <v>3</v>
      </c>
      <c r="N15874" s="3">
        <v>99.8</v>
      </c>
      <c r="O15874" s="3">
        <v>99.5</v>
      </c>
      <c r="P15874" s="3">
        <v>103.5</v>
      </c>
      <c r="Q15874" t="s">
        <v>19472</v>
      </c>
      <c r="R15874" s="3">
        <v>-1</v>
      </c>
      <c r="S15874" s="3">
        <v>-0.8</v>
      </c>
      <c r="T15874" s="4">
        <f t="shared" ref="T15874:T15937" si="496">ROUND(10^(R15874/10),2)</f>
        <v>0.79</v>
      </c>
      <c r="U15874" s="4">
        <f t="shared" ref="U15874:U15937" si="497">ROUND(10^(S15874/10),2)</f>
        <v>0.83</v>
      </c>
    </row>
    <row r="15875" spans="1:21" x14ac:dyDescent="0.3">
      <c r="A15875" t="s">
        <v>19551</v>
      </c>
      <c r="B15875" t="s">
        <v>12155</v>
      </c>
      <c r="C15875" t="s">
        <v>18830</v>
      </c>
      <c r="D15875" t="s">
        <v>17019</v>
      </c>
      <c r="E15875" t="s">
        <v>17149</v>
      </c>
      <c r="F15875" t="s">
        <v>17362</v>
      </c>
      <c r="G15875" t="s">
        <v>17639</v>
      </c>
      <c r="J15875">
        <v>4</v>
      </c>
      <c r="K15875" s="12">
        <v>371945</v>
      </c>
      <c r="L15875" s="12">
        <v>255826</v>
      </c>
      <c r="M15875">
        <v>3</v>
      </c>
      <c r="N15875" s="3">
        <v>99.8</v>
      </c>
      <c r="O15875" s="3">
        <v>99.5</v>
      </c>
      <c r="P15875" s="3">
        <v>103.1</v>
      </c>
      <c r="Q15875" t="s">
        <v>19472</v>
      </c>
      <c r="R15875" s="3">
        <v>-1</v>
      </c>
      <c r="S15875" s="3">
        <v>-1.2</v>
      </c>
      <c r="T15875" s="4">
        <f t="shared" si="496"/>
        <v>0.79</v>
      </c>
      <c r="U15875" s="4">
        <f t="shared" si="497"/>
        <v>0.76</v>
      </c>
    </row>
    <row r="15876" spans="1:21" x14ac:dyDescent="0.3">
      <c r="A15876" t="s">
        <v>19551</v>
      </c>
      <c r="B15876" t="s">
        <v>12265</v>
      </c>
      <c r="C15876" t="s">
        <v>18830</v>
      </c>
      <c r="D15876" t="s">
        <v>17019</v>
      </c>
      <c r="E15876" t="s">
        <v>17149</v>
      </c>
      <c r="F15876" t="s">
        <v>17362</v>
      </c>
      <c r="G15876" t="s">
        <v>17639</v>
      </c>
      <c r="J15876">
        <v>4</v>
      </c>
      <c r="K15876" s="12">
        <v>371945</v>
      </c>
      <c r="L15876" s="12">
        <v>285763</v>
      </c>
      <c r="M15876">
        <v>3</v>
      </c>
      <c r="N15876" s="3">
        <v>98.6</v>
      </c>
      <c r="O15876" s="3">
        <v>96.8</v>
      </c>
      <c r="P15876" s="3">
        <v>103</v>
      </c>
      <c r="Q15876" t="s">
        <v>19472</v>
      </c>
      <c r="R15876" s="3">
        <v>-3</v>
      </c>
      <c r="S15876" s="3">
        <v>-1.3</v>
      </c>
      <c r="T15876" s="4">
        <f t="shared" si="496"/>
        <v>0.5</v>
      </c>
      <c r="U15876" s="4">
        <f t="shared" si="497"/>
        <v>0.74</v>
      </c>
    </row>
    <row r="15877" spans="1:21" x14ac:dyDescent="0.3">
      <c r="A15877" t="s">
        <v>19551</v>
      </c>
      <c r="B15877" t="s">
        <v>12266</v>
      </c>
      <c r="C15877" t="s">
        <v>18830</v>
      </c>
      <c r="D15877" t="s">
        <v>17019</v>
      </c>
      <c r="E15877" t="s">
        <v>17149</v>
      </c>
      <c r="F15877" t="s">
        <v>17362</v>
      </c>
      <c r="G15877" t="s">
        <v>17639</v>
      </c>
      <c r="J15877">
        <v>4</v>
      </c>
      <c r="K15877" s="12">
        <v>371945</v>
      </c>
      <c r="L15877" s="12">
        <v>265351</v>
      </c>
      <c r="M15877">
        <v>3</v>
      </c>
      <c r="N15877" s="3">
        <v>98.6</v>
      </c>
      <c r="O15877" s="3">
        <v>96.8</v>
      </c>
      <c r="P15877" s="3">
        <v>102.5</v>
      </c>
      <c r="Q15877" t="s">
        <v>19472</v>
      </c>
      <c r="R15877" s="3">
        <v>-3</v>
      </c>
      <c r="S15877" s="3">
        <v>-1.8</v>
      </c>
      <c r="T15877" s="4">
        <f t="shared" si="496"/>
        <v>0.5</v>
      </c>
      <c r="U15877" s="4">
        <f t="shared" si="497"/>
        <v>0.66</v>
      </c>
    </row>
    <row r="15878" spans="1:21" x14ac:dyDescent="0.3">
      <c r="A15878" t="s">
        <v>19551</v>
      </c>
      <c r="B15878" t="s">
        <v>12267</v>
      </c>
      <c r="C15878" t="s">
        <v>18830</v>
      </c>
      <c r="D15878" t="s">
        <v>17019</v>
      </c>
      <c r="E15878" t="s">
        <v>17149</v>
      </c>
      <c r="F15878" t="s">
        <v>17362</v>
      </c>
      <c r="G15878" t="s">
        <v>17639</v>
      </c>
      <c r="J15878">
        <v>4</v>
      </c>
      <c r="K15878" s="12">
        <v>371945</v>
      </c>
      <c r="L15878" s="12">
        <v>255826</v>
      </c>
      <c r="M15878">
        <v>3</v>
      </c>
      <c r="N15878" s="3">
        <v>98.6</v>
      </c>
      <c r="O15878" s="3">
        <v>96.8</v>
      </c>
      <c r="P15878" s="3">
        <v>102.3</v>
      </c>
      <c r="Q15878" t="s">
        <v>19472</v>
      </c>
      <c r="R15878" s="3">
        <v>-3</v>
      </c>
      <c r="S15878" s="3">
        <v>-2</v>
      </c>
      <c r="T15878" s="4">
        <f t="shared" si="496"/>
        <v>0.5</v>
      </c>
      <c r="U15878" s="4">
        <f t="shared" si="497"/>
        <v>0.63</v>
      </c>
    </row>
    <row r="15879" spans="1:21" x14ac:dyDescent="0.3">
      <c r="A15879" t="s">
        <v>19551</v>
      </c>
      <c r="B15879" t="s">
        <v>12150</v>
      </c>
      <c r="C15879" t="s">
        <v>18830</v>
      </c>
      <c r="D15879" t="s">
        <v>17019</v>
      </c>
      <c r="E15879" t="s">
        <v>17149</v>
      </c>
      <c r="F15879" t="s">
        <v>17362</v>
      </c>
      <c r="G15879" t="s">
        <v>17639</v>
      </c>
      <c r="J15879">
        <v>4</v>
      </c>
      <c r="K15879" s="12">
        <v>377842</v>
      </c>
      <c r="L15879" s="12">
        <v>285763</v>
      </c>
      <c r="M15879">
        <v>3</v>
      </c>
      <c r="N15879" s="3">
        <v>99.8</v>
      </c>
      <c r="O15879" s="3">
        <v>100.1</v>
      </c>
      <c r="P15879" s="3">
        <v>104.3</v>
      </c>
      <c r="Q15879" t="s">
        <v>19472</v>
      </c>
      <c r="R15879" s="3">
        <v>-0.7</v>
      </c>
      <c r="S15879" s="3">
        <v>0</v>
      </c>
      <c r="T15879" s="4">
        <f t="shared" si="496"/>
        <v>0.85</v>
      </c>
      <c r="U15879" s="4">
        <f t="shared" si="497"/>
        <v>1</v>
      </c>
    </row>
    <row r="15880" spans="1:21" x14ac:dyDescent="0.3">
      <c r="A15880" t="s">
        <v>19551</v>
      </c>
      <c r="B15880" t="s">
        <v>12151</v>
      </c>
      <c r="C15880" t="s">
        <v>18830</v>
      </c>
      <c r="D15880" t="s">
        <v>17019</v>
      </c>
      <c r="E15880" t="s">
        <v>17149</v>
      </c>
      <c r="F15880" t="s">
        <v>17362</v>
      </c>
      <c r="G15880" t="s">
        <v>17639</v>
      </c>
      <c r="J15880">
        <v>4</v>
      </c>
      <c r="K15880" s="12">
        <v>377842</v>
      </c>
      <c r="L15880" s="12">
        <v>265351</v>
      </c>
      <c r="M15880">
        <v>3</v>
      </c>
      <c r="N15880" s="3">
        <v>99.8</v>
      </c>
      <c r="O15880" s="3">
        <v>100.1</v>
      </c>
      <c r="P15880" s="3">
        <v>103.5</v>
      </c>
      <c r="Q15880" t="s">
        <v>19472</v>
      </c>
      <c r="R15880" s="3">
        <v>-0.7</v>
      </c>
      <c r="S15880" s="3">
        <v>-0.8</v>
      </c>
      <c r="T15880" s="4">
        <f t="shared" si="496"/>
        <v>0.85</v>
      </c>
      <c r="U15880" s="4">
        <f t="shared" si="497"/>
        <v>0.83</v>
      </c>
    </row>
    <row r="15881" spans="1:21" x14ac:dyDescent="0.3">
      <c r="A15881" t="s">
        <v>19551</v>
      </c>
      <c r="B15881" t="s">
        <v>12152</v>
      </c>
      <c r="C15881" t="s">
        <v>18830</v>
      </c>
      <c r="D15881" t="s">
        <v>17019</v>
      </c>
      <c r="E15881" t="s">
        <v>17149</v>
      </c>
      <c r="F15881" t="s">
        <v>17362</v>
      </c>
      <c r="G15881" t="s">
        <v>17639</v>
      </c>
      <c r="J15881">
        <v>4</v>
      </c>
      <c r="K15881" s="12">
        <v>377842</v>
      </c>
      <c r="L15881" s="12">
        <v>255826</v>
      </c>
      <c r="M15881">
        <v>3</v>
      </c>
      <c r="N15881" s="3">
        <v>99.8</v>
      </c>
      <c r="O15881" s="3">
        <v>100.1</v>
      </c>
      <c r="P15881" s="3">
        <v>103.1</v>
      </c>
      <c r="Q15881" t="s">
        <v>19472</v>
      </c>
      <c r="R15881" s="3">
        <v>-0.7</v>
      </c>
      <c r="S15881" s="3">
        <v>-1.2</v>
      </c>
      <c r="T15881" s="4">
        <f t="shared" si="496"/>
        <v>0.85</v>
      </c>
      <c r="U15881" s="4">
        <f t="shared" si="497"/>
        <v>0.76</v>
      </c>
    </row>
    <row r="15882" spans="1:21" x14ac:dyDescent="0.3">
      <c r="A15882" t="s">
        <v>19551</v>
      </c>
      <c r="B15882" t="s">
        <v>12262</v>
      </c>
      <c r="C15882" t="s">
        <v>18830</v>
      </c>
      <c r="D15882" t="s">
        <v>17019</v>
      </c>
      <c r="E15882" t="s">
        <v>17149</v>
      </c>
      <c r="F15882" t="s">
        <v>17362</v>
      </c>
      <c r="G15882" t="s">
        <v>17639</v>
      </c>
      <c r="J15882">
        <v>4</v>
      </c>
      <c r="K15882" s="12">
        <v>377842</v>
      </c>
      <c r="L15882" s="12">
        <v>285763</v>
      </c>
      <c r="M15882">
        <v>3</v>
      </c>
      <c r="N15882" s="3">
        <v>98.6</v>
      </c>
      <c r="O15882" s="3">
        <v>97.4</v>
      </c>
      <c r="P15882" s="3">
        <v>103</v>
      </c>
      <c r="Q15882" t="s">
        <v>19472</v>
      </c>
      <c r="R15882" s="3">
        <v>-2.7</v>
      </c>
      <c r="S15882" s="3">
        <v>-1.3</v>
      </c>
      <c r="T15882" s="4">
        <f t="shared" si="496"/>
        <v>0.54</v>
      </c>
      <c r="U15882" s="4">
        <f t="shared" si="497"/>
        <v>0.74</v>
      </c>
    </row>
    <row r="15883" spans="1:21" x14ac:dyDescent="0.3">
      <c r="A15883" t="s">
        <v>19551</v>
      </c>
      <c r="B15883" t="s">
        <v>12263</v>
      </c>
      <c r="C15883" t="s">
        <v>18830</v>
      </c>
      <c r="D15883" t="s">
        <v>17019</v>
      </c>
      <c r="E15883" t="s">
        <v>17149</v>
      </c>
      <c r="F15883" t="s">
        <v>17362</v>
      </c>
      <c r="G15883" t="s">
        <v>17639</v>
      </c>
      <c r="J15883">
        <v>4</v>
      </c>
      <c r="K15883" s="12">
        <v>377842</v>
      </c>
      <c r="L15883" s="12">
        <v>265351</v>
      </c>
      <c r="M15883">
        <v>3</v>
      </c>
      <c r="N15883" s="3">
        <v>98.6</v>
      </c>
      <c r="O15883" s="3">
        <v>97.4</v>
      </c>
      <c r="P15883" s="3">
        <v>102.5</v>
      </c>
      <c r="Q15883" t="s">
        <v>19472</v>
      </c>
      <c r="R15883" s="3">
        <v>-2.7</v>
      </c>
      <c r="S15883" s="3">
        <v>-1.8</v>
      </c>
      <c r="T15883" s="4">
        <f t="shared" si="496"/>
        <v>0.54</v>
      </c>
      <c r="U15883" s="4">
        <f t="shared" si="497"/>
        <v>0.66</v>
      </c>
    </row>
    <row r="15884" spans="1:21" x14ac:dyDescent="0.3">
      <c r="A15884" t="s">
        <v>19551</v>
      </c>
      <c r="B15884" t="s">
        <v>12264</v>
      </c>
      <c r="C15884" t="s">
        <v>18830</v>
      </c>
      <c r="D15884" t="s">
        <v>17019</v>
      </c>
      <c r="E15884" t="s">
        <v>17149</v>
      </c>
      <c r="F15884" t="s">
        <v>17362</v>
      </c>
      <c r="G15884" t="s">
        <v>17639</v>
      </c>
      <c r="J15884">
        <v>4</v>
      </c>
      <c r="K15884" s="12">
        <v>377842</v>
      </c>
      <c r="L15884" s="12">
        <v>255826</v>
      </c>
      <c r="M15884">
        <v>3</v>
      </c>
      <c r="N15884" s="3">
        <v>98.6</v>
      </c>
      <c r="O15884" s="3">
        <v>97.4</v>
      </c>
      <c r="P15884" s="3">
        <v>102.3</v>
      </c>
      <c r="Q15884" t="s">
        <v>19472</v>
      </c>
      <c r="R15884" s="3">
        <v>-2.7</v>
      </c>
      <c r="S15884" s="3">
        <v>-2</v>
      </c>
      <c r="T15884" s="4">
        <f t="shared" si="496"/>
        <v>0.54</v>
      </c>
      <c r="U15884" s="4">
        <f t="shared" si="497"/>
        <v>0.63</v>
      </c>
    </row>
    <row r="15885" spans="1:21" x14ac:dyDescent="0.3">
      <c r="A15885" t="s">
        <v>19551</v>
      </c>
      <c r="B15885" t="s">
        <v>12147</v>
      </c>
      <c r="C15885" t="s">
        <v>18830</v>
      </c>
      <c r="D15885" t="s">
        <v>17019</v>
      </c>
      <c r="E15885" t="s">
        <v>17149</v>
      </c>
      <c r="F15885" t="s">
        <v>17362</v>
      </c>
      <c r="G15885" t="s">
        <v>17639</v>
      </c>
      <c r="J15885">
        <v>4</v>
      </c>
      <c r="K15885" s="12">
        <v>385553</v>
      </c>
      <c r="L15885" s="12">
        <v>285763</v>
      </c>
      <c r="M15885">
        <v>3</v>
      </c>
      <c r="N15885" s="3">
        <v>99.7</v>
      </c>
      <c r="O15885" s="3">
        <v>100.9</v>
      </c>
      <c r="P15885" s="3">
        <v>104.3</v>
      </c>
      <c r="Q15885" t="s">
        <v>19472</v>
      </c>
      <c r="R15885" s="3">
        <v>-0.3</v>
      </c>
      <c r="S15885" s="3">
        <v>0</v>
      </c>
      <c r="T15885" s="4">
        <f t="shared" si="496"/>
        <v>0.93</v>
      </c>
      <c r="U15885" s="4">
        <f t="shared" si="497"/>
        <v>1</v>
      </c>
    </row>
    <row r="15886" spans="1:21" x14ac:dyDescent="0.3">
      <c r="A15886" t="s">
        <v>19551</v>
      </c>
      <c r="B15886" t="s">
        <v>12148</v>
      </c>
      <c r="C15886" t="s">
        <v>18830</v>
      </c>
      <c r="D15886" t="s">
        <v>17019</v>
      </c>
      <c r="E15886" t="s">
        <v>17149</v>
      </c>
      <c r="F15886" t="s">
        <v>17362</v>
      </c>
      <c r="G15886" t="s">
        <v>17639</v>
      </c>
      <c r="J15886">
        <v>4</v>
      </c>
      <c r="K15886" s="12">
        <v>385553</v>
      </c>
      <c r="L15886" s="12">
        <v>265351</v>
      </c>
      <c r="M15886">
        <v>3</v>
      </c>
      <c r="N15886" s="3">
        <v>99.7</v>
      </c>
      <c r="O15886" s="3">
        <v>100.9</v>
      </c>
      <c r="P15886" s="3">
        <v>103.5</v>
      </c>
      <c r="Q15886" t="s">
        <v>19472</v>
      </c>
      <c r="R15886" s="3">
        <v>-0.3</v>
      </c>
      <c r="S15886" s="3">
        <v>-0.8</v>
      </c>
      <c r="T15886" s="4">
        <f t="shared" si="496"/>
        <v>0.93</v>
      </c>
      <c r="U15886" s="4">
        <f t="shared" si="497"/>
        <v>0.83</v>
      </c>
    </row>
    <row r="15887" spans="1:21" x14ac:dyDescent="0.3">
      <c r="A15887" t="s">
        <v>19551</v>
      </c>
      <c r="B15887" t="s">
        <v>12149</v>
      </c>
      <c r="C15887" t="s">
        <v>18830</v>
      </c>
      <c r="D15887" t="s">
        <v>17019</v>
      </c>
      <c r="E15887" t="s">
        <v>17149</v>
      </c>
      <c r="F15887" t="s">
        <v>17362</v>
      </c>
      <c r="G15887" t="s">
        <v>17639</v>
      </c>
      <c r="J15887">
        <v>4</v>
      </c>
      <c r="K15887" s="12">
        <v>385553</v>
      </c>
      <c r="L15887" s="12">
        <v>255826</v>
      </c>
      <c r="M15887">
        <v>3</v>
      </c>
      <c r="N15887" s="3">
        <v>99.7</v>
      </c>
      <c r="O15887" s="3">
        <v>100.9</v>
      </c>
      <c r="P15887" s="3">
        <v>103.1</v>
      </c>
      <c r="Q15887" t="s">
        <v>19472</v>
      </c>
      <c r="R15887" s="3">
        <v>-0.3</v>
      </c>
      <c r="S15887" s="3">
        <v>-1.2</v>
      </c>
      <c r="T15887" s="4">
        <f t="shared" si="496"/>
        <v>0.93</v>
      </c>
      <c r="U15887" s="4">
        <f t="shared" si="497"/>
        <v>0.76</v>
      </c>
    </row>
    <row r="15888" spans="1:21" x14ac:dyDescent="0.3">
      <c r="A15888" t="s">
        <v>19551</v>
      </c>
      <c r="B15888" t="s">
        <v>12259</v>
      </c>
      <c r="C15888" t="s">
        <v>18830</v>
      </c>
      <c r="D15888" t="s">
        <v>17019</v>
      </c>
      <c r="E15888" t="s">
        <v>17149</v>
      </c>
      <c r="F15888" t="s">
        <v>17362</v>
      </c>
      <c r="G15888" t="s">
        <v>17639</v>
      </c>
      <c r="J15888">
        <v>4</v>
      </c>
      <c r="K15888" s="12">
        <v>385553</v>
      </c>
      <c r="L15888" s="12">
        <v>285763</v>
      </c>
      <c r="M15888">
        <v>3</v>
      </c>
      <c r="N15888" s="3">
        <v>98.5</v>
      </c>
      <c r="O15888" s="3">
        <v>98.2</v>
      </c>
      <c r="P15888" s="3">
        <v>103</v>
      </c>
      <c r="Q15888" t="s">
        <v>19472</v>
      </c>
      <c r="R15888" s="3">
        <v>-2.2999999999999998</v>
      </c>
      <c r="S15888" s="3">
        <v>-1.3</v>
      </c>
      <c r="T15888" s="4">
        <f t="shared" si="496"/>
        <v>0.59</v>
      </c>
      <c r="U15888" s="4">
        <f t="shared" si="497"/>
        <v>0.74</v>
      </c>
    </row>
    <row r="15889" spans="1:21" x14ac:dyDescent="0.3">
      <c r="A15889" t="s">
        <v>19551</v>
      </c>
      <c r="B15889" t="s">
        <v>12260</v>
      </c>
      <c r="C15889" t="s">
        <v>18830</v>
      </c>
      <c r="D15889" t="s">
        <v>17019</v>
      </c>
      <c r="E15889" t="s">
        <v>17149</v>
      </c>
      <c r="F15889" t="s">
        <v>17362</v>
      </c>
      <c r="G15889" t="s">
        <v>17639</v>
      </c>
      <c r="J15889">
        <v>4</v>
      </c>
      <c r="K15889" s="12">
        <v>385553</v>
      </c>
      <c r="L15889" s="12">
        <v>265351</v>
      </c>
      <c r="M15889">
        <v>3</v>
      </c>
      <c r="N15889" s="3">
        <v>98.5</v>
      </c>
      <c r="O15889" s="3">
        <v>98.2</v>
      </c>
      <c r="P15889" s="3">
        <v>102.5</v>
      </c>
      <c r="Q15889" t="s">
        <v>19472</v>
      </c>
      <c r="R15889" s="3">
        <v>-2.2999999999999998</v>
      </c>
      <c r="S15889" s="3">
        <v>-1.8</v>
      </c>
      <c r="T15889" s="4">
        <f t="shared" si="496"/>
        <v>0.59</v>
      </c>
      <c r="U15889" s="4">
        <f t="shared" si="497"/>
        <v>0.66</v>
      </c>
    </row>
    <row r="15890" spans="1:21" x14ac:dyDescent="0.3">
      <c r="A15890" t="s">
        <v>19551</v>
      </c>
      <c r="B15890" t="s">
        <v>12261</v>
      </c>
      <c r="C15890" t="s">
        <v>18830</v>
      </c>
      <c r="D15890" t="s">
        <v>17019</v>
      </c>
      <c r="E15890" t="s">
        <v>17149</v>
      </c>
      <c r="F15890" t="s">
        <v>17362</v>
      </c>
      <c r="G15890" t="s">
        <v>17639</v>
      </c>
      <c r="J15890">
        <v>4</v>
      </c>
      <c r="K15890" s="12">
        <v>385553</v>
      </c>
      <c r="L15890" s="12">
        <v>255826</v>
      </c>
      <c r="M15890">
        <v>3</v>
      </c>
      <c r="N15890" s="3">
        <v>98.5</v>
      </c>
      <c r="O15890" s="3">
        <v>98.2</v>
      </c>
      <c r="P15890" s="3">
        <v>102.3</v>
      </c>
      <c r="Q15890" t="s">
        <v>19472</v>
      </c>
      <c r="R15890" s="3">
        <v>-2.2999999999999998</v>
      </c>
      <c r="S15890" s="3">
        <v>-2</v>
      </c>
      <c r="T15890" s="4">
        <f t="shared" si="496"/>
        <v>0.59</v>
      </c>
      <c r="U15890" s="4">
        <f t="shared" si="497"/>
        <v>0.63</v>
      </c>
    </row>
    <row r="15891" spans="1:21" x14ac:dyDescent="0.3">
      <c r="A15891" t="s">
        <v>19551</v>
      </c>
      <c r="B15891" t="s">
        <v>12144</v>
      </c>
      <c r="C15891" t="s">
        <v>18830</v>
      </c>
      <c r="D15891" t="s">
        <v>17019</v>
      </c>
      <c r="E15891" t="s">
        <v>17149</v>
      </c>
      <c r="F15891" t="s">
        <v>17362</v>
      </c>
      <c r="G15891" t="s">
        <v>17639</v>
      </c>
      <c r="J15891">
        <v>4</v>
      </c>
      <c r="K15891" s="12">
        <v>394625</v>
      </c>
      <c r="L15891" s="12">
        <v>285763</v>
      </c>
      <c r="M15891">
        <v>3</v>
      </c>
      <c r="N15891" s="3">
        <v>99.7</v>
      </c>
      <c r="O15891" s="3">
        <v>101.5</v>
      </c>
      <c r="P15891" s="3">
        <v>104.3</v>
      </c>
      <c r="Q15891" t="s">
        <v>19472</v>
      </c>
      <c r="R15891" s="3">
        <v>-0.1</v>
      </c>
      <c r="S15891" s="3">
        <v>0</v>
      </c>
      <c r="T15891" s="4">
        <f t="shared" si="496"/>
        <v>0.98</v>
      </c>
      <c r="U15891" s="4">
        <f t="shared" si="497"/>
        <v>1</v>
      </c>
    </row>
    <row r="15892" spans="1:21" x14ac:dyDescent="0.3">
      <c r="A15892" t="s">
        <v>19551</v>
      </c>
      <c r="B15892" t="s">
        <v>12145</v>
      </c>
      <c r="C15892" t="s">
        <v>18830</v>
      </c>
      <c r="D15892" t="s">
        <v>17019</v>
      </c>
      <c r="E15892" t="s">
        <v>17149</v>
      </c>
      <c r="F15892" t="s">
        <v>17362</v>
      </c>
      <c r="G15892" t="s">
        <v>17639</v>
      </c>
      <c r="J15892">
        <v>4</v>
      </c>
      <c r="K15892" s="12">
        <v>394625</v>
      </c>
      <c r="L15892" s="12">
        <v>265351</v>
      </c>
      <c r="M15892">
        <v>3</v>
      </c>
      <c r="N15892" s="3">
        <v>99.7</v>
      </c>
      <c r="O15892" s="3">
        <v>101.5</v>
      </c>
      <c r="P15892" s="3">
        <v>103.5</v>
      </c>
      <c r="Q15892" t="s">
        <v>19472</v>
      </c>
      <c r="R15892" s="3">
        <v>-0.1</v>
      </c>
      <c r="S15892" s="3">
        <v>-0.8</v>
      </c>
      <c r="T15892" s="4">
        <f t="shared" si="496"/>
        <v>0.98</v>
      </c>
      <c r="U15892" s="4">
        <f t="shared" si="497"/>
        <v>0.83</v>
      </c>
    </row>
    <row r="15893" spans="1:21" x14ac:dyDescent="0.3">
      <c r="A15893" t="s">
        <v>19551</v>
      </c>
      <c r="B15893" t="s">
        <v>12146</v>
      </c>
      <c r="C15893" t="s">
        <v>18830</v>
      </c>
      <c r="D15893" t="s">
        <v>17019</v>
      </c>
      <c r="E15893" t="s">
        <v>17149</v>
      </c>
      <c r="F15893" t="s">
        <v>17362</v>
      </c>
      <c r="G15893" t="s">
        <v>17639</v>
      </c>
      <c r="J15893">
        <v>4</v>
      </c>
      <c r="K15893" s="12">
        <v>394625</v>
      </c>
      <c r="L15893" s="12">
        <v>255826</v>
      </c>
      <c r="M15893">
        <v>3</v>
      </c>
      <c r="N15893" s="3">
        <v>99.7</v>
      </c>
      <c r="O15893" s="3">
        <v>101.5</v>
      </c>
      <c r="P15893" s="3">
        <v>103.1</v>
      </c>
      <c r="Q15893" t="s">
        <v>19472</v>
      </c>
      <c r="R15893" s="3">
        <v>-0.1</v>
      </c>
      <c r="S15893" s="3">
        <v>-1.2</v>
      </c>
      <c r="T15893" s="4">
        <f t="shared" si="496"/>
        <v>0.98</v>
      </c>
      <c r="U15893" s="4">
        <f t="shared" si="497"/>
        <v>0.76</v>
      </c>
    </row>
    <row r="15894" spans="1:21" x14ac:dyDescent="0.3">
      <c r="A15894" t="s">
        <v>19551</v>
      </c>
      <c r="B15894" t="s">
        <v>12256</v>
      </c>
      <c r="C15894" t="s">
        <v>18830</v>
      </c>
      <c r="D15894" t="s">
        <v>17019</v>
      </c>
      <c r="E15894" t="s">
        <v>17149</v>
      </c>
      <c r="F15894" t="s">
        <v>17362</v>
      </c>
      <c r="G15894" t="s">
        <v>17639</v>
      </c>
      <c r="J15894">
        <v>4</v>
      </c>
      <c r="K15894" s="12">
        <v>394625</v>
      </c>
      <c r="L15894" s="12">
        <v>285763</v>
      </c>
      <c r="M15894">
        <v>3</v>
      </c>
      <c r="N15894" s="3">
        <v>98.5</v>
      </c>
      <c r="O15894" s="3">
        <v>99.1</v>
      </c>
      <c r="P15894" s="3">
        <v>103</v>
      </c>
      <c r="Q15894" t="s">
        <v>19472</v>
      </c>
      <c r="R15894" s="3">
        <v>-1.9</v>
      </c>
      <c r="S15894" s="3">
        <v>-1.3</v>
      </c>
      <c r="T15894" s="4">
        <f t="shared" si="496"/>
        <v>0.65</v>
      </c>
      <c r="U15894" s="4">
        <f t="shared" si="497"/>
        <v>0.74</v>
      </c>
    </row>
    <row r="15895" spans="1:21" x14ac:dyDescent="0.3">
      <c r="A15895" t="s">
        <v>19551</v>
      </c>
      <c r="B15895" t="s">
        <v>12257</v>
      </c>
      <c r="C15895" t="s">
        <v>18830</v>
      </c>
      <c r="D15895" t="s">
        <v>17019</v>
      </c>
      <c r="E15895" t="s">
        <v>17149</v>
      </c>
      <c r="F15895" t="s">
        <v>17362</v>
      </c>
      <c r="G15895" t="s">
        <v>17639</v>
      </c>
      <c r="J15895">
        <v>4</v>
      </c>
      <c r="K15895" s="12">
        <v>394625</v>
      </c>
      <c r="L15895" s="12">
        <v>265351</v>
      </c>
      <c r="M15895">
        <v>3</v>
      </c>
      <c r="N15895" s="3">
        <v>98.5</v>
      </c>
      <c r="O15895" s="3">
        <v>99.1</v>
      </c>
      <c r="P15895" s="3">
        <v>102.5</v>
      </c>
      <c r="Q15895" t="s">
        <v>19472</v>
      </c>
      <c r="R15895" s="3">
        <v>-1.9</v>
      </c>
      <c r="S15895" s="3">
        <v>-1.8</v>
      </c>
      <c r="T15895" s="4">
        <f t="shared" si="496"/>
        <v>0.65</v>
      </c>
      <c r="U15895" s="4">
        <f t="shared" si="497"/>
        <v>0.66</v>
      </c>
    </row>
    <row r="15896" spans="1:21" x14ac:dyDescent="0.3">
      <c r="A15896" t="s">
        <v>19551</v>
      </c>
      <c r="B15896" t="s">
        <v>12258</v>
      </c>
      <c r="C15896" t="s">
        <v>18830</v>
      </c>
      <c r="D15896" t="s">
        <v>17019</v>
      </c>
      <c r="E15896" t="s">
        <v>17149</v>
      </c>
      <c r="F15896" t="s">
        <v>17362</v>
      </c>
      <c r="G15896" t="s">
        <v>17639</v>
      </c>
      <c r="J15896">
        <v>4</v>
      </c>
      <c r="K15896" s="12">
        <v>394625</v>
      </c>
      <c r="L15896" s="12">
        <v>255826</v>
      </c>
      <c r="M15896">
        <v>3</v>
      </c>
      <c r="N15896" s="3">
        <v>98.5</v>
      </c>
      <c r="O15896" s="3">
        <v>99.1</v>
      </c>
      <c r="P15896" s="3">
        <v>102.3</v>
      </c>
      <c r="Q15896" t="s">
        <v>19472</v>
      </c>
      <c r="R15896" s="3">
        <v>-1.9</v>
      </c>
      <c r="S15896" s="3">
        <v>-2</v>
      </c>
      <c r="T15896" s="4">
        <f t="shared" si="496"/>
        <v>0.65</v>
      </c>
      <c r="U15896" s="4">
        <f t="shared" si="497"/>
        <v>0.63</v>
      </c>
    </row>
    <row r="15897" spans="1:21" x14ac:dyDescent="0.3">
      <c r="A15897" t="s">
        <v>19551</v>
      </c>
      <c r="B15897" t="s">
        <v>12141</v>
      </c>
      <c r="C15897" t="s">
        <v>18830</v>
      </c>
      <c r="D15897" t="s">
        <v>17019</v>
      </c>
      <c r="E15897" t="s">
        <v>17149</v>
      </c>
      <c r="F15897" t="s">
        <v>17362</v>
      </c>
      <c r="G15897" t="s">
        <v>17639</v>
      </c>
      <c r="J15897">
        <v>4</v>
      </c>
      <c r="K15897" s="12">
        <v>395532</v>
      </c>
      <c r="L15897" s="12">
        <v>285763</v>
      </c>
      <c r="M15897">
        <v>3</v>
      </c>
      <c r="N15897" s="3">
        <v>99.7</v>
      </c>
      <c r="O15897" s="3">
        <v>101.6</v>
      </c>
      <c r="P15897" s="3">
        <v>104.3</v>
      </c>
      <c r="Q15897" t="s">
        <v>19472</v>
      </c>
      <c r="R15897" s="3">
        <v>0</v>
      </c>
      <c r="S15897" s="3">
        <v>0</v>
      </c>
      <c r="T15897" s="4">
        <f t="shared" si="496"/>
        <v>1</v>
      </c>
      <c r="U15897" s="4">
        <f t="shared" si="497"/>
        <v>1</v>
      </c>
    </row>
    <row r="15898" spans="1:21" x14ac:dyDescent="0.3">
      <c r="A15898" t="s">
        <v>19551</v>
      </c>
      <c r="B15898" t="s">
        <v>12142</v>
      </c>
      <c r="C15898" t="s">
        <v>18830</v>
      </c>
      <c r="D15898" t="s">
        <v>17019</v>
      </c>
      <c r="E15898" t="s">
        <v>17149</v>
      </c>
      <c r="F15898" t="s">
        <v>17362</v>
      </c>
      <c r="G15898" t="s">
        <v>17639</v>
      </c>
      <c r="J15898">
        <v>4</v>
      </c>
      <c r="K15898" s="12">
        <v>395532</v>
      </c>
      <c r="L15898" s="12">
        <v>265351</v>
      </c>
      <c r="M15898">
        <v>3</v>
      </c>
      <c r="N15898" s="3">
        <v>99.7</v>
      </c>
      <c r="O15898" s="3">
        <v>101.6</v>
      </c>
      <c r="P15898" s="3">
        <v>103.5</v>
      </c>
      <c r="Q15898" t="s">
        <v>19472</v>
      </c>
      <c r="R15898" s="3">
        <v>0</v>
      </c>
      <c r="S15898" s="3">
        <v>-0.8</v>
      </c>
      <c r="T15898" s="4">
        <f t="shared" si="496"/>
        <v>1</v>
      </c>
      <c r="U15898" s="4">
        <f t="shared" si="497"/>
        <v>0.83</v>
      </c>
    </row>
    <row r="15899" spans="1:21" x14ac:dyDescent="0.3">
      <c r="A15899" t="s">
        <v>19551</v>
      </c>
      <c r="B15899" t="s">
        <v>12143</v>
      </c>
      <c r="C15899" t="s">
        <v>18830</v>
      </c>
      <c r="D15899" t="s">
        <v>17019</v>
      </c>
      <c r="E15899" t="s">
        <v>17149</v>
      </c>
      <c r="F15899" t="s">
        <v>17362</v>
      </c>
      <c r="G15899" t="s">
        <v>17639</v>
      </c>
      <c r="J15899">
        <v>4</v>
      </c>
      <c r="K15899" s="12">
        <v>395532</v>
      </c>
      <c r="L15899" s="12">
        <v>255826</v>
      </c>
      <c r="M15899">
        <v>3</v>
      </c>
      <c r="N15899" s="3">
        <v>99.7</v>
      </c>
      <c r="O15899" s="3">
        <v>101.6</v>
      </c>
      <c r="P15899" s="3">
        <v>103.1</v>
      </c>
      <c r="Q15899" t="s">
        <v>19472</v>
      </c>
      <c r="R15899" s="3">
        <v>0</v>
      </c>
      <c r="S15899" s="3">
        <v>-1.2</v>
      </c>
      <c r="T15899" s="4">
        <f t="shared" si="496"/>
        <v>1</v>
      </c>
      <c r="U15899" s="4">
        <f t="shared" si="497"/>
        <v>0.76</v>
      </c>
    </row>
    <row r="15900" spans="1:21" x14ac:dyDescent="0.3">
      <c r="A15900" t="s">
        <v>19551</v>
      </c>
      <c r="B15900" t="s">
        <v>12253</v>
      </c>
      <c r="C15900" t="s">
        <v>18830</v>
      </c>
      <c r="D15900" t="s">
        <v>17019</v>
      </c>
      <c r="E15900" t="s">
        <v>17149</v>
      </c>
      <c r="F15900" t="s">
        <v>17362</v>
      </c>
      <c r="G15900" t="s">
        <v>17639</v>
      </c>
      <c r="J15900">
        <v>4</v>
      </c>
      <c r="K15900" s="12">
        <v>395532</v>
      </c>
      <c r="L15900" s="12">
        <v>285763</v>
      </c>
      <c r="M15900">
        <v>3</v>
      </c>
      <c r="N15900" s="3">
        <v>98.5</v>
      </c>
      <c r="O15900" s="3">
        <v>99.1</v>
      </c>
      <c r="P15900" s="3">
        <v>103</v>
      </c>
      <c r="Q15900" t="s">
        <v>19472</v>
      </c>
      <c r="R15900" s="3">
        <v>-1.9</v>
      </c>
      <c r="S15900" s="3">
        <v>-1.3</v>
      </c>
      <c r="T15900" s="4">
        <f t="shared" si="496"/>
        <v>0.65</v>
      </c>
      <c r="U15900" s="4">
        <f t="shared" si="497"/>
        <v>0.74</v>
      </c>
    </row>
    <row r="15901" spans="1:21" x14ac:dyDescent="0.3">
      <c r="A15901" t="s">
        <v>19551</v>
      </c>
      <c r="B15901" t="s">
        <v>12254</v>
      </c>
      <c r="C15901" t="s">
        <v>18830</v>
      </c>
      <c r="D15901" t="s">
        <v>17019</v>
      </c>
      <c r="E15901" t="s">
        <v>17149</v>
      </c>
      <c r="F15901" t="s">
        <v>17362</v>
      </c>
      <c r="G15901" t="s">
        <v>17639</v>
      </c>
      <c r="J15901">
        <v>4</v>
      </c>
      <c r="K15901" s="12">
        <v>395532</v>
      </c>
      <c r="L15901" s="12">
        <v>265351</v>
      </c>
      <c r="M15901">
        <v>3</v>
      </c>
      <c r="N15901" s="3">
        <v>98.5</v>
      </c>
      <c r="O15901" s="3">
        <v>99.1</v>
      </c>
      <c r="P15901" s="3">
        <v>102.5</v>
      </c>
      <c r="Q15901" t="s">
        <v>19472</v>
      </c>
      <c r="R15901" s="3">
        <v>-1.9</v>
      </c>
      <c r="S15901" s="3">
        <v>-1.8</v>
      </c>
      <c r="T15901" s="4">
        <f t="shared" si="496"/>
        <v>0.65</v>
      </c>
      <c r="U15901" s="4">
        <f t="shared" si="497"/>
        <v>0.66</v>
      </c>
    </row>
    <row r="15902" spans="1:21" x14ac:dyDescent="0.3">
      <c r="A15902" t="s">
        <v>19551</v>
      </c>
      <c r="B15902" t="s">
        <v>12255</v>
      </c>
      <c r="C15902" t="s">
        <v>18830</v>
      </c>
      <c r="D15902" t="s">
        <v>17019</v>
      </c>
      <c r="E15902" t="s">
        <v>17149</v>
      </c>
      <c r="F15902" t="s">
        <v>17362</v>
      </c>
      <c r="G15902" t="s">
        <v>17639</v>
      </c>
      <c r="J15902">
        <v>4</v>
      </c>
      <c r="K15902" s="12">
        <v>395532</v>
      </c>
      <c r="L15902" s="12">
        <v>255826</v>
      </c>
      <c r="M15902">
        <v>3</v>
      </c>
      <c r="N15902" s="3">
        <v>98.5</v>
      </c>
      <c r="O15902" s="3">
        <v>99.1</v>
      </c>
      <c r="P15902" s="3">
        <v>102.3</v>
      </c>
      <c r="Q15902" t="s">
        <v>19472</v>
      </c>
      <c r="R15902" s="3">
        <v>-1.9</v>
      </c>
      <c r="S15902" s="3">
        <v>-2</v>
      </c>
      <c r="T15902" s="4">
        <f t="shared" si="496"/>
        <v>0.65</v>
      </c>
      <c r="U15902" s="4">
        <f t="shared" si="497"/>
        <v>0.63</v>
      </c>
    </row>
    <row r="15903" spans="1:21" x14ac:dyDescent="0.3">
      <c r="A15903" t="s">
        <v>19551</v>
      </c>
      <c r="B15903" t="s">
        <v>12138</v>
      </c>
      <c r="C15903" t="s">
        <v>18830</v>
      </c>
      <c r="D15903" t="s">
        <v>17019</v>
      </c>
      <c r="E15903" t="s">
        <v>17149</v>
      </c>
      <c r="F15903" t="s">
        <v>17362</v>
      </c>
      <c r="G15903" t="s">
        <v>17639</v>
      </c>
      <c r="J15903">
        <v>4</v>
      </c>
      <c r="K15903" s="12">
        <v>396893</v>
      </c>
      <c r="L15903" s="12">
        <v>285763</v>
      </c>
      <c r="M15903">
        <v>3</v>
      </c>
      <c r="N15903" s="3">
        <v>99.7</v>
      </c>
      <c r="O15903" s="3">
        <v>101.6</v>
      </c>
      <c r="P15903" s="3">
        <v>104.3</v>
      </c>
      <c r="Q15903" t="s">
        <v>19472</v>
      </c>
      <c r="R15903" s="3">
        <v>0</v>
      </c>
      <c r="S15903" s="3">
        <v>0</v>
      </c>
      <c r="T15903" s="4">
        <f t="shared" si="496"/>
        <v>1</v>
      </c>
      <c r="U15903" s="4">
        <f t="shared" si="497"/>
        <v>1</v>
      </c>
    </row>
    <row r="15904" spans="1:21" x14ac:dyDescent="0.3">
      <c r="A15904" t="s">
        <v>19551</v>
      </c>
      <c r="B15904" t="s">
        <v>12139</v>
      </c>
      <c r="C15904" t="s">
        <v>18830</v>
      </c>
      <c r="D15904" t="s">
        <v>17019</v>
      </c>
      <c r="E15904" t="s">
        <v>17149</v>
      </c>
      <c r="F15904" t="s">
        <v>17362</v>
      </c>
      <c r="G15904" t="s">
        <v>17639</v>
      </c>
      <c r="J15904">
        <v>4</v>
      </c>
      <c r="K15904" s="12">
        <v>396893</v>
      </c>
      <c r="L15904" s="12">
        <v>265351</v>
      </c>
      <c r="M15904">
        <v>3</v>
      </c>
      <c r="N15904" s="3">
        <v>99.7</v>
      </c>
      <c r="O15904" s="3">
        <v>101.6</v>
      </c>
      <c r="P15904" s="3">
        <v>103.5</v>
      </c>
      <c r="Q15904" t="s">
        <v>19472</v>
      </c>
      <c r="R15904" s="3">
        <v>0</v>
      </c>
      <c r="S15904" s="3">
        <v>-0.8</v>
      </c>
      <c r="T15904" s="4">
        <f t="shared" si="496"/>
        <v>1</v>
      </c>
      <c r="U15904" s="4">
        <f t="shared" si="497"/>
        <v>0.83</v>
      </c>
    </row>
    <row r="15905" spans="1:21" x14ac:dyDescent="0.3">
      <c r="A15905" t="s">
        <v>19551</v>
      </c>
      <c r="B15905" t="s">
        <v>12140</v>
      </c>
      <c r="C15905" t="s">
        <v>18830</v>
      </c>
      <c r="D15905" t="s">
        <v>17019</v>
      </c>
      <c r="E15905" t="s">
        <v>17149</v>
      </c>
      <c r="F15905" t="s">
        <v>17362</v>
      </c>
      <c r="G15905" t="s">
        <v>17639</v>
      </c>
      <c r="J15905">
        <v>4</v>
      </c>
      <c r="K15905" s="12">
        <v>396893</v>
      </c>
      <c r="L15905" s="12">
        <v>255826</v>
      </c>
      <c r="M15905">
        <v>3</v>
      </c>
      <c r="N15905" s="3">
        <v>99.7</v>
      </c>
      <c r="O15905" s="3">
        <v>101.6</v>
      </c>
      <c r="P15905" s="3">
        <v>103.1</v>
      </c>
      <c r="Q15905" t="s">
        <v>19472</v>
      </c>
      <c r="R15905" s="3">
        <v>0</v>
      </c>
      <c r="S15905" s="3">
        <v>-1.2</v>
      </c>
      <c r="T15905" s="4">
        <f t="shared" si="496"/>
        <v>1</v>
      </c>
      <c r="U15905" s="4">
        <f t="shared" si="497"/>
        <v>0.76</v>
      </c>
    </row>
    <row r="15906" spans="1:21" x14ac:dyDescent="0.3">
      <c r="A15906" t="s">
        <v>19551</v>
      </c>
      <c r="B15906" t="s">
        <v>12250</v>
      </c>
      <c r="C15906" t="s">
        <v>18830</v>
      </c>
      <c r="D15906" t="s">
        <v>17019</v>
      </c>
      <c r="E15906" t="s">
        <v>17149</v>
      </c>
      <c r="F15906" t="s">
        <v>17362</v>
      </c>
      <c r="G15906" t="s">
        <v>17639</v>
      </c>
      <c r="J15906">
        <v>4</v>
      </c>
      <c r="K15906" s="12">
        <v>396893</v>
      </c>
      <c r="L15906" s="12">
        <v>285763</v>
      </c>
      <c r="M15906">
        <v>3</v>
      </c>
      <c r="N15906" s="3">
        <v>98.5</v>
      </c>
      <c r="O15906" s="3">
        <v>99.3</v>
      </c>
      <c r="P15906" s="3">
        <v>103</v>
      </c>
      <c r="Q15906" t="s">
        <v>19472</v>
      </c>
      <c r="R15906" s="3">
        <v>-1.7</v>
      </c>
      <c r="S15906" s="3">
        <v>-1.3</v>
      </c>
      <c r="T15906" s="4">
        <f t="shared" si="496"/>
        <v>0.68</v>
      </c>
      <c r="U15906" s="4">
        <f t="shared" si="497"/>
        <v>0.74</v>
      </c>
    </row>
    <row r="15907" spans="1:21" x14ac:dyDescent="0.3">
      <c r="A15907" t="s">
        <v>19551</v>
      </c>
      <c r="B15907" t="s">
        <v>12251</v>
      </c>
      <c r="C15907" t="s">
        <v>18830</v>
      </c>
      <c r="D15907" t="s">
        <v>17019</v>
      </c>
      <c r="E15907" t="s">
        <v>17149</v>
      </c>
      <c r="F15907" t="s">
        <v>17362</v>
      </c>
      <c r="G15907" t="s">
        <v>17639</v>
      </c>
      <c r="J15907">
        <v>4</v>
      </c>
      <c r="K15907" s="12">
        <v>396893</v>
      </c>
      <c r="L15907" s="12">
        <v>265351</v>
      </c>
      <c r="M15907">
        <v>3</v>
      </c>
      <c r="N15907" s="3">
        <v>98.5</v>
      </c>
      <c r="O15907" s="3">
        <v>99.3</v>
      </c>
      <c r="P15907" s="3">
        <v>102.5</v>
      </c>
      <c r="Q15907" t="s">
        <v>19472</v>
      </c>
      <c r="R15907" s="3">
        <v>-1.7</v>
      </c>
      <c r="S15907" s="3">
        <v>-1.8</v>
      </c>
      <c r="T15907" s="4">
        <f t="shared" si="496"/>
        <v>0.68</v>
      </c>
      <c r="U15907" s="4">
        <f t="shared" si="497"/>
        <v>0.66</v>
      </c>
    </row>
    <row r="15908" spans="1:21" x14ac:dyDescent="0.3">
      <c r="A15908" t="s">
        <v>19551</v>
      </c>
      <c r="B15908" t="s">
        <v>12252</v>
      </c>
      <c r="C15908" t="s">
        <v>18830</v>
      </c>
      <c r="D15908" t="s">
        <v>17019</v>
      </c>
      <c r="E15908" t="s">
        <v>17149</v>
      </c>
      <c r="F15908" t="s">
        <v>17362</v>
      </c>
      <c r="G15908" t="s">
        <v>17639</v>
      </c>
      <c r="J15908">
        <v>4</v>
      </c>
      <c r="K15908" s="12">
        <v>396893</v>
      </c>
      <c r="L15908" s="12">
        <v>255826</v>
      </c>
      <c r="M15908">
        <v>3</v>
      </c>
      <c r="N15908" s="3">
        <v>98.5</v>
      </c>
      <c r="O15908" s="3">
        <v>99.3</v>
      </c>
      <c r="P15908" s="3">
        <v>102.3</v>
      </c>
      <c r="Q15908" t="s">
        <v>19472</v>
      </c>
      <c r="R15908" s="3">
        <v>-1.7</v>
      </c>
      <c r="S15908" s="3">
        <v>-2</v>
      </c>
      <c r="T15908" s="4">
        <f t="shared" si="496"/>
        <v>0.68</v>
      </c>
      <c r="U15908" s="4">
        <f t="shared" si="497"/>
        <v>0.63</v>
      </c>
    </row>
    <row r="15909" spans="1:21" x14ac:dyDescent="0.3">
      <c r="A15909" t="s">
        <v>19551</v>
      </c>
      <c r="B15909" t="s">
        <v>12326</v>
      </c>
      <c r="C15909" t="s">
        <v>18830</v>
      </c>
      <c r="D15909" t="s">
        <v>17019</v>
      </c>
      <c r="E15909" t="s">
        <v>17149</v>
      </c>
      <c r="F15909" t="s">
        <v>17362</v>
      </c>
      <c r="G15909" t="s">
        <v>17642</v>
      </c>
      <c r="J15909">
        <v>4</v>
      </c>
      <c r="K15909" s="12">
        <v>272155</v>
      </c>
      <c r="L15909" s="12">
        <v>265351</v>
      </c>
      <c r="M15909">
        <v>3</v>
      </c>
      <c r="N15909" s="3">
        <v>99.3</v>
      </c>
      <c r="O15909" s="3">
        <v>86.6</v>
      </c>
      <c r="P15909" s="3">
        <v>102.3</v>
      </c>
      <c r="Q15909" t="s">
        <v>19472</v>
      </c>
      <c r="R15909" s="3">
        <v>-7.7</v>
      </c>
      <c r="S15909" s="3">
        <v>-2</v>
      </c>
      <c r="T15909" s="4">
        <f t="shared" si="496"/>
        <v>0.17</v>
      </c>
      <c r="U15909" s="4">
        <f t="shared" si="497"/>
        <v>0.63</v>
      </c>
    </row>
    <row r="15910" spans="1:21" x14ac:dyDescent="0.3">
      <c r="A15910" t="s">
        <v>19551</v>
      </c>
      <c r="B15910" t="s">
        <v>12327</v>
      </c>
      <c r="C15910" t="s">
        <v>18830</v>
      </c>
      <c r="D15910" t="s">
        <v>17019</v>
      </c>
      <c r="E15910" t="s">
        <v>17149</v>
      </c>
      <c r="F15910" t="s">
        <v>17362</v>
      </c>
      <c r="G15910" t="s">
        <v>17642</v>
      </c>
      <c r="J15910">
        <v>4</v>
      </c>
      <c r="K15910" s="12">
        <v>272155</v>
      </c>
      <c r="L15910" s="12">
        <v>255826</v>
      </c>
      <c r="M15910">
        <v>3</v>
      </c>
      <c r="N15910" s="3">
        <v>99.3</v>
      </c>
      <c r="O15910" s="3">
        <v>86.6</v>
      </c>
      <c r="P15910" s="3">
        <v>102.2</v>
      </c>
      <c r="Q15910" t="s">
        <v>19472</v>
      </c>
      <c r="R15910" s="3">
        <v>-7.7</v>
      </c>
      <c r="S15910" s="3">
        <v>-2.1</v>
      </c>
      <c r="T15910" s="4">
        <f t="shared" si="496"/>
        <v>0.17</v>
      </c>
      <c r="U15910" s="4">
        <f t="shared" si="497"/>
        <v>0.62</v>
      </c>
    </row>
    <row r="15911" spans="1:21" x14ac:dyDescent="0.3">
      <c r="A15911" t="s">
        <v>19551</v>
      </c>
      <c r="B15911" t="s">
        <v>12323</v>
      </c>
      <c r="C15911" t="s">
        <v>18830</v>
      </c>
      <c r="D15911" t="s">
        <v>17019</v>
      </c>
      <c r="E15911" t="s">
        <v>17149</v>
      </c>
      <c r="F15911" t="s">
        <v>17362</v>
      </c>
      <c r="G15911" t="s">
        <v>17642</v>
      </c>
      <c r="J15911">
        <v>4</v>
      </c>
      <c r="K15911" s="12">
        <v>317514</v>
      </c>
      <c r="L15911" s="12">
        <v>285763</v>
      </c>
      <c r="M15911">
        <v>3</v>
      </c>
      <c r="N15911" s="3">
        <v>98.9</v>
      </c>
      <c r="O15911" s="3">
        <v>90.6</v>
      </c>
      <c r="P15911" s="3">
        <v>102.8</v>
      </c>
      <c r="Q15911" t="s">
        <v>19472</v>
      </c>
      <c r="R15911" s="3">
        <v>-5.9</v>
      </c>
      <c r="S15911" s="3">
        <v>-1.5</v>
      </c>
      <c r="T15911" s="4">
        <f t="shared" si="496"/>
        <v>0.26</v>
      </c>
      <c r="U15911" s="4">
        <f t="shared" si="497"/>
        <v>0.71</v>
      </c>
    </row>
    <row r="15912" spans="1:21" x14ac:dyDescent="0.3">
      <c r="A15912" t="s">
        <v>19551</v>
      </c>
      <c r="B15912" t="s">
        <v>12324</v>
      </c>
      <c r="C15912" t="s">
        <v>18830</v>
      </c>
      <c r="D15912" t="s">
        <v>17019</v>
      </c>
      <c r="E15912" t="s">
        <v>17149</v>
      </c>
      <c r="F15912" t="s">
        <v>17362</v>
      </c>
      <c r="G15912" t="s">
        <v>17642</v>
      </c>
      <c r="J15912">
        <v>4</v>
      </c>
      <c r="K15912" s="12">
        <v>317514</v>
      </c>
      <c r="L15912" s="12">
        <v>265351</v>
      </c>
      <c r="M15912">
        <v>3</v>
      </c>
      <c r="N15912" s="3">
        <v>98.9</v>
      </c>
      <c r="O15912" s="3">
        <v>90.6</v>
      </c>
      <c r="P15912" s="3">
        <v>102.3</v>
      </c>
      <c r="Q15912" t="s">
        <v>19472</v>
      </c>
      <c r="R15912" s="3">
        <v>-5.9</v>
      </c>
      <c r="S15912" s="3">
        <v>-2</v>
      </c>
      <c r="T15912" s="4">
        <f t="shared" si="496"/>
        <v>0.26</v>
      </c>
      <c r="U15912" s="4">
        <f t="shared" si="497"/>
        <v>0.63</v>
      </c>
    </row>
    <row r="15913" spans="1:21" x14ac:dyDescent="0.3">
      <c r="A15913" t="s">
        <v>19551</v>
      </c>
      <c r="B15913" t="s">
        <v>12325</v>
      </c>
      <c r="C15913" t="s">
        <v>18830</v>
      </c>
      <c r="D15913" t="s">
        <v>17019</v>
      </c>
      <c r="E15913" t="s">
        <v>17149</v>
      </c>
      <c r="F15913" t="s">
        <v>17362</v>
      </c>
      <c r="G15913" t="s">
        <v>17642</v>
      </c>
      <c r="J15913">
        <v>4</v>
      </c>
      <c r="K15913" s="12">
        <v>317514</v>
      </c>
      <c r="L15913" s="12">
        <v>255826</v>
      </c>
      <c r="M15913">
        <v>3</v>
      </c>
      <c r="N15913" s="3">
        <v>98.9</v>
      </c>
      <c r="O15913" s="3">
        <v>90.6</v>
      </c>
      <c r="P15913" s="3">
        <v>102.2</v>
      </c>
      <c r="Q15913" t="s">
        <v>19472</v>
      </c>
      <c r="R15913" s="3">
        <v>-5.9</v>
      </c>
      <c r="S15913" s="3">
        <v>-2.1</v>
      </c>
      <c r="T15913" s="4">
        <f t="shared" si="496"/>
        <v>0.26</v>
      </c>
      <c r="U15913" s="4">
        <f t="shared" si="497"/>
        <v>0.62</v>
      </c>
    </row>
    <row r="15914" spans="1:21" x14ac:dyDescent="0.3">
      <c r="A15914" t="s">
        <v>19551</v>
      </c>
      <c r="B15914" t="s">
        <v>12320</v>
      </c>
      <c r="C15914" t="s">
        <v>18830</v>
      </c>
      <c r="D15914" t="s">
        <v>17019</v>
      </c>
      <c r="E15914" t="s">
        <v>17149</v>
      </c>
      <c r="F15914" t="s">
        <v>17362</v>
      </c>
      <c r="G15914" t="s">
        <v>17642</v>
      </c>
      <c r="J15914">
        <v>4</v>
      </c>
      <c r="K15914" s="12">
        <v>362873</v>
      </c>
      <c r="L15914" s="12">
        <v>285763</v>
      </c>
      <c r="M15914">
        <v>3</v>
      </c>
      <c r="N15914" s="3">
        <v>98.6</v>
      </c>
      <c r="O15914" s="3">
        <v>95.2</v>
      </c>
      <c r="P15914" s="3">
        <v>102.8</v>
      </c>
      <c r="Q15914" t="s">
        <v>19472</v>
      </c>
      <c r="R15914" s="3">
        <v>-3.7</v>
      </c>
      <c r="S15914" s="3">
        <v>-1.5</v>
      </c>
      <c r="T15914" s="4">
        <f t="shared" si="496"/>
        <v>0.43</v>
      </c>
      <c r="U15914" s="4">
        <f t="shared" si="497"/>
        <v>0.71</v>
      </c>
    </row>
    <row r="15915" spans="1:21" x14ac:dyDescent="0.3">
      <c r="A15915" t="s">
        <v>19551</v>
      </c>
      <c r="B15915" t="s">
        <v>12321</v>
      </c>
      <c r="C15915" t="s">
        <v>18830</v>
      </c>
      <c r="D15915" t="s">
        <v>17019</v>
      </c>
      <c r="E15915" t="s">
        <v>17149</v>
      </c>
      <c r="F15915" t="s">
        <v>17362</v>
      </c>
      <c r="G15915" t="s">
        <v>17642</v>
      </c>
      <c r="J15915">
        <v>4</v>
      </c>
      <c r="K15915" s="12">
        <v>362873</v>
      </c>
      <c r="L15915" s="12">
        <v>265351</v>
      </c>
      <c r="M15915">
        <v>3</v>
      </c>
      <c r="N15915" s="3">
        <v>98.6</v>
      </c>
      <c r="O15915" s="3">
        <v>95.2</v>
      </c>
      <c r="P15915" s="3">
        <v>102.3</v>
      </c>
      <c r="Q15915" t="s">
        <v>19472</v>
      </c>
      <c r="R15915" s="3">
        <v>-3.7</v>
      </c>
      <c r="S15915" s="3">
        <v>-2</v>
      </c>
      <c r="T15915" s="4">
        <f t="shared" si="496"/>
        <v>0.43</v>
      </c>
      <c r="U15915" s="4">
        <f t="shared" si="497"/>
        <v>0.63</v>
      </c>
    </row>
    <row r="15916" spans="1:21" x14ac:dyDescent="0.3">
      <c r="A15916" t="s">
        <v>19551</v>
      </c>
      <c r="B15916" t="s">
        <v>12322</v>
      </c>
      <c r="C15916" t="s">
        <v>18830</v>
      </c>
      <c r="D15916" t="s">
        <v>17019</v>
      </c>
      <c r="E15916" t="s">
        <v>17149</v>
      </c>
      <c r="F15916" t="s">
        <v>17362</v>
      </c>
      <c r="G15916" t="s">
        <v>17642</v>
      </c>
      <c r="J15916">
        <v>4</v>
      </c>
      <c r="K15916" s="12">
        <v>362873</v>
      </c>
      <c r="L15916" s="12">
        <v>255826</v>
      </c>
      <c r="M15916">
        <v>3</v>
      </c>
      <c r="N15916" s="3">
        <v>98.6</v>
      </c>
      <c r="O15916" s="3">
        <v>95.2</v>
      </c>
      <c r="P15916" s="3">
        <v>102.2</v>
      </c>
      <c r="Q15916" t="s">
        <v>19472</v>
      </c>
      <c r="R15916" s="3">
        <v>-3.7</v>
      </c>
      <c r="S15916" s="3">
        <v>-2.1</v>
      </c>
      <c r="T15916" s="4">
        <f t="shared" si="496"/>
        <v>0.43</v>
      </c>
      <c r="U15916" s="4">
        <f t="shared" si="497"/>
        <v>0.62</v>
      </c>
    </row>
    <row r="15917" spans="1:21" x14ac:dyDescent="0.3">
      <c r="A15917" t="s">
        <v>19551</v>
      </c>
      <c r="B15917" t="s">
        <v>12343</v>
      </c>
      <c r="C15917" t="s">
        <v>18830</v>
      </c>
      <c r="D15917" t="s">
        <v>17019</v>
      </c>
      <c r="E15917" t="s">
        <v>17149</v>
      </c>
      <c r="F15917" t="s">
        <v>17362</v>
      </c>
      <c r="G15917" t="s">
        <v>17642</v>
      </c>
      <c r="J15917">
        <v>4</v>
      </c>
      <c r="K15917" s="12">
        <v>362873</v>
      </c>
      <c r="L15917" s="12">
        <v>285763</v>
      </c>
      <c r="M15917">
        <v>3</v>
      </c>
      <c r="N15917" s="3">
        <v>98.3</v>
      </c>
      <c r="O15917" s="3">
        <v>94.3</v>
      </c>
      <c r="P15917" s="3">
        <v>101.8</v>
      </c>
      <c r="Q15917" t="s">
        <v>19472</v>
      </c>
      <c r="R15917" s="3">
        <v>-4.4000000000000004</v>
      </c>
      <c r="S15917" s="3">
        <v>-2.5</v>
      </c>
      <c r="T15917" s="4">
        <f t="shared" si="496"/>
        <v>0.36</v>
      </c>
      <c r="U15917" s="4">
        <f t="shared" si="497"/>
        <v>0.56000000000000005</v>
      </c>
    </row>
    <row r="15918" spans="1:21" x14ac:dyDescent="0.3">
      <c r="A15918" t="s">
        <v>19551</v>
      </c>
      <c r="B15918" t="s">
        <v>12344</v>
      </c>
      <c r="C15918" t="s">
        <v>18830</v>
      </c>
      <c r="D15918" t="s">
        <v>17019</v>
      </c>
      <c r="E15918" t="s">
        <v>17149</v>
      </c>
      <c r="F15918" t="s">
        <v>17362</v>
      </c>
      <c r="G15918" t="s">
        <v>17642</v>
      </c>
      <c r="J15918">
        <v>4</v>
      </c>
      <c r="K15918" s="12">
        <v>362873</v>
      </c>
      <c r="L15918" s="12">
        <v>265351</v>
      </c>
      <c r="M15918">
        <v>3</v>
      </c>
      <c r="N15918" s="3">
        <v>98.3</v>
      </c>
      <c r="O15918" s="3">
        <v>94.3</v>
      </c>
      <c r="P15918" s="3">
        <v>101.1</v>
      </c>
      <c r="Q15918" t="s">
        <v>19472</v>
      </c>
      <c r="R15918" s="3">
        <v>-4.4000000000000004</v>
      </c>
      <c r="S15918" s="3">
        <v>-3.2</v>
      </c>
      <c r="T15918" s="4">
        <f t="shared" si="496"/>
        <v>0.36</v>
      </c>
      <c r="U15918" s="4">
        <f t="shared" si="497"/>
        <v>0.48</v>
      </c>
    </row>
    <row r="15919" spans="1:21" x14ac:dyDescent="0.3">
      <c r="A15919" t="s">
        <v>19551</v>
      </c>
      <c r="B15919" t="s">
        <v>12345</v>
      </c>
      <c r="C15919" t="s">
        <v>18830</v>
      </c>
      <c r="D15919" t="s">
        <v>17019</v>
      </c>
      <c r="E15919" t="s">
        <v>17149</v>
      </c>
      <c r="F15919" t="s">
        <v>17362</v>
      </c>
      <c r="G15919" t="s">
        <v>17642</v>
      </c>
      <c r="J15919">
        <v>4</v>
      </c>
      <c r="K15919" s="12">
        <v>362873</v>
      </c>
      <c r="L15919" s="12">
        <v>255826</v>
      </c>
      <c r="M15919">
        <v>3</v>
      </c>
      <c r="N15919" s="3">
        <v>98.3</v>
      </c>
      <c r="O15919" s="3">
        <v>94.3</v>
      </c>
      <c r="P15919" s="3">
        <v>100.8</v>
      </c>
      <c r="Q15919" t="s">
        <v>19472</v>
      </c>
      <c r="R15919" s="3">
        <v>-4.4000000000000004</v>
      </c>
      <c r="S15919" s="3">
        <v>-3.5</v>
      </c>
      <c r="T15919" s="4">
        <f t="shared" si="496"/>
        <v>0.36</v>
      </c>
      <c r="U15919" s="4">
        <f t="shared" si="497"/>
        <v>0.45</v>
      </c>
    </row>
    <row r="15920" spans="1:21" x14ac:dyDescent="0.3">
      <c r="A15920" t="s">
        <v>19551</v>
      </c>
      <c r="B15920" t="s">
        <v>12317</v>
      </c>
      <c r="C15920" t="s">
        <v>18830</v>
      </c>
      <c r="D15920" t="s">
        <v>17019</v>
      </c>
      <c r="E15920" t="s">
        <v>17149</v>
      </c>
      <c r="F15920" t="s">
        <v>17362</v>
      </c>
      <c r="G15920" t="s">
        <v>17642</v>
      </c>
      <c r="J15920">
        <v>4</v>
      </c>
      <c r="K15920" s="12">
        <v>371945</v>
      </c>
      <c r="L15920" s="12">
        <v>285763</v>
      </c>
      <c r="M15920">
        <v>3</v>
      </c>
      <c r="N15920" s="3">
        <v>98.6</v>
      </c>
      <c r="O15920" s="3">
        <v>96.2</v>
      </c>
      <c r="P15920" s="3">
        <v>102.8</v>
      </c>
      <c r="Q15920" t="s">
        <v>19472</v>
      </c>
      <c r="R15920" s="3">
        <v>-3.2</v>
      </c>
      <c r="S15920" s="3">
        <v>-1.5</v>
      </c>
      <c r="T15920" s="4">
        <f t="shared" si="496"/>
        <v>0.48</v>
      </c>
      <c r="U15920" s="4">
        <f t="shared" si="497"/>
        <v>0.71</v>
      </c>
    </row>
    <row r="15921" spans="1:21" x14ac:dyDescent="0.3">
      <c r="A15921" t="s">
        <v>19551</v>
      </c>
      <c r="B15921" t="s">
        <v>12318</v>
      </c>
      <c r="C15921" t="s">
        <v>18830</v>
      </c>
      <c r="D15921" t="s">
        <v>17019</v>
      </c>
      <c r="E15921" t="s">
        <v>17149</v>
      </c>
      <c r="F15921" t="s">
        <v>17362</v>
      </c>
      <c r="G15921" t="s">
        <v>17642</v>
      </c>
      <c r="J15921">
        <v>4</v>
      </c>
      <c r="K15921" s="12">
        <v>371945</v>
      </c>
      <c r="L15921" s="12">
        <v>265351</v>
      </c>
      <c r="M15921">
        <v>3</v>
      </c>
      <c r="N15921" s="3">
        <v>98.6</v>
      </c>
      <c r="O15921" s="3">
        <v>96.2</v>
      </c>
      <c r="P15921" s="3">
        <v>102.3</v>
      </c>
      <c r="Q15921" t="s">
        <v>19472</v>
      </c>
      <c r="R15921" s="3">
        <v>-3.2</v>
      </c>
      <c r="S15921" s="3">
        <v>-2</v>
      </c>
      <c r="T15921" s="4">
        <f t="shared" si="496"/>
        <v>0.48</v>
      </c>
      <c r="U15921" s="4">
        <f t="shared" si="497"/>
        <v>0.63</v>
      </c>
    </row>
    <row r="15922" spans="1:21" x14ac:dyDescent="0.3">
      <c r="A15922" t="s">
        <v>19551</v>
      </c>
      <c r="B15922" t="s">
        <v>12319</v>
      </c>
      <c r="C15922" t="s">
        <v>18830</v>
      </c>
      <c r="D15922" t="s">
        <v>17019</v>
      </c>
      <c r="E15922" t="s">
        <v>17149</v>
      </c>
      <c r="F15922" t="s">
        <v>17362</v>
      </c>
      <c r="G15922" t="s">
        <v>17642</v>
      </c>
      <c r="J15922">
        <v>4</v>
      </c>
      <c r="K15922" s="12">
        <v>371945</v>
      </c>
      <c r="L15922" s="12">
        <v>255826</v>
      </c>
      <c r="M15922">
        <v>3</v>
      </c>
      <c r="N15922" s="3">
        <v>98.6</v>
      </c>
      <c r="O15922" s="3">
        <v>96.2</v>
      </c>
      <c r="P15922" s="3">
        <v>102.2</v>
      </c>
      <c r="Q15922" t="s">
        <v>19472</v>
      </c>
      <c r="R15922" s="3">
        <v>-3.2</v>
      </c>
      <c r="S15922" s="3">
        <v>-2.1</v>
      </c>
      <c r="T15922" s="4">
        <f t="shared" si="496"/>
        <v>0.48</v>
      </c>
      <c r="U15922" s="4">
        <f t="shared" si="497"/>
        <v>0.62</v>
      </c>
    </row>
    <row r="15923" spans="1:21" x14ac:dyDescent="0.3">
      <c r="A15923" t="s">
        <v>19551</v>
      </c>
      <c r="B15923" t="s">
        <v>12340</v>
      </c>
      <c r="C15923" t="s">
        <v>18830</v>
      </c>
      <c r="D15923" t="s">
        <v>17019</v>
      </c>
      <c r="E15923" t="s">
        <v>17149</v>
      </c>
      <c r="F15923" t="s">
        <v>17362</v>
      </c>
      <c r="G15923" t="s">
        <v>17642</v>
      </c>
      <c r="J15923">
        <v>4</v>
      </c>
      <c r="K15923" s="12">
        <v>371945</v>
      </c>
      <c r="L15923" s="12">
        <v>285763</v>
      </c>
      <c r="M15923">
        <v>3</v>
      </c>
      <c r="N15923" s="3">
        <v>98.3</v>
      </c>
      <c r="O15923" s="3">
        <v>95.2</v>
      </c>
      <c r="P15923" s="3">
        <v>101.8</v>
      </c>
      <c r="Q15923" t="s">
        <v>19472</v>
      </c>
      <c r="R15923" s="3">
        <v>-3.9</v>
      </c>
      <c r="S15923" s="3">
        <v>-2.5</v>
      </c>
      <c r="T15923" s="4">
        <f t="shared" si="496"/>
        <v>0.41</v>
      </c>
      <c r="U15923" s="4">
        <f t="shared" si="497"/>
        <v>0.56000000000000005</v>
      </c>
    </row>
    <row r="15924" spans="1:21" x14ac:dyDescent="0.3">
      <c r="A15924" t="s">
        <v>19551</v>
      </c>
      <c r="B15924" t="s">
        <v>12341</v>
      </c>
      <c r="C15924" t="s">
        <v>18830</v>
      </c>
      <c r="D15924" t="s">
        <v>17019</v>
      </c>
      <c r="E15924" t="s">
        <v>17149</v>
      </c>
      <c r="F15924" t="s">
        <v>17362</v>
      </c>
      <c r="G15924" t="s">
        <v>17642</v>
      </c>
      <c r="J15924">
        <v>4</v>
      </c>
      <c r="K15924" s="12">
        <v>371945</v>
      </c>
      <c r="L15924" s="12">
        <v>265351</v>
      </c>
      <c r="M15924">
        <v>3</v>
      </c>
      <c r="N15924" s="3">
        <v>98.3</v>
      </c>
      <c r="O15924" s="3">
        <v>95.2</v>
      </c>
      <c r="P15924" s="3">
        <v>101.1</v>
      </c>
      <c r="Q15924" t="s">
        <v>19472</v>
      </c>
      <c r="R15924" s="3">
        <v>-3.9</v>
      </c>
      <c r="S15924" s="3">
        <v>-3.2</v>
      </c>
      <c r="T15924" s="4">
        <f t="shared" si="496"/>
        <v>0.41</v>
      </c>
      <c r="U15924" s="4">
        <f t="shared" si="497"/>
        <v>0.48</v>
      </c>
    </row>
    <row r="15925" spans="1:21" x14ac:dyDescent="0.3">
      <c r="A15925" t="s">
        <v>19551</v>
      </c>
      <c r="B15925" t="s">
        <v>12342</v>
      </c>
      <c r="C15925" t="s">
        <v>18830</v>
      </c>
      <c r="D15925" t="s">
        <v>17019</v>
      </c>
      <c r="E15925" t="s">
        <v>17149</v>
      </c>
      <c r="F15925" t="s">
        <v>17362</v>
      </c>
      <c r="G15925" t="s">
        <v>17642</v>
      </c>
      <c r="J15925">
        <v>4</v>
      </c>
      <c r="K15925" s="12">
        <v>371945</v>
      </c>
      <c r="L15925" s="12">
        <v>255826</v>
      </c>
      <c r="M15925">
        <v>3</v>
      </c>
      <c r="N15925" s="3">
        <v>98.3</v>
      </c>
      <c r="O15925" s="3">
        <v>95.2</v>
      </c>
      <c r="P15925" s="3">
        <v>100.8</v>
      </c>
      <c r="Q15925" t="s">
        <v>19472</v>
      </c>
      <c r="R15925" s="3">
        <v>-3.9</v>
      </c>
      <c r="S15925" s="3">
        <v>-3.5</v>
      </c>
      <c r="T15925" s="4">
        <f t="shared" si="496"/>
        <v>0.41</v>
      </c>
      <c r="U15925" s="4">
        <f t="shared" si="497"/>
        <v>0.45</v>
      </c>
    </row>
    <row r="15926" spans="1:21" x14ac:dyDescent="0.3">
      <c r="A15926" t="s">
        <v>19551</v>
      </c>
      <c r="B15926" t="s">
        <v>12314</v>
      </c>
      <c r="C15926" t="s">
        <v>18830</v>
      </c>
      <c r="D15926" t="s">
        <v>17019</v>
      </c>
      <c r="E15926" t="s">
        <v>17149</v>
      </c>
      <c r="F15926" t="s">
        <v>17362</v>
      </c>
      <c r="G15926" t="s">
        <v>17642</v>
      </c>
      <c r="J15926">
        <v>4</v>
      </c>
      <c r="K15926" s="12">
        <v>377842</v>
      </c>
      <c r="L15926" s="12">
        <v>285763</v>
      </c>
      <c r="M15926">
        <v>3</v>
      </c>
      <c r="N15926" s="3">
        <v>98.5</v>
      </c>
      <c r="O15926" s="3">
        <v>96.8</v>
      </c>
      <c r="P15926" s="3">
        <v>102.8</v>
      </c>
      <c r="Q15926" t="s">
        <v>19472</v>
      </c>
      <c r="R15926" s="3">
        <v>-3</v>
      </c>
      <c r="S15926" s="3">
        <v>-1.5</v>
      </c>
      <c r="T15926" s="4">
        <f t="shared" si="496"/>
        <v>0.5</v>
      </c>
      <c r="U15926" s="4">
        <f t="shared" si="497"/>
        <v>0.71</v>
      </c>
    </row>
    <row r="15927" spans="1:21" x14ac:dyDescent="0.3">
      <c r="A15927" t="s">
        <v>19551</v>
      </c>
      <c r="B15927" t="s">
        <v>12315</v>
      </c>
      <c r="C15927" t="s">
        <v>18830</v>
      </c>
      <c r="D15927" t="s">
        <v>17019</v>
      </c>
      <c r="E15927" t="s">
        <v>17149</v>
      </c>
      <c r="F15927" t="s">
        <v>17362</v>
      </c>
      <c r="G15927" t="s">
        <v>17642</v>
      </c>
      <c r="J15927">
        <v>4</v>
      </c>
      <c r="K15927" s="12">
        <v>377842</v>
      </c>
      <c r="L15927" s="12">
        <v>265351</v>
      </c>
      <c r="M15927">
        <v>3</v>
      </c>
      <c r="N15927" s="3">
        <v>98.5</v>
      </c>
      <c r="O15927" s="3">
        <v>96.8</v>
      </c>
      <c r="P15927" s="3">
        <v>102.3</v>
      </c>
      <c r="Q15927" t="s">
        <v>19472</v>
      </c>
      <c r="R15927" s="3">
        <v>-3</v>
      </c>
      <c r="S15927" s="3">
        <v>-2</v>
      </c>
      <c r="T15927" s="4">
        <f t="shared" si="496"/>
        <v>0.5</v>
      </c>
      <c r="U15927" s="4">
        <f t="shared" si="497"/>
        <v>0.63</v>
      </c>
    </row>
    <row r="15928" spans="1:21" x14ac:dyDescent="0.3">
      <c r="A15928" t="s">
        <v>19551</v>
      </c>
      <c r="B15928" t="s">
        <v>12316</v>
      </c>
      <c r="C15928" t="s">
        <v>18830</v>
      </c>
      <c r="D15928" t="s">
        <v>17019</v>
      </c>
      <c r="E15928" t="s">
        <v>17149</v>
      </c>
      <c r="F15928" t="s">
        <v>17362</v>
      </c>
      <c r="G15928" t="s">
        <v>17642</v>
      </c>
      <c r="J15928">
        <v>4</v>
      </c>
      <c r="K15928" s="12">
        <v>377842</v>
      </c>
      <c r="L15928" s="12">
        <v>255826</v>
      </c>
      <c r="M15928">
        <v>3</v>
      </c>
      <c r="N15928" s="3">
        <v>98.5</v>
      </c>
      <c r="O15928" s="3">
        <v>96.8</v>
      </c>
      <c r="P15928" s="3">
        <v>102.2</v>
      </c>
      <c r="Q15928" t="s">
        <v>19472</v>
      </c>
      <c r="R15928" s="3">
        <v>-3</v>
      </c>
      <c r="S15928" s="3">
        <v>-2.1</v>
      </c>
      <c r="T15928" s="4">
        <f t="shared" si="496"/>
        <v>0.5</v>
      </c>
      <c r="U15928" s="4">
        <f t="shared" si="497"/>
        <v>0.62</v>
      </c>
    </row>
    <row r="15929" spans="1:21" x14ac:dyDescent="0.3">
      <c r="A15929" t="s">
        <v>19551</v>
      </c>
      <c r="B15929" t="s">
        <v>12337</v>
      </c>
      <c r="C15929" t="s">
        <v>18830</v>
      </c>
      <c r="D15929" t="s">
        <v>17019</v>
      </c>
      <c r="E15929" t="s">
        <v>17149</v>
      </c>
      <c r="F15929" t="s">
        <v>17362</v>
      </c>
      <c r="G15929" t="s">
        <v>17642</v>
      </c>
      <c r="J15929">
        <v>4</v>
      </c>
      <c r="K15929" s="12">
        <v>377842</v>
      </c>
      <c r="L15929" s="12">
        <v>285763</v>
      </c>
      <c r="M15929">
        <v>3</v>
      </c>
      <c r="N15929" s="3">
        <v>98.3</v>
      </c>
      <c r="O15929" s="3">
        <v>95.7</v>
      </c>
      <c r="P15929" s="3">
        <v>101.8</v>
      </c>
      <c r="Q15929" t="s">
        <v>19472</v>
      </c>
      <c r="R15929" s="3">
        <v>-3.7</v>
      </c>
      <c r="S15929" s="3">
        <v>-2.5</v>
      </c>
      <c r="T15929" s="4">
        <f t="shared" si="496"/>
        <v>0.43</v>
      </c>
      <c r="U15929" s="4">
        <f t="shared" si="497"/>
        <v>0.56000000000000005</v>
      </c>
    </row>
    <row r="15930" spans="1:21" x14ac:dyDescent="0.3">
      <c r="A15930" t="s">
        <v>19551</v>
      </c>
      <c r="B15930" t="s">
        <v>12338</v>
      </c>
      <c r="C15930" t="s">
        <v>18830</v>
      </c>
      <c r="D15930" t="s">
        <v>17019</v>
      </c>
      <c r="E15930" t="s">
        <v>17149</v>
      </c>
      <c r="F15930" t="s">
        <v>17362</v>
      </c>
      <c r="G15930" t="s">
        <v>17642</v>
      </c>
      <c r="J15930">
        <v>4</v>
      </c>
      <c r="K15930" s="12">
        <v>377842</v>
      </c>
      <c r="L15930" s="12">
        <v>265351</v>
      </c>
      <c r="M15930">
        <v>3</v>
      </c>
      <c r="N15930" s="3">
        <v>98.3</v>
      </c>
      <c r="O15930" s="3">
        <v>95.7</v>
      </c>
      <c r="P15930" s="3">
        <v>101.1</v>
      </c>
      <c r="Q15930" t="s">
        <v>19472</v>
      </c>
      <c r="R15930" s="3">
        <v>-3.7</v>
      </c>
      <c r="S15930" s="3">
        <v>-3.2</v>
      </c>
      <c r="T15930" s="4">
        <f t="shared" si="496"/>
        <v>0.43</v>
      </c>
      <c r="U15930" s="4">
        <f t="shared" si="497"/>
        <v>0.48</v>
      </c>
    </row>
    <row r="15931" spans="1:21" x14ac:dyDescent="0.3">
      <c r="A15931" t="s">
        <v>19551</v>
      </c>
      <c r="B15931" t="s">
        <v>12339</v>
      </c>
      <c r="C15931" t="s">
        <v>18830</v>
      </c>
      <c r="D15931" t="s">
        <v>17019</v>
      </c>
      <c r="E15931" t="s">
        <v>17149</v>
      </c>
      <c r="F15931" t="s">
        <v>17362</v>
      </c>
      <c r="G15931" t="s">
        <v>17642</v>
      </c>
      <c r="J15931">
        <v>4</v>
      </c>
      <c r="K15931" s="12">
        <v>377842</v>
      </c>
      <c r="L15931" s="12">
        <v>255826</v>
      </c>
      <c r="M15931">
        <v>3</v>
      </c>
      <c r="N15931" s="3">
        <v>98.3</v>
      </c>
      <c r="O15931" s="3">
        <v>95.7</v>
      </c>
      <c r="P15931" s="3">
        <v>100.8</v>
      </c>
      <c r="Q15931" t="s">
        <v>19472</v>
      </c>
      <c r="R15931" s="3">
        <v>-3.7</v>
      </c>
      <c r="S15931" s="3">
        <v>-3.5</v>
      </c>
      <c r="T15931" s="4">
        <f t="shared" si="496"/>
        <v>0.43</v>
      </c>
      <c r="U15931" s="4">
        <f t="shared" si="497"/>
        <v>0.45</v>
      </c>
    </row>
    <row r="15932" spans="1:21" x14ac:dyDescent="0.3">
      <c r="A15932" t="s">
        <v>19551</v>
      </c>
      <c r="B15932" t="s">
        <v>12311</v>
      </c>
      <c r="C15932" t="s">
        <v>18830</v>
      </c>
      <c r="D15932" t="s">
        <v>17019</v>
      </c>
      <c r="E15932" t="s">
        <v>17149</v>
      </c>
      <c r="F15932" t="s">
        <v>17362</v>
      </c>
      <c r="G15932" t="s">
        <v>17642</v>
      </c>
      <c r="J15932">
        <v>4</v>
      </c>
      <c r="K15932" s="12">
        <v>385553</v>
      </c>
      <c r="L15932" s="12">
        <v>285763</v>
      </c>
      <c r="M15932">
        <v>3</v>
      </c>
      <c r="N15932" s="3">
        <v>98.5</v>
      </c>
      <c r="O15932" s="3">
        <v>97.6</v>
      </c>
      <c r="P15932" s="3">
        <v>102.8</v>
      </c>
      <c r="Q15932" t="s">
        <v>19472</v>
      </c>
      <c r="R15932" s="3">
        <v>-2.6</v>
      </c>
      <c r="S15932" s="3">
        <v>-1.5</v>
      </c>
      <c r="T15932" s="4">
        <f t="shared" si="496"/>
        <v>0.55000000000000004</v>
      </c>
      <c r="U15932" s="4">
        <f t="shared" si="497"/>
        <v>0.71</v>
      </c>
    </row>
    <row r="15933" spans="1:21" x14ac:dyDescent="0.3">
      <c r="A15933" t="s">
        <v>19551</v>
      </c>
      <c r="B15933" t="s">
        <v>12312</v>
      </c>
      <c r="C15933" t="s">
        <v>18830</v>
      </c>
      <c r="D15933" t="s">
        <v>17019</v>
      </c>
      <c r="E15933" t="s">
        <v>17149</v>
      </c>
      <c r="F15933" t="s">
        <v>17362</v>
      </c>
      <c r="G15933" t="s">
        <v>17642</v>
      </c>
      <c r="J15933">
        <v>4</v>
      </c>
      <c r="K15933" s="12">
        <v>385553</v>
      </c>
      <c r="L15933" s="12">
        <v>265351</v>
      </c>
      <c r="M15933">
        <v>3</v>
      </c>
      <c r="N15933" s="3">
        <v>98.5</v>
      </c>
      <c r="O15933" s="3">
        <v>97.6</v>
      </c>
      <c r="P15933" s="3">
        <v>102.3</v>
      </c>
      <c r="Q15933" t="s">
        <v>19472</v>
      </c>
      <c r="R15933" s="3">
        <v>-2.6</v>
      </c>
      <c r="S15933" s="3">
        <v>-2</v>
      </c>
      <c r="T15933" s="4">
        <f t="shared" si="496"/>
        <v>0.55000000000000004</v>
      </c>
      <c r="U15933" s="4">
        <f t="shared" si="497"/>
        <v>0.63</v>
      </c>
    </row>
    <row r="15934" spans="1:21" x14ac:dyDescent="0.3">
      <c r="A15934" t="s">
        <v>19551</v>
      </c>
      <c r="B15934" t="s">
        <v>12313</v>
      </c>
      <c r="C15934" t="s">
        <v>18830</v>
      </c>
      <c r="D15934" t="s">
        <v>17019</v>
      </c>
      <c r="E15934" t="s">
        <v>17149</v>
      </c>
      <c r="F15934" t="s">
        <v>17362</v>
      </c>
      <c r="G15934" t="s">
        <v>17642</v>
      </c>
      <c r="J15934">
        <v>4</v>
      </c>
      <c r="K15934" s="12">
        <v>385553</v>
      </c>
      <c r="L15934" s="12">
        <v>255826</v>
      </c>
      <c r="M15934">
        <v>3</v>
      </c>
      <c r="N15934" s="3">
        <v>98.5</v>
      </c>
      <c r="O15934" s="3">
        <v>97.6</v>
      </c>
      <c r="P15934" s="3">
        <v>102.2</v>
      </c>
      <c r="Q15934" t="s">
        <v>19472</v>
      </c>
      <c r="R15934" s="3">
        <v>-2.6</v>
      </c>
      <c r="S15934" s="3">
        <v>-2.1</v>
      </c>
      <c r="T15934" s="4">
        <f t="shared" si="496"/>
        <v>0.55000000000000004</v>
      </c>
      <c r="U15934" s="4">
        <f t="shared" si="497"/>
        <v>0.62</v>
      </c>
    </row>
    <row r="15935" spans="1:21" x14ac:dyDescent="0.3">
      <c r="A15935" t="s">
        <v>19551</v>
      </c>
      <c r="B15935" t="s">
        <v>12334</v>
      </c>
      <c r="C15935" t="s">
        <v>18830</v>
      </c>
      <c r="D15935" t="s">
        <v>17019</v>
      </c>
      <c r="E15935" t="s">
        <v>17149</v>
      </c>
      <c r="F15935" t="s">
        <v>17362</v>
      </c>
      <c r="G15935" t="s">
        <v>17642</v>
      </c>
      <c r="J15935">
        <v>4</v>
      </c>
      <c r="K15935" s="12">
        <v>385553</v>
      </c>
      <c r="L15935" s="12">
        <v>285763</v>
      </c>
      <c r="M15935">
        <v>3</v>
      </c>
      <c r="N15935" s="3">
        <v>98.2</v>
      </c>
      <c r="O15935" s="3">
        <v>96.5</v>
      </c>
      <c r="P15935" s="3">
        <v>101.8</v>
      </c>
      <c r="Q15935" t="s">
        <v>19472</v>
      </c>
      <c r="R15935" s="3">
        <v>-3.3</v>
      </c>
      <c r="S15935" s="3">
        <v>-2.5</v>
      </c>
      <c r="T15935" s="4">
        <f t="shared" si="496"/>
        <v>0.47</v>
      </c>
      <c r="U15935" s="4">
        <f t="shared" si="497"/>
        <v>0.56000000000000005</v>
      </c>
    </row>
    <row r="15936" spans="1:21" x14ac:dyDescent="0.3">
      <c r="A15936" t="s">
        <v>19551</v>
      </c>
      <c r="B15936" t="s">
        <v>12335</v>
      </c>
      <c r="C15936" t="s">
        <v>18830</v>
      </c>
      <c r="D15936" t="s">
        <v>17019</v>
      </c>
      <c r="E15936" t="s">
        <v>17149</v>
      </c>
      <c r="F15936" t="s">
        <v>17362</v>
      </c>
      <c r="G15936" t="s">
        <v>17642</v>
      </c>
      <c r="J15936">
        <v>4</v>
      </c>
      <c r="K15936" s="12">
        <v>385553</v>
      </c>
      <c r="L15936" s="12">
        <v>265351</v>
      </c>
      <c r="M15936">
        <v>3</v>
      </c>
      <c r="N15936" s="3">
        <v>98.2</v>
      </c>
      <c r="O15936" s="3">
        <v>96.5</v>
      </c>
      <c r="P15936" s="3">
        <v>101.1</v>
      </c>
      <c r="Q15936" t="s">
        <v>19472</v>
      </c>
      <c r="R15936" s="3">
        <v>-3.3</v>
      </c>
      <c r="S15936" s="3">
        <v>-3.2</v>
      </c>
      <c r="T15936" s="4">
        <f t="shared" si="496"/>
        <v>0.47</v>
      </c>
      <c r="U15936" s="4">
        <f t="shared" si="497"/>
        <v>0.48</v>
      </c>
    </row>
    <row r="15937" spans="1:21" x14ac:dyDescent="0.3">
      <c r="A15937" t="s">
        <v>19551</v>
      </c>
      <c r="B15937" t="s">
        <v>12336</v>
      </c>
      <c r="C15937" t="s">
        <v>18830</v>
      </c>
      <c r="D15937" t="s">
        <v>17019</v>
      </c>
      <c r="E15937" t="s">
        <v>17149</v>
      </c>
      <c r="F15937" t="s">
        <v>17362</v>
      </c>
      <c r="G15937" t="s">
        <v>17642</v>
      </c>
      <c r="J15937">
        <v>4</v>
      </c>
      <c r="K15937" s="12">
        <v>385553</v>
      </c>
      <c r="L15937" s="12">
        <v>255826</v>
      </c>
      <c r="M15937">
        <v>3</v>
      </c>
      <c r="N15937" s="3">
        <v>98.2</v>
      </c>
      <c r="O15937" s="3">
        <v>96.5</v>
      </c>
      <c r="P15937" s="3">
        <v>100.8</v>
      </c>
      <c r="Q15937" t="s">
        <v>19472</v>
      </c>
      <c r="R15937" s="3">
        <v>-3.3</v>
      </c>
      <c r="S15937" s="3">
        <v>-3.5</v>
      </c>
      <c r="T15937" s="4">
        <f t="shared" si="496"/>
        <v>0.47</v>
      </c>
      <c r="U15937" s="4">
        <f t="shared" si="497"/>
        <v>0.45</v>
      </c>
    </row>
    <row r="15938" spans="1:21" x14ac:dyDescent="0.3">
      <c r="A15938" t="s">
        <v>19551</v>
      </c>
      <c r="B15938" t="s">
        <v>12308</v>
      </c>
      <c r="C15938" t="s">
        <v>18830</v>
      </c>
      <c r="D15938" t="s">
        <v>17019</v>
      </c>
      <c r="E15938" t="s">
        <v>17149</v>
      </c>
      <c r="F15938" t="s">
        <v>17362</v>
      </c>
      <c r="G15938" t="s">
        <v>17642</v>
      </c>
      <c r="J15938">
        <v>4</v>
      </c>
      <c r="K15938" s="12">
        <v>394625</v>
      </c>
      <c r="L15938" s="12">
        <v>285763</v>
      </c>
      <c r="M15938">
        <v>3</v>
      </c>
      <c r="N15938" s="3">
        <v>98.5</v>
      </c>
      <c r="O15938" s="3">
        <v>98.4</v>
      </c>
      <c r="P15938" s="3">
        <v>102.8</v>
      </c>
      <c r="Q15938" t="s">
        <v>19472</v>
      </c>
      <c r="R15938" s="3">
        <v>-2.2000000000000002</v>
      </c>
      <c r="S15938" s="3">
        <v>-1.5</v>
      </c>
      <c r="T15938" s="4">
        <f t="shared" ref="T15938:T16001" si="498">ROUND(10^(R15938/10),2)</f>
        <v>0.6</v>
      </c>
      <c r="U15938" s="4">
        <f t="shared" ref="U15938:U16001" si="499">ROUND(10^(S15938/10),2)</f>
        <v>0.71</v>
      </c>
    </row>
    <row r="15939" spans="1:21" x14ac:dyDescent="0.3">
      <c r="A15939" t="s">
        <v>19551</v>
      </c>
      <c r="B15939" t="s">
        <v>12309</v>
      </c>
      <c r="C15939" t="s">
        <v>18830</v>
      </c>
      <c r="D15939" t="s">
        <v>17019</v>
      </c>
      <c r="E15939" t="s">
        <v>17149</v>
      </c>
      <c r="F15939" t="s">
        <v>17362</v>
      </c>
      <c r="G15939" t="s">
        <v>17642</v>
      </c>
      <c r="J15939">
        <v>4</v>
      </c>
      <c r="K15939" s="12">
        <v>394625</v>
      </c>
      <c r="L15939" s="12">
        <v>265351</v>
      </c>
      <c r="M15939">
        <v>3</v>
      </c>
      <c r="N15939" s="3">
        <v>98.5</v>
      </c>
      <c r="O15939" s="3">
        <v>98.4</v>
      </c>
      <c r="P15939" s="3">
        <v>102.3</v>
      </c>
      <c r="Q15939" t="s">
        <v>19472</v>
      </c>
      <c r="R15939" s="3">
        <v>-2.2000000000000002</v>
      </c>
      <c r="S15939" s="3">
        <v>-2</v>
      </c>
      <c r="T15939" s="4">
        <f t="shared" si="498"/>
        <v>0.6</v>
      </c>
      <c r="U15939" s="4">
        <f t="shared" si="499"/>
        <v>0.63</v>
      </c>
    </row>
    <row r="15940" spans="1:21" x14ac:dyDescent="0.3">
      <c r="A15940" t="s">
        <v>19551</v>
      </c>
      <c r="B15940" t="s">
        <v>12310</v>
      </c>
      <c r="C15940" t="s">
        <v>18830</v>
      </c>
      <c r="D15940" t="s">
        <v>17019</v>
      </c>
      <c r="E15940" t="s">
        <v>17149</v>
      </c>
      <c r="F15940" t="s">
        <v>17362</v>
      </c>
      <c r="G15940" t="s">
        <v>17642</v>
      </c>
      <c r="J15940">
        <v>4</v>
      </c>
      <c r="K15940" s="12">
        <v>394625</v>
      </c>
      <c r="L15940" s="12">
        <v>255826</v>
      </c>
      <c r="M15940">
        <v>3</v>
      </c>
      <c r="N15940" s="3">
        <v>98.5</v>
      </c>
      <c r="O15940" s="3">
        <v>98.4</v>
      </c>
      <c r="P15940" s="3">
        <v>102.2</v>
      </c>
      <c r="Q15940" t="s">
        <v>19472</v>
      </c>
      <c r="R15940" s="3">
        <v>-2.2000000000000002</v>
      </c>
      <c r="S15940" s="3">
        <v>-2.1</v>
      </c>
      <c r="T15940" s="4">
        <f t="shared" si="498"/>
        <v>0.6</v>
      </c>
      <c r="U15940" s="4">
        <f t="shared" si="499"/>
        <v>0.62</v>
      </c>
    </row>
    <row r="15941" spans="1:21" x14ac:dyDescent="0.3">
      <c r="A15941" t="s">
        <v>19551</v>
      </c>
      <c r="B15941" t="s">
        <v>12331</v>
      </c>
      <c r="C15941" t="s">
        <v>18830</v>
      </c>
      <c r="D15941" t="s">
        <v>17019</v>
      </c>
      <c r="E15941" t="s">
        <v>17149</v>
      </c>
      <c r="F15941" t="s">
        <v>17362</v>
      </c>
      <c r="G15941" t="s">
        <v>17642</v>
      </c>
      <c r="J15941">
        <v>4</v>
      </c>
      <c r="K15941" s="12">
        <v>394625</v>
      </c>
      <c r="L15941" s="12">
        <v>285763</v>
      </c>
      <c r="M15941">
        <v>3</v>
      </c>
      <c r="N15941" s="3">
        <v>98.2</v>
      </c>
      <c r="O15941" s="3">
        <v>97.2</v>
      </c>
      <c r="P15941" s="3">
        <v>101.8</v>
      </c>
      <c r="Q15941" t="s">
        <v>19472</v>
      </c>
      <c r="R15941" s="3">
        <v>-3</v>
      </c>
      <c r="S15941" s="3">
        <v>-2.5</v>
      </c>
      <c r="T15941" s="4">
        <f t="shared" si="498"/>
        <v>0.5</v>
      </c>
      <c r="U15941" s="4">
        <f t="shared" si="499"/>
        <v>0.56000000000000005</v>
      </c>
    </row>
    <row r="15942" spans="1:21" x14ac:dyDescent="0.3">
      <c r="A15942" t="s">
        <v>19551</v>
      </c>
      <c r="B15942" t="s">
        <v>12332</v>
      </c>
      <c r="C15942" t="s">
        <v>18830</v>
      </c>
      <c r="D15942" t="s">
        <v>17019</v>
      </c>
      <c r="E15942" t="s">
        <v>17149</v>
      </c>
      <c r="F15942" t="s">
        <v>17362</v>
      </c>
      <c r="G15942" t="s">
        <v>17642</v>
      </c>
      <c r="J15942">
        <v>4</v>
      </c>
      <c r="K15942" s="12">
        <v>394625</v>
      </c>
      <c r="L15942" s="12">
        <v>265351</v>
      </c>
      <c r="M15942">
        <v>3</v>
      </c>
      <c r="N15942" s="3">
        <v>98.2</v>
      </c>
      <c r="O15942" s="3">
        <v>97.2</v>
      </c>
      <c r="P15942" s="3">
        <v>101.1</v>
      </c>
      <c r="Q15942" t="s">
        <v>19472</v>
      </c>
      <c r="R15942" s="3">
        <v>-3</v>
      </c>
      <c r="S15942" s="3">
        <v>-3.2</v>
      </c>
      <c r="T15942" s="4">
        <f t="shared" si="498"/>
        <v>0.5</v>
      </c>
      <c r="U15942" s="4">
        <f t="shared" si="499"/>
        <v>0.48</v>
      </c>
    </row>
    <row r="15943" spans="1:21" x14ac:dyDescent="0.3">
      <c r="A15943" t="s">
        <v>19551</v>
      </c>
      <c r="B15943" t="s">
        <v>12333</v>
      </c>
      <c r="C15943" t="s">
        <v>18830</v>
      </c>
      <c r="D15943" t="s">
        <v>17019</v>
      </c>
      <c r="E15943" t="s">
        <v>17149</v>
      </c>
      <c r="F15943" t="s">
        <v>17362</v>
      </c>
      <c r="G15943" t="s">
        <v>17642</v>
      </c>
      <c r="J15943">
        <v>4</v>
      </c>
      <c r="K15943" s="12">
        <v>394625</v>
      </c>
      <c r="L15943" s="12">
        <v>255826</v>
      </c>
      <c r="M15943">
        <v>3</v>
      </c>
      <c r="N15943" s="3">
        <v>98.2</v>
      </c>
      <c r="O15943" s="3">
        <v>97.2</v>
      </c>
      <c r="P15943" s="3">
        <v>100.8</v>
      </c>
      <c r="Q15943" t="s">
        <v>19472</v>
      </c>
      <c r="R15943" s="3">
        <v>-3</v>
      </c>
      <c r="S15943" s="3">
        <v>-3.5</v>
      </c>
      <c r="T15943" s="4">
        <f t="shared" si="498"/>
        <v>0.5</v>
      </c>
      <c r="U15943" s="4">
        <f t="shared" si="499"/>
        <v>0.45</v>
      </c>
    </row>
    <row r="15944" spans="1:21" x14ac:dyDescent="0.3">
      <c r="A15944" t="s">
        <v>19551</v>
      </c>
      <c r="B15944" t="s">
        <v>20617</v>
      </c>
      <c r="C15944" t="s">
        <v>18830</v>
      </c>
      <c r="D15944" t="s">
        <v>17019</v>
      </c>
      <c r="E15944" t="s">
        <v>17149</v>
      </c>
      <c r="F15944" t="s">
        <v>17362</v>
      </c>
      <c r="G15944" t="s">
        <v>17642</v>
      </c>
      <c r="J15944">
        <v>4</v>
      </c>
      <c r="K15944" s="12">
        <v>394625</v>
      </c>
      <c r="L15944" s="12">
        <v>295742</v>
      </c>
      <c r="M15944">
        <v>3</v>
      </c>
      <c r="N15944" s="3">
        <v>98.5</v>
      </c>
      <c r="O15944" s="3">
        <v>98.4</v>
      </c>
      <c r="P15944" s="3">
        <v>103</v>
      </c>
      <c r="Q15944" t="s">
        <v>19472</v>
      </c>
      <c r="R15944" s="3">
        <v>-2.2000000000000002</v>
      </c>
      <c r="S15944" s="3">
        <v>-1.3</v>
      </c>
      <c r="T15944" s="4">
        <f t="shared" si="498"/>
        <v>0.6</v>
      </c>
      <c r="U15944" s="4">
        <f t="shared" si="499"/>
        <v>0.74</v>
      </c>
    </row>
    <row r="15945" spans="1:21" x14ac:dyDescent="0.3">
      <c r="A15945" t="s">
        <v>19551</v>
      </c>
      <c r="B15945" t="s">
        <v>12305</v>
      </c>
      <c r="C15945" t="s">
        <v>18830</v>
      </c>
      <c r="D15945" t="s">
        <v>17019</v>
      </c>
      <c r="E15945" t="s">
        <v>17149</v>
      </c>
      <c r="F15945" t="s">
        <v>17362</v>
      </c>
      <c r="G15945" t="s">
        <v>17642</v>
      </c>
      <c r="J15945">
        <v>4</v>
      </c>
      <c r="K15945" s="12">
        <v>395532</v>
      </c>
      <c r="L15945" s="12">
        <v>285763</v>
      </c>
      <c r="M15945">
        <v>3</v>
      </c>
      <c r="N15945" s="3">
        <v>98.4</v>
      </c>
      <c r="O15945" s="3">
        <v>98.5</v>
      </c>
      <c r="P15945" s="3">
        <v>102.8</v>
      </c>
      <c r="Q15945" t="s">
        <v>19472</v>
      </c>
      <c r="R15945" s="3">
        <v>-2.2000000000000002</v>
      </c>
      <c r="S15945" s="3">
        <v>-1.5</v>
      </c>
      <c r="T15945" s="4">
        <f t="shared" si="498"/>
        <v>0.6</v>
      </c>
      <c r="U15945" s="4">
        <f t="shared" si="499"/>
        <v>0.71</v>
      </c>
    </row>
    <row r="15946" spans="1:21" x14ac:dyDescent="0.3">
      <c r="A15946" t="s">
        <v>19551</v>
      </c>
      <c r="B15946" t="s">
        <v>12306</v>
      </c>
      <c r="C15946" t="s">
        <v>18830</v>
      </c>
      <c r="D15946" t="s">
        <v>17019</v>
      </c>
      <c r="E15946" t="s">
        <v>17149</v>
      </c>
      <c r="F15946" t="s">
        <v>17362</v>
      </c>
      <c r="G15946" t="s">
        <v>17642</v>
      </c>
      <c r="J15946">
        <v>4</v>
      </c>
      <c r="K15946" s="12">
        <v>395532</v>
      </c>
      <c r="L15946" s="12">
        <v>265351</v>
      </c>
      <c r="M15946">
        <v>3</v>
      </c>
      <c r="N15946" s="3">
        <v>98.4</v>
      </c>
      <c r="O15946" s="3">
        <v>98.5</v>
      </c>
      <c r="P15946" s="3">
        <v>102.3</v>
      </c>
      <c r="Q15946" t="s">
        <v>19472</v>
      </c>
      <c r="R15946" s="3">
        <v>-2.2000000000000002</v>
      </c>
      <c r="S15946" s="3">
        <v>-2</v>
      </c>
      <c r="T15946" s="4">
        <f t="shared" si="498"/>
        <v>0.6</v>
      </c>
      <c r="U15946" s="4">
        <f t="shared" si="499"/>
        <v>0.63</v>
      </c>
    </row>
    <row r="15947" spans="1:21" x14ac:dyDescent="0.3">
      <c r="A15947" t="s">
        <v>19551</v>
      </c>
      <c r="B15947" t="s">
        <v>12307</v>
      </c>
      <c r="C15947" t="s">
        <v>18830</v>
      </c>
      <c r="D15947" t="s">
        <v>17019</v>
      </c>
      <c r="E15947" t="s">
        <v>17149</v>
      </c>
      <c r="F15947" t="s">
        <v>17362</v>
      </c>
      <c r="G15947" t="s">
        <v>17642</v>
      </c>
      <c r="J15947">
        <v>4</v>
      </c>
      <c r="K15947" s="12">
        <v>395532</v>
      </c>
      <c r="L15947" s="12">
        <v>255826</v>
      </c>
      <c r="M15947">
        <v>3</v>
      </c>
      <c r="N15947" s="3">
        <v>98.4</v>
      </c>
      <c r="O15947" s="3">
        <v>98.5</v>
      </c>
      <c r="P15947" s="3">
        <v>102.2</v>
      </c>
      <c r="Q15947" t="s">
        <v>19472</v>
      </c>
      <c r="R15947" s="3">
        <v>-2.2000000000000002</v>
      </c>
      <c r="S15947" s="3">
        <v>-2.1</v>
      </c>
      <c r="T15947" s="4">
        <f t="shared" si="498"/>
        <v>0.6</v>
      </c>
      <c r="U15947" s="4">
        <f t="shared" si="499"/>
        <v>0.62</v>
      </c>
    </row>
    <row r="15948" spans="1:21" x14ac:dyDescent="0.3">
      <c r="A15948" t="s">
        <v>19551</v>
      </c>
      <c r="B15948" t="s">
        <v>12302</v>
      </c>
      <c r="C15948" t="s">
        <v>18830</v>
      </c>
      <c r="D15948" t="s">
        <v>17019</v>
      </c>
      <c r="E15948" t="s">
        <v>17149</v>
      </c>
      <c r="F15948" t="s">
        <v>17362</v>
      </c>
      <c r="G15948" t="s">
        <v>17642</v>
      </c>
      <c r="J15948">
        <v>4</v>
      </c>
      <c r="K15948" s="12">
        <v>396893</v>
      </c>
      <c r="L15948" s="12">
        <v>285763</v>
      </c>
      <c r="M15948">
        <v>3</v>
      </c>
      <c r="N15948" s="3">
        <v>98.4</v>
      </c>
      <c r="O15948" s="3">
        <v>98.6</v>
      </c>
      <c r="P15948" s="3">
        <v>102.8</v>
      </c>
      <c r="Q15948" t="s">
        <v>19472</v>
      </c>
      <c r="R15948" s="3">
        <v>-2.2000000000000002</v>
      </c>
      <c r="S15948" s="3">
        <v>-1.5</v>
      </c>
      <c r="T15948" s="4">
        <f t="shared" si="498"/>
        <v>0.6</v>
      </c>
      <c r="U15948" s="4">
        <f t="shared" si="499"/>
        <v>0.71</v>
      </c>
    </row>
    <row r="15949" spans="1:21" x14ac:dyDescent="0.3">
      <c r="A15949" t="s">
        <v>19551</v>
      </c>
      <c r="B15949" t="s">
        <v>12303</v>
      </c>
      <c r="C15949" t="s">
        <v>18830</v>
      </c>
      <c r="D15949" t="s">
        <v>17019</v>
      </c>
      <c r="E15949" t="s">
        <v>17149</v>
      </c>
      <c r="F15949" t="s">
        <v>17362</v>
      </c>
      <c r="G15949" t="s">
        <v>17642</v>
      </c>
      <c r="J15949">
        <v>4</v>
      </c>
      <c r="K15949" s="12">
        <v>396893</v>
      </c>
      <c r="L15949" s="12">
        <v>265351</v>
      </c>
      <c r="M15949">
        <v>3</v>
      </c>
      <c r="N15949" s="3">
        <v>98.4</v>
      </c>
      <c r="O15949" s="3">
        <v>98.6</v>
      </c>
      <c r="P15949" s="3">
        <v>102.3</v>
      </c>
      <c r="Q15949" t="s">
        <v>19472</v>
      </c>
      <c r="R15949" s="3">
        <v>-2.2000000000000002</v>
      </c>
      <c r="S15949" s="3">
        <v>-2</v>
      </c>
      <c r="T15949" s="4">
        <f t="shared" si="498"/>
        <v>0.6</v>
      </c>
      <c r="U15949" s="4">
        <f t="shared" si="499"/>
        <v>0.63</v>
      </c>
    </row>
    <row r="15950" spans="1:21" x14ac:dyDescent="0.3">
      <c r="A15950" t="s">
        <v>19551</v>
      </c>
      <c r="B15950" t="s">
        <v>12304</v>
      </c>
      <c r="C15950" t="s">
        <v>18830</v>
      </c>
      <c r="D15950" t="s">
        <v>17019</v>
      </c>
      <c r="E15950" t="s">
        <v>17149</v>
      </c>
      <c r="F15950" t="s">
        <v>17362</v>
      </c>
      <c r="G15950" t="s">
        <v>17642</v>
      </c>
      <c r="J15950">
        <v>4</v>
      </c>
      <c r="K15950" s="12">
        <v>396893</v>
      </c>
      <c r="L15950" s="12">
        <v>255826</v>
      </c>
      <c r="M15950">
        <v>3</v>
      </c>
      <c r="N15950" s="3">
        <v>98.4</v>
      </c>
      <c r="O15950" s="3">
        <v>98.6</v>
      </c>
      <c r="P15950" s="3">
        <v>102.2</v>
      </c>
      <c r="Q15950" t="s">
        <v>19472</v>
      </c>
      <c r="R15950" s="3">
        <v>-2.2000000000000002</v>
      </c>
      <c r="S15950" s="3">
        <v>-2.1</v>
      </c>
      <c r="T15950" s="4">
        <f t="shared" si="498"/>
        <v>0.6</v>
      </c>
      <c r="U15950" s="4">
        <f t="shared" si="499"/>
        <v>0.62</v>
      </c>
    </row>
    <row r="15951" spans="1:21" x14ac:dyDescent="0.3">
      <c r="A15951" t="s">
        <v>19551</v>
      </c>
      <c r="B15951" t="s">
        <v>12328</v>
      </c>
      <c r="C15951" t="s">
        <v>18830</v>
      </c>
      <c r="D15951" t="s">
        <v>17019</v>
      </c>
      <c r="E15951" t="s">
        <v>17149</v>
      </c>
      <c r="F15951" t="s">
        <v>17362</v>
      </c>
      <c r="G15951" t="s">
        <v>17642</v>
      </c>
      <c r="J15951">
        <v>4</v>
      </c>
      <c r="K15951" s="12">
        <v>396893</v>
      </c>
      <c r="L15951" s="12">
        <v>285763</v>
      </c>
      <c r="M15951">
        <v>3</v>
      </c>
      <c r="N15951" s="3">
        <v>98.1</v>
      </c>
      <c r="O15951" s="3">
        <v>97.4</v>
      </c>
      <c r="P15951" s="3">
        <v>101.8</v>
      </c>
      <c r="Q15951" t="s">
        <v>19472</v>
      </c>
      <c r="R15951" s="3">
        <v>-2.9</v>
      </c>
      <c r="S15951" s="3">
        <v>-2.5</v>
      </c>
      <c r="T15951" s="4">
        <f t="shared" si="498"/>
        <v>0.51</v>
      </c>
      <c r="U15951" s="4">
        <f t="shared" si="499"/>
        <v>0.56000000000000005</v>
      </c>
    </row>
    <row r="15952" spans="1:21" x14ac:dyDescent="0.3">
      <c r="A15952" t="s">
        <v>19551</v>
      </c>
      <c r="B15952" t="s">
        <v>12329</v>
      </c>
      <c r="C15952" t="s">
        <v>18830</v>
      </c>
      <c r="D15952" t="s">
        <v>17019</v>
      </c>
      <c r="E15952" t="s">
        <v>17149</v>
      </c>
      <c r="F15952" t="s">
        <v>17362</v>
      </c>
      <c r="G15952" t="s">
        <v>17642</v>
      </c>
      <c r="J15952">
        <v>4</v>
      </c>
      <c r="K15952" s="12">
        <v>396893</v>
      </c>
      <c r="L15952" s="12">
        <v>265351</v>
      </c>
      <c r="M15952">
        <v>3</v>
      </c>
      <c r="N15952" s="3">
        <v>98.1</v>
      </c>
      <c r="O15952" s="3">
        <v>97.4</v>
      </c>
      <c r="P15952" s="3">
        <v>101.1</v>
      </c>
      <c r="Q15952" t="s">
        <v>19472</v>
      </c>
      <c r="R15952" s="3">
        <v>-2.9</v>
      </c>
      <c r="S15952" s="3">
        <v>-3.2</v>
      </c>
      <c r="T15952" s="4">
        <f t="shared" si="498"/>
        <v>0.51</v>
      </c>
      <c r="U15952" s="4">
        <f t="shared" si="499"/>
        <v>0.48</v>
      </c>
    </row>
    <row r="15953" spans="1:21" x14ac:dyDescent="0.3">
      <c r="A15953" t="s">
        <v>19551</v>
      </c>
      <c r="B15953" t="s">
        <v>12330</v>
      </c>
      <c r="C15953" t="s">
        <v>18830</v>
      </c>
      <c r="D15953" t="s">
        <v>17019</v>
      </c>
      <c r="E15953" t="s">
        <v>17149</v>
      </c>
      <c r="F15953" t="s">
        <v>17362</v>
      </c>
      <c r="G15953" t="s">
        <v>17642</v>
      </c>
      <c r="J15953">
        <v>4</v>
      </c>
      <c r="K15953" s="12">
        <v>396893</v>
      </c>
      <c r="L15953" s="12">
        <v>255826</v>
      </c>
      <c r="M15953">
        <v>3</v>
      </c>
      <c r="N15953" s="3">
        <v>98.1</v>
      </c>
      <c r="O15953" s="3">
        <v>97.4</v>
      </c>
      <c r="P15953" s="3">
        <v>100.8</v>
      </c>
      <c r="Q15953" t="s">
        <v>19472</v>
      </c>
      <c r="R15953" s="3">
        <v>-2.9</v>
      </c>
      <c r="S15953" s="3">
        <v>-3.5</v>
      </c>
      <c r="T15953" s="4">
        <f t="shared" si="498"/>
        <v>0.51</v>
      </c>
      <c r="U15953" s="4">
        <f t="shared" si="499"/>
        <v>0.45</v>
      </c>
    </row>
    <row r="15954" spans="1:21" x14ac:dyDescent="0.3">
      <c r="A15954" t="s">
        <v>19551</v>
      </c>
      <c r="B15954" t="s">
        <v>12300</v>
      </c>
      <c r="C15954" t="s">
        <v>18830</v>
      </c>
      <c r="D15954" t="s">
        <v>17019</v>
      </c>
      <c r="E15954" t="s">
        <v>17149</v>
      </c>
      <c r="F15954" t="s">
        <v>17362</v>
      </c>
      <c r="G15954" t="s">
        <v>17641</v>
      </c>
      <c r="J15954">
        <v>4</v>
      </c>
      <c r="K15954" s="12">
        <v>272155</v>
      </c>
      <c r="L15954" s="12">
        <v>265351</v>
      </c>
      <c r="M15954">
        <v>3</v>
      </c>
      <c r="N15954" s="3">
        <v>99.6</v>
      </c>
      <c r="O15954" s="3">
        <v>87.2</v>
      </c>
      <c r="P15954" s="3">
        <v>102.6</v>
      </c>
      <c r="Q15954" t="s">
        <v>19472</v>
      </c>
      <c r="R15954" s="3">
        <v>-7.2</v>
      </c>
      <c r="S15954" s="3">
        <v>-1.7</v>
      </c>
      <c r="T15954" s="4">
        <f t="shared" si="498"/>
        <v>0.19</v>
      </c>
      <c r="U15954" s="4">
        <f t="shared" si="499"/>
        <v>0.68</v>
      </c>
    </row>
    <row r="15955" spans="1:21" x14ac:dyDescent="0.3">
      <c r="A15955" t="s">
        <v>19551</v>
      </c>
      <c r="B15955" t="s">
        <v>12301</v>
      </c>
      <c r="C15955" t="s">
        <v>18830</v>
      </c>
      <c r="D15955" t="s">
        <v>17019</v>
      </c>
      <c r="E15955" t="s">
        <v>17149</v>
      </c>
      <c r="F15955" t="s">
        <v>17362</v>
      </c>
      <c r="G15955" t="s">
        <v>17641</v>
      </c>
      <c r="J15955">
        <v>4</v>
      </c>
      <c r="K15955" s="12">
        <v>272155</v>
      </c>
      <c r="L15955" s="12">
        <v>255826</v>
      </c>
      <c r="M15955">
        <v>3</v>
      </c>
      <c r="N15955" s="3">
        <v>99.6</v>
      </c>
      <c r="O15955" s="3">
        <v>87.2</v>
      </c>
      <c r="P15955" s="3">
        <v>102.3</v>
      </c>
      <c r="Q15955" t="s">
        <v>19472</v>
      </c>
      <c r="R15955" s="3">
        <v>-7.2</v>
      </c>
      <c r="S15955" s="3">
        <v>-2</v>
      </c>
      <c r="T15955" s="4">
        <f t="shared" si="498"/>
        <v>0.19</v>
      </c>
      <c r="U15955" s="4">
        <f t="shared" si="499"/>
        <v>0.63</v>
      </c>
    </row>
    <row r="15956" spans="1:21" x14ac:dyDescent="0.3">
      <c r="A15956" t="s">
        <v>19551</v>
      </c>
      <c r="B15956" t="s">
        <v>12297</v>
      </c>
      <c r="C15956" t="s">
        <v>18830</v>
      </c>
      <c r="D15956" t="s">
        <v>17019</v>
      </c>
      <c r="E15956" t="s">
        <v>17149</v>
      </c>
      <c r="F15956" t="s">
        <v>17362</v>
      </c>
      <c r="G15956" t="s">
        <v>17641</v>
      </c>
      <c r="J15956">
        <v>4</v>
      </c>
      <c r="K15956" s="12">
        <v>317514</v>
      </c>
      <c r="L15956" s="12">
        <v>285763</v>
      </c>
      <c r="M15956">
        <v>3</v>
      </c>
      <c r="N15956" s="3">
        <v>99.2</v>
      </c>
      <c r="O15956" s="3">
        <v>91.5</v>
      </c>
      <c r="P15956" s="3">
        <v>103.2</v>
      </c>
      <c r="Q15956" t="s">
        <v>19472</v>
      </c>
      <c r="R15956" s="3">
        <v>-5.3</v>
      </c>
      <c r="S15956" s="3">
        <v>-1.1000000000000001</v>
      </c>
      <c r="T15956" s="4">
        <f t="shared" si="498"/>
        <v>0.3</v>
      </c>
      <c r="U15956" s="4">
        <f t="shared" si="499"/>
        <v>0.78</v>
      </c>
    </row>
    <row r="15957" spans="1:21" x14ac:dyDescent="0.3">
      <c r="A15957" t="s">
        <v>19551</v>
      </c>
      <c r="B15957" t="s">
        <v>12298</v>
      </c>
      <c r="C15957" t="s">
        <v>18830</v>
      </c>
      <c r="D15957" t="s">
        <v>17019</v>
      </c>
      <c r="E15957" t="s">
        <v>17149</v>
      </c>
      <c r="F15957" t="s">
        <v>17362</v>
      </c>
      <c r="G15957" t="s">
        <v>17641</v>
      </c>
      <c r="J15957">
        <v>4</v>
      </c>
      <c r="K15957" s="12">
        <v>317514</v>
      </c>
      <c r="L15957" s="12">
        <v>265351</v>
      </c>
      <c r="M15957">
        <v>3</v>
      </c>
      <c r="N15957" s="3">
        <v>99.2</v>
      </c>
      <c r="O15957" s="3">
        <v>91.5</v>
      </c>
      <c r="P15957" s="3">
        <v>102.6</v>
      </c>
      <c r="Q15957" t="s">
        <v>19472</v>
      </c>
      <c r="R15957" s="3">
        <v>-5.3</v>
      </c>
      <c r="S15957" s="3">
        <v>-1.7</v>
      </c>
      <c r="T15957" s="4">
        <f t="shared" si="498"/>
        <v>0.3</v>
      </c>
      <c r="U15957" s="4">
        <f t="shared" si="499"/>
        <v>0.68</v>
      </c>
    </row>
    <row r="15958" spans="1:21" x14ac:dyDescent="0.3">
      <c r="A15958" t="s">
        <v>19551</v>
      </c>
      <c r="B15958" t="s">
        <v>12299</v>
      </c>
      <c r="C15958" t="s">
        <v>18830</v>
      </c>
      <c r="D15958" t="s">
        <v>17019</v>
      </c>
      <c r="E15958" t="s">
        <v>17149</v>
      </c>
      <c r="F15958" t="s">
        <v>17362</v>
      </c>
      <c r="G15958" t="s">
        <v>17641</v>
      </c>
      <c r="J15958">
        <v>4</v>
      </c>
      <c r="K15958" s="12">
        <v>317514</v>
      </c>
      <c r="L15958" s="12">
        <v>255826</v>
      </c>
      <c r="M15958">
        <v>3</v>
      </c>
      <c r="N15958" s="3">
        <v>99.2</v>
      </c>
      <c r="O15958" s="3">
        <v>91.5</v>
      </c>
      <c r="P15958" s="3">
        <v>102.3</v>
      </c>
      <c r="Q15958" t="s">
        <v>19472</v>
      </c>
      <c r="R15958" s="3">
        <v>-5.3</v>
      </c>
      <c r="S15958" s="3">
        <v>-2</v>
      </c>
      <c r="T15958" s="4">
        <f t="shared" si="498"/>
        <v>0.3</v>
      </c>
      <c r="U15958" s="4">
        <f t="shared" si="499"/>
        <v>0.63</v>
      </c>
    </row>
    <row r="15959" spans="1:21" x14ac:dyDescent="0.3">
      <c r="A15959" t="s">
        <v>19551</v>
      </c>
      <c r="B15959" t="s">
        <v>12294</v>
      </c>
      <c r="C15959" t="s">
        <v>18830</v>
      </c>
      <c r="D15959" t="s">
        <v>17019</v>
      </c>
      <c r="E15959" t="s">
        <v>17149</v>
      </c>
      <c r="F15959" t="s">
        <v>17362</v>
      </c>
      <c r="G15959" t="s">
        <v>17641</v>
      </c>
      <c r="J15959">
        <v>4</v>
      </c>
      <c r="K15959" s="12">
        <v>362873</v>
      </c>
      <c r="L15959" s="12">
        <v>285763</v>
      </c>
      <c r="M15959">
        <v>3</v>
      </c>
      <c r="N15959" s="3">
        <v>98.8</v>
      </c>
      <c r="O15959" s="3">
        <v>96.3</v>
      </c>
      <c r="P15959" s="3">
        <v>103.2</v>
      </c>
      <c r="Q15959" t="s">
        <v>19472</v>
      </c>
      <c r="R15959" s="3">
        <v>-3.1</v>
      </c>
      <c r="S15959" s="3">
        <v>-1.1000000000000001</v>
      </c>
      <c r="T15959" s="4">
        <f t="shared" si="498"/>
        <v>0.49</v>
      </c>
      <c r="U15959" s="4">
        <f t="shared" si="499"/>
        <v>0.78</v>
      </c>
    </row>
    <row r="15960" spans="1:21" x14ac:dyDescent="0.3">
      <c r="A15960" t="s">
        <v>19551</v>
      </c>
      <c r="B15960" t="s">
        <v>12295</v>
      </c>
      <c r="C15960" t="s">
        <v>18830</v>
      </c>
      <c r="D15960" t="s">
        <v>17019</v>
      </c>
      <c r="E15960" t="s">
        <v>17149</v>
      </c>
      <c r="F15960" t="s">
        <v>17362</v>
      </c>
      <c r="G15960" t="s">
        <v>17641</v>
      </c>
      <c r="J15960">
        <v>4</v>
      </c>
      <c r="K15960" s="12">
        <v>362873</v>
      </c>
      <c r="L15960" s="12">
        <v>265351</v>
      </c>
      <c r="M15960">
        <v>3</v>
      </c>
      <c r="N15960" s="3">
        <v>98.8</v>
      </c>
      <c r="O15960" s="3">
        <v>96.3</v>
      </c>
      <c r="P15960" s="3">
        <v>102.8</v>
      </c>
      <c r="Q15960" t="s">
        <v>19472</v>
      </c>
      <c r="R15960" s="3">
        <v>-3.1</v>
      </c>
      <c r="S15960" s="3">
        <v>-1.5</v>
      </c>
      <c r="T15960" s="4">
        <f t="shared" si="498"/>
        <v>0.49</v>
      </c>
      <c r="U15960" s="4">
        <f t="shared" si="499"/>
        <v>0.71</v>
      </c>
    </row>
    <row r="15961" spans="1:21" x14ac:dyDescent="0.3">
      <c r="A15961" t="s">
        <v>19551</v>
      </c>
      <c r="B15961" t="s">
        <v>12296</v>
      </c>
      <c r="C15961" t="s">
        <v>18830</v>
      </c>
      <c r="D15961" t="s">
        <v>17019</v>
      </c>
      <c r="E15961" t="s">
        <v>17149</v>
      </c>
      <c r="F15961" t="s">
        <v>17362</v>
      </c>
      <c r="G15961" t="s">
        <v>17641</v>
      </c>
      <c r="J15961">
        <v>4</v>
      </c>
      <c r="K15961" s="12">
        <v>362873</v>
      </c>
      <c r="L15961" s="12">
        <v>255826</v>
      </c>
      <c r="M15961">
        <v>3</v>
      </c>
      <c r="N15961" s="3">
        <v>98.8</v>
      </c>
      <c r="O15961" s="3">
        <v>96.3</v>
      </c>
      <c r="P15961" s="3">
        <v>102.6</v>
      </c>
      <c r="Q15961" t="s">
        <v>19472</v>
      </c>
      <c r="R15961" s="3">
        <v>-3.1</v>
      </c>
      <c r="S15961" s="3">
        <v>-1.7</v>
      </c>
      <c r="T15961" s="4">
        <f t="shared" si="498"/>
        <v>0.49</v>
      </c>
      <c r="U15961" s="4">
        <f t="shared" si="499"/>
        <v>0.68</v>
      </c>
    </row>
    <row r="15962" spans="1:21" x14ac:dyDescent="0.3">
      <c r="A15962" t="s">
        <v>19551</v>
      </c>
      <c r="B15962" t="s">
        <v>12291</v>
      </c>
      <c r="C15962" t="s">
        <v>18830</v>
      </c>
      <c r="D15962" t="s">
        <v>17019</v>
      </c>
      <c r="E15962" t="s">
        <v>17149</v>
      </c>
      <c r="F15962" t="s">
        <v>17362</v>
      </c>
      <c r="G15962" t="s">
        <v>17641</v>
      </c>
      <c r="J15962">
        <v>4</v>
      </c>
      <c r="K15962" s="12">
        <v>371945</v>
      </c>
      <c r="L15962" s="12">
        <v>285763</v>
      </c>
      <c r="M15962">
        <v>3</v>
      </c>
      <c r="N15962" s="3">
        <v>98.7</v>
      </c>
      <c r="O15962" s="3">
        <v>97.2</v>
      </c>
      <c r="P15962" s="3">
        <v>103.2</v>
      </c>
      <c r="Q15962" t="s">
        <v>19472</v>
      </c>
      <c r="R15962" s="3">
        <v>-2.7</v>
      </c>
      <c r="S15962" s="3">
        <v>-1.1000000000000001</v>
      </c>
      <c r="T15962" s="4">
        <f t="shared" si="498"/>
        <v>0.54</v>
      </c>
      <c r="U15962" s="4">
        <f t="shared" si="499"/>
        <v>0.78</v>
      </c>
    </row>
    <row r="15963" spans="1:21" x14ac:dyDescent="0.3">
      <c r="A15963" t="s">
        <v>19551</v>
      </c>
      <c r="B15963" t="s">
        <v>12292</v>
      </c>
      <c r="C15963" t="s">
        <v>18830</v>
      </c>
      <c r="D15963" t="s">
        <v>17019</v>
      </c>
      <c r="E15963" t="s">
        <v>17149</v>
      </c>
      <c r="F15963" t="s">
        <v>17362</v>
      </c>
      <c r="G15963" t="s">
        <v>17641</v>
      </c>
      <c r="J15963">
        <v>4</v>
      </c>
      <c r="K15963" s="12">
        <v>371945</v>
      </c>
      <c r="L15963" s="12">
        <v>265351</v>
      </c>
      <c r="M15963">
        <v>3</v>
      </c>
      <c r="N15963" s="3">
        <v>98.7</v>
      </c>
      <c r="O15963" s="3">
        <v>97.2</v>
      </c>
      <c r="P15963" s="3">
        <v>102.8</v>
      </c>
      <c r="Q15963" t="s">
        <v>19472</v>
      </c>
      <c r="R15963" s="3">
        <v>-2.7</v>
      </c>
      <c r="S15963" s="3">
        <v>-1.5</v>
      </c>
      <c r="T15963" s="4">
        <f t="shared" si="498"/>
        <v>0.54</v>
      </c>
      <c r="U15963" s="4">
        <f t="shared" si="499"/>
        <v>0.71</v>
      </c>
    </row>
    <row r="15964" spans="1:21" x14ac:dyDescent="0.3">
      <c r="A15964" t="s">
        <v>19551</v>
      </c>
      <c r="B15964" t="s">
        <v>12293</v>
      </c>
      <c r="C15964" t="s">
        <v>18830</v>
      </c>
      <c r="D15964" t="s">
        <v>17019</v>
      </c>
      <c r="E15964" t="s">
        <v>17149</v>
      </c>
      <c r="F15964" t="s">
        <v>17362</v>
      </c>
      <c r="G15964" t="s">
        <v>17641</v>
      </c>
      <c r="J15964">
        <v>4</v>
      </c>
      <c r="K15964" s="12">
        <v>371945</v>
      </c>
      <c r="L15964" s="12">
        <v>255826</v>
      </c>
      <c r="M15964">
        <v>3</v>
      </c>
      <c r="N15964" s="3">
        <v>98.7</v>
      </c>
      <c r="O15964" s="3">
        <v>97.2</v>
      </c>
      <c r="P15964" s="3">
        <v>102.6</v>
      </c>
      <c r="Q15964" t="s">
        <v>19472</v>
      </c>
      <c r="R15964" s="3">
        <v>-2.7</v>
      </c>
      <c r="S15964" s="3">
        <v>-1.7</v>
      </c>
      <c r="T15964" s="4">
        <f t="shared" si="498"/>
        <v>0.54</v>
      </c>
      <c r="U15964" s="4">
        <f t="shared" si="499"/>
        <v>0.68</v>
      </c>
    </row>
    <row r="15965" spans="1:21" x14ac:dyDescent="0.3">
      <c r="A15965" t="s">
        <v>19551</v>
      </c>
      <c r="B15965" t="s">
        <v>12288</v>
      </c>
      <c r="C15965" t="s">
        <v>18830</v>
      </c>
      <c r="D15965" t="s">
        <v>17019</v>
      </c>
      <c r="E15965" t="s">
        <v>17149</v>
      </c>
      <c r="F15965" t="s">
        <v>17362</v>
      </c>
      <c r="G15965" t="s">
        <v>17641</v>
      </c>
      <c r="J15965">
        <v>4</v>
      </c>
      <c r="K15965" s="12">
        <v>377842</v>
      </c>
      <c r="L15965" s="12">
        <v>285763</v>
      </c>
      <c r="M15965">
        <v>3</v>
      </c>
      <c r="N15965" s="3">
        <v>98.7</v>
      </c>
      <c r="O15965" s="3">
        <v>97.8</v>
      </c>
      <c r="P15965" s="3">
        <v>103.2</v>
      </c>
      <c r="Q15965" t="s">
        <v>19472</v>
      </c>
      <c r="R15965" s="3">
        <v>-2.4</v>
      </c>
      <c r="S15965" s="3">
        <v>-1.1000000000000001</v>
      </c>
      <c r="T15965" s="4">
        <f t="shared" si="498"/>
        <v>0.57999999999999996</v>
      </c>
      <c r="U15965" s="4">
        <f t="shared" si="499"/>
        <v>0.78</v>
      </c>
    </row>
    <row r="15966" spans="1:21" x14ac:dyDescent="0.3">
      <c r="A15966" t="s">
        <v>19551</v>
      </c>
      <c r="B15966" t="s">
        <v>12289</v>
      </c>
      <c r="C15966" t="s">
        <v>18830</v>
      </c>
      <c r="D15966" t="s">
        <v>17019</v>
      </c>
      <c r="E15966" t="s">
        <v>17149</v>
      </c>
      <c r="F15966" t="s">
        <v>17362</v>
      </c>
      <c r="G15966" t="s">
        <v>17641</v>
      </c>
      <c r="J15966">
        <v>4</v>
      </c>
      <c r="K15966" s="12">
        <v>377842</v>
      </c>
      <c r="L15966" s="12">
        <v>265351</v>
      </c>
      <c r="M15966">
        <v>3</v>
      </c>
      <c r="N15966" s="3">
        <v>98.7</v>
      </c>
      <c r="O15966" s="3">
        <v>97.8</v>
      </c>
      <c r="P15966" s="3">
        <v>102.8</v>
      </c>
      <c r="Q15966" t="s">
        <v>19472</v>
      </c>
      <c r="R15966" s="3">
        <v>-2.4</v>
      </c>
      <c r="S15966" s="3">
        <v>-1.5</v>
      </c>
      <c r="T15966" s="4">
        <f t="shared" si="498"/>
        <v>0.57999999999999996</v>
      </c>
      <c r="U15966" s="4">
        <f t="shared" si="499"/>
        <v>0.71</v>
      </c>
    </row>
    <row r="15967" spans="1:21" x14ac:dyDescent="0.3">
      <c r="A15967" t="s">
        <v>19551</v>
      </c>
      <c r="B15967" t="s">
        <v>12290</v>
      </c>
      <c r="C15967" t="s">
        <v>18830</v>
      </c>
      <c r="D15967" t="s">
        <v>17019</v>
      </c>
      <c r="E15967" t="s">
        <v>17149</v>
      </c>
      <c r="F15967" t="s">
        <v>17362</v>
      </c>
      <c r="G15967" t="s">
        <v>17641</v>
      </c>
      <c r="J15967">
        <v>4</v>
      </c>
      <c r="K15967" s="12">
        <v>377842</v>
      </c>
      <c r="L15967" s="12">
        <v>255826</v>
      </c>
      <c r="M15967">
        <v>3</v>
      </c>
      <c r="N15967" s="3">
        <v>98.7</v>
      </c>
      <c r="O15967" s="3">
        <v>97.8</v>
      </c>
      <c r="P15967" s="3">
        <v>102.6</v>
      </c>
      <c r="Q15967" t="s">
        <v>19472</v>
      </c>
      <c r="R15967" s="3">
        <v>-2.4</v>
      </c>
      <c r="S15967" s="3">
        <v>-1.7</v>
      </c>
      <c r="T15967" s="4">
        <f t="shared" si="498"/>
        <v>0.57999999999999996</v>
      </c>
      <c r="U15967" s="4">
        <f t="shared" si="499"/>
        <v>0.68</v>
      </c>
    </row>
    <row r="15968" spans="1:21" x14ac:dyDescent="0.3">
      <c r="A15968" t="s">
        <v>19551</v>
      </c>
      <c r="B15968" t="s">
        <v>12285</v>
      </c>
      <c r="C15968" t="s">
        <v>18830</v>
      </c>
      <c r="D15968" t="s">
        <v>17019</v>
      </c>
      <c r="E15968" t="s">
        <v>17149</v>
      </c>
      <c r="F15968" t="s">
        <v>17362</v>
      </c>
      <c r="G15968" t="s">
        <v>17641</v>
      </c>
      <c r="J15968">
        <v>4</v>
      </c>
      <c r="K15968" s="12">
        <v>385553</v>
      </c>
      <c r="L15968" s="12">
        <v>285763</v>
      </c>
      <c r="M15968">
        <v>3</v>
      </c>
      <c r="N15968" s="3">
        <v>98.6</v>
      </c>
      <c r="O15968" s="3">
        <v>98.6</v>
      </c>
      <c r="P15968" s="3">
        <v>103.2</v>
      </c>
      <c r="Q15968" t="s">
        <v>19472</v>
      </c>
      <c r="R15968" s="3">
        <v>-2.1</v>
      </c>
      <c r="S15968" s="3">
        <v>-1.1000000000000001</v>
      </c>
      <c r="T15968" s="4">
        <f t="shared" si="498"/>
        <v>0.62</v>
      </c>
      <c r="U15968" s="4">
        <f t="shared" si="499"/>
        <v>0.78</v>
      </c>
    </row>
    <row r="15969" spans="1:21" x14ac:dyDescent="0.3">
      <c r="A15969" t="s">
        <v>19551</v>
      </c>
      <c r="B15969" t="s">
        <v>12286</v>
      </c>
      <c r="C15969" t="s">
        <v>18830</v>
      </c>
      <c r="D15969" t="s">
        <v>17019</v>
      </c>
      <c r="E15969" t="s">
        <v>17149</v>
      </c>
      <c r="F15969" t="s">
        <v>17362</v>
      </c>
      <c r="G15969" t="s">
        <v>17641</v>
      </c>
      <c r="J15969">
        <v>4</v>
      </c>
      <c r="K15969" s="12">
        <v>385553</v>
      </c>
      <c r="L15969" s="12">
        <v>265351</v>
      </c>
      <c r="M15969">
        <v>3</v>
      </c>
      <c r="N15969" s="3">
        <v>98.6</v>
      </c>
      <c r="O15969" s="3">
        <v>98.6</v>
      </c>
      <c r="P15969" s="3">
        <v>102.8</v>
      </c>
      <c r="Q15969" t="s">
        <v>19472</v>
      </c>
      <c r="R15969" s="3">
        <v>-2.1</v>
      </c>
      <c r="S15969" s="3">
        <v>-1.5</v>
      </c>
      <c r="T15969" s="4">
        <f t="shared" si="498"/>
        <v>0.62</v>
      </c>
      <c r="U15969" s="4">
        <f t="shared" si="499"/>
        <v>0.71</v>
      </c>
    </row>
    <row r="15970" spans="1:21" x14ac:dyDescent="0.3">
      <c r="A15970" t="s">
        <v>19551</v>
      </c>
      <c r="B15970" t="s">
        <v>12287</v>
      </c>
      <c r="C15970" t="s">
        <v>18830</v>
      </c>
      <c r="D15970" t="s">
        <v>17019</v>
      </c>
      <c r="E15970" t="s">
        <v>17149</v>
      </c>
      <c r="F15970" t="s">
        <v>17362</v>
      </c>
      <c r="G15970" t="s">
        <v>17641</v>
      </c>
      <c r="J15970">
        <v>4</v>
      </c>
      <c r="K15970" s="12">
        <v>385553</v>
      </c>
      <c r="L15970" s="12">
        <v>255826</v>
      </c>
      <c r="M15970">
        <v>3</v>
      </c>
      <c r="N15970" s="3">
        <v>98.6</v>
      </c>
      <c r="O15970" s="3">
        <v>98.6</v>
      </c>
      <c r="P15970" s="3">
        <v>102.6</v>
      </c>
      <c r="Q15970" t="s">
        <v>19472</v>
      </c>
      <c r="R15970" s="3">
        <v>-2.1</v>
      </c>
      <c r="S15970" s="3">
        <v>-1.7</v>
      </c>
      <c r="T15970" s="4">
        <f t="shared" si="498"/>
        <v>0.62</v>
      </c>
      <c r="U15970" s="4">
        <f t="shared" si="499"/>
        <v>0.68</v>
      </c>
    </row>
    <row r="15971" spans="1:21" x14ac:dyDescent="0.3">
      <c r="A15971" t="s">
        <v>19551</v>
      </c>
      <c r="B15971" t="s">
        <v>12282</v>
      </c>
      <c r="C15971" t="s">
        <v>18830</v>
      </c>
      <c r="D15971" t="s">
        <v>17019</v>
      </c>
      <c r="E15971" t="s">
        <v>17149</v>
      </c>
      <c r="F15971" t="s">
        <v>17362</v>
      </c>
      <c r="G15971" t="s">
        <v>17641</v>
      </c>
      <c r="J15971">
        <v>4</v>
      </c>
      <c r="K15971" s="12">
        <v>394625</v>
      </c>
      <c r="L15971" s="12">
        <v>285763</v>
      </c>
      <c r="M15971">
        <v>3</v>
      </c>
      <c r="N15971" s="3">
        <v>98.6</v>
      </c>
      <c r="O15971" s="3">
        <v>99.5</v>
      </c>
      <c r="P15971" s="3">
        <v>103.2</v>
      </c>
      <c r="Q15971" t="s">
        <v>19472</v>
      </c>
      <c r="R15971" s="3">
        <v>-1.6</v>
      </c>
      <c r="S15971" s="3">
        <v>-1.1000000000000001</v>
      </c>
      <c r="T15971" s="4">
        <f t="shared" si="498"/>
        <v>0.69</v>
      </c>
      <c r="U15971" s="4">
        <f t="shared" si="499"/>
        <v>0.78</v>
      </c>
    </row>
    <row r="15972" spans="1:21" x14ac:dyDescent="0.3">
      <c r="A15972" t="s">
        <v>19551</v>
      </c>
      <c r="B15972" t="s">
        <v>12283</v>
      </c>
      <c r="C15972" t="s">
        <v>18830</v>
      </c>
      <c r="D15972" t="s">
        <v>17019</v>
      </c>
      <c r="E15972" t="s">
        <v>17149</v>
      </c>
      <c r="F15972" t="s">
        <v>17362</v>
      </c>
      <c r="G15972" t="s">
        <v>17641</v>
      </c>
      <c r="J15972">
        <v>4</v>
      </c>
      <c r="K15972" s="12">
        <v>394625</v>
      </c>
      <c r="L15972" s="12">
        <v>265351</v>
      </c>
      <c r="M15972">
        <v>3</v>
      </c>
      <c r="N15972" s="3">
        <v>98.6</v>
      </c>
      <c r="O15972" s="3">
        <v>99.5</v>
      </c>
      <c r="P15972" s="3">
        <v>102.8</v>
      </c>
      <c r="Q15972" t="s">
        <v>19472</v>
      </c>
      <c r="R15972" s="3">
        <v>-1.6</v>
      </c>
      <c r="S15972" s="3">
        <v>-1.5</v>
      </c>
      <c r="T15972" s="4">
        <f t="shared" si="498"/>
        <v>0.69</v>
      </c>
      <c r="U15972" s="4">
        <f t="shared" si="499"/>
        <v>0.71</v>
      </c>
    </row>
    <row r="15973" spans="1:21" x14ac:dyDescent="0.3">
      <c r="A15973" t="s">
        <v>19551</v>
      </c>
      <c r="B15973" t="s">
        <v>12284</v>
      </c>
      <c r="C15973" t="s">
        <v>18830</v>
      </c>
      <c r="D15973" t="s">
        <v>17019</v>
      </c>
      <c r="E15973" t="s">
        <v>17149</v>
      </c>
      <c r="F15973" t="s">
        <v>17362</v>
      </c>
      <c r="G15973" t="s">
        <v>17641</v>
      </c>
      <c r="J15973">
        <v>4</v>
      </c>
      <c r="K15973" s="12">
        <v>394625</v>
      </c>
      <c r="L15973" s="12">
        <v>255826</v>
      </c>
      <c r="M15973">
        <v>3</v>
      </c>
      <c r="N15973" s="3">
        <v>98.6</v>
      </c>
      <c r="O15973" s="3">
        <v>99.5</v>
      </c>
      <c r="P15973" s="3">
        <v>102.6</v>
      </c>
      <c r="Q15973" t="s">
        <v>19472</v>
      </c>
      <c r="R15973" s="3">
        <v>-1.6</v>
      </c>
      <c r="S15973" s="3">
        <v>-1.7</v>
      </c>
      <c r="T15973" s="4">
        <f t="shared" si="498"/>
        <v>0.69</v>
      </c>
      <c r="U15973" s="4">
        <f t="shared" si="499"/>
        <v>0.68</v>
      </c>
    </row>
    <row r="15974" spans="1:21" x14ac:dyDescent="0.3">
      <c r="A15974" t="s">
        <v>19551</v>
      </c>
      <c r="B15974" t="s">
        <v>12279</v>
      </c>
      <c r="C15974" t="s">
        <v>18830</v>
      </c>
      <c r="D15974" t="s">
        <v>17019</v>
      </c>
      <c r="E15974" t="s">
        <v>17149</v>
      </c>
      <c r="F15974" t="s">
        <v>17362</v>
      </c>
      <c r="G15974" t="s">
        <v>17641</v>
      </c>
      <c r="J15974">
        <v>4</v>
      </c>
      <c r="K15974" s="12">
        <v>395532</v>
      </c>
      <c r="L15974" s="12">
        <v>285763</v>
      </c>
      <c r="M15974">
        <v>3</v>
      </c>
      <c r="N15974" s="3">
        <v>98.6</v>
      </c>
      <c r="O15974" s="3">
        <v>99.5</v>
      </c>
      <c r="P15974" s="3">
        <v>103.2</v>
      </c>
      <c r="Q15974" t="s">
        <v>19472</v>
      </c>
      <c r="R15974" s="3">
        <v>-1.6</v>
      </c>
      <c r="S15974" s="3">
        <v>-1.1000000000000001</v>
      </c>
      <c r="T15974" s="4">
        <f t="shared" si="498"/>
        <v>0.69</v>
      </c>
      <c r="U15974" s="4">
        <f t="shared" si="499"/>
        <v>0.78</v>
      </c>
    </row>
    <row r="15975" spans="1:21" x14ac:dyDescent="0.3">
      <c r="A15975" t="s">
        <v>19551</v>
      </c>
      <c r="B15975" t="s">
        <v>12280</v>
      </c>
      <c r="C15975" t="s">
        <v>18830</v>
      </c>
      <c r="D15975" t="s">
        <v>17019</v>
      </c>
      <c r="E15975" t="s">
        <v>17149</v>
      </c>
      <c r="F15975" t="s">
        <v>17362</v>
      </c>
      <c r="G15975" t="s">
        <v>17641</v>
      </c>
      <c r="J15975">
        <v>4</v>
      </c>
      <c r="K15975" s="12">
        <v>395532</v>
      </c>
      <c r="L15975" s="12">
        <v>265351</v>
      </c>
      <c r="M15975">
        <v>3</v>
      </c>
      <c r="N15975" s="3">
        <v>98.6</v>
      </c>
      <c r="O15975" s="3">
        <v>99.5</v>
      </c>
      <c r="P15975" s="3">
        <v>102.8</v>
      </c>
      <c r="Q15975" t="s">
        <v>19472</v>
      </c>
      <c r="R15975" s="3">
        <v>-1.6</v>
      </c>
      <c r="S15975" s="3">
        <v>-1.5</v>
      </c>
      <c r="T15975" s="4">
        <f t="shared" si="498"/>
        <v>0.69</v>
      </c>
      <c r="U15975" s="4">
        <f t="shared" si="499"/>
        <v>0.71</v>
      </c>
    </row>
    <row r="15976" spans="1:21" x14ac:dyDescent="0.3">
      <c r="A15976" t="s">
        <v>19551</v>
      </c>
      <c r="B15976" t="s">
        <v>12281</v>
      </c>
      <c r="C15976" t="s">
        <v>18830</v>
      </c>
      <c r="D15976" t="s">
        <v>17019</v>
      </c>
      <c r="E15976" t="s">
        <v>17149</v>
      </c>
      <c r="F15976" t="s">
        <v>17362</v>
      </c>
      <c r="G15976" t="s">
        <v>17641</v>
      </c>
      <c r="J15976">
        <v>4</v>
      </c>
      <c r="K15976" s="12">
        <v>395532</v>
      </c>
      <c r="L15976" s="12">
        <v>255826</v>
      </c>
      <c r="M15976">
        <v>3</v>
      </c>
      <c r="N15976" s="3">
        <v>98.6</v>
      </c>
      <c r="O15976" s="3">
        <v>99.5</v>
      </c>
      <c r="P15976" s="3">
        <v>102.6</v>
      </c>
      <c r="Q15976" t="s">
        <v>19472</v>
      </c>
      <c r="R15976" s="3">
        <v>-1.6</v>
      </c>
      <c r="S15976" s="3">
        <v>-1.7</v>
      </c>
      <c r="T15976" s="4">
        <f t="shared" si="498"/>
        <v>0.69</v>
      </c>
      <c r="U15976" s="4">
        <f t="shared" si="499"/>
        <v>0.68</v>
      </c>
    </row>
    <row r="15977" spans="1:21" x14ac:dyDescent="0.3">
      <c r="A15977" t="s">
        <v>19551</v>
      </c>
      <c r="B15977" t="s">
        <v>12276</v>
      </c>
      <c r="C15977" t="s">
        <v>18830</v>
      </c>
      <c r="D15977" t="s">
        <v>17019</v>
      </c>
      <c r="E15977" t="s">
        <v>17149</v>
      </c>
      <c r="F15977" t="s">
        <v>17362</v>
      </c>
      <c r="G15977" t="s">
        <v>17641</v>
      </c>
      <c r="J15977">
        <v>4</v>
      </c>
      <c r="K15977" s="12">
        <v>396893</v>
      </c>
      <c r="L15977" s="12">
        <v>285763</v>
      </c>
      <c r="M15977">
        <v>3</v>
      </c>
      <c r="N15977" s="3">
        <v>98.6</v>
      </c>
      <c r="O15977" s="3">
        <v>99.7</v>
      </c>
      <c r="P15977" s="3">
        <v>103.2</v>
      </c>
      <c r="Q15977" t="s">
        <v>19472</v>
      </c>
      <c r="R15977" s="3">
        <v>-1.5</v>
      </c>
      <c r="S15977" s="3">
        <v>-1.1000000000000001</v>
      </c>
      <c r="T15977" s="4">
        <f t="shared" si="498"/>
        <v>0.71</v>
      </c>
      <c r="U15977" s="4">
        <f t="shared" si="499"/>
        <v>0.78</v>
      </c>
    </row>
    <row r="15978" spans="1:21" x14ac:dyDescent="0.3">
      <c r="A15978" t="s">
        <v>19551</v>
      </c>
      <c r="B15978" t="s">
        <v>12277</v>
      </c>
      <c r="C15978" t="s">
        <v>18830</v>
      </c>
      <c r="D15978" t="s">
        <v>17019</v>
      </c>
      <c r="E15978" t="s">
        <v>17149</v>
      </c>
      <c r="F15978" t="s">
        <v>17362</v>
      </c>
      <c r="G15978" t="s">
        <v>17641</v>
      </c>
      <c r="J15978">
        <v>4</v>
      </c>
      <c r="K15978" s="12">
        <v>396893</v>
      </c>
      <c r="L15978" s="12">
        <v>265351</v>
      </c>
      <c r="M15978">
        <v>3</v>
      </c>
      <c r="N15978" s="3">
        <v>98.6</v>
      </c>
      <c r="O15978" s="3">
        <v>99.7</v>
      </c>
      <c r="P15978" s="3">
        <v>102.8</v>
      </c>
      <c r="Q15978" t="s">
        <v>19472</v>
      </c>
      <c r="R15978" s="3">
        <v>-1.5</v>
      </c>
      <c r="S15978" s="3">
        <v>-1.5</v>
      </c>
      <c r="T15978" s="4">
        <f t="shared" si="498"/>
        <v>0.71</v>
      </c>
      <c r="U15978" s="4">
        <f t="shared" si="499"/>
        <v>0.71</v>
      </c>
    </row>
    <row r="15979" spans="1:21" x14ac:dyDescent="0.3">
      <c r="A15979" t="s">
        <v>19551</v>
      </c>
      <c r="B15979" t="s">
        <v>12278</v>
      </c>
      <c r="C15979" t="s">
        <v>18830</v>
      </c>
      <c r="D15979" t="s">
        <v>17019</v>
      </c>
      <c r="E15979" t="s">
        <v>17149</v>
      </c>
      <c r="F15979" t="s">
        <v>17362</v>
      </c>
      <c r="G15979" t="s">
        <v>17641</v>
      </c>
      <c r="J15979">
        <v>4</v>
      </c>
      <c r="K15979" s="12">
        <v>396893</v>
      </c>
      <c r="L15979" s="12">
        <v>255826</v>
      </c>
      <c r="M15979">
        <v>3</v>
      </c>
      <c r="N15979" s="3">
        <v>98.6</v>
      </c>
      <c r="O15979" s="3">
        <v>99.7</v>
      </c>
      <c r="P15979" s="3">
        <v>102.6</v>
      </c>
      <c r="Q15979" t="s">
        <v>19472</v>
      </c>
      <c r="R15979" s="3">
        <v>-1.5</v>
      </c>
      <c r="S15979" s="3">
        <v>-1.7</v>
      </c>
      <c r="T15979" s="4">
        <f t="shared" si="498"/>
        <v>0.71</v>
      </c>
      <c r="U15979" s="4">
        <f t="shared" si="499"/>
        <v>0.68</v>
      </c>
    </row>
    <row r="15980" spans="1:21" x14ac:dyDescent="0.3">
      <c r="A15980" t="s">
        <v>19551</v>
      </c>
      <c r="B15980" t="s">
        <v>12020</v>
      </c>
      <c r="C15980" t="s">
        <v>18830</v>
      </c>
      <c r="D15980" t="s">
        <v>17019</v>
      </c>
      <c r="E15980" t="s">
        <v>17149</v>
      </c>
      <c r="F15980" t="s">
        <v>17365</v>
      </c>
      <c r="G15980" t="s">
        <v>17633</v>
      </c>
      <c r="J15980">
        <v>4</v>
      </c>
      <c r="K15980" s="12">
        <v>272155</v>
      </c>
      <c r="L15980" s="12">
        <v>265351</v>
      </c>
      <c r="M15980">
        <v>3</v>
      </c>
      <c r="N15980" s="3">
        <v>98.9</v>
      </c>
      <c r="O15980" s="3">
        <v>89.1</v>
      </c>
      <c r="P15980" s="3">
        <v>102.7</v>
      </c>
      <c r="Q15980" t="s">
        <v>19472</v>
      </c>
      <c r="R15980" s="3">
        <v>-6.7</v>
      </c>
      <c r="S15980" s="3">
        <v>-1.6</v>
      </c>
      <c r="T15980" s="4">
        <f t="shared" si="498"/>
        <v>0.21</v>
      </c>
      <c r="U15980" s="4">
        <f t="shared" si="499"/>
        <v>0.69</v>
      </c>
    </row>
    <row r="15981" spans="1:21" x14ac:dyDescent="0.3">
      <c r="A15981" t="s">
        <v>19551</v>
      </c>
      <c r="B15981" t="s">
        <v>12021</v>
      </c>
      <c r="C15981" t="s">
        <v>18830</v>
      </c>
      <c r="D15981" t="s">
        <v>17019</v>
      </c>
      <c r="E15981" t="s">
        <v>17149</v>
      </c>
      <c r="F15981" t="s">
        <v>17365</v>
      </c>
      <c r="G15981" t="s">
        <v>17633</v>
      </c>
      <c r="J15981">
        <v>4</v>
      </c>
      <c r="K15981" s="12">
        <v>272155</v>
      </c>
      <c r="L15981" s="12">
        <v>255826</v>
      </c>
      <c r="M15981">
        <v>3</v>
      </c>
      <c r="N15981" s="3">
        <v>98.9</v>
      </c>
      <c r="O15981" s="3">
        <v>89.1</v>
      </c>
      <c r="P15981" s="3">
        <v>102.4</v>
      </c>
      <c r="Q15981" t="s">
        <v>19472</v>
      </c>
      <c r="R15981" s="3">
        <v>-6.7</v>
      </c>
      <c r="S15981" s="3">
        <v>-1.9</v>
      </c>
      <c r="T15981" s="4">
        <f t="shared" si="498"/>
        <v>0.21</v>
      </c>
      <c r="U15981" s="4">
        <f t="shared" si="499"/>
        <v>0.65</v>
      </c>
    </row>
    <row r="15982" spans="1:21" x14ac:dyDescent="0.3">
      <c r="A15982" t="s">
        <v>19551</v>
      </c>
      <c r="B15982" t="s">
        <v>12017</v>
      </c>
      <c r="C15982" t="s">
        <v>18830</v>
      </c>
      <c r="D15982" t="s">
        <v>17019</v>
      </c>
      <c r="E15982" t="s">
        <v>17149</v>
      </c>
      <c r="F15982" t="s">
        <v>17365</v>
      </c>
      <c r="G15982" t="s">
        <v>17633</v>
      </c>
      <c r="J15982">
        <v>4</v>
      </c>
      <c r="K15982" s="12">
        <v>317514</v>
      </c>
      <c r="L15982" s="12">
        <v>285763</v>
      </c>
      <c r="M15982">
        <v>3</v>
      </c>
      <c r="N15982" s="3">
        <v>98.6</v>
      </c>
      <c r="O15982" s="3">
        <v>92.8</v>
      </c>
      <c r="P15982" s="3">
        <v>103.4</v>
      </c>
      <c r="Q15982" t="s">
        <v>19472</v>
      </c>
      <c r="R15982" s="3">
        <v>-5</v>
      </c>
      <c r="S15982" s="3">
        <v>-0.9</v>
      </c>
      <c r="T15982" s="4">
        <f t="shared" si="498"/>
        <v>0.32</v>
      </c>
      <c r="U15982" s="4">
        <f t="shared" si="499"/>
        <v>0.81</v>
      </c>
    </row>
    <row r="15983" spans="1:21" x14ac:dyDescent="0.3">
      <c r="A15983" t="s">
        <v>19551</v>
      </c>
      <c r="B15983" t="s">
        <v>12018</v>
      </c>
      <c r="C15983" t="s">
        <v>18830</v>
      </c>
      <c r="D15983" t="s">
        <v>17019</v>
      </c>
      <c r="E15983" t="s">
        <v>17149</v>
      </c>
      <c r="F15983" t="s">
        <v>17365</v>
      </c>
      <c r="G15983" t="s">
        <v>17633</v>
      </c>
      <c r="J15983">
        <v>4</v>
      </c>
      <c r="K15983" s="12">
        <v>317514</v>
      </c>
      <c r="L15983" s="12">
        <v>265351</v>
      </c>
      <c r="M15983">
        <v>3</v>
      </c>
      <c r="N15983" s="3">
        <v>98.6</v>
      </c>
      <c r="O15983" s="3">
        <v>92.8</v>
      </c>
      <c r="P15983" s="3">
        <v>102.7</v>
      </c>
      <c r="Q15983" t="s">
        <v>19472</v>
      </c>
      <c r="R15983" s="3">
        <v>-5</v>
      </c>
      <c r="S15983" s="3">
        <v>-1.6</v>
      </c>
      <c r="T15983" s="4">
        <f t="shared" si="498"/>
        <v>0.32</v>
      </c>
      <c r="U15983" s="4">
        <f t="shared" si="499"/>
        <v>0.69</v>
      </c>
    </row>
    <row r="15984" spans="1:21" x14ac:dyDescent="0.3">
      <c r="A15984" t="s">
        <v>19551</v>
      </c>
      <c r="B15984" t="s">
        <v>12019</v>
      </c>
      <c r="C15984" t="s">
        <v>18830</v>
      </c>
      <c r="D15984" t="s">
        <v>17019</v>
      </c>
      <c r="E15984" t="s">
        <v>17149</v>
      </c>
      <c r="F15984" t="s">
        <v>17365</v>
      </c>
      <c r="G15984" t="s">
        <v>17633</v>
      </c>
      <c r="J15984">
        <v>4</v>
      </c>
      <c r="K15984" s="12">
        <v>317514</v>
      </c>
      <c r="L15984" s="12">
        <v>255826</v>
      </c>
      <c r="M15984">
        <v>3</v>
      </c>
      <c r="N15984" s="3">
        <v>98.6</v>
      </c>
      <c r="O15984" s="3">
        <v>92.8</v>
      </c>
      <c r="P15984" s="3">
        <v>102.4</v>
      </c>
      <c r="Q15984" t="s">
        <v>19472</v>
      </c>
      <c r="R15984" s="3">
        <v>-5</v>
      </c>
      <c r="S15984" s="3">
        <v>-1.9</v>
      </c>
      <c r="T15984" s="4">
        <f t="shared" si="498"/>
        <v>0.32</v>
      </c>
      <c r="U15984" s="4">
        <f t="shared" si="499"/>
        <v>0.65</v>
      </c>
    </row>
    <row r="15985" spans="1:21" x14ac:dyDescent="0.3">
      <c r="A15985" t="s">
        <v>19551</v>
      </c>
      <c r="B15985" t="s">
        <v>20620</v>
      </c>
      <c r="C15985" t="s">
        <v>18830</v>
      </c>
      <c r="D15985" t="s">
        <v>17019</v>
      </c>
      <c r="E15985" t="s">
        <v>17149</v>
      </c>
      <c r="F15985" t="s">
        <v>17365</v>
      </c>
      <c r="G15985" t="s">
        <v>17633</v>
      </c>
      <c r="J15985">
        <v>4</v>
      </c>
      <c r="K15985" s="12">
        <v>362552</v>
      </c>
      <c r="L15985" s="12">
        <v>285763</v>
      </c>
      <c r="M15985">
        <v>3</v>
      </c>
      <c r="N15985" s="3">
        <v>98.2</v>
      </c>
      <c r="O15985" s="3">
        <v>96.7</v>
      </c>
      <c r="P15985" s="3">
        <v>103.4</v>
      </c>
      <c r="Q15985" t="s">
        <v>19472</v>
      </c>
      <c r="R15985" s="3">
        <v>-3.2</v>
      </c>
      <c r="S15985" s="3">
        <v>-0.9</v>
      </c>
      <c r="T15985" s="4">
        <f t="shared" si="498"/>
        <v>0.48</v>
      </c>
      <c r="U15985" s="4">
        <f t="shared" si="499"/>
        <v>0.81</v>
      </c>
    </row>
    <row r="15986" spans="1:21" x14ac:dyDescent="0.3">
      <c r="A15986" t="s">
        <v>19551</v>
      </c>
      <c r="B15986" t="s">
        <v>12014</v>
      </c>
      <c r="C15986" t="s">
        <v>18830</v>
      </c>
      <c r="D15986" t="s">
        <v>17019</v>
      </c>
      <c r="E15986" t="s">
        <v>17149</v>
      </c>
      <c r="F15986" t="s">
        <v>17365</v>
      </c>
      <c r="G15986" t="s">
        <v>17633</v>
      </c>
      <c r="J15986">
        <v>4</v>
      </c>
      <c r="K15986" s="12">
        <v>362873</v>
      </c>
      <c r="L15986" s="12">
        <v>285763</v>
      </c>
      <c r="M15986">
        <v>3</v>
      </c>
      <c r="N15986" s="3">
        <v>98.2</v>
      </c>
      <c r="O15986" s="3">
        <v>96.7</v>
      </c>
      <c r="P15986" s="3">
        <v>103.4</v>
      </c>
      <c r="Q15986" t="s">
        <v>19472</v>
      </c>
      <c r="R15986" s="3">
        <v>-3.2</v>
      </c>
      <c r="S15986" s="3">
        <v>-0.9</v>
      </c>
      <c r="T15986" s="4">
        <f t="shared" si="498"/>
        <v>0.48</v>
      </c>
      <c r="U15986" s="4">
        <f t="shared" si="499"/>
        <v>0.81</v>
      </c>
    </row>
    <row r="15987" spans="1:21" x14ac:dyDescent="0.3">
      <c r="A15987" t="s">
        <v>19551</v>
      </c>
      <c r="B15987" t="s">
        <v>12015</v>
      </c>
      <c r="C15987" t="s">
        <v>18830</v>
      </c>
      <c r="D15987" t="s">
        <v>17019</v>
      </c>
      <c r="E15987" t="s">
        <v>17149</v>
      </c>
      <c r="F15987" t="s">
        <v>17365</v>
      </c>
      <c r="G15987" t="s">
        <v>17633</v>
      </c>
      <c r="J15987">
        <v>4</v>
      </c>
      <c r="K15987" s="12">
        <v>362873</v>
      </c>
      <c r="L15987" s="12">
        <v>265351</v>
      </c>
      <c r="M15987">
        <v>3</v>
      </c>
      <c r="N15987" s="3">
        <v>98.2</v>
      </c>
      <c r="O15987" s="3">
        <v>96.7</v>
      </c>
      <c r="P15987" s="3">
        <v>102.7</v>
      </c>
      <c r="Q15987" t="s">
        <v>19472</v>
      </c>
      <c r="R15987" s="3">
        <v>-3.2</v>
      </c>
      <c r="S15987" s="3">
        <v>-1.6</v>
      </c>
      <c r="T15987" s="4">
        <f t="shared" si="498"/>
        <v>0.48</v>
      </c>
      <c r="U15987" s="4">
        <f t="shared" si="499"/>
        <v>0.69</v>
      </c>
    </row>
    <row r="15988" spans="1:21" x14ac:dyDescent="0.3">
      <c r="A15988" t="s">
        <v>19551</v>
      </c>
      <c r="B15988" t="s">
        <v>12016</v>
      </c>
      <c r="C15988" t="s">
        <v>18830</v>
      </c>
      <c r="D15988" t="s">
        <v>17019</v>
      </c>
      <c r="E15988" t="s">
        <v>17149</v>
      </c>
      <c r="F15988" t="s">
        <v>17365</v>
      </c>
      <c r="G15988" t="s">
        <v>17633</v>
      </c>
      <c r="J15988">
        <v>4</v>
      </c>
      <c r="K15988" s="12">
        <v>362873</v>
      </c>
      <c r="L15988" s="12">
        <v>255826</v>
      </c>
      <c r="M15988">
        <v>3</v>
      </c>
      <c r="N15988" s="3">
        <v>98.2</v>
      </c>
      <c r="O15988" s="3">
        <v>96.7</v>
      </c>
      <c r="P15988" s="3">
        <v>102.4</v>
      </c>
      <c r="Q15988" t="s">
        <v>19472</v>
      </c>
      <c r="R15988" s="3">
        <v>-3.2</v>
      </c>
      <c r="S15988" s="3">
        <v>-1.9</v>
      </c>
      <c r="T15988" s="4">
        <f t="shared" si="498"/>
        <v>0.48</v>
      </c>
      <c r="U15988" s="4">
        <f t="shared" si="499"/>
        <v>0.65</v>
      </c>
    </row>
    <row r="15989" spans="1:21" x14ac:dyDescent="0.3">
      <c r="A15989" t="s">
        <v>19551</v>
      </c>
      <c r="B15989" t="s">
        <v>20066</v>
      </c>
      <c r="C15989" t="s">
        <v>18830</v>
      </c>
      <c r="D15989" s="5" t="s">
        <v>17019</v>
      </c>
      <c r="E15989" s="5" t="s">
        <v>17149</v>
      </c>
      <c r="F15989" t="s">
        <v>17365</v>
      </c>
      <c r="G15989" t="s">
        <v>17633</v>
      </c>
      <c r="J15989">
        <v>4</v>
      </c>
      <c r="K15989" s="12">
        <v>364000</v>
      </c>
      <c r="L15989" s="12">
        <v>285763</v>
      </c>
      <c r="M15989">
        <v>3</v>
      </c>
      <c r="N15989" s="3">
        <v>98.2</v>
      </c>
      <c r="O15989" s="3">
        <v>96.8</v>
      </c>
      <c r="P15989" s="3">
        <v>103.4</v>
      </c>
      <c r="Q15989" t="s">
        <v>19472</v>
      </c>
      <c r="R15989" s="3">
        <v>-3.2</v>
      </c>
      <c r="S15989" s="3">
        <v>-0.9</v>
      </c>
      <c r="T15989" s="4">
        <f t="shared" si="498"/>
        <v>0.48</v>
      </c>
      <c r="U15989" s="4">
        <f t="shared" si="499"/>
        <v>0.81</v>
      </c>
    </row>
    <row r="15990" spans="1:21" x14ac:dyDescent="0.3">
      <c r="A15990" t="s">
        <v>19551</v>
      </c>
      <c r="B15990" t="s">
        <v>12011</v>
      </c>
      <c r="C15990" t="s">
        <v>18830</v>
      </c>
      <c r="D15990" t="s">
        <v>17019</v>
      </c>
      <c r="E15990" t="s">
        <v>17149</v>
      </c>
      <c r="F15990" t="s">
        <v>17365</v>
      </c>
      <c r="G15990" t="s">
        <v>17633</v>
      </c>
      <c r="J15990">
        <v>4</v>
      </c>
      <c r="K15990" s="12">
        <v>371945</v>
      </c>
      <c r="L15990" s="12">
        <v>285763</v>
      </c>
      <c r="M15990">
        <v>3</v>
      </c>
      <c r="N15990" s="3">
        <v>98.2</v>
      </c>
      <c r="O15990" s="3">
        <v>97.4</v>
      </c>
      <c r="P15990" s="3">
        <v>103.4</v>
      </c>
      <c r="Q15990" t="s">
        <v>19472</v>
      </c>
      <c r="R15990" s="3">
        <v>-2.8</v>
      </c>
      <c r="S15990" s="3">
        <v>-0.9</v>
      </c>
      <c r="T15990" s="4">
        <f t="shared" si="498"/>
        <v>0.52</v>
      </c>
      <c r="U15990" s="4">
        <f t="shared" si="499"/>
        <v>0.81</v>
      </c>
    </row>
    <row r="15991" spans="1:21" x14ac:dyDescent="0.3">
      <c r="A15991" t="s">
        <v>19551</v>
      </c>
      <c r="B15991" t="s">
        <v>12012</v>
      </c>
      <c r="C15991" t="s">
        <v>18830</v>
      </c>
      <c r="D15991" t="s">
        <v>17019</v>
      </c>
      <c r="E15991" t="s">
        <v>17149</v>
      </c>
      <c r="F15991" t="s">
        <v>17365</v>
      </c>
      <c r="G15991" t="s">
        <v>17633</v>
      </c>
      <c r="J15991">
        <v>4</v>
      </c>
      <c r="K15991" s="12">
        <v>371945</v>
      </c>
      <c r="L15991" s="12">
        <v>265351</v>
      </c>
      <c r="M15991">
        <v>3</v>
      </c>
      <c r="N15991" s="3">
        <v>98.2</v>
      </c>
      <c r="O15991" s="3">
        <v>97.4</v>
      </c>
      <c r="P15991" s="3">
        <v>102.7</v>
      </c>
      <c r="Q15991" t="s">
        <v>19472</v>
      </c>
      <c r="R15991" s="3">
        <v>-2.8</v>
      </c>
      <c r="S15991" s="3">
        <v>-1.6</v>
      </c>
      <c r="T15991" s="4">
        <f t="shared" si="498"/>
        <v>0.52</v>
      </c>
      <c r="U15991" s="4">
        <f t="shared" si="499"/>
        <v>0.69</v>
      </c>
    </row>
    <row r="15992" spans="1:21" x14ac:dyDescent="0.3">
      <c r="A15992" t="s">
        <v>19551</v>
      </c>
      <c r="B15992" t="s">
        <v>12013</v>
      </c>
      <c r="C15992" t="s">
        <v>18830</v>
      </c>
      <c r="D15992" t="s">
        <v>17019</v>
      </c>
      <c r="E15992" t="s">
        <v>17149</v>
      </c>
      <c r="F15992" t="s">
        <v>17365</v>
      </c>
      <c r="G15992" t="s">
        <v>17633</v>
      </c>
      <c r="J15992">
        <v>4</v>
      </c>
      <c r="K15992" s="12">
        <v>371945</v>
      </c>
      <c r="L15992" s="12">
        <v>255826</v>
      </c>
      <c r="M15992">
        <v>3</v>
      </c>
      <c r="N15992" s="3">
        <v>98.2</v>
      </c>
      <c r="O15992" s="3">
        <v>97.4</v>
      </c>
      <c r="P15992" s="3">
        <v>102.4</v>
      </c>
      <c r="Q15992" t="s">
        <v>19472</v>
      </c>
      <c r="R15992" s="3">
        <v>-2.8</v>
      </c>
      <c r="S15992" s="3">
        <v>-1.9</v>
      </c>
      <c r="T15992" s="4">
        <f t="shared" si="498"/>
        <v>0.52</v>
      </c>
      <c r="U15992" s="4">
        <f t="shared" si="499"/>
        <v>0.65</v>
      </c>
    </row>
    <row r="15993" spans="1:21" x14ac:dyDescent="0.3">
      <c r="A15993" t="s">
        <v>19551</v>
      </c>
      <c r="B15993" t="s">
        <v>12008</v>
      </c>
      <c r="C15993" t="s">
        <v>18830</v>
      </c>
      <c r="D15993" t="s">
        <v>17019</v>
      </c>
      <c r="E15993" t="s">
        <v>17149</v>
      </c>
      <c r="F15993" t="s">
        <v>17365</v>
      </c>
      <c r="G15993" t="s">
        <v>17633</v>
      </c>
      <c r="J15993">
        <v>4</v>
      </c>
      <c r="K15993" s="12">
        <v>377842</v>
      </c>
      <c r="L15993" s="12">
        <v>285763</v>
      </c>
      <c r="M15993">
        <v>3</v>
      </c>
      <c r="N15993" s="3">
        <v>98.1</v>
      </c>
      <c r="O15993" s="3">
        <v>97.8</v>
      </c>
      <c r="P15993" s="3">
        <v>103.4</v>
      </c>
      <c r="Q15993" t="s">
        <v>19472</v>
      </c>
      <c r="R15993" s="3">
        <v>-2.7</v>
      </c>
      <c r="S15993" s="3">
        <v>-0.9</v>
      </c>
      <c r="T15993" s="4">
        <f t="shared" si="498"/>
        <v>0.54</v>
      </c>
      <c r="U15993" s="4">
        <f t="shared" si="499"/>
        <v>0.81</v>
      </c>
    </row>
    <row r="15994" spans="1:21" x14ac:dyDescent="0.3">
      <c r="A15994" t="s">
        <v>19551</v>
      </c>
      <c r="B15994" t="s">
        <v>12009</v>
      </c>
      <c r="C15994" t="s">
        <v>18830</v>
      </c>
      <c r="D15994" t="s">
        <v>17019</v>
      </c>
      <c r="E15994" t="s">
        <v>17149</v>
      </c>
      <c r="F15994" t="s">
        <v>17365</v>
      </c>
      <c r="G15994" t="s">
        <v>17633</v>
      </c>
      <c r="J15994">
        <v>4</v>
      </c>
      <c r="K15994" s="12">
        <v>377842</v>
      </c>
      <c r="L15994" s="12">
        <v>265351</v>
      </c>
      <c r="M15994">
        <v>3</v>
      </c>
      <c r="N15994" s="3">
        <v>98.1</v>
      </c>
      <c r="O15994" s="3">
        <v>97.8</v>
      </c>
      <c r="P15994" s="3">
        <v>102.7</v>
      </c>
      <c r="Q15994" t="s">
        <v>19472</v>
      </c>
      <c r="R15994" s="3">
        <v>-2.7</v>
      </c>
      <c r="S15994" s="3">
        <v>-1.6</v>
      </c>
      <c r="T15994" s="4">
        <f t="shared" si="498"/>
        <v>0.54</v>
      </c>
      <c r="U15994" s="4">
        <f t="shared" si="499"/>
        <v>0.69</v>
      </c>
    </row>
    <row r="15995" spans="1:21" x14ac:dyDescent="0.3">
      <c r="A15995" t="s">
        <v>19551</v>
      </c>
      <c r="B15995" t="s">
        <v>12010</v>
      </c>
      <c r="C15995" t="s">
        <v>18830</v>
      </c>
      <c r="D15995" t="s">
        <v>17019</v>
      </c>
      <c r="E15995" t="s">
        <v>17149</v>
      </c>
      <c r="F15995" t="s">
        <v>17365</v>
      </c>
      <c r="G15995" t="s">
        <v>17633</v>
      </c>
      <c r="J15995">
        <v>4</v>
      </c>
      <c r="K15995" s="12">
        <v>377842</v>
      </c>
      <c r="L15995" s="12">
        <v>255826</v>
      </c>
      <c r="M15995">
        <v>3</v>
      </c>
      <c r="N15995" s="3">
        <v>98.1</v>
      </c>
      <c r="O15995" s="3">
        <v>97.8</v>
      </c>
      <c r="P15995" s="3">
        <v>102.4</v>
      </c>
      <c r="Q15995" t="s">
        <v>19472</v>
      </c>
      <c r="R15995" s="3">
        <v>-2.7</v>
      </c>
      <c r="S15995" s="3">
        <v>-1.9</v>
      </c>
      <c r="T15995" s="4">
        <f t="shared" si="498"/>
        <v>0.54</v>
      </c>
      <c r="U15995" s="4">
        <f t="shared" si="499"/>
        <v>0.65</v>
      </c>
    </row>
    <row r="15996" spans="1:21" x14ac:dyDescent="0.3">
      <c r="A15996" t="s">
        <v>19551</v>
      </c>
      <c r="B15996" t="s">
        <v>20619</v>
      </c>
      <c r="C15996" t="s">
        <v>18830</v>
      </c>
      <c r="D15996" t="s">
        <v>17019</v>
      </c>
      <c r="E15996" t="s">
        <v>17149</v>
      </c>
      <c r="F15996" t="s">
        <v>17365</v>
      </c>
      <c r="G15996" t="s">
        <v>17633</v>
      </c>
      <c r="J15996">
        <v>4</v>
      </c>
      <c r="K15996" s="12">
        <v>378000</v>
      </c>
      <c r="L15996" s="12">
        <v>269000</v>
      </c>
      <c r="M15996">
        <v>3</v>
      </c>
      <c r="N15996" s="3">
        <v>98.1</v>
      </c>
      <c r="O15996" s="3">
        <v>97.8</v>
      </c>
      <c r="P15996" s="3">
        <v>102.8</v>
      </c>
      <c r="Q15996" t="s">
        <v>19472</v>
      </c>
      <c r="R15996" s="3">
        <v>-2.7</v>
      </c>
      <c r="S15996" s="3">
        <v>-1.5</v>
      </c>
      <c r="T15996" s="4">
        <f t="shared" si="498"/>
        <v>0.54</v>
      </c>
      <c r="U15996" s="4">
        <f t="shared" si="499"/>
        <v>0.71</v>
      </c>
    </row>
    <row r="15997" spans="1:21" x14ac:dyDescent="0.3">
      <c r="A15997" t="s">
        <v>19551</v>
      </c>
      <c r="B15997" t="s">
        <v>20618</v>
      </c>
      <c r="C15997" t="s">
        <v>18830</v>
      </c>
      <c r="D15997" t="s">
        <v>17019</v>
      </c>
      <c r="E15997" t="s">
        <v>17149</v>
      </c>
      <c r="F15997" t="s">
        <v>17365</v>
      </c>
      <c r="G15997" t="s">
        <v>17633</v>
      </c>
      <c r="J15997">
        <v>4</v>
      </c>
      <c r="K15997" s="12">
        <v>381000</v>
      </c>
      <c r="L15997" s="12">
        <v>263000</v>
      </c>
      <c r="M15997">
        <v>3</v>
      </c>
      <c r="N15997" s="3">
        <v>98.1</v>
      </c>
      <c r="O15997" s="3">
        <v>98</v>
      </c>
      <c r="P15997" s="3">
        <v>102.6</v>
      </c>
      <c r="Q15997" t="s">
        <v>19472</v>
      </c>
      <c r="R15997" s="3">
        <v>-2.6</v>
      </c>
      <c r="S15997" s="3">
        <v>-1.7</v>
      </c>
      <c r="T15997" s="4">
        <f t="shared" si="498"/>
        <v>0.55000000000000004</v>
      </c>
      <c r="U15997" s="4">
        <f t="shared" si="499"/>
        <v>0.68</v>
      </c>
    </row>
    <row r="15998" spans="1:21" x14ac:dyDescent="0.3">
      <c r="A15998" t="s">
        <v>19551</v>
      </c>
      <c r="B15998" t="s">
        <v>12007</v>
      </c>
      <c r="C15998" t="s">
        <v>18830</v>
      </c>
      <c r="D15998" t="s">
        <v>17019</v>
      </c>
      <c r="E15998" t="s">
        <v>17149</v>
      </c>
      <c r="F15998" t="s">
        <v>17365</v>
      </c>
      <c r="G15998" t="s">
        <v>17633</v>
      </c>
      <c r="J15998">
        <v>4</v>
      </c>
      <c r="K15998" s="12">
        <v>381017</v>
      </c>
      <c r="L15998" s="12">
        <v>285763</v>
      </c>
      <c r="M15998">
        <v>3</v>
      </c>
      <c r="N15998" s="3">
        <v>98.1</v>
      </c>
      <c r="O15998" s="3">
        <v>98</v>
      </c>
      <c r="P15998" s="3">
        <v>103.4</v>
      </c>
      <c r="Q15998" t="s">
        <v>19472</v>
      </c>
      <c r="R15998" s="3">
        <v>-2.6</v>
      </c>
      <c r="S15998" s="3">
        <v>-0.9</v>
      </c>
      <c r="T15998" s="4">
        <f t="shared" si="498"/>
        <v>0.55000000000000004</v>
      </c>
      <c r="U15998" s="4">
        <f t="shared" si="499"/>
        <v>0.81</v>
      </c>
    </row>
    <row r="15999" spans="1:21" x14ac:dyDescent="0.3">
      <c r="A15999" t="s">
        <v>19551</v>
      </c>
      <c r="B15999" t="s">
        <v>12004</v>
      </c>
      <c r="C15999" t="s">
        <v>18830</v>
      </c>
      <c r="D15999" t="s">
        <v>17019</v>
      </c>
      <c r="E15999" t="s">
        <v>17149</v>
      </c>
      <c r="F15999" t="s">
        <v>17365</v>
      </c>
      <c r="G15999" t="s">
        <v>17633</v>
      </c>
      <c r="J15999">
        <v>4</v>
      </c>
      <c r="K15999" s="12">
        <v>385553</v>
      </c>
      <c r="L15999" s="12">
        <v>285763</v>
      </c>
      <c r="M15999">
        <v>3</v>
      </c>
      <c r="N15999" s="3">
        <v>98.1</v>
      </c>
      <c r="O15999" s="3">
        <v>98.3</v>
      </c>
      <c r="P15999" s="3">
        <v>103.4</v>
      </c>
      <c r="Q15999" t="s">
        <v>19472</v>
      </c>
      <c r="R15999" s="3">
        <v>-2.5</v>
      </c>
      <c r="S15999" s="3">
        <v>-0.9</v>
      </c>
      <c r="T15999" s="4">
        <f t="shared" si="498"/>
        <v>0.56000000000000005</v>
      </c>
      <c r="U15999" s="4">
        <f t="shared" si="499"/>
        <v>0.81</v>
      </c>
    </row>
    <row r="16000" spans="1:21" x14ac:dyDescent="0.3">
      <c r="A16000" t="s">
        <v>19551</v>
      </c>
      <c r="B16000" t="s">
        <v>12005</v>
      </c>
      <c r="C16000" t="s">
        <v>18830</v>
      </c>
      <c r="D16000" t="s">
        <v>17019</v>
      </c>
      <c r="E16000" t="s">
        <v>17149</v>
      </c>
      <c r="F16000" t="s">
        <v>17365</v>
      </c>
      <c r="G16000" t="s">
        <v>17633</v>
      </c>
      <c r="J16000">
        <v>4</v>
      </c>
      <c r="K16000" s="12">
        <v>385553</v>
      </c>
      <c r="L16000" s="12">
        <v>265351</v>
      </c>
      <c r="M16000">
        <v>3</v>
      </c>
      <c r="N16000" s="3">
        <v>98.1</v>
      </c>
      <c r="O16000" s="3">
        <v>98.3</v>
      </c>
      <c r="P16000" s="3">
        <v>102.7</v>
      </c>
      <c r="Q16000" t="s">
        <v>19472</v>
      </c>
      <c r="R16000" s="3">
        <v>-2.5</v>
      </c>
      <c r="S16000" s="3">
        <v>-1.6</v>
      </c>
      <c r="T16000" s="4">
        <f t="shared" si="498"/>
        <v>0.56000000000000005</v>
      </c>
      <c r="U16000" s="4">
        <f t="shared" si="499"/>
        <v>0.69</v>
      </c>
    </row>
    <row r="16001" spans="1:21" x14ac:dyDescent="0.3">
      <c r="A16001" t="s">
        <v>19551</v>
      </c>
      <c r="B16001" t="s">
        <v>12006</v>
      </c>
      <c r="C16001" t="s">
        <v>18830</v>
      </c>
      <c r="D16001" t="s">
        <v>17019</v>
      </c>
      <c r="E16001" t="s">
        <v>17149</v>
      </c>
      <c r="F16001" t="s">
        <v>17365</v>
      </c>
      <c r="G16001" t="s">
        <v>17633</v>
      </c>
      <c r="J16001">
        <v>4</v>
      </c>
      <c r="K16001" s="12">
        <v>385553</v>
      </c>
      <c r="L16001" s="12">
        <v>255826</v>
      </c>
      <c r="M16001">
        <v>3</v>
      </c>
      <c r="N16001" s="3">
        <v>98.1</v>
      </c>
      <c r="O16001" s="3">
        <v>98.3</v>
      </c>
      <c r="P16001" s="3">
        <v>102.4</v>
      </c>
      <c r="Q16001" t="s">
        <v>19472</v>
      </c>
      <c r="R16001" s="3">
        <v>-2.5</v>
      </c>
      <c r="S16001" s="3">
        <v>-1.9</v>
      </c>
      <c r="T16001" s="4">
        <f t="shared" si="498"/>
        <v>0.56000000000000005</v>
      </c>
      <c r="U16001" s="4">
        <f t="shared" si="499"/>
        <v>0.65</v>
      </c>
    </row>
    <row r="16002" spans="1:21" x14ac:dyDescent="0.3">
      <c r="A16002" t="s">
        <v>19551</v>
      </c>
      <c r="B16002" t="s">
        <v>12001</v>
      </c>
      <c r="C16002" t="s">
        <v>18830</v>
      </c>
      <c r="D16002" t="s">
        <v>17019</v>
      </c>
      <c r="E16002" t="s">
        <v>17149</v>
      </c>
      <c r="F16002" t="s">
        <v>17365</v>
      </c>
      <c r="G16002" t="s">
        <v>17633</v>
      </c>
      <c r="J16002">
        <v>4</v>
      </c>
      <c r="K16002" s="12">
        <v>394625</v>
      </c>
      <c r="L16002" s="12">
        <v>285763</v>
      </c>
      <c r="M16002">
        <v>3</v>
      </c>
      <c r="N16002" s="3">
        <v>98.1</v>
      </c>
      <c r="O16002" s="3">
        <v>99</v>
      </c>
      <c r="P16002" s="3">
        <v>103.4</v>
      </c>
      <c r="Q16002" t="s">
        <v>19472</v>
      </c>
      <c r="R16002" s="3">
        <v>-2.1</v>
      </c>
      <c r="S16002" s="3">
        <v>-0.9</v>
      </c>
      <c r="T16002" s="4">
        <f t="shared" ref="T16002:T16065" si="500">ROUND(10^(R16002/10),2)</f>
        <v>0.62</v>
      </c>
      <c r="U16002" s="4">
        <f t="shared" ref="U16002:U16065" si="501">ROUND(10^(S16002/10),2)</f>
        <v>0.81</v>
      </c>
    </row>
    <row r="16003" spans="1:21" x14ac:dyDescent="0.3">
      <c r="A16003" t="s">
        <v>19551</v>
      </c>
      <c r="B16003" t="s">
        <v>12002</v>
      </c>
      <c r="C16003" t="s">
        <v>18830</v>
      </c>
      <c r="D16003" t="s">
        <v>17019</v>
      </c>
      <c r="E16003" t="s">
        <v>17149</v>
      </c>
      <c r="F16003" t="s">
        <v>17365</v>
      </c>
      <c r="G16003" t="s">
        <v>17633</v>
      </c>
      <c r="J16003">
        <v>4</v>
      </c>
      <c r="K16003" s="12">
        <v>394625</v>
      </c>
      <c r="L16003" s="12">
        <v>265351</v>
      </c>
      <c r="M16003">
        <v>3</v>
      </c>
      <c r="N16003" s="3">
        <v>98.1</v>
      </c>
      <c r="O16003" s="3">
        <v>99</v>
      </c>
      <c r="P16003" s="3">
        <v>102.7</v>
      </c>
      <c r="Q16003" t="s">
        <v>19472</v>
      </c>
      <c r="R16003" s="3">
        <v>-2.1</v>
      </c>
      <c r="S16003" s="3">
        <v>-1.6</v>
      </c>
      <c r="T16003" s="4">
        <f t="shared" si="500"/>
        <v>0.62</v>
      </c>
      <c r="U16003" s="4">
        <f t="shared" si="501"/>
        <v>0.69</v>
      </c>
    </row>
    <row r="16004" spans="1:21" x14ac:dyDescent="0.3">
      <c r="A16004" t="s">
        <v>19551</v>
      </c>
      <c r="B16004" t="s">
        <v>12003</v>
      </c>
      <c r="C16004" t="s">
        <v>18830</v>
      </c>
      <c r="D16004" t="s">
        <v>17019</v>
      </c>
      <c r="E16004" t="s">
        <v>17149</v>
      </c>
      <c r="F16004" t="s">
        <v>17365</v>
      </c>
      <c r="G16004" t="s">
        <v>17633</v>
      </c>
      <c r="J16004">
        <v>4</v>
      </c>
      <c r="K16004" s="12">
        <v>394625</v>
      </c>
      <c r="L16004" s="12">
        <v>255826</v>
      </c>
      <c r="M16004">
        <v>3</v>
      </c>
      <c r="N16004" s="3">
        <v>98.1</v>
      </c>
      <c r="O16004" s="3">
        <v>99</v>
      </c>
      <c r="P16004" s="3">
        <v>102.4</v>
      </c>
      <c r="Q16004" t="s">
        <v>19472</v>
      </c>
      <c r="R16004" s="3">
        <v>-2.1</v>
      </c>
      <c r="S16004" s="3">
        <v>-1.9</v>
      </c>
      <c r="T16004" s="4">
        <f t="shared" si="500"/>
        <v>0.62</v>
      </c>
      <c r="U16004" s="4">
        <f t="shared" si="501"/>
        <v>0.65</v>
      </c>
    </row>
    <row r="16005" spans="1:21" x14ac:dyDescent="0.3">
      <c r="A16005" t="s">
        <v>19551</v>
      </c>
      <c r="B16005" t="s">
        <v>11998</v>
      </c>
      <c r="C16005" t="s">
        <v>18830</v>
      </c>
      <c r="D16005" t="s">
        <v>17019</v>
      </c>
      <c r="E16005" t="s">
        <v>17149</v>
      </c>
      <c r="F16005" t="s">
        <v>17365</v>
      </c>
      <c r="G16005" t="s">
        <v>17633</v>
      </c>
      <c r="J16005">
        <v>4</v>
      </c>
      <c r="K16005" s="12">
        <v>396893</v>
      </c>
      <c r="L16005" s="12">
        <v>285763</v>
      </c>
      <c r="M16005">
        <v>3</v>
      </c>
      <c r="N16005" s="3">
        <v>98</v>
      </c>
      <c r="O16005" s="3">
        <v>99.2</v>
      </c>
      <c r="P16005" s="3">
        <v>103.4</v>
      </c>
      <c r="Q16005" t="s">
        <v>19472</v>
      </c>
      <c r="R16005" s="3">
        <v>-2.1</v>
      </c>
      <c r="S16005" s="3">
        <v>-0.9</v>
      </c>
      <c r="T16005" s="4">
        <f t="shared" si="500"/>
        <v>0.62</v>
      </c>
      <c r="U16005" s="4">
        <f t="shared" si="501"/>
        <v>0.81</v>
      </c>
    </row>
    <row r="16006" spans="1:21" x14ac:dyDescent="0.3">
      <c r="A16006" t="s">
        <v>19551</v>
      </c>
      <c r="B16006" t="s">
        <v>11999</v>
      </c>
      <c r="C16006" t="s">
        <v>18830</v>
      </c>
      <c r="D16006" t="s">
        <v>17019</v>
      </c>
      <c r="E16006" t="s">
        <v>17149</v>
      </c>
      <c r="F16006" t="s">
        <v>17365</v>
      </c>
      <c r="G16006" t="s">
        <v>17633</v>
      </c>
      <c r="J16006">
        <v>4</v>
      </c>
      <c r="K16006" s="12">
        <v>396893</v>
      </c>
      <c r="L16006" s="12">
        <v>265351</v>
      </c>
      <c r="M16006">
        <v>3</v>
      </c>
      <c r="N16006" s="3">
        <v>98</v>
      </c>
      <c r="O16006" s="3">
        <v>99.2</v>
      </c>
      <c r="P16006" s="3">
        <v>102.7</v>
      </c>
      <c r="Q16006" t="s">
        <v>19472</v>
      </c>
      <c r="R16006" s="3">
        <v>-2.1</v>
      </c>
      <c r="S16006" s="3">
        <v>-1.6</v>
      </c>
      <c r="T16006" s="4">
        <f t="shared" si="500"/>
        <v>0.62</v>
      </c>
      <c r="U16006" s="4">
        <f t="shared" si="501"/>
        <v>0.69</v>
      </c>
    </row>
    <row r="16007" spans="1:21" x14ac:dyDescent="0.3">
      <c r="A16007" t="s">
        <v>19551</v>
      </c>
      <c r="B16007" t="s">
        <v>12000</v>
      </c>
      <c r="C16007" t="s">
        <v>18830</v>
      </c>
      <c r="D16007" t="s">
        <v>17019</v>
      </c>
      <c r="E16007" t="s">
        <v>17149</v>
      </c>
      <c r="F16007" t="s">
        <v>17365</v>
      </c>
      <c r="G16007" t="s">
        <v>17633</v>
      </c>
      <c r="J16007">
        <v>4</v>
      </c>
      <c r="K16007" s="12">
        <v>396893</v>
      </c>
      <c r="L16007" s="12">
        <v>255826</v>
      </c>
      <c r="M16007">
        <v>3</v>
      </c>
      <c r="N16007" s="3">
        <v>98</v>
      </c>
      <c r="O16007" s="3">
        <v>99.2</v>
      </c>
      <c r="P16007" s="3">
        <v>102.4</v>
      </c>
      <c r="Q16007" t="s">
        <v>19472</v>
      </c>
      <c r="R16007" s="3">
        <v>-2.1</v>
      </c>
      <c r="S16007" s="3">
        <v>-1.9</v>
      </c>
      <c r="T16007" s="4">
        <f t="shared" si="500"/>
        <v>0.62</v>
      </c>
      <c r="U16007" s="4">
        <f t="shared" si="501"/>
        <v>0.65</v>
      </c>
    </row>
    <row r="16008" spans="1:21" x14ac:dyDescent="0.3">
      <c r="A16008" t="s">
        <v>19551</v>
      </c>
      <c r="B16008" t="s">
        <v>20635</v>
      </c>
      <c r="C16008" t="s">
        <v>18830</v>
      </c>
      <c r="D16008" t="s">
        <v>17019</v>
      </c>
      <c r="E16008" t="s">
        <v>17149</v>
      </c>
      <c r="F16008" t="s">
        <v>17365</v>
      </c>
      <c r="G16008" t="s">
        <v>20067</v>
      </c>
      <c r="J16008">
        <v>4</v>
      </c>
      <c r="K16008" s="12">
        <v>362552</v>
      </c>
      <c r="L16008" s="12">
        <v>285763</v>
      </c>
      <c r="M16008">
        <v>3</v>
      </c>
      <c r="N16008" s="3">
        <v>98.2</v>
      </c>
      <c r="O16008" s="3">
        <v>96.7</v>
      </c>
      <c r="P16008" s="3">
        <v>103.4</v>
      </c>
      <c r="Q16008" t="s">
        <v>19472</v>
      </c>
      <c r="R16008" s="3">
        <v>-3.2</v>
      </c>
      <c r="S16008" s="3">
        <v>-0.9</v>
      </c>
      <c r="T16008" s="4">
        <f t="shared" si="500"/>
        <v>0.48</v>
      </c>
      <c r="U16008" s="4">
        <f t="shared" si="501"/>
        <v>0.81</v>
      </c>
    </row>
    <row r="16009" spans="1:21" x14ac:dyDescent="0.3">
      <c r="A16009" t="s">
        <v>19551</v>
      </c>
      <c r="B16009" t="s">
        <v>20634</v>
      </c>
      <c r="C16009" t="s">
        <v>18830</v>
      </c>
      <c r="D16009" t="s">
        <v>17019</v>
      </c>
      <c r="E16009" t="s">
        <v>17149</v>
      </c>
      <c r="F16009" t="s">
        <v>17365</v>
      </c>
      <c r="G16009" t="s">
        <v>20067</v>
      </c>
      <c r="J16009">
        <v>4</v>
      </c>
      <c r="K16009" s="12">
        <v>364000</v>
      </c>
      <c r="L16009" s="12">
        <v>285763</v>
      </c>
      <c r="M16009">
        <v>3</v>
      </c>
      <c r="N16009" s="3">
        <v>98.2</v>
      </c>
      <c r="O16009" s="3">
        <v>96.8</v>
      </c>
      <c r="P16009" s="3">
        <v>103.4</v>
      </c>
      <c r="Q16009" t="s">
        <v>19472</v>
      </c>
      <c r="R16009" s="3">
        <v>-3.2</v>
      </c>
      <c r="S16009" s="3">
        <v>-0.9</v>
      </c>
      <c r="T16009" s="4">
        <f t="shared" si="500"/>
        <v>0.48</v>
      </c>
      <c r="U16009" s="4">
        <f t="shared" si="501"/>
        <v>0.81</v>
      </c>
    </row>
    <row r="16010" spans="1:21" x14ac:dyDescent="0.3">
      <c r="A16010" t="s">
        <v>19551</v>
      </c>
      <c r="B16010" t="s">
        <v>20633</v>
      </c>
      <c r="C16010" t="s">
        <v>18830</v>
      </c>
      <c r="D16010" t="s">
        <v>17019</v>
      </c>
      <c r="E16010" t="s">
        <v>17149</v>
      </c>
      <c r="F16010" t="s">
        <v>17365</v>
      </c>
      <c r="G16010" t="s">
        <v>20067</v>
      </c>
      <c r="J16010">
        <v>4</v>
      </c>
      <c r="K16010" s="12">
        <v>378000</v>
      </c>
      <c r="L16010" s="12">
        <v>269000</v>
      </c>
      <c r="M16010">
        <v>3</v>
      </c>
      <c r="N16010" s="3">
        <v>98.1</v>
      </c>
      <c r="O16010" s="3">
        <v>97.8</v>
      </c>
      <c r="P16010" s="3">
        <v>102.8</v>
      </c>
      <c r="Q16010" t="s">
        <v>19472</v>
      </c>
      <c r="R16010" s="3">
        <v>-2.7</v>
      </c>
      <c r="S16010" s="3">
        <v>-1.5</v>
      </c>
      <c r="T16010" s="4">
        <f t="shared" si="500"/>
        <v>0.54</v>
      </c>
      <c r="U16010" s="4">
        <f t="shared" si="501"/>
        <v>0.71</v>
      </c>
    </row>
    <row r="16011" spans="1:21" x14ac:dyDescent="0.3">
      <c r="A16011" t="s">
        <v>19551</v>
      </c>
      <c r="B16011" t="s">
        <v>20632</v>
      </c>
      <c r="C16011" t="s">
        <v>18830</v>
      </c>
      <c r="D16011" t="s">
        <v>17019</v>
      </c>
      <c r="E16011" t="s">
        <v>17149</v>
      </c>
      <c r="F16011" t="s">
        <v>17365</v>
      </c>
      <c r="G16011" t="s">
        <v>20067</v>
      </c>
      <c r="J16011">
        <v>4</v>
      </c>
      <c r="K16011" s="12">
        <v>381000</v>
      </c>
      <c r="L16011" s="12">
        <v>263000</v>
      </c>
      <c r="M16011">
        <v>3</v>
      </c>
      <c r="N16011" s="3">
        <v>98.1</v>
      </c>
      <c r="O16011" s="3">
        <v>98</v>
      </c>
      <c r="P16011" s="3">
        <v>102.6</v>
      </c>
      <c r="Q16011" t="s">
        <v>19472</v>
      </c>
      <c r="R16011" s="3">
        <v>-2.6</v>
      </c>
      <c r="S16011" s="3">
        <v>-1.7</v>
      </c>
      <c r="T16011" s="4">
        <f t="shared" si="500"/>
        <v>0.55000000000000004</v>
      </c>
      <c r="U16011" s="4">
        <f t="shared" si="501"/>
        <v>0.68</v>
      </c>
    </row>
    <row r="16012" spans="1:21" x14ac:dyDescent="0.3">
      <c r="A16012" t="s">
        <v>19551</v>
      </c>
      <c r="B16012" t="s">
        <v>20631</v>
      </c>
      <c r="C16012" t="s">
        <v>18830</v>
      </c>
      <c r="D16012" t="s">
        <v>17019</v>
      </c>
      <c r="E16012" t="s">
        <v>17149</v>
      </c>
      <c r="F16012" t="s">
        <v>17365</v>
      </c>
      <c r="G16012" t="s">
        <v>20067</v>
      </c>
      <c r="J16012">
        <v>4</v>
      </c>
      <c r="K16012" s="12">
        <v>381017</v>
      </c>
      <c r="L16012" s="12">
        <v>285763</v>
      </c>
      <c r="M16012">
        <v>3</v>
      </c>
      <c r="N16012" s="3">
        <v>98.1</v>
      </c>
      <c r="O16012" s="3">
        <v>98</v>
      </c>
      <c r="P16012" s="3">
        <v>103.4</v>
      </c>
      <c r="Q16012" t="s">
        <v>19472</v>
      </c>
      <c r="R16012" s="3">
        <v>-2.6</v>
      </c>
      <c r="S16012" s="3">
        <v>-0.9</v>
      </c>
      <c r="T16012" s="4">
        <f t="shared" si="500"/>
        <v>0.55000000000000004</v>
      </c>
      <c r="U16012" s="4">
        <f t="shared" si="501"/>
        <v>0.81</v>
      </c>
    </row>
    <row r="16013" spans="1:21" x14ac:dyDescent="0.3">
      <c r="A16013" t="s">
        <v>19551</v>
      </c>
      <c r="B16013" t="s">
        <v>20630</v>
      </c>
      <c r="C16013" t="s">
        <v>18830</v>
      </c>
      <c r="D16013" t="s">
        <v>17019</v>
      </c>
      <c r="E16013" t="s">
        <v>17149</v>
      </c>
      <c r="F16013" t="s">
        <v>17365</v>
      </c>
      <c r="G16013" t="s">
        <v>20067</v>
      </c>
      <c r="J16013">
        <v>4</v>
      </c>
      <c r="K16013" s="12">
        <v>396893</v>
      </c>
      <c r="L16013" s="12">
        <v>285763</v>
      </c>
      <c r="M16013">
        <v>3</v>
      </c>
      <c r="N16013" s="3">
        <v>98</v>
      </c>
      <c r="O16013" s="3">
        <v>99.2</v>
      </c>
      <c r="P16013" s="3">
        <v>103.4</v>
      </c>
      <c r="Q16013" t="s">
        <v>19472</v>
      </c>
      <c r="R16013" s="3">
        <v>-2.1</v>
      </c>
      <c r="S16013" s="3">
        <v>-0.9</v>
      </c>
      <c r="T16013" s="4">
        <f t="shared" si="500"/>
        <v>0.62</v>
      </c>
      <c r="U16013" s="4">
        <f t="shared" si="501"/>
        <v>0.81</v>
      </c>
    </row>
    <row r="16014" spans="1:21" x14ac:dyDescent="0.3">
      <c r="A16014" t="s">
        <v>19551</v>
      </c>
      <c r="B16014" t="s">
        <v>12044</v>
      </c>
      <c r="C16014" t="s">
        <v>18830</v>
      </c>
      <c r="D16014" t="s">
        <v>17019</v>
      </c>
      <c r="E16014" t="s">
        <v>17149</v>
      </c>
      <c r="F16014" t="s">
        <v>17365</v>
      </c>
      <c r="G16014" t="s">
        <v>17634</v>
      </c>
      <c r="J16014">
        <v>4</v>
      </c>
      <c r="K16014" s="12">
        <v>272155</v>
      </c>
      <c r="L16014" s="12">
        <v>265351</v>
      </c>
      <c r="M16014">
        <v>3</v>
      </c>
      <c r="N16014" s="3">
        <v>98.9</v>
      </c>
      <c r="O16014" s="3">
        <v>89.1</v>
      </c>
      <c r="P16014" s="3">
        <v>102.7</v>
      </c>
      <c r="Q16014" t="s">
        <v>19472</v>
      </c>
      <c r="R16014" s="3">
        <v>-6.7</v>
      </c>
      <c r="S16014" s="3">
        <v>-1.6</v>
      </c>
      <c r="T16014" s="4">
        <f t="shared" si="500"/>
        <v>0.21</v>
      </c>
      <c r="U16014" s="4">
        <f t="shared" si="501"/>
        <v>0.69</v>
      </c>
    </row>
    <row r="16015" spans="1:21" x14ac:dyDescent="0.3">
      <c r="A16015" t="s">
        <v>19551</v>
      </c>
      <c r="B16015" t="s">
        <v>12045</v>
      </c>
      <c r="C16015" t="s">
        <v>18830</v>
      </c>
      <c r="D16015" t="s">
        <v>17019</v>
      </c>
      <c r="E16015" t="s">
        <v>17149</v>
      </c>
      <c r="F16015" t="s">
        <v>17365</v>
      </c>
      <c r="G16015" t="s">
        <v>17634</v>
      </c>
      <c r="J16015">
        <v>4</v>
      </c>
      <c r="K16015" s="12">
        <v>272155</v>
      </c>
      <c r="L16015" s="12">
        <v>255826</v>
      </c>
      <c r="M16015">
        <v>3</v>
      </c>
      <c r="N16015" s="3">
        <v>98.9</v>
      </c>
      <c r="O16015" s="3">
        <v>89.1</v>
      </c>
      <c r="P16015" s="3">
        <v>102.4</v>
      </c>
      <c r="Q16015" t="s">
        <v>19472</v>
      </c>
      <c r="R16015" s="3">
        <v>-6.7</v>
      </c>
      <c r="S16015" s="3">
        <v>-1.9</v>
      </c>
      <c r="T16015" s="4">
        <f t="shared" si="500"/>
        <v>0.21</v>
      </c>
      <c r="U16015" s="4">
        <f t="shared" si="501"/>
        <v>0.65</v>
      </c>
    </row>
    <row r="16016" spans="1:21" x14ac:dyDescent="0.3">
      <c r="A16016" t="s">
        <v>19551</v>
      </c>
      <c r="B16016" t="s">
        <v>12041</v>
      </c>
      <c r="C16016" t="s">
        <v>18830</v>
      </c>
      <c r="D16016" t="s">
        <v>17019</v>
      </c>
      <c r="E16016" t="s">
        <v>17149</v>
      </c>
      <c r="F16016" t="s">
        <v>17365</v>
      </c>
      <c r="G16016" t="s">
        <v>17634</v>
      </c>
      <c r="J16016">
        <v>4</v>
      </c>
      <c r="K16016" s="12">
        <v>317514</v>
      </c>
      <c r="L16016" s="12">
        <v>285763</v>
      </c>
      <c r="M16016">
        <v>3</v>
      </c>
      <c r="N16016" s="3">
        <v>98.6</v>
      </c>
      <c r="O16016" s="3">
        <v>92.8</v>
      </c>
      <c r="P16016" s="3">
        <v>103.4</v>
      </c>
      <c r="Q16016" t="s">
        <v>19472</v>
      </c>
      <c r="R16016" s="3">
        <v>-5</v>
      </c>
      <c r="S16016" s="3">
        <v>-0.9</v>
      </c>
      <c r="T16016" s="4">
        <f t="shared" si="500"/>
        <v>0.32</v>
      </c>
      <c r="U16016" s="4">
        <f t="shared" si="501"/>
        <v>0.81</v>
      </c>
    </row>
    <row r="16017" spans="1:21" x14ac:dyDescent="0.3">
      <c r="A16017" t="s">
        <v>19551</v>
      </c>
      <c r="B16017" t="s">
        <v>12042</v>
      </c>
      <c r="C16017" t="s">
        <v>18830</v>
      </c>
      <c r="D16017" t="s">
        <v>17019</v>
      </c>
      <c r="E16017" t="s">
        <v>17149</v>
      </c>
      <c r="F16017" t="s">
        <v>17365</v>
      </c>
      <c r="G16017" t="s">
        <v>17634</v>
      </c>
      <c r="J16017">
        <v>4</v>
      </c>
      <c r="K16017" s="12">
        <v>317514</v>
      </c>
      <c r="L16017" s="12">
        <v>265351</v>
      </c>
      <c r="M16017">
        <v>3</v>
      </c>
      <c r="N16017" s="3">
        <v>98.6</v>
      </c>
      <c r="O16017" s="3">
        <v>92.8</v>
      </c>
      <c r="P16017" s="3">
        <v>102.7</v>
      </c>
      <c r="Q16017" t="s">
        <v>19472</v>
      </c>
      <c r="R16017" s="3">
        <v>-5</v>
      </c>
      <c r="S16017" s="3">
        <v>-1.6</v>
      </c>
      <c r="T16017" s="4">
        <f t="shared" si="500"/>
        <v>0.32</v>
      </c>
      <c r="U16017" s="4">
        <f t="shared" si="501"/>
        <v>0.69</v>
      </c>
    </row>
    <row r="16018" spans="1:21" x14ac:dyDescent="0.3">
      <c r="A16018" t="s">
        <v>19551</v>
      </c>
      <c r="B16018" t="s">
        <v>12043</v>
      </c>
      <c r="C16018" t="s">
        <v>18830</v>
      </c>
      <c r="D16018" t="s">
        <v>17019</v>
      </c>
      <c r="E16018" t="s">
        <v>17149</v>
      </c>
      <c r="F16018" t="s">
        <v>17365</v>
      </c>
      <c r="G16018" t="s">
        <v>17634</v>
      </c>
      <c r="J16018">
        <v>4</v>
      </c>
      <c r="K16018" s="12">
        <v>317514</v>
      </c>
      <c r="L16018" s="12">
        <v>255826</v>
      </c>
      <c r="M16018">
        <v>3</v>
      </c>
      <c r="N16018" s="3">
        <v>98.6</v>
      </c>
      <c r="O16018" s="3">
        <v>92.8</v>
      </c>
      <c r="P16018" s="3">
        <v>102.4</v>
      </c>
      <c r="Q16018" t="s">
        <v>19472</v>
      </c>
      <c r="R16018" s="3">
        <v>-5</v>
      </c>
      <c r="S16018" s="3">
        <v>-1.9</v>
      </c>
      <c r="T16018" s="4">
        <f t="shared" si="500"/>
        <v>0.32</v>
      </c>
      <c r="U16018" s="4">
        <f t="shared" si="501"/>
        <v>0.65</v>
      </c>
    </row>
    <row r="16019" spans="1:21" x14ac:dyDescent="0.3">
      <c r="A16019" t="s">
        <v>19551</v>
      </c>
      <c r="B16019" t="s">
        <v>20623</v>
      </c>
      <c r="C16019" t="s">
        <v>18830</v>
      </c>
      <c r="D16019" t="s">
        <v>17019</v>
      </c>
      <c r="E16019" t="s">
        <v>17149</v>
      </c>
      <c r="F16019" t="s">
        <v>17365</v>
      </c>
      <c r="G16019" t="s">
        <v>17634</v>
      </c>
      <c r="J16019">
        <v>4</v>
      </c>
      <c r="K16019" s="12">
        <v>362552</v>
      </c>
      <c r="L16019" s="12">
        <v>285763</v>
      </c>
      <c r="M16019">
        <v>3</v>
      </c>
      <c r="N16019" s="3">
        <v>98.2</v>
      </c>
      <c r="O16019" s="3">
        <v>96.7</v>
      </c>
      <c r="P16019" s="3">
        <v>103.4</v>
      </c>
      <c r="Q16019" t="s">
        <v>19472</v>
      </c>
      <c r="R16019" s="3">
        <v>-3.2</v>
      </c>
      <c r="S16019" s="3">
        <v>-0.9</v>
      </c>
      <c r="T16019" s="4">
        <f t="shared" si="500"/>
        <v>0.48</v>
      </c>
      <c r="U16019" s="4">
        <f t="shared" si="501"/>
        <v>0.81</v>
      </c>
    </row>
    <row r="16020" spans="1:21" x14ac:dyDescent="0.3">
      <c r="A16020" t="s">
        <v>19551</v>
      </c>
      <c r="B16020" t="s">
        <v>12038</v>
      </c>
      <c r="C16020" t="s">
        <v>18830</v>
      </c>
      <c r="D16020" t="s">
        <v>17019</v>
      </c>
      <c r="E16020" t="s">
        <v>17149</v>
      </c>
      <c r="F16020" t="s">
        <v>17365</v>
      </c>
      <c r="G16020" t="s">
        <v>17634</v>
      </c>
      <c r="J16020">
        <v>4</v>
      </c>
      <c r="K16020" s="12">
        <v>362873</v>
      </c>
      <c r="L16020" s="12">
        <v>285763</v>
      </c>
      <c r="M16020">
        <v>3</v>
      </c>
      <c r="N16020" s="3">
        <v>98.2</v>
      </c>
      <c r="O16020" s="3">
        <v>96.7</v>
      </c>
      <c r="P16020" s="3">
        <v>103.4</v>
      </c>
      <c r="Q16020" t="s">
        <v>19472</v>
      </c>
      <c r="R16020" s="3">
        <v>-3.2</v>
      </c>
      <c r="S16020" s="3">
        <v>-0.9</v>
      </c>
      <c r="T16020" s="4">
        <f t="shared" si="500"/>
        <v>0.48</v>
      </c>
      <c r="U16020" s="4">
        <f t="shared" si="501"/>
        <v>0.81</v>
      </c>
    </row>
    <row r="16021" spans="1:21" x14ac:dyDescent="0.3">
      <c r="A16021" t="s">
        <v>19551</v>
      </c>
      <c r="B16021" t="s">
        <v>12039</v>
      </c>
      <c r="C16021" t="s">
        <v>18830</v>
      </c>
      <c r="D16021" t="s">
        <v>17019</v>
      </c>
      <c r="E16021" t="s">
        <v>17149</v>
      </c>
      <c r="F16021" t="s">
        <v>17365</v>
      </c>
      <c r="G16021" t="s">
        <v>17634</v>
      </c>
      <c r="J16021">
        <v>4</v>
      </c>
      <c r="K16021" s="12">
        <v>362873</v>
      </c>
      <c r="L16021" s="12">
        <v>265351</v>
      </c>
      <c r="M16021">
        <v>3</v>
      </c>
      <c r="N16021" s="3">
        <v>98.2</v>
      </c>
      <c r="O16021" s="3">
        <v>96.7</v>
      </c>
      <c r="P16021" s="3">
        <v>102.7</v>
      </c>
      <c r="Q16021" t="s">
        <v>19472</v>
      </c>
      <c r="R16021" s="3">
        <v>-3.2</v>
      </c>
      <c r="S16021" s="3">
        <v>-1.6</v>
      </c>
      <c r="T16021" s="4">
        <f t="shared" si="500"/>
        <v>0.48</v>
      </c>
      <c r="U16021" s="4">
        <f t="shared" si="501"/>
        <v>0.69</v>
      </c>
    </row>
    <row r="16022" spans="1:21" x14ac:dyDescent="0.3">
      <c r="A16022" t="s">
        <v>19551</v>
      </c>
      <c r="B16022" t="s">
        <v>12040</v>
      </c>
      <c r="C16022" t="s">
        <v>18830</v>
      </c>
      <c r="D16022" t="s">
        <v>17019</v>
      </c>
      <c r="E16022" t="s">
        <v>17149</v>
      </c>
      <c r="F16022" t="s">
        <v>17365</v>
      </c>
      <c r="G16022" t="s">
        <v>17634</v>
      </c>
      <c r="J16022">
        <v>4</v>
      </c>
      <c r="K16022" s="12">
        <v>362873</v>
      </c>
      <c r="L16022" s="12">
        <v>255826</v>
      </c>
      <c r="M16022">
        <v>3</v>
      </c>
      <c r="N16022" s="3">
        <v>98.2</v>
      </c>
      <c r="O16022" s="3">
        <v>96.7</v>
      </c>
      <c r="P16022" s="3">
        <v>102.4</v>
      </c>
      <c r="Q16022" t="s">
        <v>19472</v>
      </c>
      <c r="R16022" s="3">
        <v>-3.2</v>
      </c>
      <c r="S16022" s="3">
        <v>-1.9</v>
      </c>
      <c r="T16022" s="4">
        <f t="shared" si="500"/>
        <v>0.48</v>
      </c>
      <c r="U16022" s="4">
        <f t="shared" si="501"/>
        <v>0.65</v>
      </c>
    </row>
    <row r="16023" spans="1:21" x14ac:dyDescent="0.3">
      <c r="A16023" t="s">
        <v>19551</v>
      </c>
      <c r="B16023" t="s">
        <v>20068</v>
      </c>
      <c r="C16023" t="s">
        <v>18830</v>
      </c>
      <c r="D16023" s="5" t="s">
        <v>17019</v>
      </c>
      <c r="E16023" s="5" t="s">
        <v>17149</v>
      </c>
      <c r="F16023" t="s">
        <v>17365</v>
      </c>
      <c r="G16023" t="s">
        <v>17634</v>
      </c>
      <c r="J16023">
        <v>4</v>
      </c>
      <c r="K16023" s="12">
        <v>364000</v>
      </c>
      <c r="L16023" s="12">
        <v>285763</v>
      </c>
      <c r="M16023">
        <v>3</v>
      </c>
      <c r="N16023" s="3">
        <v>98.2</v>
      </c>
      <c r="O16023" s="3">
        <v>96.8</v>
      </c>
      <c r="P16023" s="3">
        <v>103.4</v>
      </c>
      <c r="Q16023" t="s">
        <v>19472</v>
      </c>
      <c r="R16023" s="3">
        <v>-3.2</v>
      </c>
      <c r="S16023" s="3">
        <v>-0.9</v>
      </c>
      <c r="T16023" s="4">
        <f t="shared" si="500"/>
        <v>0.48</v>
      </c>
      <c r="U16023" s="4">
        <f t="shared" si="501"/>
        <v>0.81</v>
      </c>
    </row>
    <row r="16024" spans="1:21" x14ac:dyDescent="0.3">
      <c r="A16024" t="s">
        <v>19551</v>
      </c>
      <c r="B16024" t="s">
        <v>12035</v>
      </c>
      <c r="C16024" t="s">
        <v>18830</v>
      </c>
      <c r="D16024" t="s">
        <v>17019</v>
      </c>
      <c r="E16024" t="s">
        <v>17149</v>
      </c>
      <c r="F16024" t="s">
        <v>17365</v>
      </c>
      <c r="G16024" t="s">
        <v>17634</v>
      </c>
      <c r="J16024">
        <v>4</v>
      </c>
      <c r="K16024" s="12">
        <v>371945</v>
      </c>
      <c r="L16024" s="12">
        <v>285763</v>
      </c>
      <c r="M16024">
        <v>3</v>
      </c>
      <c r="N16024" s="3">
        <v>98.2</v>
      </c>
      <c r="O16024" s="3">
        <v>97.4</v>
      </c>
      <c r="P16024" s="3">
        <v>103.4</v>
      </c>
      <c r="Q16024" t="s">
        <v>19472</v>
      </c>
      <c r="R16024" s="3">
        <v>-2.8</v>
      </c>
      <c r="S16024" s="3">
        <v>-0.9</v>
      </c>
      <c r="T16024" s="4">
        <f t="shared" si="500"/>
        <v>0.52</v>
      </c>
      <c r="U16024" s="4">
        <f t="shared" si="501"/>
        <v>0.81</v>
      </c>
    </row>
    <row r="16025" spans="1:21" x14ac:dyDescent="0.3">
      <c r="A16025" t="s">
        <v>19551</v>
      </c>
      <c r="B16025" t="s">
        <v>12036</v>
      </c>
      <c r="C16025" t="s">
        <v>18830</v>
      </c>
      <c r="D16025" t="s">
        <v>17019</v>
      </c>
      <c r="E16025" t="s">
        <v>17149</v>
      </c>
      <c r="F16025" t="s">
        <v>17365</v>
      </c>
      <c r="G16025" t="s">
        <v>17634</v>
      </c>
      <c r="J16025">
        <v>4</v>
      </c>
      <c r="K16025" s="12">
        <v>371945</v>
      </c>
      <c r="L16025" s="12">
        <v>265351</v>
      </c>
      <c r="M16025">
        <v>3</v>
      </c>
      <c r="N16025" s="3">
        <v>98.2</v>
      </c>
      <c r="O16025" s="3">
        <v>97.4</v>
      </c>
      <c r="P16025" s="3">
        <v>102.7</v>
      </c>
      <c r="Q16025" t="s">
        <v>19472</v>
      </c>
      <c r="R16025" s="3">
        <v>-2.8</v>
      </c>
      <c r="S16025" s="3">
        <v>-1.6</v>
      </c>
      <c r="T16025" s="4">
        <f t="shared" si="500"/>
        <v>0.52</v>
      </c>
      <c r="U16025" s="4">
        <f t="shared" si="501"/>
        <v>0.69</v>
      </c>
    </row>
    <row r="16026" spans="1:21" x14ac:dyDescent="0.3">
      <c r="A16026" t="s">
        <v>19551</v>
      </c>
      <c r="B16026" t="s">
        <v>12037</v>
      </c>
      <c r="C16026" t="s">
        <v>18830</v>
      </c>
      <c r="D16026" t="s">
        <v>17019</v>
      </c>
      <c r="E16026" t="s">
        <v>17149</v>
      </c>
      <c r="F16026" t="s">
        <v>17365</v>
      </c>
      <c r="G16026" t="s">
        <v>17634</v>
      </c>
      <c r="J16026">
        <v>4</v>
      </c>
      <c r="K16026" s="12">
        <v>371945</v>
      </c>
      <c r="L16026" s="12">
        <v>255826</v>
      </c>
      <c r="M16026">
        <v>3</v>
      </c>
      <c r="N16026" s="3">
        <v>98.2</v>
      </c>
      <c r="O16026" s="3">
        <v>97.4</v>
      </c>
      <c r="P16026" s="3">
        <v>102.4</v>
      </c>
      <c r="Q16026" t="s">
        <v>19472</v>
      </c>
      <c r="R16026" s="3">
        <v>-2.8</v>
      </c>
      <c r="S16026" s="3">
        <v>-1.9</v>
      </c>
      <c r="T16026" s="4">
        <f t="shared" si="500"/>
        <v>0.52</v>
      </c>
      <c r="U16026" s="4">
        <f t="shared" si="501"/>
        <v>0.65</v>
      </c>
    </row>
    <row r="16027" spans="1:21" x14ac:dyDescent="0.3">
      <c r="A16027" t="s">
        <v>19551</v>
      </c>
      <c r="B16027" t="s">
        <v>12032</v>
      </c>
      <c r="C16027" t="s">
        <v>18830</v>
      </c>
      <c r="D16027" t="s">
        <v>17019</v>
      </c>
      <c r="E16027" t="s">
        <v>17149</v>
      </c>
      <c r="F16027" t="s">
        <v>17365</v>
      </c>
      <c r="G16027" t="s">
        <v>17634</v>
      </c>
      <c r="J16027">
        <v>4</v>
      </c>
      <c r="K16027" s="12">
        <v>377842</v>
      </c>
      <c r="L16027" s="12">
        <v>285763</v>
      </c>
      <c r="M16027">
        <v>3</v>
      </c>
      <c r="N16027" s="3">
        <v>98.1</v>
      </c>
      <c r="O16027" s="3">
        <v>97.8</v>
      </c>
      <c r="P16027" s="3">
        <v>103.4</v>
      </c>
      <c r="Q16027" t="s">
        <v>19472</v>
      </c>
      <c r="R16027" s="3">
        <v>-2.7</v>
      </c>
      <c r="S16027" s="3">
        <v>-0.9</v>
      </c>
      <c r="T16027" s="4">
        <f t="shared" si="500"/>
        <v>0.54</v>
      </c>
      <c r="U16027" s="4">
        <f t="shared" si="501"/>
        <v>0.81</v>
      </c>
    </row>
    <row r="16028" spans="1:21" x14ac:dyDescent="0.3">
      <c r="A16028" t="s">
        <v>19551</v>
      </c>
      <c r="B16028" t="s">
        <v>12033</v>
      </c>
      <c r="C16028" t="s">
        <v>18830</v>
      </c>
      <c r="D16028" t="s">
        <v>17019</v>
      </c>
      <c r="E16028" t="s">
        <v>17149</v>
      </c>
      <c r="F16028" t="s">
        <v>17365</v>
      </c>
      <c r="G16028" t="s">
        <v>17634</v>
      </c>
      <c r="J16028">
        <v>4</v>
      </c>
      <c r="K16028" s="12">
        <v>377842</v>
      </c>
      <c r="L16028" s="12">
        <v>265351</v>
      </c>
      <c r="M16028">
        <v>3</v>
      </c>
      <c r="N16028" s="3">
        <v>98.1</v>
      </c>
      <c r="O16028" s="3">
        <v>97.8</v>
      </c>
      <c r="P16028" s="3">
        <v>102.7</v>
      </c>
      <c r="Q16028" t="s">
        <v>19472</v>
      </c>
      <c r="R16028" s="3">
        <v>-2.7</v>
      </c>
      <c r="S16028" s="3">
        <v>-1.6</v>
      </c>
      <c r="T16028" s="4">
        <f t="shared" si="500"/>
        <v>0.54</v>
      </c>
      <c r="U16028" s="4">
        <f t="shared" si="501"/>
        <v>0.69</v>
      </c>
    </row>
    <row r="16029" spans="1:21" x14ac:dyDescent="0.3">
      <c r="A16029" t="s">
        <v>19551</v>
      </c>
      <c r="B16029" t="s">
        <v>12034</v>
      </c>
      <c r="C16029" t="s">
        <v>18830</v>
      </c>
      <c r="D16029" t="s">
        <v>17019</v>
      </c>
      <c r="E16029" t="s">
        <v>17149</v>
      </c>
      <c r="F16029" t="s">
        <v>17365</v>
      </c>
      <c r="G16029" t="s">
        <v>17634</v>
      </c>
      <c r="J16029">
        <v>4</v>
      </c>
      <c r="K16029" s="12">
        <v>377842</v>
      </c>
      <c r="L16029" s="12">
        <v>255826</v>
      </c>
      <c r="M16029">
        <v>3</v>
      </c>
      <c r="N16029" s="3">
        <v>98.1</v>
      </c>
      <c r="O16029" s="3">
        <v>97.8</v>
      </c>
      <c r="P16029" s="3">
        <v>102.4</v>
      </c>
      <c r="Q16029" t="s">
        <v>19472</v>
      </c>
      <c r="R16029" s="3">
        <v>-2.7</v>
      </c>
      <c r="S16029" s="3">
        <v>-1.9</v>
      </c>
      <c r="T16029" s="4">
        <f t="shared" si="500"/>
        <v>0.54</v>
      </c>
      <c r="U16029" s="4">
        <f t="shared" si="501"/>
        <v>0.65</v>
      </c>
    </row>
    <row r="16030" spans="1:21" x14ac:dyDescent="0.3">
      <c r="A16030" t="s">
        <v>19551</v>
      </c>
      <c r="B16030" t="s">
        <v>20622</v>
      </c>
      <c r="C16030" t="s">
        <v>18830</v>
      </c>
      <c r="D16030" t="s">
        <v>17019</v>
      </c>
      <c r="E16030" t="s">
        <v>17149</v>
      </c>
      <c r="F16030" t="s">
        <v>17365</v>
      </c>
      <c r="G16030" t="s">
        <v>17634</v>
      </c>
      <c r="J16030">
        <v>4</v>
      </c>
      <c r="K16030" s="12">
        <v>378000</v>
      </c>
      <c r="L16030" s="12">
        <v>269000</v>
      </c>
      <c r="M16030">
        <v>3</v>
      </c>
      <c r="N16030" s="3">
        <v>98.1</v>
      </c>
      <c r="O16030" s="3">
        <v>97.8</v>
      </c>
      <c r="P16030" s="3">
        <v>102.8</v>
      </c>
      <c r="Q16030" t="s">
        <v>19472</v>
      </c>
      <c r="R16030" s="3">
        <v>-2.7</v>
      </c>
      <c r="S16030" s="3">
        <v>-1.5</v>
      </c>
      <c r="T16030" s="4">
        <f t="shared" si="500"/>
        <v>0.54</v>
      </c>
      <c r="U16030" s="4">
        <f t="shared" si="501"/>
        <v>0.71</v>
      </c>
    </row>
    <row r="16031" spans="1:21" x14ac:dyDescent="0.3">
      <c r="A16031" t="s">
        <v>19551</v>
      </c>
      <c r="B16031" t="s">
        <v>20621</v>
      </c>
      <c r="C16031" t="s">
        <v>18830</v>
      </c>
      <c r="D16031" t="s">
        <v>17019</v>
      </c>
      <c r="E16031" t="s">
        <v>17149</v>
      </c>
      <c r="F16031" t="s">
        <v>17365</v>
      </c>
      <c r="G16031" t="s">
        <v>17634</v>
      </c>
      <c r="J16031">
        <v>4</v>
      </c>
      <c r="K16031" s="12">
        <v>381000</v>
      </c>
      <c r="L16031" s="12">
        <v>263000</v>
      </c>
      <c r="M16031">
        <v>3</v>
      </c>
      <c r="N16031" s="3">
        <v>98.1</v>
      </c>
      <c r="O16031" s="3">
        <v>98</v>
      </c>
      <c r="P16031" s="3">
        <v>102.6</v>
      </c>
      <c r="Q16031" t="s">
        <v>19472</v>
      </c>
      <c r="R16031" s="3">
        <v>-2.6</v>
      </c>
      <c r="S16031" s="3">
        <v>-1.7</v>
      </c>
      <c r="T16031" s="4">
        <f t="shared" si="500"/>
        <v>0.55000000000000004</v>
      </c>
      <c r="U16031" s="4">
        <f t="shared" si="501"/>
        <v>0.68</v>
      </c>
    </row>
    <row r="16032" spans="1:21" x14ac:dyDescent="0.3">
      <c r="A16032" t="s">
        <v>19551</v>
      </c>
      <c r="B16032" t="s">
        <v>12031</v>
      </c>
      <c r="C16032" t="s">
        <v>18830</v>
      </c>
      <c r="D16032" t="s">
        <v>17019</v>
      </c>
      <c r="E16032" t="s">
        <v>17149</v>
      </c>
      <c r="F16032" t="s">
        <v>17365</v>
      </c>
      <c r="G16032" t="s">
        <v>17634</v>
      </c>
      <c r="J16032">
        <v>4</v>
      </c>
      <c r="K16032" s="12">
        <v>381017</v>
      </c>
      <c r="L16032" s="12">
        <v>285763</v>
      </c>
      <c r="M16032">
        <v>3</v>
      </c>
      <c r="N16032" s="3">
        <v>98.1</v>
      </c>
      <c r="O16032" s="3">
        <v>98</v>
      </c>
      <c r="P16032" s="3">
        <v>103.4</v>
      </c>
      <c r="Q16032" t="s">
        <v>19472</v>
      </c>
      <c r="R16032" s="3">
        <v>-2.6</v>
      </c>
      <c r="S16032" s="3">
        <v>-0.9</v>
      </c>
      <c r="T16032" s="4">
        <f t="shared" si="500"/>
        <v>0.55000000000000004</v>
      </c>
      <c r="U16032" s="4">
        <f t="shared" si="501"/>
        <v>0.81</v>
      </c>
    </row>
    <row r="16033" spans="1:21" x14ac:dyDescent="0.3">
      <c r="A16033" t="s">
        <v>19551</v>
      </c>
      <c r="B16033" t="s">
        <v>12028</v>
      </c>
      <c r="C16033" t="s">
        <v>18830</v>
      </c>
      <c r="D16033" t="s">
        <v>17019</v>
      </c>
      <c r="E16033" t="s">
        <v>17149</v>
      </c>
      <c r="F16033" t="s">
        <v>17365</v>
      </c>
      <c r="G16033" t="s">
        <v>17634</v>
      </c>
      <c r="J16033">
        <v>4</v>
      </c>
      <c r="K16033" s="12">
        <v>385553</v>
      </c>
      <c r="L16033" s="12">
        <v>285763</v>
      </c>
      <c r="M16033">
        <v>3</v>
      </c>
      <c r="N16033" s="3">
        <v>98.1</v>
      </c>
      <c r="O16033" s="3">
        <v>98.3</v>
      </c>
      <c r="P16033" s="3">
        <v>103.4</v>
      </c>
      <c r="Q16033" t="s">
        <v>19472</v>
      </c>
      <c r="R16033" s="3">
        <v>-2.5</v>
      </c>
      <c r="S16033" s="3">
        <v>-0.9</v>
      </c>
      <c r="T16033" s="4">
        <f t="shared" si="500"/>
        <v>0.56000000000000005</v>
      </c>
      <c r="U16033" s="4">
        <f t="shared" si="501"/>
        <v>0.81</v>
      </c>
    </row>
    <row r="16034" spans="1:21" x14ac:dyDescent="0.3">
      <c r="A16034" t="s">
        <v>19551</v>
      </c>
      <c r="B16034" t="s">
        <v>12029</v>
      </c>
      <c r="C16034" t="s">
        <v>18830</v>
      </c>
      <c r="D16034" t="s">
        <v>17019</v>
      </c>
      <c r="E16034" t="s">
        <v>17149</v>
      </c>
      <c r="F16034" t="s">
        <v>17365</v>
      </c>
      <c r="G16034" t="s">
        <v>17634</v>
      </c>
      <c r="J16034">
        <v>4</v>
      </c>
      <c r="K16034" s="12">
        <v>385553</v>
      </c>
      <c r="L16034" s="12">
        <v>265351</v>
      </c>
      <c r="M16034">
        <v>3</v>
      </c>
      <c r="N16034" s="3">
        <v>98.1</v>
      </c>
      <c r="O16034" s="3">
        <v>98.3</v>
      </c>
      <c r="P16034" s="3">
        <v>102.7</v>
      </c>
      <c r="Q16034" t="s">
        <v>19472</v>
      </c>
      <c r="R16034" s="3">
        <v>-2.5</v>
      </c>
      <c r="S16034" s="3">
        <v>-1.6</v>
      </c>
      <c r="T16034" s="4">
        <f t="shared" si="500"/>
        <v>0.56000000000000005</v>
      </c>
      <c r="U16034" s="4">
        <f t="shared" si="501"/>
        <v>0.69</v>
      </c>
    </row>
    <row r="16035" spans="1:21" x14ac:dyDescent="0.3">
      <c r="A16035" t="s">
        <v>19551</v>
      </c>
      <c r="B16035" t="s">
        <v>12030</v>
      </c>
      <c r="C16035" t="s">
        <v>18830</v>
      </c>
      <c r="D16035" t="s">
        <v>17019</v>
      </c>
      <c r="E16035" t="s">
        <v>17149</v>
      </c>
      <c r="F16035" t="s">
        <v>17365</v>
      </c>
      <c r="G16035" t="s">
        <v>17634</v>
      </c>
      <c r="J16035">
        <v>4</v>
      </c>
      <c r="K16035" s="12">
        <v>385553</v>
      </c>
      <c r="L16035" s="12">
        <v>255826</v>
      </c>
      <c r="M16035">
        <v>3</v>
      </c>
      <c r="N16035" s="3">
        <v>98.1</v>
      </c>
      <c r="O16035" s="3">
        <v>98.3</v>
      </c>
      <c r="P16035" s="3">
        <v>102.4</v>
      </c>
      <c r="Q16035" t="s">
        <v>19472</v>
      </c>
      <c r="R16035" s="3">
        <v>-2.5</v>
      </c>
      <c r="S16035" s="3">
        <v>-1.9</v>
      </c>
      <c r="T16035" s="4">
        <f t="shared" si="500"/>
        <v>0.56000000000000005</v>
      </c>
      <c r="U16035" s="4">
        <f t="shared" si="501"/>
        <v>0.65</v>
      </c>
    </row>
    <row r="16036" spans="1:21" x14ac:dyDescent="0.3">
      <c r="A16036" t="s">
        <v>19551</v>
      </c>
      <c r="B16036" t="s">
        <v>12025</v>
      </c>
      <c r="C16036" t="s">
        <v>18830</v>
      </c>
      <c r="D16036" t="s">
        <v>17019</v>
      </c>
      <c r="E16036" t="s">
        <v>17149</v>
      </c>
      <c r="F16036" t="s">
        <v>17365</v>
      </c>
      <c r="G16036" t="s">
        <v>17634</v>
      </c>
      <c r="J16036">
        <v>4</v>
      </c>
      <c r="K16036" s="12">
        <v>394625</v>
      </c>
      <c r="L16036" s="12">
        <v>285763</v>
      </c>
      <c r="M16036">
        <v>3</v>
      </c>
      <c r="N16036" s="3">
        <v>98.1</v>
      </c>
      <c r="O16036" s="3">
        <v>99</v>
      </c>
      <c r="P16036" s="3">
        <v>103.4</v>
      </c>
      <c r="Q16036" t="s">
        <v>19472</v>
      </c>
      <c r="R16036" s="3">
        <v>-2.1</v>
      </c>
      <c r="S16036" s="3">
        <v>-0.9</v>
      </c>
      <c r="T16036" s="4">
        <f t="shared" si="500"/>
        <v>0.62</v>
      </c>
      <c r="U16036" s="4">
        <f t="shared" si="501"/>
        <v>0.81</v>
      </c>
    </row>
    <row r="16037" spans="1:21" x14ac:dyDescent="0.3">
      <c r="A16037" t="s">
        <v>19551</v>
      </c>
      <c r="B16037" t="s">
        <v>12026</v>
      </c>
      <c r="C16037" t="s">
        <v>18830</v>
      </c>
      <c r="D16037" t="s">
        <v>17019</v>
      </c>
      <c r="E16037" t="s">
        <v>17149</v>
      </c>
      <c r="F16037" t="s">
        <v>17365</v>
      </c>
      <c r="G16037" t="s">
        <v>17634</v>
      </c>
      <c r="J16037">
        <v>4</v>
      </c>
      <c r="K16037" s="12">
        <v>394625</v>
      </c>
      <c r="L16037" s="12">
        <v>265351</v>
      </c>
      <c r="M16037">
        <v>3</v>
      </c>
      <c r="N16037" s="3">
        <v>98.1</v>
      </c>
      <c r="O16037" s="3">
        <v>99</v>
      </c>
      <c r="P16037" s="3">
        <v>102.7</v>
      </c>
      <c r="Q16037" t="s">
        <v>19472</v>
      </c>
      <c r="R16037" s="3">
        <v>-2.1</v>
      </c>
      <c r="S16037" s="3">
        <v>-1.6</v>
      </c>
      <c r="T16037" s="4">
        <f t="shared" si="500"/>
        <v>0.62</v>
      </c>
      <c r="U16037" s="4">
        <f t="shared" si="501"/>
        <v>0.69</v>
      </c>
    </row>
    <row r="16038" spans="1:21" x14ac:dyDescent="0.3">
      <c r="A16038" t="s">
        <v>19551</v>
      </c>
      <c r="B16038" t="s">
        <v>12027</v>
      </c>
      <c r="C16038" t="s">
        <v>18830</v>
      </c>
      <c r="D16038" t="s">
        <v>17019</v>
      </c>
      <c r="E16038" t="s">
        <v>17149</v>
      </c>
      <c r="F16038" t="s">
        <v>17365</v>
      </c>
      <c r="G16038" t="s">
        <v>17634</v>
      </c>
      <c r="J16038">
        <v>4</v>
      </c>
      <c r="K16038" s="12">
        <v>394625</v>
      </c>
      <c r="L16038" s="12">
        <v>255826</v>
      </c>
      <c r="M16038">
        <v>3</v>
      </c>
      <c r="N16038" s="3">
        <v>98.1</v>
      </c>
      <c r="O16038" s="3">
        <v>99</v>
      </c>
      <c r="P16038" s="3">
        <v>102.4</v>
      </c>
      <c r="Q16038" t="s">
        <v>19472</v>
      </c>
      <c r="R16038" s="3">
        <v>-2.1</v>
      </c>
      <c r="S16038" s="3">
        <v>-1.9</v>
      </c>
      <c r="T16038" s="4">
        <f t="shared" si="500"/>
        <v>0.62</v>
      </c>
      <c r="U16038" s="4">
        <f t="shared" si="501"/>
        <v>0.65</v>
      </c>
    </row>
    <row r="16039" spans="1:21" x14ac:dyDescent="0.3">
      <c r="A16039" t="s">
        <v>19551</v>
      </c>
      <c r="B16039" t="s">
        <v>12022</v>
      </c>
      <c r="C16039" t="s">
        <v>18830</v>
      </c>
      <c r="D16039" t="s">
        <v>17019</v>
      </c>
      <c r="E16039" t="s">
        <v>17149</v>
      </c>
      <c r="F16039" t="s">
        <v>17365</v>
      </c>
      <c r="G16039" t="s">
        <v>17634</v>
      </c>
      <c r="J16039">
        <v>4</v>
      </c>
      <c r="K16039" s="12">
        <v>396893</v>
      </c>
      <c r="L16039" s="12">
        <v>285763</v>
      </c>
      <c r="M16039">
        <v>3</v>
      </c>
      <c r="N16039" s="3">
        <v>98</v>
      </c>
      <c r="O16039" s="3">
        <v>99.2</v>
      </c>
      <c r="P16039" s="3">
        <v>103.4</v>
      </c>
      <c r="Q16039" t="s">
        <v>19472</v>
      </c>
      <c r="R16039" s="3">
        <v>-2.1</v>
      </c>
      <c r="S16039" s="3">
        <v>-0.9</v>
      </c>
      <c r="T16039" s="4">
        <f t="shared" si="500"/>
        <v>0.62</v>
      </c>
      <c r="U16039" s="4">
        <f t="shared" si="501"/>
        <v>0.81</v>
      </c>
    </row>
    <row r="16040" spans="1:21" x14ac:dyDescent="0.3">
      <c r="A16040" t="s">
        <v>19551</v>
      </c>
      <c r="B16040" t="s">
        <v>12023</v>
      </c>
      <c r="C16040" t="s">
        <v>18830</v>
      </c>
      <c r="D16040" t="s">
        <v>17019</v>
      </c>
      <c r="E16040" t="s">
        <v>17149</v>
      </c>
      <c r="F16040" t="s">
        <v>17365</v>
      </c>
      <c r="G16040" t="s">
        <v>17634</v>
      </c>
      <c r="J16040">
        <v>4</v>
      </c>
      <c r="K16040" s="12">
        <v>396893</v>
      </c>
      <c r="L16040" s="12">
        <v>265351</v>
      </c>
      <c r="M16040">
        <v>3</v>
      </c>
      <c r="N16040" s="3">
        <v>98</v>
      </c>
      <c r="O16040" s="3">
        <v>99.2</v>
      </c>
      <c r="P16040" s="3">
        <v>102.7</v>
      </c>
      <c r="Q16040" t="s">
        <v>19472</v>
      </c>
      <c r="R16040" s="3">
        <v>-2.1</v>
      </c>
      <c r="S16040" s="3">
        <v>-1.6</v>
      </c>
      <c r="T16040" s="4">
        <f t="shared" si="500"/>
        <v>0.62</v>
      </c>
      <c r="U16040" s="4">
        <f t="shared" si="501"/>
        <v>0.69</v>
      </c>
    </row>
    <row r="16041" spans="1:21" x14ac:dyDescent="0.3">
      <c r="A16041" t="s">
        <v>19551</v>
      </c>
      <c r="B16041" t="s">
        <v>12024</v>
      </c>
      <c r="C16041" t="s">
        <v>18830</v>
      </c>
      <c r="D16041" t="s">
        <v>17019</v>
      </c>
      <c r="E16041" t="s">
        <v>17149</v>
      </c>
      <c r="F16041" t="s">
        <v>17365</v>
      </c>
      <c r="G16041" t="s">
        <v>17634</v>
      </c>
      <c r="J16041">
        <v>4</v>
      </c>
      <c r="K16041" s="12">
        <v>396893</v>
      </c>
      <c r="L16041" s="12">
        <v>255826</v>
      </c>
      <c r="M16041">
        <v>3</v>
      </c>
      <c r="N16041" s="3">
        <v>98</v>
      </c>
      <c r="O16041" s="3">
        <v>99.2</v>
      </c>
      <c r="P16041" s="3">
        <v>102.4</v>
      </c>
      <c r="Q16041" t="s">
        <v>19472</v>
      </c>
      <c r="R16041" s="3">
        <v>-2.1</v>
      </c>
      <c r="S16041" s="3">
        <v>-1.9</v>
      </c>
      <c r="T16041" s="4">
        <f t="shared" si="500"/>
        <v>0.62</v>
      </c>
      <c r="U16041" s="4">
        <f t="shared" si="501"/>
        <v>0.65</v>
      </c>
    </row>
    <row r="16042" spans="1:21" x14ac:dyDescent="0.3">
      <c r="A16042" t="s">
        <v>19551</v>
      </c>
      <c r="B16042" t="s">
        <v>12067</v>
      </c>
      <c r="C16042" t="s">
        <v>18830</v>
      </c>
      <c r="D16042" t="s">
        <v>17019</v>
      </c>
      <c r="E16042" t="s">
        <v>17149</v>
      </c>
      <c r="F16042" t="s">
        <v>17365</v>
      </c>
      <c r="G16042" t="s">
        <v>17635</v>
      </c>
      <c r="J16042">
        <v>4</v>
      </c>
      <c r="K16042" s="12">
        <v>272155</v>
      </c>
      <c r="L16042" s="12">
        <v>265351</v>
      </c>
      <c r="M16042">
        <v>3</v>
      </c>
      <c r="N16042" s="3">
        <v>98.9</v>
      </c>
      <c r="O16042" s="3">
        <v>89.1</v>
      </c>
      <c r="P16042" s="3">
        <v>102.7</v>
      </c>
      <c r="Q16042" t="s">
        <v>19472</v>
      </c>
      <c r="R16042" s="3">
        <v>-6.7</v>
      </c>
      <c r="S16042" s="3">
        <v>-1.6</v>
      </c>
      <c r="T16042" s="4">
        <f t="shared" si="500"/>
        <v>0.21</v>
      </c>
      <c r="U16042" s="4">
        <f t="shared" si="501"/>
        <v>0.69</v>
      </c>
    </row>
    <row r="16043" spans="1:21" x14ac:dyDescent="0.3">
      <c r="A16043" t="s">
        <v>19551</v>
      </c>
      <c r="B16043" t="s">
        <v>12068</v>
      </c>
      <c r="C16043" t="s">
        <v>18830</v>
      </c>
      <c r="D16043" t="s">
        <v>17019</v>
      </c>
      <c r="E16043" t="s">
        <v>17149</v>
      </c>
      <c r="F16043" t="s">
        <v>17365</v>
      </c>
      <c r="G16043" t="s">
        <v>17635</v>
      </c>
      <c r="J16043">
        <v>4</v>
      </c>
      <c r="K16043" s="12">
        <v>272155</v>
      </c>
      <c r="L16043" s="12">
        <v>255826</v>
      </c>
      <c r="M16043">
        <v>3</v>
      </c>
      <c r="N16043" s="3">
        <v>98.9</v>
      </c>
      <c r="O16043" s="3">
        <v>89.1</v>
      </c>
      <c r="P16043" s="3">
        <v>102.4</v>
      </c>
      <c r="Q16043" t="s">
        <v>19472</v>
      </c>
      <c r="R16043" s="3">
        <v>-6.7</v>
      </c>
      <c r="S16043" s="3">
        <v>-1.9</v>
      </c>
      <c r="T16043" s="4">
        <f t="shared" si="500"/>
        <v>0.21</v>
      </c>
      <c r="U16043" s="4">
        <f t="shared" si="501"/>
        <v>0.65</v>
      </c>
    </row>
    <row r="16044" spans="1:21" x14ac:dyDescent="0.3">
      <c r="A16044" t="s">
        <v>19551</v>
      </c>
      <c r="B16044" t="s">
        <v>12064</v>
      </c>
      <c r="C16044" t="s">
        <v>18830</v>
      </c>
      <c r="D16044" t="s">
        <v>17019</v>
      </c>
      <c r="E16044" t="s">
        <v>17149</v>
      </c>
      <c r="F16044" t="s">
        <v>17365</v>
      </c>
      <c r="G16044" t="s">
        <v>17635</v>
      </c>
      <c r="J16044">
        <v>4</v>
      </c>
      <c r="K16044" s="12">
        <v>317514</v>
      </c>
      <c r="L16044" s="12">
        <v>285763</v>
      </c>
      <c r="M16044">
        <v>3</v>
      </c>
      <c r="N16044" s="3">
        <v>98.6</v>
      </c>
      <c r="O16044" s="3">
        <v>92.8</v>
      </c>
      <c r="P16044" s="3">
        <v>103.4</v>
      </c>
      <c r="Q16044" t="s">
        <v>19472</v>
      </c>
      <c r="R16044" s="3">
        <v>-5</v>
      </c>
      <c r="S16044" s="3">
        <v>-0.9</v>
      </c>
      <c r="T16044" s="4">
        <f t="shared" si="500"/>
        <v>0.32</v>
      </c>
      <c r="U16044" s="4">
        <f t="shared" si="501"/>
        <v>0.81</v>
      </c>
    </row>
    <row r="16045" spans="1:21" x14ac:dyDescent="0.3">
      <c r="A16045" t="s">
        <v>19551</v>
      </c>
      <c r="B16045" t="s">
        <v>12065</v>
      </c>
      <c r="C16045" t="s">
        <v>18830</v>
      </c>
      <c r="D16045" t="s">
        <v>17019</v>
      </c>
      <c r="E16045" t="s">
        <v>17149</v>
      </c>
      <c r="F16045" t="s">
        <v>17365</v>
      </c>
      <c r="G16045" t="s">
        <v>17635</v>
      </c>
      <c r="J16045">
        <v>4</v>
      </c>
      <c r="K16045" s="12">
        <v>317514</v>
      </c>
      <c r="L16045" s="12">
        <v>265351</v>
      </c>
      <c r="M16045">
        <v>3</v>
      </c>
      <c r="N16045" s="3">
        <v>98.6</v>
      </c>
      <c r="O16045" s="3">
        <v>92.8</v>
      </c>
      <c r="P16045" s="3">
        <v>102.7</v>
      </c>
      <c r="Q16045" t="s">
        <v>19472</v>
      </c>
      <c r="R16045" s="3">
        <v>-5</v>
      </c>
      <c r="S16045" s="3">
        <v>-1.6</v>
      </c>
      <c r="T16045" s="4">
        <f t="shared" si="500"/>
        <v>0.32</v>
      </c>
      <c r="U16045" s="4">
        <f t="shared" si="501"/>
        <v>0.69</v>
      </c>
    </row>
    <row r="16046" spans="1:21" x14ac:dyDescent="0.3">
      <c r="A16046" t="s">
        <v>19551</v>
      </c>
      <c r="B16046" t="s">
        <v>12066</v>
      </c>
      <c r="C16046" t="s">
        <v>18830</v>
      </c>
      <c r="D16046" t="s">
        <v>17019</v>
      </c>
      <c r="E16046" t="s">
        <v>17149</v>
      </c>
      <c r="F16046" t="s">
        <v>17365</v>
      </c>
      <c r="G16046" t="s">
        <v>17635</v>
      </c>
      <c r="J16046">
        <v>4</v>
      </c>
      <c r="K16046" s="12">
        <v>317514</v>
      </c>
      <c r="L16046" s="12">
        <v>255826</v>
      </c>
      <c r="M16046">
        <v>3</v>
      </c>
      <c r="N16046" s="3">
        <v>98.6</v>
      </c>
      <c r="O16046" s="3">
        <v>92.8</v>
      </c>
      <c r="P16046" s="3">
        <v>102.4</v>
      </c>
      <c r="Q16046" t="s">
        <v>19472</v>
      </c>
      <c r="R16046" s="3">
        <v>-5</v>
      </c>
      <c r="S16046" s="3">
        <v>-1.9</v>
      </c>
      <c r="T16046" s="4">
        <f t="shared" si="500"/>
        <v>0.32</v>
      </c>
      <c r="U16046" s="4">
        <f t="shared" si="501"/>
        <v>0.65</v>
      </c>
    </row>
    <row r="16047" spans="1:21" x14ac:dyDescent="0.3">
      <c r="A16047" t="s">
        <v>19551</v>
      </c>
      <c r="B16047" t="s">
        <v>20626</v>
      </c>
      <c r="C16047" t="s">
        <v>18830</v>
      </c>
      <c r="D16047" t="s">
        <v>17019</v>
      </c>
      <c r="E16047" t="s">
        <v>17149</v>
      </c>
      <c r="F16047" t="s">
        <v>17365</v>
      </c>
      <c r="G16047" t="s">
        <v>17635</v>
      </c>
      <c r="J16047">
        <v>4</v>
      </c>
      <c r="K16047" s="12">
        <v>362552</v>
      </c>
      <c r="L16047" s="12">
        <v>285763</v>
      </c>
      <c r="M16047">
        <v>3</v>
      </c>
      <c r="N16047" s="3">
        <v>98.2</v>
      </c>
      <c r="O16047" s="3">
        <v>96.7</v>
      </c>
      <c r="P16047" s="3">
        <v>103.4</v>
      </c>
      <c r="Q16047" t="s">
        <v>19472</v>
      </c>
      <c r="R16047" s="3">
        <v>-3.2</v>
      </c>
      <c r="S16047" s="3">
        <v>-0.9</v>
      </c>
      <c r="T16047" s="4">
        <f t="shared" si="500"/>
        <v>0.48</v>
      </c>
      <c r="U16047" s="4">
        <f t="shared" si="501"/>
        <v>0.81</v>
      </c>
    </row>
    <row r="16048" spans="1:21" x14ac:dyDescent="0.3">
      <c r="A16048" t="s">
        <v>19551</v>
      </c>
      <c r="B16048" t="s">
        <v>12061</v>
      </c>
      <c r="C16048" t="s">
        <v>18830</v>
      </c>
      <c r="D16048" t="s">
        <v>17019</v>
      </c>
      <c r="E16048" t="s">
        <v>17149</v>
      </c>
      <c r="F16048" t="s">
        <v>17365</v>
      </c>
      <c r="G16048" t="s">
        <v>17635</v>
      </c>
      <c r="J16048">
        <v>4</v>
      </c>
      <c r="K16048" s="12">
        <v>362873</v>
      </c>
      <c r="L16048" s="12">
        <v>285763</v>
      </c>
      <c r="M16048">
        <v>3</v>
      </c>
      <c r="N16048" s="3">
        <v>98.2</v>
      </c>
      <c r="O16048" s="3">
        <v>96.7</v>
      </c>
      <c r="P16048" s="3">
        <v>103.4</v>
      </c>
      <c r="Q16048" t="s">
        <v>19472</v>
      </c>
      <c r="R16048" s="3">
        <v>-3.2</v>
      </c>
      <c r="S16048" s="3">
        <v>-0.9</v>
      </c>
      <c r="T16048" s="4">
        <f t="shared" si="500"/>
        <v>0.48</v>
      </c>
      <c r="U16048" s="4">
        <f t="shared" si="501"/>
        <v>0.81</v>
      </c>
    </row>
    <row r="16049" spans="1:21" x14ac:dyDescent="0.3">
      <c r="A16049" t="s">
        <v>19551</v>
      </c>
      <c r="B16049" t="s">
        <v>12062</v>
      </c>
      <c r="C16049" t="s">
        <v>18830</v>
      </c>
      <c r="D16049" t="s">
        <v>17019</v>
      </c>
      <c r="E16049" t="s">
        <v>17149</v>
      </c>
      <c r="F16049" t="s">
        <v>17365</v>
      </c>
      <c r="G16049" t="s">
        <v>17635</v>
      </c>
      <c r="J16049">
        <v>4</v>
      </c>
      <c r="K16049" s="12">
        <v>362873</v>
      </c>
      <c r="L16049" s="12">
        <v>265351</v>
      </c>
      <c r="M16049">
        <v>3</v>
      </c>
      <c r="N16049" s="3">
        <v>98.2</v>
      </c>
      <c r="O16049" s="3">
        <v>96.7</v>
      </c>
      <c r="P16049" s="3">
        <v>102.7</v>
      </c>
      <c r="Q16049" t="s">
        <v>19472</v>
      </c>
      <c r="R16049" s="3">
        <v>-3.2</v>
      </c>
      <c r="S16049" s="3">
        <v>-1.6</v>
      </c>
      <c r="T16049" s="4">
        <f t="shared" si="500"/>
        <v>0.48</v>
      </c>
      <c r="U16049" s="4">
        <f t="shared" si="501"/>
        <v>0.69</v>
      </c>
    </row>
    <row r="16050" spans="1:21" x14ac:dyDescent="0.3">
      <c r="A16050" t="s">
        <v>19551</v>
      </c>
      <c r="B16050" t="s">
        <v>12063</v>
      </c>
      <c r="C16050" t="s">
        <v>18830</v>
      </c>
      <c r="D16050" t="s">
        <v>17019</v>
      </c>
      <c r="E16050" t="s">
        <v>17149</v>
      </c>
      <c r="F16050" t="s">
        <v>17365</v>
      </c>
      <c r="G16050" t="s">
        <v>17635</v>
      </c>
      <c r="J16050">
        <v>4</v>
      </c>
      <c r="K16050" s="12">
        <v>362873</v>
      </c>
      <c r="L16050" s="12">
        <v>255826</v>
      </c>
      <c r="M16050">
        <v>3</v>
      </c>
      <c r="N16050" s="3">
        <v>98.2</v>
      </c>
      <c r="O16050" s="3">
        <v>96.7</v>
      </c>
      <c r="P16050" s="3">
        <v>102.4</v>
      </c>
      <c r="Q16050" t="s">
        <v>19472</v>
      </c>
      <c r="R16050" s="3">
        <v>-3.2</v>
      </c>
      <c r="S16050" s="3">
        <v>-1.9</v>
      </c>
      <c r="T16050" s="4">
        <f t="shared" si="500"/>
        <v>0.48</v>
      </c>
      <c r="U16050" s="4">
        <f t="shared" si="501"/>
        <v>0.65</v>
      </c>
    </row>
    <row r="16051" spans="1:21" x14ac:dyDescent="0.3">
      <c r="A16051" t="s">
        <v>19551</v>
      </c>
      <c r="B16051" t="s">
        <v>20069</v>
      </c>
      <c r="C16051" t="s">
        <v>18830</v>
      </c>
      <c r="D16051" s="5" t="s">
        <v>17019</v>
      </c>
      <c r="E16051" s="5" t="s">
        <v>17149</v>
      </c>
      <c r="F16051" t="s">
        <v>17365</v>
      </c>
      <c r="G16051" t="s">
        <v>17635</v>
      </c>
      <c r="J16051">
        <v>4</v>
      </c>
      <c r="K16051" s="12">
        <v>364000</v>
      </c>
      <c r="L16051" s="12">
        <v>285763</v>
      </c>
      <c r="M16051">
        <v>3</v>
      </c>
      <c r="N16051" s="3">
        <v>98.2</v>
      </c>
      <c r="O16051" s="3">
        <v>96.8</v>
      </c>
      <c r="P16051" s="3">
        <v>103.4</v>
      </c>
      <c r="Q16051" t="s">
        <v>19472</v>
      </c>
      <c r="R16051" s="3">
        <v>-3.2</v>
      </c>
      <c r="S16051" s="3">
        <v>-0.9</v>
      </c>
      <c r="T16051" s="4">
        <f t="shared" si="500"/>
        <v>0.48</v>
      </c>
      <c r="U16051" s="4">
        <f t="shared" si="501"/>
        <v>0.81</v>
      </c>
    </row>
    <row r="16052" spans="1:21" x14ac:dyDescent="0.3">
      <c r="A16052" t="s">
        <v>19551</v>
      </c>
      <c r="B16052" t="s">
        <v>12058</v>
      </c>
      <c r="C16052" t="s">
        <v>18830</v>
      </c>
      <c r="D16052" t="s">
        <v>17019</v>
      </c>
      <c r="E16052" t="s">
        <v>17149</v>
      </c>
      <c r="F16052" t="s">
        <v>17365</v>
      </c>
      <c r="G16052" t="s">
        <v>17635</v>
      </c>
      <c r="J16052">
        <v>4</v>
      </c>
      <c r="K16052" s="12">
        <v>371945</v>
      </c>
      <c r="L16052" s="12">
        <v>285763</v>
      </c>
      <c r="M16052">
        <v>3</v>
      </c>
      <c r="N16052" s="3">
        <v>98.2</v>
      </c>
      <c r="O16052" s="3">
        <v>97.4</v>
      </c>
      <c r="P16052" s="3">
        <v>103.4</v>
      </c>
      <c r="Q16052" t="s">
        <v>19472</v>
      </c>
      <c r="R16052" s="3">
        <v>-2.8</v>
      </c>
      <c r="S16052" s="3">
        <v>-0.9</v>
      </c>
      <c r="T16052" s="4">
        <f t="shared" si="500"/>
        <v>0.52</v>
      </c>
      <c r="U16052" s="4">
        <f t="shared" si="501"/>
        <v>0.81</v>
      </c>
    </row>
    <row r="16053" spans="1:21" x14ac:dyDescent="0.3">
      <c r="A16053" t="s">
        <v>19551</v>
      </c>
      <c r="B16053" t="s">
        <v>12059</v>
      </c>
      <c r="C16053" t="s">
        <v>18830</v>
      </c>
      <c r="D16053" t="s">
        <v>17019</v>
      </c>
      <c r="E16053" t="s">
        <v>17149</v>
      </c>
      <c r="F16053" t="s">
        <v>17365</v>
      </c>
      <c r="G16053" t="s">
        <v>17635</v>
      </c>
      <c r="J16053">
        <v>4</v>
      </c>
      <c r="K16053" s="12">
        <v>371945</v>
      </c>
      <c r="L16053" s="12">
        <v>265351</v>
      </c>
      <c r="M16053">
        <v>3</v>
      </c>
      <c r="N16053" s="3">
        <v>98.2</v>
      </c>
      <c r="O16053" s="3">
        <v>97.4</v>
      </c>
      <c r="P16053" s="3">
        <v>102.7</v>
      </c>
      <c r="Q16053" t="s">
        <v>19472</v>
      </c>
      <c r="R16053" s="3">
        <v>-2.8</v>
      </c>
      <c r="S16053" s="3">
        <v>-1.6</v>
      </c>
      <c r="T16053" s="4">
        <f t="shared" si="500"/>
        <v>0.52</v>
      </c>
      <c r="U16053" s="4">
        <f t="shared" si="501"/>
        <v>0.69</v>
      </c>
    </row>
    <row r="16054" spans="1:21" x14ac:dyDescent="0.3">
      <c r="A16054" t="s">
        <v>19551</v>
      </c>
      <c r="B16054" t="s">
        <v>12060</v>
      </c>
      <c r="C16054" t="s">
        <v>18830</v>
      </c>
      <c r="D16054" t="s">
        <v>17019</v>
      </c>
      <c r="E16054" t="s">
        <v>17149</v>
      </c>
      <c r="F16054" t="s">
        <v>17365</v>
      </c>
      <c r="G16054" t="s">
        <v>17635</v>
      </c>
      <c r="J16054">
        <v>4</v>
      </c>
      <c r="K16054" s="12">
        <v>371945</v>
      </c>
      <c r="L16054" s="12">
        <v>255826</v>
      </c>
      <c r="M16054">
        <v>3</v>
      </c>
      <c r="N16054" s="3">
        <v>98.2</v>
      </c>
      <c r="O16054" s="3">
        <v>97.4</v>
      </c>
      <c r="P16054" s="3">
        <v>102.4</v>
      </c>
      <c r="Q16054" t="s">
        <v>19472</v>
      </c>
      <c r="R16054" s="3">
        <v>-2.8</v>
      </c>
      <c r="S16054" s="3">
        <v>-1.9</v>
      </c>
      <c r="T16054" s="4">
        <f t="shared" si="500"/>
        <v>0.52</v>
      </c>
      <c r="U16054" s="4">
        <f t="shared" si="501"/>
        <v>0.65</v>
      </c>
    </row>
    <row r="16055" spans="1:21" x14ac:dyDescent="0.3">
      <c r="A16055" t="s">
        <v>19551</v>
      </c>
      <c r="B16055" t="s">
        <v>12055</v>
      </c>
      <c r="C16055" t="s">
        <v>18830</v>
      </c>
      <c r="D16055" t="s">
        <v>17019</v>
      </c>
      <c r="E16055" t="s">
        <v>17149</v>
      </c>
      <c r="F16055" t="s">
        <v>17365</v>
      </c>
      <c r="G16055" t="s">
        <v>17635</v>
      </c>
      <c r="J16055">
        <v>4</v>
      </c>
      <c r="K16055" s="12">
        <v>377842</v>
      </c>
      <c r="L16055" s="12">
        <v>285763</v>
      </c>
      <c r="M16055">
        <v>3</v>
      </c>
      <c r="N16055" s="3">
        <v>98.1</v>
      </c>
      <c r="O16055" s="3">
        <v>97.8</v>
      </c>
      <c r="P16055" s="3">
        <v>103.4</v>
      </c>
      <c r="Q16055" t="s">
        <v>19472</v>
      </c>
      <c r="R16055" s="3">
        <v>-2.7</v>
      </c>
      <c r="S16055" s="3">
        <v>-0.9</v>
      </c>
      <c r="T16055" s="4">
        <f t="shared" si="500"/>
        <v>0.54</v>
      </c>
      <c r="U16055" s="4">
        <f t="shared" si="501"/>
        <v>0.81</v>
      </c>
    </row>
    <row r="16056" spans="1:21" x14ac:dyDescent="0.3">
      <c r="A16056" t="s">
        <v>19551</v>
      </c>
      <c r="B16056" t="s">
        <v>12056</v>
      </c>
      <c r="C16056" t="s">
        <v>18830</v>
      </c>
      <c r="D16056" t="s">
        <v>17019</v>
      </c>
      <c r="E16056" t="s">
        <v>17149</v>
      </c>
      <c r="F16056" t="s">
        <v>17365</v>
      </c>
      <c r="G16056" t="s">
        <v>17635</v>
      </c>
      <c r="J16056">
        <v>4</v>
      </c>
      <c r="K16056" s="12">
        <v>377842</v>
      </c>
      <c r="L16056" s="12">
        <v>265351</v>
      </c>
      <c r="M16056">
        <v>3</v>
      </c>
      <c r="N16056" s="3">
        <v>98.1</v>
      </c>
      <c r="O16056" s="3">
        <v>97.8</v>
      </c>
      <c r="P16056" s="3">
        <v>102.7</v>
      </c>
      <c r="Q16056" t="s">
        <v>19472</v>
      </c>
      <c r="R16056" s="3">
        <v>-2.7</v>
      </c>
      <c r="S16056" s="3">
        <v>-1.6</v>
      </c>
      <c r="T16056" s="4">
        <f t="shared" si="500"/>
        <v>0.54</v>
      </c>
      <c r="U16056" s="4">
        <f t="shared" si="501"/>
        <v>0.69</v>
      </c>
    </row>
    <row r="16057" spans="1:21" x14ac:dyDescent="0.3">
      <c r="A16057" t="s">
        <v>19551</v>
      </c>
      <c r="B16057" t="s">
        <v>12057</v>
      </c>
      <c r="C16057" t="s">
        <v>18830</v>
      </c>
      <c r="D16057" t="s">
        <v>17019</v>
      </c>
      <c r="E16057" t="s">
        <v>17149</v>
      </c>
      <c r="F16057" t="s">
        <v>17365</v>
      </c>
      <c r="G16057" t="s">
        <v>17635</v>
      </c>
      <c r="J16057">
        <v>4</v>
      </c>
      <c r="K16057" s="12">
        <v>377842</v>
      </c>
      <c r="L16057" s="12">
        <v>255826</v>
      </c>
      <c r="M16057">
        <v>3</v>
      </c>
      <c r="N16057" s="3">
        <v>98.1</v>
      </c>
      <c r="O16057" s="3">
        <v>97.8</v>
      </c>
      <c r="P16057" s="3">
        <v>102.4</v>
      </c>
      <c r="Q16057" t="s">
        <v>19472</v>
      </c>
      <c r="R16057" s="3">
        <v>-2.7</v>
      </c>
      <c r="S16057" s="3">
        <v>-1.9</v>
      </c>
      <c r="T16057" s="4">
        <f t="shared" si="500"/>
        <v>0.54</v>
      </c>
      <c r="U16057" s="4">
        <f t="shared" si="501"/>
        <v>0.65</v>
      </c>
    </row>
    <row r="16058" spans="1:21" x14ac:dyDescent="0.3">
      <c r="A16058" t="s">
        <v>19551</v>
      </c>
      <c r="B16058" t="s">
        <v>20625</v>
      </c>
      <c r="C16058" t="s">
        <v>18830</v>
      </c>
      <c r="D16058" t="s">
        <v>17019</v>
      </c>
      <c r="E16058" t="s">
        <v>17149</v>
      </c>
      <c r="F16058" t="s">
        <v>17365</v>
      </c>
      <c r="G16058" t="s">
        <v>17635</v>
      </c>
      <c r="J16058">
        <v>4</v>
      </c>
      <c r="K16058" s="12">
        <v>378000</v>
      </c>
      <c r="L16058" s="12">
        <v>269000</v>
      </c>
      <c r="M16058">
        <v>3</v>
      </c>
      <c r="N16058" s="3">
        <v>98.1</v>
      </c>
      <c r="O16058" s="3">
        <v>97.8</v>
      </c>
      <c r="P16058" s="3">
        <v>102.8</v>
      </c>
      <c r="Q16058" t="s">
        <v>19472</v>
      </c>
      <c r="R16058" s="3">
        <v>-2.7</v>
      </c>
      <c r="S16058" s="3">
        <v>-1.5</v>
      </c>
      <c r="T16058" s="4">
        <f t="shared" si="500"/>
        <v>0.54</v>
      </c>
      <c r="U16058" s="4">
        <f t="shared" si="501"/>
        <v>0.71</v>
      </c>
    </row>
    <row r="16059" spans="1:21" x14ac:dyDescent="0.3">
      <c r="A16059" t="s">
        <v>19551</v>
      </c>
      <c r="B16059" t="s">
        <v>20624</v>
      </c>
      <c r="C16059" t="s">
        <v>18830</v>
      </c>
      <c r="D16059" t="s">
        <v>17019</v>
      </c>
      <c r="E16059" t="s">
        <v>17149</v>
      </c>
      <c r="F16059" t="s">
        <v>17365</v>
      </c>
      <c r="G16059" t="s">
        <v>17635</v>
      </c>
      <c r="J16059">
        <v>4</v>
      </c>
      <c r="K16059" s="12">
        <v>381000</v>
      </c>
      <c r="L16059" s="12">
        <v>263000</v>
      </c>
      <c r="M16059">
        <v>3</v>
      </c>
      <c r="N16059" s="3">
        <v>98.1</v>
      </c>
      <c r="O16059" s="3">
        <v>98</v>
      </c>
      <c r="P16059" s="3">
        <v>102.6</v>
      </c>
      <c r="Q16059" t="s">
        <v>19472</v>
      </c>
      <c r="R16059" s="3">
        <v>-2.6</v>
      </c>
      <c r="S16059" s="3">
        <v>-1.7</v>
      </c>
      <c r="T16059" s="4">
        <f t="shared" si="500"/>
        <v>0.55000000000000004</v>
      </c>
      <c r="U16059" s="4">
        <f t="shared" si="501"/>
        <v>0.68</v>
      </c>
    </row>
    <row r="16060" spans="1:21" x14ac:dyDescent="0.3">
      <c r="A16060" t="s">
        <v>19551</v>
      </c>
      <c r="B16060" t="s">
        <v>12052</v>
      </c>
      <c r="C16060" t="s">
        <v>18830</v>
      </c>
      <c r="D16060" t="s">
        <v>17019</v>
      </c>
      <c r="E16060" t="s">
        <v>17149</v>
      </c>
      <c r="F16060" t="s">
        <v>17365</v>
      </c>
      <c r="G16060" t="s">
        <v>17635</v>
      </c>
      <c r="J16060">
        <v>4</v>
      </c>
      <c r="K16060" s="12">
        <v>385553</v>
      </c>
      <c r="L16060" s="12">
        <v>285763</v>
      </c>
      <c r="M16060">
        <v>3</v>
      </c>
      <c r="N16060" s="3">
        <v>98.1</v>
      </c>
      <c r="O16060" s="3">
        <v>98.3</v>
      </c>
      <c r="P16060" s="3">
        <v>103.4</v>
      </c>
      <c r="Q16060" t="s">
        <v>19472</v>
      </c>
      <c r="R16060" s="3">
        <v>-2.5</v>
      </c>
      <c r="S16060" s="3">
        <v>-0.9</v>
      </c>
      <c r="T16060" s="4">
        <f t="shared" si="500"/>
        <v>0.56000000000000005</v>
      </c>
      <c r="U16060" s="4">
        <f t="shared" si="501"/>
        <v>0.81</v>
      </c>
    </row>
    <row r="16061" spans="1:21" x14ac:dyDescent="0.3">
      <c r="A16061" t="s">
        <v>19551</v>
      </c>
      <c r="B16061" t="s">
        <v>12053</v>
      </c>
      <c r="C16061" t="s">
        <v>18830</v>
      </c>
      <c r="D16061" t="s">
        <v>17019</v>
      </c>
      <c r="E16061" t="s">
        <v>17149</v>
      </c>
      <c r="F16061" t="s">
        <v>17365</v>
      </c>
      <c r="G16061" t="s">
        <v>17635</v>
      </c>
      <c r="J16061">
        <v>4</v>
      </c>
      <c r="K16061" s="12">
        <v>385553</v>
      </c>
      <c r="L16061" s="12">
        <v>265351</v>
      </c>
      <c r="M16061">
        <v>3</v>
      </c>
      <c r="N16061" s="3">
        <v>98.1</v>
      </c>
      <c r="O16061" s="3">
        <v>98.3</v>
      </c>
      <c r="P16061" s="3">
        <v>102.7</v>
      </c>
      <c r="Q16061" t="s">
        <v>19472</v>
      </c>
      <c r="R16061" s="3">
        <v>-2.5</v>
      </c>
      <c r="S16061" s="3">
        <v>-1.6</v>
      </c>
      <c r="T16061" s="4">
        <f t="shared" si="500"/>
        <v>0.56000000000000005</v>
      </c>
      <c r="U16061" s="4">
        <f t="shared" si="501"/>
        <v>0.69</v>
      </c>
    </row>
    <row r="16062" spans="1:21" x14ac:dyDescent="0.3">
      <c r="A16062" t="s">
        <v>19551</v>
      </c>
      <c r="B16062" t="s">
        <v>12054</v>
      </c>
      <c r="C16062" t="s">
        <v>18830</v>
      </c>
      <c r="D16062" t="s">
        <v>17019</v>
      </c>
      <c r="E16062" t="s">
        <v>17149</v>
      </c>
      <c r="F16062" t="s">
        <v>17365</v>
      </c>
      <c r="G16062" t="s">
        <v>17635</v>
      </c>
      <c r="J16062">
        <v>4</v>
      </c>
      <c r="K16062" s="12">
        <v>385553</v>
      </c>
      <c r="L16062" s="12">
        <v>255826</v>
      </c>
      <c r="M16062">
        <v>3</v>
      </c>
      <c r="N16062" s="3">
        <v>98.1</v>
      </c>
      <c r="O16062" s="3">
        <v>98.3</v>
      </c>
      <c r="P16062" s="3">
        <v>102.4</v>
      </c>
      <c r="Q16062" t="s">
        <v>19472</v>
      </c>
      <c r="R16062" s="3">
        <v>-2.5</v>
      </c>
      <c r="S16062" s="3">
        <v>-1.9</v>
      </c>
      <c r="T16062" s="4">
        <f t="shared" si="500"/>
        <v>0.56000000000000005</v>
      </c>
      <c r="U16062" s="4">
        <f t="shared" si="501"/>
        <v>0.65</v>
      </c>
    </row>
    <row r="16063" spans="1:21" x14ac:dyDescent="0.3">
      <c r="A16063" t="s">
        <v>19551</v>
      </c>
      <c r="B16063" t="s">
        <v>12049</v>
      </c>
      <c r="C16063" t="s">
        <v>18830</v>
      </c>
      <c r="D16063" t="s">
        <v>17019</v>
      </c>
      <c r="E16063" t="s">
        <v>17149</v>
      </c>
      <c r="F16063" t="s">
        <v>17365</v>
      </c>
      <c r="G16063" t="s">
        <v>17635</v>
      </c>
      <c r="J16063">
        <v>4</v>
      </c>
      <c r="K16063" s="12">
        <v>394625</v>
      </c>
      <c r="L16063" s="12">
        <v>285763</v>
      </c>
      <c r="M16063">
        <v>3</v>
      </c>
      <c r="N16063" s="3">
        <v>98.1</v>
      </c>
      <c r="O16063" s="3">
        <v>99</v>
      </c>
      <c r="P16063" s="3">
        <v>103.4</v>
      </c>
      <c r="Q16063" t="s">
        <v>19472</v>
      </c>
      <c r="R16063" s="3">
        <v>-2.1</v>
      </c>
      <c r="S16063" s="3">
        <v>-0.9</v>
      </c>
      <c r="T16063" s="4">
        <f t="shared" si="500"/>
        <v>0.62</v>
      </c>
      <c r="U16063" s="4">
        <f t="shared" si="501"/>
        <v>0.81</v>
      </c>
    </row>
    <row r="16064" spans="1:21" x14ac:dyDescent="0.3">
      <c r="A16064" t="s">
        <v>19551</v>
      </c>
      <c r="B16064" t="s">
        <v>12050</v>
      </c>
      <c r="C16064" t="s">
        <v>18830</v>
      </c>
      <c r="D16064" t="s">
        <v>17019</v>
      </c>
      <c r="E16064" t="s">
        <v>17149</v>
      </c>
      <c r="F16064" t="s">
        <v>17365</v>
      </c>
      <c r="G16064" t="s">
        <v>17635</v>
      </c>
      <c r="J16064">
        <v>4</v>
      </c>
      <c r="K16064" s="12">
        <v>394625</v>
      </c>
      <c r="L16064" s="12">
        <v>265351</v>
      </c>
      <c r="M16064">
        <v>3</v>
      </c>
      <c r="N16064" s="3">
        <v>98.1</v>
      </c>
      <c r="O16064" s="3">
        <v>99</v>
      </c>
      <c r="P16064" s="3">
        <v>102.7</v>
      </c>
      <c r="Q16064" t="s">
        <v>19472</v>
      </c>
      <c r="R16064" s="3">
        <v>-2.1</v>
      </c>
      <c r="S16064" s="3">
        <v>-1.6</v>
      </c>
      <c r="T16064" s="4">
        <f t="shared" si="500"/>
        <v>0.62</v>
      </c>
      <c r="U16064" s="4">
        <f t="shared" si="501"/>
        <v>0.69</v>
      </c>
    </row>
    <row r="16065" spans="1:21" x14ac:dyDescent="0.3">
      <c r="A16065" t="s">
        <v>19551</v>
      </c>
      <c r="B16065" t="s">
        <v>12051</v>
      </c>
      <c r="C16065" t="s">
        <v>18830</v>
      </c>
      <c r="D16065" t="s">
        <v>17019</v>
      </c>
      <c r="E16065" t="s">
        <v>17149</v>
      </c>
      <c r="F16065" t="s">
        <v>17365</v>
      </c>
      <c r="G16065" t="s">
        <v>17635</v>
      </c>
      <c r="J16065">
        <v>4</v>
      </c>
      <c r="K16065" s="12">
        <v>394625</v>
      </c>
      <c r="L16065" s="12">
        <v>255826</v>
      </c>
      <c r="M16065">
        <v>3</v>
      </c>
      <c r="N16065" s="3">
        <v>98.1</v>
      </c>
      <c r="O16065" s="3">
        <v>99</v>
      </c>
      <c r="P16065" s="3">
        <v>102.4</v>
      </c>
      <c r="Q16065" t="s">
        <v>19472</v>
      </c>
      <c r="R16065" s="3">
        <v>-2.1</v>
      </c>
      <c r="S16065" s="3">
        <v>-1.9</v>
      </c>
      <c r="T16065" s="4">
        <f t="shared" si="500"/>
        <v>0.62</v>
      </c>
      <c r="U16065" s="4">
        <f t="shared" si="501"/>
        <v>0.65</v>
      </c>
    </row>
    <row r="16066" spans="1:21" x14ac:dyDescent="0.3">
      <c r="A16066" t="s">
        <v>19551</v>
      </c>
      <c r="B16066" t="s">
        <v>12046</v>
      </c>
      <c r="C16066" t="s">
        <v>18830</v>
      </c>
      <c r="D16066" t="s">
        <v>17019</v>
      </c>
      <c r="E16066" t="s">
        <v>17149</v>
      </c>
      <c r="F16066" t="s">
        <v>17365</v>
      </c>
      <c r="G16066" t="s">
        <v>17635</v>
      </c>
      <c r="J16066">
        <v>4</v>
      </c>
      <c r="K16066" s="12">
        <v>396893</v>
      </c>
      <c r="L16066" s="12">
        <v>285763</v>
      </c>
      <c r="M16066">
        <v>3</v>
      </c>
      <c r="N16066" s="3">
        <v>98</v>
      </c>
      <c r="O16066" s="3">
        <v>99.2</v>
      </c>
      <c r="P16066" s="3">
        <v>103.4</v>
      </c>
      <c r="Q16066" t="s">
        <v>19472</v>
      </c>
      <c r="R16066" s="3">
        <v>-2.1</v>
      </c>
      <c r="S16066" s="3">
        <v>-0.9</v>
      </c>
      <c r="T16066" s="4">
        <f t="shared" ref="T16066:T16129" si="502">ROUND(10^(R16066/10),2)</f>
        <v>0.62</v>
      </c>
      <c r="U16066" s="4">
        <f t="shared" ref="U16066:U16129" si="503">ROUND(10^(S16066/10),2)</f>
        <v>0.81</v>
      </c>
    </row>
    <row r="16067" spans="1:21" x14ac:dyDescent="0.3">
      <c r="A16067" t="s">
        <v>19551</v>
      </c>
      <c r="B16067" t="s">
        <v>12047</v>
      </c>
      <c r="C16067" t="s">
        <v>18830</v>
      </c>
      <c r="D16067" t="s">
        <v>17019</v>
      </c>
      <c r="E16067" t="s">
        <v>17149</v>
      </c>
      <c r="F16067" t="s">
        <v>17365</v>
      </c>
      <c r="G16067" t="s">
        <v>17635</v>
      </c>
      <c r="J16067">
        <v>4</v>
      </c>
      <c r="K16067" s="12">
        <v>396893</v>
      </c>
      <c r="L16067" s="12">
        <v>265351</v>
      </c>
      <c r="M16067">
        <v>3</v>
      </c>
      <c r="N16067" s="3">
        <v>98</v>
      </c>
      <c r="O16067" s="3">
        <v>99.2</v>
      </c>
      <c r="P16067" s="3">
        <v>102.7</v>
      </c>
      <c r="Q16067" t="s">
        <v>19472</v>
      </c>
      <c r="R16067" s="3">
        <v>-2.1</v>
      </c>
      <c r="S16067" s="3">
        <v>-1.6</v>
      </c>
      <c r="T16067" s="4">
        <f t="shared" si="502"/>
        <v>0.62</v>
      </c>
      <c r="U16067" s="4">
        <f t="shared" si="503"/>
        <v>0.69</v>
      </c>
    </row>
    <row r="16068" spans="1:21" x14ac:dyDescent="0.3">
      <c r="A16068" t="s">
        <v>19551</v>
      </c>
      <c r="B16068" t="s">
        <v>12048</v>
      </c>
      <c r="C16068" t="s">
        <v>18830</v>
      </c>
      <c r="D16068" t="s">
        <v>17019</v>
      </c>
      <c r="E16068" t="s">
        <v>17149</v>
      </c>
      <c r="F16068" t="s">
        <v>17365</v>
      </c>
      <c r="G16068" t="s">
        <v>17635</v>
      </c>
      <c r="J16068">
        <v>4</v>
      </c>
      <c r="K16068" s="12">
        <v>396893</v>
      </c>
      <c r="L16068" s="12">
        <v>255826</v>
      </c>
      <c r="M16068">
        <v>3</v>
      </c>
      <c r="N16068" s="3">
        <v>98</v>
      </c>
      <c r="O16068" s="3">
        <v>99.2</v>
      </c>
      <c r="P16068" s="3">
        <v>102.4</v>
      </c>
      <c r="Q16068" t="s">
        <v>19472</v>
      </c>
      <c r="R16068" s="3">
        <v>-2.1</v>
      </c>
      <c r="S16068" s="3">
        <v>-1.9</v>
      </c>
      <c r="T16068" s="4">
        <f t="shared" si="502"/>
        <v>0.62</v>
      </c>
      <c r="U16068" s="4">
        <f t="shared" si="503"/>
        <v>0.65</v>
      </c>
    </row>
    <row r="16069" spans="1:21" x14ac:dyDescent="0.3">
      <c r="A16069" t="s">
        <v>19551</v>
      </c>
      <c r="B16069" t="s">
        <v>20640</v>
      </c>
      <c r="C16069" t="s">
        <v>18830</v>
      </c>
      <c r="D16069" t="s">
        <v>17019</v>
      </c>
      <c r="E16069" t="s">
        <v>17149</v>
      </c>
      <c r="F16069" t="s">
        <v>17365</v>
      </c>
      <c r="G16069" t="s">
        <v>20637</v>
      </c>
      <c r="J16069">
        <v>4</v>
      </c>
      <c r="K16069" s="12">
        <v>362552</v>
      </c>
      <c r="L16069" s="12">
        <v>285763</v>
      </c>
      <c r="M16069">
        <v>3</v>
      </c>
      <c r="N16069" s="3">
        <v>98.2</v>
      </c>
      <c r="O16069" s="3">
        <v>96.7</v>
      </c>
      <c r="P16069" s="3">
        <v>103.4</v>
      </c>
      <c r="Q16069" t="s">
        <v>19472</v>
      </c>
      <c r="R16069" s="3">
        <v>-3.2</v>
      </c>
      <c r="S16069" s="3">
        <v>-0.9</v>
      </c>
      <c r="T16069" s="4">
        <f t="shared" si="502"/>
        <v>0.48</v>
      </c>
      <c r="U16069" s="4">
        <f t="shared" si="503"/>
        <v>0.81</v>
      </c>
    </row>
    <row r="16070" spans="1:21" x14ac:dyDescent="0.3">
      <c r="A16070" t="s">
        <v>19551</v>
      </c>
      <c r="B16070" t="s">
        <v>20639</v>
      </c>
      <c r="C16070" t="s">
        <v>18830</v>
      </c>
      <c r="D16070" t="s">
        <v>17019</v>
      </c>
      <c r="E16070" t="s">
        <v>17149</v>
      </c>
      <c r="F16070" t="s">
        <v>17365</v>
      </c>
      <c r="G16070" t="s">
        <v>20637</v>
      </c>
      <c r="J16070">
        <v>4</v>
      </c>
      <c r="K16070" s="12">
        <v>364000</v>
      </c>
      <c r="L16070" s="12">
        <v>285763</v>
      </c>
      <c r="M16070">
        <v>3</v>
      </c>
      <c r="N16070" s="3">
        <v>98.2</v>
      </c>
      <c r="O16070" s="3">
        <v>96.8</v>
      </c>
      <c r="P16070" s="3">
        <v>103.4</v>
      </c>
      <c r="Q16070" t="s">
        <v>19472</v>
      </c>
      <c r="R16070" s="3">
        <v>-3.2</v>
      </c>
      <c r="S16070" s="3">
        <v>-0.9</v>
      </c>
      <c r="T16070" s="4">
        <f t="shared" si="502"/>
        <v>0.48</v>
      </c>
      <c r="U16070" s="4">
        <f t="shared" si="503"/>
        <v>0.81</v>
      </c>
    </row>
    <row r="16071" spans="1:21" x14ac:dyDescent="0.3">
      <c r="A16071" t="s">
        <v>19551</v>
      </c>
      <c r="B16071" t="s">
        <v>20638</v>
      </c>
      <c r="C16071" t="s">
        <v>18830</v>
      </c>
      <c r="D16071" t="s">
        <v>17019</v>
      </c>
      <c r="E16071" t="s">
        <v>17149</v>
      </c>
      <c r="F16071" t="s">
        <v>17365</v>
      </c>
      <c r="G16071" t="s">
        <v>20637</v>
      </c>
      <c r="J16071">
        <v>4</v>
      </c>
      <c r="K16071" s="12">
        <v>378000</v>
      </c>
      <c r="L16071" s="12">
        <v>269000</v>
      </c>
      <c r="M16071">
        <v>3</v>
      </c>
      <c r="N16071" s="3">
        <v>98.1</v>
      </c>
      <c r="O16071" s="3">
        <v>87.8</v>
      </c>
      <c r="P16071" s="3">
        <v>102.8</v>
      </c>
      <c r="Q16071" t="s">
        <v>19472</v>
      </c>
      <c r="R16071" s="3">
        <v>-7.7</v>
      </c>
      <c r="S16071" s="3">
        <v>-1.5</v>
      </c>
      <c r="T16071" s="4">
        <f t="shared" si="502"/>
        <v>0.17</v>
      </c>
      <c r="U16071" s="4">
        <f t="shared" si="503"/>
        <v>0.71</v>
      </c>
    </row>
    <row r="16072" spans="1:21" x14ac:dyDescent="0.3">
      <c r="A16072" t="s">
        <v>19551</v>
      </c>
      <c r="B16072" t="s">
        <v>20636</v>
      </c>
      <c r="C16072" t="s">
        <v>18830</v>
      </c>
      <c r="D16072" t="s">
        <v>17019</v>
      </c>
      <c r="E16072" t="s">
        <v>17149</v>
      </c>
      <c r="F16072" t="s">
        <v>17365</v>
      </c>
      <c r="G16072" t="s">
        <v>20637</v>
      </c>
      <c r="J16072">
        <v>4</v>
      </c>
      <c r="K16072" s="12">
        <v>381000</v>
      </c>
      <c r="L16072" s="12">
        <v>263000</v>
      </c>
      <c r="M16072">
        <v>3</v>
      </c>
      <c r="N16072" s="3">
        <v>98.1</v>
      </c>
      <c r="O16072" s="3">
        <v>98</v>
      </c>
      <c r="P16072" s="3">
        <v>102.6</v>
      </c>
      <c r="Q16072" t="s">
        <v>19472</v>
      </c>
      <c r="R16072" s="3">
        <v>-2.6</v>
      </c>
      <c r="S16072" s="3">
        <v>-1.7</v>
      </c>
      <c r="T16072" s="4">
        <f t="shared" si="502"/>
        <v>0.55000000000000004</v>
      </c>
      <c r="U16072" s="4">
        <f t="shared" si="503"/>
        <v>0.68</v>
      </c>
    </row>
    <row r="16073" spans="1:21" x14ac:dyDescent="0.3">
      <c r="A16073" t="s">
        <v>19551</v>
      </c>
      <c r="B16073" t="s">
        <v>12090</v>
      </c>
      <c r="C16073" t="s">
        <v>18830</v>
      </c>
      <c r="D16073" t="s">
        <v>17019</v>
      </c>
      <c r="E16073" t="s">
        <v>17149</v>
      </c>
      <c r="F16073" t="s">
        <v>17365</v>
      </c>
      <c r="G16073" t="s">
        <v>17636</v>
      </c>
      <c r="J16073">
        <v>4</v>
      </c>
      <c r="K16073" s="12">
        <v>272155</v>
      </c>
      <c r="L16073" s="12">
        <v>265351</v>
      </c>
      <c r="M16073">
        <v>3</v>
      </c>
      <c r="N16073" s="3">
        <v>98.9</v>
      </c>
      <c r="O16073" s="3">
        <v>89.1</v>
      </c>
      <c r="P16073" s="3">
        <v>102.7</v>
      </c>
      <c r="Q16073" t="s">
        <v>19472</v>
      </c>
      <c r="R16073" s="3">
        <v>-6.7</v>
      </c>
      <c r="S16073" s="3">
        <v>-1.6</v>
      </c>
      <c r="T16073" s="4">
        <f t="shared" si="502"/>
        <v>0.21</v>
      </c>
      <c r="U16073" s="4">
        <f t="shared" si="503"/>
        <v>0.69</v>
      </c>
    </row>
    <row r="16074" spans="1:21" x14ac:dyDescent="0.3">
      <c r="A16074" t="s">
        <v>19551</v>
      </c>
      <c r="B16074" t="s">
        <v>12091</v>
      </c>
      <c r="C16074" t="s">
        <v>18830</v>
      </c>
      <c r="D16074" t="s">
        <v>17019</v>
      </c>
      <c r="E16074" t="s">
        <v>17149</v>
      </c>
      <c r="F16074" t="s">
        <v>17365</v>
      </c>
      <c r="G16074" t="s">
        <v>17636</v>
      </c>
      <c r="J16074">
        <v>4</v>
      </c>
      <c r="K16074" s="12">
        <v>272155</v>
      </c>
      <c r="L16074" s="12">
        <v>255826</v>
      </c>
      <c r="M16074">
        <v>3</v>
      </c>
      <c r="N16074" s="3">
        <v>98.9</v>
      </c>
      <c r="O16074" s="3">
        <v>89.1</v>
      </c>
      <c r="P16074" s="3">
        <v>102.4</v>
      </c>
      <c r="Q16074" t="s">
        <v>19472</v>
      </c>
      <c r="R16074" s="3">
        <v>-6.7</v>
      </c>
      <c r="S16074" s="3">
        <v>-1.9</v>
      </c>
      <c r="T16074" s="4">
        <f t="shared" si="502"/>
        <v>0.21</v>
      </c>
      <c r="U16074" s="4">
        <f t="shared" si="503"/>
        <v>0.65</v>
      </c>
    </row>
    <row r="16075" spans="1:21" x14ac:dyDescent="0.3">
      <c r="A16075" t="s">
        <v>19551</v>
      </c>
      <c r="B16075" t="s">
        <v>12087</v>
      </c>
      <c r="C16075" t="s">
        <v>18830</v>
      </c>
      <c r="D16075" t="s">
        <v>17019</v>
      </c>
      <c r="E16075" t="s">
        <v>17149</v>
      </c>
      <c r="F16075" t="s">
        <v>17365</v>
      </c>
      <c r="G16075" t="s">
        <v>17636</v>
      </c>
      <c r="J16075">
        <v>4</v>
      </c>
      <c r="K16075" s="12">
        <v>317514</v>
      </c>
      <c r="L16075" s="12">
        <v>285763</v>
      </c>
      <c r="M16075">
        <v>3</v>
      </c>
      <c r="N16075" s="3">
        <v>98.6</v>
      </c>
      <c r="O16075" s="3">
        <v>92.8</v>
      </c>
      <c r="P16075" s="3">
        <v>103.4</v>
      </c>
      <c r="Q16075" t="s">
        <v>19472</v>
      </c>
      <c r="R16075" s="3">
        <v>-5</v>
      </c>
      <c r="S16075" s="3">
        <v>-0.9</v>
      </c>
      <c r="T16075" s="4">
        <f t="shared" si="502"/>
        <v>0.32</v>
      </c>
      <c r="U16075" s="4">
        <f t="shared" si="503"/>
        <v>0.81</v>
      </c>
    </row>
    <row r="16076" spans="1:21" x14ac:dyDescent="0.3">
      <c r="A16076" t="s">
        <v>19551</v>
      </c>
      <c r="B16076" t="s">
        <v>12088</v>
      </c>
      <c r="C16076" t="s">
        <v>18830</v>
      </c>
      <c r="D16076" t="s">
        <v>17019</v>
      </c>
      <c r="E16076" t="s">
        <v>17149</v>
      </c>
      <c r="F16076" t="s">
        <v>17365</v>
      </c>
      <c r="G16076" t="s">
        <v>17636</v>
      </c>
      <c r="J16076">
        <v>4</v>
      </c>
      <c r="K16076" s="12">
        <v>317514</v>
      </c>
      <c r="L16076" s="12">
        <v>265351</v>
      </c>
      <c r="M16076">
        <v>3</v>
      </c>
      <c r="N16076" s="3">
        <v>98.6</v>
      </c>
      <c r="O16076" s="3">
        <v>92.8</v>
      </c>
      <c r="P16076" s="3">
        <v>102.7</v>
      </c>
      <c r="Q16076" t="s">
        <v>19472</v>
      </c>
      <c r="R16076" s="3">
        <v>-5</v>
      </c>
      <c r="S16076" s="3">
        <v>-1.6</v>
      </c>
      <c r="T16076" s="4">
        <f t="shared" si="502"/>
        <v>0.32</v>
      </c>
      <c r="U16076" s="4">
        <f t="shared" si="503"/>
        <v>0.69</v>
      </c>
    </row>
    <row r="16077" spans="1:21" x14ac:dyDescent="0.3">
      <c r="A16077" t="s">
        <v>19551</v>
      </c>
      <c r="B16077" t="s">
        <v>12089</v>
      </c>
      <c r="C16077" t="s">
        <v>18830</v>
      </c>
      <c r="D16077" t="s">
        <v>17019</v>
      </c>
      <c r="E16077" t="s">
        <v>17149</v>
      </c>
      <c r="F16077" t="s">
        <v>17365</v>
      </c>
      <c r="G16077" t="s">
        <v>17636</v>
      </c>
      <c r="J16077">
        <v>4</v>
      </c>
      <c r="K16077" s="12">
        <v>317514</v>
      </c>
      <c r="L16077" s="12">
        <v>255826</v>
      </c>
      <c r="M16077">
        <v>3</v>
      </c>
      <c r="N16077" s="3">
        <v>98.6</v>
      </c>
      <c r="O16077" s="3">
        <v>92.8</v>
      </c>
      <c r="P16077" s="3">
        <v>102.4</v>
      </c>
      <c r="Q16077" t="s">
        <v>19472</v>
      </c>
      <c r="R16077" s="3">
        <v>-5</v>
      </c>
      <c r="S16077" s="3">
        <v>-1.9</v>
      </c>
      <c r="T16077" s="4">
        <f t="shared" si="502"/>
        <v>0.32</v>
      </c>
      <c r="U16077" s="4">
        <f t="shared" si="503"/>
        <v>0.65</v>
      </c>
    </row>
    <row r="16078" spans="1:21" x14ac:dyDescent="0.3">
      <c r="A16078" t="s">
        <v>19551</v>
      </c>
      <c r="B16078" t="s">
        <v>20629</v>
      </c>
      <c r="C16078" t="s">
        <v>18830</v>
      </c>
      <c r="D16078" t="s">
        <v>17019</v>
      </c>
      <c r="E16078" t="s">
        <v>17149</v>
      </c>
      <c r="F16078" t="s">
        <v>17365</v>
      </c>
      <c r="G16078" t="s">
        <v>17636</v>
      </c>
      <c r="J16078">
        <v>4</v>
      </c>
      <c r="K16078" s="12">
        <v>362552</v>
      </c>
      <c r="L16078" s="12">
        <v>285763</v>
      </c>
      <c r="M16078">
        <v>3</v>
      </c>
      <c r="N16078" s="3">
        <v>98.2</v>
      </c>
      <c r="O16078" s="3">
        <v>96.7</v>
      </c>
      <c r="P16078" s="3">
        <v>103.4</v>
      </c>
      <c r="Q16078" t="s">
        <v>19472</v>
      </c>
      <c r="R16078" s="3">
        <v>-3.2</v>
      </c>
      <c r="S16078" s="3">
        <v>-0.9</v>
      </c>
      <c r="T16078" s="4">
        <f t="shared" si="502"/>
        <v>0.48</v>
      </c>
      <c r="U16078" s="4">
        <f t="shared" si="503"/>
        <v>0.81</v>
      </c>
    </row>
    <row r="16079" spans="1:21" x14ac:dyDescent="0.3">
      <c r="A16079" t="s">
        <v>19551</v>
      </c>
      <c r="B16079" t="s">
        <v>12084</v>
      </c>
      <c r="C16079" t="s">
        <v>18830</v>
      </c>
      <c r="D16079" t="s">
        <v>17019</v>
      </c>
      <c r="E16079" t="s">
        <v>17149</v>
      </c>
      <c r="F16079" t="s">
        <v>17365</v>
      </c>
      <c r="G16079" t="s">
        <v>17636</v>
      </c>
      <c r="J16079">
        <v>4</v>
      </c>
      <c r="K16079" s="12">
        <v>362873</v>
      </c>
      <c r="L16079" s="12">
        <v>285763</v>
      </c>
      <c r="M16079">
        <v>3</v>
      </c>
      <c r="N16079" s="3">
        <v>98.2</v>
      </c>
      <c r="O16079" s="3">
        <v>96.7</v>
      </c>
      <c r="P16079" s="3">
        <v>103.4</v>
      </c>
      <c r="Q16079" t="s">
        <v>19472</v>
      </c>
      <c r="R16079" s="3">
        <v>-3.2</v>
      </c>
      <c r="S16079" s="3">
        <v>-0.9</v>
      </c>
      <c r="T16079" s="4">
        <f t="shared" si="502"/>
        <v>0.48</v>
      </c>
      <c r="U16079" s="4">
        <f t="shared" si="503"/>
        <v>0.81</v>
      </c>
    </row>
    <row r="16080" spans="1:21" x14ac:dyDescent="0.3">
      <c r="A16080" t="s">
        <v>19551</v>
      </c>
      <c r="B16080" t="s">
        <v>12085</v>
      </c>
      <c r="C16080" t="s">
        <v>18830</v>
      </c>
      <c r="D16080" t="s">
        <v>17019</v>
      </c>
      <c r="E16080" t="s">
        <v>17149</v>
      </c>
      <c r="F16080" t="s">
        <v>17365</v>
      </c>
      <c r="G16080" t="s">
        <v>17636</v>
      </c>
      <c r="J16080">
        <v>4</v>
      </c>
      <c r="K16080" s="12">
        <v>362873</v>
      </c>
      <c r="L16080" s="12">
        <v>265351</v>
      </c>
      <c r="M16080">
        <v>3</v>
      </c>
      <c r="N16080" s="3">
        <v>98.2</v>
      </c>
      <c r="O16080" s="3">
        <v>96.7</v>
      </c>
      <c r="P16080" s="3">
        <v>102.7</v>
      </c>
      <c r="Q16080" t="s">
        <v>19472</v>
      </c>
      <c r="R16080" s="3">
        <v>-3.2</v>
      </c>
      <c r="S16080" s="3">
        <v>-1.6</v>
      </c>
      <c r="T16080" s="4">
        <f t="shared" si="502"/>
        <v>0.48</v>
      </c>
      <c r="U16080" s="4">
        <f t="shared" si="503"/>
        <v>0.69</v>
      </c>
    </row>
    <row r="16081" spans="1:21" x14ac:dyDescent="0.3">
      <c r="A16081" t="s">
        <v>19551</v>
      </c>
      <c r="B16081" t="s">
        <v>12086</v>
      </c>
      <c r="C16081" t="s">
        <v>18830</v>
      </c>
      <c r="D16081" t="s">
        <v>17019</v>
      </c>
      <c r="E16081" t="s">
        <v>17149</v>
      </c>
      <c r="F16081" t="s">
        <v>17365</v>
      </c>
      <c r="G16081" t="s">
        <v>17636</v>
      </c>
      <c r="J16081">
        <v>4</v>
      </c>
      <c r="K16081" s="12">
        <v>362873</v>
      </c>
      <c r="L16081" s="12">
        <v>255826</v>
      </c>
      <c r="M16081">
        <v>3</v>
      </c>
      <c r="N16081" s="3">
        <v>98.2</v>
      </c>
      <c r="O16081" s="3">
        <v>96.7</v>
      </c>
      <c r="P16081" s="3">
        <v>102.4</v>
      </c>
      <c r="Q16081" t="s">
        <v>19472</v>
      </c>
      <c r="R16081" s="3">
        <v>-3.2</v>
      </c>
      <c r="S16081" s="3">
        <v>-1.9</v>
      </c>
      <c r="T16081" s="4">
        <f t="shared" si="502"/>
        <v>0.48</v>
      </c>
      <c r="U16081" s="4">
        <f t="shared" si="503"/>
        <v>0.65</v>
      </c>
    </row>
    <row r="16082" spans="1:21" x14ac:dyDescent="0.3">
      <c r="A16082" t="s">
        <v>19551</v>
      </c>
      <c r="B16082" t="s">
        <v>20070</v>
      </c>
      <c r="C16082" t="s">
        <v>18830</v>
      </c>
      <c r="D16082" s="5" t="s">
        <v>17019</v>
      </c>
      <c r="E16082" s="5" t="s">
        <v>17149</v>
      </c>
      <c r="F16082" t="s">
        <v>17365</v>
      </c>
      <c r="G16082" t="s">
        <v>17636</v>
      </c>
      <c r="J16082">
        <v>4</v>
      </c>
      <c r="K16082" s="12">
        <v>364000</v>
      </c>
      <c r="L16082" s="12">
        <v>285763</v>
      </c>
      <c r="M16082">
        <v>3</v>
      </c>
      <c r="N16082" s="3">
        <v>98.2</v>
      </c>
      <c r="O16082" s="3">
        <v>96.8</v>
      </c>
      <c r="P16082" s="3">
        <v>103.4</v>
      </c>
      <c r="Q16082" t="s">
        <v>19472</v>
      </c>
      <c r="R16082" s="3">
        <v>-3.2</v>
      </c>
      <c r="S16082" s="3">
        <v>-0.9</v>
      </c>
      <c r="T16082" s="4">
        <f t="shared" si="502"/>
        <v>0.48</v>
      </c>
      <c r="U16082" s="4">
        <f t="shared" si="503"/>
        <v>0.81</v>
      </c>
    </row>
    <row r="16083" spans="1:21" x14ac:dyDescent="0.3">
      <c r="A16083" t="s">
        <v>19551</v>
      </c>
      <c r="B16083" t="s">
        <v>12081</v>
      </c>
      <c r="C16083" t="s">
        <v>18830</v>
      </c>
      <c r="D16083" t="s">
        <v>17019</v>
      </c>
      <c r="E16083" t="s">
        <v>17149</v>
      </c>
      <c r="F16083" t="s">
        <v>17365</v>
      </c>
      <c r="G16083" t="s">
        <v>17636</v>
      </c>
      <c r="J16083">
        <v>4</v>
      </c>
      <c r="K16083" s="12">
        <v>371945</v>
      </c>
      <c r="L16083" s="12">
        <v>285763</v>
      </c>
      <c r="M16083">
        <v>3</v>
      </c>
      <c r="N16083" s="3">
        <v>98.2</v>
      </c>
      <c r="O16083" s="3">
        <v>97.4</v>
      </c>
      <c r="P16083" s="3">
        <v>103.4</v>
      </c>
      <c r="Q16083" t="s">
        <v>19472</v>
      </c>
      <c r="R16083" s="3">
        <v>-2.8</v>
      </c>
      <c r="S16083" s="3">
        <v>-0.9</v>
      </c>
      <c r="T16083" s="4">
        <f t="shared" si="502"/>
        <v>0.52</v>
      </c>
      <c r="U16083" s="4">
        <f t="shared" si="503"/>
        <v>0.81</v>
      </c>
    </row>
    <row r="16084" spans="1:21" x14ac:dyDescent="0.3">
      <c r="A16084" t="s">
        <v>19551</v>
      </c>
      <c r="B16084" t="s">
        <v>12082</v>
      </c>
      <c r="C16084" t="s">
        <v>18830</v>
      </c>
      <c r="D16084" t="s">
        <v>17019</v>
      </c>
      <c r="E16084" t="s">
        <v>17149</v>
      </c>
      <c r="F16084" t="s">
        <v>17365</v>
      </c>
      <c r="G16084" t="s">
        <v>17636</v>
      </c>
      <c r="J16084">
        <v>4</v>
      </c>
      <c r="K16084" s="12">
        <v>371945</v>
      </c>
      <c r="L16084" s="12">
        <v>265351</v>
      </c>
      <c r="M16084">
        <v>3</v>
      </c>
      <c r="N16084" s="3">
        <v>98.2</v>
      </c>
      <c r="O16084" s="3">
        <v>97.4</v>
      </c>
      <c r="P16084" s="3">
        <v>102.7</v>
      </c>
      <c r="Q16084" t="s">
        <v>19472</v>
      </c>
      <c r="R16084" s="3">
        <v>-2.8</v>
      </c>
      <c r="S16084" s="3">
        <v>-1.6</v>
      </c>
      <c r="T16084" s="4">
        <f t="shared" si="502"/>
        <v>0.52</v>
      </c>
      <c r="U16084" s="4">
        <f t="shared" si="503"/>
        <v>0.69</v>
      </c>
    </row>
    <row r="16085" spans="1:21" x14ac:dyDescent="0.3">
      <c r="A16085" t="s">
        <v>19551</v>
      </c>
      <c r="B16085" t="s">
        <v>12083</v>
      </c>
      <c r="C16085" t="s">
        <v>18830</v>
      </c>
      <c r="D16085" t="s">
        <v>17019</v>
      </c>
      <c r="E16085" t="s">
        <v>17149</v>
      </c>
      <c r="F16085" t="s">
        <v>17365</v>
      </c>
      <c r="G16085" t="s">
        <v>17636</v>
      </c>
      <c r="J16085">
        <v>4</v>
      </c>
      <c r="K16085" s="12">
        <v>371945</v>
      </c>
      <c r="L16085" s="12">
        <v>255826</v>
      </c>
      <c r="M16085">
        <v>3</v>
      </c>
      <c r="N16085" s="3">
        <v>98.2</v>
      </c>
      <c r="O16085" s="3">
        <v>97.4</v>
      </c>
      <c r="P16085" s="3">
        <v>102.4</v>
      </c>
      <c r="Q16085" t="s">
        <v>19472</v>
      </c>
      <c r="R16085" s="3">
        <v>-2.8</v>
      </c>
      <c r="S16085" s="3">
        <v>-1.9</v>
      </c>
      <c r="T16085" s="4">
        <f t="shared" si="502"/>
        <v>0.52</v>
      </c>
      <c r="U16085" s="4">
        <f t="shared" si="503"/>
        <v>0.65</v>
      </c>
    </row>
    <row r="16086" spans="1:21" x14ac:dyDescent="0.3">
      <c r="A16086" t="s">
        <v>19551</v>
      </c>
      <c r="B16086" t="s">
        <v>12078</v>
      </c>
      <c r="C16086" t="s">
        <v>18830</v>
      </c>
      <c r="D16086" t="s">
        <v>17019</v>
      </c>
      <c r="E16086" t="s">
        <v>17149</v>
      </c>
      <c r="F16086" t="s">
        <v>17365</v>
      </c>
      <c r="G16086" t="s">
        <v>17636</v>
      </c>
      <c r="J16086">
        <v>4</v>
      </c>
      <c r="K16086" s="12">
        <v>377842</v>
      </c>
      <c r="L16086" s="12">
        <v>285763</v>
      </c>
      <c r="M16086">
        <v>3</v>
      </c>
      <c r="N16086" s="3">
        <v>98.1</v>
      </c>
      <c r="O16086" s="3">
        <v>97.8</v>
      </c>
      <c r="P16086" s="3">
        <v>103.4</v>
      </c>
      <c r="Q16086" t="s">
        <v>19472</v>
      </c>
      <c r="R16086" s="3">
        <v>-2.7</v>
      </c>
      <c r="S16086" s="3">
        <v>-0.9</v>
      </c>
      <c r="T16086" s="4">
        <f t="shared" si="502"/>
        <v>0.54</v>
      </c>
      <c r="U16086" s="4">
        <f t="shared" si="503"/>
        <v>0.81</v>
      </c>
    </row>
    <row r="16087" spans="1:21" x14ac:dyDescent="0.3">
      <c r="A16087" t="s">
        <v>19551</v>
      </c>
      <c r="B16087" t="s">
        <v>12079</v>
      </c>
      <c r="C16087" t="s">
        <v>18830</v>
      </c>
      <c r="D16087" t="s">
        <v>17019</v>
      </c>
      <c r="E16087" t="s">
        <v>17149</v>
      </c>
      <c r="F16087" t="s">
        <v>17365</v>
      </c>
      <c r="G16087" t="s">
        <v>17636</v>
      </c>
      <c r="J16087">
        <v>4</v>
      </c>
      <c r="K16087" s="12">
        <v>377842</v>
      </c>
      <c r="L16087" s="12">
        <v>265351</v>
      </c>
      <c r="M16087">
        <v>3</v>
      </c>
      <c r="N16087" s="3">
        <v>98.1</v>
      </c>
      <c r="O16087" s="3">
        <v>97.8</v>
      </c>
      <c r="P16087" s="3">
        <v>102.7</v>
      </c>
      <c r="Q16087" t="s">
        <v>19472</v>
      </c>
      <c r="R16087" s="3">
        <v>-2.7</v>
      </c>
      <c r="S16087" s="3">
        <v>-1.6</v>
      </c>
      <c r="T16087" s="4">
        <f t="shared" si="502"/>
        <v>0.54</v>
      </c>
      <c r="U16087" s="4">
        <f t="shared" si="503"/>
        <v>0.69</v>
      </c>
    </row>
    <row r="16088" spans="1:21" x14ac:dyDescent="0.3">
      <c r="A16088" t="s">
        <v>19551</v>
      </c>
      <c r="B16088" t="s">
        <v>12080</v>
      </c>
      <c r="C16088" t="s">
        <v>18830</v>
      </c>
      <c r="D16088" t="s">
        <v>17019</v>
      </c>
      <c r="E16088" t="s">
        <v>17149</v>
      </c>
      <c r="F16088" t="s">
        <v>17365</v>
      </c>
      <c r="G16088" t="s">
        <v>17636</v>
      </c>
      <c r="J16088">
        <v>4</v>
      </c>
      <c r="K16088" s="12">
        <v>377842</v>
      </c>
      <c r="L16088" s="12">
        <v>255826</v>
      </c>
      <c r="M16088">
        <v>3</v>
      </c>
      <c r="N16088" s="3">
        <v>98.1</v>
      </c>
      <c r="O16088" s="3">
        <v>97.8</v>
      </c>
      <c r="P16088" s="3">
        <v>102.4</v>
      </c>
      <c r="Q16088" t="s">
        <v>19472</v>
      </c>
      <c r="R16088" s="3">
        <v>-2.7</v>
      </c>
      <c r="S16088" s="3">
        <v>-1.9</v>
      </c>
      <c r="T16088" s="4">
        <f t="shared" si="502"/>
        <v>0.54</v>
      </c>
      <c r="U16088" s="4">
        <f t="shared" si="503"/>
        <v>0.65</v>
      </c>
    </row>
    <row r="16089" spans="1:21" x14ac:dyDescent="0.3">
      <c r="A16089" t="s">
        <v>19551</v>
      </c>
      <c r="B16089" t="s">
        <v>20628</v>
      </c>
      <c r="C16089" t="s">
        <v>18830</v>
      </c>
      <c r="D16089" t="s">
        <v>17019</v>
      </c>
      <c r="E16089" t="s">
        <v>17149</v>
      </c>
      <c r="F16089" t="s">
        <v>17365</v>
      </c>
      <c r="G16089" t="s">
        <v>17636</v>
      </c>
      <c r="J16089">
        <v>4</v>
      </c>
      <c r="K16089" s="12">
        <v>378000</v>
      </c>
      <c r="L16089" s="12">
        <v>269000</v>
      </c>
      <c r="M16089">
        <v>3</v>
      </c>
      <c r="N16089" s="3">
        <v>98.1</v>
      </c>
      <c r="O16089" s="3">
        <v>97.8</v>
      </c>
      <c r="P16089" s="3">
        <v>102.8</v>
      </c>
      <c r="Q16089" t="s">
        <v>19472</v>
      </c>
      <c r="R16089" s="3">
        <v>-2.7</v>
      </c>
      <c r="S16089" s="3">
        <v>-1.5</v>
      </c>
      <c r="T16089" s="4">
        <f t="shared" si="502"/>
        <v>0.54</v>
      </c>
      <c r="U16089" s="4">
        <f t="shared" si="503"/>
        <v>0.71</v>
      </c>
    </row>
    <row r="16090" spans="1:21" x14ac:dyDescent="0.3">
      <c r="A16090" t="s">
        <v>19551</v>
      </c>
      <c r="B16090" t="s">
        <v>20627</v>
      </c>
      <c r="C16090" t="s">
        <v>18830</v>
      </c>
      <c r="D16090" t="s">
        <v>17019</v>
      </c>
      <c r="E16090" t="s">
        <v>17149</v>
      </c>
      <c r="F16090" t="s">
        <v>17365</v>
      </c>
      <c r="G16090" t="s">
        <v>17636</v>
      </c>
      <c r="J16090">
        <v>4</v>
      </c>
      <c r="K16090" s="12">
        <v>381000</v>
      </c>
      <c r="L16090" s="12">
        <v>263000</v>
      </c>
      <c r="M16090">
        <v>3</v>
      </c>
      <c r="N16090" s="3">
        <v>98.1</v>
      </c>
      <c r="O16090" s="3">
        <v>98</v>
      </c>
      <c r="P16090" s="3">
        <v>102.6</v>
      </c>
      <c r="Q16090" t="s">
        <v>19472</v>
      </c>
      <c r="R16090" s="3">
        <v>-2.6</v>
      </c>
      <c r="S16090" s="3">
        <v>-1.7</v>
      </c>
      <c r="T16090" s="4">
        <f t="shared" si="502"/>
        <v>0.55000000000000004</v>
      </c>
      <c r="U16090" s="4">
        <f t="shared" si="503"/>
        <v>0.68</v>
      </c>
    </row>
    <row r="16091" spans="1:21" x14ac:dyDescent="0.3">
      <c r="A16091" t="s">
        <v>19551</v>
      </c>
      <c r="B16091" t="s">
        <v>12075</v>
      </c>
      <c r="C16091" t="s">
        <v>18830</v>
      </c>
      <c r="D16091" t="s">
        <v>17019</v>
      </c>
      <c r="E16091" t="s">
        <v>17149</v>
      </c>
      <c r="F16091" t="s">
        <v>17365</v>
      </c>
      <c r="G16091" t="s">
        <v>17636</v>
      </c>
      <c r="J16091">
        <v>4</v>
      </c>
      <c r="K16091" s="12">
        <v>385553</v>
      </c>
      <c r="L16091" s="12">
        <v>285763</v>
      </c>
      <c r="M16091">
        <v>3</v>
      </c>
      <c r="N16091" s="3">
        <v>98.1</v>
      </c>
      <c r="O16091" s="3">
        <v>98.3</v>
      </c>
      <c r="P16091" s="3">
        <v>103.4</v>
      </c>
      <c r="Q16091" t="s">
        <v>19472</v>
      </c>
      <c r="R16091" s="3">
        <v>-2.5</v>
      </c>
      <c r="S16091" s="3">
        <v>-0.9</v>
      </c>
      <c r="T16091" s="4">
        <f t="shared" si="502"/>
        <v>0.56000000000000005</v>
      </c>
      <c r="U16091" s="4">
        <f t="shared" si="503"/>
        <v>0.81</v>
      </c>
    </row>
    <row r="16092" spans="1:21" x14ac:dyDescent="0.3">
      <c r="A16092" t="s">
        <v>19551</v>
      </c>
      <c r="B16092" t="s">
        <v>12076</v>
      </c>
      <c r="C16092" t="s">
        <v>18830</v>
      </c>
      <c r="D16092" t="s">
        <v>17019</v>
      </c>
      <c r="E16092" t="s">
        <v>17149</v>
      </c>
      <c r="F16092" t="s">
        <v>17365</v>
      </c>
      <c r="G16092" t="s">
        <v>17636</v>
      </c>
      <c r="J16092">
        <v>4</v>
      </c>
      <c r="K16092" s="12">
        <v>385553</v>
      </c>
      <c r="L16092" s="12">
        <v>265351</v>
      </c>
      <c r="M16092">
        <v>3</v>
      </c>
      <c r="N16092" s="3">
        <v>98.1</v>
      </c>
      <c r="O16092" s="3">
        <v>98.3</v>
      </c>
      <c r="P16092" s="3">
        <v>102.7</v>
      </c>
      <c r="Q16092" t="s">
        <v>19472</v>
      </c>
      <c r="R16092" s="3">
        <v>-2.5</v>
      </c>
      <c r="S16092" s="3">
        <v>-1.6</v>
      </c>
      <c r="T16092" s="4">
        <f t="shared" si="502"/>
        <v>0.56000000000000005</v>
      </c>
      <c r="U16092" s="4">
        <f t="shared" si="503"/>
        <v>0.69</v>
      </c>
    </row>
    <row r="16093" spans="1:21" x14ac:dyDescent="0.3">
      <c r="A16093" t="s">
        <v>19551</v>
      </c>
      <c r="B16093" t="s">
        <v>12077</v>
      </c>
      <c r="C16093" t="s">
        <v>18830</v>
      </c>
      <c r="D16093" t="s">
        <v>17019</v>
      </c>
      <c r="E16093" t="s">
        <v>17149</v>
      </c>
      <c r="F16093" t="s">
        <v>17365</v>
      </c>
      <c r="G16093" t="s">
        <v>17636</v>
      </c>
      <c r="J16093">
        <v>4</v>
      </c>
      <c r="K16093" s="12">
        <v>385553</v>
      </c>
      <c r="L16093" s="12">
        <v>255826</v>
      </c>
      <c r="M16093">
        <v>3</v>
      </c>
      <c r="N16093" s="3">
        <v>98.1</v>
      </c>
      <c r="O16093" s="3">
        <v>98.3</v>
      </c>
      <c r="P16093" s="3">
        <v>102.4</v>
      </c>
      <c r="Q16093" t="s">
        <v>19472</v>
      </c>
      <c r="R16093" s="3">
        <v>-2.5</v>
      </c>
      <c r="S16093" s="3">
        <v>-1.9</v>
      </c>
      <c r="T16093" s="4">
        <f t="shared" si="502"/>
        <v>0.56000000000000005</v>
      </c>
      <c r="U16093" s="4">
        <f t="shared" si="503"/>
        <v>0.65</v>
      </c>
    </row>
    <row r="16094" spans="1:21" x14ac:dyDescent="0.3">
      <c r="A16094" t="s">
        <v>19551</v>
      </c>
      <c r="B16094" t="s">
        <v>12072</v>
      </c>
      <c r="C16094" t="s">
        <v>18830</v>
      </c>
      <c r="D16094" t="s">
        <v>17019</v>
      </c>
      <c r="E16094" t="s">
        <v>17149</v>
      </c>
      <c r="F16094" t="s">
        <v>17365</v>
      </c>
      <c r="G16094" t="s">
        <v>17636</v>
      </c>
      <c r="J16094">
        <v>4</v>
      </c>
      <c r="K16094" s="12">
        <v>394625</v>
      </c>
      <c r="L16094" s="12">
        <v>285763</v>
      </c>
      <c r="M16094">
        <v>3</v>
      </c>
      <c r="N16094" s="3">
        <v>98.1</v>
      </c>
      <c r="O16094" s="3">
        <v>99</v>
      </c>
      <c r="P16094" s="3">
        <v>103.4</v>
      </c>
      <c r="Q16094" t="s">
        <v>19472</v>
      </c>
      <c r="R16094" s="3">
        <v>-2.1</v>
      </c>
      <c r="S16094" s="3">
        <v>-0.9</v>
      </c>
      <c r="T16094" s="4">
        <f t="shared" si="502"/>
        <v>0.62</v>
      </c>
      <c r="U16094" s="4">
        <f t="shared" si="503"/>
        <v>0.81</v>
      </c>
    </row>
    <row r="16095" spans="1:21" x14ac:dyDescent="0.3">
      <c r="A16095" t="s">
        <v>19551</v>
      </c>
      <c r="B16095" t="s">
        <v>12073</v>
      </c>
      <c r="C16095" t="s">
        <v>18830</v>
      </c>
      <c r="D16095" t="s">
        <v>17019</v>
      </c>
      <c r="E16095" t="s">
        <v>17149</v>
      </c>
      <c r="F16095" t="s">
        <v>17365</v>
      </c>
      <c r="G16095" t="s">
        <v>17636</v>
      </c>
      <c r="J16095">
        <v>4</v>
      </c>
      <c r="K16095" s="12">
        <v>394625</v>
      </c>
      <c r="L16095" s="12">
        <v>265351</v>
      </c>
      <c r="M16095">
        <v>3</v>
      </c>
      <c r="N16095" s="3">
        <v>98.1</v>
      </c>
      <c r="O16095" s="3">
        <v>99</v>
      </c>
      <c r="P16095" s="3">
        <v>102.7</v>
      </c>
      <c r="Q16095" t="s">
        <v>19472</v>
      </c>
      <c r="R16095" s="3">
        <v>-2.1</v>
      </c>
      <c r="S16095" s="3">
        <v>-1.6</v>
      </c>
      <c r="T16095" s="4">
        <f t="shared" si="502"/>
        <v>0.62</v>
      </c>
      <c r="U16095" s="4">
        <f t="shared" si="503"/>
        <v>0.69</v>
      </c>
    </row>
    <row r="16096" spans="1:21" x14ac:dyDescent="0.3">
      <c r="A16096" t="s">
        <v>19551</v>
      </c>
      <c r="B16096" t="s">
        <v>12074</v>
      </c>
      <c r="C16096" t="s">
        <v>18830</v>
      </c>
      <c r="D16096" t="s">
        <v>17019</v>
      </c>
      <c r="E16096" t="s">
        <v>17149</v>
      </c>
      <c r="F16096" t="s">
        <v>17365</v>
      </c>
      <c r="G16096" t="s">
        <v>17636</v>
      </c>
      <c r="J16096">
        <v>4</v>
      </c>
      <c r="K16096" s="12">
        <v>394625</v>
      </c>
      <c r="L16096" s="12">
        <v>255826</v>
      </c>
      <c r="M16096">
        <v>3</v>
      </c>
      <c r="N16096" s="3">
        <v>98.1</v>
      </c>
      <c r="O16096" s="3">
        <v>99</v>
      </c>
      <c r="P16096" s="3">
        <v>102.4</v>
      </c>
      <c r="Q16096" t="s">
        <v>19472</v>
      </c>
      <c r="R16096" s="3">
        <v>-2.1</v>
      </c>
      <c r="S16096" s="3">
        <v>-1.9</v>
      </c>
      <c r="T16096" s="4">
        <f t="shared" si="502"/>
        <v>0.62</v>
      </c>
      <c r="U16096" s="4">
        <f t="shared" si="503"/>
        <v>0.65</v>
      </c>
    </row>
    <row r="16097" spans="1:21" x14ac:dyDescent="0.3">
      <c r="A16097" t="s">
        <v>19551</v>
      </c>
      <c r="B16097" t="s">
        <v>12069</v>
      </c>
      <c r="C16097" t="s">
        <v>18830</v>
      </c>
      <c r="D16097" t="s">
        <v>17019</v>
      </c>
      <c r="E16097" t="s">
        <v>17149</v>
      </c>
      <c r="F16097" t="s">
        <v>17365</v>
      </c>
      <c r="G16097" t="s">
        <v>17636</v>
      </c>
      <c r="J16097">
        <v>4</v>
      </c>
      <c r="K16097" s="12">
        <v>396893</v>
      </c>
      <c r="L16097" s="12">
        <v>285763</v>
      </c>
      <c r="M16097">
        <v>3</v>
      </c>
      <c r="N16097" s="3">
        <v>98</v>
      </c>
      <c r="O16097" s="3">
        <v>99.2</v>
      </c>
      <c r="P16097" s="3">
        <v>103.4</v>
      </c>
      <c r="Q16097" t="s">
        <v>19472</v>
      </c>
      <c r="R16097" s="3">
        <v>-2.1</v>
      </c>
      <c r="S16097" s="3">
        <v>-0.9</v>
      </c>
      <c r="T16097" s="4">
        <f t="shared" si="502"/>
        <v>0.62</v>
      </c>
      <c r="U16097" s="4">
        <f t="shared" si="503"/>
        <v>0.81</v>
      </c>
    </row>
    <row r="16098" spans="1:21" x14ac:dyDescent="0.3">
      <c r="A16098" t="s">
        <v>19551</v>
      </c>
      <c r="B16098" t="s">
        <v>12070</v>
      </c>
      <c r="C16098" t="s">
        <v>18830</v>
      </c>
      <c r="D16098" t="s">
        <v>17019</v>
      </c>
      <c r="E16098" t="s">
        <v>17149</v>
      </c>
      <c r="F16098" t="s">
        <v>17365</v>
      </c>
      <c r="G16098" t="s">
        <v>17636</v>
      </c>
      <c r="J16098">
        <v>4</v>
      </c>
      <c r="K16098" s="12">
        <v>396893</v>
      </c>
      <c r="L16098" s="12">
        <v>265351</v>
      </c>
      <c r="M16098">
        <v>3</v>
      </c>
      <c r="N16098" s="3">
        <v>98</v>
      </c>
      <c r="O16098" s="3">
        <v>99.2</v>
      </c>
      <c r="P16098" s="3">
        <v>102.7</v>
      </c>
      <c r="Q16098" t="s">
        <v>19472</v>
      </c>
      <c r="R16098" s="3">
        <v>-2.1</v>
      </c>
      <c r="S16098" s="3">
        <v>-1.6</v>
      </c>
      <c r="T16098" s="4">
        <f t="shared" si="502"/>
        <v>0.62</v>
      </c>
      <c r="U16098" s="4">
        <f t="shared" si="503"/>
        <v>0.69</v>
      </c>
    </row>
    <row r="16099" spans="1:21" x14ac:dyDescent="0.3">
      <c r="A16099" t="s">
        <v>19551</v>
      </c>
      <c r="B16099" t="s">
        <v>12071</v>
      </c>
      <c r="C16099" t="s">
        <v>18830</v>
      </c>
      <c r="D16099" t="s">
        <v>17019</v>
      </c>
      <c r="E16099" t="s">
        <v>17149</v>
      </c>
      <c r="F16099" t="s">
        <v>17365</v>
      </c>
      <c r="G16099" t="s">
        <v>17636</v>
      </c>
      <c r="J16099">
        <v>4</v>
      </c>
      <c r="K16099" s="12">
        <v>396893</v>
      </c>
      <c r="L16099" s="12">
        <v>255826</v>
      </c>
      <c r="M16099">
        <v>3</v>
      </c>
      <c r="N16099" s="3">
        <v>98</v>
      </c>
      <c r="O16099" s="3">
        <v>99.2</v>
      </c>
      <c r="P16099" s="3">
        <v>102.4</v>
      </c>
      <c r="Q16099" t="s">
        <v>19472</v>
      </c>
      <c r="R16099" s="3">
        <v>-2.1</v>
      </c>
      <c r="S16099" s="3">
        <v>-1.9</v>
      </c>
      <c r="T16099" s="4">
        <f t="shared" si="502"/>
        <v>0.62</v>
      </c>
      <c r="U16099" s="4">
        <f t="shared" si="503"/>
        <v>0.65</v>
      </c>
    </row>
    <row r="16100" spans="1:21" x14ac:dyDescent="0.3">
      <c r="A16100" t="s">
        <v>19551</v>
      </c>
      <c r="B16100" t="s">
        <v>12113</v>
      </c>
      <c r="C16100" t="s">
        <v>18830</v>
      </c>
      <c r="D16100" t="s">
        <v>17019</v>
      </c>
      <c r="E16100" t="s">
        <v>17149</v>
      </c>
      <c r="F16100" t="s">
        <v>17365</v>
      </c>
      <c r="G16100" t="s">
        <v>17637</v>
      </c>
      <c r="J16100">
        <v>4</v>
      </c>
      <c r="K16100" s="12">
        <v>272155</v>
      </c>
      <c r="L16100" s="12">
        <v>265351</v>
      </c>
      <c r="M16100">
        <v>3</v>
      </c>
      <c r="N16100" s="3">
        <v>99.7</v>
      </c>
      <c r="O16100" s="3">
        <v>88.7</v>
      </c>
      <c r="P16100" s="3">
        <v>102.7</v>
      </c>
      <c r="Q16100" t="s">
        <v>19472</v>
      </c>
      <c r="R16100" s="3">
        <v>-6.5</v>
      </c>
      <c r="S16100" s="3">
        <v>-1.6</v>
      </c>
      <c r="T16100" s="4">
        <f t="shared" si="502"/>
        <v>0.22</v>
      </c>
      <c r="U16100" s="4">
        <f t="shared" si="503"/>
        <v>0.69</v>
      </c>
    </row>
    <row r="16101" spans="1:21" x14ac:dyDescent="0.3">
      <c r="A16101" t="s">
        <v>19551</v>
      </c>
      <c r="B16101" t="s">
        <v>12114</v>
      </c>
      <c r="C16101" t="s">
        <v>18830</v>
      </c>
      <c r="D16101" t="s">
        <v>17019</v>
      </c>
      <c r="E16101" t="s">
        <v>17149</v>
      </c>
      <c r="F16101" t="s">
        <v>17365</v>
      </c>
      <c r="G16101" t="s">
        <v>17637</v>
      </c>
      <c r="J16101">
        <v>4</v>
      </c>
      <c r="K16101" s="12">
        <v>272155</v>
      </c>
      <c r="L16101" s="12">
        <v>255826</v>
      </c>
      <c r="M16101">
        <v>3</v>
      </c>
      <c r="N16101" s="3">
        <v>99.7</v>
      </c>
      <c r="O16101" s="3">
        <v>88.7</v>
      </c>
      <c r="P16101" s="3">
        <v>102.4</v>
      </c>
      <c r="Q16101" t="s">
        <v>19472</v>
      </c>
      <c r="R16101" s="3">
        <v>-6.5</v>
      </c>
      <c r="S16101" s="3">
        <v>-1.9</v>
      </c>
      <c r="T16101" s="4">
        <f t="shared" si="502"/>
        <v>0.22</v>
      </c>
      <c r="U16101" s="4">
        <f t="shared" si="503"/>
        <v>0.65</v>
      </c>
    </row>
    <row r="16102" spans="1:21" x14ac:dyDescent="0.3">
      <c r="A16102" t="s">
        <v>19551</v>
      </c>
      <c r="B16102" t="s">
        <v>12110</v>
      </c>
      <c r="C16102" t="s">
        <v>18830</v>
      </c>
      <c r="D16102" t="s">
        <v>17019</v>
      </c>
      <c r="E16102" t="s">
        <v>17149</v>
      </c>
      <c r="F16102" t="s">
        <v>17365</v>
      </c>
      <c r="G16102" t="s">
        <v>17637</v>
      </c>
      <c r="J16102">
        <v>4</v>
      </c>
      <c r="K16102" s="12">
        <v>317514</v>
      </c>
      <c r="L16102" s="12">
        <v>285763</v>
      </c>
      <c r="M16102">
        <v>3</v>
      </c>
      <c r="N16102" s="3">
        <v>99.3</v>
      </c>
      <c r="O16102" s="3">
        <v>92.1</v>
      </c>
      <c r="P16102" s="3">
        <v>103.4</v>
      </c>
      <c r="Q16102" t="s">
        <v>19472</v>
      </c>
      <c r="R16102" s="3">
        <v>-5</v>
      </c>
      <c r="S16102" s="3">
        <v>-0.9</v>
      </c>
      <c r="T16102" s="4">
        <f t="shared" si="502"/>
        <v>0.32</v>
      </c>
      <c r="U16102" s="4">
        <f t="shared" si="503"/>
        <v>0.81</v>
      </c>
    </row>
    <row r="16103" spans="1:21" x14ac:dyDescent="0.3">
      <c r="A16103" t="s">
        <v>19551</v>
      </c>
      <c r="B16103" t="s">
        <v>12111</v>
      </c>
      <c r="C16103" t="s">
        <v>18830</v>
      </c>
      <c r="D16103" t="s">
        <v>17019</v>
      </c>
      <c r="E16103" t="s">
        <v>17149</v>
      </c>
      <c r="F16103" t="s">
        <v>17365</v>
      </c>
      <c r="G16103" t="s">
        <v>17637</v>
      </c>
      <c r="J16103">
        <v>4</v>
      </c>
      <c r="K16103" s="12">
        <v>317514</v>
      </c>
      <c r="L16103" s="12">
        <v>265351</v>
      </c>
      <c r="M16103">
        <v>3</v>
      </c>
      <c r="N16103" s="3">
        <v>99.3</v>
      </c>
      <c r="O16103" s="3">
        <v>92.1</v>
      </c>
      <c r="P16103" s="3">
        <v>102.7</v>
      </c>
      <c r="Q16103" t="s">
        <v>19472</v>
      </c>
      <c r="R16103" s="3">
        <v>-5</v>
      </c>
      <c r="S16103" s="3">
        <v>-1.6</v>
      </c>
      <c r="T16103" s="4">
        <f t="shared" si="502"/>
        <v>0.32</v>
      </c>
      <c r="U16103" s="4">
        <f t="shared" si="503"/>
        <v>0.69</v>
      </c>
    </row>
    <row r="16104" spans="1:21" x14ac:dyDescent="0.3">
      <c r="A16104" t="s">
        <v>19551</v>
      </c>
      <c r="B16104" t="s">
        <v>12112</v>
      </c>
      <c r="C16104" t="s">
        <v>18830</v>
      </c>
      <c r="D16104" t="s">
        <v>17019</v>
      </c>
      <c r="E16104" t="s">
        <v>17149</v>
      </c>
      <c r="F16104" t="s">
        <v>17365</v>
      </c>
      <c r="G16104" t="s">
        <v>17637</v>
      </c>
      <c r="J16104">
        <v>4</v>
      </c>
      <c r="K16104" s="12">
        <v>317514</v>
      </c>
      <c r="L16104" s="12">
        <v>255826</v>
      </c>
      <c r="M16104">
        <v>3</v>
      </c>
      <c r="N16104" s="3">
        <v>99.3</v>
      </c>
      <c r="O16104" s="3">
        <v>92.1</v>
      </c>
      <c r="P16104" s="3">
        <v>102.4</v>
      </c>
      <c r="Q16104" t="s">
        <v>19472</v>
      </c>
      <c r="R16104" s="3">
        <v>-5</v>
      </c>
      <c r="S16104" s="3">
        <v>-1.9</v>
      </c>
      <c r="T16104" s="4">
        <f t="shared" si="502"/>
        <v>0.32</v>
      </c>
      <c r="U16104" s="4">
        <f t="shared" si="503"/>
        <v>0.65</v>
      </c>
    </row>
    <row r="16105" spans="1:21" x14ac:dyDescent="0.3">
      <c r="A16105" t="s">
        <v>19551</v>
      </c>
      <c r="B16105" t="s">
        <v>12107</v>
      </c>
      <c r="C16105" t="s">
        <v>18830</v>
      </c>
      <c r="D16105" t="s">
        <v>17019</v>
      </c>
      <c r="E16105" t="s">
        <v>17149</v>
      </c>
      <c r="F16105" t="s">
        <v>17365</v>
      </c>
      <c r="G16105" t="s">
        <v>17637</v>
      </c>
      <c r="J16105">
        <v>4</v>
      </c>
      <c r="K16105" s="12">
        <v>362873</v>
      </c>
      <c r="L16105" s="12">
        <v>285763</v>
      </c>
      <c r="M16105">
        <v>3</v>
      </c>
      <c r="N16105" s="3">
        <v>99</v>
      </c>
      <c r="O16105" s="3">
        <v>95.7</v>
      </c>
      <c r="P16105" s="3">
        <v>103.4</v>
      </c>
      <c r="Q16105" t="s">
        <v>19472</v>
      </c>
      <c r="R16105" s="3">
        <v>-3.3</v>
      </c>
      <c r="S16105" s="3">
        <v>-0.9</v>
      </c>
      <c r="T16105" s="4">
        <f t="shared" si="502"/>
        <v>0.47</v>
      </c>
      <c r="U16105" s="4">
        <f t="shared" si="503"/>
        <v>0.81</v>
      </c>
    </row>
    <row r="16106" spans="1:21" x14ac:dyDescent="0.3">
      <c r="A16106" t="s">
        <v>19551</v>
      </c>
      <c r="B16106" t="s">
        <v>12108</v>
      </c>
      <c r="C16106" t="s">
        <v>18830</v>
      </c>
      <c r="D16106" t="s">
        <v>17019</v>
      </c>
      <c r="E16106" t="s">
        <v>17149</v>
      </c>
      <c r="F16106" t="s">
        <v>17365</v>
      </c>
      <c r="G16106" t="s">
        <v>17637</v>
      </c>
      <c r="J16106">
        <v>4</v>
      </c>
      <c r="K16106" s="12">
        <v>362873</v>
      </c>
      <c r="L16106" s="12">
        <v>265351</v>
      </c>
      <c r="M16106">
        <v>3</v>
      </c>
      <c r="N16106" s="3">
        <v>99</v>
      </c>
      <c r="O16106" s="3">
        <v>95.7</v>
      </c>
      <c r="P16106" s="3">
        <v>102.7</v>
      </c>
      <c r="Q16106" t="s">
        <v>19472</v>
      </c>
      <c r="R16106" s="3">
        <v>-3.3</v>
      </c>
      <c r="S16106" s="3">
        <v>-1.6</v>
      </c>
      <c r="T16106" s="4">
        <f t="shared" si="502"/>
        <v>0.47</v>
      </c>
      <c r="U16106" s="4">
        <f t="shared" si="503"/>
        <v>0.69</v>
      </c>
    </row>
    <row r="16107" spans="1:21" x14ac:dyDescent="0.3">
      <c r="A16107" t="s">
        <v>19551</v>
      </c>
      <c r="B16107" t="s">
        <v>12109</v>
      </c>
      <c r="C16107" t="s">
        <v>18830</v>
      </c>
      <c r="D16107" t="s">
        <v>17019</v>
      </c>
      <c r="E16107" t="s">
        <v>17149</v>
      </c>
      <c r="F16107" t="s">
        <v>17365</v>
      </c>
      <c r="G16107" t="s">
        <v>17637</v>
      </c>
      <c r="J16107">
        <v>4</v>
      </c>
      <c r="K16107" s="12">
        <v>362873</v>
      </c>
      <c r="L16107" s="12">
        <v>255826</v>
      </c>
      <c r="M16107">
        <v>3</v>
      </c>
      <c r="N16107" s="3">
        <v>99</v>
      </c>
      <c r="O16107" s="3">
        <v>95.7</v>
      </c>
      <c r="P16107" s="3">
        <v>102.4</v>
      </c>
      <c r="Q16107" t="s">
        <v>19472</v>
      </c>
      <c r="R16107" s="3">
        <v>-3.3</v>
      </c>
      <c r="S16107" s="3">
        <v>-1.9</v>
      </c>
      <c r="T16107" s="4">
        <f t="shared" si="502"/>
        <v>0.47</v>
      </c>
      <c r="U16107" s="4">
        <f t="shared" si="503"/>
        <v>0.65</v>
      </c>
    </row>
    <row r="16108" spans="1:21" x14ac:dyDescent="0.3">
      <c r="A16108" t="s">
        <v>19551</v>
      </c>
      <c r="B16108" t="s">
        <v>12104</v>
      </c>
      <c r="C16108" t="s">
        <v>18830</v>
      </c>
      <c r="D16108" t="s">
        <v>17019</v>
      </c>
      <c r="E16108" t="s">
        <v>17149</v>
      </c>
      <c r="F16108" t="s">
        <v>17365</v>
      </c>
      <c r="G16108" t="s">
        <v>17637</v>
      </c>
      <c r="J16108">
        <v>4</v>
      </c>
      <c r="K16108" s="12">
        <v>371945</v>
      </c>
      <c r="L16108" s="12">
        <v>285763</v>
      </c>
      <c r="M16108">
        <v>3</v>
      </c>
      <c r="N16108" s="3">
        <v>98.9</v>
      </c>
      <c r="O16108" s="3">
        <v>96.3</v>
      </c>
      <c r="P16108" s="3">
        <v>103.4</v>
      </c>
      <c r="Q16108" t="s">
        <v>19472</v>
      </c>
      <c r="R16108" s="3">
        <v>-3.1</v>
      </c>
      <c r="S16108" s="3">
        <v>-0.9</v>
      </c>
      <c r="T16108" s="4">
        <f t="shared" si="502"/>
        <v>0.49</v>
      </c>
      <c r="U16108" s="4">
        <f t="shared" si="503"/>
        <v>0.81</v>
      </c>
    </row>
    <row r="16109" spans="1:21" x14ac:dyDescent="0.3">
      <c r="A16109" t="s">
        <v>19551</v>
      </c>
      <c r="B16109" t="s">
        <v>12105</v>
      </c>
      <c r="C16109" t="s">
        <v>18830</v>
      </c>
      <c r="D16109" t="s">
        <v>17019</v>
      </c>
      <c r="E16109" t="s">
        <v>17149</v>
      </c>
      <c r="F16109" t="s">
        <v>17365</v>
      </c>
      <c r="G16109" t="s">
        <v>17637</v>
      </c>
      <c r="J16109">
        <v>4</v>
      </c>
      <c r="K16109" s="12">
        <v>371945</v>
      </c>
      <c r="L16109" s="12">
        <v>265351</v>
      </c>
      <c r="M16109">
        <v>3</v>
      </c>
      <c r="N16109" s="3">
        <v>98.9</v>
      </c>
      <c r="O16109" s="3">
        <v>96.3</v>
      </c>
      <c r="P16109" s="3">
        <v>102.7</v>
      </c>
      <c r="Q16109" t="s">
        <v>19472</v>
      </c>
      <c r="R16109" s="3">
        <v>-3.1</v>
      </c>
      <c r="S16109" s="3">
        <v>-1.6</v>
      </c>
      <c r="T16109" s="4">
        <f t="shared" si="502"/>
        <v>0.49</v>
      </c>
      <c r="U16109" s="4">
        <f t="shared" si="503"/>
        <v>0.69</v>
      </c>
    </row>
    <row r="16110" spans="1:21" x14ac:dyDescent="0.3">
      <c r="A16110" t="s">
        <v>19551</v>
      </c>
      <c r="B16110" t="s">
        <v>12106</v>
      </c>
      <c r="C16110" t="s">
        <v>18830</v>
      </c>
      <c r="D16110" t="s">
        <v>17019</v>
      </c>
      <c r="E16110" t="s">
        <v>17149</v>
      </c>
      <c r="F16110" t="s">
        <v>17365</v>
      </c>
      <c r="G16110" t="s">
        <v>17637</v>
      </c>
      <c r="J16110">
        <v>4</v>
      </c>
      <c r="K16110" s="12">
        <v>371945</v>
      </c>
      <c r="L16110" s="12">
        <v>255826</v>
      </c>
      <c r="M16110">
        <v>3</v>
      </c>
      <c r="N16110" s="3">
        <v>98.9</v>
      </c>
      <c r="O16110" s="3">
        <v>96.3</v>
      </c>
      <c r="P16110" s="3">
        <v>102.4</v>
      </c>
      <c r="Q16110" t="s">
        <v>19472</v>
      </c>
      <c r="R16110" s="3">
        <v>-3.1</v>
      </c>
      <c r="S16110" s="3">
        <v>-1.9</v>
      </c>
      <c r="T16110" s="4">
        <f t="shared" si="502"/>
        <v>0.49</v>
      </c>
      <c r="U16110" s="4">
        <f t="shared" si="503"/>
        <v>0.65</v>
      </c>
    </row>
    <row r="16111" spans="1:21" x14ac:dyDescent="0.3">
      <c r="A16111" t="s">
        <v>19551</v>
      </c>
      <c r="B16111" t="s">
        <v>12101</v>
      </c>
      <c r="C16111" t="s">
        <v>18830</v>
      </c>
      <c r="D16111" t="s">
        <v>17019</v>
      </c>
      <c r="E16111" t="s">
        <v>17149</v>
      </c>
      <c r="F16111" t="s">
        <v>17365</v>
      </c>
      <c r="G16111" t="s">
        <v>17637</v>
      </c>
      <c r="J16111">
        <v>4</v>
      </c>
      <c r="K16111" s="12">
        <v>377842</v>
      </c>
      <c r="L16111" s="12">
        <v>285763</v>
      </c>
      <c r="M16111">
        <v>3</v>
      </c>
      <c r="N16111" s="3">
        <v>98.9</v>
      </c>
      <c r="O16111" s="3">
        <v>96.7</v>
      </c>
      <c r="P16111" s="3">
        <v>103.4</v>
      </c>
      <c r="Q16111" t="s">
        <v>19472</v>
      </c>
      <c r="R16111" s="3">
        <v>-2.8</v>
      </c>
      <c r="S16111" s="3">
        <v>-0.9</v>
      </c>
      <c r="T16111" s="4">
        <f t="shared" si="502"/>
        <v>0.52</v>
      </c>
      <c r="U16111" s="4">
        <f t="shared" si="503"/>
        <v>0.81</v>
      </c>
    </row>
    <row r="16112" spans="1:21" x14ac:dyDescent="0.3">
      <c r="A16112" t="s">
        <v>19551</v>
      </c>
      <c r="B16112" t="s">
        <v>12102</v>
      </c>
      <c r="C16112" t="s">
        <v>18830</v>
      </c>
      <c r="D16112" t="s">
        <v>17019</v>
      </c>
      <c r="E16112" t="s">
        <v>17149</v>
      </c>
      <c r="F16112" t="s">
        <v>17365</v>
      </c>
      <c r="G16112" t="s">
        <v>17637</v>
      </c>
      <c r="J16112">
        <v>4</v>
      </c>
      <c r="K16112" s="12">
        <v>377842</v>
      </c>
      <c r="L16112" s="12">
        <v>265351</v>
      </c>
      <c r="M16112">
        <v>3</v>
      </c>
      <c r="N16112" s="3">
        <v>98.9</v>
      </c>
      <c r="O16112" s="3">
        <v>96.7</v>
      </c>
      <c r="P16112" s="3">
        <v>102.7</v>
      </c>
      <c r="Q16112" t="s">
        <v>19472</v>
      </c>
      <c r="R16112" s="3">
        <v>-2.8</v>
      </c>
      <c r="S16112" s="3">
        <v>-1.6</v>
      </c>
      <c r="T16112" s="4">
        <f t="shared" si="502"/>
        <v>0.52</v>
      </c>
      <c r="U16112" s="4">
        <f t="shared" si="503"/>
        <v>0.69</v>
      </c>
    </row>
    <row r="16113" spans="1:21" x14ac:dyDescent="0.3">
      <c r="A16113" t="s">
        <v>19551</v>
      </c>
      <c r="B16113" t="s">
        <v>12103</v>
      </c>
      <c r="C16113" t="s">
        <v>18830</v>
      </c>
      <c r="D16113" t="s">
        <v>17019</v>
      </c>
      <c r="E16113" t="s">
        <v>17149</v>
      </c>
      <c r="F16113" t="s">
        <v>17365</v>
      </c>
      <c r="G16113" t="s">
        <v>17637</v>
      </c>
      <c r="J16113">
        <v>4</v>
      </c>
      <c r="K16113" s="12">
        <v>377842</v>
      </c>
      <c r="L16113" s="12">
        <v>255826</v>
      </c>
      <c r="M16113">
        <v>3</v>
      </c>
      <c r="N16113" s="3">
        <v>98.9</v>
      </c>
      <c r="O16113" s="3">
        <v>96.7</v>
      </c>
      <c r="P16113" s="3">
        <v>102.4</v>
      </c>
      <c r="Q16113" t="s">
        <v>19472</v>
      </c>
      <c r="R16113" s="3">
        <v>-2.8</v>
      </c>
      <c r="S16113" s="3">
        <v>-1.9</v>
      </c>
      <c r="T16113" s="4">
        <f t="shared" si="502"/>
        <v>0.52</v>
      </c>
      <c r="U16113" s="4">
        <f t="shared" si="503"/>
        <v>0.65</v>
      </c>
    </row>
    <row r="16114" spans="1:21" x14ac:dyDescent="0.3">
      <c r="A16114" t="s">
        <v>19551</v>
      </c>
      <c r="B16114" t="s">
        <v>12098</v>
      </c>
      <c r="C16114" t="s">
        <v>18830</v>
      </c>
      <c r="D16114" t="s">
        <v>17019</v>
      </c>
      <c r="E16114" t="s">
        <v>17149</v>
      </c>
      <c r="F16114" t="s">
        <v>17365</v>
      </c>
      <c r="G16114" t="s">
        <v>17637</v>
      </c>
      <c r="J16114">
        <v>4</v>
      </c>
      <c r="K16114" s="12">
        <v>385553</v>
      </c>
      <c r="L16114" s="12">
        <v>285763</v>
      </c>
      <c r="M16114">
        <v>3</v>
      </c>
      <c r="N16114" s="3">
        <v>98.8</v>
      </c>
      <c r="O16114" s="3">
        <v>97.2</v>
      </c>
      <c r="P16114" s="3">
        <v>103.4</v>
      </c>
      <c r="Q16114" t="s">
        <v>19472</v>
      </c>
      <c r="R16114" s="3">
        <v>-2.7</v>
      </c>
      <c r="S16114" s="3">
        <v>-0.9</v>
      </c>
      <c r="T16114" s="4">
        <f t="shared" si="502"/>
        <v>0.54</v>
      </c>
      <c r="U16114" s="4">
        <f t="shared" si="503"/>
        <v>0.81</v>
      </c>
    </row>
    <row r="16115" spans="1:21" x14ac:dyDescent="0.3">
      <c r="A16115" t="s">
        <v>19551</v>
      </c>
      <c r="B16115" t="s">
        <v>12099</v>
      </c>
      <c r="C16115" t="s">
        <v>18830</v>
      </c>
      <c r="D16115" t="s">
        <v>17019</v>
      </c>
      <c r="E16115" t="s">
        <v>17149</v>
      </c>
      <c r="F16115" t="s">
        <v>17365</v>
      </c>
      <c r="G16115" t="s">
        <v>17637</v>
      </c>
      <c r="J16115">
        <v>4</v>
      </c>
      <c r="K16115" s="12">
        <v>385553</v>
      </c>
      <c r="L16115" s="12">
        <v>265351</v>
      </c>
      <c r="M16115">
        <v>3</v>
      </c>
      <c r="N16115" s="3">
        <v>98.8</v>
      </c>
      <c r="O16115" s="3">
        <v>97.2</v>
      </c>
      <c r="P16115" s="3">
        <v>102.7</v>
      </c>
      <c r="Q16115" t="s">
        <v>19472</v>
      </c>
      <c r="R16115" s="3">
        <v>-2.7</v>
      </c>
      <c r="S16115" s="3">
        <v>-1.6</v>
      </c>
      <c r="T16115" s="4">
        <f t="shared" si="502"/>
        <v>0.54</v>
      </c>
      <c r="U16115" s="4">
        <f t="shared" si="503"/>
        <v>0.69</v>
      </c>
    </row>
    <row r="16116" spans="1:21" x14ac:dyDescent="0.3">
      <c r="A16116" t="s">
        <v>19551</v>
      </c>
      <c r="B16116" t="s">
        <v>12100</v>
      </c>
      <c r="C16116" t="s">
        <v>18830</v>
      </c>
      <c r="D16116" t="s">
        <v>17019</v>
      </c>
      <c r="E16116" t="s">
        <v>17149</v>
      </c>
      <c r="F16116" t="s">
        <v>17365</v>
      </c>
      <c r="G16116" t="s">
        <v>17637</v>
      </c>
      <c r="J16116">
        <v>4</v>
      </c>
      <c r="K16116" s="12">
        <v>385553</v>
      </c>
      <c r="L16116" s="12">
        <v>255826</v>
      </c>
      <c r="M16116">
        <v>3</v>
      </c>
      <c r="N16116" s="3">
        <v>98.8</v>
      </c>
      <c r="O16116" s="3">
        <v>97.2</v>
      </c>
      <c r="P16116" s="3">
        <v>102.4</v>
      </c>
      <c r="Q16116" t="s">
        <v>19472</v>
      </c>
      <c r="R16116" s="3">
        <v>-2.7</v>
      </c>
      <c r="S16116" s="3">
        <v>-1.9</v>
      </c>
      <c r="T16116" s="4">
        <f t="shared" si="502"/>
        <v>0.54</v>
      </c>
      <c r="U16116" s="4">
        <f t="shared" si="503"/>
        <v>0.65</v>
      </c>
    </row>
    <row r="16117" spans="1:21" x14ac:dyDescent="0.3">
      <c r="A16117" t="s">
        <v>19551</v>
      </c>
      <c r="B16117" t="s">
        <v>12095</v>
      </c>
      <c r="C16117" t="s">
        <v>18830</v>
      </c>
      <c r="D16117" t="s">
        <v>17019</v>
      </c>
      <c r="E16117" t="s">
        <v>17149</v>
      </c>
      <c r="F16117" t="s">
        <v>17365</v>
      </c>
      <c r="G16117" t="s">
        <v>17637</v>
      </c>
      <c r="J16117">
        <v>4</v>
      </c>
      <c r="K16117" s="12">
        <v>394625</v>
      </c>
      <c r="L16117" s="12">
        <v>285763</v>
      </c>
      <c r="M16117">
        <v>3</v>
      </c>
      <c r="N16117" s="3">
        <v>98.8</v>
      </c>
      <c r="O16117" s="3">
        <v>97.8</v>
      </c>
      <c r="P16117" s="3">
        <v>103.4</v>
      </c>
      <c r="Q16117" t="s">
        <v>19472</v>
      </c>
      <c r="R16117" s="3">
        <v>-2.4</v>
      </c>
      <c r="S16117" s="3">
        <v>-0.9</v>
      </c>
      <c r="T16117" s="4">
        <f t="shared" si="502"/>
        <v>0.57999999999999996</v>
      </c>
      <c r="U16117" s="4">
        <f t="shared" si="503"/>
        <v>0.81</v>
      </c>
    </row>
    <row r="16118" spans="1:21" x14ac:dyDescent="0.3">
      <c r="A16118" t="s">
        <v>19551</v>
      </c>
      <c r="B16118" t="s">
        <v>12096</v>
      </c>
      <c r="C16118" t="s">
        <v>18830</v>
      </c>
      <c r="D16118" t="s">
        <v>17019</v>
      </c>
      <c r="E16118" t="s">
        <v>17149</v>
      </c>
      <c r="F16118" t="s">
        <v>17365</v>
      </c>
      <c r="G16118" t="s">
        <v>17637</v>
      </c>
      <c r="J16118">
        <v>4</v>
      </c>
      <c r="K16118" s="12">
        <v>394625</v>
      </c>
      <c r="L16118" s="12">
        <v>265351</v>
      </c>
      <c r="M16118">
        <v>3</v>
      </c>
      <c r="N16118" s="3">
        <v>98.8</v>
      </c>
      <c r="O16118" s="3">
        <v>97.8</v>
      </c>
      <c r="P16118" s="3">
        <v>102.7</v>
      </c>
      <c r="Q16118" t="s">
        <v>19472</v>
      </c>
      <c r="R16118" s="3">
        <v>-2.4</v>
      </c>
      <c r="S16118" s="3">
        <v>-1.6</v>
      </c>
      <c r="T16118" s="4">
        <f t="shared" si="502"/>
        <v>0.57999999999999996</v>
      </c>
      <c r="U16118" s="4">
        <f t="shared" si="503"/>
        <v>0.69</v>
      </c>
    </row>
    <row r="16119" spans="1:21" x14ac:dyDescent="0.3">
      <c r="A16119" t="s">
        <v>19551</v>
      </c>
      <c r="B16119" t="s">
        <v>12097</v>
      </c>
      <c r="C16119" t="s">
        <v>18830</v>
      </c>
      <c r="D16119" t="s">
        <v>17019</v>
      </c>
      <c r="E16119" t="s">
        <v>17149</v>
      </c>
      <c r="F16119" t="s">
        <v>17365</v>
      </c>
      <c r="G16119" t="s">
        <v>17637</v>
      </c>
      <c r="J16119">
        <v>4</v>
      </c>
      <c r="K16119" s="12">
        <v>394625</v>
      </c>
      <c r="L16119" s="12">
        <v>255826</v>
      </c>
      <c r="M16119">
        <v>3</v>
      </c>
      <c r="N16119" s="3">
        <v>98.8</v>
      </c>
      <c r="O16119" s="3">
        <v>97.8</v>
      </c>
      <c r="P16119" s="3">
        <v>102.4</v>
      </c>
      <c r="Q16119" t="s">
        <v>19472</v>
      </c>
      <c r="R16119" s="3">
        <v>-2.4</v>
      </c>
      <c r="S16119" s="3">
        <v>-1.9</v>
      </c>
      <c r="T16119" s="4">
        <f t="shared" si="502"/>
        <v>0.57999999999999996</v>
      </c>
      <c r="U16119" s="4">
        <f t="shared" si="503"/>
        <v>0.65</v>
      </c>
    </row>
    <row r="16120" spans="1:21" x14ac:dyDescent="0.3">
      <c r="A16120" t="s">
        <v>19551</v>
      </c>
      <c r="B16120" t="s">
        <v>12092</v>
      </c>
      <c r="C16120" t="s">
        <v>18830</v>
      </c>
      <c r="D16120" t="s">
        <v>17019</v>
      </c>
      <c r="E16120" t="s">
        <v>17149</v>
      </c>
      <c r="F16120" t="s">
        <v>17365</v>
      </c>
      <c r="G16120" t="s">
        <v>17637</v>
      </c>
      <c r="J16120">
        <v>4</v>
      </c>
      <c r="K16120" s="12">
        <v>396893</v>
      </c>
      <c r="L16120" s="12">
        <v>285763</v>
      </c>
      <c r="M16120">
        <v>3</v>
      </c>
      <c r="N16120" s="3">
        <v>98.8</v>
      </c>
      <c r="O16120" s="3">
        <v>98</v>
      </c>
      <c r="P16120" s="3">
        <v>103.4</v>
      </c>
      <c r="Q16120" t="s">
        <v>19472</v>
      </c>
      <c r="R16120" s="3">
        <v>-2.2000000000000002</v>
      </c>
      <c r="S16120" s="3">
        <v>-0.9</v>
      </c>
      <c r="T16120" s="4">
        <f t="shared" si="502"/>
        <v>0.6</v>
      </c>
      <c r="U16120" s="4">
        <f t="shared" si="503"/>
        <v>0.81</v>
      </c>
    </row>
    <row r="16121" spans="1:21" x14ac:dyDescent="0.3">
      <c r="A16121" t="s">
        <v>19551</v>
      </c>
      <c r="B16121" t="s">
        <v>12093</v>
      </c>
      <c r="C16121" t="s">
        <v>18830</v>
      </c>
      <c r="D16121" t="s">
        <v>17019</v>
      </c>
      <c r="E16121" t="s">
        <v>17149</v>
      </c>
      <c r="F16121" t="s">
        <v>17365</v>
      </c>
      <c r="G16121" t="s">
        <v>17637</v>
      </c>
      <c r="J16121">
        <v>4</v>
      </c>
      <c r="K16121" s="12">
        <v>396893</v>
      </c>
      <c r="L16121" s="12">
        <v>265351</v>
      </c>
      <c r="M16121">
        <v>3</v>
      </c>
      <c r="N16121" s="3">
        <v>98.8</v>
      </c>
      <c r="O16121" s="3">
        <v>98</v>
      </c>
      <c r="P16121" s="3">
        <v>102.7</v>
      </c>
      <c r="Q16121" t="s">
        <v>19472</v>
      </c>
      <c r="R16121" s="3">
        <v>-2.2000000000000002</v>
      </c>
      <c r="S16121" s="3">
        <v>-1.6</v>
      </c>
      <c r="T16121" s="4">
        <f t="shared" si="502"/>
        <v>0.6</v>
      </c>
      <c r="U16121" s="4">
        <f t="shared" si="503"/>
        <v>0.69</v>
      </c>
    </row>
    <row r="16122" spans="1:21" x14ac:dyDescent="0.3">
      <c r="A16122" t="s">
        <v>19551</v>
      </c>
      <c r="B16122" t="s">
        <v>12094</v>
      </c>
      <c r="C16122" t="s">
        <v>18830</v>
      </c>
      <c r="D16122" t="s">
        <v>17019</v>
      </c>
      <c r="E16122" t="s">
        <v>17149</v>
      </c>
      <c r="F16122" t="s">
        <v>17365</v>
      </c>
      <c r="G16122" t="s">
        <v>17637</v>
      </c>
      <c r="J16122">
        <v>4</v>
      </c>
      <c r="K16122" s="12">
        <v>396893</v>
      </c>
      <c r="L16122" s="12">
        <v>255826</v>
      </c>
      <c r="M16122">
        <v>3</v>
      </c>
      <c r="N16122" s="3">
        <v>98.8</v>
      </c>
      <c r="O16122" s="3">
        <v>98</v>
      </c>
      <c r="P16122" s="3">
        <v>102.4</v>
      </c>
      <c r="Q16122" t="s">
        <v>19472</v>
      </c>
      <c r="R16122" s="3">
        <v>-2.2000000000000002</v>
      </c>
      <c r="S16122" s="3">
        <v>-1.9</v>
      </c>
      <c r="T16122" s="4">
        <f t="shared" si="502"/>
        <v>0.6</v>
      </c>
      <c r="U16122" s="4">
        <f t="shared" si="503"/>
        <v>0.65</v>
      </c>
    </row>
    <row r="16123" spans="1:21" x14ac:dyDescent="0.3">
      <c r="A16123" t="s">
        <v>19551</v>
      </c>
      <c r="B16123" t="s">
        <v>12136</v>
      </c>
      <c r="C16123" t="s">
        <v>18830</v>
      </c>
      <c r="D16123" t="s">
        <v>17019</v>
      </c>
      <c r="E16123" t="s">
        <v>17149</v>
      </c>
      <c r="F16123" t="s">
        <v>17365</v>
      </c>
      <c r="G16123" t="s">
        <v>17638</v>
      </c>
      <c r="J16123">
        <v>4</v>
      </c>
      <c r="K16123" s="12">
        <v>272155</v>
      </c>
      <c r="L16123" s="12">
        <v>265351</v>
      </c>
      <c r="M16123">
        <v>3</v>
      </c>
      <c r="N16123" s="3">
        <v>99.7</v>
      </c>
      <c r="O16123" s="3">
        <v>88.7</v>
      </c>
      <c r="P16123" s="3">
        <v>102.7</v>
      </c>
      <c r="Q16123" t="s">
        <v>19472</v>
      </c>
      <c r="R16123" s="3">
        <v>-6.5</v>
      </c>
      <c r="S16123" s="3">
        <v>-1.6</v>
      </c>
      <c r="T16123" s="4">
        <f t="shared" si="502"/>
        <v>0.22</v>
      </c>
      <c r="U16123" s="4">
        <f t="shared" si="503"/>
        <v>0.69</v>
      </c>
    </row>
    <row r="16124" spans="1:21" x14ac:dyDescent="0.3">
      <c r="A16124" t="s">
        <v>19551</v>
      </c>
      <c r="B16124" t="s">
        <v>12137</v>
      </c>
      <c r="C16124" t="s">
        <v>18830</v>
      </c>
      <c r="D16124" t="s">
        <v>17019</v>
      </c>
      <c r="E16124" t="s">
        <v>17149</v>
      </c>
      <c r="F16124" t="s">
        <v>17365</v>
      </c>
      <c r="G16124" t="s">
        <v>17638</v>
      </c>
      <c r="J16124">
        <v>4</v>
      </c>
      <c r="K16124" s="12">
        <v>272155</v>
      </c>
      <c r="L16124" s="12">
        <v>255826</v>
      </c>
      <c r="M16124">
        <v>3</v>
      </c>
      <c r="N16124" s="3">
        <v>99.7</v>
      </c>
      <c r="O16124" s="3">
        <v>88.7</v>
      </c>
      <c r="P16124" s="3">
        <v>102.4</v>
      </c>
      <c r="Q16124" t="s">
        <v>19472</v>
      </c>
      <c r="R16124" s="3">
        <v>-6.5</v>
      </c>
      <c r="S16124" s="3">
        <v>-1.9</v>
      </c>
      <c r="T16124" s="4">
        <f t="shared" si="502"/>
        <v>0.22</v>
      </c>
      <c r="U16124" s="4">
        <f t="shared" si="503"/>
        <v>0.65</v>
      </c>
    </row>
    <row r="16125" spans="1:21" x14ac:dyDescent="0.3">
      <c r="A16125" t="s">
        <v>19551</v>
      </c>
      <c r="B16125" t="s">
        <v>12133</v>
      </c>
      <c r="C16125" t="s">
        <v>18830</v>
      </c>
      <c r="D16125" t="s">
        <v>17019</v>
      </c>
      <c r="E16125" t="s">
        <v>17149</v>
      </c>
      <c r="F16125" t="s">
        <v>17365</v>
      </c>
      <c r="G16125" t="s">
        <v>17638</v>
      </c>
      <c r="J16125">
        <v>4</v>
      </c>
      <c r="K16125" s="12">
        <v>317514</v>
      </c>
      <c r="L16125" s="12">
        <v>285763</v>
      </c>
      <c r="M16125">
        <v>3</v>
      </c>
      <c r="N16125" s="3">
        <v>99.3</v>
      </c>
      <c r="O16125" s="3">
        <v>92.1</v>
      </c>
      <c r="P16125" s="3">
        <v>103.4</v>
      </c>
      <c r="Q16125" t="s">
        <v>19472</v>
      </c>
      <c r="R16125" s="3">
        <v>-5</v>
      </c>
      <c r="S16125" s="3">
        <v>-0.9</v>
      </c>
      <c r="T16125" s="4">
        <f t="shared" si="502"/>
        <v>0.32</v>
      </c>
      <c r="U16125" s="4">
        <f t="shared" si="503"/>
        <v>0.81</v>
      </c>
    </row>
    <row r="16126" spans="1:21" x14ac:dyDescent="0.3">
      <c r="A16126" t="s">
        <v>19551</v>
      </c>
      <c r="B16126" t="s">
        <v>12134</v>
      </c>
      <c r="C16126" t="s">
        <v>18830</v>
      </c>
      <c r="D16126" t="s">
        <v>17019</v>
      </c>
      <c r="E16126" t="s">
        <v>17149</v>
      </c>
      <c r="F16126" t="s">
        <v>17365</v>
      </c>
      <c r="G16126" t="s">
        <v>17638</v>
      </c>
      <c r="J16126">
        <v>4</v>
      </c>
      <c r="K16126" s="12">
        <v>317514</v>
      </c>
      <c r="L16126" s="12">
        <v>265351</v>
      </c>
      <c r="M16126">
        <v>3</v>
      </c>
      <c r="N16126" s="3">
        <v>99.3</v>
      </c>
      <c r="O16126" s="3">
        <v>92.1</v>
      </c>
      <c r="P16126" s="3">
        <v>102.7</v>
      </c>
      <c r="Q16126" t="s">
        <v>19472</v>
      </c>
      <c r="R16126" s="3">
        <v>-5</v>
      </c>
      <c r="S16126" s="3">
        <v>-1.6</v>
      </c>
      <c r="T16126" s="4">
        <f t="shared" si="502"/>
        <v>0.32</v>
      </c>
      <c r="U16126" s="4">
        <f t="shared" si="503"/>
        <v>0.69</v>
      </c>
    </row>
    <row r="16127" spans="1:21" x14ac:dyDescent="0.3">
      <c r="A16127" t="s">
        <v>19551</v>
      </c>
      <c r="B16127" t="s">
        <v>12135</v>
      </c>
      <c r="C16127" t="s">
        <v>18830</v>
      </c>
      <c r="D16127" t="s">
        <v>17019</v>
      </c>
      <c r="E16127" t="s">
        <v>17149</v>
      </c>
      <c r="F16127" t="s">
        <v>17365</v>
      </c>
      <c r="G16127" t="s">
        <v>17638</v>
      </c>
      <c r="J16127">
        <v>4</v>
      </c>
      <c r="K16127" s="12">
        <v>317514</v>
      </c>
      <c r="L16127" s="12">
        <v>255826</v>
      </c>
      <c r="M16127">
        <v>3</v>
      </c>
      <c r="N16127" s="3">
        <v>99.3</v>
      </c>
      <c r="O16127" s="3">
        <v>92.1</v>
      </c>
      <c r="P16127" s="3">
        <v>102.4</v>
      </c>
      <c r="Q16127" t="s">
        <v>19472</v>
      </c>
      <c r="R16127" s="3">
        <v>-5</v>
      </c>
      <c r="S16127" s="3">
        <v>-1.9</v>
      </c>
      <c r="T16127" s="4">
        <f t="shared" si="502"/>
        <v>0.32</v>
      </c>
      <c r="U16127" s="4">
        <f t="shared" si="503"/>
        <v>0.65</v>
      </c>
    </row>
    <row r="16128" spans="1:21" x14ac:dyDescent="0.3">
      <c r="A16128" t="s">
        <v>19551</v>
      </c>
      <c r="B16128" t="s">
        <v>12130</v>
      </c>
      <c r="C16128" t="s">
        <v>18830</v>
      </c>
      <c r="D16128" t="s">
        <v>17019</v>
      </c>
      <c r="E16128" t="s">
        <v>17149</v>
      </c>
      <c r="F16128" t="s">
        <v>17365</v>
      </c>
      <c r="G16128" t="s">
        <v>17638</v>
      </c>
      <c r="J16128">
        <v>4</v>
      </c>
      <c r="K16128" s="12">
        <v>362873</v>
      </c>
      <c r="L16128" s="12">
        <v>285763</v>
      </c>
      <c r="M16128">
        <v>3</v>
      </c>
      <c r="N16128" s="3">
        <v>99</v>
      </c>
      <c r="O16128" s="3">
        <v>95.7</v>
      </c>
      <c r="P16128" s="3">
        <v>103.4</v>
      </c>
      <c r="Q16128" t="s">
        <v>19472</v>
      </c>
      <c r="R16128" s="3">
        <v>-3.3</v>
      </c>
      <c r="S16128" s="3">
        <v>-0.9</v>
      </c>
      <c r="T16128" s="4">
        <f t="shared" si="502"/>
        <v>0.47</v>
      </c>
      <c r="U16128" s="4">
        <f t="shared" si="503"/>
        <v>0.81</v>
      </c>
    </row>
    <row r="16129" spans="1:21" x14ac:dyDescent="0.3">
      <c r="A16129" t="s">
        <v>19551</v>
      </c>
      <c r="B16129" t="s">
        <v>12131</v>
      </c>
      <c r="C16129" t="s">
        <v>18830</v>
      </c>
      <c r="D16129" t="s">
        <v>17019</v>
      </c>
      <c r="E16129" t="s">
        <v>17149</v>
      </c>
      <c r="F16129" t="s">
        <v>17365</v>
      </c>
      <c r="G16129" t="s">
        <v>17638</v>
      </c>
      <c r="J16129">
        <v>4</v>
      </c>
      <c r="K16129" s="12">
        <v>362873</v>
      </c>
      <c r="L16129" s="12">
        <v>265351</v>
      </c>
      <c r="M16129">
        <v>3</v>
      </c>
      <c r="N16129" s="3">
        <v>99</v>
      </c>
      <c r="O16129" s="3">
        <v>95.7</v>
      </c>
      <c r="P16129" s="3">
        <v>102.7</v>
      </c>
      <c r="Q16129" t="s">
        <v>19472</v>
      </c>
      <c r="R16129" s="3">
        <v>-3.3</v>
      </c>
      <c r="S16129" s="3">
        <v>-1.6</v>
      </c>
      <c r="T16129" s="4">
        <f t="shared" si="502"/>
        <v>0.47</v>
      </c>
      <c r="U16129" s="4">
        <f t="shared" si="503"/>
        <v>0.69</v>
      </c>
    </row>
    <row r="16130" spans="1:21" x14ac:dyDescent="0.3">
      <c r="A16130" t="s">
        <v>19551</v>
      </c>
      <c r="B16130" t="s">
        <v>12132</v>
      </c>
      <c r="C16130" t="s">
        <v>18830</v>
      </c>
      <c r="D16130" t="s">
        <v>17019</v>
      </c>
      <c r="E16130" t="s">
        <v>17149</v>
      </c>
      <c r="F16130" t="s">
        <v>17365</v>
      </c>
      <c r="G16130" t="s">
        <v>17638</v>
      </c>
      <c r="J16130">
        <v>4</v>
      </c>
      <c r="K16130" s="12">
        <v>362873</v>
      </c>
      <c r="L16130" s="12">
        <v>255826</v>
      </c>
      <c r="M16130">
        <v>3</v>
      </c>
      <c r="N16130" s="3">
        <v>99</v>
      </c>
      <c r="O16130" s="3">
        <v>95.7</v>
      </c>
      <c r="P16130" s="3">
        <v>102.4</v>
      </c>
      <c r="Q16130" t="s">
        <v>19472</v>
      </c>
      <c r="R16130" s="3">
        <v>-3.3</v>
      </c>
      <c r="S16130" s="3">
        <v>-1.9</v>
      </c>
      <c r="T16130" s="4">
        <f t="shared" ref="T16130:T16193" si="504">ROUND(10^(R16130/10),2)</f>
        <v>0.47</v>
      </c>
      <c r="U16130" s="4">
        <f t="shared" ref="U16130:U16193" si="505">ROUND(10^(S16130/10),2)</f>
        <v>0.65</v>
      </c>
    </row>
    <row r="16131" spans="1:21" x14ac:dyDescent="0.3">
      <c r="A16131" t="s">
        <v>19551</v>
      </c>
      <c r="B16131" t="s">
        <v>12127</v>
      </c>
      <c r="C16131" t="s">
        <v>18830</v>
      </c>
      <c r="D16131" t="s">
        <v>17019</v>
      </c>
      <c r="E16131" t="s">
        <v>17149</v>
      </c>
      <c r="F16131" t="s">
        <v>17365</v>
      </c>
      <c r="G16131" t="s">
        <v>17638</v>
      </c>
      <c r="J16131">
        <v>4</v>
      </c>
      <c r="K16131" s="12">
        <v>371945</v>
      </c>
      <c r="L16131" s="12">
        <v>285763</v>
      </c>
      <c r="M16131">
        <v>3</v>
      </c>
      <c r="N16131" s="3">
        <v>98.9</v>
      </c>
      <c r="O16131" s="3">
        <v>96.3</v>
      </c>
      <c r="P16131" s="3">
        <v>103.4</v>
      </c>
      <c r="Q16131" t="s">
        <v>19472</v>
      </c>
      <c r="R16131" s="3">
        <v>-3.1</v>
      </c>
      <c r="S16131" s="3">
        <v>-0.9</v>
      </c>
      <c r="T16131" s="4">
        <f t="shared" si="504"/>
        <v>0.49</v>
      </c>
      <c r="U16131" s="4">
        <f t="shared" si="505"/>
        <v>0.81</v>
      </c>
    </row>
    <row r="16132" spans="1:21" x14ac:dyDescent="0.3">
      <c r="A16132" t="s">
        <v>19551</v>
      </c>
      <c r="B16132" t="s">
        <v>12128</v>
      </c>
      <c r="C16132" t="s">
        <v>18830</v>
      </c>
      <c r="D16132" t="s">
        <v>17019</v>
      </c>
      <c r="E16132" t="s">
        <v>17149</v>
      </c>
      <c r="F16132" t="s">
        <v>17365</v>
      </c>
      <c r="G16132" t="s">
        <v>17638</v>
      </c>
      <c r="J16132">
        <v>4</v>
      </c>
      <c r="K16132" s="12">
        <v>371945</v>
      </c>
      <c r="L16132" s="12">
        <v>265351</v>
      </c>
      <c r="M16132">
        <v>3</v>
      </c>
      <c r="N16132" s="3">
        <v>98.9</v>
      </c>
      <c r="O16132" s="3">
        <v>96.3</v>
      </c>
      <c r="P16132" s="3">
        <v>102.7</v>
      </c>
      <c r="Q16132" t="s">
        <v>19472</v>
      </c>
      <c r="R16132" s="3">
        <v>-3.1</v>
      </c>
      <c r="S16132" s="3">
        <v>-1.6</v>
      </c>
      <c r="T16132" s="4">
        <f t="shared" si="504"/>
        <v>0.49</v>
      </c>
      <c r="U16132" s="4">
        <f t="shared" si="505"/>
        <v>0.69</v>
      </c>
    </row>
    <row r="16133" spans="1:21" x14ac:dyDescent="0.3">
      <c r="A16133" t="s">
        <v>19551</v>
      </c>
      <c r="B16133" t="s">
        <v>12129</v>
      </c>
      <c r="C16133" t="s">
        <v>18830</v>
      </c>
      <c r="D16133" t="s">
        <v>17019</v>
      </c>
      <c r="E16133" t="s">
        <v>17149</v>
      </c>
      <c r="F16133" t="s">
        <v>17365</v>
      </c>
      <c r="G16133" t="s">
        <v>17638</v>
      </c>
      <c r="J16133">
        <v>4</v>
      </c>
      <c r="K16133" s="12">
        <v>371945</v>
      </c>
      <c r="L16133" s="12">
        <v>255826</v>
      </c>
      <c r="M16133">
        <v>3</v>
      </c>
      <c r="N16133" s="3">
        <v>98.9</v>
      </c>
      <c r="O16133" s="3">
        <v>96.3</v>
      </c>
      <c r="P16133" s="3">
        <v>102.4</v>
      </c>
      <c r="Q16133" t="s">
        <v>19472</v>
      </c>
      <c r="R16133" s="3">
        <v>-3.1</v>
      </c>
      <c r="S16133" s="3">
        <v>-1.9</v>
      </c>
      <c r="T16133" s="4">
        <f t="shared" si="504"/>
        <v>0.49</v>
      </c>
      <c r="U16133" s="4">
        <f t="shared" si="505"/>
        <v>0.65</v>
      </c>
    </row>
    <row r="16134" spans="1:21" x14ac:dyDescent="0.3">
      <c r="A16134" t="s">
        <v>19551</v>
      </c>
      <c r="B16134" t="s">
        <v>12124</v>
      </c>
      <c r="C16134" t="s">
        <v>18830</v>
      </c>
      <c r="D16134" t="s">
        <v>17019</v>
      </c>
      <c r="E16134" t="s">
        <v>17149</v>
      </c>
      <c r="F16134" t="s">
        <v>17365</v>
      </c>
      <c r="G16134" t="s">
        <v>17638</v>
      </c>
      <c r="J16134">
        <v>4</v>
      </c>
      <c r="K16134" s="12">
        <v>377842</v>
      </c>
      <c r="L16134" s="12">
        <v>285763</v>
      </c>
      <c r="M16134">
        <v>3</v>
      </c>
      <c r="N16134" s="3">
        <v>98.9</v>
      </c>
      <c r="O16134" s="3">
        <v>96.7</v>
      </c>
      <c r="P16134" s="3">
        <v>103.4</v>
      </c>
      <c r="Q16134" t="s">
        <v>19472</v>
      </c>
      <c r="R16134" s="3">
        <v>-2.8</v>
      </c>
      <c r="S16134" s="3">
        <v>-0.9</v>
      </c>
      <c r="T16134" s="4">
        <f t="shared" si="504"/>
        <v>0.52</v>
      </c>
      <c r="U16134" s="4">
        <f t="shared" si="505"/>
        <v>0.81</v>
      </c>
    </row>
    <row r="16135" spans="1:21" x14ac:dyDescent="0.3">
      <c r="A16135" t="s">
        <v>19551</v>
      </c>
      <c r="B16135" t="s">
        <v>12125</v>
      </c>
      <c r="C16135" t="s">
        <v>18830</v>
      </c>
      <c r="D16135" t="s">
        <v>17019</v>
      </c>
      <c r="E16135" t="s">
        <v>17149</v>
      </c>
      <c r="F16135" t="s">
        <v>17365</v>
      </c>
      <c r="G16135" t="s">
        <v>17638</v>
      </c>
      <c r="J16135">
        <v>4</v>
      </c>
      <c r="K16135" s="12">
        <v>377842</v>
      </c>
      <c r="L16135" s="12">
        <v>265351</v>
      </c>
      <c r="M16135">
        <v>3</v>
      </c>
      <c r="N16135" s="3">
        <v>98.9</v>
      </c>
      <c r="O16135" s="3">
        <v>96.7</v>
      </c>
      <c r="P16135" s="3">
        <v>102.7</v>
      </c>
      <c r="Q16135" t="s">
        <v>19472</v>
      </c>
      <c r="R16135" s="3">
        <v>-2.8</v>
      </c>
      <c r="S16135" s="3">
        <v>-1.6</v>
      </c>
      <c r="T16135" s="4">
        <f t="shared" si="504"/>
        <v>0.52</v>
      </c>
      <c r="U16135" s="4">
        <f t="shared" si="505"/>
        <v>0.69</v>
      </c>
    </row>
    <row r="16136" spans="1:21" x14ac:dyDescent="0.3">
      <c r="A16136" t="s">
        <v>19551</v>
      </c>
      <c r="B16136" t="s">
        <v>12126</v>
      </c>
      <c r="C16136" t="s">
        <v>18830</v>
      </c>
      <c r="D16136" t="s">
        <v>17019</v>
      </c>
      <c r="E16136" t="s">
        <v>17149</v>
      </c>
      <c r="F16136" t="s">
        <v>17365</v>
      </c>
      <c r="G16136" t="s">
        <v>17638</v>
      </c>
      <c r="J16136">
        <v>4</v>
      </c>
      <c r="K16136" s="12">
        <v>377842</v>
      </c>
      <c r="L16136" s="12">
        <v>255826</v>
      </c>
      <c r="M16136">
        <v>3</v>
      </c>
      <c r="N16136" s="3">
        <v>98.9</v>
      </c>
      <c r="O16136" s="3">
        <v>96.7</v>
      </c>
      <c r="P16136" s="3">
        <v>102.4</v>
      </c>
      <c r="Q16136" t="s">
        <v>19472</v>
      </c>
      <c r="R16136" s="3">
        <v>-2.8</v>
      </c>
      <c r="S16136" s="3">
        <v>-1.9</v>
      </c>
      <c r="T16136" s="4">
        <f t="shared" si="504"/>
        <v>0.52</v>
      </c>
      <c r="U16136" s="4">
        <f t="shared" si="505"/>
        <v>0.65</v>
      </c>
    </row>
    <row r="16137" spans="1:21" x14ac:dyDescent="0.3">
      <c r="A16137" t="s">
        <v>19551</v>
      </c>
      <c r="B16137" t="s">
        <v>12121</v>
      </c>
      <c r="C16137" t="s">
        <v>18830</v>
      </c>
      <c r="D16137" t="s">
        <v>17019</v>
      </c>
      <c r="E16137" t="s">
        <v>17149</v>
      </c>
      <c r="F16137" t="s">
        <v>17365</v>
      </c>
      <c r="G16137" t="s">
        <v>17638</v>
      </c>
      <c r="J16137">
        <v>4</v>
      </c>
      <c r="K16137" s="12">
        <v>385553</v>
      </c>
      <c r="L16137" s="12">
        <v>285763</v>
      </c>
      <c r="M16137">
        <v>3</v>
      </c>
      <c r="N16137" s="3">
        <v>98.8</v>
      </c>
      <c r="O16137" s="3">
        <v>97.2</v>
      </c>
      <c r="P16137" s="3">
        <v>103.4</v>
      </c>
      <c r="Q16137" t="s">
        <v>19472</v>
      </c>
      <c r="R16137" s="3">
        <v>-2.7</v>
      </c>
      <c r="S16137" s="3">
        <v>-0.9</v>
      </c>
      <c r="T16137" s="4">
        <f t="shared" si="504"/>
        <v>0.54</v>
      </c>
      <c r="U16137" s="4">
        <f t="shared" si="505"/>
        <v>0.81</v>
      </c>
    </row>
    <row r="16138" spans="1:21" x14ac:dyDescent="0.3">
      <c r="A16138" t="s">
        <v>19551</v>
      </c>
      <c r="B16138" t="s">
        <v>12122</v>
      </c>
      <c r="C16138" t="s">
        <v>18830</v>
      </c>
      <c r="D16138" t="s">
        <v>17019</v>
      </c>
      <c r="E16138" t="s">
        <v>17149</v>
      </c>
      <c r="F16138" t="s">
        <v>17365</v>
      </c>
      <c r="G16138" t="s">
        <v>17638</v>
      </c>
      <c r="J16138">
        <v>4</v>
      </c>
      <c r="K16138" s="12">
        <v>385553</v>
      </c>
      <c r="L16138" s="12">
        <v>265351</v>
      </c>
      <c r="M16138">
        <v>3</v>
      </c>
      <c r="N16138" s="3">
        <v>98.8</v>
      </c>
      <c r="O16138" s="3">
        <v>97.2</v>
      </c>
      <c r="P16138" s="3">
        <v>102.7</v>
      </c>
      <c r="Q16138" t="s">
        <v>19472</v>
      </c>
      <c r="R16138" s="3">
        <v>-2.7</v>
      </c>
      <c r="S16138" s="3">
        <v>-1.6</v>
      </c>
      <c r="T16138" s="4">
        <f t="shared" si="504"/>
        <v>0.54</v>
      </c>
      <c r="U16138" s="4">
        <f t="shared" si="505"/>
        <v>0.69</v>
      </c>
    </row>
    <row r="16139" spans="1:21" x14ac:dyDescent="0.3">
      <c r="A16139" t="s">
        <v>19551</v>
      </c>
      <c r="B16139" t="s">
        <v>12123</v>
      </c>
      <c r="C16139" t="s">
        <v>18830</v>
      </c>
      <c r="D16139" t="s">
        <v>17019</v>
      </c>
      <c r="E16139" t="s">
        <v>17149</v>
      </c>
      <c r="F16139" t="s">
        <v>17365</v>
      </c>
      <c r="G16139" t="s">
        <v>17638</v>
      </c>
      <c r="J16139">
        <v>4</v>
      </c>
      <c r="K16139" s="12">
        <v>385553</v>
      </c>
      <c r="L16139" s="12">
        <v>255826</v>
      </c>
      <c r="M16139">
        <v>3</v>
      </c>
      <c r="N16139" s="3">
        <v>98.8</v>
      </c>
      <c r="O16139" s="3">
        <v>97.2</v>
      </c>
      <c r="P16139" s="3">
        <v>102.4</v>
      </c>
      <c r="Q16139" t="s">
        <v>19472</v>
      </c>
      <c r="R16139" s="3">
        <v>-2.7</v>
      </c>
      <c r="S16139" s="3">
        <v>-1.9</v>
      </c>
      <c r="T16139" s="4">
        <f t="shared" si="504"/>
        <v>0.54</v>
      </c>
      <c r="U16139" s="4">
        <f t="shared" si="505"/>
        <v>0.65</v>
      </c>
    </row>
    <row r="16140" spans="1:21" x14ac:dyDescent="0.3">
      <c r="A16140" t="s">
        <v>19551</v>
      </c>
      <c r="B16140" t="s">
        <v>12118</v>
      </c>
      <c r="C16140" t="s">
        <v>18830</v>
      </c>
      <c r="D16140" t="s">
        <v>17019</v>
      </c>
      <c r="E16140" t="s">
        <v>17149</v>
      </c>
      <c r="F16140" t="s">
        <v>17365</v>
      </c>
      <c r="G16140" t="s">
        <v>17638</v>
      </c>
      <c r="J16140">
        <v>4</v>
      </c>
      <c r="K16140" s="12">
        <v>394625</v>
      </c>
      <c r="L16140" s="12">
        <v>285763</v>
      </c>
      <c r="M16140">
        <v>3</v>
      </c>
      <c r="N16140" s="3">
        <v>98.8</v>
      </c>
      <c r="O16140" s="3">
        <v>97.8</v>
      </c>
      <c r="P16140" s="3">
        <v>103.4</v>
      </c>
      <c r="Q16140" t="s">
        <v>19472</v>
      </c>
      <c r="R16140" s="3">
        <v>-2.4</v>
      </c>
      <c r="S16140" s="3">
        <v>-0.9</v>
      </c>
      <c r="T16140" s="4">
        <f t="shared" si="504"/>
        <v>0.57999999999999996</v>
      </c>
      <c r="U16140" s="4">
        <f t="shared" si="505"/>
        <v>0.81</v>
      </c>
    </row>
    <row r="16141" spans="1:21" x14ac:dyDescent="0.3">
      <c r="A16141" t="s">
        <v>19551</v>
      </c>
      <c r="B16141" t="s">
        <v>12119</v>
      </c>
      <c r="C16141" t="s">
        <v>18830</v>
      </c>
      <c r="D16141" t="s">
        <v>17019</v>
      </c>
      <c r="E16141" t="s">
        <v>17149</v>
      </c>
      <c r="F16141" t="s">
        <v>17365</v>
      </c>
      <c r="G16141" t="s">
        <v>17638</v>
      </c>
      <c r="J16141">
        <v>4</v>
      </c>
      <c r="K16141" s="12">
        <v>394625</v>
      </c>
      <c r="L16141" s="12">
        <v>265351</v>
      </c>
      <c r="M16141">
        <v>3</v>
      </c>
      <c r="N16141" s="3">
        <v>98.8</v>
      </c>
      <c r="O16141" s="3">
        <v>97.8</v>
      </c>
      <c r="P16141" s="3">
        <v>102.7</v>
      </c>
      <c r="Q16141" t="s">
        <v>19472</v>
      </c>
      <c r="R16141" s="3">
        <v>-2.4</v>
      </c>
      <c r="S16141" s="3">
        <v>-1.6</v>
      </c>
      <c r="T16141" s="4">
        <f t="shared" si="504"/>
        <v>0.57999999999999996</v>
      </c>
      <c r="U16141" s="4">
        <f t="shared" si="505"/>
        <v>0.69</v>
      </c>
    </row>
    <row r="16142" spans="1:21" x14ac:dyDescent="0.3">
      <c r="A16142" t="s">
        <v>19551</v>
      </c>
      <c r="B16142" t="s">
        <v>12120</v>
      </c>
      <c r="C16142" t="s">
        <v>18830</v>
      </c>
      <c r="D16142" t="s">
        <v>17019</v>
      </c>
      <c r="E16142" t="s">
        <v>17149</v>
      </c>
      <c r="F16142" t="s">
        <v>17365</v>
      </c>
      <c r="G16142" t="s">
        <v>17638</v>
      </c>
      <c r="J16142">
        <v>4</v>
      </c>
      <c r="K16142" s="12">
        <v>394625</v>
      </c>
      <c r="L16142" s="12">
        <v>255826</v>
      </c>
      <c r="M16142">
        <v>3</v>
      </c>
      <c r="N16142" s="3">
        <v>98.8</v>
      </c>
      <c r="O16142" s="3">
        <v>97.8</v>
      </c>
      <c r="P16142" s="3">
        <v>102.4</v>
      </c>
      <c r="Q16142" t="s">
        <v>19472</v>
      </c>
      <c r="R16142" s="3">
        <v>-2.4</v>
      </c>
      <c r="S16142" s="3">
        <v>-1.9</v>
      </c>
      <c r="T16142" s="4">
        <f t="shared" si="504"/>
        <v>0.57999999999999996</v>
      </c>
      <c r="U16142" s="4">
        <f t="shared" si="505"/>
        <v>0.65</v>
      </c>
    </row>
    <row r="16143" spans="1:21" x14ac:dyDescent="0.3">
      <c r="A16143" t="s">
        <v>19551</v>
      </c>
      <c r="B16143" t="s">
        <v>12115</v>
      </c>
      <c r="C16143" t="s">
        <v>18830</v>
      </c>
      <c r="D16143" t="s">
        <v>17019</v>
      </c>
      <c r="E16143" t="s">
        <v>17149</v>
      </c>
      <c r="F16143" t="s">
        <v>17365</v>
      </c>
      <c r="G16143" t="s">
        <v>17638</v>
      </c>
      <c r="J16143">
        <v>4</v>
      </c>
      <c r="K16143" s="12">
        <v>396893</v>
      </c>
      <c r="L16143" s="12">
        <v>285763</v>
      </c>
      <c r="M16143">
        <v>3</v>
      </c>
      <c r="N16143" s="3">
        <v>98.8</v>
      </c>
      <c r="O16143" s="3">
        <v>98</v>
      </c>
      <c r="P16143" s="3">
        <v>103.4</v>
      </c>
      <c r="Q16143" t="s">
        <v>19472</v>
      </c>
      <c r="R16143" s="3">
        <v>-2.2000000000000002</v>
      </c>
      <c r="S16143" s="3">
        <v>-0.9</v>
      </c>
      <c r="T16143" s="4">
        <f t="shared" si="504"/>
        <v>0.6</v>
      </c>
      <c r="U16143" s="4">
        <f t="shared" si="505"/>
        <v>0.81</v>
      </c>
    </row>
    <row r="16144" spans="1:21" x14ac:dyDescent="0.3">
      <c r="A16144" t="s">
        <v>19551</v>
      </c>
      <c r="B16144" t="s">
        <v>12116</v>
      </c>
      <c r="C16144" t="s">
        <v>18830</v>
      </c>
      <c r="D16144" t="s">
        <v>17019</v>
      </c>
      <c r="E16144" t="s">
        <v>17149</v>
      </c>
      <c r="F16144" t="s">
        <v>17365</v>
      </c>
      <c r="G16144" t="s">
        <v>17638</v>
      </c>
      <c r="J16144">
        <v>4</v>
      </c>
      <c r="K16144" s="12">
        <v>396893</v>
      </c>
      <c r="L16144" s="12">
        <v>265351</v>
      </c>
      <c r="M16144">
        <v>3</v>
      </c>
      <c r="N16144" s="3">
        <v>98.8</v>
      </c>
      <c r="O16144" s="3">
        <v>98</v>
      </c>
      <c r="P16144" s="3">
        <v>102.7</v>
      </c>
      <c r="Q16144" t="s">
        <v>19472</v>
      </c>
      <c r="R16144" s="3">
        <v>-2.2000000000000002</v>
      </c>
      <c r="S16144" s="3">
        <v>-1.6</v>
      </c>
      <c r="T16144" s="4">
        <f t="shared" si="504"/>
        <v>0.6</v>
      </c>
      <c r="U16144" s="4">
        <f t="shared" si="505"/>
        <v>0.69</v>
      </c>
    </row>
    <row r="16145" spans="1:21" x14ac:dyDescent="0.3">
      <c r="A16145" t="s">
        <v>19551</v>
      </c>
      <c r="B16145" t="s">
        <v>12117</v>
      </c>
      <c r="C16145" t="s">
        <v>18830</v>
      </c>
      <c r="D16145" t="s">
        <v>17019</v>
      </c>
      <c r="E16145" t="s">
        <v>17149</v>
      </c>
      <c r="F16145" t="s">
        <v>17365</v>
      </c>
      <c r="G16145" t="s">
        <v>17638</v>
      </c>
      <c r="J16145">
        <v>4</v>
      </c>
      <c r="K16145" s="12">
        <v>396893</v>
      </c>
      <c r="L16145" s="12">
        <v>255826</v>
      </c>
      <c r="M16145">
        <v>3</v>
      </c>
      <c r="N16145" s="3">
        <v>98.8</v>
      </c>
      <c r="O16145" s="3">
        <v>98</v>
      </c>
      <c r="P16145" s="3">
        <v>102.4</v>
      </c>
      <c r="Q16145" t="s">
        <v>19472</v>
      </c>
      <c r="R16145" s="3">
        <v>-2.2000000000000002</v>
      </c>
      <c r="S16145" s="3">
        <v>-1.9</v>
      </c>
      <c r="T16145" s="4">
        <f t="shared" si="504"/>
        <v>0.6</v>
      </c>
      <c r="U16145" s="4">
        <f t="shared" si="505"/>
        <v>0.65</v>
      </c>
    </row>
    <row r="16146" spans="1:21" x14ac:dyDescent="0.3">
      <c r="A16146" t="s">
        <v>19551</v>
      </c>
      <c r="B16146" t="s">
        <v>12432</v>
      </c>
      <c r="C16146" t="s">
        <v>18830</v>
      </c>
      <c r="D16146" t="s">
        <v>17019</v>
      </c>
      <c r="E16146" t="s">
        <v>17150</v>
      </c>
      <c r="F16146" t="s">
        <v>17361</v>
      </c>
      <c r="G16146" t="s">
        <v>17632</v>
      </c>
      <c r="J16146">
        <v>4</v>
      </c>
      <c r="K16146" s="12">
        <v>376481</v>
      </c>
      <c r="L16146" s="12">
        <v>295742</v>
      </c>
      <c r="M16146">
        <v>3</v>
      </c>
      <c r="N16146" s="3">
        <v>98.3</v>
      </c>
      <c r="O16146" s="3">
        <v>98.2</v>
      </c>
      <c r="P16146" s="3">
        <v>103.8</v>
      </c>
      <c r="Q16146" t="s">
        <v>19472</v>
      </c>
      <c r="R16146" s="3">
        <v>-2.4</v>
      </c>
      <c r="S16146" s="3">
        <v>-0.5</v>
      </c>
      <c r="T16146" s="4">
        <f t="shared" si="504"/>
        <v>0.57999999999999996</v>
      </c>
      <c r="U16146" s="4">
        <f t="shared" si="505"/>
        <v>0.89</v>
      </c>
    </row>
    <row r="16147" spans="1:21" x14ac:dyDescent="0.3">
      <c r="A16147" t="s">
        <v>19551</v>
      </c>
      <c r="B16147" t="s">
        <v>12433</v>
      </c>
      <c r="C16147" t="s">
        <v>18830</v>
      </c>
      <c r="D16147" t="s">
        <v>17019</v>
      </c>
      <c r="E16147" t="s">
        <v>17150</v>
      </c>
      <c r="F16147" t="s">
        <v>17361</v>
      </c>
      <c r="G16147" t="s">
        <v>17632</v>
      </c>
      <c r="J16147">
        <v>4</v>
      </c>
      <c r="K16147" s="12">
        <v>376481</v>
      </c>
      <c r="L16147" s="12">
        <v>288031</v>
      </c>
      <c r="M16147">
        <v>3</v>
      </c>
      <c r="N16147" s="3">
        <v>98.3</v>
      </c>
      <c r="O16147" s="3">
        <v>98.2</v>
      </c>
      <c r="P16147" s="3">
        <v>103.4</v>
      </c>
      <c r="Q16147" t="s">
        <v>19472</v>
      </c>
      <c r="R16147" s="3">
        <v>-2.4</v>
      </c>
      <c r="S16147" s="3">
        <v>-0.9</v>
      </c>
      <c r="T16147" s="4">
        <f t="shared" si="504"/>
        <v>0.57999999999999996</v>
      </c>
      <c r="U16147" s="4">
        <f t="shared" si="505"/>
        <v>0.81</v>
      </c>
    </row>
    <row r="16148" spans="1:21" x14ac:dyDescent="0.3">
      <c r="A16148" t="s">
        <v>19551</v>
      </c>
      <c r="B16148" t="s">
        <v>12420</v>
      </c>
      <c r="C16148" t="s">
        <v>18830</v>
      </c>
      <c r="D16148" t="s">
        <v>17019</v>
      </c>
      <c r="E16148" t="s">
        <v>17150</v>
      </c>
      <c r="F16148" t="s">
        <v>17361</v>
      </c>
      <c r="G16148" t="s">
        <v>17632</v>
      </c>
      <c r="J16148">
        <v>4</v>
      </c>
      <c r="K16148" s="12">
        <v>377842</v>
      </c>
      <c r="L16148" s="12">
        <v>295742</v>
      </c>
      <c r="M16148">
        <v>3</v>
      </c>
      <c r="N16148" s="3">
        <v>98</v>
      </c>
      <c r="O16148" s="3">
        <v>98.4</v>
      </c>
      <c r="P16148" s="3">
        <v>103.8</v>
      </c>
      <c r="Q16148" t="s">
        <v>19472</v>
      </c>
      <c r="R16148" s="3">
        <v>-2.5</v>
      </c>
      <c r="S16148" s="3">
        <v>-0.5</v>
      </c>
      <c r="T16148" s="4">
        <f t="shared" si="504"/>
        <v>0.56000000000000005</v>
      </c>
      <c r="U16148" s="4">
        <f t="shared" si="505"/>
        <v>0.89</v>
      </c>
    </row>
    <row r="16149" spans="1:21" x14ac:dyDescent="0.3">
      <c r="A16149" t="s">
        <v>19551</v>
      </c>
      <c r="B16149" t="s">
        <v>12421</v>
      </c>
      <c r="C16149" t="s">
        <v>18830</v>
      </c>
      <c r="D16149" t="s">
        <v>17019</v>
      </c>
      <c r="E16149" t="s">
        <v>17150</v>
      </c>
      <c r="F16149" t="s">
        <v>17361</v>
      </c>
      <c r="G16149" t="s">
        <v>17632</v>
      </c>
      <c r="J16149">
        <v>4</v>
      </c>
      <c r="K16149" s="12">
        <v>377842</v>
      </c>
      <c r="L16149" s="12">
        <v>288031</v>
      </c>
      <c r="M16149">
        <v>3</v>
      </c>
      <c r="N16149" s="3">
        <v>98</v>
      </c>
      <c r="O16149" s="3">
        <v>98.4</v>
      </c>
      <c r="P16149" s="3">
        <v>103.4</v>
      </c>
      <c r="Q16149" t="s">
        <v>19472</v>
      </c>
      <c r="R16149" s="3">
        <v>-2.5</v>
      </c>
      <c r="S16149" s="3">
        <v>-0.9</v>
      </c>
      <c r="T16149" s="4">
        <f t="shared" si="504"/>
        <v>0.56000000000000005</v>
      </c>
      <c r="U16149" s="4">
        <f t="shared" si="505"/>
        <v>0.81</v>
      </c>
    </row>
    <row r="16150" spans="1:21" x14ac:dyDescent="0.3">
      <c r="A16150" t="s">
        <v>19551</v>
      </c>
      <c r="B16150" t="s">
        <v>12430</v>
      </c>
      <c r="C16150" t="s">
        <v>18830</v>
      </c>
      <c r="D16150" t="s">
        <v>17019</v>
      </c>
      <c r="E16150" t="s">
        <v>17150</v>
      </c>
      <c r="F16150" t="s">
        <v>17361</v>
      </c>
      <c r="G16150" t="s">
        <v>17632</v>
      </c>
      <c r="J16150">
        <v>4</v>
      </c>
      <c r="K16150" s="12">
        <v>377842</v>
      </c>
      <c r="L16150" s="12">
        <v>295742</v>
      </c>
      <c r="M16150">
        <v>3</v>
      </c>
      <c r="N16150" s="3">
        <v>98.3</v>
      </c>
      <c r="O16150" s="3">
        <v>98.3</v>
      </c>
      <c r="P16150" s="3">
        <v>103.8</v>
      </c>
      <c r="Q16150" t="s">
        <v>19472</v>
      </c>
      <c r="R16150" s="3">
        <v>-2.4</v>
      </c>
      <c r="S16150" s="3">
        <v>-0.5</v>
      </c>
      <c r="T16150" s="4">
        <f t="shared" si="504"/>
        <v>0.57999999999999996</v>
      </c>
      <c r="U16150" s="4">
        <f t="shared" si="505"/>
        <v>0.89</v>
      </c>
    </row>
    <row r="16151" spans="1:21" x14ac:dyDescent="0.3">
      <c r="A16151" t="s">
        <v>19551</v>
      </c>
      <c r="B16151" t="s">
        <v>12431</v>
      </c>
      <c r="C16151" t="s">
        <v>18830</v>
      </c>
      <c r="D16151" t="s">
        <v>17019</v>
      </c>
      <c r="E16151" t="s">
        <v>17150</v>
      </c>
      <c r="F16151" t="s">
        <v>17361</v>
      </c>
      <c r="G16151" t="s">
        <v>17632</v>
      </c>
      <c r="J16151">
        <v>4</v>
      </c>
      <c r="K16151" s="12">
        <v>377842</v>
      </c>
      <c r="L16151" s="12">
        <v>288031</v>
      </c>
      <c r="M16151">
        <v>3</v>
      </c>
      <c r="N16151" s="3">
        <v>98.3</v>
      </c>
      <c r="O16151" s="3">
        <v>98.3</v>
      </c>
      <c r="P16151" s="3">
        <v>103.4</v>
      </c>
      <c r="Q16151" t="s">
        <v>19472</v>
      </c>
      <c r="R16151" s="3">
        <v>-2.4</v>
      </c>
      <c r="S16151" s="3">
        <v>-0.9</v>
      </c>
      <c r="T16151" s="4">
        <f t="shared" si="504"/>
        <v>0.57999999999999996</v>
      </c>
      <c r="U16151" s="4">
        <f t="shared" si="505"/>
        <v>0.81</v>
      </c>
    </row>
    <row r="16152" spans="1:21" x14ac:dyDescent="0.3">
      <c r="A16152" t="s">
        <v>19551</v>
      </c>
      <c r="B16152" t="s">
        <v>12418</v>
      </c>
      <c r="C16152" t="s">
        <v>18830</v>
      </c>
      <c r="D16152" t="s">
        <v>17019</v>
      </c>
      <c r="E16152" t="s">
        <v>17150</v>
      </c>
      <c r="F16152" t="s">
        <v>17361</v>
      </c>
      <c r="G16152" t="s">
        <v>17632</v>
      </c>
      <c r="J16152">
        <v>4</v>
      </c>
      <c r="K16152" s="12">
        <v>385553</v>
      </c>
      <c r="L16152" s="12">
        <v>295742</v>
      </c>
      <c r="M16152">
        <v>3</v>
      </c>
      <c r="N16152" s="3">
        <v>98</v>
      </c>
      <c r="O16152" s="3">
        <v>99</v>
      </c>
      <c r="P16152" s="3">
        <v>103.8</v>
      </c>
      <c r="Q16152" t="s">
        <v>19472</v>
      </c>
      <c r="R16152" s="3">
        <v>-2.2000000000000002</v>
      </c>
      <c r="S16152" s="3">
        <v>-0.5</v>
      </c>
      <c r="T16152" s="4">
        <f t="shared" si="504"/>
        <v>0.6</v>
      </c>
      <c r="U16152" s="4">
        <f t="shared" si="505"/>
        <v>0.89</v>
      </c>
    </row>
    <row r="16153" spans="1:21" x14ac:dyDescent="0.3">
      <c r="A16153" t="s">
        <v>19551</v>
      </c>
      <c r="B16153" t="s">
        <v>12419</v>
      </c>
      <c r="C16153" t="s">
        <v>18830</v>
      </c>
      <c r="D16153" t="s">
        <v>17019</v>
      </c>
      <c r="E16153" t="s">
        <v>17150</v>
      </c>
      <c r="F16153" t="s">
        <v>17361</v>
      </c>
      <c r="G16153" t="s">
        <v>17632</v>
      </c>
      <c r="J16153">
        <v>4</v>
      </c>
      <c r="K16153" s="12">
        <v>385553</v>
      </c>
      <c r="L16153" s="12">
        <v>288031</v>
      </c>
      <c r="M16153">
        <v>3</v>
      </c>
      <c r="N16153" s="3">
        <v>98</v>
      </c>
      <c r="O16153" s="3">
        <v>99</v>
      </c>
      <c r="P16153" s="3">
        <v>103.4</v>
      </c>
      <c r="Q16153" t="s">
        <v>19472</v>
      </c>
      <c r="R16153" s="3">
        <v>-2.2000000000000002</v>
      </c>
      <c r="S16153" s="3">
        <v>-0.9</v>
      </c>
      <c r="T16153" s="4">
        <f t="shared" si="504"/>
        <v>0.6</v>
      </c>
      <c r="U16153" s="4">
        <f t="shared" si="505"/>
        <v>0.81</v>
      </c>
    </row>
    <row r="16154" spans="1:21" x14ac:dyDescent="0.3">
      <c r="A16154" t="s">
        <v>19551</v>
      </c>
      <c r="B16154" t="s">
        <v>12428</v>
      </c>
      <c r="C16154" t="s">
        <v>18830</v>
      </c>
      <c r="D16154" t="s">
        <v>17019</v>
      </c>
      <c r="E16154" t="s">
        <v>17150</v>
      </c>
      <c r="F16154" t="s">
        <v>17361</v>
      </c>
      <c r="G16154" t="s">
        <v>17632</v>
      </c>
      <c r="J16154">
        <v>4</v>
      </c>
      <c r="K16154" s="12">
        <v>385553</v>
      </c>
      <c r="L16154" s="12">
        <v>295742</v>
      </c>
      <c r="M16154">
        <v>3</v>
      </c>
      <c r="N16154" s="3">
        <v>98.3</v>
      </c>
      <c r="O16154" s="3">
        <v>99</v>
      </c>
      <c r="P16154" s="3">
        <v>103.8</v>
      </c>
      <c r="Q16154" t="s">
        <v>19472</v>
      </c>
      <c r="R16154" s="3">
        <v>-2</v>
      </c>
      <c r="S16154" s="3">
        <v>-0.5</v>
      </c>
      <c r="T16154" s="4">
        <f t="shared" si="504"/>
        <v>0.63</v>
      </c>
      <c r="U16154" s="4">
        <f t="shared" si="505"/>
        <v>0.89</v>
      </c>
    </row>
    <row r="16155" spans="1:21" x14ac:dyDescent="0.3">
      <c r="A16155" t="s">
        <v>19551</v>
      </c>
      <c r="B16155" t="s">
        <v>12429</v>
      </c>
      <c r="C16155" t="s">
        <v>18830</v>
      </c>
      <c r="D16155" t="s">
        <v>17019</v>
      </c>
      <c r="E16155" t="s">
        <v>17150</v>
      </c>
      <c r="F16155" t="s">
        <v>17361</v>
      </c>
      <c r="G16155" t="s">
        <v>17632</v>
      </c>
      <c r="J16155">
        <v>4</v>
      </c>
      <c r="K16155" s="12">
        <v>385553</v>
      </c>
      <c r="L16155" s="12">
        <v>288031</v>
      </c>
      <c r="M16155">
        <v>3</v>
      </c>
      <c r="N16155" s="3">
        <v>98.3</v>
      </c>
      <c r="O16155" s="3">
        <v>99</v>
      </c>
      <c r="P16155" s="3">
        <v>103.4</v>
      </c>
      <c r="Q16155" t="s">
        <v>19472</v>
      </c>
      <c r="R16155" s="3">
        <v>-2</v>
      </c>
      <c r="S16155" s="3">
        <v>-0.9</v>
      </c>
      <c r="T16155" s="4">
        <f t="shared" si="504"/>
        <v>0.63</v>
      </c>
      <c r="U16155" s="4">
        <f t="shared" si="505"/>
        <v>0.81</v>
      </c>
    </row>
    <row r="16156" spans="1:21" x14ac:dyDescent="0.3">
      <c r="A16156" t="s">
        <v>19551</v>
      </c>
      <c r="B16156" t="s">
        <v>12416</v>
      </c>
      <c r="C16156" t="s">
        <v>18830</v>
      </c>
      <c r="D16156" t="s">
        <v>17019</v>
      </c>
      <c r="E16156" t="s">
        <v>17150</v>
      </c>
      <c r="F16156" t="s">
        <v>17361</v>
      </c>
      <c r="G16156" t="s">
        <v>17632</v>
      </c>
      <c r="J16156">
        <v>4</v>
      </c>
      <c r="K16156" s="12">
        <v>394625</v>
      </c>
      <c r="L16156" s="12">
        <v>295742</v>
      </c>
      <c r="M16156">
        <v>3</v>
      </c>
      <c r="N16156" s="3">
        <v>97.9</v>
      </c>
      <c r="O16156" s="3">
        <v>99.7</v>
      </c>
      <c r="P16156" s="3">
        <v>103.8</v>
      </c>
      <c r="Q16156" t="s">
        <v>19472</v>
      </c>
      <c r="R16156" s="3">
        <v>-1.8</v>
      </c>
      <c r="S16156" s="3">
        <v>-0.5</v>
      </c>
      <c r="T16156" s="4">
        <f t="shared" si="504"/>
        <v>0.66</v>
      </c>
      <c r="U16156" s="4">
        <f t="shared" si="505"/>
        <v>0.89</v>
      </c>
    </row>
    <row r="16157" spans="1:21" x14ac:dyDescent="0.3">
      <c r="A16157" t="s">
        <v>19551</v>
      </c>
      <c r="B16157" t="s">
        <v>12417</v>
      </c>
      <c r="C16157" t="s">
        <v>18830</v>
      </c>
      <c r="D16157" t="s">
        <v>17019</v>
      </c>
      <c r="E16157" t="s">
        <v>17150</v>
      </c>
      <c r="F16157" t="s">
        <v>17361</v>
      </c>
      <c r="G16157" t="s">
        <v>17632</v>
      </c>
      <c r="J16157">
        <v>4</v>
      </c>
      <c r="K16157" s="12">
        <v>394625</v>
      </c>
      <c r="L16157" s="12">
        <v>288031</v>
      </c>
      <c r="M16157">
        <v>3</v>
      </c>
      <c r="N16157" s="3">
        <v>97.9</v>
      </c>
      <c r="O16157" s="3">
        <v>99.7</v>
      </c>
      <c r="P16157" s="3">
        <v>103.4</v>
      </c>
      <c r="Q16157" t="s">
        <v>19472</v>
      </c>
      <c r="R16157" s="3">
        <v>-1.8</v>
      </c>
      <c r="S16157" s="3">
        <v>-0.9</v>
      </c>
      <c r="T16157" s="4">
        <f t="shared" si="504"/>
        <v>0.66</v>
      </c>
      <c r="U16157" s="4">
        <f t="shared" si="505"/>
        <v>0.81</v>
      </c>
    </row>
    <row r="16158" spans="1:21" x14ac:dyDescent="0.3">
      <c r="A16158" t="s">
        <v>19551</v>
      </c>
      <c r="B16158" t="s">
        <v>12426</v>
      </c>
      <c r="C16158" t="s">
        <v>18830</v>
      </c>
      <c r="D16158" t="s">
        <v>17019</v>
      </c>
      <c r="E16158" t="s">
        <v>17150</v>
      </c>
      <c r="F16158" t="s">
        <v>17361</v>
      </c>
      <c r="G16158" t="s">
        <v>17632</v>
      </c>
      <c r="J16158">
        <v>4</v>
      </c>
      <c r="K16158" s="12">
        <v>394625</v>
      </c>
      <c r="L16158" s="12">
        <v>295742</v>
      </c>
      <c r="M16158">
        <v>3</v>
      </c>
      <c r="N16158" s="3">
        <v>98.3</v>
      </c>
      <c r="O16158" s="3">
        <v>99.7</v>
      </c>
      <c r="P16158" s="3">
        <v>103.8</v>
      </c>
      <c r="Q16158" t="s">
        <v>19472</v>
      </c>
      <c r="R16158" s="3">
        <v>-1.7</v>
      </c>
      <c r="S16158" s="3">
        <v>-0.5</v>
      </c>
      <c r="T16158" s="4">
        <f t="shared" si="504"/>
        <v>0.68</v>
      </c>
      <c r="U16158" s="4">
        <f t="shared" si="505"/>
        <v>0.89</v>
      </c>
    </row>
    <row r="16159" spans="1:21" x14ac:dyDescent="0.3">
      <c r="A16159" t="s">
        <v>19551</v>
      </c>
      <c r="B16159" t="s">
        <v>12427</v>
      </c>
      <c r="C16159" t="s">
        <v>18830</v>
      </c>
      <c r="D16159" t="s">
        <v>17019</v>
      </c>
      <c r="E16159" t="s">
        <v>17150</v>
      </c>
      <c r="F16159" t="s">
        <v>17361</v>
      </c>
      <c r="G16159" t="s">
        <v>17632</v>
      </c>
      <c r="J16159">
        <v>4</v>
      </c>
      <c r="K16159" s="12">
        <v>394625</v>
      </c>
      <c r="L16159" s="12">
        <v>288031</v>
      </c>
      <c r="M16159">
        <v>3</v>
      </c>
      <c r="N16159" s="3">
        <v>98.3</v>
      </c>
      <c r="O16159" s="3">
        <v>99.7</v>
      </c>
      <c r="P16159" s="3">
        <v>103.4</v>
      </c>
      <c r="Q16159" t="s">
        <v>19472</v>
      </c>
      <c r="R16159" s="3">
        <v>-1.7</v>
      </c>
      <c r="S16159" s="3">
        <v>-0.9</v>
      </c>
      <c r="T16159" s="4">
        <f t="shared" si="504"/>
        <v>0.68</v>
      </c>
      <c r="U16159" s="4">
        <f t="shared" si="505"/>
        <v>0.81</v>
      </c>
    </row>
    <row r="16160" spans="1:21" x14ac:dyDescent="0.3">
      <c r="A16160" t="s">
        <v>19551</v>
      </c>
      <c r="B16160" t="s">
        <v>12424</v>
      </c>
      <c r="C16160" t="s">
        <v>18830</v>
      </c>
      <c r="D16160" t="s">
        <v>17019</v>
      </c>
      <c r="E16160" t="s">
        <v>17150</v>
      </c>
      <c r="F16160" t="s">
        <v>17361</v>
      </c>
      <c r="G16160" t="s">
        <v>17640</v>
      </c>
      <c r="J16160">
        <v>4</v>
      </c>
      <c r="K16160" s="12">
        <v>376481</v>
      </c>
      <c r="L16160" s="12">
        <v>295742</v>
      </c>
      <c r="M16160">
        <v>3</v>
      </c>
      <c r="N16160" s="3">
        <v>100.3</v>
      </c>
      <c r="O16160" s="3">
        <v>95</v>
      </c>
      <c r="P16160" s="3">
        <v>103.8</v>
      </c>
      <c r="Q16160" t="s">
        <v>19472</v>
      </c>
      <c r="R16160" s="3">
        <v>-3</v>
      </c>
      <c r="S16160" s="3">
        <v>-0.5</v>
      </c>
      <c r="T16160" s="4">
        <f t="shared" si="504"/>
        <v>0.5</v>
      </c>
      <c r="U16160" s="4">
        <f t="shared" si="505"/>
        <v>0.89</v>
      </c>
    </row>
    <row r="16161" spans="1:21" x14ac:dyDescent="0.3">
      <c r="A16161" t="s">
        <v>19551</v>
      </c>
      <c r="B16161" t="s">
        <v>12423</v>
      </c>
      <c r="C16161" t="s">
        <v>18830</v>
      </c>
      <c r="D16161" t="s">
        <v>17019</v>
      </c>
      <c r="E16161" t="s">
        <v>17150</v>
      </c>
      <c r="F16161" t="s">
        <v>17361</v>
      </c>
      <c r="G16161" t="s">
        <v>17640</v>
      </c>
      <c r="J16161">
        <v>4</v>
      </c>
      <c r="K16161" s="12">
        <v>377842</v>
      </c>
      <c r="L16161" s="12">
        <v>295742</v>
      </c>
      <c r="M16161">
        <v>3</v>
      </c>
      <c r="N16161" s="3">
        <v>100.3</v>
      </c>
      <c r="O16161" s="3">
        <v>95.1</v>
      </c>
      <c r="P16161" s="3">
        <v>103.8</v>
      </c>
      <c r="Q16161" t="s">
        <v>19472</v>
      </c>
      <c r="R16161" s="3">
        <v>-3</v>
      </c>
      <c r="S16161" s="3">
        <v>-0.5</v>
      </c>
      <c r="T16161" s="4">
        <f t="shared" si="504"/>
        <v>0.5</v>
      </c>
      <c r="U16161" s="4">
        <f t="shared" si="505"/>
        <v>0.89</v>
      </c>
    </row>
    <row r="16162" spans="1:21" x14ac:dyDescent="0.3">
      <c r="A16162" t="s">
        <v>19551</v>
      </c>
      <c r="B16162" t="s">
        <v>12425</v>
      </c>
      <c r="C16162" t="s">
        <v>18830</v>
      </c>
      <c r="D16162" t="s">
        <v>17019</v>
      </c>
      <c r="E16162" t="s">
        <v>17150</v>
      </c>
      <c r="F16162" t="s">
        <v>17361</v>
      </c>
      <c r="G16162" t="s">
        <v>17640</v>
      </c>
      <c r="J16162">
        <v>4</v>
      </c>
      <c r="K16162" s="12">
        <v>385553</v>
      </c>
      <c r="L16162" s="12">
        <v>295742</v>
      </c>
      <c r="M16162">
        <v>3</v>
      </c>
      <c r="N16162" s="3">
        <v>100.3</v>
      </c>
      <c r="O16162" s="3">
        <v>95.7</v>
      </c>
      <c r="P16162" s="3">
        <v>103.8</v>
      </c>
      <c r="Q16162" t="s">
        <v>19472</v>
      </c>
      <c r="R16162" s="3">
        <v>-2.7</v>
      </c>
      <c r="S16162" s="3">
        <v>-0.5</v>
      </c>
      <c r="T16162" s="4">
        <f t="shared" si="504"/>
        <v>0.54</v>
      </c>
      <c r="U16162" s="4">
        <f t="shared" si="505"/>
        <v>0.89</v>
      </c>
    </row>
    <row r="16163" spans="1:21" x14ac:dyDescent="0.3">
      <c r="A16163" t="s">
        <v>19551</v>
      </c>
      <c r="B16163" t="s">
        <v>12422</v>
      </c>
      <c r="C16163" t="s">
        <v>18830</v>
      </c>
      <c r="D16163" t="s">
        <v>17019</v>
      </c>
      <c r="E16163" t="s">
        <v>17150</v>
      </c>
      <c r="F16163" t="s">
        <v>17361</v>
      </c>
      <c r="G16163" t="s">
        <v>17640</v>
      </c>
      <c r="J16163">
        <v>4</v>
      </c>
      <c r="K16163" s="12">
        <v>394625</v>
      </c>
      <c r="L16163" s="12">
        <v>295742</v>
      </c>
      <c r="M16163">
        <v>3</v>
      </c>
      <c r="N16163" s="3">
        <v>100.2</v>
      </c>
      <c r="O16163" s="3">
        <v>96.4</v>
      </c>
      <c r="P16163" s="3">
        <v>103.8</v>
      </c>
      <c r="Q16163" t="s">
        <v>19472</v>
      </c>
      <c r="R16163" s="3">
        <v>-2.2999999999999998</v>
      </c>
      <c r="S16163" s="3">
        <v>-0.5</v>
      </c>
      <c r="T16163" s="4">
        <f t="shared" si="504"/>
        <v>0.59</v>
      </c>
      <c r="U16163" s="4">
        <f t="shared" si="505"/>
        <v>0.89</v>
      </c>
    </row>
    <row r="16164" spans="1:21" x14ac:dyDescent="0.3">
      <c r="A16164" t="s">
        <v>19551</v>
      </c>
      <c r="B16164" t="s">
        <v>12414</v>
      </c>
      <c r="C16164" t="s">
        <v>18830</v>
      </c>
      <c r="D16164" t="s">
        <v>17019</v>
      </c>
      <c r="E16164" t="s">
        <v>17150</v>
      </c>
      <c r="F16164" t="s">
        <v>17362</v>
      </c>
      <c r="G16164" t="s">
        <v>17639</v>
      </c>
      <c r="J16164">
        <v>4</v>
      </c>
      <c r="K16164" s="12">
        <v>362873</v>
      </c>
      <c r="L16164" s="12">
        <v>295742</v>
      </c>
      <c r="M16164">
        <v>3</v>
      </c>
      <c r="N16164" s="3">
        <v>99.9</v>
      </c>
      <c r="O16164" s="3">
        <v>98.6</v>
      </c>
      <c r="P16164" s="3">
        <v>104.7</v>
      </c>
      <c r="Q16164" t="s">
        <v>19472</v>
      </c>
      <c r="R16164" s="3">
        <v>-1.4</v>
      </c>
      <c r="S16164" s="3">
        <v>0.4</v>
      </c>
      <c r="T16164" s="4">
        <f t="shared" si="504"/>
        <v>0.72</v>
      </c>
      <c r="U16164" s="4">
        <f t="shared" si="505"/>
        <v>1.1000000000000001</v>
      </c>
    </row>
    <row r="16165" spans="1:21" x14ac:dyDescent="0.3">
      <c r="A16165" t="s">
        <v>19551</v>
      </c>
      <c r="B16165" t="s">
        <v>12415</v>
      </c>
      <c r="C16165" t="s">
        <v>18830</v>
      </c>
      <c r="D16165" t="s">
        <v>17019</v>
      </c>
      <c r="E16165" t="s">
        <v>17150</v>
      </c>
      <c r="F16165" t="s">
        <v>17362</v>
      </c>
      <c r="G16165" t="s">
        <v>17639</v>
      </c>
      <c r="J16165">
        <v>4</v>
      </c>
      <c r="K16165" s="12">
        <v>362873</v>
      </c>
      <c r="L16165" s="12">
        <v>288031</v>
      </c>
      <c r="M16165">
        <v>3</v>
      </c>
      <c r="N16165" s="3">
        <v>99.9</v>
      </c>
      <c r="O16165" s="3">
        <v>98.6</v>
      </c>
      <c r="P16165" s="3">
        <v>104.4</v>
      </c>
      <c r="Q16165" t="s">
        <v>19472</v>
      </c>
      <c r="R16165" s="3">
        <v>-1.4</v>
      </c>
      <c r="S16165" s="3">
        <v>0.1</v>
      </c>
      <c r="T16165" s="4">
        <f t="shared" si="504"/>
        <v>0.72</v>
      </c>
      <c r="U16165" s="4">
        <f t="shared" si="505"/>
        <v>1.02</v>
      </c>
    </row>
    <row r="16166" spans="1:21" x14ac:dyDescent="0.3">
      <c r="A16166" t="s">
        <v>19551</v>
      </c>
      <c r="B16166" t="s">
        <v>12442</v>
      </c>
      <c r="C16166" t="s">
        <v>18830</v>
      </c>
      <c r="D16166" t="s">
        <v>17019</v>
      </c>
      <c r="E16166" t="s">
        <v>17150</v>
      </c>
      <c r="F16166" t="s">
        <v>17362</v>
      </c>
      <c r="G16166" t="s">
        <v>17639</v>
      </c>
      <c r="J16166">
        <v>4</v>
      </c>
      <c r="K16166" s="12">
        <v>362873</v>
      </c>
      <c r="L16166" s="12">
        <v>295742</v>
      </c>
      <c r="M16166">
        <v>3</v>
      </c>
      <c r="N16166" s="3">
        <v>98.7</v>
      </c>
      <c r="O16166" s="3">
        <v>95.9</v>
      </c>
      <c r="P16166" s="3">
        <v>103.4</v>
      </c>
      <c r="Q16166" t="s">
        <v>19472</v>
      </c>
      <c r="R16166" s="3">
        <v>-3.3</v>
      </c>
      <c r="S16166" s="3">
        <v>-0.9</v>
      </c>
      <c r="T16166" s="4">
        <f t="shared" si="504"/>
        <v>0.47</v>
      </c>
      <c r="U16166" s="4">
        <f t="shared" si="505"/>
        <v>0.81</v>
      </c>
    </row>
    <row r="16167" spans="1:21" x14ac:dyDescent="0.3">
      <c r="A16167" t="s">
        <v>19551</v>
      </c>
      <c r="B16167" t="s">
        <v>12443</v>
      </c>
      <c r="C16167" t="s">
        <v>18830</v>
      </c>
      <c r="D16167" t="s">
        <v>17019</v>
      </c>
      <c r="E16167" t="s">
        <v>17150</v>
      </c>
      <c r="F16167" t="s">
        <v>17362</v>
      </c>
      <c r="G16167" t="s">
        <v>17639</v>
      </c>
      <c r="J16167">
        <v>4</v>
      </c>
      <c r="K16167" s="12">
        <v>362873</v>
      </c>
      <c r="L16167" s="12">
        <v>288031</v>
      </c>
      <c r="M16167">
        <v>3</v>
      </c>
      <c r="N16167" s="3">
        <v>98.7</v>
      </c>
      <c r="O16167" s="3">
        <v>95.9</v>
      </c>
      <c r="P16167" s="3">
        <v>103.1</v>
      </c>
      <c r="Q16167" t="s">
        <v>19472</v>
      </c>
      <c r="R16167" s="3">
        <v>-3.3</v>
      </c>
      <c r="S16167" s="3">
        <v>-1.2</v>
      </c>
      <c r="T16167" s="4">
        <f t="shared" si="504"/>
        <v>0.47</v>
      </c>
      <c r="U16167" s="4">
        <f t="shared" si="505"/>
        <v>0.76</v>
      </c>
    </row>
    <row r="16168" spans="1:21" x14ac:dyDescent="0.3">
      <c r="A16168" t="s">
        <v>19551</v>
      </c>
      <c r="B16168" t="s">
        <v>12412</v>
      </c>
      <c r="C16168" t="s">
        <v>18830</v>
      </c>
      <c r="D16168" t="s">
        <v>17019</v>
      </c>
      <c r="E16168" t="s">
        <v>17150</v>
      </c>
      <c r="F16168" t="s">
        <v>17362</v>
      </c>
      <c r="G16168" t="s">
        <v>17639</v>
      </c>
      <c r="J16168">
        <v>4</v>
      </c>
      <c r="K16168" s="12">
        <v>371945</v>
      </c>
      <c r="L16168" s="12">
        <v>295742</v>
      </c>
      <c r="M16168">
        <v>3</v>
      </c>
      <c r="N16168" s="3">
        <v>99.8</v>
      </c>
      <c r="O16168" s="3">
        <v>99.5</v>
      </c>
      <c r="P16168" s="3">
        <v>104.7</v>
      </c>
      <c r="Q16168" t="s">
        <v>19472</v>
      </c>
      <c r="R16168" s="3">
        <v>-1</v>
      </c>
      <c r="S16168" s="3">
        <v>0.4</v>
      </c>
      <c r="T16168" s="4">
        <f t="shared" si="504"/>
        <v>0.79</v>
      </c>
      <c r="U16168" s="4">
        <f t="shared" si="505"/>
        <v>1.1000000000000001</v>
      </c>
    </row>
    <row r="16169" spans="1:21" x14ac:dyDescent="0.3">
      <c r="A16169" t="s">
        <v>19551</v>
      </c>
      <c r="B16169" t="s">
        <v>12413</v>
      </c>
      <c r="C16169" t="s">
        <v>18830</v>
      </c>
      <c r="D16169" t="s">
        <v>17019</v>
      </c>
      <c r="E16169" t="s">
        <v>17150</v>
      </c>
      <c r="F16169" t="s">
        <v>17362</v>
      </c>
      <c r="G16169" t="s">
        <v>17639</v>
      </c>
      <c r="J16169">
        <v>4</v>
      </c>
      <c r="K16169" s="12">
        <v>371945</v>
      </c>
      <c r="L16169" s="12">
        <v>288031</v>
      </c>
      <c r="M16169">
        <v>3</v>
      </c>
      <c r="N16169" s="3">
        <v>99.8</v>
      </c>
      <c r="O16169" s="3">
        <v>99.5</v>
      </c>
      <c r="P16169" s="3">
        <v>104.4</v>
      </c>
      <c r="Q16169" t="s">
        <v>19472</v>
      </c>
      <c r="R16169" s="3">
        <v>-1</v>
      </c>
      <c r="S16169" s="3">
        <v>0.1</v>
      </c>
      <c r="T16169" s="4">
        <f t="shared" si="504"/>
        <v>0.79</v>
      </c>
      <c r="U16169" s="4">
        <f t="shared" si="505"/>
        <v>1.02</v>
      </c>
    </row>
    <row r="16170" spans="1:21" x14ac:dyDescent="0.3">
      <c r="A16170" t="s">
        <v>19551</v>
      </c>
      <c r="B16170" t="s">
        <v>12440</v>
      </c>
      <c r="C16170" t="s">
        <v>18830</v>
      </c>
      <c r="D16170" t="s">
        <v>17019</v>
      </c>
      <c r="E16170" t="s">
        <v>17150</v>
      </c>
      <c r="F16170" t="s">
        <v>17362</v>
      </c>
      <c r="G16170" t="s">
        <v>17639</v>
      </c>
      <c r="J16170">
        <v>4</v>
      </c>
      <c r="K16170" s="12">
        <v>371945</v>
      </c>
      <c r="L16170" s="12">
        <v>295742</v>
      </c>
      <c r="M16170">
        <v>3</v>
      </c>
      <c r="N16170" s="3">
        <v>98.6</v>
      </c>
      <c r="O16170" s="3">
        <v>96.8</v>
      </c>
      <c r="P16170" s="3">
        <v>103.4</v>
      </c>
      <c r="Q16170" t="s">
        <v>19472</v>
      </c>
      <c r="R16170" s="3">
        <v>-3</v>
      </c>
      <c r="S16170" s="3">
        <v>-0.9</v>
      </c>
      <c r="T16170" s="4">
        <f t="shared" si="504"/>
        <v>0.5</v>
      </c>
      <c r="U16170" s="4">
        <f t="shared" si="505"/>
        <v>0.81</v>
      </c>
    </row>
    <row r="16171" spans="1:21" x14ac:dyDescent="0.3">
      <c r="A16171" t="s">
        <v>19551</v>
      </c>
      <c r="B16171" t="s">
        <v>12441</v>
      </c>
      <c r="C16171" t="s">
        <v>18830</v>
      </c>
      <c r="D16171" t="s">
        <v>17019</v>
      </c>
      <c r="E16171" t="s">
        <v>17150</v>
      </c>
      <c r="F16171" t="s">
        <v>17362</v>
      </c>
      <c r="G16171" t="s">
        <v>17639</v>
      </c>
      <c r="J16171">
        <v>4</v>
      </c>
      <c r="K16171" s="12">
        <v>371945</v>
      </c>
      <c r="L16171" s="12">
        <v>288031</v>
      </c>
      <c r="M16171">
        <v>3</v>
      </c>
      <c r="N16171" s="3">
        <v>98.6</v>
      </c>
      <c r="O16171" s="3">
        <v>96.8</v>
      </c>
      <c r="P16171" s="3">
        <v>103.1</v>
      </c>
      <c r="Q16171" t="s">
        <v>19472</v>
      </c>
      <c r="R16171" s="3">
        <v>-3</v>
      </c>
      <c r="S16171" s="3">
        <v>-1.2</v>
      </c>
      <c r="T16171" s="4">
        <f t="shared" si="504"/>
        <v>0.5</v>
      </c>
      <c r="U16171" s="4">
        <f t="shared" si="505"/>
        <v>0.76</v>
      </c>
    </row>
    <row r="16172" spans="1:21" x14ac:dyDescent="0.3">
      <c r="A16172" t="s">
        <v>19551</v>
      </c>
      <c r="B16172" t="s">
        <v>12410</v>
      </c>
      <c r="C16172" t="s">
        <v>18830</v>
      </c>
      <c r="D16172" t="s">
        <v>17019</v>
      </c>
      <c r="E16172" t="s">
        <v>17150</v>
      </c>
      <c r="F16172" t="s">
        <v>17362</v>
      </c>
      <c r="G16172" t="s">
        <v>17639</v>
      </c>
      <c r="J16172">
        <v>4</v>
      </c>
      <c r="K16172" s="12">
        <v>377842</v>
      </c>
      <c r="L16172" s="12">
        <v>295742</v>
      </c>
      <c r="M16172">
        <v>3</v>
      </c>
      <c r="N16172" s="3">
        <v>99.8</v>
      </c>
      <c r="O16172" s="3">
        <v>100.1</v>
      </c>
      <c r="P16172" s="3">
        <v>104.7</v>
      </c>
      <c r="Q16172" t="s">
        <v>19472</v>
      </c>
      <c r="R16172" s="3">
        <v>-0.7</v>
      </c>
      <c r="S16172" s="3">
        <v>0.4</v>
      </c>
      <c r="T16172" s="4">
        <f t="shared" si="504"/>
        <v>0.85</v>
      </c>
      <c r="U16172" s="4">
        <f t="shared" si="505"/>
        <v>1.1000000000000001</v>
      </c>
    </row>
    <row r="16173" spans="1:21" x14ac:dyDescent="0.3">
      <c r="A16173" t="s">
        <v>19551</v>
      </c>
      <c r="B16173" t="s">
        <v>12411</v>
      </c>
      <c r="C16173" t="s">
        <v>18830</v>
      </c>
      <c r="D16173" t="s">
        <v>17019</v>
      </c>
      <c r="E16173" t="s">
        <v>17150</v>
      </c>
      <c r="F16173" t="s">
        <v>17362</v>
      </c>
      <c r="G16173" t="s">
        <v>17639</v>
      </c>
      <c r="J16173">
        <v>4</v>
      </c>
      <c r="K16173" s="12">
        <v>377842</v>
      </c>
      <c r="L16173" s="12">
        <v>288031</v>
      </c>
      <c r="M16173">
        <v>3</v>
      </c>
      <c r="N16173" s="3">
        <v>99.8</v>
      </c>
      <c r="O16173" s="3">
        <v>100.1</v>
      </c>
      <c r="P16173" s="3">
        <v>104.4</v>
      </c>
      <c r="Q16173" t="s">
        <v>19472</v>
      </c>
      <c r="R16173" s="3">
        <v>-0.7</v>
      </c>
      <c r="S16173" s="3">
        <v>0.1</v>
      </c>
      <c r="T16173" s="4">
        <f t="shared" si="504"/>
        <v>0.85</v>
      </c>
      <c r="U16173" s="4">
        <f t="shared" si="505"/>
        <v>1.02</v>
      </c>
    </row>
    <row r="16174" spans="1:21" x14ac:dyDescent="0.3">
      <c r="A16174" t="s">
        <v>19551</v>
      </c>
      <c r="B16174" t="s">
        <v>12438</v>
      </c>
      <c r="C16174" t="s">
        <v>18830</v>
      </c>
      <c r="D16174" t="s">
        <v>17019</v>
      </c>
      <c r="E16174" t="s">
        <v>17150</v>
      </c>
      <c r="F16174" t="s">
        <v>17362</v>
      </c>
      <c r="G16174" t="s">
        <v>17639</v>
      </c>
      <c r="J16174">
        <v>4</v>
      </c>
      <c r="K16174" s="12">
        <v>377842</v>
      </c>
      <c r="L16174" s="12">
        <v>295742</v>
      </c>
      <c r="M16174">
        <v>3</v>
      </c>
      <c r="N16174" s="3">
        <v>98.6</v>
      </c>
      <c r="O16174" s="3">
        <v>97.4</v>
      </c>
      <c r="P16174" s="3">
        <v>103.4</v>
      </c>
      <c r="Q16174" t="s">
        <v>19472</v>
      </c>
      <c r="R16174" s="3">
        <v>-2.7</v>
      </c>
      <c r="S16174" s="3">
        <v>-0.9</v>
      </c>
      <c r="T16174" s="4">
        <f t="shared" si="504"/>
        <v>0.54</v>
      </c>
      <c r="U16174" s="4">
        <f t="shared" si="505"/>
        <v>0.81</v>
      </c>
    </row>
    <row r="16175" spans="1:21" x14ac:dyDescent="0.3">
      <c r="A16175" t="s">
        <v>19551</v>
      </c>
      <c r="B16175" t="s">
        <v>12439</v>
      </c>
      <c r="C16175" t="s">
        <v>18830</v>
      </c>
      <c r="D16175" t="s">
        <v>17019</v>
      </c>
      <c r="E16175" t="s">
        <v>17150</v>
      </c>
      <c r="F16175" t="s">
        <v>17362</v>
      </c>
      <c r="G16175" t="s">
        <v>17639</v>
      </c>
      <c r="J16175">
        <v>4</v>
      </c>
      <c r="K16175" s="12">
        <v>377842</v>
      </c>
      <c r="L16175" s="12">
        <v>288031</v>
      </c>
      <c r="M16175">
        <v>3</v>
      </c>
      <c r="N16175" s="3">
        <v>98.6</v>
      </c>
      <c r="O16175" s="3">
        <v>97.4</v>
      </c>
      <c r="P16175" s="3">
        <v>103.1</v>
      </c>
      <c r="Q16175" t="s">
        <v>19472</v>
      </c>
      <c r="R16175" s="3">
        <v>-2.7</v>
      </c>
      <c r="S16175" s="3">
        <v>-1.2</v>
      </c>
      <c r="T16175" s="4">
        <f t="shared" si="504"/>
        <v>0.54</v>
      </c>
      <c r="U16175" s="4">
        <f t="shared" si="505"/>
        <v>0.76</v>
      </c>
    </row>
    <row r="16176" spans="1:21" x14ac:dyDescent="0.3">
      <c r="A16176" t="s">
        <v>19551</v>
      </c>
      <c r="B16176" t="s">
        <v>12408</v>
      </c>
      <c r="C16176" t="s">
        <v>18830</v>
      </c>
      <c r="D16176" t="s">
        <v>17019</v>
      </c>
      <c r="E16176" t="s">
        <v>17150</v>
      </c>
      <c r="F16176" t="s">
        <v>17362</v>
      </c>
      <c r="G16176" t="s">
        <v>17639</v>
      </c>
      <c r="J16176">
        <v>4</v>
      </c>
      <c r="K16176" s="12">
        <v>385553</v>
      </c>
      <c r="L16176" s="12">
        <v>295742</v>
      </c>
      <c r="M16176">
        <v>3</v>
      </c>
      <c r="N16176" s="3">
        <v>99.7</v>
      </c>
      <c r="O16176" s="3">
        <v>100.9</v>
      </c>
      <c r="P16176" s="3">
        <v>104.7</v>
      </c>
      <c r="Q16176" t="s">
        <v>19472</v>
      </c>
      <c r="R16176" s="3">
        <v>-0.3</v>
      </c>
      <c r="S16176" s="3">
        <v>0.4</v>
      </c>
      <c r="T16176" s="4">
        <f t="shared" si="504"/>
        <v>0.93</v>
      </c>
      <c r="U16176" s="4">
        <f t="shared" si="505"/>
        <v>1.1000000000000001</v>
      </c>
    </row>
    <row r="16177" spans="1:21" x14ac:dyDescent="0.3">
      <c r="A16177" t="s">
        <v>19551</v>
      </c>
      <c r="B16177" t="s">
        <v>12409</v>
      </c>
      <c r="C16177" t="s">
        <v>18830</v>
      </c>
      <c r="D16177" t="s">
        <v>17019</v>
      </c>
      <c r="E16177" t="s">
        <v>17150</v>
      </c>
      <c r="F16177" t="s">
        <v>17362</v>
      </c>
      <c r="G16177" t="s">
        <v>17639</v>
      </c>
      <c r="J16177">
        <v>4</v>
      </c>
      <c r="K16177" s="12">
        <v>385553</v>
      </c>
      <c r="L16177" s="12">
        <v>288031</v>
      </c>
      <c r="M16177">
        <v>3</v>
      </c>
      <c r="N16177" s="3">
        <v>99.7</v>
      </c>
      <c r="O16177" s="3">
        <v>100.9</v>
      </c>
      <c r="P16177" s="3">
        <v>104.4</v>
      </c>
      <c r="Q16177" t="s">
        <v>19472</v>
      </c>
      <c r="R16177" s="3">
        <v>-0.3</v>
      </c>
      <c r="S16177" s="3">
        <v>0.1</v>
      </c>
      <c r="T16177" s="4">
        <f t="shared" si="504"/>
        <v>0.93</v>
      </c>
      <c r="U16177" s="4">
        <f t="shared" si="505"/>
        <v>1.02</v>
      </c>
    </row>
    <row r="16178" spans="1:21" x14ac:dyDescent="0.3">
      <c r="A16178" t="s">
        <v>19551</v>
      </c>
      <c r="B16178" t="s">
        <v>12436</v>
      </c>
      <c r="C16178" t="s">
        <v>18830</v>
      </c>
      <c r="D16178" t="s">
        <v>17019</v>
      </c>
      <c r="E16178" t="s">
        <v>17150</v>
      </c>
      <c r="F16178" t="s">
        <v>17362</v>
      </c>
      <c r="G16178" t="s">
        <v>17639</v>
      </c>
      <c r="J16178">
        <v>4</v>
      </c>
      <c r="K16178" s="12">
        <v>385553</v>
      </c>
      <c r="L16178" s="12">
        <v>295742</v>
      </c>
      <c r="M16178">
        <v>3</v>
      </c>
      <c r="N16178" s="3">
        <v>98.5</v>
      </c>
      <c r="O16178" s="3">
        <v>98.2</v>
      </c>
      <c r="P16178" s="3">
        <v>103.4</v>
      </c>
      <c r="Q16178" t="s">
        <v>19472</v>
      </c>
      <c r="R16178" s="3">
        <v>-2.2999999999999998</v>
      </c>
      <c r="S16178" s="3">
        <v>-0.9</v>
      </c>
      <c r="T16178" s="4">
        <f t="shared" si="504"/>
        <v>0.59</v>
      </c>
      <c r="U16178" s="4">
        <f t="shared" si="505"/>
        <v>0.81</v>
      </c>
    </row>
    <row r="16179" spans="1:21" x14ac:dyDescent="0.3">
      <c r="A16179" t="s">
        <v>19551</v>
      </c>
      <c r="B16179" t="s">
        <v>12437</v>
      </c>
      <c r="C16179" t="s">
        <v>18830</v>
      </c>
      <c r="D16179" t="s">
        <v>17019</v>
      </c>
      <c r="E16179" t="s">
        <v>17150</v>
      </c>
      <c r="F16179" t="s">
        <v>17362</v>
      </c>
      <c r="G16179" t="s">
        <v>17639</v>
      </c>
      <c r="J16179">
        <v>4</v>
      </c>
      <c r="K16179" s="12">
        <v>385553</v>
      </c>
      <c r="L16179" s="12">
        <v>288031</v>
      </c>
      <c r="M16179">
        <v>3</v>
      </c>
      <c r="N16179" s="3">
        <v>98.5</v>
      </c>
      <c r="O16179" s="3">
        <v>98.2</v>
      </c>
      <c r="P16179" s="3">
        <v>103.1</v>
      </c>
      <c r="Q16179" t="s">
        <v>19472</v>
      </c>
      <c r="R16179" s="3">
        <v>-2.2999999999999998</v>
      </c>
      <c r="S16179" s="3">
        <v>-1.2</v>
      </c>
      <c r="T16179" s="4">
        <f t="shared" si="504"/>
        <v>0.59</v>
      </c>
      <c r="U16179" s="4">
        <f t="shared" si="505"/>
        <v>0.76</v>
      </c>
    </row>
    <row r="16180" spans="1:21" x14ac:dyDescent="0.3">
      <c r="A16180" t="s">
        <v>19551</v>
      </c>
      <c r="B16180" t="s">
        <v>12406</v>
      </c>
      <c r="C16180" t="s">
        <v>18830</v>
      </c>
      <c r="D16180" t="s">
        <v>17019</v>
      </c>
      <c r="E16180" t="s">
        <v>17150</v>
      </c>
      <c r="F16180" t="s">
        <v>17362</v>
      </c>
      <c r="G16180" t="s">
        <v>17639</v>
      </c>
      <c r="J16180">
        <v>4</v>
      </c>
      <c r="K16180" s="12">
        <v>394625</v>
      </c>
      <c r="L16180" s="12">
        <v>295742</v>
      </c>
      <c r="M16180">
        <v>3</v>
      </c>
      <c r="N16180" s="3">
        <v>99.7</v>
      </c>
      <c r="O16180" s="3">
        <v>101.5</v>
      </c>
      <c r="P16180" s="3">
        <v>104.7</v>
      </c>
      <c r="Q16180" t="s">
        <v>19472</v>
      </c>
      <c r="R16180" s="3">
        <v>-0.1</v>
      </c>
      <c r="S16180" s="3">
        <v>0.4</v>
      </c>
      <c r="T16180" s="4">
        <f t="shared" si="504"/>
        <v>0.98</v>
      </c>
      <c r="U16180" s="4">
        <f t="shared" si="505"/>
        <v>1.1000000000000001</v>
      </c>
    </row>
    <row r="16181" spans="1:21" x14ac:dyDescent="0.3">
      <c r="A16181" t="s">
        <v>19551</v>
      </c>
      <c r="B16181" t="s">
        <v>12407</v>
      </c>
      <c r="C16181" t="s">
        <v>18830</v>
      </c>
      <c r="D16181" t="s">
        <v>17019</v>
      </c>
      <c r="E16181" t="s">
        <v>17150</v>
      </c>
      <c r="F16181" t="s">
        <v>17362</v>
      </c>
      <c r="G16181" t="s">
        <v>17639</v>
      </c>
      <c r="J16181">
        <v>4</v>
      </c>
      <c r="K16181" s="12">
        <v>394625</v>
      </c>
      <c r="L16181" s="12">
        <v>288031</v>
      </c>
      <c r="M16181">
        <v>3</v>
      </c>
      <c r="N16181" s="3">
        <v>99.7</v>
      </c>
      <c r="O16181" s="3">
        <v>101.5</v>
      </c>
      <c r="P16181" s="3">
        <v>104.4</v>
      </c>
      <c r="Q16181" t="s">
        <v>19472</v>
      </c>
      <c r="R16181" s="3">
        <v>-0.1</v>
      </c>
      <c r="S16181" s="3">
        <v>0.1</v>
      </c>
      <c r="T16181" s="4">
        <f t="shared" si="504"/>
        <v>0.98</v>
      </c>
      <c r="U16181" s="4">
        <f t="shared" si="505"/>
        <v>1.02</v>
      </c>
    </row>
    <row r="16182" spans="1:21" x14ac:dyDescent="0.3">
      <c r="A16182" t="s">
        <v>19551</v>
      </c>
      <c r="B16182" t="s">
        <v>12434</v>
      </c>
      <c r="C16182" t="s">
        <v>18830</v>
      </c>
      <c r="D16182" t="s">
        <v>17019</v>
      </c>
      <c r="E16182" t="s">
        <v>17150</v>
      </c>
      <c r="F16182" t="s">
        <v>17362</v>
      </c>
      <c r="G16182" t="s">
        <v>17639</v>
      </c>
      <c r="J16182">
        <v>4</v>
      </c>
      <c r="K16182" s="12">
        <v>394625</v>
      </c>
      <c r="L16182" s="12">
        <v>295742</v>
      </c>
      <c r="M16182">
        <v>3</v>
      </c>
      <c r="N16182" s="3">
        <v>98.5</v>
      </c>
      <c r="O16182" s="3">
        <v>99.1</v>
      </c>
      <c r="P16182" s="3">
        <v>103.4</v>
      </c>
      <c r="Q16182" t="s">
        <v>19472</v>
      </c>
      <c r="R16182" s="3">
        <v>-1.9</v>
      </c>
      <c r="S16182" s="3">
        <v>-0.9</v>
      </c>
      <c r="T16182" s="4">
        <f t="shared" si="504"/>
        <v>0.65</v>
      </c>
      <c r="U16182" s="4">
        <f t="shared" si="505"/>
        <v>0.81</v>
      </c>
    </row>
    <row r="16183" spans="1:21" x14ac:dyDescent="0.3">
      <c r="A16183" t="s">
        <v>19551</v>
      </c>
      <c r="B16183" t="s">
        <v>12435</v>
      </c>
      <c r="C16183" t="s">
        <v>18830</v>
      </c>
      <c r="D16183" t="s">
        <v>17019</v>
      </c>
      <c r="E16183" t="s">
        <v>17150</v>
      </c>
      <c r="F16183" t="s">
        <v>17362</v>
      </c>
      <c r="G16183" t="s">
        <v>17639</v>
      </c>
      <c r="J16183">
        <v>4</v>
      </c>
      <c r="K16183" s="12">
        <v>394625</v>
      </c>
      <c r="L16183" s="12">
        <v>288031</v>
      </c>
      <c r="M16183">
        <v>3</v>
      </c>
      <c r="N16183" s="3">
        <v>98.5</v>
      </c>
      <c r="O16183" s="3">
        <v>99.1</v>
      </c>
      <c r="P16183" s="3">
        <v>103.1</v>
      </c>
      <c r="Q16183" t="s">
        <v>19472</v>
      </c>
      <c r="R16183" s="3">
        <v>-1.9</v>
      </c>
      <c r="S16183" s="3">
        <v>-1.2</v>
      </c>
      <c r="T16183" s="4">
        <f t="shared" si="504"/>
        <v>0.65</v>
      </c>
      <c r="U16183" s="4">
        <f t="shared" si="505"/>
        <v>0.76</v>
      </c>
    </row>
    <row r="16184" spans="1:21" x14ac:dyDescent="0.3">
      <c r="A16184" t="s">
        <v>19551</v>
      </c>
      <c r="B16184" t="s">
        <v>12462</v>
      </c>
      <c r="C16184" t="s">
        <v>18830</v>
      </c>
      <c r="D16184" t="s">
        <v>17019</v>
      </c>
      <c r="E16184" t="s">
        <v>17150</v>
      </c>
      <c r="F16184" t="s">
        <v>17362</v>
      </c>
      <c r="G16184" t="s">
        <v>17642</v>
      </c>
      <c r="J16184">
        <v>4</v>
      </c>
      <c r="K16184" s="12">
        <v>362873</v>
      </c>
      <c r="L16184" s="12">
        <v>295742</v>
      </c>
      <c r="M16184">
        <v>3</v>
      </c>
      <c r="N16184" s="3">
        <v>98.6</v>
      </c>
      <c r="O16184" s="3">
        <v>95.2</v>
      </c>
      <c r="P16184" s="3">
        <v>103</v>
      </c>
      <c r="Q16184" t="s">
        <v>19472</v>
      </c>
      <c r="R16184" s="3">
        <v>-3.7</v>
      </c>
      <c r="S16184" s="3">
        <v>-1.3</v>
      </c>
      <c r="T16184" s="4">
        <f t="shared" si="504"/>
        <v>0.43</v>
      </c>
      <c r="U16184" s="4">
        <f t="shared" si="505"/>
        <v>0.74</v>
      </c>
    </row>
    <row r="16185" spans="1:21" x14ac:dyDescent="0.3">
      <c r="A16185" t="s">
        <v>19551</v>
      </c>
      <c r="B16185" t="s">
        <v>12463</v>
      </c>
      <c r="C16185" t="s">
        <v>18830</v>
      </c>
      <c r="D16185" t="s">
        <v>17019</v>
      </c>
      <c r="E16185" t="s">
        <v>17150</v>
      </c>
      <c r="F16185" t="s">
        <v>17362</v>
      </c>
      <c r="G16185" t="s">
        <v>17642</v>
      </c>
      <c r="J16185">
        <v>4</v>
      </c>
      <c r="K16185" s="12">
        <v>362873</v>
      </c>
      <c r="L16185" s="12">
        <v>288031</v>
      </c>
      <c r="M16185">
        <v>3</v>
      </c>
      <c r="N16185" s="3">
        <v>98.6</v>
      </c>
      <c r="O16185" s="3">
        <v>95.2</v>
      </c>
      <c r="P16185" s="3">
        <v>102.8</v>
      </c>
      <c r="Q16185" t="s">
        <v>19472</v>
      </c>
      <c r="R16185" s="3">
        <v>-3.7</v>
      </c>
      <c r="S16185" s="3">
        <v>-1.5</v>
      </c>
      <c r="T16185" s="4">
        <f t="shared" si="504"/>
        <v>0.43</v>
      </c>
      <c r="U16185" s="4">
        <f t="shared" si="505"/>
        <v>0.71</v>
      </c>
    </row>
    <row r="16186" spans="1:21" x14ac:dyDescent="0.3">
      <c r="A16186" t="s">
        <v>19551</v>
      </c>
      <c r="B16186" t="s">
        <v>12472</v>
      </c>
      <c r="C16186" t="s">
        <v>18830</v>
      </c>
      <c r="D16186" t="s">
        <v>17019</v>
      </c>
      <c r="E16186" t="s">
        <v>17150</v>
      </c>
      <c r="F16186" t="s">
        <v>17362</v>
      </c>
      <c r="G16186" t="s">
        <v>17642</v>
      </c>
      <c r="J16186">
        <v>4</v>
      </c>
      <c r="K16186" s="12">
        <v>362873</v>
      </c>
      <c r="L16186" s="12">
        <v>295742</v>
      </c>
      <c r="M16186">
        <v>3</v>
      </c>
      <c r="N16186" s="3">
        <v>98.3</v>
      </c>
      <c r="O16186" s="3">
        <v>94.3</v>
      </c>
      <c r="P16186" s="3">
        <v>102.1</v>
      </c>
      <c r="Q16186" t="s">
        <v>19472</v>
      </c>
      <c r="R16186" s="3">
        <v>-4.4000000000000004</v>
      </c>
      <c r="S16186" s="3">
        <v>-2.2000000000000002</v>
      </c>
      <c r="T16186" s="4">
        <f t="shared" si="504"/>
        <v>0.36</v>
      </c>
      <c r="U16186" s="4">
        <f t="shared" si="505"/>
        <v>0.6</v>
      </c>
    </row>
    <row r="16187" spans="1:21" x14ac:dyDescent="0.3">
      <c r="A16187" t="s">
        <v>19551</v>
      </c>
      <c r="B16187" t="s">
        <v>12473</v>
      </c>
      <c r="C16187" t="s">
        <v>18830</v>
      </c>
      <c r="D16187" t="s">
        <v>17019</v>
      </c>
      <c r="E16187" t="s">
        <v>17150</v>
      </c>
      <c r="F16187" t="s">
        <v>17362</v>
      </c>
      <c r="G16187" t="s">
        <v>17642</v>
      </c>
      <c r="J16187">
        <v>4</v>
      </c>
      <c r="K16187" s="12">
        <v>362873</v>
      </c>
      <c r="L16187" s="12">
        <v>288031</v>
      </c>
      <c r="M16187">
        <v>3</v>
      </c>
      <c r="N16187" s="3">
        <v>98.3</v>
      </c>
      <c r="O16187" s="3">
        <v>94.3</v>
      </c>
      <c r="P16187" s="3">
        <v>101.9</v>
      </c>
      <c r="Q16187" t="s">
        <v>19472</v>
      </c>
      <c r="R16187" s="3">
        <v>-4.4000000000000004</v>
      </c>
      <c r="S16187" s="3">
        <v>-2.4</v>
      </c>
      <c r="T16187" s="4">
        <f t="shared" si="504"/>
        <v>0.36</v>
      </c>
      <c r="U16187" s="4">
        <f t="shared" si="505"/>
        <v>0.57999999999999996</v>
      </c>
    </row>
    <row r="16188" spans="1:21" x14ac:dyDescent="0.3">
      <c r="A16188" t="s">
        <v>19551</v>
      </c>
      <c r="B16188" t="s">
        <v>12460</v>
      </c>
      <c r="C16188" t="s">
        <v>18830</v>
      </c>
      <c r="D16188" t="s">
        <v>17019</v>
      </c>
      <c r="E16188" t="s">
        <v>17150</v>
      </c>
      <c r="F16188" t="s">
        <v>17362</v>
      </c>
      <c r="G16188" t="s">
        <v>17642</v>
      </c>
      <c r="J16188">
        <v>4</v>
      </c>
      <c r="K16188" s="12">
        <v>371945</v>
      </c>
      <c r="L16188" s="12">
        <v>295742</v>
      </c>
      <c r="M16188">
        <v>3</v>
      </c>
      <c r="N16188" s="3">
        <v>98.6</v>
      </c>
      <c r="O16188" s="3">
        <v>96.2</v>
      </c>
      <c r="P16188" s="3">
        <v>103</v>
      </c>
      <c r="Q16188" t="s">
        <v>19472</v>
      </c>
      <c r="R16188" s="3">
        <v>-3.2</v>
      </c>
      <c r="S16188" s="3">
        <v>-1.3</v>
      </c>
      <c r="T16188" s="4">
        <f t="shared" si="504"/>
        <v>0.48</v>
      </c>
      <c r="U16188" s="4">
        <f t="shared" si="505"/>
        <v>0.74</v>
      </c>
    </row>
    <row r="16189" spans="1:21" x14ac:dyDescent="0.3">
      <c r="A16189" t="s">
        <v>19551</v>
      </c>
      <c r="B16189" t="s">
        <v>12461</v>
      </c>
      <c r="C16189" t="s">
        <v>18830</v>
      </c>
      <c r="D16189" t="s">
        <v>17019</v>
      </c>
      <c r="E16189" t="s">
        <v>17150</v>
      </c>
      <c r="F16189" t="s">
        <v>17362</v>
      </c>
      <c r="G16189" t="s">
        <v>17642</v>
      </c>
      <c r="J16189">
        <v>4</v>
      </c>
      <c r="K16189" s="12">
        <v>371945</v>
      </c>
      <c r="L16189" s="12">
        <v>288031</v>
      </c>
      <c r="M16189">
        <v>3</v>
      </c>
      <c r="N16189" s="3">
        <v>98.6</v>
      </c>
      <c r="O16189" s="3">
        <v>96.2</v>
      </c>
      <c r="P16189" s="3">
        <v>102.8</v>
      </c>
      <c r="Q16189" t="s">
        <v>19472</v>
      </c>
      <c r="R16189" s="3">
        <v>-3.2</v>
      </c>
      <c r="S16189" s="3">
        <v>-1.5</v>
      </c>
      <c r="T16189" s="4">
        <f t="shared" si="504"/>
        <v>0.48</v>
      </c>
      <c r="U16189" s="4">
        <f t="shared" si="505"/>
        <v>0.71</v>
      </c>
    </row>
    <row r="16190" spans="1:21" x14ac:dyDescent="0.3">
      <c r="A16190" t="s">
        <v>19551</v>
      </c>
      <c r="B16190" t="s">
        <v>12470</v>
      </c>
      <c r="C16190" t="s">
        <v>18830</v>
      </c>
      <c r="D16190" t="s">
        <v>17019</v>
      </c>
      <c r="E16190" t="s">
        <v>17150</v>
      </c>
      <c r="F16190" t="s">
        <v>17362</v>
      </c>
      <c r="G16190" t="s">
        <v>17642</v>
      </c>
      <c r="J16190">
        <v>4</v>
      </c>
      <c r="K16190" s="12">
        <v>371945</v>
      </c>
      <c r="L16190" s="12">
        <v>295742</v>
      </c>
      <c r="M16190">
        <v>3</v>
      </c>
      <c r="N16190" s="3">
        <v>98.3</v>
      </c>
      <c r="O16190" s="3">
        <v>95.2</v>
      </c>
      <c r="P16190" s="3">
        <v>102.1</v>
      </c>
      <c r="Q16190" t="s">
        <v>19472</v>
      </c>
      <c r="R16190" s="3">
        <v>-3.9</v>
      </c>
      <c r="S16190" s="3">
        <v>-2.2000000000000002</v>
      </c>
      <c r="T16190" s="4">
        <f t="shared" si="504"/>
        <v>0.41</v>
      </c>
      <c r="U16190" s="4">
        <f t="shared" si="505"/>
        <v>0.6</v>
      </c>
    </row>
    <row r="16191" spans="1:21" x14ac:dyDescent="0.3">
      <c r="A16191" t="s">
        <v>19551</v>
      </c>
      <c r="B16191" t="s">
        <v>12471</v>
      </c>
      <c r="C16191" t="s">
        <v>18830</v>
      </c>
      <c r="D16191" t="s">
        <v>17019</v>
      </c>
      <c r="E16191" t="s">
        <v>17150</v>
      </c>
      <c r="F16191" t="s">
        <v>17362</v>
      </c>
      <c r="G16191" t="s">
        <v>17642</v>
      </c>
      <c r="J16191">
        <v>4</v>
      </c>
      <c r="K16191" s="12">
        <v>371945</v>
      </c>
      <c r="L16191" s="12">
        <v>288031</v>
      </c>
      <c r="M16191">
        <v>3</v>
      </c>
      <c r="N16191" s="3">
        <v>98.3</v>
      </c>
      <c r="O16191" s="3">
        <v>95.2</v>
      </c>
      <c r="P16191" s="3">
        <v>101.9</v>
      </c>
      <c r="Q16191" t="s">
        <v>19472</v>
      </c>
      <c r="R16191" s="3">
        <v>-3.9</v>
      </c>
      <c r="S16191" s="3">
        <v>-2.4</v>
      </c>
      <c r="T16191" s="4">
        <f t="shared" si="504"/>
        <v>0.41</v>
      </c>
      <c r="U16191" s="4">
        <f t="shared" si="505"/>
        <v>0.57999999999999996</v>
      </c>
    </row>
    <row r="16192" spans="1:21" x14ac:dyDescent="0.3">
      <c r="A16192" t="s">
        <v>19551</v>
      </c>
      <c r="B16192" t="s">
        <v>12458</v>
      </c>
      <c r="C16192" t="s">
        <v>18830</v>
      </c>
      <c r="D16192" t="s">
        <v>17019</v>
      </c>
      <c r="E16192" t="s">
        <v>17150</v>
      </c>
      <c r="F16192" t="s">
        <v>17362</v>
      </c>
      <c r="G16192" t="s">
        <v>17642</v>
      </c>
      <c r="J16192">
        <v>4</v>
      </c>
      <c r="K16192" s="12">
        <v>377842</v>
      </c>
      <c r="L16192" s="12">
        <v>295742</v>
      </c>
      <c r="M16192">
        <v>3</v>
      </c>
      <c r="N16192" s="3">
        <v>98.5</v>
      </c>
      <c r="O16192" s="3">
        <v>96.8</v>
      </c>
      <c r="P16192" s="3">
        <v>103</v>
      </c>
      <c r="Q16192" t="s">
        <v>19472</v>
      </c>
      <c r="R16192" s="3">
        <v>-3</v>
      </c>
      <c r="S16192" s="3">
        <v>-1.3</v>
      </c>
      <c r="T16192" s="4">
        <f t="shared" si="504"/>
        <v>0.5</v>
      </c>
      <c r="U16192" s="4">
        <f t="shared" si="505"/>
        <v>0.74</v>
      </c>
    </row>
    <row r="16193" spans="1:21" x14ac:dyDescent="0.3">
      <c r="A16193" t="s">
        <v>19551</v>
      </c>
      <c r="B16193" t="s">
        <v>12459</v>
      </c>
      <c r="C16193" t="s">
        <v>18830</v>
      </c>
      <c r="D16193" t="s">
        <v>17019</v>
      </c>
      <c r="E16193" t="s">
        <v>17150</v>
      </c>
      <c r="F16193" t="s">
        <v>17362</v>
      </c>
      <c r="G16193" t="s">
        <v>17642</v>
      </c>
      <c r="J16193">
        <v>4</v>
      </c>
      <c r="K16193" s="12">
        <v>377842</v>
      </c>
      <c r="L16193" s="12">
        <v>288031</v>
      </c>
      <c r="M16193">
        <v>3</v>
      </c>
      <c r="N16193" s="3">
        <v>98.5</v>
      </c>
      <c r="O16193" s="3">
        <v>96.8</v>
      </c>
      <c r="P16193" s="3">
        <v>102.8</v>
      </c>
      <c r="Q16193" t="s">
        <v>19472</v>
      </c>
      <c r="R16193" s="3">
        <v>-3</v>
      </c>
      <c r="S16193" s="3">
        <v>-1.5</v>
      </c>
      <c r="T16193" s="4">
        <f t="shared" si="504"/>
        <v>0.5</v>
      </c>
      <c r="U16193" s="4">
        <f t="shared" si="505"/>
        <v>0.71</v>
      </c>
    </row>
    <row r="16194" spans="1:21" x14ac:dyDescent="0.3">
      <c r="A16194" t="s">
        <v>19551</v>
      </c>
      <c r="B16194" t="s">
        <v>12468</v>
      </c>
      <c r="C16194" t="s">
        <v>18830</v>
      </c>
      <c r="D16194" t="s">
        <v>17019</v>
      </c>
      <c r="E16194" t="s">
        <v>17150</v>
      </c>
      <c r="F16194" t="s">
        <v>17362</v>
      </c>
      <c r="G16194" t="s">
        <v>17642</v>
      </c>
      <c r="J16194">
        <v>4</v>
      </c>
      <c r="K16194" s="12">
        <v>377842</v>
      </c>
      <c r="L16194" s="12">
        <v>295742</v>
      </c>
      <c r="M16194">
        <v>3</v>
      </c>
      <c r="N16194" s="3">
        <v>98.3</v>
      </c>
      <c r="O16194" s="3">
        <v>95.7</v>
      </c>
      <c r="P16194" s="3">
        <v>102.1</v>
      </c>
      <c r="Q16194" t="s">
        <v>19472</v>
      </c>
      <c r="R16194" s="3">
        <v>-3.7</v>
      </c>
      <c r="S16194" s="3">
        <v>-2.2000000000000002</v>
      </c>
      <c r="T16194" s="4">
        <f t="shared" ref="T16194:T16257" si="506">ROUND(10^(R16194/10),2)</f>
        <v>0.43</v>
      </c>
      <c r="U16194" s="4">
        <f t="shared" ref="U16194:U16257" si="507">ROUND(10^(S16194/10),2)</f>
        <v>0.6</v>
      </c>
    </row>
    <row r="16195" spans="1:21" x14ac:dyDescent="0.3">
      <c r="A16195" t="s">
        <v>19551</v>
      </c>
      <c r="B16195" t="s">
        <v>12469</v>
      </c>
      <c r="C16195" t="s">
        <v>18830</v>
      </c>
      <c r="D16195" t="s">
        <v>17019</v>
      </c>
      <c r="E16195" t="s">
        <v>17150</v>
      </c>
      <c r="F16195" t="s">
        <v>17362</v>
      </c>
      <c r="G16195" t="s">
        <v>17642</v>
      </c>
      <c r="J16195">
        <v>4</v>
      </c>
      <c r="K16195" s="12">
        <v>377842</v>
      </c>
      <c r="L16195" s="12">
        <v>288031</v>
      </c>
      <c r="M16195">
        <v>3</v>
      </c>
      <c r="N16195" s="3">
        <v>98.3</v>
      </c>
      <c r="O16195" s="3">
        <v>95.7</v>
      </c>
      <c r="P16195" s="3">
        <v>101.9</v>
      </c>
      <c r="Q16195" t="s">
        <v>19472</v>
      </c>
      <c r="R16195" s="3">
        <v>-3.7</v>
      </c>
      <c r="S16195" s="3">
        <v>-2.4</v>
      </c>
      <c r="T16195" s="4">
        <f t="shared" si="506"/>
        <v>0.43</v>
      </c>
      <c r="U16195" s="4">
        <f t="shared" si="507"/>
        <v>0.57999999999999996</v>
      </c>
    </row>
    <row r="16196" spans="1:21" x14ac:dyDescent="0.3">
      <c r="A16196" t="s">
        <v>19551</v>
      </c>
      <c r="B16196" t="s">
        <v>12456</v>
      </c>
      <c r="C16196" t="s">
        <v>18830</v>
      </c>
      <c r="D16196" t="s">
        <v>17019</v>
      </c>
      <c r="E16196" t="s">
        <v>17150</v>
      </c>
      <c r="F16196" t="s">
        <v>17362</v>
      </c>
      <c r="G16196" t="s">
        <v>17642</v>
      </c>
      <c r="J16196">
        <v>4</v>
      </c>
      <c r="K16196" s="12">
        <v>385553</v>
      </c>
      <c r="L16196" s="12">
        <v>295742</v>
      </c>
      <c r="M16196">
        <v>3</v>
      </c>
      <c r="N16196" s="3">
        <v>98.5</v>
      </c>
      <c r="O16196" s="3">
        <v>97.6</v>
      </c>
      <c r="P16196" s="3">
        <v>103</v>
      </c>
      <c r="Q16196" t="s">
        <v>19472</v>
      </c>
      <c r="R16196" s="3">
        <v>-2.6</v>
      </c>
      <c r="S16196" s="3">
        <v>-1.3</v>
      </c>
      <c r="T16196" s="4">
        <f t="shared" si="506"/>
        <v>0.55000000000000004</v>
      </c>
      <c r="U16196" s="4">
        <f t="shared" si="507"/>
        <v>0.74</v>
      </c>
    </row>
    <row r="16197" spans="1:21" x14ac:dyDescent="0.3">
      <c r="A16197" t="s">
        <v>19551</v>
      </c>
      <c r="B16197" t="s">
        <v>12457</v>
      </c>
      <c r="C16197" t="s">
        <v>18830</v>
      </c>
      <c r="D16197" t="s">
        <v>17019</v>
      </c>
      <c r="E16197" t="s">
        <v>17150</v>
      </c>
      <c r="F16197" t="s">
        <v>17362</v>
      </c>
      <c r="G16197" t="s">
        <v>17642</v>
      </c>
      <c r="J16197">
        <v>4</v>
      </c>
      <c r="K16197" s="12">
        <v>385553</v>
      </c>
      <c r="L16197" s="12">
        <v>288031</v>
      </c>
      <c r="M16197">
        <v>3</v>
      </c>
      <c r="N16197" s="3">
        <v>98.5</v>
      </c>
      <c r="O16197" s="3">
        <v>97.6</v>
      </c>
      <c r="P16197" s="3">
        <v>102.8</v>
      </c>
      <c r="Q16197" t="s">
        <v>19472</v>
      </c>
      <c r="R16197" s="3">
        <v>-2.6</v>
      </c>
      <c r="S16197" s="3">
        <v>-1.5</v>
      </c>
      <c r="T16197" s="4">
        <f t="shared" si="506"/>
        <v>0.55000000000000004</v>
      </c>
      <c r="U16197" s="4">
        <f t="shared" si="507"/>
        <v>0.71</v>
      </c>
    </row>
    <row r="16198" spans="1:21" x14ac:dyDescent="0.3">
      <c r="A16198" t="s">
        <v>19551</v>
      </c>
      <c r="B16198" t="s">
        <v>12466</v>
      </c>
      <c r="C16198" t="s">
        <v>18830</v>
      </c>
      <c r="D16198" t="s">
        <v>17019</v>
      </c>
      <c r="E16198" t="s">
        <v>17150</v>
      </c>
      <c r="F16198" t="s">
        <v>17362</v>
      </c>
      <c r="G16198" t="s">
        <v>17642</v>
      </c>
      <c r="J16198">
        <v>4</v>
      </c>
      <c r="K16198" s="12">
        <v>385553</v>
      </c>
      <c r="L16198" s="12">
        <v>295742</v>
      </c>
      <c r="M16198">
        <v>3</v>
      </c>
      <c r="N16198" s="3">
        <v>98.2</v>
      </c>
      <c r="O16198" s="3">
        <v>96.5</v>
      </c>
      <c r="P16198" s="3">
        <v>102.1</v>
      </c>
      <c r="Q16198" t="s">
        <v>19472</v>
      </c>
      <c r="R16198" s="3">
        <v>-3.3</v>
      </c>
      <c r="S16198" s="3">
        <v>-2.2000000000000002</v>
      </c>
      <c r="T16198" s="4">
        <f t="shared" si="506"/>
        <v>0.47</v>
      </c>
      <c r="U16198" s="4">
        <f t="shared" si="507"/>
        <v>0.6</v>
      </c>
    </row>
    <row r="16199" spans="1:21" x14ac:dyDescent="0.3">
      <c r="A16199" t="s">
        <v>19551</v>
      </c>
      <c r="B16199" t="s">
        <v>12467</v>
      </c>
      <c r="C16199" t="s">
        <v>18830</v>
      </c>
      <c r="D16199" t="s">
        <v>17019</v>
      </c>
      <c r="E16199" t="s">
        <v>17150</v>
      </c>
      <c r="F16199" t="s">
        <v>17362</v>
      </c>
      <c r="G16199" t="s">
        <v>17642</v>
      </c>
      <c r="J16199">
        <v>4</v>
      </c>
      <c r="K16199" s="12">
        <v>385553</v>
      </c>
      <c r="L16199" s="12">
        <v>288031</v>
      </c>
      <c r="M16199">
        <v>3</v>
      </c>
      <c r="N16199" s="3">
        <v>98.2</v>
      </c>
      <c r="O16199" s="3">
        <v>96.5</v>
      </c>
      <c r="P16199" s="3">
        <v>101.9</v>
      </c>
      <c r="Q16199" t="s">
        <v>19472</v>
      </c>
      <c r="R16199" s="3">
        <v>-3.3</v>
      </c>
      <c r="S16199" s="3">
        <v>-2.4</v>
      </c>
      <c r="T16199" s="4">
        <f t="shared" si="506"/>
        <v>0.47</v>
      </c>
      <c r="U16199" s="4">
        <f t="shared" si="507"/>
        <v>0.57999999999999996</v>
      </c>
    </row>
    <row r="16200" spans="1:21" x14ac:dyDescent="0.3">
      <c r="A16200" t="s">
        <v>19551</v>
      </c>
      <c r="B16200" t="s">
        <v>12454</v>
      </c>
      <c r="C16200" t="s">
        <v>18830</v>
      </c>
      <c r="D16200" t="s">
        <v>17019</v>
      </c>
      <c r="E16200" t="s">
        <v>17150</v>
      </c>
      <c r="F16200" t="s">
        <v>17362</v>
      </c>
      <c r="G16200" t="s">
        <v>17642</v>
      </c>
      <c r="J16200">
        <v>4</v>
      </c>
      <c r="K16200" s="12">
        <v>394625</v>
      </c>
      <c r="L16200" s="12">
        <v>295742</v>
      </c>
      <c r="M16200">
        <v>3</v>
      </c>
      <c r="N16200" s="3">
        <v>98.5</v>
      </c>
      <c r="O16200" s="3">
        <v>98.4</v>
      </c>
      <c r="P16200" s="3">
        <v>103</v>
      </c>
      <c r="Q16200" t="s">
        <v>19472</v>
      </c>
      <c r="R16200" s="3">
        <v>-2.2000000000000002</v>
      </c>
      <c r="S16200" s="3">
        <v>-1.3</v>
      </c>
      <c r="T16200" s="4">
        <f t="shared" si="506"/>
        <v>0.6</v>
      </c>
      <c r="U16200" s="4">
        <f t="shared" si="507"/>
        <v>0.74</v>
      </c>
    </row>
    <row r="16201" spans="1:21" x14ac:dyDescent="0.3">
      <c r="A16201" t="s">
        <v>19551</v>
      </c>
      <c r="B16201" t="s">
        <v>12455</v>
      </c>
      <c r="C16201" t="s">
        <v>18830</v>
      </c>
      <c r="D16201" t="s">
        <v>17019</v>
      </c>
      <c r="E16201" t="s">
        <v>17150</v>
      </c>
      <c r="F16201" t="s">
        <v>17362</v>
      </c>
      <c r="G16201" t="s">
        <v>17642</v>
      </c>
      <c r="J16201">
        <v>4</v>
      </c>
      <c r="K16201" s="12">
        <v>394625</v>
      </c>
      <c r="L16201" s="12">
        <v>288031</v>
      </c>
      <c r="M16201">
        <v>3</v>
      </c>
      <c r="N16201" s="3">
        <v>98.5</v>
      </c>
      <c r="O16201" s="3">
        <v>98.4</v>
      </c>
      <c r="P16201" s="3">
        <v>102.8</v>
      </c>
      <c r="Q16201" t="s">
        <v>19472</v>
      </c>
      <c r="R16201" s="3">
        <v>-2.2000000000000002</v>
      </c>
      <c r="S16201" s="3">
        <v>-1.5</v>
      </c>
      <c r="T16201" s="4">
        <f t="shared" si="506"/>
        <v>0.6</v>
      </c>
      <c r="U16201" s="4">
        <f t="shared" si="507"/>
        <v>0.71</v>
      </c>
    </row>
    <row r="16202" spans="1:21" x14ac:dyDescent="0.3">
      <c r="A16202" t="s">
        <v>19551</v>
      </c>
      <c r="B16202" t="s">
        <v>12464</v>
      </c>
      <c r="C16202" t="s">
        <v>18830</v>
      </c>
      <c r="D16202" t="s">
        <v>17019</v>
      </c>
      <c r="E16202" t="s">
        <v>17150</v>
      </c>
      <c r="F16202" t="s">
        <v>17362</v>
      </c>
      <c r="G16202" t="s">
        <v>17642</v>
      </c>
      <c r="J16202">
        <v>4</v>
      </c>
      <c r="K16202" s="12">
        <v>394625</v>
      </c>
      <c r="L16202" s="12">
        <v>295742</v>
      </c>
      <c r="M16202">
        <v>3</v>
      </c>
      <c r="N16202" s="3">
        <v>98.2</v>
      </c>
      <c r="O16202" s="3">
        <v>97.2</v>
      </c>
      <c r="P16202" s="3">
        <v>102.1</v>
      </c>
      <c r="Q16202" t="s">
        <v>19472</v>
      </c>
      <c r="R16202" s="3">
        <v>-3</v>
      </c>
      <c r="S16202" s="3">
        <v>-2.2000000000000002</v>
      </c>
      <c r="T16202" s="4">
        <f t="shared" si="506"/>
        <v>0.5</v>
      </c>
      <c r="U16202" s="4">
        <f t="shared" si="507"/>
        <v>0.6</v>
      </c>
    </row>
    <row r="16203" spans="1:21" x14ac:dyDescent="0.3">
      <c r="A16203" t="s">
        <v>19551</v>
      </c>
      <c r="B16203" t="s">
        <v>12465</v>
      </c>
      <c r="C16203" t="s">
        <v>18830</v>
      </c>
      <c r="D16203" t="s">
        <v>17019</v>
      </c>
      <c r="E16203" t="s">
        <v>17150</v>
      </c>
      <c r="F16203" t="s">
        <v>17362</v>
      </c>
      <c r="G16203" t="s">
        <v>17642</v>
      </c>
      <c r="J16203">
        <v>4</v>
      </c>
      <c r="K16203" s="12">
        <v>394625</v>
      </c>
      <c r="L16203" s="12">
        <v>288031</v>
      </c>
      <c r="M16203">
        <v>3</v>
      </c>
      <c r="N16203" s="3">
        <v>98.2</v>
      </c>
      <c r="O16203" s="3">
        <v>97.2</v>
      </c>
      <c r="P16203" s="3">
        <v>101.9</v>
      </c>
      <c r="Q16203" t="s">
        <v>19472</v>
      </c>
      <c r="R16203" s="3">
        <v>-3</v>
      </c>
      <c r="S16203" s="3">
        <v>-2.4</v>
      </c>
      <c r="T16203" s="4">
        <f t="shared" si="506"/>
        <v>0.5</v>
      </c>
      <c r="U16203" s="4">
        <f t="shared" si="507"/>
        <v>0.57999999999999996</v>
      </c>
    </row>
    <row r="16204" spans="1:21" x14ac:dyDescent="0.3">
      <c r="A16204" t="s">
        <v>19551</v>
      </c>
      <c r="B16204" t="s">
        <v>12452</v>
      </c>
      <c r="C16204" t="s">
        <v>18830</v>
      </c>
      <c r="D16204" t="s">
        <v>17019</v>
      </c>
      <c r="E16204" t="s">
        <v>17150</v>
      </c>
      <c r="F16204" t="s">
        <v>17362</v>
      </c>
      <c r="G16204" t="s">
        <v>17641</v>
      </c>
      <c r="J16204">
        <v>4</v>
      </c>
      <c r="K16204" s="12">
        <v>362873</v>
      </c>
      <c r="L16204" s="12">
        <v>295742</v>
      </c>
      <c r="M16204">
        <v>3</v>
      </c>
      <c r="N16204" s="3">
        <v>98.8</v>
      </c>
      <c r="O16204" s="3">
        <v>96.3</v>
      </c>
      <c r="P16204" s="3">
        <v>103.6</v>
      </c>
      <c r="Q16204" t="s">
        <v>19472</v>
      </c>
      <c r="R16204" s="3">
        <v>-3.1</v>
      </c>
      <c r="S16204" s="3">
        <v>-0.7</v>
      </c>
      <c r="T16204" s="4">
        <f t="shared" si="506"/>
        <v>0.49</v>
      </c>
      <c r="U16204" s="4">
        <f t="shared" si="507"/>
        <v>0.85</v>
      </c>
    </row>
    <row r="16205" spans="1:21" x14ac:dyDescent="0.3">
      <c r="A16205" t="s">
        <v>19551</v>
      </c>
      <c r="B16205" t="s">
        <v>12453</v>
      </c>
      <c r="C16205" t="s">
        <v>18830</v>
      </c>
      <c r="D16205" t="s">
        <v>17019</v>
      </c>
      <c r="E16205" t="s">
        <v>17150</v>
      </c>
      <c r="F16205" t="s">
        <v>17362</v>
      </c>
      <c r="G16205" t="s">
        <v>17641</v>
      </c>
      <c r="J16205">
        <v>4</v>
      </c>
      <c r="K16205" s="12">
        <v>362873</v>
      </c>
      <c r="L16205" s="12">
        <v>288031</v>
      </c>
      <c r="M16205">
        <v>3</v>
      </c>
      <c r="N16205" s="3">
        <v>98.8</v>
      </c>
      <c r="O16205" s="3">
        <v>96.3</v>
      </c>
      <c r="P16205" s="3">
        <v>103.3</v>
      </c>
      <c r="Q16205" t="s">
        <v>19472</v>
      </c>
      <c r="R16205" s="3">
        <v>-3.1</v>
      </c>
      <c r="S16205" s="3">
        <v>-1</v>
      </c>
      <c r="T16205" s="4">
        <f t="shared" si="506"/>
        <v>0.49</v>
      </c>
      <c r="U16205" s="4">
        <f t="shared" si="507"/>
        <v>0.79</v>
      </c>
    </row>
    <row r="16206" spans="1:21" x14ac:dyDescent="0.3">
      <c r="A16206" t="s">
        <v>19551</v>
      </c>
      <c r="B16206" t="s">
        <v>12450</v>
      </c>
      <c r="C16206" t="s">
        <v>18830</v>
      </c>
      <c r="D16206" t="s">
        <v>17019</v>
      </c>
      <c r="E16206" t="s">
        <v>17150</v>
      </c>
      <c r="F16206" t="s">
        <v>17362</v>
      </c>
      <c r="G16206" t="s">
        <v>17641</v>
      </c>
      <c r="J16206">
        <v>4</v>
      </c>
      <c r="K16206" s="12">
        <v>371945</v>
      </c>
      <c r="L16206" s="12">
        <v>295742</v>
      </c>
      <c r="M16206">
        <v>3</v>
      </c>
      <c r="N16206" s="3">
        <v>98.7</v>
      </c>
      <c r="O16206" s="3">
        <v>97.2</v>
      </c>
      <c r="P16206" s="3">
        <v>103.6</v>
      </c>
      <c r="Q16206" t="s">
        <v>19472</v>
      </c>
      <c r="R16206" s="3">
        <v>-2.7</v>
      </c>
      <c r="S16206" s="3">
        <v>-0.7</v>
      </c>
      <c r="T16206" s="4">
        <f t="shared" si="506"/>
        <v>0.54</v>
      </c>
      <c r="U16206" s="4">
        <f t="shared" si="507"/>
        <v>0.85</v>
      </c>
    </row>
    <row r="16207" spans="1:21" x14ac:dyDescent="0.3">
      <c r="A16207" t="s">
        <v>19551</v>
      </c>
      <c r="B16207" t="s">
        <v>12451</v>
      </c>
      <c r="C16207" t="s">
        <v>18830</v>
      </c>
      <c r="D16207" t="s">
        <v>17019</v>
      </c>
      <c r="E16207" t="s">
        <v>17150</v>
      </c>
      <c r="F16207" t="s">
        <v>17362</v>
      </c>
      <c r="G16207" t="s">
        <v>17641</v>
      </c>
      <c r="J16207">
        <v>4</v>
      </c>
      <c r="K16207" s="12">
        <v>371945</v>
      </c>
      <c r="L16207" s="12">
        <v>288031</v>
      </c>
      <c r="M16207">
        <v>3</v>
      </c>
      <c r="N16207" s="3">
        <v>98.7</v>
      </c>
      <c r="O16207" s="3">
        <v>97.2</v>
      </c>
      <c r="P16207" s="3">
        <v>103.3</v>
      </c>
      <c r="Q16207" t="s">
        <v>19472</v>
      </c>
      <c r="R16207" s="3">
        <v>-2.7</v>
      </c>
      <c r="S16207" s="3">
        <v>-1</v>
      </c>
      <c r="T16207" s="4">
        <f t="shared" si="506"/>
        <v>0.54</v>
      </c>
      <c r="U16207" s="4">
        <f t="shared" si="507"/>
        <v>0.79</v>
      </c>
    </row>
    <row r="16208" spans="1:21" x14ac:dyDescent="0.3">
      <c r="A16208" t="s">
        <v>19551</v>
      </c>
      <c r="B16208" t="s">
        <v>12448</v>
      </c>
      <c r="C16208" t="s">
        <v>18830</v>
      </c>
      <c r="D16208" t="s">
        <v>17019</v>
      </c>
      <c r="E16208" t="s">
        <v>17150</v>
      </c>
      <c r="F16208" t="s">
        <v>17362</v>
      </c>
      <c r="G16208" t="s">
        <v>17641</v>
      </c>
      <c r="J16208">
        <v>4</v>
      </c>
      <c r="K16208" s="12">
        <v>377842</v>
      </c>
      <c r="L16208" s="12">
        <v>295742</v>
      </c>
      <c r="M16208">
        <v>3</v>
      </c>
      <c r="N16208" s="3">
        <v>98.7</v>
      </c>
      <c r="O16208" s="3">
        <v>97.8</v>
      </c>
      <c r="P16208" s="3">
        <v>103.6</v>
      </c>
      <c r="Q16208" t="s">
        <v>19472</v>
      </c>
      <c r="R16208" s="3">
        <v>-2.4</v>
      </c>
      <c r="S16208" s="3">
        <v>-0.7</v>
      </c>
      <c r="T16208" s="4">
        <f t="shared" si="506"/>
        <v>0.57999999999999996</v>
      </c>
      <c r="U16208" s="4">
        <f t="shared" si="507"/>
        <v>0.85</v>
      </c>
    </row>
    <row r="16209" spans="1:21" x14ac:dyDescent="0.3">
      <c r="A16209" t="s">
        <v>19551</v>
      </c>
      <c r="B16209" t="s">
        <v>12449</v>
      </c>
      <c r="C16209" t="s">
        <v>18830</v>
      </c>
      <c r="D16209" t="s">
        <v>17019</v>
      </c>
      <c r="E16209" t="s">
        <v>17150</v>
      </c>
      <c r="F16209" t="s">
        <v>17362</v>
      </c>
      <c r="G16209" t="s">
        <v>17641</v>
      </c>
      <c r="J16209">
        <v>4</v>
      </c>
      <c r="K16209" s="12">
        <v>377842</v>
      </c>
      <c r="L16209" s="12">
        <v>288031</v>
      </c>
      <c r="M16209">
        <v>3</v>
      </c>
      <c r="N16209" s="3">
        <v>98.7</v>
      </c>
      <c r="O16209" s="3">
        <v>97.8</v>
      </c>
      <c r="P16209" s="3">
        <v>103.3</v>
      </c>
      <c r="Q16209" t="s">
        <v>19472</v>
      </c>
      <c r="R16209" s="3">
        <v>-2.4</v>
      </c>
      <c r="S16209" s="3">
        <v>-1</v>
      </c>
      <c r="T16209" s="4">
        <f t="shared" si="506"/>
        <v>0.57999999999999996</v>
      </c>
      <c r="U16209" s="4">
        <f t="shared" si="507"/>
        <v>0.79</v>
      </c>
    </row>
    <row r="16210" spans="1:21" x14ac:dyDescent="0.3">
      <c r="A16210" t="s">
        <v>19551</v>
      </c>
      <c r="B16210" t="s">
        <v>12446</v>
      </c>
      <c r="C16210" t="s">
        <v>18830</v>
      </c>
      <c r="D16210" t="s">
        <v>17019</v>
      </c>
      <c r="E16210" t="s">
        <v>17150</v>
      </c>
      <c r="F16210" t="s">
        <v>17362</v>
      </c>
      <c r="G16210" t="s">
        <v>17641</v>
      </c>
      <c r="J16210">
        <v>4</v>
      </c>
      <c r="K16210" s="12">
        <v>385553</v>
      </c>
      <c r="L16210" s="12">
        <v>295742</v>
      </c>
      <c r="M16210">
        <v>3</v>
      </c>
      <c r="N16210" s="3">
        <v>98.6</v>
      </c>
      <c r="O16210" s="3">
        <v>98.6</v>
      </c>
      <c r="P16210" s="3">
        <v>103.6</v>
      </c>
      <c r="Q16210" t="s">
        <v>19472</v>
      </c>
      <c r="R16210" s="3">
        <v>-2.1</v>
      </c>
      <c r="S16210" s="3">
        <v>-0.7</v>
      </c>
      <c r="T16210" s="4">
        <f t="shared" si="506"/>
        <v>0.62</v>
      </c>
      <c r="U16210" s="4">
        <f t="shared" si="507"/>
        <v>0.85</v>
      </c>
    </row>
    <row r="16211" spans="1:21" x14ac:dyDescent="0.3">
      <c r="A16211" t="s">
        <v>19551</v>
      </c>
      <c r="B16211" t="s">
        <v>12447</v>
      </c>
      <c r="C16211" t="s">
        <v>18830</v>
      </c>
      <c r="D16211" t="s">
        <v>17019</v>
      </c>
      <c r="E16211" t="s">
        <v>17150</v>
      </c>
      <c r="F16211" t="s">
        <v>17362</v>
      </c>
      <c r="G16211" t="s">
        <v>17641</v>
      </c>
      <c r="J16211">
        <v>4</v>
      </c>
      <c r="K16211" s="12">
        <v>385553</v>
      </c>
      <c r="L16211" s="12">
        <v>288031</v>
      </c>
      <c r="M16211">
        <v>3</v>
      </c>
      <c r="N16211" s="3">
        <v>98.6</v>
      </c>
      <c r="O16211" s="3">
        <v>98.6</v>
      </c>
      <c r="P16211" s="3">
        <v>103.3</v>
      </c>
      <c r="Q16211" t="s">
        <v>19472</v>
      </c>
      <c r="R16211" s="3">
        <v>-2.1</v>
      </c>
      <c r="S16211" s="3">
        <v>-1</v>
      </c>
      <c r="T16211" s="4">
        <f t="shared" si="506"/>
        <v>0.62</v>
      </c>
      <c r="U16211" s="4">
        <f t="shared" si="507"/>
        <v>0.79</v>
      </c>
    </row>
    <row r="16212" spans="1:21" x14ac:dyDescent="0.3">
      <c r="A16212" t="s">
        <v>19551</v>
      </c>
      <c r="B16212" t="s">
        <v>12444</v>
      </c>
      <c r="C16212" t="s">
        <v>18830</v>
      </c>
      <c r="D16212" t="s">
        <v>17019</v>
      </c>
      <c r="E16212" t="s">
        <v>17150</v>
      </c>
      <c r="F16212" t="s">
        <v>17362</v>
      </c>
      <c r="G16212" t="s">
        <v>17641</v>
      </c>
      <c r="J16212">
        <v>4</v>
      </c>
      <c r="K16212" s="12">
        <v>394625</v>
      </c>
      <c r="L16212" s="12">
        <v>295742</v>
      </c>
      <c r="M16212">
        <v>3</v>
      </c>
      <c r="N16212" s="3">
        <v>98.6</v>
      </c>
      <c r="O16212" s="3">
        <v>99.5</v>
      </c>
      <c r="P16212" s="3">
        <v>103.6</v>
      </c>
      <c r="Q16212" t="s">
        <v>19472</v>
      </c>
      <c r="R16212" s="3">
        <v>-1.6</v>
      </c>
      <c r="S16212" s="3">
        <v>-0.7</v>
      </c>
      <c r="T16212" s="4">
        <f t="shared" si="506"/>
        <v>0.69</v>
      </c>
      <c r="U16212" s="4">
        <f t="shared" si="507"/>
        <v>0.85</v>
      </c>
    </row>
    <row r="16213" spans="1:21" x14ac:dyDescent="0.3">
      <c r="A16213" t="s">
        <v>19551</v>
      </c>
      <c r="B16213" t="s">
        <v>12445</v>
      </c>
      <c r="C16213" t="s">
        <v>18830</v>
      </c>
      <c r="D16213" t="s">
        <v>17019</v>
      </c>
      <c r="E16213" t="s">
        <v>17150</v>
      </c>
      <c r="F16213" t="s">
        <v>17362</v>
      </c>
      <c r="G16213" t="s">
        <v>17641</v>
      </c>
      <c r="J16213">
        <v>4</v>
      </c>
      <c r="K16213" s="12">
        <v>394625</v>
      </c>
      <c r="L16213" s="12">
        <v>288031</v>
      </c>
      <c r="M16213">
        <v>3</v>
      </c>
      <c r="N16213" s="3">
        <v>98.6</v>
      </c>
      <c r="O16213" s="3">
        <v>99.5</v>
      </c>
      <c r="P16213" s="3">
        <v>103.3</v>
      </c>
      <c r="Q16213" t="s">
        <v>19472</v>
      </c>
      <c r="R16213" s="3">
        <v>-1.6</v>
      </c>
      <c r="S16213" s="3">
        <v>-1</v>
      </c>
      <c r="T16213" s="4">
        <f t="shared" si="506"/>
        <v>0.69</v>
      </c>
      <c r="U16213" s="4">
        <f t="shared" si="507"/>
        <v>0.79</v>
      </c>
    </row>
    <row r="16214" spans="1:21" x14ac:dyDescent="0.3">
      <c r="A16214" t="s">
        <v>19551</v>
      </c>
      <c r="B16214" t="s">
        <v>12354</v>
      </c>
      <c r="C16214" t="s">
        <v>18830</v>
      </c>
      <c r="D16214" t="s">
        <v>17019</v>
      </c>
      <c r="E16214" t="s">
        <v>17150</v>
      </c>
      <c r="F16214" t="s">
        <v>17365</v>
      </c>
      <c r="G16214" t="s">
        <v>17633</v>
      </c>
      <c r="J16214">
        <v>4</v>
      </c>
      <c r="K16214" s="12">
        <v>362873</v>
      </c>
      <c r="L16214" s="12">
        <v>295742</v>
      </c>
      <c r="M16214">
        <v>3</v>
      </c>
      <c r="N16214" s="3">
        <v>98.2</v>
      </c>
      <c r="O16214" s="3">
        <v>96.7</v>
      </c>
      <c r="P16214" s="3">
        <v>103.8</v>
      </c>
      <c r="Q16214" t="s">
        <v>19472</v>
      </c>
      <c r="R16214" s="3">
        <v>-3.2</v>
      </c>
      <c r="S16214" s="3">
        <v>-0.5</v>
      </c>
      <c r="T16214" s="4">
        <f t="shared" si="506"/>
        <v>0.48</v>
      </c>
      <c r="U16214" s="4">
        <f t="shared" si="507"/>
        <v>0.89</v>
      </c>
    </row>
    <row r="16215" spans="1:21" x14ac:dyDescent="0.3">
      <c r="A16215" t="s">
        <v>19551</v>
      </c>
      <c r="B16215" t="s">
        <v>12355</v>
      </c>
      <c r="C16215" t="s">
        <v>18830</v>
      </c>
      <c r="D16215" t="s">
        <v>17019</v>
      </c>
      <c r="E16215" t="s">
        <v>17150</v>
      </c>
      <c r="F16215" t="s">
        <v>17365</v>
      </c>
      <c r="G16215" t="s">
        <v>17633</v>
      </c>
      <c r="J16215">
        <v>4</v>
      </c>
      <c r="K16215" s="12">
        <v>362873</v>
      </c>
      <c r="L16215" s="12">
        <v>288031</v>
      </c>
      <c r="M16215">
        <v>3</v>
      </c>
      <c r="N16215" s="3">
        <v>98.2</v>
      </c>
      <c r="O16215" s="3">
        <v>96.7</v>
      </c>
      <c r="P16215" s="3">
        <v>103.5</v>
      </c>
      <c r="Q16215" t="s">
        <v>19472</v>
      </c>
      <c r="R16215" s="3">
        <v>-3.2</v>
      </c>
      <c r="S16215" s="3">
        <v>-0.8</v>
      </c>
      <c r="T16215" s="4">
        <f t="shared" si="506"/>
        <v>0.48</v>
      </c>
      <c r="U16215" s="4">
        <f t="shared" si="507"/>
        <v>0.83</v>
      </c>
    </row>
    <row r="16216" spans="1:21" x14ac:dyDescent="0.3">
      <c r="A16216" t="s">
        <v>19551</v>
      </c>
      <c r="B16216" t="s">
        <v>12352</v>
      </c>
      <c r="C16216" t="s">
        <v>18830</v>
      </c>
      <c r="D16216" t="s">
        <v>17019</v>
      </c>
      <c r="E16216" t="s">
        <v>17150</v>
      </c>
      <c r="F16216" t="s">
        <v>17365</v>
      </c>
      <c r="G16216" t="s">
        <v>17633</v>
      </c>
      <c r="J16216">
        <v>4</v>
      </c>
      <c r="K16216" s="12">
        <v>371945</v>
      </c>
      <c r="L16216" s="12">
        <v>295742</v>
      </c>
      <c r="M16216">
        <v>3</v>
      </c>
      <c r="N16216" s="3">
        <v>98.2</v>
      </c>
      <c r="O16216" s="3">
        <v>97.4</v>
      </c>
      <c r="P16216" s="3">
        <v>103.8</v>
      </c>
      <c r="Q16216" t="s">
        <v>19472</v>
      </c>
      <c r="R16216" s="3">
        <v>-2.8</v>
      </c>
      <c r="S16216" s="3">
        <v>-0.5</v>
      </c>
      <c r="T16216" s="4">
        <f t="shared" si="506"/>
        <v>0.52</v>
      </c>
      <c r="U16216" s="4">
        <f t="shared" si="507"/>
        <v>0.89</v>
      </c>
    </row>
    <row r="16217" spans="1:21" x14ac:dyDescent="0.3">
      <c r="A16217" t="s">
        <v>19551</v>
      </c>
      <c r="B16217" t="s">
        <v>12353</v>
      </c>
      <c r="C16217" t="s">
        <v>18830</v>
      </c>
      <c r="D16217" t="s">
        <v>17019</v>
      </c>
      <c r="E16217" t="s">
        <v>17150</v>
      </c>
      <c r="F16217" t="s">
        <v>17365</v>
      </c>
      <c r="G16217" t="s">
        <v>17633</v>
      </c>
      <c r="J16217">
        <v>4</v>
      </c>
      <c r="K16217" s="12">
        <v>371945</v>
      </c>
      <c r="L16217" s="12">
        <v>288031</v>
      </c>
      <c r="M16217">
        <v>3</v>
      </c>
      <c r="N16217" s="3">
        <v>98.2</v>
      </c>
      <c r="O16217" s="3">
        <v>97.4</v>
      </c>
      <c r="P16217" s="3">
        <v>103.5</v>
      </c>
      <c r="Q16217" t="s">
        <v>19472</v>
      </c>
      <c r="R16217" s="3">
        <v>-2.8</v>
      </c>
      <c r="S16217" s="3">
        <v>-0.8</v>
      </c>
      <c r="T16217" s="4">
        <f t="shared" si="506"/>
        <v>0.52</v>
      </c>
      <c r="U16217" s="4">
        <f t="shared" si="507"/>
        <v>0.83</v>
      </c>
    </row>
    <row r="16218" spans="1:21" x14ac:dyDescent="0.3">
      <c r="A16218" t="s">
        <v>19551</v>
      </c>
      <c r="B16218" t="s">
        <v>12350</v>
      </c>
      <c r="C16218" t="s">
        <v>18830</v>
      </c>
      <c r="D16218" t="s">
        <v>17019</v>
      </c>
      <c r="E16218" t="s">
        <v>17150</v>
      </c>
      <c r="F16218" t="s">
        <v>17365</v>
      </c>
      <c r="G16218" t="s">
        <v>17633</v>
      </c>
      <c r="J16218">
        <v>4</v>
      </c>
      <c r="K16218" s="12">
        <v>377842</v>
      </c>
      <c r="L16218" s="12">
        <v>295742</v>
      </c>
      <c r="M16218">
        <v>3</v>
      </c>
      <c r="N16218" s="3">
        <v>98.1</v>
      </c>
      <c r="O16218" s="3">
        <v>97.8</v>
      </c>
      <c r="P16218" s="3">
        <v>103.8</v>
      </c>
      <c r="Q16218" t="s">
        <v>19472</v>
      </c>
      <c r="R16218" s="3">
        <v>-2.7</v>
      </c>
      <c r="S16218" s="3">
        <v>-0.5</v>
      </c>
      <c r="T16218" s="4">
        <f t="shared" si="506"/>
        <v>0.54</v>
      </c>
      <c r="U16218" s="4">
        <f t="shared" si="507"/>
        <v>0.89</v>
      </c>
    </row>
    <row r="16219" spans="1:21" x14ac:dyDescent="0.3">
      <c r="A16219" t="s">
        <v>19551</v>
      </c>
      <c r="B16219" t="s">
        <v>12351</v>
      </c>
      <c r="C16219" t="s">
        <v>18830</v>
      </c>
      <c r="D16219" t="s">
        <v>17019</v>
      </c>
      <c r="E16219" t="s">
        <v>17150</v>
      </c>
      <c r="F16219" t="s">
        <v>17365</v>
      </c>
      <c r="G16219" t="s">
        <v>17633</v>
      </c>
      <c r="J16219">
        <v>4</v>
      </c>
      <c r="K16219" s="12">
        <v>377842</v>
      </c>
      <c r="L16219" s="12">
        <v>288031</v>
      </c>
      <c r="M16219">
        <v>3</v>
      </c>
      <c r="N16219" s="3">
        <v>98.1</v>
      </c>
      <c r="O16219" s="3">
        <v>97.8</v>
      </c>
      <c r="P16219" s="3">
        <v>103.5</v>
      </c>
      <c r="Q16219" t="s">
        <v>19472</v>
      </c>
      <c r="R16219" s="3">
        <v>-2.7</v>
      </c>
      <c r="S16219" s="3">
        <v>-0.8</v>
      </c>
      <c r="T16219" s="4">
        <f t="shared" si="506"/>
        <v>0.54</v>
      </c>
      <c r="U16219" s="4">
        <f t="shared" si="507"/>
        <v>0.83</v>
      </c>
    </row>
    <row r="16220" spans="1:21" x14ac:dyDescent="0.3">
      <c r="A16220" t="s">
        <v>19551</v>
      </c>
      <c r="B16220" t="s">
        <v>12348</v>
      </c>
      <c r="C16220" t="s">
        <v>18830</v>
      </c>
      <c r="D16220" t="s">
        <v>17019</v>
      </c>
      <c r="E16220" t="s">
        <v>17150</v>
      </c>
      <c r="F16220" t="s">
        <v>17365</v>
      </c>
      <c r="G16220" t="s">
        <v>17633</v>
      </c>
      <c r="J16220">
        <v>4</v>
      </c>
      <c r="K16220" s="12">
        <v>385553</v>
      </c>
      <c r="L16220" s="12">
        <v>295742</v>
      </c>
      <c r="M16220">
        <v>3</v>
      </c>
      <c r="N16220" s="3">
        <v>98.1</v>
      </c>
      <c r="O16220" s="3">
        <v>98.3</v>
      </c>
      <c r="P16220" s="3">
        <v>103.8</v>
      </c>
      <c r="Q16220" t="s">
        <v>19472</v>
      </c>
      <c r="R16220" s="3">
        <v>-2.5</v>
      </c>
      <c r="S16220" s="3">
        <v>-0.5</v>
      </c>
      <c r="T16220" s="4">
        <f t="shared" si="506"/>
        <v>0.56000000000000005</v>
      </c>
      <c r="U16220" s="4">
        <f t="shared" si="507"/>
        <v>0.89</v>
      </c>
    </row>
    <row r="16221" spans="1:21" x14ac:dyDescent="0.3">
      <c r="A16221" t="s">
        <v>19551</v>
      </c>
      <c r="B16221" t="s">
        <v>12349</v>
      </c>
      <c r="C16221" t="s">
        <v>18830</v>
      </c>
      <c r="D16221" t="s">
        <v>17019</v>
      </c>
      <c r="E16221" t="s">
        <v>17150</v>
      </c>
      <c r="F16221" t="s">
        <v>17365</v>
      </c>
      <c r="G16221" t="s">
        <v>17633</v>
      </c>
      <c r="J16221">
        <v>4</v>
      </c>
      <c r="K16221" s="12">
        <v>385553</v>
      </c>
      <c r="L16221" s="12">
        <v>288031</v>
      </c>
      <c r="M16221">
        <v>3</v>
      </c>
      <c r="N16221" s="3">
        <v>98.1</v>
      </c>
      <c r="O16221" s="3">
        <v>98.3</v>
      </c>
      <c r="P16221" s="3">
        <v>103.5</v>
      </c>
      <c r="Q16221" t="s">
        <v>19472</v>
      </c>
      <c r="R16221" s="3">
        <v>-2.5</v>
      </c>
      <c r="S16221" s="3">
        <v>-0.8</v>
      </c>
      <c r="T16221" s="4">
        <f t="shared" si="506"/>
        <v>0.56000000000000005</v>
      </c>
      <c r="U16221" s="4">
        <f t="shared" si="507"/>
        <v>0.83</v>
      </c>
    </row>
    <row r="16222" spans="1:21" x14ac:dyDescent="0.3">
      <c r="A16222" t="s">
        <v>19551</v>
      </c>
      <c r="B16222" t="s">
        <v>12346</v>
      </c>
      <c r="C16222" t="s">
        <v>18830</v>
      </c>
      <c r="D16222" t="s">
        <v>17019</v>
      </c>
      <c r="E16222" t="s">
        <v>17150</v>
      </c>
      <c r="F16222" t="s">
        <v>17365</v>
      </c>
      <c r="G16222" t="s">
        <v>17633</v>
      </c>
      <c r="J16222">
        <v>4</v>
      </c>
      <c r="K16222" s="12">
        <v>394625</v>
      </c>
      <c r="L16222" s="12">
        <v>295742</v>
      </c>
      <c r="M16222">
        <v>3</v>
      </c>
      <c r="N16222" s="3">
        <v>98.1</v>
      </c>
      <c r="O16222" s="3">
        <v>99</v>
      </c>
      <c r="P16222" s="3">
        <v>103.8</v>
      </c>
      <c r="Q16222" t="s">
        <v>19472</v>
      </c>
      <c r="R16222" s="3">
        <v>-2.1</v>
      </c>
      <c r="S16222" s="3">
        <v>-0.5</v>
      </c>
      <c r="T16222" s="4">
        <f t="shared" si="506"/>
        <v>0.62</v>
      </c>
      <c r="U16222" s="4">
        <f t="shared" si="507"/>
        <v>0.89</v>
      </c>
    </row>
    <row r="16223" spans="1:21" x14ac:dyDescent="0.3">
      <c r="A16223" t="s">
        <v>19551</v>
      </c>
      <c r="B16223" t="s">
        <v>12347</v>
      </c>
      <c r="C16223" t="s">
        <v>18830</v>
      </c>
      <c r="D16223" t="s">
        <v>17019</v>
      </c>
      <c r="E16223" t="s">
        <v>17150</v>
      </c>
      <c r="F16223" t="s">
        <v>17365</v>
      </c>
      <c r="G16223" t="s">
        <v>17633</v>
      </c>
      <c r="J16223">
        <v>4</v>
      </c>
      <c r="K16223" s="12">
        <v>394625</v>
      </c>
      <c r="L16223" s="12">
        <v>288031</v>
      </c>
      <c r="M16223">
        <v>3</v>
      </c>
      <c r="N16223" s="3">
        <v>98.1</v>
      </c>
      <c r="O16223" s="3">
        <v>99</v>
      </c>
      <c r="P16223" s="3">
        <v>103.5</v>
      </c>
      <c r="Q16223" t="s">
        <v>19472</v>
      </c>
      <c r="R16223" s="3">
        <v>-2.1</v>
      </c>
      <c r="S16223" s="3">
        <v>-0.8</v>
      </c>
      <c r="T16223" s="4">
        <f t="shared" si="506"/>
        <v>0.62</v>
      </c>
      <c r="U16223" s="4">
        <f t="shared" si="507"/>
        <v>0.83</v>
      </c>
    </row>
    <row r="16224" spans="1:21" x14ac:dyDescent="0.3">
      <c r="A16224" t="s">
        <v>19551</v>
      </c>
      <c r="B16224" t="s">
        <v>12364</v>
      </c>
      <c r="C16224" t="s">
        <v>18830</v>
      </c>
      <c r="D16224" t="s">
        <v>17019</v>
      </c>
      <c r="E16224" t="s">
        <v>17150</v>
      </c>
      <c r="F16224" t="s">
        <v>17365</v>
      </c>
      <c r="G16224" t="s">
        <v>17634</v>
      </c>
      <c r="J16224">
        <v>4</v>
      </c>
      <c r="K16224" s="12">
        <v>362873</v>
      </c>
      <c r="L16224" s="12">
        <v>295742</v>
      </c>
      <c r="M16224">
        <v>3</v>
      </c>
      <c r="N16224" s="3">
        <v>98.2</v>
      </c>
      <c r="O16224" s="3">
        <v>96.7</v>
      </c>
      <c r="P16224" s="3">
        <v>103.8</v>
      </c>
      <c r="Q16224" t="s">
        <v>19472</v>
      </c>
      <c r="R16224" s="3">
        <v>-3.2</v>
      </c>
      <c r="S16224" s="3">
        <v>-0.5</v>
      </c>
      <c r="T16224" s="4">
        <f t="shared" si="506"/>
        <v>0.48</v>
      </c>
      <c r="U16224" s="4">
        <f t="shared" si="507"/>
        <v>0.89</v>
      </c>
    </row>
    <row r="16225" spans="1:21" x14ac:dyDescent="0.3">
      <c r="A16225" t="s">
        <v>19551</v>
      </c>
      <c r="B16225" t="s">
        <v>12365</v>
      </c>
      <c r="C16225" t="s">
        <v>18830</v>
      </c>
      <c r="D16225" t="s">
        <v>17019</v>
      </c>
      <c r="E16225" t="s">
        <v>17150</v>
      </c>
      <c r="F16225" t="s">
        <v>17365</v>
      </c>
      <c r="G16225" t="s">
        <v>17634</v>
      </c>
      <c r="J16225">
        <v>4</v>
      </c>
      <c r="K16225" s="12">
        <v>362873</v>
      </c>
      <c r="L16225" s="12">
        <v>288031</v>
      </c>
      <c r="M16225">
        <v>3</v>
      </c>
      <c r="N16225" s="3">
        <v>98.2</v>
      </c>
      <c r="O16225" s="3">
        <v>96.7</v>
      </c>
      <c r="P16225" s="3">
        <v>103.5</v>
      </c>
      <c r="Q16225" t="s">
        <v>19472</v>
      </c>
      <c r="R16225" s="3">
        <v>-3.2</v>
      </c>
      <c r="S16225" s="3">
        <v>-0.8</v>
      </c>
      <c r="T16225" s="4">
        <f t="shared" si="506"/>
        <v>0.48</v>
      </c>
      <c r="U16225" s="4">
        <f t="shared" si="507"/>
        <v>0.83</v>
      </c>
    </row>
    <row r="16226" spans="1:21" x14ac:dyDescent="0.3">
      <c r="A16226" t="s">
        <v>19551</v>
      </c>
      <c r="B16226" t="s">
        <v>12362</v>
      </c>
      <c r="C16226" t="s">
        <v>18830</v>
      </c>
      <c r="D16226" t="s">
        <v>17019</v>
      </c>
      <c r="E16226" t="s">
        <v>17150</v>
      </c>
      <c r="F16226" t="s">
        <v>17365</v>
      </c>
      <c r="G16226" t="s">
        <v>17634</v>
      </c>
      <c r="J16226">
        <v>4</v>
      </c>
      <c r="K16226" s="12">
        <v>371945</v>
      </c>
      <c r="L16226" s="12">
        <v>295742</v>
      </c>
      <c r="M16226">
        <v>3</v>
      </c>
      <c r="N16226" s="3">
        <v>98.2</v>
      </c>
      <c r="O16226" s="3">
        <v>97.4</v>
      </c>
      <c r="P16226" s="3">
        <v>103.8</v>
      </c>
      <c r="Q16226" t="s">
        <v>19472</v>
      </c>
      <c r="R16226" s="3">
        <v>-2.8</v>
      </c>
      <c r="S16226" s="3">
        <v>-0.5</v>
      </c>
      <c r="T16226" s="4">
        <f t="shared" si="506"/>
        <v>0.52</v>
      </c>
      <c r="U16226" s="4">
        <f t="shared" si="507"/>
        <v>0.89</v>
      </c>
    </row>
    <row r="16227" spans="1:21" x14ac:dyDescent="0.3">
      <c r="A16227" t="s">
        <v>19551</v>
      </c>
      <c r="B16227" t="s">
        <v>12363</v>
      </c>
      <c r="C16227" t="s">
        <v>18830</v>
      </c>
      <c r="D16227" t="s">
        <v>17019</v>
      </c>
      <c r="E16227" t="s">
        <v>17150</v>
      </c>
      <c r="F16227" t="s">
        <v>17365</v>
      </c>
      <c r="G16227" t="s">
        <v>17634</v>
      </c>
      <c r="J16227">
        <v>4</v>
      </c>
      <c r="K16227" s="12">
        <v>371945</v>
      </c>
      <c r="L16227" s="12">
        <v>288031</v>
      </c>
      <c r="M16227">
        <v>3</v>
      </c>
      <c r="N16227" s="3">
        <v>98.2</v>
      </c>
      <c r="O16227" s="3">
        <v>97.4</v>
      </c>
      <c r="P16227" s="3">
        <v>103.5</v>
      </c>
      <c r="Q16227" t="s">
        <v>19472</v>
      </c>
      <c r="R16227" s="3">
        <v>-2.8</v>
      </c>
      <c r="S16227" s="3">
        <v>-0.8</v>
      </c>
      <c r="T16227" s="4">
        <f t="shared" si="506"/>
        <v>0.52</v>
      </c>
      <c r="U16227" s="4">
        <f t="shared" si="507"/>
        <v>0.83</v>
      </c>
    </row>
    <row r="16228" spans="1:21" x14ac:dyDescent="0.3">
      <c r="A16228" t="s">
        <v>19551</v>
      </c>
      <c r="B16228" t="s">
        <v>12360</v>
      </c>
      <c r="C16228" t="s">
        <v>18830</v>
      </c>
      <c r="D16228" t="s">
        <v>17019</v>
      </c>
      <c r="E16228" t="s">
        <v>17150</v>
      </c>
      <c r="F16228" t="s">
        <v>17365</v>
      </c>
      <c r="G16228" t="s">
        <v>17634</v>
      </c>
      <c r="J16228">
        <v>4</v>
      </c>
      <c r="K16228" s="12">
        <v>377842</v>
      </c>
      <c r="L16228" s="12">
        <v>295742</v>
      </c>
      <c r="M16228">
        <v>3</v>
      </c>
      <c r="N16228" s="3">
        <v>98.1</v>
      </c>
      <c r="O16228" s="3">
        <v>97.8</v>
      </c>
      <c r="P16228" s="3">
        <v>103.8</v>
      </c>
      <c r="Q16228" t="s">
        <v>19472</v>
      </c>
      <c r="R16228" s="3">
        <v>-2.7</v>
      </c>
      <c r="S16228" s="3">
        <v>-0.5</v>
      </c>
      <c r="T16228" s="4">
        <f t="shared" si="506"/>
        <v>0.54</v>
      </c>
      <c r="U16228" s="4">
        <f t="shared" si="507"/>
        <v>0.89</v>
      </c>
    </row>
    <row r="16229" spans="1:21" x14ac:dyDescent="0.3">
      <c r="A16229" t="s">
        <v>19551</v>
      </c>
      <c r="B16229" t="s">
        <v>12361</v>
      </c>
      <c r="C16229" t="s">
        <v>18830</v>
      </c>
      <c r="D16229" t="s">
        <v>17019</v>
      </c>
      <c r="E16229" t="s">
        <v>17150</v>
      </c>
      <c r="F16229" t="s">
        <v>17365</v>
      </c>
      <c r="G16229" t="s">
        <v>17634</v>
      </c>
      <c r="J16229">
        <v>4</v>
      </c>
      <c r="K16229" s="12">
        <v>377842</v>
      </c>
      <c r="L16229" s="12">
        <v>288031</v>
      </c>
      <c r="M16229">
        <v>3</v>
      </c>
      <c r="N16229" s="3">
        <v>98.1</v>
      </c>
      <c r="O16229" s="3">
        <v>97.8</v>
      </c>
      <c r="P16229" s="3">
        <v>103.5</v>
      </c>
      <c r="Q16229" t="s">
        <v>19472</v>
      </c>
      <c r="R16229" s="3">
        <v>-2.7</v>
      </c>
      <c r="S16229" s="3">
        <v>-0.8</v>
      </c>
      <c r="T16229" s="4">
        <f t="shared" si="506"/>
        <v>0.54</v>
      </c>
      <c r="U16229" s="4">
        <f t="shared" si="507"/>
        <v>0.83</v>
      </c>
    </row>
    <row r="16230" spans="1:21" x14ac:dyDescent="0.3">
      <c r="A16230" t="s">
        <v>19551</v>
      </c>
      <c r="B16230" t="s">
        <v>12358</v>
      </c>
      <c r="C16230" t="s">
        <v>18830</v>
      </c>
      <c r="D16230" t="s">
        <v>17019</v>
      </c>
      <c r="E16230" t="s">
        <v>17150</v>
      </c>
      <c r="F16230" t="s">
        <v>17365</v>
      </c>
      <c r="G16230" t="s">
        <v>17634</v>
      </c>
      <c r="J16230">
        <v>4</v>
      </c>
      <c r="K16230" s="12">
        <v>385553</v>
      </c>
      <c r="L16230" s="12">
        <v>295742</v>
      </c>
      <c r="M16230">
        <v>3</v>
      </c>
      <c r="N16230" s="3">
        <v>98.1</v>
      </c>
      <c r="O16230" s="3">
        <v>98.3</v>
      </c>
      <c r="P16230" s="3">
        <v>103.8</v>
      </c>
      <c r="Q16230" t="s">
        <v>19472</v>
      </c>
      <c r="R16230" s="3">
        <v>-2.5</v>
      </c>
      <c r="S16230" s="3">
        <v>-0.5</v>
      </c>
      <c r="T16230" s="4">
        <f t="shared" si="506"/>
        <v>0.56000000000000005</v>
      </c>
      <c r="U16230" s="4">
        <f t="shared" si="507"/>
        <v>0.89</v>
      </c>
    </row>
    <row r="16231" spans="1:21" x14ac:dyDescent="0.3">
      <c r="A16231" t="s">
        <v>19551</v>
      </c>
      <c r="B16231" t="s">
        <v>12359</v>
      </c>
      <c r="C16231" t="s">
        <v>18830</v>
      </c>
      <c r="D16231" t="s">
        <v>17019</v>
      </c>
      <c r="E16231" t="s">
        <v>17150</v>
      </c>
      <c r="F16231" t="s">
        <v>17365</v>
      </c>
      <c r="G16231" t="s">
        <v>17634</v>
      </c>
      <c r="J16231">
        <v>4</v>
      </c>
      <c r="K16231" s="12">
        <v>385553</v>
      </c>
      <c r="L16231" s="12">
        <v>288031</v>
      </c>
      <c r="M16231">
        <v>3</v>
      </c>
      <c r="N16231" s="3">
        <v>98.1</v>
      </c>
      <c r="O16231" s="3">
        <v>98.3</v>
      </c>
      <c r="P16231" s="3">
        <v>103.5</v>
      </c>
      <c r="Q16231" t="s">
        <v>19472</v>
      </c>
      <c r="R16231" s="3">
        <v>-2.5</v>
      </c>
      <c r="S16231" s="3">
        <v>-0.8</v>
      </c>
      <c r="T16231" s="4">
        <f t="shared" si="506"/>
        <v>0.56000000000000005</v>
      </c>
      <c r="U16231" s="4">
        <f t="shared" si="507"/>
        <v>0.83</v>
      </c>
    </row>
    <row r="16232" spans="1:21" x14ac:dyDescent="0.3">
      <c r="A16232" t="s">
        <v>19551</v>
      </c>
      <c r="B16232" t="s">
        <v>12356</v>
      </c>
      <c r="C16232" t="s">
        <v>18830</v>
      </c>
      <c r="D16232" t="s">
        <v>17019</v>
      </c>
      <c r="E16232" t="s">
        <v>17150</v>
      </c>
      <c r="F16232" t="s">
        <v>17365</v>
      </c>
      <c r="G16232" t="s">
        <v>17634</v>
      </c>
      <c r="J16232">
        <v>4</v>
      </c>
      <c r="K16232" s="12">
        <v>394625</v>
      </c>
      <c r="L16232" s="12">
        <v>295742</v>
      </c>
      <c r="M16232">
        <v>3</v>
      </c>
      <c r="N16232" s="3">
        <v>98.1</v>
      </c>
      <c r="O16232" s="3">
        <v>99</v>
      </c>
      <c r="P16232" s="3">
        <v>103.8</v>
      </c>
      <c r="Q16232" t="s">
        <v>19472</v>
      </c>
      <c r="R16232" s="3">
        <v>-2.1</v>
      </c>
      <c r="S16232" s="3">
        <v>-0.5</v>
      </c>
      <c r="T16232" s="4">
        <f t="shared" si="506"/>
        <v>0.62</v>
      </c>
      <c r="U16232" s="4">
        <f t="shared" si="507"/>
        <v>0.89</v>
      </c>
    </row>
    <row r="16233" spans="1:21" x14ac:dyDescent="0.3">
      <c r="A16233" t="s">
        <v>19551</v>
      </c>
      <c r="B16233" t="s">
        <v>12357</v>
      </c>
      <c r="C16233" t="s">
        <v>18830</v>
      </c>
      <c r="D16233" t="s">
        <v>17019</v>
      </c>
      <c r="E16233" t="s">
        <v>17150</v>
      </c>
      <c r="F16233" t="s">
        <v>17365</v>
      </c>
      <c r="G16233" t="s">
        <v>17634</v>
      </c>
      <c r="J16233">
        <v>4</v>
      </c>
      <c r="K16233" s="12">
        <v>394625</v>
      </c>
      <c r="L16233" s="12">
        <v>288031</v>
      </c>
      <c r="M16233">
        <v>3</v>
      </c>
      <c r="N16233" s="3">
        <v>98.1</v>
      </c>
      <c r="O16233" s="3">
        <v>99</v>
      </c>
      <c r="P16233" s="3">
        <v>103.5</v>
      </c>
      <c r="Q16233" t="s">
        <v>19472</v>
      </c>
      <c r="R16233" s="3">
        <v>-2.1</v>
      </c>
      <c r="S16233" s="3">
        <v>-0.8</v>
      </c>
      <c r="T16233" s="4">
        <f t="shared" si="506"/>
        <v>0.62</v>
      </c>
      <c r="U16233" s="4">
        <f t="shared" si="507"/>
        <v>0.83</v>
      </c>
    </row>
    <row r="16234" spans="1:21" x14ac:dyDescent="0.3">
      <c r="A16234" t="s">
        <v>19551</v>
      </c>
      <c r="B16234" t="s">
        <v>12374</v>
      </c>
      <c r="C16234" t="s">
        <v>18830</v>
      </c>
      <c r="D16234" t="s">
        <v>17019</v>
      </c>
      <c r="E16234" t="s">
        <v>17150</v>
      </c>
      <c r="F16234" t="s">
        <v>17365</v>
      </c>
      <c r="G16234" t="s">
        <v>17635</v>
      </c>
      <c r="J16234">
        <v>4</v>
      </c>
      <c r="K16234" s="12">
        <v>362873</v>
      </c>
      <c r="L16234" s="12">
        <v>295742</v>
      </c>
      <c r="M16234">
        <v>3</v>
      </c>
      <c r="N16234" s="3">
        <v>98.2</v>
      </c>
      <c r="O16234" s="3">
        <v>96.7</v>
      </c>
      <c r="P16234" s="3">
        <v>103.8</v>
      </c>
      <c r="Q16234" t="s">
        <v>19472</v>
      </c>
      <c r="R16234" s="3">
        <v>-3.2</v>
      </c>
      <c r="S16234" s="3">
        <v>-0.5</v>
      </c>
      <c r="T16234" s="4">
        <f t="shared" si="506"/>
        <v>0.48</v>
      </c>
      <c r="U16234" s="4">
        <f t="shared" si="507"/>
        <v>0.89</v>
      </c>
    </row>
    <row r="16235" spans="1:21" x14ac:dyDescent="0.3">
      <c r="A16235" t="s">
        <v>19551</v>
      </c>
      <c r="B16235" t="s">
        <v>12375</v>
      </c>
      <c r="C16235" t="s">
        <v>18830</v>
      </c>
      <c r="D16235" t="s">
        <v>17019</v>
      </c>
      <c r="E16235" t="s">
        <v>17150</v>
      </c>
      <c r="F16235" t="s">
        <v>17365</v>
      </c>
      <c r="G16235" t="s">
        <v>17635</v>
      </c>
      <c r="J16235">
        <v>4</v>
      </c>
      <c r="K16235" s="12">
        <v>362873</v>
      </c>
      <c r="L16235" s="12">
        <v>288031</v>
      </c>
      <c r="M16235">
        <v>3</v>
      </c>
      <c r="N16235" s="3">
        <v>98.2</v>
      </c>
      <c r="O16235" s="3">
        <v>96.7</v>
      </c>
      <c r="P16235" s="3">
        <v>103.5</v>
      </c>
      <c r="Q16235" t="s">
        <v>19472</v>
      </c>
      <c r="R16235" s="3">
        <v>-3.2</v>
      </c>
      <c r="S16235" s="3">
        <v>-0.8</v>
      </c>
      <c r="T16235" s="4">
        <f t="shared" si="506"/>
        <v>0.48</v>
      </c>
      <c r="U16235" s="4">
        <f t="shared" si="507"/>
        <v>0.83</v>
      </c>
    </row>
    <row r="16236" spans="1:21" x14ac:dyDescent="0.3">
      <c r="A16236" t="s">
        <v>19551</v>
      </c>
      <c r="B16236" t="s">
        <v>12372</v>
      </c>
      <c r="C16236" t="s">
        <v>18830</v>
      </c>
      <c r="D16236" t="s">
        <v>17019</v>
      </c>
      <c r="E16236" t="s">
        <v>17150</v>
      </c>
      <c r="F16236" t="s">
        <v>17365</v>
      </c>
      <c r="G16236" t="s">
        <v>17635</v>
      </c>
      <c r="J16236">
        <v>4</v>
      </c>
      <c r="K16236" s="12">
        <v>371945</v>
      </c>
      <c r="L16236" s="12">
        <v>295742</v>
      </c>
      <c r="M16236">
        <v>3</v>
      </c>
      <c r="N16236" s="3">
        <v>98.2</v>
      </c>
      <c r="O16236" s="3">
        <v>97.4</v>
      </c>
      <c r="P16236" s="3">
        <v>103.8</v>
      </c>
      <c r="Q16236" t="s">
        <v>19472</v>
      </c>
      <c r="R16236" s="3">
        <v>-2.8</v>
      </c>
      <c r="S16236" s="3">
        <v>-0.5</v>
      </c>
      <c r="T16236" s="4">
        <f t="shared" si="506"/>
        <v>0.52</v>
      </c>
      <c r="U16236" s="4">
        <f t="shared" si="507"/>
        <v>0.89</v>
      </c>
    </row>
    <row r="16237" spans="1:21" x14ac:dyDescent="0.3">
      <c r="A16237" t="s">
        <v>19551</v>
      </c>
      <c r="B16237" t="s">
        <v>12373</v>
      </c>
      <c r="C16237" t="s">
        <v>18830</v>
      </c>
      <c r="D16237" t="s">
        <v>17019</v>
      </c>
      <c r="E16237" t="s">
        <v>17150</v>
      </c>
      <c r="F16237" t="s">
        <v>17365</v>
      </c>
      <c r="G16237" t="s">
        <v>17635</v>
      </c>
      <c r="J16237">
        <v>4</v>
      </c>
      <c r="K16237" s="12">
        <v>371945</v>
      </c>
      <c r="L16237" s="12">
        <v>288031</v>
      </c>
      <c r="M16237">
        <v>3</v>
      </c>
      <c r="N16237" s="3">
        <v>98.2</v>
      </c>
      <c r="O16237" s="3">
        <v>97.4</v>
      </c>
      <c r="P16237" s="3">
        <v>103.5</v>
      </c>
      <c r="Q16237" t="s">
        <v>19472</v>
      </c>
      <c r="R16237" s="3">
        <v>-2.8</v>
      </c>
      <c r="S16237" s="3">
        <v>-0.8</v>
      </c>
      <c r="T16237" s="4">
        <f t="shared" si="506"/>
        <v>0.52</v>
      </c>
      <c r="U16237" s="4">
        <f t="shared" si="507"/>
        <v>0.83</v>
      </c>
    </row>
    <row r="16238" spans="1:21" x14ac:dyDescent="0.3">
      <c r="A16238" t="s">
        <v>19551</v>
      </c>
      <c r="B16238" t="s">
        <v>12370</v>
      </c>
      <c r="C16238" t="s">
        <v>18830</v>
      </c>
      <c r="D16238" t="s">
        <v>17019</v>
      </c>
      <c r="E16238" t="s">
        <v>17150</v>
      </c>
      <c r="F16238" t="s">
        <v>17365</v>
      </c>
      <c r="G16238" t="s">
        <v>17635</v>
      </c>
      <c r="J16238">
        <v>4</v>
      </c>
      <c r="K16238" s="12">
        <v>377842</v>
      </c>
      <c r="L16238" s="12">
        <v>295742</v>
      </c>
      <c r="M16238">
        <v>3</v>
      </c>
      <c r="N16238" s="3">
        <v>98.1</v>
      </c>
      <c r="O16238" s="3">
        <v>97.8</v>
      </c>
      <c r="P16238" s="3">
        <v>103.8</v>
      </c>
      <c r="Q16238" t="s">
        <v>19472</v>
      </c>
      <c r="R16238" s="3">
        <v>-2.7</v>
      </c>
      <c r="S16238" s="3">
        <v>-0.5</v>
      </c>
      <c r="T16238" s="4">
        <f t="shared" si="506"/>
        <v>0.54</v>
      </c>
      <c r="U16238" s="4">
        <f t="shared" si="507"/>
        <v>0.89</v>
      </c>
    </row>
    <row r="16239" spans="1:21" x14ac:dyDescent="0.3">
      <c r="A16239" t="s">
        <v>19551</v>
      </c>
      <c r="B16239" t="s">
        <v>12371</v>
      </c>
      <c r="C16239" t="s">
        <v>18830</v>
      </c>
      <c r="D16239" t="s">
        <v>17019</v>
      </c>
      <c r="E16239" t="s">
        <v>17150</v>
      </c>
      <c r="F16239" t="s">
        <v>17365</v>
      </c>
      <c r="G16239" t="s">
        <v>17635</v>
      </c>
      <c r="J16239">
        <v>4</v>
      </c>
      <c r="K16239" s="12">
        <v>377842</v>
      </c>
      <c r="L16239" s="12">
        <v>288031</v>
      </c>
      <c r="M16239">
        <v>3</v>
      </c>
      <c r="N16239" s="3">
        <v>98.1</v>
      </c>
      <c r="O16239" s="3">
        <v>97.8</v>
      </c>
      <c r="P16239" s="3">
        <v>103.5</v>
      </c>
      <c r="Q16239" t="s">
        <v>19472</v>
      </c>
      <c r="R16239" s="3">
        <v>-2.7</v>
      </c>
      <c r="S16239" s="3">
        <v>-0.8</v>
      </c>
      <c r="T16239" s="4">
        <f t="shared" si="506"/>
        <v>0.54</v>
      </c>
      <c r="U16239" s="4">
        <f t="shared" si="507"/>
        <v>0.83</v>
      </c>
    </row>
    <row r="16240" spans="1:21" x14ac:dyDescent="0.3">
      <c r="A16240" t="s">
        <v>19551</v>
      </c>
      <c r="B16240" t="s">
        <v>12368</v>
      </c>
      <c r="C16240" t="s">
        <v>18830</v>
      </c>
      <c r="D16240" t="s">
        <v>17019</v>
      </c>
      <c r="E16240" t="s">
        <v>17150</v>
      </c>
      <c r="F16240" t="s">
        <v>17365</v>
      </c>
      <c r="G16240" t="s">
        <v>17635</v>
      </c>
      <c r="J16240">
        <v>4</v>
      </c>
      <c r="K16240" s="12">
        <v>385553</v>
      </c>
      <c r="L16240" s="12">
        <v>295742</v>
      </c>
      <c r="M16240">
        <v>3</v>
      </c>
      <c r="N16240" s="3">
        <v>98.1</v>
      </c>
      <c r="O16240" s="3">
        <v>98.3</v>
      </c>
      <c r="P16240" s="3">
        <v>103.8</v>
      </c>
      <c r="Q16240" t="s">
        <v>19472</v>
      </c>
      <c r="R16240" s="3">
        <v>-2.5</v>
      </c>
      <c r="S16240" s="3">
        <v>-0.5</v>
      </c>
      <c r="T16240" s="4">
        <f t="shared" si="506"/>
        <v>0.56000000000000005</v>
      </c>
      <c r="U16240" s="4">
        <f t="shared" si="507"/>
        <v>0.89</v>
      </c>
    </row>
    <row r="16241" spans="1:21" x14ac:dyDescent="0.3">
      <c r="A16241" t="s">
        <v>19551</v>
      </c>
      <c r="B16241" t="s">
        <v>12369</v>
      </c>
      <c r="C16241" t="s">
        <v>18830</v>
      </c>
      <c r="D16241" t="s">
        <v>17019</v>
      </c>
      <c r="E16241" t="s">
        <v>17150</v>
      </c>
      <c r="F16241" t="s">
        <v>17365</v>
      </c>
      <c r="G16241" t="s">
        <v>17635</v>
      </c>
      <c r="J16241">
        <v>4</v>
      </c>
      <c r="K16241" s="12">
        <v>385553</v>
      </c>
      <c r="L16241" s="12">
        <v>288031</v>
      </c>
      <c r="M16241">
        <v>3</v>
      </c>
      <c r="N16241" s="3">
        <v>98.1</v>
      </c>
      <c r="O16241" s="3">
        <v>98.3</v>
      </c>
      <c r="P16241" s="3">
        <v>103.5</v>
      </c>
      <c r="Q16241" t="s">
        <v>19472</v>
      </c>
      <c r="R16241" s="3">
        <v>-2.5</v>
      </c>
      <c r="S16241" s="3">
        <v>-0.8</v>
      </c>
      <c r="T16241" s="4">
        <f t="shared" si="506"/>
        <v>0.56000000000000005</v>
      </c>
      <c r="U16241" s="4">
        <f t="shared" si="507"/>
        <v>0.83</v>
      </c>
    </row>
    <row r="16242" spans="1:21" x14ac:dyDescent="0.3">
      <c r="A16242" t="s">
        <v>19551</v>
      </c>
      <c r="B16242" t="s">
        <v>12366</v>
      </c>
      <c r="C16242" t="s">
        <v>18830</v>
      </c>
      <c r="D16242" t="s">
        <v>17019</v>
      </c>
      <c r="E16242" t="s">
        <v>17150</v>
      </c>
      <c r="F16242" t="s">
        <v>17365</v>
      </c>
      <c r="G16242" t="s">
        <v>17635</v>
      </c>
      <c r="J16242">
        <v>4</v>
      </c>
      <c r="K16242" s="12">
        <v>394625</v>
      </c>
      <c r="L16242" s="12">
        <v>295742</v>
      </c>
      <c r="M16242">
        <v>3</v>
      </c>
      <c r="N16242" s="3">
        <v>98.1</v>
      </c>
      <c r="O16242" s="3">
        <v>99</v>
      </c>
      <c r="P16242" s="3">
        <v>103.8</v>
      </c>
      <c r="Q16242" t="s">
        <v>19472</v>
      </c>
      <c r="R16242" s="3">
        <v>-2.1</v>
      </c>
      <c r="S16242" s="3">
        <v>-0.5</v>
      </c>
      <c r="T16242" s="4">
        <f t="shared" si="506"/>
        <v>0.62</v>
      </c>
      <c r="U16242" s="4">
        <f t="shared" si="507"/>
        <v>0.89</v>
      </c>
    </row>
    <row r="16243" spans="1:21" x14ac:dyDescent="0.3">
      <c r="A16243" t="s">
        <v>19551</v>
      </c>
      <c r="B16243" t="s">
        <v>12367</v>
      </c>
      <c r="C16243" t="s">
        <v>18830</v>
      </c>
      <c r="D16243" t="s">
        <v>17019</v>
      </c>
      <c r="E16243" t="s">
        <v>17150</v>
      </c>
      <c r="F16243" t="s">
        <v>17365</v>
      </c>
      <c r="G16243" t="s">
        <v>17635</v>
      </c>
      <c r="J16243">
        <v>4</v>
      </c>
      <c r="K16243" s="12">
        <v>394625</v>
      </c>
      <c r="L16243" s="12">
        <v>288031</v>
      </c>
      <c r="M16243">
        <v>3</v>
      </c>
      <c r="N16243" s="3">
        <v>98.1</v>
      </c>
      <c r="O16243" s="3">
        <v>99</v>
      </c>
      <c r="P16243" s="3">
        <v>103.5</v>
      </c>
      <c r="Q16243" t="s">
        <v>19472</v>
      </c>
      <c r="R16243" s="3">
        <v>-2.1</v>
      </c>
      <c r="S16243" s="3">
        <v>-0.8</v>
      </c>
      <c r="T16243" s="4">
        <f t="shared" si="506"/>
        <v>0.62</v>
      </c>
      <c r="U16243" s="4">
        <f t="shared" si="507"/>
        <v>0.83</v>
      </c>
    </row>
    <row r="16244" spans="1:21" x14ac:dyDescent="0.3">
      <c r="A16244" t="s">
        <v>19551</v>
      </c>
      <c r="B16244" t="s">
        <v>12384</v>
      </c>
      <c r="C16244" t="s">
        <v>18830</v>
      </c>
      <c r="D16244" t="s">
        <v>17019</v>
      </c>
      <c r="E16244" t="s">
        <v>17150</v>
      </c>
      <c r="F16244" t="s">
        <v>17365</v>
      </c>
      <c r="G16244" t="s">
        <v>17636</v>
      </c>
      <c r="J16244">
        <v>4</v>
      </c>
      <c r="K16244" s="12">
        <v>362873</v>
      </c>
      <c r="L16244" s="12">
        <v>295742</v>
      </c>
      <c r="M16244">
        <v>3</v>
      </c>
      <c r="N16244" s="3">
        <v>98.2</v>
      </c>
      <c r="O16244" s="3">
        <v>96.7</v>
      </c>
      <c r="P16244" s="3">
        <v>103.8</v>
      </c>
      <c r="Q16244" t="s">
        <v>19472</v>
      </c>
      <c r="R16244" s="3">
        <v>-3.2</v>
      </c>
      <c r="S16244" s="3">
        <v>-0.5</v>
      </c>
      <c r="T16244" s="4">
        <f t="shared" si="506"/>
        <v>0.48</v>
      </c>
      <c r="U16244" s="4">
        <f t="shared" si="507"/>
        <v>0.89</v>
      </c>
    </row>
    <row r="16245" spans="1:21" x14ac:dyDescent="0.3">
      <c r="A16245" t="s">
        <v>19551</v>
      </c>
      <c r="B16245" t="s">
        <v>12385</v>
      </c>
      <c r="C16245" t="s">
        <v>18830</v>
      </c>
      <c r="D16245" t="s">
        <v>17019</v>
      </c>
      <c r="E16245" t="s">
        <v>17150</v>
      </c>
      <c r="F16245" t="s">
        <v>17365</v>
      </c>
      <c r="G16245" t="s">
        <v>17636</v>
      </c>
      <c r="J16245">
        <v>4</v>
      </c>
      <c r="K16245" s="12">
        <v>362873</v>
      </c>
      <c r="L16245" s="12">
        <v>288031</v>
      </c>
      <c r="M16245">
        <v>3</v>
      </c>
      <c r="N16245" s="3">
        <v>98.2</v>
      </c>
      <c r="O16245" s="3">
        <v>96.7</v>
      </c>
      <c r="P16245" s="3">
        <v>103.5</v>
      </c>
      <c r="Q16245" t="s">
        <v>19472</v>
      </c>
      <c r="R16245" s="3">
        <v>-3.2</v>
      </c>
      <c r="S16245" s="3">
        <v>-0.8</v>
      </c>
      <c r="T16245" s="4">
        <f t="shared" si="506"/>
        <v>0.48</v>
      </c>
      <c r="U16245" s="4">
        <f t="shared" si="507"/>
        <v>0.83</v>
      </c>
    </row>
    <row r="16246" spans="1:21" x14ac:dyDescent="0.3">
      <c r="A16246" t="s">
        <v>19551</v>
      </c>
      <c r="B16246" t="s">
        <v>12382</v>
      </c>
      <c r="C16246" t="s">
        <v>18830</v>
      </c>
      <c r="D16246" t="s">
        <v>17019</v>
      </c>
      <c r="E16246" t="s">
        <v>17150</v>
      </c>
      <c r="F16246" t="s">
        <v>17365</v>
      </c>
      <c r="G16246" t="s">
        <v>17636</v>
      </c>
      <c r="J16246">
        <v>4</v>
      </c>
      <c r="K16246" s="12">
        <v>371945</v>
      </c>
      <c r="L16246" s="12">
        <v>295742</v>
      </c>
      <c r="M16246">
        <v>3</v>
      </c>
      <c r="N16246" s="3">
        <v>98.2</v>
      </c>
      <c r="O16246" s="3">
        <v>97.4</v>
      </c>
      <c r="P16246" s="3">
        <v>103.8</v>
      </c>
      <c r="Q16246" t="s">
        <v>19472</v>
      </c>
      <c r="R16246" s="3">
        <v>-2.8</v>
      </c>
      <c r="S16246" s="3">
        <v>-0.5</v>
      </c>
      <c r="T16246" s="4">
        <f t="shared" si="506"/>
        <v>0.52</v>
      </c>
      <c r="U16246" s="4">
        <f t="shared" si="507"/>
        <v>0.89</v>
      </c>
    </row>
    <row r="16247" spans="1:21" x14ac:dyDescent="0.3">
      <c r="A16247" t="s">
        <v>19551</v>
      </c>
      <c r="B16247" t="s">
        <v>12383</v>
      </c>
      <c r="C16247" t="s">
        <v>18830</v>
      </c>
      <c r="D16247" t="s">
        <v>17019</v>
      </c>
      <c r="E16247" t="s">
        <v>17150</v>
      </c>
      <c r="F16247" t="s">
        <v>17365</v>
      </c>
      <c r="G16247" t="s">
        <v>17636</v>
      </c>
      <c r="J16247">
        <v>4</v>
      </c>
      <c r="K16247" s="12">
        <v>371945</v>
      </c>
      <c r="L16247" s="12">
        <v>288031</v>
      </c>
      <c r="M16247">
        <v>3</v>
      </c>
      <c r="N16247" s="3">
        <v>98.2</v>
      </c>
      <c r="O16247" s="3">
        <v>97.4</v>
      </c>
      <c r="P16247" s="3">
        <v>103.5</v>
      </c>
      <c r="Q16247" t="s">
        <v>19472</v>
      </c>
      <c r="R16247" s="3">
        <v>-2.8</v>
      </c>
      <c r="S16247" s="3">
        <v>-0.8</v>
      </c>
      <c r="T16247" s="4">
        <f t="shared" si="506"/>
        <v>0.52</v>
      </c>
      <c r="U16247" s="4">
        <f t="shared" si="507"/>
        <v>0.83</v>
      </c>
    </row>
    <row r="16248" spans="1:21" x14ac:dyDescent="0.3">
      <c r="A16248" t="s">
        <v>19551</v>
      </c>
      <c r="B16248" t="s">
        <v>12380</v>
      </c>
      <c r="C16248" t="s">
        <v>18830</v>
      </c>
      <c r="D16248" t="s">
        <v>17019</v>
      </c>
      <c r="E16248" t="s">
        <v>17150</v>
      </c>
      <c r="F16248" t="s">
        <v>17365</v>
      </c>
      <c r="G16248" t="s">
        <v>17636</v>
      </c>
      <c r="J16248">
        <v>4</v>
      </c>
      <c r="K16248" s="12">
        <v>377842</v>
      </c>
      <c r="L16248" s="12">
        <v>295742</v>
      </c>
      <c r="M16248">
        <v>3</v>
      </c>
      <c r="N16248" s="3">
        <v>98.1</v>
      </c>
      <c r="O16248" s="3">
        <v>97.8</v>
      </c>
      <c r="P16248" s="3">
        <v>103.8</v>
      </c>
      <c r="Q16248" t="s">
        <v>19472</v>
      </c>
      <c r="R16248" s="3">
        <v>-2.7</v>
      </c>
      <c r="S16248" s="3">
        <v>-0.5</v>
      </c>
      <c r="T16248" s="4">
        <f t="shared" si="506"/>
        <v>0.54</v>
      </c>
      <c r="U16248" s="4">
        <f t="shared" si="507"/>
        <v>0.89</v>
      </c>
    </row>
    <row r="16249" spans="1:21" x14ac:dyDescent="0.3">
      <c r="A16249" t="s">
        <v>19551</v>
      </c>
      <c r="B16249" t="s">
        <v>12381</v>
      </c>
      <c r="C16249" t="s">
        <v>18830</v>
      </c>
      <c r="D16249" t="s">
        <v>17019</v>
      </c>
      <c r="E16249" t="s">
        <v>17150</v>
      </c>
      <c r="F16249" t="s">
        <v>17365</v>
      </c>
      <c r="G16249" t="s">
        <v>17636</v>
      </c>
      <c r="J16249">
        <v>4</v>
      </c>
      <c r="K16249" s="12">
        <v>377842</v>
      </c>
      <c r="L16249" s="12">
        <v>288031</v>
      </c>
      <c r="M16249">
        <v>3</v>
      </c>
      <c r="N16249" s="3">
        <v>98.1</v>
      </c>
      <c r="O16249" s="3">
        <v>97.8</v>
      </c>
      <c r="P16249" s="3">
        <v>103.5</v>
      </c>
      <c r="Q16249" t="s">
        <v>19472</v>
      </c>
      <c r="R16249" s="3">
        <v>-2.7</v>
      </c>
      <c r="S16249" s="3">
        <v>-0.8</v>
      </c>
      <c r="T16249" s="4">
        <f t="shared" si="506"/>
        <v>0.54</v>
      </c>
      <c r="U16249" s="4">
        <f t="shared" si="507"/>
        <v>0.83</v>
      </c>
    </row>
    <row r="16250" spans="1:21" x14ac:dyDescent="0.3">
      <c r="A16250" t="s">
        <v>19551</v>
      </c>
      <c r="B16250" t="s">
        <v>12378</v>
      </c>
      <c r="C16250" t="s">
        <v>18830</v>
      </c>
      <c r="D16250" t="s">
        <v>17019</v>
      </c>
      <c r="E16250" t="s">
        <v>17150</v>
      </c>
      <c r="F16250" t="s">
        <v>17365</v>
      </c>
      <c r="G16250" t="s">
        <v>17636</v>
      </c>
      <c r="J16250">
        <v>4</v>
      </c>
      <c r="K16250" s="12">
        <v>385553</v>
      </c>
      <c r="L16250" s="12">
        <v>295742</v>
      </c>
      <c r="M16250">
        <v>3</v>
      </c>
      <c r="N16250" s="3">
        <v>98.1</v>
      </c>
      <c r="O16250" s="3">
        <v>98.3</v>
      </c>
      <c r="P16250" s="3">
        <v>103.8</v>
      </c>
      <c r="Q16250" t="s">
        <v>19472</v>
      </c>
      <c r="R16250" s="3">
        <v>-2.5</v>
      </c>
      <c r="S16250" s="3">
        <v>-0.5</v>
      </c>
      <c r="T16250" s="4">
        <f t="shared" si="506"/>
        <v>0.56000000000000005</v>
      </c>
      <c r="U16250" s="4">
        <f t="shared" si="507"/>
        <v>0.89</v>
      </c>
    </row>
    <row r="16251" spans="1:21" x14ac:dyDescent="0.3">
      <c r="A16251" t="s">
        <v>19551</v>
      </c>
      <c r="B16251" t="s">
        <v>12379</v>
      </c>
      <c r="C16251" t="s">
        <v>18830</v>
      </c>
      <c r="D16251" t="s">
        <v>17019</v>
      </c>
      <c r="E16251" t="s">
        <v>17150</v>
      </c>
      <c r="F16251" t="s">
        <v>17365</v>
      </c>
      <c r="G16251" t="s">
        <v>17636</v>
      </c>
      <c r="J16251">
        <v>4</v>
      </c>
      <c r="K16251" s="12">
        <v>385553</v>
      </c>
      <c r="L16251" s="12">
        <v>288031</v>
      </c>
      <c r="M16251">
        <v>3</v>
      </c>
      <c r="N16251" s="3">
        <v>98.1</v>
      </c>
      <c r="O16251" s="3">
        <v>98.3</v>
      </c>
      <c r="P16251" s="3">
        <v>103.5</v>
      </c>
      <c r="Q16251" t="s">
        <v>19472</v>
      </c>
      <c r="R16251" s="3">
        <v>-2.5</v>
      </c>
      <c r="S16251" s="3">
        <v>-0.8</v>
      </c>
      <c r="T16251" s="4">
        <f t="shared" si="506"/>
        <v>0.56000000000000005</v>
      </c>
      <c r="U16251" s="4">
        <f t="shared" si="507"/>
        <v>0.83</v>
      </c>
    </row>
    <row r="16252" spans="1:21" x14ac:dyDescent="0.3">
      <c r="A16252" t="s">
        <v>19551</v>
      </c>
      <c r="B16252" t="s">
        <v>12376</v>
      </c>
      <c r="C16252" t="s">
        <v>18830</v>
      </c>
      <c r="D16252" t="s">
        <v>17019</v>
      </c>
      <c r="E16252" t="s">
        <v>17150</v>
      </c>
      <c r="F16252" t="s">
        <v>17365</v>
      </c>
      <c r="G16252" t="s">
        <v>17636</v>
      </c>
      <c r="J16252">
        <v>4</v>
      </c>
      <c r="K16252" s="12">
        <v>394625</v>
      </c>
      <c r="L16252" s="12">
        <v>295742</v>
      </c>
      <c r="M16252">
        <v>3</v>
      </c>
      <c r="N16252" s="3">
        <v>98.1</v>
      </c>
      <c r="O16252" s="3">
        <v>99</v>
      </c>
      <c r="P16252" s="3">
        <v>103.8</v>
      </c>
      <c r="Q16252" t="s">
        <v>19472</v>
      </c>
      <c r="R16252" s="3">
        <v>-2.1</v>
      </c>
      <c r="S16252" s="3">
        <v>-0.5</v>
      </c>
      <c r="T16252" s="4">
        <f t="shared" si="506"/>
        <v>0.62</v>
      </c>
      <c r="U16252" s="4">
        <f t="shared" si="507"/>
        <v>0.89</v>
      </c>
    </row>
    <row r="16253" spans="1:21" x14ac:dyDescent="0.3">
      <c r="A16253" t="s">
        <v>19551</v>
      </c>
      <c r="B16253" t="s">
        <v>12377</v>
      </c>
      <c r="C16253" t="s">
        <v>18830</v>
      </c>
      <c r="D16253" t="s">
        <v>17019</v>
      </c>
      <c r="E16253" t="s">
        <v>17150</v>
      </c>
      <c r="F16253" t="s">
        <v>17365</v>
      </c>
      <c r="G16253" t="s">
        <v>17636</v>
      </c>
      <c r="J16253">
        <v>4</v>
      </c>
      <c r="K16253" s="12">
        <v>394625</v>
      </c>
      <c r="L16253" s="12">
        <v>288031</v>
      </c>
      <c r="M16253">
        <v>3</v>
      </c>
      <c r="N16253" s="3">
        <v>98.1</v>
      </c>
      <c r="O16253" s="3">
        <v>99</v>
      </c>
      <c r="P16253" s="3">
        <v>103.5</v>
      </c>
      <c r="Q16253" t="s">
        <v>19472</v>
      </c>
      <c r="R16253" s="3">
        <v>-2.1</v>
      </c>
      <c r="S16253" s="3">
        <v>-0.8</v>
      </c>
      <c r="T16253" s="4">
        <f t="shared" si="506"/>
        <v>0.62</v>
      </c>
      <c r="U16253" s="4">
        <f t="shared" si="507"/>
        <v>0.83</v>
      </c>
    </row>
    <row r="16254" spans="1:21" x14ac:dyDescent="0.3">
      <c r="A16254" t="s">
        <v>19551</v>
      </c>
      <c r="B16254" t="s">
        <v>12394</v>
      </c>
      <c r="C16254" t="s">
        <v>18830</v>
      </c>
      <c r="D16254" t="s">
        <v>17019</v>
      </c>
      <c r="E16254" t="s">
        <v>17150</v>
      </c>
      <c r="F16254" t="s">
        <v>17365</v>
      </c>
      <c r="G16254" t="s">
        <v>17637</v>
      </c>
      <c r="J16254">
        <v>4</v>
      </c>
      <c r="K16254" s="12">
        <v>362873</v>
      </c>
      <c r="L16254" s="12">
        <v>295742</v>
      </c>
      <c r="M16254">
        <v>3</v>
      </c>
      <c r="N16254" s="3">
        <v>99</v>
      </c>
      <c r="O16254" s="3">
        <v>95.7</v>
      </c>
      <c r="P16254" s="3">
        <v>103.8</v>
      </c>
      <c r="Q16254" t="s">
        <v>19472</v>
      </c>
      <c r="R16254" s="3">
        <v>-3.3</v>
      </c>
      <c r="S16254" s="3">
        <v>-0.5</v>
      </c>
      <c r="T16254" s="4">
        <f t="shared" si="506"/>
        <v>0.47</v>
      </c>
      <c r="U16254" s="4">
        <f t="shared" si="507"/>
        <v>0.89</v>
      </c>
    </row>
    <row r="16255" spans="1:21" x14ac:dyDescent="0.3">
      <c r="A16255" t="s">
        <v>19551</v>
      </c>
      <c r="B16255" t="s">
        <v>12395</v>
      </c>
      <c r="C16255" t="s">
        <v>18830</v>
      </c>
      <c r="D16255" t="s">
        <v>17019</v>
      </c>
      <c r="E16255" t="s">
        <v>17150</v>
      </c>
      <c r="F16255" t="s">
        <v>17365</v>
      </c>
      <c r="G16255" t="s">
        <v>17637</v>
      </c>
      <c r="J16255">
        <v>4</v>
      </c>
      <c r="K16255" s="12">
        <v>362873</v>
      </c>
      <c r="L16255" s="12">
        <v>288031</v>
      </c>
      <c r="M16255">
        <v>3</v>
      </c>
      <c r="N16255" s="3">
        <v>99</v>
      </c>
      <c r="O16255" s="3">
        <v>95.7</v>
      </c>
      <c r="P16255" s="3">
        <v>103.5</v>
      </c>
      <c r="Q16255" t="s">
        <v>19472</v>
      </c>
      <c r="R16255" s="3">
        <v>-3.3</v>
      </c>
      <c r="S16255" s="3">
        <v>-0.8</v>
      </c>
      <c r="T16255" s="4">
        <f t="shared" si="506"/>
        <v>0.47</v>
      </c>
      <c r="U16255" s="4">
        <f t="shared" si="507"/>
        <v>0.83</v>
      </c>
    </row>
    <row r="16256" spans="1:21" x14ac:dyDescent="0.3">
      <c r="A16256" t="s">
        <v>19551</v>
      </c>
      <c r="B16256" t="s">
        <v>12392</v>
      </c>
      <c r="C16256" t="s">
        <v>18830</v>
      </c>
      <c r="D16256" t="s">
        <v>17019</v>
      </c>
      <c r="E16256" t="s">
        <v>17150</v>
      </c>
      <c r="F16256" t="s">
        <v>17365</v>
      </c>
      <c r="G16256" t="s">
        <v>17637</v>
      </c>
      <c r="J16256">
        <v>4</v>
      </c>
      <c r="K16256" s="12">
        <v>371945</v>
      </c>
      <c r="L16256" s="12">
        <v>295742</v>
      </c>
      <c r="M16256">
        <v>3</v>
      </c>
      <c r="N16256" s="3">
        <v>98.9</v>
      </c>
      <c r="O16256" s="3">
        <v>96.3</v>
      </c>
      <c r="P16256" s="3">
        <v>103.8</v>
      </c>
      <c r="Q16256" t="s">
        <v>19472</v>
      </c>
      <c r="R16256" s="3">
        <v>-3.1</v>
      </c>
      <c r="S16256" s="3">
        <v>-0.5</v>
      </c>
      <c r="T16256" s="4">
        <f t="shared" si="506"/>
        <v>0.49</v>
      </c>
      <c r="U16256" s="4">
        <f t="shared" si="507"/>
        <v>0.89</v>
      </c>
    </row>
    <row r="16257" spans="1:21" x14ac:dyDescent="0.3">
      <c r="A16257" t="s">
        <v>19551</v>
      </c>
      <c r="B16257" t="s">
        <v>12393</v>
      </c>
      <c r="C16257" t="s">
        <v>18830</v>
      </c>
      <c r="D16257" t="s">
        <v>17019</v>
      </c>
      <c r="E16257" t="s">
        <v>17150</v>
      </c>
      <c r="F16257" t="s">
        <v>17365</v>
      </c>
      <c r="G16257" t="s">
        <v>17637</v>
      </c>
      <c r="J16257">
        <v>4</v>
      </c>
      <c r="K16257" s="12">
        <v>371945</v>
      </c>
      <c r="L16257" s="12">
        <v>288031</v>
      </c>
      <c r="M16257">
        <v>3</v>
      </c>
      <c r="N16257" s="3">
        <v>98.9</v>
      </c>
      <c r="O16257" s="3">
        <v>96.3</v>
      </c>
      <c r="P16257" s="3">
        <v>103.5</v>
      </c>
      <c r="Q16257" t="s">
        <v>19472</v>
      </c>
      <c r="R16257" s="3">
        <v>-3.1</v>
      </c>
      <c r="S16257" s="3">
        <v>-0.8</v>
      </c>
      <c r="T16257" s="4">
        <f t="shared" si="506"/>
        <v>0.49</v>
      </c>
      <c r="U16257" s="4">
        <f t="shared" si="507"/>
        <v>0.83</v>
      </c>
    </row>
    <row r="16258" spans="1:21" x14ac:dyDescent="0.3">
      <c r="A16258" t="s">
        <v>19551</v>
      </c>
      <c r="B16258" t="s">
        <v>12390</v>
      </c>
      <c r="C16258" t="s">
        <v>18830</v>
      </c>
      <c r="D16258" t="s">
        <v>17019</v>
      </c>
      <c r="E16258" t="s">
        <v>17150</v>
      </c>
      <c r="F16258" t="s">
        <v>17365</v>
      </c>
      <c r="G16258" t="s">
        <v>17637</v>
      </c>
      <c r="J16258">
        <v>4</v>
      </c>
      <c r="K16258" s="12">
        <v>377842</v>
      </c>
      <c r="L16258" s="12">
        <v>295742</v>
      </c>
      <c r="M16258">
        <v>3</v>
      </c>
      <c r="N16258" s="3">
        <v>98.9</v>
      </c>
      <c r="O16258" s="3">
        <v>96.7</v>
      </c>
      <c r="P16258" s="3">
        <v>103.8</v>
      </c>
      <c r="Q16258" t="s">
        <v>19472</v>
      </c>
      <c r="R16258" s="3">
        <v>-2.8</v>
      </c>
      <c r="S16258" s="3">
        <v>-0.5</v>
      </c>
      <c r="T16258" s="4">
        <f t="shared" ref="T16258:T16321" si="508">ROUND(10^(R16258/10),2)</f>
        <v>0.52</v>
      </c>
      <c r="U16258" s="4">
        <f t="shared" ref="U16258:U16321" si="509">ROUND(10^(S16258/10),2)</f>
        <v>0.89</v>
      </c>
    </row>
    <row r="16259" spans="1:21" x14ac:dyDescent="0.3">
      <c r="A16259" t="s">
        <v>19551</v>
      </c>
      <c r="B16259" t="s">
        <v>12391</v>
      </c>
      <c r="C16259" t="s">
        <v>18830</v>
      </c>
      <c r="D16259" t="s">
        <v>17019</v>
      </c>
      <c r="E16259" t="s">
        <v>17150</v>
      </c>
      <c r="F16259" t="s">
        <v>17365</v>
      </c>
      <c r="G16259" t="s">
        <v>17637</v>
      </c>
      <c r="J16259">
        <v>4</v>
      </c>
      <c r="K16259" s="12">
        <v>377842</v>
      </c>
      <c r="L16259" s="12">
        <v>288031</v>
      </c>
      <c r="M16259">
        <v>3</v>
      </c>
      <c r="N16259" s="3">
        <v>98.9</v>
      </c>
      <c r="O16259" s="3">
        <v>96.7</v>
      </c>
      <c r="P16259" s="3">
        <v>103.5</v>
      </c>
      <c r="Q16259" t="s">
        <v>19472</v>
      </c>
      <c r="R16259" s="3">
        <v>-2.8</v>
      </c>
      <c r="S16259" s="3">
        <v>-0.8</v>
      </c>
      <c r="T16259" s="4">
        <f t="shared" si="508"/>
        <v>0.52</v>
      </c>
      <c r="U16259" s="4">
        <f t="shared" si="509"/>
        <v>0.83</v>
      </c>
    </row>
    <row r="16260" spans="1:21" x14ac:dyDescent="0.3">
      <c r="A16260" t="s">
        <v>19551</v>
      </c>
      <c r="B16260" t="s">
        <v>12388</v>
      </c>
      <c r="C16260" t="s">
        <v>18830</v>
      </c>
      <c r="D16260" t="s">
        <v>17019</v>
      </c>
      <c r="E16260" t="s">
        <v>17150</v>
      </c>
      <c r="F16260" t="s">
        <v>17365</v>
      </c>
      <c r="G16260" t="s">
        <v>17637</v>
      </c>
      <c r="J16260">
        <v>4</v>
      </c>
      <c r="K16260" s="12">
        <v>385553</v>
      </c>
      <c r="L16260" s="12">
        <v>295742</v>
      </c>
      <c r="M16260">
        <v>3</v>
      </c>
      <c r="N16260" s="3">
        <v>98.8</v>
      </c>
      <c r="O16260" s="3">
        <v>97.2</v>
      </c>
      <c r="P16260" s="3">
        <v>103.8</v>
      </c>
      <c r="Q16260" t="s">
        <v>19472</v>
      </c>
      <c r="R16260" s="3">
        <v>-2.7</v>
      </c>
      <c r="S16260" s="3">
        <v>-0.5</v>
      </c>
      <c r="T16260" s="4">
        <f t="shared" si="508"/>
        <v>0.54</v>
      </c>
      <c r="U16260" s="4">
        <f t="shared" si="509"/>
        <v>0.89</v>
      </c>
    </row>
    <row r="16261" spans="1:21" x14ac:dyDescent="0.3">
      <c r="A16261" t="s">
        <v>19551</v>
      </c>
      <c r="B16261" t="s">
        <v>12389</v>
      </c>
      <c r="C16261" t="s">
        <v>18830</v>
      </c>
      <c r="D16261" t="s">
        <v>17019</v>
      </c>
      <c r="E16261" t="s">
        <v>17150</v>
      </c>
      <c r="F16261" t="s">
        <v>17365</v>
      </c>
      <c r="G16261" t="s">
        <v>17637</v>
      </c>
      <c r="J16261">
        <v>4</v>
      </c>
      <c r="K16261" s="12">
        <v>385553</v>
      </c>
      <c r="L16261" s="12">
        <v>288031</v>
      </c>
      <c r="M16261">
        <v>3</v>
      </c>
      <c r="N16261" s="3">
        <v>98.8</v>
      </c>
      <c r="O16261" s="3">
        <v>97.2</v>
      </c>
      <c r="P16261" s="3">
        <v>103.5</v>
      </c>
      <c r="Q16261" t="s">
        <v>19472</v>
      </c>
      <c r="R16261" s="3">
        <v>-2.7</v>
      </c>
      <c r="S16261" s="3">
        <v>-0.8</v>
      </c>
      <c r="T16261" s="4">
        <f t="shared" si="508"/>
        <v>0.54</v>
      </c>
      <c r="U16261" s="4">
        <f t="shared" si="509"/>
        <v>0.83</v>
      </c>
    </row>
    <row r="16262" spans="1:21" x14ac:dyDescent="0.3">
      <c r="A16262" t="s">
        <v>19551</v>
      </c>
      <c r="B16262" t="s">
        <v>12386</v>
      </c>
      <c r="C16262" t="s">
        <v>18830</v>
      </c>
      <c r="D16262" t="s">
        <v>17019</v>
      </c>
      <c r="E16262" t="s">
        <v>17150</v>
      </c>
      <c r="F16262" t="s">
        <v>17365</v>
      </c>
      <c r="G16262" t="s">
        <v>17637</v>
      </c>
      <c r="J16262">
        <v>4</v>
      </c>
      <c r="K16262" s="12">
        <v>394625</v>
      </c>
      <c r="L16262" s="12">
        <v>295742</v>
      </c>
      <c r="M16262">
        <v>3</v>
      </c>
      <c r="N16262" s="3">
        <v>98.8</v>
      </c>
      <c r="O16262" s="3">
        <v>97.8</v>
      </c>
      <c r="P16262" s="3">
        <v>103.8</v>
      </c>
      <c r="Q16262" t="s">
        <v>19472</v>
      </c>
      <c r="R16262" s="3">
        <v>-2.4</v>
      </c>
      <c r="S16262" s="3">
        <v>-0.5</v>
      </c>
      <c r="T16262" s="4">
        <f t="shared" si="508"/>
        <v>0.57999999999999996</v>
      </c>
      <c r="U16262" s="4">
        <f t="shared" si="509"/>
        <v>0.89</v>
      </c>
    </row>
    <row r="16263" spans="1:21" x14ac:dyDescent="0.3">
      <c r="A16263" t="s">
        <v>19551</v>
      </c>
      <c r="B16263" t="s">
        <v>12387</v>
      </c>
      <c r="C16263" t="s">
        <v>18830</v>
      </c>
      <c r="D16263" t="s">
        <v>17019</v>
      </c>
      <c r="E16263" t="s">
        <v>17150</v>
      </c>
      <c r="F16263" t="s">
        <v>17365</v>
      </c>
      <c r="G16263" t="s">
        <v>17637</v>
      </c>
      <c r="J16263">
        <v>4</v>
      </c>
      <c r="K16263" s="12">
        <v>394625</v>
      </c>
      <c r="L16263" s="12">
        <v>288031</v>
      </c>
      <c r="M16263">
        <v>3</v>
      </c>
      <c r="N16263" s="3">
        <v>98.8</v>
      </c>
      <c r="O16263" s="3">
        <v>97.8</v>
      </c>
      <c r="P16263" s="3">
        <v>103.5</v>
      </c>
      <c r="Q16263" t="s">
        <v>19472</v>
      </c>
      <c r="R16263" s="3">
        <v>-2.4</v>
      </c>
      <c r="S16263" s="3">
        <v>-0.8</v>
      </c>
      <c r="T16263" s="4">
        <f t="shared" si="508"/>
        <v>0.57999999999999996</v>
      </c>
      <c r="U16263" s="4">
        <f t="shared" si="509"/>
        <v>0.83</v>
      </c>
    </row>
    <row r="16264" spans="1:21" x14ac:dyDescent="0.3">
      <c r="A16264" t="s">
        <v>19551</v>
      </c>
      <c r="B16264" t="s">
        <v>12404</v>
      </c>
      <c r="C16264" t="s">
        <v>18830</v>
      </c>
      <c r="D16264" t="s">
        <v>17019</v>
      </c>
      <c r="E16264" t="s">
        <v>17150</v>
      </c>
      <c r="F16264" t="s">
        <v>17365</v>
      </c>
      <c r="G16264" t="s">
        <v>17638</v>
      </c>
      <c r="J16264">
        <v>4</v>
      </c>
      <c r="K16264" s="12">
        <v>362873</v>
      </c>
      <c r="L16264" s="12">
        <v>295742</v>
      </c>
      <c r="M16264">
        <v>3</v>
      </c>
      <c r="N16264" s="3">
        <v>99</v>
      </c>
      <c r="O16264" s="3">
        <v>95.7</v>
      </c>
      <c r="P16264" s="3">
        <v>103.8</v>
      </c>
      <c r="Q16264" t="s">
        <v>19472</v>
      </c>
      <c r="R16264" s="3">
        <v>-3.3</v>
      </c>
      <c r="S16264" s="3">
        <v>-0.5</v>
      </c>
      <c r="T16264" s="4">
        <f t="shared" si="508"/>
        <v>0.47</v>
      </c>
      <c r="U16264" s="4">
        <f t="shared" si="509"/>
        <v>0.89</v>
      </c>
    </row>
    <row r="16265" spans="1:21" x14ac:dyDescent="0.3">
      <c r="A16265" t="s">
        <v>19551</v>
      </c>
      <c r="B16265" t="s">
        <v>12405</v>
      </c>
      <c r="C16265" t="s">
        <v>18830</v>
      </c>
      <c r="D16265" t="s">
        <v>17019</v>
      </c>
      <c r="E16265" t="s">
        <v>17150</v>
      </c>
      <c r="F16265" t="s">
        <v>17365</v>
      </c>
      <c r="G16265" t="s">
        <v>17638</v>
      </c>
      <c r="J16265">
        <v>4</v>
      </c>
      <c r="K16265" s="12">
        <v>362873</v>
      </c>
      <c r="L16265" s="12">
        <v>288031</v>
      </c>
      <c r="M16265">
        <v>3</v>
      </c>
      <c r="N16265" s="3">
        <v>99</v>
      </c>
      <c r="O16265" s="3">
        <v>95.7</v>
      </c>
      <c r="P16265" s="3">
        <v>103.5</v>
      </c>
      <c r="Q16265" t="s">
        <v>19472</v>
      </c>
      <c r="R16265" s="3">
        <v>-3.3</v>
      </c>
      <c r="S16265" s="3">
        <v>-0.8</v>
      </c>
      <c r="T16265" s="4">
        <f t="shared" si="508"/>
        <v>0.47</v>
      </c>
      <c r="U16265" s="4">
        <f t="shared" si="509"/>
        <v>0.83</v>
      </c>
    </row>
    <row r="16266" spans="1:21" x14ac:dyDescent="0.3">
      <c r="A16266" t="s">
        <v>19551</v>
      </c>
      <c r="B16266" t="s">
        <v>12402</v>
      </c>
      <c r="C16266" t="s">
        <v>18830</v>
      </c>
      <c r="D16266" t="s">
        <v>17019</v>
      </c>
      <c r="E16266" t="s">
        <v>17150</v>
      </c>
      <c r="F16266" t="s">
        <v>17365</v>
      </c>
      <c r="G16266" t="s">
        <v>17638</v>
      </c>
      <c r="J16266">
        <v>4</v>
      </c>
      <c r="K16266" s="12">
        <v>371945</v>
      </c>
      <c r="L16266" s="12">
        <v>295742</v>
      </c>
      <c r="M16266">
        <v>3</v>
      </c>
      <c r="N16266" s="3">
        <v>98.9</v>
      </c>
      <c r="O16266" s="3">
        <v>96.3</v>
      </c>
      <c r="P16266" s="3">
        <v>103.8</v>
      </c>
      <c r="Q16266" t="s">
        <v>19472</v>
      </c>
      <c r="R16266" s="3">
        <v>-3.1</v>
      </c>
      <c r="S16266" s="3">
        <v>-0.5</v>
      </c>
      <c r="T16266" s="4">
        <f t="shared" si="508"/>
        <v>0.49</v>
      </c>
      <c r="U16266" s="4">
        <f t="shared" si="509"/>
        <v>0.89</v>
      </c>
    </row>
    <row r="16267" spans="1:21" x14ac:dyDescent="0.3">
      <c r="A16267" t="s">
        <v>19551</v>
      </c>
      <c r="B16267" t="s">
        <v>12403</v>
      </c>
      <c r="C16267" t="s">
        <v>18830</v>
      </c>
      <c r="D16267" t="s">
        <v>17019</v>
      </c>
      <c r="E16267" t="s">
        <v>17150</v>
      </c>
      <c r="F16267" t="s">
        <v>17365</v>
      </c>
      <c r="G16267" t="s">
        <v>17638</v>
      </c>
      <c r="J16267">
        <v>4</v>
      </c>
      <c r="K16267" s="12">
        <v>371945</v>
      </c>
      <c r="L16267" s="12">
        <v>288031</v>
      </c>
      <c r="M16267">
        <v>3</v>
      </c>
      <c r="N16267" s="3">
        <v>98.9</v>
      </c>
      <c r="O16267" s="3">
        <v>96.3</v>
      </c>
      <c r="P16267" s="3">
        <v>103.5</v>
      </c>
      <c r="Q16267" t="s">
        <v>19472</v>
      </c>
      <c r="R16267" s="3">
        <v>-3.1</v>
      </c>
      <c r="S16267" s="3">
        <v>-0.8</v>
      </c>
      <c r="T16267" s="4">
        <f t="shared" si="508"/>
        <v>0.49</v>
      </c>
      <c r="U16267" s="4">
        <f t="shared" si="509"/>
        <v>0.83</v>
      </c>
    </row>
    <row r="16268" spans="1:21" x14ac:dyDescent="0.3">
      <c r="A16268" t="s">
        <v>19551</v>
      </c>
      <c r="B16268" t="s">
        <v>12400</v>
      </c>
      <c r="C16268" t="s">
        <v>18830</v>
      </c>
      <c r="D16268" t="s">
        <v>17019</v>
      </c>
      <c r="E16268" t="s">
        <v>17150</v>
      </c>
      <c r="F16268" t="s">
        <v>17365</v>
      </c>
      <c r="G16268" t="s">
        <v>17638</v>
      </c>
      <c r="J16268">
        <v>4</v>
      </c>
      <c r="K16268" s="12">
        <v>377842</v>
      </c>
      <c r="L16268" s="12">
        <v>295742</v>
      </c>
      <c r="M16268">
        <v>3</v>
      </c>
      <c r="N16268" s="3">
        <v>98.9</v>
      </c>
      <c r="O16268" s="3">
        <v>96.7</v>
      </c>
      <c r="P16268" s="3">
        <v>103.8</v>
      </c>
      <c r="Q16268" t="s">
        <v>19472</v>
      </c>
      <c r="R16268" s="3">
        <v>-2.8</v>
      </c>
      <c r="S16268" s="3">
        <v>-0.5</v>
      </c>
      <c r="T16268" s="4">
        <f t="shared" si="508"/>
        <v>0.52</v>
      </c>
      <c r="U16268" s="4">
        <f t="shared" si="509"/>
        <v>0.89</v>
      </c>
    </row>
    <row r="16269" spans="1:21" x14ac:dyDescent="0.3">
      <c r="A16269" t="s">
        <v>19551</v>
      </c>
      <c r="B16269" t="s">
        <v>12401</v>
      </c>
      <c r="C16269" t="s">
        <v>18830</v>
      </c>
      <c r="D16269" t="s">
        <v>17019</v>
      </c>
      <c r="E16269" t="s">
        <v>17150</v>
      </c>
      <c r="F16269" t="s">
        <v>17365</v>
      </c>
      <c r="G16269" t="s">
        <v>17638</v>
      </c>
      <c r="J16269">
        <v>4</v>
      </c>
      <c r="K16269" s="12">
        <v>377842</v>
      </c>
      <c r="L16269" s="12">
        <v>288031</v>
      </c>
      <c r="M16269">
        <v>3</v>
      </c>
      <c r="N16269" s="3">
        <v>98.9</v>
      </c>
      <c r="O16269" s="3">
        <v>96.7</v>
      </c>
      <c r="P16269" s="3">
        <v>103.5</v>
      </c>
      <c r="Q16269" t="s">
        <v>19472</v>
      </c>
      <c r="R16269" s="3">
        <v>-2.8</v>
      </c>
      <c r="S16269" s="3">
        <v>-0.8</v>
      </c>
      <c r="T16269" s="4">
        <f t="shared" si="508"/>
        <v>0.52</v>
      </c>
      <c r="U16269" s="4">
        <f t="shared" si="509"/>
        <v>0.83</v>
      </c>
    </row>
    <row r="16270" spans="1:21" x14ac:dyDescent="0.3">
      <c r="A16270" t="s">
        <v>19551</v>
      </c>
      <c r="B16270" t="s">
        <v>12398</v>
      </c>
      <c r="C16270" t="s">
        <v>18830</v>
      </c>
      <c r="D16270" t="s">
        <v>17019</v>
      </c>
      <c r="E16270" t="s">
        <v>17150</v>
      </c>
      <c r="F16270" t="s">
        <v>17365</v>
      </c>
      <c r="G16270" t="s">
        <v>17638</v>
      </c>
      <c r="J16270">
        <v>4</v>
      </c>
      <c r="K16270" s="12">
        <v>385553</v>
      </c>
      <c r="L16270" s="12">
        <v>295742</v>
      </c>
      <c r="M16270">
        <v>3</v>
      </c>
      <c r="N16270" s="3">
        <v>98.8</v>
      </c>
      <c r="O16270" s="3">
        <v>97.2</v>
      </c>
      <c r="P16270" s="3">
        <v>103.8</v>
      </c>
      <c r="Q16270" t="s">
        <v>19472</v>
      </c>
      <c r="R16270" s="3">
        <v>-2.7</v>
      </c>
      <c r="S16270" s="3">
        <v>-0.5</v>
      </c>
      <c r="T16270" s="4">
        <f t="shared" si="508"/>
        <v>0.54</v>
      </c>
      <c r="U16270" s="4">
        <f t="shared" si="509"/>
        <v>0.89</v>
      </c>
    </row>
    <row r="16271" spans="1:21" x14ac:dyDescent="0.3">
      <c r="A16271" t="s">
        <v>19551</v>
      </c>
      <c r="B16271" t="s">
        <v>12399</v>
      </c>
      <c r="C16271" t="s">
        <v>18830</v>
      </c>
      <c r="D16271" t="s">
        <v>17019</v>
      </c>
      <c r="E16271" t="s">
        <v>17150</v>
      </c>
      <c r="F16271" t="s">
        <v>17365</v>
      </c>
      <c r="G16271" t="s">
        <v>17638</v>
      </c>
      <c r="J16271">
        <v>4</v>
      </c>
      <c r="K16271" s="12">
        <v>385553</v>
      </c>
      <c r="L16271" s="12">
        <v>288031</v>
      </c>
      <c r="M16271">
        <v>3</v>
      </c>
      <c r="N16271" s="3">
        <v>98.8</v>
      </c>
      <c r="O16271" s="3">
        <v>97.2</v>
      </c>
      <c r="P16271" s="3">
        <v>103.5</v>
      </c>
      <c r="Q16271" t="s">
        <v>19472</v>
      </c>
      <c r="R16271" s="3">
        <v>-2.7</v>
      </c>
      <c r="S16271" s="3">
        <v>-0.8</v>
      </c>
      <c r="T16271" s="4">
        <f t="shared" si="508"/>
        <v>0.54</v>
      </c>
      <c r="U16271" s="4">
        <f t="shared" si="509"/>
        <v>0.83</v>
      </c>
    </row>
    <row r="16272" spans="1:21" x14ac:dyDescent="0.3">
      <c r="A16272" t="s">
        <v>19551</v>
      </c>
      <c r="B16272" t="s">
        <v>12396</v>
      </c>
      <c r="C16272" t="s">
        <v>18830</v>
      </c>
      <c r="D16272" t="s">
        <v>17019</v>
      </c>
      <c r="E16272" t="s">
        <v>17150</v>
      </c>
      <c r="F16272" t="s">
        <v>17365</v>
      </c>
      <c r="G16272" t="s">
        <v>17638</v>
      </c>
      <c r="J16272">
        <v>4</v>
      </c>
      <c r="K16272" s="12">
        <v>394625</v>
      </c>
      <c r="L16272" s="12">
        <v>295742</v>
      </c>
      <c r="M16272">
        <v>3</v>
      </c>
      <c r="N16272" s="3">
        <v>98.8</v>
      </c>
      <c r="O16272" s="3">
        <v>97.8</v>
      </c>
      <c r="P16272" s="3">
        <v>103.8</v>
      </c>
      <c r="Q16272" t="s">
        <v>19472</v>
      </c>
      <c r="R16272" s="3">
        <v>-2.4</v>
      </c>
      <c r="S16272" s="3">
        <v>-0.5</v>
      </c>
      <c r="T16272" s="4">
        <f t="shared" si="508"/>
        <v>0.57999999999999996</v>
      </c>
      <c r="U16272" s="4">
        <f t="shared" si="509"/>
        <v>0.89</v>
      </c>
    </row>
    <row r="16273" spans="1:21" x14ac:dyDescent="0.3">
      <c r="A16273" t="s">
        <v>19551</v>
      </c>
      <c r="B16273" t="s">
        <v>12397</v>
      </c>
      <c r="C16273" t="s">
        <v>18830</v>
      </c>
      <c r="D16273" t="s">
        <v>17019</v>
      </c>
      <c r="E16273" t="s">
        <v>17150</v>
      </c>
      <c r="F16273" t="s">
        <v>17365</v>
      </c>
      <c r="G16273" t="s">
        <v>17638</v>
      </c>
      <c r="J16273">
        <v>4</v>
      </c>
      <c r="K16273" s="12">
        <v>394625</v>
      </c>
      <c r="L16273" s="12">
        <v>288031</v>
      </c>
      <c r="M16273">
        <v>3</v>
      </c>
      <c r="N16273" s="3">
        <v>98.8</v>
      </c>
      <c r="O16273" s="3">
        <v>97.8</v>
      </c>
      <c r="P16273" s="3">
        <v>103.5</v>
      </c>
      <c r="Q16273" t="s">
        <v>19472</v>
      </c>
      <c r="R16273" s="3">
        <v>-2.4</v>
      </c>
      <c r="S16273" s="3">
        <v>-0.8</v>
      </c>
      <c r="T16273" s="4">
        <f t="shared" si="508"/>
        <v>0.57999999999999996</v>
      </c>
      <c r="U16273" s="4">
        <f t="shared" si="509"/>
        <v>0.83</v>
      </c>
    </row>
    <row r="16274" spans="1:21" x14ac:dyDescent="0.3">
      <c r="A16274" t="s">
        <v>19551</v>
      </c>
      <c r="B16274" t="s">
        <v>12591</v>
      </c>
      <c r="C16274" t="s">
        <v>18830</v>
      </c>
      <c r="D16274" t="s">
        <v>17019</v>
      </c>
      <c r="E16274" t="s">
        <v>17151</v>
      </c>
      <c r="F16274" t="s">
        <v>17361</v>
      </c>
      <c r="G16274" t="s">
        <v>17632</v>
      </c>
      <c r="J16274">
        <v>4</v>
      </c>
      <c r="K16274" s="12">
        <v>376481</v>
      </c>
      <c r="L16274" s="12">
        <v>302092</v>
      </c>
      <c r="M16274">
        <v>3</v>
      </c>
      <c r="N16274" s="3">
        <v>98</v>
      </c>
      <c r="O16274" s="3">
        <v>98.2</v>
      </c>
      <c r="P16274" s="3">
        <v>104.1</v>
      </c>
      <c r="Q16274" t="s">
        <v>19472</v>
      </c>
      <c r="R16274" s="3">
        <v>-2.6</v>
      </c>
      <c r="S16274" s="3">
        <v>-0.2</v>
      </c>
      <c r="T16274" s="4">
        <f t="shared" si="508"/>
        <v>0.55000000000000004</v>
      </c>
      <c r="U16274" s="4">
        <f t="shared" si="509"/>
        <v>0.95</v>
      </c>
    </row>
    <row r="16275" spans="1:21" x14ac:dyDescent="0.3">
      <c r="A16275" t="s">
        <v>19551</v>
      </c>
      <c r="B16275" t="s">
        <v>12592</v>
      </c>
      <c r="C16275" t="s">
        <v>18830</v>
      </c>
      <c r="D16275" t="s">
        <v>17019</v>
      </c>
      <c r="E16275" t="s">
        <v>17151</v>
      </c>
      <c r="F16275" t="s">
        <v>17361</v>
      </c>
      <c r="G16275" t="s">
        <v>17632</v>
      </c>
      <c r="J16275">
        <v>4</v>
      </c>
      <c r="K16275" s="12">
        <v>376481</v>
      </c>
      <c r="L16275" s="12">
        <v>295742</v>
      </c>
      <c r="M16275">
        <v>3</v>
      </c>
      <c r="N16275" s="3">
        <v>98</v>
      </c>
      <c r="O16275" s="3">
        <v>98.2</v>
      </c>
      <c r="P16275" s="3">
        <v>103.8</v>
      </c>
      <c r="Q16275" t="s">
        <v>19472</v>
      </c>
      <c r="R16275" s="3">
        <v>-2.6</v>
      </c>
      <c r="S16275" s="3">
        <v>-0.5</v>
      </c>
      <c r="T16275" s="4">
        <f t="shared" si="508"/>
        <v>0.55000000000000004</v>
      </c>
      <c r="U16275" s="4">
        <f t="shared" si="509"/>
        <v>0.89</v>
      </c>
    </row>
    <row r="16276" spans="1:21" x14ac:dyDescent="0.3">
      <c r="A16276" t="s">
        <v>19551</v>
      </c>
      <c r="B16276" t="s">
        <v>12593</v>
      </c>
      <c r="C16276" t="s">
        <v>18830</v>
      </c>
      <c r="D16276" t="s">
        <v>17019</v>
      </c>
      <c r="E16276" t="s">
        <v>17151</v>
      </c>
      <c r="F16276" t="s">
        <v>17361</v>
      </c>
      <c r="G16276" t="s">
        <v>17632</v>
      </c>
      <c r="J16276">
        <v>4</v>
      </c>
      <c r="K16276" s="12">
        <v>376481</v>
      </c>
      <c r="L16276" s="12">
        <v>285763</v>
      </c>
      <c r="M16276">
        <v>3</v>
      </c>
      <c r="N16276" s="3">
        <v>98</v>
      </c>
      <c r="O16276" s="3">
        <v>98.2</v>
      </c>
      <c r="P16276" s="3">
        <v>103.2</v>
      </c>
      <c r="Q16276" t="s">
        <v>19472</v>
      </c>
      <c r="R16276" s="3">
        <v>-2.6</v>
      </c>
      <c r="S16276" s="3">
        <v>-1.1000000000000001</v>
      </c>
      <c r="T16276" s="4">
        <f t="shared" si="508"/>
        <v>0.55000000000000004</v>
      </c>
      <c r="U16276" s="4">
        <f t="shared" si="509"/>
        <v>0.78</v>
      </c>
    </row>
    <row r="16277" spans="1:21" x14ac:dyDescent="0.3">
      <c r="A16277" t="s">
        <v>19551</v>
      </c>
      <c r="B16277" t="s">
        <v>12638</v>
      </c>
      <c r="C16277" t="s">
        <v>18830</v>
      </c>
      <c r="D16277" t="s">
        <v>17019</v>
      </c>
      <c r="E16277" t="s">
        <v>17151</v>
      </c>
      <c r="F16277" t="s">
        <v>17361</v>
      </c>
      <c r="G16277" t="s">
        <v>17632</v>
      </c>
      <c r="J16277">
        <v>4</v>
      </c>
      <c r="K16277" s="12">
        <v>376481</v>
      </c>
      <c r="L16277" s="12">
        <v>302092</v>
      </c>
      <c r="M16277">
        <v>3</v>
      </c>
      <c r="N16277" s="3">
        <v>98.3</v>
      </c>
      <c r="O16277" s="3">
        <v>97.8</v>
      </c>
      <c r="P16277" s="3">
        <v>104.1</v>
      </c>
      <c r="Q16277" t="s">
        <v>19472</v>
      </c>
      <c r="R16277" s="3">
        <v>-2.6</v>
      </c>
      <c r="S16277" s="3">
        <v>-0.2</v>
      </c>
      <c r="T16277" s="4">
        <f t="shared" si="508"/>
        <v>0.55000000000000004</v>
      </c>
      <c r="U16277" s="4">
        <f t="shared" si="509"/>
        <v>0.95</v>
      </c>
    </row>
    <row r="16278" spans="1:21" x14ac:dyDescent="0.3">
      <c r="A16278" t="s">
        <v>19551</v>
      </c>
      <c r="B16278" t="s">
        <v>12639</v>
      </c>
      <c r="C16278" t="s">
        <v>18830</v>
      </c>
      <c r="D16278" t="s">
        <v>17019</v>
      </c>
      <c r="E16278" t="s">
        <v>17151</v>
      </c>
      <c r="F16278" t="s">
        <v>17361</v>
      </c>
      <c r="G16278" t="s">
        <v>17632</v>
      </c>
      <c r="J16278">
        <v>4</v>
      </c>
      <c r="K16278" s="12">
        <v>376481</v>
      </c>
      <c r="L16278" s="12">
        <v>295742</v>
      </c>
      <c r="M16278">
        <v>3</v>
      </c>
      <c r="N16278" s="3">
        <v>98.3</v>
      </c>
      <c r="O16278" s="3">
        <v>97.8</v>
      </c>
      <c r="P16278" s="3">
        <v>103.8</v>
      </c>
      <c r="Q16278" t="s">
        <v>19472</v>
      </c>
      <c r="R16278" s="3">
        <v>-2.6</v>
      </c>
      <c r="S16278" s="3">
        <v>-0.5</v>
      </c>
      <c r="T16278" s="4">
        <f t="shared" si="508"/>
        <v>0.55000000000000004</v>
      </c>
      <c r="U16278" s="4">
        <f t="shared" si="509"/>
        <v>0.89</v>
      </c>
    </row>
    <row r="16279" spans="1:21" x14ac:dyDescent="0.3">
      <c r="A16279" t="s">
        <v>19551</v>
      </c>
      <c r="B16279" t="s">
        <v>12640</v>
      </c>
      <c r="C16279" t="s">
        <v>18830</v>
      </c>
      <c r="D16279" t="s">
        <v>17019</v>
      </c>
      <c r="E16279" t="s">
        <v>17151</v>
      </c>
      <c r="F16279" t="s">
        <v>17361</v>
      </c>
      <c r="G16279" t="s">
        <v>17632</v>
      </c>
      <c r="J16279">
        <v>4</v>
      </c>
      <c r="K16279" s="12">
        <v>376481</v>
      </c>
      <c r="L16279" s="12">
        <v>288031</v>
      </c>
      <c r="M16279">
        <v>3</v>
      </c>
      <c r="N16279" s="3">
        <v>98.3</v>
      </c>
      <c r="O16279" s="3">
        <v>97.8</v>
      </c>
      <c r="P16279" s="3">
        <v>103.2</v>
      </c>
      <c r="Q16279" t="s">
        <v>19472</v>
      </c>
      <c r="R16279" s="3">
        <v>-2.6</v>
      </c>
      <c r="S16279" s="3">
        <v>-1.1000000000000001</v>
      </c>
      <c r="T16279" s="4">
        <f t="shared" si="508"/>
        <v>0.55000000000000004</v>
      </c>
      <c r="U16279" s="4">
        <f t="shared" si="509"/>
        <v>0.78</v>
      </c>
    </row>
    <row r="16280" spans="1:21" x14ac:dyDescent="0.3">
      <c r="A16280" t="s">
        <v>19551</v>
      </c>
      <c r="B16280" t="s">
        <v>12588</v>
      </c>
      <c r="C16280" t="s">
        <v>18830</v>
      </c>
      <c r="D16280" t="s">
        <v>17019</v>
      </c>
      <c r="E16280" t="s">
        <v>17151</v>
      </c>
      <c r="F16280" t="s">
        <v>17361</v>
      </c>
      <c r="G16280" t="s">
        <v>17632</v>
      </c>
      <c r="J16280">
        <v>4</v>
      </c>
      <c r="K16280" s="12">
        <v>385553</v>
      </c>
      <c r="L16280" s="12">
        <v>302092</v>
      </c>
      <c r="M16280">
        <v>3</v>
      </c>
      <c r="N16280" s="3">
        <v>97.9</v>
      </c>
      <c r="O16280" s="3">
        <v>99</v>
      </c>
      <c r="P16280" s="3">
        <v>104.1</v>
      </c>
      <c r="Q16280" t="s">
        <v>19472</v>
      </c>
      <c r="R16280" s="3">
        <v>-2.2000000000000002</v>
      </c>
      <c r="S16280" s="3">
        <v>-0.2</v>
      </c>
      <c r="T16280" s="4">
        <f t="shared" si="508"/>
        <v>0.6</v>
      </c>
      <c r="U16280" s="4">
        <f t="shared" si="509"/>
        <v>0.95</v>
      </c>
    </row>
    <row r="16281" spans="1:21" x14ac:dyDescent="0.3">
      <c r="A16281" t="s">
        <v>19551</v>
      </c>
      <c r="B16281" t="s">
        <v>12589</v>
      </c>
      <c r="C16281" t="s">
        <v>18830</v>
      </c>
      <c r="D16281" t="s">
        <v>17019</v>
      </c>
      <c r="E16281" t="s">
        <v>17151</v>
      </c>
      <c r="F16281" t="s">
        <v>17361</v>
      </c>
      <c r="G16281" t="s">
        <v>17632</v>
      </c>
      <c r="J16281">
        <v>4</v>
      </c>
      <c r="K16281" s="12">
        <v>385553</v>
      </c>
      <c r="L16281" s="12">
        <v>295742</v>
      </c>
      <c r="M16281">
        <v>3</v>
      </c>
      <c r="N16281" s="3">
        <v>97.9</v>
      </c>
      <c r="O16281" s="3">
        <v>99</v>
      </c>
      <c r="P16281" s="3">
        <v>103.8</v>
      </c>
      <c r="Q16281" t="s">
        <v>19472</v>
      </c>
      <c r="R16281" s="3">
        <v>-2.2000000000000002</v>
      </c>
      <c r="S16281" s="3">
        <v>-0.5</v>
      </c>
      <c r="T16281" s="4">
        <f t="shared" si="508"/>
        <v>0.6</v>
      </c>
      <c r="U16281" s="4">
        <f t="shared" si="509"/>
        <v>0.89</v>
      </c>
    </row>
    <row r="16282" spans="1:21" x14ac:dyDescent="0.3">
      <c r="A16282" t="s">
        <v>19551</v>
      </c>
      <c r="B16282" t="s">
        <v>12590</v>
      </c>
      <c r="C16282" t="s">
        <v>18830</v>
      </c>
      <c r="D16282" t="s">
        <v>17019</v>
      </c>
      <c r="E16282" t="s">
        <v>17151</v>
      </c>
      <c r="F16282" t="s">
        <v>17361</v>
      </c>
      <c r="G16282" t="s">
        <v>17632</v>
      </c>
      <c r="J16282">
        <v>4</v>
      </c>
      <c r="K16282" s="12">
        <v>385553</v>
      </c>
      <c r="L16282" s="12">
        <v>285763</v>
      </c>
      <c r="M16282">
        <v>3</v>
      </c>
      <c r="N16282" s="3">
        <v>97.9</v>
      </c>
      <c r="O16282" s="3">
        <v>99</v>
      </c>
      <c r="P16282" s="3">
        <v>103.2</v>
      </c>
      <c r="Q16282" t="s">
        <v>19472</v>
      </c>
      <c r="R16282" s="3">
        <v>-2.2000000000000002</v>
      </c>
      <c r="S16282" s="3">
        <v>-1.1000000000000001</v>
      </c>
      <c r="T16282" s="4">
        <f t="shared" si="508"/>
        <v>0.6</v>
      </c>
      <c r="U16282" s="4">
        <f t="shared" si="509"/>
        <v>0.78</v>
      </c>
    </row>
    <row r="16283" spans="1:21" x14ac:dyDescent="0.3">
      <c r="A16283" t="s">
        <v>19551</v>
      </c>
      <c r="B16283" t="s">
        <v>12635</v>
      </c>
      <c r="C16283" t="s">
        <v>18830</v>
      </c>
      <c r="D16283" t="s">
        <v>17019</v>
      </c>
      <c r="E16283" t="s">
        <v>17151</v>
      </c>
      <c r="F16283" t="s">
        <v>17361</v>
      </c>
      <c r="G16283" t="s">
        <v>17632</v>
      </c>
      <c r="J16283">
        <v>4</v>
      </c>
      <c r="K16283" s="12">
        <v>385553</v>
      </c>
      <c r="L16283" s="12">
        <v>302092</v>
      </c>
      <c r="M16283">
        <v>3</v>
      </c>
      <c r="N16283" s="3">
        <v>98.3</v>
      </c>
      <c r="O16283" s="3">
        <v>98.6</v>
      </c>
      <c r="P16283" s="3">
        <v>104.1</v>
      </c>
      <c r="Q16283" t="s">
        <v>19472</v>
      </c>
      <c r="R16283" s="3">
        <v>-2.2000000000000002</v>
      </c>
      <c r="S16283" s="3">
        <v>-0.2</v>
      </c>
      <c r="T16283" s="4">
        <f t="shared" si="508"/>
        <v>0.6</v>
      </c>
      <c r="U16283" s="4">
        <f t="shared" si="509"/>
        <v>0.95</v>
      </c>
    </row>
    <row r="16284" spans="1:21" x14ac:dyDescent="0.3">
      <c r="A16284" t="s">
        <v>19551</v>
      </c>
      <c r="B16284" t="s">
        <v>12636</v>
      </c>
      <c r="C16284" t="s">
        <v>18830</v>
      </c>
      <c r="D16284" t="s">
        <v>17019</v>
      </c>
      <c r="E16284" t="s">
        <v>17151</v>
      </c>
      <c r="F16284" t="s">
        <v>17361</v>
      </c>
      <c r="G16284" t="s">
        <v>17632</v>
      </c>
      <c r="J16284">
        <v>4</v>
      </c>
      <c r="K16284" s="12">
        <v>385553</v>
      </c>
      <c r="L16284" s="12">
        <v>295742</v>
      </c>
      <c r="M16284">
        <v>3</v>
      </c>
      <c r="N16284" s="3">
        <v>98.3</v>
      </c>
      <c r="O16284" s="3">
        <v>98.6</v>
      </c>
      <c r="P16284" s="3">
        <v>103.8</v>
      </c>
      <c r="Q16284" t="s">
        <v>19472</v>
      </c>
      <c r="R16284" s="3">
        <v>-2.2000000000000002</v>
      </c>
      <c r="S16284" s="3">
        <v>-0.5</v>
      </c>
      <c r="T16284" s="4">
        <f t="shared" si="508"/>
        <v>0.6</v>
      </c>
      <c r="U16284" s="4">
        <f t="shared" si="509"/>
        <v>0.89</v>
      </c>
    </row>
    <row r="16285" spans="1:21" x14ac:dyDescent="0.3">
      <c r="A16285" t="s">
        <v>19551</v>
      </c>
      <c r="B16285" t="s">
        <v>12637</v>
      </c>
      <c r="C16285" t="s">
        <v>18830</v>
      </c>
      <c r="D16285" t="s">
        <v>17019</v>
      </c>
      <c r="E16285" t="s">
        <v>17151</v>
      </c>
      <c r="F16285" t="s">
        <v>17361</v>
      </c>
      <c r="G16285" t="s">
        <v>17632</v>
      </c>
      <c r="J16285">
        <v>4</v>
      </c>
      <c r="K16285" s="12">
        <v>385553</v>
      </c>
      <c r="L16285" s="12">
        <v>285763</v>
      </c>
      <c r="M16285">
        <v>3</v>
      </c>
      <c r="N16285" s="3">
        <v>98.3</v>
      </c>
      <c r="O16285" s="3">
        <v>98.6</v>
      </c>
      <c r="P16285" s="3">
        <v>103.2</v>
      </c>
      <c r="Q16285" t="s">
        <v>19472</v>
      </c>
      <c r="R16285" s="3">
        <v>-2.2000000000000002</v>
      </c>
      <c r="S16285" s="3">
        <v>-1.1000000000000001</v>
      </c>
      <c r="T16285" s="4">
        <f t="shared" si="508"/>
        <v>0.6</v>
      </c>
      <c r="U16285" s="4">
        <f t="shared" si="509"/>
        <v>0.78</v>
      </c>
    </row>
    <row r="16286" spans="1:21" x14ac:dyDescent="0.3">
      <c r="A16286" t="s">
        <v>19551</v>
      </c>
      <c r="B16286" t="s">
        <v>12585</v>
      </c>
      <c r="C16286" t="s">
        <v>18830</v>
      </c>
      <c r="D16286" t="s">
        <v>17019</v>
      </c>
      <c r="E16286" t="s">
        <v>17151</v>
      </c>
      <c r="F16286" t="s">
        <v>17361</v>
      </c>
      <c r="G16286" t="s">
        <v>17632</v>
      </c>
      <c r="J16286">
        <v>4</v>
      </c>
      <c r="K16286" s="12">
        <v>394625</v>
      </c>
      <c r="L16286" s="12">
        <v>302092</v>
      </c>
      <c r="M16286">
        <v>3</v>
      </c>
      <c r="N16286" s="3">
        <v>97.9</v>
      </c>
      <c r="O16286" s="3">
        <v>99.7</v>
      </c>
      <c r="P16286" s="3">
        <v>104.1</v>
      </c>
      <c r="Q16286" t="s">
        <v>19472</v>
      </c>
      <c r="R16286" s="3">
        <v>-1.8</v>
      </c>
      <c r="S16286" s="3">
        <v>-0.2</v>
      </c>
      <c r="T16286" s="4">
        <f t="shared" si="508"/>
        <v>0.66</v>
      </c>
      <c r="U16286" s="4">
        <f t="shared" si="509"/>
        <v>0.95</v>
      </c>
    </row>
    <row r="16287" spans="1:21" x14ac:dyDescent="0.3">
      <c r="A16287" t="s">
        <v>19551</v>
      </c>
      <c r="B16287" t="s">
        <v>12586</v>
      </c>
      <c r="C16287" t="s">
        <v>18830</v>
      </c>
      <c r="D16287" t="s">
        <v>17019</v>
      </c>
      <c r="E16287" t="s">
        <v>17151</v>
      </c>
      <c r="F16287" t="s">
        <v>17361</v>
      </c>
      <c r="G16287" t="s">
        <v>17632</v>
      </c>
      <c r="J16287">
        <v>4</v>
      </c>
      <c r="K16287" s="12">
        <v>394625</v>
      </c>
      <c r="L16287" s="12">
        <v>295742</v>
      </c>
      <c r="M16287">
        <v>3</v>
      </c>
      <c r="N16287" s="3">
        <v>97.9</v>
      </c>
      <c r="O16287" s="3">
        <v>99.7</v>
      </c>
      <c r="P16287" s="3">
        <v>103.8</v>
      </c>
      <c r="Q16287" t="s">
        <v>19472</v>
      </c>
      <c r="R16287" s="3">
        <v>-1.8</v>
      </c>
      <c r="S16287" s="3">
        <v>-0.5</v>
      </c>
      <c r="T16287" s="4">
        <f t="shared" si="508"/>
        <v>0.66</v>
      </c>
      <c r="U16287" s="4">
        <f t="shared" si="509"/>
        <v>0.89</v>
      </c>
    </row>
    <row r="16288" spans="1:21" x14ac:dyDescent="0.3">
      <c r="A16288" t="s">
        <v>19551</v>
      </c>
      <c r="B16288" t="s">
        <v>12587</v>
      </c>
      <c r="C16288" t="s">
        <v>18830</v>
      </c>
      <c r="D16288" t="s">
        <v>17019</v>
      </c>
      <c r="E16288" t="s">
        <v>17151</v>
      </c>
      <c r="F16288" t="s">
        <v>17361</v>
      </c>
      <c r="G16288" t="s">
        <v>17632</v>
      </c>
      <c r="J16288">
        <v>4</v>
      </c>
      <c r="K16288" s="12">
        <v>394625</v>
      </c>
      <c r="L16288" s="12">
        <v>285763</v>
      </c>
      <c r="M16288">
        <v>3</v>
      </c>
      <c r="N16288" s="3">
        <v>97.9</v>
      </c>
      <c r="O16288" s="3">
        <v>99.7</v>
      </c>
      <c r="P16288" s="3">
        <v>103.2</v>
      </c>
      <c r="Q16288" t="s">
        <v>19472</v>
      </c>
      <c r="R16288" s="3">
        <v>-1.8</v>
      </c>
      <c r="S16288" s="3">
        <v>-1.1000000000000001</v>
      </c>
      <c r="T16288" s="4">
        <f t="shared" si="508"/>
        <v>0.66</v>
      </c>
      <c r="U16288" s="4">
        <f t="shared" si="509"/>
        <v>0.78</v>
      </c>
    </row>
    <row r="16289" spans="1:21" x14ac:dyDescent="0.3">
      <c r="A16289" t="s">
        <v>19551</v>
      </c>
      <c r="B16289" t="s">
        <v>12632</v>
      </c>
      <c r="C16289" t="s">
        <v>18830</v>
      </c>
      <c r="D16289" t="s">
        <v>17019</v>
      </c>
      <c r="E16289" t="s">
        <v>17151</v>
      </c>
      <c r="F16289" t="s">
        <v>17361</v>
      </c>
      <c r="G16289" t="s">
        <v>17632</v>
      </c>
      <c r="J16289">
        <v>4</v>
      </c>
      <c r="K16289" s="12">
        <v>394625</v>
      </c>
      <c r="L16289" s="12">
        <v>302092</v>
      </c>
      <c r="M16289">
        <v>3</v>
      </c>
      <c r="N16289" s="3">
        <v>98.2</v>
      </c>
      <c r="O16289" s="3">
        <v>99.3</v>
      </c>
      <c r="P16289" s="3">
        <v>104.1</v>
      </c>
      <c r="Q16289" t="s">
        <v>19472</v>
      </c>
      <c r="R16289" s="3">
        <v>-1.9</v>
      </c>
      <c r="S16289" s="3">
        <v>-0.2</v>
      </c>
      <c r="T16289" s="4">
        <f t="shared" si="508"/>
        <v>0.65</v>
      </c>
      <c r="U16289" s="4">
        <f t="shared" si="509"/>
        <v>0.95</v>
      </c>
    </row>
    <row r="16290" spans="1:21" x14ac:dyDescent="0.3">
      <c r="A16290" t="s">
        <v>19551</v>
      </c>
      <c r="B16290" t="s">
        <v>12633</v>
      </c>
      <c r="C16290" t="s">
        <v>18830</v>
      </c>
      <c r="D16290" t="s">
        <v>17019</v>
      </c>
      <c r="E16290" t="s">
        <v>17151</v>
      </c>
      <c r="F16290" t="s">
        <v>17361</v>
      </c>
      <c r="G16290" t="s">
        <v>17632</v>
      </c>
      <c r="J16290">
        <v>4</v>
      </c>
      <c r="K16290" s="12">
        <v>394625</v>
      </c>
      <c r="L16290" s="12">
        <v>295742</v>
      </c>
      <c r="M16290">
        <v>3</v>
      </c>
      <c r="N16290" s="3">
        <v>98.2</v>
      </c>
      <c r="O16290" s="3">
        <v>99.3</v>
      </c>
      <c r="P16290" s="3">
        <v>103.8</v>
      </c>
      <c r="Q16290" t="s">
        <v>19472</v>
      </c>
      <c r="R16290" s="3">
        <v>-1.9</v>
      </c>
      <c r="S16290" s="3">
        <v>-0.5</v>
      </c>
      <c r="T16290" s="4">
        <f t="shared" si="508"/>
        <v>0.65</v>
      </c>
      <c r="U16290" s="4">
        <f t="shared" si="509"/>
        <v>0.89</v>
      </c>
    </row>
    <row r="16291" spans="1:21" x14ac:dyDescent="0.3">
      <c r="A16291" t="s">
        <v>19551</v>
      </c>
      <c r="B16291" t="s">
        <v>12634</v>
      </c>
      <c r="C16291" t="s">
        <v>18830</v>
      </c>
      <c r="D16291" t="s">
        <v>17019</v>
      </c>
      <c r="E16291" t="s">
        <v>17151</v>
      </c>
      <c r="F16291" t="s">
        <v>17361</v>
      </c>
      <c r="G16291" t="s">
        <v>17632</v>
      </c>
      <c r="J16291">
        <v>4</v>
      </c>
      <c r="K16291" s="12">
        <v>394625</v>
      </c>
      <c r="L16291" s="12">
        <v>285763</v>
      </c>
      <c r="M16291">
        <v>3</v>
      </c>
      <c r="N16291" s="3">
        <v>98.2</v>
      </c>
      <c r="O16291" s="3">
        <v>99.3</v>
      </c>
      <c r="P16291" s="3">
        <v>103.2</v>
      </c>
      <c r="Q16291" t="s">
        <v>19472</v>
      </c>
      <c r="R16291" s="3">
        <v>-1.9</v>
      </c>
      <c r="S16291" s="3">
        <v>-1.1000000000000001</v>
      </c>
      <c r="T16291" s="4">
        <f t="shared" si="508"/>
        <v>0.65</v>
      </c>
      <c r="U16291" s="4">
        <f t="shared" si="509"/>
        <v>0.78</v>
      </c>
    </row>
    <row r="16292" spans="1:21" x14ac:dyDescent="0.3">
      <c r="A16292" t="s">
        <v>19551</v>
      </c>
      <c r="B16292" t="s">
        <v>12582</v>
      </c>
      <c r="C16292" t="s">
        <v>18830</v>
      </c>
      <c r="D16292" t="s">
        <v>17019</v>
      </c>
      <c r="E16292" t="s">
        <v>17151</v>
      </c>
      <c r="F16292" t="s">
        <v>17361</v>
      </c>
      <c r="G16292" t="s">
        <v>17632</v>
      </c>
      <c r="J16292">
        <v>4</v>
      </c>
      <c r="K16292" s="12">
        <v>395532</v>
      </c>
      <c r="L16292" s="12">
        <v>302092</v>
      </c>
      <c r="M16292">
        <v>3</v>
      </c>
      <c r="N16292" s="3">
        <v>97.9</v>
      </c>
      <c r="O16292" s="3">
        <v>99.8</v>
      </c>
      <c r="P16292" s="3">
        <v>104.1</v>
      </c>
      <c r="Q16292" t="s">
        <v>19472</v>
      </c>
      <c r="R16292" s="3">
        <v>-1.8</v>
      </c>
      <c r="S16292" s="3">
        <v>-0.2</v>
      </c>
      <c r="T16292" s="4">
        <f t="shared" si="508"/>
        <v>0.66</v>
      </c>
      <c r="U16292" s="4">
        <f t="shared" si="509"/>
        <v>0.95</v>
      </c>
    </row>
    <row r="16293" spans="1:21" x14ac:dyDescent="0.3">
      <c r="A16293" t="s">
        <v>19551</v>
      </c>
      <c r="B16293" t="s">
        <v>12583</v>
      </c>
      <c r="C16293" t="s">
        <v>18830</v>
      </c>
      <c r="D16293" t="s">
        <v>17019</v>
      </c>
      <c r="E16293" t="s">
        <v>17151</v>
      </c>
      <c r="F16293" t="s">
        <v>17361</v>
      </c>
      <c r="G16293" t="s">
        <v>17632</v>
      </c>
      <c r="J16293">
        <v>4</v>
      </c>
      <c r="K16293" s="12">
        <v>395532</v>
      </c>
      <c r="L16293" s="12">
        <v>295742</v>
      </c>
      <c r="M16293">
        <v>3</v>
      </c>
      <c r="N16293" s="3">
        <v>97.9</v>
      </c>
      <c r="O16293" s="3">
        <v>99.8</v>
      </c>
      <c r="P16293" s="3">
        <v>103.8</v>
      </c>
      <c r="Q16293" t="s">
        <v>19472</v>
      </c>
      <c r="R16293" s="3">
        <v>-1.8</v>
      </c>
      <c r="S16293" s="3">
        <v>-0.5</v>
      </c>
      <c r="T16293" s="4">
        <f t="shared" si="508"/>
        <v>0.66</v>
      </c>
      <c r="U16293" s="4">
        <f t="shared" si="509"/>
        <v>0.89</v>
      </c>
    </row>
    <row r="16294" spans="1:21" x14ac:dyDescent="0.3">
      <c r="A16294" t="s">
        <v>19551</v>
      </c>
      <c r="B16294" t="s">
        <v>12584</v>
      </c>
      <c r="C16294" t="s">
        <v>18830</v>
      </c>
      <c r="D16294" t="s">
        <v>17019</v>
      </c>
      <c r="E16294" t="s">
        <v>17151</v>
      </c>
      <c r="F16294" t="s">
        <v>17361</v>
      </c>
      <c r="G16294" t="s">
        <v>17632</v>
      </c>
      <c r="J16294">
        <v>4</v>
      </c>
      <c r="K16294" s="12">
        <v>395532</v>
      </c>
      <c r="L16294" s="12">
        <v>285763</v>
      </c>
      <c r="M16294">
        <v>3</v>
      </c>
      <c r="N16294" s="3">
        <v>97.9</v>
      </c>
      <c r="O16294" s="3">
        <v>99.8</v>
      </c>
      <c r="P16294" s="3">
        <v>103.2</v>
      </c>
      <c r="Q16294" t="s">
        <v>19472</v>
      </c>
      <c r="R16294" s="3">
        <v>-1.8</v>
      </c>
      <c r="S16294" s="3">
        <v>-1.1000000000000001</v>
      </c>
      <c r="T16294" s="4">
        <f t="shared" si="508"/>
        <v>0.66</v>
      </c>
      <c r="U16294" s="4">
        <f t="shared" si="509"/>
        <v>0.78</v>
      </c>
    </row>
    <row r="16295" spans="1:21" x14ac:dyDescent="0.3">
      <c r="A16295" t="s">
        <v>19551</v>
      </c>
      <c r="B16295" t="s">
        <v>12629</v>
      </c>
      <c r="C16295" t="s">
        <v>18830</v>
      </c>
      <c r="D16295" t="s">
        <v>17019</v>
      </c>
      <c r="E16295" t="s">
        <v>17151</v>
      </c>
      <c r="F16295" t="s">
        <v>17361</v>
      </c>
      <c r="G16295" t="s">
        <v>17632</v>
      </c>
      <c r="J16295">
        <v>4</v>
      </c>
      <c r="K16295" s="12">
        <v>395532</v>
      </c>
      <c r="L16295" s="12">
        <v>302092</v>
      </c>
      <c r="M16295">
        <v>3</v>
      </c>
      <c r="N16295" s="3">
        <v>98.2</v>
      </c>
      <c r="O16295" s="3">
        <v>99.4</v>
      </c>
      <c r="P16295" s="3">
        <v>104.1</v>
      </c>
      <c r="Q16295" t="s">
        <v>19472</v>
      </c>
      <c r="R16295" s="3">
        <v>-1.8</v>
      </c>
      <c r="S16295" s="3">
        <v>-0.2</v>
      </c>
      <c r="T16295" s="4">
        <f t="shared" si="508"/>
        <v>0.66</v>
      </c>
      <c r="U16295" s="4">
        <f t="shared" si="509"/>
        <v>0.95</v>
      </c>
    </row>
    <row r="16296" spans="1:21" x14ac:dyDescent="0.3">
      <c r="A16296" t="s">
        <v>19551</v>
      </c>
      <c r="B16296" t="s">
        <v>12630</v>
      </c>
      <c r="C16296" t="s">
        <v>18830</v>
      </c>
      <c r="D16296" t="s">
        <v>17019</v>
      </c>
      <c r="E16296" t="s">
        <v>17151</v>
      </c>
      <c r="F16296" t="s">
        <v>17361</v>
      </c>
      <c r="G16296" t="s">
        <v>17632</v>
      </c>
      <c r="J16296">
        <v>4</v>
      </c>
      <c r="K16296" s="12">
        <v>395532</v>
      </c>
      <c r="L16296" s="12">
        <v>295742</v>
      </c>
      <c r="M16296">
        <v>3</v>
      </c>
      <c r="N16296" s="3">
        <v>98.2</v>
      </c>
      <c r="O16296" s="3">
        <v>99.4</v>
      </c>
      <c r="P16296" s="3">
        <v>103.8</v>
      </c>
      <c r="Q16296" t="s">
        <v>19472</v>
      </c>
      <c r="R16296" s="3">
        <v>-1.8</v>
      </c>
      <c r="S16296" s="3">
        <v>-0.5</v>
      </c>
      <c r="T16296" s="4">
        <f t="shared" si="508"/>
        <v>0.66</v>
      </c>
      <c r="U16296" s="4">
        <f t="shared" si="509"/>
        <v>0.89</v>
      </c>
    </row>
    <row r="16297" spans="1:21" x14ac:dyDescent="0.3">
      <c r="A16297" t="s">
        <v>19551</v>
      </c>
      <c r="B16297" t="s">
        <v>12631</v>
      </c>
      <c r="C16297" t="s">
        <v>18830</v>
      </c>
      <c r="D16297" t="s">
        <v>17019</v>
      </c>
      <c r="E16297" t="s">
        <v>17151</v>
      </c>
      <c r="F16297" t="s">
        <v>17361</v>
      </c>
      <c r="G16297" t="s">
        <v>17632</v>
      </c>
      <c r="J16297">
        <v>4</v>
      </c>
      <c r="K16297" s="12">
        <v>395532</v>
      </c>
      <c r="L16297" s="12">
        <v>285763</v>
      </c>
      <c r="M16297">
        <v>3</v>
      </c>
      <c r="N16297" s="3">
        <v>98.2</v>
      </c>
      <c r="O16297" s="3">
        <v>99.4</v>
      </c>
      <c r="P16297" s="3">
        <v>103.2</v>
      </c>
      <c r="Q16297" t="s">
        <v>19472</v>
      </c>
      <c r="R16297" s="3">
        <v>-1.8</v>
      </c>
      <c r="S16297" s="3">
        <v>-1.1000000000000001</v>
      </c>
      <c r="T16297" s="4">
        <f t="shared" si="508"/>
        <v>0.66</v>
      </c>
      <c r="U16297" s="4">
        <f t="shared" si="509"/>
        <v>0.78</v>
      </c>
    </row>
    <row r="16298" spans="1:21" x14ac:dyDescent="0.3">
      <c r="A16298" t="s">
        <v>19551</v>
      </c>
      <c r="B16298" t="s">
        <v>12579</v>
      </c>
      <c r="C16298" t="s">
        <v>18830</v>
      </c>
      <c r="D16298" t="s">
        <v>17019</v>
      </c>
      <c r="E16298" t="s">
        <v>17151</v>
      </c>
      <c r="F16298" t="s">
        <v>17361</v>
      </c>
      <c r="G16298" t="s">
        <v>17632</v>
      </c>
      <c r="J16298">
        <v>4</v>
      </c>
      <c r="K16298" s="12">
        <v>396893</v>
      </c>
      <c r="L16298" s="12">
        <v>302092</v>
      </c>
      <c r="M16298">
        <v>3</v>
      </c>
      <c r="N16298" s="3">
        <v>97.9</v>
      </c>
      <c r="O16298" s="3">
        <v>99.9</v>
      </c>
      <c r="P16298" s="3">
        <v>104.1</v>
      </c>
      <c r="Q16298" t="s">
        <v>19472</v>
      </c>
      <c r="R16298" s="3">
        <v>-1.7</v>
      </c>
      <c r="S16298" s="3">
        <v>-0.2</v>
      </c>
      <c r="T16298" s="4">
        <f t="shared" si="508"/>
        <v>0.68</v>
      </c>
      <c r="U16298" s="4">
        <f t="shared" si="509"/>
        <v>0.95</v>
      </c>
    </row>
    <row r="16299" spans="1:21" x14ac:dyDescent="0.3">
      <c r="A16299" t="s">
        <v>19551</v>
      </c>
      <c r="B16299" t="s">
        <v>12580</v>
      </c>
      <c r="C16299" t="s">
        <v>18830</v>
      </c>
      <c r="D16299" t="s">
        <v>17019</v>
      </c>
      <c r="E16299" t="s">
        <v>17151</v>
      </c>
      <c r="F16299" t="s">
        <v>17361</v>
      </c>
      <c r="G16299" t="s">
        <v>17632</v>
      </c>
      <c r="J16299">
        <v>4</v>
      </c>
      <c r="K16299" s="12">
        <v>396893</v>
      </c>
      <c r="L16299" s="12">
        <v>295742</v>
      </c>
      <c r="M16299">
        <v>3</v>
      </c>
      <c r="N16299" s="3">
        <v>97.9</v>
      </c>
      <c r="O16299" s="3">
        <v>99.9</v>
      </c>
      <c r="P16299" s="3">
        <v>103.8</v>
      </c>
      <c r="Q16299" t="s">
        <v>19472</v>
      </c>
      <c r="R16299" s="3">
        <v>-1.7</v>
      </c>
      <c r="S16299" s="3">
        <v>-0.5</v>
      </c>
      <c r="T16299" s="4">
        <f t="shared" si="508"/>
        <v>0.68</v>
      </c>
      <c r="U16299" s="4">
        <f t="shared" si="509"/>
        <v>0.89</v>
      </c>
    </row>
    <row r="16300" spans="1:21" x14ac:dyDescent="0.3">
      <c r="A16300" t="s">
        <v>19551</v>
      </c>
      <c r="B16300" t="s">
        <v>12581</v>
      </c>
      <c r="C16300" t="s">
        <v>18830</v>
      </c>
      <c r="D16300" t="s">
        <v>17019</v>
      </c>
      <c r="E16300" t="s">
        <v>17151</v>
      </c>
      <c r="F16300" t="s">
        <v>17361</v>
      </c>
      <c r="G16300" t="s">
        <v>17632</v>
      </c>
      <c r="J16300">
        <v>4</v>
      </c>
      <c r="K16300" s="12">
        <v>396893</v>
      </c>
      <c r="L16300" s="12">
        <v>285763</v>
      </c>
      <c r="M16300">
        <v>3</v>
      </c>
      <c r="N16300" s="3">
        <v>97.9</v>
      </c>
      <c r="O16300" s="3">
        <v>99.9</v>
      </c>
      <c r="P16300" s="3">
        <v>103.2</v>
      </c>
      <c r="Q16300" t="s">
        <v>19472</v>
      </c>
      <c r="R16300" s="3">
        <v>-1.7</v>
      </c>
      <c r="S16300" s="3">
        <v>-1.1000000000000001</v>
      </c>
      <c r="T16300" s="4">
        <f t="shared" si="508"/>
        <v>0.68</v>
      </c>
      <c r="U16300" s="4">
        <f t="shared" si="509"/>
        <v>0.78</v>
      </c>
    </row>
    <row r="16301" spans="1:21" x14ac:dyDescent="0.3">
      <c r="A16301" t="s">
        <v>19551</v>
      </c>
      <c r="B16301" t="s">
        <v>12626</v>
      </c>
      <c r="C16301" t="s">
        <v>18830</v>
      </c>
      <c r="D16301" t="s">
        <v>17019</v>
      </c>
      <c r="E16301" t="s">
        <v>17151</v>
      </c>
      <c r="F16301" t="s">
        <v>17361</v>
      </c>
      <c r="G16301" t="s">
        <v>17632</v>
      </c>
      <c r="J16301">
        <v>4</v>
      </c>
      <c r="K16301" s="12">
        <v>396893</v>
      </c>
      <c r="L16301" s="12">
        <v>302092</v>
      </c>
      <c r="M16301">
        <v>3</v>
      </c>
      <c r="N16301" s="3">
        <v>98.2</v>
      </c>
      <c r="O16301" s="3">
        <v>99.5</v>
      </c>
      <c r="P16301" s="3">
        <v>104.1</v>
      </c>
      <c r="Q16301" t="s">
        <v>19472</v>
      </c>
      <c r="R16301" s="3">
        <v>-1.8</v>
      </c>
      <c r="S16301" s="3">
        <v>-0.2</v>
      </c>
      <c r="T16301" s="4">
        <f t="shared" si="508"/>
        <v>0.66</v>
      </c>
      <c r="U16301" s="4">
        <f t="shared" si="509"/>
        <v>0.95</v>
      </c>
    </row>
    <row r="16302" spans="1:21" x14ac:dyDescent="0.3">
      <c r="A16302" t="s">
        <v>19551</v>
      </c>
      <c r="B16302" t="s">
        <v>12627</v>
      </c>
      <c r="C16302" t="s">
        <v>18830</v>
      </c>
      <c r="D16302" t="s">
        <v>17019</v>
      </c>
      <c r="E16302" t="s">
        <v>17151</v>
      </c>
      <c r="F16302" t="s">
        <v>17361</v>
      </c>
      <c r="G16302" t="s">
        <v>17632</v>
      </c>
      <c r="J16302">
        <v>4</v>
      </c>
      <c r="K16302" s="12">
        <v>396893</v>
      </c>
      <c r="L16302" s="12">
        <v>295742</v>
      </c>
      <c r="M16302">
        <v>3</v>
      </c>
      <c r="N16302" s="3">
        <v>98.2</v>
      </c>
      <c r="O16302" s="3">
        <v>99.5</v>
      </c>
      <c r="P16302" s="3">
        <v>103.8</v>
      </c>
      <c r="Q16302" t="s">
        <v>19472</v>
      </c>
      <c r="R16302" s="3">
        <v>-1.8</v>
      </c>
      <c r="S16302" s="3">
        <v>-0.5</v>
      </c>
      <c r="T16302" s="4">
        <f t="shared" si="508"/>
        <v>0.66</v>
      </c>
      <c r="U16302" s="4">
        <f t="shared" si="509"/>
        <v>0.89</v>
      </c>
    </row>
    <row r="16303" spans="1:21" x14ac:dyDescent="0.3">
      <c r="A16303" t="s">
        <v>19551</v>
      </c>
      <c r="B16303" t="s">
        <v>12628</v>
      </c>
      <c r="C16303" t="s">
        <v>18830</v>
      </c>
      <c r="D16303" t="s">
        <v>17019</v>
      </c>
      <c r="E16303" t="s">
        <v>17151</v>
      </c>
      <c r="F16303" t="s">
        <v>17361</v>
      </c>
      <c r="G16303" t="s">
        <v>17632</v>
      </c>
      <c r="J16303">
        <v>4</v>
      </c>
      <c r="K16303" s="12">
        <v>396893</v>
      </c>
      <c r="L16303" s="12">
        <v>285763</v>
      </c>
      <c r="M16303">
        <v>3</v>
      </c>
      <c r="N16303" s="3">
        <v>98.2</v>
      </c>
      <c r="O16303" s="3">
        <v>99.5</v>
      </c>
      <c r="P16303" s="3">
        <v>103.2</v>
      </c>
      <c r="Q16303" t="s">
        <v>19472</v>
      </c>
      <c r="R16303" s="3">
        <v>-1.8</v>
      </c>
      <c r="S16303" s="3">
        <v>-1.1000000000000001</v>
      </c>
      <c r="T16303" s="4">
        <f t="shared" si="508"/>
        <v>0.66</v>
      </c>
      <c r="U16303" s="4">
        <f t="shared" si="509"/>
        <v>0.78</v>
      </c>
    </row>
    <row r="16304" spans="1:21" x14ac:dyDescent="0.3">
      <c r="A16304" t="s">
        <v>19551</v>
      </c>
      <c r="B16304" t="s">
        <v>12620</v>
      </c>
      <c r="C16304" t="s">
        <v>18830</v>
      </c>
      <c r="D16304" t="s">
        <v>17019</v>
      </c>
      <c r="E16304" t="s">
        <v>17151</v>
      </c>
      <c r="F16304" t="s">
        <v>17361</v>
      </c>
      <c r="G16304" t="s">
        <v>17640</v>
      </c>
      <c r="J16304">
        <v>4</v>
      </c>
      <c r="K16304" s="12">
        <v>376481</v>
      </c>
      <c r="L16304" s="12">
        <v>302092</v>
      </c>
      <c r="M16304">
        <v>3</v>
      </c>
      <c r="N16304" s="3">
        <v>100.3</v>
      </c>
      <c r="O16304" s="3">
        <v>95</v>
      </c>
      <c r="P16304" s="3">
        <v>104.1</v>
      </c>
      <c r="Q16304" t="s">
        <v>19472</v>
      </c>
      <c r="R16304" s="3">
        <v>-3</v>
      </c>
      <c r="S16304" s="3">
        <v>-0.2</v>
      </c>
      <c r="T16304" s="4">
        <f t="shared" si="508"/>
        <v>0.5</v>
      </c>
      <c r="U16304" s="4">
        <f t="shared" si="509"/>
        <v>0.95</v>
      </c>
    </row>
    <row r="16305" spans="1:21" x14ac:dyDescent="0.3">
      <c r="A16305" t="s">
        <v>19551</v>
      </c>
      <c r="B16305" t="s">
        <v>12621</v>
      </c>
      <c r="C16305" t="s">
        <v>18830</v>
      </c>
      <c r="D16305" t="s">
        <v>17019</v>
      </c>
      <c r="E16305" t="s">
        <v>17151</v>
      </c>
      <c r="F16305" t="s">
        <v>17361</v>
      </c>
      <c r="G16305" t="s">
        <v>17640</v>
      </c>
      <c r="J16305">
        <v>4</v>
      </c>
      <c r="K16305" s="12">
        <v>376481</v>
      </c>
      <c r="L16305" s="12">
        <v>295742</v>
      </c>
      <c r="M16305">
        <v>3</v>
      </c>
      <c r="N16305" s="3">
        <v>100.3</v>
      </c>
      <c r="O16305" s="3">
        <v>95</v>
      </c>
      <c r="P16305" s="3">
        <v>103.8</v>
      </c>
      <c r="Q16305" t="s">
        <v>19472</v>
      </c>
      <c r="R16305" s="3">
        <v>-3</v>
      </c>
      <c r="S16305" s="3">
        <v>-0.5</v>
      </c>
      <c r="T16305" s="4">
        <f t="shared" si="508"/>
        <v>0.5</v>
      </c>
      <c r="U16305" s="4">
        <f t="shared" si="509"/>
        <v>0.89</v>
      </c>
    </row>
    <row r="16306" spans="1:21" x14ac:dyDescent="0.3">
      <c r="A16306" t="s">
        <v>19551</v>
      </c>
      <c r="B16306" t="s">
        <v>12622</v>
      </c>
      <c r="C16306" t="s">
        <v>18830</v>
      </c>
      <c r="D16306" t="s">
        <v>17019</v>
      </c>
      <c r="E16306" t="s">
        <v>17151</v>
      </c>
      <c r="F16306" t="s">
        <v>17361</v>
      </c>
      <c r="G16306" t="s">
        <v>17640</v>
      </c>
      <c r="J16306">
        <v>4</v>
      </c>
      <c r="K16306" s="12">
        <v>376481</v>
      </c>
      <c r="L16306" s="12">
        <v>285763</v>
      </c>
      <c r="M16306">
        <v>3</v>
      </c>
      <c r="N16306" s="3">
        <v>100.3</v>
      </c>
      <c r="O16306" s="3">
        <v>95</v>
      </c>
      <c r="P16306" s="3">
        <v>103.3</v>
      </c>
      <c r="Q16306" t="s">
        <v>19472</v>
      </c>
      <c r="R16306" s="3">
        <v>-3</v>
      </c>
      <c r="S16306" s="3">
        <v>-1</v>
      </c>
      <c r="T16306" s="4">
        <f t="shared" si="508"/>
        <v>0.5</v>
      </c>
      <c r="U16306" s="4">
        <f t="shared" si="509"/>
        <v>0.79</v>
      </c>
    </row>
    <row r="16307" spans="1:21" x14ac:dyDescent="0.3">
      <c r="A16307" t="s">
        <v>19551</v>
      </c>
      <c r="B16307" t="s">
        <v>12623</v>
      </c>
      <c r="C16307" t="s">
        <v>18830</v>
      </c>
      <c r="D16307" t="s">
        <v>17019</v>
      </c>
      <c r="E16307" t="s">
        <v>17151</v>
      </c>
      <c r="F16307" t="s">
        <v>17361</v>
      </c>
      <c r="G16307" t="s">
        <v>17640</v>
      </c>
      <c r="J16307">
        <v>4</v>
      </c>
      <c r="K16307" s="12">
        <v>376481</v>
      </c>
      <c r="L16307" s="12">
        <v>274423</v>
      </c>
      <c r="M16307">
        <v>3</v>
      </c>
      <c r="N16307" s="3">
        <v>100.3</v>
      </c>
      <c r="O16307" s="3">
        <v>95</v>
      </c>
      <c r="P16307" s="3">
        <v>102.7</v>
      </c>
      <c r="Q16307" t="s">
        <v>19472</v>
      </c>
      <c r="R16307" s="3">
        <v>-3</v>
      </c>
      <c r="S16307" s="3">
        <v>-1.6</v>
      </c>
      <c r="T16307" s="4">
        <f t="shared" si="508"/>
        <v>0.5</v>
      </c>
      <c r="U16307" s="4">
        <f t="shared" si="509"/>
        <v>0.69</v>
      </c>
    </row>
    <row r="16308" spans="1:21" x14ac:dyDescent="0.3">
      <c r="A16308" t="s">
        <v>19551</v>
      </c>
      <c r="B16308" t="s">
        <v>12624</v>
      </c>
      <c r="C16308" t="s">
        <v>18830</v>
      </c>
      <c r="D16308" t="s">
        <v>17019</v>
      </c>
      <c r="E16308" t="s">
        <v>17151</v>
      </c>
      <c r="F16308" t="s">
        <v>17361</v>
      </c>
      <c r="G16308" t="s">
        <v>17640</v>
      </c>
      <c r="J16308">
        <v>4</v>
      </c>
      <c r="K16308" s="12">
        <v>376481</v>
      </c>
      <c r="L16308" s="12">
        <v>265351</v>
      </c>
      <c r="M16308">
        <v>3</v>
      </c>
      <c r="N16308" s="3">
        <v>100.3</v>
      </c>
      <c r="O16308" s="3">
        <v>95</v>
      </c>
      <c r="P16308" s="3">
        <v>102.2</v>
      </c>
      <c r="Q16308" t="s">
        <v>19472</v>
      </c>
      <c r="R16308" s="3">
        <v>-3</v>
      </c>
      <c r="S16308" s="3">
        <v>-2.1</v>
      </c>
      <c r="T16308" s="4">
        <f t="shared" si="508"/>
        <v>0.5</v>
      </c>
      <c r="U16308" s="4">
        <f t="shared" si="509"/>
        <v>0.62</v>
      </c>
    </row>
    <row r="16309" spans="1:21" x14ac:dyDescent="0.3">
      <c r="A16309" t="s">
        <v>19551</v>
      </c>
      <c r="B16309" t="s">
        <v>12625</v>
      </c>
      <c r="C16309" t="s">
        <v>18830</v>
      </c>
      <c r="D16309" t="s">
        <v>17019</v>
      </c>
      <c r="E16309" t="s">
        <v>17151</v>
      </c>
      <c r="F16309" t="s">
        <v>17361</v>
      </c>
      <c r="G16309" t="s">
        <v>17640</v>
      </c>
      <c r="J16309">
        <v>4</v>
      </c>
      <c r="K16309" s="12">
        <v>376481</v>
      </c>
      <c r="L16309" s="12">
        <v>260362</v>
      </c>
      <c r="M16309">
        <v>3</v>
      </c>
      <c r="N16309" s="3">
        <v>100.3</v>
      </c>
      <c r="O16309" s="3">
        <v>95</v>
      </c>
      <c r="P16309" s="3">
        <v>102</v>
      </c>
      <c r="Q16309" t="s">
        <v>19472</v>
      </c>
      <c r="R16309" s="3">
        <v>-3</v>
      </c>
      <c r="S16309" s="3">
        <v>-2.2999999999999998</v>
      </c>
      <c r="T16309" s="4">
        <f t="shared" si="508"/>
        <v>0.5</v>
      </c>
      <c r="U16309" s="4">
        <f t="shared" si="509"/>
        <v>0.59</v>
      </c>
    </row>
    <row r="16310" spans="1:21" x14ac:dyDescent="0.3">
      <c r="A16310" t="s">
        <v>19551</v>
      </c>
      <c r="B16310" t="s">
        <v>12614</v>
      </c>
      <c r="C16310" t="s">
        <v>18830</v>
      </c>
      <c r="D16310" t="s">
        <v>17019</v>
      </c>
      <c r="E16310" t="s">
        <v>17151</v>
      </c>
      <c r="F16310" t="s">
        <v>17361</v>
      </c>
      <c r="G16310" t="s">
        <v>17640</v>
      </c>
      <c r="J16310">
        <v>4</v>
      </c>
      <c r="K16310" s="12">
        <v>377842</v>
      </c>
      <c r="L16310" s="12">
        <v>302092</v>
      </c>
      <c r="M16310">
        <v>3</v>
      </c>
      <c r="N16310" s="3">
        <v>100.3</v>
      </c>
      <c r="O16310" s="3">
        <v>95.1</v>
      </c>
      <c r="P16310" s="3">
        <v>104.1</v>
      </c>
      <c r="Q16310" t="s">
        <v>19472</v>
      </c>
      <c r="R16310" s="3">
        <v>-3</v>
      </c>
      <c r="S16310" s="3">
        <v>-0.2</v>
      </c>
      <c r="T16310" s="4">
        <f t="shared" si="508"/>
        <v>0.5</v>
      </c>
      <c r="U16310" s="4">
        <f t="shared" si="509"/>
        <v>0.95</v>
      </c>
    </row>
    <row r="16311" spans="1:21" x14ac:dyDescent="0.3">
      <c r="A16311" t="s">
        <v>19551</v>
      </c>
      <c r="B16311" t="s">
        <v>12615</v>
      </c>
      <c r="C16311" t="s">
        <v>18830</v>
      </c>
      <c r="D16311" t="s">
        <v>17019</v>
      </c>
      <c r="E16311" t="s">
        <v>17151</v>
      </c>
      <c r="F16311" t="s">
        <v>17361</v>
      </c>
      <c r="G16311" t="s">
        <v>17640</v>
      </c>
      <c r="J16311">
        <v>4</v>
      </c>
      <c r="K16311" s="12">
        <v>377842</v>
      </c>
      <c r="L16311" s="12">
        <v>295742</v>
      </c>
      <c r="M16311">
        <v>3</v>
      </c>
      <c r="N16311" s="3">
        <v>100.3</v>
      </c>
      <c r="O16311" s="3">
        <v>95.1</v>
      </c>
      <c r="P16311" s="3">
        <v>103.8</v>
      </c>
      <c r="Q16311" t="s">
        <v>19472</v>
      </c>
      <c r="R16311" s="3">
        <v>-3</v>
      </c>
      <c r="S16311" s="3">
        <v>-0.5</v>
      </c>
      <c r="T16311" s="4">
        <f t="shared" si="508"/>
        <v>0.5</v>
      </c>
      <c r="U16311" s="4">
        <f t="shared" si="509"/>
        <v>0.89</v>
      </c>
    </row>
    <row r="16312" spans="1:21" x14ac:dyDescent="0.3">
      <c r="A16312" t="s">
        <v>19551</v>
      </c>
      <c r="B16312" t="s">
        <v>12616</v>
      </c>
      <c r="C16312" t="s">
        <v>18830</v>
      </c>
      <c r="D16312" t="s">
        <v>17019</v>
      </c>
      <c r="E16312" t="s">
        <v>17151</v>
      </c>
      <c r="F16312" t="s">
        <v>17361</v>
      </c>
      <c r="G16312" t="s">
        <v>17640</v>
      </c>
      <c r="J16312">
        <v>4</v>
      </c>
      <c r="K16312" s="12">
        <v>377842</v>
      </c>
      <c r="L16312" s="12">
        <v>285763</v>
      </c>
      <c r="M16312">
        <v>3</v>
      </c>
      <c r="N16312" s="3">
        <v>100.3</v>
      </c>
      <c r="O16312" s="3">
        <v>95.1</v>
      </c>
      <c r="P16312" s="3">
        <v>103.3</v>
      </c>
      <c r="Q16312" t="s">
        <v>19472</v>
      </c>
      <c r="R16312" s="3">
        <v>-3</v>
      </c>
      <c r="S16312" s="3">
        <v>-1</v>
      </c>
      <c r="T16312" s="4">
        <f t="shared" si="508"/>
        <v>0.5</v>
      </c>
      <c r="U16312" s="4">
        <f t="shared" si="509"/>
        <v>0.79</v>
      </c>
    </row>
    <row r="16313" spans="1:21" x14ac:dyDescent="0.3">
      <c r="A16313" t="s">
        <v>19551</v>
      </c>
      <c r="B16313" t="s">
        <v>12617</v>
      </c>
      <c r="C16313" t="s">
        <v>18830</v>
      </c>
      <c r="D16313" t="s">
        <v>17019</v>
      </c>
      <c r="E16313" t="s">
        <v>17151</v>
      </c>
      <c r="F16313" t="s">
        <v>17361</v>
      </c>
      <c r="G16313" t="s">
        <v>17640</v>
      </c>
      <c r="J16313">
        <v>4</v>
      </c>
      <c r="K16313" s="12">
        <v>377842</v>
      </c>
      <c r="L16313" s="12">
        <v>274423</v>
      </c>
      <c r="M16313">
        <v>3</v>
      </c>
      <c r="N16313" s="3">
        <v>100.3</v>
      </c>
      <c r="O16313" s="3">
        <v>95.1</v>
      </c>
      <c r="P16313" s="3">
        <v>102.7</v>
      </c>
      <c r="Q16313" t="s">
        <v>19472</v>
      </c>
      <c r="R16313" s="3">
        <v>-3</v>
      </c>
      <c r="S16313" s="3">
        <v>-1.6</v>
      </c>
      <c r="T16313" s="4">
        <f t="shared" si="508"/>
        <v>0.5</v>
      </c>
      <c r="U16313" s="4">
        <f t="shared" si="509"/>
        <v>0.69</v>
      </c>
    </row>
    <row r="16314" spans="1:21" x14ac:dyDescent="0.3">
      <c r="A16314" t="s">
        <v>19551</v>
      </c>
      <c r="B16314" t="s">
        <v>12618</v>
      </c>
      <c r="C16314" t="s">
        <v>18830</v>
      </c>
      <c r="D16314" t="s">
        <v>17019</v>
      </c>
      <c r="E16314" t="s">
        <v>17151</v>
      </c>
      <c r="F16314" t="s">
        <v>17361</v>
      </c>
      <c r="G16314" t="s">
        <v>17640</v>
      </c>
      <c r="J16314">
        <v>4</v>
      </c>
      <c r="K16314" s="12">
        <v>377842</v>
      </c>
      <c r="L16314" s="12">
        <v>265351</v>
      </c>
      <c r="M16314">
        <v>3</v>
      </c>
      <c r="N16314" s="3">
        <v>100.3</v>
      </c>
      <c r="O16314" s="3">
        <v>95.1</v>
      </c>
      <c r="P16314" s="3">
        <v>102.2</v>
      </c>
      <c r="Q16314" t="s">
        <v>19472</v>
      </c>
      <c r="R16314" s="3">
        <v>-3</v>
      </c>
      <c r="S16314" s="3">
        <v>-2.1</v>
      </c>
      <c r="T16314" s="4">
        <f t="shared" si="508"/>
        <v>0.5</v>
      </c>
      <c r="U16314" s="4">
        <f t="shared" si="509"/>
        <v>0.62</v>
      </c>
    </row>
    <row r="16315" spans="1:21" x14ac:dyDescent="0.3">
      <c r="A16315" t="s">
        <v>19551</v>
      </c>
      <c r="B16315" t="s">
        <v>12619</v>
      </c>
      <c r="C16315" t="s">
        <v>18830</v>
      </c>
      <c r="D16315" t="s">
        <v>17019</v>
      </c>
      <c r="E16315" t="s">
        <v>17151</v>
      </c>
      <c r="F16315" t="s">
        <v>17361</v>
      </c>
      <c r="G16315" t="s">
        <v>17640</v>
      </c>
      <c r="J16315">
        <v>4</v>
      </c>
      <c r="K16315" s="12">
        <v>377842</v>
      </c>
      <c r="L16315" s="12">
        <v>260362</v>
      </c>
      <c r="M16315">
        <v>3</v>
      </c>
      <c r="N16315" s="3">
        <v>100.3</v>
      </c>
      <c r="O16315" s="3">
        <v>95.1</v>
      </c>
      <c r="P16315" s="3">
        <v>102</v>
      </c>
      <c r="Q16315" t="s">
        <v>19472</v>
      </c>
      <c r="R16315" s="3">
        <v>-3</v>
      </c>
      <c r="S16315" s="3">
        <v>-2.2999999999999998</v>
      </c>
      <c r="T16315" s="4">
        <f t="shared" si="508"/>
        <v>0.5</v>
      </c>
      <c r="U16315" s="4">
        <f t="shared" si="509"/>
        <v>0.59</v>
      </c>
    </row>
    <row r="16316" spans="1:21" x14ac:dyDescent="0.3">
      <c r="A16316" t="s">
        <v>19551</v>
      </c>
      <c r="B16316" t="s">
        <v>12608</v>
      </c>
      <c r="C16316" t="s">
        <v>18830</v>
      </c>
      <c r="D16316" t="s">
        <v>17019</v>
      </c>
      <c r="E16316" t="s">
        <v>17151</v>
      </c>
      <c r="F16316" t="s">
        <v>17361</v>
      </c>
      <c r="G16316" t="s">
        <v>17640</v>
      </c>
      <c r="J16316">
        <v>4</v>
      </c>
      <c r="K16316" s="12">
        <v>385553</v>
      </c>
      <c r="L16316" s="12">
        <v>302092</v>
      </c>
      <c r="M16316">
        <v>3</v>
      </c>
      <c r="N16316" s="3">
        <v>100.3</v>
      </c>
      <c r="O16316" s="3">
        <v>95.7</v>
      </c>
      <c r="P16316" s="3">
        <v>104.1</v>
      </c>
      <c r="Q16316" t="s">
        <v>19472</v>
      </c>
      <c r="R16316" s="3">
        <v>-2.7</v>
      </c>
      <c r="S16316" s="3">
        <v>-0.2</v>
      </c>
      <c r="T16316" s="4">
        <f t="shared" si="508"/>
        <v>0.54</v>
      </c>
      <c r="U16316" s="4">
        <f t="shared" si="509"/>
        <v>0.95</v>
      </c>
    </row>
    <row r="16317" spans="1:21" x14ac:dyDescent="0.3">
      <c r="A16317" t="s">
        <v>19551</v>
      </c>
      <c r="B16317" t="s">
        <v>12609</v>
      </c>
      <c r="C16317" t="s">
        <v>18830</v>
      </c>
      <c r="D16317" t="s">
        <v>17019</v>
      </c>
      <c r="E16317" t="s">
        <v>17151</v>
      </c>
      <c r="F16317" t="s">
        <v>17361</v>
      </c>
      <c r="G16317" t="s">
        <v>17640</v>
      </c>
      <c r="J16317">
        <v>4</v>
      </c>
      <c r="K16317" s="12">
        <v>385553</v>
      </c>
      <c r="L16317" s="12">
        <v>295742</v>
      </c>
      <c r="M16317">
        <v>3</v>
      </c>
      <c r="N16317" s="3">
        <v>100.3</v>
      </c>
      <c r="O16317" s="3">
        <v>95.7</v>
      </c>
      <c r="P16317" s="3">
        <v>103.8</v>
      </c>
      <c r="Q16317" t="s">
        <v>19472</v>
      </c>
      <c r="R16317" s="3">
        <v>-2.7</v>
      </c>
      <c r="S16317" s="3">
        <v>-0.5</v>
      </c>
      <c r="T16317" s="4">
        <f t="shared" si="508"/>
        <v>0.54</v>
      </c>
      <c r="U16317" s="4">
        <f t="shared" si="509"/>
        <v>0.89</v>
      </c>
    </row>
    <row r="16318" spans="1:21" x14ac:dyDescent="0.3">
      <c r="A16318" t="s">
        <v>19551</v>
      </c>
      <c r="B16318" t="s">
        <v>12610</v>
      </c>
      <c r="C16318" t="s">
        <v>18830</v>
      </c>
      <c r="D16318" t="s">
        <v>17019</v>
      </c>
      <c r="E16318" t="s">
        <v>17151</v>
      </c>
      <c r="F16318" t="s">
        <v>17361</v>
      </c>
      <c r="G16318" t="s">
        <v>17640</v>
      </c>
      <c r="J16318">
        <v>4</v>
      </c>
      <c r="K16318" s="12">
        <v>385553</v>
      </c>
      <c r="L16318" s="12">
        <v>285763</v>
      </c>
      <c r="M16318">
        <v>3</v>
      </c>
      <c r="N16318" s="3">
        <v>100.3</v>
      </c>
      <c r="O16318" s="3">
        <v>95.7</v>
      </c>
      <c r="P16318" s="3">
        <v>103.3</v>
      </c>
      <c r="Q16318" t="s">
        <v>19472</v>
      </c>
      <c r="R16318" s="3">
        <v>-2.7</v>
      </c>
      <c r="S16318" s="3">
        <v>-1</v>
      </c>
      <c r="T16318" s="4">
        <f t="shared" si="508"/>
        <v>0.54</v>
      </c>
      <c r="U16318" s="4">
        <f t="shared" si="509"/>
        <v>0.79</v>
      </c>
    </row>
    <row r="16319" spans="1:21" x14ac:dyDescent="0.3">
      <c r="A16319" t="s">
        <v>19551</v>
      </c>
      <c r="B16319" t="s">
        <v>12611</v>
      </c>
      <c r="C16319" t="s">
        <v>18830</v>
      </c>
      <c r="D16319" t="s">
        <v>17019</v>
      </c>
      <c r="E16319" t="s">
        <v>17151</v>
      </c>
      <c r="F16319" t="s">
        <v>17361</v>
      </c>
      <c r="G16319" t="s">
        <v>17640</v>
      </c>
      <c r="J16319">
        <v>4</v>
      </c>
      <c r="K16319" s="12">
        <v>385553</v>
      </c>
      <c r="L16319" s="12">
        <v>274423</v>
      </c>
      <c r="M16319">
        <v>3</v>
      </c>
      <c r="N16319" s="3">
        <v>100.3</v>
      </c>
      <c r="O16319" s="3">
        <v>95.7</v>
      </c>
      <c r="P16319" s="3">
        <v>102.7</v>
      </c>
      <c r="Q16319" t="s">
        <v>19472</v>
      </c>
      <c r="R16319" s="3">
        <v>-2.7</v>
      </c>
      <c r="S16319" s="3">
        <v>-1.6</v>
      </c>
      <c r="T16319" s="4">
        <f t="shared" si="508"/>
        <v>0.54</v>
      </c>
      <c r="U16319" s="4">
        <f t="shared" si="509"/>
        <v>0.69</v>
      </c>
    </row>
    <row r="16320" spans="1:21" x14ac:dyDescent="0.3">
      <c r="A16320" t="s">
        <v>19551</v>
      </c>
      <c r="B16320" t="s">
        <v>12612</v>
      </c>
      <c r="C16320" t="s">
        <v>18830</v>
      </c>
      <c r="D16320" t="s">
        <v>17019</v>
      </c>
      <c r="E16320" t="s">
        <v>17151</v>
      </c>
      <c r="F16320" t="s">
        <v>17361</v>
      </c>
      <c r="G16320" t="s">
        <v>17640</v>
      </c>
      <c r="J16320">
        <v>4</v>
      </c>
      <c r="K16320" s="12">
        <v>385553</v>
      </c>
      <c r="L16320" s="12">
        <v>265351</v>
      </c>
      <c r="M16320">
        <v>3</v>
      </c>
      <c r="N16320" s="3">
        <v>100.3</v>
      </c>
      <c r="O16320" s="3">
        <v>95.7</v>
      </c>
      <c r="P16320" s="3">
        <v>102.2</v>
      </c>
      <c r="Q16320" t="s">
        <v>19472</v>
      </c>
      <c r="R16320" s="3">
        <v>-2.7</v>
      </c>
      <c r="S16320" s="3">
        <v>-2.1</v>
      </c>
      <c r="T16320" s="4">
        <f t="shared" si="508"/>
        <v>0.54</v>
      </c>
      <c r="U16320" s="4">
        <f t="shared" si="509"/>
        <v>0.62</v>
      </c>
    </row>
    <row r="16321" spans="1:21" x14ac:dyDescent="0.3">
      <c r="A16321" t="s">
        <v>19551</v>
      </c>
      <c r="B16321" t="s">
        <v>12613</v>
      </c>
      <c r="C16321" t="s">
        <v>18830</v>
      </c>
      <c r="D16321" t="s">
        <v>17019</v>
      </c>
      <c r="E16321" t="s">
        <v>17151</v>
      </c>
      <c r="F16321" t="s">
        <v>17361</v>
      </c>
      <c r="G16321" t="s">
        <v>17640</v>
      </c>
      <c r="J16321">
        <v>4</v>
      </c>
      <c r="K16321" s="12">
        <v>385553</v>
      </c>
      <c r="L16321" s="12">
        <v>260362</v>
      </c>
      <c r="M16321">
        <v>3</v>
      </c>
      <c r="N16321" s="3">
        <v>100.3</v>
      </c>
      <c r="O16321" s="3">
        <v>95.7</v>
      </c>
      <c r="P16321" s="3">
        <v>102</v>
      </c>
      <c r="Q16321" t="s">
        <v>19472</v>
      </c>
      <c r="R16321" s="3">
        <v>-2.7</v>
      </c>
      <c r="S16321" s="3">
        <v>-2.2999999999999998</v>
      </c>
      <c r="T16321" s="4">
        <f t="shared" si="508"/>
        <v>0.54</v>
      </c>
      <c r="U16321" s="4">
        <f t="shared" si="509"/>
        <v>0.59</v>
      </c>
    </row>
    <row r="16322" spans="1:21" x14ac:dyDescent="0.3">
      <c r="A16322" t="s">
        <v>19551</v>
      </c>
      <c r="B16322" t="s">
        <v>12602</v>
      </c>
      <c r="C16322" t="s">
        <v>18830</v>
      </c>
      <c r="D16322" t="s">
        <v>17019</v>
      </c>
      <c r="E16322" t="s">
        <v>17151</v>
      </c>
      <c r="F16322" t="s">
        <v>17361</v>
      </c>
      <c r="G16322" t="s">
        <v>17640</v>
      </c>
      <c r="J16322">
        <v>4</v>
      </c>
      <c r="K16322" s="12">
        <v>394625</v>
      </c>
      <c r="L16322" s="12">
        <v>302092</v>
      </c>
      <c r="M16322">
        <v>3</v>
      </c>
      <c r="N16322" s="3">
        <v>100.2</v>
      </c>
      <c r="O16322" s="3">
        <v>96.4</v>
      </c>
      <c r="P16322" s="3">
        <v>104.1</v>
      </c>
      <c r="Q16322" t="s">
        <v>19472</v>
      </c>
      <c r="R16322" s="3">
        <v>-2.2999999999999998</v>
      </c>
      <c r="S16322" s="3">
        <v>-0.2</v>
      </c>
      <c r="T16322" s="4">
        <f t="shared" ref="T16322:T16385" si="510">ROUND(10^(R16322/10),2)</f>
        <v>0.59</v>
      </c>
      <c r="U16322" s="4">
        <f t="shared" ref="U16322:U16385" si="511">ROUND(10^(S16322/10),2)</f>
        <v>0.95</v>
      </c>
    </row>
    <row r="16323" spans="1:21" x14ac:dyDescent="0.3">
      <c r="A16323" t="s">
        <v>19551</v>
      </c>
      <c r="B16323" t="s">
        <v>12603</v>
      </c>
      <c r="C16323" t="s">
        <v>18830</v>
      </c>
      <c r="D16323" t="s">
        <v>17019</v>
      </c>
      <c r="E16323" t="s">
        <v>17151</v>
      </c>
      <c r="F16323" t="s">
        <v>17361</v>
      </c>
      <c r="G16323" t="s">
        <v>17640</v>
      </c>
      <c r="J16323">
        <v>4</v>
      </c>
      <c r="K16323" s="12">
        <v>394625</v>
      </c>
      <c r="L16323" s="12">
        <v>295742</v>
      </c>
      <c r="M16323">
        <v>3</v>
      </c>
      <c r="N16323" s="3">
        <v>100.2</v>
      </c>
      <c r="O16323" s="3">
        <v>96.4</v>
      </c>
      <c r="P16323" s="3">
        <v>103.8</v>
      </c>
      <c r="Q16323" t="s">
        <v>19472</v>
      </c>
      <c r="R16323" s="3">
        <v>-2.2999999999999998</v>
      </c>
      <c r="S16323" s="3">
        <v>-0.5</v>
      </c>
      <c r="T16323" s="4">
        <f t="shared" si="510"/>
        <v>0.59</v>
      </c>
      <c r="U16323" s="4">
        <f t="shared" si="511"/>
        <v>0.89</v>
      </c>
    </row>
    <row r="16324" spans="1:21" x14ac:dyDescent="0.3">
      <c r="A16324" t="s">
        <v>19551</v>
      </c>
      <c r="B16324" t="s">
        <v>12604</v>
      </c>
      <c r="C16324" t="s">
        <v>18830</v>
      </c>
      <c r="D16324" t="s">
        <v>17019</v>
      </c>
      <c r="E16324" t="s">
        <v>17151</v>
      </c>
      <c r="F16324" t="s">
        <v>17361</v>
      </c>
      <c r="G16324" t="s">
        <v>17640</v>
      </c>
      <c r="J16324">
        <v>4</v>
      </c>
      <c r="K16324" s="12">
        <v>394625</v>
      </c>
      <c r="L16324" s="12">
        <v>285763</v>
      </c>
      <c r="M16324">
        <v>3</v>
      </c>
      <c r="N16324" s="3">
        <v>100.2</v>
      </c>
      <c r="O16324" s="3">
        <v>96.4</v>
      </c>
      <c r="P16324" s="3">
        <v>103.3</v>
      </c>
      <c r="Q16324" t="s">
        <v>19472</v>
      </c>
      <c r="R16324" s="3">
        <v>-2.2999999999999998</v>
      </c>
      <c r="S16324" s="3">
        <v>-1</v>
      </c>
      <c r="T16324" s="4">
        <f t="shared" si="510"/>
        <v>0.59</v>
      </c>
      <c r="U16324" s="4">
        <f t="shared" si="511"/>
        <v>0.79</v>
      </c>
    </row>
    <row r="16325" spans="1:21" x14ac:dyDescent="0.3">
      <c r="A16325" t="s">
        <v>19551</v>
      </c>
      <c r="B16325" t="s">
        <v>12605</v>
      </c>
      <c r="C16325" t="s">
        <v>18830</v>
      </c>
      <c r="D16325" t="s">
        <v>17019</v>
      </c>
      <c r="E16325" t="s">
        <v>17151</v>
      </c>
      <c r="F16325" t="s">
        <v>17361</v>
      </c>
      <c r="G16325" t="s">
        <v>17640</v>
      </c>
      <c r="J16325">
        <v>4</v>
      </c>
      <c r="K16325" s="12">
        <v>394625</v>
      </c>
      <c r="L16325" s="12">
        <v>274423</v>
      </c>
      <c r="M16325">
        <v>3</v>
      </c>
      <c r="N16325" s="3">
        <v>100.2</v>
      </c>
      <c r="O16325" s="3">
        <v>96.4</v>
      </c>
      <c r="P16325" s="3">
        <v>102.7</v>
      </c>
      <c r="Q16325" t="s">
        <v>19472</v>
      </c>
      <c r="R16325" s="3">
        <v>-2.2999999999999998</v>
      </c>
      <c r="S16325" s="3">
        <v>-1.6</v>
      </c>
      <c r="T16325" s="4">
        <f t="shared" si="510"/>
        <v>0.59</v>
      </c>
      <c r="U16325" s="4">
        <f t="shared" si="511"/>
        <v>0.69</v>
      </c>
    </row>
    <row r="16326" spans="1:21" x14ac:dyDescent="0.3">
      <c r="A16326" t="s">
        <v>19551</v>
      </c>
      <c r="B16326" t="s">
        <v>12606</v>
      </c>
      <c r="C16326" t="s">
        <v>18830</v>
      </c>
      <c r="D16326" t="s">
        <v>17019</v>
      </c>
      <c r="E16326" t="s">
        <v>17151</v>
      </c>
      <c r="F16326" t="s">
        <v>17361</v>
      </c>
      <c r="G16326" t="s">
        <v>17640</v>
      </c>
      <c r="J16326">
        <v>4</v>
      </c>
      <c r="K16326" s="12">
        <v>394625</v>
      </c>
      <c r="L16326" s="12">
        <v>265351</v>
      </c>
      <c r="M16326">
        <v>3</v>
      </c>
      <c r="N16326" s="3">
        <v>100.2</v>
      </c>
      <c r="O16326" s="3">
        <v>96.4</v>
      </c>
      <c r="P16326" s="3">
        <v>102.2</v>
      </c>
      <c r="Q16326" t="s">
        <v>19472</v>
      </c>
      <c r="R16326" s="3">
        <v>-2.2999999999999998</v>
      </c>
      <c r="S16326" s="3">
        <v>-2.1</v>
      </c>
      <c r="T16326" s="4">
        <f t="shared" si="510"/>
        <v>0.59</v>
      </c>
      <c r="U16326" s="4">
        <f t="shared" si="511"/>
        <v>0.62</v>
      </c>
    </row>
    <row r="16327" spans="1:21" x14ac:dyDescent="0.3">
      <c r="A16327" t="s">
        <v>19551</v>
      </c>
      <c r="B16327" t="s">
        <v>12607</v>
      </c>
      <c r="C16327" t="s">
        <v>18830</v>
      </c>
      <c r="D16327" t="s">
        <v>17019</v>
      </c>
      <c r="E16327" t="s">
        <v>17151</v>
      </c>
      <c r="F16327" t="s">
        <v>17361</v>
      </c>
      <c r="G16327" t="s">
        <v>17640</v>
      </c>
      <c r="J16327">
        <v>4</v>
      </c>
      <c r="K16327" s="12">
        <v>394625</v>
      </c>
      <c r="L16327" s="12">
        <v>260362</v>
      </c>
      <c r="M16327">
        <v>3</v>
      </c>
      <c r="N16327" s="3">
        <v>100.2</v>
      </c>
      <c r="O16327" s="3">
        <v>96.4</v>
      </c>
      <c r="P16327" s="3">
        <v>102</v>
      </c>
      <c r="Q16327" t="s">
        <v>19472</v>
      </c>
      <c r="R16327" s="3">
        <v>-2.2999999999999998</v>
      </c>
      <c r="S16327" s="3">
        <v>-2.2999999999999998</v>
      </c>
      <c r="T16327" s="4">
        <f t="shared" si="510"/>
        <v>0.59</v>
      </c>
      <c r="U16327" s="4">
        <f t="shared" si="511"/>
        <v>0.59</v>
      </c>
    </row>
    <row r="16328" spans="1:21" x14ac:dyDescent="0.3">
      <c r="A16328" t="s">
        <v>19551</v>
      </c>
      <c r="B16328" t="s">
        <v>12596</v>
      </c>
      <c r="C16328" t="s">
        <v>18830</v>
      </c>
      <c r="D16328" t="s">
        <v>17019</v>
      </c>
      <c r="E16328" t="s">
        <v>17151</v>
      </c>
      <c r="F16328" t="s">
        <v>17361</v>
      </c>
      <c r="G16328" t="s">
        <v>17640</v>
      </c>
      <c r="J16328">
        <v>4</v>
      </c>
      <c r="K16328" s="12">
        <v>396893</v>
      </c>
      <c r="L16328" s="12">
        <v>302092</v>
      </c>
      <c r="M16328">
        <v>3</v>
      </c>
      <c r="N16328" s="3">
        <v>100.2</v>
      </c>
      <c r="O16328" s="3">
        <v>96.6</v>
      </c>
      <c r="P16328" s="3">
        <v>104.1</v>
      </c>
      <c r="Q16328" t="s">
        <v>19472</v>
      </c>
      <c r="R16328" s="3">
        <v>-2.2000000000000002</v>
      </c>
      <c r="S16328" s="3">
        <v>-0.2</v>
      </c>
      <c r="T16328" s="4">
        <f t="shared" si="510"/>
        <v>0.6</v>
      </c>
      <c r="U16328" s="4">
        <f t="shared" si="511"/>
        <v>0.95</v>
      </c>
    </row>
    <row r="16329" spans="1:21" x14ac:dyDescent="0.3">
      <c r="A16329" t="s">
        <v>19551</v>
      </c>
      <c r="B16329" t="s">
        <v>12597</v>
      </c>
      <c r="C16329" t="s">
        <v>18830</v>
      </c>
      <c r="D16329" t="s">
        <v>17019</v>
      </c>
      <c r="E16329" t="s">
        <v>17151</v>
      </c>
      <c r="F16329" t="s">
        <v>17361</v>
      </c>
      <c r="G16329" t="s">
        <v>17640</v>
      </c>
      <c r="J16329">
        <v>4</v>
      </c>
      <c r="K16329" s="12">
        <v>396893</v>
      </c>
      <c r="L16329" s="12">
        <v>295742</v>
      </c>
      <c r="M16329">
        <v>3</v>
      </c>
      <c r="N16329" s="3">
        <v>100.2</v>
      </c>
      <c r="O16329" s="3">
        <v>96.6</v>
      </c>
      <c r="P16329" s="3">
        <v>103.8</v>
      </c>
      <c r="Q16329" t="s">
        <v>19472</v>
      </c>
      <c r="R16329" s="3">
        <v>-2.2000000000000002</v>
      </c>
      <c r="S16329" s="3">
        <v>-0.5</v>
      </c>
      <c r="T16329" s="4">
        <f t="shared" si="510"/>
        <v>0.6</v>
      </c>
      <c r="U16329" s="4">
        <f t="shared" si="511"/>
        <v>0.89</v>
      </c>
    </row>
    <row r="16330" spans="1:21" x14ac:dyDescent="0.3">
      <c r="A16330" t="s">
        <v>19551</v>
      </c>
      <c r="B16330" t="s">
        <v>12598</v>
      </c>
      <c r="C16330" t="s">
        <v>18830</v>
      </c>
      <c r="D16330" t="s">
        <v>17019</v>
      </c>
      <c r="E16330" t="s">
        <v>17151</v>
      </c>
      <c r="F16330" t="s">
        <v>17361</v>
      </c>
      <c r="G16330" t="s">
        <v>17640</v>
      </c>
      <c r="J16330">
        <v>4</v>
      </c>
      <c r="K16330" s="12">
        <v>396893</v>
      </c>
      <c r="L16330" s="12">
        <v>285763</v>
      </c>
      <c r="M16330">
        <v>3</v>
      </c>
      <c r="N16330" s="3">
        <v>100.2</v>
      </c>
      <c r="O16330" s="3">
        <v>96.6</v>
      </c>
      <c r="P16330" s="3">
        <v>103.3</v>
      </c>
      <c r="Q16330" t="s">
        <v>19472</v>
      </c>
      <c r="R16330" s="3">
        <v>-2.2000000000000002</v>
      </c>
      <c r="S16330" s="3">
        <v>-1</v>
      </c>
      <c r="T16330" s="4">
        <f t="shared" si="510"/>
        <v>0.6</v>
      </c>
      <c r="U16330" s="4">
        <f t="shared" si="511"/>
        <v>0.79</v>
      </c>
    </row>
    <row r="16331" spans="1:21" x14ac:dyDescent="0.3">
      <c r="A16331" t="s">
        <v>19551</v>
      </c>
      <c r="B16331" t="s">
        <v>12599</v>
      </c>
      <c r="C16331" t="s">
        <v>18830</v>
      </c>
      <c r="D16331" t="s">
        <v>17019</v>
      </c>
      <c r="E16331" t="s">
        <v>17151</v>
      </c>
      <c r="F16331" t="s">
        <v>17361</v>
      </c>
      <c r="G16331" t="s">
        <v>17640</v>
      </c>
      <c r="J16331">
        <v>4</v>
      </c>
      <c r="K16331" s="12">
        <v>396893</v>
      </c>
      <c r="L16331" s="12">
        <v>274423</v>
      </c>
      <c r="M16331">
        <v>3</v>
      </c>
      <c r="N16331" s="3">
        <v>100.2</v>
      </c>
      <c r="O16331" s="3">
        <v>96.6</v>
      </c>
      <c r="P16331" s="3">
        <v>102.7</v>
      </c>
      <c r="Q16331" t="s">
        <v>19472</v>
      </c>
      <c r="R16331" s="3">
        <v>-2.2000000000000002</v>
      </c>
      <c r="S16331" s="3">
        <v>-1.6</v>
      </c>
      <c r="T16331" s="4">
        <f t="shared" si="510"/>
        <v>0.6</v>
      </c>
      <c r="U16331" s="4">
        <f t="shared" si="511"/>
        <v>0.69</v>
      </c>
    </row>
    <row r="16332" spans="1:21" x14ac:dyDescent="0.3">
      <c r="A16332" t="s">
        <v>19551</v>
      </c>
      <c r="B16332" t="s">
        <v>12600</v>
      </c>
      <c r="C16332" t="s">
        <v>18830</v>
      </c>
      <c r="D16332" t="s">
        <v>17019</v>
      </c>
      <c r="E16332" t="s">
        <v>17151</v>
      </c>
      <c r="F16332" t="s">
        <v>17361</v>
      </c>
      <c r="G16332" t="s">
        <v>17640</v>
      </c>
      <c r="J16332">
        <v>4</v>
      </c>
      <c r="K16332" s="12">
        <v>396893</v>
      </c>
      <c r="L16332" s="12">
        <v>265351</v>
      </c>
      <c r="M16332">
        <v>3</v>
      </c>
      <c r="N16332" s="3">
        <v>100.2</v>
      </c>
      <c r="O16332" s="3">
        <v>96.6</v>
      </c>
      <c r="P16332" s="3">
        <v>102.2</v>
      </c>
      <c r="Q16332" t="s">
        <v>19472</v>
      </c>
      <c r="R16332" s="3">
        <v>-2.2000000000000002</v>
      </c>
      <c r="S16332" s="3">
        <v>-2.1</v>
      </c>
      <c r="T16332" s="4">
        <f t="shared" si="510"/>
        <v>0.6</v>
      </c>
      <c r="U16332" s="4">
        <f t="shared" si="511"/>
        <v>0.62</v>
      </c>
    </row>
    <row r="16333" spans="1:21" x14ac:dyDescent="0.3">
      <c r="A16333" t="s">
        <v>19551</v>
      </c>
      <c r="B16333" t="s">
        <v>12601</v>
      </c>
      <c r="C16333" t="s">
        <v>18830</v>
      </c>
      <c r="D16333" t="s">
        <v>17019</v>
      </c>
      <c r="E16333" t="s">
        <v>17151</v>
      </c>
      <c r="F16333" t="s">
        <v>17361</v>
      </c>
      <c r="G16333" t="s">
        <v>17640</v>
      </c>
      <c r="J16333">
        <v>4</v>
      </c>
      <c r="K16333" s="12">
        <v>396893</v>
      </c>
      <c r="L16333" s="12">
        <v>260362</v>
      </c>
      <c r="M16333">
        <v>3</v>
      </c>
      <c r="N16333" s="3">
        <v>100.2</v>
      </c>
      <c r="O16333" s="3">
        <v>96.6</v>
      </c>
      <c r="P16333" s="3">
        <v>102</v>
      </c>
      <c r="Q16333" t="s">
        <v>19472</v>
      </c>
      <c r="R16333" s="3">
        <v>-2.2000000000000002</v>
      </c>
      <c r="S16333" s="3">
        <v>-2.2999999999999998</v>
      </c>
      <c r="T16333" s="4">
        <f t="shared" si="510"/>
        <v>0.6</v>
      </c>
      <c r="U16333" s="4">
        <f t="shared" si="511"/>
        <v>0.59</v>
      </c>
    </row>
    <row r="16334" spans="1:21" x14ac:dyDescent="0.3">
      <c r="A16334" t="s">
        <v>19551</v>
      </c>
      <c r="B16334" t="s">
        <v>12594</v>
      </c>
      <c r="C16334" t="s">
        <v>18830</v>
      </c>
      <c r="D16334" t="s">
        <v>17019</v>
      </c>
      <c r="E16334" t="s">
        <v>17151</v>
      </c>
      <c r="F16334" t="s">
        <v>17361</v>
      </c>
      <c r="G16334" t="s">
        <v>17640</v>
      </c>
      <c r="J16334">
        <v>4</v>
      </c>
      <c r="K16334" s="12">
        <v>412769</v>
      </c>
      <c r="L16334" s="12">
        <v>302092</v>
      </c>
      <c r="M16334">
        <v>3</v>
      </c>
      <c r="N16334" s="3">
        <v>100</v>
      </c>
      <c r="O16334" s="3">
        <v>97.8</v>
      </c>
      <c r="P16334" s="3">
        <v>104.1</v>
      </c>
      <c r="Q16334" t="s">
        <v>19472</v>
      </c>
      <c r="R16334" s="3">
        <v>-1.7</v>
      </c>
      <c r="S16334" s="3">
        <v>-0.2</v>
      </c>
      <c r="T16334" s="4">
        <f t="shared" si="510"/>
        <v>0.68</v>
      </c>
      <c r="U16334" s="4">
        <f t="shared" si="511"/>
        <v>0.95</v>
      </c>
    </row>
    <row r="16335" spans="1:21" x14ac:dyDescent="0.3">
      <c r="A16335" t="s">
        <v>19551</v>
      </c>
      <c r="B16335" t="s">
        <v>12595</v>
      </c>
      <c r="C16335" t="s">
        <v>18830</v>
      </c>
      <c r="D16335" t="s">
        <v>17019</v>
      </c>
      <c r="E16335" t="s">
        <v>17151</v>
      </c>
      <c r="F16335" t="s">
        <v>17361</v>
      </c>
      <c r="G16335" t="s">
        <v>17640</v>
      </c>
      <c r="J16335">
        <v>4</v>
      </c>
      <c r="K16335" s="12">
        <v>412769</v>
      </c>
      <c r="L16335" s="12">
        <v>296195</v>
      </c>
      <c r="M16335">
        <v>3</v>
      </c>
      <c r="N16335" s="3">
        <v>100</v>
      </c>
      <c r="O16335" s="3">
        <v>97.8</v>
      </c>
      <c r="P16335" s="3">
        <v>103.8</v>
      </c>
      <c r="Q16335" t="s">
        <v>19472</v>
      </c>
      <c r="R16335" s="3">
        <v>-1.7</v>
      </c>
      <c r="S16335" s="3">
        <v>-0.5</v>
      </c>
      <c r="T16335" s="4">
        <f t="shared" si="510"/>
        <v>0.68</v>
      </c>
      <c r="U16335" s="4">
        <f t="shared" si="511"/>
        <v>0.89</v>
      </c>
    </row>
    <row r="16336" spans="1:21" x14ac:dyDescent="0.3">
      <c r="A16336" t="s">
        <v>19551</v>
      </c>
      <c r="B16336" t="s">
        <v>12576</v>
      </c>
      <c r="C16336" t="s">
        <v>18830</v>
      </c>
      <c r="D16336" t="s">
        <v>17019</v>
      </c>
      <c r="E16336" t="s">
        <v>17151</v>
      </c>
      <c r="F16336" t="s">
        <v>17362</v>
      </c>
      <c r="G16336" t="s">
        <v>17639</v>
      </c>
      <c r="J16336">
        <v>4</v>
      </c>
      <c r="K16336" s="12">
        <v>376481</v>
      </c>
      <c r="L16336" s="12">
        <v>302092</v>
      </c>
      <c r="M16336">
        <v>3</v>
      </c>
      <c r="N16336" s="3">
        <v>99.8</v>
      </c>
      <c r="O16336" s="3">
        <v>99.5</v>
      </c>
      <c r="P16336" s="3">
        <v>104.9</v>
      </c>
      <c r="Q16336" t="s">
        <v>19472</v>
      </c>
      <c r="R16336" s="3">
        <v>-1</v>
      </c>
      <c r="S16336" s="3">
        <v>0.6</v>
      </c>
      <c r="T16336" s="4">
        <f t="shared" si="510"/>
        <v>0.79</v>
      </c>
      <c r="U16336" s="4">
        <f t="shared" si="511"/>
        <v>1.1499999999999999</v>
      </c>
    </row>
    <row r="16337" spans="1:21" x14ac:dyDescent="0.3">
      <c r="A16337" t="s">
        <v>19551</v>
      </c>
      <c r="B16337" t="s">
        <v>12577</v>
      </c>
      <c r="C16337" t="s">
        <v>18830</v>
      </c>
      <c r="D16337" t="s">
        <v>17019</v>
      </c>
      <c r="E16337" t="s">
        <v>17151</v>
      </c>
      <c r="F16337" t="s">
        <v>17362</v>
      </c>
      <c r="G16337" t="s">
        <v>17639</v>
      </c>
      <c r="J16337">
        <v>4</v>
      </c>
      <c r="K16337" s="12">
        <v>376481</v>
      </c>
      <c r="L16337" s="12">
        <v>295742</v>
      </c>
      <c r="M16337">
        <v>3</v>
      </c>
      <c r="N16337" s="3">
        <v>99.8</v>
      </c>
      <c r="O16337" s="3">
        <v>99.5</v>
      </c>
      <c r="P16337" s="3">
        <v>104.7</v>
      </c>
      <c r="Q16337" t="s">
        <v>19472</v>
      </c>
      <c r="R16337" s="3">
        <v>-1</v>
      </c>
      <c r="S16337" s="3">
        <v>0.4</v>
      </c>
      <c r="T16337" s="4">
        <f t="shared" si="510"/>
        <v>0.79</v>
      </c>
      <c r="U16337" s="4">
        <f t="shared" si="511"/>
        <v>1.1000000000000001</v>
      </c>
    </row>
    <row r="16338" spans="1:21" x14ac:dyDescent="0.3">
      <c r="A16338" t="s">
        <v>19551</v>
      </c>
      <c r="B16338" t="s">
        <v>12578</v>
      </c>
      <c r="C16338" t="s">
        <v>18830</v>
      </c>
      <c r="D16338" t="s">
        <v>17019</v>
      </c>
      <c r="E16338" t="s">
        <v>17151</v>
      </c>
      <c r="F16338" t="s">
        <v>17362</v>
      </c>
      <c r="G16338" t="s">
        <v>17639</v>
      </c>
      <c r="J16338">
        <v>4</v>
      </c>
      <c r="K16338" s="12">
        <v>376481</v>
      </c>
      <c r="L16338" s="12">
        <v>285763</v>
      </c>
      <c r="M16338">
        <v>3</v>
      </c>
      <c r="N16338" s="3">
        <v>99.8</v>
      </c>
      <c r="O16338" s="3">
        <v>99.5</v>
      </c>
      <c r="P16338" s="3">
        <v>104.3</v>
      </c>
      <c r="Q16338" t="s">
        <v>19472</v>
      </c>
      <c r="R16338" s="3">
        <v>-1</v>
      </c>
      <c r="S16338" s="3">
        <v>0</v>
      </c>
      <c r="T16338" s="4">
        <f t="shared" si="510"/>
        <v>0.79</v>
      </c>
      <c r="U16338" s="4">
        <f t="shared" si="511"/>
        <v>1</v>
      </c>
    </row>
    <row r="16339" spans="1:21" x14ac:dyDescent="0.3">
      <c r="A16339" t="s">
        <v>19551</v>
      </c>
      <c r="B16339" t="s">
        <v>12653</v>
      </c>
      <c r="C16339" t="s">
        <v>18830</v>
      </c>
      <c r="D16339" t="s">
        <v>17019</v>
      </c>
      <c r="E16339" t="s">
        <v>17151</v>
      </c>
      <c r="F16339" t="s">
        <v>17362</v>
      </c>
      <c r="G16339" t="s">
        <v>17639</v>
      </c>
      <c r="J16339">
        <v>4</v>
      </c>
      <c r="K16339" s="12">
        <v>376481</v>
      </c>
      <c r="L16339" s="12">
        <v>302092</v>
      </c>
      <c r="M16339">
        <v>3</v>
      </c>
      <c r="N16339" s="3">
        <v>98.6</v>
      </c>
      <c r="O16339" s="3">
        <v>97.3</v>
      </c>
      <c r="P16339" s="3">
        <v>103.6</v>
      </c>
      <c r="Q16339" t="s">
        <v>19472</v>
      </c>
      <c r="R16339" s="3">
        <v>-2.7</v>
      </c>
      <c r="S16339" s="3">
        <v>-0.7</v>
      </c>
      <c r="T16339" s="4">
        <f t="shared" si="510"/>
        <v>0.54</v>
      </c>
      <c r="U16339" s="4">
        <f t="shared" si="511"/>
        <v>0.85</v>
      </c>
    </row>
    <row r="16340" spans="1:21" x14ac:dyDescent="0.3">
      <c r="A16340" t="s">
        <v>19551</v>
      </c>
      <c r="B16340" t="s">
        <v>12654</v>
      </c>
      <c r="C16340" t="s">
        <v>18830</v>
      </c>
      <c r="D16340" t="s">
        <v>17019</v>
      </c>
      <c r="E16340" t="s">
        <v>17151</v>
      </c>
      <c r="F16340" t="s">
        <v>17362</v>
      </c>
      <c r="G16340" t="s">
        <v>17639</v>
      </c>
      <c r="J16340">
        <v>4</v>
      </c>
      <c r="K16340" s="12">
        <v>376481</v>
      </c>
      <c r="L16340" s="12">
        <v>295742</v>
      </c>
      <c r="M16340">
        <v>3</v>
      </c>
      <c r="N16340" s="3">
        <v>98.6</v>
      </c>
      <c r="O16340" s="3">
        <v>97.3</v>
      </c>
      <c r="P16340" s="3">
        <v>103.3</v>
      </c>
      <c r="Q16340" t="s">
        <v>19472</v>
      </c>
      <c r="R16340" s="3">
        <v>-2.7</v>
      </c>
      <c r="S16340" s="3">
        <v>-1</v>
      </c>
      <c r="T16340" s="4">
        <f t="shared" si="510"/>
        <v>0.54</v>
      </c>
      <c r="U16340" s="4">
        <f t="shared" si="511"/>
        <v>0.79</v>
      </c>
    </row>
    <row r="16341" spans="1:21" x14ac:dyDescent="0.3">
      <c r="A16341" t="s">
        <v>19551</v>
      </c>
      <c r="B16341" t="s">
        <v>12655</v>
      </c>
      <c r="C16341" t="s">
        <v>18830</v>
      </c>
      <c r="D16341" t="s">
        <v>17019</v>
      </c>
      <c r="E16341" t="s">
        <v>17151</v>
      </c>
      <c r="F16341" t="s">
        <v>17362</v>
      </c>
      <c r="G16341" t="s">
        <v>17639</v>
      </c>
      <c r="J16341">
        <v>4</v>
      </c>
      <c r="K16341" s="12">
        <v>376481</v>
      </c>
      <c r="L16341" s="12">
        <v>285763</v>
      </c>
      <c r="M16341">
        <v>3</v>
      </c>
      <c r="N16341" s="3">
        <v>98.6</v>
      </c>
      <c r="O16341" s="3">
        <v>97.3</v>
      </c>
      <c r="P16341" s="3">
        <v>103</v>
      </c>
      <c r="Q16341" t="s">
        <v>19472</v>
      </c>
      <c r="R16341" s="3">
        <v>-2.7</v>
      </c>
      <c r="S16341" s="3">
        <v>-1.3</v>
      </c>
      <c r="T16341" s="4">
        <f t="shared" si="510"/>
        <v>0.54</v>
      </c>
      <c r="U16341" s="4">
        <f t="shared" si="511"/>
        <v>0.74</v>
      </c>
    </row>
    <row r="16342" spans="1:21" x14ac:dyDescent="0.3">
      <c r="A16342" t="s">
        <v>19551</v>
      </c>
      <c r="B16342" t="s">
        <v>12573</v>
      </c>
      <c r="C16342" t="s">
        <v>18830</v>
      </c>
      <c r="D16342" t="s">
        <v>17019</v>
      </c>
      <c r="E16342" t="s">
        <v>17151</v>
      </c>
      <c r="F16342" t="s">
        <v>17362</v>
      </c>
      <c r="G16342" t="s">
        <v>17639</v>
      </c>
      <c r="J16342">
        <v>4</v>
      </c>
      <c r="K16342" s="12">
        <v>385553</v>
      </c>
      <c r="L16342" s="12">
        <v>302092</v>
      </c>
      <c r="M16342">
        <v>3</v>
      </c>
      <c r="N16342" s="3">
        <v>99.7</v>
      </c>
      <c r="O16342" s="3">
        <v>100.4</v>
      </c>
      <c r="P16342" s="3">
        <v>104.9</v>
      </c>
      <c r="Q16342" t="s">
        <v>19472</v>
      </c>
      <c r="R16342" s="3">
        <v>-0.6</v>
      </c>
      <c r="S16342" s="3">
        <v>0.6</v>
      </c>
      <c r="T16342" s="4">
        <f t="shared" si="510"/>
        <v>0.87</v>
      </c>
      <c r="U16342" s="4">
        <f t="shared" si="511"/>
        <v>1.1499999999999999</v>
      </c>
    </row>
    <row r="16343" spans="1:21" x14ac:dyDescent="0.3">
      <c r="A16343" t="s">
        <v>19551</v>
      </c>
      <c r="B16343" t="s">
        <v>12574</v>
      </c>
      <c r="C16343" t="s">
        <v>18830</v>
      </c>
      <c r="D16343" t="s">
        <v>17019</v>
      </c>
      <c r="E16343" t="s">
        <v>17151</v>
      </c>
      <c r="F16343" t="s">
        <v>17362</v>
      </c>
      <c r="G16343" t="s">
        <v>17639</v>
      </c>
      <c r="J16343">
        <v>4</v>
      </c>
      <c r="K16343" s="12">
        <v>385553</v>
      </c>
      <c r="L16343" s="12">
        <v>295742</v>
      </c>
      <c r="M16343">
        <v>3</v>
      </c>
      <c r="N16343" s="3">
        <v>99.7</v>
      </c>
      <c r="O16343" s="3">
        <v>100.4</v>
      </c>
      <c r="P16343" s="3">
        <v>104.7</v>
      </c>
      <c r="Q16343" t="s">
        <v>19472</v>
      </c>
      <c r="R16343" s="3">
        <v>-0.6</v>
      </c>
      <c r="S16343" s="3">
        <v>0.4</v>
      </c>
      <c r="T16343" s="4">
        <f t="shared" si="510"/>
        <v>0.87</v>
      </c>
      <c r="U16343" s="4">
        <f t="shared" si="511"/>
        <v>1.1000000000000001</v>
      </c>
    </row>
    <row r="16344" spans="1:21" x14ac:dyDescent="0.3">
      <c r="A16344" t="s">
        <v>19551</v>
      </c>
      <c r="B16344" t="s">
        <v>12575</v>
      </c>
      <c r="C16344" t="s">
        <v>18830</v>
      </c>
      <c r="D16344" t="s">
        <v>17019</v>
      </c>
      <c r="E16344" t="s">
        <v>17151</v>
      </c>
      <c r="F16344" t="s">
        <v>17362</v>
      </c>
      <c r="G16344" t="s">
        <v>17639</v>
      </c>
      <c r="J16344">
        <v>4</v>
      </c>
      <c r="K16344" s="12">
        <v>385553</v>
      </c>
      <c r="L16344" s="12">
        <v>285763</v>
      </c>
      <c r="M16344">
        <v>3</v>
      </c>
      <c r="N16344" s="3">
        <v>99.7</v>
      </c>
      <c r="O16344" s="3">
        <v>100.4</v>
      </c>
      <c r="P16344" s="3">
        <v>104.3</v>
      </c>
      <c r="Q16344" t="s">
        <v>19472</v>
      </c>
      <c r="R16344" s="3">
        <v>-0.6</v>
      </c>
      <c r="S16344" s="3">
        <v>0</v>
      </c>
      <c r="T16344" s="4">
        <f t="shared" si="510"/>
        <v>0.87</v>
      </c>
      <c r="U16344" s="4">
        <f t="shared" si="511"/>
        <v>1</v>
      </c>
    </row>
    <row r="16345" spans="1:21" x14ac:dyDescent="0.3">
      <c r="A16345" t="s">
        <v>19551</v>
      </c>
      <c r="B16345" t="s">
        <v>12650</v>
      </c>
      <c r="C16345" t="s">
        <v>18830</v>
      </c>
      <c r="D16345" t="s">
        <v>17019</v>
      </c>
      <c r="E16345" t="s">
        <v>17151</v>
      </c>
      <c r="F16345" t="s">
        <v>17362</v>
      </c>
      <c r="G16345" t="s">
        <v>17639</v>
      </c>
      <c r="J16345">
        <v>4</v>
      </c>
      <c r="K16345" s="12">
        <v>385553</v>
      </c>
      <c r="L16345" s="12">
        <v>302092</v>
      </c>
      <c r="M16345">
        <v>3</v>
      </c>
      <c r="N16345" s="3">
        <v>98.5</v>
      </c>
      <c r="O16345" s="3">
        <v>98.2</v>
      </c>
      <c r="P16345" s="3">
        <v>103.6</v>
      </c>
      <c r="Q16345" t="s">
        <v>19472</v>
      </c>
      <c r="R16345" s="3">
        <v>-2.2999999999999998</v>
      </c>
      <c r="S16345" s="3">
        <v>-0.7</v>
      </c>
      <c r="T16345" s="4">
        <f t="shared" si="510"/>
        <v>0.59</v>
      </c>
      <c r="U16345" s="4">
        <f t="shared" si="511"/>
        <v>0.85</v>
      </c>
    </row>
    <row r="16346" spans="1:21" x14ac:dyDescent="0.3">
      <c r="A16346" t="s">
        <v>19551</v>
      </c>
      <c r="B16346" t="s">
        <v>12651</v>
      </c>
      <c r="C16346" t="s">
        <v>18830</v>
      </c>
      <c r="D16346" t="s">
        <v>17019</v>
      </c>
      <c r="E16346" t="s">
        <v>17151</v>
      </c>
      <c r="F16346" t="s">
        <v>17362</v>
      </c>
      <c r="G16346" t="s">
        <v>17639</v>
      </c>
      <c r="J16346">
        <v>4</v>
      </c>
      <c r="K16346" s="12">
        <v>385553</v>
      </c>
      <c r="L16346" s="12">
        <v>295742</v>
      </c>
      <c r="M16346">
        <v>3</v>
      </c>
      <c r="N16346" s="3">
        <v>98.5</v>
      </c>
      <c r="O16346" s="3">
        <v>98.2</v>
      </c>
      <c r="P16346" s="3">
        <v>103.3</v>
      </c>
      <c r="Q16346" t="s">
        <v>19472</v>
      </c>
      <c r="R16346" s="3">
        <v>-2.2999999999999998</v>
      </c>
      <c r="S16346" s="3">
        <v>-1</v>
      </c>
      <c r="T16346" s="4">
        <f t="shared" si="510"/>
        <v>0.59</v>
      </c>
      <c r="U16346" s="4">
        <f t="shared" si="511"/>
        <v>0.79</v>
      </c>
    </row>
    <row r="16347" spans="1:21" x14ac:dyDescent="0.3">
      <c r="A16347" t="s">
        <v>19551</v>
      </c>
      <c r="B16347" t="s">
        <v>12652</v>
      </c>
      <c r="C16347" t="s">
        <v>18830</v>
      </c>
      <c r="D16347" t="s">
        <v>17019</v>
      </c>
      <c r="E16347" t="s">
        <v>17151</v>
      </c>
      <c r="F16347" t="s">
        <v>17362</v>
      </c>
      <c r="G16347" t="s">
        <v>17639</v>
      </c>
      <c r="J16347">
        <v>4</v>
      </c>
      <c r="K16347" s="12">
        <v>385553</v>
      </c>
      <c r="L16347" s="12">
        <v>285763</v>
      </c>
      <c r="M16347">
        <v>3</v>
      </c>
      <c r="N16347" s="3">
        <v>98.5</v>
      </c>
      <c r="O16347" s="3">
        <v>98.2</v>
      </c>
      <c r="P16347" s="3">
        <v>103</v>
      </c>
      <c r="Q16347" t="s">
        <v>19472</v>
      </c>
      <c r="R16347" s="3">
        <v>-2.2999999999999998</v>
      </c>
      <c r="S16347" s="3">
        <v>-1.3</v>
      </c>
      <c r="T16347" s="4">
        <f t="shared" si="510"/>
        <v>0.59</v>
      </c>
      <c r="U16347" s="4">
        <f t="shared" si="511"/>
        <v>0.74</v>
      </c>
    </row>
    <row r="16348" spans="1:21" x14ac:dyDescent="0.3">
      <c r="A16348" t="s">
        <v>19551</v>
      </c>
      <c r="B16348" t="s">
        <v>12570</v>
      </c>
      <c r="C16348" t="s">
        <v>18830</v>
      </c>
      <c r="D16348" t="s">
        <v>17019</v>
      </c>
      <c r="E16348" t="s">
        <v>17151</v>
      </c>
      <c r="F16348" t="s">
        <v>17362</v>
      </c>
      <c r="G16348" t="s">
        <v>17639</v>
      </c>
      <c r="J16348">
        <v>4</v>
      </c>
      <c r="K16348" s="12">
        <v>394625</v>
      </c>
      <c r="L16348" s="12">
        <v>302092</v>
      </c>
      <c r="M16348">
        <v>3</v>
      </c>
      <c r="N16348" s="3">
        <v>99.7</v>
      </c>
      <c r="O16348" s="3">
        <v>101.2</v>
      </c>
      <c r="P16348" s="3">
        <v>104.9</v>
      </c>
      <c r="Q16348" t="s">
        <v>19472</v>
      </c>
      <c r="R16348" s="3">
        <v>-0.2</v>
      </c>
      <c r="S16348" s="3">
        <v>0.6</v>
      </c>
      <c r="T16348" s="4">
        <f t="shared" si="510"/>
        <v>0.95</v>
      </c>
      <c r="U16348" s="4">
        <f t="shared" si="511"/>
        <v>1.1499999999999999</v>
      </c>
    </row>
    <row r="16349" spans="1:21" x14ac:dyDescent="0.3">
      <c r="A16349" t="s">
        <v>19551</v>
      </c>
      <c r="B16349" t="s">
        <v>12571</v>
      </c>
      <c r="C16349" t="s">
        <v>18830</v>
      </c>
      <c r="D16349" t="s">
        <v>17019</v>
      </c>
      <c r="E16349" t="s">
        <v>17151</v>
      </c>
      <c r="F16349" t="s">
        <v>17362</v>
      </c>
      <c r="G16349" t="s">
        <v>17639</v>
      </c>
      <c r="J16349">
        <v>4</v>
      </c>
      <c r="K16349" s="12">
        <v>394625</v>
      </c>
      <c r="L16349" s="12">
        <v>295742</v>
      </c>
      <c r="M16349">
        <v>3</v>
      </c>
      <c r="N16349" s="3">
        <v>99.7</v>
      </c>
      <c r="O16349" s="3">
        <v>101.2</v>
      </c>
      <c r="P16349" s="3">
        <v>104.7</v>
      </c>
      <c r="Q16349" t="s">
        <v>19472</v>
      </c>
      <c r="R16349" s="3">
        <v>-0.2</v>
      </c>
      <c r="S16349" s="3">
        <v>0.4</v>
      </c>
      <c r="T16349" s="4">
        <f t="shared" si="510"/>
        <v>0.95</v>
      </c>
      <c r="U16349" s="4">
        <f t="shared" si="511"/>
        <v>1.1000000000000001</v>
      </c>
    </row>
    <row r="16350" spans="1:21" x14ac:dyDescent="0.3">
      <c r="A16350" t="s">
        <v>19551</v>
      </c>
      <c r="B16350" t="s">
        <v>12572</v>
      </c>
      <c r="C16350" t="s">
        <v>18830</v>
      </c>
      <c r="D16350" t="s">
        <v>17019</v>
      </c>
      <c r="E16350" t="s">
        <v>17151</v>
      </c>
      <c r="F16350" t="s">
        <v>17362</v>
      </c>
      <c r="G16350" t="s">
        <v>17639</v>
      </c>
      <c r="J16350">
        <v>4</v>
      </c>
      <c r="K16350" s="12">
        <v>394625</v>
      </c>
      <c r="L16350" s="12">
        <v>285763</v>
      </c>
      <c r="M16350">
        <v>3</v>
      </c>
      <c r="N16350" s="3">
        <v>99.7</v>
      </c>
      <c r="O16350" s="3">
        <v>101.2</v>
      </c>
      <c r="P16350" s="3">
        <v>104.3</v>
      </c>
      <c r="Q16350" t="s">
        <v>19472</v>
      </c>
      <c r="R16350" s="3">
        <v>-0.2</v>
      </c>
      <c r="S16350" s="3">
        <v>0</v>
      </c>
      <c r="T16350" s="4">
        <f t="shared" si="510"/>
        <v>0.95</v>
      </c>
      <c r="U16350" s="4">
        <f t="shared" si="511"/>
        <v>1</v>
      </c>
    </row>
    <row r="16351" spans="1:21" x14ac:dyDescent="0.3">
      <c r="A16351" t="s">
        <v>19551</v>
      </c>
      <c r="B16351" t="s">
        <v>12647</v>
      </c>
      <c r="C16351" t="s">
        <v>18830</v>
      </c>
      <c r="D16351" t="s">
        <v>17019</v>
      </c>
      <c r="E16351" t="s">
        <v>17151</v>
      </c>
      <c r="F16351" t="s">
        <v>17362</v>
      </c>
      <c r="G16351" t="s">
        <v>17639</v>
      </c>
      <c r="J16351">
        <v>4</v>
      </c>
      <c r="K16351" s="12">
        <v>394625</v>
      </c>
      <c r="L16351" s="12">
        <v>302092</v>
      </c>
      <c r="M16351">
        <v>3</v>
      </c>
      <c r="N16351" s="3">
        <v>98.5</v>
      </c>
      <c r="O16351" s="3">
        <v>99.1</v>
      </c>
      <c r="P16351" s="3">
        <v>103.6</v>
      </c>
      <c r="Q16351" t="s">
        <v>19472</v>
      </c>
      <c r="R16351" s="3">
        <v>-1.9</v>
      </c>
      <c r="S16351" s="3">
        <v>-0.7</v>
      </c>
      <c r="T16351" s="4">
        <f t="shared" si="510"/>
        <v>0.65</v>
      </c>
      <c r="U16351" s="4">
        <f t="shared" si="511"/>
        <v>0.85</v>
      </c>
    </row>
    <row r="16352" spans="1:21" x14ac:dyDescent="0.3">
      <c r="A16352" t="s">
        <v>19551</v>
      </c>
      <c r="B16352" t="s">
        <v>12648</v>
      </c>
      <c r="C16352" t="s">
        <v>18830</v>
      </c>
      <c r="D16352" t="s">
        <v>17019</v>
      </c>
      <c r="E16352" t="s">
        <v>17151</v>
      </c>
      <c r="F16352" t="s">
        <v>17362</v>
      </c>
      <c r="G16352" t="s">
        <v>17639</v>
      </c>
      <c r="J16352">
        <v>4</v>
      </c>
      <c r="K16352" s="12">
        <v>394625</v>
      </c>
      <c r="L16352" s="12">
        <v>295742</v>
      </c>
      <c r="M16352">
        <v>3</v>
      </c>
      <c r="N16352" s="3">
        <v>98.5</v>
      </c>
      <c r="O16352" s="3">
        <v>99.1</v>
      </c>
      <c r="P16352" s="3">
        <v>103.3</v>
      </c>
      <c r="Q16352" t="s">
        <v>19472</v>
      </c>
      <c r="R16352" s="3">
        <v>-1.9</v>
      </c>
      <c r="S16352" s="3">
        <v>-1</v>
      </c>
      <c r="T16352" s="4">
        <f t="shared" si="510"/>
        <v>0.65</v>
      </c>
      <c r="U16352" s="4">
        <f t="shared" si="511"/>
        <v>0.79</v>
      </c>
    </row>
    <row r="16353" spans="1:21" x14ac:dyDescent="0.3">
      <c r="A16353" t="s">
        <v>19551</v>
      </c>
      <c r="B16353" t="s">
        <v>12649</v>
      </c>
      <c r="C16353" t="s">
        <v>18830</v>
      </c>
      <c r="D16353" t="s">
        <v>17019</v>
      </c>
      <c r="E16353" t="s">
        <v>17151</v>
      </c>
      <c r="F16353" t="s">
        <v>17362</v>
      </c>
      <c r="G16353" t="s">
        <v>17639</v>
      </c>
      <c r="J16353">
        <v>4</v>
      </c>
      <c r="K16353" s="12">
        <v>394625</v>
      </c>
      <c r="L16353" s="12">
        <v>285763</v>
      </c>
      <c r="M16353">
        <v>3</v>
      </c>
      <c r="N16353" s="3">
        <v>98.5</v>
      </c>
      <c r="O16353" s="3">
        <v>99.1</v>
      </c>
      <c r="P16353" s="3">
        <v>103</v>
      </c>
      <c r="Q16353" t="s">
        <v>19472</v>
      </c>
      <c r="R16353" s="3">
        <v>-1.9</v>
      </c>
      <c r="S16353" s="3">
        <v>-1.3</v>
      </c>
      <c r="T16353" s="4">
        <f t="shared" si="510"/>
        <v>0.65</v>
      </c>
      <c r="U16353" s="4">
        <f t="shared" si="511"/>
        <v>0.74</v>
      </c>
    </row>
    <row r="16354" spans="1:21" x14ac:dyDescent="0.3">
      <c r="A16354" t="s">
        <v>19551</v>
      </c>
      <c r="B16354" t="s">
        <v>12567</v>
      </c>
      <c r="C16354" t="s">
        <v>18830</v>
      </c>
      <c r="D16354" t="s">
        <v>17019</v>
      </c>
      <c r="E16354" t="s">
        <v>17151</v>
      </c>
      <c r="F16354" t="s">
        <v>17362</v>
      </c>
      <c r="G16354" t="s">
        <v>17639</v>
      </c>
      <c r="J16354">
        <v>4</v>
      </c>
      <c r="K16354" s="12">
        <v>395532</v>
      </c>
      <c r="L16354" s="12">
        <v>302092</v>
      </c>
      <c r="M16354">
        <v>3</v>
      </c>
      <c r="N16354" s="3">
        <v>99.7</v>
      </c>
      <c r="O16354" s="3">
        <v>101.3</v>
      </c>
      <c r="P16354" s="3">
        <v>104.9</v>
      </c>
      <c r="Q16354" t="s">
        <v>19472</v>
      </c>
      <c r="R16354" s="3">
        <v>-0.1</v>
      </c>
      <c r="S16354" s="3">
        <v>0.6</v>
      </c>
      <c r="T16354" s="4">
        <f t="shared" si="510"/>
        <v>0.98</v>
      </c>
      <c r="U16354" s="4">
        <f t="shared" si="511"/>
        <v>1.1499999999999999</v>
      </c>
    </row>
    <row r="16355" spans="1:21" x14ac:dyDescent="0.3">
      <c r="A16355" t="s">
        <v>19551</v>
      </c>
      <c r="B16355" t="s">
        <v>12568</v>
      </c>
      <c r="C16355" t="s">
        <v>18830</v>
      </c>
      <c r="D16355" t="s">
        <v>17019</v>
      </c>
      <c r="E16355" t="s">
        <v>17151</v>
      </c>
      <c r="F16355" t="s">
        <v>17362</v>
      </c>
      <c r="G16355" t="s">
        <v>17639</v>
      </c>
      <c r="J16355">
        <v>4</v>
      </c>
      <c r="K16355" s="12">
        <v>395532</v>
      </c>
      <c r="L16355" s="12">
        <v>295742</v>
      </c>
      <c r="M16355">
        <v>3</v>
      </c>
      <c r="N16355" s="3">
        <v>99.7</v>
      </c>
      <c r="O16355" s="3">
        <v>101.3</v>
      </c>
      <c r="P16355" s="3">
        <v>104.7</v>
      </c>
      <c r="Q16355" t="s">
        <v>19472</v>
      </c>
      <c r="R16355" s="3">
        <v>-0.1</v>
      </c>
      <c r="S16355" s="3">
        <v>0.4</v>
      </c>
      <c r="T16355" s="4">
        <f t="shared" si="510"/>
        <v>0.98</v>
      </c>
      <c r="U16355" s="4">
        <f t="shared" si="511"/>
        <v>1.1000000000000001</v>
      </c>
    </row>
    <row r="16356" spans="1:21" x14ac:dyDescent="0.3">
      <c r="A16356" t="s">
        <v>19551</v>
      </c>
      <c r="B16356" t="s">
        <v>12569</v>
      </c>
      <c r="C16356" t="s">
        <v>18830</v>
      </c>
      <c r="D16356" t="s">
        <v>17019</v>
      </c>
      <c r="E16356" t="s">
        <v>17151</v>
      </c>
      <c r="F16356" t="s">
        <v>17362</v>
      </c>
      <c r="G16356" t="s">
        <v>17639</v>
      </c>
      <c r="J16356">
        <v>4</v>
      </c>
      <c r="K16356" s="12">
        <v>395532</v>
      </c>
      <c r="L16356" s="12">
        <v>285763</v>
      </c>
      <c r="M16356">
        <v>3</v>
      </c>
      <c r="N16356" s="3">
        <v>99.7</v>
      </c>
      <c r="O16356" s="3">
        <v>101.3</v>
      </c>
      <c r="P16356" s="3">
        <v>104.3</v>
      </c>
      <c r="Q16356" t="s">
        <v>19472</v>
      </c>
      <c r="R16356" s="3">
        <v>-0.1</v>
      </c>
      <c r="S16356" s="3">
        <v>0</v>
      </c>
      <c r="T16356" s="4">
        <f t="shared" si="510"/>
        <v>0.98</v>
      </c>
      <c r="U16356" s="4">
        <f t="shared" si="511"/>
        <v>1</v>
      </c>
    </row>
    <row r="16357" spans="1:21" x14ac:dyDescent="0.3">
      <c r="A16357" t="s">
        <v>19551</v>
      </c>
      <c r="B16357" t="s">
        <v>12644</v>
      </c>
      <c r="C16357" t="s">
        <v>18830</v>
      </c>
      <c r="D16357" t="s">
        <v>17019</v>
      </c>
      <c r="E16357" t="s">
        <v>17151</v>
      </c>
      <c r="F16357" t="s">
        <v>17362</v>
      </c>
      <c r="G16357" t="s">
        <v>17639</v>
      </c>
      <c r="J16357">
        <v>4</v>
      </c>
      <c r="K16357" s="12">
        <v>395532</v>
      </c>
      <c r="L16357" s="12">
        <v>302092</v>
      </c>
      <c r="M16357">
        <v>3</v>
      </c>
      <c r="N16357" s="3">
        <v>98.5</v>
      </c>
      <c r="O16357" s="3">
        <v>99.2</v>
      </c>
      <c r="P16357" s="3">
        <v>103.6</v>
      </c>
      <c r="Q16357" t="s">
        <v>19472</v>
      </c>
      <c r="R16357" s="3">
        <v>-1.8</v>
      </c>
      <c r="S16357" s="3">
        <v>-0.7</v>
      </c>
      <c r="T16357" s="4">
        <f t="shared" si="510"/>
        <v>0.66</v>
      </c>
      <c r="U16357" s="4">
        <f t="shared" si="511"/>
        <v>0.85</v>
      </c>
    </row>
    <row r="16358" spans="1:21" x14ac:dyDescent="0.3">
      <c r="A16358" t="s">
        <v>19551</v>
      </c>
      <c r="B16358" t="s">
        <v>12645</v>
      </c>
      <c r="C16358" t="s">
        <v>18830</v>
      </c>
      <c r="D16358" t="s">
        <v>17019</v>
      </c>
      <c r="E16358" t="s">
        <v>17151</v>
      </c>
      <c r="F16358" t="s">
        <v>17362</v>
      </c>
      <c r="G16358" t="s">
        <v>17639</v>
      </c>
      <c r="J16358">
        <v>4</v>
      </c>
      <c r="K16358" s="12">
        <v>395532</v>
      </c>
      <c r="L16358" s="12">
        <v>295742</v>
      </c>
      <c r="M16358">
        <v>3</v>
      </c>
      <c r="N16358" s="3">
        <v>98.5</v>
      </c>
      <c r="O16358" s="3">
        <v>99.2</v>
      </c>
      <c r="P16358" s="3">
        <v>103.3</v>
      </c>
      <c r="Q16358" t="s">
        <v>19472</v>
      </c>
      <c r="R16358" s="3">
        <v>-1.8</v>
      </c>
      <c r="S16358" s="3">
        <v>-1</v>
      </c>
      <c r="T16358" s="4">
        <f t="shared" si="510"/>
        <v>0.66</v>
      </c>
      <c r="U16358" s="4">
        <f t="shared" si="511"/>
        <v>0.79</v>
      </c>
    </row>
    <row r="16359" spans="1:21" x14ac:dyDescent="0.3">
      <c r="A16359" t="s">
        <v>19551</v>
      </c>
      <c r="B16359" t="s">
        <v>12646</v>
      </c>
      <c r="C16359" t="s">
        <v>18830</v>
      </c>
      <c r="D16359" t="s">
        <v>17019</v>
      </c>
      <c r="E16359" t="s">
        <v>17151</v>
      </c>
      <c r="F16359" t="s">
        <v>17362</v>
      </c>
      <c r="G16359" t="s">
        <v>17639</v>
      </c>
      <c r="J16359">
        <v>4</v>
      </c>
      <c r="K16359" s="12">
        <v>395532</v>
      </c>
      <c r="L16359" s="12">
        <v>285763</v>
      </c>
      <c r="M16359">
        <v>3</v>
      </c>
      <c r="N16359" s="3">
        <v>98.5</v>
      </c>
      <c r="O16359" s="3">
        <v>99.2</v>
      </c>
      <c r="P16359" s="3">
        <v>103</v>
      </c>
      <c r="Q16359" t="s">
        <v>19472</v>
      </c>
      <c r="R16359" s="3">
        <v>-1.8</v>
      </c>
      <c r="S16359" s="3">
        <v>-1.3</v>
      </c>
      <c r="T16359" s="4">
        <f t="shared" si="510"/>
        <v>0.66</v>
      </c>
      <c r="U16359" s="4">
        <f t="shared" si="511"/>
        <v>0.74</v>
      </c>
    </row>
    <row r="16360" spans="1:21" x14ac:dyDescent="0.3">
      <c r="A16360" t="s">
        <v>19551</v>
      </c>
      <c r="B16360" t="s">
        <v>12564</v>
      </c>
      <c r="C16360" t="s">
        <v>18830</v>
      </c>
      <c r="D16360" t="s">
        <v>17019</v>
      </c>
      <c r="E16360" t="s">
        <v>17151</v>
      </c>
      <c r="F16360" t="s">
        <v>17362</v>
      </c>
      <c r="G16360" t="s">
        <v>17639</v>
      </c>
      <c r="J16360">
        <v>4</v>
      </c>
      <c r="K16360" s="12">
        <v>396893</v>
      </c>
      <c r="L16360" s="12">
        <v>302092</v>
      </c>
      <c r="M16360">
        <v>3</v>
      </c>
      <c r="N16360" s="3">
        <v>99.7</v>
      </c>
      <c r="O16360" s="3">
        <v>101.4</v>
      </c>
      <c r="P16360" s="3">
        <v>104.9</v>
      </c>
      <c r="Q16360" t="s">
        <v>19472</v>
      </c>
      <c r="R16360" s="3">
        <v>-0.1</v>
      </c>
      <c r="S16360" s="3">
        <v>0.6</v>
      </c>
      <c r="T16360" s="4">
        <f t="shared" si="510"/>
        <v>0.98</v>
      </c>
      <c r="U16360" s="4">
        <f t="shared" si="511"/>
        <v>1.1499999999999999</v>
      </c>
    </row>
    <row r="16361" spans="1:21" x14ac:dyDescent="0.3">
      <c r="A16361" t="s">
        <v>19551</v>
      </c>
      <c r="B16361" t="s">
        <v>12565</v>
      </c>
      <c r="C16361" t="s">
        <v>18830</v>
      </c>
      <c r="D16361" t="s">
        <v>17019</v>
      </c>
      <c r="E16361" t="s">
        <v>17151</v>
      </c>
      <c r="F16361" t="s">
        <v>17362</v>
      </c>
      <c r="G16361" t="s">
        <v>17639</v>
      </c>
      <c r="J16361">
        <v>4</v>
      </c>
      <c r="K16361" s="12">
        <v>396893</v>
      </c>
      <c r="L16361" s="12">
        <v>295742</v>
      </c>
      <c r="M16361">
        <v>3</v>
      </c>
      <c r="N16361" s="3">
        <v>99.7</v>
      </c>
      <c r="O16361" s="3">
        <v>101.4</v>
      </c>
      <c r="P16361" s="3">
        <v>104.7</v>
      </c>
      <c r="Q16361" t="s">
        <v>19472</v>
      </c>
      <c r="R16361" s="3">
        <v>-0.1</v>
      </c>
      <c r="S16361" s="3">
        <v>0.4</v>
      </c>
      <c r="T16361" s="4">
        <f t="shared" si="510"/>
        <v>0.98</v>
      </c>
      <c r="U16361" s="4">
        <f t="shared" si="511"/>
        <v>1.1000000000000001</v>
      </c>
    </row>
    <row r="16362" spans="1:21" x14ac:dyDescent="0.3">
      <c r="A16362" t="s">
        <v>19551</v>
      </c>
      <c r="B16362" t="s">
        <v>12566</v>
      </c>
      <c r="C16362" t="s">
        <v>18830</v>
      </c>
      <c r="D16362" t="s">
        <v>17019</v>
      </c>
      <c r="E16362" t="s">
        <v>17151</v>
      </c>
      <c r="F16362" t="s">
        <v>17362</v>
      </c>
      <c r="G16362" t="s">
        <v>17639</v>
      </c>
      <c r="J16362">
        <v>4</v>
      </c>
      <c r="K16362" s="12">
        <v>396893</v>
      </c>
      <c r="L16362" s="12">
        <v>285763</v>
      </c>
      <c r="M16362">
        <v>3</v>
      </c>
      <c r="N16362" s="3">
        <v>99.7</v>
      </c>
      <c r="O16362" s="3">
        <v>101.4</v>
      </c>
      <c r="P16362" s="3">
        <v>104.3</v>
      </c>
      <c r="Q16362" t="s">
        <v>19472</v>
      </c>
      <c r="R16362" s="3">
        <v>-0.1</v>
      </c>
      <c r="S16362" s="3">
        <v>0</v>
      </c>
      <c r="T16362" s="4">
        <f t="shared" si="510"/>
        <v>0.98</v>
      </c>
      <c r="U16362" s="4">
        <f t="shared" si="511"/>
        <v>1</v>
      </c>
    </row>
    <row r="16363" spans="1:21" x14ac:dyDescent="0.3">
      <c r="A16363" t="s">
        <v>19551</v>
      </c>
      <c r="B16363" t="s">
        <v>12641</v>
      </c>
      <c r="C16363" t="s">
        <v>18830</v>
      </c>
      <c r="D16363" t="s">
        <v>17019</v>
      </c>
      <c r="E16363" t="s">
        <v>17151</v>
      </c>
      <c r="F16363" t="s">
        <v>17362</v>
      </c>
      <c r="G16363" t="s">
        <v>17639</v>
      </c>
      <c r="J16363">
        <v>4</v>
      </c>
      <c r="K16363" s="12">
        <v>396893</v>
      </c>
      <c r="L16363" s="12">
        <v>302092</v>
      </c>
      <c r="M16363">
        <v>3</v>
      </c>
      <c r="N16363" s="3">
        <v>98.5</v>
      </c>
      <c r="O16363" s="3">
        <v>99.3</v>
      </c>
      <c r="P16363" s="3">
        <v>103.6</v>
      </c>
      <c r="Q16363" t="s">
        <v>19472</v>
      </c>
      <c r="R16363" s="3">
        <v>-1.7</v>
      </c>
      <c r="S16363" s="3">
        <v>-0.7</v>
      </c>
      <c r="T16363" s="4">
        <f t="shared" si="510"/>
        <v>0.68</v>
      </c>
      <c r="U16363" s="4">
        <f t="shared" si="511"/>
        <v>0.85</v>
      </c>
    </row>
    <row r="16364" spans="1:21" x14ac:dyDescent="0.3">
      <c r="A16364" t="s">
        <v>19551</v>
      </c>
      <c r="B16364" t="s">
        <v>12642</v>
      </c>
      <c r="C16364" t="s">
        <v>18830</v>
      </c>
      <c r="D16364" t="s">
        <v>17019</v>
      </c>
      <c r="E16364" t="s">
        <v>17151</v>
      </c>
      <c r="F16364" t="s">
        <v>17362</v>
      </c>
      <c r="G16364" t="s">
        <v>17639</v>
      </c>
      <c r="J16364">
        <v>4</v>
      </c>
      <c r="K16364" s="12">
        <v>396893</v>
      </c>
      <c r="L16364" s="12">
        <v>295742</v>
      </c>
      <c r="M16364">
        <v>3</v>
      </c>
      <c r="N16364" s="3">
        <v>98.5</v>
      </c>
      <c r="O16364" s="3">
        <v>99.3</v>
      </c>
      <c r="P16364" s="3">
        <v>103.3</v>
      </c>
      <c r="Q16364" t="s">
        <v>19472</v>
      </c>
      <c r="R16364" s="3">
        <v>-1.7</v>
      </c>
      <c r="S16364" s="3">
        <v>-1</v>
      </c>
      <c r="T16364" s="4">
        <f t="shared" si="510"/>
        <v>0.68</v>
      </c>
      <c r="U16364" s="4">
        <f t="shared" si="511"/>
        <v>0.79</v>
      </c>
    </row>
    <row r="16365" spans="1:21" x14ac:dyDescent="0.3">
      <c r="A16365" t="s">
        <v>19551</v>
      </c>
      <c r="B16365" t="s">
        <v>12643</v>
      </c>
      <c r="C16365" t="s">
        <v>18830</v>
      </c>
      <c r="D16365" t="s">
        <v>17019</v>
      </c>
      <c r="E16365" t="s">
        <v>17151</v>
      </c>
      <c r="F16365" t="s">
        <v>17362</v>
      </c>
      <c r="G16365" t="s">
        <v>17639</v>
      </c>
      <c r="J16365">
        <v>4</v>
      </c>
      <c r="K16365" s="12">
        <v>396893</v>
      </c>
      <c r="L16365" s="12">
        <v>285763</v>
      </c>
      <c r="M16365">
        <v>3</v>
      </c>
      <c r="N16365" s="3">
        <v>98.5</v>
      </c>
      <c r="O16365" s="3">
        <v>99.3</v>
      </c>
      <c r="P16365" s="3">
        <v>103</v>
      </c>
      <c r="Q16365" t="s">
        <v>19472</v>
      </c>
      <c r="R16365" s="3">
        <v>-1.7</v>
      </c>
      <c r="S16365" s="3">
        <v>-1.3</v>
      </c>
      <c r="T16365" s="4">
        <f t="shared" si="510"/>
        <v>0.68</v>
      </c>
      <c r="U16365" s="4">
        <f t="shared" si="511"/>
        <v>0.74</v>
      </c>
    </row>
    <row r="16366" spans="1:21" x14ac:dyDescent="0.3">
      <c r="A16366" t="s">
        <v>19551</v>
      </c>
      <c r="B16366" t="s">
        <v>12710</v>
      </c>
      <c r="C16366" t="s">
        <v>18830</v>
      </c>
      <c r="D16366" t="s">
        <v>17019</v>
      </c>
      <c r="E16366" t="s">
        <v>17151</v>
      </c>
      <c r="F16366" t="s">
        <v>17362</v>
      </c>
      <c r="G16366" t="s">
        <v>17642</v>
      </c>
      <c r="J16366">
        <v>4</v>
      </c>
      <c r="K16366" s="12">
        <v>317514</v>
      </c>
      <c r="L16366" s="12">
        <v>302092</v>
      </c>
      <c r="M16366">
        <v>3</v>
      </c>
      <c r="N16366" s="3">
        <v>98.7</v>
      </c>
      <c r="O16366" s="3">
        <v>90.3</v>
      </c>
      <c r="P16366" s="3">
        <v>102.3</v>
      </c>
      <c r="Q16366" t="s">
        <v>19472</v>
      </c>
      <c r="R16366" s="3">
        <v>-6.2</v>
      </c>
      <c r="S16366" s="3">
        <v>-2</v>
      </c>
      <c r="T16366" s="4">
        <f t="shared" si="510"/>
        <v>0.24</v>
      </c>
      <c r="U16366" s="4">
        <f t="shared" si="511"/>
        <v>0.63</v>
      </c>
    </row>
    <row r="16367" spans="1:21" x14ac:dyDescent="0.3">
      <c r="A16367" t="s">
        <v>19551</v>
      </c>
      <c r="B16367" t="s">
        <v>12711</v>
      </c>
      <c r="C16367" t="s">
        <v>18830</v>
      </c>
      <c r="D16367" t="s">
        <v>17019</v>
      </c>
      <c r="E16367" t="s">
        <v>17151</v>
      </c>
      <c r="F16367" t="s">
        <v>17362</v>
      </c>
      <c r="G16367" t="s">
        <v>17642</v>
      </c>
      <c r="J16367">
        <v>4</v>
      </c>
      <c r="K16367" s="12">
        <v>317514</v>
      </c>
      <c r="L16367" s="12">
        <v>295742</v>
      </c>
      <c r="M16367">
        <v>3</v>
      </c>
      <c r="N16367" s="3">
        <v>98.7</v>
      </c>
      <c r="O16367" s="3">
        <v>90.3</v>
      </c>
      <c r="P16367" s="3">
        <v>102.1</v>
      </c>
      <c r="Q16367" t="s">
        <v>19472</v>
      </c>
      <c r="R16367" s="3">
        <v>-6.2</v>
      </c>
      <c r="S16367" s="3">
        <v>-2.2000000000000002</v>
      </c>
      <c r="T16367" s="4">
        <f t="shared" si="510"/>
        <v>0.24</v>
      </c>
      <c r="U16367" s="4">
        <f t="shared" si="511"/>
        <v>0.6</v>
      </c>
    </row>
    <row r="16368" spans="1:21" x14ac:dyDescent="0.3">
      <c r="A16368" t="s">
        <v>19551</v>
      </c>
      <c r="B16368" t="s">
        <v>12712</v>
      </c>
      <c r="C16368" t="s">
        <v>18830</v>
      </c>
      <c r="D16368" t="s">
        <v>17019</v>
      </c>
      <c r="E16368" t="s">
        <v>17151</v>
      </c>
      <c r="F16368" t="s">
        <v>17362</v>
      </c>
      <c r="G16368" t="s">
        <v>17642</v>
      </c>
      <c r="J16368">
        <v>4</v>
      </c>
      <c r="K16368" s="12">
        <v>317514</v>
      </c>
      <c r="L16368" s="12">
        <v>285763</v>
      </c>
      <c r="M16368">
        <v>3</v>
      </c>
      <c r="N16368" s="3">
        <v>98.7</v>
      </c>
      <c r="O16368" s="3">
        <v>90.3</v>
      </c>
      <c r="P16368" s="3">
        <v>101.8</v>
      </c>
      <c r="Q16368" t="s">
        <v>19472</v>
      </c>
      <c r="R16368" s="3">
        <v>-6.2</v>
      </c>
      <c r="S16368" s="3">
        <v>-2.5</v>
      </c>
      <c r="T16368" s="4">
        <f t="shared" si="510"/>
        <v>0.24</v>
      </c>
      <c r="U16368" s="4">
        <f t="shared" si="511"/>
        <v>0.56000000000000005</v>
      </c>
    </row>
    <row r="16369" spans="1:21" x14ac:dyDescent="0.3">
      <c r="A16369" t="s">
        <v>19551</v>
      </c>
      <c r="B16369" t="s">
        <v>12707</v>
      </c>
      <c r="C16369" t="s">
        <v>18830</v>
      </c>
      <c r="D16369" t="s">
        <v>17019</v>
      </c>
      <c r="E16369" t="s">
        <v>17151</v>
      </c>
      <c r="F16369" t="s">
        <v>17362</v>
      </c>
      <c r="G16369" t="s">
        <v>17642</v>
      </c>
      <c r="J16369">
        <v>4</v>
      </c>
      <c r="K16369" s="12">
        <v>334977</v>
      </c>
      <c r="L16369" s="12">
        <v>302092</v>
      </c>
      <c r="M16369">
        <v>3</v>
      </c>
      <c r="N16369" s="3">
        <v>98.5</v>
      </c>
      <c r="O16369" s="3">
        <v>91.9</v>
      </c>
      <c r="P16369" s="3">
        <v>102.3</v>
      </c>
      <c r="Q16369" t="s">
        <v>19472</v>
      </c>
      <c r="R16369" s="3">
        <v>-5.5</v>
      </c>
      <c r="S16369" s="3">
        <v>-2</v>
      </c>
      <c r="T16369" s="4">
        <f t="shared" si="510"/>
        <v>0.28000000000000003</v>
      </c>
      <c r="U16369" s="4">
        <f t="shared" si="511"/>
        <v>0.63</v>
      </c>
    </row>
    <row r="16370" spans="1:21" x14ac:dyDescent="0.3">
      <c r="A16370" t="s">
        <v>19551</v>
      </c>
      <c r="B16370" t="s">
        <v>12708</v>
      </c>
      <c r="C16370" t="s">
        <v>18830</v>
      </c>
      <c r="D16370" t="s">
        <v>17019</v>
      </c>
      <c r="E16370" t="s">
        <v>17151</v>
      </c>
      <c r="F16370" t="s">
        <v>17362</v>
      </c>
      <c r="G16370" t="s">
        <v>17642</v>
      </c>
      <c r="J16370">
        <v>4</v>
      </c>
      <c r="K16370" s="12">
        <v>334977</v>
      </c>
      <c r="L16370" s="12">
        <v>295742</v>
      </c>
      <c r="M16370">
        <v>3</v>
      </c>
      <c r="N16370" s="3">
        <v>98.5</v>
      </c>
      <c r="O16370" s="3">
        <v>91.9</v>
      </c>
      <c r="P16370" s="3">
        <v>102.1</v>
      </c>
      <c r="Q16370" t="s">
        <v>19472</v>
      </c>
      <c r="R16370" s="3">
        <v>-5.5</v>
      </c>
      <c r="S16370" s="3">
        <v>-2.2000000000000002</v>
      </c>
      <c r="T16370" s="4">
        <f t="shared" si="510"/>
        <v>0.28000000000000003</v>
      </c>
      <c r="U16370" s="4">
        <f t="shared" si="511"/>
        <v>0.6</v>
      </c>
    </row>
    <row r="16371" spans="1:21" x14ac:dyDescent="0.3">
      <c r="A16371" t="s">
        <v>19551</v>
      </c>
      <c r="B16371" t="s">
        <v>12709</v>
      </c>
      <c r="C16371" t="s">
        <v>18830</v>
      </c>
      <c r="D16371" t="s">
        <v>17019</v>
      </c>
      <c r="E16371" t="s">
        <v>17151</v>
      </c>
      <c r="F16371" t="s">
        <v>17362</v>
      </c>
      <c r="G16371" t="s">
        <v>17642</v>
      </c>
      <c r="J16371">
        <v>4</v>
      </c>
      <c r="K16371" s="12">
        <v>334977</v>
      </c>
      <c r="L16371" s="12">
        <v>285763</v>
      </c>
      <c r="M16371">
        <v>3</v>
      </c>
      <c r="N16371" s="3">
        <v>98.5</v>
      </c>
      <c r="O16371" s="3">
        <v>91.9</v>
      </c>
      <c r="P16371" s="3">
        <v>101.8</v>
      </c>
      <c r="Q16371" t="s">
        <v>19472</v>
      </c>
      <c r="R16371" s="3">
        <v>-5.5</v>
      </c>
      <c r="S16371" s="3">
        <v>-2.5</v>
      </c>
      <c r="T16371" s="4">
        <f t="shared" si="510"/>
        <v>0.28000000000000003</v>
      </c>
      <c r="U16371" s="4">
        <f t="shared" si="511"/>
        <v>0.56000000000000005</v>
      </c>
    </row>
    <row r="16372" spans="1:21" x14ac:dyDescent="0.3">
      <c r="A16372" t="s">
        <v>19551</v>
      </c>
      <c r="B16372" t="s">
        <v>12704</v>
      </c>
      <c r="C16372" t="s">
        <v>18830</v>
      </c>
      <c r="D16372" t="s">
        <v>17019</v>
      </c>
      <c r="E16372" t="s">
        <v>17151</v>
      </c>
      <c r="F16372" t="s">
        <v>17362</v>
      </c>
      <c r="G16372" t="s">
        <v>17642</v>
      </c>
      <c r="J16372">
        <v>4</v>
      </c>
      <c r="K16372" s="12">
        <v>362873</v>
      </c>
      <c r="L16372" s="12">
        <v>302092</v>
      </c>
      <c r="M16372">
        <v>3</v>
      </c>
      <c r="N16372" s="3">
        <v>98.3</v>
      </c>
      <c r="O16372" s="3">
        <v>94.3</v>
      </c>
      <c r="P16372" s="3">
        <v>102.3</v>
      </c>
      <c r="Q16372" t="s">
        <v>19472</v>
      </c>
      <c r="R16372" s="3">
        <v>-4.4000000000000004</v>
      </c>
      <c r="S16372" s="3">
        <v>-2</v>
      </c>
      <c r="T16372" s="4">
        <f t="shared" si="510"/>
        <v>0.36</v>
      </c>
      <c r="U16372" s="4">
        <f t="shared" si="511"/>
        <v>0.63</v>
      </c>
    </row>
    <row r="16373" spans="1:21" x14ac:dyDescent="0.3">
      <c r="A16373" t="s">
        <v>19551</v>
      </c>
      <c r="B16373" t="s">
        <v>12705</v>
      </c>
      <c r="C16373" t="s">
        <v>18830</v>
      </c>
      <c r="D16373" t="s">
        <v>17019</v>
      </c>
      <c r="E16373" t="s">
        <v>17151</v>
      </c>
      <c r="F16373" t="s">
        <v>17362</v>
      </c>
      <c r="G16373" t="s">
        <v>17642</v>
      </c>
      <c r="J16373">
        <v>4</v>
      </c>
      <c r="K16373" s="12">
        <v>362873</v>
      </c>
      <c r="L16373" s="12">
        <v>295742</v>
      </c>
      <c r="M16373">
        <v>3</v>
      </c>
      <c r="N16373" s="3">
        <v>98.3</v>
      </c>
      <c r="O16373" s="3">
        <v>94.3</v>
      </c>
      <c r="P16373" s="3">
        <v>102.1</v>
      </c>
      <c r="Q16373" t="s">
        <v>19472</v>
      </c>
      <c r="R16373" s="3">
        <v>-4.4000000000000004</v>
      </c>
      <c r="S16373" s="3">
        <v>-2.2000000000000002</v>
      </c>
      <c r="T16373" s="4">
        <f t="shared" si="510"/>
        <v>0.36</v>
      </c>
      <c r="U16373" s="4">
        <f t="shared" si="511"/>
        <v>0.6</v>
      </c>
    </row>
    <row r="16374" spans="1:21" x14ac:dyDescent="0.3">
      <c r="A16374" t="s">
        <v>19551</v>
      </c>
      <c r="B16374" t="s">
        <v>12706</v>
      </c>
      <c r="C16374" t="s">
        <v>18830</v>
      </c>
      <c r="D16374" t="s">
        <v>17019</v>
      </c>
      <c r="E16374" t="s">
        <v>17151</v>
      </c>
      <c r="F16374" t="s">
        <v>17362</v>
      </c>
      <c r="G16374" t="s">
        <v>17642</v>
      </c>
      <c r="J16374">
        <v>4</v>
      </c>
      <c r="K16374" s="12">
        <v>362873</v>
      </c>
      <c r="L16374" s="12">
        <v>285763</v>
      </c>
      <c r="M16374">
        <v>3</v>
      </c>
      <c r="N16374" s="3">
        <v>98.3</v>
      </c>
      <c r="O16374" s="3">
        <v>94.3</v>
      </c>
      <c r="P16374" s="3">
        <v>101.8</v>
      </c>
      <c r="Q16374" t="s">
        <v>19472</v>
      </c>
      <c r="R16374" s="3">
        <v>-4.4000000000000004</v>
      </c>
      <c r="S16374" s="3">
        <v>-2.5</v>
      </c>
      <c r="T16374" s="4">
        <f t="shared" si="510"/>
        <v>0.36</v>
      </c>
      <c r="U16374" s="4">
        <f t="shared" si="511"/>
        <v>0.56000000000000005</v>
      </c>
    </row>
    <row r="16375" spans="1:21" x14ac:dyDescent="0.3">
      <c r="A16375" t="s">
        <v>19551</v>
      </c>
      <c r="B16375" t="s">
        <v>12701</v>
      </c>
      <c r="C16375" t="s">
        <v>18830</v>
      </c>
      <c r="D16375" t="s">
        <v>17019</v>
      </c>
      <c r="E16375" t="s">
        <v>17151</v>
      </c>
      <c r="F16375" t="s">
        <v>17362</v>
      </c>
      <c r="G16375" t="s">
        <v>17642</v>
      </c>
      <c r="J16375">
        <v>4</v>
      </c>
      <c r="K16375" s="12">
        <v>371945</v>
      </c>
      <c r="L16375" s="12">
        <v>302092</v>
      </c>
      <c r="M16375">
        <v>3</v>
      </c>
      <c r="N16375" s="3">
        <v>98.3</v>
      </c>
      <c r="O16375" s="3">
        <v>95.2</v>
      </c>
      <c r="P16375" s="3">
        <v>102.3</v>
      </c>
      <c r="Q16375" t="s">
        <v>19472</v>
      </c>
      <c r="R16375" s="3">
        <v>-3.9</v>
      </c>
      <c r="S16375" s="3">
        <v>-2</v>
      </c>
      <c r="T16375" s="4">
        <f t="shared" si="510"/>
        <v>0.41</v>
      </c>
      <c r="U16375" s="4">
        <f t="shared" si="511"/>
        <v>0.63</v>
      </c>
    </row>
    <row r="16376" spans="1:21" x14ac:dyDescent="0.3">
      <c r="A16376" t="s">
        <v>19551</v>
      </c>
      <c r="B16376" t="s">
        <v>12702</v>
      </c>
      <c r="C16376" t="s">
        <v>18830</v>
      </c>
      <c r="D16376" t="s">
        <v>17019</v>
      </c>
      <c r="E16376" t="s">
        <v>17151</v>
      </c>
      <c r="F16376" t="s">
        <v>17362</v>
      </c>
      <c r="G16376" t="s">
        <v>17642</v>
      </c>
      <c r="J16376">
        <v>4</v>
      </c>
      <c r="K16376" s="12">
        <v>371945</v>
      </c>
      <c r="L16376" s="12">
        <v>295742</v>
      </c>
      <c r="M16376">
        <v>3</v>
      </c>
      <c r="N16376" s="3">
        <v>98.3</v>
      </c>
      <c r="O16376" s="3">
        <v>95.2</v>
      </c>
      <c r="P16376" s="3">
        <v>102.1</v>
      </c>
      <c r="Q16376" t="s">
        <v>19472</v>
      </c>
      <c r="R16376" s="3">
        <v>-3.9</v>
      </c>
      <c r="S16376" s="3">
        <v>-2.2000000000000002</v>
      </c>
      <c r="T16376" s="4">
        <f t="shared" si="510"/>
        <v>0.41</v>
      </c>
      <c r="U16376" s="4">
        <f t="shared" si="511"/>
        <v>0.6</v>
      </c>
    </row>
    <row r="16377" spans="1:21" x14ac:dyDescent="0.3">
      <c r="A16377" t="s">
        <v>19551</v>
      </c>
      <c r="B16377" t="s">
        <v>12703</v>
      </c>
      <c r="C16377" t="s">
        <v>18830</v>
      </c>
      <c r="D16377" t="s">
        <v>17019</v>
      </c>
      <c r="E16377" t="s">
        <v>17151</v>
      </c>
      <c r="F16377" t="s">
        <v>17362</v>
      </c>
      <c r="G16377" t="s">
        <v>17642</v>
      </c>
      <c r="J16377">
        <v>4</v>
      </c>
      <c r="K16377" s="12">
        <v>371945</v>
      </c>
      <c r="L16377" s="12">
        <v>285763</v>
      </c>
      <c r="M16377">
        <v>3</v>
      </c>
      <c r="N16377" s="3">
        <v>98.3</v>
      </c>
      <c r="O16377" s="3">
        <v>95.2</v>
      </c>
      <c r="P16377" s="3">
        <v>101.8</v>
      </c>
      <c r="Q16377" t="s">
        <v>19472</v>
      </c>
      <c r="R16377" s="3">
        <v>-3.9</v>
      </c>
      <c r="S16377" s="3">
        <v>-2.5</v>
      </c>
      <c r="T16377" s="4">
        <f t="shared" si="510"/>
        <v>0.41</v>
      </c>
      <c r="U16377" s="4">
        <f t="shared" si="511"/>
        <v>0.56000000000000005</v>
      </c>
    </row>
    <row r="16378" spans="1:21" x14ac:dyDescent="0.3">
      <c r="A16378" t="s">
        <v>19551</v>
      </c>
      <c r="B16378" t="s">
        <v>12683</v>
      </c>
      <c r="C16378" t="s">
        <v>18830</v>
      </c>
      <c r="D16378" t="s">
        <v>17019</v>
      </c>
      <c r="E16378" t="s">
        <v>17151</v>
      </c>
      <c r="F16378" t="s">
        <v>17362</v>
      </c>
      <c r="G16378" t="s">
        <v>17642</v>
      </c>
      <c r="J16378">
        <v>4</v>
      </c>
      <c r="K16378" s="12">
        <v>376481</v>
      </c>
      <c r="L16378" s="12">
        <v>302092</v>
      </c>
      <c r="M16378">
        <v>3</v>
      </c>
      <c r="N16378" s="3">
        <v>98.5</v>
      </c>
      <c r="O16378" s="3">
        <v>96.6</v>
      </c>
      <c r="P16378" s="3">
        <v>103.1</v>
      </c>
      <c r="Q16378" t="s">
        <v>19472</v>
      </c>
      <c r="R16378" s="3">
        <v>-3.1</v>
      </c>
      <c r="S16378" s="3">
        <v>-1.2</v>
      </c>
      <c r="T16378" s="4">
        <f t="shared" si="510"/>
        <v>0.49</v>
      </c>
      <c r="U16378" s="4">
        <f t="shared" si="511"/>
        <v>0.76</v>
      </c>
    </row>
    <row r="16379" spans="1:21" x14ac:dyDescent="0.3">
      <c r="A16379" t="s">
        <v>19551</v>
      </c>
      <c r="B16379" t="s">
        <v>12684</v>
      </c>
      <c r="C16379" t="s">
        <v>18830</v>
      </c>
      <c r="D16379" t="s">
        <v>17019</v>
      </c>
      <c r="E16379" t="s">
        <v>17151</v>
      </c>
      <c r="F16379" t="s">
        <v>17362</v>
      </c>
      <c r="G16379" t="s">
        <v>17642</v>
      </c>
      <c r="J16379">
        <v>4</v>
      </c>
      <c r="K16379" s="12">
        <v>376481</v>
      </c>
      <c r="L16379" s="12">
        <v>295742</v>
      </c>
      <c r="M16379">
        <v>3</v>
      </c>
      <c r="N16379" s="3">
        <v>98.5</v>
      </c>
      <c r="O16379" s="3">
        <v>96.6</v>
      </c>
      <c r="P16379" s="3">
        <v>103</v>
      </c>
      <c r="Q16379" t="s">
        <v>19472</v>
      </c>
      <c r="R16379" s="3">
        <v>-3.1</v>
      </c>
      <c r="S16379" s="3">
        <v>-1.3</v>
      </c>
      <c r="T16379" s="4">
        <f t="shared" si="510"/>
        <v>0.49</v>
      </c>
      <c r="U16379" s="4">
        <f t="shared" si="511"/>
        <v>0.74</v>
      </c>
    </row>
    <row r="16380" spans="1:21" x14ac:dyDescent="0.3">
      <c r="A16380" t="s">
        <v>19551</v>
      </c>
      <c r="B16380" t="s">
        <v>12685</v>
      </c>
      <c r="C16380" t="s">
        <v>18830</v>
      </c>
      <c r="D16380" t="s">
        <v>17019</v>
      </c>
      <c r="E16380" t="s">
        <v>17151</v>
      </c>
      <c r="F16380" t="s">
        <v>17362</v>
      </c>
      <c r="G16380" t="s">
        <v>17642</v>
      </c>
      <c r="J16380">
        <v>4</v>
      </c>
      <c r="K16380" s="12">
        <v>376481</v>
      </c>
      <c r="L16380" s="12">
        <v>285763</v>
      </c>
      <c r="M16380">
        <v>3</v>
      </c>
      <c r="N16380" s="3">
        <v>98.5</v>
      </c>
      <c r="O16380" s="3">
        <v>96.6</v>
      </c>
      <c r="P16380" s="3">
        <v>102.7</v>
      </c>
      <c r="Q16380" t="s">
        <v>19472</v>
      </c>
      <c r="R16380" s="3">
        <v>-3.1</v>
      </c>
      <c r="S16380" s="3">
        <v>-1.6</v>
      </c>
      <c r="T16380" s="4">
        <f t="shared" si="510"/>
        <v>0.49</v>
      </c>
      <c r="U16380" s="4">
        <f t="shared" si="511"/>
        <v>0.69</v>
      </c>
    </row>
    <row r="16381" spans="1:21" x14ac:dyDescent="0.3">
      <c r="A16381" t="s">
        <v>19551</v>
      </c>
      <c r="B16381" t="s">
        <v>12698</v>
      </c>
      <c r="C16381" t="s">
        <v>18830</v>
      </c>
      <c r="D16381" t="s">
        <v>17019</v>
      </c>
      <c r="E16381" t="s">
        <v>17151</v>
      </c>
      <c r="F16381" t="s">
        <v>17362</v>
      </c>
      <c r="G16381" t="s">
        <v>17642</v>
      </c>
      <c r="J16381">
        <v>4</v>
      </c>
      <c r="K16381" s="12">
        <v>376481</v>
      </c>
      <c r="L16381" s="12">
        <v>302092</v>
      </c>
      <c r="M16381">
        <v>3</v>
      </c>
      <c r="N16381" s="3">
        <v>98.3</v>
      </c>
      <c r="O16381" s="3">
        <v>95.6</v>
      </c>
      <c r="P16381" s="3">
        <v>102.3</v>
      </c>
      <c r="Q16381" t="s">
        <v>19472</v>
      </c>
      <c r="R16381" s="3">
        <v>-3.7</v>
      </c>
      <c r="S16381" s="3">
        <v>-2</v>
      </c>
      <c r="T16381" s="4">
        <f t="shared" si="510"/>
        <v>0.43</v>
      </c>
      <c r="U16381" s="4">
        <f t="shared" si="511"/>
        <v>0.63</v>
      </c>
    </row>
    <row r="16382" spans="1:21" x14ac:dyDescent="0.3">
      <c r="A16382" t="s">
        <v>19551</v>
      </c>
      <c r="B16382" t="s">
        <v>12699</v>
      </c>
      <c r="C16382" t="s">
        <v>18830</v>
      </c>
      <c r="D16382" t="s">
        <v>17019</v>
      </c>
      <c r="E16382" t="s">
        <v>17151</v>
      </c>
      <c r="F16382" t="s">
        <v>17362</v>
      </c>
      <c r="G16382" t="s">
        <v>17642</v>
      </c>
      <c r="J16382">
        <v>4</v>
      </c>
      <c r="K16382" s="12">
        <v>376481</v>
      </c>
      <c r="L16382" s="12">
        <v>295742</v>
      </c>
      <c r="M16382">
        <v>3</v>
      </c>
      <c r="N16382" s="3">
        <v>98.3</v>
      </c>
      <c r="O16382" s="3">
        <v>95.6</v>
      </c>
      <c r="P16382" s="3">
        <v>102.1</v>
      </c>
      <c r="Q16382" t="s">
        <v>19472</v>
      </c>
      <c r="R16382" s="3">
        <v>-3.7</v>
      </c>
      <c r="S16382" s="3">
        <v>-2.2000000000000002</v>
      </c>
      <c r="T16382" s="4">
        <f t="shared" si="510"/>
        <v>0.43</v>
      </c>
      <c r="U16382" s="4">
        <f t="shared" si="511"/>
        <v>0.6</v>
      </c>
    </row>
    <row r="16383" spans="1:21" x14ac:dyDescent="0.3">
      <c r="A16383" t="s">
        <v>19551</v>
      </c>
      <c r="B16383" t="s">
        <v>12700</v>
      </c>
      <c r="C16383" t="s">
        <v>18830</v>
      </c>
      <c r="D16383" t="s">
        <v>17019</v>
      </c>
      <c r="E16383" t="s">
        <v>17151</v>
      </c>
      <c r="F16383" t="s">
        <v>17362</v>
      </c>
      <c r="G16383" t="s">
        <v>17642</v>
      </c>
      <c r="J16383">
        <v>4</v>
      </c>
      <c r="K16383" s="12">
        <v>376481</v>
      </c>
      <c r="L16383" s="12">
        <v>285763</v>
      </c>
      <c r="M16383">
        <v>3</v>
      </c>
      <c r="N16383" s="3">
        <v>98.3</v>
      </c>
      <c r="O16383" s="3">
        <v>95.6</v>
      </c>
      <c r="P16383" s="3">
        <v>101.8</v>
      </c>
      <c r="Q16383" t="s">
        <v>19472</v>
      </c>
      <c r="R16383" s="3">
        <v>-3.7</v>
      </c>
      <c r="S16383" s="3">
        <v>-2.5</v>
      </c>
      <c r="T16383" s="4">
        <f t="shared" si="510"/>
        <v>0.43</v>
      </c>
      <c r="U16383" s="4">
        <f t="shared" si="511"/>
        <v>0.56000000000000005</v>
      </c>
    </row>
    <row r="16384" spans="1:21" x14ac:dyDescent="0.3">
      <c r="A16384" t="s">
        <v>19551</v>
      </c>
      <c r="B16384" t="s">
        <v>12695</v>
      </c>
      <c r="C16384" t="s">
        <v>18830</v>
      </c>
      <c r="D16384" t="s">
        <v>17019</v>
      </c>
      <c r="E16384" t="s">
        <v>17151</v>
      </c>
      <c r="F16384" t="s">
        <v>17362</v>
      </c>
      <c r="G16384" t="s">
        <v>17642</v>
      </c>
      <c r="J16384">
        <v>4</v>
      </c>
      <c r="K16384" s="12">
        <v>377842</v>
      </c>
      <c r="L16384" s="12">
        <v>302092</v>
      </c>
      <c r="M16384">
        <v>3</v>
      </c>
      <c r="N16384" s="3">
        <v>98.2</v>
      </c>
      <c r="O16384" s="3">
        <v>95.7</v>
      </c>
      <c r="P16384" s="3">
        <v>102.3</v>
      </c>
      <c r="Q16384" t="s">
        <v>19472</v>
      </c>
      <c r="R16384" s="3">
        <v>-3.7</v>
      </c>
      <c r="S16384" s="3">
        <v>-2</v>
      </c>
      <c r="T16384" s="4">
        <f t="shared" si="510"/>
        <v>0.43</v>
      </c>
      <c r="U16384" s="4">
        <f t="shared" si="511"/>
        <v>0.63</v>
      </c>
    </row>
    <row r="16385" spans="1:21" x14ac:dyDescent="0.3">
      <c r="A16385" t="s">
        <v>19551</v>
      </c>
      <c r="B16385" t="s">
        <v>12696</v>
      </c>
      <c r="C16385" t="s">
        <v>18830</v>
      </c>
      <c r="D16385" t="s">
        <v>17019</v>
      </c>
      <c r="E16385" t="s">
        <v>17151</v>
      </c>
      <c r="F16385" t="s">
        <v>17362</v>
      </c>
      <c r="G16385" t="s">
        <v>17642</v>
      </c>
      <c r="J16385">
        <v>4</v>
      </c>
      <c r="K16385" s="12">
        <v>377842</v>
      </c>
      <c r="L16385" s="12">
        <v>295742</v>
      </c>
      <c r="M16385">
        <v>3</v>
      </c>
      <c r="N16385" s="3">
        <v>98.2</v>
      </c>
      <c r="O16385" s="3">
        <v>95.7</v>
      </c>
      <c r="P16385" s="3">
        <v>102.1</v>
      </c>
      <c r="Q16385" t="s">
        <v>19472</v>
      </c>
      <c r="R16385" s="3">
        <v>-3.7</v>
      </c>
      <c r="S16385" s="3">
        <v>-2.2000000000000002</v>
      </c>
      <c r="T16385" s="4">
        <f t="shared" si="510"/>
        <v>0.43</v>
      </c>
      <c r="U16385" s="4">
        <f t="shared" si="511"/>
        <v>0.6</v>
      </c>
    </row>
    <row r="16386" spans="1:21" x14ac:dyDescent="0.3">
      <c r="A16386" t="s">
        <v>19551</v>
      </c>
      <c r="B16386" t="s">
        <v>12697</v>
      </c>
      <c r="C16386" t="s">
        <v>18830</v>
      </c>
      <c r="D16386" t="s">
        <v>17019</v>
      </c>
      <c r="E16386" t="s">
        <v>17151</v>
      </c>
      <c r="F16386" t="s">
        <v>17362</v>
      </c>
      <c r="G16386" t="s">
        <v>17642</v>
      </c>
      <c r="J16386">
        <v>4</v>
      </c>
      <c r="K16386" s="12">
        <v>377842</v>
      </c>
      <c r="L16386" s="12">
        <v>285763</v>
      </c>
      <c r="M16386">
        <v>3</v>
      </c>
      <c r="N16386" s="3">
        <v>98.2</v>
      </c>
      <c r="O16386" s="3">
        <v>95.7</v>
      </c>
      <c r="P16386" s="3">
        <v>101.8</v>
      </c>
      <c r="Q16386" t="s">
        <v>19472</v>
      </c>
      <c r="R16386" s="3">
        <v>-3.7</v>
      </c>
      <c r="S16386" s="3">
        <v>-2.5</v>
      </c>
      <c r="T16386" s="4">
        <f t="shared" ref="T16386:T16449" si="512">ROUND(10^(R16386/10),2)</f>
        <v>0.43</v>
      </c>
      <c r="U16386" s="4">
        <f t="shared" ref="U16386:U16449" si="513">ROUND(10^(S16386/10),2)</f>
        <v>0.56000000000000005</v>
      </c>
    </row>
    <row r="16387" spans="1:21" x14ac:dyDescent="0.3">
      <c r="A16387" t="s">
        <v>19551</v>
      </c>
      <c r="B16387" t="s">
        <v>12680</v>
      </c>
      <c r="C16387" t="s">
        <v>18830</v>
      </c>
      <c r="D16387" t="s">
        <v>17019</v>
      </c>
      <c r="E16387" t="s">
        <v>17151</v>
      </c>
      <c r="F16387" t="s">
        <v>17362</v>
      </c>
      <c r="G16387" t="s">
        <v>17642</v>
      </c>
      <c r="J16387">
        <v>4</v>
      </c>
      <c r="K16387" s="12">
        <v>385553</v>
      </c>
      <c r="L16387" s="12">
        <v>302092</v>
      </c>
      <c r="M16387">
        <v>3</v>
      </c>
      <c r="N16387" s="3">
        <v>98.5</v>
      </c>
      <c r="O16387" s="3">
        <v>97.6</v>
      </c>
      <c r="P16387" s="3">
        <v>103.1</v>
      </c>
      <c r="Q16387" t="s">
        <v>19472</v>
      </c>
      <c r="R16387" s="3">
        <v>-2.6</v>
      </c>
      <c r="S16387" s="3">
        <v>-1.2</v>
      </c>
      <c r="T16387" s="4">
        <f t="shared" si="512"/>
        <v>0.55000000000000004</v>
      </c>
      <c r="U16387" s="4">
        <f t="shared" si="513"/>
        <v>0.76</v>
      </c>
    </row>
    <row r="16388" spans="1:21" x14ac:dyDescent="0.3">
      <c r="A16388" t="s">
        <v>19551</v>
      </c>
      <c r="B16388" t="s">
        <v>12681</v>
      </c>
      <c r="C16388" t="s">
        <v>18830</v>
      </c>
      <c r="D16388" t="s">
        <v>17019</v>
      </c>
      <c r="E16388" t="s">
        <v>17151</v>
      </c>
      <c r="F16388" t="s">
        <v>17362</v>
      </c>
      <c r="G16388" t="s">
        <v>17642</v>
      </c>
      <c r="J16388">
        <v>4</v>
      </c>
      <c r="K16388" s="12">
        <v>385553</v>
      </c>
      <c r="L16388" s="12">
        <v>295742</v>
      </c>
      <c r="M16388">
        <v>3</v>
      </c>
      <c r="N16388" s="3">
        <v>98.5</v>
      </c>
      <c r="O16388" s="3">
        <v>97.6</v>
      </c>
      <c r="P16388" s="3">
        <v>103</v>
      </c>
      <c r="Q16388" t="s">
        <v>19472</v>
      </c>
      <c r="R16388" s="3">
        <v>-2.6</v>
      </c>
      <c r="S16388" s="3">
        <v>-1.3</v>
      </c>
      <c r="T16388" s="4">
        <f t="shared" si="512"/>
        <v>0.55000000000000004</v>
      </c>
      <c r="U16388" s="4">
        <f t="shared" si="513"/>
        <v>0.74</v>
      </c>
    </row>
    <row r="16389" spans="1:21" x14ac:dyDescent="0.3">
      <c r="A16389" t="s">
        <v>19551</v>
      </c>
      <c r="B16389" t="s">
        <v>12682</v>
      </c>
      <c r="C16389" t="s">
        <v>18830</v>
      </c>
      <c r="D16389" t="s">
        <v>17019</v>
      </c>
      <c r="E16389" t="s">
        <v>17151</v>
      </c>
      <c r="F16389" t="s">
        <v>17362</v>
      </c>
      <c r="G16389" t="s">
        <v>17642</v>
      </c>
      <c r="J16389">
        <v>4</v>
      </c>
      <c r="K16389" s="12">
        <v>385553</v>
      </c>
      <c r="L16389" s="12">
        <v>285763</v>
      </c>
      <c r="M16389">
        <v>3</v>
      </c>
      <c r="N16389" s="3">
        <v>98.5</v>
      </c>
      <c r="O16389" s="3">
        <v>97.6</v>
      </c>
      <c r="P16389" s="3">
        <v>102.7</v>
      </c>
      <c r="Q16389" t="s">
        <v>19472</v>
      </c>
      <c r="R16389" s="3">
        <v>-2.6</v>
      </c>
      <c r="S16389" s="3">
        <v>-1.6</v>
      </c>
      <c r="T16389" s="4">
        <f t="shared" si="512"/>
        <v>0.55000000000000004</v>
      </c>
      <c r="U16389" s="4">
        <f t="shared" si="513"/>
        <v>0.69</v>
      </c>
    </row>
    <row r="16390" spans="1:21" x14ac:dyDescent="0.3">
      <c r="A16390" t="s">
        <v>19551</v>
      </c>
      <c r="B16390" t="s">
        <v>12692</v>
      </c>
      <c r="C16390" t="s">
        <v>18830</v>
      </c>
      <c r="D16390" t="s">
        <v>17019</v>
      </c>
      <c r="E16390" t="s">
        <v>17151</v>
      </c>
      <c r="F16390" t="s">
        <v>17362</v>
      </c>
      <c r="G16390" t="s">
        <v>17642</v>
      </c>
      <c r="J16390">
        <v>4</v>
      </c>
      <c r="K16390" s="12">
        <v>385553</v>
      </c>
      <c r="L16390" s="12">
        <v>302092</v>
      </c>
      <c r="M16390">
        <v>3</v>
      </c>
      <c r="N16390" s="3">
        <v>98.2</v>
      </c>
      <c r="O16390" s="3">
        <v>96.4</v>
      </c>
      <c r="P16390" s="3">
        <v>102.3</v>
      </c>
      <c r="Q16390" t="s">
        <v>19472</v>
      </c>
      <c r="R16390" s="3">
        <v>-3.3</v>
      </c>
      <c r="S16390" s="3">
        <v>-2</v>
      </c>
      <c r="T16390" s="4">
        <f t="shared" si="512"/>
        <v>0.47</v>
      </c>
      <c r="U16390" s="4">
        <f t="shared" si="513"/>
        <v>0.63</v>
      </c>
    </row>
    <row r="16391" spans="1:21" x14ac:dyDescent="0.3">
      <c r="A16391" t="s">
        <v>19551</v>
      </c>
      <c r="B16391" t="s">
        <v>12693</v>
      </c>
      <c r="C16391" t="s">
        <v>18830</v>
      </c>
      <c r="D16391" t="s">
        <v>17019</v>
      </c>
      <c r="E16391" t="s">
        <v>17151</v>
      </c>
      <c r="F16391" t="s">
        <v>17362</v>
      </c>
      <c r="G16391" t="s">
        <v>17642</v>
      </c>
      <c r="J16391">
        <v>4</v>
      </c>
      <c r="K16391" s="12">
        <v>385553</v>
      </c>
      <c r="L16391" s="12">
        <v>295742</v>
      </c>
      <c r="M16391">
        <v>3</v>
      </c>
      <c r="N16391" s="3">
        <v>98.2</v>
      </c>
      <c r="O16391" s="3">
        <v>96.4</v>
      </c>
      <c r="P16391" s="3">
        <v>102.1</v>
      </c>
      <c r="Q16391" t="s">
        <v>19472</v>
      </c>
      <c r="R16391" s="3">
        <v>-3.3</v>
      </c>
      <c r="S16391" s="3">
        <v>-2.2000000000000002</v>
      </c>
      <c r="T16391" s="4">
        <f t="shared" si="512"/>
        <v>0.47</v>
      </c>
      <c r="U16391" s="4">
        <f t="shared" si="513"/>
        <v>0.6</v>
      </c>
    </row>
    <row r="16392" spans="1:21" x14ac:dyDescent="0.3">
      <c r="A16392" t="s">
        <v>19551</v>
      </c>
      <c r="B16392" t="s">
        <v>12694</v>
      </c>
      <c r="C16392" t="s">
        <v>18830</v>
      </c>
      <c r="D16392" t="s">
        <v>17019</v>
      </c>
      <c r="E16392" t="s">
        <v>17151</v>
      </c>
      <c r="F16392" t="s">
        <v>17362</v>
      </c>
      <c r="G16392" t="s">
        <v>17642</v>
      </c>
      <c r="J16392">
        <v>4</v>
      </c>
      <c r="K16392" s="12">
        <v>385553</v>
      </c>
      <c r="L16392" s="12">
        <v>285763</v>
      </c>
      <c r="M16392">
        <v>3</v>
      </c>
      <c r="N16392" s="3">
        <v>98.2</v>
      </c>
      <c r="O16392" s="3">
        <v>96.4</v>
      </c>
      <c r="P16392" s="3">
        <v>101.8</v>
      </c>
      <c r="Q16392" t="s">
        <v>19472</v>
      </c>
      <c r="R16392" s="3">
        <v>-3.3</v>
      </c>
      <c r="S16392" s="3">
        <v>-2.5</v>
      </c>
      <c r="T16392" s="4">
        <f t="shared" si="512"/>
        <v>0.47</v>
      </c>
      <c r="U16392" s="4">
        <f t="shared" si="513"/>
        <v>0.56000000000000005</v>
      </c>
    </row>
    <row r="16393" spans="1:21" x14ac:dyDescent="0.3">
      <c r="A16393" t="s">
        <v>19551</v>
      </c>
      <c r="B16393" t="s">
        <v>12677</v>
      </c>
      <c r="C16393" t="s">
        <v>18830</v>
      </c>
      <c r="D16393" t="s">
        <v>17019</v>
      </c>
      <c r="E16393" t="s">
        <v>17151</v>
      </c>
      <c r="F16393" t="s">
        <v>17362</v>
      </c>
      <c r="G16393" t="s">
        <v>17642</v>
      </c>
      <c r="J16393">
        <v>4</v>
      </c>
      <c r="K16393" s="12">
        <v>394625</v>
      </c>
      <c r="L16393" s="12">
        <v>302092</v>
      </c>
      <c r="M16393">
        <v>3</v>
      </c>
      <c r="N16393" s="3">
        <v>98.4</v>
      </c>
      <c r="O16393" s="3">
        <v>98.5</v>
      </c>
      <c r="P16393" s="3">
        <v>103.1</v>
      </c>
      <c r="Q16393" t="s">
        <v>19472</v>
      </c>
      <c r="R16393" s="3">
        <v>-2.2000000000000002</v>
      </c>
      <c r="S16393" s="3">
        <v>-1.2</v>
      </c>
      <c r="T16393" s="4">
        <f t="shared" si="512"/>
        <v>0.6</v>
      </c>
      <c r="U16393" s="4">
        <f t="shared" si="513"/>
        <v>0.76</v>
      </c>
    </row>
    <row r="16394" spans="1:21" x14ac:dyDescent="0.3">
      <c r="A16394" t="s">
        <v>19551</v>
      </c>
      <c r="B16394" t="s">
        <v>12678</v>
      </c>
      <c r="C16394" t="s">
        <v>18830</v>
      </c>
      <c r="D16394" t="s">
        <v>17019</v>
      </c>
      <c r="E16394" t="s">
        <v>17151</v>
      </c>
      <c r="F16394" t="s">
        <v>17362</v>
      </c>
      <c r="G16394" t="s">
        <v>17642</v>
      </c>
      <c r="J16394">
        <v>4</v>
      </c>
      <c r="K16394" s="12">
        <v>394625</v>
      </c>
      <c r="L16394" s="12">
        <v>295742</v>
      </c>
      <c r="M16394">
        <v>3</v>
      </c>
      <c r="N16394" s="3">
        <v>98.4</v>
      </c>
      <c r="O16394" s="3">
        <v>98.5</v>
      </c>
      <c r="P16394" s="3">
        <v>103</v>
      </c>
      <c r="Q16394" t="s">
        <v>19472</v>
      </c>
      <c r="R16394" s="3">
        <v>-2.2000000000000002</v>
      </c>
      <c r="S16394" s="3">
        <v>-1.3</v>
      </c>
      <c r="T16394" s="4">
        <f t="shared" si="512"/>
        <v>0.6</v>
      </c>
      <c r="U16394" s="4">
        <f t="shared" si="513"/>
        <v>0.74</v>
      </c>
    </row>
    <row r="16395" spans="1:21" x14ac:dyDescent="0.3">
      <c r="A16395" t="s">
        <v>19551</v>
      </c>
      <c r="B16395" t="s">
        <v>12679</v>
      </c>
      <c r="C16395" t="s">
        <v>18830</v>
      </c>
      <c r="D16395" t="s">
        <v>17019</v>
      </c>
      <c r="E16395" t="s">
        <v>17151</v>
      </c>
      <c r="F16395" t="s">
        <v>17362</v>
      </c>
      <c r="G16395" t="s">
        <v>17642</v>
      </c>
      <c r="J16395">
        <v>4</v>
      </c>
      <c r="K16395" s="12">
        <v>394625</v>
      </c>
      <c r="L16395" s="12">
        <v>285763</v>
      </c>
      <c r="M16395">
        <v>3</v>
      </c>
      <c r="N16395" s="3">
        <v>98.4</v>
      </c>
      <c r="O16395" s="3">
        <v>98.5</v>
      </c>
      <c r="P16395" s="3">
        <v>102.7</v>
      </c>
      <c r="Q16395" t="s">
        <v>19472</v>
      </c>
      <c r="R16395" s="3">
        <v>-2.2000000000000002</v>
      </c>
      <c r="S16395" s="3">
        <v>-1.6</v>
      </c>
      <c r="T16395" s="4">
        <f t="shared" si="512"/>
        <v>0.6</v>
      </c>
      <c r="U16395" s="4">
        <f t="shared" si="513"/>
        <v>0.69</v>
      </c>
    </row>
    <row r="16396" spans="1:21" x14ac:dyDescent="0.3">
      <c r="A16396" t="s">
        <v>19551</v>
      </c>
      <c r="B16396" t="s">
        <v>12689</v>
      </c>
      <c r="C16396" t="s">
        <v>18830</v>
      </c>
      <c r="D16396" t="s">
        <v>17019</v>
      </c>
      <c r="E16396" t="s">
        <v>17151</v>
      </c>
      <c r="F16396" t="s">
        <v>17362</v>
      </c>
      <c r="G16396" t="s">
        <v>17642</v>
      </c>
      <c r="J16396">
        <v>4</v>
      </c>
      <c r="K16396" s="12">
        <v>394625</v>
      </c>
      <c r="L16396" s="12">
        <v>302092</v>
      </c>
      <c r="M16396">
        <v>3</v>
      </c>
      <c r="N16396" s="3">
        <v>98.1</v>
      </c>
      <c r="O16396" s="3">
        <v>97.3</v>
      </c>
      <c r="P16396" s="3">
        <v>102.3</v>
      </c>
      <c r="Q16396" t="s">
        <v>19472</v>
      </c>
      <c r="R16396" s="3">
        <v>-3</v>
      </c>
      <c r="S16396" s="3">
        <v>-2</v>
      </c>
      <c r="T16396" s="4">
        <f t="shared" si="512"/>
        <v>0.5</v>
      </c>
      <c r="U16396" s="4">
        <f t="shared" si="513"/>
        <v>0.63</v>
      </c>
    </row>
    <row r="16397" spans="1:21" x14ac:dyDescent="0.3">
      <c r="A16397" t="s">
        <v>19551</v>
      </c>
      <c r="B16397" t="s">
        <v>12690</v>
      </c>
      <c r="C16397" t="s">
        <v>18830</v>
      </c>
      <c r="D16397" t="s">
        <v>17019</v>
      </c>
      <c r="E16397" t="s">
        <v>17151</v>
      </c>
      <c r="F16397" t="s">
        <v>17362</v>
      </c>
      <c r="G16397" t="s">
        <v>17642</v>
      </c>
      <c r="J16397">
        <v>4</v>
      </c>
      <c r="K16397" s="12">
        <v>394625</v>
      </c>
      <c r="L16397" s="12">
        <v>295742</v>
      </c>
      <c r="M16397">
        <v>3</v>
      </c>
      <c r="N16397" s="3">
        <v>98.1</v>
      </c>
      <c r="O16397" s="3">
        <v>97.3</v>
      </c>
      <c r="P16397" s="3">
        <v>102.1</v>
      </c>
      <c r="Q16397" t="s">
        <v>19472</v>
      </c>
      <c r="R16397" s="3">
        <v>-3</v>
      </c>
      <c r="S16397" s="3">
        <v>-2.2000000000000002</v>
      </c>
      <c r="T16397" s="4">
        <f t="shared" si="512"/>
        <v>0.5</v>
      </c>
      <c r="U16397" s="4">
        <f t="shared" si="513"/>
        <v>0.6</v>
      </c>
    </row>
    <row r="16398" spans="1:21" x14ac:dyDescent="0.3">
      <c r="A16398" t="s">
        <v>19551</v>
      </c>
      <c r="B16398" t="s">
        <v>12691</v>
      </c>
      <c r="C16398" t="s">
        <v>18830</v>
      </c>
      <c r="D16398" t="s">
        <v>17019</v>
      </c>
      <c r="E16398" t="s">
        <v>17151</v>
      </c>
      <c r="F16398" t="s">
        <v>17362</v>
      </c>
      <c r="G16398" t="s">
        <v>17642</v>
      </c>
      <c r="J16398">
        <v>4</v>
      </c>
      <c r="K16398" s="12">
        <v>394625</v>
      </c>
      <c r="L16398" s="12">
        <v>285763</v>
      </c>
      <c r="M16398">
        <v>3</v>
      </c>
      <c r="N16398" s="3">
        <v>98.1</v>
      </c>
      <c r="O16398" s="3">
        <v>97.3</v>
      </c>
      <c r="P16398" s="3">
        <v>101.8</v>
      </c>
      <c r="Q16398" t="s">
        <v>19472</v>
      </c>
      <c r="R16398" s="3">
        <v>-3</v>
      </c>
      <c r="S16398" s="3">
        <v>-2.5</v>
      </c>
      <c r="T16398" s="4">
        <f t="shared" si="512"/>
        <v>0.5</v>
      </c>
      <c r="U16398" s="4">
        <f t="shared" si="513"/>
        <v>0.56000000000000005</v>
      </c>
    </row>
    <row r="16399" spans="1:21" x14ac:dyDescent="0.3">
      <c r="A16399" t="s">
        <v>19551</v>
      </c>
      <c r="B16399" t="s">
        <v>12674</v>
      </c>
      <c r="C16399" t="s">
        <v>18830</v>
      </c>
      <c r="D16399" t="s">
        <v>17019</v>
      </c>
      <c r="E16399" t="s">
        <v>17151</v>
      </c>
      <c r="F16399" t="s">
        <v>17362</v>
      </c>
      <c r="G16399" t="s">
        <v>17642</v>
      </c>
      <c r="J16399">
        <v>4</v>
      </c>
      <c r="K16399" s="12">
        <v>395532</v>
      </c>
      <c r="L16399" s="12">
        <v>302092</v>
      </c>
      <c r="M16399">
        <v>3</v>
      </c>
      <c r="N16399" s="3">
        <v>98.4</v>
      </c>
      <c r="O16399" s="3">
        <v>98.6</v>
      </c>
      <c r="P16399" s="3">
        <v>103.1</v>
      </c>
      <c r="Q16399" t="s">
        <v>19472</v>
      </c>
      <c r="R16399" s="3">
        <v>-2.2000000000000002</v>
      </c>
      <c r="S16399" s="3">
        <v>-1.2</v>
      </c>
      <c r="T16399" s="4">
        <f t="shared" si="512"/>
        <v>0.6</v>
      </c>
      <c r="U16399" s="4">
        <f t="shared" si="513"/>
        <v>0.76</v>
      </c>
    </row>
    <row r="16400" spans="1:21" x14ac:dyDescent="0.3">
      <c r="A16400" t="s">
        <v>19551</v>
      </c>
      <c r="B16400" t="s">
        <v>12675</v>
      </c>
      <c r="C16400" t="s">
        <v>18830</v>
      </c>
      <c r="D16400" t="s">
        <v>17019</v>
      </c>
      <c r="E16400" t="s">
        <v>17151</v>
      </c>
      <c r="F16400" t="s">
        <v>17362</v>
      </c>
      <c r="G16400" t="s">
        <v>17642</v>
      </c>
      <c r="J16400">
        <v>4</v>
      </c>
      <c r="K16400" s="12">
        <v>395532</v>
      </c>
      <c r="L16400" s="12">
        <v>295742</v>
      </c>
      <c r="M16400">
        <v>3</v>
      </c>
      <c r="N16400" s="3">
        <v>98.4</v>
      </c>
      <c r="O16400" s="3">
        <v>98.6</v>
      </c>
      <c r="P16400" s="3">
        <v>103</v>
      </c>
      <c r="Q16400" t="s">
        <v>19472</v>
      </c>
      <c r="R16400" s="3">
        <v>-2.2000000000000002</v>
      </c>
      <c r="S16400" s="3">
        <v>-1.3</v>
      </c>
      <c r="T16400" s="4">
        <f t="shared" si="512"/>
        <v>0.6</v>
      </c>
      <c r="U16400" s="4">
        <f t="shared" si="513"/>
        <v>0.74</v>
      </c>
    </row>
    <row r="16401" spans="1:21" x14ac:dyDescent="0.3">
      <c r="A16401" t="s">
        <v>19551</v>
      </c>
      <c r="B16401" t="s">
        <v>12676</v>
      </c>
      <c r="C16401" t="s">
        <v>18830</v>
      </c>
      <c r="D16401" t="s">
        <v>17019</v>
      </c>
      <c r="E16401" t="s">
        <v>17151</v>
      </c>
      <c r="F16401" t="s">
        <v>17362</v>
      </c>
      <c r="G16401" t="s">
        <v>17642</v>
      </c>
      <c r="J16401">
        <v>4</v>
      </c>
      <c r="K16401" s="12">
        <v>395532</v>
      </c>
      <c r="L16401" s="12">
        <v>285763</v>
      </c>
      <c r="M16401">
        <v>3</v>
      </c>
      <c r="N16401" s="3">
        <v>98.4</v>
      </c>
      <c r="O16401" s="3">
        <v>98.6</v>
      </c>
      <c r="P16401" s="3">
        <v>102.7</v>
      </c>
      <c r="Q16401" t="s">
        <v>19472</v>
      </c>
      <c r="R16401" s="3">
        <v>-2.2000000000000002</v>
      </c>
      <c r="S16401" s="3">
        <v>-1.6</v>
      </c>
      <c r="T16401" s="4">
        <f t="shared" si="512"/>
        <v>0.6</v>
      </c>
      <c r="U16401" s="4">
        <f t="shared" si="513"/>
        <v>0.69</v>
      </c>
    </row>
    <row r="16402" spans="1:21" x14ac:dyDescent="0.3">
      <c r="A16402" t="s">
        <v>19551</v>
      </c>
      <c r="B16402" t="s">
        <v>12671</v>
      </c>
      <c r="C16402" t="s">
        <v>18830</v>
      </c>
      <c r="D16402" t="s">
        <v>17019</v>
      </c>
      <c r="E16402" t="s">
        <v>17151</v>
      </c>
      <c r="F16402" t="s">
        <v>17362</v>
      </c>
      <c r="G16402" t="s">
        <v>17642</v>
      </c>
      <c r="J16402">
        <v>4</v>
      </c>
      <c r="K16402" s="12">
        <v>396893</v>
      </c>
      <c r="L16402" s="12">
        <v>302092</v>
      </c>
      <c r="M16402">
        <v>3</v>
      </c>
      <c r="N16402" s="3">
        <v>98.4</v>
      </c>
      <c r="O16402" s="3">
        <v>98.7</v>
      </c>
      <c r="P16402" s="3">
        <v>103.1</v>
      </c>
      <c r="Q16402" t="s">
        <v>19472</v>
      </c>
      <c r="R16402" s="3">
        <v>-2.1</v>
      </c>
      <c r="S16402" s="3">
        <v>-1.2</v>
      </c>
      <c r="T16402" s="4">
        <f t="shared" si="512"/>
        <v>0.62</v>
      </c>
      <c r="U16402" s="4">
        <f t="shared" si="513"/>
        <v>0.76</v>
      </c>
    </row>
    <row r="16403" spans="1:21" x14ac:dyDescent="0.3">
      <c r="A16403" t="s">
        <v>19551</v>
      </c>
      <c r="B16403" t="s">
        <v>12672</v>
      </c>
      <c r="C16403" t="s">
        <v>18830</v>
      </c>
      <c r="D16403" t="s">
        <v>17019</v>
      </c>
      <c r="E16403" t="s">
        <v>17151</v>
      </c>
      <c r="F16403" t="s">
        <v>17362</v>
      </c>
      <c r="G16403" t="s">
        <v>17642</v>
      </c>
      <c r="J16403">
        <v>4</v>
      </c>
      <c r="K16403" s="12">
        <v>396893</v>
      </c>
      <c r="L16403" s="12">
        <v>295742</v>
      </c>
      <c r="M16403">
        <v>3</v>
      </c>
      <c r="N16403" s="3">
        <v>98.4</v>
      </c>
      <c r="O16403" s="3">
        <v>98.7</v>
      </c>
      <c r="P16403" s="3">
        <v>103</v>
      </c>
      <c r="Q16403" t="s">
        <v>19472</v>
      </c>
      <c r="R16403" s="3">
        <v>-2.1</v>
      </c>
      <c r="S16403" s="3">
        <v>-1.3</v>
      </c>
      <c r="T16403" s="4">
        <f t="shared" si="512"/>
        <v>0.62</v>
      </c>
      <c r="U16403" s="4">
        <f t="shared" si="513"/>
        <v>0.74</v>
      </c>
    </row>
    <row r="16404" spans="1:21" x14ac:dyDescent="0.3">
      <c r="A16404" t="s">
        <v>19551</v>
      </c>
      <c r="B16404" t="s">
        <v>12673</v>
      </c>
      <c r="C16404" t="s">
        <v>18830</v>
      </c>
      <c r="D16404" t="s">
        <v>17019</v>
      </c>
      <c r="E16404" t="s">
        <v>17151</v>
      </c>
      <c r="F16404" t="s">
        <v>17362</v>
      </c>
      <c r="G16404" t="s">
        <v>17642</v>
      </c>
      <c r="J16404">
        <v>4</v>
      </c>
      <c r="K16404" s="12">
        <v>396893</v>
      </c>
      <c r="L16404" s="12">
        <v>285763</v>
      </c>
      <c r="M16404">
        <v>3</v>
      </c>
      <c r="N16404" s="3">
        <v>98.4</v>
      </c>
      <c r="O16404" s="3">
        <v>98.7</v>
      </c>
      <c r="P16404" s="3">
        <v>102.7</v>
      </c>
      <c r="Q16404" t="s">
        <v>19472</v>
      </c>
      <c r="R16404" s="3">
        <v>-2.1</v>
      </c>
      <c r="S16404" s="3">
        <v>-1.6</v>
      </c>
      <c r="T16404" s="4">
        <f t="shared" si="512"/>
        <v>0.62</v>
      </c>
      <c r="U16404" s="4">
        <f t="shared" si="513"/>
        <v>0.69</v>
      </c>
    </row>
    <row r="16405" spans="1:21" x14ac:dyDescent="0.3">
      <c r="A16405" t="s">
        <v>19551</v>
      </c>
      <c r="B16405" t="s">
        <v>12686</v>
      </c>
      <c r="C16405" t="s">
        <v>18830</v>
      </c>
      <c r="D16405" t="s">
        <v>17019</v>
      </c>
      <c r="E16405" t="s">
        <v>17151</v>
      </c>
      <c r="F16405" t="s">
        <v>17362</v>
      </c>
      <c r="G16405" t="s">
        <v>17642</v>
      </c>
      <c r="J16405">
        <v>4</v>
      </c>
      <c r="K16405" s="12">
        <v>396893</v>
      </c>
      <c r="L16405" s="12">
        <v>302092</v>
      </c>
      <c r="M16405">
        <v>3</v>
      </c>
      <c r="N16405" s="3">
        <v>98.1</v>
      </c>
      <c r="O16405" s="3">
        <v>97.5</v>
      </c>
      <c r="P16405" s="3">
        <v>102.3</v>
      </c>
      <c r="Q16405" t="s">
        <v>19472</v>
      </c>
      <c r="R16405" s="3">
        <v>-2.9</v>
      </c>
      <c r="S16405" s="3">
        <v>-2</v>
      </c>
      <c r="T16405" s="4">
        <f t="shared" si="512"/>
        <v>0.51</v>
      </c>
      <c r="U16405" s="4">
        <f t="shared" si="513"/>
        <v>0.63</v>
      </c>
    </row>
    <row r="16406" spans="1:21" x14ac:dyDescent="0.3">
      <c r="A16406" t="s">
        <v>19551</v>
      </c>
      <c r="B16406" t="s">
        <v>12687</v>
      </c>
      <c r="C16406" t="s">
        <v>18830</v>
      </c>
      <c r="D16406" t="s">
        <v>17019</v>
      </c>
      <c r="E16406" t="s">
        <v>17151</v>
      </c>
      <c r="F16406" t="s">
        <v>17362</v>
      </c>
      <c r="G16406" t="s">
        <v>17642</v>
      </c>
      <c r="J16406">
        <v>4</v>
      </c>
      <c r="K16406" s="12">
        <v>396893</v>
      </c>
      <c r="L16406" s="12">
        <v>295742</v>
      </c>
      <c r="M16406">
        <v>3</v>
      </c>
      <c r="N16406" s="3">
        <v>98.1</v>
      </c>
      <c r="O16406" s="3">
        <v>97.5</v>
      </c>
      <c r="P16406" s="3">
        <v>102.1</v>
      </c>
      <c r="Q16406" t="s">
        <v>19472</v>
      </c>
      <c r="R16406" s="3">
        <v>-2.9</v>
      </c>
      <c r="S16406" s="3">
        <v>-2.2000000000000002</v>
      </c>
      <c r="T16406" s="4">
        <f t="shared" si="512"/>
        <v>0.51</v>
      </c>
      <c r="U16406" s="4">
        <f t="shared" si="513"/>
        <v>0.6</v>
      </c>
    </row>
    <row r="16407" spans="1:21" x14ac:dyDescent="0.3">
      <c r="A16407" t="s">
        <v>19551</v>
      </c>
      <c r="B16407" t="s">
        <v>12688</v>
      </c>
      <c r="C16407" t="s">
        <v>18830</v>
      </c>
      <c r="D16407" t="s">
        <v>17019</v>
      </c>
      <c r="E16407" t="s">
        <v>17151</v>
      </c>
      <c r="F16407" t="s">
        <v>17362</v>
      </c>
      <c r="G16407" t="s">
        <v>17642</v>
      </c>
      <c r="J16407">
        <v>4</v>
      </c>
      <c r="K16407" s="12">
        <v>396893</v>
      </c>
      <c r="L16407" s="12">
        <v>285763</v>
      </c>
      <c r="M16407">
        <v>3</v>
      </c>
      <c r="N16407" s="3">
        <v>98.1</v>
      </c>
      <c r="O16407" s="3">
        <v>97.5</v>
      </c>
      <c r="P16407" s="3">
        <v>101.8</v>
      </c>
      <c r="Q16407" t="s">
        <v>19472</v>
      </c>
      <c r="R16407" s="3">
        <v>-2.9</v>
      </c>
      <c r="S16407" s="3">
        <v>-2.5</v>
      </c>
      <c r="T16407" s="4">
        <f t="shared" si="512"/>
        <v>0.51</v>
      </c>
      <c r="U16407" s="4">
        <f t="shared" si="513"/>
        <v>0.56000000000000005</v>
      </c>
    </row>
    <row r="16408" spans="1:21" x14ac:dyDescent="0.3">
      <c r="A16408" t="s">
        <v>19551</v>
      </c>
      <c r="B16408" t="s">
        <v>12668</v>
      </c>
      <c r="C16408" t="s">
        <v>18830</v>
      </c>
      <c r="D16408" t="s">
        <v>17019</v>
      </c>
      <c r="E16408" t="s">
        <v>17151</v>
      </c>
      <c r="F16408" t="s">
        <v>17362</v>
      </c>
      <c r="G16408" t="s">
        <v>17641</v>
      </c>
      <c r="J16408">
        <v>4</v>
      </c>
      <c r="K16408" s="12">
        <v>376481</v>
      </c>
      <c r="L16408" s="12">
        <v>302092</v>
      </c>
      <c r="M16408">
        <v>3</v>
      </c>
      <c r="N16408" s="3">
        <v>98.7</v>
      </c>
      <c r="O16408" s="3">
        <v>97.7</v>
      </c>
      <c r="P16408" s="3">
        <v>103.8</v>
      </c>
      <c r="Q16408" t="s">
        <v>19472</v>
      </c>
      <c r="R16408" s="3">
        <v>-2.5</v>
      </c>
      <c r="S16408" s="3">
        <v>-0.5</v>
      </c>
      <c r="T16408" s="4">
        <f t="shared" si="512"/>
        <v>0.56000000000000005</v>
      </c>
      <c r="U16408" s="4">
        <f t="shared" si="513"/>
        <v>0.89</v>
      </c>
    </row>
    <row r="16409" spans="1:21" x14ac:dyDescent="0.3">
      <c r="A16409" t="s">
        <v>19551</v>
      </c>
      <c r="B16409" t="s">
        <v>12669</v>
      </c>
      <c r="C16409" t="s">
        <v>18830</v>
      </c>
      <c r="D16409" t="s">
        <v>17019</v>
      </c>
      <c r="E16409" t="s">
        <v>17151</v>
      </c>
      <c r="F16409" t="s">
        <v>17362</v>
      </c>
      <c r="G16409" t="s">
        <v>17641</v>
      </c>
      <c r="J16409">
        <v>4</v>
      </c>
      <c r="K16409" s="12">
        <v>376481</v>
      </c>
      <c r="L16409" s="12">
        <v>295742</v>
      </c>
      <c r="M16409">
        <v>3</v>
      </c>
      <c r="N16409" s="3">
        <v>98.7</v>
      </c>
      <c r="O16409" s="3">
        <v>97.7</v>
      </c>
      <c r="P16409" s="3">
        <v>103.5</v>
      </c>
      <c r="Q16409" t="s">
        <v>19472</v>
      </c>
      <c r="R16409" s="3">
        <v>-2.5</v>
      </c>
      <c r="S16409" s="3">
        <v>-0.8</v>
      </c>
      <c r="T16409" s="4">
        <f t="shared" si="512"/>
        <v>0.56000000000000005</v>
      </c>
      <c r="U16409" s="4">
        <f t="shared" si="513"/>
        <v>0.83</v>
      </c>
    </row>
    <row r="16410" spans="1:21" x14ac:dyDescent="0.3">
      <c r="A16410" t="s">
        <v>19551</v>
      </c>
      <c r="B16410" t="s">
        <v>12670</v>
      </c>
      <c r="C16410" t="s">
        <v>18830</v>
      </c>
      <c r="D16410" t="s">
        <v>17019</v>
      </c>
      <c r="E16410" t="s">
        <v>17151</v>
      </c>
      <c r="F16410" t="s">
        <v>17362</v>
      </c>
      <c r="G16410" t="s">
        <v>17641</v>
      </c>
      <c r="J16410">
        <v>4</v>
      </c>
      <c r="K16410" s="12">
        <v>376481</v>
      </c>
      <c r="L16410" s="12">
        <v>285763</v>
      </c>
      <c r="M16410">
        <v>3</v>
      </c>
      <c r="N16410" s="3">
        <v>98.7</v>
      </c>
      <c r="O16410" s="3">
        <v>97.7</v>
      </c>
      <c r="P16410" s="3">
        <v>103.2</v>
      </c>
      <c r="Q16410" t="s">
        <v>19472</v>
      </c>
      <c r="R16410" s="3">
        <v>-2.5</v>
      </c>
      <c r="S16410" s="3">
        <v>-1.1000000000000001</v>
      </c>
      <c r="T16410" s="4">
        <f t="shared" si="512"/>
        <v>0.56000000000000005</v>
      </c>
      <c r="U16410" s="4">
        <f t="shared" si="513"/>
        <v>0.78</v>
      </c>
    </row>
    <row r="16411" spans="1:21" x14ac:dyDescent="0.3">
      <c r="A16411" t="s">
        <v>19551</v>
      </c>
      <c r="B16411" t="s">
        <v>12665</v>
      </c>
      <c r="C16411" t="s">
        <v>18830</v>
      </c>
      <c r="D16411" t="s">
        <v>17019</v>
      </c>
      <c r="E16411" t="s">
        <v>17151</v>
      </c>
      <c r="F16411" t="s">
        <v>17362</v>
      </c>
      <c r="G16411" t="s">
        <v>17641</v>
      </c>
      <c r="J16411">
        <v>4</v>
      </c>
      <c r="K16411" s="12">
        <v>385553</v>
      </c>
      <c r="L16411" s="12">
        <v>302092</v>
      </c>
      <c r="M16411">
        <v>3</v>
      </c>
      <c r="N16411" s="3">
        <v>98.6</v>
      </c>
      <c r="O16411" s="3">
        <v>98.6</v>
      </c>
      <c r="P16411" s="3">
        <v>103.8</v>
      </c>
      <c r="Q16411" t="s">
        <v>19472</v>
      </c>
      <c r="R16411" s="3">
        <v>-2.1</v>
      </c>
      <c r="S16411" s="3">
        <v>-0.5</v>
      </c>
      <c r="T16411" s="4">
        <f t="shared" si="512"/>
        <v>0.62</v>
      </c>
      <c r="U16411" s="4">
        <f t="shared" si="513"/>
        <v>0.89</v>
      </c>
    </row>
    <row r="16412" spans="1:21" x14ac:dyDescent="0.3">
      <c r="A16412" t="s">
        <v>19551</v>
      </c>
      <c r="B16412" t="s">
        <v>12666</v>
      </c>
      <c r="C16412" t="s">
        <v>18830</v>
      </c>
      <c r="D16412" t="s">
        <v>17019</v>
      </c>
      <c r="E16412" t="s">
        <v>17151</v>
      </c>
      <c r="F16412" t="s">
        <v>17362</v>
      </c>
      <c r="G16412" t="s">
        <v>17641</v>
      </c>
      <c r="J16412">
        <v>4</v>
      </c>
      <c r="K16412" s="12">
        <v>385553</v>
      </c>
      <c r="L16412" s="12">
        <v>295742</v>
      </c>
      <c r="M16412">
        <v>3</v>
      </c>
      <c r="N16412" s="3">
        <v>98.6</v>
      </c>
      <c r="O16412" s="3">
        <v>98.6</v>
      </c>
      <c r="P16412" s="3">
        <v>103.5</v>
      </c>
      <c r="Q16412" t="s">
        <v>19472</v>
      </c>
      <c r="R16412" s="3">
        <v>-2.1</v>
      </c>
      <c r="S16412" s="3">
        <v>-0.8</v>
      </c>
      <c r="T16412" s="4">
        <f t="shared" si="512"/>
        <v>0.62</v>
      </c>
      <c r="U16412" s="4">
        <f t="shared" si="513"/>
        <v>0.83</v>
      </c>
    </row>
    <row r="16413" spans="1:21" x14ac:dyDescent="0.3">
      <c r="A16413" t="s">
        <v>19551</v>
      </c>
      <c r="B16413" t="s">
        <v>12667</v>
      </c>
      <c r="C16413" t="s">
        <v>18830</v>
      </c>
      <c r="D16413" t="s">
        <v>17019</v>
      </c>
      <c r="E16413" t="s">
        <v>17151</v>
      </c>
      <c r="F16413" t="s">
        <v>17362</v>
      </c>
      <c r="G16413" t="s">
        <v>17641</v>
      </c>
      <c r="J16413">
        <v>4</v>
      </c>
      <c r="K16413" s="12">
        <v>385553</v>
      </c>
      <c r="L16413" s="12">
        <v>285763</v>
      </c>
      <c r="M16413">
        <v>3</v>
      </c>
      <c r="N16413" s="3">
        <v>98.6</v>
      </c>
      <c r="O16413" s="3">
        <v>98.6</v>
      </c>
      <c r="P16413" s="3">
        <v>103.2</v>
      </c>
      <c r="Q16413" t="s">
        <v>19472</v>
      </c>
      <c r="R16413" s="3">
        <v>-2.1</v>
      </c>
      <c r="S16413" s="3">
        <v>-1.1000000000000001</v>
      </c>
      <c r="T16413" s="4">
        <f t="shared" si="512"/>
        <v>0.62</v>
      </c>
      <c r="U16413" s="4">
        <f t="shared" si="513"/>
        <v>0.78</v>
      </c>
    </row>
    <row r="16414" spans="1:21" x14ac:dyDescent="0.3">
      <c r="A16414" t="s">
        <v>19551</v>
      </c>
      <c r="B16414" t="s">
        <v>12662</v>
      </c>
      <c r="C16414" t="s">
        <v>18830</v>
      </c>
      <c r="D16414" t="s">
        <v>17019</v>
      </c>
      <c r="E16414" t="s">
        <v>17151</v>
      </c>
      <c r="F16414" t="s">
        <v>17362</v>
      </c>
      <c r="G16414" t="s">
        <v>17641</v>
      </c>
      <c r="J16414">
        <v>4</v>
      </c>
      <c r="K16414" s="12">
        <v>394625</v>
      </c>
      <c r="L16414" s="12">
        <v>302092</v>
      </c>
      <c r="M16414">
        <v>3</v>
      </c>
      <c r="N16414" s="3">
        <v>98.6</v>
      </c>
      <c r="O16414" s="3">
        <v>99.5</v>
      </c>
      <c r="P16414" s="3">
        <v>103.8</v>
      </c>
      <c r="Q16414" t="s">
        <v>19472</v>
      </c>
      <c r="R16414" s="3">
        <v>-1.6</v>
      </c>
      <c r="S16414" s="3">
        <v>-0.5</v>
      </c>
      <c r="T16414" s="4">
        <f t="shared" si="512"/>
        <v>0.69</v>
      </c>
      <c r="U16414" s="4">
        <f t="shared" si="513"/>
        <v>0.89</v>
      </c>
    </row>
    <row r="16415" spans="1:21" x14ac:dyDescent="0.3">
      <c r="A16415" t="s">
        <v>19551</v>
      </c>
      <c r="B16415" t="s">
        <v>12663</v>
      </c>
      <c r="C16415" t="s">
        <v>18830</v>
      </c>
      <c r="D16415" t="s">
        <v>17019</v>
      </c>
      <c r="E16415" t="s">
        <v>17151</v>
      </c>
      <c r="F16415" t="s">
        <v>17362</v>
      </c>
      <c r="G16415" t="s">
        <v>17641</v>
      </c>
      <c r="J16415">
        <v>4</v>
      </c>
      <c r="K16415" s="12">
        <v>394625</v>
      </c>
      <c r="L16415" s="12">
        <v>295742</v>
      </c>
      <c r="M16415">
        <v>3</v>
      </c>
      <c r="N16415" s="3">
        <v>98.6</v>
      </c>
      <c r="O16415" s="3">
        <v>99.5</v>
      </c>
      <c r="P16415" s="3">
        <v>103.5</v>
      </c>
      <c r="Q16415" t="s">
        <v>19472</v>
      </c>
      <c r="R16415" s="3">
        <v>-1.6</v>
      </c>
      <c r="S16415" s="3">
        <v>-0.8</v>
      </c>
      <c r="T16415" s="4">
        <f t="shared" si="512"/>
        <v>0.69</v>
      </c>
      <c r="U16415" s="4">
        <f t="shared" si="513"/>
        <v>0.83</v>
      </c>
    </row>
    <row r="16416" spans="1:21" x14ac:dyDescent="0.3">
      <c r="A16416" t="s">
        <v>19551</v>
      </c>
      <c r="B16416" t="s">
        <v>12664</v>
      </c>
      <c r="C16416" t="s">
        <v>18830</v>
      </c>
      <c r="D16416" t="s">
        <v>17019</v>
      </c>
      <c r="E16416" t="s">
        <v>17151</v>
      </c>
      <c r="F16416" t="s">
        <v>17362</v>
      </c>
      <c r="G16416" t="s">
        <v>17641</v>
      </c>
      <c r="J16416">
        <v>4</v>
      </c>
      <c r="K16416" s="12">
        <v>394625</v>
      </c>
      <c r="L16416" s="12">
        <v>285763</v>
      </c>
      <c r="M16416">
        <v>3</v>
      </c>
      <c r="N16416" s="3">
        <v>98.6</v>
      </c>
      <c r="O16416" s="3">
        <v>99.5</v>
      </c>
      <c r="P16416" s="3">
        <v>103.2</v>
      </c>
      <c r="Q16416" t="s">
        <v>19472</v>
      </c>
      <c r="R16416" s="3">
        <v>-1.6</v>
      </c>
      <c r="S16416" s="3">
        <v>-1.1000000000000001</v>
      </c>
      <c r="T16416" s="4">
        <f t="shared" si="512"/>
        <v>0.69</v>
      </c>
      <c r="U16416" s="4">
        <f t="shared" si="513"/>
        <v>0.78</v>
      </c>
    </row>
    <row r="16417" spans="1:21" x14ac:dyDescent="0.3">
      <c r="A16417" t="s">
        <v>19551</v>
      </c>
      <c r="B16417" t="s">
        <v>12659</v>
      </c>
      <c r="C16417" t="s">
        <v>18830</v>
      </c>
      <c r="D16417" t="s">
        <v>17019</v>
      </c>
      <c r="E16417" t="s">
        <v>17151</v>
      </c>
      <c r="F16417" t="s">
        <v>17362</v>
      </c>
      <c r="G16417" t="s">
        <v>17641</v>
      </c>
      <c r="J16417">
        <v>4</v>
      </c>
      <c r="K16417" s="12">
        <v>395532</v>
      </c>
      <c r="L16417" s="12">
        <v>302092</v>
      </c>
      <c r="M16417">
        <v>3</v>
      </c>
      <c r="N16417" s="3">
        <v>98.6</v>
      </c>
      <c r="O16417" s="3">
        <v>99.6</v>
      </c>
      <c r="P16417" s="3">
        <v>103.8</v>
      </c>
      <c r="Q16417" t="s">
        <v>19472</v>
      </c>
      <c r="R16417" s="3">
        <v>-1.6</v>
      </c>
      <c r="S16417" s="3">
        <v>-0.5</v>
      </c>
      <c r="T16417" s="4">
        <f t="shared" si="512"/>
        <v>0.69</v>
      </c>
      <c r="U16417" s="4">
        <f t="shared" si="513"/>
        <v>0.89</v>
      </c>
    </row>
    <row r="16418" spans="1:21" x14ac:dyDescent="0.3">
      <c r="A16418" t="s">
        <v>19551</v>
      </c>
      <c r="B16418" t="s">
        <v>12660</v>
      </c>
      <c r="C16418" t="s">
        <v>18830</v>
      </c>
      <c r="D16418" t="s">
        <v>17019</v>
      </c>
      <c r="E16418" t="s">
        <v>17151</v>
      </c>
      <c r="F16418" t="s">
        <v>17362</v>
      </c>
      <c r="G16418" t="s">
        <v>17641</v>
      </c>
      <c r="J16418">
        <v>4</v>
      </c>
      <c r="K16418" s="12">
        <v>395532</v>
      </c>
      <c r="L16418" s="12">
        <v>295742</v>
      </c>
      <c r="M16418">
        <v>3</v>
      </c>
      <c r="N16418" s="3">
        <v>98.6</v>
      </c>
      <c r="O16418" s="3">
        <v>99.6</v>
      </c>
      <c r="P16418" s="3">
        <v>103.5</v>
      </c>
      <c r="Q16418" t="s">
        <v>19472</v>
      </c>
      <c r="R16418" s="3">
        <v>-1.6</v>
      </c>
      <c r="S16418" s="3">
        <v>-0.8</v>
      </c>
      <c r="T16418" s="4">
        <f t="shared" si="512"/>
        <v>0.69</v>
      </c>
      <c r="U16418" s="4">
        <f t="shared" si="513"/>
        <v>0.83</v>
      </c>
    </row>
    <row r="16419" spans="1:21" x14ac:dyDescent="0.3">
      <c r="A16419" t="s">
        <v>19551</v>
      </c>
      <c r="B16419" t="s">
        <v>12661</v>
      </c>
      <c r="C16419" t="s">
        <v>18830</v>
      </c>
      <c r="D16419" t="s">
        <v>17019</v>
      </c>
      <c r="E16419" t="s">
        <v>17151</v>
      </c>
      <c r="F16419" t="s">
        <v>17362</v>
      </c>
      <c r="G16419" t="s">
        <v>17641</v>
      </c>
      <c r="J16419">
        <v>4</v>
      </c>
      <c r="K16419" s="12">
        <v>395532</v>
      </c>
      <c r="L16419" s="12">
        <v>285763</v>
      </c>
      <c r="M16419">
        <v>3</v>
      </c>
      <c r="N16419" s="3">
        <v>98.6</v>
      </c>
      <c r="O16419" s="3">
        <v>99.6</v>
      </c>
      <c r="P16419" s="3">
        <v>103.2</v>
      </c>
      <c r="Q16419" t="s">
        <v>19472</v>
      </c>
      <c r="R16419" s="3">
        <v>-1.6</v>
      </c>
      <c r="S16419" s="3">
        <v>-1.1000000000000001</v>
      </c>
      <c r="T16419" s="4">
        <f t="shared" si="512"/>
        <v>0.69</v>
      </c>
      <c r="U16419" s="4">
        <f t="shared" si="513"/>
        <v>0.78</v>
      </c>
    </row>
    <row r="16420" spans="1:21" x14ac:dyDescent="0.3">
      <c r="A16420" t="s">
        <v>19551</v>
      </c>
      <c r="B16420" t="s">
        <v>12656</v>
      </c>
      <c r="C16420" t="s">
        <v>18830</v>
      </c>
      <c r="D16420" t="s">
        <v>17019</v>
      </c>
      <c r="E16420" t="s">
        <v>17151</v>
      </c>
      <c r="F16420" t="s">
        <v>17362</v>
      </c>
      <c r="G16420" t="s">
        <v>17641</v>
      </c>
      <c r="J16420">
        <v>4</v>
      </c>
      <c r="K16420" s="12">
        <v>396893</v>
      </c>
      <c r="L16420" s="12">
        <v>302092</v>
      </c>
      <c r="M16420">
        <v>3</v>
      </c>
      <c r="N16420" s="3">
        <v>98.6</v>
      </c>
      <c r="O16420" s="3">
        <v>99.7</v>
      </c>
      <c r="P16420" s="3">
        <v>103.8</v>
      </c>
      <c r="Q16420" t="s">
        <v>19472</v>
      </c>
      <c r="R16420" s="3">
        <v>-1.5</v>
      </c>
      <c r="S16420" s="3">
        <v>-0.5</v>
      </c>
      <c r="T16420" s="4">
        <f t="shared" si="512"/>
        <v>0.71</v>
      </c>
      <c r="U16420" s="4">
        <f t="shared" si="513"/>
        <v>0.89</v>
      </c>
    </row>
    <row r="16421" spans="1:21" x14ac:dyDescent="0.3">
      <c r="A16421" t="s">
        <v>19551</v>
      </c>
      <c r="B16421" t="s">
        <v>12657</v>
      </c>
      <c r="C16421" t="s">
        <v>18830</v>
      </c>
      <c r="D16421" t="s">
        <v>17019</v>
      </c>
      <c r="E16421" t="s">
        <v>17151</v>
      </c>
      <c r="F16421" t="s">
        <v>17362</v>
      </c>
      <c r="G16421" t="s">
        <v>17641</v>
      </c>
      <c r="J16421">
        <v>4</v>
      </c>
      <c r="K16421" s="12">
        <v>396893</v>
      </c>
      <c r="L16421" s="12">
        <v>295742</v>
      </c>
      <c r="M16421">
        <v>3</v>
      </c>
      <c r="N16421" s="3">
        <v>98.6</v>
      </c>
      <c r="O16421" s="3">
        <v>99.7</v>
      </c>
      <c r="P16421" s="3">
        <v>103.5</v>
      </c>
      <c r="Q16421" t="s">
        <v>19472</v>
      </c>
      <c r="R16421" s="3">
        <v>-1.5</v>
      </c>
      <c r="S16421" s="3">
        <v>-0.8</v>
      </c>
      <c r="T16421" s="4">
        <f t="shared" si="512"/>
        <v>0.71</v>
      </c>
      <c r="U16421" s="4">
        <f t="shared" si="513"/>
        <v>0.83</v>
      </c>
    </row>
    <row r="16422" spans="1:21" x14ac:dyDescent="0.3">
      <c r="A16422" t="s">
        <v>19551</v>
      </c>
      <c r="B16422" t="s">
        <v>12658</v>
      </c>
      <c r="C16422" t="s">
        <v>18830</v>
      </c>
      <c r="D16422" t="s">
        <v>17019</v>
      </c>
      <c r="E16422" t="s">
        <v>17151</v>
      </c>
      <c r="F16422" t="s">
        <v>17362</v>
      </c>
      <c r="G16422" t="s">
        <v>17641</v>
      </c>
      <c r="J16422">
        <v>4</v>
      </c>
      <c r="K16422" s="12">
        <v>396893</v>
      </c>
      <c r="L16422" s="12">
        <v>285763</v>
      </c>
      <c r="M16422">
        <v>3</v>
      </c>
      <c r="N16422" s="3">
        <v>98.6</v>
      </c>
      <c r="O16422" s="3">
        <v>99.7</v>
      </c>
      <c r="P16422" s="3">
        <v>103.2</v>
      </c>
      <c r="Q16422" t="s">
        <v>19472</v>
      </c>
      <c r="R16422" s="3">
        <v>-1.5</v>
      </c>
      <c r="S16422" s="3">
        <v>-1.1000000000000001</v>
      </c>
      <c r="T16422" s="4">
        <f t="shared" si="512"/>
        <v>0.71</v>
      </c>
      <c r="U16422" s="4">
        <f t="shared" si="513"/>
        <v>0.78</v>
      </c>
    </row>
    <row r="16423" spans="1:21" x14ac:dyDescent="0.3">
      <c r="A16423" t="s">
        <v>19551</v>
      </c>
      <c r="B16423" t="s">
        <v>20091</v>
      </c>
      <c r="C16423" t="s">
        <v>18830</v>
      </c>
      <c r="D16423" s="5" t="s">
        <v>17019</v>
      </c>
      <c r="E16423" s="5" t="s">
        <v>17151</v>
      </c>
      <c r="F16423" t="s">
        <v>17362</v>
      </c>
      <c r="G16423" t="s">
        <v>20072</v>
      </c>
      <c r="J16423">
        <v>4</v>
      </c>
      <c r="K16423" s="12">
        <v>362873</v>
      </c>
      <c r="L16423" s="12">
        <v>302092</v>
      </c>
      <c r="M16423">
        <v>3</v>
      </c>
      <c r="N16423" s="3">
        <v>101</v>
      </c>
      <c r="O16423" s="3">
        <v>92.7</v>
      </c>
      <c r="P16423" s="3">
        <v>102.3</v>
      </c>
      <c r="Q16423" t="s">
        <v>19472</v>
      </c>
      <c r="R16423" s="3">
        <v>-3.8</v>
      </c>
      <c r="S16423" s="3">
        <v>-2</v>
      </c>
      <c r="T16423" s="4">
        <f t="shared" si="512"/>
        <v>0.42</v>
      </c>
      <c r="U16423" s="4">
        <f t="shared" si="513"/>
        <v>0.63</v>
      </c>
    </row>
    <row r="16424" spans="1:21" x14ac:dyDescent="0.3">
      <c r="A16424" t="s">
        <v>19551</v>
      </c>
      <c r="B16424" t="s">
        <v>20092</v>
      </c>
      <c r="C16424" t="s">
        <v>18830</v>
      </c>
      <c r="D16424" s="5" t="s">
        <v>17019</v>
      </c>
      <c r="E16424" s="5" t="s">
        <v>17151</v>
      </c>
      <c r="F16424" t="s">
        <v>17362</v>
      </c>
      <c r="G16424" t="s">
        <v>20072</v>
      </c>
      <c r="J16424">
        <v>4</v>
      </c>
      <c r="K16424" s="12">
        <v>362873</v>
      </c>
      <c r="L16424" s="12">
        <v>295742</v>
      </c>
      <c r="M16424">
        <v>3</v>
      </c>
      <c r="N16424" s="3">
        <v>101</v>
      </c>
      <c r="O16424" s="3">
        <v>92.7</v>
      </c>
      <c r="P16424" s="3">
        <v>102.1</v>
      </c>
      <c r="Q16424" t="s">
        <v>19472</v>
      </c>
      <c r="R16424" s="3">
        <v>-3.8</v>
      </c>
      <c r="S16424" s="3">
        <v>-2.2000000000000002</v>
      </c>
      <c r="T16424" s="4">
        <f t="shared" si="512"/>
        <v>0.42</v>
      </c>
      <c r="U16424" s="4">
        <f t="shared" si="513"/>
        <v>0.6</v>
      </c>
    </row>
    <row r="16425" spans="1:21" x14ac:dyDescent="0.3">
      <c r="A16425" t="s">
        <v>19551</v>
      </c>
      <c r="B16425" t="s">
        <v>20093</v>
      </c>
      <c r="C16425" t="s">
        <v>18830</v>
      </c>
      <c r="D16425" s="5" t="s">
        <v>17019</v>
      </c>
      <c r="E16425" s="5" t="s">
        <v>17151</v>
      </c>
      <c r="F16425" t="s">
        <v>17362</v>
      </c>
      <c r="G16425" t="s">
        <v>20072</v>
      </c>
      <c r="J16425">
        <v>4</v>
      </c>
      <c r="K16425" s="12">
        <v>362873</v>
      </c>
      <c r="L16425" s="12">
        <v>285763</v>
      </c>
      <c r="M16425">
        <v>3</v>
      </c>
      <c r="N16425" s="3">
        <v>101</v>
      </c>
      <c r="O16425" s="3">
        <v>92.7</v>
      </c>
      <c r="P16425" s="3">
        <v>101.8</v>
      </c>
      <c r="Q16425" t="s">
        <v>19472</v>
      </c>
      <c r="R16425" s="3">
        <v>-3.8</v>
      </c>
      <c r="S16425" s="3">
        <v>-2.5</v>
      </c>
      <c r="T16425" s="4">
        <f t="shared" si="512"/>
        <v>0.42</v>
      </c>
      <c r="U16425" s="4">
        <f t="shared" si="513"/>
        <v>0.56000000000000005</v>
      </c>
    </row>
    <row r="16426" spans="1:21" x14ac:dyDescent="0.3">
      <c r="A16426" t="s">
        <v>19551</v>
      </c>
      <c r="B16426" t="s">
        <v>20088</v>
      </c>
      <c r="C16426" t="s">
        <v>18830</v>
      </c>
      <c r="D16426" s="5" t="s">
        <v>17019</v>
      </c>
      <c r="E16426" s="5" t="s">
        <v>17151</v>
      </c>
      <c r="F16426" t="s">
        <v>17362</v>
      </c>
      <c r="G16426" t="s">
        <v>20072</v>
      </c>
      <c r="J16426">
        <v>4</v>
      </c>
      <c r="K16426" s="12">
        <v>371945</v>
      </c>
      <c r="L16426" s="12">
        <v>302092</v>
      </c>
      <c r="M16426">
        <v>3</v>
      </c>
      <c r="N16426" s="3">
        <v>101</v>
      </c>
      <c r="O16426" s="3">
        <v>93.5</v>
      </c>
      <c r="P16426" s="3">
        <v>102.3</v>
      </c>
      <c r="Q16426" t="s">
        <v>19472</v>
      </c>
      <c r="R16426" s="3">
        <v>-3.4</v>
      </c>
      <c r="S16426" s="3">
        <v>-2</v>
      </c>
      <c r="T16426" s="4">
        <f t="shared" si="512"/>
        <v>0.46</v>
      </c>
      <c r="U16426" s="4">
        <f t="shared" si="513"/>
        <v>0.63</v>
      </c>
    </row>
    <row r="16427" spans="1:21" x14ac:dyDescent="0.3">
      <c r="A16427" t="s">
        <v>19551</v>
      </c>
      <c r="B16427" t="s">
        <v>20089</v>
      </c>
      <c r="C16427" t="s">
        <v>18830</v>
      </c>
      <c r="D16427" s="5" t="s">
        <v>17019</v>
      </c>
      <c r="E16427" s="5" t="s">
        <v>17151</v>
      </c>
      <c r="F16427" t="s">
        <v>17362</v>
      </c>
      <c r="G16427" t="s">
        <v>20072</v>
      </c>
      <c r="J16427">
        <v>4</v>
      </c>
      <c r="K16427" s="12">
        <v>371945</v>
      </c>
      <c r="L16427" s="12">
        <v>295742</v>
      </c>
      <c r="M16427">
        <v>3</v>
      </c>
      <c r="N16427" s="3">
        <v>101</v>
      </c>
      <c r="O16427" s="3">
        <v>93.5</v>
      </c>
      <c r="P16427" s="3">
        <v>102.1</v>
      </c>
      <c r="Q16427" t="s">
        <v>19472</v>
      </c>
      <c r="R16427" s="3">
        <v>-3.4</v>
      </c>
      <c r="S16427" s="3">
        <v>-2.2000000000000002</v>
      </c>
      <c r="T16427" s="4">
        <f t="shared" si="512"/>
        <v>0.46</v>
      </c>
      <c r="U16427" s="4">
        <f t="shared" si="513"/>
        <v>0.6</v>
      </c>
    </row>
    <row r="16428" spans="1:21" x14ac:dyDescent="0.3">
      <c r="A16428" t="s">
        <v>19551</v>
      </c>
      <c r="B16428" t="s">
        <v>20090</v>
      </c>
      <c r="C16428" t="s">
        <v>18830</v>
      </c>
      <c r="D16428" s="5" t="s">
        <v>17019</v>
      </c>
      <c r="E16428" s="5" t="s">
        <v>17151</v>
      </c>
      <c r="F16428" t="s">
        <v>17362</v>
      </c>
      <c r="G16428" t="s">
        <v>20072</v>
      </c>
      <c r="J16428">
        <v>4</v>
      </c>
      <c r="K16428" s="12">
        <v>371945</v>
      </c>
      <c r="L16428" s="12">
        <v>285763</v>
      </c>
      <c r="M16428">
        <v>3</v>
      </c>
      <c r="N16428" s="3">
        <v>101</v>
      </c>
      <c r="O16428" s="3">
        <v>93.5</v>
      </c>
      <c r="P16428" s="3">
        <v>101.8</v>
      </c>
      <c r="Q16428" t="s">
        <v>19472</v>
      </c>
      <c r="R16428" s="3">
        <v>-3.4</v>
      </c>
      <c r="S16428" s="3">
        <v>-2.5</v>
      </c>
      <c r="T16428" s="4">
        <f t="shared" si="512"/>
        <v>0.46</v>
      </c>
      <c r="U16428" s="4">
        <f t="shared" si="513"/>
        <v>0.56000000000000005</v>
      </c>
    </row>
    <row r="16429" spans="1:21" x14ac:dyDescent="0.3">
      <c r="A16429" t="s">
        <v>19551</v>
      </c>
      <c r="B16429" t="s">
        <v>20085</v>
      </c>
      <c r="C16429" t="s">
        <v>18830</v>
      </c>
      <c r="D16429" s="5" t="s">
        <v>17019</v>
      </c>
      <c r="E16429" s="5" t="s">
        <v>17151</v>
      </c>
      <c r="F16429" t="s">
        <v>17362</v>
      </c>
      <c r="G16429" t="s">
        <v>20072</v>
      </c>
      <c r="J16429">
        <v>4</v>
      </c>
      <c r="K16429" s="12">
        <v>377842</v>
      </c>
      <c r="L16429" s="12">
        <v>302092</v>
      </c>
      <c r="M16429">
        <v>3</v>
      </c>
      <c r="N16429" s="3">
        <v>100.9</v>
      </c>
      <c r="O16429" s="3">
        <v>93.9</v>
      </c>
      <c r="P16429" s="3">
        <v>102.3</v>
      </c>
      <c r="Q16429" t="s">
        <v>19472</v>
      </c>
      <c r="R16429" s="3">
        <v>-3.2</v>
      </c>
      <c r="S16429" s="3">
        <v>-2</v>
      </c>
      <c r="T16429" s="4">
        <f t="shared" si="512"/>
        <v>0.48</v>
      </c>
      <c r="U16429" s="4">
        <f t="shared" si="513"/>
        <v>0.63</v>
      </c>
    </row>
    <row r="16430" spans="1:21" x14ac:dyDescent="0.3">
      <c r="A16430" t="s">
        <v>19551</v>
      </c>
      <c r="B16430" t="s">
        <v>20086</v>
      </c>
      <c r="C16430" t="s">
        <v>18830</v>
      </c>
      <c r="D16430" s="5" t="s">
        <v>17019</v>
      </c>
      <c r="E16430" s="5" t="s">
        <v>17151</v>
      </c>
      <c r="F16430" t="s">
        <v>17362</v>
      </c>
      <c r="G16430" t="s">
        <v>20072</v>
      </c>
      <c r="J16430">
        <v>4</v>
      </c>
      <c r="K16430" s="12">
        <v>377842</v>
      </c>
      <c r="L16430" s="12">
        <v>295742</v>
      </c>
      <c r="M16430">
        <v>3</v>
      </c>
      <c r="N16430" s="3">
        <v>100.9</v>
      </c>
      <c r="O16430" s="3">
        <v>93.9</v>
      </c>
      <c r="P16430" s="3">
        <v>102.1</v>
      </c>
      <c r="Q16430" t="s">
        <v>19472</v>
      </c>
      <c r="R16430" s="3">
        <v>-3.2</v>
      </c>
      <c r="S16430" s="3">
        <v>-2.2000000000000002</v>
      </c>
      <c r="T16430" s="4">
        <f t="shared" si="512"/>
        <v>0.48</v>
      </c>
      <c r="U16430" s="4">
        <f t="shared" si="513"/>
        <v>0.6</v>
      </c>
    </row>
    <row r="16431" spans="1:21" x14ac:dyDescent="0.3">
      <c r="A16431" t="s">
        <v>19551</v>
      </c>
      <c r="B16431" t="s">
        <v>20087</v>
      </c>
      <c r="C16431" t="s">
        <v>18830</v>
      </c>
      <c r="D16431" s="5" t="s">
        <v>17019</v>
      </c>
      <c r="E16431" s="5" t="s">
        <v>17151</v>
      </c>
      <c r="F16431" t="s">
        <v>17362</v>
      </c>
      <c r="G16431" t="s">
        <v>20072</v>
      </c>
      <c r="J16431">
        <v>4</v>
      </c>
      <c r="K16431" s="12">
        <v>377842</v>
      </c>
      <c r="L16431" s="12">
        <v>285763</v>
      </c>
      <c r="M16431">
        <v>3</v>
      </c>
      <c r="N16431" s="3">
        <v>100.9</v>
      </c>
      <c r="O16431" s="3">
        <v>93.9</v>
      </c>
      <c r="P16431" s="3">
        <v>101.8</v>
      </c>
      <c r="Q16431" t="s">
        <v>19472</v>
      </c>
      <c r="R16431" s="3">
        <v>-3.2</v>
      </c>
      <c r="S16431" s="3">
        <v>-2.5</v>
      </c>
      <c r="T16431" s="4">
        <f t="shared" si="512"/>
        <v>0.48</v>
      </c>
      <c r="U16431" s="4">
        <f t="shared" si="513"/>
        <v>0.56000000000000005</v>
      </c>
    </row>
    <row r="16432" spans="1:21" x14ac:dyDescent="0.3">
      <c r="A16432" t="s">
        <v>19551</v>
      </c>
      <c r="B16432" t="s">
        <v>20082</v>
      </c>
      <c r="C16432" t="s">
        <v>18830</v>
      </c>
      <c r="D16432" s="5" t="s">
        <v>17019</v>
      </c>
      <c r="E16432" s="5" t="s">
        <v>17151</v>
      </c>
      <c r="F16432" t="s">
        <v>17362</v>
      </c>
      <c r="G16432" t="s">
        <v>20072</v>
      </c>
      <c r="J16432">
        <v>4</v>
      </c>
      <c r="K16432" s="12">
        <v>385553</v>
      </c>
      <c r="L16432" s="12">
        <v>302092</v>
      </c>
      <c r="M16432">
        <v>3</v>
      </c>
      <c r="N16432" s="3">
        <v>100.8</v>
      </c>
      <c r="O16432" s="3">
        <v>94.5</v>
      </c>
      <c r="P16432" s="3">
        <v>102.3</v>
      </c>
      <c r="Q16432" t="s">
        <v>19472</v>
      </c>
      <c r="R16432" s="3">
        <v>-3</v>
      </c>
      <c r="S16432" s="3">
        <v>-2</v>
      </c>
      <c r="T16432" s="4">
        <f t="shared" si="512"/>
        <v>0.5</v>
      </c>
      <c r="U16432" s="4">
        <f t="shared" si="513"/>
        <v>0.63</v>
      </c>
    </row>
    <row r="16433" spans="1:21" x14ac:dyDescent="0.3">
      <c r="A16433" t="s">
        <v>19551</v>
      </c>
      <c r="B16433" t="s">
        <v>20083</v>
      </c>
      <c r="C16433" t="s">
        <v>18830</v>
      </c>
      <c r="D16433" s="5" t="s">
        <v>17019</v>
      </c>
      <c r="E16433" s="5" t="s">
        <v>17151</v>
      </c>
      <c r="F16433" t="s">
        <v>17362</v>
      </c>
      <c r="G16433" t="s">
        <v>20072</v>
      </c>
      <c r="J16433">
        <v>4</v>
      </c>
      <c r="K16433" s="12">
        <v>385553</v>
      </c>
      <c r="L16433" s="12">
        <v>295742</v>
      </c>
      <c r="M16433">
        <v>3</v>
      </c>
      <c r="N16433" s="3">
        <v>100.8</v>
      </c>
      <c r="O16433" s="3">
        <v>94.5</v>
      </c>
      <c r="P16433" s="3">
        <v>102.1</v>
      </c>
      <c r="Q16433" t="s">
        <v>19472</v>
      </c>
      <c r="R16433" s="3">
        <v>-3</v>
      </c>
      <c r="S16433" s="3">
        <v>-2.2000000000000002</v>
      </c>
      <c r="T16433" s="4">
        <f t="shared" si="512"/>
        <v>0.5</v>
      </c>
      <c r="U16433" s="4">
        <f t="shared" si="513"/>
        <v>0.6</v>
      </c>
    </row>
    <row r="16434" spans="1:21" x14ac:dyDescent="0.3">
      <c r="A16434" t="s">
        <v>19551</v>
      </c>
      <c r="B16434" t="s">
        <v>20084</v>
      </c>
      <c r="C16434" t="s">
        <v>18830</v>
      </c>
      <c r="D16434" s="5" t="s">
        <v>17019</v>
      </c>
      <c r="E16434" s="5" t="s">
        <v>17151</v>
      </c>
      <c r="F16434" t="s">
        <v>17362</v>
      </c>
      <c r="G16434" t="s">
        <v>20072</v>
      </c>
      <c r="J16434">
        <v>4</v>
      </c>
      <c r="K16434" s="12">
        <v>385553</v>
      </c>
      <c r="L16434" s="12">
        <v>285763</v>
      </c>
      <c r="M16434">
        <v>3</v>
      </c>
      <c r="N16434" s="3">
        <v>100.8</v>
      </c>
      <c r="O16434" s="3">
        <v>94.5</v>
      </c>
      <c r="P16434" s="3">
        <v>101.8</v>
      </c>
      <c r="Q16434" t="s">
        <v>19472</v>
      </c>
      <c r="R16434" s="3">
        <v>-3</v>
      </c>
      <c r="S16434" s="3">
        <v>-2.5</v>
      </c>
      <c r="T16434" s="4">
        <f t="shared" si="512"/>
        <v>0.5</v>
      </c>
      <c r="U16434" s="4">
        <f t="shared" si="513"/>
        <v>0.56000000000000005</v>
      </c>
    </row>
    <row r="16435" spans="1:21" x14ac:dyDescent="0.3">
      <c r="A16435" t="s">
        <v>19551</v>
      </c>
      <c r="B16435" t="s">
        <v>20079</v>
      </c>
      <c r="C16435" t="s">
        <v>18830</v>
      </c>
      <c r="D16435" s="5" t="s">
        <v>17019</v>
      </c>
      <c r="E16435" s="5" t="s">
        <v>17151</v>
      </c>
      <c r="F16435" t="s">
        <v>17362</v>
      </c>
      <c r="G16435" t="s">
        <v>20072</v>
      </c>
      <c r="J16435">
        <v>4</v>
      </c>
      <c r="K16435" s="12">
        <v>394625</v>
      </c>
      <c r="L16435" s="12">
        <v>302092</v>
      </c>
      <c r="M16435">
        <v>3</v>
      </c>
      <c r="N16435" s="3">
        <v>100.8</v>
      </c>
      <c r="O16435" s="3">
        <v>95</v>
      </c>
      <c r="P16435" s="3">
        <v>102.3</v>
      </c>
      <c r="Q16435" t="s">
        <v>19472</v>
      </c>
      <c r="R16435" s="3">
        <v>-2.7</v>
      </c>
      <c r="S16435" s="3">
        <v>-2</v>
      </c>
      <c r="T16435" s="4">
        <f t="shared" si="512"/>
        <v>0.54</v>
      </c>
      <c r="U16435" s="4">
        <f t="shared" si="513"/>
        <v>0.63</v>
      </c>
    </row>
    <row r="16436" spans="1:21" x14ac:dyDescent="0.3">
      <c r="A16436" t="s">
        <v>19551</v>
      </c>
      <c r="B16436" t="s">
        <v>20080</v>
      </c>
      <c r="C16436" t="s">
        <v>18830</v>
      </c>
      <c r="D16436" s="5" t="s">
        <v>17019</v>
      </c>
      <c r="E16436" s="5" t="s">
        <v>17151</v>
      </c>
      <c r="F16436" t="s">
        <v>17362</v>
      </c>
      <c r="G16436" t="s">
        <v>20072</v>
      </c>
      <c r="J16436">
        <v>4</v>
      </c>
      <c r="K16436" s="12">
        <v>394625</v>
      </c>
      <c r="L16436" s="12">
        <v>295742</v>
      </c>
      <c r="M16436">
        <v>3</v>
      </c>
      <c r="N16436" s="3">
        <v>100.8</v>
      </c>
      <c r="O16436" s="3">
        <v>95</v>
      </c>
      <c r="P16436" s="3">
        <v>102.1</v>
      </c>
      <c r="Q16436" t="s">
        <v>19472</v>
      </c>
      <c r="R16436" s="3">
        <v>-2.7</v>
      </c>
      <c r="S16436" s="3">
        <v>-2.2000000000000002</v>
      </c>
      <c r="T16436" s="4">
        <f t="shared" si="512"/>
        <v>0.54</v>
      </c>
      <c r="U16436" s="4">
        <f t="shared" si="513"/>
        <v>0.6</v>
      </c>
    </row>
    <row r="16437" spans="1:21" x14ac:dyDescent="0.3">
      <c r="A16437" t="s">
        <v>19551</v>
      </c>
      <c r="B16437" t="s">
        <v>20081</v>
      </c>
      <c r="C16437" t="s">
        <v>18830</v>
      </c>
      <c r="D16437" s="5" t="s">
        <v>17019</v>
      </c>
      <c r="E16437" s="5" t="s">
        <v>17151</v>
      </c>
      <c r="F16437" t="s">
        <v>17362</v>
      </c>
      <c r="G16437" t="s">
        <v>20072</v>
      </c>
      <c r="J16437">
        <v>4</v>
      </c>
      <c r="K16437" s="12">
        <v>394625</v>
      </c>
      <c r="L16437" s="12">
        <v>285763</v>
      </c>
      <c r="M16437">
        <v>3</v>
      </c>
      <c r="N16437" s="3">
        <v>100.8</v>
      </c>
      <c r="O16437" s="3">
        <v>95</v>
      </c>
      <c r="P16437" s="3">
        <v>101.8</v>
      </c>
      <c r="Q16437" t="s">
        <v>19472</v>
      </c>
      <c r="R16437" s="3">
        <v>-2.7</v>
      </c>
      <c r="S16437" s="3">
        <v>-2.5</v>
      </c>
      <c r="T16437" s="4">
        <f t="shared" si="512"/>
        <v>0.54</v>
      </c>
      <c r="U16437" s="4">
        <f t="shared" si="513"/>
        <v>0.56000000000000005</v>
      </c>
    </row>
    <row r="16438" spans="1:21" x14ac:dyDescent="0.3">
      <c r="A16438" t="s">
        <v>19551</v>
      </c>
      <c r="B16438" t="s">
        <v>20076</v>
      </c>
      <c r="C16438" t="s">
        <v>18830</v>
      </c>
      <c r="D16438" s="5" t="s">
        <v>17019</v>
      </c>
      <c r="E16438" s="5" t="s">
        <v>17151</v>
      </c>
      <c r="F16438" t="s">
        <v>17362</v>
      </c>
      <c r="G16438" t="s">
        <v>20072</v>
      </c>
      <c r="J16438">
        <v>4</v>
      </c>
      <c r="K16438" s="12">
        <v>396893</v>
      </c>
      <c r="L16438" s="12">
        <v>302092</v>
      </c>
      <c r="M16438">
        <v>3</v>
      </c>
      <c r="N16438" s="3">
        <v>100.7</v>
      </c>
      <c r="O16438" s="3">
        <v>95.2</v>
      </c>
      <c r="P16438" s="3">
        <v>102.3</v>
      </c>
      <c r="Q16438" t="s">
        <v>19472</v>
      </c>
      <c r="R16438" s="3">
        <v>-2.7</v>
      </c>
      <c r="S16438" s="3">
        <v>-2</v>
      </c>
      <c r="T16438" s="4">
        <f t="shared" si="512"/>
        <v>0.54</v>
      </c>
      <c r="U16438" s="4">
        <f t="shared" si="513"/>
        <v>0.63</v>
      </c>
    </row>
    <row r="16439" spans="1:21" x14ac:dyDescent="0.3">
      <c r="A16439" t="s">
        <v>19551</v>
      </c>
      <c r="B16439" t="s">
        <v>20077</v>
      </c>
      <c r="C16439" t="s">
        <v>18830</v>
      </c>
      <c r="D16439" s="5" t="s">
        <v>17019</v>
      </c>
      <c r="E16439" s="5" t="s">
        <v>17151</v>
      </c>
      <c r="F16439" t="s">
        <v>17362</v>
      </c>
      <c r="G16439" t="s">
        <v>20072</v>
      </c>
      <c r="J16439">
        <v>4</v>
      </c>
      <c r="K16439" s="12">
        <v>396893</v>
      </c>
      <c r="L16439" s="12">
        <v>295742</v>
      </c>
      <c r="M16439">
        <v>3</v>
      </c>
      <c r="N16439" s="3">
        <v>100.7</v>
      </c>
      <c r="O16439" s="3">
        <v>95.2</v>
      </c>
      <c r="P16439" s="3">
        <v>102.1</v>
      </c>
      <c r="Q16439" t="s">
        <v>19472</v>
      </c>
      <c r="R16439" s="3">
        <v>-2.7</v>
      </c>
      <c r="S16439" s="3">
        <v>-2.2000000000000002</v>
      </c>
      <c r="T16439" s="4">
        <f t="shared" si="512"/>
        <v>0.54</v>
      </c>
      <c r="U16439" s="4">
        <f t="shared" si="513"/>
        <v>0.6</v>
      </c>
    </row>
    <row r="16440" spans="1:21" x14ac:dyDescent="0.3">
      <c r="A16440" t="s">
        <v>19551</v>
      </c>
      <c r="B16440" t="s">
        <v>20078</v>
      </c>
      <c r="C16440" t="s">
        <v>18830</v>
      </c>
      <c r="D16440" s="5" t="s">
        <v>17019</v>
      </c>
      <c r="E16440" s="5" t="s">
        <v>17151</v>
      </c>
      <c r="F16440" t="s">
        <v>17362</v>
      </c>
      <c r="G16440" t="s">
        <v>20072</v>
      </c>
      <c r="J16440">
        <v>4</v>
      </c>
      <c r="K16440" s="12">
        <v>396893</v>
      </c>
      <c r="L16440" s="12">
        <v>285763</v>
      </c>
      <c r="M16440">
        <v>3</v>
      </c>
      <c r="N16440" s="3">
        <v>100.7</v>
      </c>
      <c r="O16440" s="3">
        <v>95.2</v>
      </c>
      <c r="P16440" s="3">
        <v>101.8</v>
      </c>
      <c r="Q16440" t="s">
        <v>19472</v>
      </c>
      <c r="R16440" s="3">
        <v>-2.7</v>
      </c>
      <c r="S16440" s="3">
        <v>-2.5</v>
      </c>
      <c r="T16440" s="4">
        <f t="shared" si="512"/>
        <v>0.54</v>
      </c>
      <c r="U16440" s="4">
        <f t="shared" si="513"/>
        <v>0.56000000000000005</v>
      </c>
    </row>
    <row r="16441" spans="1:21" x14ac:dyDescent="0.3">
      <c r="A16441" t="s">
        <v>19551</v>
      </c>
      <c r="B16441" t="s">
        <v>20071</v>
      </c>
      <c r="C16441" t="s">
        <v>18830</v>
      </c>
      <c r="D16441" s="5" t="s">
        <v>17019</v>
      </c>
      <c r="E16441" s="5" t="s">
        <v>17151</v>
      </c>
      <c r="F16441" t="s">
        <v>17362</v>
      </c>
      <c r="G16441" t="s">
        <v>20072</v>
      </c>
      <c r="J16441">
        <v>4</v>
      </c>
      <c r="K16441" s="12">
        <v>412769</v>
      </c>
      <c r="L16441" s="12">
        <v>302092</v>
      </c>
      <c r="M16441">
        <v>3</v>
      </c>
      <c r="N16441" s="3">
        <v>100.6</v>
      </c>
      <c r="O16441" s="3">
        <v>96.6</v>
      </c>
      <c r="P16441" s="3">
        <v>102.3</v>
      </c>
      <c r="Q16441" t="s">
        <v>19472</v>
      </c>
      <c r="R16441" s="3">
        <v>-2.1</v>
      </c>
      <c r="S16441" s="3">
        <v>-2</v>
      </c>
      <c r="T16441" s="4">
        <f t="shared" si="512"/>
        <v>0.62</v>
      </c>
      <c r="U16441" s="4">
        <f t="shared" si="513"/>
        <v>0.63</v>
      </c>
    </row>
    <row r="16442" spans="1:21" x14ac:dyDescent="0.3">
      <c r="A16442" t="s">
        <v>19551</v>
      </c>
      <c r="B16442" t="s">
        <v>20073</v>
      </c>
      <c r="C16442" t="s">
        <v>18830</v>
      </c>
      <c r="D16442" s="5" t="s">
        <v>17019</v>
      </c>
      <c r="E16442" s="5" t="s">
        <v>17151</v>
      </c>
      <c r="F16442" t="s">
        <v>17362</v>
      </c>
      <c r="G16442" t="s">
        <v>20072</v>
      </c>
      <c r="J16442">
        <v>4</v>
      </c>
      <c r="K16442" s="12">
        <v>412769</v>
      </c>
      <c r="L16442" s="12">
        <v>296195</v>
      </c>
      <c r="M16442">
        <v>3</v>
      </c>
      <c r="N16442" s="3">
        <v>100.6</v>
      </c>
      <c r="O16442" s="3">
        <v>96.6</v>
      </c>
      <c r="P16442" s="3">
        <v>102.07</v>
      </c>
      <c r="Q16442" t="s">
        <v>19472</v>
      </c>
      <c r="R16442" s="3">
        <v>-2.1</v>
      </c>
      <c r="S16442" s="3">
        <v>-2.2000000000000002</v>
      </c>
      <c r="T16442" s="4">
        <f t="shared" si="512"/>
        <v>0.62</v>
      </c>
      <c r="U16442" s="4">
        <f t="shared" si="513"/>
        <v>0.6</v>
      </c>
    </row>
    <row r="16443" spans="1:21" x14ac:dyDescent="0.3">
      <c r="A16443" t="s">
        <v>19551</v>
      </c>
      <c r="B16443" t="s">
        <v>20074</v>
      </c>
      <c r="C16443" t="s">
        <v>18830</v>
      </c>
      <c r="D16443" s="5" t="s">
        <v>17019</v>
      </c>
      <c r="E16443" s="5" t="s">
        <v>17151</v>
      </c>
      <c r="F16443" t="s">
        <v>17362</v>
      </c>
      <c r="G16443" t="s">
        <v>20072</v>
      </c>
      <c r="J16443">
        <v>4</v>
      </c>
      <c r="K16443" s="12">
        <v>412769</v>
      </c>
      <c r="L16443" s="12">
        <v>295742</v>
      </c>
      <c r="M16443">
        <v>3</v>
      </c>
      <c r="N16443" s="3">
        <v>100.6</v>
      </c>
      <c r="O16443" s="3">
        <v>96.6</v>
      </c>
      <c r="P16443" s="3">
        <v>102.1</v>
      </c>
      <c r="Q16443" t="s">
        <v>19472</v>
      </c>
      <c r="R16443" s="3">
        <v>-2.1</v>
      </c>
      <c r="S16443" s="3">
        <v>-2.2000000000000002</v>
      </c>
      <c r="T16443" s="4">
        <f t="shared" si="512"/>
        <v>0.62</v>
      </c>
      <c r="U16443" s="4">
        <f t="shared" si="513"/>
        <v>0.6</v>
      </c>
    </row>
    <row r="16444" spans="1:21" x14ac:dyDescent="0.3">
      <c r="A16444" t="s">
        <v>19551</v>
      </c>
      <c r="B16444" t="s">
        <v>20075</v>
      </c>
      <c r="C16444" t="s">
        <v>18830</v>
      </c>
      <c r="D16444" s="5" t="s">
        <v>17019</v>
      </c>
      <c r="E16444" s="5" t="s">
        <v>17151</v>
      </c>
      <c r="F16444" t="s">
        <v>17362</v>
      </c>
      <c r="G16444" t="s">
        <v>20072</v>
      </c>
      <c r="J16444">
        <v>4</v>
      </c>
      <c r="K16444" s="12">
        <v>412769</v>
      </c>
      <c r="L16444" s="12">
        <v>285763</v>
      </c>
      <c r="M16444">
        <v>3</v>
      </c>
      <c r="N16444" s="3">
        <v>100.6</v>
      </c>
      <c r="O16444" s="3">
        <v>96.6</v>
      </c>
      <c r="P16444" s="3">
        <v>101.8</v>
      </c>
      <c r="Q16444" t="s">
        <v>19472</v>
      </c>
      <c r="R16444" s="3">
        <v>-2.1</v>
      </c>
      <c r="S16444" s="3">
        <v>-2.5</v>
      </c>
      <c r="T16444" s="4">
        <f t="shared" si="512"/>
        <v>0.62</v>
      </c>
      <c r="U16444" s="4">
        <f t="shared" si="513"/>
        <v>0.56000000000000005</v>
      </c>
    </row>
    <row r="16445" spans="1:21" x14ac:dyDescent="0.3">
      <c r="A16445" t="s">
        <v>19551</v>
      </c>
      <c r="B16445" t="s">
        <v>12486</v>
      </c>
      <c r="C16445" t="s">
        <v>18830</v>
      </c>
      <c r="D16445" t="s">
        <v>17019</v>
      </c>
      <c r="E16445" t="s">
        <v>17151</v>
      </c>
      <c r="F16445" t="s">
        <v>17365</v>
      </c>
      <c r="G16445" t="s">
        <v>17633</v>
      </c>
      <c r="J16445">
        <v>4</v>
      </c>
      <c r="K16445" s="12">
        <v>376481</v>
      </c>
      <c r="L16445" s="12">
        <v>302092</v>
      </c>
      <c r="M16445">
        <v>3</v>
      </c>
      <c r="N16445" s="3">
        <v>98.1</v>
      </c>
      <c r="O16445" s="3">
        <v>99</v>
      </c>
      <c r="P16445" s="3">
        <v>104</v>
      </c>
      <c r="Q16445" t="s">
        <v>19472</v>
      </c>
      <c r="R16445" s="3">
        <v>-2.1</v>
      </c>
      <c r="S16445" s="3">
        <v>-0.3</v>
      </c>
      <c r="T16445" s="4">
        <f t="shared" si="512"/>
        <v>0.62</v>
      </c>
      <c r="U16445" s="4">
        <f t="shared" si="513"/>
        <v>0.93</v>
      </c>
    </row>
    <row r="16446" spans="1:21" x14ac:dyDescent="0.3">
      <c r="A16446" t="s">
        <v>19551</v>
      </c>
      <c r="B16446" t="s">
        <v>12487</v>
      </c>
      <c r="C16446" t="s">
        <v>18830</v>
      </c>
      <c r="D16446" t="s">
        <v>17019</v>
      </c>
      <c r="E16446" t="s">
        <v>17151</v>
      </c>
      <c r="F16446" t="s">
        <v>17365</v>
      </c>
      <c r="G16446" t="s">
        <v>17633</v>
      </c>
      <c r="J16446">
        <v>4</v>
      </c>
      <c r="K16446" s="12">
        <v>376481</v>
      </c>
      <c r="L16446" s="12">
        <v>295742</v>
      </c>
      <c r="M16446">
        <v>3</v>
      </c>
      <c r="N16446" s="3">
        <v>98.1</v>
      </c>
      <c r="O16446" s="3">
        <v>99</v>
      </c>
      <c r="P16446" s="3">
        <v>103.8</v>
      </c>
      <c r="Q16446" t="s">
        <v>19472</v>
      </c>
      <c r="R16446" s="3">
        <v>-2.1</v>
      </c>
      <c r="S16446" s="3">
        <v>-0.5</v>
      </c>
      <c r="T16446" s="4">
        <f t="shared" si="512"/>
        <v>0.62</v>
      </c>
      <c r="U16446" s="4">
        <f t="shared" si="513"/>
        <v>0.89</v>
      </c>
    </row>
    <row r="16447" spans="1:21" x14ac:dyDescent="0.3">
      <c r="A16447" t="s">
        <v>19551</v>
      </c>
      <c r="B16447" t="s">
        <v>12488</v>
      </c>
      <c r="C16447" t="s">
        <v>18830</v>
      </c>
      <c r="D16447" t="s">
        <v>17019</v>
      </c>
      <c r="E16447" t="s">
        <v>17151</v>
      </c>
      <c r="F16447" t="s">
        <v>17365</v>
      </c>
      <c r="G16447" t="s">
        <v>17633</v>
      </c>
      <c r="J16447">
        <v>4</v>
      </c>
      <c r="K16447" s="12">
        <v>376481</v>
      </c>
      <c r="L16447" s="12">
        <v>285763</v>
      </c>
      <c r="M16447">
        <v>3</v>
      </c>
      <c r="N16447" s="3">
        <v>98.1</v>
      </c>
      <c r="O16447" s="3">
        <v>99</v>
      </c>
      <c r="P16447" s="3">
        <v>103.4</v>
      </c>
      <c r="Q16447" t="s">
        <v>19472</v>
      </c>
      <c r="R16447" s="3">
        <v>-2.1</v>
      </c>
      <c r="S16447" s="3">
        <v>-0.9</v>
      </c>
      <c r="T16447" s="4">
        <f t="shared" si="512"/>
        <v>0.62</v>
      </c>
      <c r="U16447" s="4">
        <f t="shared" si="513"/>
        <v>0.81</v>
      </c>
    </row>
    <row r="16448" spans="1:21" x14ac:dyDescent="0.3">
      <c r="A16448" t="s">
        <v>19551</v>
      </c>
      <c r="B16448" t="s">
        <v>12483</v>
      </c>
      <c r="C16448" t="s">
        <v>18830</v>
      </c>
      <c r="D16448" t="s">
        <v>17019</v>
      </c>
      <c r="E16448" t="s">
        <v>17151</v>
      </c>
      <c r="F16448" t="s">
        <v>17365</v>
      </c>
      <c r="G16448" t="s">
        <v>17633</v>
      </c>
      <c r="J16448">
        <v>4</v>
      </c>
      <c r="K16448" s="12">
        <v>385553</v>
      </c>
      <c r="L16448" s="12">
        <v>302092</v>
      </c>
      <c r="M16448">
        <v>3</v>
      </c>
      <c r="N16448" s="3">
        <v>98.1</v>
      </c>
      <c r="O16448" s="3">
        <v>99.8</v>
      </c>
      <c r="P16448" s="3">
        <v>104</v>
      </c>
      <c r="Q16448" t="s">
        <v>19472</v>
      </c>
      <c r="R16448" s="3">
        <v>-1.7</v>
      </c>
      <c r="S16448" s="3">
        <v>-0.3</v>
      </c>
      <c r="T16448" s="4">
        <f t="shared" si="512"/>
        <v>0.68</v>
      </c>
      <c r="U16448" s="4">
        <f t="shared" si="513"/>
        <v>0.93</v>
      </c>
    </row>
    <row r="16449" spans="1:21" x14ac:dyDescent="0.3">
      <c r="A16449" t="s">
        <v>19551</v>
      </c>
      <c r="B16449" t="s">
        <v>12484</v>
      </c>
      <c r="C16449" t="s">
        <v>18830</v>
      </c>
      <c r="D16449" t="s">
        <v>17019</v>
      </c>
      <c r="E16449" t="s">
        <v>17151</v>
      </c>
      <c r="F16449" t="s">
        <v>17365</v>
      </c>
      <c r="G16449" t="s">
        <v>17633</v>
      </c>
      <c r="J16449">
        <v>4</v>
      </c>
      <c r="K16449" s="12">
        <v>385553</v>
      </c>
      <c r="L16449" s="12">
        <v>295742</v>
      </c>
      <c r="M16449">
        <v>3</v>
      </c>
      <c r="N16449" s="3">
        <v>98.1</v>
      </c>
      <c r="O16449" s="3">
        <v>99.8</v>
      </c>
      <c r="P16449" s="3">
        <v>103.8</v>
      </c>
      <c r="Q16449" t="s">
        <v>19472</v>
      </c>
      <c r="R16449" s="3">
        <v>-1.7</v>
      </c>
      <c r="S16449" s="3">
        <v>-0.5</v>
      </c>
      <c r="T16449" s="4">
        <f t="shared" si="512"/>
        <v>0.68</v>
      </c>
      <c r="U16449" s="4">
        <f t="shared" si="513"/>
        <v>0.89</v>
      </c>
    </row>
    <row r="16450" spans="1:21" x14ac:dyDescent="0.3">
      <c r="A16450" t="s">
        <v>19551</v>
      </c>
      <c r="B16450" t="s">
        <v>12485</v>
      </c>
      <c r="C16450" t="s">
        <v>18830</v>
      </c>
      <c r="D16450" t="s">
        <v>17019</v>
      </c>
      <c r="E16450" t="s">
        <v>17151</v>
      </c>
      <c r="F16450" t="s">
        <v>17365</v>
      </c>
      <c r="G16450" t="s">
        <v>17633</v>
      </c>
      <c r="J16450">
        <v>4</v>
      </c>
      <c r="K16450" s="12">
        <v>385553</v>
      </c>
      <c r="L16450" s="12">
        <v>285763</v>
      </c>
      <c r="M16450">
        <v>3</v>
      </c>
      <c r="N16450" s="3">
        <v>98.1</v>
      </c>
      <c r="O16450" s="3">
        <v>99.8</v>
      </c>
      <c r="P16450" s="3">
        <v>103.4</v>
      </c>
      <c r="Q16450" t="s">
        <v>19472</v>
      </c>
      <c r="R16450" s="3">
        <v>-1.7</v>
      </c>
      <c r="S16450" s="3">
        <v>-0.9</v>
      </c>
      <c r="T16450" s="4">
        <f t="shared" ref="T16450:T16513" si="514">ROUND(10^(R16450/10),2)</f>
        <v>0.68</v>
      </c>
      <c r="U16450" s="4">
        <f t="shared" ref="U16450:U16513" si="515">ROUND(10^(S16450/10),2)</f>
        <v>0.81</v>
      </c>
    </row>
    <row r="16451" spans="1:21" x14ac:dyDescent="0.3">
      <c r="A16451" t="s">
        <v>19551</v>
      </c>
      <c r="B16451" t="s">
        <v>12480</v>
      </c>
      <c r="C16451" t="s">
        <v>18830</v>
      </c>
      <c r="D16451" t="s">
        <v>17019</v>
      </c>
      <c r="E16451" t="s">
        <v>17151</v>
      </c>
      <c r="F16451" t="s">
        <v>17365</v>
      </c>
      <c r="G16451" t="s">
        <v>17633</v>
      </c>
      <c r="J16451">
        <v>4</v>
      </c>
      <c r="K16451" s="12">
        <v>394625</v>
      </c>
      <c r="L16451" s="12">
        <v>302092</v>
      </c>
      <c r="M16451">
        <v>3</v>
      </c>
      <c r="N16451" s="3">
        <v>98.1</v>
      </c>
      <c r="O16451" s="3">
        <v>100.6</v>
      </c>
      <c r="P16451" s="3">
        <v>104</v>
      </c>
      <c r="Q16451" t="s">
        <v>19472</v>
      </c>
      <c r="R16451" s="3">
        <v>-1.3</v>
      </c>
      <c r="S16451" s="3">
        <v>-0.3</v>
      </c>
      <c r="T16451" s="4">
        <f t="shared" si="514"/>
        <v>0.74</v>
      </c>
      <c r="U16451" s="4">
        <f t="shared" si="515"/>
        <v>0.93</v>
      </c>
    </row>
    <row r="16452" spans="1:21" x14ac:dyDescent="0.3">
      <c r="A16452" t="s">
        <v>19551</v>
      </c>
      <c r="B16452" t="s">
        <v>12481</v>
      </c>
      <c r="C16452" t="s">
        <v>18830</v>
      </c>
      <c r="D16452" t="s">
        <v>17019</v>
      </c>
      <c r="E16452" t="s">
        <v>17151</v>
      </c>
      <c r="F16452" t="s">
        <v>17365</v>
      </c>
      <c r="G16452" t="s">
        <v>17633</v>
      </c>
      <c r="J16452">
        <v>4</v>
      </c>
      <c r="K16452" s="12">
        <v>394625</v>
      </c>
      <c r="L16452" s="12">
        <v>295742</v>
      </c>
      <c r="M16452">
        <v>3</v>
      </c>
      <c r="N16452" s="3">
        <v>98.1</v>
      </c>
      <c r="O16452" s="3">
        <v>100.6</v>
      </c>
      <c r="P16452" s="3">
        <v>103.8</v>
      </c>
      <c r="Q16452" t="s">
        <v>19472</v>
      </c>
      <c r="R16452" s="3">
        <v>-1.3</v>
      </c>
      <c r="S16452" s="3">
        <v>-0.5</v>
      </c>
      <c r="T16452" s="4">
        <f t="shared" si="514"/>
        <v>0.74</v>
      </c>
      <c r="U16452" s="4">
        <f t="shared" si="515"/>
        <v>0.89</v>
      </c>
    </row>
    <row r="16453" spans="1:21" x14ac:dyDescent="0.3">
      <c r="A16453" t="s">
        <v>19551</v>
      </c>
      <c r="B16453" t="s">
        <v>12482</v>
      </c>
      <c r="C16453" t="s">
        <v>18830</v>
      </c>
      <c r="D16453" t="s">
        <v>17019</v>
      </c>
      <c r="E16453" t="s">
        <v>17151</v>
      </c>
      <c r="F16453" t="s">
        <v>17365</v>
      </c>
      <c r="G16453" t="s">
        <v>17633</v>
      </c>
      <c r="J16453">
        <v>4</v>
      </c>
      <c r="K16453" s="12">
        <v>394625</v>
      </c>
      <c r="L16453" s="12">
        <v>285763</v>
      </c>
      <c r="M16453">
        <v>3</v>
      </c>
      <c r="N16453" s="3">
        <v>98.1</v>
      </c>
      <c r="O16453" s="3">
        <v>100.6</v>
      </c>
      <c r="P16453" s="3">
        <v>103.4</v>
      </c>
      <c r="Q16453" t="s">
        <v>19472</v>
      </c>
      <c r="R16453" s="3">
        <v>-1.3</v>
      </c>
      <c r="S16453" s="3">
        <v>-0.9</v>
      </c>
      <c r="T16453" s="4">
        <f t="shared" si="514"/>
        <v>0.74</v>
      </c>
      <c r="U16453" s="4">
        <f t="shared" si="515"/>
        <v>0.81</v>
      </c>
    </row>
    <row r="16454" spans="1:21" x14ac:dyDescent="0.3">
      <c r="A16454" t="s">
        <v>19551</v>
      </c>
      <c r="B16454" t="s">
        <v>12477</v>
      </c>
      <c r="C16454" t="s">
        <v>18830</v>
      </c>
      <c r="D16454" t="s">
        <v>17019</v>
      </c>
      <c r="E16454" t="s">
        <v>17151</v>
      </c>
      <c r="F16454" t="s">
        <v>17365</v>
      </c>
      <c r="G16454" t="s">
        <v>17633</v>
      </c>
      <c r="J16454">
        <v>4</v>
      </c>
      <c r="K16454" s="12">
        <v>395532</v>
      </c>
      <c r="L16454" s="12">
        <v>302092</v>
      </c>
      <c r="M16454">
        <v>3</v>
      </c>
      <c r="N16454" s="3">
        <v>98</v>
      </c>
      <c r="O16454" s="3">
        <v>100.6</v>
      </c>
      <c r="P16454" s="3">
        <v>104</v>
      </c>
      <c r="Q16454" t="s">
        <v>19472</v>
      </c>
      <c r="R16454" s="3">
        <v>-1.4</v>
      </c>
      <c r="S16454" s="3">
        <v>-0.3</v>
      </c>
      <c r="T16454" s="4">
        <f t="shared" si="514"/>
        <v>0.72</v>
      </c>
      <c r="U16454" s="4">
        <f t="shared" si="515"/>
        <v>0.93</v>
      </c>
    </row>
    <row r="16455" spans="1:21" x14ac:dyDescent="0.3">
      <c r="A16455" t="s">
        <v>19551</v>
      </c>
      <c r="B16455" t="s">
        <v>12478</v>
      </c>
      <c r="C16455" t="s">
        <v>18830</v>
      </c>
      <c r="D16455" t="s">
        <v>17019</v>
      </c>
      <c r="E16455" t="s">
        <v>17151</v>
      </c>
      <c r="F16455" t="s">
        <v>17365</v>
      </c>
      <c r="G16455" t="s">
        <v>17633</v>
      </c>
      <c r="J16455">
        <v>4</v>
      </c>
      <c r="K16455" s="12">
        <v>395532</v>
      </c>
      <c r="L16455" s="12">
        <v>295742</v>
      </c>
      <c r="M16455">
        <v>3</v>
      </c>
      <c r="N16455" s="3">
        <v>98</v>
      </c>
      <c r="O16455" s="3">
        <v>100.6</v>
      </c>
      <c r="P16455" s="3">
        <v>103.8</v>
      </c>
      <c r="Q16455" t="s">
        <v>19472</v>
      </c>
      <c r="R16455" s="3">
        <v>-1.4</v>
      </c>
      <c r="S16455" s="3">
        <v>-0.5</v>
      </c>
      <c r="T16455" s="4">
        <f t="shared" si="514"/>
        <v>0.72</v>
      </c>
      <c r="U16455" s="4">
        <f t="shared" si="515"/>
        <v>0.89</v>
      </c>
    </row>
    <row r="16456" spans="1:21" x14ac:dyDescent="0.3">
      <c r="A16456" t="s">
        <v>19551</v>
      </c>
      <c r="B16456" t="s">
        <v>12479</v>
      </c>
      <c r="C16456" t="s">
        <v>18830</v>
      </c>
      <c r="D16456" t="s">
        <v>17019</v>
      </c>
      <c r="E16456" t="s">
        <v>17151</v>
      </c>
      <c r="F16456" t="s">
        <v>17365</v>
      </c>
      <c r="G16456" t="s">
        <v>17633</v>
      </c>
      <c r="J16456">
        <v>4</v>
      </c>
      <c r="K16456" s="12">
        <v>395532</v>
      </c>
      <c r="L16456" s="12">
        <v>285763</v>
      </c>
      <c r="M16456">
        <v>3</v>
      </c>
      <c r="N16456" s="3">
        <v>98</v>
      </c>
      <c r="O16456" s="3">
        <v>100.6</v>
      </c>
      <c r="P16456" s="3">
        <v>103.4</v>
      </c>
      <c r="Q16456" t="s">
        <v>19472</v>
      </c>
      <c r="R16456" s="3">
        <v>-1.4</v>
      </c>
      <c r="S16456" s="3">
        <v>-0.9</v>
      </c>
      <c r="T16456" s="4">
        <f t="shared" si="514"/>
        <v>0.72</v>
      </c>
      <c r="U16456" s="4">
        <f t="shared" si="515"/>
        <v>0.81</v>
      </c>
    </row>
    <row r="16457" spans="1:21" x14ac:dyDescent="0.3">
      <c r="A16457" t="s">
        <v>19551</v>
      </c>
      <c r="B16457" t="s">
        <v>12474</v>
      </c>
      <c r="C16457" t="s">
        <v>18830</v>
      </c>
      <c r="D16457" t="s">
        <v>17019</v>
      </c>
      <c r="E16457" t="s">
        <v>17151</v>
      </c>
      <c r="F16457" t="s">
        <v>17365</v>
      </c>
      <c r="G16457" t="s">
        <v>17633</v>
      </c>
      <c r="J16457">
        <v>4</v>
      </c>
      <c r="K16457" s="12">
        <v>396893</v>
      </c>
      <c r="L16457" s="12">
        <v>302092</v>
      </c>
      <c r="M16457">
        <v>3</v>
      </c>
      <c r="N16457" s="3">
        <v>98</v>
      </c>
      <c r="O16457" s="3">
        <v>100.8</v>
      </c>
      <c r="P16457" s="3">
        <v>104</v>
      </c>
      <c r="Q16457" t="s">
        <v>19472</v>
      </c>
      <c r="R16457" s="3">
        <v>-1.2</v>
      </c>
      <c r="S16457" s="3">
        <v>-0.3</v>
      </c>
      <c r="T16457" s="4">
        <f t="shared" si="514"/>
        <v>0.76</v>
      </c>
      <c r="U16457" s="4">
        <f t="shared" si="515"/>
        <v>0.93</v>
      </c>
    </row>
    <row r="16458" spans="1:21" x14ac:dyDescent="0.3">
      <c r="A16458" t="s">
        <v>19551</v>
      </c>
      <c r="B16458" t="s">
        <v>12475</v>
      </c>
      <c r="C16458" t="s">
        <v>18830</v>
      </c>
      <c r="D16458" t="s">
        <v>17019</v>
      </c>
      <c r="E16458" t="s">
        <v>17151</v>
      </c>
      <c r="F16458" t="s">
        <v>17365</v>
      </c>
      <c r="G16458" t="s">
        <v>17633</v>
      </c>
      <c r="J16458">
        <v>4</v>
      </c>
      <c r="K16458" s="12">
        <v>396893</v>
      </c>
      <c r="L16458" s="12">
        <v>295742</v>
      </c>
      <c r="M16458">
        <v>3</v>
      </c>
      <c r="N16458" s="3">
        <v>98</v>
      </c>
      <c r="O16458" s="3">
        <v>100.8</v>
      </c>
      <c r="P16458" s="3">
        <v>103.8</v>
      </c>
      <c r="Q16458" t="s">
        <v>19472</v>
      </c>
      <c r="R16458" s="3">
        <v>-1.2</v>
      </c>
      <c r="S16458" s="3">
        <v>-0.5</v>
      </c>
      <c r="T16458" s="4">
        <f t="shared" si="514"/>
        <v>0.76</v>
      </c>
      <c r="U16458" s="4">
        <f t="shared" si="515"/>
        <v>0.89</v>
      </c>
    </row>
    <row r="16459" spans="1:21" x14ac:dyDescent="0.3">
      <c r="A16459" t="s">
        <v>19551</v>
      </c>
      <c r="B16459" t="s">
        <v>12476</v>
      </c>
      <c r="C16459" t="s">
        <v>18830</v>
      </c>
      <c r="D16459" t="s">
        <v>17019</v>
      </c>
      <c r="E16459" t="s">
        <v>17151</v>
      </c>
      <c r="F16459" t="s">
        <v>17365</v>
      </c>
      <c r="G16459" t="s">
        <v>17633</v>
      </c>
      <c r="J16459">
        <v>4</v>
      </c>
      <c r="K16459" s="12">
        <v>396893</v>
      </c>
      <c r="L16459" s="12">
        <v>285763</v>
      </c>
      <c r="M16459">
        <v>3</v>
      </c>
      <c r="N16459" s="3">
        <v>98</v>
      </c>
      <c r="O16459" s="3">
        <v>100.8</v>
      </c>
      <c r="P16459" s="3">
        <v>103.4</v>
      </c>
      <c r="Q16459" t="s">
        <v>19472</v>
      </c>
      <c r="R16459" s="3">
        <v>-1.2</v>
      </c>
      <c r="S16459" s="3">
        <v>-0.9</v>
      </c>
      <c r="T16459" s="4">
        <f t="shared" si="514"/>
        <v>0.76</v>
      </c>
      <c r="U16459" s="4">
        <f t="shared" si="515"/>
        <v>0.81</v>
      </c>
    </row>
    <row r="16460" spans="1:21" x14ac:dyDescent="0.3">
      <c r="A16460" t="s">
        <v>19551</v>
      </c>
      <c r="B16460" t="s">
        <v>12501</v>
      </c>
      <c r="C16460" t="s">
        <v>18830</v>
      </c>
      <c r="D16460" t="s">
        <v>17019</v>
      </c>
      <c r="E16460" t="s">
        <v>17151</v>
      </c>
      <c r="F16460" t="s">
        <v>17365</v>
      </c>
      <c r="G16460" t="s">
        <v>17634</v>
      </c>
      <c r="J16460">
        <v>4</v>
      </c>
      <c r="K16460" s="12">
        <v>376481</v>
      </c>
      <c r="L16460" s="12">
        <v>302092</v>
      </c>
      <c r="M16460">
        <v>3</v>
      </c>
      <c r="N16460" s="3">
        <v>98.1</v>
      </c>
      <c r="O16460" s="3">
        <v>99</v>
      </c>
      <c r="P16460" s="3">
        <v>104</v>
      </c>
      <c r="Q16460" t="s">
        <v>19472</v>
      </c>
      <c r="R16460" s="3">
        <v>-2.1</v>
      </c>
      <c r="S16460" s="3">
        <v>-0.3</v>
      </c>
      <c r="T16460" s="4">
        <f t="shared" si="514"/>
        <v>0.62</v>
      </c>
      <c r="U16460" s="4">
        <f t="shared" si="515"/>
        <v>0.93</v>
      </c>
    </row>
    <row r="16461" spans="1:21" x14ac:dyDescent="0.3">
      <c r="A16461" t="s">
        <v>19551</v>
      </c>
      <c r="B16461" t="s">
        <v>12502</v>
      </c>
      <c r="C16461" t="s">
        <v>18830</v>
      </c>
      <c r="D16461" t="s">
        <v>17019</v>
      </c>
      <c r="E16461" t="s">
        <v>17151</v>
      </c>
      <c r="F16461" t="s">
        <v>17365</v>
      </c>
      <c r="G16461" t="s">
        <v>17634</v>
      </c>
      <c r="J16461">
        <v>4</v>
      </c>
      <c r="K16461" s="12">
        <v>376481</v>
      </c>
      <c r="L16461" s="12">
        <v>295742</v>
      </c>
      <c r="M16461">
        <v>3</v>
      </c>
      <c r="N16461" s="3">
        <v>98.1</v>
      </c>
      <c r="O16461" s="3">
        <v>99</v>
      </c>
      <c r="P16461" s="3">
        <v>103.8</v>
      </c>
      <c r="Q16461" t="s">
        <v>19472</v>
      </c>
      <c r="R16461" s="3">
        <v>-2.1</v>
      </c>
      <c r="S16461" s="3">
        <v>-0.5</v>
      </c>
      <c r="T16461" s="4">
        <f t="shared" si="514"/>
        <v>0.62</v>
      </c>
      <c r="U16461" s="4">
        <f t="shared" si="515"/>
        <v>0.89</v>
      </c>
    </row>
    <row r="16462" spans="1:21" x14ac:dyDescent="0.3">
      <c r="A16462" t="s">
        <v>19551</v>
      </c>
      <c r="B16462" t="s">
        <v>12503</v>
      </c>
      <c r="C16462" t="s">
        <v>18830</v>
      </c>
      <c r="D16462" t="s">
        <v>17019</v>
      </c>
      <c r="E16462" t="s">
        <v>17151</v>
      </c>
      <c r="F16462" t="s">
        <v>17365</v>
      </c>
      <c r="G16462" t="s">
        <v>17634</v>
      </c>
      <c r="J16462">
        <v>4</v>
      </c>
      <c r="K16462" s="12">
        <v>376481</v>
      </c>
      <c r="L16462" s="12">
        <v>285763</v>
      </c>
      <c r="M16462">
        <v>3</v>
      </c>
      <c r="N16462" s="3">
        <v>98.1</v>
      </c>
      <c r="O16462" s="3">
        <v>99</v>
      </c>
      <c r="P16462" s="3">
        <v>103.4</v>
      </c>
      <c r="Q16462" t="s">
        <v>19472</v>
      </c>
      <c r="R16462" s="3">
        <v>-2.1</v>
      </c>
      <c r="S16462" s="3">
        <v>-0.9</v>
      </c>
      <c r="T16462" s="4">
        <f t="shared" si="514"/>
        <v>0.62</v>
      </c>
      <c r="U16462" s="4">
        <f t="shared" si="515"/>
        <v>0.81</v>
      </c>
    </row>
    <row r="16463" spans="1:21" x14ac:dyDescent="0.3">
      <c r="A16463" t="s">
        <v>19551</v>
      </c>
      <c r="B16463" t="s">
        <v>12498</v>
      </c>
      <c r="C16463" t="s">
        <v>18830</v>
      </c>
      <c r="D16463" t="s">
        <v>17019</v>
      </c>
      <c r="E16463" t="s">
        <v>17151</v>
      </c>
      <c r="F16463" t="s">
        <v>17365</v>
      </c>
      <c r="G16463" t="s">
        <v>17634</v>
      </c>
      <c r="J16463">
        <v>4</v>
      </c>
      <c r="K16463" s="12">
        <v>385553</v>
      </c>
      <c r="L16463" s="12">
        <v>302092</v>
      </c>
      <c r="M16463">
        <v>3</v>
      </c>
      <c r="N16463" s="3">
        <v>98.1</v>
      </c>
      <c r="O16463" s="3">
        <v>99.8</v>
      </c>
      <c r="P16463" s="3">
        <v>104</v>
      </c>
      <c r="Q16463" t="s">
        <v>19472</v>
      </c>
      <c r="R16463" s="3">
        <v>-1.7</v>
      </c>
      <c r="S16463" s="3">
        <v>-0.3</v>
      </c>
      <c r="T16463" s="4">
        <f t="shared" si="514"/>
        <v>0.68</v>
      </c>
      <c r="U16463" s="4">
        <f t="shared" si="515"/>
        <v>0.93</v>
      </c>
    </row>
    <row r="16464" spans="1:21" x14ac:dyDescent="0.3">
      <c r="A16464" t="s">
        <v>19551</v>
      </c>
      <c r="B16464" t="s">
        <v>12499</v>
      </c>
      <c r="C16464" t="s">
        <v>18830</v>
      </c>
      <c r="D16464" t="s">
        <v>17019</v>
      </c>
      <c r="E16464" t="s">
        <v>17151</v>
      </c>
      <c r="F16464" t="s">
        <v>17365</v>
      </c>
      <c r="G16464" t="s">
        <v>17634</v>
      </c>
      <c r="J16464">
        <v>4</v>
      </c>
      <c r="K16464" s="12">
        <v>385553</v>
      </c>
      <c r="L16464" s="12">
        <v>295742</v>
      </c>
      <c r="M16464">
        <v>3</v>
      </c>
      <c r="N16464" s="3">
        <v>98.1</v>
      </c>
      <c r="O16464" s="3">
        <v>99.8</v>
      </c>
      <c r="P16464" s="3">
        <v>103.8</v>
      </c>
      <c r="Q16464" t="s">
        <v>19472</v>
      </c>
      <c r="R16464" s="3">
        <v>-1.7</v>
      </c>
      <c r="S16464" s="3">
        <v>-0.5</v>
      </c>
      <c r="T16464" s="4">
        <f t="shared" si="514"/>
        <v>0.68</v>
      </c>
      <c r="U16464" s="4">
        <f t="shared" si="515"/>
        <v>0.89</v>
      </c>
    </row>
    <row r="16465" spans="1:21" x14ac:dyDescent="0.3">
      <c r="A16465" t="s">
        <v>19551</v>
      </c>
      <c r="B16465" t="s">
        <v>12500</v>
      </c>
      <c r="C16465" t="s">
        <v>18830</v>
      </c>
      <c r="D16465" t="s">
        <v>17019</v>
      </c>
      <c r="E16465" t="s">
        <v>17151</v>
      </c>
      <c r="F16465" t="s">
        <v>17365</v>
      </c>
      <c r="G16465" t="s">
        <v>17634</v>
      </c>
      <c r="J16465">
        <v>4</v>
      </c>
      <c r="K16465" s="12">
        <v>385553</v>
      </c>
      <c r="L16465" s="12">
        <v>285763</v>
      </c>
      <c r="M16465">
        <v>3</v>
      </c>
      <c r="N16465" s="3">
        <v>98.1</v>
      </c>
      <c r="O16465" s="3">
        <v>99.8</v>
      </c>
      <c r="P16465" s="3">
        <v>103.4</v>
      </c>
      <c r="Q16465" t="s">
        <v>19472</v>
      </c>
      <c r="R16465" s="3">
        <v>-1.7</v>
      </c>
      <c r="S16465" s="3">
        <v>-0.9</v>
      </c>
      <c r="T16465" s="4">
        <f t="shared" si="514"/>
        <v>0.68</v>
      </c>
      <c r="U16465" s="4">
        <f t="shared" si="515"/>
        <v>0.81</v>
      </c>
    </row>
    <row r="16466" spans="1:21" x14ac:dyDescent="0.3">
      <c r="A16466" t="s">
        <v>19551</v>
      </c>
      <c r="B16466" t="s">
        <v>12495</v>
      </c>
      <c r="C16466" t="s">
        <v>18830</v>
      </c>
      <c r="D16466" t="s">
        <v>17019</v>
      </c>
      <c r="E16466" t="s">
        <v>17151</v>
      </c>
      <c r="F16466" t="s">
        <v>17365</v>
      </c>
      <c r="G16466" t="s">
        <v>17634</v>
      </c>
      <c r="J16466">
        <v>4</v>
      </c>
      <c r="K16466" s="12">
        <v>394625</v>
      </c>
      <c r="L16466" s="12">
        <v>302092</v>
      </c>
      <c r="M16466">
        <v>3</v>
      </c>
      <c r="N16466" s="3">
        <v>98.1</v>
      </c>
      <c r="O16466" s="3">
        <v>100.6</v>
      </c>
      <c r="P16466" s="3">
        <v>104</v>
      </c>
      <c r="Q16466" t="s">
        <v>19472</v>
      </c>
      <c r="R16466" s="3">
        <v>-1.3</v>
      </c>
      <c r="S16466" s="3">
        <v>-0.3</v>
      </c>
      <c r="T16466" s="4">
        <f t="shared" si="514"/>
        <v>0.74</v>
      </c>
      <c r="U16466" s="4">
        <f t="shared" si="515"/>
        <v>0.93</v>
      </c>
    </row>
    <row r="16467" spans="1:21" x14ac:dyDescent="0.3">
      <c r="A16467" t="s">
        <v>19551</v>
      </c>
      <c r="B16467" t="s">
        <v>12496</v>
      </c>
      <c r="C16467" t="s">
        <v>18830</v>
      </c>
      <c r="D16467" t="s">
        <v>17019</v>
      </c>
      <c r="E16467" t="s">
        <v>17151</v>
      </c>
      <c r="F16467" t="s">
        <v>17365</v>
      </c>
      <c r="G16467" t="s">
        <v>17634</v>
      </c>
      <c r="J16467">
        <v>4</v>
      </c>
      <c r="K16467" s="12">
        <v>394625</v>
      </c>
      <c r="L16467" s="12">
        <v>295742</v>
      </c>
      <c r="M16467">
        <v>3</v>
      </c>
      <c r="N16467" s="3">
        <v>98.1</v>
      </c>
      <c r="O16467" s="3">
        <v>100.6</v>
      </c>
      <c r="P16467" s="3">
        <v>103.8</v>
      </c>
      <c r="Q16467" t="s">
        <v>19472</v>
      </c>
      <c r="R16467" s="3">
        <v>-1.3</v>
      </c>
      <c r="S16467" s="3">
        <v>-0.5</v>
      </c>
      <c r="T16467" s="4">
        <f t="shared" si="514"/>
        <v>0.74</v>
      </c>
      <c r="U16467" s="4">
        <f t="shared" si="515"/>
        <v>0.89</v>
      </c>
    </row>
    <row r="16468" spans="1:21" x14ac:dyDescent="0.3">
      <c r="A16468" t="s">
        <v>19551</v>
      </c>
      <c r="B16468" t="s">
        <v>12497</v>
      </c>
      <c r="C16468" t="s">
        <v>18830</v>
      </c>
      <c r="D16468" t="s">
        <v>17019</v>
      </c>
      <c r="E16468" t="s">
        <v>17151</v>
      </c>
      <c r="F16468" t="s">
        <v>17365</v>
      </c>
      <c r="G16468" t="s">
        <v>17634</v>
      </c>
      <c r="J16468">
        <v>4</v>
      </c>
      <c r="K16468" s="12">
        <v>394625</v>
      </c>
      <c r="L16468" s="12">
        <v>285763</v>
      </c>
      <c r="M16468">
        <v>3</v>
      </c>
      <c r="N16468" s="3">
        <v>98.1</v>
      </c>
      <c r="O16468" s="3">
        <v>100.6</v>
      </c>
      <c r="P16468" s="3">
        <v>103.4</v>
      </c>
      <c r="Q16468" t="s">
        <v>19472</v>
      </c>
      <c r="R16468" s="3">
        <v>-1.3</v>
      </c>
      <c r="S16468" s="3">
        <v>-0.9</v>
      </c>
      <c r="T16468" s="4">
        <f t="shared" si="514"/>
        <v>0.74</v>
      </c>
      <c r="U16468" s="4">
        <f t="shared" si="515"/>
        <v>0.81</v>
      </c>
    </row>
    <row r="16469" spans="1:21" x14ac:dyDescent="0.3">
      <c r="A16469" t="s">
        <v>19551</v>
      </c>
      <c r="B16469" t="s">
        <v>12492</v>
      </c>
      <c r="C16469" t="s">
        <v>18830</v>
      </c>
      <c r="D16469" t="s">
        <v>17019</v>
      </c>
      <c r="E16469" t="s">
        <v>17151</v>
      </c>
      <c r="F16469" t="s">
        <v>17365</v>
      </c>
      <c r="G16469" t="s">
        <v>17634</v>
      </c>
      <c r="J16469">
        <v>4</v>
      </c>
      <c r="K16469" s="12">
        <v>395532</v>
      </c>
      <c r="L16469" s="12">
        <v>302092</v>
      </c>
      <c r="M16469">
        <v>3</v>
      </c>
      <c r="N16469" s="3">
        <v>98</v>
      </c>
      <c r="O16469" s="3">
        <v>100.6</v>
      </c>
      <c r="P16469" s="3">
        <v>104</v>
      </c>
      <c r="Q16469" t="s">
        <v>19472</v>
      </c>
      <c r="R16469" s="3">
        <v>-1.4</v>
      </c>
      <c r="S16469" s="3">
        <v>-0.3</v>
      </c>
      <c r="T16469" s="4">
        <f t="shared" si="514"/>
        <v>0.72</v>
      </c>
      <c r="U16469" s="4">
        <f t="shared" si="515"/>
        <v>0.93</v>
      </c>
    </row>
    <row r="16470" spans="1:21" x14ac:dyDescent="0.3">
      <c r="A16470" t="s">
        <v>19551</v>
      </c>
      <c r="B16470" t="s">
        <v>12493</v>
      </c>
      <c r="C16470" t="s">
        <v>18830</v>
      </c>
      <c r="D16470" t="s">
        <v>17019</v>
      </c>
      <c r="E16470" t="s">
        <v>17151</v>
      </c>
      <c r="F16470" t="s">
        <v>17365</v>
      </c>
      <c r="G16470" t="s">
        <v>17634</v>
      </c>
      <c r="J16470">
        <v>4</v>
      </c>
      <c r="K16470" s="12">
        <v>395532</v>
      </c>
      <c r="L16470" s="12">
        <v>295742</v>
      </c>
      <c r="M16470">
        <v>3</v>
      </c>
      <c r="N16470" s="3">
        <v>98</v>
      </c>
      <c r="O16470" s="3">
        <v>100.6</v>
      </c>
      <c r="P16470" s="3">
        <v>103.8</v>
      </c>
      <c r="Q16470" t="s">
        <v>19472</v>
      </c>
      <c r="R16470" s="3">
        <v>-1.4</v>
      </c>
      <c r="S16470" s="3">
        <v>-0.5</v>
      </c>
      <c r="T16470" s="4">
        <f t="shared" si="514"/>
        <v>0.72</v>
      </c>
      <c r="U16470" s="4">
        <f t="shared" si="515"/>
        <v>0.89</v>
      </c>
    </row>
    <row r="16471" spans="1:21" x14ac:dyDescent="0.3">
      <c r="A16471" t="s">
        <v>19551</v>
      </c>
      <c r="B16471" t="s">
        <v>12494</v>
      </c>
      <c r="C16471" t="s">
        <v>18830</v>
      </c>
      <c r="D16471" t="s">
        <v>17019</v>
      </c>
      <c r="E16471" t="s">
        <v>17151</v>
      </c>
      <c r="F16471" t="s">
        <v>17365</v>
      </c>
      <c r="G16471" t="s">
        <v>17634</v>
      </c>
      <c r="J16471">
        <v>4</v>
      </c>
      <c r="K16471" s="12">
        <v>395532</v>
      </c>
      <c r="L16471" s="12">
        <v>285763</v>
      </c>
      <c r="M16471">
        <v>3</v>
      </c>
      <c r="N16471" s="3">
        <v>98</v>
      </c>
      <c r="O16471" s="3">
        <v>100.6</v>
      </c>
      <c r="P16471" s="3">
        <v>103.4</v>
      </c>
      <c r="Q16471" t="s">
        <v>19472</v>
      </c>
      <c r="R16471" s="3">
        <v>-1.4</v>
      </c>
      <c r="S16471" s="3">
        <v>-0.9</v>
      </c>
      <c r="T16471" s="4">
        <f t="shared" si="514"/>
        <v>0.72</v>
      </c>
      <c r="U16471" s="4">
        <f t="shared" si="515"/>
        <v>0.81</v>
      </c>
    </row>
    <row r="16472" spans="1:21" x14ac:dyDescent="0.3">
      <c r="A16472" t="s">
        <v>19551</v>
      </c>
      <c r="B16472" t="s">
        <v>12489</v>
      </c>
      <c r="C16472" t="s">
        <v>18830</v>
      </c>
      <c r="D16472" t="s">
        <v>17019</v>
      </c>
      <c r="E16472" t="s">
        <v>17151</v>
      </c>
      <c r="F16472" t="s">
        <v>17365</v>
      </c>
      <c r="G16472" t="s">
        <v>17634</v>
      </c>
      <c r="J16472">
        <v>4</v>
      </c>
      <c r="K16472" s="12">
        <v>396893</v>
      </c>
      <c r="L16472" s="12">
        <v>302092</v>
      </c>
      <c r="M16472">
        <v>3</v>
      </c>
      <c r="N16472" s="3">
        <v>98</v>
      </c>
      <c r="O16472" s="3">
        <v>100.8</v>
      </c>
      <c r="P16472" s="3">
        <v>104</v>
      </c>
      <c r="Q16472" t="s">
        <v>19472</v>
      </c>
      <c r="R16472" s="3">
        <v>-1.2</v>
      </c>
      <c r="S16472" s="3">
        <v>-0.3</v>
      </c>
      <c r="T16472" s="4">
        <f t="shared" si="514"/>
        <v>0.76</v>
      </c>
      <c r="U16472" s="4">
        <f t="shared" si="515"/>
        <v>0.93</v>
      </c>
    </row>
    <row r="16473" spans="1:21" x14ac:dyDescent="0.3">
      <c r="A16473" t="s">
        <v>19551</v>
      </c>
      <c r="B16473" t="s">
        <v>12490</v>
      </c>
      <c r="C16473" t="s">
        <v>18830</v>
      </c>
      <c r="D16473" t="s">
        <v>17019</v>
      </c>
      <c r="E16473" t="s">
        <v>17151</v>
      </c>
      <c r="F16473" t="s">
        <v>17365</v>
      </c>
      <c r="G16473" t="s">
        <v>17634</v>
      </c>
      <c r="J16473">
        <v>4</v>
      </c>
      <c r="K16473" s="12">
        <v>396893</v>
      </c>
      <c r="L16473" s="12">
        <v>295742</v>
      </c>
      <c r="M16473">
        <v>3</v>
      </c>
      <c r="N16473" s="3">
        <v>98</v>
      </c>
      <c r="O16473" s="3">
        <v>100.8</v>
      </c>
      <c r="P16473" s="3">
        <v>103.8</v>
      </c>
      <c r="Q16473" t="s">
        <v>19472</v>
      </c>
      <c r="R16473" s="3">
        <v>-1.2</v>
      </c>
      <c r="S16473" s="3">
        <v>-0.5</v>
      </c>
      <c r="T16473" s="4">
        <f t="shared" si="514"/>
        <v>0.76</v>
      </c>
      <c r="U16473" s="4">
        <f t="shared" si="515"/>
        <v>0.89</v>
      </c>
    </row>
    <row r="16474" spans="1:21" x14ac:dyDescent="0.3">
      <c r="A16474" t="s">
        <v>19551</v>
      </c>
      <c r="B16474" t="s">
        <v>12491</v>
      </c>
      <c r="C16474" t="s">
        <v>18830</v>
      </c>
      <c r="D16474" t="s">
        <v>17019</v>
      </c>
      <c r="E16474" t="s">
        <v>17151</v>
      </c>
      <c r="F16474" t="s">
        <v>17365</v>
      </c>
      <c r="G16474" t="s">
        <v>17634</v>
      </c>
      <c r="J16474">
        <v>4</v>
      </c>
      <c r="K16474" s="12">
        <v>396893</v>
      </c>
      <c r="L16474" s="12">
        <v>285763</v>
      </c>
      <c r="M16474">
        <v>3</v>
      </c>
      <c r="N16474" s="3">
        <v>98</v>
      </c>
      <c r="O16474" s="3">
        <v>100.8</v>
      </c>
      <c r="P16474" s="3">
        <v>103.4</v>
      </c>
      <c r="Q16474" t="s">
        <v>19472</v>
      </c>
      <c r="R16474" s="3">
        <v>-1.2</v>
      </c>
      <c r="S16474" s="3">
        <v>-0.9</v>
      </c>
      <c r="T16474" s="4">
        <f t="shared" si="514"/>
        <v>0.76</v>
      </c>
      <c r="U16474" s="4">
        <f t="shared" si="515"/>
        <v>0.81</v>
      </c>
    </row>
    <row r="16475" spans="1:21" x14ac:dyDescent="0.3">
      <c r="A16475" t="s">
        <v>19551</v>
      </c>
      <c r="B16475" t="s">
        <v>12516</v>
      </c>
      <c r="C16475" t="s">
        <v>18830</v>
      </c>
      <c r="D16475" t="s">
        <v>17019</v>
      </c>
      <c r="E16475" t="s">
        <v>17151</v>
      </c>
      <c r="F16475" t="s">
        <v>17365</v>
      </c>
      <c r="G16475" t="s">
        <v>17635</v>
      </c>
      <c r="J16475">
        <v>4</v>
      </c>
      <c r="K16475" s="12">
        <v>376481</v>
      </c>
      <c r="L16475" s="12">
        <v>302092</v>
      </c>
      <c r="M16475">
        <v>3</v>
      </c>
      <c r="N16475" s="3">
        <v>98.1</v>
      </c>
      <c r="O16475" s="3">
        <v>99</v>
      </c>
      <c r="P16475" s="3">
        <v>104</v>
      </c>
      <c r="Q16475" t="s">
        <v>19472</v>
      </c>
      <c r="R16475" s="3">
        <v>-2.1</v>
      </c>
      <c r="S16475" s="3">
        <v>-0.3</v>
      </c>
      <c r="T16475" s="4">
        <f t="shared" si="514"/>
        <v>0.62</v>
      </c>
      <c r="U16475" s="4">
        <f t="shared" si="515"/>
        <v>0.93</v>
      </c>
    </row>
    <row r="16476" spans="1:21" x14ac:dyDescent="0.3">
      <c r="A16476" t="s">
        <v>19551</v>
      </c>
      <c r="B16476" t="s">
        <v>12517</v>
      </c>
      <c r="C16476" t="s">
        <v>18830</v>
      </c>
      <c r="D16476" t="s">
        <v>17019</v>
      </c>
      <c r="E16476" t="s">
        <v>17151</v>
      </c>
      <c r="F16476" t="s">
        <v>17365</v>
      </c>
      <c r="G16476" t="s">
        <v>17635</v>
      </c>
      <c r="J16476">
        <v>4</v>
      </c>
      <c r="K16476" s="12">
        <v>376481</v>
      </c>
      <c r="L16476" s="12">
        <v>295742</v>
      </c>
      <c r="M16476">
        <v>3</v>
      </c>
      <c r="N16476" s="3">
        <v>98.1</v>
      </c>
      <c r="O16476" s="3">
        <v>99</v>
      </c>
      <c r="P16476" s="3">
        <v>103.8</v>
      </c>
      <c r="Q16476" t="s">
        <v>19472</v>
      </c>
      <c r="R16476" s="3">
        <v>-2.1</v>
      </c>
      <c r="S16476" s="3">
        <v>-0.5</v>
      </c>
      <c r="T16476" s="4">
        <f t="shared" si="514"/>
        <v>0.62</v>
      </c>
      <c r="U16476" s="4">
        <f t="shared" si="515"/>
        <v>0.89</v>
      </c>
    </row>
    <row r="16477" spans="1:21" x14ac:dyDescent="0.3">
      <c r="A16477" t="s">
        <v>19551</v>
      </c>
      <c r="B16477" t="s">
        <v>12518</v>
      </c>
      <c r="C16477" t="s">
        <v>18830</v>
      </c>
      <c r="D16477" t="s">
        <v>17019</v>
      </c>
      <c r="E16477" t="s">
        <v>17151</v>
      </c>
      <c r="F16477" t="s">
        <v>17365</v>
      </c>
      <c r="G16477" t="s">
        <v>17635</v>
      </c>
      <c r="J16477">
        <v>4</v>
      </c>
      <c r="K16477" s="12">
        <v>376481</v>
      </c>
      <c r="L16477" s="12">
        <v>285763</v>
      </c>
      <c r="M16477">
        <v>3</v>
      </c>
      <c r="N16477" s="3">
        <v>98.1</v>
      </c>
      <c r="O16477" s="3">
        <v>99</v>
      </c>
      <c r="P16477" s="3">
        <v>103.4</v>
      </c>
      <c r="Q16477" t="s">
        <v>19472</v>
      </c>
      <c r="R16477" s="3">
        <v>-2.1</v>
      </c>
      <c r="S16477" s="3">
        <v>-0.9</v>
      </c>
      <c r="T16477" s="4">
        <f t="shared" si="514"/>
        <v>0.62</v>
      </c>
      <c r="U16477" s="4">
        <f t="shared" si="515"/>
        <v>0.81</v>
      </c>
    </row>
    <row r="16478" spans="1:21" x14ac:dyDescent="0.3">
      <c r="A16478" t="s">
        <v>19551</v>
      </c>
      <c r="B16478" t="s">
        <v>12513</v>
      </c>
      <c r="C16478" t="s">
        <v>18830</v>
      </c>
      <c r="D16478" t="s">
        <v>17019</v>
      </c>
      <c r="E16478" t="s">
        <v>17151</v>
      </c>
      <c r="F16478" t="s">
        <v>17365</v>
      </c>
      <c r="G16478" t="s">
        <v>17635</v>
      </c>
      <c r="J16478">
        <v>4</v>
      </c>
      <c r="K16478" s="12">
        <v>385553</v>
      </c>
      <c r="L16478" s="12">
        <v>302092</v>
      </c>
      <c r="M16478">
        <v>3</v>
      </c>
      <c r="N16478" s="3">
        <v>98.1</v>
      </c>
      <c r="O16478" s="3">
        <v>99.8</v>
      </c>
      <c r="P16478" s="3">
        <v>104</v>
      </c>
      <c r="Q16478" t="s">
        <v>19472</v>
      </c>
      <c r="R16478" s="3">
        <v>-1.7</v>
      </c>
      <c r="S16478" s="3">
        <v>-0.3</v>
      </c>
      <c r="T16478" s="4">
        <f t="shared" si="514"/>
        <v>0.68</v>
      </c>
      <c r="U16478" s="4">
        <f t="shared" si="515"/>
        <v>0.93</v>
      </c>
    </row>
    <row r="16479" spans="1:21" x14ac:dyDescent="0.3">
      <c r="A16479" t="s">
        <v>19551</v>
      </c>
      <c r="B16479" t="s">
        <v>12514</v>
      </c>
      <c r="C16479" t="s">
        <v>18830</v>
      </c>
      <c r="D16479" t="s">
        <v>17019</v>
      </c>
      <c r="E16479" t="s">
        <v>17151</v>
      </c>
      <c r="F16479" t="s">
        <v>17365</v>
      </c>
      <c r="G16479" t="s">
        <v>17635</v>
      </c>
      <c r="J16479">
        <v>4</v>
      </c>
      <c r="K16479" s="12">
        <v>385553</v>
      </c>
      <c r="L16479" s="12">
        <v>295742</v>
      </c>
      <c r="M16479">
        <v>3</v>
      </c>
      <c r="N16479" s="3">
        <v>98.1</v>
      </c>
      <c r="O16479" s="3">
        <v>99.8</v>
      </c>
      <c r="P16479" s="3">
        <v>103.8</v>
      </c>
      <c r="Q16479" t="s">
        <v>19472</v>
      </c>
      <c r="R16479" s="3">
        <v>-1.7</v>
      </c>
      <c r="S16479" s="3">
        <v>-0.5</v>
      </c>
      <c r="T16479" s="4">
        <f t="shared" si="514"/>
        <v>0.68</v>
      </c>
      <c r="U16479" s="4">
        <f t="shared" si="515"/>
        <v>0.89</v>
      </c>
    </row>
    <row r="16480" spans="1:21" x14ac:dyDescent="0.3">
      <c r="A16480" t="s">
        <v>19551</v>
      </c>
      <c r="B16480" t="s">
        <v>12515</v>
      </c>
      <c r="C16480" t="s">
        <v>18830</v>
      </c>
      <c r="D16480" t="s">
        <v>17019</v>
      </c>
      <c r="E16480" t="s">
        <v>17151</v>
      </c>
      <c r="F16480" t="s">
        <v>17365</v>
      </c>
      <c r="G16480" t="s">
        <v>17635</v>
      </c>
      <c r="J16480">
        <v>4</v>
      </c>
      <c r="K16480" s="12">
        <v>385553</v>
      </c>
      <c r="L16480" s="12">
        <v>288031</v>
      </c>
      <c r="M16480">
        <v>3</v>
      </c>
      <c r="N16480" s="3">
        <v>98.1</v>
      </c>
      <c r="O16480" s="3">
        <v>99.8</v>
      </c>
      <c r="P16480" s="3">
        <v>103.4</v>
      </c>
      <c r="Q16480" t="s">
        <v>19472</v>
      </c>
      <c r="R16480" s="3">
        <v>-1.7</v>
      </c>
      <c r="S16480" s="3">
        <v>-0.9</v>
      </c>
      <c r="T16480" s="4">
        <f t="shared" si="514"/>
        <v>0.68</v>
      </c>
      <c r="U16480" s="4">
        <f t="shared" si="515"/>
        <v>0.81</v>
      </c>
    </row>
    <row r="16481" spans="1:21" x14ac:dyDescent="0.3">
      <c r="A16481" t="s">
        <v>19551</v>
      </c>
      <c r="B16481" t="s">
        <v>12510</v>
      </c>
      <c r="C16481" t="s">
        <v>18830</v>
      </c>
      <c r="D16481" t="s">
        <v>17019</v>
      </c>
      <c r="E16481" t="s">
        <v>17151</v>
      </c>
      <c r="F16481" t="s">
        <v>17365</v>
      </c>
      <c r="G16481" t="s">
        <v>17635</v>
      </c>
      <c r="J16481">
        <v>4</v>
      </c>
      <c r="K16481" s="12">
        <v>394625</v>
      </c>
      <c r="L16481" s="12">
        <v>302092</v>
      </c>
      <c r="M16481">
        <v>3</v>
      </c>
      <c r="N16481" s="3">
        <v>98.1</v>
      </c>
      <c r="O16481" s="3">
        <v>100.6</v>
      </c>
      <c r="P16481" s="3">
        <v>104</v>
      </c>
      <c r="Q16481" t="s">
        <v>19472</v>
      </c>
      <c r="R16481" s="3">
        <v>-1.3</v>
      </c>
      <c r="S16481" s="3">
        <v>-0.3</v>
      </c>
      <c r="T16481" s="4">
        <f t="shared" si="514"/>
        <v>0.74</v>
      </c>
      <c r="U16481" s="4">
        <f t="shared" si="515"/>
        <v>0.93</v>
      </c>
    </row>
    <row r="16482" spans="1:21" x14ac:dyDescent="0.3">
      <c r="A16482" t="s">
        <v>19551</v>
      </c>
      <c r="B16482" t="s">
        <v>12511</v>
      </c>
      <c r="C16482" t="s">
        <v>18830</v>
      </c>
      <c r="D16482" t="s">
        <v>17019</v>
      </c>
      <c r="E16482" t="s">
        <v>17151</v>
      </c>
      <c r="F16482" t="s">
        <v>17365</v>
      </c>
      <c r="G16482" t="s">
        <v>17635</v>
      </c>
      <c r="J16482">
        <v>4</v>
      </c>
      <c r="K16482" s="12">
        <v>394625</v>
      </c>
      <c r="L16482" s="12">
        <v>295742</v>
      </c>
      <c r="M16482">
        <v>3</v>
      </c>
      <c r="N16482" s="3">
        <v>98.1</v>
      </c>
      <c r="O16482" s="3">
        <v>100.6</v>
      </c>
      <c r="P16482" s="3">
        <v>103.8</v>
      </c>
      <c r="Q16482" t="s">
        <v>19472</v>
      </c>
      <c r="R16482" s="3">
        <v>-1.3</v>
      </c>
      <c r="S16482" s="3">
        <v>-0.5</v>
      </c>
      <c r="T16482" s="4">
        <f t="shared" si="514"/>
        <v>0.74</v>
      </c>
      <c r="U16482" s="4">
        <f t="shared" si="515"/>
        <v>0.89</v>
      </c>
    </row>
    <row r="16483" spans="1:21" x14ac:dyDescent="0.3">
      <c r="A16483" t="s">
        <v>19551</v>
      </c>
      <c r="B16483" t="s">
        <v>12512</v>
      </c>
      <c r="C16483" t="s">
        <v>18830</v>
      </c>
      <c r="D16483" t="s">
        <v>17019</v>
      </c>
      <c r="E16483" t="s">
        <v>17151</v>
      </c>
      <c r="F16483" t="s">
        <v>17365</v>
      </c>
      <c r="G16483" t="s">
        <v>17635</v>
      </c>
      <c r="J16483">
        <v>4</v>
      </c>
      <c r="K16483" s="12">
        <v>394625</v>
      </c>
      <c r="L16483" s="12">
        <v>288031</v>
      </c>
      <c r="M16483">
        <v>3</v>
      </c>
      <c r="N16483" s="3">
        <v>98.1</v>
      </c>
      <c r="O16483" s="3">
        <v>100.6</v>
      </c>
      <c r="P16483" s="3">
        <v>103.4</v>
      </c>
      <c r="Q16483" t="s">
        <v>19472</v>
      </c>
      <c r="R16483" s="3">
        <v>-1.3</v>
      </c>
      <c r="S16483" s="3">
        <v>-0.9</v>
      </c>
      <c r="T16483" s="4">
        <f t="shared" si="514"/>
        <v>0.74</v>
      </c>
      <c r="U16483" s="4">
        <f t="shared" si="515"/>
        <v>0.81</v>
      </c>
    </row>
    <row r="16484" spans="1:21" x14ac:dyDescent="0.3">
      <c r="A16484" t="s">
        <v>19551</v>
      </c>
      <c r="B16484" t="s">
        <v>12507</v>
      </c>
      <c r="C16484" t="s">
        <v>18830</v>
      </c>
      <c r="D16484" t="s">
        <v>17019</v>
      </c>
      <c r="E16484" t="s">
        <v>17151</v>
      </c>
      <c r="F16484" t="s">
        <v>17365</v>
      </c>
      <c r="G16484" t="s">
        <v>17635</v>
      </c>
      <c r="J16484">
        <v>4</v>
      </c>
      <c r="K16484" s="12">
        <v>395532</v>
      </c>
      <c r="L16484" s="12">
        <v>302092</v>
      </c>
      <c r="M16484">
        <v>3</v>
      </c>
      <c r="N16484" s="3">
        <v>98</v>
      </c>
      <c r="O16484" s="3">
        <v>100.6</v>
      </c>
      <c r="P16484" s="3">
        <v>104</v>
      </c>
      <c r="Q16484" t="s">
        <v>19472</v>
      </c>
      <c r="R16484" s="3">
        <v>-1.4</v>
      </c>
      <c r="S16484" s="3">
        <v>-0.3</v>
      </c>
      <c r="T16484" s="4">
        <f t="shared" si="514"/>
        <v>0.72</v>
      </c>
      <c r="U16484" s="4">
        <f t="shared" si="515"/>
        <v>0.93</v>
      </c>
    </row>
    <row r="16485" spans="1:21" x14ac:dyDescent="0.3">
      <c r="A16485" t="s">
        <v>19551</v>
      </c>
      <c r="B16485" t="s">
        <v>12508</v>
      </c>
      <c r="C16485" t="s">
        <v>18830</v>
      </c>
      <c r="D16485" t="s">
        <v>17019</v>
      </c>
      <c r="E16485" t="s">
        <v>17151</v>
      </c>
      <c r="F16485" t="s">
        <v>17365</v>
      </c>
      <c r="G16485" t="s">
        <v>17635</v>
      </c>
      <c r="J16485">
        <v>4</v>
      </c>
      <c r="K16485" s="12">
        <v>395532</v>
      </c>
      <c r="L16485" s="12">
        <v>295742</v>
      </c>
      <c r="M16485">
        <v>3</v>
      </c>
      <c r="N16485" s="3">
        <v>98</v>
      </c>
      <c r="O16485" s="3">
        <v>100.6</v>
      </c>
      <c r="P16485" s="3">
        <v>103.8</v>
      </c>
      <c r="Q16485" t="s">
        <v>19472</v>
      </c>
      <c r="R16485" s="3">
        <v>-1.4</v>
      </c>
      <c r="S16485" s="3">
        <v>-0.5</v>
      </c>
      <c r="T16485" s="4">
        <f t="shared" si="514"/>
        <v>0.72</v>
      </c>
      <c r="U16485" s="4">
        <f t="shared" si="515"/>
        <v>0.89</v>
      </c>
    </row>
    <row r="16486" spans="1:21" x14ac:dyDescent="0.3">
      <c r="A16486" t="s">
        <v>19551</v>
      </c>
      <c r="B16486" t="s">
        <v>12509</v>
      </c>
      <c r="C16486" t="s">
        <v>18830</v>
      </c>
      <c r="D16486" t="s">
        <v>17019</v>
      </c>
      <c r="E16486" t="s">
        <v>17151</v>
      </c>
      <c r="F16486" t="s">
        <v>17365</v>
      </c>
      <c r="G16486" t="s">
        <v>17635</v>
      </c>
      <c r="J16486">
        <v>4</v>
      </c>
      <c r="K16486" s="12">
        <v>395532</v>
      </c>
      <c r="L16486" s="12">
        <v>285763</v>
      </c>
      <c r="M16486">
        <v>3</v>
      </c>
      <c r="N16486" s="3">
        <v>98</v>
      </c>
      <c r="O16486" s="3">
        <v>100.6</v>
      </c>
      <c r="P16486" s="3">
        <v>103.4</v>
      </c>
      <c r="Q16486" t="s">
        <v>19472</v>
      </c>
      <c r="R16486" s="3">
        <v>-1.4</v>
      </c>
      <c r="S16486" s="3">
        <v>-0.9</v>
      </c>
      <c r="T16486" s="4">
        <f t="shared" si="514"/>
        <v>0.72</v>
      </c>
      <c r="U16486" s="4">
        <f t="shared" si="515"/>
        <v>0.81</v>
      </c>
    </row>
    <row r="16487" spans="1:21" x14ac:dyDescent="0.3">
      <c r="A16487" t="s">
        <v>19551</v>
      </c>
      <c r="B16487" t="s">
        <v>12504</v>
      </c>
      <c r="C16487" t="s">
        <v>18830</v>
      </c>
      <c r="D16487" t="s">
        <v>17019</v>
      </c>
      <c r="E16487" t="s">
        <v>17151</v>
      </c>
      <c r="F16487" t="s">
        <v>17365</v>
      </c>
      <c r="G16487" t="s">
        <v>17635</v>
      </c>
      <c r="J16487">
        <v>4</v>
      </c>
      <c r="K16487" s="12">
        <v>396893</v>
      </c>
      <c r="L16487" s="12">
        <v>302092</v>
      </c>
      <c r="M16487">
        <v>3</v>
      </c>
      <c r="N16487" s="3">
        <v>98</v>
      </c>
      <c r="O16487" s="3">
        <v>100.8</v>
      </c>
      <c r="P16487" s="3">
        <v>104</v>
      </c>
      <c r="Q16487" t="s">
        <v>19472</v>
      </c>
      <c r="R16487" s="3">
        <v>-1.2</v>
      </c>
      <c r="S16487" s="3">
        <v>-0.3</v>
      </c>
      <c r="T16487" s="4">
        <f t="shared" si="514"/>
        <v>0.76</v>
      </c>
      <c r="U16487" s="4">
        <f t="shared" si="515"/>
        <v>0.93</v>
      </c>
    </row>
    <row r="16488" spans="1:21" x14ac:dyDescent="0.3">
      <c r="A16488" t="s">
        <v>19551</v>
      </c>
      <c r="B16488" t="s">
        <v>12505</v>
      </c>
      <c r="C16488" t="s">
        <v>18830</v>
      </c>
      <c r="D16488" t="s">
        <v>17019</v>
      </c>
      <c r="E16488" t="s">
        <v>17151</v>
      </c>
      <c r="F16488" t="s">
        <v>17365</v>
      </c>
      <c r="G16488" t="s">
        <v>17635</v>
      </c>
      <c r="J16488">
        <v>4</v>
      </c>
      <c r="K16488" s="12">
        <v>396893</v>
      </c>
      <c r="L16488" s="12">
        <v>295742</v>
      </c>
      <c r="M16488">
        <v>3</v>
      </c>
      <c r="N16488" s="3">
        <v>98</v>
      </c>
      <c r="O16488" s="3">
        <v>100.8</v>
      </c>
      <c r="P16488" s="3">
        <v>103.8</v>
      </c>
      <c r="Q16488" t="s">
        <v>19472</v>
      </c>
      <c r="R16488" s="3">
        <v>-1.2</v>
      </c>
      <c r="S16488" s="3">
        <v>-0.5</v>
      </c>
      <c r="T16488" s="4">
        <f t="shared" si="514"/>
        <v>0.76</v>
      </c>
      <c r="U16488" s="4">
        <f t="shared" si="515"/>
        <v>0.89</v>
      </c>
    </row>
    <row r="16489" spans="1:21" x14ac:dyDescent="0.3">
      <c r="A16489" t="s">
        <v>19551</v>
      </c>
      <c r="B16489" t="s">
        <v>12506</v>
      </c>
      <c r="C16489" t="s">
        <v>18830</v>
      </c>
      <c r="D16489" t="s">
        <v>17019</v>
      </c>
      <c r="E16489" t="s">
        <v>17151</v>
      </c>
      <c r="F16489" t="s">
        <v>17365</v>
      </c>
      <c r="G16489" t="s">
        <v>17635</v>
      </c>
      <c r="J16489">
        <v>4</v>
      </c>
      <c r="K16489" s="12">
        <v>396893</v>
      </c>
      <c r="L16489" s="12">
        <v>288031</v>
      </c>
      <c r="M16489">
        <v>3</v>
      </c>
      <c r="N16489" s="3">
        <v>98</v>
      </c>
      <c r="O16489" s="3">
        <v>100.8</v>
      </c>
      <c r="P16489" s="3">
        <v>103.4</v>
      </c>
      <c r="Q16489" t="s">
        <v>19472</v>
      </c>
      <c r="R16489" s="3">
        <v>-1.2</v>
      </c>
      <c r="S16489" s="3">
        <v>-0.9</v>
      </c>
      <c r="T16489" s="4">
        <f t="shared" si="514"/>
        <v>0.76</v>
      </c>
      <c r="U16489" s="4">
        <f t="shared" si="515"/>
        <v>0.81</v>
      </c>
    </row>
    <row r="16490" spans="1:21" x14ac:dyDescent="0.3">
      <c r="A16490" t="s">
        <v>19551</v>
      </c>
      <c r="B16490" t="s">
        <v>12531</v>
      </c>
      <c r="C16490" t="s">
        <v>18830</v>
      </c>
      <c r="D16490" t="s">
        <v>17019</v>
      </c>
      <c r="E16490" t="s">
        <v>17151</v>
      </c>
      <c r="F16490" t="s">
        <v>17365</v>
      </c>
      <c r="G16490" t="s">
        <v>17636</v>
      </c>
      <c r="J16490">
        <v>4</v>
      </c>
      <c r="K16490" s="12">
        <v>376481</v>
      </c>
      <c r="L16490" s="12">
        <v>302092</v>
      </c>
      <c r="M16490">
        <v>3</v>
      </c>
      <c r="N16490" s="3">
        <v>98.1</v>
      </c>
      <c r="O16490" s="3">
        <v>99</v>
      </c>
      <c r="P16490" s="3">
        <v>104</v>
      </c>
      <c r="Q16490" t="s">
        <v>19472</v>
      </c>
      <c r="R16490" s="3">
        <v>-2.1</v>
      </c>
      <c r="S16490" s="3">
        <v>-0.3</v>
      </c>
      <c r="T16490" s="4">
        <f t="shared" si="514"/>
        <v>0.62</v>
      </c>
      <c r="U16490" s="4">
        <f t="shared" si="515"/>
        <v>0.93</v>
      </c>
    </row>
    <row r="16491" spans="1:21" x14ac:dyDescent="0.3">
      <c r="A16491" t="s">
        <v>19551</v>
      </c>
      <c r="B16491" t="s">
        <v>12532</v>
      </c>
      <c r="C16491" t="s">
        <v>18830</v>
      </c>
      <c r="D16491" t="s">
        <v>17019</v>
      </c>
      <c r="E16491" t="s">
        <v>17151</v>
      </c>
      <c r="F16491" t="s">
        <v>17365</v>
      </c>
      <c r="G16491" t="s">
        <v>17636</v>
      </c>
      <c r="J16491">
        <v>4</v>
      </c>
      <c r="K16491" s="12">
        <v>376481</v>
      </c>
      <c r="L16491" s="12">
        <v>295742</v>
      </c>
      <c r="M16491">
        <v>3</v>
      </c>
      <c r="N16491" s="3">
        <v>98.1</v>
      </c>
      <c r="O16491" s="3">
        <v>99</v>
      </c>
      <c r="P16491" s="3">
        <v>103.8</v>
      </c>
      <c r="Q16491" t="s">
        <v>19472</v>
      </c>
      <c r="R16491" s="3">
        <v>-2.1</v>
      </c>
      <c r="S16491" s="3">
        <v>-0.5</v>
      </c>
      <c r="T16491" s="4">
        <f t="shared" si="514"/>
        <v>0.62</v>
      </c>
      <c r="U16491" s="4">
        <f t="shared" si="515"/>
        <v>0.89</v>
      </c>
    </row>
    <row r="16492" spans="1:21" x14ac:dyDescent="0.3">
      <c r="A16492" t="s">
        <v>19551</v>
      </c>
      <c r="B16492" t="s">
        <v>12533</v>
      </c>
      <c r="C16492" t="s">
        <v>18830</v>
      </c>
      <c r="D16492" t="s">
        <v>17019</v>
      </c>
      <c r="E16492" t="s">
        <v>17151</v>
      </c>
      <c r="F16492" t="s">
        <v>17365</v>
      </c>
      <c r="G16492" t="s">
        <v>17636</v>
      </c>
      <c r="J16492">
        <v>4</v>
      </c>
      <c r="K16492" s="12">
        <v>376481</v>
      </c>
      <c r="L16492" s="12">
        <v>285763</v>
      </c>
      <c r="M16492">
        <v>3</v>
      </c>
      <c r="N16492" s="3">
        <v>98.1</v>
      </c>
      <c r="O16492" s="3">
        <v>99</v>
      </c>
      <c r="P16492" s="3">
        <v>103.4</v>
      </c>
      <c r="Q16492" t="s">
        <v>19472</v>
      </c>
      <c r="R16492" s="3">
        <v>-2.1</v>
      </c>
      <c r="S16492" s="3">
        <v>-0.9</v>
      </c>
      <c r="T16492" s="4">
        <f t="shared" si="514"/>
        <v>0.62</v>
      </c>
      <c r="U16492" s="4">
        <f t="shared" si="515"/>
        <v>0.81</v>
      </c>
    </row>
    <row r="16493" spans="1:21" x14ac:dyDescent="0.3">
      <c r="A16493" t="s">
        <v>19551</v>
      </c>
      <c r="B16493" t="s">
        <v>12528</v>
      </c>
      <c r="C16493" t="s">
        <v>18830</v>
      </c>
      <c r="D16493" t="s">
        <v>17019</v>
      </c>
      <c r="E16493" t="s">
        <v>17151</v>
      </c>
      <c r="F16493" t="s">
        <v>17365</v>
      </c>
      <c r="G16493" t="s">
        <v>17636</v>
      </c>
      <c r="J16493">
        <v>4</v>
      </c>
      <c r="K16493" s="12">
        <v>385553</v>
      </c>
      <c r="L16493" s="12">
        <v>302092</v>
      </c>
      <c r="M16493">
        <v>3</v>
      </c>
      <c r="N16493" s="3">
        <v>98.1</v>
      </c>
      <c r="O16493" s="3">
        <v>99.8</v>
      </c>
      <c r="P16493" s="3">
        <v>104</v>
      </c>
      <c r="Q16493" t="s">
        <v>19472</v>
      </c>
      <c r="R16493" s="3">
        <v>-1.7</v>
      </c>
      <c r="S16493" s="3">
        <v>-0.3</v>
      </c>
      <c r="T16493" s="4">
        <f t="shared" si="514"/>
        <v>0.68</v>
      </c>
      <c r="U16493" s="4">
        <f t="shared" si="515"/>
        <v>0.93</v>
      </c>
    </row>
    <row r="16494" spans="1:21" x14ac:dyDescent="0.3">
      <c r="A16494" t="s">
        <v>19551</v>
      </c>
      <c r="B16494" t="s">
        <v>12529</v>
      </c>
      <c r="C16494" t="s">
        <v>18830</v>
      </c>
      <c r="D16494" t="s">
        <v>17019</v>
      </c>
      <c r="E16494" t="s">
        <v>17151</v>
      </c>
      <c r="F16494" t="s">
        <v>17365</v>
      </c>
      <c r="G16494" t="s">
        <v>17636</v>
      </c>
      <c r="J16494">
        <v>4</v>
      </c>
      <c r="K16494" s="12">
        <v>385553</v>
      </c>
      <c r="L16494" s="12">
        <v>295742</v>
      </c>
      <c r="M16494">
        <v>3</v>
      </c>
      <c r="N16494" s="3">
        <v>98.1</v>
      </c>
      <c r="O16494" s="3">
        <v>99.8</v>
      </c>
      <c r="P16494" s="3">
        <v>103.8</v>
      </c>
      <c r="Q16494" t="s">
        <v>19472</v>
      </c>
      <c r="R16494" s="3">
        <v>-1.7</v>
      </c>
      <c r="S16494" s="3">
        <v>-0.5</v>
      </c>
      <c r="T16494" s="4">
        <f t="shared" si="514"/>
        <v>0.68</v>
      </c>
      <c r="U16494" s="4">
        <f t="shared" si="515"/>
        <v>0.89</v>
      </c>
    </row>
    <row r="16495" spans="1:21" x14ac:dyDescent="0.3">
      <c r="A16495" t="s">
        <v>19551</v>
      </c>
      <c r="B16495" t="s">
        <v>12530</v>
      </c>
      <c r="C16495" t="s">
        <v>18830</v>
      </c>
      <c r="D16495" t="s">
        <v>17019</v>
      </c>
      <c r="E16495" t="s">
        <v>17151</v>
      </c>
      <c r="F16495" t="s">
        <v>17365</v>
      </c>
      <c r="G16495" t="s">
        <v>17636</v>
      </c>
      <c r="J16495">
        <v>4</v>
      </c>
      <c r="K16495" s="12">
        <v>385553</v>
      </c>
      <c r="L16495" s="12">
        <v>288031</v>
      </c>
      <c r="M16495">
        <v>3</v>
      </c>
      <c r="N16495" s="3">
        <v>98.1</v>
      </c>
      <c r="O16495" s="3">
        <v>99.8</v>
      </c>
      <c r="P16495" s="3">
        <v>103.4</v>
      </c>
      <c r="Q16495" t="s">
        <v>19472</v>
      </c>
      <c r="R16495" s="3">
        <v>-1.7</v>
      </c>
      <c r="S16495" s="3">
        <v>-0.9</v>
      </c>
      <c r="T16495" s="4">
        <f t="shared" si="514"/>
        <v>0.68</v>
      </c>
      <c r="U16495" s="4">
        <f t="shared" si="515"/>
        <v>0.81</v>
      </c>
    </row>
    <row r="16496" spans="1:21" x14ac:dyDescent="0.3">
      <c r="A16496" t="s">
        <v>19551</v>
      </c>
      <c r="B16496" t="s">
        <v>12525</v>
      </c>
      <c r="C16496" t="s">
        <v>18830</v>
      </c>
      <c r="D16496" t="s">
        <v>17019</v>
      </c>
      <c r="E16496" t="s">
        <v>17151</v>
      </c>
      <c r="F16496" t="s">
        <v>17365</v>
      </c>
      <c r="G16496" t="s">
        <v>17636</v>
      </c>
      <c r="J16496">
        <v>4</v>
      </c>
      <c r="K16496" s="12">
        <v>394625</v>
      </c>
      <c r="L16496" s="12">
        <v>302092</v>
      </c>
      <c r="M16496">
        <v>3</v>
      </c>
      <c r="N16496" s="3">
        <v>98.1</v>
      </c>
      <c r="O16496" s="3">
        <v>100.6</v>
      </c>
      <c r="P16496" s="3">
        <v>104</v>
      </c>
      <c r="Q16496" t="s">
        <v>19472</v>
      </c>
      <c r="R16496" s="3">
        <v>-1.3</v>
      </c>
      <c r="S16496" s="3">
        <v>-0.3</v>
      </c>
      <c r="T16496" s="4">
        <f t="shared" si="514"/>
        <v>0.74</v>
      </c>
      <c r="U16496" s="4">
        <f t="shared" si="515"/>
        <v>0.93</v>
      </c>
    </row>
    <row r="16497" spans="1:21" x14ac:dyDescent="0.3">
      <c r="A16497" t="s">
        <v>19551</v>
      </c>
      <c r="B16497" t="s">
        <v>12526</v>
      </c>
      <c r="C16497" t="s">
        <v>18830</v>
      </c>
      <c r="D16497" t="s">
        <v>17019</v>
      </c>
      <c r="E16497" t="s">
        <v>17151</v>
      </c>
      <c r="F16497" t="s">
        <v>17365</v>
      </c>
      <c r="G16497" t="s">
        <v>17636</v>
      </c>
      <c r="J16497">
        <v>4</v>
      </c>
      <c r="K16497" s="12">
        <v>394625</v>
      </c>
      <c r="L16497" s="12">
        <v>295742</v>
      </c>
      <c r="M16497">
        <v>3</v>
      </c>
      <c r="N16497" s="3">
        <v>98.1</v>
      </c>
      <c r="O16497" s="3">
        <v>100.6</v>
      </c>
      <c r="P16497" s="3">
        <v>103.8</v>
      </c>
      <c r="Q16497" t="s">
        <v>19472</v>
      </c>
      <c r="R16497" s="3">
        <v>-1.3</v>
      </c>
      <c r="S16497" s="3">
        <v>-0.5</v>
      </c>
      <c r="T16497" s="4">
        <f t="shared" si="514"/>
        <v>0.74</v>
      </c>
      <c r="U16497" s="4">
        <f t="shared" si="515"/>
        <v>0.89</v>
      </c>
    </row>
    <row r="16498" spans="1:21" x14ac:dyDescent="0.3">
      <c r="A16498" t="s">
        <v>19551</v>
      </c>
      <c r="B16498" t="s">
        <v>12527</v>
      </c>
      <c r="C16498" t="s">
        <v>18830</v>
      </c>
      <c r="D16498" t="s">
        <v>17019</v>
      </c>
      <c r="E16498" t="s">
        <v>17151</v>
      </c>
      <c r="F16498" t="s">
        <v>17365</v>
      </c>
      <c r="G16498" t="s">
        <v>17636</v>
      </c>
      <c r="J16498">
        <v>4</v>
      </c>
      <c r="K16498" s="12">
        <v>394625</v>
      </c>
      <c r="L16498" s="12">
        <v>288031</v>
      </c>
      <c r="M16498">
        <v>3</v>
      </c>
      <c r="N16498" s="3">
        <v>98.1</v>
      </c>
      <c r="O16498" s="3">
        <v>100.6</v>
      </c>
      <c r="P16498" s="3">
        <v>103.4</v>
      </c>
      <c r="Q16498" t="s">
        <v>19472</v>
      </c>
      <c r="R16498" s="3">
        <v>-1.3</v>
      </c>
      <c r="S16498" s="3">
        <v>-0.9</v>
      </c>
      <c r="T16498" s="4">
        <f t="shared" si="514"/>
        <v>0.74</v>
      </c>
      <c r="U16498" s="4">
        <f t="shared" si="515"/>
        <v>0.81</v>
      </c>
    </row>
    <row r="16499" spans="1:21" x14ac:dyDescent="0.3">
      <c r="A16499" t="s">
        <v>19551</v>
      </c>
      <c r="B16499" t="s">
        <v>12522</v>
      </c>
      <c r="C16499" t="s">
        <v>18830</v>
      </c>
      <c r="D16499" t="s">
        <v>17019</v>
      </c>
      <c r="E16499" t="s">
        <v>17151</v>
      </c>
      <c r="F16499" t="s">
        <v>17365</v>
      </c>
      <c r="G16499" t="s">
        <v>17636</v>
      </c>
      <c r="J16499">
        <v>4</v>
      </c>
      <c r="K16499" s="12">
        <v>395532</v>
      </c>
      <c r="L16499" s="12">
        <v>302092</v>
      </c>
      <c r="M16499">
        <v>3</v>
      </c>
      <c r="N16499" s="3">
        <v>98</v>
      </c>
      <c r="O16499" s="3">
        <v>100.6</v>
      </c>
      <c r="P16499" s="3">
        <v>104</v>
      </c>
      <c r="Q16499" t="s">
        <v>19472</v>
      </c>
      <c r="R16499" s="3">
        <v>-1.4</v>
      </c>
      <c r="S16499" s="3">
        <v>-0.3</v>
      </c>
      <c r="T16499" s="4">
        <f t="shared" si="514"/>
        <v>0.72</v>
      </c>
      <c r="U16499" s="4">
        <f t="shared" si="515"/>
        <v>0.93</v>
      </c>
    </row>
    <row r="16500" spans="1:21" x14ac:dyDescent="0.3">
      <c r="A16500" t="s">
        <v>19551</v>
      </c>
      <c r="B16500" t="s">
        <v>12523</v>
      </c>
      <c r="C16500" t="s">
        <v>18830</v>
      </c>
      <c r="D16500" t="s">
        <v>17019</v>
      </c>
      <c r="E16500" t="s">
        <v>17151</v>
      </c>
      <c r="F16500" t="s">
        <v>17365</v>
      </c>
      <c r="G16500" t="s">
        <v>17636</v>
      </c>
      <c r="J16500">
        <v>4</v>
      </c>
      <c r="K16500" s="12">
        <v>395532</v>
      </c>
      <c r="L16500" s="12">
        <v>295742</v>
      </c>
      <c r="M16500">
        <v>3</v>
      </c>
      <c r="N16500" s="3">
        <v>98</v>
      </c>
      <c r="O16500" s="3">
        <v>100.6</v>
      </c>
      <c r="P16500" s="3">
        <v>103.8</v>
      </c>
      <c r="Q16500" t="s">
        <v>19472</v>
      </c>
      <c r="R16500" s="3">
        <v>-1.4</v>
      </c>
      <c r="S16500" s="3">
        <v>-0.5</v>
      </c>
      <c r="T16500" s="4">
        <f t="shared" si="514"/>
        <v>0.72</v>
      </c>
      <c r="U16500" s="4">
        <f t="shared" si="515"/>
        <v>0.89</v>
      </c>
    </row>
    <row r="16501" spans="1:21" x14ac:dyDescent="0.3">
      <c r="A16501" t="s">
        <v>19551</v>
      </c>
      <c r="B16501" t="s">
        <v>12524</v>
      </c>
      <c r="C16501" t="s">
        <v>18830</v>
      </c>
      <c r="D16501" t="s">
        <v>17019</v>
      </c>
      <c r="E16501" t="s">
        <v>17151</v>
      </c>
      <c r="F16501" t="s">
        <v>17365</v>
      </c>
      <c r="G16501" t="s">
        <v>17636</v>
      </c>
      <c r="J16501">
        <v>4</v>
      </c>
      <c r="K16501" s="12">
        <v>395532</v>
      </c>
      <c r="L16501" s="12">
        <v>285763</v>
      </c>
      <c r="M16501">
        <v>3</v>
      </c>
      <c r="N16501" s="3">
        <v>98</v>
      </c>
      <c r="O16501" s="3">
        <v>100.6</v>
      </c>
      <c r="P16501" s="3">
        <v>103.4</v>
      </c>
      <c r="Q16501" t="s">
        <v>19472</v>
      </c>
      <c r="R16501" s="3">
        <v>-1.4</v>
      </c>
      <c r="S16501" s="3">
        <v>-0.9</v>
      </c>
      <c r="T16501" s="4">
        <f t="shared" si="514"/>
        <v>0.72</v>
      </c>
      <c r="U16501" s="4">
        <f t="shared" si="515"/>
        <v>0.81</v>
      </c>
    </row>
    <row r="16502" spans="1:21" x14ac:dyDescent="0.3">
      <c r="A16502" t="s">
        <v>19551</v>
      </c>
      <c r="B16502" t="s">
        <v>12519</v>
      </c>
      <c r="C16502" t="s">
        <v>18830</v>
      </c>
      <c r="D16502" t="s">
        <v>17019</v>
      </c>
      <c r="E16502" t="s">
        <v>17151</v>
      </c>
      <c r="F16502" t="s">
        <v>17365</v>
      </c>
      <c r="G16502" t="s">
        <v>17636</v>
      </c>
      <c r="J16502">
        <v>4</v>
      </c>
      <c r="K16502" s="12">
        <v>396893</v>
      </c>
      <c r="L16502" s="12">
        <v>302092</v>
      </c>
      <c r="M16502">
        <v>3</v>
      </c>
      <c r="N16502" s="3">
        <v>98</v>
      </c>
      <c r="O16502" s="3">
        <v>100.8</v>
      </c>
      <c r="P16502" s="3">
        <v>104</v>
      </c>
      <c r="Q16502" t="s">
        <v>19472</v>
      </c>
      <c r="R16502" s="3">
        <v>-1.2</v>
      </c>
      <c r="S16502" s="3">
        <v>-0.3</v>
      </c>
      <c r="T16502" s="4">
        <f t="shared" si="514"/>
        <v>0.76</v>
      </c>
      <c r="U16502" s="4">
        <f t="shared" si="515"/>
        <v>0.93</v>
      </c>
    </row>
    <row r="16503" spans="1:21" x14ac:dyDescent="0.3">
      <c r="A16503" t="s">
        <v>19551</v>
      </c>
      <c r="B16503" t="s">
        <v>12520</v>
      </c>
      <c r="C16503" t="s">
        <v>18830</v>
      </c>
      <c r="D16503" t="s">
        <v>17019</v>
      </c>
      <c r="E16503" t="s">
        <v>17151</v>
      </c>
      <c r="F16503" t="s">
        <v>17365</v>
      </c>
      <c r="G16503" t="s">
        <v>17636</v>
      </c>
      <c r="J16503">
        <v>4</v>
      </c>
      <c r="K16503" s="12">
        <v>396893</v>
      </c>
      <c r="L16503" s="12">
        <v>295742</v>
      </c>
      <c r="M16503">
        <v>3</v>
      </c>
      <c r="N16503" s="3">
        <v>98</v>
      </c>
      <c r="O16503" s="3">
        <v>100.8</v>
      </c>
      <c r="P16503" s="3">
        <v>103.8</v>
      </c>
      <c r="Q16503" t="s">
        <v>19472</v>
      </c>
      <c r="R16503" s="3">
        <v>-1.2</v>
      </c>
      <c r="S16503" s="3">
        <v>-0.5</v>
      </c>
      <c r="T16503" s="4">
        <f t="shared" si="514"/>
        <v>0.76</v>
      </c>
      <c r="U16503" s="4">
        <f t="shared" si="515"/>
        <v>0.89</v>
      </c>
    </row>
    <row r="16504" spans="1:21" x14ac:dyDescent="0.3">
      <c r="A16504" t="s">
        <v>19551</v>
      </c>
      <c r="B16504" t="s">
        <v>12521</v>
      </c>
      <c r="C16504" t="s">
        <v>18830</v>
      </c>
      <c r="D16504" t="s">
        <v>17019</v>
      </c>
      <c r="E16504" t="s">
        <v>17151</v>
      </c>
      <c r="F16504" t="s">
        <v>17365</v>
      </c>
      <c r="G16504" t="s">
        <v>17636</v>
      </c>
      <c r="J16504">
        <v>4</v>
      </c>
      <c r="K16504" s="12">
        <v>396893</v>
      </c>
      <c r="L16504" s="12">
        <v>288031</v>
      </c>
      <c r="M16504">
        <v>3</v>
      </c>
      <c r="N16504" s="3">
        <v>98</v>
      </c>
      <c r="O16504" s="3">
        <v>100.8</v>
      </c>
      <c r="P16504" s="3">
        <v>103.4</v>
      </c>
      <c r="Q16504" t="s">
        <v>19472</v>
      </c>
      <c r="R16504" s="3">
        <v>-1.2</v>
      </c>
      <c r="S16504" s="3">
        <v>-0.9</v>
      </c>
      <c r="T16504" s="4">
        <f t="shared" si="514"/>
        <v>0.76</v>
      </c>
      <c r="U16504" s="4">
        <f t="shared" si="515"/>
        <v>0.81</v>
      </c>
    </row>
    <row r="16505" spans="1:21" x14ac:dyDescent="0.3">
      <c r="A16505" t="s">
        <v>19551</v>
      </c>
      <c r="B16505" t="s">
        <v>12546</v>
      </c>
      <c r="C16505" t="s">
        <v>18830</v>
      </c>
      <c r="D16505" t="s">
        <v>17019</v>
      </c>
      <c r="E16505" t="s">
        <v>17151</v>
      </c>
      <c r="F16505" t="s">
        <v>17365</v>
      </c>
      <c r="G16505" t="s">
        <v>17637</v>
      </c>
      <c r="J16505">
        <v>4</v>
      </c>
      <c r="K16505" s="12">
        <v>376481</v>
      </c>
      <c r="L16505" s="12">
        <v>302092</v>
      </c>
      <c r="M16505">
        <v>3</v>
      </c>
      <c r="N16505" s="3">
        <v>98.9</v>
      </c>
      <c r="O16505" s="3">
        <v>98</v>
      </c>
      <c r="P16505" s="3">
        <v>104</v>
      </c>
      <c r="Q16505" t="s">
        <v>19472</v>
      </c>
      <c r="R16505" s="3">
        <v>-2.2000000000000002</v>
      </c>
      <c r="S16505" s="3">
        <v>-0.3</v>
      </c>
      <c r="T16505" s="4">
        <f t="shared" si="514"/>
        <v>0.6</v>
      </c>
      <c r="U16505" s="4">
        <f t="shared" si="515"/>
        <v>0.93</v>
      </c>
    </row>
    <row r="16506" spans="1:21" x14ac:dyDescent="0.3">
      <c r="A16506" t="s">
        <v>19551</v>
      </c>
      <c r="B16506" t="s">
        <v>12547</v>
      </c>
      <c r="C16506" t="s">
        <v>18830</v>
      </c>
      <c r="D16506" t="s">
        <v>17019</v>
      </c>
      <c r="E16506" t="s">
        <v>17151</v>
      </c>
      <c r="F16506" t="s">
        <v>17365</v>
      </c>
      <c r="G16506" t="s">
        <v>17637</v>
      </c>
      <c r="J16506">
        <v>4</v>
      </c>
      <c r="K16506" s="12">
        <v>376481</v>
      </c>
      <c r="L16506" s="12">
        <v>295742</v>
      </c>
      <c r="M16506">
        <v>3</v>
      </c>
      <c r="N16506" s="3">
        <v>98.9</v>
      </c>
      <c r="O16506" s="3">
        <v>98</v>
      </c>
      <c r="P16506" s="3">
        <v>103.8</v>
      </c>
      <c r="Q16506" t="s">
        <v>19472</v>
      </c>
      <c r="R16506" s="3">
        <v>-2.2000000000000002</v>
      </c>
      <c r="S16506" s="3">
        <v>-0.5</v>
      </c>
      <c r="T16506" s="4">
        <f t="shared" si="514"/>
        <v>0.6</v>
      </c>
      <c r="U16506" s="4">
        <f t="shared" si="515"/>
        <v>0.89</v>
      </c>
    </row>
    <row r="16507" spans="1:21" x14ac:dyDescent="0.3">
      <c r="A16507" t="s">
        <v>19551</v>
      </c>
      <c r="B16507" t="s">
        <v>12548</v>
      </c>
      <c r="C16507" t="s">
        <v>18830</v>
      </c>
      <c r="D16507" t="s">
        <v>17019</v>
      </c>
      <c r="E16507" t="s">
        <v>17151</v>
      </c>
      <c r="F16507" t="s">
        <v>17365</v>
      </c>
      <c r="G16507" t="s">
        <v>17637</v>
      </c>
      <c r="J16507">
        <v>4</v>
      </c>
      <c r="K16507" s="12">
        <v>376481</v>
      </c>
      <c r="L16507" s="12">
        <v>285763</v>
      </c>
      <c r="M16507">
        <v>3</v>
      </c>
      <c r="N16507" s="3">
        <v>98.9</v>
      </c>
      <c r="O16507" s="3">
        <v>98</v>
      </c>
      <c r="P16507" s="3">
        <v>103.4</v>
      </c>
      <c r="Q16507" t="s">
        <v>19472</v>
      </c>
      <c r="R16507" s="3">
        <v>-2.2000000000000002</v>
      </c>
      <c r="S16507" s="3">
        <v>-0.9</v>
      </c>
      <c r="T16507" s="4">
        <f t="shared" si="514"/>
        <v>0.6</v>
      </c>
      <c r="U16507" s="4">
        <f t="shared" si="515"/>
        <v>0.81</v>
      </c>
    </row>
    <row r="16508" spans="1:21" x14ac:dyDescent="0.3">
      <c r="A16508" t="s">
        <v>19551</v>
      </c>
      <c r="B16508" t="s">
        <v>12543</v>
      </c>
      <c r="C16508" t="s">
        <v>18830</v>
      </c>
      <c r="D16508" t="s">
        <v>17019</v>
      </c>
      <c r="E16508" t="s">
        <v>17151</v>
      </c>
      <c r="F16508" t="s">
        <v>17365</v>
      </c>
      <c r="G16508" t="s">
        <v>17637</v>
      </c>
      <c r="J16508">
        <v>4</v>
      </c>
      <c r="K16508" s="12">
        <v>385553</v>
      </c>
      <c r="L16508" s="12">
        <v>302092</v>
      </c>
      <c r="M16508">
        <v>3</v>
      </c>
      <c r="N16508" s="3">
        <v>98.8</v>
      </c>
      <c r="O16508" s="3">
        <v>98.8</v>
      </c>
      <c r="P16508" s="3">
        <v>104</v>
      </c>
      <c r="Q16508" t="s">
        <v>19472</v>
      </c>
      <c r="R16508" s="3">
        <v>-1.9</v>
      </c>
      <c r="S16508" s="3">
        <v>-0.3</v>
      </c>
      <c r="T16508" s="4">
        <f t="shared" si="514"/>
        <v>0.65</v>
      </c>
      <c r="U16508" s="4">
        <f t="shared" si="515"/>
        <v>0.93</v>
      </c>
    </row>
    <row r="16509" spans="1:21" x14ac:dyDescent="0.3">
      <c r="A16509" t="s">
        <v>19551</v>
      </c>
      <c r="B16509" t="s">
        <v>12544</v>
      </c>
      <c r="C16509" t="s">
        <v>18830</v>
      </c>
      <c r="D16509" t="s">
        <v>17019</v>
      </c>
      <c r="E16509" t="s">
        <v>17151</v>
      </c>
      <c r="F16509" t="s">
        <v>17365</v>
      </c>
      <c r="G16509" t="s">
        <v>17637</v>
      </c>
      <c r="J16509">
        <v>4</v>
      </c>
      <c r="K16509" s="12">
        <v>385553</v>
      </c>
      <c r="L16509" s="12">
        <v>295742</v>
      </c>
      <c r="M16509">
        <v>3</v>
      </c>
      <c r="N16509" s="3">
        <v>98.8</v>
      </c>
      <c r="O16509" s="3">
        <v>98.8</v>
      </c>
      <c r="P16509" s="3">
        <v>103.8</v>
      </c>
      <c r="Q16509" t="s">
        <v>19472</v>
      </c>
      <c r="R16509" s="3">
        <v>-1.9</v>
      </c>
      <c r="S16509" s="3">
        <v>-0.5</v>
      </c>
      <c r="T16509" s="4">
        <f t="shared" si="514"/>
        <v>0.65</v>
      </c>
      <c r="U16509" s="4">
        <f t="shared" si="515"/>
        <v>0.89</v>
      </c>
    </row>
    <row r="16510" spans="1:21" x14ac:dyDescent="0.3">
      <c r="A16510" t="s">
        <v>19551</v>
      </c>
      <c r="B16510" t="s">
        <v>12545</v>
      </c>
      <c r="C16510" t="s">
        <v>18830</v>
      </c>
      <c r="D16510" t="s">
        <v>17019</v>
      </c>
      <c r="E16510" t="s">
        <v>17151</v>
      </c>
      <c r="F16510" t="s">
        <v>17365</v>
      </c>
      <c r="G16510" t="s">
        <v>17637</v>
      </c>
      <c r="J16510">
        <v>4</v>
      </c>
      <c r="K16510" s="12">
        <v>385553</v>
      </c>
      <c r="L16510" s="12">
        <v>288031</v>
      </c>
      <c r="M16510">
        <v>3</v>
      </c>
      <c r="N16510" s="3">
        <v>98.8</v>
      </c>
      <c r="O16510" s="3">
        <v>98.8</v>
      </c>
      <c r="P16510" s="3">
        <v>103.5</v>
      </c>
      <c r="Q16510" t="s">
        <v>19472</v>
      </c>
      <c r="R16510" s="3">
        <v>-1.9</v>
      </c>
      <c r="S16510" s="3">
        <v>-0.8</v>
      </c>
      <c r="T16510" s="4">
        <f t="shared" si="514"/>
        <v>0.65</v>
      </c>
      <c r="U16510" s="4">
        <f t="shared" si="515"/>
        <v>0.83</v>
      </c>
    </row>
    <row r="16511" spans="1:21" x14ac:dyDescent="0.3">
      <c r="A16511" t="s">
        <v>19551</v>
      </c>
      <c r="B16511" t="s">
        <v>12540</v>
      </c>
      <c r="C16511" t="s">
        <v>18830</v>
      </c>
      <c r="D16511" t="s">
        <v>17019</v>
      </c>
      <c r="E16511" t="s">
        <v>17151</v>
      </c>
      <c r="F16511" t="s">
        <v>17365</v>
      </c>
      <c r="G16511" t="s">
        <v>17637</v>
      </c>
      <c r="J16511">
        <v>4</v>
      </c>
      <c r="K16511" s="12">
        <v>394625</v>
      </c>
      <c r="L16511" s="12">
        <v>302092</v>
      </c>
      <c r="M16511">
        <v>3</v>
      </c>
      <c r="N16511" s="3">
        <v>98.8</v>
      </c>
      <c r="O16511" s="3">
        <v>99.5</v>
      </c>
      <c r="P16511" s="3">
        <v>104</v>
      </c>
      <c r="Q16511" t="s">
        <v>19472</v>
      </c>
      <c r="R16511" s="3">
        <v>-1.5</v>
      </c>
      <c r="S16511" s="3">
        <v>-0.3</v>
      </c>
      <c r="T16511" s="4">
        <f t="shared" si="514"/>
        <v>0.71</v>
      </c>
      <c r="U16511" s="4">
        <f t="shared" si="515"/>
        <v>0.93</v>
      </c>
    </row>
    <row r="16512" spans="1:21" x14ac:dyDescent="0.3">
      <c r="A16512" t="s">
        <v>19551</v>
      </c>
      <c r="B16512" t="s">
        <v>12541</v>
      </c>
      <c r="C16512" t="s">
        <v>18830</v>
      </c>
      <c r="D16512" t="s">
        <v>17019</v>
      </c>
      <c r="E16512" t="s">
        <v>17151</v>
      </c>
      <c r="F16512" t="s">
        <v>17365</v>
      </c>
      <c r="G16512" t="s">
        <v>17637</v>
      </c>
      <c r="J16512">
        <v>4</v>
      </c>
      <c r="K16512" s="12">
        <v>394625</v>
      </c>
      <c r="L16512" s="12">
        <v>295742</v>
      </c>
      <c r="M16512">
        <v>3</v>
      </c>
      <c r="N16512" s="3">
        <v>98.8</v>
      </c>
      <c r="O16512" s="3">
        <v>99.5</v>
      </c>
      <c r="P16512" s="3">
        <v>103.8</v>
      </c>
      <c r="Q16512" t="s">
        <v>19472</v>
      </c>
      <c r="R16512" s="3">
        <v>-1.5</v>
      </c>
      <c r="S16512" s="3">
        <v>-0.5</v>
      </c>
      <c r="T16512" s="4">
        <f t="shared" si="514"/>
        <v>0.71</v>
      </c>
      <c r="U16512" s="4">
        <f t="shared" si="515"/>
        <v>0.89</v>
      </c>
    </row>
    <row r="16513" spans="1:21" x14ac:dyDescent="0.3">
      <c r="A16513" t="s">
        <v>19551</v>
      </c>
      <c r="B16513" t="s">
        <v>12542</v>
      </c>
      <c r="C16513" t="s">
        <v>18830</v>
      </c>
      <c r="D16513" t="s">
        <v>17019</v>
      </c>
      <c r="E16513" t="s">
        <v>17151</v>
      </c>
      <c r="F16513" t="s">
        <v>17365</v>
      </c>
      <c r="G16513" t="s">
        <v>17637</v>
      </c>
      <c r="J16513">
        <v>4</v>
      </c>
      <c r="K16513" s="12">
        <v>394625</v>
      </c>
      <c r="L16513" s="12">
        <v>288031</v>
      </c>
      <c r="M16513">
        <v>3</v>
      </c>
      <c r="N16513" s="3">
        <v>98.8</v>
      </c>
      <c r="O16513" s="3">
        <v>99.5</v>
      </c>
      <c r="P16513" s="3">
        <v>103.4</v>
      </c>
      <c r="Q16513" t="s">
        <v>19472</v>
      </c>
      <c r="R16513" s="3">
        <v>-1.5</v>
      </c>
      <c r="S16513" s="3">
        <v>-0.9</v>
      </c>
      <c r="T16513" s="4">
        <f t="shared" si="514"/>
        <v>0.71</v>
      </c>
      <c r="U16513" s="4">
        <f t="shared" si="515"/>
        <v>0.81</v>
      </c>
    </row>
    <row r="16514" spans="1:21" x14ac:dyDescent="0.3">
      <c r="A16514" t="s">
        <v>19551</v>
      </c>
      <c r="B16514" t="s">
        <v>12537</v>
      </c>
      <c r="C16514" t="s">
        <v>18830</v>
      </c>
      <c r="D16514" t="s">
        <v>17019</v>
      </c>
      <c r="E16514" t="s">
        <v>17151</v>
      </c>
      <c r="F16514" t="s">
        <v>17365</v>
      </c>
      <c r="G16514" t="s">
        <v>17637</v>
      </c>
      <c r="J16514">
        <v>4</v>
      </c>
      <c r="K16514" s="12">
        <v>395532</v>
      </c>
      <c r="L16514" s="12">
        <v>302092</v>
      </c>
      <c r="M16514">
        <v>3</v>
      </c>
      <c r="N16514" s="3">
        <v>98.8</v>
      </c>
      <c r="O16514" s="3">
        <v>99.6</v>
      </c>
      <c r="P16514" s="3">
        <v>104</v>
      </c>
      <c r="Q16514" t="s">
        <v>19472</v>
      </c>
      <c r="R16514" s="3">
        <v>-1.5</v>
      </c>
      <c r="S16514" s="3">
        <v>-0.3</v>
      </c>
      <c r="T16514" s="4">
        <f t="shared" ref="T16514:T16577" si="516">ROUND(10^(R16514/10),2)</f>
        <v>0.71</v>
      </c>
      <c r="U16514" s="4">
        <f t="shared" ref="U16514:U16577" si="517">ROUND(10^(S16514/10),2)</f>
        <v>0.93</v>
      </c>
    </row>
    <row r="16515" spans="1:21" x14ac:dyDescent="0.3">
      <c r="A16515" t="s">
        <v>19551</v>
      </c>
      <c r="B16515" t="s">
        <v>12538</v>
      </c>
      <c r="C16515" t="s">
        <v>18830</v>
      </c>
      <c r="D16515" t="s">
        <v>17019</v>
      </c>
      <c r="E16515" t="s">
        <v>17151</v>
      </c>
      <c r="F16515" t="s">
        <v>17365</v>
      </c>
      <c r="G16515" t="s">
        <v>17637</v>
      </c>
      <c r="J16515">
        <v>4</v>
      </c>
      <c r="K16515" s="12">
        <v>395532</v>
      </c>
      <c r="L16515" s="12">
        <v>295742</v>
      </c>
      <c r="M16515">
        <v>3</v>
      </c>
      <c r="N16515" s="3">
        <v>98.8</v>
      </c>
      <c r="O16515" s="3">
        <v>99.6</v>
      </c>
      <c r="P16515" s="3">
        <v>103.8</v>
      </c>
      <c r="Q16515" t="s">
        <v>19472</v>
      </c>
      <c r="R16515" s="3">
        <v>-1.5</v>
      </c>
      <c r="S16515" s="3">
        <v>-0.5</v>
      </c>
      <c r="T16515" s="4">
        <f t="shared" si="516"/>
        <v>0.71</v>
      </c>
      <c r="U16515" s="4">
        <f t="shared" si="517"/>
        <v>0.89</v>
      </c>
    </row>
    <row r="16516" spans="1:21" x14ac:dyDescent="0.3">
      <c r="A16516" t="s">
        <v>19551</v>
      </c>
      <c r="B16516" t="s">
        <v>12539</v>
      </c>
      <c r="C16516" t="s">
        <v>18830</v>
      </c>
      <c r="D16516" t="s">
        <v>17019</v>
      </c>
      <c r="E16516" t="s">
        <v>17151</v>
      </c>
      <c r="F16516" t="s">
        <v>17365</v>
      </c>
      <c r="G16516" t="s">
        <v>17637</v>
      </c>
      <c r="J16516">
        <v>4</v>
      </c>
      <c r="K16516" s="12">
        <v>395532</v>
      </c>
      <c r="L16516" s="12">
        <v>285763</v>
      </c>
      <c r="M16516">
        <v>3</v>
      </c>
      <c r="N16516" s="3">
        <v>98.8</v>
      </c>
      <c r="O16516" s="3">
        <v>99.6</v>
      </c>
      <c r="P16516" s="3">
        <v>103.4</v>
      </c>
      <c r="Q16516" t="s">
        <v>19472</v>
      </c>
      <c r="R16516" s="3">
        <v>-1.5</v>
      </c>
      <c r="S16516" s="3">
        <v>-0.9</v>
      </c>
      <c r="T16516" s="4">
        <f t="shared" si="516"/>
        <v>0.71</v>
      </c>
      <c r="U16516" s="4">
        <f t="shared" si="517"/>
        <v>0.81</v>
      </c>
    </row>
    <row r="16517" spans="1:21" x14ac:dyDescent="0.3">
      <c r="A16517" t="s">
        <v>19551</v>
      </c>
      <c r="B16517" t="s">
        <v>12534</v>
      </c>
      <c r="C16517" t="s">
        <v>18830</v>
      </c>
      <c r="D16517" t="s">
        <v>17019</v>
      </c>
      <c r="E16517" t="s">
        <v>17151</v>
      </c>
      <c r="F16517" t="s">
        <v>17365</v>
      </c>
      <c r="G16517" t="s">
        <v>17637</v>
      </c>
      <c r="J16517">
        <v>4</v>
      </c>
      <c r="K16517" s="12">
        <v>396893</v>
      </c>
      <c r="L16517" s="12">
        <v>302092</v>
      </c>
      <c r="M16517">
        <v>3</v>
      </c>
      <c r="N16517" s="3">
        <v>98.8</v>
      </c>
      <c r="O16517" s="3">
        <v>99.7</v>
      </c>
      <c r="P16517" s="3">
        <v>104</v>
      </c>
      <c r="Q16517" t="s">
        <v>19472</v>
      </c>
      <c r="R16517" s="3">
        <v>-1.4</v>
      </c>
      <c r="S16517" s="3">
        <v>-0.3</v>
      </c>
      <c r="T16517" s="4">
        <f t="shared" si="516"/>
        <v>0.72</v>
      </c>
      <c r="U16517" s="4">
        <f t="shared" si="517"/>
        <v>0.93</v>
      </c>
    </row>
    <row r="16518" spans="1:21" x14ac:dyDescent="0.3">
      <c r="A16518" t="s">
        <v>19551</v>
      </c>
      <c r="B16518" t="s">
        <v>12535</v>
      </c>
      <c r="C16518" t="s">
        <v>18830</v>
      </c>
      <c r="D16518" t="s">
        <v>17019</v>
      </c>
      <c r="E16518" t="s">
        <v>17151</v>
      </c>
      <c r="F16518" t="s">
        <v>17365</v>
      </c>
      <c r="G16518" t="s">
        <v>17637</v>
      </c>
      <c r="J16518">
        <v>4</v>
      </c>
      <c r="K16518" s="12">
        <v>396893</v>
      </c>
      <c r="L16518" s="12">
        <v>295742</v>
      </c>
      <c r="M16518">
        <v>3</v>
      </c>
      <c r="N16518" s="3">
        <v>98.8</v>
      </c>
      <c r="O16518" s="3">
        <v>99.7</v>
      </c>
      <c r="P16518" s="3">
        <v>103.8</v>
      </c>
      <c r="Q16518" t="s">
        <v>19472</v>
      </c>
      <c r="R16518" s="3">
        <v>-1.4</v>
      </c>
      <c r="S16518" s="3">
        <v>-0.5</v>
      </c>
      <c r="T16518" s="4">
        <f t="shared" si="516"/>
        <v>0.72</v>
      </c>
      <c r="U16518" s="4">
        <f t="shared" si="517"/>
        <v>0.89</v>
      </c>
    </row>
    <row r="16519" spans="1:21" x14ac:dyDescent="0.3">
      <c r="A16519" t="s">
        <v>19551</v>
      </c>
      <c r="B16519" t="s">
        <v>12536</v>
      </c>
      <c r="C16519" t="s">
        <v>18830</v>
      </c>
      <c r="D16519" t="s">
        <v>17019</v>
      </c>
      <c r="E16519" t="s">
        <v>17151</v>
      </c>
      <c r="F16519" t="s">
        <v>17365</v>
      </c>
      <c r="G16519" t="s">
        <v>17637</v>
      </c>
      <c r="J16519">
        <v>4</v>
      </c>
      <c r="K16519" s="12">
        <v>396893</v>
      </c>
      <c r="L16519" s="12">
        <v>288031</v>
      </c>
      <c r="M16519">
        <v>3</v>
      </c>
      <c r="N16519" s="3">
        <v>98.8</v>
      </c>
      <c r="O16519" s="3">
        <v>99.7</v>
      </c>
      <c r="P16519" s="3">
        <v>103.4</v>
      </c>
      <c r="Q16519" t="s">
        <v>19472</v>
      </c>
      <c r="R16519" s="3">
        <v>-1.4</v>
      </c>
      <c r="S16519" s="3">
        <v>-0.9</v>
      </c>
      <c r="T16519" s="4">
        <f t="shared" si="516"/>
        <v>0.72</v>
      </c>
      <c r="U16519" s="4">
        <f t="shared" si="517"/>
        <v>0.81</v>
      </c>
    </row>
    <row r="16520" spans="1:21" x14ac:dyDescent="0.3">
      <c r="A16520" t="s">
        <v>19551</v>
      </c>
      <c r="B16520" t="s">
        <v>12561</v>
      </c>
      <c r="C16520" t="s">
        <v>18830</v>
      </c>
      <c r="D16520" t="s">
        <v>17019</v>
      </c>
      <c r="E16520" t="s">
        <v>17151</v>
      </c>
      <c r="F16520" t="s">
        <v>17365</v>
      </c>
      <c r="G16520" t="s">
        <v>17638</v>
      </c>
      <c r="J16520">
        <v>4</v>
      </c>
      <c r="K16520" s="12">
        <v>376481</v>
      </c>
      <c r="L16520" s="12">
        <v>302092</v>
      </c>
      <c r="M16520">
        <v>3</v>
      </c>
      <c r="N16520" s="3">
        <v>98.9</v>
      </c>
      <c r="O16520" s="3">
        <v>98</v>
      </c>
      <c r="P16520" s="3">
        <v>104</v>
      </c>
      <c r="Q16520" t="s">
        <v>19472</v>
      </c>
      <c r="R16520" s="3">
        <v>-2.2000000000000002</v>
      </c>
      <c r="S16520" s="3">
        <v>-0.3</v>
      </c>
      <c r="T16520" s="4">
        <f t="shared" si="516"/>
        <v>0.6</v>
      </c>
      <c r="U16520" s="4">
        <f t="shared" si="517"/>
        <v>0.93</v>
      </c>
    </row>
    <row r="16521" spans="1:21" x14ac:dyDescent="0.3">
      <c r="A16521" t="s">
        <v>19551</v>
      </c>
      <c r="B16521" t="s">
        <v>12562</v>
      </c>
      <c r="C16521" t="s">
        <v>18830</v>
      </c>
      <c r="D16521" t="s">
        <v>17019</v>
      </c>
      <c r="E16521" t="s">
        <v>17151</v>
      </c>
      <c r="F16521" t="s">
        <v>17365</v>
      </c>
      <c r="G16521" t="s">
        <v>17638</v>
      </c>
      <c r="J16521">
        <v>4</v>
      </c>
      <c r="K16521" s="12">
        <v>376481</v>
      </c>
      <c r="L16521" s="12">
        <v>295742</v>
      </c>
      <c r="M16521">
        <v>3</v>
      </c>
      <c r="N16521" s="3">
        <v>98.9</v>
      </c>
      <c r="O16521" s="3">
        <v>98</v>
      </c>
      <c r="P16521" s="3">
        <v>103.8</v>
      </c>
      <c r="Q16521" t="s">
        <v>19472</v>
      </c>
      <c r="R16521" s="3">
        <v>-2.2000000000000002</v>
      </c>
      <c r="S16521" s="3">
        <v>-0.5</v>
      </c>
      <c r="T16521" s="4">
        <f t="shared" si="516"/>
        <v>0.6</v>
      </c>
      <c r="U16521" s="4">
        <f t="shared" si="517"/>
        <v>0.89</v>
      </c>
    </row>
    <row r="16522" spans="1:21" x14ac:dyDescent="0.3">
      <c r="A16522" t="s">
        <v>19551</v>
      </c>
      <c r="B16522" t="s">
        <v>12563</v>
      </c>
      <c r="C16522" t="s">
        <v>18830</v>
      </c>
      <c r="D16522" t="s">
        <v>17019</v>
      </c>
      <c r="E16522" t="s">
        <v>17151</v>
      </c>
      <c r="F16522" t="s">
        <v>17365</v>
      </c>
      <c r="G16522" t="s">
        <v>17638</v>
      </c>
      <c r="J16522">
        <v>4</v>
      </c>
      <c r="K16522" s="12">
        <v>376481</v>
      </c>
      <c r="L16522" s="12">
        <v>285763</v>
      </c>
      <c r="M16522">
        <v>3</v>
      </c>
      <c r="N16522" s="3">
        <v>98.9</v>
      </c>
      <c r="O16522" s="3">
        <v>98</v>
      </c>
      <c r="P16522" s="3">
        <v>103.4</v>
      </c>
      <c r="Q16522" t="s">
        <v>19472</v>
      </c>
      <c r="R16522" s="3">
        <v>-2.2000000000000002</v>
      </c>
      <c r="S16522" s="3">
        <v>-0.9</v>
      </c>
      <c r="T16522" s="4">
        <f t="shared" si="516"/>
        <v>0.6</v>
      </c>
      <c r="U16522" s="4">
        <f t="shared" si="517"/>
        <v>0.81</v>
      </c>
    </row>
    <row r="16523" spans="1:21" x14ac:dyDescent="0.3">
      <c r="A16523" t="s">
        <v>19551</v>
      </c>
      <c r="B16523" t="s">
        <v>12558</v>
      </c>
      <c r="C16523" t="s">
        <v>18830</v>
      </c>
      <c r="D16523" t="s">
        <v>17019</v>
      </c>
      <c r="E16523" t="s">
        <v>17151</v>
      </c>
      <c r="F16523" t="s">
        <v>17365</v>
      </c>
      <c r="G16523" t="s">
        <v>17638</v>
      </c>
      <c r="J16523">
        <v>4</v>
      </c>
      <c r="K16523" s="12">
        <v>385553</v>
      </c>
      <c r="L16523" s="12">
        <v>302092</v>
      </c>
      <c r="M16523">
        <v>3</v>
      </c>
      <c r="N16523" s="3">
        <v>98.8</v>
      </c>
      <c r="O16523" s="3">
        <v>98.8</v>
      </c>
      <c r="P16523" s="3">
        <v>104</v>
      </c>
      <c r="Q16523" t="s">
        <v>19472</v>
      </c>
      <c r="R16523" s="3">
        <v>-1.9</v>
      </c>
      <c r="S16523" s="3">
        <v>-0.3</v>
      </c>
      <c r="T16523" s="4">
        <f t="shared" si="516"/>
        <v>0.65</v>
      </c>
      <c r="U16523" s="4">
        <f t="shared" si="517"/>
        <v>0.93</v>
      </c>
    </row>
    <row r="16524" spans="1:21" x14ac:dyDescent="0.3">
      <c r="A16524" t="s">
        <v>19551</v>
      </c>
      <c r="B16524" t="s">
        <v>12559</v>
      </c>
      <c r="C16524" t="s">
        <v>18830</v>
      </c>
      <c r="D16524" t="s">
        <v>17019</v>
      </c>
      <c r="E16524" t="s">
        <v>17151</v>
      </c>
      <c r="F16524" t="s">
        <v>17365</v>
      </c>
      <c r="G16524" t="s">
        <v>17638</v>
      </c>
      <c r="J16524">
        <v>4</v>
      </c>
      <c r="K16524" s="12">
        <v>385553</v>
      </c>
      <c r="L16524" s="12">
        <v>295742</v>
      </c>
      <c r="M16524">
        <v>3</v>
      </c>
      <c r="N16524" s="3">
        <v>98.8</v>
      </c>
      <c r="O16524" s="3">
        <v>98.8</v>
      </c>
      <c r="P16524" s="3">
        <v>103.8</v>
      </c>
      <c r="Q16524" t="s">
        <v>19472</v>
      </c>
      <c r="R16524" s="3">
        <v>-1.9</v>
      </c>
      <c r="S16524" s="3">
        <v>-0.5</v>
      </c>
      <c r="T16524" s="4">
        <f t="shared" si="516"/>
        <v>0.65</v>
      </c>
      <c r="U16524" s="4">
        <f t="shared" si="517"/>
        <v>0.89</v>
      </c>
    </row>
    <row r="16525" spans="1:21" x14ac:dyDescent="0.3">
      <c r="A16525" t="s">
        <v>19551</v>
      </c>
      <c r="B16525" t="s">
        <v>12560</v>
      </c>
      <c r="C16525" t="s">
        <v>18830</v>
      </c>
      <c r="D16525" t="s">
        <v>17019</v>
      </c>
      <c r="E16525" t="s">
        <v>17151</v>
      </c>
      <c r="F16525" t="s">
        <v>17365</v>
      </c>
      <c r="G16525" t="s">
        <v>17638</v>
      </c>
      <c r="J16525">
        <v>4</v>
      </c>
      <c r="K16525" s="12">
        <v>385553</v>
      </c>
      <c r="L16525" s="12">
        <v>288031</v>
      </c>
      <c r="M16525">
        <v>3</v>
      </c>
      <c r="N16525" s="3">
        <v>98.8</v>
      </c>
      <c r="O16525" s="3">
        <v>98.8</v>
      </c>
      <c r="P16525" s="3">
        <v>103.5</v>
      </c>
      <c r="Q16525" t="s">
        <v>19472</v>
      </c>
      <c r="R16525" s="3">
        <v>-1.9</v>
      </c>
      <c r="S16525" s="3">
        <v>-0.8</v>
      </c>
      <c r="T16525" s="4">
        <f t="shared" si="516"/>
        <v>0.65</v>
      </c>
      <c r="U16525" s="4">
        <f t="shared" si="517"/>
        <v>0.83</v>
      </c>
    </row>
    <row r="16526" spans="1:21" x14ac:dyDescent="0.3">
      <c r="A16526" t="s">
        <v>19551</v>
      </c>
      <c r="B16526" t="s">
        <v>12555</v>
      </c>
      <c r="C16526" t="s">
        <v>18830</v>
      </c>
      <c r="D16526" t="s">
        <v>17019</v>
      </c>
      <c r="E16526" t="s">
        <v>17151</v>
      </c>
      <c r="F16526" t="s">
        <v>17365</v>
      </c>
      <c r="G16526" t="s">
        <v>17638</v>
      </c>
      <c r="J16526">
        <v>4</v>
      </c>
      <c r="K16526" s="12">
        <v>394625</v>
      </c>
      <c r="L16526" s="12">
        <v>302092</v>
      </c>
      <c r="M16526">
        <v>3</v>
      </c>
      <c r="N16526" s="3">
        <v>98.8</v>
      </c>
      <c r="O16526" s="3">
        <v>99.5</v>
      </c>
      <c r="P16526" s="3">
        <v>104</v>
      </c>
      <c r="Q16526" t="s">
        <v>19472</v>
      </c>
      <c r="R16526" s="3">
        <v>-1.5</v>
      </c>
      <c r="S16526" s="3">
        <v>-0.3</v>
      </c>
      <c r="T16526" s="4">
        <f t="shared" si="516"/>
        <v>0.71</v>
      </c>
      <c r="U16526" s="4">
        <f t="shared" si="517"/>
        <v>0.93</v>
      </c>
    </row>
    <row r="16527" spans="1:21" x14ac:dyDescent="0.3">
      <c r="A16527" t="s">
        <v>19551</v>
      </c>
      <c r="B16527" t="s">
        <v>12556</v>
      </c>
      <c r="C16527" t="s">
        <v>18830</v>
      </c>
      <c r="D16527" t="s">
        <v>17019</v>
      </c>
      <c r="E16527" t="s">
        <v>17151</v>
      </c>
      <c r="F16527" t="s">
        <v>17365</v>
      </c>
      <c r="G16527" t="s">
        <v>17638</v>
      </c>
      <c r="J16527">
        <v>4</v>
      </c>
      <c r="K16527" s="12">
        <v>394625</v>
      </c>
      <c r="L16527" s="12">
        <v>295742</v>
      </c>
      <c r="M16527">
        <v>3</v>
      </c>
      <c r="N16527" s="3">
        <v>98.8</v>
      </c>
      <c r="O16527" s="3">
        <v>99.5</v>
      </c>
      <c r="P16527" s="3">
        <v>103.8</v>
      </c>
      <c r="Q16527" t="s">
        <v>19472</v>
      </c>
      <c r="R16527" s="3">
        <v>-1.5</v>
      </c>
      <c r="S16527" s="3">
        <v>-0.5</v>
      </c>
      <c r="T16527" s="4">
        <f t="shared" si="516"/>
        <v>0.71</v>
      </c>
      <c r="U16527" s="4">
        <f t="shared" si="517"/>
        <v>0.89</v>
      </c>
    </row>
    <row r="16528" spans="1:21" x14ac:dyDescent="0.3">
      <c r="A16528" t="s">
        <v>19551</v>
      </c>
      <c r="B16528" t="s">
        <v>12557</v>
      </c>
      <c r="C16528" t="s">
        <v>18830</v>
      </c>
      <c r="D16528" t="s">
        <v>17019</v>
      </c>
      <c r="E16528" t="s">
        <v>17151</v>
      </c>
      <c r="F16528" t="s">
        <v>17365</v>
      </c>
      <c r="G16528" t="s">
        <v>17638</v>
      </c>
      <c r="J16528">
        <v>4</v>
      </c>
      <c r="K16528" s="12">
        <v>394625</v>
      </c>
      <c r="L16528" s="12">
        <v>288031</v>
      </c>
      <c r="M16528">
        <v>3</v>
      </c>
      <c r="N16528" s="3">
        <v>98.8</v>
      </c>
      <c r="O16528" s="3">
        <v>99.5</v>
      </c>
      <c r="P16528" s="3">
        <v>103.4</v>
      </c>
      <c r="Q16528" t="s">
        <v>19472</v>
      </c>
      <c r="R16528" s="3">
        <v>-1.5</v>
      </c>
      <c r="S16528" s="3">
        <v>-0.9</v>
      </c>
      <c r="T16528" s="4">
        <f t="shared" si="516"/>
        <v>0.71</v>
      </c>
      <c r="U16528" s="4">
        <f t="shared" si="517"/>
        <v>0.81</v>
      </c>
    </row>
    <row r="16529" spans="1:21" x14ac:dyDescent="0.3">
      <c r="A16529" t="s">
        <v>19551</v>
      </c>
      <c r="B16529" t="s">
        <v>12552</v>
      </c>
      <c r="C16529" t="s">
        <v>18830</v>
      </c>
      <c r="D16529" t="s">
        <v>17019</v>
      </c>
      <c r="E16529" t="s">
        <v>17151</v>
      </c>
      <c r="F16529" t="s">
        <v>17365</v>
      </c>
      <c r="G16529" t="s">
        <v>17638</v>
      </c>
      <c r="J16529">
        <v>4</v>
      </c>
      <c r="K16529" s="12">
        <v>395532</v>
      </c>
      <c r="L16529" s="12">
        <v>302092</v>
      </c>
      <c r="M16529">
        <v>3</v>
      </c>
      <c r="N16529" s="3">
        <v>98.8</v>
      </c>
      <c r="O16529" s="3">
        <v>99.6</v>
      </c>
      <c r="P16529" s="3">
        <v>104</v>
      </c>
      <c r="Q16529" t="s">
        <v>19472</v>
      </c>
      <c r="R16529" s="3">
        <v>-1.5</v>
      </c>
      <c r="S16529" s="3">
        <v>-0.3</v>
      </c>
      <c r="T16529" s="4">
        <f t="shared" si="516"/>
        <v>0.71</v>
      </c>
      <c r="U16529" s="4">
        <f t="shared" si="517"/>
        <v>0.93</v>
      </c>
    </row>
    <row r="16530" spans="1:21" x14ac:dyDescent="0.3">
      <c r="A16530" t="s">
        <v>19551</v>
      </c>
      <c r="B16530" t="s">
        <v>12553</v>
      </c>
      <c r="C16530" t="s">
        <v>18830</v>
      </c>
      <c r="D16530" t="s">
        <v>17019</v>
      </c>
      <c r="E16530" t="s">
        <v>17151</v>
      </c>
      <c r="F16530" t="s">
        <v>17365</v>
      </c>
      <c r="G16530" t="s">
        <v>17638</v>
      </c>
      <c r="J16530">
        <v>4</v>
      </c>
      <c r="K16530" s="12">
        <v>395532</v>
      </c>
      <c r="L16530" s="12">
        <v>295742</v>
      </c>
      <c r="M16530">
        <v>3</v>
      </c>
      <c r="N16530" s="3">
        <v>98.8</v>
      </c>
      <c r="O16530" s="3">
        <v>99.6</v>
      </c>
      <c r="P16530" s="3">
        <v>103.8</v>
      </c>
      <c r="Q16530" t="s">
        <v>19472</v>
      </c>
      <c r="R16530" s="3">
        <v>-1.5</v>
      </c>
      <c r="S16530" s="3">
        <v>-0.5</v>
      </c>
      <c r="T16530" s="4">
        <f t="shared" si="516"/>
        <v>0.71</v>
      </c>
      <c r="U16530" s="4">
        <f t="shared" si="517"/>
        <v>0.89</v>
      </c>
    </row>
    <row r="16531" spans="1:21" x14ac:dyDescent="0.3">
      <c r="A16531" t="s">
        <v>19551</v>
      </c>
      <c r="B16531" t="s">
        <v>12554</v>
      </c>
      <c r="C16531" t="s">
        <v>18830</v>
      </c>
      <c r="D16531" t="s">
        <v>17019</v>
      </c>
      <c r="E16531" t="s">
        <v>17151</v>
      </c>
      <c r="F16531" t="s">
        <v>17365</v>
      </c>
      <c r="G16531" t="s">
        <v>17638</v>
      </c>
      <c r="J16531">
        <v>4</v>
      </c>
      <c r="K16531" s="12">
        <v>395532</v>
      </c>
      <c r="L16531" s="12">
        <v>285763</v>
      </c>
      <c r="M16531">
        <v>3</v>
      </c>
      <c r="N16531" s="3">
        <v>98.8</v>
      </c>
      <c r="O16531" s="3">
        <v>99.6</v>
      </c>
      <c r="P16531" s="3">
        <v>103.4</v>
      </c>
      <c r="Q16531" t="s">
        <v>19472</v>
      </c>
      <c r="R16531" s="3">
        <v>-1.5</v>
      </c>
      <c r="S16531" s="3">
        <v>-0.9</v>
      </c>
      <c r="T16531" s="4">
        <f t="shared" si="516"/>
        <v>0.71</v>
      </c>
      <c r="U16531" s="4">
        <f t="shared" si="517"/>
        <v>0.81</v>
      </c>
    </row>
    <row r="16532" spans="1:21" x14ac:dyDescent="0.3">
      <c r="A16532" t="s">
        <v>19551</v>
      </c>
      <c r="B16532" t="s">
        <v>12549</v>
      </c>
      <c r="C16532" t="s">
        <v>18830</v>
      </c>
      <c r="D16532" t="s">
        <v>17019</v>
      </c>
      <c r="E16532" t="s">
        <v>17151</v>
      </c>
      <c r="F16532" t="s">
        <v>17365</v>
      </c>
      <c r="G16532" t="s">
        <v>17638</v>
      </c>
      <c r="J16532">
        <v>4</v>
      </c>
      <c r="K16532" s="12">
        <v>396893</v>
      </c>
      <c r="L16532" s="12">
        <v>302092</v>
      </c>
      <c r="M16532">
        <v>3</v>
      </c>
      <c r="N16532" s="3">
        <v>98.8</v>
      </c>
      <c r="O16532" s="3">
        <v>99.7</v>
      </c>
      <c r="P16532" s="3">
        <v>104</v>
      </c>
      <c r="Q16532" t="s">
        <v>19472</v>
      </c>
      <c r="R16532" s="3">
        <v>-1.4</v>
      </c>
      <c r="S16532" s="3">
        <v>-0.3</v>
      </c>
      <c r="T16532" s="4">
        <f t="shared" si="516"/>
        <v>0.72</v>
      </c>
      <c r="U16532" s="4">
        <f t="shared" si="517"/>
        <v>0.93</v>
      </c>
    </row>
    <row r="16533" spans="1:21" x14ac:dyDescent="0.3">
      <c r="A16533" t="s">
        <v>19551</v>
      </c>
      <c r="B16533" t="s">
        <v>12550</v>
      </c>
      <c r="C16533" t="s">
        <v>18830</v>
      </c>
      <c r="D16533" t="s">
        <v>17019</v>
      </c>
      <c r="E16533" t="s">
        <v>17151</v>
      </c>
      <c r="F16533" t="s">
        <v>17365</v>
      </c>
      <c r="G16533" t="s">
        <v>17638</v>
      </c>
      <c r="J16533">
        <v>4</v>
      </c>
      <c r="K16533" s="12">
        <v>396893</v>
      </c>
      <c r="L16533" s="12">
        <v>295742</v>
      </c>
      <c r="M16533">
        <v>3</v>
      </c>
      <c r="N16533" s="3">
        <v>98.8</v>
      </c>
      <c r="O16533" s="3">
        <v>99.7</v>
      </c>
      <c r="P16533" s="3">
        <v>103.8</v>
      </c>
      <c r="Q16533" t="s">
        <v>19472</v>
      </c>
      <c r="R16533" s="3">
        <v>-1.4</v>
      </c>
      <c r="S16533" s="3">
        <v>-0.5</v>
      </c>
      <c r="T16533" s="4">
        <f t="shared" si="516"/>
        <v>0.72</v>
      </c>
      <c r="U16533" s="4">
        <f t="shared" si="517"/>
        <v>0.89</v>
      </c>
    </row>
    <row r="16534" spans="1:21" x14ac:dyDescent="0.3">
      <c r="A16534" t="s">
        <v>19551</v>
      </c>
      <c r="B16534" t="s">
        <v>12551</v>
      </c>
      <c r="C16534" t="s">
        <v>18830</v>
      </c>
      <c r="D16534" t="s">
        <v>17019</v>
      </c>
      <c r="E16534" t="s">
        <v>17151</v>
      </c>
      <c r="F16534" t="s">
        <v>17365</v>
      </c>
      <c r="G16534" t="s">
        <v>17638</v>
      </c>
      <c r="J16534">
        <v>4</v>
      </c>
      <c r="K16534" s="12">
        <v>396893</v>
      </c>
      <c r="L16534" s="12">
        <v>288031</v>
      </c>
      <c r="M16534">
        <v>3</v>
      </c>
      <c r="N16534" s="3">
        <v>98.8</v>
      </c>
      <c r="O16534" s="3">
        <v>99.7</v>
      </c>
      <c r="P16534" s="3">
        <v>103.4</v>
      </c>
      <c r="Q16534" t="s">
        <v>19472</v>
      </c>
      <c r="R16534" s="3">
        <v>-1.4</v>
      </c>
      <c r="S16534" s="3">
        <v>-0.9</v>
      </c>
      <c r="T16534" s="4">
        <f t="shared" si="516"/>
        <v>0.72</v>
      </c>
      <c r="U16534" s="4">
        <f t="shared" si="517"/>
        <v>0.81</v>
      </c>
    </row>
    <row r="16535" spans="1:21" x14ac:dyDescent="0.3">
      <c r="A16535" t="s">
        <v>19551</v>
      </c>
      <c r="B16535" t="s">
        <v>12723</v>
      </c>
      <c r="C16535" t="s">
        <v>18834</v>
      </c>
      <c r="D16535" t="s">
        <v>17019</v>
      </c>
      <c r="E16535" t="s">
        <v>17152</v>
      </c>
      <c r="F16535" t="s">
        <v>17361</v>
      </c>
      <c r="G16535" t="s">
        <v>17643</v>
      </c>
      <c r="J16535">
        <v>4</v>
      </c>
      <c r="K16535" s="12">
        <v>317514</v>
      </c>
      <c r="L16535" s="12">
        <v>272155</v>
      </c>
      <c r="M16535">
        <v>4</v>
      </c>
      <c r="N16535" s="3">
        <v>94.8</v>
      </c>
      <c r="O16535" s="3">
        <v>85.3</v>
      </c>
      <c r="P16535" s="3">
        <v>99.6</v>
      </c>
      <c r="Q16535" t="s">
        <v>19473</v>
      </c>
      <c r="R16535" s="3">
        <v>-4.2</v>
      </c>
      <c r="S16535" s="3">
        <v>-0.8</v>
      </c>
      <c r="T16535" s="4">
        <f t="shared" si="516"/>
        <v>0.38</v>
      </c>
      <c r="U16535" s="4">
        <f t="shared" si="517"/>
        <v>0.83</v>
      </c>
    </row>
    <row r="16536" spans="1:21" x14ac:dyDescent="0.3">
      <c r="A16536" t="s">
        <v>19551</v>
      </c>
      <c r="B16536" t="s">
        <v>12722</v>
      </c>
      <c r="C16536" t="s">
        <v>18834</v>
      </c>
      <c r="D16536" t="s">
        <v>17019</v>
      </c>
      <c r="E16536" t="s">
        <v>17152</v>
      </c>
      <c r="F16536" t="s">
        <v>17361</v>
      </c>
      <c r="G16536" t="s">
        <v>17643</v>
      </c>
      <c r="J16536">
        <v>4</v>
      </c>
      <c r="K16536" s="12">
        <v>340194</v>
      </c>
      <c r="L16536" s="12">
        <v>272155</v>
      </c>
      <c r="M16536">
        <v>4</v>
      </c>
      <c r="N16536" s="3">
        <v>94.6</v>
      </c>
      <c r="O16536" s="3">
        <v>86.7</v>
      </c>
      <c r="P16536" s="3">
        <v>99.6</v>
      </c>
      <c r="Q16536" t="s">
        <v>19473</v>
      </c>
      <c r="R16536" s="3">
        <v>-3.6</v>
      </c>
      <c r="S16536" s="3">
        <v>-0.8</v>
      </c>
      <c r="T16536" s="4">
        <f t="shared" si="516"/>
        <v>0.44</v>
      </c>
      <c r="U16536" s="4">
        <f t="shared" si="517"/>
        <v>0.83</v>
      </c>
    </row>
    <row r="16537" spans="1:21" x14ac:dyDescent="0.3">
      <c r="A16537" t="s">
        <v>19551</v>
      </c>
      <c r="B16537" t="s">
        <v>12721</v>
      </c>
      <c r="C16537" t="s">
        <v>18834</v>
      </c>
      <c r="D16537" t="s">
        <v>17019</v>
      </c>
      <c r="E16537" t="s">
        <v>17152</v>
      </c>
      <c r="F16537" t="s">
        <v>17361</v>
      </c>
      <c r="G16537" t="s">
        <v>17643</v>
      </c>
      <c r="J16537">
        <v>4</v>
      </c>
      <c r="K16537" s="12">
        <v>362873</v>
      </c>
      <c r="L16537" s="12">
        <v>285763</v>
      </c>
      <c r="M16537">
        <v>4</v>
      </c>
      <c r="N16537" s="3">
        <v>94.4</v>
      </c>
      <c r="O16537" s="3">
        <v>88.2</v>
      </c>
      <c r="P16537" s="3">
        <v>99.9</v>
      </c>
      <c r="Q16537" t="s">
        <v>19473</v>
      </c>
      <c r="R16537" s="3">
        <v>-2.9</v>
      </c>
      <c r="S16537" s="3">
        <v>-0.5</v>
      </c>
      <c r="T16537" s="4">
        <f t="shared" si="516"/>
        <v>0.51</v>
      </c>
      <c r="U16537" s="4">
        <f t="shared" si="517"/>
        <v>0.89</v>
      </c>
    </row>
    <row r="16538" spans="1:21" x14ac:dyDescent="0.3">
      <c r="A16538" t="s">
        <v>19551</v>
      </c>
      <c r="B16538" t="s">
        <v>12720</v>
      </c>
      <c r="C16538" t="s">
        <v>18834</v>
      </c>
      <c r="D16538" t="s">
        <v>17019</v>
      </c>
      <c r="E16538" t="s">
        <v>17152</v>
      </c>
      <c r="F16538" t="s">
        <v>17361</v>
      </c>
      <c r="G16538" t="s">
        <v>17643</v>
      </c>
      <c r="J16538">
        <v>4</v>
      </c>
      <c r="K16538" s="12">
        <v>385553</v>
      </c>
      <c r="L16538" s="12">
        <v>285763</v>
      </c>
      <c r="M16538">
        <v>4</v>
      </c>
      <c r="N16538" s="3">
        <v>94.3</v>
      </c>
      <c r="O16538" s="3">
        <v>89.8</v>
      </c>
      <c r="P16538" s="3">
        <v>99.9</v>
      </c>
      <c r="Q16538" t="s">
        <v>19473</v>
      </c>
      <c r="R16538" s="3">
        <v>-2.2000000000000002</v>
      </c>
      <c r="S16538" s="3">
        <v>-0.5</v>
      </c>
      <c r="T16538" s="4">
        <f t="shared" si="516"/>
        <v>0.6</v>
      </c>
      <c r="U16538" s="4">
        <f t="shared" si="517"/>
        <v>0.89</v>
      </c>
    </row>
    <row r="16539" spans="1:21" x14ac:dyDescent="0.3">
      <c r="A16539" t="s">
        <v>19551</v>
      </c>
      <c r="B16539" t="s">
        <v>12719</v>
      </c>
      <c r="C16539" t="s">
        <v>18834</v>
      </c>
      <c r="D16539" t="s">
        <v>17019</v>
      </c>
      <c r="E16539" t="s">
        <v>17152</v>
      </c>
      <c r="F16539" t="s">
        <v>17361</v>
      </c>
      <c r="G16539" t="s">
        <v>17643</v>
      </c>
      <c r="J16539">
        <v>4</v>
      </c>
      <c r="K16539" s="12">
        <v>396893</v>
      </c>
      <c r="L16539" s="12">
        <v>295288</v>
      </c>
      <c r="M16539">
        <v>4</v>
      </c>
      <c r="N16539" s="3">
        <v>94.2</v>
      </c>
      <c r="O16539" s="3">
        <v>90.5</v>
      </c>
      <c r="P16539" s="3">
        <v>100.1</v>
      </c>
      <c r="Q16539" t="s">
        <v>19473</v>
      </c>
      <c r="R16539" s="3">
        <v>-1.9</v>
      </c>
      <c r="S16539" s="3">
        <v>-0.3</v>
      </c>
      <c r="T16539" s="4">
        <f t="shared" si="516"/>
        <v>0.65</v>
      </c>
      <c r="U16539" s="4">
        <f t="shared" si="517"/>
        <v>0.93</v>
      </c>
    </row>
    <row r="16540" spans="1:21" x14ac:dyDescent="0.3">
      <c r="A16540" t="s">
        <v>19551</v>
      </c>
      <c r="B16540" t="s">
        <v>12718</v>
      </c>
      <c r="C16540" t="s">
        <v>18834</v>
      </c>
      <c r="D16540" t="s">
        <v>17019</v>
      </c>
      <c r="E16540" t="s">
        <v>17152</v>
      </c>
      <c r="F16540" t="s">
        <v>17361</v>
      </c>
      <c r="G16540" t="s">
        <v>17643</v>
      </c>
      <c r="J16540">
        <v>4</v>
      </c>
      <c r="K16540" s="12">
        <v>412769</v>
      </c>
      <c r="L16540" s="12">
        <v>295288</v>
      </c>
      <c r="M16540">
        <v>4</v>
      </c>
      <c r="N16540" s="3">
        <v>94.1</v>
      </c>
      <c r="O16540" s="3">
        <v>91.7</v>
      </c>
      <c r="P16540" s="3">
        <v>100.1</v>
      </c>
      <c r="Q16540" t="s">
        <v>19473</v>
      </c>
      <c r="R16540" s="3">
        <v>-1.3</v>
      </c>
      <c r="S16540" s="3">
        <v>-0.3</v>
      </c>
      <c r="T16540" s="4">
        <f t="shared" si="516"/>
        <v>0.74</v>
      </c>
      <c r="U16540" s="4">
        <f t="shared" si="517"/>
        <v>0.93</v>
      </c>
    </row>
    <row r="16541" spans="1:21" x14ac:dyDescent="0.3">
      <c r="A16541" t="s">
        <v>19551</v>
      </c>
      <c r="B16541" t="s">
        <v>12717</v>
      </c>
      <c r="C16541" t="s">
        <v>18834</v>
      </c>
      <c r="D16541" t="s">
        <v>17019</v>
      </c>
      <c r="E16541" t="s">
        <v>17152</v>
      </c>
      <c r="F16541" t="s">
        <v>17361</v>
      </c>
      <c r="G16541" t="s">
        <v>17643</v>
      </c>
      <c r="J16541">
        <v>4</v>
      </c>
      <c r="K16541" s="12">
        <v>430912</v>
      </c>
      <c r="L16541" s="12">
        <v>306174</v>
      </c>
      <c r="M16541">
        <v>4</v>
      </c>
      <c r="N16541" s="3">
        <v>94</v>
      </c>
      <c r="O16541" s="3">
        <v>93.1</v>
      </c>
      <c r="P16541" s="3">
        <v>100.3</v>
      </c>
      <c r="Q16541" t="s">
        <v>19473</v>
      </c>
      <c r="R16541" s="3">
        <v>-0.7</v>
      </c>
      <c r="S16541" s="3">
        <v>-0.1</v>
      </c>
      <c r="T16541" s="4">
        <f t="shared" si="516"/>
        <v>0.85</v>
      </c>
      <c r="U16541" s="4">
        <f t="shared" si="517"/>
        <v>0.98</v>
      </c>
    </row>
    <row r="16542" spans="1:21" x14ac:dyDescent="0.3">
      <c r="A16542" t="s">
        <v>19551</v>
      </c>
      <c r="B16542" t="s">
        <v>12716</v>
      </c>
      <c r="C16542" t="s">
        <v>18834</v>
      </c>
      <c r="D16542" t="s">
        <v>17019</v>
      </c>
      <c r="E16542" t="s">
        <v>17152</v>
      </c>
      <c r="F16542" t="s">
        <v>17361</v>
      </c>
      <c r="G16542" t="s">
        <v>17643</v>
      </c>
      <c r="J16542">
        <v>4</v>
      </c>
      <c r="K16542" s="12">
        <v>439984</v>
      </c>
      <c r="L16542" s="12">
        <v>306174</v>
      </c>
      <c r="M16542">
        <v>4</v>
      </c>
      <c r="N16542" s="3">
        <v>94</v>
      </c>
      <c r="O16542" s="3">
        <v>93.8</v>
      </c>
      <c r="P16542" s="3">
        <v>100.3</v>
      </c>
      <c r="Q16542" t="s">
        <v>19473</v>
      </c>
      <c r="R16542" s="3">
        <v>-0.3</v>
      </c>
      <c r="S16542" s="3">
        <v>-0.1</v>
      </c>
      <c r="T16542" s="4">
        <f t="shared" si="516"/>
        <v>0.93</v>
      </c>
      <c r="U16542" s="4">
        <f t="shared" si="517"/>
        <v>0.98</v>
      </c>
    </row>
    <row r="16543" spans="1:21" x14ac:dyDescent="0.3">
      <c r="A16543" t="s">
        <v>19551</v>
      </c>
      <c r="B16543" t="s">
        <v>12714</v>
      </c>
      <c r="C16543" t="s">
        <v>18834</v>
      </c>
      <c r="D16543" t="s">
        <v>17019</v>
      </c>
      <c r="E16543" t="s">
        <v>17152</v>
      </c>
      <c r="F16543" t="s">
        <v>17361</v>
      </c>
      <c r="G16543" t="s">
        <v>17643</v>
      </c>
      <c r="J16543">
        <v>4</v>
      </c>
      <c r="K16543" s="12">
        <v>442252</v>
      </c>
      <c r="L16543" s="12">
        <v>312071</v>
      </c>
      <c r="M16543">
        <v>4</v>
      </c>
      <c r="N16543" s="3">
        <v>94</v>
      </c>
      <c r="O16543" s="3">
        <v>94</v>
      </c>
      <c r="P16543" s="3">
        <v>100.4</v>
      </c>
      <c r="Q16543" t="s">
        <v>19473</v>
      </c>
      <c r="R16543" s="3">
        <v>-0.3</v>
      </c>
      <c r="S16543" s="3">
        <v>0</v>
      </c>
      <c r="T16543" s="4">
        <f t="shared" si="516"/>
        <v>0.93</v>
      </c>
      <c r="U16543" s="4">
        <f t="shared" si="517"/>
        <v>1</v>
      </c>
    </row>
    <row r="16544" spans="1:21" x14ac:dyDescent="0.3">
      <c r="A16544" t="s">
        <v>19551</v>
      </c>
      <c r="B16544" t="s">
        <v>12715</v>
      </c>
      <c r="C16544" t="s">
        <v>18834</v>
      </c>
      <c r="D16544" t="s">
        <v>17019</v>
      </c>
      <c r="E16544" t="s">
        <v>17152</v>
      </c>
      <c r="F16544" t="s">
        <v>17361</v>
      </c>
      <c r="G16544" t="s">
        <v>17643</v>
      </c>
      <c r="J16544">
        <v>4</v>
      </c>
      <c r="K16544" s="12">
        <v>442252</v>
      </c>
      <c r="L16544" s="12">
        <v>309350</v>
      </c>
      <c r="M16544">
        <v>4</v>
      </c>
      <c r="N16544" s="3">
        <v>94</v>
      </c>
      <c r="O16544" s="3">
        <v>94</v>
      </c>
      <c r="P16544" s="3">
        <v>100.4</v>
      </c>
      <c r="Q16544" t="s">
        <v>19473</v>
      </c>
      <c r="R16544" s="3">
        <v>-0.3</v>
      </c>
      <c r="S16544" s="3">
        <v>0</v>
      </c>
      <c r="T16544" s="4">
        <f t="shared" si="516"/>
        <v>0.93</v>
      </c>
      <c r="U16544" s="4">
        <f t="shared" si="517"/>
        <v>1</v>
      </c>
    </row>
    <row r="16545" spans="1:21" x14ac:dyDescent="0.3">
      <c r="A16545" t="s">
        <v>19551</v>
      </c>
      <c r="B16545" t="s">
        <v>12713</v>
      </c>
      <c r="C16545" t="s">
        <v>18834</v>
      </c>
      <c r="D16545" t="s">
        <v>17019</v>
      </c>
      <c r="E16545" t="s">
        <v>17152</v>
      </c>
      <c r="F16545" t="s">
        <v>17361</v>
      </c>
      <c r="G16545" t="s">
        <v>17643</v>
      </c>
      <c r="J16545">
        <v>4</v>
      </c>
      <c r="K16545" s="12">
        <v>447695</v>
      </c>
      <c r="L16545" s="12">
        <v>312071</v>
      </c>
      <c r="M16545">
        <v>4</v>
      </c>
      <c r="N16545" s="3">
        <v>94</v>
      </c>
      <c r="O16545" s="3">
        <v>94.5</v>
      </c>
      <c r="P16545" s="3">
        <v>100.4</v>
      </c>
      <c r="Q16545" t="s">
        <v>19473</v>
      </c>
      <c r="R16545" s="3">
        <v>0</v>
      </c>
      <c r="S16545" s="3">
        <v>0</v>
      </c>
      <c r="T16545" s="4">
        <f t="shared" si="516"/>
        <v>1</v>
      </c>
      <c r="U16545" s="4">
        <f t="shared" si="517"/>
        <v>1</v>
      </c>
    </row>
    <row r="16546" spans="1:21" x14ac:dyDescent="0.3">
      <c r="A16546" t="s">
        <v>19551</v>
      </c>
      <c r="B16546" t="s">
        <v>12734</v>
      </c>
      <c r="C16546" t="s">
        <v>18834</v>
      </c>
      <c r="D16546" t="s">
        <v>17019</v>
      </c>
      <c r="E16546" t="s">
        <v>17152</v>
      </c>
      <c r="F16546" t="s">
        <v>17361</v>
      </c>
      <c r="G16546" t="s">
        <v>17644</v>
      </c>
      <c r="J16546">
        <v>4</v>
      </c>
      <c r="K16546" s="12">
        <v>317514</v>
      </c>
      <c r="L16546" s="12">
        <v>272155</v>
      </c>
      <c r="M16546">
        <v>4</v>
      </c>
      <c r="N16546" s="3">
        <v>94.8</v>
      </c>
      <c r="O16546" s="3">
        <v>85.3</v>
      </c>
      <c r="P16546" s="3">
        <v>99.4</v>
      </c>
      <c r="Q16546" t="s">
        <v>19473</v>
      </c>
      <c r="R16546" s="3">
        <v>-4.2</v>
      </c>
      <c r="S16546" s="3">
        <v>-1</v>
      </c>
      <c r="T16546" s="4">
        <f t="shared" si="516"/>
        <v>0.38</v>
      </c>
      <c r="U16546" s="4">
        <f t="shared" si="517"/>
        <v>0.79</v>
      </c>
    </row>
    <row r="16547" spans="1:21" x14ac:dyDescent="0.3">
      <c r="A16547" t="s">
        <v>19551</v>
      </c>
      <c r="B16547" t="s">
        <v>12733</v>
      </c>
      <c r="C16547" t="s">
        <v>18834</v>
      </c>
      <c r="D16547" t="s">
        <v>17019</v>
      </c>
      <c r="E16547" t="s">
        <v>17152</v>
      </c>
      <c r="F16547" t="s">
        <v>17361</v>
      </c>
      <c r="G16547" t="s">
        <v>17644</v>
      </c>
      <c r="J16547">
        <v>4</v>
      </c>
      <c r="K16547" s="12">
        <v>340194</v>
      </c>
      <c r="L16547" s="12">
        <v>272155</v>
      </c>
      <c r="M16547">
        <v>4</v>
      </c>
      <c r="N16547" s="3">
        <v>94.6</v>
      </c>
      <c r="O16547" s="3">
        <v>86.8</v>
      </c>
      <c r="P16547" s="3">
        <v>99.4</v>
      </c>
      <c r="Q16547" t="s">
        <v>19473</v>
      </c>
      <c r="R16547" s="3">
        <v>-3.6</v>
      </c>
      <c r="S16547" s="3">
        <v>-1</v>
      </c>
      <c r="T16547" s="4">
        <f t="shared" si="516"/>
        <v>0.44</v>
      </c>
      <c r="U16547" s="4">
        <f t="shared" si="517"/>
        <v>0.79</v>
      </c>
    </row>
    <row r="16548" spans="1:21" x14ac:dyDescent="0.3">
      <c r="A16548" t="s">
        <v>19551</v>
      </c>
      <c r="B16548" t="s">
        <v>12732</v>
      </c>
      <c r="C16548" t="s">
        <v>18834</v>
      </c>
      <c r="D16548" t="s">
        <v>17019</v>
      </c>
      <c r="E16548" t="s">
        <v>17152</v>
      </c>
      <c r="F16548" t="s">
        <v>17361</v>
      </c>
      <c r="G16548" t="s">
        <v>17644</v>
      </c>
      <c r="J16548">
        <v>4</v>
      </c>
      <c r="K16548" s="12">
        <v>362873</v>
      </c>
      <c r="L16548" s="12">
        <v>285763</v>
      </c>
      <c r="M16548">
        <v>4</v>
      </c>
      <c r="N16548" s="3">
        <v>94.4</v>
      </c>
      <c r="O16548" s="3">
        <v>88.3</v>
      </c>
      <c r="P16548" s="3">
        <v>99.7</v>
      </c>
      <c r="Q16548" t="s">
        <v>19473</v>
      </c>
      <c r="R16548" s="3">
        <v>-2.9</v>
      </c>
      <c r="S16548" s="3">
        <v>-0.7</v>
      </c>
      <c r="T16548" s="4">
        <f t="shared" si="516"/>
        <v>0.51</v>
      </c>
      <c r="U16548" s="4">
        <f t="shared" si="517"/>
        <v>0.85</v>
      </c>
    </row>
    <row r="16549" spans="1:21" x14ac:dyDescent="0.3">
      <c r="A16549" t="s">
        <v>19551</v>
      </c>
      <c r="B16549" t="s">
        <v>12731</v>
      </c>
      <c r="C16549" t="s">
        <v>18834</v>
      </c>
      <c r="D16549" t="s">
        <v>17019</v>
      </c>
      <c r="E16549" t="s">
        <v>17152</v>
      </c>
      <c r="F16549" t="s">
        <v>17361</v>
      </c>
      <c r="G16549" t="s">
        <v>17644</v>
      </c>
      <c r="J16549">
        <v>4</v>
      </c>
      <c r="K16549" s="12">
        <v>385553</v>
      </c>
      <c r="L16549" s="12">
        <v>285763</v>
      </c>
      <c r="M16549">
        <v>4</v>
      </c>
      <c r="N16549" s="3">
        <v>94.2</v>
      </c>
      <c r="O16549" s="3">
        <v>89.8</v>
      </c>
      <c r="P16549" s="3">
        <v>99.7</v>
      </c>
      <c r="Q16549" t="s">
        <v>19473</v>
      </c>
      <c r="R16549" s="3">
        <v>-2.2999999999999998</v>
      </c>
      <c r="S16549" s="3">
        <v>-0.7</v>
      </c>
      <c r="T16549" s="4">
        <f t="shared" si="516"/>
        <v>0.59</v>
      </c>
      <c r="U16549" s="4">
        <f t="shared" si="517"/>
        <v>0.85</v>
      </c>
    </row>
    <row r="16550" spans="1:21" x14ac:dyDescent="0.3">
      <c r="A16550" t="s">
        <v>19551</v>
      </c>
      <c r="B16550" t="s">
        <v>12730</v>
      </c>
      <c r="C16550" t="s">
        <v>18834</v>
      </c>
      <c r="D16550" t="s">
        <v>17019</v>
      </c>
      <c r="E16550" t="s">
        <v>17152</v>
      </c>
      <c r="F16550" t="s">
        <v>17361</v>
      </c>
      <c r="G16550" t="s">
        <v>17644</v>
      </c>
      <c r="J16550">
        <v>4</v>
      </c>
      <c r="K16550" s="12">
        <v>396893</v>
      </c>
      <c r="L16550" s="12">
        <v>295288</v>
      </c>
      <c r="M16550">
        <v>4</v>
      </c>
      <c r="N16550" s="3">
        <v>94.2</v>
      </c>
      <c r="O16550" s="3">
        <v>90.5</v>
      </c>
      <c r="P16550" s="3">
        <v>99.9</v>
      </c>
      <c r="Q16550" t="s">
        <v>19473</v>
      </c>
      <c r="R16550" s="3">
        <v>-1.9</v>
      </c>
      <c r="S16550" s="3">
        <v>-0.5</v>
      </c>
      <c r="T16550" s="4">
        <f t="shared" si="516"/>
        <v>0.65</v>
      </c>
      <c r="U16550" s="4">
        <f t="shared" si="517"/>
        <v>0.89</v>
      </c>
    </row>
    <row r="16551" spans="1:21" x14ac:dyDescent="0.3">
      <c r="A16551" t="s">
        <v>19551</v>
      </c>
      <c r="B16551" t="s">
        <v>12729</v>
      </c>
      <c r="C16551" t="s">
        <v>18834</v>
      </c>
      <c r="D16551" t="s">
        <v>17019</v>
      </c>
      <c r="E16551" t="s">
        <v>17152</v>
      </c>
      <c r="F16551" t="s">
        <v>17361</v>
      </c>
      <c r="G16551" t="s">
        <v>17644</v>
      </c>
      <c r="J16551">
        <v>4</v>
      </c>
      <c r="K16551" s="12">
        <v>412769</v>
      </c>
      <c r="L16551" s="12">
        <v>295288</v>
      </c>
      <c r="M16551">
        <v>4</v>
      </c>
      <c r="N16551" s="3">
        <v>94.1</v>
      </c>
      <c r="O16551" s="3">
        <v>91.7</v>
      </c>
      <c r="P16551" s="3">
        <v>99.9</v>
      </c>
      <c r="Q16551" t="s">
        <v>19473</v>
      </c>
      <c r="R16551" s="3">
        <v>-1.3</v>
      </c>
      <c r="S16551" s="3">
        <v>-0.5</v>
      </c>
      <c r="T16551" s="4">
        <f t="shared" si="516"/>
        <v>0.74</v>
      </c>
      <c r="U16551" s="4">
        <f t="shared" si="517"/>
        <v>0.89</v>
      </c>
    </row>
    <row r="16552" spans="1:21" x14ac:dyDescent="0.3">
      <c r="A16552" t="s">
        <v>19551</v>
      </c>
      <c r="B16552" t="s">
        <v>12728</v>
      </c>
      <c r="C16552" t="s">
        <v>18834</v>
      </c>
      <c r="D16552" t="s">
        <v>17019</v>
      </c>
      <c r="E16552" t="s">
        <v>17152</v>
      </c>
      <c r="F16552" t="s">
        <v>17361</v>
      </c>
      <c r="G16552" t="s">
        <v>17644</v>
      </c>
      <c r="J16552">
        <v>4</v>
      </c>
      <c r="K16552" s="12">
        <v>430912</v>
      </c>
      <c r="L16552" s="12">
        <v>306174</v>
      </c>
      <c r="M16552">
        <v>4</v>
      </c>
      <c r="N16552" s="3">
        <v>94</v>
      </c>
      <c r="O16552" s="3">
        <v>93</v>
      </c>
      <c r="P16552" s="3">
        <v>100.2</v>
      </c>
      <c r="Q16552" t="s">
        <v>19473</v>
      </c>
      <c r="R16552" s="3">
        <v>-0.8</v>
      </c>
      <c r="S16552" s="3">
        <v>-0.2</v>
      </c>
      <c r="T16552" s="4">
        <f t="shared" si="516"/>
        <v>0.83</v>
      </c>
      <c r="U16552" s="4">
        <f t="shared" si="517"/>
        <v>0.95</v>
      </c>
    </row>
    <row r="16553" spans="1:21" x14ac:dyDescent="0.3">
      <c r="A16553" t="s">
        <v>19551</v>
      </c>
      <c r="B16553" t="s">
        <v>12727</v>
      </c>
      <c r="C16553" t="s">
        <v>18834</v>
      </c>
      <c r="D16553" t="s">
        <v>17019</v>
      </c>
      <c r="E16553" t="s">
        <v>17152</v>
      </c>
      <c r="F16553" t="s">
        <v>17361</v>
      </c>
      <c r="G16553" t="s">
        <v>17644</v>
      </c>
      <c r="J16553">
        <v>4</v>
      </c>
      <c r="K16553" s="12">
        <v>439984</v>
      </c>
      <c r="L16553" s="12">
        <v>306174</v>
      </c>
      <c r="M16553">
        <v>4</v>
      </c>
      <c r="N16553" s="3">
        <v>94</v>
      </c>
      <c r="O16553" s="3">
        <v>93.7</v>
      </c>
      <c r="P16553" s="3">
        <v>100.2</v>
      </c>
      <c r="Q16553" t="s">
        <v>19473</v>
      </c>
      <c r="R16553" s="3">
        <v>-0.4</v>
      </c>
      <c r="S16553" s="3">
        <v>-0.2</v>
      </c>
      <c r="T16553" s="4">
        <f t="shared" si="516"/>
        <v>0.91</v>
      </c>
      <c r="U16553" s="4">
        <f t="shared" si="517"/>
        <v>0.95</v>
      </c>
    </row>
    <row r="16554" spans="1:21" x14ac:dyDescent="0.3">
      <c r="A16554" t="s">
        <v>19551</v>
      </c>
      <c r="B16554" t="s">
        <v>12725</v>
      </c>
      <c r="C16554" t="s">
        <v>18834</v>
      </c>
      <c r="D16554" t="s">
        <v>17019</v>
      </c>
      <c r="E16554" t="s">
        <v>17152</v>
      </c>
      <c r="F16554" t="s">
        <v>17361</v>
      </c>
      <c r="G16554" t="s">
        <v>17644</v>
      </c>
      <c r="J16554">
        <v>4</v>
      </c>
      <c r="K16554" s="12">
        <v>442252</v>
      </c>
      <c r="L16554" s="12">
        <v>312071</v>
      </c>
      <c r="M16554">
        <v>4</v>
      </c>
      <c r="N16554" s="3">
        <v>93.9</v>
      </c>
      <c r="O16554" s="3">
        <v>93.9</v>
      </c>
      <c r="P16554" s="3">
        <v>100.3</v>
      </c>
      <c r="Q16554" t="s">
        <v>19473</v>
      </c>
      <c r="R16554" s="3">
        <v>-0.3</v>
      </c>
      <c r="S16554" s="3">
        <v>-0.1</v>
      </c>
      <c r="T16554" s="4">
        <f t="shared" si="516"/>
        <v>0.93</v>
      </c>
      <c r="U16554" s="4">
        <f t="shared" si="517"/>
        <v>0.98</v>
      </c>
    </row>
    <row r="16555" spans="1:21" x14ac:dyDescent="0.3">
      <c r="A16555" t="s">
        <v>19551</v>
      </c>
      <c r="B16555" t="s">
        <v>12726</v>
      </c>
      <c r="C16555" t="s">
        <v>18834</v>
      </c>
      <c r="D16555" t="s">
        <v>17019</v>
      </c>
      <c r="E16555" t="s">
        <v>17152</v>
      </c>
      <c r="F16555" t="s">
        <v>17361</v>
      </c>
      <c r="G16555" t="s">
        <v>17644</v>
      </c>
      <c r="J16555">
        <v>4</v>
      </c>
      <c r="K16555" s="12">
        <v>442252</v>
      </c>
      <c r="L16555" s="12">
        <v>309350</v>
      </c>
      <c r="M16555">
        <v>4</v>
      </c>
      <c r="N16555" s="3">
        <v>93.9</v>
      </c>
      <c r="O16555" s="3">
        <v>93.9</v>
      </c>
      <c r="P16555" s="3">
        <v>100.2</v>
      </c>
      <c r="Q16555" t="s">
        <v>19473</v>
      </c>
      <c r="R16555" s="3">
        <v>-0.3</v>
      </c>
      <c r="S16555" s="3">
        <v>-0.2</v>
      </c>
      <c r="T16555" s="4">
        <f t="shared" si="516"/>
        <v>0.93</v>
      </c>
      <c r="U16555" s="4">
        <f t="shared" si="517"/>
        <v>0.95</v>
      </c>
    </row>
    <row r="16556" spans="1:21" x14ac:dyDescent="0.3">
      <c r="A16556" t="s">
        <v>19551</v>
      </c>
      <c r="B16556" t="s">
        <v>12724</v>
      </c>
      <c r="C16556" t="s">
        <v>18834</v>
      </c>
      <c r="D16556" t="s">
        <v>17019</v>
      </c>
      <c r="E16556" t="s">
        <v>17152</v>
      </c>
      <c r="F16556" t="s">
        <v>17361</v>
      </c>
      <c r="G16556" t="s">
        <v>17644</v>
      </c>
      <c r="J16556">
        <v>4</v>
      </c>
      <c r="K16556" s="12">
        <v>447695</v>
      </c>
      <c r="L16556" s="12">
        <v>312071</v>
      </c>
      <c r="M16556">
        <v>4</v>
      </c>
      <c r="N16556" s="3">
        <v>93.9</v>
      </c>
      <c r="O16556" s="3">
        <v>94.4</v>
      </c>
      <c r="P16556" s="3">
        <v>100.3</v>
      </c>
      <c r="Q16556" t="s">
        <v>19473</v>
      </c>
      <c r="R16556" s="3">
        <v>-0.1</v>
      </c>
      <c r="S16556" s="3">
        <v>-0.1</v>
      </c>
      <c r="T16556" s="4">
        <f t="shared" si="516"/>
        <v>0.98</v>
      </c>
      <c r="U16556" s="4">
        <f t="shared" si="517"/>
        <v>0.98</v>
      </c>
    </row>
    <row r="16557" spans="1:21" x14ac:dyDescent="0.3">
      <c r="A16557" t="s">
        <v>19551</v>
      </c>
      <c r="B16557" t="s">
        <v>12745</v>
      </c>
      <c r="C16557" t="s">
        <v>18834</v>
      </c>
      <c r="D16557" t="s">
        <v>17019</v>
      </c>
      <c r="E16557" t="s">
        <v>17152</v>
      </c>
      <c r="F16557" t="s">
        <v>17361</v>
      </c>
      <c r="G16557" t="s">
        <v>17645</v>
      </c>
      <c r="J16557">
        <v>4</v>
      </c>
      <c r="K16557" s="12">
        <v>317514</v>
      </c>
      <c r="L16557" s="12">
        <v>272155</v>
      </c>
      <c r="M16557">
        <v>4</v>
      </c>
      <c r="N16557" s="3">
        <v>94.8</v>
      </c>
      <c r="O16557" s="3">
        <v>85.3</v>
      </c>
      <c r="P16557" s="3">
        <v>99.6</v>
      </c>
      <c r="Q16557" t="s">
        <v>19473</v>
      </c>
      <c r="R16557" s="3">
        <v>-4.2</v>
      </c>
      <c r="S16557" s="3">
        <v>-0.8</v>
      </c>
      <c r="T16557" s="4">
        <f t="shared" si="516"/>
        <v>0.38</v>
      </c>
      <c r="U16557" s="4">
        <f t="shared" si="517"/>
        <v>0.83</v>
      </c>
    </row>
    <row r="16558" spans="1:21" x14ac:dyDescent="0.3">
      <c r="A16558" t="s">
        <v>19551</v>
      </c>
      <c r="B16558" t="s">
        <v>12744</v>
      </c>
      <c r="C16558" t="s">
        <v>18834</v>
      </c>
      <c r="D16558" t="s">
        <v>17019</v>
      </c>
      <c r="E16558" t="s">
        <v>17152</v>
      </c>
      <c r="F16558" t="s">
        <v>17361</v>
      </c>
      <c r="G16558" t="s">
        <v>17645</v>
      </c>
      <c r="J16558">
        <v>4</v>
      </c>
      <c r="K16558" s="12">
        <v>340194</v>
      </c>
      <c r="L16558" s="12">
        <v>272155</v>
      </c>
      <c r="M16558">
        <v>4</v>
      </c>
      <c r="N16558" s="3">
        <v>94.6</v>
      </c>
      <c r="O16558" s="3">
        <v>86.7</v>
      </c>
      <c r="P16558" s="3">
        <v>99.6</v>
      </c>
      <c r="Q16558" t="s">
        <v>19473</v>
      </c>
      <c r="R16558" s="3">
        <v>-3.6</v>
      </c>
      <c r="S16558" s="3">
        <v>-0.8</v>
      </c>
      <c r="T16558" s="4">
        <f t="shared" si="516"/>
        <v>0.44</v>
      </c>
      <c r="U16558" s="4">
        <f t="shared" si="517"/>
        <v>0.83</v>
      </c>
    </row>
    <row r="16559" spans="1:21" x14ac:dyDescent="0.3">
      <c r="A16559" t="s">
        <v>19551</v>
      </c>
      <c r="B16559" t="s">
        <v>12743</v>
      </c>
      <c r="C16559" t="s">
        <v>18834</v>
      </c>
      <c r="D16559" t="s">
        <v>17019</v>
      </c>
      <c r="E16559" t="s">
        <v>17152</v>
      </c>
      <c r="F16559" t="s">
        <v>17361</v>
      </c>
      <c r="G16559" t="s">
        <v>17645</v>
      </c>
      <c r="J16559">
        <v>4</v>
      </c>
      <c r="K16559" s="12">
        <v>362873</v>
      </c>
      <c r="L16559" s="12">
        <v>285763</v>
      </c>
      <c r="M16559">
        <v>4</v>
      </c>
      <c r="N16559" s="3">
        <v>94.4</v>
      </c>
      <c r="O16559" s="3">
        <v>88.2</v>
      </c>
      <c r="P16559" s="3">
        <v>99.9</v>
      </c>
      <c r="Q16559" t="s">
        <v>19473</v>
      </c>
      <c r="R16559" s="3">
        <v>-2.9</v>
      </c>
      <c r="S16559" s="3">
        <v>-0.5</v>
      </c>
      <c r="T16559" s="4">
        <f t="shared" si="516"/>
        <v>0.51</v>
      </c>
      <c r="U16559" s="4">
        <f t="shared" si="517"/>
        <v>0.89</v>
      </c>
    </row>
    <row r="16560" spans="1:21" x14ac:dyDescent="0.3">
      <c r="A16560" t="s">
        <v>19551</v>
      </c>
      <c r="B16560" t="s">
        <v>12742</v>
      </c>
      <c r="C16560" t="s">
        <v>18834</v>
      </c>
      <c r="D16560" t="s">
        <v>17019</v>
      </c>
      <c r="E16560" t="s">
        <v>17152</v>
      </c>
      <c r="F16560" t="s">
        <v>17361</v>
      </c>
      <c r="G16560" t="s">
        <v>17645</v>
      </c>
      <c r="J16560">
        <v>4</v>
      </c>
      <c r="K16560" s="12">
        <v>385553</v>
      </c>
      <c r="L16560" s="12">
        <v>285763</v>
      </c>
      <c r="M16560">
        <v>4</v>
      </c>
      <c r="N16560" s="3">
        <v>94.3</v>
      </c>
      <c r="O16560" s="3">
        <v>89.8</v>
      </c>
      <c r="P16560" s="3">
        <v>99.9</v>
      </c>
      <c r="Q16560" t="s">
        <v>19473</v>
      </c>
      <c r="R16560" s="3">
        <v>-2.2000000000000002</v>
      </c>
      <c r="S16560" s="3">
        <v>-0.5</v>
      </c>
      <c r="T16560" s="4">
        <f t="shared" si="516"/>
        <v>0.6</v>
      </c>
      <c r="U16560" s="4">
        <f t="shared" si="517"/>
        <v>0.89</v>
      </c>
    </row>
    <row r="16561" spans="1:21" x14ac:dyDescent="0.3">
      <c r="A16561" t="s">
        <v>19551</v>
      </c>
      <c r="B16561" t="s">
        <v>12741</v>
      </c>
      <c r="C16561" t="s">
        <v>18834</v>
      </c>
      <c r="D16561" t="s">
        <v>17019</v>
      </c>
      <c r="E16561" t="s">
        <v>17152</v>
      </c>
      <c r="F16561" t="s">
        <v>17361</v>
      </c>
      <c r="G16561" t="s">
        <v>17645</v>
      </c>
      <c r="J16561">
        <v>4</v>
      </c>
      <c r="K16561" s="12">
        <v>396893</v>
      </c>
      <c r="L16561" s="12">
        <v>295288</v>
      </c>
      <c r="M16561">
        <v>4</v>
      </c>
      <c r="N16561" s="3">
        <v>94.2</v>
      </c>
      <c r="O16561" s="3">
        <v>90.5</v>
      </c>
      <c r="P16561" s="3">
        <v>100.1</v>
      </c>
      <c r="Q16561" t="s">
        <v>19473</v>
      </c>
      <c r="R16561" s="3">
        <v>-1.9</v>
      </c>
      <c r="S16561" s="3">
        <v>-0.3</v>
      </c>
      <c r="T16561" s="4">
        <f t="shared" si="516"/>
        <v>0.65</v>
      </c>
      <c r="U16561" s="4">
        <f t="shared" si="517"/>
        <v>0.93</v>
      </c>
    </row>
    <row r="16562" spans="1:21" x14ac:dyDescent="0.3">
      <c r="A16562" t="s">
        <v>19551</v>
      </c>
      <c r="B16562" t="s">
        <v>12740</v>
      </c>
      <c r="C16562" t="s">
        <v>18834</v>
      </c>
      <c r="D16562" t="s">
        <v>17019</v>
      </c>
      <c r="E16562" t="s">
        <v>17152</v>
      </c>
      <c r="F16562" t="s">
        <v>17361</v>
      </c>
      <c r="G16562" t="s">
        <v>17645</v>
      </c>
      <c r="J16562">
        <v>4</v>
      </c>
      <c r="K16562" s="12">
        <v>412769</v>
      </c>
      <c r="L16562" s="12">
        <v>295288</v>
      </c>
      <c r="M16562">
        <v>4</v>
      </c>
      <c r="N16562" s="3">
        <v>94.1</v>
      </c>
      <c r="O16562" s="3">
        <v>91.7</v>
      </c>
      <c r="P16562" s="3">
        <v>100.1</v>
      </c>
      <c r="Q16562" t="s">
        <v>19473</v>
      </c>
      <c r="R16562" s="3">
        <v>-1.3</v>
      </c>
      <c r="S16562" s="3">
        <v>-0.3</v>
      </c>
      <c r="T16562" s="4">
        <f t="shared" si="516"/>
        <v>0.74</v>
      </c>
      <c r="U16562" s="4">
        <f t="shared" si="517"/>
        <v>0.93</v>
      </c>
    </row>
    <row r="16563" spans="1:21" x14ac:dyDescent="0.3">
      <c r="A16563" t="s">
        <v>19551</v>
      </c>
      <c r="B16563" t="s">
        <v>12739</v>
      </c>
      <c r="C16563" t="s">
        <v>18834</v>
      </c>
      <c r="D16563" t="s">
        <v>17019</v>
      </c>
      <c r="E16563" t="s">
        <v>17152</v>
      </c>
      <c r="F16563" t="s">
        <v>17361</v>
      </c>
      <c r="G16563" t="s">
        <v>17645</v>
      </c>
      <c r="J16563">
        <v>4</v>
      </c>
      <c r="K16563" s="12">
        <v>430912</v>
      </c>
      <c r="L16563" s="12">
        <v>306174</v>
      </c>
      <c r="M16563">
        <v>4</v>
      </c>
      <c r="N16563" s="3">
        <v>94</v>
      </c>
      <c r="O16563" s="3">
        <v>93.1</v>
      </c>
      <c r="P16563" s="3">
        <v>100.3</v>
      </c>
      <c r="Q16563" t="s">
        <v>19473</v>
      </c>
      <c r="R16563" s="3">
        <v>-0.7</v>
      </c>
      <c r="S16563" s="3">
        <v>-0.1</v>
      </c>
      <c r="T16563" s="4">
        <f t="shared" si="516"/>
        <v>0.85</v>
      </c>
      <c r="U16563" s="4">
        <f t="shared" si="517"/>
        <v>0.98</v>
      </c>
    </row>
    <row r="16564" spans="1:21" x14ac:dyDescent="0.3">
      <c r="A16564" t="s">
        <v>19551</v>
      </c>
      <c r="B16564" t="s">
        <v>12738</v>
      </c>
      <c r="C16564" t="s">
        <v>18834</v>
      </c>
      <c r="D16564" t="s">
        <v>17019</v>
      </c>
      <c r="E16564" t="s">
        <v>17152</v>
      </c>
      <c r="F16564" t="s">
        <v>17361</v>
      </c>
      <c r="G16564" t="s">
        <v>17645</v>
      </c>
      <c r="J16564">
        <v>4</v>
      </c>
      <c r="K16564" s="12">
        <v>439984</v>
      </c>
      <c r="L16564" s="12">
        <v>306174</v>
      </c>
      <c r="M16564">
        <v>4</v>
      </c>
      <c r="N16564" s="3">
        <v>94</v>
      </c>
      <c r="O16564" s="3">
        <v>93.8</v>
      </c>
      <c r="P16564" s="3">
        <v>100.3</v>
      </c>
      <c r="Q16564" t="s">
        <v>19473</v>
      </c>
      <c r="R16564" s="3">
        <v>-0.3</v>
      </c>
      <c r="S16564" s="3">
        <v>-0.1</v>
      </c>
      <c r="T16564" s="4">
        <f t="shared" si="516"/>
        <v>0.93</v>
      </c>
      <c r="U16564" s="4">
        <f t="shared" si="517"/>
        <v>0.98</v>
      </c>
    </row>
    <row r="16565" spans="1:21" x14ac:dyDescent="0.3">
      <c r="A16565" t="s">
        <v>19551</v>
      </c>
      <c r="B16565" t="s">
        <v>12736</v>
      </c>
      <c r="C16565" t="s">
        <v>18834</v>
      </c>
      <c r="D16565" t="s">
        <v>17019</v>
      </c>
      <c r="E16565" t="s">
        <v>17152</v>
      </c>
      <c r="F16565" t="s">
        <v>17361</v>
      </c>
      <c r="G16565" t="s">
        <v>17645</v>
      </c>
      <c r="J16565">
        <v>4</v>
      </c>
      <c r="K16565" s="12">
        <v>442252</v>
      </c>
      <c r="L16565" s="12">
        <v>312071</v>
      </c>
      <c r="M16565">
        <v>4</v>
      </c>
      <c r="N16565" s="3">
        <v>94</v>
      </c>
      <c r="O16565" s="3">
        <v>94</v>
      </c>
      <c r="P16565" s="3">
        <v>100.4</v>
      </c>
      <c r="Q16565" t="s">
        <v>19473</v>
      </c>
      <c r="R16565" s="3">
        <v>-0.3</v>
      </c>
      <c r="S16565" s="3">
        <v>0</v>
      </c>
      <c r="T16565" s="4">
        <f t="shared" si="516"/>
        <v>0.93</v>
      </c>
      <c r="U16565" s="4">
        <f t="shared" si="517"/>
        <v>1</v>
      </c>
    </row>
    <row r="16566" spans="1:21" x14ac:dyDescent="0.3">
      <c r="A16566" t="s">
        <v>19551</v>
      </c>
      <c r="B16566" t="s">
        <v>12737</v>
      </c>
      <c r="C16566" t="s">
        <v>18834</v>
      </c>
      <c r="D16566" t="s">
        <v>17019</v>
      </c>
      <c r="E16566" t="s">
        <v>17152</v>
      </c>
      <c r="F16566" t="s">
        <v>17361</v>
      </c>
      <c r="G16566" t="s">
        <v>17645</v>
      </c>
      <c r="J16566">
        <v>4</v>
      </c>
      <c r="K16566" s="12">
        <v>442252</v>
      </c>
      <c r="L16566" s="12">
        <v>309350</v>
      </c>
      <c r="M16566">
        <v>4</v>
      </c>
      <c r="N16566" s="3">
        <v>94</v>
      </c>
      <c r="O16566" s="3">
        <v>94</v>
      </c>
      <c r="P16566" s="3">
        <v>100.4</v>
      </c>
      <c r="Q16566" t="s">
        <v>19473</v>
      </c>
      <c r="R16566" s="3">
        <v>-0.3</v>
      </c>
      <c r="S16566" s="3">
        <v>0</v>
      </c>
      <c r="T16566" s="4">
        <f t="shared" si="516"/>
        <v>0.93</v>
      </c>
      <c r="U16566" s="4">
        <f t="shared" si="517"/>
        <v>1</v>
      </c>
    </row>
    <row r="16567" spans="1:21" x14ac:dyDescent="0.3">
      <c r="A16567" t="s">
        <v>19551</v>
      </c>
      <c r="B16567" t="s">
        <v>12735</v>
      </c>
      <c r="C16567" t="s">
        <v>18834</v>
      </c>
      <c r="D16567" t="s">
        <v>17019</v>
      </c>
      <c r="E16567" t="s">
        <v>17152</v>
      </c>
      <c r="F16567" t="s">
        <v>17361</v>
      </c>
      <c r="G16567" t="s">
        <v>17645</v>
      </c>
      <c r="J16567">
        <v>4</v>
      </c>
      <c r="K16567" s="12">
        <v>447695</v>
      </c>
      <c r="L16567" s="12">
        <v>312071</v>
      </c>
      <c r="M16567">
        <v>4</v>
      </c>
      <c r="N16567" s="3">
        <v>94</v>
      </c>
      <c r="O16567" s="3">
        <v>94.5</v>
      </c>
      <c r="P16567" s="3">
        <v>100.4</v>
      </c>
      <c r="Q16567" t="s">
        <v>19473</v>
      </c>
      <c r="R16567" s="3">
        <v>0</v>
      </c>
      <c r="S16567" s="3">
        <v>0</v>
      </c>
      <c r="T16567" s="4">
        <f t="shared" si="516"/>
        <v>1</v>
      </c>
      <c r="U16567" s="4">
        <f t="shared" si="517"/>
        <v>1</v>
      </c>
    </row>
    <row r="16568" spans="1:21" x14ac:dyDescent="0.3">
      <c r="A16568" t="s">
        <v>19551</v>
      </c>
      <c r="B16568" t="s">
        <v>12756</v>
      </c>
      <c r="C16568" t="s">
        <v>18834</v>
      </c>
      <c r="D16568" t="s">
        <v>17019</v>
      </c>
      <c r="E16568" t="s">
        <v>17152</v>
      </c>
      <c r="F16568" t="s">
        <v>17361</v>
      </c>
      <c r="G16568" t="s">
        <v>17646</v>
      </c>
      <c r="J16568">
        <v>4</v>
      </c>
      <c r="K16568" s="12">
        <v>317514</v>
      </c>
      <c r="L16568" s="12">
        <v>272155</v>
      </c>
      <c r="M16568">
        <v>4</v>
      </c>
      <c r="N16568" s="3">
        <v>94.8</v>
      </c>
      <c r="O16568" s="3">
        <v>85.3</v>
      </c>
      <c r="P16568" s="3">
        <v>99.6</v>
      </c>
      <c r="Q16568" t="s">
        <v>19473</v>
      </c>
      <c r="R16568" s="3">
        <v>-4.2</v>
      </c>
      <c r="S16568" s="3">
        <v>-0.8</v>
      </c>
      <c r="T16568" s="4">
        <f t="shared" si="516"/>
        <v>0.38</v>
      </c>
      <c r="U16568" s="4">
        <f t="shared" si="517"/>
        <v>0.83</v>
      </c>
    </row>
    <row r="16569" spans="1:21" x14ac:dyDescent="0.3">
      <c r="A16569" t="s">
        <v>19551</v>
      </c>
      <c r="B16569" t="s">
        <v>12755</v>
      </c>
      <c r="C16569" t="s">
        <v>18834</v>
      </c>
      <c r="D16569" t="s">
        <v>17019</v>
      </c>
      <c r="E16569" t="s">
        <v>17152</v>
      </c>
      <c r="F16569" t="s">
        <v>17361</v>
      </c>
      <c r="G16569" t="s">
        <v>17646</v>
      </c>
      <c r="J16569">
        <v>4</v>
      </c>
      <c r="K16569" s="12">
        <v>340194</v>
      </c>
      <c r="L16569" s="12">
        <v>272155</v>
      </c>
      <c r="M16569">
        <v>4</v>
      </c>
      <c r="N16569" s="3">
        <v>94.6</v>
      </c>
      <c r="O16569" s="3">
        <v>86.8</v>
      </c>
      <c r="P16569" s="3">
        <v>99.6</v>
      </c>
      <c r="Q16569" t="s">
        <v>19473</v>
      </c>
      <c r="R16569" s="3">
        <v>-3.6</v>
      </c>
      <c r="S16569" s="3">
        <v>-0.8</v>
      </c>
      <c r="T16569" s="4">
        <f t="shared" si="516"/>
        <v>0.44</v>
      </c>
      <c r="U16569" s="4">
        <f t="shared" si="517"/>
        <v>0.83</v>
      </c>
    </row>
    <row r="16570" spans="1:21" x14ac:dyDescent="0.3">
      <c r="A16570" t="s">
        <v>19551</v>
      </c>
      <c r="B16570" t="s">
        <v>12754</v>
      </c>
      <c r="C16570" t="s">
        <v>18834</v>
      </c>
      <c r="D16570" t="s">
        <v>17019</v>
      </c>
      <c r="E16570" t="s">
        <v>17152</v>
      </c>
      <c r="F16570" t="s">
        <v>17361</v>
      </c>
      <c r="G16570" t="s">
        <v>17646</v>
      </c>
      <c r="J16570">
        <v>4</v>
      </c>
      <c r="K16570" s="12">
        <v>362873</v>
      </c>
      <c r="L16570" s="12">
        <v>285763</v>
      </c>
      <c r="M16570">
        <v>4</v>
      </c>
      <c r="N16570" s="3">
        <v>94.4</v>
      </c>
      <c r="O16570" s="3">
        <v>88.3</v>
      </c>
      <c r="P16570" s="3">
        <v>99.9</v>
      </c>
      <c r="Q16570" t="s">
        <v>19473</v>
      </c>
      <c r="R16570" s="3">
        <v>-2.9</v>
      </c>
      <c r="S16570" s="3">
        <v>-0.5</v>
      </c>
      <c r="T16570" s="4">
        <f t="shared" si="516"/>
        <v>0.51</v>
      </c>
      <c r="U16570" s="4">
        <f t="shared" si="517"/>
        <v>0.89</v>
      </c>
    </row>
    <row r="16571" spans="1:21" x14ac:dyDescent="0.3">
      <c r="A16571" t="s">
        <v>19551</v>
      </c>
      <c r="B16571" t="s">
        <v>12753</v>
      </c>
      <c r="C16571" t="s">
        <v>18834</v>
      </c>
      <c r="D16571" t="s">
        <v>17019</v>
      </c>
      <c r="E16571" t="s">
        <v>17152</v>
      </c>
      <c r="F16571" t="s">
        <v>17361</v>
      </c>
      <c r="G16571" t="s">
        <v>17646</v>
      </c>
      <c r="J16571">
        <v>4</v>
      </c>
      <c r="K16571" s="12">
        <v>385553</v>
      </c>
      <c r="L16571" s="12">
        <v>285763</v>
      </c>
      <c r="M16571">
        <v>4</v>
      </c>
      <c r="N16571" s="3">
        <v>94.3</v>
      </c>
      <c r="O16571" s="3">
        <v>89.8</v>
      </c>
      <c r="P16571" s="3">
        <v>99.9</v>
      </c>
      <c r="Q16571" t="s">
        <v>19473</v>
      </c>
      <c r="R16571" s="3">
        <v>-2.2000000000000002</v>
      </c>
      <c r="S16571" s="3">
        <v>-0.5</v>
      </c>
      <c r="T16571" s="4">
        <f t="shared" si="516"/>
        <v>0.6</v>
      </c>
      <c r="U16571" s="4">
        <f t="shared" si="517"/>
        <v>0.89</v>
      </c>
    </row>
    <row r="16572" spans="1:21" x14ac:dyDescent="0.3">
      <c r="A16572" t="s">
        <v>19551</v>
      </c>
      <c r="B16572" t="s">
        <v>12752</v>
      </c>
      <c r="C16572" t="s">
        <v>18834</v>
      </c>
      <c r="D16572" t="s">
        <v>17019</v>
      </c>
      <c r="E16572" t="s">
        <v>17152</v>
      </c>
      <c r="F16572" t="s">
        <v>17361</v>
      </c>
      <c r="G16572" t="s">
        <v>17646</v>
      </c>
      <c r="J16572">
        <v>4</v>
      </c>
      <c r="K16572" s="12">
        <v>396893</v>
      </c>
      <c r="L16572" s="12">
        <v>295288</v>
      </c>
      <c r="M16572">
        <v>4</v>
      </c>
      <c r="N16572" s="3">
        <v>94.2</v>
      </c>
      <c r="O16572" s="3">
        <v>90.5</v>
      </c>
      <c r="P16572" s="3">
        <v>100.1</v>
      </c>
      <c r="Q16572" t="s">
        <v>19473</v>
      </c>
      <c r="R16572" s="3">
        <v>-1.9</v>
      </c>
      <c r="S16572" s="3">
        <v>-0.3</v>
      </c>
      <c r="T16572" s="4">
        <f t="shared" si="516"/>
        <v>0.65</v>
      </c>
      <c r="U16572" s="4">
        <f t="shared" si="517"/>
        <v>0.93</v>
      </c>
    </row>
    <row r="16573" spans="1:21" x14ac:dyDescent="0.3">
      <c r="A16573" t="s">
        <v>19551</v>
      </c>
      <c r="B16573" t="s">
        <v>12751</v>
      </c>
      <c r="C16573" t="s">
        <v>18834</v>
      </c>
      <c r="D16573" t="s">
        <v>17019</v>
      </c>
      <c r="E16573" t="s">
        <v>17152</v>
      </c>
      <c r="F16573" t="s">
        <v>17361</v>
      </c>
      <c r="G16573" t="s">
        <v>17646</v>
      </c>
      <c r="J16573">
        <v>4</v>
      </c>
      <c r="K16573" s="12">
        <v>412769</v>
      </c>
      <c r="L16573" s="12">
        <v>295288</v>
      </c>
      <c r="M16573">
        <v>4</v>
      </c>
      <c r="N16573" s="3">
        <v>94.1</v>
      </c>
      <c r="O16573" s="3">
        <v>91.7</v>
      </c>
      <c r="P16573" s="3">
        <v>100.1</v>
      </c>
      <c r="Q16573" t="s">
        <v>19473</v>
      </c>
      <c r="R16573" s="3">
        <v>-1.3</v>
      </c>
      <c r="S16573" s="3">
        <v>-0.3</v>
      </c>
      <c r="T16573" s="4">
        <f t="shared" si="516"/>
        <v>0.74</v>
      </c>
      <c r="U16573" s="4">
        <f t="shared" si="517"/>
        <v>0.93</v>
      </c>
    </row>
    <row r="16574" spans="1:21" x14ac:dyDescent="0.3">
      <c r="A16574" t="s">
        <v>19551</v>
      </c>
      <c r="B16574" t="s">
        <v>12750</v>
      </c>
      <c r="C16574" t="s">
        <v>18834</v>
      </c>
      <c r="D16574" t="s">
        <v>17019</v>
      </c>
      <c r="E16574" t="s">
        <v>17152</v>
      </c>
      <c r="F16574" t="s">
        <v>17361</v>
      </c>
      <c r="G16574" t="s">
        <v>17646</v>
      </c>
      <c r="J16574">
        <v>4</v>
      </c>
      <c r="K16574" s="12">
        <v>430912</v>
      </c>
      <c r="L16574" s="12">
        <v>306174</v>
      </c>
      <c r="M16574">
        <v>4</v>
      </c>
      <c r="N16574" s="3">
        <v>94</v>
      </c>
      <c r="O16574" s="3">
        <v>93.1</v>
      </c>
      <c r="P16574" s="3">
        <v>100.3</v>
      </c>
      <c r="Q16574" t="s">
        <v>19473</v>
      </c>
      <c r="R16574" s="3">
        <v>-0.7</v>
      </c>
      <c r="S16574" s="3">
        <v>-0.1</v>
      </c>
      <c r="T16574" s="4">
        <f t="shared" si="516"/>
        <v>0.85</v>
      </c>
      <c r="U16574" s="4">
        <f t="shared" si="517"/>
        <v>0.98</v>
      </c>
    </row>
    <row r="16575" spans="1:21" x14ac:dyDescent="0.3">
      <c r="A16575" t="s">
        <v>19551</v>
      </c>
      <c r="B16575" t="s">
        <v>12749</v>
      </c>
      <c r="C16575" t="s">
        <v>18834</v>
      </c>
      <c r="D16575" t="s">
        <v>17019</v>
      </c>
      <c r="E16575" t="s">
        <v>17152</v>
      </c>
      <c r="F16575" t="s">
        <v>17361</v>
      </c>
      <c r="G16575" t="s">
        <v>17646</v>
      </c>
      <c r="J16575">
        <v>4</v>
      </c>
      <c r="K16575" s="12">
        <v>439984</v>
      </c>
      <c r="L16575" s="12">
        <v>306174</v>
      </c>
      <c r="M16575">
        <v>4</v>
      </c>
      <c r="N16575" s="3">
        <v>94</v>
      </c>
      <c r="O16575" s="3">
        <v>93.8</v>
      </c>
      <c r="P16575" s="3">
        <v>100.3</v>
      </c>
      <c r="Q16575" t="s">
        <v>19473</v>
      </c>
      <c r="R16575" s="3">
        <v>-0.3</v>
      </c>
      <c r="S16575" s="3">
        <v>-0.1</v>
      </c>
      <c r="T16575" s="4">
        <f t="shared" si="516"/>
        <v>0.93</v>
      </c>
      <c r="U16575" s="4">
        <f t="shared" si="517"/>
        <v>0.98</v>
      </c>
    </row>
    <row r="16576" spans="1:21" x14ac:dyDescent="0.3">
      <c r="A16576" t="s">
        <v>19551</v>
      </c>
      <c r="B16576" t="s">
        <v>12747</v>
      </c>
      <c r="C16576" t="s">
        <v>18834</v>
      </c>
      <c r="D16576" t="s">
        <v>17019</v>
      </c>
      <c r="E16576" t="s">
        <v>17152</v>
      </c>
      <c r="F16576" t="s">
        <v>17361</v>
      </c>
      <c r="G16576" t="s">
        <v>17646</v>
      </c>
      <c r="J16576">
        <v>4</v>
      </c>
      <c r="K16576" s="12">
        <v>442252</v>
      </c>
      <c r="L16576" s="12">
        <v>312071</v>
      </c>
      <c r="M16576">
        <v>4</v>
      </c>
      <c r="N16576" s="3">
        <v>94</v>
      </c>
      <c r="O16576" s="3">
        <v>94</v>
      </c>
      <c r="P16576" s="3">
        <v>100.4</v>
      </c>
      <c r="Q16576" t="s">
        <v>19473</v>
      </c>
      <c r="R16576" s="3">
        <v>-0.3</v>
      </c>
      <c r="S16576" s="3">
        <v>0</v>
      </c>
      <c r="T16576" s="4">
        <f t="shared" si="516"/>
        <v>0.93</v>
      </c>
      <c r="U16576" s="4">
        <f t="shared" si="517"/>
        <v>1</v>
      </c>
    </row>
    <row r="16577" spans="1:21" x14ac:dyDescent="0.3">
      <c r="A16577" t="s">
        <v>19551</v>
      </c>
      <c r="B16577" t="s">
        <v>12748</v>
      </c>
      <c r="C16577" t="s">
        <v>18834</v>
      </c>
      <c r="D16577" t="s">
        <v>17019</v>
      </c>
      <c r="E16577" t="s">
        <v>17152</v>
      </c>
      <c r="F16577" t="s">
        <v>17361</v>
      </c>
      <c r="G16577" t="s">
        <v>17646</v>
      </c>
      <c r="J16577">
        <v>4</v>
      </c>
      <c r="K16577" s="12">
        <v>442252</v>
      </c>
      <c r="L16577" s="12">
        <v>309350</v>
      </c>
      <c r="M16577">
        <v>4</v>
      </c>
      <c r="N16577" s="3">
        <v>94</v>
      </c>
      <c r="O16577" s="3">
        <v>94</v>
      </c>
      <c r="P16577" s="3">
        <v>100.4</v>
      </c>
      <c r="Q16577" t="s">
        <v>19473</v>
      </c>
      <c r="R16577" s="3">
        <v>-0.3</v>
      </c>
      <c r="S16577" s="3">
        <v>0</v>
      </c>
      <c r="T16577" s="4">
        <f t="shared" si="516"/>
        <v>0.93</v>
      </c>
      <c r="U16577" s="4">
        <f t="shared" si="517"/>
        <v>1</v>
      </c>
    </row>
    <row r="16578" spans="1:21" x14ac:dyDescent="0.3">
      <c r="A16578" t="s">
        <v>19551</v>
      </c>
      <c r="B16578" t="s">
        <v>12746</v>
      </c>
      <c r="C16578" t="s">
        <v>18834</v>
      </c>
      <c r="D16578" t="s">
        <v>17019</v>
      </c>
      <c r="E16578" t="s">
        <v>17152</v>
      </c>
      <c r="F16578" t="s">
        <v>17361</v>
      </c>
      <c r="G16578" t="s">
        <v>17646</v>
      </c>
      <c r="J16578">
        <v>4</v>
      </c>
      <c r="K16578" s="12">
        <v>447695</v>
      </c>
      <c r="L16578" s="12">
        <v>312071</v>
      </c>
      <c r="M16578">
        <v>4</v>
      </c>
      <c r="N16578" s="3">
        <v>94</v>
      </c>
      <c r="O16578" s="3">
        <v>94.5</v>
      </c>
      <c r="P16578" s="3">
        <v>100.4</v>
      </c>
      <c r="Q16578" t="s">
        <v>19473</v>
      </c>
      <c r="R16578" s="3">
        <v>0</v>
      </c>
      <c r="S16578" s="3">
        <v>0</v>
      </c>
      <c r="T16578" s="4">
        <f t="shared" ref="T16578:T16641" si="518">ROUND(10^(R16578/10),2)</f>
        <v>1</v>
      </c>
      <c r="U16578" s="4">
        <f t="shared" ref="U16578:U16641" si="519">ROUND(10^(S16578/10),2)</f>
        <v>1</v>
      </c>
    </row>
    <row r="16579" spans="1:21" x14ac:dyDescent="0.3">
      <c r="A16579" t="s">
        <v>19551</v>
      </c>
      <c r="B16579" t="s">
        <v>12767</v>
      </c>
      <c r="C16579" t="s">
        <v>18834</v>
      </c>
      <c r="D16579" t="s">
        <v>17019</v>
      </c>
      <c r="E16579" t="s">
        <v>17153</v>
      </c>
      <c r="F16579" t="s">
        <v>17361</v>
      </c>
      <c r="G16579" t="s">
        <v>17643</v>
      </c>
      <c r="J16579">
        <v>4</v>
      </c>
      <c r="K16579" s="12">
        <v>317514</v>
      </c>
      <c r="L16579" s="12">
        <v>272155</v>
      </c>
      <c r="M16579">
        <v>4</v>
      </c>
      <c r="N16579" s="3">
        <v>94.8</v>
      </c>
      <c r="O16579" s="3">
        <v>85.3</v>
      </c>
      <c r="P16579" s="3">
        <v>99.6</v>
      </c>
      <c r="Q16579" t="s">
        <v>19473</v>
      </c>
      <c r="R16579" s="3">
        <v>-4.2</v>
      </c>
      <c r="S16579" s="3">
        <v>-0.8</v>
      </c>
      <c r="T16579" s="4">
        <f t="shared" si="518"/>
        <v>0.38</v>
      </c>
      <c r="U16579" s="4">
        <f t="shared" si="519"/>
        <v>0.83</v>
      </c>
    </row>
    <row r="16580" spans="1:21" x14ac:dyDescent="0.3">
      <c r="A16580" t="s">
        <v>19551</v>
      </c>
      <c r="B16580" t="s">
        <v>12766</v>
      </c>
      <c r="C16580" t="s">
        <v>18834</v>
      </c>
      <c r="D16580" t="s">
        <v>17019</v>
      </c>
      <c r="E16580" t="s">
        <v>17153</v>
      </c>
      <c r="F16580" t="s">
        <v>17361</v>
      </c>
      <c r="G16580" t="s">
        <v>17643</v>
      </c>
      <c r="J16580">
        <v>4</v>
      </c>
      <c r="K16580" s="12">
        <v>340194</v>
      </c>
      <c r="L16580" s="12">
        <v>285763</v>
      </c>
      <c r="M16580">
        <v>4</v>
      </c>
      <c r="N16580" s="3">
        <v>94.6</v>
      </c>
      <c r="O16580" s="3">
        <v>86.7</v>
      </c>
      <c r="P16580" s="3">
        <v>99.9</v>
      </c>
      <c r="Q16580" t="s">
        <v>19473</v>
      </c>
      <c r="R16580" s="3">
        <v>-3.6</v>
      </c>
      <c r="S16580" s="3">
        <v>-0.5</v>
      </c>
      <c r="T16580" s="4">
        <f t="shared" si="518"/>
        <v>0.44</v>
      </c>
      <c r="U16580" s="4">
        <f t="shared" si="519"/>
        <v>0.89</v>
      </c>
    </row>
    <row r="16581" spans="1:21" x14ac:dyDescent="0.3">
      <c r="A16581" t="s">
        <v>19551</v>
      </c>
      <c r="B16581" t="s">
        <v>12765</v>
      </c>
      <c r="C16581" t="s">
        <v>18834</v>
      </c>
      <c r="D16581" t="s">
        <v>17019</v>
      </c>
      <c r="E16581" t="s">
        <v>17153</v>
      </c>
      <c r="F16581" t="s">
        <v>17361</v>
      </c>
      <c r="G16581" t="s">
        <v>17643</v>
      </c>
      <c r="J16581">
        <v>4</v>
      </c>
      <c r="K16581" s="12">
        <v>362873</v>
      </c>
      <c r="L16581" s="12">
        <v>295288</v>
      </c>
      <c r="M16581">
        <v>4</v>
      </c>
      <c r="N16581" s="3">
        <v>94.4</v>
      </c>
      <c r="O16581" s="3">
        <v>88.2</v>
      </c>
      <c r="P16581" s="3">
        <v>100.1</v>
      </c>
      <c r="Q16581" t="s">
        <v>19473</v>
      </c>
      <c r="R16581" s="3">
        <v>-2.9</v>
      </c>
      <c r="S16581" s="3">
        <v>-0.3</v>
      </c>
      <c r="T16581" s="4">
        <f t="shared" si="518"/>
        <v>0.51</v>
      </c>
      <c r="U16581" s="4">
        <f t="shared" si="519"/>
        <v>0.93</v>
      </c>
    </row>
    <row r="16582" spans="1:21" x14ac:dyDescent="0.3">
      <c r="A16582" t="s">
        <v>19551</v>
      </c>
      <c r="B16582" t="s">
        <v>12764</v>
      </c>
      <c r="C16582" t="s">
        <v>18834</v>
      </c>
      <c r="D16582" t="s">
        <v>17019</v>
      </c>
      <c r="E16582" t="s">
        <v>17153</v>
      </c>
      <c r="F16582" t="s">
        <v>17361</v>
      </c>
      <c r="G16582" t="s">
        <v>17643</v>
      </c>
      <c r="J16582">
        <v>4</v>
      </c>
      <c r="K16582" s="12">
        <v>385553</v>
      </c>
      <c r="L16582" s="12">
        <v>309350</v>
      </c>
      <c r="M16582">
        <v>4</v>
      </c>
      <c r="N16582" s="3">
        <v>94.3</v>
      </c>
      <c r="O16582" s="3">
        <v>89.8</v>
      </c>
      <c r="P16582" s="3">
        <v>100.4</v>
      </c>
      <c r="Q16582" t="s">
        <v>19473</v>
      </c>
      <c r="R16582" s="3">
        <v>-2.2000000000000002</v>
      </c>
      <c r="S16582" s="3">
        <v>0</v>
      </c>
      <c r="T16582" s="4">
        <f t="shared" si="518"/>
        <v>0.6</v>
      </c>
      <c r="U16582" s="4">
        <f t="shared" si="519"/>
        <v>1</v>
      </c>
    </row>
    <row r="16583" spans="1:21" x14ac:dyDescent="0.3">
      <c r="A16583" t="s">
        <v>19551</v>
      </c>
      <c r="B16583" t="s">
        <v>12763</v>
      </c>
      <c r="C16583" t="s">
        <v>18834</v>
      </c>
      <c r="D16583" t="s">
        <v>17019</v>
      </c>
      <c r="E16583" t="s">
        <v>17153</v>
      </c>
      <c r="F16583" t="s">
        <v>17361</v>
      </c>
      <c r="G16583" t="s">
        <v>17643</v>
      </c>
      <c r="J16583">
        <v>4</v>
      </c>
      <c r="K16583" s="12">
        <v>396893</v>
      </c>
      <c r="L16583" s="12">
        <v>312071</v>
      </c>
      <c r="M16583">
        <v>4</v>
      </c>
      <c r="N16583" s="3">
        <v>94.2</v>
      </c>
      <c r="O16583" s="3">
        <v>90.5</v>
      </c>
      <c r="P16583" s="3">
        <v>100.4</v>
      </c>
      <c r="Q16583" t="s">
        <v>19473</v>
      </c>
      <c r="R16583" s="3">
        <v>-1.9</v>
      </c>
      <c r="S16583" s="3">
        <v>0</v>
      </c>
      <c r="T16583" s="4">
        <f t="shared" si="518"/>
        <v>0.65</v>
      </c>
      <c r="U16583" s="4">
        <f t="shared" si="519"/>
        <v>1</v>
      </c>
    </row>
    <row r="16584" spans="1:21" x14ac:dyDescent="0.3">
      <c r="A16584" t="s">
        <v>19551</v>
      </c>
      <c r="B16584" t="s">
        <v>12762</v>
      </c>
      <c r="C16584" t="s">
        <v>18834</v>
      </c>
      <c r="D16584" t="s">
        <v>17019</v>
      </c>
      <c r="E16584" t="s">
        <v>17153</v>
      </c>
      <c r="F16584" t="s">
        <v>17361</v>
      </c>
      <c r="G16584" t="s">
        <v>17643</v>
      </c>
      <c r="J16584">
        <v>4</v>
      </c>
      <c r="K16584" s="12">
        <v>412769</v>
      </c>
      <c r="L16584" s="12">
        <v>317514</v>
      </c>
      <c r="M16584">
        <v>4</v>
      </c>
      <c r="N16584" s="3">
        <v>94.1</v>
      </c>
      <c r="O16584" s="3">
        <v>91.7</v>
      </c>
      <c r="P16584" s="3">
        <v>100.5</v>
      </c>
      <c r="Q16584" t="s">
        <v>19473</v>
      </c>
      <c r="R16584" s="3">
        <v>-1.3</v>
      </c>
      <c r="S16584" s="3">
        <v>0.1</v>
      </c>
      <c r="T16584" s="4">
        <f t="shared" si="518"/>
        <v>0.74</v>
      </c>
      <c r="U16584" s="4">
        <f t="shared" si="519"/>
        <v>1.02</v>
      </c>
    </row>
    <row r="16585" spans="1:21" x14ac:dyDescent="0.3">
      <c r="A16585" t="s">
        <v>19551</v>
      </c>
      <c r="B16585" t="s">
        <v>12761</v>
      </c>
      <c r="C16585" t="s">
        <v>18834</v>
      </c>
      <c r="D16585" t="s">
        <v>17019</v>
      </c>
      <c r="E16585" t="s">
        <v>17153</v>
      </c>
      <c r="F16585" t="s">
        <v>17361</v>
      </c>
      <c r="G16585" t="s">
        <v>17643</v>
      </c>
      <c r="J16585">
        <v>4</v>
      </c>
      <c r="K16585" s="12">
        <v>430912</v>
      </c>
      <c r="L16585" s="12">
        <v>339740</v>
      </c>
      <c r="M16585">
        <v>4</v>
      </c>
      <c r="N16585" s="3">
        <v>94</v>
      </c>
      <c r="O16585" s="3">
        <v>93.1</v>
      </c>
      <c r="P16585" s="3">
        <v>100.9</v>
      </c>
      <c r="Q16585" t="s">
        <v>19473</v>
      </c>
      <c r="R16585" s="3">
        <v>-0.7</v>
      </c>
      <c r="S16585" s="3">
        <v>0.5</v>
      </c>
      <c r="T16585" s="4">
        <f t="shared" si="518"/>
        <v>0.85</v>
      </c>
      <c r="U16585" s="4">
        <f t="shared" si="519"/>
        <v>1.1200000000000001</v>
      </c>
    </row>
    <row r="16586" spans="1:21" x14ac:dyDescent="0.3">
      <c r="A16586" t="s">
        <v>19551</v>
      </c>
      <c r="B16586" t="s">
        <v>12760</v>
      </c>
      <c r="C16586" t="s">
        <v>18834</v>
      </c>
      <c r="D16586" t="s">
        <v>17019</v>
      </c>
      <c r="E16586" t="s">
        <v>17153</v>
      </c>
      <c r="F16586" t="s">
        <v>17361</v>
      </c>
      <c r="G16586" t="s">
        <v>17643</v>
      </c>
      <c r="J16586">
        <v>4</v>
      </c>
      <c r="K16586" s="12">
        <v>439984</v>
      </c>
      <c r="L16586" s="12">
        <v>344276</v>
      </c>
      <c r="M16586">
        <v>4</v>
      </c>
      <c r="N16586" s="3">
        <v>94</v>
      </c>
      <c r="O16586" s="3">
        <v>93.8</v>
      </c>
      <c r="P16586" s="3">
        <v>100.9</v>
      </c>
      <c r="Q16586" t="s">
        <v>19473</v>
      </c>
      <c r="R16586" s="3">
        <v>-0.3</v>
      </c>
      <c r="S16586" s="3">
        <v>0.5</v>
      </c>
      <c r="T16586" s="4">
        <f t="shared" si="518"/>
        <v>0.93</v>
      </c>
      <c r="U16586" s="4">
        <f t="shared" si="519"/>
        <v>1.1200000000000001</v>
      </c>
    </row>
    <row r="16587" spans="1:21" x14ac:dyDescent="0.3">
      <c r="A16587" t="s">
        <v>19551</v>
      </c>
      <c r="B16587" t="s">
        <v>12759</v>
      </c>
      <c r="C16587" t="s">
        <v>18834</v>
      </c>
      <c r="D16587" t="s">
        <v>17019</v>
      </c>
      <c r="E16587" t="s">
        <v>17153</v>
      </c>
      <c r="F16587" t="s">
        <v>17361</v>
      </c>
      <c r="G16587" t="s">
        <v>17643</v>
      </c>
      <c r="J16587">
        <v>4</v>
      </c>
      <c r="K16587" s="12">
        <v>442252</v>
      </c>
      <c r="L16587" s="12">
        <v>345183</v>
      </c>
      <c r="M16587">
        <v>4</v>
      </c>
      <c r="N16587" s="3">
        <v>94</v>
      </c>
      <c r="O16587" s="3">
        <v>94</v>
      </c>
      <c r="P16587" s="3">
        <v>100.9</v>
      </c>
      <c r="Q16587" t="s">
        <v>19473</v>
      </c>
      <c r="R16587" s="3">
        <v>-0.3</v>
      </c>
      <c r="S16587" s="3">
        <v>0.5</v>
      </c>
      <c r="T16587" s="4">
        <f t="shared" si="518"/>
        <v>0.93</v>
      </c>
      <c r="U16587" s="4">
        <f t="shared" si="519"/>
        <v>1.1200000000000001</v>
      </c>
    </row>
    <row r="16588" spans="1:21" x14ac:dyDescent="0.3">
      <c r="A16588" t="s">
        <v>19551</v>
      </c>
      <c r="B16588" t="s">
        <v>12757</v>
      </c>
      <c r="C16588" t="s">
        <v>18834</v>
      </c>
      <c r="D16588" t="s">
        <v>17019</v>
      </c>
      <c r="E16588" t="s">
        <v>17153</v>
      </c>
      <c r="F16588" t="s">
        <v>17361</v>
      </c>
      <c r="G16588" t="s">
        <v>17643</v>
      </c>
      <c r="J16588">
        <v>4</v>
      </c>
      <c r="K16588" s="12">
        <v>447695</v>
      </c>
      <c r="L16588" s="12">
        <v>346091</v>
      </c>
      <c r="M16588">
        <v>4</v>
      </c>
      <c r="N16588" s="3">
        <v>94</v>
      </c>
      <c r="O16588" s="3">
        <v>94.5</v>
      </c>
      <c r="P16588" s="3">
        <v>100.9</v>
      </c>
      <c r="Q16588" t="s">
        <v>19473</v>
      </c>
      <c r="R16588" s="3">
        <v>0</v>
      </c>
      <c r="S16588" s="3">
        <v>0.5</v>
      </c>
      <c r="T16588" s="4">
        <f t="shared" si="518"/>
        <v>1</v>
      </c>
      <c r="U16588" s="4">
        <f t="shared" si="519"/>
        <v>1.1200000000000001</v>
      </c>
    </row>
    <row r="16589" spans="1:21" x14ac:dyDescent="0.3">
      <c r="A16589" t="s">
        <v>19551</v>
      </c>
      <c r="B16589" t="s">
        <v>12758</v>
      </c>
      <c r="C16589" t="s">
        <v>18834</v>
      </c>
      <c r="D16589" t="s">
        <v>17019</v>
      </c>
      <c r="E16589" t="s">
        <v>17153</v>
      </c>
      <c r="F16589" t="s">
        <v>17361</v>
      </c>
      <c r="G16589" t="s">
        <v>17643</v>
      </c>
      <c r="J16589">
        <v>4</v>
      </c>
      <c r="K16589" s="12">
        <v>447695</v>
      </c>
      <c r="L16589" s="12">
        <v>345183</v>
      </c>
      <c r="M16589">
        <v>4</v>
      </c>
      <c r="N16589" s="3">
        <v>94</v>
      </c>
      <c r="O16589" s="3">
        <v>94.5</v>
      </c>
      <c r="P16589" s="3">
        <v>100.9</v>
      </c>
      <c r="Q16589" t="s">
        <v>19473</v>
      </c>
      <c r="R16589" s="3">
        <v>0</v>
      </c>
      <c r="S16589" s="3">
        <v>0.5</v>
      </c>
      <c r="T16589" s="4">
        <f t="shared" si="518"/>
        <v>1</v>
      </c>
      <c r="U16589" s="4">
        <f t="shared" si="519"/>
        <v>1.1200000000000001</v>
      </c>
    </row>
    <row r="16590" spans="1:21" x14ac:dyDescent="0.3">
      <c r="A16590" t="s">
        <v>19551</v>
      </c>
      <c r="B16590" t="s">
        <v>12803</v>
      </c>
      <c r="C16590" t="s">
        <v>18834</v>
      </c>
      <c r="D16590" t="s">
        <v>17019</v>
      </c>
      <c r="E16590" t="s">
        <v>17153</v>
      </c>
      <c r="F16590" t="s">
        <v>17361</v>
      </c>
      <c r="G16590" t="s">
        <v>17647</v>
      </c>
      <c r="J16590">
        <v>4</v>
      </c>
      <c r="K16590" s="12">
        <v>317514</v>
      </c>
      <c r="L16590" s="12">
        <v>272155</v>
      </c>
      <c r="M16590">
        <v>4</v>
      </c>
      <c r="N16590" s="3">
        <v>94.8</v>
      </c>
      <c r="O16590" s="3">
        <v>85.3</v>
      </c>
      <c r="P16590" s="3">
        <v>99.6</v>
      </c>
      <c r="Q16590" t="s">
        <v>19473</v>
      </c>
      <c r="R16590" s="3">
        <v>-4.2</v>
      </c>
      <c r="S16590" s="3">
        <v>-0.8</v>
      </c>
      <c r="T16590" s="4">
        <f t="shared" si="518"/>
        <v>0.38</v>
      </c>
      <c r="U16590" s="4">
        <f t="shared" si="519"/>
        <v>0.83</v>
      </c>
    </row>
    <row r="16591" spans="1:21" x14ac:dyDescent="0.3">
      <c r="A16591" t="s">
        <v>19551</v>
      </c>
      <c r="B16591" t="s">
        <v>12802</v>
      </c>
      <c r="C16591" t="s">
        <v>18834</v>
      </c>
      <c r="D16591" t="s">
        <v>17019</v>
      </c>
      <c r="E16591" t="s">
        <v>17153</v>
      </c>
      <c r="F16591" t="s">
        <v>17361</v>
      </c>
      <c r="G16591" t="s">
        <v>17647</v>
      </c>
      <c r="J16591">
        <v>4</v>
      </c>
      <c r="K16591" s="12">
        <v>340194</v>
      </c>
      <c r="L16591" s="12">
        <v>285763</v>
      </c>
      <c r="M16591">
        <v>4</v>
      </c>
      <c r="N16591" s="3">
        <v>94.6</v>
      </c>
      <c r="O16591" s="3">
        <v>86.8</v>
      </c>
      <c r="P16591" s="3">
        <v>99.9</v>
      </c>
      <c r="Q16591" t="s">
        <v>19473</v>
      </c>
      <c r="R16591" s="3">
        <v>-3.6</v>
      </c>
      <c r="S16591" s="3">
        <v>-0.5</v>
      </c>
      <c r="T16591" s="4">
        <f t="shared" si="518"/>
        <v>0.44</v>
      </c>
      <c r="U16591" s="4">
        <f t="shared" si="519"/>
        <v>0.89</v>
      </c>
    </row>
    <row r="16592" spans="1:21" x14ac:dyDescent="0.3">
      <c r="A16592" t="s">
        <v>19551</v>
      </c>
      <c r="B16592" t="s">
        <v>12801</v>
      </c>
      <c r="C16592" t="s">
        <v>18834</v>
      </c>
      <c r="D16592" t="s">
        <v>17019</v>
      </c>
      <c r="E16592" t="s">
        <v>17153</v>
      </c>
      <c r="F16592" t="s">
        <v>17361</v>
      </c>
      <c r="G16592" t="s">
        <v>17647</v>
      </c>
      <c r="J16592">
        <v>4</v>
      </c>
      <c r="K16592" s="12">
        <v>362873</v>
      </c>
      <c r="L16592" s="12">
        <v>295288</v>
      </c>
      <c r="M16592">
        <v>4</v>
      </c>
      <c r="N16592" s="3">
        <v>94.4</v>
      </c>
      <c r="O16592" s="3">
        <v>88.3</v>
      </c>
      <c r="P16592" s="3">
        <v>100.1</v>
      </c>
      <c r="Q16592" t="s">
        <v>19473</v>
      </c>
      <c r="R16592" s="3">
        <v>-2.9</v>
      </c>
      <c r="S16592" s="3">
        <v>-0.3</v>
      </c>
      <c r="T16592" s="4">
        <f t="shared" si="518"/>
        <v>0.51</v>
      </c>
      <c r="U16592" s="4">
        <f t="shared" si="519"/>
        <v>0.93</v>
      </c>
    </row>
    <row r="16593" spans="1:21" x14ac:dyDescent="0.3">
      <c r="A16593" t="s">
        <v>19551</v>
      </c>
      <c r="B16593" t="s">
        <v>12800</v>
      </c>
      <c r="C16593" t="s">
        <v>18834</v>
      </c>
      <c r="D16593" t="s">
        <v>17019</v>
      </c>
      <c r="E16593" t="s">
        <v>17153</v>
      </c>
      <c r="F16593" t="s">
        <v>17361</v>
      </c>
      <c r="G16593" t="s">
        <v>17647</v>
      </c>
      <c r="J16593">
        <v>4</v>
      </c>
      <c r="K16593" s="12">
        <v>385553</v>
      </c>
      <c r="L16593" s="12">
        <v>309350</v>
      </c>
      <c r="M16593">
        <v>4</v>
      </c>
      <c r="N16593" s="3">
        <v>94.3</v>
      </c>
      <c r="O16593" s="3">
        <v>89.8</v>
      </c>
      <c r="P16593" s="3">
        <v>100.4</v>
      </c>
      <c r="Q16593" t="s">
        <v>19473</v>
      </c>
      <c r="R16593" s="3">
        <v>-2.2000000000000002</v>
      </c>
      <c r="S16593" s="3">
        <v>0</v>
      </c>
      <c r="T16593" s="4">
        <f t="shared" si="518"/>
        <v>0.6</v>
      </c>
      <c r="U16593" s="4">
        <f t="shared" si="519"/>
        <v>1</v>
      </c>
    </row>
    <row r="16594" spans="1:21" x14ac:dyDescent="0.3">
      <c r="A16594" t="s">
        <v>19551</v>
      </c>
      <c r="B16594" t="s">
        <v>12799</v>
      </c>
      <c r="C16594" t="s">
        <v>18834</v>
      </c>
      <c r="D16594" t="s">
        <v>17019</v>
      </c>
      <c r="E16594" t="s">
        <v>17153</v>
      </c>
      <c r="F16594" t="s">
        <v>17361</v>
      </c>
      <c r="G16594" t="s">
        <v>17647</v>
      </c>
      <c r="J16594">
        <v>4</v>
      </c>
      <c r="K16594" s="12">
        <v>396893</v>
      </c>
      <c r="L16594" s="12">
        <v>312071</v>
      </c>
      <c r="M16594">
        <v>4</v>
      </c>
      <c r="N16594" s="3">
        <v>94.2</v>
      </c>
      <c r="O16594" s="3">
        <v>90.5</v>
      </c>
      <c r="P16594" s="3">
        <v>100.4</v>
      </c>
      <c r="Q16594" t="s">
        <v>19473</v>
      </c>
      <c r="R16594" s="3">
        <v>-1.9</v>
      </c>
      <c r="S16594" s="3">
        <v>0</v>
      </c>
      <c r="T16594" s="4">
        <f t="shared" si="518"/>
        <v>0.65</v>
      </c>
      <c r="U16594" s="4">
        <f t="shared" si="519"/>
        <v>1</v>
      </c>
    </row>
    <row r="16595" spans="1:21" x14ac:dyDescent="0.3">
      <c r="A16595" t="s">
        <v>19551</v>
      </c>
      <c r="B16595" t="s">
        <v>12798</v>
      </c>
      <c r="C16595" t="s">
        <v>18834</v>
      </c>
      <c r="D16595" t="s">
        <v>17019</v>
      </c>
      <c r="E16595" t="s">
        <v>17153</v>
      </c>
      <c r="F16595" t="s">
        <v>17361</v>
      </c>
      <c r="G16595" t="s">
        <v>17647</v>
      </c>
      <c r="J16595">
        <v>4</v>
      </c>
      <c r="K16595" s="12">
        <v>412769</v>
      </c>
      <c r="L16595" s="12">
        <v>317514</v>
      </c>
      <c r="M16595">
        <v>4</v>
      </c>
      <c r="N16595" s="3">
        <v>94.1</v>
      </c>
      <c r="O16595" s="3">
        <v>91.7</v>
      </c>
      <c r="P16595" s="3">
        <v>100.5</v>
      </c>
      <c r="Q16595" t="s">
        <v>19473</v>
      </c>
      <c r="R16595" s="3">
        <v>-1.3</v>
      </c>
      <c r="S16595" s="3">
        <v>0.1</v>
      </c>
      <c r="T16595" s="4">
        <f t="shared" si="518"/>
        <v>0.74</v>
      </c>
      <c r="U16595" s="4">
        <f t="shared" si="519"/>
        <v>1.02</v>
      </c>
    </row>
    <row r="16596" spans="1:21" x14ac:dyDescent="0.3">
      <c r="A16596" t="s">
        <v>19551</v>
      </c>
      <c r="B16596" t="s">
        <v>12797</v>
      </c>
      <c r="C16596" t="s">
        <v>18834</v>
      </c>
      <c r="D16596" t="s">
        <v>17019</v>
      </c>
      <c r="E16596" t="s">
        <v>17153</v>
      </c>
      <c r="F16596" t="s">
        <v>17361</v>
      </c>
      <c r="G16596" t="s">
        <v>17647</v>
      </c>
      <c r="J16596">
        <v>4</v>
      </c>
      <c r="K16596" s="12">
        <v>430912</v>
      </c>
      <c r="L16596" s="12">
        <v>339740</v>
      </c>
      <c r="M16596">
        <v>4</v>
      </c>
      <c r="N16596" s="3">
        <v>94</v>
      </c>
      <c r="O16596" s="3">
        <v>93.1</v>
      </c>
      <c r="P16596" s="3">
        <v>100.9</v>
      </c>
      <c r="Q16596" t="s">
        <v>19473</v>
      </c>
      <c r="R16596" s="3">
        <v>-0.7</v>
      </c>
      <c r="S16596" s="3">
        <v>0.5</v>
      </c>
      <c r="T16596" s="4">
        <f t="shared" si="518"/>
        <v>0.85</v>
      </c>
      <c r="U16596" s="4">
        <f t="shared" si="519"/>
        <v>1.1200000000000001</v>
      </c>
    </row>
    <row r="16597" spans="1:21" x14ac:dyDescent="0.3">
      <c r="A16597" t="s">
        <v>19551</v>
      </c>
      <c r="B16597" t="s">
        <v>12796</v>
      </c>
      <c r="C16597" t="s">
        <v>18834</v>
      </c>
      <c r="D16597" t="s">
        <v>17019</v>
      </c>
      <c r="E16597" t="s">
        <v>17153</v>
      </c>
      <c r="F16597" t="s">
        <v>17361</v>
      </c>
      <c r="G16597" t="s">
        <v>17647</v>
      </c>
      <c r="J16597">
        <v>4</v>
      </c>
      <c r="K16597" s="12">
        <v>439984</v>
      </c>
      <c r="L16597" s="12">
        <v>344276</v>
      </c>
      <c r="M16597">
        <v>4</v>
      </c>
      <c r="N16597" s="3">
        <v>94</v>
      </c>
      <c r="O16597" s="3">
        <v>93.8</v>
      </c>
      <c r="P16597" s="3">
        <v>101</v>
      </c>
      <c r="Q16597" t="s">
        <v>19473</v>
      </c>
      <c r="R16597" s="3">
        <v>-0.3</v>
      </c>
      <c r="S16597" s="3">
        <v>0.6</v>
      </c>
      <c r="T16597" s="4">
        <f t="shared" si="518"/>
        <v>0.93</v>
      </c>
      <c r="U16597" s="4">
        <f t="shared" si="519"/>
        <v>1.1499999999999999</v>
      </c>
    </row>
    <row r="16598" spans="1:21" x14ac:dyDescent="0.3">
      <c r="A16598" t="s">
        <v>19551</v>
      </c>
      <c r="B16598" t="s">
        <v>12795</v>
      </c>
      <c r="C16598" t="s">
        <v>18834</v>
      </c>
      <c r="D16598" t="s">
        <v>17019</v>
      </c>
      <c r="E16598" t="s">
        <v>17153</v>
      </c>
      <c r="F16598" t="s">
        <v>17361</v>
      </c>
      <c r="G16598" t="s">
        <v>17647</v>
      </c>
      <c r="J16598">
        <v>4</v>
      </c>
      <c r="K16598" s="12">
        <v>442252</v>
      </c>
      <c r="L16598" s="12">
        <v>345183</v>
      </c>
      <c r="M16598">
        <v>4</v>
      </c>
      <c r="N16598" s="3">
        <v>94</v>
      </c>
      <c r="O16598" s="3">
        <v>94</v>
      </c>
      <c r="P16598" s="3">
        <v>101</v>
      </c>
      <c r="Q16598" t="s">
        <v>19473</v>
      </c>
      <c r="R16598" s="3">
        <v>-0.3</v>
      </c>
      <c r="S16598" s="3">
        <v>0.6</v>
      </c>
      <c r="T16598" s="4">
        <f t="shared" si="518"/>
        <v>0.93</v>
      </c>
      <c r="U16598" s="4">
        <f t="shared" si="519"/>
        <v>1.1499999999999999</v>
      </c>
    </row>
    <row r="16599" spans="1:21" x14ac:dyDescent="0.3">
      <c r="A16599" t="s">
        <v>19551</v>
      </c>
      <c r="B16599" t="s">
        <v>12793</v>
      </c>
      <c r="C16599" t="s">
        <v>18834</v>
      </c>
      <c r="D16599" t="s">
        <v>17019</v>
      </c>
      <c r="E16599" t="s">
        <v>17153</v>
      </c>
      <c r="F16599" t="s">
        <v>17361</v>
      </c>
      <c r="G16599" t="s">
        <v>17647</v>
      </c>
      <c r="J16599">
        <v>4</v>
      </c>
      <c r="K16599" s="12">
        <v>447695</v>
      </c>
      <c r="L16599" s="12">
        <v>350626</v>
      </c>
      <c r="M16599">
        <v>4</v>
      </c>
      <c r="N16599" s="3">
        <v>94</v>
      </c>
      <c r="O16599" s="3">
        <v>94.5</v>
      </c>
      <c r="P16599" s="3">
        <v>101</v>
      </c>
      <c r="Q16599" t="s">
        <v>19473</v>
      </c>
      <c r="R16599" s="3">
        <v>0</v>
      </c>
      <c r="S16599" s="3">
        <v>0.6</v>
      </c>
      <c r="T16599" s="4">
        <f t="shared" si="518"/>
        <v>1</v>
      </c>
      <c r="U16599" s="4">
        <f t="shared" si="519"/>
        <v>1.1499999999999999</v>
      </c>
    </row>
    <row r="16600" spans="1:21" x14ac:dyDescent="0.3">
      <c r="A16600" t="s">
        <v>19551</v>
      </c>
      <c r="B16600" t="s">
        <v>12794</v>
      </c>
      <c r="C16600" t="s">
        <v>18834</v>
      </c>
      <c r="D16600" t="s">
        <v>17019</v>
      </c>
      <c r="E16600" t="s">
        <v>17153</v>
      </c>
      <c r="F16600" t="s">
        <v>17361</v>
      </c>
      <c r="G16600" t="s">
        <v>17647</v>
      </c>
      <c r="J16600">
        <v>4</v>
      </c>
      <c r="K16600" s="12">
        <v>447695</v>
      </c>
      <c r="L16600" s="12">
        <v>346091</v>
      </c>
      <c r="M16600">
        <v>4</v>
      </c>
      <c r="N16600" s="3">
        <v>94</v>
      </c>
      <c r="O16600" s="3">
        <v>94.5</v>
      </c>
      <c r="P16600" s="3">
        <v>101</v>
      </c>
      <c r="Q16600" t="s">
        <v>19473</v>
      </c>
      <c r="R16600" s="3">
        <v>0</v>
      </c>
      <c r="S16600" s="3">
        <v>0.6</v>
      </c>
      <c r="T16600" s="4">
        <f t="shared" si="518"/>
        <v>1</v>
      </c>
      <c r="U16600" s="4">
        <f t="shared" si="519"/>
        <v>1.1499999999999999</v>
      </c>
    </row>
    <row r="16601" spans="1:21" x14ac:dyDescent="0.3">
      <c r="A16601" t="s">
        <v>19551</v>
      </c>
      <c r="B16601" t="s">
        <v>12778</v>
      </c>
      <c r="C16601" t="s">
        <v>18834</v>
      </c>
      <c r="D16601" t="s">
        <v>17019</v>
      </c>
      <c r="E16601" t="s">
        <v>17153</v>
      </c>
      <c r="F16601" t="s">
        <v>17361</v>
      </c>
      <c r="G16601" t="s">
        <v>17644</v>
      </c>
      <c r="J16601">
        <v>4</v>
      </c>
      <c r="K16601" s="12">
        <v>317514</v>
      </c>
      <c r="L16601" s="12">
        <v>272155</v>
      </c>
      <c r="M16601">
        <v>4</v>
      </c>
      <c r="N16601" s="3">
        <v>94.8</v>
      </c>
      <c r="O16601" s="3">
        <v>85.3</v>
      </c>
      <c r="P16601" s="3">
        <v>99.4</v>
      </c>
      <c r="Q16601" t="s">
        <v>19473</v>
      </c>
      <c r="R16601" s="3">
        <v>-4.2</v>
      </c>
      <c r="S16601" s="3">
        <v>-1</v>
      </c>
      <c r="T16601" s="4">
        <f t="shared" si="518"/>
        <v>0.38</v>
      </c>
      <c r="U16601" s="4">
        <f t="shared" si="519"/>
        <v>0.79</v>
      </c>
    </row>
    <row r="16602" spans="1:21" x14ac:dyDescent="0.3">
      <c r="A16602" t="s">
        <v>19551</v>
      </c>
      <c r="B16602" t="s">
        <v>12777</v>
      </c>
      <c r="C16602" t="s">
        <v>18834</v>
      </c>
      <c r="D16602" t="s">
        <v>17019</v>
      </c>
      <c r="E16602" t="s">
        <v>17153</v>
      </c>
      <c r="F16602" t="s">
        <v>17361</v>
      </c>
      <c r="G16602" t="s">
        <v>17644</v>
      </c>
      <c r="J16602">
        <v>4</v>
      </c>
      <c r="K16602" s="12">
        <v>340194</v>
      </c>
      <c r="L16602" s="12">
        <v>285763</v>
      </c>
      <c r="M16602">
        <v>4</v>
      </c>
      <c r="N16602" s="3">
        <v>94.6</v>
      </c>
      <c r="O16602" s="3">
        <v>86.8</v>
      </c>
      <c r="P16602" s="3">
        <v>99.7</v>
      </c>
      <c r="Q16602" t="s">
        <v>19473</v>
      </c>
      <c r="R16602" s="3">
        <v>-3.6</v>
      </c>
      <c r="S16602" s="3">
        <v>-0.7</v>
      </c>
      <c r="T16602" s="4">
        <f t="shared" si="518"/>
        <v>0.44</v>
      </c>
      <c r="U16602" s="4">
        <f t="shared" si="519"/>
        <v>0.85</v>
      </c>
    </row>
    <row r="16603" spans="1:21" x14ac:dyDescent="0.3">
      <c r="A16603" t="s">
        <v>19551</v>
      </c>
      <c r="B16603" t="s">
        <v>12776</v>
      </c>
      <c r="C16603" t="s">
        <v>18834</v>
      </c>
      <c r="D16603" t="s">
        <v>17019</v>
      </c>
      <c r="E16603" t="s">
        <v>17153</v>
      </c>
      <c r="F16603" t="s">
        <v>17361</v>
      </c>
      <c r="G16603" t="s">
        <v>17644</v>
      </c>
      <c r="J16603">
        <v>4</v>
      </c>
      <c r="K16603" s="12">
        <v>362873</v>
      </c>
      <c r="L16603" s="12">
        <v>295288</v>
      </c>
      <c r="M16603">
        <v>4</v>
      </c>
      <c r="N16603" s="3">
        <v>94.4</v>
      </c>
      <c r="O16603" s="3">
        <v>88.3</v>
      </c>
      <c r="P16603" s="3">
        <v>99.9</v>
      </c>
      <c r="Q16603" t="s">
        <v>19473</v>
      </c>
      <c r="R16603" s="3">
        <v>-2.9</v>
      </c>
      <c r="S16603" s="3">
        <v>-0.5</v>
      </c>
      <c r="T16603" s="4">
        <f t="shared" si="518"/>
        <v>0.51</v>
      </c>
      <c r="U16603" s="4">
        <f t="shared" si="519"/>
        <v>0.89</v>
      </c>
    </row>
    <row r="16604" spans="1:21" x14ac:dyDescent="0.3">
      <c r="A16604" t="s">
        <v>19551</v>
      </c>
      <c r="B16604" t="s">
        <v>12775</v>
      </c>
      <c r="C16604" t="s">
        <v>18834</v>
      </c>
      <c r="D16604" t="s">
        <v>17019</v>
      </c>
      <c r="E16604" t="s">
        <v>17153</v>
      </c>
      <c r="F16604" t="s">
        <v>17361</v>
      </c>
      <c r="G16604" t="s">
        <v>17644</v>
      </c>
      <c r="J16604">
        <v>4</v>
      </c>
      <c r="K16604" s="12">
        <v>385553</v>
      </c>
      <c r="L16604" s="12">
        <v>309350</v>
      </c>
      <c r="M16604">
        <v>4</v>
      </c>
      <c r="N16604" s="3">
        <v>94.2</v>
      </c>
      <c r="O16604" s="3">
        <v>89.8</v>
      </c>
      <c r="P16604" s="3">
        <v>100.2</v>
      </c>
      <c r="Q16604" t="s">
        <v>19473</v>
      </c>
      <c r="R16604" s="3">
        <v>-2.2999999999999998</v>
      </c>
      <c r="S16604" s="3">
        <v>-0.2</v>
      </c>
      <c r="T16604" s="4">
        <f t="shared" si="518"/>
        <v>0.59</v>
      </c>
      <c r="U16604" s="4">
        <f t="shared" si="519"/>
        <v>0.95</v>
      </c>
    </row>
    <row r="16605" spans="1:21" x14ac:dyDescent="0.3">
      <c r="A16605" t="s">
        <v>19551</v>
      </c>
      <c r="B16605" t="s">
        <v>12774</v>
      </c>
      <c r="C16605" t="s">
        <v>18834</v>
      </c>
      <c r="D16605" t="s">
        <v>17019</v>
      </c>
      <c r="E16605" t="s">
        <v>17153</v>
      </c>
      <c r="F16605" t="s">
        <v>17361</v>
      </c>
      <c r="G16605" t="s">
        <v>17644</v>
      </c>
      <c r="J16605">
        <v>4</v>
      </c>
      <c r="K16605" s="12">
        <v>396893</v>
      </c>
      <c r="L16605" s="12">
        <v>312071</v>
      </c>
      <c r="M16605">
        <v>4</v>
      </c>
      <c r="N16605" s="3">
        <v>94.2</v>
      </c>
      <c r="O16605" s="3">
        <v>90.5</v>
      </c>
      <c r="P16605" s="3">
        <v>100.3</v>
      </c>
      <c r="Q16605" t="s">
        <v>19473</v>
      </c>
      <c r="R16605" s="3">
        <v>-1.9</v>
      </c>
      <c r="S16605" s="3">
        <v>-0.1</v>
      </c>
      <c r="T16605" s="4">
        <f t="shared" si="518"/>
        <v>0.65</v>
      </c>
      <c r="U16605" s="4">
        <f t="shared" si="519"/>
        <v>0.98</v>
      </c>
    </row>
    <row r="16606" spans="1:21" x14ac:dyDescent="0.3">
      <c r="A16606" t="s">
        <v>19551</v>
      </c>
      <c r="B16606" t="s">
        <v>12773</v>
      </c>
      <c r="C16606" t="s">
        <v>18834</v>
      </c>
      <c r="D16606" t="s">
        <v>17019</v>
      </c>
      <c r="E16606" t="s">
        <v>17153</v>
      </c>
      <c r="F16606" t="s">
        <v>17361</v>
      </c>
      <c r="G16606" t="s">
        <v>17644</v>
      </c>
      <c r="J16606">
        <v>4</v>
      </c>
      <c r="K16606" s="12">
        <v>412769</v>
      </c>
      <c r="L16606" s="12">
        <v>317514</v>
      </c>
      <c r="M16606">
        <v>4</v>
      </c>
      <c r="N16606" s="3">
        <v>94.1</v>
      </c>
      <c r="O16606" s="3">
        <v>91.7</v>
      </c>
      <c r="P16606" s="3">
        <v>100.4</v>
      </c>
      <c r="Q16606" t="s">
        <v>19473</v>
      </c>
      <c r="R16606" s="3">
        <v>-1.3</v>
      </c>
      <c r="S16606" s="3">
        <v>0</v>
      </c>
      <c r="T16606" s="4">
        <f t="shared" si="518"/>
        <v>0.74</v>
      </c>
      <c r="U16606" s="4">
        <f t="shared" si="519"/>
        <v>1</v>
      </c>
    </row>
    <row r="16607" spans="1:21" x14ac:dyDescent="0.3">
      <c r="A16607" t="s">
        <v>19551</v>
      </c>
      <c r="B16607" t="s">
        <v>12772</v>
      </c>
      <c r="C16607" t="s">
        <v>18834</v>
      </c>
      <c r="D16607" t="s">
        <v>17019</v>
      </c>
      <c r="E16607" t="s">
        <v>17153</v>
      </c>
      <c r="F16607" t="s">
        <v>17361</v>
      </c>
      <c r="G16607" t="s">
        <v>17644</v>
      </c>
      <c r="J16607">
        <v>4</v>
      </c>
      <c r="K16607" s="12">
        <v>430912</v>
      </c>
      <c r="L16607" s="12">
        <v>339740</v>
      </c>
      <c r="M16607">
        <v>4</v>
      </c>
      <c r="N16607" s="3">
        <v>94</v>
      </c>
      <c r="O16607" s="3">
        <v>93</v>
      </c>
      <c r="P16607" s="3">
        <v>100.8</v>
      </c>
      <c r="Q16607" t="s">
        <v>19473</v>
      </c>
      <c r="R16607" s="3">
        <v>-0.8</v>
      </c>
      <c r="S16607" s="3">
        <v>0.4</v>
      </c>
      <c r="T16607" s="4">
        <f t="shared" si="518"/>
        <v>0.83</v>
      </c>
      <c r="U16607" s="4">
        <f t="shared" si="519"/>
        <v>1.1000000000000001</v>
      </c>
    </row>
    <row r="16608" spans="1:21" x14ac:dyDescent="0.3">
      <c r="A16608" t="s">
        <v>19551</v>
      </c>
      <c r="B16608" t="s">
        <v>12771</v>
      </c>
      <c r="C16608" t="s">
        <v>18834</v>
      </c>
      <c r="D16608" t="s">
        <v>17019</v>
      </c>
      <c r="E16608" t="s">
        <v>17153</v>
      </c>
      <c r="F16608" t="s">
        <v>17361</v>
      </c>
      <c r="G16608" t="s">
        <v>17644</v>
      </c>
      <c r="J16608">
        <v>4</v>
      </c>
      <c r="K16608" s="12">
        <v>439984</v>
      </c>
      <c r="L16608" s="12">
        <v>344276</v>
      </c>
      <c r="M16608">
        <v>4</v>
      </c>
      <c r="N16608" s="3">
        <v>94</v>
      </c>
      <c r="O16608" s="3">
        <v>93.7</v>
      </c>
      <c r="P16608" s="3">
        <v>100.9</v>
      </c>
      <c r="Q16608" t="s">
        <v>19473</v>
      </c>
      <c r="R16608" s="3">
        <v>-0.4</v>
      </c>
      <c r="S16608" s="3">
        <v>0.5</v>
      </c>
      <c r="T16608" s="4">
        <f t="shared" si="518"/>
        <v>0.91</v>
      </c>
      <c r="U16608" s="4">
        <f t="shared" si="519"/>
        <v>1.1200000000000001</v>
      </c>
    </row>
    <row r="16609" spans="1:21" x14ac:dyDescent="0.3">
      <c r="A16609" t="s">
        <v>19551</v>
      </c>
      <c r="B16609" t="s">
        <v>12770</v>
      </c>
      <c r="C16609" t="s">
        <v>18834</v>
      </c>
      <c r="D16609" t="s">
        <v>17019</v>
      </c>
      <c r="E16609" t="s">
        <v>17153</v>
      </c>
      <c r="F16609" t="s">
        <v>17361</v>
      </c>
      <c r="G16609" t="s">
        <v>17644</v>
      </c>
      <c r="J16609">
        <v>4</v>
      </c>
      <c r="K16609" s="12">
        <v>442252</v>
      </c>
      <c r="L16609" s="12">
        <v>345183</v>
      </c>
      <c r="M16609">
        <v>4</v>
      </c>
      <c r="N16609" s="3">
        <v>93.9</v>
      </c>
      <c r="O16609" s="3">
        <v>93.9</v>
      </c>
      <c r="P16609" s="3">
        <v>100.9</v>
      </c>
      <c r="Q16609" t="s">
        <v>19473</v>
      </c>
      <c r="R16609" s="3">
        <v>-0.3</v>
      </c>
      <c r="S16609" s="3">
        <v>0.5</v>
      </c>
      <c r="T16609" s="4">
        <f t="shared" si="518"/>
        <v>0.93</v>
      </c>
      <c r="U16609" s="4">
        <f t="shared" si="519"/>
        <v>1.1200000000000001</v>
      </c>
    </row>
    <row r="16610" spans="1:21" x14ac:dyDescent="0.3">
      <c r="A16610" t="s">
        <v>19551</v>
      </c>
      <c r="B16610" t="s">
        <v>12768</v>
      </c>
      <c r="C16610" t="s">
        <v>18834</v>
      </c>
      <c r="D16610" t="s">
        <v>17019</v>
      </c>
      <c r="E16610" t="s">
        <v>17153</v>
      </c>
      <c r="F16610" t="s">
        <v>17361</v>
      </c>
      <c r="G16610" t="s">
        <v>17644</v>
      </c>
      <c r="J16610">
        <v>4</v>
      </c>
      <c r="K16610" s="12">
        <v>447695</v>
      </c>
      <c r="L16610" s="12">
        <v>350626</v>
      </c>
      <c r="M16610">
        <v>4</v>
      </c>
      <c r="N16610" s="3">
        <v>93.9</v>
      </c>
      <c r="O16610" s="3">
        <v>94.4</v>
      </c>
      <c r="P16610" s="3">
        <v>101</v>
      </c>
      <c r="Q16610" t="s">
        <v>19473</v>
      </c>
      <c r="R16610" s="3">
        <v>-0.1</v>
      </c>
      <c r="S16610" s="3">
        <v>0.6</v>
      </c>
      <c r="T16610" s="4">
        <f t="shared" si="518"/>
        <v>0.98</v>
      </c>
      <c r="U16610" s="4">
        <f t="shared" si="519"/>
        <v>1.1499999999999999</v>
      </c>
    </row>
    <row r="16611" spans="1:21" x14ac:dyDescent="0.3">
      <c r="A16611" t="s">
        <v>19551</v>
      </c>
      <c r="B16611" t="s">
        <v>12769</v>
      </c>
      <c r="C16611" t="s">
        <v>18834</v>
      </c>
      <c r="D16611" t="s">
        <v>17019</v>
      </c>
      <c r="E16611" t="s">
        <v>17153</v>
      </c>
      <c r="F16611" t="s">
        <v>17361</v>
      </c>
      <c r="G16611" t="s">
        <v>17644</v>
      </c>
      <c r="J16611">
        <v>4</v>
      </c>
      <c r="K16611" s="12">
        <v>447695</v>
      </c>
      <c r="L16611" s="12">
        <v>346091</v>
      </c>
      <c r="M16611">
        <v>4</v>
      </c>
      <c r="N16611" s="3">
        <v>93.9</v>
      </c>
      <c r="O16611" s="3">
        <v>94.4</v>
      </c>
      <c r="P16611" s="3">
        <v>100.9</v>
      </c>
      <c r="Q16611" t="s">
        <v>19473</v>
      </c>
      <c r="R16611" s="3">
        <v>-0.1</v>
      </c>
      <c r="S16611" s="3">
        <v>0.5</v>
      </c>
      <c r="T16611" s="4">
        <f t="shared" si="518"/>
        <v>0.98</v>
      </c>
      <c r="U16611" s="4">
        <f t="shared" si="519"/>
        <v>1.1200000000000001</v>
      </c>
    </row>
    <row r="16612" spans="1:21" x14ac:dyDescent="0.3">
      <c r="A16612" t="s">
        <v>19551</v>
      </c>
      <c r="B16612" t="s">
        <v>12792</v>
      </c>
      <c r="C16612" t="s">
        <v>18834</v>
      </c>
      <c r="D16612" t="s">
        <v>17019</v>
      </c>
      <c r="E16612" t="s">
        <v>17153</v>
      </c>
      <c r="F16612" t="s">
        <v>17361</v>
      </c>
      <c r="G16612" t="s">
        <v>17645</v>
      </c>
      <c r="J16612">
        <v>4</v>
      </c>
      <c r="K16612" s="12">
        <v>317514</v>
      </c>
      <c r="L16612" s="12">
        <v>272155</v>
      </c>
      <c r="M16612">
        <v>4</v>
      </c>
      <c r="N16612" s="3">
        <v>94.8</v>
      </c>
      <c r="O16612" s="3">
        <v>85.3</v>
      </c>
      <c r="P16612" s="3">
        <v>99.6</v>
      </c>
      <c r="Q16612" t="s">
        <v>19473</v>
      </c>
      <c r="R16612" s="3">
        <v>-4.2</v>
      </c>
      <c r="S16612" s="3">
        <v>-0.8</v>
      </c>
      <c r="T16612" s="4">
        <f t="shared" si="518"/>
        <v>0.38</v>
      </c>
      <c r="U16612" s="4">
        <f t="shared" si="519"/>
        <v>0.83</v>
      </c>
    </row>
    <row r="16613" spans="1:21" x14ac:dyDescent="0.3">
      <c r="A16613" t="s">
        <v>19551</v>
      </c>
      <c r="B16613" t="s">
        <v>12791</v>
      </c>
      <c r="C16613" t="s">
        <v>18834</v>
      </c>
      <c r="D16613" t="s">
        <v>17019</v>
      </c>
      <c r="E16613" t="s">
        <v>17153</v>
      </c>
      <c r="F16613" t="s">
        <v>17361</v>
      </c>
      <c r="G16613" t="s">
        <v>17645</v>
      </c>
      <c r="J16613">
        <v>4</v>
      </c>
      <c r="K16613" s="12">
        <v>340194</v>
      </c>
      <c r="L16613" s="12">
        <v>285763</v>
      </c>
      <c r="M16613">
        <v>4</v>
      </c>
      <c r="N16613" s="3">
        <v>94.6</v>
      </c>
      <c r="O16613" s="3">
        <v>86.7</v>
      </c>
      <c r="P16613" s="3">
        <v>99.9</v>
      </c>
      <c r="Q16613" t="s">
        <v>19473</v>
      </c>
      <c r="R16613" s="3">
        <v>-3.6</v>
      </c>
      <c r="S16613" s="3">
        <v>-0.5</v>
      </c>
      <c r="T16613" s="4">
        <f t="shared" si="518"/>
        <v>0.44</v>
      </c>
      <c r="U16613" s="4">
        <f t="shared" si="519"/>
        <v>0.89</v>
      </c>
    </row>
    <row r="16614" spans="1:21" x14ac:dyDescent="0.3">
      <c r="A16614" t="s">
        <v>19551</v>
      </c>
      <c r="B16614" t="s">
        <v>12790</v>
      </c>
      <c r="C16614" t="s">
        <v>18834</v>
      </c>
      <c r="D16614" t="s">
        <v>17019</v>
      </c>
      <c r="E16614" t="s">
        <v>17153</v>
      </c>
      <c r="F16614" t="s">
        <v>17361</v>
      </c>
      <c r="G16614" t="s">
        <v>17645</v>
      </c>
      <c r="J16614">
        <v>4</v>
      </c>
      <c r="K16614" s="12">
        <v>362873</v>
      </c>
      <c r="L16614" s="12">
        <v>295288</v>
      </c>
      <c r="M16614">
        <v>4</v>
      </c>
      <c r="N16614" s="3">
        <v>94.4</v>
      </c>
      <c r="O16614" s="3">
        <v>88.2</v>
      </c>
      <c r="P16614" s="3">
        <v>100.1</v>
      </c>
      <c r="Q16614" t="s">
        <v>19473</v>
      </c>
      <c r="R16614" s="3">
        <v>-2.9</v>
      </c>
      <c r="S16614" s="3">
        <v>-0.3</v>
      </c>
      <c r="T16614" s="4">
        <f t="shared" si="518"/>
        <v>0.51</v>
      </c>
      <c r="U16614" s="4">
        <f t="shared" si="519"/>
        <v>0.93</v>
      </c>
    </row>
    <row r="16615" spans="1:21" x14ac:dyDescent="0.3">
      <c r="A16615" t="s">
        <v>19551</v>
      </c>
      <c r="B16615" t="s">
        <v>12789</v>
      </c>
      <c r="C16615" t="s">
        <v>18834</v>
      </c>
      <c r="D16615" t="s">
        <v>17019</v>
      </c>
      <c r="E16615" t="s">
        <v>17153</v>
      </c>
      <c r="F16615" t="s">
        <v>17361</v>
      </c>
      <c r="G16615" t="s">
        <v>17645</v>
      </c>
      <c r="J16615">
        <v>4</v>
      </c>
      <c r="K16615" s="12">
        <v>385553</v>
      </c>
      <c r="L16615" s="12">
        <v>309350</v>
      </c>
      <c r="M16615">
        <v>4</v>
      </c>
      <c r="N16615" s="3">
        <v>94.3</v>
      </c>
      <c r="O16615" s="3">
        <v>89.8</v>
      </c>
      <c r="P16615" s="3">
        <v>100.4</v>
      </c>
      <c r="Q16615" t="s">
        <v>19473</v>
      </c>
      <c r="R16615" s="3">
        <v>-2.2000000000000002</v>
      </c>
      <c r="S16615" s="3">
        <v>0</v>
      </c>
      <c r="T16615" s="4">
        <f t="shared" si="518"/>
        <v>0.6</v>
      </c>
      <c r="U16615" s="4">
        <f t="shared" si="519"/>
        <v>1</v>
      </c>
    </row>
    <row r="16616" spans="1:21" x14ac:dyDescent="0.3">
      <c r="A16616" t="s">
        <v>19551</v>
      </c>
      <c r="B16616" t="s">
        <v>12787</v>
      </c>
      <c r="C16616" t="s">
        <v>18834</v>
      </c>
      <c r="D16616" t="s">
        <v>17019</v>
      </c>
      <c r="E16616" t="s">
        <v>17153</v>
      </c>
      <c r="F16616" t="s">
        <v>17361</v>
      </c>
      <c r="G16616" t="s">
        <v>17645</v>
      </c>
      <c r="J16616">
        <v>4</v>
      </c>
      <c r="K16616" s="12">
        <v>396893</v>
      </c>
      <c r="L16616" s="12">
        <v>317514</v>
      </c>
      <c r="M16616">
        <v>4</v>
      </c>
      <c r="N16616" s="3">
        <v>94.2</v>
      </c>
      <c r="O16616" s="3">
        <v>90.5</v>
      </c>
      <c r="P16616" s="3">
        <v>100.5</v>
      </c>
      <c r="Q16616" t="s">
        <v>19473</v>
      </c>
      <c r="R16616" s="3">
        <v>-1.9</v>
      </c>
      <c r="S16616" s="3">
        <v>0.1</v>
      </c>
      <c r="T16616" s="4">
        <f t="shared" si="518"/>
        <v>0.65</v>
      </c>
      <c r="U16616" s="4">
        <f t="shared" si="519"/>
        <v>1.02</v>
      </c>
    </row>
    <row r="16617" spans="1:21" x14ac:dyDescent="0.3">
      <c r="A16617" t="s">
        <v>19551</v>
      </c>
      <c r="B16617" t="s">
        <v>12788</v>
      </c>
      <c r="C16617" t="s">
        <v>18834</v>
      </c>
      <c r="D16617" t="s">
        <v>17019</v>
      </c>
      <c r="E16617" t="s">
        <v>17153</v>
      </c>
      <c r="F16617" t="s">
        <v>17361</v>
      </c>
      <c r="G16617" t="s">
        <v>17645</v>
      </c>
      <c r="J16617">
        <v>4</v>
      </c>
      <c r="K16617" s="12">
        <v>396893</v>
      </c>
      <c r="L16617" s="12">
        <v>312071</v>
      </c>
      <c r="M16617">
        <v>4</v>
      </c>
      <c r="N16617" s="3">
        <v>94.2</v>
      </c>
      <c r="O16617" s="3">
        <v>90.5</v>
      </c>
      <c r="P16617" s="3">
        <v>100.4</v>
      </c>
      <c r="Q16617" t="s">
        <v>19473</v>
      </c>
      <c r="R16617" s="3">
        <v>-1.9</v>
      </c>
      <c r="S16617" s="3">
        <v>0</v>
      </c>
      <c r="T16617" s="4">
        <f t="shared" si="518"/>
        <v>0.65</v>
      </c>
      <c r="U16617" s="4">
        <f t="shared" si="519"/>
        <v>1</v>
      </c>
    </row>
    <row r="16618" spans="1:21" x14ac:dyDescent="0.3">
      <c r="A16618" t="s">
        <v>19551</v>
      </c>
      <c r="B16618" t="s">
        <v>12785</v>
      </c>
      <c r="C16618" t="s">
        <v>18834</v>
      </c>
      <c r="D16618" t="s">
        <v>17019</v>
      </c>
      <c r="E16618" t="s">
        <v>17153</v>
      </c>
      <c r="F16618" t="s">
        <v>17361</v>
      </c>
      <c r="G16618" t="s">
        <v>17645</v>
      </c>
      <c r="J16618">
        <v>4</v>
      </c>
      <c r="K16618" s="12">
        <v>412769</v>
      </c>
      <c r="L16618" s="12">
        <v>339740</v>
      </c>
      <c r="M16618">
        <v>4</v>
      </c>
      <c r="N16618" s="3">
        <v>94.1</v>
      </c>
      <c r="O16618" s="3">
        <v>91.7</v>
      </c>
      <c r="P16618" s="3">
        <v>100.9</v>
      </c>
      <c r="Q16618" t="s">
        <v>19473</v>
      </c>
      <c r="R16618" s="3">
        <v>-1.3</v>
      </c>
      <c r="S16618" s="3">
        <v>0.5</v>
      </c>
      <c r="T16618" s="4">
        <f t="shared" si="518"/>
        <v>0.74</v>
      </c>
      <c r="U16618" s="4">
        <f t="shared" si="519"/>
        <v>1.1200000000000001</v>
      </c>
    </row>
    <row r="16619" spans="1:21" x14ac:dyDescent="0.3">
      <c r="A16619" t="s">
        <v>19551</v>
      </c>
      <c r="B16619" t="s">
        <v>12786</v>
      </c>
      <c r="C16619" t="s">
        <v>18834</v>
      </c>
      <c r="D16619" t="s">
        <v>17019</v>
      </c>
      <c r="E16619" t="s">
        <v>17153</v>
      </c>
      <c r="F16619" t="s">
        <v>17361</v>
      </c>
      <c r="G16619" t="s">
        <v>17645</v>
      </c>
      <c r="J16619">
        <v>4</v>
      </c>
      <c r="K16619" s="12">
        <v>412769</v>
      </c>
      <c r="L16619" s="12">
        <v>317514</v>
      </c>
      <c r="M16619">
        <v>4</v>
      </c>
      <c r="N16619" s="3">
        <v>94.1</v>
      </c>
      <c r="O16619" s="3">
        <v>91.7</v>
      </c>
      <c r="P16619" s="3">
        <v>100.5</v>
      </c>
      <c r="Q16619" t="s">
        <v>19473</v>
      </c>
      <c r="R16619" s="3">
        <v>-1.3</v>
      </c>
      <c r="S16619" s="3">
        <v>0.1</v>
      </c>
      <c r="T16619" s="4">
        <f t="shared" si="518"/>
        <v>0.74</v>
      </c>
      <c r="U16619" s="4">
        <f t="shared" si="519"/>
        <v>1.02</v>
      </c>
    </row>
    <row r="16620" spans="1:21" x14ac:dyDescent="0.3">
      <c r="A16620" t="s">
        <v>19551</v>
      </c>
      <c r="B16620" t="s">
        <v>12783</v>
      </c>
      <c r="C16620" t="s">
        <v>18834</v>
      </c>
      <c r="D16620" t="s">
        <v>17019</v>
      </c>
      <c r="E16620" t="s">
        <v>17153</v>
      </c>
      <c r="F16620" t="s">
        <v>17361</v>
      </c>
      <c r="G16620" t="s">
        <v>17645</v>
      </c>
      <c r="J16620">
        <v>4</v>
      </c>
      <c r="K16620" s="12">
        <v>430912</v>
      </c>
      <c r="L16620" s="12">
        <v>344276</v>
      </c>
      <c r="M16620">
        <v>4</v>
      </c>
      <c r="N16620" s="3">
        <v>94</v>
      </c>
      <c r="O16620" s="3">
        <v>93.1</v>
      </c>
      <c r="P16620" s="3">
        <v>101</v>
      </c>
      <c r="Q16620" t="s">
        <v>19473</v>
      </c>
      <c r="R16620" s="3">
        <v>-0.7</v>
      </c>
      <c r="S16620" s="3">
        <v>0.6</v>
      </c>
      <c r="T16620" s="4">
        <f t="shared" si="518"/>
        <v>0.85</v>
      </c>
      <c r="U16620" s="4">
        <f t="shared" si="519"/>
        <v>1.1499999999999999</v>
      </c>
    </row>
    <row r="16621" spans="1:21" x14ac:dyDescent="0.3">
      <c r="A16621" t="s">
        <v>19551</v>
      </c>
      <c r="B16621" t="s">
        <v>12784</v>
      </c>
      <c r="C16621" t="s">
        <v>18834</v>
      </c>
      <c r="D16621" t="s">
        <v>17019</v>
      </c>
      <c r="E16621" t="s">
        <v>17153</v>
      </c>
      <c r="F16621" t="s">
        <v>17361</v>
      </c>
      <c r="G16621" t="s">
        <v>17645</v>
      </c>
      <c r="J16621">
        <v>4</v>
      </c>
      <c r="K16621" s="12">
        <v>430912</v>
      </c>
      <c r="L16621" s="12">
        <v>339740</v>
      </c>
      <c r="M16621">
        <v>4</v>
      </c>
      <c r="N16621" s="3">
        <v>94</v>
      </c>
      <c r="O16621" s="3">
        <v>93.1</v>
      </c>
      <c r="P16621" s="3">
        <v>100.9</v>
      </c>
      <c r="Q16621" t="s">
        <v>19473</v>
      </c>
      <c r="R16621" s="3">
        <v>-0.7</v>
      </c>
      <c r="S16621" s="3">
        <v>0.5</v>
      </c>
      <c r="T16621" s="4">
        <f t="shared" si="518"/>
        <v>0.85</v>
      </c>
      <c r="U16621" s="4">
        <f t="shared" si="519"/>
        <v>1.1200000000000001</v>
      </c>
    </row>
    <row r="16622" spans="1:21" x14ac:dyDescent="0.3">
      <c r="A16622" t="s">
        <v>19551</v>
      </c>
      <c r="B16622" t="s">
        <v>12781</v>
      </c>
      <c r="C16622" t="s">
        <v>18834</v>
      </c>
      <c r="D16622" t="s">
        <v>17019</v>
      </c>
      <c r="E16622" t="s">
        <v>17153</v>
      </c>
      <c r="F16622" t="s">
        <v>17361</v>
      </c>
      <c r="G16622" t="s">
        <v>17645</v>
      </c>
      <c r="J16622">
        <v>4</v>
      </c>
      <c r="K16622" s="12">
        <v>442252</v>
      </c>
      <c r="L16622" s="12">
        <v>345183</v>
      </c>
      <c r="M16622">
        <v>4</v>
      </c>
      <c r="N16622" s="3">
        <v>94</v>
      </c>
      <c r="O16622" s="3">
        <v>94</v>
      </c>
      <c r="P16622" s="3">
        <v>101</v>
      </c>
      <c r="Q16622" t="s">
        <v>19473</v>
      </c>
      <c r="R16622" s="3">
        <v>-0.3</v>
      </c>
      <c r="S16622" s="3">
        <v>0.6</v>
      </c>
      <c r="T16622" s="4">
        <f t="shared" si="518"/>
        <v>0.93</v>
      </c>
      <c r="U16622" s="4">
        <f t="shared" si="519"/>
        <v>1.1499999999999999</v>
      </c>
    </row>
    <row r="16623" spans="1:21" x14ac:dyDescent="0.3">
      <c r="A16623" t="s">
        <v>19551</v>
      </c>
      <c r="B16623" t="s">
        <v>12782</v>
      </c>
      <c r="C16623" t="s">
        <v>18834</v>
      </c>
      <c r="D16623" t="s">
        <v>17019</v>
      </c>
      <c r="E16623" t="s">
        <v>17153</v>
      </c>
      <c r="F16623" t="s">
        <v>17361</v>
      </c>
      <c r="G16623" t="s">
        <v>17645</v>
      </c>
      <c r="J16623">
        <v>4</v>
      </c>
      <c r="K16623" s="12">
        <v>442252</v>
      </c>
      <c r="L16623" s="12">
        <v>344276</v>
      </c>
      <c r="M16623">
        <v>4</v>
      </c>
      <c r="N16623" s="3">
        <v>94</v>
      </c>
      <c r="O16623" s="3">
        <v>93.8</v>
      </c>
      <c r="P16623" s="3">
        <v>101</v>
      </c>
      <c r="Q16623" t="s">
        <v>19473</v>
      </c>
      <c r="R16623" s="3">
        <v>-0.3</v>
      </c>
      <c r="S16623" s="3">
        <v>0.6</v>
      </c>
      <c r="T16623" s="4">
        <f t="shared" si="518"/>
        <v>0.93</v>
      </c>
      <c r="U16623" s="4">
        <f t="shared" si="519"/>
        <v>1.1499999999999999</v>
      </c>
    </row>
    <row r="16624" spans="1:21" x14ac:dyDescent="0.3">
      <c r="A16624" t="s">
        <v>19551</v>
      </c>
      <c r="B16624" t="s">
        <v>12779</v>
      </c>
      <c r="C16624" t="s">
        <v>18834</v>
      </c>
      <c r="D16624" t="s">
        <v>17019</v>
      </c>
      <c r="E16624" t="s">
        <v>17153</v>
      </c>
      <c r="F16624" t="s">
        <v>17361</v>
      </c>
      <c r="G16624" t="s">
        <v>17645</v>
      </c>
      <c r="J16624">
        <v>4</v>
      </c>
      <c r="K16624" s="12">
        <v>447695</v>
      </c>
      <c r="L16624" s="12">
        <v>350626</v>
      </c>
      <c r="M16624">
        <v>4</v>
      </c>
      <c r="N16624" s="3">
        <v>94</v>
      </c>
      <c r="O16624" s="3">
        <v>94.5</v>
      </c>
      <c r="P16624" s="3">
        <v>101</v>
      </c>
      <c r="Q16624" t="s">
        <v>19473</v>
      </c>
      <c r="R16624" s="3">
        <v>0</v>
      </c>
      <c r="S16624" s="3">
        <v>0.6</v>
      </c>
      <c r="T16624" s="4">
        <f t="shared" si="518"/>
        <v>1</v>
      </c>
      <c r="U16624" s="4">
        <f t="shared" si="519"/>
        <v>1.1499999999999999</v>
      </c>
    </row>
    <row r="16625" spans="1:21" x14ac:dyDescent="0.3">
      <c r="A16625" t="s">
        <v>19551</v>
      </c>
      <c r="B16625" t="s">
        <v>12780</v>
      </c>
      <c r="C16625" t="s">
        <v>18834</v>
      </c>
      <c r="D16625" t="s">
        <v>17019</v>
      </c>
      <c r="E16625" t="s">
        <v>17153</v>
      </c>
      <c r="F16625" t="s">
        <v>17361</v>
      </c>
      <c r="G16625" t="s">
        <v>17645</v>
      </c>
      <c r="J16625">
        <v>4</v>
      </c>
      <c r="K16625" s="12">
        <v>447695</v>
      </c>
      <c r="L16625" s="12">
        <v>346091</v>
      </c>
      <c r="M16625">
        <v>4</v>
      </c>
      <c r="N16625" s="3">
        <v>94</v>
      </c>
      <c r="O16625" s="3">
        <v>94.5</v>
      </c>
      <c r="P16625" s="3">
        <v>101</v>
      </c>
      <c r="Q16625" t="s">
        <v>19473</v>
      </c>
      <c r="R16625" s="3">
        <v>0</v>
      </c>
      <c r="S16625" s="3">
        <v>0.6</v>
      </c>
      <c r="T16625" s="4">
        <f t="shared" si="518"/>
        <v>1</v>
      </c>
      <c r="U16625" s="4">
        <f t="shared" si="519"/>
        <v>1.1499999999999999</v>
      </c>
    </row>
    <row r="16626" spans="1:21" x14ac:dyDescent="0.3">
      <c r="A16626" t="s">
        <v>19551</v>
      </c>
      <c r="B16626" t="s">
        <v>12814</v>
      </c>
      <c r="C16626" t="s">
        <v>18834</v>
      </c>
      <c r="D16626" t="s">
        <v>17019</v>
      </c>
      <c r="E16626" t="s">
        <v>17153</v>
      </c>
      <c r="F16626" t="s">
        <v>17361</v>
      </c>
      <c r="G16626" t="s">
        <v>17646</v>
      </c>
      <c r="J16626">
        <v>4</v>
      </c>
      <c r="K16626" s="12">
        <v>317514</v>
      </c>
      <c r="L16626" s="12">
        <v>272155</v>
      </c>
      <c r="M16626">
        <v>4</v>
      </c>
      <c r="N16626" s="3">
        <v>94.8</v>
      </c>
      <c r="O16626" s="3">
        <v>85.3</v>
      </c>
      <c r="P16626" s="3">
        <v>99.6</v>
      </c>
      <c r="Q16626" t="s">
        <v>19473</v>
      </c>
      <c r="R16626" s="3">
        <v>-4.2</v>
      </c>
      <c r="S16626" s="3">
        <v>-0.8</v>
      </c>
      <c r="T16626" s="4">
        <f t="shared" si="518"/>
        <v>0.38</v>
      </c>
      <c r="U16626" s="4">
        <f t="shared" si="519"/>
        <v>0.83</v>
      </c>
    </row>
    <row r="16627" spans="1:21" x14ac:dyDescent="0.3">
      <c r="A16627" t="s">
        <v>19551</v>
      </c>
      <c r="B16627" t="s">
        <v>12813</v>
      </c>
      <c r="C16627" t="s">
        <v>18834</v>
      </c>
      <c r="D16627" t="s">
        <v>17019</v>
      </c>
      <c r="E16627" t="s">
        <v>17153</v>
      </c>
      <c r="F16627" t="s">
        <v>17361</v>
      </c>
      <c r="G16627" t="s">
        <v>17646</v>
      </c>
      <c r="J16627">
        <v>4</v>
      </c>
      <c r="K16627" s="12">
        <v>340194</v>
      </c>
      <c r="L16627" s="12">
        <v>285763</v>
      </c>
      <c r="M16627">
        <v>4</v>
      </c>
      <c r="N16627" s="3">
        <v>94.6</v>
      </c>
      <c r="O16627" s="3">
        <v>86.8</v>
      </c>
      <c r="P16627" s="3">
        <v>99.9</v>
      </c>
      <c r="Q16627" t="s">
        <v>19473</v>
      </c>
      <c r="R16627" s="3">
        <v>-3.6</v>
      </c>
      <c r="S16627" s="3">
        <v>-0.5</v>
      </c>
      <c r="T16627" s="4">
        <f t="shared" si="518"/>
        <v>0.44</v>
      </c>
      <c r="U16627" s="4">
        <f t="shared" si="519"/>
        <v>0.89</v>
      </c>
    </row>
    <row r="16628" spans="1:21" x14ac:dyDescent="0.3">
      <c r="A16628" t="s">
        <v>19551</v>
      </c>
      <c r="B16628" t="s">
        <v>12812</v>
      </c>
      <c r="C16628" t="s">
        <v>18834</v>
      </c>
      <c r="D16628" t="s">
        <v>17019</v>
      </c>
      <c r="E16628" t="s">
        <v>17153</v>
      </c>
      <c r="F16628" t="s">
        <v>17361</v>
      </c>
      <c r="G16628" t="s">
        <v>17646</v>
      </c>
      <c r="J16628">
        <v>4</v>
      </c>
      <c r="K16628" s="12">
        <v>362873</v>
      </c>
      <c r="L16628" s="12">
        <v>295288</v>
      </c>
      <c r="M16628">
        <v>4</v>
      </c>
      <c r="N16628" s="3">
        <v>94.4</v>
      </c>
      <c r="O16628" s="3">
        <v>88.3</v>
      </c>
      <c r="P16628" s="3">
        <v>100.1</v>
      </c>
      <c r="Q16628" t="s">
        <v>19473</v>
      </c>
      <c r="R16628" s="3">
        <v>-2.9</v>
      </c>
      <c r="S16628" s="3">
        <v>-0.3</v>
      </c>
      <c r="T16628" s="4">
        <f t="shared" si="518"/>
        <v>0.51</v>
      </c>
      <c r="U16628" s="4">
        <f t="shared" si="519"/>
        <v>0.93</v>
      </c>
    </row>
    <row r="16629" spans="1:21" x14ac:dyDescent="0.3">
      <c r="A16629" t="s">
        <v>19551</v>
      </c>
      <c r="B16629" t="s">
        <v>12811</v>
      </c>
      <c r="C16629" t="s">
        <v>18834</v>
      </c>
      <c r="D16629" t="s">
        <v>17019</v>
      </c>
      <c r="E16629" t="s">
        <v>17153</v>
      </c>
      <c r="F16629" t="s">
        <v>17361</v>
      </c>
      <c r="G16629" t="s">
        <v>17646</v>
      </c>
      <c r="J16629">
        <v>4</v>
      </c>
      <c r="K16629" s="12">
        <v>385553</v>
      </c>
      <c r="L16629" s="12">
        <v>309350</v>
      </c>
      <c r="M16629">
        <v>4</v>
      </c>
      <c r="N16629" s="3">
        <v>94.3</v>
      </c>
      <c r="O16629" s="3">
        <v>89.8</v>
      </c>
      <c r="P16629" s="3">
        <v>100.4</v>
      </c>
      <c r="Q16629" t="s">
        <v>19473</v>
      </c>
      <c r="R16629" s="3">
        <v>-2.2000000000000002</v>
      </c>
      <c r="S16629" s="3">
        <v>0</v>
      </c>
      <c r="T16629" s="4">
        <f t="shared" si="518"/>
        <v>0.6</v>
      </c>
      <c r="U16629" s="4">
        <f t="shared" si="519"/>
        <v>1</v>
      </c>
    </row>
    <row r="16630" spans="1:21" x14ac:dyDescent="0.3">
      <c r="A16630" t="s">
        <v>19551</v>
      </c>
      <c r="B16630" t="s">
        <v>12810</v>
      </c>
      <c r="C16630" t="s">
        <v>18834</v>
      </c>
      <c r="D16630" t="s">
        <v>17019</v>
      </c>
      <c r="E16630" t="s">
        <v>17153</v>
      </c>
      <c r="F16630" t="s">
        <v>17361</v>
      </c>
      <c r="G16630" t="s">
        <v>17646</v>
      </c>
      <c r="J16630">
        <v>4</v>
      </c>
      <c r="K16630" s="12">
        <v>396893</v>
      </c>
      <c r="L16630" s="12">
        <v>312071</v>
      </c>
      <c r="M16630">
        <v>4</v>
      </c>
      <c r="N16630" s="3">
        <v>94.2</v>
      </c>
      <c r="O16630" s="3">
        <v>90.5</v>
      </c>
      <c r="P16630" s="3">
        <v>100.4</v>
      </c>
      <c r="Q16630" t="s">
        <v>19473</v>
      </c>
      <c r="R16630" s="3">
        <v>-1.9</v>
      </c>
      <c r="S16630" s="3">
        <v>0</v>
      </c>
      <c r="T16630" s="4">
        <f t="shared" si="518"/>
        <v>0.65</v>
      </c>
      <c r="U16630" s="4">
        <f t="shared" si="519"/>
        <v>1</v>
      </c>
    </row>
    <row r="16631" spans="1:21" x14ac:dyDescent="0.3">
      <c r="A16631" t="s">
        <v>19551</v>
      </c>
      <c r="B16631" t="s">
        <v>12809</v>
      </c>
      <c r="C16631" t="s">
        <v>18834</v>
      </c>
      <c r="D16631" t="s">
        <v>17019</v>
      </c>
      <c r="E16631" t="s">
        <v>17153</v>
      </c>
      <c r="F16631" t="s">
        <v>17361</v>
      </c>
      <c r="G16631" t="s">
        <v>17646</v>
      </c>
      <c r="J16631">
        <v>4</v>
      </c>
      <c r="K16631" s="12">
        <v>412769</v>
      </c>
      <c r="L16631" s="12">
        <v>317514</v>
      </c>
      <c r="M16631">
        <v>4</v>
      </c>
      <c r="N16631" s="3">
        <v>94.1</v>
      </c>
      <c r="O16631" s="3">
        <v>91.7</v>
      </c>
      <c r="P16631" s="3">
        <v>100.5</v>
      </c>
      <c r="Q16631" t="s">
        <v>19473</v>
      </c>
      <c r="R16631" s="3">
        <v>-1.3</v>
      </c>
      <c r="S16631" s="3">
        <v>0.1</v>
      </c>
      <c r="T16631" s="4">
        <f t="shared" si="518"/>
        <v>0.74</v>
      </c>
      <c r="U16631" s="4">
        <f t="shared" si="519"/>
        <v>1.02</v>
      </c>
    </row>
    <row r="16632" spans="1:21" x14ac:dyDescent="0.3">
      <c r="A16632" t="s">
        <v>19551</v>
      </c>
      <c r="B16632" t="s">
        <v>12808</v>
      </c>
      <c r="C16632" t="s">
        <v>18834</v>
      </c>
      <c r="D16632" t="s">
        <v>17019</v>
      </c>
      <c r="E16632" t="s">
        <v>17153</v>
      </c>
      <c r="F16632" t="s">
        <v>17361</v>
      </c>
      <c r="G16632" t="s">
        <v>17646</v>
      </c>
      <c r="J16632">
        <v>4</v>
      </c>
      <c r="K16632" s="12">
        <v>430912</v>
      </c>
      <c r="L16632" s="12">
        <v>339740</v>
      </c>
      <c r="M16632">
        <v>4</v>
      </c>
      <c r="N16632" s="3">
        <v>94</v>
      </c>
      <c r="O16632" s="3">
        <v>93.1</v>
      </c>
      <c r="P16632" s="3">
        <v>100.9</v>
      </c>
      <c r="Q16632" t="s">
        <v>19473</v>
      </c>
      <c r="R16632" s="3">
        <v>-0.7</v>
      </c>
      <c r="S16632" s="3">
        <v>0.5</v>
      </c>
      <c r="T16632" s="4">
        <f t="shared" si="518"/>
        <v>0.85</v>
      </c>
      <c r="U16632" s="4">
        <f t="shared" si="519"/>
        <v>1.1200000000000001</v>
      </c>
    </row>
    <row r="16633" spans="1:21" x14ac:dyDescent="0.3">
      <c r="A16633" t="s">
        <v>19551</v>
      </c>
      <c r="B16633" t="s">
        <v>12807</v>
      </c>
      <c r="C16633" t="s">
        <v>18834</v>
      </c>
      <c r="D16633" t="s">
        <v>17019</v>
      </c>
      <c r="E16633" t="s">
        <v>17153</v>
      </c>
      <c r="F16633" t="s">
        <v>17361</v>
      </c>
      <c r="G16633" t="s">
        <v>17646</v>
      </c>
      <c r="J16633">
        <v>4</v>
      </c>
      <c r="K16633" s="12">
        <v>439984</v>
      </c>
      <c r="L16633" s="12">
        <v>344276</v>
      </c>
      <c r="M16633">
        <v>4</v>
      </c>
      <c r="N16633" s="3">
        <v>94</v>
      </c>
      <c r="O16633" s="3">
        <v>93.8</v>
      </c>
      <c r="P16633" s="3">
        <v>101</v>
      </c>
      <c r="Q16633" t="s">
        <v>19473</v>
      </c>
      <c r="R16633" s="3">
        <v>-0.3</v>
      </c>
      <c r="S16633" s="3">
        <v>0.6</v>
      </c>
      <c r="T16633" s="4">
        <f t="shared" si="518"/>
        <v>0.93</v>
      </c>
      <c r="U16633" s="4">
        <f t="shared" si="519"/>
        <v>1.1499999999999999</v>
      </c>
    </row>
    <row r="16634" spans="1:21" x14ac:dyDescent="0.3">
      <c r="A16634" t="s">
        <v>19551</v>
      </c>
      <c r="B16634" t="s">
        <v>12806</v>
      </c>
      <c r="C16634" t="s">
        <v>18834</v>
      </c>
      <c r="D16634" t="s">
        <v>17019</v>
      </c>
      <c r="E16634" t="s">
        <v>17153</v>
      </c>
      <c r="F16634" t="s">
        <v>17361</v>
      </c>
      <c r="G16634" t="s">
        <v>17646</v>
      </c>
      <c r="J16634">
        <v>4</v>
      </c>
      <c r="K16634" s="12">
        <v>442252</v>
      </c>
      <c r="L16634" s="12">
        <v>345183</v>
      </c>
      <c r="M16634">
        <v>4</v>
      </c>
      <c r="N16634" s="3">
        <v>94</v>
      </c>
      <c r="O16634" s="3">
        <v>94</v>
      </c>
      <c r="P16634" s="3">
        <v>101</v>
      </c>
      <c r="Q16634" t="s">
        <v>19473</v>
      </c>
      <c r="R16634" s="3">
        <v>-0.3</v>
      </c>
      <c r="S16634" s="3">
        <v>0.6</v>
      </c>
      <c r="T16634" s="4">
        <f t="shared" si="518"/>
        <v>0.93</v>
      </c>
      <c r="U16634" s="4">
        <f t="shared" si="519"/>
        <v>1.1499999999999999</v>
      </c>
    </row>
    <row r="16635" spans="1:21" x14ac:dyDescent="0.3">
      <c r="A16635" t="s">
        <v>19551</v>
      </c>
      <c r="B16635" t="s">
        <v>12804</v>
      </c>
      <c r="C16635" t="s">
        <v>18834</v>
      </c>
      <c r="D16635" t="s">
        <v>17019</v>
      </c>
      <c r="E16635" t="s">
        <v>17153</v>
      </c>
      <c r="F16635" t="s">
        <v>17361</v>
      </c>
      <c r="G16635" t="s">
        <v>17646</v>
      </c>
      <c r="J16635">
        <v>4</v>
      </c>
      <c r="K16635" s="12">
        <v>447695</v>
      </c>
      <c r="L16635" s="12">
        <v>350626</v>
      </c>
      <c r="M16635">
        <v>4</v>
      </c>
      <c r="N16635" s="3">
        <v>94</v>
      </c>
      <c r="O16635" s="3">
        <v>94.5</v>
      </c>
      <c r="P16635" s="3">
        <v>101</v>
      </c>
      <c r="Q16635" t="s">
        <v>19473</v>
      </c>
      <c r="R16635" s="3">
        <v>0</v>
      </c>
      <c r="S16635" s="3">
        <v>0.6</v>
      </c>
      <c r="T16635" s="4">
        <f t="shared" si="518"/>
        <v>1</v>
      </c>
      <c r="U16635" s="4">
        <f t="shared" si="519"/>
        <v>1.1499999999999999</v>
      </c>
    </row>
    <row r="16636" spans="1:21" x14ac:dyDescent="0.3">
      <c r="A16636" t="s">
        <v>19551</v>
      </c>
      <c r="B16636" t="s">
        <v>12805</v>
      </c>
      <c r="C16636" t="s">
        <v>18834</v>
      </c>
      <c r="D16636" t="s">
        <v>17019</v>
      </c>
      <c r="E16636" t="s">
        <v>17153</v>
      </c>
      <c r="F16636" t="s">
        <v>17361</v>
      </c>
      <c r="G16636" t="s">
        <v>17646</v>
      </c>
      <c r="J16636">
        <v>4</v>
      </c>
      <c r="K16636" s="12">
        <v>447695</v>
      </c>
      <c r="L16636" s="12">
        <v>346091</v>
      </c>
      <c r="M16636">
        <v>4</v>
      </c>
      <c r="N16636" s="3">
        <v>94</v>
      </c>
      <c r="O16636" s="3">
        <v>94.5</v>
      </c>
      <c r="P16636" s="3">
        <v>101</v>
      </c>
      <c r="Q16636" t="s">
        <v>19473</v>
      </c>
      <c r="R16636" s="3">
        <v>0</v>
      </c>
      <c r="S16636" s="3">
        <v>0.6</v>
      </c>
      <c r="T16636" s="4">
        <f t="shared" si="518"/>
        <v>1</v>
      </c>
      <c r="U16636" s="4">
        <f t="shared" si="519"/>
        <v>1.1499999999999999</v>
      </c>
    </row>
    <row r="16637" spans="1:21" x14ac:dyDescent="0.3">
      <c r="A16637" t="s">
        <v>19551</v>
      </c>
      <c r="B16637" t="s">
        <v>12815</v>
      </c>
      <c r="C16637" t="s">
        <v>19377</v>
      </c>
      <c r="D16637" t="s">
        <v>17019</v>
      </c>
      <c r="E16637" t="s">
        <v>17154</v>
      </c>
      <c r="F16637" t="s">
        <v>17362</v>
      </c>
      <c r="G16637" t="s">
        <v>17615</v>
      </c>
      <c r="J16637">
        <v>4</v>
      </c>
      <c r="K16637" s="12">
        <v>318421</v>
      </c>
      <c r="L16637" s="12">
        <v>215456</v>
      </c>
      <c r="M16637">
        <v>3</v>
      </c>
      <c r="N16637" s="3">
        <v>103.7</v>
      </c>
      <c r="O16637" s="3">
        <v>102</v>
      </c>
      <c r="P16637" s="3">
        <v>104.3</v>
      </c>
      <c r="Q16637" t="s">
        <v>17154</v>
      </c>
      <c r="R16637" s="3">
        <v>1.2</v>
      </c>
      <c r="S16637" s="3">
        <v>0.5</v>
      </c>
      <c r="T16637" s="4">
        <f t="shared" si="518"/>
        <v>1.32</v>
      </c>
      <c r="U16637" s="4">
        <f t="shared" si="519"/>
        <v>1.1200000000000001</v>
      </c>
    </row>
    <row r="16638" spans="1:21" x14ac:dyDescent="0.3">
      <c r="A16638" t="s">
        <v>19551</v>
      </c>
      <c r="B16638" t="s">
        <v>12816</v>
      </c>
      <c r="C16638" t="s">
        <v>19377</v>
      </c>
      <c r="D16638" t="s">
        <v>17019</v>
      </c>
      <c r="E16638" t="s">
        <v>17154</v>
      </c>
      <c r="F16638" t="s">
        <v>17362</v>
      </c>
      <c r="G16638" t="s">
        <v>17615</v>
      </c>
      <c r="J16638">
        <v>4</v>
      </c>
      <c r="K16638" s="12">
        <v>318421</v>
      </c>
      <c r="L16638" s="12">
        <v>215456</v>
      </c>
      <c r="M16638">
        <v>3</v>
      </c>
      <c r="N16638" s="3">
        <v>102.2</v>
      </c>
      <c r="O16638" s="3">
        <v>101.1</v>
      </c>
      <c r="P16638" s="3">
        <v>103.8</v>
      </c>
      <c r="Q16638" t="s">
        <v>17154</v>
      </c>
      <c r="R16638" s="3">
        <v>0</v>
      </c>
      <c r="S16638" s="3">
        <v>0</v>
      </c>
      <c r="T16638" s="4">
        <f t="shared" si="518"/>
        <v>1</v>
      </c>
      <c r="U16638" s="4">
        <f t="shared" si="519"/>
        <v>1</v>
      </c>
    </row>
    <row r="16639" spans="1:21" x14ac:dyDescent="0.3">
      <c r="A16639" t="s">
        <v>19551</v>
      </c>
      <c r="B16639" t="s">
        <v>20648</v>
      </c>
      <c r="C16639" t="s">
        <v>18838</v>
      </c>
      <c r="D16639" t="s">
        <v>17019</v>
      </c>
      <c r="E16639" t="s">
        <v>17155</v>
      </c>
      <c r="F16639" t="s">
        <v>17362</v>
      </c>
      <c r="G16639" t="s">
        <v>17649</v>
      </c>
      <c r="J16639">
        <v>2</v>
      </c>
      <c r="K16639" s="12">
        <v>84821</v>
      </c>
      <c r="L16639" s="12">
        <v>89811</v>
      </c>
      <c r="M16639">
        <v>4</v>
      </c>
      <c r="N16639" s="3">
        <v>94.4</v>
      </c>
      <c r="O16639" s="3">
        <v>81</v>
      </c>
      <c r="P16639" s="3">
        <v>97.7</v>
      </c>
      <c r="Q16639" t="s">
        <v>19542</v>
      </c>
      <c r="R16639" s="3">
        <v>-0.6</v>
      </c>
      <c r="S16639" s="3">
        <v>0.7</v>
      </c>
      <c r="T16639" s="4">
        <f t="shared" si="518"/>
        <v>0.87</v>
      </c>
      <c r="U16639" s="4">
        <f t="shared" si="519"/>
        <v>1.17</v>
      </c>
    </row>
    <row r="16640" spans="1:21" x14ac:dyDescent="0.3">
      <c r="A16640" t="s">
        <v>19551</v>
      </c>
      <c r="B16640" t="s">
        <v>20656</v>
      </c>
      <c r="C16640" t="s">
        <v>18838</v>
      </c>
      <c r="D16640" t="s">
        <v>17019</v>
      </c>
      <c r="E16640" t="s">
        <v>17155</v>
      </c>
      <c r="F16640" t="s">
        <v>17362</v>
      </c>
      <c r="G16640" t="s">
        <v>17649</v>
      </c>
      <c r="J16640">
        <v>2</v>
      </c>
      <c r="K16640" s="12">
        <v>84821</v>
      </c>
      <c r="L16640" s="12">
        <v>89811</v>
      </c>
      <c r="M16640">
        <v>4</v>
      </c>
      <c r="N16640" s="3">
        <v>93.4</v>
      </c>
      <c r="O16640" s="3">
        <v>80</v>
      </c>
      <c r="P16640" s="3">
        <v>96.9</v>
      </c>
      <c r="Q16640" t="s">
        <v>19542</v>
      </c>
      <c r="R16640" s="3">
        <v>-1.6</v>
      </c>
      <c r="S16640" s="3">
        <v>-0.1</v>
      </c>
      <c r="T16640" s="4">
        <f t="shared" si="518"/>
        <v>0.69</v>
      </c>
      <c r="U16640" s="4">
        <f t="shared" si="519"/>
        <v>0.98</v>
      </c>
    </row>
    <row r="16641" spans="1:21" x14ac:dyDescent="0.3">
      <c r="A16641" t="s">
        <v>19551</v>
      </c>
      <c r="B16641" t="s">
        <v>20686</v>
      </c>
      <c r="C16641" t="s">
        <v>18838</v>
      </c>
      <c r="D16641" t="s">
        <v>17019</v>
      </c>
      <c r="E16641" t="s">
        <v>17155</v>
      </c>
      <c r="F16641" t="s">
        <v>17362</v>
      </c>
      <c r="G16641" t="s">
        <v>17649</v>
      </c>
      <c r="J16641">
        <v>2</v>
      </c>
      <c r="K16641" s="12">
        <v>84821</v>
      </c>
      <c r="L16641" s="12">
        <v>89811</v>
      </c>
      <c r="M16641">
        <v>4</v>
      </c>
      <c r="N16641" s="3">
        <v>94.4</v>
      </c>
      <c r="O16641" s="3">
        <v>80.3</v>
      </c>
      <c r="P16641" s="3">
        <v>97.5</v>
      </c>
      <c r="Q16641" t="s">
        <v>19542</v>
      </c>
      <c r="R16641" s="3">
        <v>-1</v>
      </c>
      <c r="S16641" s="3">
        <v>0.5</v>
      </c>
      <c r="T16641" s="4">
        <f t="shared" si="518"/>
        <v>0.79</v>
      </c>
      <c r="U16641" s="4">
        <f t="shared" si="519"/>
        <v>1.1200000000000001</v>
      </c>
    </row>
    <row r="16642" spans="1:21" x14ac:dyDescent="0.3">
      <c r="A16642" t="s">
        <v>19551</v>
      </c>
      <c r="B16642" t="s">
        <v>20694</v>
      </c>
      <c r="C16642" t="s">
        <v>18838</v>
      </c>
      <c r="D16642" t="s">
        <v>17019</v>
      </c>
      <c r="E16642" t="s">
        <v>17155</v>
      </c>
      <c r="F16642" t="s">
        <v>17362</v>
      </c>
      <c r="G16642" t="s">
        <v>17649</v>
      </c>
      <c r="J16642">
        <v>2</v>
      </c>
      <c r="K16642" s="12">
        <v>84821</v>
      </c>
      <c r="L16642" s="12">
        <v>89811</v>
      </c>
      <c r="M16642">
        <v>4</v>
      </c>
      <c r="N16642" s="3">
        <v>94.4</v>
      </c>
      <c r="O16642" s="3">
        <v>80.3</v>
      </c>
      <c r="P16642" s="3">
        <v>97.5</v>
      </c>
      <c r="Q16642" t="s">
        <v>19542</v>
      </c>
      <c r="R16642" s="3">
        <v>-1</v>
      </c>
      <c r="S16642" s="3">
        <v>0.5</v>
      </c>
      <c r="T16642" s="4">
        <f t="shared" ref="T16642:T16705" si="520">ROUND(10^(R16642/10),2)</f>
        <v>0.79</v>
      </c>
      <c r="U16642" s="4">
        <f t="shared" ref="U16642:U16705" si="521">ROUND(10^(S16642/10),2)</f>
        <v>1.1200000000000001</v>
      </c>
    </row>
    <row r="16643" spans="1:21" x14ac:dyDescent="0.3">
      <c r="A16643" t="s">
        <v>19551</v>
      </c>
      <c r="B16643" t="s">
        <v>20702</v>
      </c>
      <c r="C16643" t="s">
        <v>18838</v>
      </c>
      <c r="D16643" t="s">
        <v>17019</v>
      </c>
      <c r="E16643" t="s">
        <v>17155</v>
      </c>
      <c r="F16643" t="s">
        <v>17362</v>
      </c>
      <c r="G16643" t="s">
        <v>17649</v>
      </c>
      <c r="J16643">
        <v>2</v>
      </c>
      <c r="K16643" s="12">
        <v>84821</v>
      </c>
      <c r="L16643" s="12">
        <v>89811</v>
      </c>
      <c r="M16643">
        <v>4</v>
      </c>
      <c r="N16643" s="3">
        <v>93.4</v>
      </c>
      <c r="O16643" s="3">
        <v>79.3</v>
      </c>
      <c r="P16643" s="3">
        <v>96.7</v>
      </c>
      <c r="Q16643" t="s">
        <v>19542</v>
      </c>
      <c r="R16643" s="3">
        <v>-2</v>
      </c>
      <c r="S16643" s="3">
        <v>-0.3</v>
      </c>
      <c r="T16643" s="4">
        <f t="shared" si="520"/>
        <v>0.63</v>
      </c>
      <c r="U16643" s="4">
        <f t="shared" si="521"/>
        <v>0.93</v>
      </c>
    </row>
    <row r="16644" spans="1:21" x14ac:dyDescent="0.3">
      <c r="A16644" t="s">
        <v>19551</v>
      </c>
      <c r="B16644" t="s">
        <v>21007</v>
      </c>
      <c r="C16644" t="s">
        <v>18838</v>
      </c>
      <c r="D16644" t="s">
        <v>17019</v>
      </c>
      <c r="E16644" t="s">
        <v>17155</v>
      </c>
      <c r="F16644" t="s">
        <v>17362</v>
      </c>
      <c r="G16644" t="s">
        <v>17649</v>
      </c>
      <c r="J16644">
        <v>2</v>
      </c>
      <c r="K16644">
        <v>84821</v>
      </c>
      <c r="L16644">
        <v>89811</v>
      </c>
      <c r="M16644">
        <v>4</v>
      </c>
      <c r="N16644">
        <v>94.4</v>
      </c>
      <c r="O16644">
        <v>81</v>
      </c>
      <c r="P16644">
        <v>97.7</v>
      </c>
      <c r="Q16644" t="s">
        <v>19542</v>
      </c>
      <c r="R16644" s="3">
        <v>-0.6</v>
      </c>
      <c r="S16644" s="3">
        <v>0.7</v>
      </c>
      <c r="T16644" s="4">
        <f t="shared" si="520"/>
        <v>0.87</v>
      </c>
      <c r="U16644" s="4">
        <f t="shared" si="521"/>
        <v>1.17</v>
      </c>
    </row>
    <row r="16645" spans="1:21" x14ac:dyDescent="0.3">
      <c r="A16645" t="s">
        <v>19551</v>
      </c>
      <c r="B16645" t="s">
        <v>20647</v>
      </c>
      <c r="C16645" t="s">
        <v>18838</v>
      </c>
      <c r="D16645" t="s">
        <v>17019</v>
      </c>
      <c r="E16645" t="s">
        <v>17155</v>
      </c>
      <c r="F16645" t="s">
        <v>17362</v>
      </c>
      <c r="G16645" t="s">
        <v>17649</v>
      </c>
      <c r="J16645">
        <v>2</v>
      </c>
      <c r="K16645" s="12">
        <v>90718</v>
      </c>
      <c r="L16645" s="12">
        <v>89811</v>
      </c>
      <c r="M16645">
        <v>4</v>
      </c>
      <c r="N16645" s="3">
        <v>94.2</v>
      </c>
      <c r="O16645" s="3">
        <v>82.7</v>
      </c>
      <c r="P16645" s="3">
        <v>97.7</v>
      </c>
      <c r="Q16645" t="s">
        <v>19542</v>
      </c>
      <c r="R16645" s="3">
        <v>0.1</v>
      </c>
      <c r="S16645" s="3">
        <v>0.7</v>
      </c>
      <c r="T16645" s="4">
        <f t="shared" si="520"/>
        <v>1.02</v>
      </c>
      <c r="U16645" s="4">
        <f t="shared" si="521"/>
        <v>1.17</v>
      </c>
    </row>
    <row r="16646" spans="1:21" x14ac:dyDescent="0.3">
      <c r="A16646" t="s">
        <v>19551</v>
      </c>
      <c r="B16646" t="s">
        <v>20655</v>
      </c>
      <c r="C16646" t="s">
        <v>18838</v>
      </c>
      <c r="D16646" t="s">
        <v>17019</v>
      </c>
      <c r="E16646" t="s">
        <v>17155</v>
      </c>
      <c r="F16646" t="s">
        <v>17362</v>
      </c>
      <c r="G16646" t="s">
        <v>17649</v>
      </c>
      <c r="J16646">
        <v>2</v>
      </c>
      <c r="K16646" s="12">
        <v>90718</v>
      </c>
      <c r="L16646" s="12">
        <v>89811</v>
      </c>
      <c r="M16646">
        <v>4</v>
      </c>
      <c r="N16646" s="3">
        <v>93.2</v>
      </c>
      <c r="O16646" s="3">
        <v>81.7</v>
      </c>
      <c r="P16646" s="3">
        <v>96.9</v>
      </c>
      <c r="Q16646" t="s">
        <v>19542</v>
      </c>
      <c r="R16646" s="3">
        <v>-0.9</v>
      </c>
      <c r="S16646" s="3">
        <v>-0.1</v>
      </c>
      <c r="T16646" s="4">
        <f t="shared" si="520"/>
        <v>0.81</v>
      </c>
      <c r="U16646" s="4">
        <f t="shared" si="521"/>
        <v>0.98</v>
      </c>
    </row>
    <row r="16647" spans="1:21" x14ac:dyDescent="0.3">
      <c r="A16647" t="s">
        <v>19551</v>
      </c>
      <c r="B16647" t="s">
        <v>20685</v>
      </c>
      <c r="C16647" t="s">
        <v>18838</v>
      </c>
      <c r="D16647" t="s">
        <v>17019</v>
      </c>
      <c r="E16647" t="s">
        <v>17155</v>
      </c>
      <c r="F16647" t="s">
        <v>17362</v>
      </c>
      <c r="G16647" t="s">
        <v>17649</v>
      </c>
      <c r="J16647">
        <v>2</v>
      </c>
      <c r="K16647" s="12">
        <v>90718</v>
      </c>
      <c r="L16647" s="12">
        <v>89811</v>
      </c>
      <c r="M16647">
        <v>4</v>
      </c>
      <c r="N16647" s="3">
        <v>94.2</v>
      </c>
      <c r="O16647" s="3">
        <v>82.1</v>
      </c>
      <c r="P16647" s="3">
        <v>97.5</v>
      </c>
      <c r="Q16647" t="s">
        <v>19542</v>
      </c>
      <c r="R16647" s="3">
        <v>-0.1</v>
      </c>
      <c r="S16647" s="3">
        <v>0.5</v>
      </c>
      <c r="T16647" s="4">
        <f t="shared" si="520"/>
        <v>0.98</v>
      </c>
      <c r="U16647" s="4">
        <f t="shared" si="521"/>
        <v>1.1200000000000001</v>
      </c>
    </row>
    <row r="16648" spans="1:21" x14ac:dyDescent="0.3">
      <c r="A16648" t="s">
        <v>19551</v>
      </c>
      <c r="B16648" t="s">
        <v>20693</v>
      </c>
      <c r="C16648" t="s">
        <v>18838</v>
      </c>
      <c r="D16648" t="s">
        <v>17019</v>
      </c>
      <c r="E16648" t="s">
        <v>17155</v>
      </c>
      <c r="F16648" t="s">
        <v>17362</v>
      </c>
      <c r="G16648" t="s">
        <v>17649</v>
      </c>
      <c r="J16648">
        <v>2</v>
      </c>
      <c r="K16648" s="12">
        <v>90718</v>
      </c>
      <c r="L16648" s="12">
        <v>89811</v>
      </c>
      <c r="M16648">
        <v>4</v>
      </c>
      <c r="N16648" s="3">
        <v>94.2</v>
      </c>
      <c r="O16648" s="3">
        <v>82.1</v>
      </c>
      <c r="P16648" s="3">
        <v>97.5</v>
      </c>
      <c r="Q16648" t="s">
        <v>19542</v>
      </c>
      <c r="R16648" s="3">
        <v>-0.1</v>
      </c>
      <c r="S16648" s="3">
        <v>0.5</v>
      </c>
      <c r="T16648" s="4">
        <f t="shared" si="520"/>
        <v>0.98</v>
      </c>
      <c r="U16648" s="4">
        <f t="shared" si="521"/>
        <v>1.1200000000000001</v>
      </c>
    </row>
    <row r="16649" spans="1:21" x14ac:dyDescent="0.3">
      <c r="A16649" t="s">
        <v>19551</v>
      </c>
      <c r="B16649" t="s">
        <v>20701</v>
      </c>
      <c r="C16649" t="s">
        <v>18838</v>
      </c>
      <c r="D16649" t="s">
        <v>17019</v>
      </c>
      <c r="E16649" t="s">
        <v>17155</v>
      </c>
      <c r="F16649" t="s">
        <v>17362</v>
      </c>
      <c r="G16649" t="s">
        <v>17649</v>
      </c>
      <c r="J16649">
        <v>2</v>
      </c>
      <c r="K16649" s="12">
        <v>90718</v>
      </c>
      <c r="L16649" s="12">
        <v>89811</v>
      </c>
      <c r="M16649">
        <v>4</v>
      </c>
      <c r="N16649" s="3">
        <v>93.2</v>
      </c>
      <c r="O16649" s="3">
        <v>80.900000000000006</v>
      </c>
      <c r="P16649" s="3">
        <v>96.7</v>
      </c>
      <c r="Q16649" t="s">
        <v>19542</v>
      </c>
      <c r="R16649" s="3">
        <v>-1.2</v>
      </c>
      <c r="S16649" s="3">
        <v>-0.3</v>
      </c>
      <c r="T16649" s="4">
        <f t="shared" si="520"/>
        <v>0.76</v>
      </c>
      <c r="U16649" s="4">
        <f t="shared" si="521"/>
        <v>0.93</v>
      </c>
    </row>
    <row r="16650" spans="1:21" x14ac:dyDescent="0.3">
      <c r="A16650" t="s">
        <v>19551</v>
      </c>
      <c r="B16650" t="s">
        <v>21006</v>
      </c>
      <c r="C16650" t="s">
        <v>18838</v>
      </c>
      <c r="D16650" t="s">
        <v>17019</v>
      </c>
      <c r="E16650" t="s">
        <v>17155</v>
      </c>
      <c r="F16650" t="s">
        <v>17362</v>
      </c>
      <c r="G16650" t="s">
        <v>17649</v>
      </c>
      <c r="J16650">
        <v>2</v>
      </c>
      <c r="K16650">
        <v>90718</v>
      </c>
      <c r="L16650">
        <v>89811</v>
      </c>
      <c r="M16650">
        <v>4</v>
      </c>
      <c r="N16650">
        <v>94.2</v>
      </c>
      <c r="O16650">
        <v>82.7</v>
      </c>
      <c r="P16650">
        <v>97.7</v>
      </c>
      <c r="Q16650" t="s">
        <v>19542</v>
      </c>
      <c r="R16650" s="3">
        <v>0.1</v>
      </c>
      <c r="S16650" s="3">
        <v>0.7</v>
      </c>
      <c r="T16650" s="4">
        <f t="shared" si="520"/>
        <v>1.02</v>
      </c>
      <c r="U16650" s="4">
        <f t="shared" si="521"/>
        <v>1.17</v>
      </c>
    </row>
    <row r="16651" spans="1:21" x14ac:dyDescent="0.3">
      <c r="A16651" t="s">
        <v>19551</v>
      </c>
      <c r="B16651" t="s">
        <v>20646</v>
      </c>
      <c r="C16651" t="s">
        <v>18838</v>
      </c>
      <c r="D16651" t="s">
        <v>17019</v>
      </c>
      <c r="E16651" t="s">
        <v>17155</v>
      </c>
      <c r="F16651" t="s">
        <v>17362</v>
      </c>
      <c r="G16651" t="s">
        <v>17649</v>
      </c>
      <c r="J16651">
        <v>2</v>
      </c>
      <c r="K16651" s="12">
        <v>95254</v>
      </c>
      <c r="L16651" s="12">
        <v>89992</v>
      </c>
      <c r="M16651">
        <v>4</v>
      </c>
      <c r="N16651" s="3">
        <v>94.1</v>
      </c>
      <c r="O16651" s="3">
        <v>84.1</v>
      </c>
      <c r="P16651" s="3">
        <v>97.7</v>
      </c>
      <c r="Q16651" t="s">
        <v>19542</v>
      </c>
      <c r="R16651" s="3">
        <v>0.8</v>
      </c>
      <c r="S16651" s="3">
        <v>0.7</v>
      </c>
      <c r="T16651" s="4">
        <f t="shared" si="520"/>
        <v>1.2</v>
      </c>
      <c r="U16651" s="4">
        <f t="shared" si="521"/>
        <v>1.17</v>
      </c>
    </row>
    <row r="16652" spans="1:21" x14ac:dyDescent="0.3">
      <c r="A16652" t="s">
        <v>19551</v>
      </c>
      <c r="B16652" t="s">
        <v>20654</v>
      </c>
      <c r="C16652" t="s">
        <v>18838</v>
      </c>
      <c r="D16652" t="s">
        <v>17019</v>
      </c>
      <c r="E16652" t="s">
        <v>17155</v>
      </c>
      <c r="F16652" t="s">
        <v>17362</v>
      </c>
      <c r="G16652" t="s">
        <v>17649</v>
      </c>
      <c r="J16652">
        <v>2</v>
      </c>
      <c r="K16652" s="12">
        <v>95254</v>
      </c>
      <c r="L16652" s="12">
        <v>89992</v>
      </c>
      <c r="M16652">
        <v>4</v>
      </c>
      <c r="N16652" s="3">
        <v>93</v>
      </c>
      <c r="O16652" s="3">
        <v>83</v>
      </c>
      <c r="P16652" s="3">
        <v>96.9</v>
      </c>
      <c r="Q16652" t="s">
        <v>19542</v>
      </c>
      <c r="R16652" s="3">
        <v>-0.3</v>
      </c>
      <c r="S16652" s="3">
        <v>-0.1</v>
      </c>
      <c r="T16652" s="4">
        <f t="shared" si="520"/>
        <v>0.93</v>
      </c>
      <c r="U16652" s="4">
        <f t="shared" si="521"/>
        <v>0.98</v>
      </c>
    </row>
    <row r="16653" spans="1:21" x14ac:dyDescent="0.3">
      <c r="A16653" t="s">
        <v>19551</v>
      </c>
      <c r="B16653" t="s">
        <v>20684</v>
      </c>
      <c r="C16653" t="s">
        <v>18838</v>
      </c>
      <c r="D16653" t="s">
        <v>17019</v>
      </c>
      <c r="E16653" t="s">
        <v>17155</v>
      </c>
      <c r="F16653" t="s">
        <v>17362</v>
      </c>
      <c r="G16653" t="s">
        <v>17649</v>
      </c>
      <c r="J16653">
        <v>2</v>
      </c>
      <c r="K16653" s="12">
        <v>95254</v>
      </c>
      <c r="L16653" s="12">
        <v>89992</v>
      </c>
      <c r="M16653">
        <v>4</v>
      </c>
      <c r="N16653" s="3">
        <v>94.1</v>
      </c>
      <c r="O16653" s="3">
        <v>83.4</v>
      </c>
      <c r="P16653" s="3">
        <v>97.5</v>
      </c>
      <c r="Q16653" t="s">
        <v>19542</v>
      </c>
      <c r="R16653" s="3">
        <v>0.4</v>
      </c>
      <c r="S16653" s="3">
        <v>0.5</v>
      </c>
      <c r="T16653" s="4">
        <f t="shared" si="520"/>
        <v>1.1000000000000001</v>
      </c>
      <c r="U16653" s="4">
        <f t="shared" si="521"/>
        <v>1.1200000000000001</v>
      </c>
    </row>
    <row r="16654" spans="1:21" x14ac:dyDescent="0.3">
      <c r="A16654" t="s">
        <v>19551</v>
      </c>
      <c r="B16654" t="s">
        <v>20692</v>
      </c>
      <c r="C16654" t="s">
        <v>18838</v>
      </c>
      <c r="D16654" t="s">
        <v>17019</v>
      </c>
      <c r="E16654" t="s">
        <v>17155</v>
      </c>
      <c r="F16654" t="s">
        <v>17362</v>
      </c>
      <c r="G16654" t="s">
        <v>17649</v>
      </c>
      <c r="J16654">
        <v>2</v>
      </c>
      <c r="K16654" s="12">
        <v>95254</v>
      </c>
      <c r="L16654" s="12">
        <v>89992</v>
      </c>
      <c r="M16654">
        <v>4</v>
      </c>
      <c r="N16654" s="3">
        <v>94.1</v>
      </c>
      <c r="O16654" s="3">
        <v>83.4</v>
      </c>
      <c r="P16654" s="3">
        <v>97.5</v>
      </c>
      <c r="Q16654" t="s">
        <v>19542</v>
      </c>
      <c r="R16654" s="3">
        <v>0.4</v>
      </c>
      <c r="S16654" s="3">
        <v>0.5</v>
      </c>
      <c r="T16654" s="4">
        <f t="shared" si="520"/>
        <v>1.1000000000000001</v>
      </c>
      <c r="U16654" s="4">
        <f t="shared" si="521"/>
        <v>1.1200000000000001</v>
      </c>
    </row>
    <row r="16655" spans="1:21" x14ac:dyDescent="0.3">
      <c r="A16655" t="s">
        <v>19551</v>
      </c>
      <c r="B16655" t="s">
        <v>20700</v>
      </c>
      <c r="C16655" t="s">
        <v>18838</v>
      </c>
      <c r="D16655" t="s">
        <v>17019</v>
      </c>
      <c r="E16655" t="s">
        <v>17155</v>
      </c>
      <c r="F16655" t="s">
        <v>17362</v>
      </c>
      <c r="G16655" t="s">
        <v>17649</v>
      </c>
      <c r="J16655">
        <v>2</v>
      </c>
      <c r="K16655" s="12">
        <v>95254</v>
      </c>
      <c r="L16655" s="12">
        <v>89992</v>
      </c>
      <c r="M16655">
        <v>4</v>
      </c>
      <c r="N16655" s="3">
        <v>93</v>
      </c>
      <c r="O16655" s="3">
        <v>82.3</v>
      </c>
      <c r="P16655" s="3">
        <v>96.7</v>
      </c>
      <c r="Q16655" t="s">
        <v>19542</v>
      </c>
      <c r="R16655" s="3">
        <v>-0.6</v>
      </c>
      <c r="S16655" s="3">
        <v>-0.3</v>
      </c>
      <c r="T16655" s="4">
        <f t="shared" si="520"/>
        <v>0.87</v>
      </c>
      <c r="U16655" s="4">
        <f t="shared" si="521"/>
        <v>0.93</v>
      </c>
    </row>
    <row r="16656" spans="1:21" x14ac:dyDescent="0.3">
      <c r="A16656" t="s">
        <v>19551</v>
      </c>
      <c r="B16656" t="s">
        <v>21005</v>
      </c>
      <c r="C16656" t="s">
        <v>18838</v>
      </c>
      <c r="D16656" t="s">
        <v>17019</v>
      </c>
      <c r="E16656" t="s">
        <v>17155</v>
      </c>
      <c r="F16656" t="s">
        <v>17362</v>
      </c>
      <c r="G16656" t="s">
        <v>17649</v>
      </c>
      <c r="J16656">
        <v>2</v>
      </c>
      <c r="K16656">
        <v>95254</v>
      </c>
      <c r="L16656">
        <v>89992</v>
      </c>
      <c r="M16656">
        <v>4</v>
      </c>
      <c r="N16656">
        <v>94.1</v>
      </c>
      <c r="O16656">
        <v>84.1</v>
      </c>
      <c r="P16656">
        <v>97.7</v>
      </c>
      <c r="Q16656" t="s">
        <v>19542</v>
      </c>
      <c r="R16656" s="3">
        <v>0.8</v>
      </c>
      <c r="S16656" s="3">
        <v>0.7</v>
      </c>
      <c r="T16656" s="4">
        <f t="shared" si="520"/>
        <v>1.2</v>
      </c>
      <c r="U16656" s="4">
        <f t="shared" si="521"/>
        <v>1.17</v>
      </c>
    </row>
    <row r="16657" spans="1:21" x14ac:dyDescent="0.3">
      <c r="A16657" t="s">
        <v>19551</v>
      </c>
      <c r="B16657" t="s">
        <v>12822</v>
      </c>
      <c r="C16657" t="s">
        <v>18838</v>
      </c>
      <c r="D16657" t="s">
        <v>17019</v>
      </c>
      <c r="E16657" t="s">
        <v>17155</v>
      </c>
      <c r="F16657" t="s">
        <v>17362</v>
      </c>
      <c r="G16657" t="s">
        <v>17649</v>
      </c>
      <c r="J16657">
        <v>2</v>
      </c>
      <c r="K16657" s="12">
        <v>99790</v>
      </c>
      <c r="L16657" s="12">
        <v>89811</v>
      </c>
      <c r="M16657">
        <v>3</v>
      </c>
      <c r="N16657" s="3">
        <v>94</v>
      </c>
      <c r="O16657" s="3">
        <v>86.2</v>
      </c>
      <c r="P16657" s="3">
        <v>97.7</v>
      </c>
      <c r="Q16657" t="s">
        <v>19542</v>
      </c>
      <c r="R16657" s="3">
        <v>1.8</v>
      </c>
      <c r="S16657" s="3">
        <v>0.7</v>
      </c>
      <c r="T16657" s="4">
        <f t="shared" si="520"/>
        <v>1.51</v>
      </c>
      <c r="U16657" s="4">
        <f t="shared" si="521"/>
        <v>1.17</v>
      </c>
    </row>
    <row r="16658" spans="1:21" x14ac:dyDescent="0.3">
      <c r="A16658" t="s">
        <v>19551</v>
      </c>
      <c r="B16658" t="s">
        <v>12891</v>
      </c>
      <c r="C16658" t="s">
        <v>18838</v>
      </c>
      <c r="D16658" t="s">
        <v>17019</v>
      </c>
      <c r="E16658" t="s">
        <v>17155</v>
      </c>
      <c r="F16658" t="s">
        <v>17362</v>
      </c>
      <c r="G16658" t="s">
        <v>17649</v>
      </c>
      <c r="J16658">
        <v>2</v>
      </c>
      <c r="K16658" s="12">
        <v>99790</v>
      </c>
      <c r="L16658" s="12">
        <v>95254</v>
      </c>
      <c r="M16658">
        <v>3</v>
      </c>
      <c r="N16658" s="3">
        <v>94</v>
      </c>
      <c r="O16658" s="3">
        <v>86.2</v>
      </c>
      <c r="P16658" s="3">
        <v>98.1</v>
      </c>
      <c r="Q16658" t="s">
        <v>19542</v>
      </c>
      <c r="R16658" s="3">
        <v>1.8</v>
      </c>
      <c r="S16658" s="3">
        <v>1.1000000000000001</v>
      </c>
      <c r="T16658" s="4">
        <f t="shared" si="520"/>
        <v>1.51</v>
      </c>
      <c r="U16658" s="4">
        <f t="shared" si="521"/>
        <v>1.29</v>
      </c>
    </row>
    <row r="16659" spans="1:21" x14ac:dyDescent="0.3">
      <c r="A16659" t="s">
        <v>19551</v>
      </c>
      <c r="B16659" t="s">
        <v>12892</v>
      </c>
      <c r="C16659" t="s">
        <v>18838</v>
      </c>
      <c r="D16659" t="s">
        <v>17019</v>
      </c>
      <c r="E16659" t="s">
        <v>17155</v>
      </c>
      <c r="F16659" t="s">
        <v>17362</v>
      </c>
      <c r="G16659" t="s">
        <v>17649</v>
      </c>
      <c r="J16659">
        <v>2</v>
      </c>
      <c r="K16659" s="12">
        <v>99790</v>
      </c>
      <c r="L16659" s="12">
        <v>89811</v>
      </c>
      <c r="M16659">
        <v>3</v>
      </c>
      <c r="N16659" s="3">
        <v>94</v>
      </c>
      <c r="O16659" s="3">
        <v>86.2</v>
      </c>
      <c r="P16659" s="3">
        <v>97.7</v>
      </c>
      <c r="Q16659" t="s">
        <v>19542</v>
      </c>
      <c r="R16659" s="3">
        <v>1.8</v>
      </c>
      <c r="S16659" s="3">
        <v>0.7</v>
      </c>
      <c r="T16659" s="4">
        <f t="shared" si="520"/>
        <v>1.51</v>
      </c>
      <c r="U16659" s="4">
        <f t="shared" si="521"/>
        <v>1.17</v>
      </c>
    </row>
    <row r="16660" spans="1:21" x14ac:dyDescent="0.3">
      <c r="A16660" t="s">
        <v>19551</v>
      </c>
      <c r="B16660" t="s">
        <v>12933</v>
      </c>
      <c r="C16660" t="s">
        <v>18838</v>
      </c>
      <c r="D16660" t="s">
        <v>17019</v>
      </c>
      <c r="E16660" t="s">
        <v>17155</v>
      </c>
      <c r="F16660" t="s">
        <v>17362</v>
      </c>
      <c r="G16660" t="s">
        <v>17649</v>
      </c>
      <c r="J16660">
        <v>2</v>
      </c>
      <c r="K16660" s="12">
        <v>99790</v>
      </c>
      <c r="L16660" s="12">
        <v>95254</v>
      </c>
      <c r="M16660">
        <v>3</v>
      </c>
      <c r="N16660" s="3">
        <v>93.2</v>
      </c>
      <c r="O16660" s="3">
        <v>86.2</v>
      </c>
      <c r="P16660" s="3">
        <v>96.9</v>
      </c>
      <c r="Q16660" t="s">
        <v>19542</v>
      </c>
      <c r="R16660" s="3">
        <v>1.4</v>
      </c>
      <c r="S16660" s="3">
        <v>-0.1</v>
      </c>
      <c r="T16660" s="4">
        <f t="shared" si="520"/>
        <v>1.38</v>
      </c>
      <c r="U16660" s="4">
        <f t="shared" si="521"/>
        <v>0.98</v>
      </c>
    </row>
    <row r="16661" spans="1:21" x14ac:dyDescent="0.3">
      <c r="A16661" t="s">
        <v>19551</v>
      </c>
      <c r="B16661" t="s">
        <v>12934</v>
      </c>
      <c r="C16661" t="s">
        <v>18838</v>
      </c>
      <c r="D16661" t="s">
        <v>17019</v>
      </c>
      <c r="E16661" t="s">
        <v>17155</v>
      </c>
      <c r="F16661" t="s">
        <v>17362</v>
      </c>
      <c r="G16661" t="s">
        <v>17649</v>
      </c>
      <c r="J16661">
        <v>2</v>
      </c>
      <c r="K16661" s="12">
        <v>99790</v>
      </c>
      <c r="L16661" s="12">
        <v>89811</v>
      </c>
      <c r="M16661">
        <v>3</v>
      </c>
      <c r="N16661" s="3">
        <v>93.2</v>
      </c>
      <c r="O16661" s="3">
        <v>86.2</v>
      </c>
      <c r="P16661" s="3">
        <v>97.3</v>
      </c>
      <c r="Q16661" t="s">
        <v>19542</v>
      </c>
      <c r="R16661" s="3">
        <v>1.4</v>
      </c>
      <c r="S16661" s="3">
        <v>0.3</v>
      </c>
      <c r="T16661" s="4">
        <f t="shared" si="520"/>
        <v>1.38</v>
      </c>
      <c r="U16661" s="4">
        <f t="shared" si="521"/>
        <v>1.07</v>
      </c>
    </row>
    <row r="16662" spans="1:21" x14ac:dyDescent="0.3">
      <c r="A16662" t="s">
        <v>19551</v>
      </c>
      <c r="B16662" t="s">
        <v>12948</v>
      </c>
      <c r="C16662" t="s">
        <v>18838</v>
      </c>
      <c r="D16662" t="s">
        <v>17019</v>
      </c>
      <c r="E16662" t="s">
        <v>17155</v>
      </c>
      <c r="F16662" t="s">
        <v>17362</v>
      </c>
      <c r="G16662" t="s">
        <v>17649</v>
      </c>
      <c r="J16662">
        <v>2</v>
      </c>
      <c r="K16662" s="12">
        <v>99790</v>
      </c>
      <c r="L16662" s="12">
        <v>89811</v>
      </c>
      <c r="M16662">
        <v>3</v>
      </c>
      <c r="N16662" s="3">
        <v>94</v>
      </c>
      <c r="O16662" s="3">
        <v>86.2</v>
      </c>
      <c r="P16662" s="3">
        <v>97.7</v>
      </c>
      <c r="Q16662" t="s">
        <v>19542</v>
      </c>
      <c r="R16662" s="3">
        <v>1.8</v>
      </c>
      <c r="S16662" s="3">
        <v>0.7</v>
      </c>
      <c r="T16662" s="4">
        <f t="shared" si="520"/>
        <v>1.51</v>
      </c>
      <c r="U16662" s="4">
        <f t="shared" si="521"/>
        <v>1.17</v>
      </c>
    </row>
    <row r="16663" spans="1:21" x14ac:dyDescent="0.3">
      <c r="A16663" t="s">
        <v>19551</v>
      </c>
      <c r="B16663" t="s">
        <v>13040</v>
      </c>
      <c r="C16663" t="s">
        <v>18838</v>
      </c>
      <c r="D16663" t="s">
        <v>17019</v>
      </c>
      <c r="E16663" t="s">
        <v>17155</v>
      </c>
      <c r="F16663" t="s">
        <v>17362</v>
      </c>
      <c r="G16663" t="s">
        <v>17649</v>
      </c>
      <c r="J16663">
        <v>2</v>
      </c>
      <c r="K16663" s="12">
        <v>99790</v>
      </c>
      <c r="L16663" s="12">
        <v>95254</v>
      </c>
      <c r="M16663">
        <v>3</v>
      </c>
      <c r="N16663" s="3">
        <v>94</v>
      </c>
      <c r="O16663" s="3">
        <v>86.2</v>
      </c>
      <c r="P16663" s="3">
        <v>98.1</v>
      </c>
      <c r="Q16663" t="s">
        <v>19542</v>
      </c>
      <c r="R16663" s="3">
        <v>1.8</v>
      </c>
      <c r="S16663" s="3">
        <v>1.1000000000000001</v>
      </c>
      <c r="T16663" s="4">
        <f t="shared" si="520"/>
        <v>1.51</v>
      </c>
      <c r="U16663" s="4">
        <f t="shared" si="521"/>
        <v>1.29</v>
      </c>
    </row>
    <row r="16664" spans="1:21" x14ac:dyDescent="0.3">
      <c r="A16664" t="s">
        <v>19551</v>
      </c>
      <c r="B16664" t="s">
        <v>13041</v>
      </c>
      <c r="C16664" t="s">
        <v>18838</v>
      </c>
      <c r="D16664" t="s">
        <v>17019</v>
      </c>
      <c r="E16664" t="s">
        <v>17155</v>
      </c>
      <c r="F16664" t="s">
        <v>17362</v>
      </c>
      <c r="G16664" t="s">
        <v>17649</v>
      </c>
      <c r="J16664">
        <v>2</v>
      </c>
      <c r="K16664" s="12">
        <v>99790</v>
      </c>
      <c r="L16664" s="12">
        <v>89811</v>
      </c>
      <c r="M16664">
        <v>3</v>
      </c>
      <c r="N16664" s="3">
        <v>94</v>
      </c>
      <c r="O16664" s="3">
        <v>86.2</v>
      </c>
      <c r="P16664" s="3">
        <v>97.7</v>
      </c>
      <c r="Q16664" t="s">
        <v>19542</v>
      </c>
      <c r="R16664" s="3">
        <v>1.8</v>
      </c>
      <c r="S16664" s="3">
        <v>0.7</v>
      </c>
      <c r="T16664" s="4">
        <f t="shared" si="520"/>
        <v>1.51</v>
      </c>
      <c r="U16664" s="4">
        <f t="shared" si="521"/>
        <v>1.17</v>
      </c>
    </row>
    <row r="16665" spans="1:21" x14ac:dyDescent="0.3">
      <c r="A16665" t="s">
        <v>19551</v>
      </c>
      <c r="B16665" t="s">
        <v>13088</v>
      </c>
      <c r="C16665" t="s">
        <v>18838</v>
      </c>
      <c r="D16665" t="s">
        <v>17019</v>
      </c>
      <c r="E16665" t="s">
        <v>17155</v>
      </c>
      <c r="F16665" t="s">
        <v>17362</v>
      </c>
      <c r="G16665" t="s">
        <v>17649</v>
      </c>
      <c r="J16665">
        <v>2</v>
      </c>
      <c r="K16665" s="12">
        <v>99790</v>
      </c>
      <c r="L16665" s="12">
        <v>95254</v>
      </c>
      <c r="M16665">
        <v>3</v>
      </c>
      <c r="N16665" s="3">
        <v>93.2</v>
      </c>
      <c r="O16665" s="3">
        <v>86.2</v>
      </c>
      <c r="P16665" s="3">
        <v>96.9</v>
      </c>
      <c r="Q16665" t="s">
        <v>19542</v>
      </c>
      <c r="R16665" s="3">
        <v>1.4</v>
      </c>
      <c r="S16665" s="3">
        <v>-0.1</v>
      </c>
      <c r="T16665" s="4">
        <f t="shared" si="520"/>
        <v>1.38</v>
      </c>
      <c r="U16665" s="4">
        <f t="shared" si="521"/>
        <v>0.98</v>
      </c>
    </row>
    <row r="16666" spans="1:21" x14ac:dyDescent="0.3">
      <c r="A16666" t="s">
        <v>19551</v>
      </c>
      <c r="B16666" t="s">
        <v>13089</v>
      </c>
      <c r="C16666" t="s">
        <v>18838</v>
      </c>
      <c r="D16666" t="s">
        <v>17019</v>
      </c>
      <c r="E16666" t="s">
        <v>17155</v>
      </c>
      <c r="F16666" t="s">
        <v>17362</v>
      </c>
      <c r="G16666" t="s">
        <v>17649</v>
      </c>
      <c r="J16666">
        <v>2</v>
      </c>
      <c r="K16666" s="12">
        <v>99790</v>
      </c>
      <c r="L16666" s="12">
        <v>89811</v>
      </c>
      <c r="M16666">
        <v>3</v>
      </c>
      <c r="N16666" s="3">
        <v>93.2</v>
      </c>
      <c r="O16666" s="3">
        <v>86.2</v>
      </c>
      <c r="P16666" s="3">
        <v>97.3</v>
      </c>
      <c r="Q16666" t="s">
        <v>19542</v>
      </c>
      <c r="R16666" s="3">
        <v>1.4</v>
      </c>
      <c r="S16666" s="3">
        <v>0.3</v>
      </c>
      <c r="T16666" s="4">
        <f t="shared" si="520"/>
        <v>1.38</v>
      </c>
      <c r="U16666" s="4">
        <f t="shared" si="521"/>
        <v>1.07</v>
      </c>
    </row>
    <row r="16667" spans="1:21" x14ac:dyDescent="0.3">
      <c r="A16667" t="s">
        <v>19551</v>
      </c>
      <c r="B16667" t="s">
        <v>20645</v>
      </c>
      <c r="C16667" t="s">
        <v>18838</v>
      </c>
      <c r="D16667" t="s">
        <v>17019</v>
      </c>
      <c r="E16667" t="s">
        <v>17155</v>
      </c>
      <c r="F16667" t="s">
        <v>17362</v>
      </c>
      <c r="G16667" t="s">
        <v>17649</v>
      </c>
      <c r="J16667">
        <v>2</v>
      </c>
      <c r="K16667" s="12">
        <v>99790</v>
      </c>
      <c r="L16667" s="12">
        <v>89992</v>
      </c>
      <c r="M16667">
        <v>4</v>
      </c>
      <c r="N16667" s="3">
        <v>93.9</v>
      </c>
      <c r="O16667" s="3">
        <v>85.6</v>
      </c>
      <c r="P16667" s="3">
        <v>97.7</v>
      </c>
      <c r="Q16667" t="s">
        <v>19542</v>
      </c>
      <c r="R16667" s="3">
        <v>1.5</v>
      </c>
      <c r="S16667" s="3">
        <v>0.7</v>
      </c>
      <c r="T16667" s="4">
        <f t="shared" si="520"/>
        <v>1.41</v>
      </c>
      <c r="U16667" s="4">
        <f t="shared" si="521"/>
        <v>1.17</v>
      </c>
    </row>
    <row r="16668" spans="1:21" x14ac:dyDescent="0.3">
      <c r="A16668" t="s">
        <v>19551</v>
      </c>
      <c r="B16668" t="s">
        <v>20653</v>
      </c>
      <c r="C16668" t="s">
        <v>18838</v>
      </c>
      <c r="D16668" t="s">
        <v>17019</v>
      </c>
      <c r="E16668" t="s">
        <v>17155</v>
      </c>
      <c r="F16668" t="s">
        <v>17362</v>
      </c>
      <c r="G16668" t="s">
        <v>17649</v>
      </c>
      <c r="J16668">
        <v>2</v>
      </c>
      <c r="K16668" s="12">
        <v>99790</v>
      </c>
      <c r="L16668" s="12">
        <v>89992</v>
      </c>
      <c r="M16668">
        <v>4</v>
      </c>
      <c r="N16668" s="3">
        <v>92.8</v>
      </c>
      <c r="O16668" s="3">
        <v>84.5</v>
      </c>
      <c r="P16668" s="3">
        <v>96.9</v>
      </c>
      <c r="Q16668" t="s">
        <v>19542</v>
      </c>
      <c r="R16668" s="3">
        <v>0.4</v>
      </c>
      <c r="S16668" s="3">
        <v>-0.1</v>
      </c>
      <c r="T16668" s="4">
        <f t="shared" si="520"/>
        <v>1.1000000000000001</v>
      </c>
      <c r="U16668" s="4">
        <f t="shared" si="521"/>
        <v>0.98</v>
      </c>
    </row>
    <row r="16669" spans="1:21" x14ac:dyDescent="0.3">
      <c r="A16669" t="s">
        <v>19551</v>
      </c>
      <c r="B16669" t="s">
        <v>20683</v>
      </c>
      <c r="C16669" t="s">
        <v>18838</v>
      </c>
      <c r="D16669" t="s">
        <v>17019</v>
      </c>
      <c r="E16669" t="s">
        <v>17155</v>
      </c>
      <c r="F16669" t="s">
        <v>17362</v>
      </c>
      <c r="G16669" t="s">
        <v>17649</v>
      </c>
      <c r="J16669">
        <v>2</v>
      </c>
      <c r="K16669" s="12">
        <v>99790</v>
      </c>
      <c r="L16669" s="12">
        <v>89992</v>
      </c>
      <c r="M16669">
        <v>4</v>
      </c>
      <c r="N16669" s="3">
        <v>93.9</v>
      </c>
      <c r="O16669" s="3">
        <v>84.7</v>
      </c>
      <c r="P16669" s="3">
        <v>97.5</v>
      </c>
      <c r="Q16669" t="s">
        <v>19542</v>
      </c>
      <c r="R16669" s="3">
        <v>1</v>
      </c>
      <c r="S16669" s="3">
        <v>0.5</v>
      </c>
      <c r="T16669" s="4">
        <f t="shared" si="520"/>
        <v>1.26</v>
      </c>
      <c r="U16669" s="4">
        <f t="shared" si="521"/>
        <v>1.1200000000000001</v>
      </c>
    </row>
    <row r="16670" spans="1:21" x14ac:dyDescent="0.3">
      <c r="A16670" t="s">
        <v>19551</v>
      </c>
      <c r="B16670" t="s">
        <v>20691</v>
      </c>
      <c r="C16670" t="s">
        <v>18838</v>
      </c>
      <c r="D16670" t="s">
        <v>17019</v>
      </c>
      <c r="E16670" t="s">
        <v>17155</v>
      </c>
      <c r="F16670" t="s">
        <v>17362</v>
      </c>
      <c r="G16670" t="s">
        <v>17649</v>
      </c>
      <c r="J16670">
        <v>2</v>
      </c>
      <c r="K16670" s="12">
        <v>99790</v>
      </c>
      <c r="L16670" s="12">
        <v>89992</v>
      </c>
      <c r="M16670">
        <v>4</v>
      </c>
      <c r="N16670" s="3">
        <v>93.9</v>
      </c>
      <c r="O16670" s="3">
        <v>84.7</v>
      </c>
      <c r="P16670" s="3">
        <v>97.5</v>
      </c>
      <c r="Q16670" t="s">
        <v>19542</v>
      </c>
      <c r="R16670" s="3">
        <v>1</v>
      </c>
      <c r="S16670" s="3">
        <v>0.5</v>
      </c>
      <c r="T16670" s="4">
        <f t="shared" si="520"/>
        <v>1.26</v>
      </c>
      <c r="U16670" s="4">
        <f t="shared" si="521"/>
        <v>1.1200000000000001</v>
      </c>
    </row>
    <row r="16671" spans="1:21" x14ac:dyDescent="0.3">
      <c r="A16671" t="s">
        <v>19551</v>
      </c>
      <c r="B16671" t="s">
        <v>20699</v>
      </c>
      <c r="C16671" t="s">
        <v>18838</v>
      </c>
      <c r="D16671" t="s">
        <v>17019</v>
      </c>
      <c r="E16671" t="s">
        <v>17155</v>
      </c>
      <c r="F16671" t="s">
        <v>17362</v>
      </c>
      <c r="G16671" t="s">
        <v>17649</v>
      </c>
      <c r="J16671">
        <v>2</v>
      </c>
      <c r="K16671" s="12">
        <v>99790</v>
      </c>
      <c r="L16671" s="12">
        <v>89992</v>
      </c>
      <c r="M16671">
        <v>4</v>
      </c>
      <c r="N16671" s="3">
        <v>92.8</v>
      </c>
      <c r="O16671" s="3">
        <v>83.6</v>
      </c>
      <c r="P16671" s="3">
        <v>96.7</v>
      </c>
      <c r="Q16671" t="s">
        <v>19542</v>
      </c>
      <c r="R16671" s="3">
        <v>-0.1</v>
      </c>
      <c r="S16671" s="3">
        <v>-0.3</v>
      </c>
      <c r="T16671" s="4">
        <f t="shared" si="520"/>
        <v>0.98</v>
      </c>
      <c r="U16671" s="4">
        <f t="shared" si="521"/>
        <v>0.93</v>
      </c>
    </row>
    <row r="16672" spans="1:21" x14ac:dyDescent="0.3">
      <c r="A16672" t="s">
        <v>19551</v>
      </c>
      <c r="B16672" t="s">
        <v>21004</v>
      </c>
      <c r="C16672" t="s">
        <v>18838</v>
      </c>
      <c r="D16672" t="s">
        <v>17019</v>
      </c>
      <c r="E16672" t="s">
        <v>17155</v>
      </c>
      <c r="F16672" t="s">
        <v>17362</v>
      </c>
      <c r="G16672" t="s">
        <v>17649</v>
      </c>
      <c r="J16672">
        <v>2</v>
      </c>
      <c r="K16672">
        <v>99790</v>
      </c>
      <c r="L16672">
        <v>89992</v>
      </c>
      <c r="M16672">
        <v>4</v>
      </c>
      <c r="N16672">
        <v>93.9</v>
      </c>
      <c r="O16672">
        <v>85.6</v>
      </c>
      <c r="P16672">
        <v>97.7</v>
      </c>
      <c r="Q16672" t="s">
        <v>19542</v>
      </c>
      <c r="R16672" s="3">
        <v>1.5</v>
      </c>
      <c r="S16672" s="3">
        <v>0.7</v>
      </c>
      <c r="T16672" s="4">
        <f t="shared" si="520"/>
        <v>1.41</v>
      </c>
      <c r="U16672" s="4">
        <f t="shared" si="521"/>
        <v>1.17</v>
      </c>
    </row>
    <row r="16673" spans="1:21" x14ac:dyDescent="0.3">
      <c r="A16673" t="s">
        <v>19551</v>
      </c>
      <c r="B16673" t="s">
        <v>12889</v>
      </c>
      <c r="C16673" t="s">
        <v>18838</v>
      </c>
      <c r="D16673" t="s">
        <v>17019</v>
      </c>
      <c r="E16673" t="s">
        <v>17155</v>
      </c>
      <c r="F16673" t="s">
        <v>17362</v>
      </c>
      <c r="G16673" t="s">
        <v>17649</v>
      </c>
      <c r="J16673">
        <v>2</v>
      </c>
      <c r="K16673" s="12">
        <v>104326</v>
      </c>
      <c r="L16673" s="12">
        <v>95254</v>
      </c>
      <c r="M16673">
        <v>3</v>
      </c>
      <c r="N16673" s="3">
        <v>93.9</v>
      </c>
      <c r="O16673" s="3">
        <v>87.6</v>
      </c>
      <c r="P16673" s="3">
        <v>98.1</v>
      </c>
      <c r="Q16673" t="s">
        <v>19542</v>
      </c>
      <c r="R16673" s="3">
        <v>2.5</v>
      </c>
      <c r="S16673" s="3">
        <v>1.1000000000000001</v>
      </c>
      <c r="T16673" s="4">
        <f t="shared" si="520"/>
        <v>1.78</v>
      </c>
      <c r="U16673" s="4">
        <f t="shared" si="521"/>
        <v>1.29</v>
      </c>
    </row>
    <row r="16674" spans="1:21" x14ac:dyDescent="0.3">
      <c r="A16674" t="s">
        <v>19551</v>
      </c>
      <c r="B16674" t="s">
        <v>12890</v>
      </c>
      <c r="C16674" t="s">
        <v>18838</v>
      </c>
      <c r="D16674" t="s">
        <v>17019</v>
      </c>
      <c r="E16674" t="s">
        <v>17155</v>
      </c>
      <c r="F16674" t="s">
        <v>17362</v>
      </c>
      <c r="G16674" t="s">
        <v>17649</v>
      </c>
      <c r="J16674">
        <v>2</v>
      </c>
      <c r="K16674" s="12">
        <v>104326</v>
      </c>
      <c r="L16674" s="12">
        <v>89811</v>
      </c>
      <c r="M16674">
        <v>3</v>
      </c>
      <c r="N16674" s="3">
        <v>93.9</v>
      </c>
      <c r="O16674" s="3">
        <v>87.6</v>
      </c>
      <c r="P16674" s="3">
        <v>97.7</v>
      </c>
      <c r="Q16674" t="s">
        <v>19542</v>
      </c>
      <c r="R16674" s="3">
        <v>2.5</v>
      </c>
      <c r="S16674" s="3">
        <v>0.7</v>
      </c>
      <c r="T16674" s="4">
        <f t="shared" si="520"/>
        <v>1.78</v>
      </c>
      <c r="U16674" s="4">
        <f t="shared" si="521"/>
        <v>1.17</v>
      </c>
    </row>
    <row r="16675" spans="1:21" x14ac:dyDescent="0.3">
      <c r="A16675" t="s">
        <v>19551</v>
      </c>
      <c r="B16675" t="s">
        <v>12931</v>
      </c>
      <c r="C16675" t="s">
        <v>18838</v>
      </c>
      <c r="D16675" t="s">
        <v>17019</v>
      </c>
      <c r="E16675" t="s">
        <v>17155</v>
      </c>
      <c r="F16675" t="s">
        <v>17362</v>
      </c>
      <c r="G16675" t="s">
        <v>17649</v>
      </c>
      <c r="J16675">
        <v>2</v>
      </c>
      <c r="K16675" s="12">
        <v>104326</v>
      </c>
      <c r="L16675" s="12">
        <v>95254</v>
      </c>
      <c r="M16675">
        <v>3</v>
      </c>
      <c r="N16675" s="3">
        <v>93.1</v>
      </c>
      <c r="O16675" s="3">
        <v>87.6</v>
      </c>
      <c r="P16675" s="3">
        <v>97.3</v>
      </c>
      <c r="Q16675" t="s">
        <v>19542</v>
      </c>
      <c r="R16675" s="3">
        <v>2</v>
      </c>
      <c r="S16675" s="3">
        <v>0.3</v>
      </c>
      <c r="T16675" s="4">
        <f t="shared" si="520"/>
        <v>1.58</v>
      </c>
      <c r="U16675" s="4">
        <f t="shared" si="521"/>
        <v>1.07</v>
      </c>
    </row>
    <row r="16676" spans="1:21" x14ac:dyDescent="0.3">
      <c r="A16676" t="s">
        <v>19551</v>
      </c>
      <c r="B16676" t="s">
        <v>12932</v>
      </c>
      <c r="C16676" t="s">
        <v>18838</v>
      </c>
      <c r="D16676" t="s">
        <v>17019</v>
      </c>
      <c r="E16676" t="s">
        <v>17155</v>
      </c>
      <c r="F16676" t="s">
        <v>17362</v>
      </c>
      <c r="G16676" t="s">
        <v>17649</v>
      </c>
      <c r="J16676">
        <v>2</v>
      </c>
      <c r="K16676" s="12">
        <v>104326</v>
      </c>
      <c r="L16676" s="12">
        <v>89811</v>
      </c>
      <c r="M16676">
        <v>3</v>
      </c>
      <c r="N16676" s="3">
        <v>93.1</v>
      </c>
      <c r="O16676" s="3">
        <v>87.6</v>
      </c>
      <c r="P16676" s="3">
        <v>96.9</v>
      </c>
      <c r="Q16676" t="s">
        <v>19542</v>
      </c>
      <c r="R16676" s="3">
        <v>2</v>
      </c>
      <c r="S16676" s="3">
        <v>-0.1</v>
      </c>
      <c r="T16676" s="4">
        <f t="shared" si="520"/>
        <v>1.58</v>
      </c>
      <c r="U16676" s="4">
        <f t="shared" si="521"/>
        <v>0.98</v>
      </c>
    </row>
    <row r="16677" spans="1:21" x14ac:dyDescent="0.3">
      <c r="A16677" t="s">
        <v>19551</v>
      </c>
      <c r="B16677" t="s">
        <v>13038</v>
      </c>
      <c r="C16677" t="s">
        <v>18838</v>
      </c>
      <c r="D16677" t="s">
        <v>17019</v>
      </c>
      <c r="E16677" t="s">
        <v>17155</v>
      </c>
      <c r="F16677" t="s">
        <v>17362</v>
      </c>
      <c r="G16677" t="s">
        <v>17649</v>
      </c>
      <c r="J16677">
        <v>2</v>
      </c>
      <c r="K16677" s="12">
        <v>104326</v>
      </c>
      <c r="L16677" s="12">
        <v>95254</v>
      </c>
      <c r="M16677">
        <v>3</v>
      </c>
      <c r="N16677" s="3">
        <v>93.9</v>
      </c>
      <c r="O16677" s="3">
        <v>87.6</v>
      </c>
      <c r="P16677" s="3">
        <v>98.1</v>
      </c>
      <c r="Q16677" t="s">
        <v>19542</v>
      </c>
      <c r="R16677" s="3">
        <v>2.5</v>
      </c>
      <c r="S16677" s="3">
        <v>1.1000000000000001</v>
      </c>
      <c r="T16677" s="4">
        <f t="shared" si="520"/>
        <v>1.78</v>
      </c>
      <c r="U16677" s="4">
        <f t="shared" si="521"/>
        <v>1.29</v>
      </c>
    </row>
    <row r="16678" spans="1:21" x14ac:dyDescent="0.3">
      <c r="A16678" t="s">
        <v>19551</v>
      </c>
      <c r="B16678" t="s">
        <v>13039</v>
      </c>
      <c r="C16678" t="s">
        <v>18838</v>
      </c>
      <c r="D16678" t="s">
        <v>17019</v>
      </c>
      <c r="E16678" t="s">
        <v>17155</v>
      </c>
      <c r="F16678" t="s">
        <v>17362</v>
      </c>
      <c r="G16678" t="s">
        <v>17649</v>
      </c>
      <c r="J16678">
        <v>2</v>
      </c>
      <c r="K16678" s="12">
        <v>104326</v>
      </c>
      <c r="L16678" s="12">
        <v>89811</v>
      </c>
      <c r="M16678">
        <v>3</v>
      </c>
      <c r="N16678" s="3">
        <v>93.9</v>
      </c>
      <c r="O16678" s="3">
        <v>87.6</v>
      </c>
      <c r="P16678" s="3">
        <v>97.7</v>
      </c>
      <c r="Q16678" t="s">
        <v>19542</v>
      </c>
      <c r="R16678" s="3">
        <v>2.5</v>
      </c>
      <c r="S16678" s="3">
        <v>0.7</v>
      </c>
      <c r="T16678" s="4">
        <f t="shared" si="520"/>
        <v>1.78</v>
      </c>
      <c r="U16678" s="4">
        <f t="shared" si="521"/>
        <v>1.17</v>
      </c>
    </row>
    <row r="16679" spans="1:21" x14ac:dyDescent="0.3">
      <c r="A16679" t="s">
        <v>19551</v>
      </c>
      <c r="B16679" t="s">
        <v>13053</v>
      </c>
      <c r="C16679" t="s">
        <v>18838</v>
      </c>
      <c r="D16679" t="s">
        <v>17019</v>
      </c>
      <c r="E16679" t="s">
        <v>17155</v>
      </c>
      <c r="F16679" t="s">
        <v>17362</v>
      </c>
      <c r="G16679" t="s">
        <v>17649</v>
      </c>
      <c r="J16679">
        <v>2</v>
      </c>
      <c r="K16679" s="12">
        <v>104326</v>
      </c>
      <c r="L16679" s="12">
        <v>89811</v>
      </c>
      <c r="M16679">
        <v>3</v>
      </c>
      <c r="N16679" s="3">
        <v>93.9</v>
      </c>
      <c r="O16679" s="3">
        <v>87.6</v>
      </c>
      <c r="P16679" s="3">
        <v>97.7</v>
      </c>
      <c r="Q16679" t="s">
        <v>19542</v>
      </c>
      <c r="R16679" s="3">
        <v>2.5</v>
      </c>
      <c r="S16679" s="3">
        <v>0.7</v>
      </c>
      <c r="T16679" s="4">
        <f t="shared" si="520"/>
        <v>1.78</v>
      </c>
      <c r="U16679" s="4">
        <f t="shared" si="521"/>
        <v>1.17</v>
      </c>
    </row>
    <row r="16680" spans="1:21" x14ac:dyDescent="0.3">
      <c r="A16680" t="s">
        <v>19551</v>
      </c>
      <c r="B16680" t="s">
        <v>13086</v>
      </c>
      <c r="C16680" t="s">
        <v>18838</v>
      </c>
      <c r="D16680" t="s">
        <v>17019</v>
      </c>
      <c r="E16680" t="s">
        <v>17155</v>
      </c>
      <c r="F16680" t="s">
        <v>17362</v>
      </c>
      <c r="G16680" t="s">
        <v>17649</v>
      </c>
      <c r="J16680">
        <v>2</v>
      </c>
      <c r="K16680" s="12">
        <v>104326</v>
      </c>
      <c r="L16680" s="12">
        <v>95254</v>
      </c>
      <c r="M16680">
        <v>3</v>
      </c>
      <c r="N16680" s="3">
        <v>93.1</v>
      </c>
      <c r="O16680" s="3">
        <v>87.6</v>
      </c>
      <c r="P16680" s="3">
        <v>97.3</v>
      </c>
      <c r="Q16680" t="s">
        <v>19542</v>
      </c>
      <c r="R16680" s="3">
        <v>2</v>
      </c>
      <c r="S16680" s="3">
        <v>0.3</v>
      </c>
      <c r="T16680" s="4">
        <f t="shared" si="520"/>
        <v>1.58</v>
      </c>
      <c r="U16680" s="4">
        <f t="shared" si="521"/>
        <v>1.07</v>
      </c>
    </row>
    <row r="16681" spans="1:21" x14ac:dyDescent="0.3">
      <c r="A16681" t="s">
        <v>19551</v>
      </c>
      <c r="B16681" t="s">
        <v>13087</v>
      </c>
      <c r="C16681" t="s">
        <v>18838</v>
      </c>
      <c r="D16681" t="s">
        <v>17019</v>
      </c>
      <c r="E16681" t="s">
        <v>17155</v>
      </c>
      <c r="F16681" t="s">
        <v>17362</v>
      </c>
      <c r="G16681" t="s">
        <v>17649</v>
      </c>
      <c r="J16681">
        <v>2</v>
      </c>
      <c r="K16681" s="12">
        <v>104326</v>
      </c>
      <c r="L16681" s="12">
        <v>89811</v>
      </c>
      <c r="M16681">
        <v>3</v>
      </c>
      <c r="N16681" s="3">
        <v>93.1</v>
      </c>
      <c r="O16681" s="3">
        <v>87.6</v>
      </c>
      <c r="P16681" s="3">
        <v>96.9</v>
      </c>
      <c r="Q16681" t="s">
        <v>19542</v>
      </c>
      <c r="R16681" s="3">
        <v>2</v>
      </c>
      <c r="S16681" s="3">
        <v>-0.1</v>
      </c>
      <c r="T16681" s="4">
        <f t="shared" si="520"/>
        <v>1.58</v>
      </c>
      <c r="U16681" s="4">
        <f t="shared" si="521"/>
        <v>0.98</v>
      </c>
    </row>
    <row r="16682" spans="1:21" x14ac:dyDescent="0.3">
      <c r="A16682" t="s">
        <v>19551</v>
      </c>
      <c r="B16682" t="s">
        <v>20644</v>
      </c>
      <c r="C16682" t="s">
        <v>18838</v>
      </c>
      <c r="D16682" t="s">
        <v>17019</v>
      </c>
      <c r="E16682" t="s">
        <v>17155</v>
      </c>
      <c r="F16682" t="s">
        <v>17362</v>
      </c>
      <c r="G16682" t="s">
        <v>17649</v>
      </c>
      <c r="J16682">
        <v>2</v>
      </c>
      <c r="K16682" s="12">
        <v>104326</v>
      </c>
      <c r="L16682" s="12">
        <v>89992</v>
      </c>
      <c r="M16682">
        <v>4</v>
      </c>
      <c r="N16682" s="3">
        <v>93.8</v>
      </c>
      <c r="O16682" s="3">
        <v>87.1</v>
      </c>
      <c r="P16682" s="3">
        <v>97.7</v>
      </c>
      <c r="Q16682" t="s">
        <v>19542</v>
      </c>
      <c r="R16682" s="3">
        <v>2.1</v>
      </c>
      <c r="S16682" s="3">
        <v>0.7</v>
      </c>
      <c r="T16682" s="4">
        <f t="shared" si="520"/>
        <v>1.62</v>
      </c>
      <c r="U16682" s="4">
        <f t="shared" si="521"/>
        <v>1.17</v>
      </c>
    </row>
    <row r="16683" spans="1:21" x14ac:dyDescent="0.3">
      <c r="A16683" t="s">
        <v>19551</v>
      </c>
      <c r="B16683" t="s">
        <v>20652</v>
      </c>
      <c r="C16683" t="s">
        <v>18838</v>
      </c>
      <c r="D16683" t="s">
        <v>17019</v>
      </c>
      <c r="E16683" t="s">
        <v>17155</v>
      </c>
      <c r="F16683" t="s">
        <v>17362</v>
      </c>
      <c r="G16683" t="s">
        <v>17649</v>
      </c>
      <c r="J16683">
        <v>2</v>
      </c>
      <c r="K16683" s="12">
        <v>104326</v>
      </c>
      <c r="L16683" s="12">
        <v>89992</v>
      </c>
      <c r="M16683">
        <v>4</v>
      </c>
      <c r="N16683" s="3">
        <v>92.7</v>
      </c>
      <c r="O16683" s="3">
        <v>85.9</v>
      </c>
      <c r="P16683" s="3">
        <v>96.9</v>
      </c>
      <c r="Q16683" t="s">
        <v>19542</v>
      </c>
      <c r="R16683" s="3">
        <v>1</v>
      </c>
      <c r="S16683" s="3">
        <v>-0.1</v>
      </c>
      <c r="T16683" s="4">
        <f t="shared" si="520"/>
        <v>1.26</v>
      </c>
      <c r="U16683" s="4">
        <f t="shared" si="521"/>
        <v>0.98</v>
      </c>
    </row>
    <row r="16684" spans="1:21" x14ac:dyDescent="0.3">
      <c r="A16684" t="s">
        <v>19551</v>
      </c>
      <c r="B16684" t="s">
        <v>20682</v>
      </c>
      <c r="C16684" t="s">
        <v>18838</v>
      </c>
      <c r="D16684" t="s">
        <v>17019</v>
      </c>
      <c r="E16684" t="s">
        <v>17155</v>
      </c>
      <c r="F16684" t="s">
        <v>17362</v>
      </c>
      <c r="G16684" t="s">
        <v>17649</v>
      </c>
      <c r="J16684">
        <v>2</v>
      </c>
      <c r="K16684" s="12">
        <v>104326</v>
      </c>
      <c r="L16684" s="12">
        <v>89992</v>
      </c>
      <c r="M16684">
        <v>4</v>
      </c>
      <c r="N16684" s="3">
        <v>93.8</v>
      </c>
      <c r="O16684" s="3">
        <v>86.1</v>
      </c>
      <c r="P16684" s="3">
        <v>97.5</v>
      </c>
      <c r="Q16684" t="s">
        <v>19542</v>
      </c>
      <c r="R16684" s="3">
        <v>1.6</v>
      </c>
      <c r="S16684" s="3">
        <v>0.5</v>
      </c>
      <c r="T16684" s="4">
        <f t="shared" si="520"/>
        <v>1.45</v>
      </c>
      <c r="U16684" s="4">
        <f t="shared" si="521"/>
        <v>1.1200000000000001</v>
      </c>
    </row>
    <row r="16685" spans="1:21" x14ac:dyDescent="0.3">
      <c r="A16685" t="s">
        <v>19551</v>
      </c>
      <c r="B16685" t="s">
        <v>20690</v>
      </c>
      <c r="C16685" t="s">
        <v>18838</v>
      </c>
      <c r="D16685" t="s">
        <v>17019</v>
      </c>
      <c r="E16685" t="s">
        <v>17155</v>
      </c>
      <c r="F16685" t="s">
        <v>17362</v>
      </c>
      <c r="G16685" t="s">
        <v>17649</v>
      </c>
      <c r="J16685">
        <v>2</v>
      </c>
      <c r="K16685" s="12">
        <v>104326</v>
      </c>
      <c r="L16685" s="12">
        <v>89992</v>
      </c>
      <c r="M16685">
        <v>4</v>
      </c>
      <c r="N16685" s="3">
        <v>93.8</v>
      </c>
      <c r="O16685" s="3">
        <v>86.1</v>
      </c>
      <c r="P16685" s="3">
        <v>97.5</v>
      </c>
      <c r="Q16685" t="s">
        <v>19542</v>
      </c>
      <c r="R16685" s="3">
        <v>1.6</v>
      </c>
      <c r="S16685" s="3">
        <v>0.5</v>
      </c>
      <c r="T16685" s="4">
        <f t="shared" si="520"/>
        <v>1.45</v>
      </c>
      <c r="U16685" s="4">
        <f t="shared" si="521"/>
        <v>1.1200000000000001</v>
      </c>
    </row>
    <row r="16686" spans="1:21" x14ac:dyDescent="0.3">
      <c r="A16686" t="s">
        <v>19551</v>
      </c>
      <c r="B16686" t="s">
        <v>20698</v>
      </c>
      <c r="C16686" t="s">
        <v>18838</v>
      </c>
      <c r="D16686" t="s">
        <v>17019</v>
      </c>
      <c r="E16686" t="s">
        <v>17155</v>
      </c>
      <c r="F16686" t="s">
        <v>17362</v>
      </c>
      <c r="G16686" t="s">
        <v>17649</v>
      </c>
      <c r="J16686">
        <v>2</v>
      </c>
      <c r="K16686" s="12">
        <v>104326</v>
      </c>
      <c r="L16686" s="12">
        <v>89992</v>
      </c>
      <c r="M16686">
        <v>4</v>
      </c>
      <c r="N16686" s="3">
        <v>92.7</v>
      </c>
      <c r="O16686" s="3">
        <v>85</v>
      </c>
      <c r="P16686" s="3">
        <v>96.7</v>
      </c>
      <c r="Q16686" t="s">
        <v>19542</v>
      </c>
      <c r="R16686" s="3">
        <v>0.5</v>
      </c>
      <c r="S16686" s="3">
        <v>-0.3</v>
      </c>
      <c r="T16686" s="4">
        <f t="shared" si="520"/>
        <v>1.1200000000000001</v>
      </c>
      <c r="U16686" s="4">
        <f t="shared" si="521"/>
        <v>0.93</v>
      </c>
    </row>
    <row r="16687" spans="1:21" x14ac:dyDescent="0.3">
      <c r="A16687" t="s">
        <v>19551</v>
      </c>
      <c r="B16687" t="s">
        <v>21003</v>
      </c>
      <c r="C16687" t="s">
        <v>18838</v>
      </c>
      <c r="D16687" t="s">
        <v>17019</v>
      </c>
      <c r="E16687" t="s">
        <v>17155</v>
      </c>
      <c r="F16687" t="s">
        <v>17362</v>
      </c>
      <c r="G16687" t="s">
        <v>17649</v>
      </c>
      <c r="J16687">
        <v>2</v>
      </c>
      <c r="K16687">
        <v>104326</v>
      </c>
      <c r="L16687">
        <v>89992</v>
      </c>
      <c r="M16687">
        <v>4</v>
      </c>
      <c r="N16687">
        <v>93.8</v>
      </c>
      <c r="O16687">
        <v>87.1</v>
      </c>
      <c r="P16687">
        <v>97.7</v>
      </c>
      <c r="Q16687" t="s">
        <v>19542</v>
      </c>
      <c r="R16687" s="3">
        <v>2.1</v>
      </c>
      <c r="S16687" s="3">
        <v>0.7</v>
      </c>
      <c r="T16687" s="4">
        <f t="shared" si="520"/>
        <v>1.62</v>
      </c>
      <c r="U16687" s="4">
        <f t="shared" si="521"/>
        <v>1.17</v>
      </c>
    </row>
    <row r="16688" spans="1:21" x14ac:dyDescent="0.3">
      <c r="A16688" t="s">
        <v>19551</v>
      </c>
      <c r="B16688" t="s">
        <v>12947</v>
      </c>
      <c r="C16688" t="s">
        <v>18838</v>
      </c>
      <c r="D16688" t="s">
        <v>17019</v>
      </c>
      <c r="E16688" t="s">
        <v>17155</v>
      </c>
      <c r="F16688" t="s">
        <v>17362</v>
      </c>
      <c r="G16688" t="s">
        <v>17649</v>
      </c>
      <c r="J16688">
        <v>2</v>
      </c>
      <c r="K16688" s="12">
        <v>106594</v>
      </c>
      <c r="L16688" s="12">
        <v>89811</v>
      </c>
      <c r="M16688">
        <v>3</v>
      </c>
      <c r="N16688" s="3">
        <v>93.8</v>
      </c>
      <c r="O16688" s="3">
        <v>88.4</v>
      </c>
      <c r="P16688" s="3">
        <v>97.7</v>
      </c>
      <c r="Q16688" t="s">
        <v>19542</v>
      </c>
      <c r="R16688" s="3">
        <v>2.8</v>
      </c>
      <c r="S16688" s="3">
        <v>0.7</v>
      </c>
      <c r="T16688" s="4">
        <f t="shared" si="520"/>
        <v>1.91</v>
      </c>
      <c r="U16688" s="4">
        <f t="shared" si="521"/>
        <v>1.17</v>
      </c>
    </row>
    <row r="16689" spans="1:21" x14ac:dyDescent="0.3">
      <c r="A16689" t="s">
        <v>19551</v>
      </c>
      <c r="B16689" t="s">
        <v>12821</v>
      </c>
      <c r="C16689" t="s">
        <v>18838</v>
      </c>
      <c r="D16689" t="s">
        <v>17019</v>
      </c>
      <c r="E16689" t="s">
        <v>17155</v>
      </c>
      <c r="F16689" t="s">
        <v>17362</v>
      </c>
      <c r="G16689" t="s">
        <v>17649</v>
      </c>
      <c r="J16689">
        <v>2</v>
      </c>
      <c r="K16689" s="12">
        <v>107000</v>
      </c>
      <c r="L16689" s="12">
        <v>89811</v>
      </c>
      <c r="M16689">
        <v>3</v>
      </c>
      <c r="N16689" s="3">
        <v>93.8</v>
      </c>
      <c r="O16689" s="3">
        <v>88.5</v>
      </c>
      <c r="P16689" s="3">
        <v>97.7</v>
      </c>
      <c r="Q16689" t="s">
        <v>19542</v>
      </c>
      <c r="R16689" s="3">
        <v>2.9</v>
      </c>
      <c r="S16689" s="3">
        <v>0.7</v>
      </c>
      <c r="T16689" s="4">
        <f t="shared" si="520"/>
        <v>1.95</v>
      </c>
      <c r="U16689" s="4">
        <f t="shared" si="521"/>
        <v>1.17</v>
      </c>
    </row>
    <row r="16690" spans="1:21" x14ac:dyDescent="0.3">
      <c r="A16690" t="s">
        <v>19551</v>
      </c>
      <c r="B16690" t="s">
        <v>12946</v>
      </c>
      <c r="C16690" t="s">
        <v>18838</v>
      </c>
      <c r="D16690" t="s">
        <v>17019</v>
      </c>
      <c r="E16690" t="s">
        <v>17155</v>
      </c>
      <c r="F16690" t="s">
        <v>17362</v>
      </c>
      <c r="G16690" t="s">
        <v>17649</v>
      </c>
      <c r="J16690">
        <v>2</v>
      </c>
      <c r="K16690" s="12">
        <v>107000</v>
      </c>
      <c r="L16690" s="12">
        <v>89811</v>
      </c>
      <c r="M16690">
        <v>3</v>
      </c>
      <c r="N16690" s="3">
        <v>93.8</v>
      </c>
      <c r="O16690" s="3">
        <v>88.5</v>
      </c>
      <c r="P16690" s="3">
        <v>97.7</v>
      </c>
      <c r="Q16690" t="s">
        <v>19542</v>
      </c>
      <c r="R16690" s="3">
        <v>2.9</v>
      </c>
      <c r="S16690" s="3">
        <v>0.7</v>
      </c>
      <c r="T16690" s="4">
        <f t="shared" si="520"/>
        <v>1.95</v>
      </c>
      <c r="U16690" s="4">
        <f t="shared" si="521"/>
        <v>1.17</v>
      </c>
    </row>
    <row r="16691" spans="1:21" x14ac:dyDescent="0.3">
      <c r="A16691" t="s">
        <v>19551</v>
      </c>
      <c r="B16691" t="s">
        <v>12887</v>
      </c>
      <c r="C16691" t="s">
        <v>18838</v>
      </c>
      <c r="D16691" t="s">
        <v>17019</v>
      </c>
      <c r="E16691" t="s">
        <v>17155</v>
      </c>
      <c r="F16691" t="s">
        <v>17362</v>
      </c>
      <c r="G16691" t="s">
        <v>17649</v>
      </c>
      <c r="J16691">
        <v>2</v>
      </c>
      <c r="K16691" s="12">
        <v>108862</v>
      </c>
      <c r="L16691" s="12">
        <v>95254</v>
      </c>
      <c r="M16691">
        <v>3</v>
      </c>
      <c r="N16691" s="3">
        <v>93.8</v>
      </c>
      <c r="O16691" s="3">
        <v>89.1</v>
      </c>
      <c r="P16691" s="3">
        <v>98.1</v>
      </c>
      <c r="Q16691" t="s">
        <v>19542</v>
      </c>
      <c r="R16691" s="3">
        <v>3.1</v>
      </c>
      <c r="S16691" s="3">
        <v>1.1000000000000001</v>
      </c>
      <c r="T16691" s="4">
        <f t="shared" si="520"/>
        <v>2.04</v>
      </c>
      <c r="U16691" s="4">
        <f t="shared" si="521"/>
        <v>1.29</v>
      </c>
    </row>
    <row r="16692" spans="1:21" x14ac:dyDescent="0.3">
      <c r="A16692" t="s">
        <v>19551</v>
      </c>
      <c r="B16692" t="s">
        <v>12888</v>
      </c>
      <c r="C16692" t="s">
        <v>18838</v>
      </c>
      <c r="D16692" t="s">
        <v>17019</v>
      </c>
      <c r="E16692" t="s">
        <v>17155</v>
      </c>
      <c r="F16692" t="s">
        <v>17362</v>
      </c>
      <c r="G16692" t="s">
        <v>17649</v>
      </c>
      <c r="J16692">
        <v>2</v>
      </c>
      <c r="K16692" s="12">
        <v>108862</v>
      </c>
      <c r="L16692" s="12">
        <v>89811</v>
      </c>
      <c r="M16692">
        <v>3</v>
      </c>
      <c r="N16692" s="3">
        <v>93.8</v>
      </c>
      <c r="O16692" s="3">
        <v>89.1</v>
      </c>
      <c r="P16692" s="3">
        <v>97.7</v>
      </c>
      <c r="Q16692" t="s">
        <v>19542</v>
      </c>
      <c r="R16692" s="3">
        <v>3.1</v>
      </c>
      <c r="S16692" s="3">
        <v>0.7</v>
      </c>
      <c r="T16692" s="4">
        <f t="shared" si="520"/>
        <v>2.04</v>
      </c>
      <c r="U16692" s="4">
        <f t="shared" si="521"/>
        <v>1.17</v>
      </c>
    </row>
    <row r="16693" spans="1:21" x14ac:dyDescent="0.3">
      <c r="A16693" t="s">
        <v>19551</v>
      </c>
      <c r="B16693" t="s">
        <v>12929</v>
      </c>
      <c r="C16693" t="s">
        <v>18838</v>
      </c>
      <c r="D16693" t="s">
        <v>17019</v>
      </c>
      <c r="E16693" t="s">
        <v>17155</v>
      </c>
      <c r="F16693" t="s">
        <v>17362</v>
      </c>
      <c r="G16693" t="s">
        <v>17649</v>
      </c>
      <c r="J16693">
        <v>2</v>
      </c>
      <c r="K16693" s="12">
        <v>108862</v>
      </c>
      <c r="L16693" s="12">
        <v>95254</v>
      </c>
      <c r="M16693">
        <v>3</v>
      </c>
      <c r="N16693" s="3">
        <v>93</v>
      </c>
      <c r="O16693" s="3">
        <v>89.1</v>
      </c>
      <c r="P16693" s="3">
        <v>97.3</v>
      </c>
      <c r="Q16693" t="s">
        <v>19542</v>
      </c>
      <c r="R16693" s="3">
        <v>2.7</v>
      </c>
      <c r="S16693" s="3">
        <v>0.3</v>
      </c>
      <c r="T16693" s="4">
        <f t="shared" si="520"/>
        <v>1.86</v>
      </c>
      <c r="U16693" s="4">
        <f t="shared" si="521"/>
        <v>1.07</v>
      </c>
    </row>
    <row r="16694" spans="1:21" x14ac:dyDescent="0.3">
      <c r="A16694" t="s">
        <v>19551</v>
      </c>
      <c r="B16694" t="s">
        <v>12930</v>
      </c>
      <c r="C16694" t="s">
        <v>18838</v>
      </c>
      <c r="D16694" t="s">
        <v>17019</v>
      </c>
      <c r="E16694" t="s">
        <v>17155</v>
      </c>
      <c r="F16694" t="s">
        <v>17362</v>
      </c>
      <c r="G16694" t="s">
        <v>17649</v>
      </c>
      <c r="J16694">
        <v>2</v>
      </c>
      <c r="K16694" s="12">
        <v>108862</v>
      </c>
      <c r="L16694" s="12">
        <v>89811</v>
      </c>
      <c r="M16694">
        <v>3</v>
      </c>
      <c r="N16694" s="3">
        <v>93</v>
      </c>
      <c r="O16694" s="3">
        <v>89.1</v>
      </c>
      <c r="P16694" s="3">
        <v>96.9</v>
      </c>
      <c r="Q16694" t="s">
        <v>19542</v>
      </c>
      <c r="R16694" s="3">
        <v>2.7</v>
      </c>
      <c r="S16694" s="3">
        <v>-0.1</v>
      </c>
      <c r="T16694" s="4">
        <f t="shared" si="520"/>
        <v>1.86</v>
      </c>
      <c r="U16694" s="4">
        <f t="shared" si="521"/>
        <v>0.98</v>
      </c>
    </row>
    <row r="16695" spans="1:21" x14ac:dyDescent="0.3">
      <c r="A16695" t="s">
        <v>19551</v>
      </c>
      <c r="B16695" t="s">
        <v>13036</v>
      </c>
      <c r="C16695" t="s">
        <v>18838</v>
      </c>
      <c r="D16695" t="s">
        <v>17019</v>
      </c>
      <c r="E16695" t="s">
        <v>17155</v>
      </c>
      <c r="F16695" t="s">
        <v>17362</v>
      </c>
      <c r="G16695" t="s">
        <v>17649</v>
      </c>
      <c r="J16695">
        <v>2</v>
      </c>
      <c r="K16695" s="12">
        <v>108862</v>
      </c>
      <c r="L16695" s="12">
        <v>95254</v>
      </c>
      <c r="M16695">
        <v>3</v>
      </c>
      <c r="N16695" s="3">
        <v>93.8</v>
      </c>
      <c r="O16695" s="3">
        <v>89.1</v>
      </c>
      <c r="P16695" s="3">
        <v>98.1</v>
      </c>
      <c r="Q16695" t="s">
        <v>19542</v>
      </c>
      <c r="R16695" s="3">
        <v>3.1</v>
      </c>
      <c r="S16695" s="3">
        <v>1.1000000000000001</v>
      </c>
      <c r="T16695" s="4">
        <f t="shared" si="520"/>
        <v>2.04</v>
      </c>
      <c r="U16695" s="4">
        <f t="shared" si="521"/>
        <v>1.29</v>
      </c>
    </row>
    <row r="16696" spans="1:21" x14ac:dyDescent="0.3">
      <c r="A16696" t="s">
        <v>19551</v>
      </c>
      <c r="B16696" t="s">
        <v>13037</v>
      </c>
      <c r="C16696" t="s">
        <v>18838</v>
      </c>
      <c r="D16696" t="s">
        <v>17019</v>
      </c>
      <c r="E16696" t="s">
        <v>17155</v>
      </c>
      <c r="F16696" t="s">
        <v>17362</v>
      </c>
      <c r="G16696" t="s">
        <v>17649</v>
      </c>
      <c r="J16696">
        <v>2</v>
      </c>
      <c r="K16696" s="12">
        <v>108862</v>
      </c>
      <c r="L16696" s="12">
        <v>89811</v>
      </c>
      <c r="M16696">
        <v>3</v>
      </c>
      <c r="N16696" s="3">
        <v>93.8</v>
      </c>
      <c r="O16696" s="3">
        <v>89.1</v>
      </c>
      <c r="P16696" s="3">
        <v>97.7</v>
      </c>
      <c r="Q16696" t="s">
        <v>19542</v>
      </c>
      <c r="R16696" s="3">
        <v>3.1</v>
      </c>
      <c r="S16696" s="3">
        <v>0.7</v>
      </c>
      <c r="T16696" s="4">
        <f t="shared" si="520"/>
        <v>2.04</v>
      </c>
      <c r="U16696" s="4">
        <f t="shared" si="521"/>
        <v>1.17</v>
      </c>
    </row>
    <row r="16697" spans="1:21" x14ac:dyDescent="0.3">
      <c r="A16697" t="s">
        <v>19551</v>
      </c>
      <c r="B16697" t="s">
        <v>13084</v>
      </c>
      <c r="C16697" t="s">
        <v>18838</v>
      </c>
      <c r="D16697" t="s">
        <v>17019</v>
      </c>
      <c r="E16697" t="s">
        <v>17155</v>
      </c>
      <c r="F16697" t="s">
        <v>17362</v>
      </c>
      <c r="G16697" t="s">
        <v>17649</v>
      </c>
      <c r="J16697">
        <v>2</v>
      </c>
      <c r="K16697" s="12">
        <v>108862</v>
      </c>
      <c r="L16697" s="12">
        <v>95254</v>
      </c>
      <c r="M16697">
        <v>3</v>
      </c>
      <c r="N16697" s="3">
        <v>93</v>
      </c>
      <c r="O16697" s="3">
        <v>89.1</v>
      </c>
      <c r="P16697" s="3">
        <v>97.3</v>
      </c>
      <c r="Q16697" t="s">
        <v>19542</v>
      </c>
      <c r="R16697" s="3">
        <v>2.7</v>
      </c>
      <c r="S16697" s="3">
        <v>0.3</v>
      </c>
      <c r="T16697" s="4">
        <f t="shared" si="520"/>
        <v>1.86</v>
      </c>
      <c r="U16697" s="4">
        <f t="shared" si="521"/>
        <v>1.07</v>
      </c>
    </row>
    <row r="16698" spans="1:21" x14ac:dyDescent="0.3">
      <c r="A16698" t="s">
        <v>19551</v>
      </c>
      <c r="B16698" t="s">
        <v>13085</v>
      </c>
      <c r="C16698" t="s">
        <v>18838</v>
      </c>
      <c r="D16698" t="s">
        <v>17019</v>
      </c>
      <c r="E16698" t="s">
        <v>17155</v>
      </c>
      <c r="F16698" t="s">
        <v>17362</v>
      </c>
      <c r="G16698" t="s">
        <v>17649</v>
      </c>
      <c r="J16698">
        <v>2</v>
      </c>
      <c r="K16698" s="12">
        <v>108862</v>
      </c>
      <c r="L16698" s="12">
        <v>89811</v>
      </c>
      <c r="M16698">
        <v>3</v>
      </c>
      <c r="N16698" s="3">
        <v>93</v>
      </c>
      <c r="O16698" s="3">
        <v>89.1</v>
      </c>
      <c r="P16698" s="3">
        <v>96.9</v>
      </c>
      <c r="Q16698" t="s">
        <v>19542</v>
      </c>
      <c r="R16698" s="3">
        <v>2.7</v>
      </c>
      <c r="S16698" s="3">
        <v>-0.1</v>
      </c>
      <c r="T16698" s="4">
        <f t="shared" si="520"/>
        <v>1.86</v>
      </c>
      <c r="U16698" s="4">
        <f t="shared" si="521"/>
        <v>0.98</v>
      </c>
    </row>
    <row r="16699" spans="1:21" x14ac:dyDescent="0.3">
      <c r="A16699" t="s">
        <v>19551</v>
      </c>
      <c r="B16699" t="s">
        <v>20643</v>
      </c>
      <c r="C16699" t="s">
        <v>18838</v>
      </c>
      <c r="D16699" t="s">
        <v>17019</v>
      </c>
      <c r="E16699" t="s">
        <v>17155</v>
      </c>
      <c r="F16699" t="s">
        <v>17362</v>
      </c>
      <c r="G16699" t="s">
        <v>17649</v>
      </c>
      <c r="J16699">
        <v>2</v>
      </c>
      <c r="K16699" s="12">
        <v>108862</v>
      </c>
      <c r="L16699" s="12">
        <v>95254</v>
      </c>
      <c r="M16699">
        <v>4</v>
      </c>
      <c r="N16699" s="3">
        <v>93.7</v>
      </c>
      <c r="O16699" s="3">
        <v>88.7</v>
      </c>
      <c r="P16699" s="3">
        <v>98.1</v>
      </c>
      <c r="Q16699" t="s">
        <v>19542</v>
      </c>
      <c r="R16699" s="3">
        <v>2.9</v>
      </c>
      <c r="S16699" s="3">
        <v>1.1000000000000001</v>
      </c>
      <c r="T16699" s="4">
        <f t="shared" si="520"/>
        <v>1.95</v>
      </c>
      <c r="U16699" s="4">
        <f t="shared" si="521"/>
        <v>1.29</v>
      </c>
    </row>
    <row r="16700" spans="1:21" x14ac:dyDescent="0.3">
      <c r="A16700" t="s">
        <v>19551</v>
      </c>
      <c r="B16700" t="s">
        <v>20651</v>
      </c>
      <c r="C16700" t="s">
        <v>18838</v>
      </c>
      <c r="D16700" t="s">
        <v>17019</v>
      </c>
      <c r="E16700" t="s">
        <v>17155</v>
      </c>
      <c r="F16700" t="s">
        <v>17362</v>
      </c>
      <c r="G16700" t="s">
        <v>17649</v>
      </c>
      <c r="J16700">
        <v>2</v>
      </c>
      <c r="K16700" s="12">
        <v>108862</v>
      </c>
      <c r="L16700" s="12">
        <v>95254</v>
      </c>
      <c r="M16700">
        <v>4</v>
      </c>
      <c r="N16700" s="3">
        <v>92.5</v>
      </c>
      <c r="O16700" s="3">
        <v>87.3</v>
      </c>
      <c r="P16700" s="3">
        <v>97.1</v>
      </c>
      <c r="Q16700" t="s">
        <v>19542</v>
      </c>
      <c r="R16700" s="3">
        <v>1.6</v>
      </c>
      <c r="S16700" s="3">
        <v>0.1</v>
      </c>
      <c r="T16700" s="4">
        <f t="shared" si="520"/>
        <v>1.45</v>
      </c>
      <c r="U16700" s="4">
        <f t="shared" si="521"/>
        <v>1.02</v>
      </c>
    </row>
    <row r="16701" spans="1:21" x14ac:dyDescent="0.3">
      <c r="A16701" t="s">
        <v>19551</v>
      </c>
      <c r="B16701" t="s">
        <v>20681</v>
      </c>
      <c r="C16701" t="s">
        <v>18838</v>
      </c>
      <c r="D16701" t="s">
        <v>17019</v>
      </c>
      <c r="E16701" t="s">
        <v>17155</v>
      </c>
      <c r="F16701" t="s">
        <v>17362</v>
      </c>
      <c r="G16701" t="s">
        <v>17649</v>
      </c>
      <c r="J16701">
        <v>2</v>
      </c>
      <c r="K16701" s="12">
        <v>108862</v>
      </c>
      <c r="L16701" s="12">
        <v>95254</v>
      </c>
      <c r="M16701">
        <v>4</v>
      </c>
      <c r="N16701" s="3">
        <v>93.7</v>
      </c>
      <c r="O16701" s="3">
        <v>87.6</v>
      </c>
      <c r="P16701" s="3">
        <v>97.8</v>
      </c>
      <c r="Q16701" t="s">
        <v>19542</v>
      </c>
      <c r="R16701" s="3">
        <v>2.4</v>
      </c>
      <c r="S16701" s="3">
        <v>0.8</v>
      </c>
      <c r="T16701" s="4">
        <f t="shared" si="520"/>
        <v>1.74</v>
      </c>
      <c r="U16701" s="4">
        <f t="shared" si="521"/>
        <v>1.2</v>
      </c>
    </row>
    <row r="16702" spans="1:21" x14ac:dyDescent="0.3">
      <c r="A16702" t="s">
        <v>19551</v>
      </c>
      <c r="B16702" t="s">
        <v>20689</v>
      </c>
      <c r="C16702" t="s">
        <v>18838</v>
      </c>
      <c r="D16702" t="s">
        <v>17019</v>
      </c>
      <c r="E16702" t="s">
        <v>17155</v>
      </c>
      <c r="F16702" t="s">
        <v>17362</v>
      </c>
      <c r="G16702" t="s">
        <v>17649</v>
      </c>
      <c r="J16702">
        <v>2</v>
      </c>
      <c r="K16702" s="12">
        <v>108862</v>
      </c>
      <c r="L16702" s="12">
        <v>95254</v>
      </c>
      <c r="M16702">
        <v>4</v>
      </c>
      <c r="N16702" s="3">
        <v>93.7</v>
      </c>
      <c r="O16702" s="3">
        <v>87.6</v>
      </c>
      <c r="P16702" s="3">
        <v>97.8</v>
      </c>
      <c r="Q16702" t="s">
        <v>19542</v>
      </c>
      <c r="R16702" s="3">
        <v>2.4</v>
      </c>
      <c r="S16702" s="3">
        <v>0.8</v>
      </c>
      <c r="T16702" s="4">
        <f t="shared" si="520"/>
        <v>1.74</v>
      </c>
      <c r="U16702" s="4">
        <f t="shared" si="521"/>
        <v>1.2</v>
      </c>
    </row>
    <row r="16703" spans="1:21" x14ac:dyDescent="0.3">
      <c r="A16703" t="s">
        <v>19551</v>
      </c>
      <c r="B16703" t="s">
        <v>20697</v>
      </c>
      <c r="C16703" t="s">
        <v>18838</v>
      </c>
      <c r="D16703" t="s">
        <v>17019</v>
      </c>
      <c r="E16703" t="s">
        <v>17155</v>
      </c>
      <c r="F16703" t="s">
        <v>17362</v>
      </c>
      <c r="G16703" t="s">
        <v>17649</v>
      </c>
      <c r="J16703">
        <v>2</v>
      </c>
      <c r="K16703" s="12">
        <v>108862</v>
      </c>
      <c r="L16703" s="12">
        <v>95254</v>
      </c>
      <c r="M16703">
        <v>4</v>
      </c>
      <c r="N16703" s="3">
        <v>92.5</v>
      </c>
      <c r="O16703" s="3">
        <v>86.3</v>
      </c>
      <c r="P16703" s="3">
        <v>97</v>
      </c>
      <c r="Q16703" t="s">
        <v>19542</v>
      </c>
      <c r="R16703" s="3">
        <v>1.1000000000000001</v>
      </c>
      <c r="S16703" s="3">
        <v>0</v>
      </c>
      <c r="T16703" s="4">
        <f t="shared" si="520"/>
        <v>1.29</v>
      </c>
      <c r="U16703" s="4">
        <f t="shared" si="521"/>
        <v>1</v>
      </c>
    </row>
    <row r="16704" spans="1:21" x14ac:dyDescent="0.3">
      <c r="A16704" t="s">
        <v>19551</v>
      </c>
      <c r="B16704" t="s">
        <v>21002</v>
      </c>
      <c r="C16704" t="s">
        <v>18838</v>
      </c>
      <c r="D16704" t="s">
        <v>17019</v>
      </c>
      <c r="E16704" t="s">
        <v>17155</v>
      </c>
      <c r="F16704" t="s">
        <v>17362</v>
      </c>
      <c r="G16704" t="s">
        <v>17649</v>
      </c>
      <c r="J16704">
        <v>2</v>
      </c>
      <c r="K16704">
        <v>108862</v>
      </c>
      <c r="L16704">
        <v>95254</v>
      </c>
      <c r="M16704">
        <v>4</v>
      </c>
      <c r="N16704">
        <v>93.7</v>
      </c>
      <c r="O16704">
        <v>88.7</v>
      </c>
      <c r="P16704">
        <v>98.1</v>
      </c>
      <c r="Q16704" t="s">
        <v>19542</v>
      </c>
      <c r="R16704" s="3">
        <v>2.9</v>
      </c>
      <c r="S16704" s="3">
        <v>1.1000000000000001</v>
      </c>
      <c r="T16704" s="4">
        <f t="shared" si="520"/>
        <v>1.95</v>
      </c>
      <c r="U16704" s="4">
        <f t="shared" si="521"/>
        <v>1.29</v>
      </c>
    </row>
    <row r="16705" spans="1:21" x14ac:dyDescent="0.3">
      <c r="A16705" t="s">
        <v>19551</v>
      </c>
      <c r="B16705" t="s">
        <v>12885</v>
      </c>
      <c r="C16705" t="s">
        <v>18838</v>
      </c>
      <c r="D16705" t="s">
        <v>17019</v>
      </c>
      <c r="E16705" t="s">
        <v>17155</v>
      </c>
      <c r="F16705" t="s">
        <v>17362</v>
      </c>
      <c r="G16705" t="s">
        <v>17649</v>
      </c>
      <c r="J16705">
        <v>2</v>
      </c>
      <c r="K16705" s="12">
        <v>113398</v>
      </c>
      <c r="L16705" s="12">
        <v>95254</v>
      </c>
      <c r="M16705">
        <v>3</v>
      </c>
      <c r="N16705" s="3">
        <v>93.7</v>
      </c>
      <c r="O16705" s="3">
        <v>90.6</v>
      </c>
      <c r="P16705" s="3">
        <v>98.1</v>
      </c>
      <c r="Q16705" t="s">
        <v>19542</v>
      </c>
      <c r="R16705" s="3">
        <v>3.9</v>
      </c>
      <c r="S16705" s="3">
        <v>1.1000000000000001</v>
      </c>
      <c r="T16705" s="4">
        <f t="shared" si="520"/>
        <v>2.4500000000000002</v>
      </c>
      <c r="U16705" s="4">
        <f t="shared" si="521"/>
        <v>1.29</v>
      </c>
    </row>
    <row r="16706" spans="1:21" x14ac:dyDescent="0.3">
      <c r="A16706" t="s">
        <v>19551</v>
      </c>
      <c r="B16706" t="s">
        <v>12886</v>
      </c>
      <c r="C16706" t="s">
        <v>18838</v>
      </c>
      <c r="D16706" t="s">
        <v>17019</v>
      </c>
      <c r="E16706" t="s">
        <v>17155</v>
      </c>
      <c r="F16706" t="s">
        <v>17362</v>
      </c>
      <c r="G16706" t="s">
        <v>17649</v>
      </c>
      <c r="J16706">
        <v>2</v>
      </c>
      <c r="K16706" s="12">
        <v>113398</v>
      </c>
      <c r="L16706" s="12">
        <v>89811</v>
      </c>
      <c r="M16706">
        <v>3</v>
      </c>
      <c r="N16706" s="3">
        <v>93.7</v>
      </c>
      <c r="O16706" s="3">
        <v>90.6</v>
      </c>
      <c r="P16706" s="3">
        <v>97.7</v>
      </c>
      <c r="Q16706" t="s">
        <v>19542</v>
      </c>
      <c r="R16706" s="3">
        <v>3.9</v>
      </c>
      <c r="S16706" s="3">
        <v>0.7</v>
      </c>
      <c r="T16706" s="4">
        <f t="shared" ref="T16706:T16769" si="522">ROUND(10^(R16706/10),2)</f>
        <v>2.4500000000000002</v>
      </c>
      <c r="U16706" s="4">
        <f t="shared" ref="U16706:U16769" si="523">ROUND(10^(S16706/10),2)</f>
        <v>1.17</v>
      </c>
    </row>
    <row r="16707" spans="1:21" x14ac:dyDescent="0.3">
      <c r="A16707" t="s">
        <v>19551</v>
      </c>
      <c r="B16707" t="s">
        <v>12927</v>
      </c>
      <c r="C16707" t="s">
        <v>18838</v>
      </c>
      <c r="D16707" t="s">
        <v>17019</v>
      </c>
      <c r="E16707" t="s">
        <v>17155</v>
      </c>
      <c r="F16707" t="s">
        <v>17362</v>
      </c>
      <c r="G16707" t="s">
        <v>17649</v>
      </c>
      <c r="J16707">
        <v>2</v>
      </c>
      <c r="K16707" s="12">
        <v>113398</v>
      </c>
      <c r="L16707" s="12">
        <v>95254</v>
      </c>
      <c r="M16707">
        <v>3</v>
      </c>
      <c r="N16707" s="3">
        <v>92.9</v>
      </c>
      <c r="O16707" s="3">
        <v>90.6</v>
      </c>
      <c r="P16707" s="3">
        <v>97.3</v>
      </c>
      <c r="Q16707" t="s">
        <v>19542</v>
      </c>
      <c r="R16707" s="3">
        <v>3.5</v>
      </c>
      <c r="S16707" s="3">
        <v>0.3</v>
      </c>
      <c r="T16707" s="4">
        <f t="shared" si="522"/>
        <v>2.2400000000000002</v>
      </c>
      <c r="U16707" s="4">
        <f t="shared" si="523"/>
        <v>1.07</v>
      </c>
    </row>
    <row r="16708" spans="1:21" x14ac:dyDescent="0.3">
      <c r="A16708" t="s">
        <v>19551</v>
      </c>
      <c r="B16708" t="s">
        <v>12928</v>
      </c>
      <c r="C16708" t="s">
        <v>18838</v>
      </c>
      <c r="D16708" t="s">
        <v>17019</v>
      </c>
      <c r="E16708" t="s">
        <v>17155</v>
      </c>
      <c r="F16708" t="s">
        <v>17362</v>
      </c>
      <c r="G16708" t="s">
        <v>17649</v>
      </c>
      <c r="J16708">
        <v>2</v>
      </c>
      <c r="K16708" s="12">
        <v>113398</v>
      </c>
      <c r="L16708" s="12">
        <v>89811</v>
      </c>
      <c r="M16708">
        <v>3</v>
      </c>
      <c r="N16708" s="3">
        <v>92.9</v>
      </c>
      <c r="O16708" s="3">
        <v>90.6</v>
      </c>
      <c r="P16708" s="3">
        <v>96.9</v>
      </c>
      <c r="Q16708" t="s">
        <v>19542</v>
      </c>
      <c r="R16708" s="3">
        <v>3.5</v>
      </c>
      <c r="S16708" s="3">
        <v>-0.1</v>
      </c>
      <c r="T16708" s="4">
        <f t="shared" si="522"/>
        <v>2.2400000000000002</v>
      </c>
      <c r="U16708" s="4">
        <f t="shared" si="523"/>
        <v>0.98</v>
      </c>
    </row>
    <row r="16709" spans="1:21" x14ac:dyDescent="0.3">
      <c r="A16709" t="s">
        <v>19551</v>
      </c>
      <c r="B16709" t="s">
        <v>13034</v>
      </c>
      <c r="C16709" t="s">
        <v>18838</v>
      </c>
      <c r="D16709" t="s">
        <v>17019</v>
      </c>
      <c r="E16709" t="s">
        <v>17155</v>
      </c>
      <c r="F16709" t="s">
        <v>17362</v>
      </c>
      <c r="G16709" t="s">
        <v>17649</v>
      </c>
      <c r="J16709">
        <v>2</v>
      </c>
      <c r="K16709" s="12">
        <v>113398</v>
      </c>
      <c r="L16709" s="12">
        <v>95254</v>
      </c>
      <c r="M16709">
        <v>3</v>
      </c>
      <c r="N16709" s="3">
        <v>93.7</v>
      </c>
      <c r="O16709" s="3">
        <v>90.6</v>
      </c>
      <c r="P16709" s="3">
        <v>98.1</v>
      </c>
      <c r="Q16709" t="s">
        <v>19542</v>
      </c>
      <c r="R16709" s="3">
        <v>3.9</v>
      </c>
      <c r="S16709" s="3">
        <v>1.1000000000000001</v>
      </c>
      <c r="T16709" s="4">
        <f t="shared" si="522"/>
        <v>2.4500000000000002</v>
      </c>
      <c r="U16709" s="4">
        <f t="shared" si="523"/>
        <v>1.29</v>
      </c>
    </row>
    <row r="16710" spans="1:21" x14ac:dyDescent="0.3">
      <c r="A16710" t="s">
        <v>19551</v>
      </c>
      <c r="B16710" t="s">
        <v>13035</v>
      </c>
      <c r="C16710" t="s">
        <v>18838</v>
      </c>
      <c r="D16710" t="s">
        <v>17019</v>
      </c>
      <c r="E16710" t="s">
        <v>17155</v>
      </c>
      <c r="F16710" t="s">
        <v>17362</v>
      </c>
      <c r="G16710" t="s">
        <v>17649</v>
      </c>
      <c r="J16710">
        <v>2</v>
      </c>
      <c r="K16710" s="12">
        <v>113398</v>
      </c>
      <c r="L16710" s="12">
        <v>89811</v>
      </c>
      <c r="M16710">
        <v>3</v>
      </c>
      <c r="N16710" s="3">
        <v>93.7</v>
      </c>
      <c r="O16710" s="3">
        <v>90.6</v>
      </c>
      <c r="P16710" s="3">
        <v>97.7</v>
      </c>
      <c r="Q16710" t="s">
        <v>19542</v>
      </c>
      <c r="R16710" s="3">
        <v>3.9</v>
      </c>
      <c r="S16710" s="3">
        <v>0.7</v>
      </c>
      <c r="T16710" s="4">
        <f t="shared" si="522"/>
        <v>2.4500000000000002</v>
      </c>
      <c r="U16710" s="4">
        <f t="shared" si="523"/>
        <v>1.17</v>
      </c>
    </row>
    <row r="16711" spans="1:21" x14ac:dyDescent="0.3">
      <c r="A16711" t="s">
        <v>19551</v>
      </c>
      <c r="B16711" t="s">
        <v>13082</v>
      </c>
      <c r="C16711" t="s">
        <v>18838</v>
      </c>
      <c r="D16711" t="s">
        <v>17019</v>
      </c>
      <c r="E16711" t="s">
        <v>17155</v>
      </c>
      <c r="F16711" t="s">
        <v>17362</v>
      </c>
      <c r="G16711" t="s">
        <v>17649</v>
      </c>
      <c r="J16711">
        <v>2</v>
      </c>
      <c r="K16711" s="12">
        <v>113398</v>
      </c>
      <c r="L16711" s="12">
        <v>95254</v>
      </c>
      <c r="M16711">
        <v>3</v>
      </c>
      <c r="N16711" s="3">
        <v>92.9</v>
      </c>
      <c r="O16711" s="3">
        <v>90.6</v>
      </c>
      <c r="P16711" s="3">
        <v>97.3</v>
      </c>
      <c r="Q16711" t="s">
        <v>19542</v>
      </c>
      <c r="R16711" s="3">
        <v>3.5</v>
      </c>
      <c r="S16711" s="3">
        <v>0.3</v>
      </c>
      <c r="T16711" s="4">
        <f t="shared" si="522"/>
        <v>2.2400000000000002</v>
      </c>
      <c r="U16711" s="4">
        <f t="shared" si="523"/>
        <v>1.07</v>
      </c>
    </row>
    <row r="16712" spans="1:21" x14ac:dyDescent="0.3">
      <c r="A16712" t="s">
        <v>19551</v>
      </c>
      <c r="B16712" t="s">
        <v>13083</v>
      </c>
      <c r="C16712" t="s">
        <v>18838</v>
      </c>
      <c r="D16712" t="s">
        <v>17019</v>
      </c>
      <c r="E16712" t="s">
        <v>17155</v>
      </c>
      <c r="F16712" t="s">
        <v>17362</v>
      </c>
      <c r="G16712" t="s">
        <v>17649</v>
      </c>
      <c r="J16712">
        <v>2</v>
      </c>
      <c r="K16712" s="12">
        <v>113398</v>
      </c>
      <c r="L16712" s="12">
        <v>89811</v>
      </c>
      <c r="M16712">
        <v>3</v>
      </c>
      <c r="N16712" s="3">
        <v>92.9</v>
      </c>
      <c r="O16712" s="3">
        <v>90.6</v>
      </c>
      <c r="P16712" s="3">
        <v>96.9</v>
      </c>
      <c r="Q16712" t="s">
        <v>19542</v>
      </c>
      <c r="R16712" s="3">
        <v>3.5</v>
      </c>
      <c r="S16712" s="3">
        <v>-0.1</v>
      </c>
      <c r="T16712" s="4">
        <f t="shared" si="522"/>
        <v>2.2400000000000002</v>
      </c>
      <c r="U16712" s="4">
        <f t="shared" si="523"/>
        <v>0.98</v>
      </c>
    </row>
    <row r="16713" spans="1:21" x14ac:dyDescent="0.3">
      <c r="A16713" t="s">
        <v>19551</v>
      </c>
      <c r="B16713" t="s">
        <v>20642</v>
      </c>
      <c r="C16713" t="s">
        <v>18838</v>
      </c>
      <c r="D16713" t="s">
        <v>17019</v>
      </c>
      <c r="E16713" t="s">
        <v>17155</v>
      </c>
      <c r="F16713" t="s">
        <v>17362</v>
      </c>
      <c r="G16713" t="s">
        <v>17649</v>
      </c>
      <c r="J16713">
        <v>2</v>
      </c>
      <c r="K16713" s="12">
        <v>113398</v>
      </c>
      <c r="L16713" s="12">
        <v>95254</v>
      </c>
      <c r="M16713">
        <v>4</v>
      </c>
      <c r="N16713" s="3">
        <v>93.5</v>
      </c>
      <c r="O16713" s="3">
        <v>90.3</v>
      </c>
      <c r="P16713" s="3">
        <v>98.1</v>
      </c>
      <c r="Q16713" t="s">
        <v>19542</v>
      </c>
      <c r="R16713" s="3">
        <v>3.6</v>
      </c>
      <c r="S16713" s="3">
        <v>1.1000000000000001</v>
      </c>
      <c r="T16713" s="4">
        <f t="shared" si="522"/>
        <v>2.29</v>
      </c>
      <c r="U16713" s="4">
        <f t="shared" si="523"/>
        <v>1.29</v>
      </c>
    </row>
    <row r="16714" spans="1:21" x14ac:dyDescent="0.3">
      <c r="A16714" t="s">
        <v>19551</v>
      </c>
      <c r="B16714" t="s">
        <v>20650</v>
      </c>
      <c r="C16714" t="s">
        <v>18838</v>
      </c>
      <c r="D16714" t="s">
        <v>17019</v>
      </c>
      <c r="E16714" t="s">
        <v>17155</v>
      </c>
      <c r="F16714" t="s">
        <v>17362</v>
      </c>
      <c r="G16714" t="s">
        <v>17649</v>
      </c>
      <c r="J16714">
        <v>2</v>
      </c>
      <c r="K16714" s="12">
        <v>113398</v>
      </c>
      <c r="L16714" s="12">
        <v>95254</v>
      </c>
      <c r="M16714">
        <v>4</v>
      </c>
      <c r="N16714" s="3">
        <v>92.4</v>
      </c>
      <c r="O16714" s="3">
        <v>88.8</v>
      </c>
      <c r="P16714" s="3">
        <v>97.1</v>
      </c>
      <c r="Q16714" t="s">
        <v>19542</v>
      </c>
      <c r="R16714" s="3">
        <v>2.2999999999999998</v>
      </c>
      <c r="S16714" s="3">
        <v>0.1</v>
      </c>
      <c r="T16714" s="4">
        <f t="shared" si="522"/>
        <v>1.7</v>
      </c>
      <c r="U16714" s="4">
        <f t="shared" si="523"/>
        <v>1.02</v>
      </c>
    </row>
    <row r="16715" spans="1:21" x14ac:dyDescent="0.3">
      <c r="A16715" t="s">
        <v>19551</v>
      </c>
      <c r="B16715" t="s">
        <v>20680</v>
      </c>
      <c r="C16715" t="s">
        <v>18838</v>
      </c>
      <c r="D16715" t="s">
        <v>17019</v>
      </c>
      <c r="E16715" t="s">
        <v>17155</v>
      </c>
      <c r="F16715" t="s">
        <v>17362</v>
      </c>
      <c r="G16715" t="s">
        <v>17649</v>
      </c>
      <c r="J16715">
        <v>2</v>
      </c>
      <c r="K16715" s="12">
        <v>113398</v>
      </c>
      <c r="L16715" s="12">
        <v>95254</v>
      </c>
      <c r="M16715">
        <v>4</v>
      </c>
      <c r="N16715" s="3">
        <v>93.5</v>
      </c>
      <c r="O16715" s="3">
        <v>89.1</v>
      </c>
      <c r="P16715" s="3">
        <v>97.8</v>
      </c>
      <c r="Q16715" t="s">
        <v>19542</v>
      </c>
      <c r="R16715" s="3">
        <v>3</v>
      </c>
      <c r="S16715" s="3">
        <v>0.8</v>
      </c>
      <c r="T16715" s="4">
        <f t="shared" si="522"/>
        <v>2</v>
      </c>
      <c r="U16715" s="4">
        <f t="shared" si="523"/>
        <v>1.2</v>
      </c>
    </row>
    <row r="16716" spans="1:21" x14ac:dyDescent="0.3">
      <c r="A16716" t="s">
        <v>19551</v>
      </c>
      <c r="B16716" t="s">
        <v>20688</v>
      </c>
      <c r="C16716" t="s">
        <v>18838</v>
      </c>
      <c r="D16716" t="s">
        <v>17019</v>
      </c>
      <c r="E16716" t="s">
        <v>17155</v>
      </c>
      <c r="F16716" t="s">
        <v>17362</v>
      </c>
      <c r="G16716" t="s">
        <v>17649</v>
      </c>
      <c r="J16716">
        <v>2</v>
      </c>
      <c r="K16716" s="12">
        <v>113398</v>
      </c>
      <c r="L16716" s="12">
        <v>95254</v>
      </c>
      <c r="M16716">
        <v>4</v>
      </c>
      <c r="N16716" s="3">
        <v>93.5</v>
      </c>
      <c r="O16716" s="3">
        <v>89.1</v>
      </c>
      <c r="P16716" s="3">
        <v>97.8</v>
      </c>
      <c r="Q16716" t="s">
        <v>19542</v>
      </c>
      <c r="R16716" s="3">
        <v>3</v>
      </c>
      <c r="S16716" s="3">
        <v>0.8</v>
      </c>
      <c r="T16716" s="4">
        <f t="shared" si="522"/>
        <v>2</v>
      </c>
      <c r="U16716" s="4">
        <f t="shared" si="523"/>
        <v>1.2</v>
      </c>
    </row>
    <row r="16717" spans="1:21" x14ac:dyDescent="0.3">
      <c r="A16717" t="s">
        <v>19551</v>
      </c>
      <c r="B16717" t="s">
        <v>20696</v>
      </c>
      <c r="C16717" t="s">
        <v>18838</v>
      </c>
      <c r="D16717" t="s">
        <v>17019</v>
      </c>
      <c r="E16717" t="s">
        <v>17155</v>
      </c>
      <c r="F16717" t="s">
        <v>17362</v>
      </c>
      <c r="G16717" t="s">
        <v>17649</v>
      </c>
      <c r="J16717">
        <v>2</v>
      </c>
      <c r="K16717" s="12">
        <v>113398</v>
      </c>
      <c r="L16717" s="12">
        <v>95254</v>
      </c>
      <c r="M16717">
        <v>4</v>
      </c>
      <c r="N16717" s="3">
        <v>92.4</v>
      </c>
      <c r="O16717" s="3">
        <v>87.7</v>
      </c>
      <c r="P16717" s="3">
        <v>97</v>
      </c>
      <c r="Q16717" t="s">
        <v>19542</v>
      </c>
      <c r="R16717" s="3">
        <v>1.8</v>
      </c>
      <c r="S16717" s="3">
        <v>0</v>
      </c>
      <c r="T16717" s="4">
        <f t="shared" si="522"/>
        <v>1.51</v>
      </c>
      <c r="U16717" s="4">
        <f t="shared" si="523"/>
        <v>1</v>
      </c>
    </row>
    <row r="16718" spans="1:21" x14ac:dyDescent="0.3">
      <c r="A16718" t="s">
        <v>19551</v>
      </c>
      <c r="B16718" t="s">
        <v>21001</v>
      </c>
      <c r="C16718" t="s">
        <v>18838</v>
      </c>
      <c r="D16718" t="s">
        <v>17019</v>
      </c>
      <c r="E16718" t="s">
        <v>17155</v>
      </c>
      <c r="F16718" t="s">
        <v>17362</v>
      </c>
      <c r="G16718" t="s">
        <v>17649</v>
      </c>
      <c r="J16718">
        <v>2</v>
      </c>
      <c r="K16718">
        <v>113398</v>
      </c>
      <c r="L16718">
        <v>95254</v>
      </c>
      <c r="M16718">
        <v>4</v>
      </c>
      <c r="N16718">
        <v>93.5</v>
      </c>
      <c r="O16718">
        <v>90.3</v>
      </c>
      <c r="P16718">
        <v>98.1</v>
      </c>
      <c r="Q16718" t="s">
        <v>19542</v>
      </c>
      <c r="R16718" s="3">
        <v>3.6</v>
      </c>
      <c r="S16718" s="3">
        <v>1.1000000000000001</v>
      </c>
      <c r="T16718" s="4">
        <f t="shared" si="522"/>
        <v>2.29</v>
      </c>
      <c r="U16718" s="4">
        <f t="shared" si="523"/>
        <v>1.29</v>
      </c>
    </row>
    <row r="16719" spans="1:21" x14ac:dyDescent="0.3">
      <c r="A16719" t="s">
        <v>19551</v>
      </c>
      <c r="B16719" t="s">
        <v>13033</v>
      </c>
      <c r="C16719" t="s">
        <v>18838</v>
      </c>
      <c r="D16719" t="s">
        <v>17019</v>
      </c>
      <c r="E16719" t="s">
        <v>17155</v>
      </c>
      <c r="F16719" t="s">
        <v>17362</v>
      </c>
      <c r="G16719" t="s">
        <v>17649</v>
      </c>
      <c r="J16719">
        <v>2</v>
      </c>
      <c r="K16719" s="12">
        <v>115666</v>
      </c>
      <c r="L16719" s="12">
        <v>89811</v>
      </c>
      <c r="M16719">
        <v>3</v>
      </c>
      <c r="N16719" s="3">
        <v>93.7</v>
      </c>
      <c r="O16719" s="3">
        <v>91.3</v>
      </c>
      <c r="P16719" s="3">
        <v>97.7</v>
      </c>
      <c r="Q16719" t="s">
        <v>19542</v>
      </c>
      <c r="R16719" s="3">
        <v>4.2</v>
      </c>
      <c r="S16719" s="3">
        <v>0.7</v>
      </c>
      <c r="T16719" s="4">
        <f t="shared" si="522"/>
        <v>2.63</v>
      </c>
      <c r="U16719" s="4">
        <f t="shared" si="523"/>
        <v>1.17</v>
      </c>
    </row>
    <row r="16720" spans="1:21" x14ac:dyDescent="0.3">
      <c r="A16720" t="s">
        <v>19551</v>
      </c>
      <c r="B16720" t="s">
        <v>12820</v>
      </c>
      <c r="C16720" t="s">
        <v>18838</v>
      </c>
      <c r="D16720" t="s">
        <v>17019</v>
      </c>
      <c r="E16720" t="s">
        <v>17155</v>
      </c>
      <c r="F16720" t="s">
        <v>17362</v>
      </c>
      <c r="G16720" t="s">
        <v>17649</v>
      </c>
      <c r="J16720">
        <v>2</v>
      </c>
      <c r="K16720" s="12">
        <v>115892</v>
      </c>
      <c r="L16720" s="12">
        <v>95254</v>
      </c>
      <c r="M16720">
        <v>3</v>
      </c>
      <c r="N16720" s="3">
        <v>93.7</v>
      </c>
      <c r="O16720" s="3">
        <v>91.4</v>
      </c>
      <c r="P16720" s="3">
        <v>98.1</v>
      </c>
      <c r="Q16720" t="s">
        <v>19542</v>
      </c>
      <c r="R16720" s="3">
        <v>4.3</v>
      </c>
      <c r="S16720" s="3">
        <v>1.1000000000000001</v>
      </c>
      <c r="T16720" s="4">
        <f t="shared" si="522"/>
        <v>2.69</v>
      </c>
      <c r="U16720" s="4">
        <f t="shared" si="523"/>
        <v>1.29</v>
      </c>
    </row>
    <row r="16721" spans="1:21" x14ac:dyDescent="0.3">
      <c r="A16721" t="s">
        <v>19551</v>
      </c>
      <c r="B16721" t="s">
        <v>12883</v>
      </c>
      <c r="C16721" t="s">
        <v>18838</v>
      </c>
      <c r="D16721" t="s">
        <v>17019</v>
      </c>
      <c r="E16721" t="s">
        <v>17155</v>
      </c>
      <c r="F16721" t="s">
        <v>17362</v>
      </c>
      <c r="G16721" t="s">
        <v>17649</v>
      </c>
      <c r="J16721">
        <v>2</v>
      </c>
      <c r="K16721" s="12">
        <v>115892</v>
      </c>
      <c r="L16721" s="12">
        <v>95254</v>
      </c>
      <c r="M16721">
        <v>3</v>
      </c>
      <c r="N16721" s="3">
        <v>93.7</v>
      </c>
      <c r="O16721" s="3">
        <v>91.4</v>
      </c>
      <c r="P16721" s="3">
        <v>98.1</v>
      </c>
      <c r="Q16721" t="s">
        <v>19542</v>
      </c>
      <c r="R16721" s="3">
        <v>4.3</v>
      </c>
      <c r="S16721" s="3">
        <v>1.1000000000000001</v>
      </c>
      <c r="T16721" s="4">
        <f t="shared" si="522"/>
        <v>2.69</v>
      </c>
      <c r="U16721" s="4">
        <f t="shared" si="523"/>
        <v>1.29</v>
      </c>
    </row>
    <row r="16722" spans="1:21" x14ac:dyDescent="0.3">
      <c r="A16722" t="s">
        <v>19551</v>
      </c>
      <c r="B16722" t="s">
        <v>12884</v>
      </c>
      <c r="C16722" t="s">
        <v>18838</v>
      </c>
      <c r="D16722" t="s">
        <v>17019</v>
      </c>
      <c r="E16722" t="s">
        <v>17155</v>
      </c>
      <c r="F16722" t="s">
        <v>17362</v>
      </c>
      <c r="G16722" t="s">
        <v>17649</v>
      </c>
      <c r="J16722">
        <v>2</v>
      </c>
      <c r="K16722" s="12">
        <v>115892</v>
      </c>
      <c r="L16722" s="12">
        <v>89811</v>
      </c>
      <c r="M16722">
        <v>3</v>
      </c>
      <c r="N16722" s="3">
        <v>93.7</v>
      </c>
      <c r="O16722" s="3">
        <v>91.4</v>
      </c>
      <c r="P16722" s="3">
        <v>97.7</v>
      </c>
      <c r="Q16722" t="s">
        <v>19542</v>
      </c>
      <c r="R16722" s="3">
        <v>4.3</v>
      </c>
      <c r="S16722" s="3">
        <v>0.7</v>
      </c>
      <c r="T16722" s="4">
        <f t="shared" si="522"/>
        <v>2.69</v>
      </c>
      <c r="U16722" s="4">
        <f t="shared" si="523"/>
        <v>1.17</v>
      </c>
    </row>
    <row r="16723" spans="1:21" x14ac:dyDescent="0.3">
      <c r="A16723" t="s">
        <v>19551</v>
      </c>
      <c r="B16723" t="s">
        <v>12925</v>
      </c>
      <c r="C16723" t="s">
        <v>18838</v>
      </c>
      <c r="D16723" t="s">
        <v>17019</v>
      </c>
      <c r="E16723" t="s">
        <v>17155</v>
      </c>
      <c r="F16723" t="s">
        <v>17362</v>
      </c>
      <c r="G16723" t="s">
        <v>17649</v>
      </c>
      <c r="J16723">
        <v>2</v>
      </c>
      <c r="K16723" s="12">
        <v>115892</v>
      </c>
      <c r="L16723" s="12">
        <v>99790</v>
      </c>
      <c r="M16723">
        <v>3</v>
      </c>
      <c r="N16723" s="3">
        <v>92.9</v>
      </c>
      <c r="O16723" s="3">
        <v>91.4</v>
      </c>
      <c r="P16723" s="3">
        <v>97.3</v>
      </c>
      <c r="Q16723" t="s">
        <v>19542</v>
      </c>
      <c r="R16723" s="3">
        <v>3.9</v>
      </c>
      <c r="S16723" s="3">
        <v>0.3</v>
      </c>
      <c r="T16723" s="4">
        <f t="shared" si="522"/>
        <v>2.4500000000000002</v>
      </c>
      <c r="U16723" s="4">
        <f t="shared" si="523"/>
        <v>1.07</v>
      </c>
    </row>
    <row r="16724" spans="1:21" x14ac:dyDescent="0.3">
      <c r="A16724" t="s">
        <v>19551</v>
      </c>
      <c r="B16724" t="s">
        <v>12926</v>
      </c>
      <c r="C16724" t="s">
        <v>18838</v>
      </c>
      <c r="D16724" t="s">
        <v>17019</v>
      </c>
      <c r="E16724" t="s">
        <v>17155</v>
      </c>
      <c r="F16724" t="s">
        <v>17362</v>
      </c>
      <c r="G16724" t="s">
        <v>17649</v>
      </c>
      <c r="J16724">
        <v>2</v>
      </c>
      <c r="K16724" s="12">
        <v>115892</v>
      </c>
      <c r="L16724" s="12">
        <v>97522</v>
      </c>
      <c r="M16724">
        <v>3</v>
      </c>
      <c r="N16724" s="3">
        <v>92.9</v>
      </c>
      <c r="O16724" s="3">
        <v>91.4</v>
      </c>
      <c r="P16724" s="3">
        <v>96.9</v>
      </c>
      <c r="Q16724" t="s">
        <v>19542</v>
      </c>
      <c r="R16724" s="3">
        <v>3.9</v>
      </c>
      <c r="S16724" s="3">
        <v>-0.1</v>
      </c>
      <c r="T16724" s="4">
        <f t="shared" si="522"/>
        <v>2.4500000000000002</v>
      </c>
      <c r="U16724" s="4">
        <f t="shared" si="523"/>
        <v>0.98</v>
      </c>
    </row>
    <row r="16725" spans="1:21" x14ac:dyDescent="0.3">
      <c r="A16725" t="s">
        <v>19551</v>
      </c>
      <c r="B16725" t="s">
        <v>12945</v>
      </c>
      <c r="C16725" t="s">
        <v>18838</v>
      </c>
      <c r="D16725" t="s">
        <v>17019</v>
      </c>
      <c r="E16725" t="s">
        <v>17155</v>
      </c>
      <c r="F16725" t="s">
        <v>17362</v>
      </c>
      <c r="G16725" t="s">
        <v>17649</v>
      </c>
      <c r="J16725">
        <v>2</v>
      </c>
      <c r="K16725" s="12">
        <v>115892</v>
      </c>
      <c r="L16725" s="12">
        <v>95254</v>
      </c>
      <c r="M16725">
        <v>3</v>
      </c>
      <c r="N16725" s="3">
        <v>93.7</v>
      </c>
      <c r="O16725" s="3">
        <v>91.4</v>
      </c>
      <c r="P16725" s="3">
        <v>98.1</v>
      </c>
      <c r="Q16725" t="s">
        <v>19542</v>
      </c>
      <c r="R16725" s="3">
        <v>4.3</v>
      </c>
      <c r="S16725" s="3">
        <v>1.1000000000000001</v>
      </c>
      <c r="T16725" s="4">
        <f t="shared" si="522"/>
        <v>2.69</v>
      </c>
      <c r="U16725" s="4">
        <f t="shared" si="523"/>
        <v>1.29</v>
      </c>
    </row>
    <row r="16726" spans="1:21" x14ac:dyDescent="0.3">
      <c r="A16726" t="s">
        <v>19551</v>
      </c>
      <c r="B16726" t="s">
        <v>13031</v>
      </c>
      <c r="C16726" t="s">
        <v>18838</v>
      </c>
      <c r="D16726" t="s">
        <v>17019</v>
      </c>
      <c r="E16726" t="s">
        <v>17155</v>
      </c>
      <c r="F16726" t="s">
        <v>17362</v>
      </c>
      <c r="G16726" t="s">
        <v>17649</v>
      </c>
      <c r="J16726">
        <v>2</v>
      </c>
      <c r="K16726" s="12">
        <v>115892</v>
      </c>
      <c r="L16726" s="12">
        <v>95254</v>
      </c>
      <c r="M16726">
        <v>3</v>
      </c>
      <c r="N16726" s="3">
        <v>93.7</v>
      </c>
      <c r="O16726" s="3">
        <v>91.4</v>
      </c>
      <c r="P16726" s="3">
        <v>98.1</v>
      </c>
      <c r="Q16726" t="s">
        <v>19542</v>
      </c>
      <c r="R16726" s="3">
        <v>4.3</v>
      </c>
      <c r="S16726" s="3">
        <v>1.1000000000000001</v>
      </c>
      <c r="T16726" s="4">
        <f t="shared" si="522"/>
        <v>2.69</v>
      </c>
      <c r="U16726" s="4">
        <f t="shared" si="523"/>
        <v>1.29</v>
      </c>
    </row>
    <row r="16727" spans="1:21" x14ac:dyDescent="0.3">
      <c r="A16727" t="s">
        <v>19551</v>
      </c>
      <c r="B16727" t="s">
        <v>13032</v>
      </c>
      <c r="C16727" t="s">
        <v>18838</v>
      </c>
      <c r="D16727" t="s">
        <v>17019</v>
      </c>
      <c r="E16727" t="s">
        <v>17155</v>
      </c>
      <c r="F16727" t="s">
        <v>17362</v>
      </c>
      <c r="G16727" t="s">
        <v>17649</v>
      </c>
      <c r="J16727">
        <v>2</v>
      </c>
      <c r="K16727" s="12">
        <v>115892</v>
      </c>
      <c r="L16727" s="12">
        <v>89811</v>
      </c>
      <c r="M16727">
        <v>3</v>
      </c>
      <c r="N16727" s="3">
        <v>93.7</v>
      </c>
      <c r="O16727" s="3">
        <v>91.4</v>
      </c>
      <c r="P16727" s="3">
        <v>97.7</v>
      </c>
      <c r="Q16727" t="s">
        <v>19542</v>
      </c>
      <c r="R16727" s="3">
        <v>4.3</v>
      </c>
      <c r="S16727" s="3">
        <v>0.7</v>
      </c>
      <c r="T16727" s="4">
        <f t="shared" si="522"/>
        <v>2.69</v>
      </c>
      <c r="U16727" s="4">
        <f t="shared" si="523"/>
        <v>1.17</v>
      </c>
    </row>
    <row r="16728" spans="1:21" x14ac:dyDescent="0.3">
      <c r="A16728" t="s">
        <v>19551</v>
      </c>
      <c r="B16728" t="s">
        <v>13080</v>
      </c>
      <c r="C16728" t="s">
        <v>18838</v>
      </c>
      <c r="D16728" t="s">
        <v>17019</v>
      </c>
      <c r="E16728" t="s">
        <v>17155</v>
      </c>
      <c r="F16728" t="s">
        <v>17362</v>
      </c>
      <c r="G16728" t="s">
        <v>17649</v>
      </c>
      <c r="J16728">
        <v>2</v>
      </c>
      <c r="K16728" s="12">
        <v>115892</v>
      </c>
      <c r="L16728" s="12">
        <v>99790</v>
      </c>
      <c r="M16728">
        <v>3</v>
      </c>
      <c r="N16728" s="3">
        <v>92.9</v>
      </c>
      <c r="O16728" s="3">
        <v>91.4</v>
      </c>
      <c r="P16728" s="3">
        <v>97.3</v>
      </c>
      <c r="Q16728" t="s">
        <v>19542</v>
      </c>
      <c r="R16728" s="3">
        <v>3.9</v>
      </c>
      <c r="S16728" s="3">
        <v>0.3</v>
      </c>
      <c r="T16728" s="4">
        <f t="shared" si="522"/>
        <v>2.4500000000000002</v>
      </c>
      <c r="U16728" s="4">
        <f t="shared" si="523"/>
        <v>1.07</v>
      </c>
    </row>
    <row r="16729" spans="1:21" x14ac:dyDescent="0.3">
      <c r="A16729" t="s">
        <v>19551</v>
      </c>
      <c r="B16729" t="s">
        <v>13081</v>
      </c>
      <c r="C16729" t="s">
        <v>18838</v>
      </c>
      <c r="D16729" t="s">
        <v>17019</v>
      </c>
      <c r="E16729" t="s">
        <v>17155</v>
      </c>
      <c r="F16729" t="s">
        <v>17362</v>
      </c>
      <c r="G16729" t="s">
        <v>17649</v>
      </c>
      <c r="J16729">
        <v>2</v>
      </c>
      <c r="K16729" s="12">
        <v>115892</v>
      </c>
      <c r="L16729" s="12">
        <v>97522</v>
      </c>
      <c r="M16729">
        <v>3</v>
      </c>
      <c r="N16729" s="3">
        <v>92.9</v>
      </c>
      <c r="O16729" s="3">
        <v>91.4</v>
      </c>
      <c r="P16729" s="3">
        <v>96.9</v>
      </c>
      <c r="Q16729" t="s">
        <v>19542</v>
      </c>
      <c r="R16729" s="3">
        <v>3.9</v>
      </c>
      <c r="S16729" s="3">
        <v>-0.1</v>
      </c>
      <c r="T16729" s="4">
        <f t="shared" si="522"/>
        <v>2.4500000000000002</v>
      </c>
      <c r="U16729" s="4">
        <f t="shared" si="523"/>
        <v>0.98</v>
      </c>
    </row>
    <row r="16730" spans="1:21" x14ac:dyDescent="0.3">
      <c r="A16730" t="s">
        <v>19551</v>
      </c>
      <c r="B16730" t="s">
        <v>20641</v>
      </c>
      <c r="C16730" t="s">
        <v>18838</v>
      </c>
      <c r="D16730" t="s">
        <v>17019</v>
      </c>
      <c r="E16730" t="s">
        <v>17155</v>
      </c>
      <c r="F16730" t="s">
        <v>17362</v>
      </c>
      <c r="G16730" t="s">
        <v>17649</v>
      </c>
      <c r="J16730">
        <v>2</v>
      </c>
      <c r="K16730" s="12">
        <v>115892</v>
      </c>
      <c r="L16730" s="12">
        <v>95254</v>
      </c>
      <c r="M16730">
        <v>4</v>
      </c>
      <c r="N16730" s="3">
        <v>93.5</v>
      </c>
      <c r="O16730" s="3">
        <v>91.3</v>
      </c>
      <c r="P16730" s="3">
        <v>98.1</v>
      </c>
      <c r="Q16730" t="s">
        <v>19542</v>
      </c>
      <c r="R16730" s="3">
        <v>4.0999999999999996</v>
      </c>
      <c r="S16730" s="3">
        <v>1.1000000000000001</v>
      </c>
      <c r="T16730" s="4">
        <f t="shared" si="522"/>
        <v>2.57</v>
      </c>
      <c r="U16730" s="4">
        <f t="shared" si="523"/>
        <v>1.29</v>
      </c>
    </row>
    <row r="16731" spans="1:21" x14ac:dyDescent="0.3">
      <c r="A16731" t="s">
        <v>19551</v>
      </c>
      <c r="B16731" t="s">
        <v>20649</v>
      </c>
      <c r="C16731" t="s">
        <v>18838</v>
      </c>
      <c r="D16731" t="s">
        <v>17019</v>
      </c>
      <c r="E16731" t="s">
        <v>17155</v>
      </c>
      <c r="F16731" t="s">
        <v>17362</v>
      </c>
      <c r="G16731" t="s">
        <v>17649</v>
      </c>
      <c r="J16731">
        <v>2</v>
      </c>
      <c r="K16731" s="12">
        <v>115892</v>
      </c>
      <c r="L16731" s="12">
        <v>95254</v>
      </c>
      <c r="M16731">
        <v>4</v>
      </c>
      <c r="N16731" s="3">
        <v>92.3</v>
      </c>
      <c r="O16731" s="3">
        <v>89.6</v>
      </c>
      <c r="P16731" s="3">
        <v>97.1</v>
      </c>
      <c r="Q16731" t="s">
        <v>19542</v>
      </c>
      <c r="R16731" s="3">
        <v>2.6</v>
      </c>
      <c r="S16731" s="3">
        <v>0.1</v>
      </c>
      <c r="T16731" s="4">
        <f t="shared" si="522"/>
        <v>1.82</v>
      </c>
      <c r="U16731" s="4">
        <f t="shared" si="523"/>
        <v>1.02</v>
      </c>
    </row>
    <row r="16732" spans="1:21" x14ac:dyDescent="0.3">
      <c r="A16732" t="s">
        <v>19551</v>
      </c>
      <c r="B16732" t="s">
        <v>20679</v>
      </c>
      <c r="C16732" t="s">
        <v>18838</v>
      </c>
      <c r="D16732" t="s">
        <v>17019</v>
      </c>
      <c r="E16732" t="s">
        <v>17155</v>
      </c>
      <c r="F16732" t="s">
        <v>17362</v>
      </c>
      <c r="G16732" t="s">
        <v>17649</v>
      </c>
      <c r="J16732">
        <v>2</v>
      </c>
      <c r="K16732" s="12">
        <v>115892</v>
      </c>
      <c r="L16732" s="12">
        <v>95254</v>
      </c>
      <c r="M16732">
        <v>4</v>
      </c>
      <c r="N16732" s="3">
        <v>93.5</v>
      </c>
      <c r="O16732" s="3">
        <v>90</v>
      </c>
      <c r="P16732" s="3">
        <v>97.8</v>
      </c>
      <c r="Q16732" t="s">
        <v>19542</v>
      </c>
      <c r="R16732" s="3">
        <v>3.5</v>
      </c>
      <c r="S16732" s="3">
        <v>0.8</v>
      </c>
      <c r="T16732" s="4">
        <f t="shared" si="522"/>
        <v>2.2400000000000002</v>
      </c>
      <c r="U16732" s="4">
        <f t="shared" si="523"/>
        <v>1.2</v>
      </c>
    </row>
    <row r="16733" spans="1:21" x14ac:dyDescent="0.3">
      <c r="A16733" t="s">
        <v>19551</v>
      </c>
      <c r="B16733" t="s">
        <v>20687</v>
      </c>
      <c r="C16733" t="s">
        <v>18838</v>
      </c>
      <c r="D16733" t="s">
        <v>17019</v>
      </c>
      <c r="E16733" t="s">
        <v>17155</v>
      </c>
      <c r="F16733" t="s">
        <v>17362</v>
      </c>
      <c r="G16733" t="s">
        <v>17649</v>
      </c>
      <c r="J16733">
        <v>2</v>
      </c>
      <c r="K16733" s="12">
        <v>115892</v>
      </c>
      <c r="L16733" s="12">
        <v>95254</v>
      </c>
      <c r="M16733">
        <v>4</v>
      </c>
      <c r="N16733" s="3">
        <v>93.5</v>
      </c>
      <c r="O16733" s="3">
        <v>90</v>
      </c>
      <c r="P16733" s="3">
        <v>97.8</v>
      </c>
      <c r="Q16733" t="s">
        <v>19542</v>
      </c>
      <c r="R16733" s="3">
        <v>3.5</v>
      </c>
      <c r="S16733" s="3">
        <v>0.8</v>
      </c>
      <c r="T16733" s="4">
        <f t="shared" si="522"/>
        <v>2.2400000000000002</v>
      </c>
      <c r="U16733" s="4">
        <f t="shared" si="523"/>
        <v>1.2</v>
      </c>
    </row>
    <row r="16734" spans="1:21" x14ac:dyDescent="0.3">
      <c r="A16734" t="s">
        <v>19551</v>
      </c>
      <c r="B16734" t="s">
        <v>20695</v>
      </c>
      <c r="C16734" t="s">
        <v>18838</v>
      </c>
      <c r="D16734" t="s">
        <v>17019</v>
      </c>
      <c r="E16734" t="s">
        <v>17155</v>
      </c>
      <c r="F16734" t="s">
        <v>17362</v>
      </c>
      <c r="G16734" t="s">
        <v>17649</v>
      </c>
      <c r="J16734">
        <v>2</v>
      </c>
      <c r="K16734" s="12">
        <v>115892</v>
      </c>
      <c r="L16734" s="12">
        <v>95254</v>
      </c>
      <c r="M16734">
        <v>4</v>
      </c>
      <c r="N16734" s="3">
        <v>92.3</v>
      </c>
      <c r="O16734" s="3">
        <v>88.5</v>
      </c>
      <c r="P16734" s="3">
        <v>97</v>
      </c>
      <c r="Q16734" t="s">
        <v>19542</v>
      </c>
      <c r="R16734" s="3">
        <v>2.1</v>
      </c>
      <c r="S16734" s="3">
        <v>0</v>
      </c>
      <c r="T16734" s="4">
        <f t="shared" si="522"/>
        <v>1.62</v>
      </c>
      <c r="U16734" s="4">
        <f t="shared" si="523"/>
        <v>1</v>
      </c>
    </row>
    <row r="16735" spans="1:21" x14ac:dyDescent="0.3">
      <c r="A16735" t="s">
        <v>19551</v>
      </c>
      <c r="B16735" t="s">
        <v>21000</v>
      </c>
      <c r="C16735" t="s">
        <v>18838</v>
      </c>
      <c r="D16735" t="s">
        <v>17019</v>
      </c>
      <c r="E16735" t="s">
        <v>17155</v>
      </c>
      <c r="F16735" t="s">
        <v>17362</v>
      </c>
      <c r="G16735" t="s">
        <v>17649</v>
      </c>
      <c r="J16735">
        <v>2</v>
      </c>
      <c r="K16735">
        <v>115892</v>
      </c>
      <c r="L16735">
        <v>95254</v>
      </c>
      <c r="M16735">
        <v>4</v>
      </c>
      <c r="N16735">
        <v>93.5</v>
      </c>
      <c r="O16735">
        <v>91.3</v>
      </c>
      <c r="P16735">
        <v>98.1</v>
      </c>
      <c r="Q16735" t="s">
        <v>19542</v>
      </c>
      <c r="R16735" s="3">
        <v>4.0999999999999996</v>
      </c>
      <c r="S16735" s="3">
        <v>1.1000000000000001</v>
      </c>
      <c r="T16735" s="4">
        <f t="shared" si="522"/>
        <v>2.57</v>
      </c>
      <c r="U16735" s="4">
        <f t="shared" si="523"/>
        <v>1.29</v>
      </c>
    </row>
    <row r="16736" spans="1:21" x14ac:dyDescent="0.3">
      <c r="A16736" t="s">
        <v>19551</v>
      </c>
      <c r="B16736" t="s">
        <v>12882</v>
      </c>
      <c r="C16736" t="s">
        <v>18838</v>
      </c>
      <c r="D16736" t="s">
        <v>17019</v>
      </c>
      <c r="E16736" t="s">
        <v>17155</v>
      </c>
      <c r="F16736" t="s">
        <v>17362</v>
      </c>
      <c r="G16736" t="s">
        <v>17653</v>
      </c>
      <c r="J16736">
        <v>2</v>
      </c>
      <c r="K16736" s="12">
        <v>107000</v>
      </c>
      <c r="L16736" s="12">
        <v>95254</v>
      </c>
      <c r="M16736">
        <v>3</v>
      </c>
      <c r="N16736" s="3">
        <v>93.8</v>
      </c>
      <c r="O16736" s="3">
        <v>88.5</v>
      </c>
      <c r="P16736" s="3">
        <v>98.1</v>
      </c>
      <c r="Q16736" t="s">
        <v>19542</v>
      </c>
      <c r="R16736" s="3">
        <v>2.9</v>
      </c>
      <c r="S16736" s="3">
        <v>1.1000000000000001</v>
      </c>
      <c r="T16736" s="4">
        <f t="shared" si="522"/>
        <v>1.95</v>
      </c>
      <c r="U16736" s="4">
        <f t="shared" si="523"/>
        <v>1.29</v>
      </c>
    </row>
    <row r="16737" spans="1:21" x14ac:dyDescent="0.3">
      <c r="A16737" t="s">
        <v>19551</v>
      </c>
      <c r="B16737" t="s">
        <v>12824</v>
      </c>
      <c r="C16737" t="s">
        <v>18838</v>
      </c>
      <c r="D16737" t="s">
        <v>17019</v>
      </c>
      <c r="E16737" t="s">
        <v>17155</v>
      </c>
      <c r="F16737" t="s">
        <v>17362</v>
      </c>
      <c r="G16737" t="s">
        <v>17650</v>
      </c>
      <c r="J16737">
        <v>2</v>
      </c>
      <c r="K16737" s="12">
        <v>99790</v>
      </c>
      <c r="L16737" s="12">
        <v>89811</v>
      </c>
      <c r="M16737">
        <v>3</v>
      </c>
      <c r="N16737" s="3">
        <v>94.5</v>
      </c>
      <c r="O16737" s="3">
        <v>84.6</v>
      </c>
      <c r="P16737" s="3">
        <v>97.7</v>
      </c>
      <c r="Q16737" t="s">
        <v>19542</v>
      </c>
      <c r="R16737" s="3">
        <v>1.2</v>
      </c>
      <c r="S16737" s="3">
        <v>0.7</v>
      </c>
      <c r="T16737" s="4">
        <f t="shared" si="522"/>
        <v>1.32</v>
      </c>
      <c r="U16737" s="4">
        <f t="shared" si="523"/>
        <v>1.17</v>
      </c>
    </row>
    <row r="16738" spans="1:21" x14ac:dyDescent="0.3">
      <c r="A16738" t="s">
        <v>19551</v>
      </c>
      <c r="B16738" t="s">
        <v>12902</v>
      </c>
      <c r="C16738" t="s">
        <v>18838</v>
      </c>
      <c r="D16738" t="s">
        <v>17019</v>
      </c>
      <c r="E16738" t="s">
        <v>17155</v>
      </c>
      <c r="F16738" t="s">
        <v>17362</v>
      </c>
      <c r="G16738" t="s">
        <v>17650</v>
      </c>
      <c r="J16738">
        <v>2</v>
      </c>
      <c r="K16738" s="12">
        <v>99790</v>
      </c>
      <c r="L16738" s="12">
        <v>95254</v>
      </c>
      <c r="M16738">
        <v>3</v>
      </c>
      <c r="N16738" s="3">
        <v>94.5</v>
      </c>
      <c r="O16738" s="3">
        <v>84.6</v>
      </c>
      <c r="P16738" s="3">
        <v>98.1</v>
      </c>
      <c r="Q16738" t="s">
        <v>19542</v>
      </c>
      <c r="R16738" s="3">
        <v>1.2</v>
      </c>
      <c r="S16738" s="3">
        <v>1.1000000000000001</v>
      </c>
      <c r="T16738" s="4">
        <f t="shared" si="522"/>
        <v>1.32</v>
      </c>
      <c r="U16738" s="4">
        <f t="shared" si="523"/>
        <v>1.29</v>
      </c>
    </row>
    <row r="16739" spans="1:21" x14ac:dyDescent="0.3">
      <c r="A16739" t="s">
        <v>19551</v>
      </c>
      <c r="B16739" t="s">
        <v>12903</v>
      </c>
      <c r="C16739" t="s">
        <v>18838</v>
      </c>
      <c r="D16739" t="s">
        <v>17019</v>
      </c>
      <c r="E16739" t="s">
        <v>17155</v>
      </c>
      <c r="F16739" t="s">
        <v>17362</v>
      </c>
      <c r="G16739" t="s">
        <v>17650</v>
      </c>
      <c r="J16739">
        <v>2</v>
      </c>
      <c r="K16739" s="12">
        <v>99790</v>
      </c>
      <c r="L16739" s="12">
        <v>89811</v>
      </c>
      <c r="M16739">
        <v>3</v>
      </c>
      <c r="N16739" s="3">
        <v>94.5</v>
      </c>
      <c r="O16739" s="3">
        <v>84.6</v>
      </c>
      <c r="P16739" s="3">
        <v>97.7</v>
      </c>
      <c r="Q16739" t="s">
        <v>19542</v>
      </c>
      <c r="R16739" s="3">
        <v>1.2</v>
      </c>
      <c r="S16739" s="3">
        <v>0.7</v>
      </c>
      <c r="T16739" s="4">
        <f t="shared" si="522"/>
        <v>1.32</v>
      </c>
      <c r="U16739" s="4">
        <f t="shared" si="523"/>
        <v>1.17</v>
      </c>
    </row>
    <row r="16740" spans="1:21" x14ac:dyDescent="0.3">
      <c r="A16740" t="s">
        <v>19551</v>
      </c>
      <c r="B16740" t="s">
        <v>12943</v>
      </c>
      <c r="C16740" t="s">
        <v>18838</v>
      </c>
      <c r="D16740" t="s">
        <v>17019</v>
      </c>
      <c r="E16740" t="s">
        <v>17155</v>
      </c>
      <c r="F16740" t="s">
        <v>17362</v>
      </c>
      <c r="G16740" t="s">
        <v>17650</v>
      </c>
      <c r="J16740">
        <v>2</v>
      </c>
      <c r="K16740" s="12">
        <v>99790</v>
      </c>
      <c r="L16740" s="12">
        <v>95254</v>
      </c>
      <c r="M16740">
        <v>3</v>
      </c>
      <c r="N16740" s="3">
        <v>93.9</v>
      </c>
      <c r="O16740" s="3">
        <v>84.6</v>
      </c>
      <c r="P16740" s="3">
        <v>97.3</v>
      </c>
      <c r="Q16740" t="s">
        <v>19542</v>
      </c>
      <c r="R16740" s="3">
        <v>0.9</v>
      </c>
      <c r="S16740" s="3">
        <v>0.3</v>
      </c>
      <c r="T16740" s="4">
        <f t="shared" si="522"/>
        <v>1.23</v>
      </c>
      <c r="U16740" s="4">
        <f t="shared" si="523"/>
        <v>1.07</v>
      </c>
    </row>
    <row r="16741" spans="1:21" x14ac:dyDescent="0.3">
      <c r="A16741" t="s">
        <v>19551</v>
      </c>
      <c r="B16741" t="s">
        <v>12944</v>
      </c>
      <c r="C16741" t="s">
        <v>18838</v>
      </c>
      <c r="D16741" t="s">
        <v>17019</v>
      </c>
      <c r="E16741" t="s">
        <v>17155</v>
      </c>
      <c r="F16741" t="s">
        <v>17362</v>
      </c>
      <c r="G16741" t="s">
        <v>17650</v>
      </c>
      <c r="J16741">
        <v>2</v>
      </c>
      <c r="K16741" s="12">
        <v>99790</v>
      </c>
      <c r="L16741" s="12">
        <v>89811</v>
      </c>
      <c r="M16741">
        <v>3</v>
      </c>
      <c r="N16741" s="3">
        <v>93.9</v>
      </c>
      <c r="O16741" s="3">
        <v>84.6</v>
      </c>
      <c r="P16741" s="3">
        <v>96.9</v>
      </c>
      <c r="Q16741" t="s">
        <v>19542</v>
      </c>
      <c r="R16741" s="3">
        <v>0.9</v>
      </c>
      <c r="S16741" s="3">
        <v>-0.1</v>
      </c>
      <c r="T16741" s="4">
        <f t="shared" si="522"/>
        <v>1.23</v>
      </c>
      <c r="U16741" s="4">
        <f t="shared" si="523"/>
        <v>0.98</v>
      </c>
    </row>
    <row r="16742" spans="1:21" x14ac:dyDescent="0.3">
      <c r="A16742" t="s">
        <v>19551</v>
      </c>
      <c r="B16742" t="s">
        <v>12952</v>
      </c>
      <c r="C16742" t="s">
        <v>18838</v>
      </c>
      <c r="D16742" t="s">
        <v>17019</v>
      </c>
      <c r="E16742" t="s">
        <v>17155</v>
      </c>
      <c r="F16742" t="s">
        <v>17362</v>
      </c>
      <c r="G16742" t="s">
        <v>17650</v>
      </c>
      <c r="J16742">
        <v>2</v>
      </c>
      <c r="K16742" s="12">
        <v>99790</v>
      </c>
      <c r="L16742" s="12">
        <v>89811</v>
      </c>
      <c r="M16742">
        <v>3</v>
      </c>
      <c r="N16742" s="3">
        <v>94.5</v>
      </c>
      <c r="O16742" s="3">
        <v>84.6</v>
      </c>
      <c r="P16742" s="3">
        <v>97.7</v>
      </c>
      <c r="Q16742" t="s">
        <v>19542</v>
      </c>
      <c r="R16742" s="3">
        <v>1.2</v>
      </c>
      <c r="S16742" s="3">
        <v>0.7</v>
      </c>
      <c r="T16742" s="4">
        <f t="shared" si="522"/>
        <v>1.32</v>
      </c>
      <c r="U16742" s="4">
        <f t="shared" si="523"/>
        <v>1.17</v>
      </c>
    </row>
    <row r="16743" spans="1:21" x14ac:dyDescent="0.3">
      <c r="A16743" t="s">
        <v>19551</v>
      </c>
      <c r="B16743" t="s">
        <v>13051</v>
      </c>
      <c r="C16743" t="s">
        <v>18838</v>
      </c>
      <c r="D16743" t="s">
        <v>17019</v>
      </c>
      <c r="E16743" t="s">
        <v>17155</v>
      </c>
      <c r="F16743" t="s">
        <v>17362</v>
      </c>
      <c r="G16743" t="s">
        <v>17650</v>
      </c>
      <c r="J16743">
        <v>2</v>
      </c>
      <c r="K16743" s="12">
        <v>99790</v>
      </c>
      <c r="L16743" s="12">
        <v>95254</v>
      </c>
      <c r="M16743">
        <v>3</v>
      </c>
      <c r="N16743" s="3">
        <v>94.5</v>
      </c>
      <c r="O16743" s="3">
        <v>84.6</v>
      </c>
      <c r="P16743" s="3">
        <v>98.1</v>
      </c>
      <c r="Q16743" t="s">
        <v>19542</v>
      </c>
      <c r="R16743" s="3">
        <v>1.2</v>
      </c>
      <c r="S16743" s="3">
        <v>1.1000000000000001</v>
      </c>
      <c r="T16743" s="4">
        <f t="shared" si="522"/>
        <v>1.32</v>
      </c>
      <c r="U16743" s="4">
        <f t="shared" si="523"/>
        <v>1.29</v>
      </c>
    </row>
    <row r="16744" spans="1:21" x14ac:dyDescent="0.3">
      <c r="A16744" t="s">
        <v>19551</v>
      </c>
      <c r="B16744" t="s">
        <v>13052</v>
      </c>
      <c r="C16744" t="s">
        <v>18838</v>
      </c>
      <c r="D16744" t="s">
        <v>17019</v>
      </c>
      <c r="E16744" t="s">
        <v>17155</v>
      </c>
      <c r="F16744" t="s">
        <v>17362</v>
      </c>
      <c r="G16744" t="s">
        <v>17650</v>
      </c>
      <c r="J16744">
        <v>2</v>
      </c>
      <c r="K16744" s="12">
        <v>99790</v>
      </c>
      <c r="L16744" s="12">
        <v>89811</v>
      </c>
      <c r="M16744">
        <v>3</v>
      </c>
      <c r="N16744" s="3">
        <v>94.5</v>
      </c>
      <c r="O16744" s="3">
        <v>84.6</v>
      </c>
      <c r="P16744" s="3">
        <v>97.7</v>
      </c>
      <c r="Q16744" t="s">
        <v>19542</v>
      </c>
      <c r="R16744" s="3">
        <v>1.2</v>
      </c>
      <c r="S16744" s="3">
        <v>0.7</v>
      </c>
      <c r="T16744" s="4">
        <f t="shared" si="522"/>
        <v>1.32</v>
      </c>
      <c r="U16744" s="4">
        <f t="shared" si="523"/>
        <v>1.17</v>
      </c>
    </row>
    <row r="16745" spans="1:21" x14ac:dyDescent="0.3">
      <c r="A16745" t="s">
        <v>19551</v>
      </c>
      <c r="B16745" t="s">
        <v>13098</v>
      </c>
      <c r="C16745" t="s">
        <v>18838</v>
      </c>
      <c r="D16745" t="s">
        <v>17019</v>
      </c>
      <c r="E16745" t="s">
        <v>17155</v>
      </c>
      <c r="F16745" t="s">
        <v>17362</v>
      </c>
      <c r="G16745" t="s">
        <v>17650</v>
      </c>
      <c r="J16745">
        <v>2</v>
      </c>
      <c r="K16745" s="12">
        <v>99790</v>
      </c>
      <c r="L16745" s="12">
        <v>95254</v>
      </c>
      <c r="M16745">
        <v>3</v>
      </c>
      <c r="N16745" s="3">
        <v>93.9</v>
      </c>
      <c r="O16745" s="3">
        <v>84.6</v>
      </c>
      <c r="P16745" s="3">
        <v>97.3</v>
      </c>
      <c r="Q16745" t="s">
        <v>19542</v>
      </c>
      <c r="R16745" s="3">
        <v>0.9</v>
      </c>
      <c r="S16745" s="3">
        <v>0.3</v>
      </c>
      <c r="T16745" s="4">
        <f t="shared" si="522"/>
        <v>1.23</v>
      </c>
      <c r="U16745" s="4">
        <f t="shared" si="523"/>
        <v>1.07</v>
      </c>
    </row>
    <row r="16746" spans="1:21" x14ac:dyDescent="0.3">
      <c r="A16746" t="s">
        <v>19551</v>
      </c>
      <c r="B16746" t="s">
        <v>13099</v>
      </c>
      <c r="C16746" t="s">
        <v>18838</v>
      </c>
      <c r="D16746" t="s">
        <v>17019</v>
      </c>
      <c r="E16746" t="s">
        <v>17155</v>
      </c>
      <c r="F16746" t="s">
        <v>17362</v>
      </c>
      <c r="G16746" t="s">
        <v>17650</v>
      </c>
      <c r="J16746">
        <v>2</v>
      </c>
      <c r="K16746" s="12">
        <v>99790</v>
      </c>
      <c r="L16746" s="12">
        <v>89811</v>
      </c>
      <c r="M16746">
        <v>3</v>
      </c>
      <c r="N16746" s="3">
        <v>93.9</v>
      </c>
      <c r="O16746" s="3">
        <v>84.6</v>
      </c>
      <c r="P16746" s="3">
        <v>96.9</v>
      </c>
      <c r="Q16746" t="s">
        <v>19542</v>
      </c>
      <c r="R16746" s="3">
        <v>0.9</v>
      </c>
      <c r="S16746" s="3">
        <v>-0.1</v>
      </c>
      <c r="T16746" s="4">
        <f t="shared" si="522"/>
        <v>1.23</v>
      </c>
      <c r="U16746" s="4">
        <f t="shared" si="523"/>
        <v>0.98</v>
      </c>
    </row>
    <row r="16747" spans="1:21" x14ac:dyDescent="0.3">
      <c r="A16747" t="s">
        <v>19551</v>
      </c>
      <c r="B16747" t="s">
        <v>20661</v>
      </c>
      <c r="C16747" t="s">
        <v>18838</v>
      </c>
      <c r="D16747" t="s">
        <v>17019</v>
      </c>
      <c r="E16747" t="s">
        <v>17155</v>
      </c>
      <c r="F16747" t="s">
        <v>17362</v>
      </c>
      <c r="G16747" t="s">
        <v>17650</v>
      </c>
      <c r="J16747">
        <v>2</v>
      </c>
      <c r="K16747" s="12">
        <v>99790</v>
      </c>
      <c r="L16747" s="12">
        <v>89811</v>
      </c>
      <c r="M16747">
        <v>4</v>
      </c>
      <c r="N16747" s="3">
        <v>94.8</v>
      </c>
      <c r="O16747" s="3">
        <v>84.2</v>
      </c>
      <c r="P16747" s="3">
        <v>97.7</v>
      </c>
      <c r="Q16747" t="s">
        <v>19542</v>
      </c>
      <c r="R16747" s="3">
        <v>1.2</v>
      </c>
      <c r="S16747" s="3">
        <v>0.7</v>
      </c>
      <c r="T16747" s="4">
        <f t="shared" si="522"/>
        <v>1.32</v>
      </c>
      <c r="U16747" s="4">
        <f t="shared" si="523"/>
        <v>1.17</v>
      </c>
    </row>
    <row r="16748" spans="1:21" x14ac:dyDescent="0.3">
      <c r="A16748" t="s">
        <v>19551</v>
      </c>
      <c r="B16748" t="s">
        <v>20666</v>
      </c>
      <c r="C16748" t="s">
        <v>18838</v>
      </c>
      <c r="D16748" t="s">
        <v>17019</v>
      </c>
      <c r="E16748" t="s">
        <v>17155</v>
      </c>
      <c r="F16748" t="s">
        <v>17362</v>
      </c>
      <c r="G16748" t="s">
        <v>17650</v>
      </c>
      <c r="J16748">
        <v>2</v>
      </c>
      <c r="K16748" s="12">
        <v>99790</v>
      </c>
      <c r="L16748" s="12">
        <v>89811</v>
      </c>
      <c r="M16748">
        <v>4</v>
      </c>
      <c r="N16748" s="3">
        <v>94.2</v>
      </c>
      <c r="O16748" s="3">
        <v>83.1</v>
      </c>
      <c r="P16748" s="3">
        <v>96.9</v>
      </c>
      <c r="Q16748" t="s">
        <v>19542</v>
      </c>
      <c r="R16748" s="3">
        <v>0.4</v>
      </c>
      <c r="S16748" s="3">
        <v>-0.1</v>
      </c>
      <c r="T16748" s="4">
        <f t="shared" si="522"/>
        <v>1.1000000000000001</v>
      </c>
      <c r="U16748" s="4">
        <f t="shared" si="523"/>
        <v>0.98</v>
      </c>
    </row>
    <row r="16749" spans="1:21" x14ac:dyDescent="0.3">
      <c r="A16749" t="s">
        <v>19551</v>
      </c>
      <c r="B16749" t="s">
        <v>20707</v>
      </c>
      <c r="C16749" t="s">
        <v>18838</v>
      </c>
      <c r="D16749" t="s">
        <v>17019</v>
      </c>
      <c r="E16749" t="s">
        <v>17155</v>
      </c>
      <c r="F16749" t="s">
        <v>17362</v>
      </c>
      <c r="G16749" t="s">
        <v>17650</v>
      </c>
      <c r="J16749">
        <v>2</v>
      </c>
      <c r="K16749" s="12">
        <v>99790</v>
      </c>
      <c r="L16749" s="12">
        <v>89811</v>
      </c>
      <c r="M16749">
        <v>4</v>
      </c>
      <c r="N16749" s="3">
        <v>94.8</v>
      </c>
      <c r="O16749" s="3">
        <v>83.3</v>
      </c>
      <c r="P16749" s="3">
        <v>97.5</v>
      </c>
      <c r="Q16749" t="s">
        <v>19542</v>
      </c>
      <c r="R16749" s="3">
        <v>0.7</v>
      </c>
      <c r="S16749" s="3">
        <v>0.5</v>
      </c>
      <c r="T16749" s="4">
        <f t="shared" si="522"/>
        <v>1.17</v>
      </c>
      <c r="U16749" s="4">
        <f t="shared" si="523"/>
        <v>1.1200000000000001</v>
      </c>
    </row>
    <row r="16750" spans="1:21" x14ac:dyDescent="0.3">
      <c r="A16750" t="s">
        <v>19551</v>
      </c>
      <c r="B16750" t="s">
        <v>20712</v>
      </c>
      <c r="C16750" t="s">
        <v>18838</v>
      </c>
      <c r="D16750" t="s">
        <v>17019</v>
      </c>
      <c r="E16750" t="s">
        <v>17155</v>
      </c>
      <c r="F16750" t="s">
        <v>17362</v>
      </c>
      <c r="G16750" t="s">
        <v>17650</v>
      </c>
      <c r="J16750">
        <v>2</v>
      </c>
      <c r="K16750" s="12">
        <v>99790</v>
      </c>
      <c r="L16750" s="12">
        <v>89811</v>
      </c>
      <c r="M16750">
        <v>4</v>
      </c>
      <c r="N16750" s="3">
        <v>94.8</v>
      </c>
      <c r="O16750" s="3">
        <v>83.3</v>
      </c>
      <c r="P16750" s="3">
        <v>97.5</v>
      </c>
      <c r="Q16750" t="s">
        <v>19542</v>
      </c>
      <c r="R16750" s="3">
        <v>0.7</v>
      </c>
      <c r="S16750" s="3">
        <v>0.5</v>
      </c>
      <c r="T16750" s="4">
        <f t="shared" si="522"/>
        <v>1.17</v>
      </c>
      <c r="U16750" s="4">
        <f t="shared" si="523"/>
        <v>1.1200000000000001</v>
      </c>
    </row>
    <row r="16751" spans="1:21" x14ac:dyDescent="0.3">
      <c r="A16751" t="s">
        <v>19551</v>
      </c>
      <c r="B16751" t="s">
        <v>20717</v>
      </c>
      <c r="C16751" t="s">
        <v>18838</v>
      </c>
      <c r="D16751" t="s">
        <v>17019</v>
      </c>
      <c r="E16751" t="s">
        <v>17155</v>
      </c>
      <c r="F16751" t="s">
        <v>17362</v>
      </c>
      <c r="G16751" t="s">
        <v>17650</v>
      </c>
      <c r="J16751">
        <v>2</v>
      </c>
      <c r="K16751" s="12">
        <v>99790</v>
      </c>
      <c r="L16751" s="12">
        <v>89811</v>
      </c>
      <c r="M16751">
        <v>4</v>
      </c>
      <c r="N16751" s="3">
        <v>94.2</v>
      </c>
      <c r="O16751" s="3">
        <v>82.4</v>
      </c>
      <c r="P16751" s="3">
        <v>96.7</v>
      </c>
      <c r="Q16751" t="s">
        <v>19542</v>
      </c>
      <c r="R16751" s="3">
        <v>0</v>
      </c>
      <c r="S16751" s="3">
        <v>-0.3</v>
      </c>
      <c r="T16751" s="4">
        <f t="shared" si="522"/>
        <v>1</v>
      </c>
      <c r="U16751" s="4">
        <f t="shared" si="523"/>
        <v>0.93</v>
      </c>
    </row>
    <row r="16752" spans="1:21" x14ac:dyDescent="0.3">
      <c r="A16752" t="s">
        <v>19551</v>
      </c>
      <c r="B16752" t="s">
        <v>21012</v>
      </c>
      <c r="C16752" t="s">
        <v>18838</v>
      </c>
      <c r="D16752" t="s">
        <v>17019</v>
      </c>
      <c r="E16752" t="s">
        <v>17155</v>
      </c>
      <c r="F16752" t="s">
        <v>17362</v>
      </c>
      <c r="G16752" t="s">
        <v>17650</v>
      </c>
      <c r="J16752">
        <v>2</v>
      </c>
      <c r="K16752">
        <v>99790</v>
      </c>
      <c r="L16752">
        <v>89811</v>
      </c>
      <c r="M16752">
        <v>4</v>
      </c>
      <c r="N16752">
        <v>94.8</v>
      </c>
      <c r="O16752">
        <v>84.2</v>
      </c>
      <c r="P16752">
        <v>97.7</v>
      </c>
      <c r="Q16752" t="s">
        <v>19542</v>
      </c>
      <c r="R16752" s="3">
        <v>1.2</v>
      </c>
      <c r="S16752" s="3">
        <v>0.7</v>
      </c>
      <c r="T16752" s="4">
        <f t="shared" si="522"/>
        <v>1.32</v>
      </c>
      <c r="U16752" s="4">
        <f t="shared" si="523"/>
        <v>1.17</v>
      </c>
    </row>
    <row r="16753" spans="1:21" x14ac:dyDescent="0.3">
      <c r="A16753" t="s">
        <v>19551</v>
      </c>
      <c r="B16753" t="s">
        <v>12900</v>
      </c>
      <c r="C16753" t="s">
        <v>18838</v>
      </c>
      <c r="D16753" t="s">
        <v>17019</v>
      </c>
      <c r="E16753" t="s">
        <v>17155</v>
      </c>
      <c r="F16753" t="s">
        <v>17362</v>
      </c>
      <c r="G16753" t="s">
        <v>17650</v>
      </c>
      <c r="J16753">
        <v>2</v>
      </c>
      <c r="K16753" s="12">
        <v>104326</v>
      </c>
      <c r="L16753" s="12">
        <v>95254</v>
      </c>
      <c r="M16753">
        <v>3</v>
      </c>
      <c r="N16753" s="3">
        <v>94.4</v>
      </c>
      <c r="O16753" s="3">
        <v>86.1</v>
      </c>
      <c r="P16753" s="3">
        <v>98.1</v>
      </c>
      <c r="Q16753" t="s">
        <v>19542</v>
      </c>
      <c r="R16753" s="3">
        <v>2</v>
      </c>
      <c r="S16753" s="3">
        <v>1.1000000000000001</v>
      </c>
      <c r="T16753" s="4">
        <f t="shared" si="522"/>
        <v>1.58</v>
      </c>
      <c r="U16753" s="4">
        <f t="shared" si="523"/>
        <v>1.29</v>
      </c>
    </row>
    <row r="16754" spans="1:21" x14ac:dyDescent="0.3">
      <c r="A16754" t="s">
        <v>19551</v>
      </c>
      <c r="B16754" t="s">
        <v>12901</v>
      </c>
      <c r="C16754" t="s">
        <v>18838</v>
      </c>
      <c r="D16754" t="s">
        <v>17019</v>
      </c>
      <c r="E16754" t="s">
        <v>17155</v>
      </c>
      <c r="F16754" t="s">
        <v>17362</v>
      </c>
      <c r="G16754" t="s">
        <v>17650</v>
      </c>
      <c r="J16754">
        <v>2</v>
      </c>
      <c r="K16754" s="12">
        <v>104326</v>
      </c>
      <c r="L16754" s="12">
        <v>89811</v>
      </c>
      <c r="M16754">
        <v>3</v>
      </c>
      <c r="N16754" s="3">
        <v>94.4</v>
      </c>
      <c r="O16754" s="3">
        <v>86.1</v>
      </c>
      <c r="P16754" s="3">
        <v>97.7</v>
      </c>
      <c r="Q16754" t="s">
        <v>19542</v>
      </c>
      <c r="R16754" s="3">
        <v>2</v>
      </c>
      <c r="S16754" s="3">
        <v>0.7</v>
      </c>
      <c r="T16754" s="4">
        <f t="shared" si="522"/>
        <v>1.58</v>
      </c>
      <c r="U16754" s="4">
        <f t="shared" si="523"/>
        <v>1.17</v>
      </c>
    </row>
    <row r="16755" spans="1:21" x14ac:dyDescent="0.3">
      <c r="A16755" t="s">
        <v>19551</v>
      </c>
      <c r="B16755" t="s">
        <v>12941</v>
      </c>
      <c r="C16755" t="s">
        <v>18838</v>
      </c>
      <c r="D16755" t="s">
        <v>17019</v>
      </c>
      <c r="E16755" t="s">
        <v>17155</v>
      </c>
      <c r="F16755" t="s">
        <v>17362</v>
      </c>
      <c r="G16755" t="s">
        <v>17650</v>
      </c>
      <c r="J16755">
        <v>2</v>
      </c>
      <c r="K16755" s="12">
        <v>104326</v>
      </c>
      <c r="L16755" s="12">
        <v>95254</v>
      </c>
      <c r="M16755">
        <v>3</v>
      </c>
      <c r="N16755" s="3">
        <v>93.8</v>
      </c>
      <c r="O16755" s="3">
        <v>86.1</v>
      </c>
      <c r="P16755" s="3">
        <v>97.3</v>
      </c>
      <c r="Q16755" t="s">
        <v>19542</v>
      </c>
      <c r="R16755" s="3">
        <v>1.6</v>
      </c>
      <c r="S16755" s="3">
        <v>0.3</v>
      </c>
      <c r="T16755" s="4">
        <f t="shared" si="522"/>
        <v>1.45</v>
      </c>
      <c r="U16755" s="4">
        <f t="shared" si="523"/>
        <v>1.07</v>
      </c>
    </row>
    <row r="16756" spans="1:21" x14ac:dyDescent="0.3">
      <c r="A16756" t="s">
        <v>19551</v>
      </c>
      <c r="B16756" t="s">
        <v>12942</v>
      </c>
      <c r="C16756" t="s">
        <v>18838</v>
      </c>
      <c r="D16756" t="s">
        <v>17019</v>
      </c>
      <c r="E16756" t="s">
        <v>17155</v>
      </c>
      <c r="F16756" t="s">
        <v>17362</v>
      </c>
      <c r="G16756" t="s">
        <v>17650</v>
      </c>
      <c r="J16756">
        <v>2</v>
      </c>
      <c r="K16756" s="12">
        <v>104326</v>
      </c>
      <c r="L16756" s="12">
        <v>89811</v>
      </c>
      <c r="M16756">
        <v>3</v>
      </c>
      <c r="N16756" s="3">
        <v>93.8</v>
      </c>
      <c r="O16756" s="3">
        <v>86.1</v>
      </c>
      <c r="P16756" s="3">
        <v>96.9</v>
      </c>
      <c r="Q16756" t="s">
        <v>19542</v>
      </c>
      <c r="R16756" s="3">
        <v>1.6</v>
      </c>
      <c r="S16756" s="3">
        <v>-0.1</v>
      </c>
      <c r="T16756" s="4">
        <f t="shared" si="522"/>
        <v>1.45</v>
      </c>
      <c r="U16756" s="4">
        <f t="shared" si="523"/>
        <v>0.98</v>
      </c>
    </row>
    <row r="16757" spans="1:21" x14ac:dyDescent="0.3">
      <c r="A16757" t="s">
        <v>19551</v>
      </c>
      <c r="B16757" t="s">
        <v>13049</v>
      </c>
      <c r="C16757" t="s">
        <v>18838</v>
      </c>
      <c r="D16757" t="s">
        <v>17019</v>
      </c>
      <c r="E16757" t="s">
        <v>17155</v>
      </c>
      <c r="F16757" t="s">
        <v>17362</v>
      </c>
      <c r="G16757" t="s">
        <v>17650</v>
      </c>
      <c r="J16757">
        <v>2</v>
      </c>
      <c r="K16757" s="12">
        <v>104326</v>
      </c>
      <c r="L16757" s="12">
        <v>95254</v>
      </c>
      <c r="M16757">
        <v>3</v>
      </c>
      <c r="N16757" s="3">
        <v>94.4</v>
      </c>
      <c r="O16757" s="3">
        <v>86.1</v>
      </c>
      <c r="P16757" s="3">
        <v>98.1</v>
      </c>
      <c r="Q16757" t="s">
        <v>19542</v>
      </c>
      <c r="R16757" s="3">
        <v>2</v>
      </c>
      <c r="S16757" s="3">
        <v>1.1000000000000001</v>
      </c>
      <c r="T16757" s="4">
        <f t="shared" si="522"/>
        <v>1.58</v>
      </c>
      <c r="U16757" s="4">
        <f t="shared" si="523"/>
        <v>1.29</v>
      </c>
    </row>
    <row r="16758" spans="1:21" x14ac:dyDescent="0.3">
      <c r="A16758" t="s">
        <v>19551</v>
      </c>
      <c r="B16758" t="s">
        <v>13050</v>
      </c>
      <c r="C16758" t="s">
        <v>18838</v>
      </c>
      <c r="D16758" t="s">
        <v>17019</v>
      </c>
      <c r="E16758" t="s">
        <v>17155</v>
      </c>
      <c r="F16758" t="s">
        <v>17362</v>
      </c>
      <c r="G16758" t="s">
        <v>17650</v>
      </c>
      <c r="J16758">
        <v>2</v>
      </c>
      <c r="K16758" s="12">
        <v>104326</v>
      </c>
      <c r="L16758" s="12">
        <v>89811</v>
      </c>
      <c r="M16758">
        <v>3</v>
      </c>
      <c r="N16758" s="3">
        <v>94.4</v>
      </c>
      <c r="O16758" s="3">
        <v>86.1</v>
      </c>
      <c r="P16758" s="3">
        <v>97.7</v>
      </c>
      <c r="Q16758" t="s">
        <v>19542</v>
      </c>
      <c r="R16758" s="3">
        <v>2</v>
      </c>
      <c r="S16758" s="3">
        <v>0.7</v>
      </c>
      <c r="T16758" s="4">
        <f t="shared" si="522"/>
        <v>1.58</v>
      </c>
      <c r="U16758" s="4">
        <f t="shared" si="523"/>
        <v>1.17</v>
      </c>
    </row>
    <row r="16759" spans="1:21" x14ac:dyDescent="0.3">
      <c r="A16759" t="s">
        <v>19551</v>
      </c>
      <c r="B16759" t="s">
        <v>13096</v>
      </c>
      <c r="C16759" t="s">
        <v>18838</v>
      </c>
      <c r="D16759" t="s">
        <v>17019</v>
      </c>
      <c r="E16759" t="s">
        <v>17155</v>
      </c>
      <c r="F16759" t="s">
        <v>17362</v>
      </c>
      <c r="G16759" t="s">
        <v>17650</v>
      </c>
      <c r="J16759">
        <v>2</v>
      </c>
      <c r="K16759" s="12">
        <v>104326</v>
      </c>
      <c r="L16759" s="12">
        <v>95254</v>
      </c>
      <c r="M16759">
        <v>3</v>
      </c>
      <c r="N16759" s="3">
        <v>93.8</v>
      </c>
      <c r="O16759" s="3">
        <v>86.1</v>
      </c>
      <c r="P16759" s="3">
        <v>97.3</v>
      </c>
      <c r="Q16759" t="s">
        <v>19542</v>
      </c>
      <c r="R16759" s="3">
        <v>1.6</v>
      </c>
      <c r="S16759" s="3">
        <v>0.3</v>
      </c>
      <c r="T16759" s="4">
        <f t="shared" si="522"/>
        <v>1.45</v>
      </c>
      <c r="U16759" s="4">
        <f t="shared" si="523"/>
        <v>1.07</v>
      </c>
    </row>
    <row r="16760" spans="1:21" x14ac:dyDescent="0.3">
      <c r="A16760" t="s">
        <v>19551</v>
      </c>
      <c r="B16760" t="s">
        <v>13097</v>
      </c>
      <c r="C16760" t="s">
        <v>18838</v>
      </c>
      <c r="D16760" t="s">
        <v>17019</v>
      </c>
      <c r="E16760" t="s">
        <v>17155</v>
      </c>
      <c r="F16760" t="s">
        <v>17362</v>
      </c>
      <c r="G16760" t="s">
        <v>17650</v>
      </c>
      <c r="J16760">
        <v>2</v>
      </c>
      <c r="K16760" s="12">
        <v>104326</v>
      </c>
      <c r="L16760" s="12">
        <v>89811</v>
      </c>
      <c r="M16760">
        <v>3</v>
      </c>
      <c r="N16760" s="3">
        <v>93.8</v>
      </c>
      <c r="O16760" s="3">
        <v>86.1</v>
      </c>
      <c r="P16760" s="3">
        <v>96.9</v>
      </c>
      <c r="Q16760" t="s">
        <v>19542</v>
      </c>
      <c r="R16760" s="3">
        <v>1.6</v>
      </c>
      <c r="S16760" s="3">
        <v>-0.1</v>
      </c>
      <c r="T16760" s="4">
        <f t="shared" si="522"/>
        <v>1.45</v>
      </c>
      <c r="U16760" s="4">
        <f t="shared" si="523"/>
        <v>0.98</v>
      </c>
    </row>
    <row r="16761" spans="1:21" x14ac:dyDescent="0.3">
      <c r="A16761" t="s">
        <v>19551</v>
      </c>
      <c r="B16761" t="s">
        <v>20660</v>
      </c>
      <c r="C16761" t="s">
        <v>18838</v>
      </c>
      <c r="D16761" t="s">
        <v>17019</v>
      </c>
      <c r="E16761" t="s">
        <v>17155</v>
      </c>
      <c r="F16761" t="s">
        <v>17362</v>
      </c>
      <c r="G16761" t="s">
        <v>17650</v>
      </c>
      <c r="J16761">
        <v>2</v>
      </c>
      <c r="K16761" s="12">
        <v>104326</v>
      </c>
      <c r="L16761" s="12">
        <v>89811</v>
      </c>
      <c r="M16761">
        <v>4</v>
      </c>
      <c r="N16761" s="3">
        <v>94.6</v>
      </c>
      <c r="O16761" s="3">
        <v>85.7</v>
      </c>
      <c r="P16761" s="3">
        <v>97.7</v>
      </c>
      <c r="Q16761" t="s">
        <v>19542</v>
      </c>
      <c r="R16761" s="3">
        <v>1.9</v>
      </c>
      <c r="S16761" s="3">
        <v>0.7</v>
      </c>
      <c r="T16761" s="4">
        <f t="shared" si="522"/>
        <v>1.55</v>
      </c>
      <c r="U16761" s="4">
        <f t="shared" si="523"/>
        <v>1.17</v>
      </c>
    </row>
    <row r="16762" spans="1:21" x14ac:dyDescent="0.3">
      <c r="A16762" t="s">
        <v>19551</v>
      </c>
      <c r="B16762" t="s">
        <v>20665</v>
      </c>
      <c r="C16762" t="s">
        <v>18838</v>
      </c>
      <c r="D16762" t="s">
        <v>17019</v>
      </c>
      <c r="E16762" t="s">
        <v>17155</v>
      </c>
      <c r="F16762" t="s">
        <v>17362</v>
      </c>
      <c r="G16762" t="s">
        <v>17650</v>
      </c>
      <c r="J16762">
        <v>2</v>
      </c>
      <c r="K16762" s="12">
        <v>104326</v>
      </c>
      <c r="L16762" s="12">
        <v>89811</v>
      </c>
      <c r="M16762">
        <v>4</v>
      </c>
      <c r="N16762" s="3">
        <v>94.1</v>
      </c>
      <c r="O16762" s="3">
        <v>84.5</v>
      </c>
      <c r="P16762" s="3">
        <v>96.9</v>
      </c>
      <c r="Q16762" t="s">
        <v>19542</v>
      </c>
      <c r="R16762" s="3">
        <v>1</v>
      </c>
      <c r="S16762" s="3">
        <v>-0.1</v>
      </c>
      <c r="T16762" s="4">
        <f t="shared" si="522"/>
        <v>1.26</v>
      </c>
      <c r="U16762" s="4">
        <f t="shared" si="523"/>
        <v>0.98</v>
      </c>
    </row>
    <row r="16763" spans="1:21" x14ac:dyDescent="0.3">
      <c r="A16763" t="s">
        <v>19551</v>
      </c>
      <c r="B16763" t="s">
        <v>20706</v>
      </c>
      <c r="C16763" t="s">
        <v>18838</v>
      </c>
      <c r="D16763" t="s">
        <v>17019</v>
      </c>
      <c r="E16763" t="s">
        <v>17155</v>
      </c>
      <c r="F16763" t="s">
        <v>17362</v>
      </c>
      <c r="G16763" t="s">
        <v>17650</v>
      </c>
      <c r="J16763">
        <v>2</v>
      </c>
      <c r="K16763" s="12">
        <v>104326</v>
      </c>
      <c r="L16763" s="12">
        <v>89811</v>
      </c>
      <c r="M16763">
        <v>4</v>
      </c>
      <c r="N16763" s="3">
        <v>94.6</v>
      </c>
      <c r="O16763" s="3">
        <v>84.6</v>
      </c>
      <c r="P16763" s="3">
        <v>97.5</v>
      </c>
      <c r="Q16763" t="s">
        <v>19542</v>
      </c>
      <c r="R16763" s="3">
        <v>1.3</v>
      </c>
      <c r="S16763" s="3">
        <v>0.5</v>
      </c>
      <c r="T16763" s="4">
        <f t="shared" si="522"/>
        <v>1.35</v>
      </c>
      <c r="U16763" s="4">
        <f t="shared" si="523"/>
        <v>1.1200000000000001</v>
      </c>
    </row>
    <row r="16764" spans="1:21" x14ac:dyDescent="0.3">
      <c r="A16764" t="s">
        <v>19551</v>
      </c>
      <c r="B16764" t="s">
        <v>20711</v>
      </c>
      <c r="C16764" t="s">
        <v>18838</v>
      </c>
      <c r="D16764" t="s">
        <v>17019</v>
      </c>
      <c r="E16764" t="s">
        <v>17155</v>
      </c>
      <c r="F16764" t="s">
        <v>17362</v>
      </c>
      <c r="G16764" t="s">
        <v>17650</v>
      </c>
      <c r="J16764">
        <v>2</v>
      </c>
      <c r="K16764" s="12">
        <v>104326</v>
      </c>
      <c r="L16764" s="12">
        <v>89811</v>
      </c>
      <c r="M16764">
        <v>4</v>
      </c>
      <c r="N16764" s="3">
        <v>94.6</v>
      </c>
      <c r="O16764" s="3">
        <v>84.6</v>
      </c>
      <c r="P16764" s="3">
        <v>97.5</v>
      </c>
      <c r="Q16764" t="s">
        <v>19542</v>
      </c>
      <c r="R16764" s="3">
        <v>1.3</v>
      </c>
      <c r="S16764" s="3">
        <v>0.5</v>
      </c>
      <c r="T16764" s="4">
        <f t="shared" si="522"/>
        <v>1.35</v>
      </c>
      <c r="U16764" s="4">
        <f t="shared" si="523"/>
        <v>1.1200000000000001</v>
      </c>
    </row>
    <row r="16765" spans="1:21" x14ac:dyDescent="0.3">
      <c r="A16765" t="s">
        <v>19551</v>
      </c>
      <c r="B16765" t="s">
        <v>20716</v>
      </c>
      <c r="C16765" t="s">
        <v>18838</v>
      </c>
      <c r="D16765" t="s">
        <v>17019</v>
      </c>
      <c r="E16765" t="s">
        <v>17155</v>
      </c>
      <c r="F16765" t="s">
        <v>17362</v>
      </c>
      <c r="G16765" t="s">
        <v>17650</v>
      </c>
      <c r="J16765">
        <v>2</v>
      </c>
      <c r="K16765" s="12">
        <v>104326</v>
      </c>
      <c r="L16765" s="12">
        <v>89811</v>
      </c>
      <c r="M16765">
        <v>4</v>
      </c>
      <c r="N16765" s="3">
        <v>94.1</v>
      </c>
      <c r="O16765" s="3">
        <v>83.6</v>
      </c>
      <c r="P16765" s="3">
        <v>96.7</v>
      </c>
      <c r="Q16765" t="s">
        <v>19542</v>
      </c>
      <c r="R16765" s="3">
        <v>0.5</v>
      </c>
      <c r="S16765" s="3">
        <v>-0.3</v>
      </c>
      <c r="T16765" s="4">
        <f t="shared" si="522"/>
        <v>1.1200000000000001</v>
      </c>
      <c r="U16765" s="4">
        <f t="shared" si="523"/>
        <v>0.93</v>
      </c>
    </row>
    <row r="16766" spans="1:21" x14ac:dyDescent="0.3">
      <c r="A16766" t="s">
        <v>19551</v>
      </c>
      <c r="B16766" t="s">
        <v>21011</v>
      </c>
      <c r="C16766" t="s">
        <v>18838</v>
      </c>
      <c r="D16766" t="s">
        <v>17019</v>
      </c>
      <c r="E16766" t="s">
        <v>17155</v>
      </c>
      <c r="F16766" t="s">
        <v>17362</v>
      </c>
      <c r="G16766" t="s">
        <v>17650</v>
      </c>
      <c r="J16766">
        <v>2</v>
      </c>
      <c r="K16766">
        <v>104326</v>
      </c>
      <c r="L16766">
        <v>89811</v>
      </c>
      <c r="M16766">
        <v>4</v>
      </c>
      <c r="N16766">
        <v>94.6</v>
      </c>
      <c r="O16766">
        <v>85.7</v>
      </c>
      <c r="P16766">
        <v>97.7</v>
      </c>
      <c r="Q16766" t="s">
        <v>19542</v>
      </c>
      <c r="R16766" s="3">
        <v>1.9</v>
      </c>
      <c r="S16766" s="3">
        <v>0.7</v>
      </c>
      <c r="T16766" s="4">
        <f t="shared" si="522"/>
        <v>1.55</v>
      </c>
      <c r="U16766" s="4">
        <f t="shared" si="523"/>
        <v>1.17</v>
      </c>
    </row>
    <row r="16767" spans="1:21" x14ac:dyDescent="0.3">
      <c r="A16767" t="s">
        <v>19551</v>
      </c>
      <c r="B16767" t="s">
        <v>12951</v>
      </c>
      <c r="C16767" t="s">
        <v>18838</v>
      </c>
      <c r="D16767" t="s">
        <v>17019</v>
      </c>
      <c r="E16767" t="s">
        <v>17155</v>
      </c>
      <c r="F16767" t="s">
        <v>17362</v>
      </c>
      <c r="G16767" t="s">
        <v>17650</v>
      </c>
      <c r="J16767">
        <v>2</v>
      </c>
      <c r="K16767" s="12">
        <v>106594</v>
      </c>
      <c r="L16767" s="12">
        <v>89811</v>
      </c>
      <c r="M16767">
        <v>3</v>
      </c>
      <c r="N16767" s="3">
        <v>94.4</v>
      </c>
      <c r="O16767" s="3">
        <v>86.8</v>
      </c>
      <c r="P16767" s="3">
        <v>97.7</v>
      </c>
      <c r="Q16767" t="s">
        <v>19542</v>
      </c>
      <c r="R16767" s="3">
        <v>2.2999999999999998</v>
      </c>
      <c r="S16767" s="3">
        <v>0.7</v>
      </c>
      <c r="T16767" s="4">
        <f t="shared" si="522"/>
        <v>1.7</v>
      </c>
      <c r="U16767" s="4">
        <f t="shared" si="523"/>
        <v>1.17</v>
      </c>
    </row>
    <row r="16768" spans="1:21" x14ac:dyDescent="0.3">
      <c r="A16768" t="s">
        <v>19551</v>
      </c>
      <c r="B16768" t="s">
        <v>12950</v>
      </c>
      <c r="C16768" t="s">
        <v>18838</v>
      </c>
      <c r="D16768" t="s">
        <v>17019</v>
      </c>
      <c r="E16768" t="s">
        <v>17155</v>
      </c>
      <c r="F16768" t="s">
        <v>17362</v>
      </c>
      <c r="G16768" t="s">
        <v>17650</v>
      </c>
      <c r="J16768">
        <v>2</v>
      </c>
      <c r="K16768" s="12">
        <v>107000</v>
      </c>
      <c r="L16768" s="12">
        <v>95254</v>
      </c>
      <c r="M16768">
        <v>3</v>
      </c>
      <c r="N16768" s="3">
        <v>94.4</v>
      </c>
      <c r="O16768" s="3">
        <v>86.9</v>
      </c>
      <c r="P16768" s="3">
        <v>98.1</v>
      </c>
      <c r="Q16768" t="s">
        <v>19542</v>
      </c>
      <c r="R16768" s="3">
        <v>2.4</v>
      </c>
      <c r="S16768" s="3">
        <v>1.1000000000000001</v>
      </c>
      <c r="T16768" s="4">
        <f t="shared" si="522"/>
        <v>1.74</v>
      </c>
      <c r="U16768" s="4">
        <f t="shared" si="523"/>
        <v>1.29</v>
      </c>
    </row>
    <row r="16769" spans="1:21" x14ac:dyDescent="0.3">
      <c r="A16769" t="s">
        <v>19551</v>
      </c>
      <c r="B16769" t="s">
        <v>12898</v>
      </c>
      <c r="C16769" t="s">
        <v>18838</v>
      </c>
      <c r="D16769" t="s">
        <v>17019</v>
      </c>
      <c r="E16769" t="s">
        <v>17155</v>
      </c>
      <c r="F16769" t="s">
        <v>17362</v>
      </c>
      <c r="G16769" t="s">
        <v>17650</v>
      </c>
      <c r="J16769">
        <v>2</v>
      </c>
      <c r="K16769" s="12">
        <v>108862</v>
      </c>
      <c r="L16769" s="12">
        <v>95254</v>
      </c>
      <c r="M16769">
        <v>3</v>
      </c>
      <c r="N16769" s="3">
        <v>94.3</v>
      </c>
      <c r="O16769" s="3">
        <v>87.5</v>
      </c>
      <c r="P16769" s="3">
        <v>98.1</v>
      </c>
      <c r="Q16769" t="s">
        <v>19542</v>
      </c>
      <c r="R16769" s="3">
        <v>2.6</v>
      </c>
      <c r="S16769" s="3">
        <v>1.1000000000000001</v>
      </c>
      <c r="T16769" s="4">
        <f t="shared" si="522"/>
        <v>1.82</v>
      </c>
      <c r="U16769" s="4">
        <f t="shared" si="523"/>
        <v>1.29</v>
      </c>
    </row>
    <row r="16770" spans="1:21" x14ac:dyDescent="0.3">
      <c r="A16770" t="s">
        <v>19551</v>
      </c>
      <c r="B16770" t="s">
        <v>12899</v>
      </c>
      <c r="C16770" t="s">
        <v>18838</v>
      </c>
      <c r="D16770" t="s">
        <v>17019</v>
      </c>
      <c r="E16770" t="s">
        <v>17155</v>
      </c>
      <c r="F16770" t="s">
        <v>17362</v>
      </c>
      <c r="G16770" t="s">
        <v>17650</v>
      </c>
      <c r="J16770">
        <v>2</v>
      </c>
      <c r="K16770" s="12">
        <v>108862</v>
      </c>
      <c r="L16770" s="12">
        <v>89811</v>
      </c>
      <c r="M16770">
        <v>3</v>
      </c>
      <c r="N16770" s="3">
        <v>94.3</v>
      </c>
      <c r="O16770" s="3">
        <v>87.5</v>
      </c>
      <c r="P16770" s="3">
        <v>97.7</v>
      </c>
      <c r="Q16770" t="s">
        <v>19542</v>
      </c>
      <c r="R16770" s="3">
        <v>2.6</v>
      </c>
      <c r="S16770" s="3">
        <v>0.7</v>
      </c>
      <c r="T16770" s="4">
        <f t="shared" ref="T16770:T16833" si="524">ROUND(10^(R16770/10),2)</f>
        <v>1.82</v>
      </c>
      <c r="U16770" s="4">
        <f t="shared" ref="U16770:U16833" si="525">ROUND(10^(S16770/10),2)</f>
        <v>1.17</v>
      </c>
    </row>
    <row r="16771" spans="1:21" x14ac:dyDescent="0.3">
      <c r="A16771" t="s">
        <v>19551</v>
      </c>
      <c r="B16771" t="s">
        <v>12939</v>
      </c>
      <c r="C16771" t="s">
        <v>18838</v>
      </c>
      <c r="D16771" t="s">
        <v>17019</v>
      </c>
      <c r="E16771" t="s">
        <v>17155</v>
      </c>
      <c r="F16771" t="s">
        <v>17362</v>
      </c>
      <c r="G16771" t="s">
        <v>17650</v>
      </c>
      <c r="J16771">
        <v>2</v>
      </c>
      <c r="K16771" s="12">
        <v>108862</v>
      </c>
      <c r="L16771" s="12">
        <v>95254</v>
      </c>
      <c r="M16771">
        <v>3</v>
      </c>
      <c r="N16771" s="3">
        <v>93.7</v>
      </c>
      <c r="O16771" s="3">
        <v>87.5</v>
      </c>
      <c r="P16771" s="3">
        <v>97.3</v>
      </c>
      <c r="Q16771" t="s">
        <v>19542</v>
      </c>
      <c r="R16771" s="3">
        <v>2.2999999999999998</v>
      </c>
      <c r="S16771" s="3">
        <v>0.3</v>
      </c>
      <c r="T16771" s="4">
        <f t="shared" si="524"/>
        <v>1.7</v>
      </c>
      <c r="U16771" s="4">
        <f t="shared" si="525"/>
        <v>1.07</v>
      </c>
    </row>
    <row r="16772" spans="1:21" x14ac:dyDescent="0.3">
      <c r="A16772" t="s">
        <v>19551</v>
      </c>
      <c r="B16772" t="s">
        <v>12940</v>
      </c>
      <c r="C16772" t="s">
        <v>18838</v>
      </c>
      <c r="D16772" t="s">
        <v>17019</v>
      </c>
      <c r="E16772" t="s">
        <v>17155</v>
      </c>
      <c r="F16772" t="s">
        <v>17362</v>
      </c>
      <c r="G16772" t="s">
        <v>17650</v>
      </c>
      <c r="J16772">
        <v>2</v>
      </c>
      <c r="K16772" s="12">
        <v>108862</v>
      </c>
      <c r="L16772" s="12">
        <v>89811</v>
      </c>
      <c r="M16772">
        <v>3</v>
      </c>
      <c r="N16772" s="3">
        <v>93.7</v>
      </c>
      <c r="O16772" s="3">
        <v>87.5</v>
      </c>
      <c r="P16772" s="3">
        <v>96.9</v>
      </c>
      <c r="Q16772" t="s">
        <v>19542</v>
      </c>
      <c r="R16772" s="3">
        <v>2.2999999999999998</v>
      </c>
      <c r="S16772" s="3">
        <v>-0.1</v>
      </c>
      <c r="T16772" s="4">
        <f t="shared" si="524"/>
        <v>1.7</v>
      </c>
      <c r="U16772" s="4">
        <f t="shared" si="525"/>
        <v>0.98</v>
      </c>
    </row>
    <row r="16773" spans="1:21" x14ac:dyDescent="0.3">
      <c r="A16773" t="s">
        <v>19551</v>
      </c>
      <c r="B16773" t="s">
        <v>13047</v>
      </c>
      <c r="C16773" t="s">
        <v>18838</v>
      </c>
      <c r="D16773" t="s">
        <v>17019</v>
      </c>
      <c r="E16773" t="s">
        <v>17155</v>
      </c>
      <c r="F16773" t="s">
        <v>17362</v>
      </c>
      <c r="G16773" t="s">
        <v>17650</v>
      </c>
      <c r="J16773">
        <v>2</v>
      </c>
      <c r="K16773" s="12">
        <v>108862</v>
      </c>
      <c r="L16773" s="12">
        <v>95254</v>
      </c>
      <c r="M16773">
        <v>3</v>
      </c>
      <c r="N16773" s="3">
        <v>94.3</v>
      </c>
      <c r="O16773" s="3">
        <v>87.5</v>
      </c>
      <c r="P16773" s="3">
        <v>98.1</v>
      </c>
      <c r="Q16773" t="s">
        <v>19542</v>
      </c>
      <c r="R16773" s="3">
        <v>2.6</v>
      </c>
      <c r="S16773" s="3">
        <v>1.1000000000000001</v>
      </c>
      <c r="T16773" s="4">
        <f t="shared" si="524"/>
        <v>1.82</v>
      </c>
      <c r="U16773" s="4">
        <f t="shared" si="525"/>
        <v>1.29</v>
      </c>
    </row>
    <row r="16774" spans="1:21" x14ac:dyDescent="0.3">
      <c r="A16774" t="s">
        <v>19551</v>
      </c>
      <c r="B16774" t="s">
        <v>13048</v>
      </c>
      <c r="C16774" t="s">
        <v>18838</v>
      </c>
      <c r="D16774" t="s">
        <v>17019</v>
      </c>
      <c r="E16774" t="s">
        <v>17155</v>
      </c>
      <c r="F16774" t="s">
        <v>17362</v>
      </c>
      <c r="G16774" t="s">
        <v>17650</v>
      </c>
      <c r="J16774">
        <v>2</v>
      </c>
      <c r="K16774" s="12">
        <v>108862</v>
      </c>
      <c r="L16774" s="12">
        <v>89811</v>
      </c>
      <c r="M16774">
        <v>3</v>
      </c>
      <c r="N16774" s="3">
        <v>94.3</v>
      </c>
      <c r="O16774" s="3">
        <v>87.5</v>
      </c>
      <c r="P16774" s="3">
        <v>97.7</v>
      </c>
      <c r="Q16774" t="s">
        <v>19542</v>
      </c>
      <c r="R16774" s="3">
        <v>2.6</v>
      </c>
      <c r="S16774" s="3">
        <v>0.7</v>
      </c>
      <c r="T16774" s="4">
        <f t="shared" si="524"/>
        <v>1.82</v>
      </c>
      <c r="U16774" s="4">
        <f t="shared" si="525"/>
        <v>1.17</v>
      </c>
    </row>
    <row r="16775" spans="1:21" x14ac:dyDescent="0.3">
      <c r="A16775" t="s">
        <v>19551</v>
      </c>
      <c r="B16775" t="s">
        <v>13094</v>
      </c>
      <c r="C16775" t="s">
        <v>18838</v>
      </c>
      <c r="D16775" t="s">
        <v>17019</v>
      </c>
      <c r="E16775" t="s">
        <v>17155</v>
      </c>
      <c r="F16775" t="s">
        <v>17362</v>
      </c>
      <c r="G16775" t="s">
        <v>17650</v>
      </c>
      <c r="J16775">
        <v>2</v>
      </c>
      <c r="K16775" s="12">
        <v>108862</v>
      </c>
      <c r="L16775" s="12">
        <v>95254</v>
      </c>
      <c r="M16775">
        <v>3</v>
      </c>
      <c r="N16775" s="3">
        <v>93.7</v>
      </c>
      <c r="O16775" s="3">
        <v>87.5</v>
      </c>
      <c r="P16775" s="3">
        <v>97.3</v>
      </c>
      <c r="Q16775" t="s">
        <v>19542</v>
      </c>
      <c r="R16775" s="3">
        <v>2.2999999999999998</v>
      </c>
      <c r="S16775" s="3">
        <v>0.3</v>
      </c>
      <c r="T16775" s="4">
        <f t="shared" si="524"/>
        <v>1.7</v>
      </c>
      <c r="U16775" s="4">
        <f t="shared" si="525"/>
        <v>1.07</v>
      </c>
    </row>
    <row r="16776" spans="1:21" x14ac:dyDescent="0.3">
      <c r="A16776" t="s">
        <v>19551</v>
      </c>
      <c r="B16776" t="s">
        <v>13095</v>
      </c>
      <c r="C16776" t="s">
        <v>18838</v>
      </c>
      <c r="D16776" t="s">
        <v>17019</v>
      </c>
      <c r="E16776" t="s">
        <v>17155</v>
      </c>
      <c r="F16776" t="s">
        <v>17362</v>
      </c>
      <c r="G16776" t="s">
        <v>17650</v>
      </c>
      <c r="J16776">
        <v>2</v>
      </c>
      <c r="K16776" s="12">
        <v>108862</v>
      </c>
      <c r="L16776" s="12">
        <v>89811</v>
      </c>
      <c r="M16776">
        <v>3</v>
      </c>
      <c r="N16776" s="3">
        <v>93.7</v>
      </c>
      <c r="O16776" s="3">
        <v>87.5</v>
      </c>
      <c r="P16776" s="3">
        <v>96.9</v>
      </c>
      <c r="Q16776" t="s">
        <v>19542</v>
      </c>
      <c r="R16776" s="3">
        <v>2.2999999999999998</v>
      </c>
      <c r="S16776" s="3">
        <v>-0.1</v>
      </c>
      <c r="T16776" s="4">
        <f t="shared" si="524"/>
        <v>1.7</v>
      </c>
      <c r="U16776" s="4">
        <f t="shared" si="525"/>
        <v>0.98</v>
      </c>
    </row>
    <row r="16777" spans="1:21" x14ac:dyDescent="0.3">
      <c r="A16777" t="s">
        <v>19551</v>
      </c>
      <c r="B16777" t="s">
        <v>20659</v>
      </c>
      <c r="C16777" t="s">
        <v>18838</v>
      </c>
      <c r="D16777" t="s">
        <v>17019</v>
      </c>
      <c r="E16777" t="s">
        <v>17155</v>
      </c>
      <c r="F16777" t="s">
        <v>17362</v>
      </c>
      <c r="G16777" t="s">
        <v>17650</v>
      </c>
      <c r="J16777">
        <v>2</v>
      </c>
      <c r="K16777" s="12">
        <v>108862</v>
      </c>
      <c r="L16777" s="12">
        <v>89992</v>
      </c>
      <c r="M16777">
        <v>4</v>
      </c>
      <c r="N16777" s="3">
        <v>94.5</v>
      </c>
      <c r="O16777" s="3">
        <v>87.1</v>
      </c>
      <c r="P16777" s="3">
        <v>97.7</v>
      </c>
      <c r="Q16777" t="s">
        <v>19542</v>
      </c>
      <c r="R16777" s="3">
        <v>2.5</v>
      </c>
      <c r="S16777" s="3">
        <v>0.7</v>
      </c>
      <c r="T16777" s="4">
        <f t="shared" si="524"/>
        <v>1.78</v>
      </c>
      <c r="U16777" s="4">
        <f t="shared" si="525"/>
        <v>1.17</v>
      </c>
    </row>
    <row r="16778" spans="1:21" x14ac:dyDescent="0.3">
      <c r="A16778" t="s">
        <v>19551</v>
      </c>
      <c r="B16778" t="s">
        <v>20664</v>
      </c>
      <c r="C16778" t="s">
        <v>18838</v>
      </c>
      <c r="D16778" t="s">
        <v>17019</v>
      </c>
      <c r="E16778" t="s">
        <v>17155</v>
      </c>
      <c r="F16778" t="s">
        <v>17362</v>
      </c>
      <c r="G16778" t="s">
        <v>17650</v>
      </c>
      <c r="J16778">
        <v>2</v>
      </c>
      <c r="K16778" s="12">
        <v>108862</v>
      </c>
      <c r="L16778" s="12">
        <v>89992</v>
      </c>
      <c r="M16778">
        <v>4</v>
      </c>
      <c r="N16778" s="3">
        <v>93.9</v>
      </c>
      <c r="O16778" s="3">
        <v>85.8</v>
      </c>
      <c r="P16778" s="3">
        <v>96.9</v>
      </c>
      <c r="Q16778" t="s">
        <v>19542</v>
      </c>
      <c r="R16778" s="3">
        <v>1.5</v>
      </c>
      <c r="S16778" s="3">
        <v>-0.1</v>
      </c>
      <c r="T16778" s="4">
        <f t="shared" si="524"/>
        <v>1.41</v>
      </c>
      <c r="U16778" s="4">
        <f t="shared" si="525"/>
        <v>0.98</v>
      </c>
    </row>
    <row r="16779" spans="1:21" x14ac:dyDescent="0.3">
      <c r="A16779" t="s">
        <v>19551</v>
      </c>
      <c r="B16779" t="s">
        <v>20705</v>
      </c>
      <c r="C16779" t="s">
        <v>18838</v>
      </c>
      <c r="D16779" t="s">
        <v>17019</v>
      </c>
      <c r="E16779" t="s">
        <v>17155</v>
      </c>
      <c r="F16779" t="s">
        <v>17362</v>
      </c>
      <c r="G16779" t="s">
        <v>17650</v>
      </c>
      <c r="J16779">
        <v>2</v>
      </c>
      <c r="K16779" s="12">
        <v>108862</v>
      </c>
      <c r="L16779" s="12">
        <v>89992</v>
      </c>
      <c r="M16779">
        <v>4</v>
      </c>
      <c r="N16779" s="3">
        <v>94.5</v>
      </c>
      <c r="O16779" s="3">
        <v>86</v>
      </c>
      <c r="P16779" s="3">
        <v>97.5</v>
      </c>
      <c r="Q16779" t="s">
        <v>19542</v>
      </c>
      <c r="R16779" s="3">
        <v>2</v>
      </c>
      <c r="S16779" s="3">
        <v>0.5</v>
      </c>
      <c r="T16779" s="4">
        <f t="shared" si="524"/>
        <v>1.58</v>
      </c>
      <c r="U16779" s="4">
        <f t="shared" si="525"/>
        <v>1.1200000000000001</v>
      </c>
    </row>
    <row r="16780" spans="1:21" x14ac:dyDescent="0.3">
      <c r="A16780" t="s">
        <v>19551</v>
      </c>
      <c r="B16780" t="s">
        <v>20710</v>
      </c>
      <c r="C16780" t="s">
        <v>18838</v>
      </c>
      <c r="D16780" t="s">
        <v>17019</v>
      </c>
      <c r="E16780" t="s">
        <v>17155</v>
      </c>
      <c r="F16780" t="s">
        <v>17362</v>
      </c>
      <c r="G16780" t="s">
        <v>17650</v>
      </c>
      <c r="J16780">
        <v>2</v>
      </c>
      <c r="K16780" s="12">
        <v>108862</v>
      </c>
      <c r="L16780" s="12">
        <v>89992</v>
      </c>
      <c r="M16780">
        <v>4</v>
      </c>
      <c r="N16780" s="3">
        <v>94.5</v>
      </c>
      <c r="O16780" s="3">
        <v>86</v>
      </c>
      <c r="P16780" s="3">
        <v>97.5</v>
      </c>
      <c r="Q16780" t="s">
        <v>19542</v>
      </c>
      <c r="R16780" s="3">
        <v>2</v>
      </c>
      <c r="S16780" s="3">
        <v>0.5</v>
      </c>
      <c r="T16780" s="4">
        <f t="shared" si="524"/>
        <v>1.58</v>
      </c>
      <c r="U16780" s="4">
        <f t="shared" si="525"/>
        <v>1.1200000000000001</v>
      </c>
    </row>
    <row r="16781" spans="1:21" x14ac:dyDescent="0.3">
      <c r="A16781" t="s">
        <v>19551</v>
      </c>
      <c r="B16781" t="s">
        <v>20715</v>
      </c>
      <c r="C16781" t="s">
        <v>18838</v>
      </c>
      <c r="D16781" t="s">
        <v>17019</v>
      </c>
      <c r="E16781" t="s">
        <v>17155</v>
      </c>
      <c r="F16781" t="s">
        <v>17362</v>
      </c>
      <c r="G16781" t="s">
        <v>17650</v>
      </c>
      <c r="J16781">
        <v>2</v>
      </c>
      <c r="K16781" s="12">
        <v>108862</v>
      </c>
      <c r="L16781" s="12">
        <v>89992</v>
      </c>
      <c r="M16781">
        <v>4</v>
      </c>
      <c r="N16781" s="3">
        <v>93.9</v>
      </c>
      <c r="O16781" s="3">
        <v>84.9</v>
      </c>
      <c r="P16781" s="3">
        <v>96.7</v>
      </c>
      <c r="Q16781" t="s">
        <v>19542</v>
      </c>
      <c r="R16781" s="3">
        <v>1.1000000000000001</v>
      </c>
      <c r="S16781" s="3">
        <v>-0.3</v>
      </c>
      <c r="T16781" s="4">
        <f t="shared" si="524"/>
        <v>1.29</v>
      </c>
      <c r="U16781" s="4">
        <f t="shared" si="525"/>
        <v>0.93</v>
      </c>
    </row>
    <row r="16782" spans="1:21" x14ac:dyDescent="0.3">
      <c r="A16782" t="s">
        <v>19551</v>
      </c>
      <c r="B16782" t="s">
        <v>21010</v>
      </c>
      <c r="C16782" t="s">
        <v>18838</v>
      </c>
      <c r="D16782" t="s">
        <v>17019</v>
      </c>
      <c r="E16782" t="s">
        <v>17155</v>
      </c>
      <c r="F16782" t="s">
        <v>17362</v>
      </c>
      <c r="G16782" t="s">
        <v>17650</v>
      </c>
      <c r="J16782">
        <v>2</v>
      </c>
      <c r="K16782">
        <v>108862</v>
      </c>
      <c r="L16782">
        <v>89992</v>
      </c>
      <c r="M16782">
        <v>4</v>
      </c>
      <c r="N16782">
        <v>94.5</v>
      </c>
      <c r="O16782">
        <v>87.1</v>
      </c>
      <c r="P16782">
        <v>97.7</v>
      </c>
      <c r="Q16782" t="s">
        <v>19542</v>
      </c>
      <c r="R16782" s="3">
        <v>2.5</v>
      </c>
      <c r="S16782" s="3">
        <v>0.7</v>
      </c>
      <c r="T16782" s="4">
        <f t="shared" si="524"/>
        <v>1.78</v>
      </c>
      <c r="U16782" s="4">
        <f t="shared" si="525"/>
        <v>1.17</v>
      </c>
    </row>
    <row r="16783" spans="1:21" x14ac:dyDescent="0.3">
      <c r="A16783" t="s">
        <v>19551</v>
      </c>
      <c r="B16783" t="s">
        <v>12896</v>
      </c>
      <c r="C16783" t="s">
        <v>18838</v>
      </c>
      <c r="D16783" t="s">
        <v>17019</v>
      </c>
      <c r="E16783" t="s">
        <v>17155</v>
      </c>
      <c r="F16783" t="s">
        <v>17362</v>
      </c>
      <c r="G16783" t="s">
        <v>17650</v>
      </c>
      <c r="J16783">
        <v>2</v>
      </c>
      <c r="K16783" s="12">
        <v>113398</v>
      </c>
      <c r="L16783" s="12">
        <v>95254</v>
      </c>
      <c r="M16783">
        <v>3</v>
      </c>
      <c r="N16783" s="3">
        <v>94.2</v>
      </c>
      <c r="O16783" s="3">
        <v>88.9</v>
      </c>
      <c r="P16783" s="3">
        <v>98.1</v>
      </c>
      <c r="Q16783" t="s">
        <v>19542</v>
      </c>
      <c r="R16783" s="3">
        <v>3.3</v>
      </c>
      <c r="S16783" s="3">
        <v>1.1000000000000001</v>
      </c>
      <c r="T16783" s="4">
        <f t="shared" si="524"/>
        <v>2.14</v>
      </c>
      <c r="U16783" s="4">
        <f t="shared" si="525"/>
        <v>1.29</v>
      </c>
    </row>
    <row r="16784" spans="1:21" x14ac:dyDescent="0.3">
      <c r="A16784" t="s">
        <v>19551</v>
      </c>
      <c r="B16784" t="s">
        <v>12897</v>
      </c>
      <c r="C16784" t="s">
        <v>18838</v>
      </c>
      <c r="D16784" t="s">
        <v>17019</v>
      </c>
      <c r="E16784" t="s">
        <v>17155</v>
      </c>
      <c r="F16784" t="s">
        <v>17362</v>
      </c>
      <c r="G16784" t="s">
        <v>17650</v>
      </c>
      <c r="J16784">
        <v>2</v>
      </c>
      <c r="K16784" s="12">
        <v>113398</v>
      </c>
      <c r="L16784" s="12">
        <v>89811</v>
      </c>
      <c r="M16784">
        <v>3</v>
      </c>
      <c r="N16784" s="3">
        <v>94.2</v>
      </c>
      <c r="O16784" s="3">
        <v>88.9</v>
      </c>
      <c r="P16784" s="3">
        <v>97.7</v>
      </c>
      <c r="Q16784" t="s">
        <v>19542</v>
      </c>
      <c r="R16784" s="3">
        <v>3.3</v>
      </c>
      <c r="S16784" s="3">
        <v>0.7</v>
      </c>
      <c r="T16784" s="4">
        <f t="shared" si="524"/>
        <v>2.14</v>
      </c>
      <c r="U16784" s="4">
        <f t="shared" si="525"/>
        <v>1.17</v>
      </c>
    </row>
    <row r="16785" spans="1:21" x14ac:dyDescent="0.3">
      <c r="A16785" t="s">
        <v>19551</v>
      </c>
      <c r="B16785" t="s">
        <v>12937</v>
      </c>
      <c r="C16785" t="s">
        <v>18838</v>
      </c>
      <c r="D16785" t="s">
        <v>17019</v>
      </c>
      <c r="E16785" t="s">
        <v>17155</v>
      </c>
      <c r="F16785" t="s">
        <v>17362</v>
      </c>
      <c r="G16785" t="s">
        <v>17650</v>
      </c>
      <c r="J16785">
        <v>2</v>
      </c>
      <c r="K16785" s="12">
        <v>113398</v>
      </c>
      <c r="L16785" s="12">
        <v>95254</v>
      </c>
      <c r="M16785">
        <v>3</v>
      </c>
      <c r="N16785" s="3">
        <v>93.6</v>
      </c>
      <c r="O16785" s="3">
        <v>88.9</v>
      </c>
      <c r="P16785" s="3">
        <v>97.3</v>
      </c>
      <c r="Q16785" t="s">
        <v>19542</v>
      </c>
      <c r="R16785" s="3">
        <v>3</v>
      </c>
      <c r="S16785" s="3">
        <v>0.3</v>
      </c>
      <c r="T16785" s="4">
        <f t="shared" si="524"/>
        <v>2</v>
      </c>
      <c r="U16785" s="4">
        <f t="shared" si="525"/>
        <v>1.07</v>
      </c>
    </row>
    <row r="16786" spans="1:21" x14ac:dyDescent="0.3">
      <c r="A16786" t="s">
        <v>19551</v>
      </c>
      <c r="B16786" t="s">
        <v>12938</v>
      </c>
      <c r="C16786" t="s">
        <v>18838</v>
      </c>
      <c r="D16786" t="s">
        <v>17019</v>
      </c>
      <c r="E16786" t="s">
        <v>17155</v>
      </c>
      <c r="F16786" t="s">
        <v>17362</v>
      </c>
      <c r="G16786" t="s">
        <v>17650</v>
      </c>
      <c r="J16786">
        <v>2</v>
      </c>
      <c r="K16786" s="12">
        <v>113398</v>
      </c>
      <c r="L16786" s="12">
        <v>89811</v>
      </c>
      <c r="M16786">
        <v>3</v>
      </c>
      <c r="N16786" s="3">
        <v>93.6</v>
      </c>
      <c r="O16786" s="3">
        <v>88.9</v>
      </c>
      <c r="P16786" s="3">
        <v>96.9</v>
      </c>
      <c r="Q16786" t="s">
        <v>19542</v>
      </c>
      <c r="R16786" s="3">
        <v>3</v>
      </c>
      <c r="S16786" s="3">
        <v>-0.1</v>
      </c>
      <c r="T16786" s="4">
        <f t="shared" si="524"/>
        <v>2</v>
      </c>
      <c r="U16786" s="4">
        <f t="shared" si="525"/>
        <v>0.98</v>
      </c>
    </row>
    <row r="16787" spans="1:21" x14ac:dyDescent="0.3">
      <c r="A16787" t="s">
        <v>19551</v>
      </c>
      <c r="B16787" t="s">
        <v>13045</v>
      </c>
      <c r="C16787" t="s">
        <v>18838</v>
      </c>
      <c r="D16787" t="s">
        <v>17019</v>
      </c>
      <c r="E16787" t="s">
        <v>17155</v>
      </c>
      <c r="F16787" t="s">
        <v>17362</v>
      </c>
      <c r="G16787" t="s">
        <v>17650</v>
      </c>
      <c r="J16787">
        <v>2</v>
      </c>
      <c r="K16787" s="12">
        <v>113398</v>
      </c>
      <c r="L16787" s="12">
        <v>95254</v>
      </c>
      <c r="M16787">
        <v>3</v>
      </c>
      <c r="N16787" s="3">
        <v>94.2</v>
      </c>
      <c r="O16787" s="3">
        <v>88.9</v>
      </c>
      <c r="P16787" s="3">
        <v>98.1</v>
      </c>
      <c r="Q16787" t="s">
        <v>19542</v>
      </c>
      <c r="R16787" s="3">
        <v>3.3</v>
      </c>
      <c r="S16787" s="3">
        <v>1.1000000000000001</v>
      </c>
      <c r="T16787" s="4">
        <f t="shared" si="524"/>
        <v>2.14</v>
      </c>
      <c r="U16787" s="4">
        <f t="shared" si="525"/>
        <v>1.29</v>
      </c>
    </row>
    <row r="16788" spans="1:21" x14ac:dyDescent="0.3">
      <c r="A16788" t="s">
        <v>19551</v>
      </c>
      <c r="B16788" t="s">
        <v>13046</v>
      </c>
      <c r="C16788" t="s">
        <v>18838</v>
      </c>
      <c r="D16788" t="s">
        <v>17019</v>
      </c>
      <c r="E16788" t="s">
        <v>17155</v>
      </c>
      <c r="F16788" t="s">
        <v>17362</v>
      </c>
      <c r="G16788" t="s">
        <v>17650</v>
      </c>
      <c r="J16788">
        <v>2</v>
      </c>
      <c r="K16788" s="12">
        <v>113398</v>
      </c>
      <c r="L16788" s="12">
        <v>89811</v>
      </c>
      <c r="M16788">
        <v>3</v>
      </c>
      <c r="N16788" s="3">
        <v>94.2</v>
      </c>
      <c r="O16788" s="3">
        <v>88.9</v>
      </c>
      <c r="P16788" s="3">
        <v>97.7</v>
      </c>
      <c r="Q16788" t="s">
        <v>19542</v>
      </c>
      <c r="R16788" s="3">
        <v>3.3</v>
      </c>
      <c r="S16788" s="3">
        <v>0.7</v>
      </c>
      <c r="T16788" s="4">
        <f t="shared" si="524"/>
        <v>2.14</v>
      </c>
      <c r="U16788" s="4">
        <f t="shared" si="525"/>
        <v>1.17</v>
      </c>
    </row>
    <row r="16789" spans="1:21" x14ac:dyDescent="0.3">
      <c r="A16789" t="s">
        <v>19551</v>
      </c>
      <c r="B16789" t="s">
        <v>13092</v>
      </c>
      <c r="C16789" t="s">
        <v>18838</v>
      </c>
      <c r="D16789" t="s">
        <v>17019</v>
      </c>
      <c r="E16789" t="s">
        <v>17155</v>
      </c>
      <c r="F16789" t="s">
        <v>17362</v>
      </c>
      <c r="G16789" t="s">
        <v>17650</v>
      </c>
      <c r="J16789">
        <v>2</v>
      </c>
      <c r="K16789" s="12">
        <v>113398</v>
      </c>
      <c r="L16789" s="12">
        <v>95254</v>
      </c>
      <c r="M16789">
        <v>3</v>
      </c>
      <c r="N16789" s="3">
        <v>93.6</v>
      </c>
      <c r="O16789" s="3">
        <v>88.9</v>
      </c>
      <c r="P16789" s="3">
        <v>97.3</v>
      </c>
      <c r="Q16789" t="s">
        <v>19542</v>
      </c>
      <c r="R16789" s="3">
        <v>3</v>
      </c>
      <c r="S16789" s="3">
        <v>0.3</v>
      </c>
      <c r="T16789" s="4">
        <f t="shared" si="524"/>
        <v>2</v>
      </c>
      <c r="U16789" s="4">
        <f t="shared" si="525"/>
        <v>1.07</v>
      </c>
    </row>
    <row r="16790" spans="1:21" x14ac:dyDescent="0.3">
      <c r="A16790" t="s">
        <v>19551</v>
      </c>
      <c r="B16790" t="s">
        <v>13093</v>
      </c>
      <c r="C16790" t="s">
        <v>18838</v>
      </c>
      <c r="D16790" t="s">
        <v>17019</v>
      </c>
      <c r="E16790" t="s">
        <v>17155</v>
      </c>
      <c r="F16790" t="s">
        <v>17362</v>
      </c>
      <c r="G16790" t="s">
        <v>17650</v>
      </c>
      <c r="J16790">
        <v>2</v>
      </c>
      <c r="K16790" s="12">
        <v>113398</v>
      </c>
      <c r="L16790" s="12">
        <v>89811</v>
      </c>
      <c r="M16790">
        <v>3</v>
      </c>
      <c r="N16790" s="3">
        <v>93.6</v>
      </c>
      <c r="O16790" s="3">
        <v>88.9</v>
      </c>
      <c r="P16790" s="3">
        <v>96.9</v>
      </c>
      <c r="Q16790" t="s">
        <v>19542</v>
      </c>
      <c r="R16790" s="3">
        <v>3</v>
      </c>
      <c r="S16790" s="3">
        <v>-0.1</v>
      </c>
      <c r="T16790" s="4">
        <f t="shared" si="524"/>
        <v>2</v>
      </c>
      <c r="U16790" s="4">
        <f t="shared" si="525"/>
        <v>0.98</v>
      </c>
    </row>
    <row r="16791" spans="1:21" x14ac:dyDescent="0.3">
      <c r="A16791" t="s">
        <v>19551</v>
      </c>
      <c r="B16791" t="s">
        <v>20658</v>
      </c>
      <c r="C16791" t="s">
        <v>18838</v>
      </c>
      <c r="D16791" t="s">
        <v>17019</v>
      </c>
      <c r="E16791" t="s">
        <v>17155</v>
      </c>
      <c r="F16791" t="s">
        <v>17362</v>
      </c>
      <c r="G16791" t="s">
        <v>17650</v>
      </c>
      <c r="J16791">
        <v>2</v>
      </c>
      <c r="K16791" s="12">
        <v>113398</v>
      </c>
      <c r="L16791" s="12">
        <v>95254</v>
      </c>
      <c r="M16791">
        <v>4</v>
      </c>
      <c r="N16791" s="3">
        <v>94.4</v>
      </c>
      <c r="O16791" s="3">
        <v>88.5</v>
      </c>
      <c r="P16791" s="3">
        <v>98.1</v>
      </c>
      <c r="Q16791" t="s">
        <v>19542</v>
      </c>
      <c r="R16791" s="3">
        <v>3.2</v>
      </c>
      <c r="S16791" s="3">
        <v>1.1000000000000001</v>
      </c>
      <c r="T16791" s="4">
        <f t="shared" si="524"/>
        <v>2.09</v>
      </c>
      <c r="U16791" s="4">
        <f t="shared" si="525"/>
        <v>1.29</v>
      </c>
    </row>
    <row r="16792" spans="1:21" x14ac:dyDescent="0.3">
      <c r="A16792" t="s">
        <v>19551</v>
      </c>
      <c r="B16792" t="s">
        <v>20663</v>
      </c>
      <c r="C16792" t="s">
        <v>18838</v>
      </c>
      <c r="D16792" t="s">
        <v>17019</v>
      </c>
      <c r="E16792" t="s">
        <v>17155</v>
      </c>
      <c r="F16792" t="s">
        <v>17362</v>
      </c>
      <c r="G16792" t="s">
        <v>17650</v>
      </c>
      <c r="J16792">
        <v>2</v>
      </c>
      <c r="K16792" s="12">
        <v>113398</v>
      </c>
      <c r="L16792" s="12">
        <v>95254</v>
      </c>
      <c r="M16792">
        <v>4</v>
      </c>
      <c r="N16792" s="3">
        <v>93.8</v>
      </c>
      <c r="O16792" s="3">
        <v>87.2</v>
      </c>
      <c r="P16792" s="3">
        <v>97.1</v>
      </c>
      <c r="Q16792" t="s">
        <v>19542</v>
      </c>
      <c r="R16792" s="3">
        <v>2.2000000000000002</v>
      </c>
      <c r="S16792" s="3">
        <v>0.1</v>
      </c>
      <c r="T16792" s="4">
        <f t="shared" si="524"/>
        <v>1.66</v>
      </c>
      <c r="U16792" s="4">
        <f t="shared" si="525"/>
        <v>1.02</v>
      </c>
    </row>
    <row r="16793" spans="1:21" x14ac:dyDescent="0.3">
      <c r="A16793" t="s">
        <v>19551</v>
      </c>
      <c r="B16793" t="s">
        <v>20704</v>
      </c>
      <c r="C16793" t="s">
        <v>18838</v>
      </c>
      <c r="D16793" t="s">
        <v>17019</v>
      </c>
      <c r="E16793" t="s">
        <v>17155</v>
      </c>
      <c r="F16793" t="s">
        <v>17362</v>
      </c>
      <c r="G16793" t="s">
        <v>17650</v>
      </c>
      <c r="J16793">
        <v>2</v>
      </c>
      <c r="K16793" s="12">
        <v>113398</v>
      </c>
      <c r="L16793" s="12">
        <v>95254</v>
      </c>
      <c r="M16793">
        <v>4</v>
      </c>
      <c r="N16793" s="3">
        <v>94.4</v>
      </c>
      <c r="O16793" s="3">
        <v>87.4</v>
      </c>
      <c r="P16793" s="3">
        <v>97.8</v>
      </c>
      <c r="Q16793" t="s">
        <v>19542</v>
      </c>
      <c r="R16793" s="3">
        <v>2.6</v>
      </c>
      <c r="S16793" s="3">
        <v>0.8</v>
      </c>
      <c r="T16793" s="4">
        <f t="shared" si="524"/>
        <v>1.82</v>
      </c>
      <c r="U16793" s="4">
        <f t="shared" si="525"/>
        <v>1.2</v>
      </c>
    </row>
    <row r="16794" spans="1:21" x14ac:dyDescent="0.3">
      <c r="A16794" t="s">
        <v>19551</v>
      </c>
      <c r="B16794" t="s">
        <v>20709</v>
      </c>
      <c r="C16794" t="s">
        <v>18838</v>
      </c>
      <c r="D16794" t="s">
        <v>17019</v>
      </c>
      <c r="E16794" t="s">
        <v>17155</v>
      </c>
      <c r="F16794" t="s">
        <v>17362</v>
      </c>
      <c r="G16794" t="s">
        <v>17650</v>
      </c>
      <c r="J16794">
        <v>2</v>
      </c>
      <c r="K16794" s="12">
        <v>113398</v>
      </c>
      <c r="L16794" s="12">
        <v>95254</v>
      </c>
      <c r="M16794">
        <v>4</v>
      </c>
      <c r="N16794" s="3">
        <v>94.4</v>
      </c>
      <c r="O16794" s="3">
        <v>87.4</v>
      </c>
      <c r="P16794" s="3">
        <v>97.8</v>
      </c>
      <c r="Q16794" t="s">
        <v>19542</v>
      </c>
      <c r="R16794" s="3">
        <v>2.6</v>
      </c>
      <c r="S16794" s="3">
        <v>0.8</v>
      </c>
      <c r="T16794" s="4">
        <f t="shared" si="524"/>
        <v>1.82</v>
      </c>
      <c r="U16794" s="4">
        <f t="shared" si="525"/>
        <v>1.2</v>
      </c>
    </row>
    <row r="16795" spans="1:21" x14ac:dyDescent="0.3">
      <c r="A16795" t="s">
        <v>19551</v>
      </c>
      <c r="B16795" t="s">
        <v>20714</v>
      </c>
      <c r="C16795" t="s">
        <v>18838</v>
      </c>
      <c r="D16795" t="s">
        <v>17019</v>
      </c>
      <c r="E16795" t="s">
        <v>17155</v>
      </c>
      <c r="F16795" t="s">
        <v>17362</v>
      </c>
      <c r="G16795" t="s">
        <v>17650</v>
      </c>
      <c r="J16795">
        <v>2</v>
      </c>
      <c r="K16795" s="12">
        <v>113398</v>
      </c>
      <c r="L16795" s="12">
        <v>95254</v>
      </c>
      <c r="M16795">
        <v>4</v>
      </c>
      <c r="N16795" s="3">
        <v>93.8</v>
      </c>
      <c r="O16795" s="3">
        <v>86.1</v>
      </c>
      <c r="P16795" s="3">
        <v>97</v>
      </c>
      <c r="Q16795" t="s">
        <v>19542</v>
      </c>
      <c r="R16795" s="3">
        <v>1.6</v>
      </c>
      <c r="S16795" s="3">
        <v>0</v>
      </c>
      <c r="T16795" s="4">
        <f t="shared" si="524"/>
        <v>1.45</v>
      </c>
      <c r="U16795" s="4">
        <f t="shared" si="525"/>
        <v>1</v>
      </c>
    </row>
    <row r="16796" spans="1:21" x14ac:dyDescent="0.3">
      <c r="A16796" t="s">
        <v>19551</v>
      </c>
      <c r="B16796" t="s">
        <v>21009</v>
      </c>
      <c r="C16796" t="s">
        <v>18838</v>
      </c>
      <c r="D16796" t="s">
        <v>17019</v>
      </c>
      <c r="E16796" t="s">
        <v>17155</v>
      </c>
      <c r="F16796" t="s">
        <v>17362</v>
      </c>
      <c r="G16796" t="s">
        <v>17650</v>
      </c>
      <c r="J16796">
        <v>2</v>
      </c>
      <c r="K16796">
        <v>113398</v>
      </c>
      <c r="L16796">
        <v>95254</v>
      </c>
      <c r="M16796">
        <v>4</v>
      </c>
      <c r="N16796">
        <v>94.4</v>
      </c>
      <c r="O16796">
        <v>88.5</v>
      </c>
      <c r="P16796">
        <v>98.1</v>
      </c>
      <c r="Q16796" t="s">
        <v>19542</v>
      </c>
      <c r="R16796" s="3">
        <v>3.2</v>
      </c>
      <c r="S16796" s="3">
        <v>1.1000000000000001</v>
      </c>
      <c r="T16796" s="4">
        <f t="shared" si="524"/>
        <v>2.09</v>
      </c>
      <c r="U16796" s="4">
        <f t="shared" si="525"/>
        <v>1.29</v>
      </c>
    </row>
    <row r="16797" spans="1:21" x14ac:dyDescent="0.3">
      <c r="A16797" t="s">
        <v>19551</v>
      </c>
      <c r="B16797" t="s">
        <v>12895</v>
      </c>
      <c r="C16797" t="s">
        <v>18838</v>
      </c>
      <c r="D16797" t="s">
        <v>17019</v>
      </c>
      <c r="E16797" t="s">
        <v>17155</v>
      </c>
      <c r="F16797" t="s">
        <v>17362</v>
      </c>
      <c r="G16797" t="s">
        <v>17650</v>
      </c>
      <c r="J16797">
        <v>2</v>
      </c>
      <c r="K16797" s="12">
        <v>115666</v>
      </c>
      <c r="L16797" s="12">
        <v>95254</v>
      </c>
      <c r="M16797">
        <v>3</v>
      </c>
      <c r="N16797" s="3">
        <v>94.2</v>
      </c>
      <c r="O16797" s="3">
        <v>89.6</v>
      </c>
      <c r="P16797" s="3">
        <v>98.1</v>
      </c>
      <c r="Q16797" t="s">
        <v>19542</v>
      </c>
      <c r="R16797" s="3">
        <v>3.6</v>
      </c>
      <c r="S16797" s="3">
        <v>1.1000000000000001</v>
      </c>
      <c r="T16797" s="4">
        <f t="shared" si="524"/>
        <v>2.29</v>
      </c>
      <c r="U16797" s="4">
        <f t="shared" si="525"/>
        <v>1.29</v>
      </c>
    </row>
    <row r="16798" spans="1:21" x14ac:dyDescent="0.3">
      <c r="A16798" t="s">
        <v>19551</v>
      </c>
      <c r="B16798" t="s">
        <v>13044</v>
      </c>
      <c r="C16798" t="s">
        <v>18838</v>
      </c>
      <c r="D16798" t="s">
        <v>17019</v>
      </c>
      <c r="E16798" t="s">
        <v>17155</v>
      </c>
      <c r="F16798" t="s">
        <v>17362</v>
      </c>
      <c r="G16798" t="s">
        <v>17650</v>
      </c>
      <c r="J16798">
        <v>2</v>
      </c>
      <c r="K16798" s="12">
        <v>115666</v>
      </c>
      <c r="L16798" s="12">
        <v>89811</v>
      </c>
      <c r="M16798">
        <v>3</v>
      </c>
      <c r="N16798" s="3">
        <v>94.2</v>
      </c>
      <c r="O16798" s="3">
        <v>89.7</v>
      </c>
      <c r="P16798" s="3">
        <v>97.7</v>
      </c>
      <c r="Q16798" t="s">
        <v>19542</v>
      </c>
      <c r="R16798" s="3">
        <v>3.7</v>
      </c>
      <c r="S16798" s="3">
        <v>0.7</v>
      </c>
      <c r="T16798" s="4">
        <f t="shared" si="524"/>
        <v>2.34</v>
      </c>
      <c r="U16798" s="4">
        <f t="shared" si="525"/>
        <v>1.17</v>
      </c>
    </row>
    <row r="16799" spans="1:21" x14ac:dyDescent="0.3">
      <c r="A16799" t="s">
        <v>19551</v>
      </c>
      <c r="B16799" t="s">
        <v>12823</v>
      </c>
      <c r="C16799" t="s">
        <v>18838</v>
      </c>
      <c r="D16799" t="s">
        <v>17019</v>
      </c>
      <c r="E16799" t="s">
        <v>17155</v>
      </c>
      <c r="F16799" t="s">
        <v>17362</v>
      </c>
      <c r="G16799" t="s">
        <v>17650</v>
      </c>
      <c r="J16799">
        <v>2</v>
      </c>
      <c r="K16799" s="12">
        <v>115892</v>
      </c>
      <c r="L16799" s="12">
        <v>95254</v>
      </c>
      <c r="M16799">
        <v>3</v>
      </c>
      <c r="N16799" s="3">
        <v>94.2</v>
      </c>
      <c r="O16799" s="3">
        <v>89.7</v>
      </c>
      <c r="P16799" s="3">
        <v>98.1</v>
      </c>
      <c r="Q16799" t="s">
        <v>19542</v>
      </c>
      <c r="R16799" s="3">
        <v>3.7</v>
      </c>
      <c r="S16799" s="3">
        <v>1.1000000000000001</v>
      </c>
      <c r="T16799" s="4">
        <f t="shared" si="524"/>
        <v>2.34</v>
      </c>
      <c r="U16799" s="4">
        <f t="shared" si="525"/>
        <v>1.29</v>
      </c>
    </row>
    <row r="16800" spans="1:21" x14ac:dyDescent="0.3">
      <c r="A16800" t="s">
        <v>19551</v>
      </c>
      <c r="B16800" t="s">
        <v>12893</v>
      </c>
      <c r="C16800" t="s">
        <v>18838</v>
      </c>
      <c r="D16800" t="s">
        <v>17019</v>
      </c>
      <c r="E16800" t="s">
        <v>17155</v>
      </c>
      <c r="F16800" t="s">
        <v>17362</v>
      </c>
      <c r="G16800" t="s">
        <v>17650</v>
      </c>
      <c r="J16800">
        <v>2</v>
      </c>
      <c r="K16800" s="12">
        <v>115892</v>
      </c>
      <c r="L16800" s="12">
        <v>95254</v>
      </c>
      <c r="M16800">
        <v>3</v>
      </c>
      <c r="N16800" s="3">
        <v>94.2</v>
      </c>
      <c r="O16800" s="3">
        <v>89.7</v>
      </c>
      <c r="P16800" s="3">
        <v>98.1</v>
      </c>
      <c r="Q16800" t="s">
        <v>19542</v>
      </c>
      <c r="R16800" s="3">
        <v>3.7</v>
      </c>
      <c r="S16800" s="3">
        <v>1.1000000000000001</v>
      </c>
      <c r="T16800" s="4">
        <f t="shared" si="524"/>
        <v>2.34</v>
      </c>
      <c r="U16800" s="4">
        <f t="shared" si="525"/>
        <v>1.29</v>
      </c>
    </row>
    <row r="16801" spans="1:21" x14ac:dyDescent="0.3">
      <c r="A16801" t="s">
        <v>19551</v>
      </c>
      <c r="B16801" t="s">
        <v>12894</v>
      </c>
      <c r="C16801" t="s">
        <v>18838</v>
      </c>
      <c r="D16801" t="s">
        <v>17019</v>
      </c>
      <c r="E16801" t="s">
        <v>17155</v>
      </c>
      <c r="F16801" t="s">
        <v>17362</v>
      </c>
      <c r="G16801" t="s">
        <v>17650</v>
      </c>
      <c r="J16801">
        <v>2</v>
      </c>
      <c r="K16801" s="12">
        <v>115892</v>
      </c>
      <c r="L16801" s="12">
        <v>89811</v>
      </c>
      <c r="M16801">
        <v>3</v>
      </c>
      <c r="N16801" s="3">
        <v>94.2</v>
      </c>
      <c r="O16801" s="3">
        <v>89.7</v>
      </c>
      <c r="P16801" s="3">
        <v>97.7</v>
      </c>
      <c r="Q16801" t="s">
        <v>19542</v>
      </c>
      <c r="R16801" s="3">
        <v>3.7</v>
      </c>
      <c r="S16801" s="3">
        <v>0.7</v>
      </c>
      <c r="T16801" s="4">
        <f t="shared" si="524"/>
        <v>2.34</v>
      </c>
      <c r="U16801" s="4">
        <f t="shared" si="525"/>
        <v>1.17</v>
      </c>
    </row>
    <row r="16802" spans="1:21" x14ac:dyDescent="0.3">
      <c r="A16802" t="s">
        <v>19551</v>
      </c>
      <c r="B16802" t="s">
        <v>12935</v>
      </c>
      <c r="C16802" t="s">
        <v>18838</v>
      </c>
      <c r="D16802" t="s">
        <v>17019</v>
      </c>
      <c r="E16802" t="s">
        <v>17155</v>
      </c>
      <c r="F16802" t="s">
        <v>17362</v>
      </c>
      <c r="G16802" t="s">
        <v>17650</v>
      </c>
      <c r="J16802">
        <v>2</v>
      </c>
      <c r="K16802" s="12">
        <v>115892</v>
      </c>
      <c r="L16802" s="12">
        <v>95254</v>
      </c>
      <c r="M16802">
        <v>3</v>
      </c>
      <c r="N16802" s="3">
        <v>93.5</v>
      </c>
      <c r="O16802" s="3">
        <v>89.7</v>
      </c>
      <c r="P16802" s="3">
        <v>97.3</v>
      </c>
      <c r="Q16802" t="s">
        <v>19542</v>
      </c>
      <c r="R16802" s="3">
        <v>3.3</v>
      </c>
      <c r="S16802" s="3">
        <v>0.3</v>
      </c>
      <c r="T16802" s="4">
        <f t="shared" si="524"/>
        <v>2.14</v>
      </c>
      <c r="U16802" s="4">
        <f t="shared" si="525"/>
        <v>1.07</v>
      </c>
    </row>
    <row r="16803" spans="1:21" x14ac:dyDescent="0.3">
      <c r="A16803" t="s">
        <v>19551</v>
      </c>
      <c r="B16803" t="s">
        <v>12936</v>
      </c>
      <c r="C16803" t="s">
        <v>18838</v>
      </c>
      <c r="D16803" t="s">
        <v>17019</v>
      </c>
      <c r="E16803" t="s">
        <v>17155</v>
      </c>
      <c r="F16803" t="s">
        <v>17362</v>
      </c>
      <c r="G16803" t="s">
        <v>17650</v>
      </c>
      <c r="J16803">
        <v>2</v>
      </c>
      <c r="K16803" s="12">
        <v>115892</v>
      </c>
      <c r="L16803" s="12">
        <v>89811</v>
      </c>
      <c r="M16803">
        <v>3</v>
      </c>
      <c r="N16803" s="3">
        <v>93.5</v>
      </c>
      <c r="O16803" s="3">
        <v>89.7</v>
      </c>
      <c r="P16803" s="3">
        <v>96.9</v>
      </c>
      <c r="Q16803" t="s">
        <v>19542</v>
      </c>
      <c r="R16803" s="3">
        <v>3.3</v>
      </c>
      <c r="S16803" s="3">
        <v>-0.1</v>
      </c>
      <c r="T16803" s="4">
        <f t="shared" si="524"/>
        <v>2.14</v>
      </c>
      <c r="U16803" s="4">
        <f t="shared" si="525"/>
        <v>0.98</v>
      </c>
    </row>
    <row r="16804" spans="1:21" x14ac:dyDescent="0.3">
      <c r="A16804" t="s">
        <v>19551</v>
      </c>
      <c r="B16804" t="s">
        <v>12949</v>
      </c>
      <c r="C16804" t="s">
        <v>18838</v>
      </c>
      <c r="D16804" t="s">
        <v>17019</v>
      </c>
      <c r="E16804" t="s">
        <v>17155</v>
      </c>
      <c r="F16804" t="s">
        <v>17362</v>
      </c>
      <c r="G16804" t="s">
        <v>17650</v>
      </c>
      <c r="J16804">
        <v>2</v>
      </c>
      <c r="K16804" s="12">
        <v>115892</v>
      </c>
      <c r="L16804" s="12">
        <v>95254</v>
      </c>
      <c r="M16804">
        <v>3</v>
      </c>
      <c r="N16804" s="3">
        <v>94.2</v>
      </c>
      <c r="O16804" s="3">
        <v>89.7</v>
      </c>
      <c r="P16804" s="3">
        <v>98.1</v>
      </c>
      <c r="Q16804" t="s">
        <v>19542</v>
      </c>
      <c r="R16804" s="3">
        <v>3.7</v>
      </c>
      <c r="S16804" s="3">
        <v>1.1000000000000001</v>
      </c>
      <c r="T16804" s="4">
        <f t="shared" si="524"/>
        <v>2.34</v>
      </c>
      <c r="U16804" s="4">
        <f t="shared" si="525"/>
        <v>1.29</v>
      </c>
    </row>
    <row r="16805" spans="1:21" x14ac:dyDescent="0.3">
      <c r="A16805" t="s">
        <v>19551</v>
      </c>
      <c r="B16805" t="s">
        <v>13042</v>
      </c>
      <c r="C16805" t="s">
        <v>18838</v>
      </c>
      <c r="D16805" t="s">
        <v>17019</v>
      </c>
      <c r="E16805" t="s">
        <v>17155</v>
      </c>
      <c r="F16805" t="s">
        <v>17362</v>
      </c>
      <c r="G16805" t="s">
        <v>17650</v>
      </c>
      <c r="J16805">
        <v>2</v>
      </c>
      <c r="K16805" s="12">
        <v>115892</v>
      </c>
      <c r="L16805" s="12">
        <v>95254</v>
      </c>
      <c r="M16805">
        <v>3</v>
      </c>
      <c r="N16805" s="3">
        <v>94.2</v>
      </c>
      <c r="O16805" s="3">
        <v>89.7</v>
      </c>
      <c r="P16805" s="3">
        <v>98.1</v>
      </c>
      <c r="Q16805" t="s">
        <v>19542</v>
      </c>
      <c r="R16805" s="3">
        <v>3.7</v>
      </c>
      <c r="S16805" s="3">
        <v>1.1000000000000001</v>
      </c>
      <c r="T16805" s="4">
        <f t="shared" si="524"/>
        <v>2.34</v>
      </c>
      <c r="U16805" s="4">
        <f t="shared" si="525"/>
        <v>1.29</v>
      </c>
    </row>
    <row r="16806" spans="1:21" x14ac:dyDescent="0.3">
      <c r="A16806" t="s">
        <v>19551</v>
      </c>
      <c r="B16806" t="s">
        <v>13043</v>
      </c>
      <c r="C16806" t="s">
        <v>18838</v>
      </c>
      <c r="D16806" t="s">
        <v>17019</v>
      </c>
      <c r="E16806" t="s">
        <v>17155</v>
      </c>
      <c r="F16806" t="s">
        <v>17362</v>
      </c>
      <c r="G16806" t="s">
        <v>17650</v>
      </c>
      <c r="J16806">
        <v>2</v>
      </c>
      <c r="K16806" s="12">
        <v>115892</v>
      </c>
      <c r="L16806" s="12">
        <v>89811</v>
      </c>
      <c r="M16806">
        <v>3</v>
      </c>
      <c r="N16806" s="3">
        <v>94.2</v>
      </c>
      <c r="O16806" s="3">
        <v>89.7</v>
      </c>
      <c r="P16806" s="3">
        <v>97.7</v>
      </c>
      <c r="Q16806" t="s">
        <v>19542</v>
      </c>
      <c r="R16806" s="3">
        <v>3.7</v>
      </c>
      <c r="S16806" s="3">
        <v>0.7</v>
      </c>
      <c r="T16806" s="4">
        <f t="shared" si="524"/>
        <v>2.34</v>
      </c>
      <c r="U16806" s="4">
        <f t="shared" si="525"/>
        <v>1.17</v>
      </c>
    </row>
    <row r="16807" spans="1:21" x14ac:dyDescent="0.3">
      <c r="A16807" t="s">
        <v>19551</v>
      </c>
      <c r="B16807" t="s">
        <v>13090</v>
      </c>
      <c r="C16807" t="s">
        <v>18838</v>
      </c>
      <c r="D16807" t="s">
        <v>17019</v>
      </c>
      <c r="E16807" t="s">
        <v>17155</v>
      </c>
      <c r="F16807" t="s">
        <v>17362</v>
      </c>
      <c r="G16807" t="s">
        <v>17650</v>
      </c>
      <c r="J16807">
        <v>2</v>
      </c>
      <c r="K16807" s="12">
        <v>115892</v>
      </c>
      <c r="L16807" s="12">
        <v>95254</v>
      </c>
      <c r="M16807">
        <v>3</v>
      </c>
      <c r="N16807" s="3">
        <v>93.5</v>
      </c>
      <c r="O16807" s="3">
        <v>89.7</v>
      </c>
      <c r="P16807" s="3">
        <v>97.3</v>
      </c>
      <c r="Q16807" t="s">
        <v>19542</v>
      </c>
      <c r="R16807" s="3">
        <v>3.3</v>
      </c>
      <c r="S16807" s="3">
        <v>0.3</v>
      </c>
      <c r="T16807" s="4">
        <f t="shared" si="524"/>
        <v>2.14</v>
      </c>
      <c r="U16807" s="4">
        <f t="shared" si="525"/>
        <v>1.07</v>
      </c>
    </row>
    <row r="16808" spans="1:21" x14ac:dyDescent="0.3">
      <c r="A16808" t="s">
        <v>19551</v>
      </c>
      <c r="B16808" t="s">
        <v>13091</v>
      </c>
      <c r="C16808" t="s">
        <v>18838</v>
      </c>
      <c r="D16808" t="s">
        <v>17019</v>
      </c>
      <c r="E16808" t="s">
        <v>17155</v>
      </c>
      <c r="F16808" t="s">
        <v>17362</v>
      </c>
      <c r="G16808" t="s">
        <v>17650</v>
      </c>
      <c r="J16808">
        <v>2</v>
      </c>
      <c r="K16808" s="12">
        <v>115892</v>
      </c>
      <c r="L16808" s="12">
        <v>89811</v>
      </c>
      <c r="M16808">
        <v>3</v>
      </c>
      <c r="N16808" s="3">
        <v>93.5</v>
      </c>
      <c r="O16808" s="3">
        <v>89.7</v>
      </c>
      <c r="P16808" s="3">
        <v>96.9</v>
      </c>
      <c r="Q16808" t="s">
        <v>19542</v>
      </c>
      <c r="R16808" s="3">
        <v>3.3</v>
      </c>
      <c r="S16808" s="3">
        <v>-0.1</v>
      </c>
      <c r="T16808" s="4">
        <f t="shared" si="524"/>
        <v>2.14</v>
      </c>
      <c r="U16808" s="4">
        <f t="shared" si="525"/>
        <v>0.98</v>
      </c>
    </row>
    <row r="16809" spans="1:21" x14ac:dyDescent="0.3">
      <c r="A16809" t="s">
        <v>19551</v>
      </c>
      <c r="B16809" t="s">
        <v>20657</v>
      </c>
      <c r="C16809" t="s">
        <v>18838</v>
      </c>
      <c r="D16809" t="s">
        <v>17019</v>
      </c>
      <c r="E16809" t="s">
        <v>17155</v>
      </c>
      <c r="F16809" t="s">
        <v>17362</v>
      </c>
      <c r="G16809" t="s">
        <v>17650</v>
      </c>
      <c r="J16809">
        <v>2</v>
      </c>
      <c r="K16809" s="12">
        <v>115892</v>
      </c>
      <c r="L16809" s="12">
        <v>95254</v>
      </c>
      <c r="M16809">
        <v>4</v>
      </c>
      <c r="N16809" s="3">
        <v>94.3</v>
      </c>
      <c r="O16809" s="3">
        <v>89.3</v>
      </c>
      <c r="P16809" s="3">
        <v>98.1</v>
      </c>
      <c r="Q16809" t="s">
        <v>19542</v>
      </c>
      <c r="R16809" s="3">
        <v>3.5</v>
      </c>
      <c r="S16809" s="3">
        <v>1.1000000000000001</v>
      </c>
      <c r="T16809" s="4">
        <f t="shared" si="524"/>
        <v>2.2400000000000002</v>
      </c>
      <c r="U16809" s="4">
        <f t="shared" si="525"/>
        <v>1.29</v>
      </c>
    </row>
    <row r="16810" spans="1:21" x14ac:dyDescent="0.3">
      <c r="A16810" t="s">
        <v>19551</v>
      </c>
      <c r="B16810" t="s">
        <v>20662</v>
      </c>
      <c r="C16810" t="s">
        <v>18838</v>
      </c>
      <c r="D16810" t="s">
        <v>17019</v>
      </c>
      <c r="E16810" t="s">
        <v>17155</v>
      </c>
      <c r="F16810" t="s">
        <v>17362</v>
      </c>
      <c r="G16810" t="s">
        <v>17650</v>
      </c>
      <c r="J16810">
        <v>2</v>
      </c>
      <c r="K16810" s="12">
        <v>115892</v>
      </c>
      <c r="L16810" s="12">
        <v>95254</v>
      </c>
      <c r="M16810">
        <v>4</v>
      </c>
      <c r="N16810" s="3">
        <v>93.7</v>
      </c>
      <c r="O16810" s="3">
        <v>87.9</v>
      </c>
      <c r="P16810" s="3">
        <v>97.1</v>
      </c>
      <c r="Q16810" t="s">
        <v>19542</v>
      </c>
      <c r="R16810" s="3">
        <v>2.5</v>
      </c>
      <c r="S16810" s="3">
        <v>0.1</v>
      </c>
      <c r="T16810" s="4">
        <f t="shared" si="524"/>
        <v>1.78</v>
      </c>
      <c r="U16810" s="4">
        <f t="shared" si="525"/>
        <v>1.02</v>
      </c>
    </row>
    <row r="16811" spans="1:21" x14ac:dyDescent="0.3">
      <c r="A16811" t="s">
        <v>19551</v>
      </c>
      <c r="B16811" t="s">
        <v>20703</v>
      </c>
      <c r="C16811" t="s">
        <v>18838</v>
      </c>
      <c r="D16811" t="s">
        <v>17019</v>
      </c>
      <c r="E16811" t="s">
        <v>17155</v>
      </c>
      <c r="F16811" t="s">
        <v>17362</v>
      </c>
      <c r="G16811" t="s">
        <v>17650</v>
      </c>
      <c r="J16811">
        <v>2</v>
      </c>
      <c r="K16811" s="12">
        <v>115892</v>
      </c>
      <c r="L16811" s="12">
        <v>95254</v>
      </c>
      <c r="M16811">
        <v>4</v>
      </c>
      <c r="N16811" s="3">
        <v>94.3</v>
      </c>
      <c r="O16811" s="3">
        <v>88.2</v>
      </c>
      <c r="P16811" s="3">
        <v>97.8</v>
      </c>
      <c r="Q16811" t="s">
        <v>19542</v>
      </c>
      <c r="R16811" s="3">
        <v>3</v>
      </c>
      <c r="S16811" s="3">
        <v>0.8</v>
      </c>
      <c r="T16811" s="4">
        <f t="shared" si="524"/>
        <v>2</v>
      </c>
      <c r="U16811" s="4">
        <f t="shared" si="525"/>
        <v>1.2</v>
      </c>
    </row>
    <row r="16812" spans="1:21" x14ac:dyDescent="0.3">
      <c r="A16812" t="s">
        <v>19551</v>
      </c>
      <c r="B16812" t="s">
        <v>20708</v>
      </c>
      <c r="C16812" t="s">
        <v>18838</v>
      </c>
      <c r="D16812" t="s">
        <v>17019</v>
      </c>
      <c r="E16812" t="s">
        <v>17155</v>
      </c>
      <c r="F16812" t="s">
        <v>17362</v>
      </c>
      <c r="G16812" t="s">
        <v>17650</v>
      </c>
      <c r="J16812">
        <v>2</v>
      </c>
      <c r="K16812" s="12">
        <v>115892</v>
      </c>
      <c r="L16812" s="12">
        <v>95254</v>
      </c>
      <c r="M16812">
        <v>4</v>
      </c>
      <c r="N16812" s="3">
        <v>94.3</v>
      </c>
      <c r="O16812" s="3">
        <v>88.2</v>
      </c>
      <c r="P16812" s="3">
        <v>97.8</v>
      </c>
      <c r="Q16812" t="s">
        <v>19542</v>
      </c>
      <c r="R16812" s="3">
        <v>3</v>
      </c>
      <c r="S16812" s="3">
        <v>0.8</v>
      </c>
      <c r="T16812" s="4">
        <f t="shared" si="524"/>
        <v>2</v>
      </c>
      <c r="U16812" s="4">
        <f t="shared" si="525"/>
        <v>1.2</v>
      </c>
    </row>
    <row r="16813" spans="1:21" x14ac:dyDescent="0.3">
      <c r="A16813" t="s">
        <v>19551</v>
      </c>
      <c r="B16813" t="s">
        <v>20713</v>
      </c>
      <c r="C16813" t="s">
        <v>18838</v>
      </c>
      <c r="D16813" t="s">
        <v>17019</v>
      </c>
      <c r="E16813" t="s">
        <v>17155</v>
      </c>
      <c r="F16813" t="s">
        <v>17362</v>
      </c>
      <c r="G16813" t="s">
        <v>17650</v>
      </c>
      <c r="J16813">
        <v>2</v>
      </c>
      <c r="K16813" s="12">
        <v>115892</v>
      </c>
      <c r="L16813" s="12">
        <v>95254</v>
      </c>
      <c r="M16813">
        <v>4</v>
      </c>
      <c r="N16813" s="3">
        <v>93.7</v>
      </c>
      <c r="O16813" s="3">
        <v>86.9</v>
      </c>
      <c r="P16813" s="3">
        <v>97</v>
      </c>
      <c r="Q16813" t="s">
        <v>19542</v>
      </c>
      <c r="R16813" s="3">
        <v>2</v>
      </c>
      <c r="S16813" s="3">
        <v>0</v>
      </c>
      <c r="T16813" s="4">
        <f t="shared" si="524"/>
        <v>1.58</v>
      </c>
      <c r="U16813" s="4">
        <f t="shared" si="525"/>
        <v>1</v>
      </c>
    </row>
    <row r="16814" spans="1:21" x14ac:dyDescent="0.3">
      <c r="A16814" t="s">
        <v>19551</v>
      </c>
      <c r="B16814" t="s">
        <v>21008</v>
      </c>
      <c r="C16814" t="s">
        <v>18838</v>
      </c>
      <c r="D16814" t="s">
        <v>17019</v>
      </c>
      <c r="E16814" t="s">
        <v>17155</v>
      </c>
      <c r="F16814" t="s">
        <v>17362</v>
      </c>
      <c r="G16814" t="s">
        <v>17650</v>
      </c>
      <c r="J16814">
        <v>2</v>
      </c>
      <c r="K16814">
        <v>115892</v>
      </c>
      <c r="L16814">
        <v>95254</v>
      </c>
      <c r="M16814">
        <v>4</v>
      </c>
      <c r="N16814">
        <v>94.3</v>
      </c>
      <c r="O16814">
        <v>89.3</v>
      </c>
      <c r="P16814">
        <v>98.1</v>
      </c>
      <c r="Q16814" t="s">
        <v>19542</v>
      </c>
      <c r="R16814" s="3">
        <v>3.5</v>
      </c>
      <c r="S16814" s="3">
        <v>1.1000000000000001</v>
      </c>
      <c r="T16814" s="4">
        <f t="shared" si="524"/>
        <v>2.2400000000000002</v>
      </c>
      <c r="U16814" s="4">
        <f t="shared" si="525"/>
        <v>1.29</v>
      </c>
    </row>
    <row r="16815" spans="1:21" x14ac:dyDescent="0.3">
      <c r="A16815" t="s">
        <v>19551</v>
      </c>
      <c r="B16815" t="s">
        <v>12968</v>
      </c>
      <c r="C16815" t="s">
        <v>18838</v>
      </c>
      <c r="D16815" t="s">
        <v>17019</v>
      </c>
      <c r="E16815" t="s">
        <v>17155</v>
      </c>
      <c r="F16815" t="s">
        <v>17365</v>
      </c>
      <c r="G16815" t="s">
        <v>17648</v>
      </c>
      <c r="J16815">
        <v>2</v>
      </c>
      <c r="K16815" s="12">
        <v>92986</v>
      </c>
      <c r="L16815" s="12">
        <v>89811</v>
      </c>
      <c r="M16815">
        <v>4</v>
      </c>
      <c r="N16815" s="3">
        <v>94.4</v>
      </c>
      <c r="O16815" s="3">
        <v>83.6</v>
      </c>
      <c r="P16815" s="3">
        <v>100.1</v>
      </c>
      <c r="Q16815" t="s">
        <v>19523</v>
      </c>
      <c r="R16815" s="3">
        <v>-1.1000000000000001</v>
      </c>
      <c r="S16815" s="3">
        <v>4.9000000000000004</v>
      </c>
      <c r="T16815" s="4">
        <f t="shared" si="524"/>
        <v>0.78</v>
      </c>
      <c r="U16815" s="4">
        <f t="shared" si="525"/>
        <v>3.09</v>
      </c>
    </row>
    <row r="16816" spans="1:21" x14ac:dyDescent="0.3">
      <c r="A16816" t="s">
        <v>19551</v>
      </c>
      <c r="B16816" t="s">
        <v>12819</v>
      </c>
      <c r="C16816" t="s">
        <v>18838</v>
      </c>
      <c r="D16816" t="s">
        <v>17019</v>
      </c>
      <c r="E16816" t="s">
        <v>17155</v>
      </c>
      <c r="F16816" t="s">
        <v>17365</v>
      </c>
      <c r="G16816" t="s">
        <v>17648</v>
      </c>
      <c r="J16816">
        <v>2</v>
      </c>
      <c r="K16816" s="12">
        <v>99790</v>
      </c>
      <c r="L16816" s="12">
        <v>89992</v>
      </c>
      <c r="M16816">
        <v>4</v>
      </c>
      <c r="N16816" s="3">
        <v>94.2</v>
      </c>
      <c r="O16816" s="3">
        <v>85.6</v>
      </c>
      <c r="P16816" s="3">
        <v>100.2</v>
      </c>
      <c r="Q16816" t="s">
        <v>19523</v>
      </c>
      <c r="R16816" s="3">
        <v>-0.2</v>
      </c>
      <c r="S16816" s="3">
        <v>5</v>
      </c>
      <c r="T16816" s="4">
        <f t="shared" si="524"/>
        <v>0.95</v>
      </c>
      <c r="U16816" s="4">
        <f t="shared" si="525"/>
        <v>3.16</v>
      </c>
    </row>
    <row r="16817" spans="1:21" x14ac:dyDescent="0.3">
      <c r="A16817" t="s">
        <v>19551</v>
      </c>
      <c r="B16817" t="s">
        <v>12832</v>
      </c>
      <c r="C16817" t="s">
        <v>18838</v>
      </c>
      <c r="D16817" t="s">
        <v>17019</v>
      </c>
      <c r="E16817" t="s">
        <v>17155</v>
      </c>
      <c r="F16817" t="s">
        <v>17365</v>
      </c>
      <c r="G16817" t="s">
        <v>17648</v>
      </c>
      <c r="J16817">
        <v>2</v>
      </c>
      <c r="K16817" s="12">
        <v>99790</v>
      </c>
      <c r="L16817" s="12">
        <v>95254</v>
      </c>
      <c r="M16817">
        <v>3</v>
      </c>
      <c r="N16817" s="3">
        <v>94</v>
      </c>
      <c r="O16817" s="3">
        <v>85.5</v>
      </c>
      <c r="P16817" s="3">
        <v>97.5</v>
      </c>
      <c r="Q16817" t="s">
        <v>19523</v>
      </c>
      <c r="R16817" s="3">
        <v>-0.4</v>
      </c>
      <c r="S16817" s="3">
        <v>2.2999999999999998</v>
      </c>
      <c r="T16817" s="4">
        <f t="shared" si="524"/>
        <v>0.91</v>
      </c>
      <c r="U16817" s="4">
        <f t="shared" si="525"/>
        <v>1.7</v>
      </c>
    </row>
    <row r="16818" spans="1:21" x14ac:dyDescent="0.3">
      <c r="A16818" t="s">
        <v>19551</v>
      </c>
      <c r="B16818" t="s">
        <v>12833</v>
      </c>
      <c r="C16818" t="s">
        <v>18838</v>
      </c>
      <c r="D16818" t="s">
        <v>17019</v>
      </c>
      <c r="E16818" t="s">
        <v>17155</v>
      </c>
      <c r="F16818" t="s">
        <v>17365</v>
      </c>
      <c r="G16818" t="s">
        <v>17648</v>
      </c>
      <c r="J16818">
        <v>2</v>
      </c>
      <c r="K16818" s="12">
        <v>99790</v>
      </c>
      <c r="L16818" s="12">
        <v>89811</v>
      </c>
      <c r="M16818">
        <v>3</v>
      </c>
      <c r="N16818" s="3">
        <v>94</v>
      </c>
      <c r="O16818" s="3">
        <v>85.5</v>
      </c>
      <c r="P16818" s="3">
        <v>100.3</v>
      </c>
      <c r="Q16818" t="s">
        <v>19523</v>
      </c>
      <c r="R16818" s="3">
        <v>-0.4</v>
      </c>
      <c r="S16818" s="3">
        <v>5.0999999999999996</v>
      </c>
      <c r="T16818" s="4">
        <f t="shared" si="524"/>
        <v>0.91</v>
      </c>
      <c r="U16818" s="4">
        <f t="shared" si="525"/>
        <v>3.24</v>
      </c>
    </row>
    <row r="16819" spans="1:21" x14ac:dyDescent="0.3">
      <c r="A16819" t="s">
        <v>19551</v>
      </c>
      <c r="B16819" t="s">
        <v>12964</v>
      </c>
      <c r="C16819" t="s">
        <v>18838</v>
      </c>
      <c r="D16819" t="s">
        <v>17019</v>
      </c>
      <c r="E16819" t="s">
        <v>17155</v>
      </c>
      <c r="F16819" t="s">
        <v>17365</v>
      </c>
      <c r="G16819" t="s">
        <v>17648</v>
      </c>
      <c r="J16819">
        <v>2</v>
      </c>
      <c r="K16819" s="12">
        <v>99790</v>
      </c>
      <c r="L16819" s="12">
        <v>95254</v>
      </c>
      <c r="M16819">
        <v>3</v>
      </c>
      <c r="N16819" s="3">
        <v>94</v>
      </c>
      <c r="O16819" s="3">
        <v>85.5</v>
      </c>
      <c r="P16819" s="3">
        <v>97.5</v>
      </c>
      <c r="Q16819" t="s">
        <v>19523</v>
      </c>
      <c r="R16819" s="3">
        <v>-0.4</v>
      </c>
      <c r="S16819" s="3">
        <v>2.2999999999999998</v>
      </c>
      <c r="T16819" s="4">
        <f t="shared" si="524"/>
        <v>0.91</v>
      </c>
      <c r="U16819" s="4">
        <f t="shared" si="525"/>
        <v>1.7</v>
      </c>
    </row>
    <row r="16820" spans="1:21" x14ac:dyDescent="0.3">
      <c r="A16820" t="s">
        <v>19551</v>
      </c>
      <c r="B16820" t="s">
        <v>12965</v>
      </c>
      <c r="C16820" t="s">
        <v>18838</v>
      </c>
      <c r="D16820" t="s">
        <v>17019</v>
      </c>
      <c r="E16820" t="s">
        <v>17155</v>
      </c>
      <c r="F16820" t="s">
        <v>17365</v>
      </c>
      <c r="G16820" t="s">
        <v>17648</v>
      </c>
      <c r="J16820">
        <v>2</v>
      </c>
      <c r="K16820" s="12">
        <v>99790</v>
      </c>
      <c r="L16820" s="12">
        <v>89992</v>
      </c>
      <c r="M16820">
        <v>3</v>
      </c>
      <c r="N16820" s="3">
        <v>94</v>
      </c>
      <c r="O16820" s="3">
        <v>85.5</v>
      </c>
      <c r="P16820" s="3">
        <v>100.3</v>
      </c>
      <c r="Q16820" t="s">
        <v>19523</v>
      </c>
      <c r="R16820" s="3">
        <v>-0.4</v>
      </c>
      <c r="S16820" s="3">
        <v>5.0999999999999996</v>
      </c>
      <c r="T16820" s="4">
        <f t="shared" si="524"/>
        <v>0.91</v>
      </c>
      <c r="U16820" s="4">
        <f t="shared" si="525"/>
        <v>3.24</v>
      </c>
    </row>
    <row r="16821" spans="1:21" x14ac:dyDescent="0.3">
      <c r="A16821" t="s">
        <v>19551</v>
      </c>
      <c r="B16821" t="s">
        <v>12966</v>
      </c>
      <c r="C16821" t="s">
        <v>18838</v>
      </c>
      <c r="D16821" t="s">
        <v>17019</v>
      </c>
      <c r="E16821" t="s">
        <v>17155</v>
      </c>
      <c r="F16821" t="s">
        <v>17365</v>
      </c>
      <c r="G16821" t="s">
        <v>17648</v>
      </c>
      <c r="J16821">
        <v>2</v>
      </c>
      <c r="K16821" s="12">
        <v>99790</v>
      </c>
      <c r="L16821" s="12">
        <v>89811</v>
      </c>
      <c r="M16821">
        <v>3</v>
      </c>
      <c r="N16821" s="3">
        <v>94</v>
      </c>
      <c r="O16821" s="3">
        <v>85.5</v>
      </c>
      <c r="P16821" s="3">
        <v>100.3</v>
      </c>
      <c r="Q16821" t="s">
        <v>19523</v>
      </c>
      <c r="R16821" s="3">
        <v>-0.4</v>
      </c>
      <c r="S16821" s="3">
        <v>5.0999999999999996</v>
      </c>
      <c r="T16821" s="4">
        <f t="shared" si="524"/>
        <v>0.91</v>
      </c>
      <c r="U16821" s="4">
        <f t="shared" si="525"/>
        <v>3.24</v>
      </c>
    </row>
    <row r="16822" spans="1:21" x14ac:dyDescent="0.3">
      <c r="A16822" t="s">
        <v>19551</v>
      </c>
      <c r="B16822" t="s">
        <v>12967</v>
      </c>
      <c r="C16822" t="s">
        <v>18838</v>
      </c>
      <c r="D16822" t="s">
        <v>17019</v>
      </c>
      <c r="E16822" t="s">
        <v>17155</v>
      </c>
      <c r="F16822" t="s">
        <v>17365</v>
      </c>
      <c r="G16822" t="s">
        <v>17648</v>
      </c>
      <c r="J16822">
        <v>2</v>
      </c>
      <c r="K16822" s="12">
        <v>99790</v>
      </c>
      <c r="L16822" s="12">
        <v>89811</v>
      </c>
      <c r="M16822">
        <v>4</v>
      </c>
      <c r="N16822" s="3">
        <v>94.2</v>
      </c>
      <c r="O16822" s="3">
        <v>85.6</v>
      </c>
      <c r="P16822" s="3">
        <v>100.2</v>
      </c>
      <c r="Q16822" t="s">
        <v>19523</v>
      </c>
      <c r="R16822" s="3">
        <v>-0.2</v>
      </c>
      <c r="S16822" s="3">
        <v>5</v>
      </c>
      <c r="T16822" s="4">
        <f t="shared" si="524"/>
        <v>0.95</v>
      </c>
      <c r="U16822" s="4">
        <f t="shared" si="525"/>
        <v>3.16</v>
      </c>
    </row>
    <row r="16823" spans="1:21" x14ac:dyDescent="0.3">
      <c r="A16823" t="s">
        <v>19551</v>
      </c>
      <c r="B16823" t="s">
        <v>12831</v>
      </c>
      <c r="C16823" t="s">
        <v>18838</v>
      </c>
      <c r="D16823" t="s">
        <v>17019</v>
      </c>
      <c r="E16823" t="s">
        <v>17155</v>
      </c>
      <c r="F16823" t="s">
        <v>17365</v>
      </c>
      <c r="G16823" t="s">
        <v>17648</v>
      </c>
      <c r="J16823">
        <v>2</v>
      </c>
      <c r="K16823" s="12">
        <v>100017</v>
      </c>
      <c r="L16823" s="12">
        <v>89992</v>
      </c>
      <c r="M16823">
        <v>3</v>
      </c>
      <c r="N16823" s="3">
        <v>94</v>
      </c>
      <c r="O16823" s="3">
        <v>85.5</v>
      </c>
      <c r="P16823" s="3">
        <v>100.3</v>
      </c>
      <c r="Q16823" t="s">
        <v>19523</v>
      </c>
      <c r="R16823" s="3">
        <v>-0.4</v>
      </c>
      <c r="S16823" s="3">
        <v>5.0999999999999996</v>
      </c>
      <c r="T16823" s="4">
        <f t="shared" si="524"/>
        <v>0.91</v>
      </c>
      <c r="U16823" s="4">
        <f t="shared" si="525"/>
        <v>3.24</v>
      </c>
    </row>
    <row r="16824" spans="1:21" x14ac:dyDescent="0.3">
      <c r="A16824" t="s">
        <v>19551</v>
      </c>
      <c r="B16824" t="s">
        <v>12962</v>
      </c>
      <c r="C16824" t="s">
        <v>18838</v>
      </c>
      <c r="D16824" t="s">
        <v>17019</v>
      </c>
      <c r="E16824" t="s">
        <v>17155</v>
      </c>
      <c r="F16824" t="s">
        <v>17365</v>
      </c>
      <c r="G16824" t="s">
        <v>17648</v>
      </c>
      <c r="J16824">
        <v>2</v>
      </c>
      <c r="K16824" s="12">
        <v>100017</v>
      </c>
      <c r="L16824" s="12">
        <v>89992</v>
      </c>
      <c r="M16824">
        <v>3</v>
      </c>
      <c r="N16824" s="3">
        <v>94</v>
      </c>
      <c r="O16824" s="3">
        <v>85.5</v>
      </c>
      <c r="P16824" s="3">
        <v>100.3</v>
      </c>
      <c r="Q16824" t="s">
        <v>19523</v>
      </c>
      <c r="R16824" s="3">
        <v>-0.4</v>
      </c>
      <c r="S16824" s="3">
        <v>5.0999999999999996</v>
      </c>
      <c r="T16824" s="4">
        <f t="shared" si="524"/>
        <v>0.91</v>
      </c>
      <c r="U16824" s="4">
        <f t="shared" si="525"/>
        <v>3.24</v>
      </c>
    </row>
    <row r="16825" spans="1:21" x14ac:dyDescent="0.3">
      <c r="A16825" t="s">
        <v>19551</v>
      </c>
      <c r="B16825" t="s">
        <v>12963</v>
      </c>
      <c r="C16825" t="s">
        <v>18838</v>
      </c>
      <c r="D16825" t="s">
        <v>17019</v>
      </c>
      <c r="E16825" t="s">
        <v>17155</v>
      </c>
      <c r="F16825" t="s">
        <v>17365</v>
      </c>
      <c r="G16825" t="s">
        <v>17648</v>
      </c>
      <c r="J16825">
        <v>2</v>
      </c>
      <c r="K16825" s="12">
        <v>100017</v>
      </c>
      <c r="L16825" s="12">
        <v>89992</v>
      </c>
      <c r="M16825">
        <v>4</v>
      </c>
      <c r="N16825" s="3">
        <v>94.2</v>
      </c>
      <c r="O16825" s="3">
        <v>85.7</v>
      </c>
      <c r="P16825" s="3">
        <v>100.1</v>
      </c>
      <c r="Q16825" t="s">
        <v>19523</v>
      </c>
      <c r="R16825" s="3">
        <v>-0.1</v>
      </c>
      <c r="S16825" s="3">
        <v>4.9000000000000004</v>
      </c>
      <c r="T16825" s="4">
        <f t="shared" si="524"/>
        <v>0.98</v>
      </c>
      <c r="U16825" s="4">
        <f t="shared" si="525"/>
        <v>3.09</v>
      </c>
    </row>
    <row r="16826" spans="1:21" x14ac:dyDescent="0.3">
      <c r="A16826" t="s">
        <v>19551</v>
      </c>
      <c r="B16826" t="s">
        <v>12829</v>
      </c>
      <c r="C16826" t="s">
        <v>18838</v>
      </c>
      <c r="D16826" t="s">
        <v>17019</v>
      </c>
      <c r="E16826" t="s">
        <v>17155</v>
      </c>
      <c r="F16826" t="s">
        <v>17365</v>
      </c>
      <c r="G16826" t="s">
        <v>17648</v>
      </c>
      <c r="J16826">
        <v>2</v>
      </c>
      <c r="K16826" s="12">
        <v>104326</v>
      </c>
      <c r="L16826" s="12">
        <v>95254</v>
      </c>
      <c r="M16826">
        <v>3</v>
      </c>
      <c r="N16826" s="3">
        <v>93.9</v>
      </c>
      <c r="O16826" s="3">
        <v>86.8</v>
      </c>
      <c r="P16826" s="3">
        <v>97.5</v>
      </c>
      <c r="Q16826" t="s">
        <v>19523</v>
      </c>
      <c r="R16826" s="3">
        <v>0.2</v>
      </c>
      <c r="S16826" s="3">
        <v>2.2999999999999998</v>
      </c>
      <c r="T16826" s="4">
        <f t="shared" si="524"/>
        <v>1.05</v>
      </c>
      <c r="U16826" s="4">
        <f t="shared" si="525"/>
        <v>1.7</v>
      </c>
    </row>
    <row r="16827" spans="1:21" x14ac:dyDescent="0.3">
      <c r="A16827" t="s">
        <v>19551</v>
      </c>
      <c r="B16827" t="s">
        <v>12830</v>
      </c>
      <c r="C16827" t="s">
        <v>18838</v>
      </c>
      <c r="D16827" t="s">
        <v>17019</v>
      </c>
      <c r="E16827" t="s">
        <v>17155</v>
      </c>
      <c r="F16827" t="s">
        <v>17365</v>
      </c>
      <c r="G16827" t="s">
        <v>17648</v>
      </c>
      <c r="J16827">
        <v>2</v>
      </c>
      <c r="K16827" s="12">
        <v>104326</v>
      </c>
      <c r="L16827" s="12">
        <v>89992</v>
      </c>
      <c r="M16827">
        <v>3</v>
      </c>
      <c r="N16827" s="3">
        <v>93.9</v>
      </c>
      <c r="O16827" s="3">
        <v>86.8</v>
      </c>
      <c r="P16827" s="3">
        <v>100.3</v>
      </c>
      <c r="Q16827" t="s">
        <v>19523</v>
      </c>
      <c r="R16827" s="3">
        <v>0.2</v>
      </c>
      <c r="S16827" s="3">
        <v>5.0999999999999996</v>
      </c>
      <c r="T16827" s="4">
        <f t="shared" si="524"/>
        <v>1.05</v>
      </c>
      <c r="U16827" s="4">
        <f t="shared" si="525"/>
        <v>3.24</v>
      </c>
    </row>
    <row r="16828" spans="1:21" x14ac:dyDescent="0.3">
      <c r="A16828" t="s">
        <v>19551</v>
      </c>
      <c r="B16828" t="s">
        <v>12959</v>
      </c>
      <c r="C16828" t="s">
        <v>18838</v>
      </c>
      <c r="D16828" t="s">
        <v>17019</v>
      </c>
      <c r="E16828" t="s">
        <v>17155</v>
      </c>
      <c r="F16828" t="s">
        <v>17365</v>
      </c>
      <c r="G16828" t="s">
        <v>17648</v>
      </c>
      <c r="J16828">
        <v>2</v>
      </c>
      <c r="K16828" s="12">
        <v>104326</v>
      </c>
      <c r="L16828" s="12">
        <v>95254</v>
      </c>
      <c r="M16828">
        <v>3</v>
      </c>
      <c r="N16828" s="3">
        <v>93.9</v>
      </c>
      <c r="O16828" s="3">
        <v>86.8</v>
      </c>
      <c r="P16828" s="3">
        <v>97.5</v>
      </c>
      <c r="Q16828" t="s">
        <v>19523</v>
      </c>
      <c r="R16828" s="3">
        <v>0.2</v>
      </c>
      <c r="S16828" s="3">
        <v>2.2999999999999998</v>
      </c>
      <c r="T16828" s="4">
        <f t="shared" si="524"/>
        <v>1.05</v>
      </c>
      <c r="U16828" s="4">
        <f t="shared" si="525"/>
        <v>1.7</v>
      </c>
    </row>
    <row r="16829" spans="1:21" x14ac:dyDescent="0.3">
      <c r="A16829" t="s">
        <v>19551</v>
      </c>
      <c r="B16829" t="s">
        <v>12960</v>
      </c>
      <c r="C16829" t="s">
        <v>18838</v>
      </c>
      <c r="D16829" t="s">
        <v>17019</v>
      </c>
      <c r="E16829" t="s">
        <v>17155</v>
      </c>
      <c r="F16829" t="s">
        <v>17365</v>
      </c>
      <c r="G16829" t="s">
        <v>17648</v>
      </c>
      <c r="J16829">
        <v>2</v>
      </c>
      <c r="K16829" s="12">
        <v>104326</v>
      </c>
      <c r="L16829" s="12">
        <v>89992</v>
      </c>
      <c r="M16829">
        <v>3</v>
      </c>
      <c r="N16829" s="3">
        <v>93.9</v>
      </c>
      <c r="O16829" s="3">
        <v>86.8</v>
      </c>
      <c r="P16829" s="3">
        <v>100.3</v>
      </c>
      <c r="Q16829" t="s">
        <v>19523</v>
      </c>
      <c r="R16829" s="3">
        <v>0.2</v>
      </c>
      <c r="S16829" s="3">
        <v>5.0999999999999996</v>
      </c>
      <c r="T16829" s="4">
        <f t="shared" si="524"/>
        <v>1.05</v>
      </c>
      <c r="U16829" s="4">
        <f t="shared" si="525"/>
        <v>3.24</v>
      </c>
    </row>
    <row r="16830" spans="1:21" x14ac:dyDescent="0.3">
      <c r="A16830" t="s">
        <v>19551</v>
      </c>
      <c r="B16830" t="s">
        <v>12961</v>
      </c>
      <c r="C16830" t="s">
        <v>18838</v>
      </c>
      <c r="D16830" t="s">
        <v>17019</v>
      </c>
      <c r="E16830" t="s">
        <v>17155</v>
      </c>
      <c r="F16830" t="s">
        <v>17365</v>
      </c>
      <c r="G16830" t="s">
        <v>17648</v>
      </c>
      <c r="J16830">
        <v>2</v>
      </c>
      <c r="K16830" s="12">
        <v>104326</v>
      </c>
      <c r="L16830" s="12">
        <v>89992</v>
      </c>
      <c r="M16830">
        <v>4</v>
      </c>
      <c r="N16830" s="3">
        <v>94.1</v>
      </c>
      <c r="O16830" s="3">
        <v>87</v>
      </c>
      <c r="P16830" s="3">
        <v>100.1</v>
      </c>
      <c r="Q16830" t="s">
        <v>19523</v>
      </c>
      <c r="R16830" s="3">
        <v>0.4</v>
      </c>
      <c r="S16830" s="3">
        <v>4.9000000000000004</v>
      </c>
      <c r="T16830" s="4">
        <f t="shared" si="524"/>
        <v>1.1000000000000001</v>
      </c>
      <c r="U16830" s="4">
        <f t="shared" si="525"/>
        <v>3.09</v>
      </c>
    </row>
    <row r="16831" spans="1:21" x14ac:dyDescent="0.3">
      <c r="A16831" t="s">
        <v>19551</v>
      </c>
      <c r="B16831" t="s">
        <v>12828</v>
      </c>
      <c r="C16831" t="s">
        <v>18838</v>
      </c>
      <c r="D16831" t="s">
        <v>17019</v>
      </c>
      <c r="E16831" t="s">
        <v>17155</v>
      </c>
      <c r="F16831" t="s">
        <v>17365</v>
      </c>
      <c r="G16831" t="s">
        <v>17648</v>
      </c>
      <c r="J16831">
        <v>2</v>
      </c>
      <c r="K16831" s="12">
        <v>104553</v>
      </c>
      <c r="L16831" s="12">
        <v>89811</v>
      </c>
      <c r="M16831">
        <v>3</v>
      </c>
      <c r="N16831" s="3">
        <v>93.9</v>
      </c>
      <c r="O16831" s="3">
        <v>86.9</v>
      </c>
      <c r="P16831" s="3">
        <v>100.3</v>
      </c>
      <c r="Q16831" t="s">
        <v>19523</v>
      </c>
      <c r="R16831" s="3">
        <v>0.3</v>
      </c>
      <c r="S16831" s="3">
        <v>5.0999999999999996</v>
      </c>
      <c r="T16831" s="4">
        <f t="shared" si="524"/>
        <v>1.07</v>
      </c>
      <c r="U16831" s="4">
        <f t="shared" si="525"/>
        <v>3.24</v>
      </c>
    </row>
    <row r="16832" spans="1:21" x14ac:dyDescent="0.3">
      <c r="A16832" t="s">
        <v>19551</v>
      </c>
      <c r="B16832" t="s">
        <v>12957</v>
      </c>
      <c r="C16832" t="s">
        <v>18838</v>
      </c>
      <c r="D16832" t="s">
        <v>17019</v>
      </c>
      <c r="E16832" t="s">
        <v>17155</v>
      </c>
      <c r="F16832" t="s">
        <v>17365</v>
      </c>
      <c r="G16832" t="s">
        <v>17648</v>
      </c>
      <c r="J16832">
        <v>2</v>
      </c>
      <c r="K16832" s="12">
        <v>104553</v>
      </c>
      <c r="L16832" s="12">
        <v>95254</v>
      </c>
      <c r="M16832">
        <v>4</v>
      </c>
      <c r="N16832" s="3">
        <v>94.1</v>
      </c>
      <c r="O16832" s="3">
        <v>87.1</v>
      </c>
      <c r="P16832" s="3">
        <v>100.1</v>
      </c>
      <c r="Q16832" t="s">
        <v>19523</v>
      </c>
      <c r="R16832" s="3">
        <v>0.5</v>
      </c>
      <c r="S16832" s="3">
        <v>4.9000000000000004</v>
      </c>
      <c r="T16832" s="4">
        <f t="shared" si="524"/>
        <v>1.1200000000000001</v>
      </c>
      <c r="U16832" s="4">
        <f t="shared" si="525"/>
        <v>3.09</v>
      </c>
    </row>
    <row r="16833" spans="1:21" x14ac:dyDescent="0.3">
      <c r="A16833" t="s">
        <v>19551</v>
      </c>
      <c r="B16833" t="s">
        <v>12958</v>
      </c>
      <c r="C16833" t="s">
        <v>18838</v>
      </c>
      <c r="D16833" t="s">
        <v>17019</v>
      </c>
      <c r="E16833" t="s">
        <v>17155</v>
      </c>
      <c r="F16833" t="s">
        <v>17365</v>
      </c>
      <c r="G16833" t="s">
        <v>17648</v>
      </c>
      <c r="J16833">
        <v>2</v>
      </c>
      <c r="K16833" s="12">
        <v>104553</v>
      </c>
      <c r="L16833" s="12">
        <v>89811</v>
      </c>
      <c r="M16833">
        <v>3</v>
      </c>
      <c r="N16833" s="3">
        <v>93.9</v>
      </c>
      <c r="O16833" s="3">
        <v>86.9</v>
      </c>
      <c r="P16833" s="3">
        <v>100.3</v>
      </c>
      <c r="Q16833" t="s">
        <v>19523</v>
      </c>
      <c r="R16833" s="3">
        <v>0.3</v>
      </c>
      <c r="S16833" s="3">
        <v>5.0999999999999996</v>
      </c>
      <c r="T16833" s="4">
        <f t="shared" si="524"/>
        <v>1.07</v>
      </c>
      <c r="U16833" s="4">
        <f t="shared" si="525"/>
        <v>3.24</v>
      </c>
    </row>
    <row r="16834" spans="1:21" x14ac:dyDescent="0.3">
      <c r="A16834" t="s">
        <v>19551</v>
      </c>
      <c r="B16834" t="s">
        <v>12817</v>
      </c>
      <c r="C16834" t="s">
        <v>18838</v>
      </c>
      <c r="D16834" t="s">
        <v>17019</v>
      </c>
      <c r="E16834" t="s">
        <v>17155</v>
      </c>
      <c r="F16834" t="s">
        <v>17365</v>
      </c>
      <c r="G16834" t="s">
        <v>17648</v>
      </c>
      <c r="J16834">
        <v>2</v>
      </c>
      <c r="K16834" s="12">
        <v>108862</v>
      </c>
      <c r="L16834" s="12">
        <v>95254</v>
      </c>
      <c r="M16834">
        <v>4</v>
      </c>
      <c r="N16834" s="3">
        <v>94.1</v>
      </c>
      <c r="O16834" s="3">
        <v>88.3</v>
      </c>
      <c r="P16834" s="3">
        <v>100.2</v>
      </c>
      <c r="Q16834" t="s">
        <v>19523</v>
      </c>
      <c r="R16834" s="3">
        <v>1.1000000000000001</v>
      </c>
      <c r="S16834" s="3">
        <v>5</v>
      </c>
      <c r="T16834" s="4">
        <f t="shared" ref="T16834:T16897" si="526">ROUND(10^(R16834/10),2)</f>
        <v>1.29</v>
      </c>
      <c r="U16834" s="4">
        <f t="shared" ref="U16834:U16897" si="527">ROUND(10^(S16834/10),2)</f>
        <v>3.16</v>
      </c>
    </row>
    <row r="16835" spans="1:21" x14ac:dyDescent="0.3">
      <c r="A16835" t="s">
        <v>19551</v>
      </c>
      <c r="B16835" t="s">
        <v>12818</v>
      </c>
      <c r="C16835" t="s">
        <v>18838</v>
      </c>
      <c r="D16835" t="s">
        <v>17019</v>
      </c>
      <c r="E16835" t="s">
        <v>17155</v>
      </c>
      <c r="F16835" t="s">
        <v>17365</v>
      </c>
      <c r="G16835" t="s">
        <v>17648</v>
      </c>
      <c r="J16835">
        <v>2</v>
      </c>
      <c r="K16835" s="12">
        <v>108862</v>
      </c>
      <c r="L16835" s="12">
        <v>89992</v>
      </c>
      <c r="M16835">
        <v>4</v>
      </c>
      <c r="N16835" s="3">
        <v>94.1</v>
      </c>
      <c r="O16835" s="3">
        <v>88.3</v>
      </c>
      <c r="P16835" s="3">
        <v>100.2</v>
      </c>
      <c r="Q16835" t="s">
        <v>19523</v>
      </c>
      <c r="R16835" s="3">
        <v>1.1000000000000001</v>
      </c>
      <c r="S16835" s="3">
        <v>5</v>
      </c>
      <c r="T16835" s="4">
        <f t="shared" si="526"/>
        <v>1.29</v>
      </c>
      <c r="U16835" s="4">
        <f t="shared" si="527"/>
        <v>3.16</v>
      </c>
    </row>
    <row r="16836" spans="1:21" x14ac:dyDescent="0.3">
      <c r="A16836" t="s">
        <v>19551</v>
      </c>
      <c r="B16836" t="s">
        <v>12825</v>
      </c>
      <c r="C16836" t="s">
        <v>18838</v>
      </c>
      <c r="D16836" t="s">
        <v>17019</v>
      </c>
      <c r="E16836" t="s">
        <v>17155</v>
      </c>
      <c r="F16836" t="s">
        <v>17365</v>
      </c>
      <c r="G16836" t="s">
        <v>17648</v>
      </c>
      <c r="J16836">
        <v>2</v>
      </c>
      <c r="K16836" s="12">
        <v>108862</v>
      </c>
      <c r="L16836" s="12">
        <v>95254</v>
      </c>
      <c r="M16836">
        <v>3</v>
      </c>
      <c r="N16836" s="3">
        <v>93.8</v>
      </c>
      <c r="O16836" s="3">
        <v>88.1</v>
      </c>
      <c r="P16836" s="3">
        <v>97.5</v>
      </c>
      <c r="Q16836" t="s">
        <v>19523</v>
      </c>
      <c r="R16836" s="3">
        <v>0.8</v>
      </c>
      <c r="S16836" s="3">
        <v>2.2999999999999998</v>
      </c>
      <c r="T16836" s="4">
        <f t="shared" si="526"/>
        <v>1.2</v>
      </c>
      <c r="U16836" s="4">
        <f t="shared" si="527"/>
        <v>1.7</v>
      </c>
    </row>
    <row r="16837" spans="1:21" x14ac:dyDescent="0.3">
      <c r="A16837" t="s">
        <v>19551</v>
      </c>
      <c r="B16837" t="s">
        <v>12826</v>
      </c>
      <c r="C16837" t="s">
        <v>18838</v>
      </c>
      <c r="D16837" t="s">
        <v>17019</v>
      </c>
      <c r="E16837" t="s">
        <v>17155</v>
      </c>
      <c r="F16837" t="s">
        <v>17365</v>
      </c>
      <c r="G16837" t="s">
        <v>17648</v>
      </c>
      <c r="J16837">
        <v>2</v>
      </c>
      <c r="K16837" s="12">
        <v>108862</v>
      </c>
      <c r="L16837" s="12">
        <v>89992</v>
      </c>
      <c r="M16837">
        <v>3</v>
      </c>
      <c r="N16837" s="3">
        <v>93.8</v>
      </c>
      <c r="O16837" s="3">
        <v>88.1</v>
      </c>
      <c r="P16837" s="3">
        <v>100.3</v>
      </c>
      <c r="Q16837" t="s">
        <v>19523</v>
      </c>
      <c r="R16837" s="3">
        <v>0.8</v>
      </c>
      <c r="S16837" s="3">
        <v>5.0999999999999996</v>
      </c>
      <c r="T16837" s="4">
        <f t="shared" si="526"/>
        <v>1.2</v>
      </c>
      <c r="U16837" s="4">
        <f t="shared" si="527"/>
        <v>3.24</v>
      </c>
    </row>
    <row r="16838" spans="1:21" x14ac:dyDescent="0.3">
      <c r="A16838" t="s">
        <v>19551</v>
      </c>
      <c r="B16838" t="s">
        <v>12827</v>
      </c>
      <c r="C16838" t="s">
        <v>18838</v>
      </c>
      <c r="D16838" t="s">
        <v>17019</v>
      </c>
      <c r="E16838" t="s">
        <v>17155</v>
      </c>
      <c r="F16838" t="s">
        <v>17365</v>
      </c>
      <c r="G16838" t="s">
        <v>17648</v>
      </c>
      <c r="J16838">
        <v>2</v>
      </c>
      <c r="K16838" s="12">
        <v>108862</v>
      </c>
      <c r="L16838" s="12">
        <v>89811</v>
      </c>
      <c r="M16838">
        <v>3</v>
      </c>
      <c r="N16838" s="3">
        <v>93.8</v>
      </c>
      <c r="O16838" s="3">
        <v>88.1</v>
      </c>
      <c r="P16838" s="3">
        <v>100.3</v>
      </c>
      <c r="Q16838" t="s">
        <v>19523</v>
      </c>
      <c r="R16838" s="3">
        <v>0.8</v>
      </c>
      <c r="S16838" s="3">
        <v>5.0999999999999996</v>
      </c>
      <c r="T16838" s="4">
        <f t="shared" si="526"/>
        <v>1.2</v>
      </c>
      <c r="U16838" s="4">
        <f t="shared" si="527"/>
        <v>3.24</v>
      </c>
    </row>
    <row r="16839" spans="1:21" x14ac:dyDescent="0.3">
      <c r="A16839" t="s">
        <v>19551</v>
      </c>
      <c r="B16839" t="s">
        <v>12953</v>
      </c>
      <c r="C16839" t="s">
        <v>18838</v>
      </c>
      <c r="D16839" t="s">
        <v>17019</v>
      </c>
      <c r="E16839" t="s">
        <v>17155</v>
      </c>
      <c r="F16839" t="s">
        <v>17365</v>
      </c>
      <c r="G16839" t="s">
        <v>17648</v>
      </c>
      <c r="J16839">
        <v>2</v>
      </c>
      <c r="K16839" s="12">
        <v>108862</v>
      </c>
      <c r="L16839" s="12">
        <v>95254</v>
      </c>
      <c r="M16839">
        <v>3</v>
      </c>
      <c r="N16839" s="3">
        <v>93.8</v>
      </c>
      <c r="O16839" s="3">
        <v>88.1</v>
      </c>
      <c r="P16839" s="3">
        <v>97.5</v>
      </c>
      <c r="Q16839" t="s">
        <v>19523</v>
      </c>
      <c r="R16839" s="3">
        <v>0.8</v>
      </c>
      <c r="S16839" s="3">
        <v>2.2999999999999998</v>
      </c>
      <c r="T16839" s="4">
        <f t="shared" si="526"/>
        <v>1.2</v>
      </c>
      <c r="U16839" s="4">
        <f t="shared" si="527"/>
        <v>1.7</v>
      </c>
    </row>
    <row r="16840" spans="1:21" x14ac:dyDescent="0.3">
      <c r="A16840" t="s">
        <v>19551</v>
      </c>
      <c r="B16840" t="s">
        <v>12954</v>
      </c>
      <c r="C16840" t="s">
        <v>18838</v>
      </c>
      <c r="D16840" t="s">
        <v>17019</v>
      </c>
      <c r="E16840" t="s">
        <v>17155</v>
      </c>
      <c r="F16840" t="s">
        <v>17365</v>
      </c>
      <c r="G16840" t="s">
        <v>17648</v>
      </c>
      <c r="J16840">
        <v>2</v>
      </c>
      <c r="K16840" s="12">
        <v>108862</v>
      </c>
      <c r="L16840" s="12">
        <v>95254</v>
      </c>
      <c r="M16840">
        <v>4</v>
      </c>
      <c r="N16840" s="3">
        <v>94.1</v>
      </c>
      <c r="O16840" s="3">
        <v>88.3</v>
      </c>
      <c r="P16840" s="3">
        <v>100.2</v>
      </c>
      <c r="Q16840" t="s">
        <v>19523</v>
      </c>
      <c r="R16840" s="3">
        <v>1.1000000000000001</v>
      </c>
      <c r="S16840" s="3">
        <v>5</v>
      </c>
      <c r="T16840" s="4">
        <f t="shared" si="526"/>
        <v>1.29</v>
      </c>
      <c r="U16840" s="4">
        <f t="shared" si="527"/>
        <v>3.16</v>
      </c>
    </row>
    <row r="16841" spans="1:21" x14ac:dyDescent="0.3">
      <c r="A16841" t="s">
        <v>19551</v>
      </c>
      <c r="B16841" t="s">
        <v>12955</v>
      </c>
      <c r="C16841" t="s">
        <v>18838</v>
      </c>
      <c r="D16841" t="s">
        <v>17019</v>
      </c>
      <c r="E16841" t="s">
        <v>17155</v>
      </c>
      <c r="F16841" t="s">
        <v>17365</v>
      </c>
      <c r="G16841" t="s">
        <v>17648</v>
      </c>
      <c r="J16841">
        <v>2</v>
      </c>
      <c r="K16841" s="12">
        <v>108862</v>
      </c>
      <c r="L16841" s="12">
        <v>89992</v>
      </c>
      <c r="M16841">
        <v>3</v>
      </c>
      <c r="N16841" s="3">
        <v>93.8</v>
      </c>
      <c r="O16841" s="3">
        <v>88.1</v>
      </c>
      <c r="P16841" s="3">
        <v>100.3</v>
      </c>
      <c r="Q16841" t="s">
        <v>19523</v>
      </c>
      <c r="R16841" s="3">
        <v>0.8</v>
      </c>
      <c r="S16841" s="3">
        <v>5.0999999999999996</v>
      </c>
      <c r="T16841" s="4">
        <f t="shared" si="526"/>
        <v>1.2</v>
      </c>
      <c r="U16841" s="4">
        <f t="shared" si="527"/>
        <v>3.24</v>
      </c>
    </row>
    <row r="16842" spans="1:21" x14ac:dyDescent="0.3">
      <c r="A16842" t="s">
        <v>19551</v>
      </c>
      <c r="B16842" t="s">
        <v>12956</v>
      </c>
      <c r="C16842" t="s">
        <v>18838</v>
      </c>
      <c r="D16842" t="s">
        <v>17019</v>
      </c>
      <c r="E16842" t="s">
        <v>17155</v>
      </c>
      <c r="F16842" t="s">
        <v>17365</v>
      </c>
      <c r="G16842" t="s">
        <v>17648</v>
      </c>
      <c r="J16842">
        <v>2</v>
      </c>
      <c r="K16842" s="12">
        <v>108862</v>
      </c>
      <c r="L16842" s="12">
        <v>89811</v>
      </c>
      <c r="M16842">
        <v>3</v>
      </c>
      <c r="N16842" s="3">
        <v>93.8</v>
      </c>
      <c r="O16842" s="3">
        <v>88.1</v>
      </c>
      <c r="P16842" s="3">
        <v>100.3</v>
      </c>
      <c r="Q16842" t="s">
        <v>19523</v>
      </c>
      <c r="R16842" s="3">
        <v>0.8</v>
      </c>
      <c r="S16842" s="3">
        <v>5.0999999999999996</v>
      </c>
      <c r="T16842" s="4">
        <f t="shared" si="526"/>
        <v>1.2</v>
      </c>
      <c r="U16842" s="4">
        <f t="shared" si="527"/>
        <v>3.24</v>
      </c>
    </row>
    <row r="16843" spans="1:21" x14ac:dyDescent="0.3">
      <c r="A16843" t="s">
        <v>19551</v>
      </c>
      <c r="B16843" t="s">
        <v>12847</v>
      </c>
      <c r="C16843" t="s">
        <v>18838</v>
      </c>
      <c r="D16843" t="s">
        <v>17019</v>
      </c>
      <c r="E16843" t="s">
        <v>17155</v>
      </c>
      <c r="F16843" t="s">
        <v>17365</v>
      </c>
      <c r="G16843" t="s">
        <v>17651</v>
      </c>
      <c r="J16843">
        <v>2</v>
      </c>
      <c r="K16843" s="12">
        <v>99790</v>
      </c>
      <c r="L16843" s="12">
        <v>95254</v>
      </c>
      <c r="M16843">
        <v>3</v>
      </c>
      <c r="N16843" s="3">
        <v>93.3</v>
      </c>
      <c r="O16843" s="3">
        <v>82.2</v>
      </c>
      <c r="P16843" s="3">
        <v>95.2</v>
      </c>
      <c r="Q16843" t="s">
        <v>19523</v>
      </c>
      <c r="R16843" s="3">
        <v>-2.4</v>
      </c>
      <c r="S16843" s="3">
        <v>0</v>
      </c>
      <c r="T16843" s="4">
        <f t="shared" si="526"/>
        <v>0.57999999999999996</v>
      </c>
      <c r="U16843" s="4">
        <f t="shared" si="527"/>
        <v>1</v>
      </c>
    </row>
    <row r="16844" spans="1:21" x14ac:dyDescent="0.3">
      <c r="A16844" t="s">
        <v>19551</v>
      </c>
      <c r="B16844" t="s">
        <v>12848</v>
      </c>
      <c r="C16844" t="s">
        <v>18838</v>
      </c>
      <c r="D16844" t="s">
        <v>17019</v>
      </c>
      <c r="E16844" t="s">
        <v>17155</v>
      </c>
      <c r="F16844" t="s">
        <v>17365</v>
      </c>
      <c r="G16844" t="s">
        <v>17651</v>
      </c>
      <c r="J16844">
        <v>2</v>
      </c>
      <c r="K16844" s="12">
        <v>99790</v>
      </c>
      <c r="L16844" s="12">
        <v>89992</v>
      </c>
      <c r="M16844">
        <v>3</v>
      </c>
      <c r="N16844" s="3">
        <v>93.3</v>
      </c>
      <c r="O16844" s="3">
        <v>82.2</v>
      </c>
      <c r="P16844" s="3">
        <v>95</v>
      </c>
      <c r="Q16844" t="s">
        <v>19523</v>
      </c>
      <c r="R16844" s="3">
        <v>-2.4</v>
      </c>
      <c r="S16844" s="3">
        <v>-0.2</v>
      </c>
      <c r="T16844" s="4">
        <f t="shared" si="526"/>
        <v>0.57999999999999996</v>
      </c>
      <c r="U16844" s="4">
        <f t="shared" si="527"/>
        <v>0.95</v>
      </c>
    </row>
    <row r="16845" spans="1:21" x14ac:dyDescent="0.3">
      <c r="A16845" t="s">
        <v>19551</v>
      </c>
      <c r="B16845" t="s">
        <v>12849</v>
      </c>
      <c r="C16845" t="s">
        <v>18838</v>
      </c>
      <c r="D16845" t="s">
        <v>17019</v>
      </c>
      <c r="E16845" t="s">
        <v>17155</v>
      </c>
      <c r="F16845" t="s">
        <v>17365</v>
      </c>
      <c r="G16845" t="s">
        <v>17651</v>
      </c>
      <c r="J16845">
        <v>2</v>
      </c>
      <c r="K16845" s="12">
        <v>99790</v>
      </c>
      <c r="L16845" s="12">
        <v>89811</v>
      </c>
      <c r="M16845">
        <v>3</v>
      </c>
      <c r="N16845" s="3">
        <v>93.3</v>
      </c>
      <c r="O16845" s="3">
        <v>82.2</v>
      </c>
      <c r="P16845" s="3">
        <v>95</v>
      </c>
      <c r="Q16845" t="s">
        <v>19523</v>
      </c>
      <c r="R16845" s="3">
        <v>-2.4</v>
      </c>
      <c r="S16845" s="3">
        <v>-0.2</v>
      </c>
      <c r="T16845" s="4">
        <f t="shared" si="526"/>
        <v>0.57999999999999996</v>
      </c>
      <c r="U16845" s="4">
        <f t="shared" si="527"/>
        <v>0.95</v>
      </c>
    </row>
    <row r="16846" spans="1:21" x14ac:dyDescent="0.3">
      <c r="A16846" t="s">
        <v>19551</v>
      </c>
      <c r="B16846" t="s">
        <v>12876</v>
      </c>
      <c r="C16846" t="s">
        <v>18838</v>
      </c>
      <c r="D16846" t="s">
        <v>17019</v>
      </c>
      <c r="E16846" t="s">
        <v>17155</v>
      </c>
      <c r="F16846" t="s">
        <v>17365</v>
      </c>
      <c r="G16846" t="s">
        <v>17651</v>
      </c>
      <c r="J16846">
        <v>2</v>
      </c>
      <c r="K16846" s="12">
        <v>99790</v>
      </c>
      <c r="L16846" s="12">
        <v>89811</v>
      </c>
      <c r="M16846">
        <v>4</v>
      </c>
      <c r="N16846" s="3">
        <v>94.5</v>
      </c>
      <c r="O16846" s="3">
        <v>81.599999999999994</v>
      </c>
      <c r="P16846" s="3">
        <v>94.9</v>
      </c>
      <c r="Q16846" t="s">
        <v>19523</v>
      </c>
      <c r="R16846" s="3">
        <v>-2.1</v>
      </c>
      <c r="S16846" s="3">
        <v>-0.3</v>
      </c>
      <c r="T16846" s="4">
        <f t="shared" si="526"/>
        <v>0.62</v>
      </c>
      <c r="U16846" s="4">
        <f t="shared" si="527"/>
        <v>0.93</v>
      </c>
    </row>
    <row r="16847" spans="1:21" x14ac:dyDescent="0.3">
      <c r="A16847" t="s">
        <v>19551</v>
      </c>
      <c r="B16847" t="s">
        <v>12913</v>
      </c>
      <c r="C16847" t="s">
        <v>18838</v>
      </c>
      <c r="D16847" t="s">
        <v>17019</v>
      </c>
      <c r="E16847" t="s">
        <v>17155</v>
      </c>
      <c r="F16847" t="s">
        <v>17365</v>
      </c>
      <c r="G16847" t="s">
        <v>17651</v>
      </c>
      <c r="J16847">
        <v>2</v>
      </c>
      <c r="K16847" s="12">
        <v>99790</v>
      </c>
      <c r="L16847" s="12">
        <v>95254</v>
      </c>
      <c r="M16847">
        <v>3</v>
      </c>
      <c r="N16847" s="3">
        <v>93.4</v>
      </c>
      <c r="O16847" s="3">
        <v>82.9</v>
      </c>
      <c r="P16847" s="3">
        <v>95.2</v>
      </c>
      <c r="Q16847" t="s">
        <v>19523</v>
      </c>
      <c r="R16847" s="3">
        <v>-2</v>
      </c>
      <c r="S16847" s="3">
        <v>0</v>
      </c>
      <c r="T16847" s="4">
        <f t="shared" si="526"/>
        <v>0.63</v>
      </c>
      <c r="U16847" s="4">
        <f t="shared" si="527"/>
        <v>1</v>
      </c>
    </row>
    <row r="16848" spans="1:21" x14ac:dyDescent="0.3">
      <c r="A16848" t="s">
        <v>19551</v>
      </c>
      <c r="B16848" t="s">
        <v>12914</v>
      </c>
      <c r="C16848" t="s">
        <v>18838</v>
      </c>
      <c r="D16848" t="s">
        <v>17019</v>
      </c>
      <c r="E16848" t="s">
        <v>17155</v>
      </c>
      <c r="F16848" t="s">
        <v>17365</v>
      </c>
      <c r="G16848" t="s">
        <v>17651</v>
      </c>
      <c r="J16848">
        <v>2</v>
      </c>
      <c r="K16848" s="12">
        <v>99790</v>
      </c>
      <c r="L16848" s="12">
        <v>89811</v>
      </c>
      <c r="M16848">
        <v>3</v>
      </c>
      <c r="N16848" s="3">
        <v>93.4</v>
      </c>
      <c r="O16848" s="3">
        <v>82.9</v>
      </c>
      <c r="P16848" s="3">
        <v>95</v>
      </c>
      <c r="Q16848" t="s">
        <v>19523</v>
      </c>
      <c r="R16848" s="3">
        <v>-2</v>
      </c>
      <c r="S16848" s="3">
        <v>-0.2</v>
      </c>
      <c r="T16848" s="4">
        <f t="shared" si="526"/>
        <v>0.63</v>
      </c>
      <c r="U16848" s="4">
        <f t="shared" si="527"/>
        <v>0.95</v>
      </c>
    </row>
    <row r="16849" spans="1:21" x14ac:dyDescent="0.3">
      <c r="A16849" t="s">
        <v>19551</v>
      </c>
      <c r="B16849" t="s">
        <v>12993</v>
      </c>
      <c r="C16849" t="s">
        <v>18838</v>
      </c>
      <c r="D16849" t="s">
        <v>17019</v>
      </c>
      <c r="E16849" t="s">
        <v>17155</v>
      </c>
      <c r="F16849" t="s">
        <v>17365</v>
      </c>
      <c r="G16849" t="s">
        <v>17651</v>
      </c>
      <c r="J16849">
        <v>2</v>
      </c>
      <c r="K16849" s="12">
        <v>99790</v>
      </c>
      <c r="L16849" s="12">
        <v>95254</v>
      </c>
      <c r="M16849">
        <v>3</v>
      </c>
      <c r="N16849" s="3">
        <v>93.3</v>
      </c>
      <c r="O16849" s="3">
        <v>82.2</v>
      </c>
      <c r="P16849" s="3">
        <v>95.2</v>
      </c>
      <c r="Q16849" t="s">
        <v>19523</v>
      </c>
      <c r="R16849" s="3">
        <v>-2.4</v>
      </c>
      <c r="S16849" s="3">
        <v>0</v>
      </c>
      <c r="T16849" s="4">
        <f t="shared" si="526"/>
        <v>0.57999999999999996</v>
      </c>
      <c r="U16849" s="4">
        <f t="shared" si="527"/>
        <v>1</v>
      </c>
    </row>
    <row r="16850" spans="1:21" x14ac:dyDescent="0.3">
      <c r="A16850" t="s">
        <v>19551</v>
      </c>
      <c r="B16850" t="s">
        <v>12994</v>
      </c>
      <c r="C16850" t="s">
        <v>18838</v>
      </c>
      <c r="D16850" t="s">
        <v>17019</v>
      </c>
      <c r="E16850" t="s">
        <v>17155</v>
      </c>
      <c r="F16850" t="s">
        <v>17365</v>
      </c>
      <c r="G16850" t="s">
        <v>17651</v>
      </c>
      <c r="J16850">
        <v>2</v>
      </c>
      <c r="K16850" s="12">
        <v>99790</v>
      </c>
      <c r="L16850" s="12">
        <v>89992</v>
      </c>
      <c r="M16850">
        <v>3</v>
      </c>
      <c r="N16850" s="3">
        <v>93.3</v>
      </c>
      <c r="O16850" s="3">
        <v>82.2</v>
      </c>
      <c r="P16850" s="3">
        <v>95</v>
      </c>
      <c r="Q16850" t="s">
        <v>19523</v>
      </c>
      <c r="R16850" s="3">
        <v>-2.4</v>
      </c>
      <c r="S16850" s="3">
        <v>-0.2</v>
      </c>
      <c r="T16850" s="4">
        <f t="shared" si="526"/>
        <v>0.57999999999999996</v>
      </c>
      <c r="U16850" s="4">
        <f t="shared" si="527"/>
        <v>0.95</v>
      </c>
    </row>
    <row r="16851" spans="1:21" x14ac:dyDescent="0.3">
      <c r="A16851" t="s">
        <v>19551</v>
      </c>
      <c r="B16851" t="s">
        <v>12995</v>
      </c>
      <c r="C16851" t="s">
        <v>18838</v>
      </c>
      <c r="D16851" t="s">
        <v>17019</v>
      </c>
      <c r="E16851" t="s">
        <v>17155</v>
      </c>
      <c r="F16851" t="s">
        <v>17365</v>
      </c>
      <c r="G16851" t="s">
        <v>17651</v>
      </c>
      <c r="J16851">
        <v>2</v>
      </c>
      <c r="K16851" s="12">
        <v>99790</v>
      </c>
      <c r="L16851" s="12">
        <v>89811</v>
      </c>
      <c r="M16851">
        <v>3</v>
      </c>
      <c r="N16851" s="3">
        <v>93.3</v>
      </c>
      <c r="O16851" s="3">
        <v>82.2</v>
      </c>
      <c r="P16851" s="3">
        <v>95</v>
      </c>
      <c r="Q16851" t="s">
        <v>19523</v>
      </c>
      <c r="R16851" s="3">
        <v>-2.4</v>
      </c>
      <c r="S16851" s="3">
        <v>-0.2</v>
      </c>
      <c r="T16851" s="4">
        <f t="shared" si="526"/>
        <v>0.57999999999999996</v>
      </c>
      <c r="U16851" s="4">
        <f t="shared" si="527"/>
        <v>0.95</v>
      </c>
    </row>
    <row r="16852" spans="1:21" x14ac:dyDescent="0.3">
      <c r="A16852" t="s">
        <v>19551</v>
      </c>
      <c r="B16852" t="s">
        <v>13022</v>
      </c>
      <c r="C16852" t="s">
        <v>18838</v>
      </c>
      <c r="D16852" t="s">
        <v>17019</v>
      </c>
      <c r="E16852" t="s">
        <v>17155</v>
      </c>
      <c r="F16852" t="s">
        <v>17365</v>
      </c>
      <c r="G16852" t="s">
        <v>17651</v>
      </c>
      <c r="J16852">
        <v>2</v>
      </c>
      <c r="K16852" s="12">
        <v>99790</v>
      </c>
      <c r="L16852" s="12">
        <v>89811</v>
      </c>
      <c r="M16852">
        <v>4</v>
      </c>
      <c r="N16852" s="3">
        <v>94.5</v>
      </c>
      <c r="O16852" s="3">
        <v>82.5</v>
      </c>
      <c r="P16852" s="3">
        <v>95</v>
      </c>
      <c r="Q16852" t="s">
        <v>19523</v>
      </c>
      <c r="R16852" s="3">
        <v>-1.6</v>
      </c>
      <c r="S16852" s="3">
        <v>-0.2</v>
      </c>
      <c r="T16852" s="4">
        <f t="shared" si="526"/>
        <v>0.69</v>
      </c>
      <c r="U16852" s="4">
        <f t="shared" si="527"/>
        <v>0.95</v>
      </c>
    </row>
    <row r="16853" spans="1:21" x14ac:dyDescent="0.3">
      <c r="A16853" t="s">
        <v>19551</v>
      </c>
      <c r="B16853" t="s">
        <v>13068</v>
      </c>
      <c r="C16853" t="s">
        <v>18838</v>
      </c>
      <c r="D16853" t="s">
        <v>17019</v>
      </c>
      <c r="E16853" t="s">
        <v>17155</v>
      </c>
      <c r="F16853" t="s">
        <v>17365</v>
      </c>
      <c r="G16853" t="s">
        <v>17651</v>
      </c>
      <c r="J16853">
        <v>2</v>
      </c>
      <c r="K16853" s="12">
        <v>99790</v>
      </c>
      <c r="L16853" s="12">
        <v>95254</v>
      </c>
      <c r="M16853">
        <v>3</v>
      </c>
      <c r="N16853" s="3">
        <v>93.4</v>
      </c>
      <c r="O16853" s="3">
        <v>82.9</v>
      </c>
      <c r="P16853" s="3">
        <v>95.2</v>
      </c>
      <c r="Q16853" t="s">
        <v>19523</v>
      </c>
      <c r="R16853" s="3">
        <v>-2</v>
      </c>
      <c r="S16853" s="3">
        <v>0</v>
      </c>
      <c r="T16853" s="4">
        <f t="shared" si="526"/>
        <v>0.63</v>
      </c>
      <c r="U16853" s="4">
        <f t="shared" si="527"/>
        <v>1</v>
      </c>
    </row>
    <row r="16854" spans="1:21" x14ac:dyDescent="0.3">
      <c r="A16854" t="s">
        <v>19551</v>
      </c>
      <c r="B16854" t="s">
        <v>13069</v>
      </c>
      <c r="C16854" t="s">
        <v>18838</v>
      </c>
      <c r="D16854" t="s">
        <v>17019</v>
      </c>
      <c r="E16854" t="s">
        <v>17155</v>
      </c>
      <c r="F16854" t="s">
        <v>17365</v>
      </c>
      <c r="G16854" t="s">
        <v>17651</v>
      </c>
      <c r="J16854">
        <v>2</v>
      </c>
      <c r="K16854" s="12">
        <v>99790</v>
      </c>
      <c r="L16854" s="12">
        <v>89811</v>
      </c>
      <c r="M16854">
        <v>3</v>
      </c>
      <c r="N16854" s="3">
        <v>93.4</v>
      </c>
      <c r="O16854" s="3">
        <v>82.9</v>
      </c>
      <c r="P16854" s="3">
        <v>95</v>
      </c>
      <c r="Q16854" t="s">
        <v>19523</v>
      </c>
      <c r="R16854" s="3">
        <v>-2</v>
      </c>
      <c r="S16854" s="3">
        <v>-0.2</v>
      </c>
      <c r="T16854" s="4">
        <f t="shared" si="526"/>
        <v>0.63</v>
      </c>
      <c r="U16854" s="4">
        <f t="shared" si="527"/>
        <v>0.95</v>
      </c>
    </row>
    <row r="16855" spans="1:21" x14ac:dyDescent="0.3">
      <c r="A16855" t="s">
        <v>19551</v>
      </c>
      <c r="B16855" t="s">
        <v>20673</v>
      </c>
      <c r="C16855" t="s">
        <v>18838</v>
      </c>
      <c r="D16855" t="s">
        <v>17019</v>
      </c>
      <c r="E16855" t="s">
        <v>17155</v>
      </c>
      <c r="F16855" t="s">
        <v>17365</v>
      </c>
      <c r="G16855" t="s">
        <v>17651</v>
      </c>
      <c r="J16855">
        <v>2</v>
      </c>
      <c r="K16855" s="12">
        <v>99790</v>
      </c>
      <c r="L16855" s="12">
        <v>89811</v>
      </c>
      <c r="M16855">
        <v>4</v>
      </c>
      <c r="N16855" s="3">
        <v>94.4</v>
      </c>
      <c r="O16855" s="3">
        <v>82.9</v>
      </c>
      <c r="P16855" s="3">
        <v>94.7</v>
      </c>
      <c r="Q16855" t="s">
        <v>19523</v>
      </c>
      <c r="R16855" s="3">
        <v>-1.5</v>
      </c>
      <c r="S16855" s="3">
        <v>-0.5</v>
      </c>
      <c r="T16855" s="4">
        <f t="shared" si="526"/>
        <v>0.71</v>
      </c>
      <c r="U16855" s="4">
        <f t="shared" si="527"/>
        <v>0.89</v>
      </c>
    </row>
    <row r="16856" spans="1:21" x14ac:dyDescent="0.3">
      <c r="A16856" t="s">
        <v>19551</v>
      </c>
      <c r="B16856" t="s">
        <v>20724</v>
      </c>
      <c r="C16856" t="s">
        <v>18838</v>
      </c>
      <c r="D16856" t="s">
        <v>17019</v>
      </c>
      <c r="E16856" t="s">
        <v>17155</v>
      </c>
      <c r="F16856" t="s">
        <v>17365</v>
      </c>
      <c r="G16856" t="s">
        <v>17651</v>
      </c>
      <c r="J16856">
        <v>2</v>
      </c>
      <c r="K16856" s="12">
        <v>99790</v>
      </c>
      <c r="L16856" s="12">
        <v>89811</v>
      </c>
      <c r="M16856">
        <v>4</v>
      </c>
      <c r="N16856" s="3">
        <v>94.4</v>
      </c>
      <c r="O16856" s="3">
        <v>81.7</v>
      </c>
      <c r="P16856" s="3">
        <v>94.6</v>
      </c>
      <c r="Q16856" t="s">
        <v>19523</v>
      </c>
      <c r="R16856" s="3">
        <v>-2</v>
      </c>
      <c r="S16856" s="3">
        <v>-0.6</v>
      </c>
      <c r="T16856" s="4">
        <f t="shared" si="526"/>
        <v>0.63</v>
      </c>
      <c r="U16856" s="4">
        <f t="shared" si="527"/>
        <v>0.87</v>
      </c>
    </row>
    <row r="16857" spans="1:21" x14ac:dyDescent="0.3">
      <c r="A16857" t="s">
        <v>19551</v>
      </c>
      <c r="B16857" t="s">
        <v>13067</v>
      </c>
      <c r="C16857" t="s">
        <v>18838</v>
      </c>
      <c r="D16857" t="s">
        <v>17019</v>
      </c>
      <c r="E16857" t="s">
        <v>17155</v>
      </c>
      <c r="F16857" t="s">
        <v>17365</v>
      </c>
      <c r="G16857" t="s">
        <v>17651</v>
      </c>
      <c r="J16857">
        <v>2</v>
      </c>
      <c r="K16857" s="12">
        <v>100000</v>
      </c>
      <c r="L16857" s="12">
        <v>90000</v>
      </c>
      <c r="M16857">
        <v>3</v>
      </c>
      <c r="N16857" s="3">
        <v>93.4</v>
      </c>
      <c r="O16857" s="3">
        <v>83</v>
      </c>
      <c r="P16857" s="3">
        <v>95</v>
      </c>
      <c r="Q16857" t="s">
        <v>19523</v>
      </c>
      <c r="R16857" s="3">
        <v>-1.9</v>
      </c>
      <c r="S16857" s="3">
        <v>-0.2</v>
      </c>
      <c r="T16857" s="4">
        <f t="shared" si="526"/>
        <v>0.65</v>
      </c>
      <c r="U16857" s="4">
        <f t="shared" si="527"/>
        <v>0.95</v>
      </c>
    </row>
    <row r="16858" spans="1:21" x14ac:dyDescent="0.3">
      <c r="A16858" t="s">
        <v>19551</v>
      </c>
      <c r="B16858" t="s">
        <v>12846</v>
      </c>
      <c r="C16858" t="s">
        <v>18838</v>
      </c>
      <c r="D16858" t="s">
        <v>17019</v>
      </c>
      <c r="E16858" t="s">
        <v>17155</v>
      </c>
      <c r="F16858" t="s">
        <v>17365</v>
      </c>
      <c r="G16858" t="s">
        <v>17651</v>
      </c>
      <c r="J16858">
        <v>2</v>
      </c>
      <c r="K16858" s="12">
        <v>100017</v>
      </c>
      <c r="L16858" s="12">
        <v>89992</v>
      </c>
      <c r="M16858">
        <v>3</v>
      </c>
      <c r="N16858" s="3">
        <v>93.3</v>
      </c>
      <c r="O16858" s="3">
        <v>82.3</v>
      </c>
      <c r="P16858" s="3">
        <v>95</v>
      </c>
      <c r="Q16858" t="s">
        <v>19523</v>
      </c>
      <c r="R16858" s="3">
        <v>-2.2999999999999998</v>
      </c>
      <c r="S16858" s="3">
        <v>-0.2</v>
      </c>
      <c r="T16858" s="4">
        <f t="shared" si="526"/>
        <v>0.59</v>
      </c>
      <c r="U16858" s="4">
        <f t="shared" si="527"/>
        <v>0.95</v>
      </c>
    </row>
    <row r="16859" spans="1:21" x14ac:dyDescent="0.3">
      <c r="A16859" t="s">
        <v>19551</v>
      </c>
      <c r="B16859" t="s">
        <v>12875</v>
      </c>
      <c r="C16859" t="s">
        <v>18838</v>
      </c>
      <c r="D16859" t="s">
        <v>17019</v>
      </c>
      <c r="E16859" t="s">
        <v>17155</v>
      </c>
      <c r="F16859" t="s">
        <v>17365</v>
      </c>
      <c r="G16859" t="s">
        <v>17651</v>
      </c>
      <c r="J16859">
        <v>2</v>
      </c>
      <c r="K16859" s="12">
        <v>100017</v>
      </c>
      <c r="L16859" s="12">
        <v>89811</v>
      </c>
      <c r="M16859">
        <v>4</v>
      </c>
      <c r="N16859" s="3">
        <v>94.5</v>
      </c>
      <c r="O16859" s="3">
        <v>81.7</v>
      </c>
      <c r="P16859" s="3">
        <v>94.9</v>
      </c>
      <c r="Q16859" t="s">
        <v>19523</v>
      </c>
      <c r="R16859" s="3">
        <v>-2</v>
      </c>
      <c r="S16859" s="3">
        <v>-0.3</v>
      </c>
      <c r="T16859" s="4">
        <f t="shared" si="526"/>
        <v>0.63</v>
      </c>
      <c r="U16859" s="4">
        <f t="shared" si="527"/>
        <v>0.93</v>
      </c>
    </row>
    <row r="16860" spans="1:21" x14ac:dyDescent="0.3">
      <c r="A16860" t="s">
        <v>19551</v>
      </c>
      <c r="B16860" t="s">
        <v>12992</v>
      </c>
      <c r="C16860" t="s">
        <v>18838</v>
      </c>
      <c r="D16860" t="s">
        <v>17019</v>
      </c>
      <c r="E16860" t="s">
        <v>17155</v>
      </c>
      <c r="F16860" t="s">
        <v>17365</v>
      </c>
      <c r="G16860" t="s">
        <v>17651</v>
      </c>
      <c r="J16860">
        <v>2</v>
      </c>
      <c r="K16860" s="12">
        <v>100017</v>
      </c>
      <c r="L16860" s="12">
        <v>89992</v>
      </c>
      <c r="M16860">
        <v>3</v>
      </c>
      <c r="N16860" s="3">
        <v>93.3</v>
      </c>
      <c r="O16860" s="3">
        <v>82.3</v>
      </c>
      <c r="P16860" s="3">
        <v>95</v>
      </c>
      <c r="Q16860" t="s">
        <v>19523</v>
      </c>
      <c r="R16860" s="3">
        <v>-2.2999999999999998</v>
      </c>
      <c r="S16860" s="3">
        <v>-0.2</v>
      </c>
      <c r="T16860" s="4">
        <f t="shared" si="526"/>
        <v>0.59</v>
      </c>
      <c r="U16860" s="4">
        <f t="shared" si="527"/>
        <v>0.95</v>
      </c>
    </row>
    <row r="16861" spans="1:21" x14ac:dyDescent="0.3">
      <c r="A16861" t="s">
        <v>19551</v>
      </c>
      <c r="B16861" t="s">
        <v>13021</v>
      </c>
      <c r="C16861" t="s">
        <v>18838</v>
      </c>
      <c r="D16861" t="s">
        <v>17019</v>
      </c>
      <c r="E16861" t="s">
        <v>17155</v>
      </c>
      <c r="F16861" t="s">
        <v>17365</v>
      </c>
      <c r="G16861" t="s">
        <v>17651</v>
      </c>
      <c r="J16861">
        <v>2</v>
      </c>
      <c r="K16861" s="12">
        <v>100017</v>
      </c>
      <c r="L16861" s="12">
        <v>89811</v>
      </c>
      <c r="M16861">
        <v>4</v>
      </c>
      <c r="N16861" s="3">
        <v>94.5</v>
      </c>
      <c r="O16861" s="3">
        <v>82.6</v>
      </c>
      <c r="P16861" s="3">
        <v>95</v>
      </c>
      <c r="Q16861" t="s">
        <v>19523</v>
      </c>
      <c r="R16861" s="3">
        <v>-1.6</v>
      </c>
      <c r="S16861" s="3">
        <v>-0.2</v>
      </c>
      <c r="T16861" s="4">
        <f t="shared" si="526"/>
        <v>0.69</v>
      </c>
      <c r="U16861" s="4">
        <f t="shared" si="527"/>
        <v>0.95</v>
      </c>
    </row>
    <row r="16862" spans="1:21" x14ac:dyDescent="0.3">
      <c r="A16862" t="s">
        <v>19551</v>
      </c>
      <c r="B16862" t="s">
        <v>20672</v>
      </c>
      <c r="C16862" t="s">
        <v>18838</v>
      </c>
      <c r="D16862" t="s">
        <v>17019</v>
      </c>
      <c r="E16862" t="s">
        <v>17155</v>
      </c>
      <c r="F16862" t="s">
        <v>17365</v>
      </c>
      <c r="G16862" t="s">
        <v>17651</v>
      </c>
      <c r="J16862">
        <v>2</v>
      </c>
      <c r="K16862" s="12">
        <v>100017</v>
      </c>
      <c r="L16862" s="12">
        <v>89811</v>
      </c>
      <c r="M16862">
        <v>4</v>
      </c>
      <c r="N16862" s="3">
        <v>94.4</v>
      </c>
      <c r="O16862" s="3">
        <v>83</v>
      </c>
      <c r="P16862" s="3">
        <v>94.7</v>
      </c>
      <c r="Q16862" t="s">
        <v>19523</v>
      </c>
      <c r="R16862" s="3">
        <v>-1.4</v>
      </c>
      <c r="S16862" s="3">
        <v>-0.5</v>
      </c>
      <c r="T16862" s="4">
        <f t="shared" si="526"/>
        <v>0.72</v>
      </c>
      <c r="U16862" s="4">
        <f t="shared" si="527"/>
        <v>0.89</v>
      </c>
    </row>
    <row r="16863" spans="1:21" x14ac:dyDescent="0.3">
      <c r="A16863" t="s">
        <v>19551</v>
      </c>
      <c r="B16863" t="s">
        <v>20723</v>
      </c>
      <c r="C16863" t="s">
        <v>18838</v>
      </c>
      <c r="D16863" t="s">
        <v>17019</v>
      </c>
      <c r="E16863" t="s">
        <v>17155</v>
      </c>
      <c r="F16863" t="s">
        <v>17365</v>
      </c>
      <c r="G16863" t="s">
        <v>17651</v>
      </c>
      <c r="J16863">
        <v>2</v>
      </c>
      <c r="K16863" s="12">
        <v>100017</v>
      </c>
      <c r="L16863" s="12">
        <v>89811</v>
      </c>
      <c r="M16863">
        <v>4</v>
      </c>
      <c r="N16863" s="3">
        <v>94.4</v>
      </c>
      <c r="O16863" s="3">
        <v>81.8</v>
      </c>
      <c r="P16863" s="3">
        <v>94.6</v>
      </c>
      <c r="Q16863" t="s">
        <v>19523</v>
      </c>
      <c r="R16863" s="3">
        <v>-2</v>
      </c>
      <c r="S16863" s="3">
        <v>-0.6</v>
      </c>
      <c r="T16863" s="4">
        <f t="shared" si="526"/>
        <v>0.63</v>
      </c>
      <c r="U16863" s="4">
        <f t="shared" si="527"/>
        <v>0.87</v>
      </c>
    </row>
    <row r="16864" spans="1:21" x14ac:dyDescent="0.3">
      <c r="A16864" t="s">
        <v>19551</v>
      </c>
      <c r="B16864" t="s">
        <v>12991</v>
      </c>
      <c r="C16864" t="s">
        <v>18838</v>
      </c>
      <c r="D16864" t="s">
        <v>17019</v>
      </c>
      <c r="E16864" t="s">
        <v>17155</v>
      </c>
      <c r="F16864" t="s">
        <v>17365</v>
      </c>
      <c r="G16864" t="s">
        <v>17651</v>
      </c>
      <c r="J16864">
        <v>2</v>
      </c>
      <c r="K16864" s="12">
        <v>102058</v>
      </c>
      <c r="L16864" s="12">
        <v>89811</v>
      </c>
      <c r="M16864">
        <v>3</v>
      </c>
      <c r="N16864" s="3">
        <v>93.3</v>
      </c>
      <c r="O16864" s="3">
        <v>82.9</v>
      </c>
      <c r="P16864" s="3">
        <v>95</v>
      </c>
      <c r="Q16864" t="s">
        <v>19523</v>
      </c>
      <c r="R16864" s="3">
        <v>-2</v>
      </c>
      <c r="S16864" s="3">
        <v>-0.2</v>
      </c>
      <c r="T16864" s="4">
        <f t="shared" si="526"/>
        <v>0.63</v>
      </c>
      <c r="U16864" s="4">
        <f t="shared" si="527"/>
        <v>0.95</v>
      </c>
    </row>
    <row r="16865" spans="1:21" x14ac:dyDescent="0.3">
      <c r="A16865" t="s">
        <v>19551</v>
      </c>
      <c r="B16865" t="s">
        <v>13066</v>
      </c>
      <c r="C16865" t="s">
        <v>18838</v>
      </c>
      <c r="D16865" t="s">
        <v>17019</v>
      </c>
      <c r="E16865" t="s">
        <v>17155</v>
      </c>
      <c r="F16865" t="s">
        <v>17365</v>
      </c>
      <c r="G16865" t="s">
        <v>17651</v>
      </c>
      <c r="J16865">
        <v>2</v>
      </c>
      <c r="K16865" s="12">
        <v>102058</v>
      </c>
      <c r="L16865" s="12">
        <v>89811</v>
      </c>
      <c r="M16865">
        <v>3</v>
      </c>
      <c r="N16865" s="3">
        <v>93.4</v>
      </c>
      <c r="O16865" s="3">
        <v>83.6</v>
      </c>
      <c r="P16865" s="3">
        <v>95</v>
      </c>
      <c r="Q16865" t="s">
        <v>19523</v>
      </c>
      <c r="R16865" s="3">
        <v>-1.6</v>
      </c>
      <c r="S16865" s="3">
        <v>-0.2</v>
      </c>
      <c r="T16865" s="4">
        <f t="shared" si="526"/>
        <v>0.69</v>
      </c>
      <c r="U16865" s="4">
        <f t="shared" si="527"/>
        <v>0.95</v>
      </c>
    </row>
    <row r="16866" spans="1:21" x14ac:dyDescent="0.3">
      <c r="A16866" t="s">
        <v>19551</v>
      </c>
      <c r="B16866" t="s">
        <v>12989</v>
      </c>
      <c r="C16866" t="s">
        <v>18838</v>
      </c>
      <c r="D16866" t="s">
        <v>17019</v>
      </c>
      <c r="E16866" t="s">
        <v>17155</v>
      </c>
      <c r="F16866" t="s">
        <v>17365</v>
      </c>
      <c r="G16866" t="s">
        <v>17651</v>
      </c>
      <c r="J16866">
        <v>2</v>
      </c>
      <c r="K16866" s="12">
        <v>103999</v>
      </c>
      <c r="L16866" s="12">
        <v>95254</v>
      </c>
      <c r="M16866">
        <v>3</v>
      </c>
      <c r="N16866" s="3">
        <v>93.2</v>
      </c>
      <c r="O16866" s="3">
        <v>83.4</v>
      </c>
      <c r="P16866" s="3">
        <v>95.2</v>
      </c>
      <c r="Q16866" t="s">
        <v>19523</v>
      </c>
      <c r="R16866" s="3">
        <v>-1.8</v>
      </c>
      <c r="S16866" s="3">
        <v>0</v>
      </c>
      <c r="T16866" s="4">
        <f t="shared" si="526"/>
        <v>0.66</v>
      </c>
      <c r="U16866" s="4">
        <f t="shared" si="527"/>
        <v>1</v>
      </c>
    </row>
    <row r="16867" spans="1:21" x14ac:dyDescent="0.3">
      <c r="A16867" t="s">
        <v>19551</v>
      </c>
      <c r="B16867" t="s">
        <v>12990</v>
      </c>
      <c r="C16867" t="s">
        <v>18838</v>
      </c>
      <c r="D16867" t="s">
        <v>17019</v>
      </c>
      <c r="E16867" t="s">
        <v>17155</v>
      </c>
      <c r="F16867" t="s">
        <v>17365</v>
      </c>
      <c r="G16867" t="s">
        <v>17651</v>
      </c>
      <c r="J16867">
        <v>2</v>
      </c>
      <c r="K16867" s="12">
        <v>103999</v>
      </c>
      <c r="L16867" s="12">
        <v>89811</v>
      </c>
      <c r="M16867">
        <v>3</v>
      </c>
      <c r="N16867" s="3">
        <v>93.2</v>
      </c>
      <c r="O16867" s="3">
        <v>83.4</v>
      </c>
      <c r="P16867" s="3">
        <v>95</v>
      </c>
      <c r="Q16867" t="s">
        <v>19523</v>
      </c>
      <c r="R16867" s="3">
        <v>-1.8</v>
      </c>
      <c r="S16867" s="3">
        <v>-0.2</v>
      </c>
      <c r="T16867" s="4">
        <f t="shared" si="526"/>
        <v>0.66</v>
      </c>
      <c r="U16867" s="4">
        <f t="shared" si="527"/>
        <v>0.95</v>
      </c>
    </row>
    <row r="16868" spans="1:21" x14ac:dyDescent="0.3">
      <c r="A16868" t="s">
        <v>19551</v>
      </c>
      <c r="B16868" t="s">
        <v>12843</v>
      </c>
      <c r="C16868" t="s">
        <v>18838</v>
      </c>
      <c r="D16868" t="s">
        <v>17019</v>
      </c>
      <c r="E16868" t="s">
        <v>17155</v>
      </c>
      <c r="F16868" t="s">
        <v>17365</v>
      </c>
      <c r="G16868" t="s">
        <v>17651</v>
      </c>
      <c r="J16868">
        <v>2</v>
      </c>
      <c r="K16868" s="12">
        <v>104326</v>
      </c>
      <c r="L16868" s="12">
        <v>95254</v>
      </c>
      <c r="M16868">
        <v>3</v>
      </c>
      <c r="N16868" s="3">
        <v>93.2</v>
      </c>
      <c r="O16868" s="3">
        <v>83.5</v>
      </c>
      <c r="P16868" s="3">
        <v>95.2</v>
      </c>
      <c r="Q16868" t="s">
        <v>19523</v>
      </c>
      <c r="R16868" s="3">
        <v>-1.8</v>
      </c>
      <c r="S16868" s="3">
        <v>0</v>
      </c>
      <c r="T16868" s="4">
        <f t="shared" si="526"/>
        <v>0.66</v>
      </c>
      <c r="U16868" s="4">
        <f t="shared" si="527"/>
        <v>1</v>
      </c>
    </row>
    <row r="16869" spans="1:21" x14ac:dyDescent="0.3">
      <c r="A16869" t="s">
        <v>19551</v>
      </c>
      <c r="B16869" t="s">
        <v>12844</v>
      </c>
      <c r="C16869" t="s">
        <v>18838</v>
      </c>
      <c r="D16869" t="s">
        <v>17019</v>
      </c>
      <c r="E16869" t="s">
        <v>17155</v>
      </c>
      <c r="F16869" t="s">
        <v>17365</v>
      </c>
      <c r="G16869" t="s">
        <v>17651</v>
      </c>
      <c r="J16869">
        <v>2</v>
      </c>
      <c r="K16869" s="12">
        <v>104326</v>
      </c>
      <c r="L16869" s="12">
        <v>89992</v>
      </c>
      <c r="M16869">
        <v>3</v>
      </c>
      <c r="N16869" s="3">
        <v>93.2</v>
      </c>
      <c r="O16869" s="3">
        <v>83.5</v>
      </c>
      <c r="P16869" s="3">
        <v>95</v>
      </c>
      <c r="Q16869" t="s">
        <v>19523</v>
      </c>
      <c r="R16869" s="3">
        <v>-1.8</v>
      </c>
      <c r="S16869" s="3">
        <v>-0.2</v>
      </c>
      <c r="T16869" s="4">
        <f t="shared" si="526"/>
        <v>0.66</v>
      </c>
      <c r="U16869" s="4">
        <f t="shared" si="527"/>
        <v>0.95</v>
      </c>
    </row>
    <row r="16870" spans="1:21" x14ac:dyDescent="0.3">
      <c r="A16870" t="s">
        <v>19551</v>
      </c>
      <c r="B16870" t="s">
        <v>12845</v>
      </c>
      <c r="C16870" t="s">
        <v>18838</v>
      </c>
      <c r="D16870" t="s">
        <v>17019</v>
      </c>
      <c r="E16870" t="s">
        <v>17155</v>
      </c>
      <c r="F16870" t="s">
        <v>17365</v>
      </c>
      <c r="G16870" t="s">
        <v>17651</v>
      </c>
      <c r="J16870">
        <v>2</v>
      </c>
      <c r="K16870" s="12">
        <v>104326</v>
      </c>
      <c r="L16870" s="12">
        <v>89811</v>
      </c>
      <c r="M16870">
        <v>3</v>
      </c>
      <c r="N16870" s="3">
        <v>93.2</v>
      </c>
      <c r="O16870" s="3">
        <v>83.5</v>
      </c>
      <c r="P16870" s="3">
        <v>95</v>
      </c>
      <c r="Q16870" t="s">
        <v>19523</v>
      </c>
      <c r="R16870" s="3">
        <v>-1.8</v>
      </c>
      <c r="S16870" s="3">
        <v>-0.2</v>
      </c>
      <c r="T16870" s="4">
        <f t="shared" si="526"/>
        <v>0.66</v>
      </c>
      <c r="U16870" s="4">
        <f t="shared" si="527"/>
        <v>0.95</v>
      </c>
    </row>
    <row r="16871" spans="1:21" x14ac:dyDescent="0.3">
      <c r="A16871" t="s">
        <v>19551</v>
      </c>
      <c r="B16871" t="s">
        <v>12874</v>
      </c>
      <c r="C16871" t="s">
        <v>18838</v>
      </c>
      <c r="D16871" t="s">
        <v>17019</v>
      </c>
      <c r="E16871" t="s">
        <v>17155</v>
      </c>
      <c r="F16871" t="s">
        <v>17365</v>
      </c>
      <c r="G16871" t="s">
        <v>17651</v>
      </c>
      <c r="J16871">
        <v>2</v>
      </c>
      <c r="K16871" s="12">
        <v>104326</v>
      </c>
      <c r="L16871" s="12">
        <v>89811</v>
      </c>
      <c r="M16871">
        <v>4</v>
      </c>
      <c r="N16871" s="3">
        <v>94.3</v>
      </c>
      <c r="O16871" s="3">
        <v>82.8</v>
      </c>
      <c r="P16871" s="3">
        <v>94.9</v>
      </c>
      <c r="Q16871" t="s">
        <v>19523</v>
      </c>
      <c r="R16871" s="3">
        <v>-1.6</v>
      </c>
      <c r="S16871" s="3">
        <v>-0.3</v>
      </c>
      <c r="T16871" s="4">
        <f t="shared" si="526"/>
        <v>0.69</v>
      </c>
      <c r="U16871" s="4">
        <f t="shared" si="527"/>
        <v>0.93</v>
      </c>
    </row>
    <row r="16872" spans="1:21" x14ac:dyDescent="0.3">
      <c r="A16872" t="s">
        <v>19551</v>
      </c>
      <c r="B16872" t="s">
        <v>12911</v>
      </c>
      <c r="C16872" t="s">
        <v>18838</v>
      </c>
      <c r="D16872" t="s">
        <v>17019</v>
      </c>
      <c r="E16872" t="s">
        <v>17155</v>
      </c>
      <c r="F16872" t="s">
        <v>17365</v>
      </c>
      <c r="G16872" t="s">
        <v>17651</v>
      </c>
      <c r="J16872">
        <v>2</v>
      </c>
      <c r="K16872" s="12">
        <v>104326</v>
      </c>
      <c r="L16872" s="12">
        <v>95254</v>
      </c>
      <c r="M16872">
        <v>3</v>
      </c>
      <c r="N16872" s="3">
        <v>93.3</v>
      </c>
      <c r="O16872" s="3">
        <v>84.2</v>
      </c>
      <c r="P16872" s="3">
        <v>95.2</v>
      </c>
      <c r="Q16872" t="s">
        <v>19523</v>
      </c>
      <c r="R16872" s="3">
        <v>-1.4</v>
      </c>
      <c r="S16872" s="3">
        <v>0</v>
      </c>
      <c r="T16872" s="4">
        <f t="shared" si="526"/>
        <v>0.72</v>
      </c>
      <c r="U16872" s="4">
        <f t="shared" si="527"/>
        <v>1</v>
      </c>
    </row>
    <row r="16873" spans="1:21" x14ac:dyDescent="0.3">
      <c r="A16873" t="s">
        <v>19551</v>
      </c>
      <c r="B16873" t="s">
        <v>12912</v>
      </c>
      <c r="C16873" t="s">
        <v>18838</v>
      </c>
      <c r="D16873" t="s">
        <v>17019</v>
      </c>
      <c r="E16873" t="s">
        <v>17155</v>
      </c>
      <c r="F16873" t="s">
        <v>17365</v>
      </c>
      <c r="G16873" t="s">
        <v>17651</v>
      </c>
      <c r="J16873">
        <v>2</v>
      </c>
      <c r="K16873" s="12">
        <v>104326</v>
      </c>
      <c r="L16873" s="12">
        <v>89811</v>
      </c>
      <c r="M16873">
        <v>3</v>
      </c>
      <c r="N16873" s="3">
        <v>93.3</v>
      </c>
      <c r="O16873" s="3">
        <v>84.2</v>
      </c>
      <c r="P16873" s="3">
        <v>95</v>
      </c>
      <c r="Q16873" t="s">
        <v>19523</v>
      </c>
      <c r="R16873" s="3">
        <v>-1.4</v>
      </c>
      <c r="S16873" s="3">
        <v>-0.2</v>
      </c>
      <c r="T16873" s="4">
        <f t="shared" si="526"/>
        <v>0.72</v>
      </c>
      <c r="U16873" s="4">
        <f t="shared" si="527"/>
        <v>0.95</v>
      </c>
    </row>
    <row r="16874" spans="1:21" x14ac:dyDescent="0.3">
      <c r="A16874" t="s">
        <v>19551</v>
      </c>
      <c r="B16874" t="s">
        <v>12986</v>
      </c>
      <c r="C16874" t="s">
        <v>18838</v>
      </c>
      <c r="D16874" t="s">
        <v>17019</v>
      </c>
      <c r="E16874" t="s">
        <v>17155</v>
      </c>
      <c r="F16874" t="s">
        <v>17365</v>
      </c>
      <c r="G16874" t="s">
        <v>17651</v>
      </c>
      <c r="J16874">
        <v>2</v>
      </c>
      <c r="K16874" s="12">
        <v>104326</v>
      </c>
      <c r="L16874" s="12">
        <v>95254</v>
      </c>
      <c r="M16874">
        <v>3</v>
      </c>
      <c r="N16874" s="3">
        <v>93.2</v>
      </c>
      <c r="O16874" s="3">
        <v>83.5</v>
      </c>
      <c r="P16874" s="3">
        <v>95.2</v>
      </c>
      <c r="Q16874" t="s">
        <v>19523</v>
      </c>
      <c r="R16874" s="3">
        <v>-1.8</v>
      </c>
      <c r="S16874" s="3">
        <v>0</v>
      </c>
      <c r="T16874" s="4">
        <f t="shared" si="526"/>
        <v>0.66</v>
      </c>
      <c r="U16874" s="4">
        <f t="shared" si="527"/>
        <v>1</v>
      </c>
    </row>
    <row r="16875" spans="1:21" x14ac:dyDescent="0.3">
      <c r="A16875" t="s">
        <v>19551</v>
      </c>
      <c r="B16875" t="s">
        <v>12987</v>
      </c>
      <c r="C16875" t="s">
        <v>18838</v>
      </c>
      <c r="D16875" t="s">
        <v>17019</v>
      </c>
      <c r="E16875" t="s">
        <v>17155</v>
      </c>
      <c r="F16875" t="s">
        <v>17365</v>
      </c>
      <c r="G16875" t="s">
        <v>17651</v>
      </c>
      <c r="J16875">
        <v>2</v>
      </c>
      <c r="K16875" s="12">
        <v>104326</v>
      </c>
      <c r="L16875" s="12">
        <v>89992</v>
      </c>
      <c r="M16875">
        <v>3</v>
      </c>
      <c r="N16875" s="3">
        <v>93.2</v>
      </c>
      <c r="O16875" s="3">
        <v>83.5</v>
      </c>
      <c r="P16875" s="3">
        <v>95</v>
      </c>
      <c r="Q16875" t="s">
        <v>19523</v>
      </c>
      <c r="R16875" s="3">
        <v>-1.8</v>
      </c>
      <c r="S16875" s="3">
        <v>-0.2</v>
      </c>
      <c r="T16875" s="4">
        <f t="shared" si="526"/>
        <v>0.66</v>
      </c>
      <c r="U16875" s="4">
        <f t="shared" si="527"/>
        <v>0.95</v>
      </c>
    </row>
    <row r="16876" spans="1:21" x14ac:dyDescent="0.3">
      <c r="A16876" t="s">
        <v>19551</v>
      </c>
      <c r="B16876" t="s">
        <v>12988</v>
      </c>
      <c r="C16876" t="s">
        <v>18838</v>
      </c>
      <c r="D16876" t="s">
        <v>17019</v>
      </c>
      <c r="E16876" t="s">
        <v>17155</v>
      </c>
      <c r="F16876" t="s">
        <v>17365</v>
      </c>
      <c r="G16876" t="s">
        <v>17651</v>
      </c>
      <c r="J16876">
        <v>2</v>
      </c>
      <c r="K16876" s="12">
        <v>104326</v>
      </c>
      <c r="L16876" s="12">
        <v>89811</v>
      </c>
      <c r="M16876">
        <v>3</v>
      </c>
      <c r="N16876" s="3">
        <v>93.2</v>
      </c>
      <c r="O16876" s="3">
        <v>83.5</v>
      </c>
      <c r="P16876" s="3">
        <v>95</v>
      </c>
      <c r="Q16876" t="s">
        <v>19523</v>
      </c>
      <c r="R16876" s="3">
        <v>-1.8</v>
      </c>
      <c r="S16876" s="3">
        <v>-0.2</v>
      </c>
      <c r="T16876" s="4">
        <f t="shared" si="526"/>
        <v>0.66</v>
      </c>
      <c r="U16876" s="4">
        <f t="shared" si="527"/>
        <v>0.95</v>
      </c>
    </row>
    <row r="16877" spans="1:21" x14ac:dyDescent="0.3">
      <c r="A16877" t="s">
        <v>19551</v>
      </c>
      <c r="B16877" t="s">
        <v>13020</v>
      </c>
      <c r="C16877" t="s">
        <v>18838</v>
      </c>
      <c r="D16877" t="s">
        <v>17019</v>
      </c>
      <c r="E16877" t="s">
        <v>17155</v>
      </c>
      <c r="F16877" t="s">
        <v>17365</v>
      </c>
      <c r="G16877" t="s">
        <v>17651</v>
      </c>
      <c r="J16877">
        <v>2</v>
      </c>
      <c r="K16877" s="12">
        <v>104326</v>
      </c>
      <c r="L16877" s="12">
        <v>89811</v>
      </c>
      <c r="M16877">
        <v>4</v>
      </c>
      <c r="N16877" s="3">
        <v>94.3</v>
      </c>
      <c r="O16877" s="3">
        <v>83.7</v>
      </c>
      <c r="P16877" s="3">
        <v>95</v>
      </c>
      <c r="Q16877" t="s">
        <v>19523</v>
      </c>
      <c r="R16877" s="3">
        <v>-1.1000000000000001</v>
      </c>
      <c r="S16877" s="3">
        <v>-0.2</v>
      </c>
      <c r="T16877" s="4">
        <f t="shared" si="526"/>
        <v>0.78</v>
      </c>
      <c r="U16877" s="4">
        <f t="shared" si="527"/>
        <v>0.95</v>
      </c>
    </row>
    <row r="16878" spans="1:21" x14ac:dyDescent="0.3">
      <c r="A16878" t="s">
        <v>19551</v>
      </c>
      <c r="B16878" t="s">
        <v>13030</v>
      </c>
      <c r="C16878" t="s">
        <v>18838</v>
      </c>
      <c r="D16878" t="s">
        <v>17019</v>
      </c>
      <c r="E16878" t="s">
        <v>17155</v>
      </c>
      <c r="F16878" t="s">
        <v>17365</v>
      </c>
      <c r="G16878" t="s">
        <v>17651</v>
      </c>
      <c r="J16878">
        <v>2</v>
      </c>
      <c r="K16878" s="12">
        <v>104326</v>
      </c>
      <c r="L16878" s="12">
        <v>89811</v>
      </c>
      <c r="M16878">
        <v>3</v>
      </c>
      <c r="N16878" s="3">
        <v>93.3</v>
      </c>
      <c r="O16878" s="3">
        <v>83.9</v>
      </c>
      <c r="P16878" s="3">
        <v>95</v>
      </c>
      <c r="Q16878" t="s">
        <v>19523</v>
      </c>
      <c r="R16878" s="3">
        <v>-1.5</v>
      </c>
      <c r="S16878" s="3">
        <v>-0.2</v>
      </c>
      <c r="T16878" s="4">
        <f t="shared" si="526"/>
        <v>0.71</v>
      </c>
      <c r="U16878" s="4">
        <f t="shared" si="527"/>
        <v>0.95</v>
      </c>
    </row>
    <row r="16879" spans="1:21" x14ac:dyDescent="0.3">
      <c r="A16879" t="s">
        <v>19551</v>
      </c>
      <c r="B16879" t="s">
        <v>13064</v>
      </c>
      <c r="C16879" t="s">
        <v>18838</v>
      </c>
      <c r="D16879" t="s">
        <v>17019</v>
      </c>
      <c r="E16879" t="s">
        <v>17155</v>
      </c>
      <c r="F16879" t="s">
        <v>17365</v>
      </c>
      <c r="G16879" t="s">
        <v>17651</v>
      </c>
      <c r="J16879">
        <v>2</v>
      </c>
      <c r="K16879" s="12">
        <v>104326</v>
      </c>
      <c r="L16879" s="12">
        <v>95254</v>
      </c>
      <c r="M16879">
        <v>3</v>
      </c>
      <c r="N16879" s="3">
        <v>93.3</v>
      </c>
      <c r="O16879" s="3">
        <v>84.2</v>
      </c>
      <c r="P16879" s="3">
        <v>95.2</v>
      </c>
      <c r="Q16879" t="s">
        <v>19523</v>
      </c>
      <c r="R16879" s="3">
        <v>-1.4</v>
      </c>
      <c r="S16879" s="3">
        <v>0</v>
      </c>
      <c r="T16879" s="4">
        <f t="shared" si="526"/>
        <v>0.72</v>
      </c>
      <c r="U16879" s="4">
        <f t="shared" si="527"/>
        <v>1</v>
      </c>
    </row>
    <row r="16880" spans="1:21" x14ac:dyDescent="0.3">
      <c r="A16880" t="s">
        <v>19551</v>
      </c>
      <c r="B16880" t="s">
        <v>13065</v>
      </c>
      <c r="C16880" t="s">
        <v>18838</v>
      </c>
      <c r="D16880" t="s">
        <v>17019</v>
      </c>
      <c r="E16880" t="s">
        <v>17155</v>
      </c>
      <c r="F16880" t="s">
        <v>17365</v>
      </c>
      <c r="G16880" t="s">
        <v>17651</v>
      </c>
      <c r="J16880">
        <v>2</v>
      </c>
      <c r="K16880" s="12">
        <v>104326</v>
      </c>
      <c r="L16880" s="12">
        <v>89811</v>
      </c>
      <c r="M16880">
        <v>3</v>
      </c>
      <c r="N16880" s="3">
        <v>93.3</v>
      </c>
      <c r="O16880" s="3">
        <v>84.2</v>
      </c>
      <c r="P16880" s="3">
        <v>95</v>
      </c>
      <c r="Q16880" t="s">
        <v>19523</v>
      </c>
      <c r="R16880" s="3">
        <v>-1.4</v>
      </c>
      <c r="S16880" s="3">
        <v>-0.2</v>
      </c>
      <c r="T16880" s="4">
        <f t="shared" si="526"/>
        <v>0.72</v>
      </c>
      <c r="U16880" s="4">
        <f t="shared" si="527"/>
        <v>0.95</v>
      </c>
    </row>
    <row r="16881" spans="1:21" x14ac:dyDescent="0.3">
      <c r="A16881" t="s">
        <v>19551</v>
      </c>
      <c r="B16881" t="s">
        <v>20671</v>
      </c>
      <c r="C16881" t="s">
        <v>18838</v>
      </c>
      <c r="D16881" t="s">
        <v>17019</v>
      </c>
      <c r="E16881" t="s">
        <v>17155</v>
      </c>
      <c r="F16881" t="s">
        <v>17365</v>
      </c>
      <c r="G16881" t="s">
        <v>17651</v>
      </c>
      <c r="J16881">
        <v>2</v>
      </c>
      <c r="K16881" s="12">
        <v>104326</v>
      </c>
      <c r="L16881" s="12">
        <v>89811</v>
      </c>
      <c r="M16881">
        <v>4</v>
      </c>
      <c r="N16881" s="3">
        <v>94.3</v>
      </c>
      <c r="O16881" s="3">
        <v>84.1</v>
      </c>
      <c r="P16881" s="3">
        <v>94.7</v>
      </c>
      <c r="Q16881" t="s">
        <v>19523</v>
      </c>
      <c r="R16881" s="3">
        <v>-0.9</v>
      </c>
      <c r="S16881" s="3">
        <v>-0.5</v>
      </c>
      <c r="T16881" s="4">
        <f t="shared" si="526"/>
        <v>0.81</v>
      </c>
      <c r="U16881" s="4">
        <f t="shared" si="527"/>
        <v>0.89</v>
      </c>
    </row>
    <row r="16882" spans="1:21" x14ac:dyDescent="0.3">
      <c r="A16882" t="s">
        <v>19551</v>
      </c>
      <c r="B16882" t="s">
        <v>20722</v>
      </c>
      <c r="C16882" t="s">
        <v>18838</v>
      </c>
      <c r="D16882" t="s">
        <v>17019</v>
      </c>
      <c r="E16882" t="s">
        <v>17155</v>
      </c>
      <c r="F16882" t="s">
        <v>17365</v>
      </c>
      <c r="G16882" t="s">
        <v>17651</v>
      </c>
      <c r="J16882">
        <v>2</v>
      </c>
      <c r="K16882" s="12">
        <v>104326</v>
      </c>
      <c r="L16882" s="12">
        <v>89811</v>
      </c>
      <c r="M16882">
        <v>4</v>
      </c>
      <c r="N16882" s="3">
        <v>94.3</v>
      </c>
      <c r="O16882" s="3">
        <v>82.9</v>
      </c>
      <c r="P16882" s="3">
        <v>94.6</v>
      </c>
      <c r="Q16882" t="s">
        <v>19523</v>
      </c>
      <c r="R16882" s="3">
        <v>-1.5</v>
      </c>
      <c r="S16882" s="3">
        <v>-0.6</v>
      </c>
      <c r="T16882" s="4">
        <f t="shared" si="526"/>
        <v>0.71</v>
      </c>
      <c r="U16882" s="4">
        <f t="shared" si="527"/>
        <v>0.87</v>
      </c>
    </row>
    <row r="16883" spans="1:21" x14ac:dyDescent="0.3">
      <c r="A16883" t="s">
        <v>19551</v>
      </c>
      <c r="B16883" t="s">
        <v>12842</v>
      </c>
      <c r="C16883" t="s">
        <v>18838</v>
      </c>
      <c r="D16883" t="s">
        <v>17019</v>
      </c>
      <c r="E16883" t="s">
        <v>17155</v>
      </c>
      <c r="F16883" t="s">
        <v>17365</v>
      </c>
      <c r="G16883" t="s">
        <v>17651</v>
      </c>
      <c r="J16883">
        <v>2</v>
      </c>
      <c r="K16883" s="12">
        <v>104553</v>
      </c>
      <c r="L16883" s="12">
        <v>89811</v>
      </c>
      <c r="M16883">
        <v>3</v>
      </c>
      <c r="N16883" s="3">
        <v>93.2</v>
      </c>
      <c r="O16883" s="3">
        <v>83.6</v>
      </c>
      <c r="P16883" s="3">
        <v>95</v>
      </c>
      <c r="Q16883" t="s">
        <v>19523</v>
      </c>
      <c r="R16883" s="3">
        <v>-1.7</v>
      </c>
      <c r="S16883" s="3">
        <v>-0.2</v>
      </c>
      <c r="T16883" s="4">
        <f t="shared" si="526"/>
        <v>0.68</v>
      </c>
      <c r="U16883" s="4">
        <f t="shared" si="527"/>
        <v>0.95</v>
      </c>
    </row>
    <row r="16884" spans="1:21" x14ac:dyDescent="0.3">
      <c r="A16884" t="s">
        <v>19551</v>
      </c>
      <c r="B16884" t="s">
        <v>12873</v>
      </c>
      <c r="C16884" t="s">
        <v>18838</v>
      </c>
      <c r="D16884" t="s">
        <v>17019</v>
      </c>
      <c r="E16884" t="s">
        <v>17155</v>
      </c>
      <c r="F16884" t="s">
        <v>17365</v>
      </c>
      <c r="G16884" t="s">
        <v>17651</v>
      </c>
      <c r="J16884">
        <v>2</v>
      </c>
      <c r="K16884" s="12">
        <v>104553</v>
      </c>
      <c r="L16884" s="12">
        <v>89811</v>
      </c>
      <c r="M16884">
        <v>4</v>
      </c>
      <c r="N16884" s="3">
        <v>94.3</v>
      </c>
      <c r="O16884" s="3">
        <v>82.8</v>
      </c>
      <c r="P16884" s="3">
        <v>94.9</v>
      </c>
      <c r="Q16884" t="s">
        <v>19523</v>
      </c>
      <c r="R16884" s="3">
        <v>-1.6</v>
      </c>
      <c r="S16884" s="3">
        <v>-0.3</v>
      </c>
      <c r="T16884" s="4">
        <f t="shared" si="526"/>
        <v>0.69</v>
      </c>
      <c r="U16884" s="4">
        <f t="shared" si="527"/>
        <v>0.93</v>
      </c>
    </row>
    <row r="16885" spans="1:21" x14ac:dyDescent="0.3">
      <c r="A16885" t="s">
        <v>19551</v>
      </c>
      <c r="B16885" t="s">
        <v>12985</v>
      </c>
      <c r="C16885" t="s">
        <v>18838</v>
      </c>
      <c r="D16885" t="s">
        <v>17019</v>
      </c>
      <c r="E16885" t="s">
        <v>17155</v>
      </c>
      <c r="F16885" t="s">
        <v>17365</v>
      </c>
      <c r="G16885" t="s">
        <v>17651</v>
      </c>
      <c r="J16885">
        <v>2</v>
      </c>
      <c r="K16885" s="12">
        <v>104553</v>
      </c>
      <c r="L16885" s="12">
        <v>89811</v>
      </c>
      <c r="M16885">
        <v>3</v>
      </c>
      <c r="N16885" s="3">
        <v>93.2</v>
      </c>
      <c r="O16885" s="3">
        <v>83.6</v>
      </c>
      <c r="P16885" s="3">
        <v>95</v>
      </c>
      <c r="Q16885" t="s">
        <v>19523</v>
      </c>
      <c r="R16885" s="3">
        <v>-1.7</v>
      </c>
      <c r="S16885" s="3">
        <v>-0.2</v>
      </c>
      <c r="T16885" s="4">
        <f t="shared" si="526"/>
        <v>0.68</v>
      </c>
      <c r="U16885" s="4">
        <f t="shared" si="527"/>
        <v>0.95</v>
      </c>
    </row>
    <row r="16886" spans="1:21" x14ac:dyDescent="0.3">
      <c r="A16886" t="s">
        <v>19551</v>
      </c>
      <c r="B16886" t="s">
        <v>13019</v>
      </c>
      <c r="C16886" t="s">
        <v>18838</v>
      </c>
      <c r="D16886" t="s">
        <v>17019</v>
      </c>
      <c r="E16886" t="s">
        <v>17155</v>
      </c>
      <c r="F16886" t="s">
        <v>17365</v>
      </c>
      <c r="G16886" t="s">
        <v>17651</v>
      </c>
      <c r="J16886">
        <v>2</v>
      </c>
      <c r="K16886" s="12">
        <v>104553</v>
      </c>
      <c r="L16886" s="12">
        <v>89811</v>
      </c>
      <c r="M16886">
        <v>4</v>
      </c>
      <c r="N16886" s="3">
        <v>94.3</v>
      </c>
      <c r="O16886" s="3">
        <v>83.7</v>
      </c>
      <c r="P16886" s="3">
        <v>95</v>
      </c>
      <c r="Q16886" t="s">
        <v>19523</v>
      </c>
      <c r="R16886" s="3">
        <v>-1.1000000000000001</v>
      </c>
      <c r="S16886" s="3">
        <v>-0.2</v>
      </c>
      <c r="T16886" s="4">
        <f t="shared" si="526"/>
        <v>0.78</v>
      </c>
      <c r="U16886" s="4">
        <f t="shared" si="527"/>
        <v>0.95</v>
      </c>
    </row>
    <row r="16887" spans="1:21" x14ac:dyDescent="0.3">
      <c r="A16887" t="s">
        <v>19551</v>
      </c>
      <c r="B16887" t="s">
        <v>20670</v>
      </c>
      <c r="C16887" t="s">
        <v>18838</v>
      </c>
      <c r="D16887" t="s">
        <v>17019</v>
      </c>
      <c r="E16887" t="s">
        <v>17155</v>
      </c>
      <c r="F16887" t="s">
        <v>17365</v>
      </c>
      <c r="G16887" t="s">
        <v>17651</v>
      </c>
      <c r="J16887">
        <v>2</v>
      </c>
      <c r="K16887" s="12">
        <v>104553</v>
      </c>
      <c r="L16887" s="12">
        <v>89811</v>
      </c>
      <c r="M16887">
        <v>4</v>
      </c>
      <c r="N16887" s="3">
        <v>94.3</v>
      </c>
      <c r="O16887" s="3">
        <v>84.1</v>
      </c>
      <c r="P16887" s="3">
        <v>94.7</v>
      </c>
      <c r="Q16887" t="s">
        <v>19523</v>
      </c>
      <c r="R16887" s="3">
        <v>-0.9</v>
      </c>
      <c r="S16887" s="3">
        <v>-0.5</v>
      </c>
      <c r="T16887" s="4">
        <f t="shared" si="526"/>
        <v>0.81</v>
      </c>
      <c r="U16887" s="4">
        <f t="shared" si="527"/>
        <v>0.89</v>
      </c>
    </row>
    <row r="16888" spans="1:21" x14ac:dyDescent="0.3">
      <c r="A16888" t="s">
        <v>19551</v>
      </c>
      <c r="B16888" t="s">
        <v>20721</v>
      </c>
      <c r="C16888" t="s">
        <v>18838</v>
      </c>
      <c r="D16888" t="s">
        <v>17019</v>
      </c>
      <c r="E16888" t="s">
        <v>17155</v>
      </c>
      <c r="F16888" t="s">
        <v>17365</v>
      </c>
      <c r="G16888" t="s">
        <v>17651</v>
      </c>
      <c r="J16888">
        <v>2</v>
      </c>
      <c r="K16888" s="12">
        <v>104553</v>
      </c>
      <c r="L16888" s="12">
        <v>89811</v>
      </c>
      <c r="M16888">
        <v>4</v>
      </c>
      <c r="N16888" s="3">
        <v>94.3</v>
      </c>
      <c r="O16888" s="3">
        <v>83</v>
      </c>
      <c r="P16888" s="3">
        <v>94.6</v>
      </c>
      <c r="Q16888" t="s">
        <v>19523</v>
      </c>
      <c r="R16888" s="3">
        <v>-1.5</v>
      </c>
      <c r="S16888" s="3">
        <v>-0.6</v>
      </c>
      <c r="T16888" s="4">
        <f t="shared" si="526"/>
        <v>0.71</v>
      </c>
      <c r="U16888" s="4">
        <f t="shared" si="527"/>
        <v>0.87</v>
      </c>
    </row>
    <row r="16889" spans="1:21" x14ac:dyDescent="0.3">
      <c r="A16889" t="s">
        <v>19551</v>
      </c>
      <c r="B16889" t="s">
        <v>12984</v>
      </c>
      <c r="C16889" t="s">
        <v>18838</v>
      </c>
      <c r="D16889" t="s">
        <v>17019</v>
      </c>
      <c r="E16889" t="s">
        <v>17155</v>
      </c>
      <c r="F16889" t="s">
        <v>17365</v>
      </c>
      <c r="G16889" t="s">
        <v>17651</v>
      </c>
      <c r="J16889">
        <v>2</v>
      </c>
      <c r="K16889" s="12">
        <v>106000</v>
      </c>
      <c r="L16889" s="12">
        <v>89811</v>
      </c>
      <c r="M16889">
        <v>3</v>
      </c>
      <c r="N16889" s="3">
        <v>93.2</v>
      </c>
      <c r="O16889" s="3">
        <v>84</v>
      </c>
      <c r="P16889" s="3">
        <v>95</v>
      </c>
      <c r="Q16889" t="s">
        <v>19523</v>
      </c>
      <c r="R16889" s="3">
        <v>-1.5</v>
      </c>
      <c r="S16889" s="3">
        <v>-0.2</v>
      </c>
      <c r="T16889" s="4">
        <f t="shared" si="526"/>
        <v>0.71</v>
      </c>
      <c r="U16889" s="4">
        <f t="shared" si="527"/>
        <v>0.95</v>
      </c>
    </row>
    <row r="16890" spans="1:21" x14ac:dyDescent="0.3">
      <c r="A16890" t="s">
        <v>19551</v>
      </c>
      <c r="B16890" t="s">
        <v>13063</v>
      </c>
      <c r="C16890" t="s">
        <v>18838</v>
      </c>
      <c r="D16890" t="s">
        <v>17019</v>
      </c>
      <c r="E16890" t="s">
        <v>17155</v>
      </c>
      <c r="F16890" t="s">
        <v>17365</v>
      </c>
      <c r="G16890" t="s">
        <v>17651</v>
      </c>
      <c r="J16890">
        <v>2</v>
      </c>
      <c r="K16890" s="12">
        <v>106594</v>
      </c>
      <c r="L16890" s="12">
        <v>89811</v>
      </c>
      <c r="M16890">
        <v>3</v>
      </c>
      <c r="N16890" s="3">
        <v>93.3</v>
      </c>
      <c r="O16890" s="3">
        <v>84.7</v>
      </c>
      <c r="P16890" s="3">
        <v>95</v>
      </c>
      <c r="Q16890" t="s">
        <v>19523</v>
      </c>
      <c r="R16890" s="3">
        <v>-1.1000000000000001</v>
      </c>
      <c r="S16890" s="3">
        <v>-0.2</v>
      </c>
      <c r="T16890" s="4">
        <f t="shared" si="526"/>
        <v>0.78</v>
      </c>
      <c r="U16890" s="4">
        <f t="shared" si="527"/>
        <v>0.95</v>
      </c>
    </row>
    <row r="16891" spans="1:21" x14ac:dyDescent="0.3">
      <c r="A16891" t="s">
        <v>19551</v>
      </c>
      <c r="B16891" t="s">
        <v>12982</v>
      </c>
      <c r="C16891" t="s">
        <v>18838</v>
      </c>
      <c r="D16891" t="s">
        <v>17019</v>
      </c>
      <c r="E16891" t="s">
        <v>17155</v>
      </c>
      <c r="F16891" t="s">
        <v>17365</v>
      </c>
      <c r="G16891" t="s">
        <v>17651</v>
      </c>
      <c r="J16891">
        <v>2</v>
      </c>
      <c r="K16891" s="12">
        <v>107999</v>
      </c>
      <c r="L16891" s="12">
        <v>95254</v>
      </c>
      <c r="M16891">
        <v>3</v>
      </c>
      <c r="N16891" s="3">
        <v>93.1</v>
      </c>
      <c r="O16891" s="3">
        <v>84.6</v>
      </c>
      <c r="P16891" s="3">
        <v>95.2</v>
      </c>
      <c r="Q16891" t="s">
        <v>19523</v>
      </c>
      <c r="R16891" s="3">
        <v>-1.3</v>
      </c>
      <c r="S16891" s="3">
        <v>0</v>
      </c>
      <c r="T16891" s="4">
        <f t="shared" si="526"/>
        <v>0.74</v>
      </c>
      <c r="U16891" s="4">
        <f t="shared" si="527"/>
        <v>1</v>
      </c>
    </row>
    <row r="16892" spans="1:21" x14ac:dyDescent="0.3">
      <c r="A16892" t="s">
        <v>19551</v>
      </c>
      <c r="B16892" t="s">
        <v>12983</v>
      </c>
      <c r="C16892" t="s">
        <v>18838</v>
      </c>
      <c r="D16892" t="s">
        <v>17019</v>
      </c>
      <c r="E16892" t="s">
        <v>17155</v>
      </c>
      <c r="F16892" t="s">
        <v>17365</v>
      </c>
      <c r="G16892" t="s">
        <v>17651</v>
      </c>
      <c r="J16892">
        <v>2</v>
      </c>
      <c r="K16892" s="12">
        <v>107999</v>
      </c>
      <c r="L16892" s="12">
        <v>89811</v>
      </c>
      <c r="M16892">
        <v>3</v>
      </c>
      <c r="N16892" s="3">
        <v>93.1</v>
      </c>
      <c r="O16892" s="3">
        <v>84.6</v>
      </c>
      <c r="P16892" s="3">
        <v>95</v>
      </c>
      <c r="Q16892" t="s">
        <v>19523</v>
      </c>
      <c r="R16892" s="3">
        <v>-1.3</v>
      </c>
      <c r="S16892" s="3">
        <v>-0.2</v>
      </c>
      <c r="T16892" s="4">
        <f t="shared" si="526"/>
        <v>0.74</v>
      </c>
      <c r="U16892" s="4">
        <f t="shared" si="527"/>
        <v>0.95</v>
      </c>
    </row>
    <row r="16893" spans="1:21" x14ac:dyDescent="0.3">
      <c r="A16893" t="s">
        <v>19551</v>
      </c>
      <c r="B16893" t="s">
        <v>12839</v>
      </c>
      <c r="C16893" t="s">
        <v>18838</v>
      </c>
      <c r="D16893" t="s">
        <v>17019</v>
      </c>
      <c r="E16893" t="s">
        <v>17155</v>
      </c>
      <c r="F16893" t="s">
        <v>17365</v>
      </c>
      <c r="G16893" t="s">
        <v>17651</v>
      </c>
      <c r="J16893">
        <v>2</v>
      </c>
      <c r="K16893" s="12">
        <v>108862</v>
      </c>
      <c r="L16893" s="12">
        <v>95254</v>
      </c>
      <c r="M16893">
        <v>3</v>
      </c>
      <c r="N16893" s="3">
        <v>93.1</v>
      </c>
      <c r="O16893" s="3">
        <v>84.8</v>
      </c>
      <c r="P16893" s="3">
        <v>95.2</v>
      </c>
      <c r="Q16893" t="s">
        <v>19523</v>
      </c>
      <c r="R16893" s="3">
        <v>-1.2</v>
      </c>
      <c r="S16893" s="3">
        <v>0</v>
      </c>
      <c r="T16893" s="4">
        <f t="shared" si="526"/>
        <v>0.76</v>
      </c>
      <c r="U16893" s="4">
        <f t="shared" si="527"/>
        <v>1</v>
      </c>
    </row>
    <row r="16894" spans="1:21" x14ac:dyDescent="0.3">
      <c r="A16894" t="s">
        <v>19551</v>
      </c>
      <c r="B16894" t="s">
        <v>12840</v>
      </c>
      <c r="C16894" t="s">
        <v>18838</v>
      </c>
      <c r="D16894" t="s">
        <v>17019</v>
      </c>
      <c r="E16894" t="s">
        <v>17155</v>
      </c>
      <c r="F16894" t="s">
        <v>17365</v>
      </c>
      <c r="G16894" t="s">
        <v>17651</v>
      </c>
      <c r="J16894">
        <v>2</v>
      </c>
      <c r="K16894" s="12">
        <v>108862</v>
      </c>
      <c r="L16894" s="12">
        <v>89992</v>
      </c>
      <c r="M16894">
        <v>3</v>
      </c>
      <c r="N16894" s="3">
        <v>93.1</v>
      </c>
      <c r="O16894" s="3">
        <v>84.8</v>
      </c>
      <c r="P16894" s="3">
        <v>95</v>
      </c>
      <c r="Q16894" t="s">
        <v>19523</v>
      </c>
      <c r="R16894" s="3">
        <v>-1.2</v>
      </c>
      <c r="S16894" s="3">
        <v>-0.2</v>
      </c>
      <c r="T16894" s="4">
        <f t="shared" si="526"/>
        <v>0.76</v>
      </c>
      <c r="U16894" s="4">
        <f t="shared" si="527"/>
        <v>0.95</v>
      </c>
    </row>
    <row r="16895" spans="1:21" x14ac:dyDescent="0.3">
      <c r="A16895" t="s">
        <v>19551</v>
      </c>
      <c r="B16895" t="s">
        <v>12841</v>
      </c>
      <c r="C16895" t="s">
        <v>18838</v>
      </c>
      <c r="D16895" t="s">
        <v>17019</v>
      </c>
      <c r="E16895" t="s">
        <v>17155</v>
      </c>
      <c r="F16895" t="s">
        <v>17365</v>
      </c>
      <c r="G16895" t="s">
        <v>17651</v>
      </c>
      <c r="J16895">
        <v>2</v>
      </c>
      <c r="K16895" s="12">
        <v>108862</v>
      </c>
      <c r="L16895" s="12">
        <v>89811</v>
      </c>
      <c r="M16895">
        <v>3</v>
      </c>
      <c r="N16895" s="3">
        <v>93.1</v>
      </c>
      <c r="O16895" s="3">
        <v>84.8</v>
      </c>
      <c r="P16895" s="3">
        <v>95</v>
      </c>
      <c r="Q16895" t="s">
        <v>19523</v>
      </c>
      <c r="R16895" s="3">
        <v>-1.2</v>
      </c>
      <c r="S16895" s="3">
        <v>-0.2</v>
      </c>
      <c r="T16895" s="4">
        <f t="shared" si="526"/>
        <v>0.76</v>
      </c>
      <c r="U16895" s="4">
        <f t="shared" si="527"/>
        <v>0.95</v>
      </c>
    </row>
    <row r="16896" spans="1:21" x14ac:dyDescent="0.3">
      <c r="A16896" t="s">
        <v>19551</v>
      </c>
      <c r="B16896" t="s">
        <v>12872</v>
      </c>
      <c r="C16896" t="s">
        <v>18838</v>
      </c>
      <c r="D16896" t="s">
        <v>17019</v>
      </c>
      <c r="E16896" t="s">
        <v>17155</v>
      </c>
      <c r="F16896" t="s">
        <v>17365</v>
      </c>
      <c r="G16896" t="s">
        <v>17651</v>
      </c>
      <c r="J16896">
        <v>2</v>
      </c>
      <c r="K16896" s="12">
        <v>108862</v>
      </c>
      <c r="L16896" s="12">
        <v>95254</v>
      </c>
      <c r="M16896">
        <v>4</v>
      </c>
      <c r="N16896" s="3">
        <v>94.2</v>
      </c>
      <c r="O16896" s="3">
        <v>83.9</v>
      </c>
      <c r="P16896" s="3">
        <v>95.1</v>
      </c>
      <c r="Q16896" t="s">
        <v>19523</v>
      </c>
      <c r="R16896" s="3">
        <v>-1</v>
      </c>
      <c r="S16896" s="3">
        <v>-0.1</v>
      </c>
      <c r="T16896" s="4">
        <f t="shared" si="526"/>
        <v>0.79</v>
      </c>
      <c r="U16896" s="4">
        <f t="shared" si="527"/>
        <v>0.98</v>
      </c>
    </row>
    <row r="16897" spans="1:21" x14ac:dyDescent="0.3">
      <c r="A16897" t="s">
        <v>19551</v>
      </c>
      <c r="B16897" t="s">
        <v>12908</v>
      </c>
      <c r="C16897" t="s">
        <v>18838</v>
      </c>
      <c r="D16897" t="s">
        <v>17019</v>
      </c>
      <c r="E16897" t="s">
        <v>17155</v>
      </c>
      <c r="F16897" t="s">
        <v>17365</v>
      </c>
      <c r="G16897" t="s">
        <v>17651</v>
      </c>
      <c r="J16897">
        <v>2</v>
      </c>
      <c r="K16897" s="12">
        <v>108862</v>
      </c>
      <c r="L16897" s="12">
        <v>95254</v>
      </c>
      <c r="M16897">
        <v>3</v>
      </c>
      <c r="N16897" s="3">
        <v>93.2</v>
      </c>
      <c r="O16897" s="3">
        <v>85.2</v>
      </c>
      <c r="P16897" s="3">
        <v>95.2</v>
      </c>
      <c r="Q16897" t="s">
        <v>19523</v>
      </c>
      <c r="R16897" s="3">
        <v>-0.9</v>
      </c>
      <c r="S16897" s="3">
        <v>0</v>
      </c>
      <c r="T16897" s="4">
        <f t="shared" si="526"/>
        <v>0.81</v>
      </c>
      <c r="U16897" s="4">
        <f t="shared" si="527"/>
        <v>1</v>
      </c>
    </row>
    <row r="16898" spans="1:21" x14ac:dyDescent="0.3">
      <c r="A16898" t="s">
        <v>19551</v>
      </c>
      <c r="B16898" t="s">
        <v>12909</v>
      </c>
      <c r="C16898" t="s">
        <v>18838</v>
      </c>
      <c r="D16898" t="s">
        <v>17019</v>
      </c>
      <c r="E16898" t="s">
        <v>17155</v>
      </c>
      <c r="F16898" t="s">
        <v>17365</v>
      </c>
      <c r="G16898" t="s">
        <v>17651</v>
      </c>
      <c r="J16898">
        <v>2</v>
      </c>
      <c r="K16898" s="12">
        <v>108862</v>
      </c>
      <c r="L16898" s="12">
        <v>90000</v>
      </c>
      <c r="M16898">
        <v>3</v>
      </c>
      <c r="N16898" s="3">
        <v>93.2</v>
      </c>
      <c r="O16898" s="3">
        <v>85.2</v>
      </c>
      <c r="P16898" s="3">
        <v>95</v>
      </c>
      <c r="Q16898" t="s">
        <v>19523</v>
      </c>
      <c r="R16898" s="3">
        <v>-0.9</v>
      </c>
      <c r="S16898" s="3">
        <v>-0.2</v>
      </c>
      <c r="T16898" s="4">
        <f t="shared" ref="T16898:T16961" si="528">ROUND(10^(R16898/10),2)</f>
        <v>0.81</v>
      </c>
      <c r="U16898" s="4">
        <f t="shared" ref="U16898:U16961" si="529">ROUND(10^(S16898/10),2)</f>
        <v>0.95</v>
      </c>
    </row>
    <row r="16899" spans="1:21" x14ac:dyDescent="0.3">
      <c r="A16899" t="s">
        <v>19551</v>
      </c>
      <c r="B16899" t="s">
        <v>12910</v>
      </c>
      <c r="C16899" t="s">
        <v>18838</v>
      </c>
      <c r="D16899" t="s">
        <v>17019</v>
      </c>
      <c r="E16899" t="s">
        <v>17155</v>
      </c>
      <c r="F16899" t="s">
        <v>17365</v>
      </c>
      <c r="G16899" t="s">
        <v>17651</v>
      </c>
      <c r="J16899">
        <v>2</v>
      </c>
      <c r="K16899" s="12">
        <v>108862</v>
      </c>
      <c r="L16899" s="12">
        <v>89811</v>
      </c>
      <c r="M16899">
        <v>3</v>
      </c>
      <c r="N16899" s="3">
        <v>93.2</v>
      </c>
      <c r="O16899" s="3">
        <v>85.2</v>
      </c>
      <c r="P16899" s="3">
        <v>95</v>
      </c>
      <c r="Q16899" t="s">
        <v>19523</v>
      </c>
      <c r="R16899" s="3">
        <v>-0.9</v>
      </c>
      <c r="S16899" s="3">
        <v>-0.2</v>
      </c>
      <c r="T16899" s="4">
        <f t="shared" si="528"/>
        <v>0.81</v>
      </c>
      <c r="U16899" s="4">
        <f t="shared" si="529"/>
        <v>0.95</v>
      </c>
    </row>
    <row r="16900" spans="1:21" x14ac:dyDescent="0.3">
      <c r="A16900" t="s">
        <v>19551</v>
      </c>
      <c r="B16900" t="s">
        <v>12979</v>
      </c>
      <c r="C16900" t="s">
        <v>18838</v>
      </c>
      <c r="D16900" t="s">
        <v>17019</v>
      </c>
      <c r="E16900" t="s">
        <v>17155</v>
      </c>
      <c r="F16900" t="s">
        <v>17365</v>
      </c>
      <c r="G16900" t="s">
        <v>17651</v>
      </c>
      <c r="J16900">
        <v>2</v>
      </c>
      <c r="K16900" s="12">
        <v>108862</v>
      </c>
      <c r="L16900" s="12">
        <v>95254</v>
      </c>
      <c r="M16900">
        <v>3</v>
      </c>
      <c r="N16900" s="3">
        <v>93.1</v>
      </c>
      <c r="O16900" s="3">
        <v>84.8</v>
      </c>
      <c r="P16900" s="3">
        <v>95.2</v>
      </c>
      <c r="Q16900" t="s">
        <v>19523</v>
      </c>
      <c r="R16900" s="3">
        <v>-1.2</v>
      </c>
      <c r="S16900" s="3">
        <v>0</v>
      </c>
      <c r="T16900" s="4">
        <f t="shared" si="528"/>
        <v>0.76</v>
      </c>
      <c r="U16900" s="4">
        <f t="shared" si="529"/>
        <v>1</v>
      </c>
    </row>
    <row r="16901" spans="1:21" x14ac:dyDescent="0.3">
      <c r="A16901" t="s">
        <v>19551</v>
      </c>
      <c r="B16901" t="s">
        <v>12980</v>
      </c>
      <c r="C16901" t="s">
        <v>18838</v>
      </c>
      <c r="D16901" t="s">
        <v>17019</v>
      </c>
      <c r="E16901" t="s">
        <v>17155</v>
      </c>
      <c r="F16901" t="s">
        <v>17365</v>
      </c>
      <c r="G16901" t="s">
        <v>17651</v>
      </c>
      <c r="J16901">
        <v>2</v>
      </c>
      <c r="K16901" s="12">
        <v>108862</v>
      </c>
      <c r="L16901" s="12">
        <v>89992</v>
      </c>
      <c r="M16901">
        <v>3</v>
      </c>
      <c r="N16901" s="3">
        <v>93.1</v>
      </c>
      <c r="O16901" s="3">
        <v>84.8</v>
      </c>
      <c r="P16901" s="3">
        <v>95</v>
      </c>
      <c r="Q16901" t="s">
        <v>19523</v>
      </c>
      <c r="R16901" s="3">
        <v>-1.2</v>
      </c>
      <c r="S16901" s="3">
        <v>-0.2</v>
      </c>
      <c r="T16901" s="4">
        <f t="shared" si="528"/>
        <v>0.76</v>
      </c>
      <c r="U16901" s="4">
        <f t="shared" si="529"/>
        <v>0.95</v>
      </c>
    </row>
    <row r="16902" spans="1:21" x14ac:dyDescent="0.3">
      <c r="A16902" t="s">
        <v>19551</v>
      </c>
      <c r="B16902" t="s">
        <v>12981</v>
      </c>
      <c r="C16902" t="s">
        <v>18838</v>
      </c>
      <c r="D16902" t="s">
        <v>17019</v>
      </c>
      <c r="E16902" t="s">
        <v>17155</v>
      </c>
      <c r="F16902" t="s">
        <v>17365</v>
      </c>
      <c r="G16902" t="s">
        <v>17651</v>
      </c>
      <c r="J16902">
        <v>2</v>
      </c>
      <c r="K16902" s="12">
        <v>108862</v>
      </c>
      <c r="L16902" s="12">
        <v>89811</v>
      </c>
      <c r="M16902">
        <v>3</v>
      </c>
      <c r="N16902" s="3">
        <v>93.1</v>
      </c>
      <c r="O16902" s="3">
        <v>84.8</v>
      </c>
      <c r="P16902" s="3">
        <v>95</v>
      </c>
      <c r="Q16902" t="s">
        <v>19523</v>
      </c>
      <c r="R16902" s="3">
        <v>-1.2</v>
      </c>
      <c r="S16902" s="3">
        <v>-0.2</v>
      </c>
      <c r="T16902" s="4">
        <f t="shared" si="528"/>
        <v>0.76</v>
      </c>
      <c r="U16902" s="4">
        <f t="shared" si="529"/>
        <v>0.95</v>
      </c>
    </row>
    <row r="16903" spans="1:21" x14ac:dyDescent="0.3">
      <c r="A16903" t="s">
        <v>19551</v>
      </c>
      <c r="B16903" t="s">
        <v>13018</v>
      </c>
      <c r="C16903" t="s">
        <v>18838</v>
      </c>
      <c r="D16903" t="s">
        <v>17019</v>
      </c>
      <c r="E16903" t="s">
        <v>17155</v>
      </c>
      <c r="F16903" t="s">
        <v>17365</v>
      </c>
      <c r="G16903" t="s">
        <v>17651</v>
      </c>
      <c r="J16903">
        <v>2</v>
      </c>
      <c r="K16903" s="12">
        <v>108862</v>
      </c>
      <c r="L16903" s="12">
        <v>95254</v>
      </c>
      <c r="M16903">
        <v>4</v>
      </c>
      <c r="N16903" s="3">
        <v>94.2</v>
      </c>
      <c r="O16903" s="3">
        <v>84.8</v>
      </c>
      <c r="P16903" s="3">
        <v>95.2</v>
      </c>
      <c r="Q16903" t="s">
        <v>19523</v>
      </c>
      <c r="R16903" s="3">
        <v>-0.6</v>
      </c>
      <c r="S16903" s="3">
        <v>0</v>
      </c>
      <c r="T16903" s="4">
        <f t="shared" si="528"/>
        <v>0.87</v>
      </c>
      <c r="U16903" s="4">
        <f t="shared" si="529"/>
        <v>1</v>
      </c>
    </row>
    <row r="16904" spans="1:21" x14ac:dyDescent="0.3">
      <c r="A16904" t="s">
        <v>19551</v>
      </c>
      <c r="B16904" t="s">
        <v>13061</v>
      </c>
      <c r="C16904" t="s">
        <v>18838</v>
      </c>
      <c r="D16904" t="s">
        <v>17019</v>
      </c>
      <c r="E16904" t="s">
        <v>17155</v>
      </c>
      <c r="F16904" t="s">
        <v>17365</v>
      </c>
      <c r="G16904" t="s">
        <v>17651</v>
      </c>
      <c r="J16904">
        <v>2</v>
      </c>
      <c r="K16904" s="12">
        <v>108862</v>
      </c>
      <c r="L16904" s="12">
        <v>95254</v>
      </c>
      <c r="M16904">
        <v>3</v>
      </c>
      <c r="N16904" s="3">
        <v>93.2</v>
      </c>
      <c r="O16904" s="3">
        <v>85.2</v>
      </c>
      <c r="P16904" s="3">
        <v>95.2</v>
      </c>
      <c r="Q16904" t="s">
        <v>19523</v>
      </c>
      <c r="R16904" s="3">
        <v>-0.9</v>
      </c>
      <c r="S16904" s="3">
        <v>0</v>
      </c>
      <c r="T16904" s="4">
        <f t="shared" si="528"/>
        <v>0.81</v>
      </c>
      <c r="U16904" s="4">
        <f t="shared" si="529"/>
        <v>1</v>
      </c>
    </row>
    <row r="16905" spans="1:21" x14ac:dyDescent="0.3">
      <c r="A16905" t="s">
        <v>19551</v>
      </c>
      <c r="B16905" t="s">
        <v>13062</v>
      </c>
      <c r="C16905" t="s">
        <v>18838</v>
      </c>
      <c r="D16905" t="s">
        <v>17019</v>
      </c>
      <c r="E16905" t="s">
        <v>17155</v>
      </c>
      <c r="F16905" t="s">
        <v>17365</v>
      </c>
      <c r="G16905" t="s">
        <v>17651</v>
      </c>
      <c r="J16905">
        <v>2</v>
      </c>
      <c r="K16905" s="12">
        <v>108862</v>
      </c>
      <c r="L16905" s="12">
        <v>89811</v>
      </c>
      <c r="M16905">
        <v>3</v>
      </c>
      <c r="N16905" s="3">
        <v>93.2</v>
      </c>
      <c r="O16905" s="3">
        <v>85.2</v>
      </c>
      <c r="P16905" s="3">
        <v>95</v>
      </c>
      <c r="Q16905" t="s">
        <v>19523</v>
      </c>
      <c r="R16905" s="3">
        <v>-0.9</v>
      </c>
      <c r="S16905" s="3">
        <v>-0.2</v>
      </c>
      <c r="T16905" s="4">
        <f t="shared" si="528"/>
        <v>0.81</v>
      </c>
      <c r="U16905" s="4">
        <f t="shared" si="529"/>
        <v>0.95</v>
      </c>
    </row>
    <row r="16906" spans="1:21" x14ac:dyDescent="0.3">
      <c r="A16906" t="s">
        <v>19551</v>
      </c>
      <c r="B16906" t="s">
        <v>20669</v>
      </c>
      <c r="C16906" t="s">
        <v>18838</v>
      </c>
      <c r="D16906" t="s">
        <v>17019</v>
      </c>
      <c r="E16906" t="s">
        <v>17155</v>
      </c>
      <c r="F16906" t="s">
        <v>17365</v>
      </c>
      <c r="G16906" t="s">
        <v>17651</v>
      </c>
      <c r="J16906">
        <v>2</v>
      </c>
      <c r="K16906" s="12">
        <v>108862</v>
      </c>
      <c r="L16906" s="12">
        <v>95254</v>
      </c>
      <c r="M16906">
        <v>4</v>
      </c>
      <c r="N16906" s="3">
        <v>94.2</v>
      </c>
      <c r="O16906" s="3">
        <v>85.3</v>
      </c>
      <c r="P16906" s="3">
        <v>94.9</v>
      </c>
      <c r="Q16906" t="s">
        <v>19523</v>
      </c>
      <c r="R16906" s="3">
        <v>-0.4</v>
      </c>
      <c r="S16906" s="3">
        <v>-0.3</v>
      </c>
      <c r="T16906" s="4">
        <f t="shared" si="528"/>
        <v>0.91</v>
      </c>
      <c r="U16906" s="4">
        <f t="shared" si="529"/>
        <v>0.93</v>
      </c>
    </row>
    <row r="16907" spans="1:21" x14ac:dyDescent="0.3">
      <c r="A16907" t="s">
        <v>19551</v>
      </c>
      <c r="B16907" t="s">
        <v>20720</v>
      </c>
      <c r="C16907" t="s">
        <v>18838</v>
      </c>
      <c r="D16907" t="s">
        <v>17019</v>
      </c>
      <c r="E16907" t="s">
        <v>17155</v>
      </c>
      <c r="F16907" t="s">
        <v>17365</v>
      </c>
      <c r="G16907" t="s">
        <v>17651</v>
      </c>
      <c r="J16907">
        <v>2</v>
      </c>
      <c r="K16907" s="12">
        <v>108862</v>
      </c>
      <c r="L16907" s="12">
        <v>95254</v>
      </c>
      <c r="M16907">
        <v>4</v>
      </c>
      <c r="N16907" s="3">
        <v>94.2</v>
      </c>
      <c r="O16907" s="3">
        <v>84.2</v>
      </c>
      <c r="P16907" s="3">
        <v>94.8</v>
      </c>
      <c r="Q16907" t="s">
        <v>19523</v>
      </c>
      <c r="R16907" s="3">
        <v>-0.9</v>
      </c>
      <c r="S16907" s="3">
        <v>-0.4</v>
      </c>
      <c r="T16907" s="4">
        <f t="shared" si="528"/>
        <v>0.81</v>
      </c>
      <c r="U16907" s="4">
        <f t="shared" si="529"/>
        <v>0.91</v>
      </c>
    </row>
    <row r="16908" spans="1:21" x14ac:dyDescent="0.3">
      <c r="A16908" t="s">
        <v>19551</v>
      </c>
      <c r="B16908" t="s">
        <v>12978</v>
      </c>
      <c r="C16908" t="s">
        <v>18838</v>
      </c>
      <c r="D16908" t="s">
        <v>17019</v>
      </c>
      <c r="E16908" t="s">
        <v>17155</v>
      </c>
      <c r="F16908" t="s">
        <v>17365</v>
      </c>
      <c r="G16908" t="s">
        <v>17651</v>
      </c>
      <c r="J16908">
        <v>2</v>
      </c>
      <c r="K16908" s="12">
        <v>111130</v>
      </c>
      <c r="L16908" s="12">
        <v>89811</v>
      </c>
      <c r="M16908">
        <v>3</v>
      </c>
      <c r="N16908" s="3">
        <v>93.1</v>
      </c>
      <c r="O16908" s="3">
        <v>85.5</v>
      </c>
      <c r="P16908" s="3">
        <v>95</v>
      </c>
      <c r="Q16908" t="s">
        <v>19523</v>
      </c>
      <c r="R16908" s="3">
        <v>-0.8</v>
      </c>
      <c r="S16908" s="3">
        <v>-0.2</v>
      </c>
      <c r="T16908" s="4">
        <f t="shared" si="528"/>
        <v>0.83</v>
      </c>
      <c r="U16908" s="4">
        <f t="shared" si="529"/>
        <v>0.95</v>
      </c>
    </row>
    <row r="16909" spans="1:21" x14ac:dyDescent="0.3">
      <c r="A16909" t="s">
        <v>19551</v>
      </c>
      <c r="B16909" t="s">
        <v>13029</v>
      </c>
      <c r="C16909" t="s">
        <v>18838</v>
      </c>
      <c r="D16909" t="s">
        <v>17019</v>
      </c>
      <c r="E16909" t="s">
        <v>17155</v>
      </c>
      <c r="F16909" t="s">
        <v>17365</v>
      </c>
      <c r="G16909" t="s">
        <v>17651</v>
      </c>
      <c r="J16909">
        <v>2</v>
      </c>
      <c r="K16909" s="12">
        <v>111130</v>
      </c>
      <c r="L16909" s="12">
        <v>89811</v>
      </c>
      <c r="M16909">
        <v>3</v>
      </c>
      <c r="N16909" s="3">
        <v>93.2</v>
      </c>
      <c r="O16909" s="3">
        <v>85.7</v>
      </c>
      <c r="P16909" s="3">
        <v>95</v>
      </c>
      <c r="Q16909" t="s">
        <v>19523</v>
      </c>
      <c r="R16909" s="3">
        <v>-0.6</v>
      </c>
      <c r="S16909" s="3">
        <v>-0.2</v>
      </c>
      <c r="T16909" s="4">
        <f t="shared" si="528"/>
        <v>0.87</v>
      </c>
      <c r="U16909" s="4">
        <f t="shared" si="529"/>
        <v>0.95</v>
      </c>
    </row>
    <row r="16910" spans="1:21" x14ac:dyDescent="0.3">
      <c r="A16910" t="s">
        <v>19551</v>
      </c>
      <c r="B16910" t="s">
        <v>13060</v>
      </c>
      <c r="C16910" t="s">
        <v>18838</v>
      </c>
      <c r="D16910" t="s">
        <v>17019</v>
      </c>
      <c r="E16910" t="s">
        <v>17155</v>
      </c>
      <c r="F16910" t="s">
        <v>17365</v>
      </c>
      <c r="G16910" t="s">
        <v>17651</v>
      </c>
      <c r="J16910">
        <v>2</v>
      </c>
      <c r="K16910" s="12">
        <v>111130</v>
      </c>
      <c r="L16910" s="12">
        <v>89811</v>
      </c>
      <c r="M16910">
        <v>3</v>
      </c>
      <c r="N16910" s="3">
        <v>93.2</v>
      </c>
      <c r="O16910" s="3">
        <v>85.9</v>
      </c>
      <c r="P16910" s="3">
        <v>95</v>
      </c>
      <c r="Q16910" t="s">
        <v>19523</v>
      </c>
      <c r="R16910" s="3">
        <v>-0.5</v>
      </c>
      <c r="S16910" s="3">
        <v>-0.2</v>
      </c>
      <c r="T16910" s="4">
        <f t="shared" si="528"/>
        <v>0.89</v>
      </c>
      <c r="U16910" s="4">
        <f t="shared" si="529"/>
        <v>0.95</v>
      </c>
    </row>
    <row r="16911" spans="1:21" x14ac:dyDescent="0.3">
      <c r="A16911" t="s">
        <v>19551</v>
      </c>
      <c r="B16911" t="s">
        <v>12837</v>
      </c>
      <c r="C16911" t="s">
        <v>18838</v>
      </c>
      <c r="D16911" t="s">
        <v>17019</v>
      </c>
      <c r="E16911" t="s">
        <v>17155</v>
      </c>
      <c r="F16911" t="s">
        <v>17365</v>
      </c>
      <c r="G16911" t="s">
        <v>17651</v>
      </c>
      <c r="J16911">
        <v>2</v>
      </c>
      <c r="K16911" s="12">
        <v>113398</v>
      </c>
      <c r="L16911" s="12">
        <v>95254</v>
      </c>
      <c r="M16911">
        <v>3</v>
      </c>
      <c r="N16911" s="3">
        <v>93</v>
      </c>
      <c r="O16911" s="3">
        <v>86.1</v>
      </c>
      <c r="P16911" s="3">
        <v>95.2</v>
      </c>
      <c r="Q16911" t="s">
        <v>19523</v>
      </c>
      <c r="R16911" s="3">
        <v>-0.6</v>
      </c>
      <c r="S16911" s="3">
        <v>0</v>
      </c>
      <c r="T16911" s="4">
        <f t="shared" si="528"/>
        <v>0.87</v>
      </c>
      <c r="U16911" s="4">
        <f t="shared" si="529"/>
        <v>1</v>
      </c>
    </row>
    <row r="16912" spans="1:21" x14ac:dyDescent="0.3">
      <c r="A16912" t="s">
        <v>19551</v>
      </c>
      <c r="B16912" t="s">
        <v>12838</v>
      </c>
      <c r="C16912" t="s">
        <v>18838</v>
      </c>
      <c r="D16912" t="s">
        <v>17019</v>
      </c>
      <c r="E16912" t="s">
        <v>17155</v>
      </c>
      <c r="F16912" t="s">
        <v>17365</v>
      </c>
      <c r="G16912" t="s">
        <v>17651</v>
      </c>
      <c r="J16912">
        <v>2</v>
      </c>
      <c r="K16912" s="12">
        <v>113398</v>
      </c>
      <c r="L16912" s="12">
        <v>89811</v>
      </c>
      <c r="M16912">
        <v>3</v>
      </c>
      <c r="N16912" s="3">
        <v>93</v>
      </c>
      <c r="O16912" s="3">
        <v>86.1</v>
      </c>
      <c r="P16912" s="3">
        <v>95</v>
      </c>
      <c r="Q16912" t="s">
        <v>19523</v>
      </c>
      <c r="R16912" s="3">
        <v>-0.6</v>
      </c>
      <c r="S16912" s="3">
        <v>-0.2</v>
      </c>
      <c r="T16912" s="4">
        <f t="shared" si="528"/>
        <v>0.87</v>
      </c>
      <c r="U16912" s="4">
        <f t="shared" si="529"/>
        <v>0.95</v>
      </c>
    </row>
    <row r="16913" spans="1:21" x14ac:dyDescent="0.3">
      <c r="A16913" t="s">
        <v>19551</v>
      </c>
      <c r="B16913" t="s">
        <v>12871</v>
      </c>
      <c r="C16913" t="s">
        <v>18838</v>
      </c>
      <c r="D16913" t="s">
        <v>17019</v>
      </c>
      <c r="E16913" t="s">
        <v>17155</v>
      </c>
      <c r="F16913" t="s">
        <v>17365</v>
      </c>
      <c r="G16913" t="s">
        <v>17651</v>
      </c>
      <c r="J16913">
        <v>2</v>
      </c>
      <c r="K16913" s="12">
        <v>113398</v>
      </c>
      <c r="L16913" s="12">
        <v>95254</v>
      </c>
      <c r="M16913">
        <v>4</v>
      </c>
      <c r="N16913" s="3">
        <v>94</v>
      </c>
      <c r="O16913" s="3">
        <v>85</v>
      </c>
      <c r="P16913" s="3">
        <v>95.1</v>
      </c>
      <c r="Q16913" t="s">
        <v>19523</v>
      </c>
      <c r="R16913" s="3">
        <v>-0.6</v>
      </c>
      <c r="S16913" s="3">
        <v>-0.1</v>
      </c>
      <c r="T16913" s="4">
        <f t="shared" si="528"/>
        <v>0.87</v>
      </c>
      <c r="U16913" s="4">
        <f t="shared" si="529"/>
        <v>0.98</v>
      </c>
    </row>
    <row r="16914" spans="1:21" x14ac:dyDescent="0.3">
      <c r="A16914" t="s">
        <v>19551</v>
      </c>
      <c r="B16914" t="s">
        <v>12906</v>
      </c>
      <c r="C16914" t="s">
        <v>18838</v>
      </c>
      <c r="D16914" t="s">
        <v>17019</v>
      </c>
      <c r="E16914" t="s">
        <v>17155</v>
      </c>
      <c r="F16914" t="s">
        <v>17365</v>
      </c>
      <c r="G16914" t="s">
        <v>17651</v>
      </c>
      <c r="J16914">
        <v>2</v>
      </c>
      <c r="K16914" s="12">
        <v>113398</v>
      </c>
      <c r="L16914" s="12">
        <v>95254</v>
      </c>
      <c r="M16914">
        <v>3</v>
      </c>
      <c r="N16914" s="3">
        <v>93.1</v>
      </c>
      <c r="O16914" s="3">
        <v>86.6</v>
      </c>
      <c r="P16914" s="3">
        <v>95.2</v>
      </c>
      <c r="Q16914" t="s">
        <v>19523</v>
      </c>
      <c r="R16914" s="3">
        <v>-0.3</v>
      </c>
      <c r="S16914" s="3">
        <v>0</v>
      </c>
      <c r="T16914" s="4">
        <f t="shared" si="528"/>
        <v>0.93</v>
      </c>
      <c r="U16914" s="4">
        <f t="shared" si="529"/>
        <v>1</v>
      </c>
    </row>
    <row r="16915" spans="1:21" x14ac:dyDescent="0.3">
      <c r="A16915" t="s">
        <v>19551</v>
      </c>
      <c r="B16915" t="s">
        <v>12907</v>
      </c>
      <c r="C16915" t="s">
        <v>18838</v>
      </c>
      <c r="D16915" t="s">
        <v>17019</v>
      </c>
      <c r="E16915" t="s">
        <v>17155</v>
      </c>
      <c r="F16915" t="s">
        <v>17365</v>
      </c>
      <c r="G16915" t="s">
        <v>17651</v>
      </c>
      <c r="J16915">
        <v>2</v>
      </c>
      <c r="K16915" s="12">
        <v>113398</v>
      </c>
      <c r="L16915" s="12">
        <v>89811</v>
      </c>
      <c r="M16915">
        <v>3</v>
      </c>
      <c r="N16915" s="3">
        <v>93.1</v>
      </c>
      <c r="O16915" s="3">
        <v>86.6</v>
      </c>
      <c r="P16915" s="3">
        <v>95</v>
      </c>
      <c r="Q16915" t="s">
        <v>19523</v>
      </c>
      <c r="R16915" s="3">
        <v>-0.3</v>
      </c>
      <c r="S16915" s="3">
        <v>-0.2</v>
      </c>
      <c r="T16915" s="4">
        <f t="shared" si="528"/>
        <v>0.93</v>
      </c>
      <c r="U16915" s="4">
        <f t="shared" si="529"/>
        <v>0.95</v>
      </c>
    </row>
    <row r="16916" spans="1:21" x14ac:dyDescent="0.3">
      <c r="A16916" t="s">
        <v>19551</v>
      </c>
      <c r="B16916" t="s">
        <v>12975</v>
      </c>
      <c r="C16916" t="s">
        <v>18838</v>
      </c>
      <c r="D16916" t="s">
        <v>17019</v>
      </c>
      <c r="E16916" t="s">
        <v>17155</v>
      </c>
      <c r="F16916" t="s">
        <v>17365</v>
      </c>
      <c r="G16916" t="s">
        <v>17651</v>
      </c>
      <c r="J16916">
        <v>2</v>
      </c>
      <c r="K16916" s="12">
        <v>113398</v>
      </c>
      <c r="L16916" s="12">
        <v>95254</v>
      </c>
      <c r="M16916">
        <v>3</v>
      </c>
      <c r="N16916" s="3">
        <v>93</v>
      </c>
      <c r="O16916" s="3">
        <v>86.1</v>
      </c>
      <c r="P16916" s="3">
        <v>95.2</v>
      </c>
      <c r="Q16916" t="s">
        <v>19523</v>
      </c>
      <c r="R16916" s="3">
        <v>-0.6</v>
      </c>
      <c r="S16916" s="3">
        <v>0</v>
      </c>
      <c r="T16916" s="4">
        <f t="shared" si="528"/>
        <v>0.87</v>
      </c>
      <c r="U16916" s="4">
        <f t="shared" si="529"/>
        <v>1</v>
      </c>
    </row>
    <row r="16917" spans="1:21" x14ac:dyDescent="0.3">
      <c r="A16917" t="s">
        <v>19551</v>
      </c>
      <c r="B16917" t="s">
        <v>12976</v>
      </c>
      <c r="C16917" t="s">
        <v>18838</v>
      </c>
      <c r="D16917" t="s">
        <v>17019</v>
      </c>
      <c r="E16917" t="s">
        <v>17155</v>
      </c>
      <c r="F16917" t="s">
        <v>17365</v>
      </c>
      <c r="G16917" t="s">
        <v>17651</v>
      </c>
      <c r="J16917">
        <v>2</v>
      </c>
      <c r="K16917" s="12">
        <v>113398</v>
      </c>
      <c r="L16917" s="12">
        <v>90000</v>
      </c>
      <c r="M16917">
        <v>3</v>
      </c>
      <c r="N16917" s="3">
        <v>93</v>
      </c>
      <c r="O16917" s="3">
        <v>86.1</v>
      </c>
      <c r="P16917" s="3">
        <v>95</v>
      </c>
      <c r="Q16917" t="s">
        <v>19523</v>
      </c>
      <c r="R16917" s="3">
        <v>-0.6</v>
      </c>
      <c r="S16917" s="3">
        <v>-0.2</v>
      </c>
      <c r="T16917" s="4">
        <f t="shared" si="528"/>
        <v>0.87</v>
      </c>
      <c r="U16917" s="4">
        <f t="shared" si="529"/>
        <v>0.95</v>
      </c>
    </row>
    <row r="16918" spans="1:21" x14ac:dyDescent="0.3">
      <c r="A16918" t="s">
        <v>19551</v>
      </c>
      <c r="B16918" t="s">
        <v>12977</v>
      </c>
      <c r="C16918" t="s">
        <v>18838</v>
      </c>
      <c r="D16918" t="s">
        <v>17019</v>
      </c>
      <c r="E16918" t="s">
        <v>17155</v>
      </c>
      <c r="F16918" t="s">
        <v>17365</v>
      </c>
      <c r="G16918" t="s">
        <v>17651</v>
      </c>
      <c r="J16918">
        <v>2</v>
      </c>
      <c r="K16918" s="12">
        <v>113398</v>
      </c>
      <c r="L16918" s="12">
        <v>89811</v>
      </c>
      <c r="M16918">
        <v>3</v>
      </c>
      <c r="N16918" s="3">
        <v>93</v>
      </c>
      <c r="O16918" s="3">
        <v>86.1</v>
      </c>
      <c r="P16918" s="3">
        <v>95</v>
      </c>
      <c r="Q16918" t="s">
        <v>19523</v>
      </c>
      <c r="R16918" s="3">
        <v>-0.6</v>
      </c>
      <c r="S16918" s="3">
        <v>-0.2</v>
      </c>
      <c r="T16918" s="4">
        <f t="shared" si="528"/>
        <v>0.87</v>
      </c>
      <c r="U16918" s="4">
        <f t="shared" si="529"/>
        <v>0.95</v>
      </c>
    </row>
    <row r="16919" spans="1:21" x14ac:dyDescent="0.3">
      <c r="A16919" t="s">
        <v>19551</v>
      </c>
      <c r="B16919" t="s">
        <v>13017</v>
      </c>
      <c r="C16919" t="s">
        <v>18838</v>
      </c>
      <c r="D16919" t="s">
        <v>17019</v>
      </c>
      <c r="E16919" t="s">
        <v>17155</v>
      </c>
      <c r="F16919" t="s">
        <v>17365</v>
      </c>
      <c r="G16919" t="s">
        <v>17651</v>
      </c>
      <c r="J16919">
        <v>2</v>
      </c>
      <c r="K16919" s="12">
        <v>113398</v>
      </c>
      <c r="L16919" s="12">
        <v>95254</v>
      </c>
      <c r="M16919">
        <v>4</v>
      </c>
      <c r="N16919" s="3">
        <v>94</v>
      </c>
      <c r="O16919" s="3">
        <v>86</v>
      </c>
      <c r="P16919" s="3">
        <v>95.2</v>
      </c>
      <c r="Q16919" t="s">
        <v>19523</v>
      </c>
      <c r="R16919" s="3">
        <v>-0.1</v>
      </c>
      <c r="S16919" s="3">
        <v>0</v>
      </c>
      <c r="T16919" s="4">
        <f t="shared" si="528"/>
        <v>0.98</v>
      </c>
      <c r="U16919" s="4">
        <f t="shared" si="529"/>
        <v>1</v>
      </c>
    </row>
    <row r="16920" spans="1:21" x14ac:dyDescent="0.3">
      <c r="A16920" t="s">
        <v>19551</v>
      </c>
      <c r="B16920" t="s">
        <v>13058</v>
      </c>
      <c r="C16920" t="s">
        <v>18838</v>
      </c>
      <c r="D16920" t="s">
        <v>17019</v>
      </c>
      <c r="E16920" t="s">
        <v>17155</v>
      </c>
      <c r="F16920" t="s">
        <v>17365</v>
      </c>
      <c r="G16920" t="s">
        <v>17651</v>
      </c>
      <c r="J16920">
        <v>2</v>
      </c>
      <c r="K16920" s="12">
        <v>113398</v>
      </c>
      <c r="L16920" s="12">
        <v>95254</v>
      </c>
      <c r="M16920">
        <v>3</v>
      </c>
      <c r="N16920" s="3">
        <v>93.1</v>
      </c>
      <c r="O16920" s="3">
        <v>86.6</v>
      </c>
      <c r="P16920" s="3">
        <v>95.2</v>
      </c>
      <c r="Q16920" t="s">
        <v>19523</v>
      </c>
      <c r="R16920" s="3">
        <v>-0.3</v>
      </c>
      <c r="S16920" s="3">
        <v>0</v>
      </c>
      <c r="T16920" s="4">
        <f t="shared" si="528"/>
        <v>0.93</v>
      </c>
      <c r="U16920" s="4">
        <f t="shared" si="529"/>
        <v>1</v>
      </c>
    </row>
    <row r="16921" spans="1:21" x14ac:dyDescent="0.3">
      <c r="A16921" t="s">
        <v>19551</v>
      </c>
      <c r="B16921" t="s">
        <v>13059</v>
      </c>
      <c r="C16921" t="s">
        <v>18838</v>
      </c>
      <c r="D16921" t="s">
        <v>17019</v>
      </c>
      <c r="E16921" t="s">
        <v>17155</v>
      </c>
      <c r="F16921" t="s">
        <v>17365</v>
      </c>
      <c r="G16921" t="s">
        <v>17651</v>
      </c>
      <c r="J16921">
        <v>2</v>
      </c>
      <c r="K16921" s="12">
        <v>113398</v>
      </c>
      <c r="L16921" s="12">
        <v>89811</v>
      </c>
      <c r="M16921">
        <v>3</v>
      </c>
      <c r="N16921" s="3">
        <v>93.1</v>
      </c>
      <c r="O16921" s="3">
        <v>86.6</v>
      </c>
      <c r="P16921" s="3">
        <v>95</v>
      </c>
      <c r="Q16921" t="s">
        <v>19523</v>
      </c>
      <c r="R16921" s="3">
        <v>-0.3</v>
      </c>
      <c r="S16921" s="3">
        <v>-0.2</v>
      </c>
      <c r="T16921" s="4">
        <f t="shared" si="528"/>
        <v>0.93</v>
      </c>
      <c r="U16921" s="4">
        <f t="shared" si="529"/>
        <v>0.95</v>
      </c>
    </row>
    <row r="16922" spans="1:21" x14ac:dyDescent="0.3">
      <c r="A16922" t="s">
        <v>19551</v>
      </c>
      <c r="B16922" t="s">
        <v>20668</v>
      </c>
      <c r="C16922" t="s">
        <v>18838</v>
      </c>
      <c r="D16922" t="s">
        <v>17019</v>
      </c>
      <c r="E16922" t="s">
        <v>17155</v>
      </c>
      <c r="F16922" t="s">
        <v>17365</v>
      </c>
      <c r="G16922" t="s">
        <v>17651</v>
      </c>
      <c r="J16922">
        <v>2</v>
      </c>
      <c r="K16922" s="12">
        <v>113398</v>
      </c>
      <c r="L16922" s="12">
        <v>95254</v>
      </c>
      <c r="M16922">
        <v>4</v>
      </c>
      <c r="N16922" s="3">
        <v>94.1</v>
      </c>
      <c r="O16922" s="3">
        <v>86.4</v>
      </c>
      <c r="P16922" s="3">
        <v>94.9</v>
      </c>
      <c r="Q16922" t="s">
        <v>19523</v>
      </c>
      <c r="R16922" s="3">
        <v>0.1</v>
      </c>
      <c r="S16922" s="3">
        <v>-0.3</v>
      </c>
      <c r="T16922" s="4">
        <f t="shared" si="528"/>
        <v>1.02</v>
      </c>
      <c r="U16922" s="4">
        <f t="shared" si="529"/>
        <v>0.93</v>
      </c>
    </row>
    <row r="16923" spans="1:21" x14ac:dyDescent="0.3">
      <c r="A16923" t="s">
        <v>19551</v>
      </c>
      <c r="B16923" t="s">
        <v>20719</v>
      </c>
      <c r="C16923" t="s">
        <v>18838</v>
      </c>
      <c r="D16923" t="s">
        <v>17019</v>
      </c>
      <c r="E16923" t="s">
        <v>17155</v>
      </c>
      <c r="F16923" t="s">
        <v>17365</v>
      </c>
      <c r="G16923" t="s">
        <v>17651</v>
      </c>
      <c r="J16923">
        <v>2</v>
      </c>
      <c r="K16923" s="12">
        <v>113398</v>
      </c>
      <c r="L16923" s="12">
        <v>95254</v>
      </c>
      <c r="M16923">
        <v>4</v>
      </c>
      <c r="N16923" s="3">
        <v>94.1</v>
      </c>
      <c r="O16923" s="3">
        <v>85.5</v>
      </c>
      <c r="P16923" s="3">
        <v>94.8</v>
      </c>
      <c r="Q16923" t="s">
        <v>19523</v>
      </c>
      <c r="R16923" s="3">
        <v>-0.3</v>
      </c>
      <c r="S16923" s="3">
        <v>-0.4</v>
      </c>
      <c r="T16923" s="4">
        <f t="shared" si="528"/>
        <v>0.93</v>
      </c>
      <c r="U16923" s="4">
        <f t="shared" si="529"/>
        <v>0.91</v>
      </c>
    </row>
    <row r="16924" spans="1:21" x14ac:dyDescent="0.3">
      <c r="A16924" t="s">
        <v>19551</v>
      </c>
      <c r="B16924" t="s">
        <v>12972</v>
      </c>
      <c r="C16924" t="s">
        <v>18838</v>
      </c>
      <c r="D16924" t="s">
        <v>17019</v>
      </c>
      <c r="E16924" t="s">
        <v>17155</v>
      </c>
      <c r="F16924" t="s">
        <v>17365</v>
      </c>
      <c r="G16924" t="s">
        <v>17651</v>
      </c>
      <c r="J16924">
        <v>2</v>
      </c>
      <c r="K16924" s="12">
        <v>115666</v>
      </c>
      <c r="L16924" s="12">
        <v>90718</v>
      </c>
      <c r="M16924">
        <v>3</v>
      </c>
      <c r="N16924" s="3">
        <v>93</v>
      </c>
      <c r="O16924" s="3">
        <v>86.7</v>
      </c>
      <c r="P16924" s="3">
        <v>95</v>
      </c>
      <c r="Q16924" t="s">
        <v>19523</v>
      </c>
      <c r="R16924" s="3">
        <v>-0.3</v>
      </c>
      <c r="S16924" s="3">
        <v>-0.2</v>
      </c>
      <c r="T16924" s="4">
        <f t="shared" si="528"/>
        <v>0.93</v>
      </c>
      <c r="U16924" s="4">
        <f t="shared" si="529"/>
        <v>0.95</v>
      </c>
    </row>
    <row r="16925" spans="1:21" x14ac:dyDescent="0.3">
      <c r="A16925" t="s">
        <v>19551</v>
      </c>
      <c r="B16925" t="s">
        <v>12973</v>
      </c>
      <c r="C16925" t="s">
        <v>18838</v>
      </c>
      <c r="D16925" t="s">
        <v>17019</v>
      </c>
      <c r="E16925" t="s">
        <v>17155</v>
      </c>
      <c r="F16925" t="s">
        <v>17365</v>
      </c>
      <c r="G16925" t="s">
        <v>17651</v>
      </c>
      <c r="J16925">
        <v>2</v>
      </c>
      <c r="K16925" s="12">
        <v>115666</v>
      </c>
      <c r="L16925" s="12">
        <v>90000</v>
      </c>
      <c r="M16925">
        <v>3</v>
      </c>
      <c r="N16925" s="3">
        <v>93</v>
      </c>
      <c r="O16925" s="3">
        <v>86.7</v>
      </c>
      <c r="P16925" s="3">
        <v>95</v>
      </c>
      <c r="Q16925" t="s">
        <v>19523</v>
      </c>
      <c r="R16925" s="3">
        <v>-0.3</v>
      </c>
      <c r="S16925" s="3">
        <v>-0.2</v>
      </c>
      <c r="T16925" s="4">
        <f t="shared" si="528"/>
        <v>0.93</v>
      </c>
      <c r="U16925" s="4">
        <f t="shared" si="529"/>
        <v>0.95</v>
      </c>
    </row>
    <row r="16926" spans="1:21" x14ac:dyDescent="0.3">
      <c r="A16926" t="s">
        <v>19551</v>
      </c>
      <c r="B16926" t="s">
        <v>12974</v>
      </c>
      <c r="C16926" t="s">
        <v>18838</v>
      </c>
      <c r="D16926" t="s">
        <v>17019</v>
      </c>
      <c r="E16926" t="s">
        <v>17155</v>
      </c>
      <c r="F16926" t="s">
        <v>17365</v>
      </c>
      <c r="G16926" t="s">
        <v>17651</v>
      </c>
      <c r="J16926">
        <v>2</v>
      </c>
      <c r="K16926" s="12">
        <v>115666</v>
      </c>
      <c r="L16926" s="12">
        <v>89111</v>
      </c>
      <c r="M16926">
        <v>3</v>
      </c>
      <c r="N16926" s="3">
        <v>93</v>
      </c>
      <c r="O16926" s="3">
        <v>86.7</v>
      </c>
      <c r="P16926" s="3">
        <v>95</v>
      </c>
      <c r="Q16926" t="s">
        <v>19523</v>
      </c>
      <c r="R16926" s="3">
        <v>-0.3</v>
      </c>
      <c r="S16926" s="3">
        <v>-0.2</v>
      </c>
      <c r="T16926" s="4">
        <f t="shared" si="528"/>
        <v>0.93</v>
      </c>
      <c r="U16926" s="4">
        <f t="shared" si="529"/>
        <v>0.95</v>
      </c>
    </row>
    <row r="16927" spans="1:21" x14ac:dyDescent="0.3">
      <c r="A16927" t="s">
        <v>19551</v>
      </c>
      <c r="B16927" t="s">
        <v>13028</v>
      </c>
      <c r="C16927" t="s">
        <v>18838</v>
      </c>
      <c r="D16927" t="s">
        <v>17019</v>
      </c>
      <c r="E16927" t="s">
        <v>17155</v>
      </c>
      <c r="F16927" t="s">
        <v>17365</v>
      </c>
      <c r="G16927" t="s">
        <v>17651</v>
      </c>
      <c r="J16927">
        <v>2</v>
      </c>
      <c r="K16927" s="12">
        <v>115666</v>
      </c>
      <c r="L16927" s="12">
        <v>89811</v>
      </c>
      <c r="M16927">
        <v>3</v>
      </c>
      <c r="N16927" s="3">
        <v>93</v>
      </c>
      <c r="O16927" s="3">
        <v>87</v>
      </c>
      <c r="P16927" s="3">
        <v>95</v>
      </c>
      <c r="Q16927" t="s">
        <v>19523</v>
      </c>
      <c r="R16927" s="3">
        <v>-0.1</v>
      </c>
      <c r="S16927" s="3">
        <v>-0.2</v>
      </c>
      <c r="T16927" s="4">
        <f t="shared" si="528"/>
        <v>0.98</v>
      </c>
      <c r="U16927" s="4">
        <f t="shared" si="529"/>
        <v>0.95</v>
      </c>
    </row>
    <row r="16928" spans="1:21" x14ac:dyDescent="0.3">
      <c r="A16928" t="s">
        <v>19551</v>
      </c>
      <c r="B16928" t="s">
        <v>13056</v>
      </c>
      <c r="C16928" t="s">
        <v>18838</v>
      </c>
      <c r="D16928" t="s">
        <v>17019</v>
      </c>
      <c r="E16928" t="s">
        <v>17155</v>
      </c>
      <c r="F16928" t="s">
        <v>17365</v>
      </c>
      <c r="G16928" t="s">
        <v>17651</v>
      </c>
      <c r="J16928">
        <v>2</v>
      </c>
      <c r="K16928" s="12">
        <v>115666</v>
      </c>
      <c r="L16928" s="12">
        <v>95254</v>
      </c>
      <c r="M16928">
        <v>3</v>
      </c>
      <c r="N16928" s="3">
        <v>93</v>
      </c>
      <c r="O16928" s="3">
        <v>87.2</v>
      </c>
      <c r="P16928" s="3">
        <v>95.2</v>
      </c>
      <c r="Q16928" t="s">
        <v>19523</v>
      </c>
      <c r="R16928" s="3">
        <v>0</v>
      </c>
      <c r="S16928" s="3">
        <v>0</v>
      </c>
      <c r="T16928" s="4">
        <f t="shared" si="528"/>
        <v>1</v>
      </c>
      <c r="U16928" s="4">
        <f t="shared" si="529"/>
        <v>1</v>
      </c>
    </row>
    <row r="16929" spans="1:21" x14ac:dyDescent="0.3">
      <c r="A16929" t="s">
        <v>19551</v>
      </c>
      <c r="B16929" t="s">
        <v>13057</v>
      </c>
      <c r="C16929" t="s">
        <v>18838</v>
      </c>
      <c r="D16929" t="s">
        <v>17019</v>
      </c>
      <c r="E16929" t="s">
        <v>17155</v>
      </c>
      <c r="F16929" t="s">
        <v>17365</v>
      </c>
      <c r="G16929" t="s">
        <v>17651</v>
      </c>
      <c r="J16929">
        <v>2</v>
      </c>
      <c r="K16929" s="12">
        <v>115666</v>
      </c>
      <c r="L16929" s="12">
        <v>89811</v>
      </c>
      <c r="M16929">
        <v>3</v>
      </c>
      <c r="N16929" s="3">
        <v>93</v>
      </c>
      <c r="O16929" s="3">
        <v>87.2</v>
      </c>
      <c r="P16929" s="3">
        <v>95</v>
      </c>
      <c r="Q16929" t="s">
        <v>19523</v>
      </c>
      <c r="R16929" s="3">
        <v>0</v>
      </c>
      <c r="S16929" s="3">
        <v>-0.2</v>
      </c>
      <c r="T16929" s="4">
        <f t="shared" si="528"/>
        <v>1</v>
      </c>
      <c r="U16929" s="4">
        <f t="shared" si="529"/>
        <v>0.95</v>
      </c>
    </row>
    <row r="16930" spans="1:21" x14ac:dyDescent="0.3">
      <c r="A16930" t="s">
        <v>19551</v>
      </c>
      <c r="B16930" t="s">
        <v>20094</v>
      </c>
      <c r="C16930" t="s">
        <v>18838</v>
      </c>
      <c r="D16930" s="5" t="s">
        <v>17019</v>
      </c>
      <c r="E16930" s="5" t="s">
        <v>17155</v>
      </c>
      <c r="F16930" t="s">
        <v>17365</v>
      </c>
      <c r="G16930" t="s">
        <v>17651</v>
      </c>
      <c r="J16930">
        <v>2</v>
      </c>
      <c r="K16930" s="12">
        <v>115666</v>
      </c>
      <c r="L16930" s="12">
        <v>95254</v>
      </c>
      <c r="M16930">
        <v>4</v>
      </c>
      <c r="N16930" s="3">
        <v>93.96</v>
      </c>
      <c r="O16930" s="3">
        <v>85.55</v>
      </c>
      <c r="P16930" s="3">
        <v>95.1</v>
      </c>
      <c r="Q16930" t="s">
        <v>19523</v>
      </c>
      <c r="R16930" s="3">
        <v>-0.3</v>
      </c>
      <c r="S16930" s="3">
        <v>-0.1</v>
      </c>
      <c r="T16930" s="4">
        <f t="shared" si="528"/>
        <v>0.93</v>
      </c>
      <c r="U16930" s="4">
        <f t="shared" si="529"/>
        <v>0.98</v>
      </c>
    </row>
    <row r="16931" spans="1:21" x14ac:dyDescent="0.3">
      <c r="A16931" t="s">
        <v>19551</v>
      </c>
      <c r="B16931" t="s">
        <v>12834</v>
      </c>
      <c r="C16931" t="s">
        <v>18838</v>
      </c>
      <c r="D16931" t="s">
        <v>17019</v>
      </c>
      <c r="E16931" t="s">
        <v>17155</v>
      </c>
      <c r="F16931" t="s">
        <v>17365</v>
      </c>
      <c r="G16931" t="s">
        <v>17651</v>
      </c>
      <c r="J16931">
        <v>2</v>
      </c>
      <c r="K16931" s="12">
        <v>115892</v>
      </c>
      <c r="L16931" s="12">
        <v>95254</v>
      </c>
      <c r="M16931">
        <v>3</v>
      </c>
      <c r="N16931" s="3">
        <v>93</v>
      </c>
      <c r="O16931" s="3">
        <v>86.8</v>
      </c>
      <c r="P16931" s="3">
        <v>95.2</v>
      </c>
      <c r="Q16931" t="s">
        <v>19523</v>
      </c>
      <c r="R16931" s="3">
        <v>-0.2</v>
      </c>
      <c r="S16931" s="3">
        <v>0</v>
      </c>
      <c r="T16931" s="4">
        <f t="shared" si="528"/>
        <v>0.95</v>
      </c>
      <c r="U16931" s="4">
        <f t="shared" si="529"/>
        <v>1</v>
      </c>
    </row>
    <row r="16932" spans="1:21" x14ac:dyDescent="0.3">
      <c r="A16932" t="s">
        <v>19551</v>
      </c>
      <c r="B16932" t="s">
        <v>12835</v>
      </c>
      <c r="C16932" t="s">
        <v>18838</v>
      </c>
      <c r="D16932" t="s">
        <v>17019</v>
      </c>
      <c r="E16932" t="s">
        <v>17155</v>
      </c>
      <c r="F16932" t="s">
        <v>17365</v>
      </c>
      <c r="G16932" t="s">
        <v>17651</v>
      </c>
      <c r="J16932">
        <v>2</v>
      </c>
      <c r="K16932" s="12">
        <v>115892</v>
      </c>
      <c r="L16932" s="12">
        <v>89992</v>
      </c>
      <c r="M16932">
        <v>3</v>
      </c>
      <c r="N16932" s="3">
        <v>93</v>
      </c>
      <c r="O16932" s="3">
        <v>86.8</v>
      </c>
      <c r="P16932" s="3">
        <v>95</v>
      </c>
      <c r="Q16932" t="s">
        <v>19523</v>
      </c>
      <c r="R16932" s="3">
        <v>-0.2</v>
      </c>
      <c r="S16932" s="3">
        <v>-0.2</v>
      </c>
      <c r="T16932" s="4">
        <f t="shared" si="528"/>
        <v>0.95</v>
      </c>
      <c r="U16932" s="4">
        <f t="shared" si="529"/>
        <v>0.95</v>
      </c>
    </row>
    <row r="16933" spans="1:21" x14ac:dyDescent="0.3">
      <c r="A16933" t="s">
        <v>19551</v>
      </c>
      <c r="B16933" t="s">
        <v>12836</v>
      </c>
      <c r="C16933" t="s">
        <v>18838</v>
      </c>
      <c r="D16933" t="s">
        <v>17019</v>
      </c>
      <c r="E16933" t="s">
        <v>17155</v>
      </c>
      <c r="F16933" t="s">
        <v>17365</v>
      </c>
      <c r="G16933" t="s">
        <v>17651</v>
      </c>
      <c r="J16933">
        <v>2</v>
      </c>
      <c r="K16933" s="12">
        <v>115892</v>
      </c>
      <c r="L16933" s="12">
        <v>89811</v>
      </c>
      <c r="M16933">
        <v>3</v>
      </c>
      <c r="N16933" s="3">
        <v>93</v>
      </c>
      <c r="O16933" s="3">
        <v>86.8</v>
      </c>
      <c r="P16933" s="3">
        <v>95</v>
      </c>
      <c r="Q16933" t="s">
        <v>19523</v>
      </c>
      <c r="R16933" s="3">
        <v>-0.2</v>
      </c>
      <c r="S16933" s="3">
        <v>-0.2</v>
      </c>
      <c r="T16933" s="4">
        <f t="shared" si="528"/>
        <v>0.95</v>
      </c>
      <c r="U16933" s="4">
        <f t="shared" si="529"/>
        <v>0.95</v>
      </c>
    </row>
    <row r="16934" spans="1:21" x14ac:dyDescent="0.3">
      <c r="A16934" t="s">
        <v>19551</v>
      </c>
      <c r="B16934" t="s">
        <v>12870</v>
      </c>
      <c r="C16934" t="s">
        <v>18838</v>
      </c>
      <c r="D16934" t="s">
        <v>17019</v>
      </c>
      <c r="E16934" t="s">
        <v>17155</v>
      </c>
      <c r="F16934" t="s">
        <v>17365</v>
      </c>
      <c r="G16934" t="s">
        <v>17651</v>
      </c>
      <c r="J16934">
        <v>2</v>
      </c>
      <c r="K16934" s="12">
        <v>115892</v>
      </c>
      <c r="L16934" s="12">
        <v>95254</v>
      </c>
      <c r="M16934">
        <v>4</v>
      </c>
      <c r="N16934" s="3">
        <v>94</v>
      </c>
      <c r="O16934" s="3">
        <v>85.6</v>
      </c>
      <c r="P16934" s="3">
        <v>95.1</v>
      </c>
      <c r="Q16934" t="s">
        <v>19523</v>
      </c>
      <c r="R16934" s="3">
        <v>-0.3</v>
      </c>
      <c r="S16934" s="3">
        <v>-0.1</v>
      </c>
      <c r="T16934" s="4">
        <f t="shared" si="528"/>
        <v>0.93</v>
      </c>
      <c r="U16934" s="4">
        <f t="shared" si="529"/>
        <v>0.98</v>
      </c>
    </row>
    <row r="16935" spans="1:21" x14ac:dyDescent="0.3">
      <c r="A16935" t="s">
        <v>19551</v>
      </c>
      <c r="B16935" t="s">
        <v>12904</v>
      </c>
      <c r="C16935" t="s">
        <v>18838</v>
      </c>
      <c r="D16935" t="s">
        <v>17019</v>
      </c>
      <c r="E16935" t="s">
        <v>17155</v>
      </c>
      <c r="F16935" t="s">
        <v>17365</v>
      </c>
      <c r="G16935" t="s">
        <v>17651</v>
      </c>
      <c r="J16935">
        <v>2</v>
      </c>
      <c r="K16935" s="12">
        <v>115892</v>
      </c>
      <c r="L16935" s="12">
        <v>95254</v>
      </c>
      <c r="M16935">
        <v>3</v>
      </c>
      <c r="N16935" s="3">
        <v>93</v>
      </c>
      <c r="O16935" s="3">
        <v>87.3</v>
      </c>
      <c r="P16935" s="3">
        <v>95.2</v>
      </c>
      <c r="Q16935" t="s">
        <v>19523</v>
      </c>
      <c r="R16935" s="3">
        <v>0.1</v>
      </c>
      <c r="S16935" s="3">
        <v>0</v>
      </c>
      <c r="T16935" s="4">
        <f t="shared" si="528"/>
        <v>1.02</v>
      </c>
      <c r="U16935" s="4">
        <f t="shared" si="529"/>
        <v>1</v>
      </c>
    </row>
    <row r="16936" spans="1:21" x14ac:dyDescent="0.3">
      <c r="A16936" t="s">
        <v>19551</v>
      </c>
      <c r="B16936" t="s">
        <v>12905</v>
      </c>
      <c r="C16936" t="s">
        <v>18838</v>
      </c>
      <c r="D16936" t="s">
        <v>17019</v>
      </c>
      <c r="E16936" t="s">
        <v>17155</v>
      </c>
      <c r="F16936" t="s">
        <v>17365</v>
      </c>
      <c r="G16936" t="s">
        <v>17651</v>
      </c>
      <c r="J16936">
        <v>2</v>
      </c>
      <c r="K16936" s="12">
        <v>115892</v>
      </c>
      <c r="L16936" s="12">
        <v>89811</v>
      </c>
      <c r="M16936">
        <v>3</v>
      </c>
      <c r="N16936" s="3">
        <v>93</v>
      </c>
      <c r="O16936" s="3">
        <v>87.3</v>
      </c>
      <c r="P16936" s="3">
        <v>95</v>
      </c>
      <c r="Q16936" t="s">
        <v>19523</v>
      </c>
      <c r="R16936" s="3">
        <v>0.1</v>
      </c>
      <c r="S16936" s="3">
        <v>-0.2</v>
      </c>
      <c r="T16936" s="4">
        <f t="shared" si="528"/>
        <v>1.02</v>
      </c>
      <c r="U16936" s="4">
        <f t="shared" si="529"/>
        <v>0.95</v>
      </c>
    </row>
    <row r="16937" spans="1:21" x14ac:dyDescent="0.3">
      <c r="A16937" t="s">
        <v>19551</v>
      </c>
      <c r="B16937" t="s">
        <v>12969</v>
      </c>
      <c r="C16937" t="s">
        <v>18838</v>
      </c>
      <c r="D16937" t="s">
        <v>17019</v>
      </c>
      <c r="E16937" t="s">
        <v>17155</v>
      </c>
      <c r="F16937" t="s">
        <v>17365</v>
      </c>
      <c r="G16937" t="s">
        <v>17651</v>
      </c>
      <c r="J16937">
        <v>2</v>
      </c>
      <c r="K16937" s="12">
        <v>115892</v>
      </c>
      <c r="L16937" s="12">
        <v>95254</v>
      </c>
      <c r="M16937">
        <v>3</v>
      </c>
      <c r="N16937" s="3">
        <v>93</v>
      </c>
      <c r="O16937" s="3">
        <v>86.8</v>
      </c>
      <c r="P16937" s="3">
        <v>95.2</v>
      </c>
      <c r="Q16937" t="s">
        <v>19523</v>
      </c>
      <c r="R16937" s="3">
        <v>-0.2</v>
      </c>
      <c r="S16937" s="3">
        <v>0</v>
      </c>
      <c r="T16937" s="4">
        <f t="shared" si="528"/>
        <v>0.95</v>
      </c>
      <c r="U16937" s="4">
        <f t="shared" si="529"/>
        <v>1</v>
      </c>
    </row>
    <row r="16938" spans="1:21" x14ac:dyDescent="0.3">
      <c r="A16938" t="s">
        <v>19551</v>
      </c>
      <c r="B16938" t="s">
        <v>12970</v>
      </c>
      <c r="C16938" t="s">
        <v>18838</v>
      </c>
      <c r="D16938" t="s">
        <v>17019</v>
      </c>
      <c r="E16938" t="s">
        <v>17155</v>
      </c>
      <c r="F16938" t="s">
        <v>17365</v>
      </c>
      <c r="G16938" t="s">
        <v>17651</v>
      </c>
      <c r="J16938">
        <v>2</v>
      </c>
      <c r="K16938" s="12">
        <v>115892</v>
      </c>
      <c r="L16938" s="12">
        <v>89992</v>
      </c>
      <c r="M16938">
        <v>3</v>
      </c>
      <c r="N16938" s="3">
        <v>93</v>
      </c>
      <c r="O16938" s="3">
        <v>86.8</v>
      </c>
      <c r="P16938" s="3">
        <v>95</v>
      </c>
      <c r="Q16938" t="s">
        <v>19523</v>
      </c>
      <c r="R16938" s="3">
        <v>-0.2</v>
      </c>
      <c r="S16938" s="3">
        <v>-0.2</v>
      </c>
      <c r="T16938" s="4">
        <f t="shared" si="528"/>
        <v>0.95</v>
      </c>
      <c r="U16938" s="4">
        <f t="shared" si="529"/>
        <v>0.95</v>
      </c>
    </row>
    <row r="16939" spans="1:21" x14ac:dyDescent="0.3">
      <c r="A16939" t="s">
        <v>19551</v>
      </c>
      <c r="B16939" t="s">
        <v>12971</v>
      </c>
      <c r="C16939" t="s">
        <v>18838</v>
      </c>
      <c r="D16939" t="s">
        <v>17019</v>
      </c>
      <c r="E16939" t="s">
        <v>17155</v>
      </c>
      <c r="F16939" t="s">
        <v>17365</v>
      </c>
      <c r="G16939" t="s">
        <v>17651</v>
      </c>
      <c r="J16939">
        <v>2</v>
      </c>
      <c r="K16939" s="12">
        <v>115892</v>
      </c>
      <c r="L16939" s="12">
        <v>89811</v>
      </c>
      <c r="M16939">
        <v>3</v>
      </c>
      <c r="N16939" s="3">
        <v>93</v>
      </c>
      <c r="O16939" s="3">
        <v>86.8</v>
      </c>
      <c r="P16939" s="3">
        <v>95</v>
      </c>
      <c r="Q16939" t="s">
        <v>19523</v>
      </c>
      <c r="R16939" s="3">
        <v>-0.2</v>
      </c>
      <c r="S16939" s="3">
        <v>-0.2</v>
      </c>
      <c r="T16939" s="4">
        <f t="shared" si="528"/>
        <v>0.95</v>
      </c>
      <c r="U16939" s="4">
        <f t="shared" si="529"/>
        <v>0.95</v>
      </c>
    </row>
    <row r="16940" spans="1:21" x14ac:dyDescent="0.3">
      <c r="A16940" t="s">
        <v>19551</v>
      </c>
      <c r="B16940" t="s">
        <v>13016</v>
      </c>
      <c r="C16940" t="s">
        <v>18838</v>
      </c>
      <c r="D16940" t="s">
        <v>17019</v>
      </c>
      <c r="E16940" t="s">
        <v>17155</v>
      </c>
      <c r="F16940" t="s">
        <v>17365</v>
      </c>
      <c r="G16940" t="s">
        <v>17651</v>
      </c>
      <c r="J16940">
        <v>2</v>
      </c>
      <c r="K16940" s="12">
        <v>115892</v>
      </c>
      <c r="L16940" s="12">
        <v>95254</v>
      </c>
      <c r="M16940">
        <v>4</v>
      </c>
      <c r="N16940" s="3">
        <v>94</v>
      </c>
      <c r="O16940" s="3">
        <v>86.6</v>
      </c>
      <c r="P16940" s="3">
        <v>95.2</v>
      </c>
      <c r="Q16940" t="s">
        <v>19523</v>
      </c>
      <c r="R16940" s="3">
        <v>0.2</v>
      </c>
      <c r="S16940" s="3">
        <v>0</v>
      </c>
      <c r="T16940" s="4">
        <f t="shared" si="528"/>
        <v>1.05</v>
      </c>
      <c r="U16940" s="4">
        <f t="shared" si="529"/>
        <v>1</v>
      </c>
    </row>
    <row r="16941" spans="1:21" x14ac:dyDescent="0.3">
      <c r="A16941" t="s">
        <v>19551</v>
      </c>
      <c r="B16941" t="s">
        <v>13054</v>
      </c>
      <c r="C16941" t="s">
        <v>18838</v>
      </c>
      <c r="D16941" t="s">
        <v>17019</v>
      </c>
      <c r="E16941" t="s">
        <v>17155</v>
      </c>
      <c r="F16941" t="s">
        <v>17365</v>
      </c>
      <c r="G16941" t="s">
        <v>17651</v>
      </c>
      <c r="J16941">
        <v>2</v>
      </c>
      <c r="K16941" s="12">
        <v>115892</v>
      </c>
      <c r="L16941" s="12">
        <v>95254</v>
      </c>
      <c r="M16941">
        <v>3</v>
      </c>
      <c r="N16941" s="3">
        <v>93</v>
      </c>
      <c r="O16941" s="3">
        <v>87.3</v>
      </c>
      <c r="P16941" s="3">
        <v>95.2</v>
      </c>
      <c r="Q16941" t="s">
        <v>19523</v>
      </c>
      <c r="R16941" s="3">
        <v>0.1</v>
      </c>
      <c r="S16941" s="3">
        <v>0</v>
      </c>
      <c r="T16941" s="4">
        <f t="shared" si="528"/>
        <v>1.02</v>
      </c>
      <c r="U16941" s="4">
        <f t="shared" si="529"/>
        <v>1</v>
      </c>
    </row>
    <row r="16942" spans="1:21" x14ac:dyDescent="0.3">
      <c r="A16942" t="s">
        <v>19551</v>
      </c>
      <c r="B16942" t="s">
        <v>13055</v>
      </c>
      <c r="C16942" t="s">
        <v>18838</v>
      </c>
      <c r="D16942" t="s">
        <v>17019</v>
      </c>
      <c r="E16942" t="s">
        <v>17155</v>
      </c>
      <c r="F16942" t="s">
        <v>17365</v>
      </c>
      <c r="G16942" t="s">
        <v>17651</v>
      </c>
      <c r="J16942">
        <v>2</v>
      </c>
      <c r="K16942" s="12">
        <v>115892</v>
      </c>
      <c r="L16942" s="12">
        <v>89811</v>
      </c>
      <c r="M16942">
        <v>3</v>
      </c>
      <c r="N16942" s="3">
        <v>93</v>
      </c>
      <c r="O16942" s="3">
        <v>87.3</v>
      </c>
      <c r="P16942" s="3">
        <v>95</v>
      </c>
      <c r="Q16942" t="s">
        <v>19523</v>
      </c>
      <c r="R16942" s="3">
        <v>0.1</v>
      </c>
      <c r="S16942" s="3">
        <v>-0.2</v>
      </c>
      <c r="T16942" s="4">
        <f t="shared" si="528"/>
        <v>1.02</v>
      </c>
      <c r="U16942" s="4">
        <f t="shared" si="529"/>
        <v>0.95</v>
      </c>
    </row>
    <row r="16943" spans="1:21" x14ac:dyDescent="0.3">
      <c r="A16943" t="s">
        <v>19551</v>
      </c>
      <c r="B16943" t="s">
        <v>20667</v>
      </c>
      <c r="C16943" t="s">
        <v>18838</v>
      </c>
      <c r="D16943" t="s">
        <v>17019</v>
      </c>
      <c r="E16943" t="s">
        <v>17155</v>
      </c>
      <c r="F16943" t="s">
        <v>17365</v>
      </c>
      <c r="G16943" t="s">
        <v>17651</v>
      </c>
      <c r="J16943">
        <v>2</v>
      </c>
      <c r="K16943" s="12">
        <v>115892</v>
      </c>
      <c r="L16943" s="12">
        <v>95254</v>
      </c>
      <c r="M16943">
        <v>4</v>
      </c>
      <c r="N16943" s="3">
        <v>94</v>
      </c>
      <c r="O16943" s="3">
        <v>87</v>
      </c>
      <c r="P16943" s="3">
        <v>94.9</v>
      </c>
      <c r="Q16943" t="s">
        <v>19523</v>
      </c>
      <c r="R16943" s="3">
        <v>0.4</v>
      </c>
      <c r="S16943" s="3">
        <v>-0.3</v>
      </c>
      <c r="T16943" s="4">
        <f t="shared" si="528"/>
        <v>1.1000000000000001</v>
      </c>
      <c r="U16943" s="4">
        <f t="shared" si="529"/>
        <v>0.93</v>
      </c>
    </row>
    <row r="16944" spans="1:21" x14ac:dyDescent="0.3">
      <c r="A16944" t="s">
        <v>19551</v>
      </c>
      <c r="B16944" t="s">
        <v>20718</v>
      </c>
      <c r="C16944" t="s">
        <v>18838</v>
      </c>
      <c r="D16944" t="s">
        <v>17019</v>
      </c>
      <c r="E16944" t="s">
        <v>17155</v>
      </c>
      <c r="F16944" t="s">
        <v>17365</v>
      </c>
      <c r="G16944" t="s">
        <v>17651</v>
      </c>
      <c r="J16944">
        <v>2</v>
      </c>
      <c r="K16944" s="12">
        <v>115892</v>
      </c>
      <c r="L16944" s="12">
        <v>95254</v>
      </c>
      <c r="M16944">
        <v>4</v>
      </c>
      <c r="N16944" s="3">
        <v>94</v>
      </c>
      <c r="O16944" s="3">
        <v>86.1</v>
      </c>
      <c r="P16944" s="3">
        <v>94.8</v>
      </c>
      <c r="Q16944" t="s">
        <v>19523</v>
      </c>
      <c r="R16944" s="3">
        <v>-0.1</v>
      </c>
      <c r="S16944" s="3">
        <v>-0.4</v>
      </c>
      <c r="T16944" s="4">
        <f t="shared" si="528"/>
        <v>0.98</v>
      </c>
      <c r="U16944" s="4">
        <f t="shared" si="529"/>
        <v>0.91</v>
      </c>
    </row>
    <row r="16945" spans="1:21" x14ac:dyDescent="0.3">
      <c r="A16945" t="s">
        <v>19551</v>
      </c>
      <c r="B16945" t="s">
        <v>12866</v>
      </c>
      <c r="C16945" t="s">
        <v>18838</v>
      </c>
      <c r="D16945" t="s">
        <v>17019</v>
      </c>
      <c r="E16945" t="s">
        <v>17155</v>
      </c>
      <c r="F16945" t="s">
        <v>17365</v>
      </c>
      <c r="G16945" t="s">
        <v>17652</v>
      </c>
      <c r="J16945">
        <v>2</v>
      </c>
      <c r="K16945" s="12">
        <v>99790</v>
      </c>
      <c r="L16945" s="12">
        <v>95254</v>
      </c>
      <c r="M16945">
        <v>3</v>
      </c>
      <c r="N16945" s="3">
        <v>94.2</v>
      </c>
      <c r="O16945" s="3">
        <v>81.599999999999994</v>
      </c>
      <c r="P16945" s="3">
        <v>95.2</v>
      </c>
      <c r="Q16945" t="s">
        <v>19523</v>
      </c>
      <c r="R16945" s="3">
        <v>-2.2000000000000002</v>
      </c>
      <c r="S16945" s="3">
        <v>0</v>
      </c>
      <c r="T16945" s="4">
        <f t="shared" si="528"/>
        <v>0.6</v>
      </c>
      <c r="U16945" s="4">
        <f t="shared" si="529"/>
        <v>1</v>
      </c>
    </row>
    <row r="16946" spans="1:21" x14ac:dyDescent="0.3">
      <c r="A16946" t="s">
        <v>19551</v>
      </c>
      <c r="B16946" t="s">
        <v>12867</v>
      </c>
      <c r="C16946" t="s">
        <v>18838</v>
      </c>
      <c r="D16946" t="s">
        <v>17019</v>
      </c>
      <c r="E16946" t="s">
        <v>17155</v>
      </c>
      <c r="F16946" t="s">
        <v>17365</v>
      </c>
      <c r="G16946" t="s">
        <v>17652</v>
      </c>
      <c r="J16946">
        <v>2</v>
      </c>
      <c r="K16946" s="12">
        <v>99790</v>
      </c>
      <c r="L16946" s="12">
        <v>95254</v>
      </c>
      <c r="M16946">
        <v>3</v>
      </c>
      <c r="N16946" s="3">
        <v>94.4</v>
      </c>
      <c r="O16946" s="3">
        <v>81.3</v>
      </c>
      <c r="P16946" s="3">
        <v>95.2</v>
      </c>
      <c r="Q16946" t="s">
        <v>19523</v>
      </c>
      <c r="R16946" s="3">
        <v>-2.2999999999999998</v>
      </c>
      <c r="S16946" s="3">
        <v>0</v>
      </c>
      <c r="T16946" s="4">
        <f t="shared" si="528"/>
        <v>0.59</v>
      </c>
      <c r="U16946" s="4">
        <f t="shared" si="529"/>
        <v>1</v>
      </c>
    </row>
    <row r="16947" spans="1:21" x14ac:dyDescent="0.3">
      <c r="A16947" t="s">
        <v>19551</v>
      </c>
      <c r="B16947" t="s">
        <v>12868</v>
      </c>
      <c r="C16947" t="s">
        <v>18838</v>
      </c>
      <c r="D16947" t="s">
        <v>17019</v>
      </c>
      <c r="E16947" t="s">
        <v>17155</v>
      </c>
      <c r="F16947" t="s">
        <v>17365</v>
      </c>
      <c r="G16947" t="s">
        <v>17652</v>
      </c>
      <c r="J16947">
        <v>2</v>
      </c>
      <c r="K16947" s="12">
        <v>99790</v>
      </c>
      <c r="L16947" s="12">
        <v>89811</v>
      </c>
      <c r="M16947">
        <v>3</v>
      </c>
      <c r="N16947" s="3">
        <v>94.2</v>
      </c>
      <c r="O16947" s="3">
        <v>81.599999999999994</v>
      </c>
      <c r="P16947" s="3">
        <v>95</v>
      </c>
      <c r="Q16947" t="s">
        <v>19523</v>
      </c>
      <c r="R16947" s="3">
        <v>-2.2000000000000002</v>
      </c>
      <c r="S16947" s="3">
        <v>-0.2</v>
      </c>
      <c r="T16947" s="4">
        <f t="shared" si="528"/>
        <v>0.6</v>
      </c>
      <c r="U16947" s="4">
        <f t="shared" si="529"/>
        <v>0.95</v>
      </c>
    </row>
    <row r="16948" spans="1:21" x14ac:dyDescent="0.3">
      <c r="A16948" t="s">
        <v>19551</v>
      </c>
      <c r="B16948" t="s">
        <v>12869</v>
      </c>
      <c r="C16948" t="s">
        <v>18838</v>
      </c>
      <c r="D16948" t="s">
        <v>17019</v>
      </c>
      <c r="E16948" t="s">
        <v>17155</v>
      </c>
      <c r="F16948" t="s">
        <v>17365</v>
      </c>
      <c r="G16948" t="s">
        <v>17652</v>
      </c>
      <c r="J16948">
        <v>2</v>
      </c>
      <c r="K16948" s="12">
        <v>99790</v>
      </c>
      <c r="L16948" s="12">
        <v>89811</v>
      </c>
      <c r="M16948">
        <v>3</v>
      </c>
      <c r="N16948" s="3">
        <v>94.4</v>
      </c>
      <c r="O16948" s="3">
        <v>81.3</v>
      </c>
      <c r="P16948" s="3">
        <v>95</v>
      </c>
      <c r="Q16948" t="s">
        <v>19523</v>
      </c>
      <c r="R16948" s="3">
        <v>-2.2999999999999998</v>
      </c>
      <c r="S16948" s="3">
        <v>-0.2</v>
      </c>
      <c r="T16948" s="4">
        <f t="shared" si="528"/>
        <v>0.59</v>
      </c>
      <c r="U16948" s="4">
        <f t="shared" si="529"/>
        <v>0.95</v>
      </c>
    </row>
    <row r="16949" spans="1:21" x14ac:dyDescent="0.3">
      <c r="A16949" t="s">
        <v>19551</v>
      </c>
      <c r="B16949" t="s">
        <v>12881</v>
      </c>
      <c r="C16949" t="s">
        <v>18838</v>
      </c>
      <c r="D16949" t="s">
        <v>17019</v>
      </c>
      <c r="E16949" t="s">
        <v>17155</v>
      </c>
      <c r="F16949" t="s">
        <v>17365</v>
      </c>
      <c r="G16949" t="s">
        <v>17652</v>
      </c>
      <c r="J16949">
        <v>2</v>
      </c>
      <c r="K16949" s="12">
        <v>99790</v>
      </c>
      <c r="L16949" s="12">
        <v>89811</v>
      </c>
      <c r="M16949">
        <v>4</v>
      </c>
      <c r="N16949" s="3">
        <v>96</v>
      </c>
      <c r="O16949" s="3">
        <v>81</v>
      </c>
      <c r="P16949" s="3">
        <v>94.9</v>
      </c>
      <c r="Q16949" t="s">
        <v>19523</v>
      </c>
      <c r="R16949" s="3">
        <v>-1.6</v>
      </c>
      <c r="S16949" s="3">
        <v>-0.3</v>
      </c>
      <c r="T16949" s="4">
        <f t="shared" si="528"/>
        <v>0.69</v>
      </c>
      <c r="U16949" s="4">
        <f t="shared" si="529"/>
        <v>0.93</v>
      </c>
    </row>
    <row r="16950" spans="1:21" x14ac:dyDescent="0.3">
      <c r="A16950" t="s">
        <v>19551</v>
      </c>
      <c r="B16950" t="s">
        <v>12923</v>
      </c>
      <c r="C16950" t="s">
        <v>18838</v>
      </c>
      <c r="D16950" t="s">
        <v>17019</v>
      </c>
      <c r="E16950" t="s">
        <v>17155</v>
      </c>
      <c r="F16950" t="s">
        <v>17365</v>
      </c>
      <c r="G16950" t="s">
        <v>17652</v>
      </c>
      <c r="J16950">
        <v>2</v>
      </c>
      <c r="K16950" s="12">
        <v>99790</v>
      </c>
      <c r="L16950" s="12">
        <v>95254</v>
      </c>
      <c r="M16950">
        <v>3</v>
      </c>
      <c r="N16950" s="3">
        <v>94.2</v>
      </c>
      <c r="O16950" s="3">
        <v>82.1</v>
      </c>
      <c r="P16950" s="3">
        <v>95.2</v>
      </c>
      <c r="Q16950" t="s">
        <v>19523</v>
      </c>
      <c r="R16950" s="3">
        <v>-2</v>
      </c>
      <c r="S16950" s="3">
        <v>0</v>
      </c>
      <c r="T16950" s="4">
        <f t="shared" si="528"/>
        <v>0.63</v>
      </c>
      <c r="U16950" s="4">
        <f t="shared" si="529"/>
        <v>1</v>
      </c>
    </row>
    <row r="16951" spans="1:21" x14ac:dyDescent="0.3">
      <c r="A16951" t="s">
        <v>19551</v>
      </c>
      <c r="B16951" t="s">
        <v>12924</v>
      </c>
      <c r="C16951" t="s">
        <v>18838</v>
      </c>
      <c r="D16951" t="s">
        <v>17019</v>
      </c>
      <c r="E16951" t="s">
        <v>17155</v>
      </c>
      <c r="F16951" t="s">
        <v>17365</v>
      </c>
      <c r="G16951" t="s">
        <v>17652</v>
      </c>
      <c r="J16951">
        <v>2</v>
      </c>
      <c r="K16951" s="12">
        <v>99790</v>
      </c>
      <c r="L16951" s="12">
        <v>89811</v>
      </c>
      <c r="M16951">
        <v>3</v>
      </c>
      <c r="N16951" s="3">
        <v>94.2</v>
      </c>
      <c r="O16951" s="3">
        <v>82.1</v>
      </c>
      <c r="P16951" s="3">
        <v>95</v>
      </c>
      <c r="Q16951" t="s">
        <v>19523</v>
      </c>
      <c r="R16951" s="3">
        <v>-2</v>
      </c>
      <c r="S16951" s="3">
        <v>-0.2</v>
      </c>
      <c r="T16951" s="4">
        <f t="shared" si="528"/>
        <v>0.63</v>
      </c>
      <c r="U16951" s="4">
        <f t="shared" si="529"/>
        <v>0.95</v>
      </c>
    </row>
    <row r="16952" spans="1:21" x14ac:dyDescent="0.3">
      <c r="A16952" t="s">
        <v>19551</v>
      </c>
      <c r="B16952" t="s">
        <v>13012</v>
      </c>
      <c r="C16952" t="s">
        <v>18838</v>
      </c>
      <c r="D16952" t="s">
        <v>17019</v>
      </c>
      <c r="E16952" t="s">
        <v>17155</v>
      </c>
      <c r="F16952" t="s">
        <v>17365</v>
      </c>
      <c r="G16952" t="s">
        <v>17652</v>
      </c>
      <c r="J16952">
        <v>2</v>
      </c>
      <c r="K16952" s="12">
        <v>99790</v>
      </c>
      <c r="L16952" s="12">
        <v>95254</v>
      </c>
      <c r="M16952">
        <v>3</v>
      </c>
      <c r="N16952" s="3">
        <v>94.2</v>
      </c>
      <c r="O16952" s="3">
        <v>81.599999999999994</v>
      </c>
      <c r="P16952" s="3">
        <v>95.2</v>
      </c>
      <c r="Q16952" t="s">
        <v>19523</v>
      </c>
      <c r="R16952" s="3">
        <v>-2.2000000000000002</v>
      </c>
      <c r="S16952" s="3">
        <v>0</v>
      </c>
      <c r="T16952" s="4">
        <f t="shared" si="528"/>
        <v>0.6</v>
      </c>
      <c r="U16952" s="4">
        <f t="shared" si="529"/>
        <v>1</v>
      </c>
    </row>
    <row r="16953" spans="1:21" x14ac:dyDescent="0.3">
      <c r="A16953" t="s">
        <v>19551</v>
      </c>
      <c r="B16953" t="s">
        <v>13013</v>
      </c>
      <c r="C16953" t="s">
        <v>18838</v>
      </c>
      <c r="D16953" t="s">
        <v>17019</v>
      </c>
      <c r="E16953" t="s">
        <v>17155</v>
      </c>
      <c r="F16953" t="s">
        <v>17365</v>
      </c>
      <c r="G16953" t="s">
        <v>17652</v>
      </c>
      <c r="J16953">
        <v>2</v>
      </c>
      <c r="K16953" s="12">
        <v>99790</v>
      </c>
      <c r="L16953" s="12">
        <v>95254</v>
      </c>
      <c r="M16953">
        <v>3</v>
      </c>
      <c r="N16953" s="3">
        <v>94.4</v>
      </c>
      <c r="O16953" s="3">
        <v>81.3</v>
      </c>
      <c r="P16953" s="3">
        <v>95.2</v>
      </c>
      <c r="Q16953" t="s">
        <v>19523</v>
      </c>
      <c r="R16953" s="3">
        <v>-2.2999999999999998</v>
      </c>
      <c r="S16953" s="3">
        <v>0</v>
      </c>
      <c r="T16953" s="4">
        <f t="shared" si="528"/>
        <v>0.59</v>
      </c>
      <c r="U16953" s="4">
        <f t="shared" si="529"/>
        <v>1</v>
      </c>
    </row>
    <row r="16954" spans="1:21" x14ac:dyDescent="0.3">
      <c r="A16954" t="s">
        <v>19551</v>
      </c>
      <c r="B16954" t="s">
        <v>13014</v>
      </c>
      <c r="C16954" t="s">
        <v>18838</v>
      </c>
      <c r="D16954" t="s">
        <v>17019</v>
      </c>
      <c r="E16954" t="s">
        <v>17155</v>
      </c>
      <c r="F16954" t="s">
        <v>17365</v>
      </c>
      <c r="G16954" t="s">
        <v>17652</v>
      </c>
      <c r="J16954">
        <v>2</v>
      </c>
      <c r="K16954" s="12">
        <v>99790</v>
      </c>
      <c r="L16954" s="12">
        <v>89811</v>
      </c>
      <c r="M16954">
        <v>3</v>
      </c>
      <c r="N16954" s="3">
        <v>94.2</v>
      </c>
      <c r="O16954" s="3">
        <v>81.599999999999994</v>
      </c>
      <c r="P16954" s="3">
        <v>95</v>
      </c>
      <c r="Q16954" t="s">
        <v>19523</v>
      </c>
      <c r="R16954" s="3">
        <v>-2.2000000000000002</v>
      </c>
      <c r="S16954" s="3">
        <v>-0.2</v>
      </c>
      <c r="T16954" s="4">
        <f t="shared" si="528"/>
        <v>0.6</v>
      </c>
      <c r="U16954" s="4">
        <f t="shared" si="529"/>
        <v>0.95</v>
      </c>
    </row>
    <row r="16955" spans="1:21" x14ac:dyDescent="0.3">
      <c r="A16955" t="s">
        <v>19551</v>
      </c>
      <c r="B16955" t="s">
        <v>13015</v>
      </c>
      <c r="C16955" t="s">
        <v>18838</v>
      </c>
      <c r="D16955" t="s">
        <v>17019</v>
      </c>
      <c r="E16955" t="s">
        <v>17155</v>
      </c>
      <c r="F16955" t="s">
        <v>17365</v>
      </c>
      <c r="G16955" t="s">
        <v>17652</v>
      </c>
      <c r="J16955">
        <v>2</v>
      </c>
      <c r="K16955" s="12">
        <v>99790</v>
      </c>
      <c r="L16955" s="12">
        <v>89811</v>
      </c>
      <c r="M16955">
        <v>3</v>
      </c>
      <c r="N16955" s="3">
        <v>94.4</v>
      </c>
      <c r="O16955" s="3">
        <v>81.3</v>
      </c>
      <c r="P16955" s="3">
        <v>95</v>
      </c>
      <c r="Q16955" t="s">
        <v>19523</v>
      </c>
      <c r="R16955" s="3">
        <v>-2.2999999999999998</v>
      </c>
      <c r="S16955" s="3">
        <v>-0.2</v>
      </c>
      <c r="T16955" s="4">
        <f t="shared" si="528"/>
        <v>0.59</v>
      </c>
      <c r="U16955" s="4">
        <f t="shared" si="529"/>
        <v>0.95</v>
      </c>
    </row>
    <row r="16956" spans="1:21" x14ac:dyDescent="0.3">
      <c r="A16956" t="s">
        <v>19551</v>
      </c>
      <c r="B16956" t="s">
        <v>13027</v>
      </c>
      <c r="C16956" t="s">
        <v>18838</v>
      </c>
      <c r="D16956" t="s">
        <v>17019</v>
      </c>
      <c r="E16956" t="s">
        <v>17155</v>
      </c>
      <c r="F16956" t="s">
        <v>17365</v>
      </c>
      <c r="G16956" t="s">
        <v>17652</v>
      </c>
      <c r="J16956">
        <v>2</v>
      </c>
      <c r="K16956" s="12">
        <v>99790</v>
      </c>
      <c r="L16956" s="12">
        <v>89811</v>
      </c>
      <c r="M16956">
        <v>4</v>
      </c>
      <c r="N16956" s="3">
        <v>96</v>
      </c>
      <c r="O16956" s="3">
        <v>81.8</v>
      </c>
      <c r="P16956" s="3">
        <v>95</v>
      </c>
      <c r="Q16956" t="s">
        <v>19523</v>
      </c>
      <c r="R16956" s="3">
        <v>-1.2</v>
      </c>
      <c r="S16956" s="3">
        <v>-0.2</v>
      </c>
      <c r="T16956" s="4">
        <f t="shared" si="528"/>
        <v>0.76</v>
      </c>
      <c r="U16956" s="4">
        <f t="shared" si="529"/>
        <v>0.95</v>
      </c>
    </row>
    <row r="16957" spans="1:21" x14ac:dyDescent="0.3">
      <c r="A16957" t="s">
        <v>19551</v>
      </c>
      <c r="B16957" t="s">
        <v>13078</v>
      </c>
      <c r="C16957" t="s">
        <v>18838</v>
      </c>
      <c r="D16957" t="s">
        <v>17019</v>
      </c>
      <c r="E16957" t="s">
        <v>17155</v>
      </c>
      <c r="F16957" t="s">
        <v>17365</v>
      </c>
      <c r="G16957" t="s">
        <v>17652</v>
      </c>
      <c r="J16957">
        <v>2</v>
      </c>
      <c r="K16957" s="12">
        <v>99790</v>
      </c>
      <c r="L16957" s="12">
        <v>95254</v>
      </c>
      <c r="M16957">
        <v>3</v>
      </c>
      <c r="N16957" s="3">
        <v>94.2</v>
      </c>
      <c r="O16957" s="3">
        <v>82.1</v>
      </c>
      <c r="P16957" s="3">
        <v>95.2</v>
      </c>
      <c r="Q16957" t="s">
        <v>19523</v>
      </c>
      <c r="R16957" s="3">
        <v>-2</v>
      </c>
      <c r="S16957" s="3">
        <v>0</v>
      </c>
      <c r="T16957" s="4">
        <f t="shared" si="528"/>
        <v>0.63</v>
      </c>
      <c r="U16957" s="4">
        <f t="shared" si="529"/>
        <v>1</v>
      </c>
    </row>
    <row r="16958" spans="1:21" x14ac:dyDescent="0.3">
      <c r="A16958" t="s">
        <v>19551</v>
      </c>
      <c r="B16958" t="s">
        <v>13079</v>
      </c>
      <c r="C16958" t="s">
        <v>18838</v>
      </c>
      <c r="D16958" t="s">
        <v>17019</v>
      </c>
      <c r="E16958" t="s">
        <v>17155</v>
      </c>
      <c r="F16958" t="s">
        <v>17365</v>
      </c>
      <c r="G16958" t="s">
        <v>17652</v>
      </c>
      <c r="J16958">
        <v>2</v>
      </c>
      <c r="K16958" s="12">
        <v>99790</v>
      </c>
      <c r="L16958" s="12">
        <v>89811</v>
      </c>
      <c r="M16958">
        <v>3</v>
      </c>
      <c r="N16958" s="3">
        <v>94.2</v>
      </c>
      <c r="O16958" s="3">
        <v>82.1</v>
      </c>
      <c r="P16958" s="3">
        <v>95</v>
      </c>
      <c r="Q16958" t="s">
        <v>19523</v>
      </c>
      <c r="R16958" s="3">
        <v>-2</v>
      </c>
      <c r="S16958" s="3">
        <v>-0.2</v>
      </c>
      <c r="T16958" s="4">
        <f t="shared" si="528"/>
        <v>0.63</v>
      </c>
      <c r="U16958" s="4">
        <f t="shared" si="529"/>
        <v>0.95</v>
      </c>
    </row>
    <row r="16959" spans="1:21" x14ac:dyDescent="0.3">
      <c r="A16959" t="s">
        <v>19551</v>
      </c>
      <c r="B16959" t="s">
        <v>20678</v>
      </c>
      <c r="C16959" t="s">
        <v>18838</v>
      </c>
      <c r="D16959" t="s">
        <v>17019</v>
      </c>
      <c r="E16959" t="s">
        <v>17155</v>
      </c>
      <c r="F16959" t="s">
        <v>17365</v>
      </c>
      <c r="G16959" t="s">
        <v>17652</v>
      </c>
      <c r="J16959">
        <v>2</v>
      </c>
      <c r="K16959" s="12">
        <v>99790</v>
      </c>
      <c r="L16959" s="12">
        <v>89811</v>
      </c>
      <c r="M16959">
        <v>4</v>
      </c>
      <c r="N16959" s="3">
        <v>95.7</v>
      </c>
      <c r="O16959" s="3">
        <v>82.1</v>
      </c>
      <c r="P16959" s="3">
        <v>94.7</v>
      </c>
      <c r="Q16959" t="s">
        <v>19523</v>
      </c>
      <c r="R16959" s="3">
        <v>-1.2</v>
      </c>
      <c r="S16959" s="3">
        <v>-0.5</v>
      </c>
      <c r="T16959" s="4">
        <f t="shared" si="528"/>
        <v>0.76</v>
      </c>
      <c r="U16959" s="4">
        <f t="shared" si="529"/>
        <v>0.89</v>
      </c>
    </row>
    <row r="16960" spans="1:21" x14ac:dyDescent="0.3">
      <c r="A16960" t="s">
        <v>19551</v>
      </c>
      <c r="B16960" t="s">
        <v>20729</v>
      </c>
      <c r="C16960" t="s">
        <v>18838</v>
      </c>
      <c r="D16960" t="s">
        <v>17019</v>
      </c>
      <c r="E16960" t="s">
        <v>17155</v>
      </c>
      <c r="F16960" t="s">
        <v>17365</v>
      </c>
      <c r="G16960" t="s">
        <v>17652</v>
      </c>
      <c r="J16960">
        <v>2</v>
      </c>
      <c r="K16960" s="12">
        <v>99790</v>
      </c>
      <c r="L16960" s="12">
        <v>89811</v>
      </c>
      <c r="M16960">
        <v>4</v>
      </c>
      <c r="N16960" s="3">
        <v>95.7</v>
      </c>
      <c r="O16960" s="3">
        <v>81.099999999999994</v>
      </c>
      <c r="P16960" s="3">
        <v>94.6</v>
      </c>
      <c r="Q16960" t="s">
        <v>19523</v>
      </c>
      <c r="R16960" s="3">
        <v>-1.7</v>
      </c>
      <c r="S16960" s="3">
        <v>-0.6</v>
      </c>
      <c r="T16960" s="4">
        <f t="shared" si="528"/>
        <v>0.68</v>
      </c>
      <c r="U16960" s="4">
        <f t="shared" si="529"/>
        <v>0.87</v>
      </c>
    </row>
    <row r="16961" spans="1:21" x14ac:dyDescent="0.3">
      <c r="A16961" t="s">
        <v>19551</v>
      </c>
      <c r="B16961" t="s">
        <v>12862</v>
      </c>
      <c r="C16961" t="s">
        <v>18838</v>
      </c>
      <c r="D16961" t="s">
        <v>17019</v>
      </c>
      <c r="E16961" t="s">
        <v>17155</v>
      </c>
      <c r="F16961" t="s">
        <v>17365</v>
      </c>
      <c r="G16961" t="s">
        <v>17652</v>
      </c>
      <c r="J16961">
        <v>2</v>
      </c>
      <c r="K16961" s="12">
        <v>104326</v>
      </c>
      <c r="L16961" s="12">
        <v>95254</v>
      </c>
      <c r="M16961">
        <v>3</v>
      </c>
      <c r="N16961" s="3">
        <v>94.1</v>
      </c>
      <c r="O16961" s="3">
        <v>82.9</v>
      </c>
      <c r="P16961" s="3">
        <v>95.2</v>
      </c>
      <c r="Q16961" t="s">
        <v>19523</v>
      </c>
      <c r="R16961" s="3">
        <v>-1.6</v>
      </c>
      <c r="S16961" s="3">
        <v>0</v>
      </c>
      <c r="T16961" s="4">
        <f t="shared" si="528"/>
        <v>0.69</v>
      </c>
      <c r="U16961" s="4">
        <f t="shared" si="529"/>
        <v>1</v>
      </c>
    </row>
    <row r="16962" spans="1:21" x14ac:dyDescent="0.3">
      <c r="A16962" t="s">
        <v>19551</v>
      </c>
      <c r="B16962" t="s">
        <v>12863</v>
      </c>
      <c r="C16962" t="s">
        <v>18838</v>
      </c>
      <c r="D16962" t="s">
        <v>17019</v>
      </c>
      <c r="E16962" t="s">
        <v>17155</v>
      </c>
      <c r="F16962" t="s">
        <v>17365</v>
      </c>
      <c r="G16962" t="s">
        <v>17652</v>
      </c>
      <c r="J16962">
        <v>2</v>
      </c>
      <c r="K16962" s="12">
        <v>104326</v>
      </c>
      <c r="L16962" s="12">
        <v>95254</v>
      </c>
      <c r="M16962">
        <v>3</v>
      </c>
      <c r="N16962" s="3">
        <v>94.3</v>
      </c>
      <c r="O16962" s="3">
        <v>82.6</v>
      </c>
      <c r="P16962" s="3">
        <v>95.2</v>
      </c>
      <c r="Q16962" t="s">
        <v>19523</v>
      </c>
      <c r="R16962" s="3">
        <v>-1.7</v>
      </c>
      <c r="S16962" s="3">
        <v>0</v>
      </c>
      <c r="T16962" s="4">
        <f t="shared" ref="T16962:T17025" si="530">ROUND(10^(R16962/10),2)</f>
        <v>0.68</v>
      </c>
      <c r="U16962" s="4">
        <f t="shared" ref="U16962:U17025" si="531">ROUND(10^(S16962/10),2)</f>
        <v>1</v>
      </c>
    </row>
    <row r="16963" spans="1:21" x14ac:dyDescent="0.3">
      <c r="A16963" t="s">
        <v>19551</v>
      </c>
      <c r="B16963" t="s">
        <v>12864</v>
      </c>
      <c r="C16963" t="s">
        <v>18838</v>
      </c>
      <c r="D16963" t="s">
        <v>17019</v>
      </c>
      <c r="E16963" t="s">
        <v>17155</v>
      </c>
      <c r="F16963" t="s">
        <v>17365</v>
      </c>
      <c r="G16963" t="s">
        <v>17652</v>
      </c>
      <c r="J16963">
        <v>2</v>
      </c>
      <c r="K16963" s="12">
        <v>104326</v>
      </c>
      <c r="L16963" s="12">
        <v>89811</v>
      </c>
      <c r="M16963">
        <v>3</v>
      </c>
      <c r="N16963" s="3">
        <v>94.1</v>
      </c>
      <c r="O16963" s="3">
        <v>82.9</v>
      </c>
      <c r="P16963" s="3">
        <v>95</v>
      </c>
      <c r="Q16963" t="s">
        <v>19523</v>
      </c>
      <c r="R16963" s="3">
        <v>-1.6</v>
      </c>
      <c r="S16963" s="3">
        <v>-0.2</v>
      </c>
      <c r="T16963" s="4">
        <f t="shared" si="530"/>
        <v>0.69</v>
      </c>
      <c r="U16963" s="4">
        <f t="shared" si="531"/>
        <v>0.95</v>
      </c>
    </row>
    <row r="16964" spans="1:21" x14ac:dyDescent="0.3">
      <c r="A16964" t="s">
        <v>19551</v>
      </c>
      <c r="B16964" t="s">
        <v>12865</v>
      </c>
      <c r="C16964" t="s">
        <v>18838</v>
      </c>
      <c r="D16964" t="s">
        <v>17019</v>
      </c>
      <c r="E16964" t="s">
        <v>17155</v>
      </c>
      <c r="F16964" t="s">
        <v>17365</v>
      </c>
      <c r="G16964" t="s">
        <v>17652</v>
      </c>
      <c r="J16964">
        <v>2</v>
      </c>
      <c r="K16964" s="12">
        <v>104326</v>
      </c>
      <c r="L16964" s="12">
        <v>89811</v>
      </c>
      <c r="M16964">
        <v>3</v>
      </c>
      <c r="N16964" s="3">
        <v>94.3</v>
      </c>
      <c r="O16964" s="3">
        <v>82.6</v>
      </c>
      <c r="P16964" s="3">
        <v>95</v>
      </c>
      <c r="Q16964" t="s">
        <v>19523</v>
      </c>
      <c r="R16964" s="3">
        <v>-1.7</v>
      </c>
      <c r="S16964" s="3">
        <v>-0.2</v>
      </c>
      <c r="T16964" s="4">
        <f t="shared" si="530"/>
        <v>0.68</v>
      </c>
      <c r="U16964" s="4">
        <f t="shared" si="531"/>
        <v>0.95</v>
      </c>
    </row>
    <row r="16965" spans="1:21" x14ac:dyDescent="0.3">
      <c r="A16965" t="s">
        <v>19551</v>
      </c>
      <c r="B16965" t="s">
        <v>12880</v>
      </c>
      <c r="C16965" t="s">
        <v>18838</v>
      </c>
      <c r="D16965" t="s">
        <v>17019</v>
      </c>
      <c r="E16965" t="s">
        <v>17155</v>
      </c>
      <c r="F16965" t="s">
        <v>17365</v>
      </c>
      <c r="G16965" t="s">
        <v>17652</v>
      </c>
      <c r="J16965">
        <v>2</v>
      </c>
      <c r="K16965" s="12">
        <v>104326</v>
      </c>
      <c r="L16965" s="12">
        <v>89811</v>
      </c>
      <c r="M16965">
        <v>4</v>
      </c>
      <c r="N16965" s="3">
        <v>95.8</v>
      </c>
      <c r="O16965" s="3">
        <v>82</v>
      </c>
      <c r="P16965" s="3">
        <v>94.9</v>
      </c>
      <c r="Q16965" t="s">
        <v>19523</v>
      </c>
      <c r="R16965" s="3">
        <v>-1.2</v>
      </c>
      <c r="S16965" s="3">
        <v>-0.3</v>
      </c>
      <c r="T16965" s="4">
        <f t="shared" si="530"/>
        <v>0.76</v>
      </c>
      <c r="U16965" s="4">
        <f t="shared" si="531"/>
        <v>0.93</v>
      </c>
    </row>
    <row r="16966" spans="1:21" x14ac:dyDescent="0.3">
      <c r="A16966" t="s">
        <v>19551</v>
      </c>
      <c r="B16966" t="s">
        <v>12921</v>
      </c>
      <c r="C16966" t="s">
        <v>18838</v>
      </c>
      <c r="D16966" t="s">
        <v>17019</v>
      </c>
      <c r="E16966" t="s">
        <v>17155</v>
      </c>
      <c r="F16966" t="s">
        <v>17365</v>
      </c>
      <c r="G16966" t="s">
        <v>17652</v>
      </c>
      <c r="J16966">
        <v>2</v>
      </c>
      <c r="K16966" s="12">
        <v>104326</v>
      </c>
      <c r="L16966" s="12">
        <v>95254</v>
      </c>
      <c r="M16966">
        <v>3</v>
      </c>
      <c r="N16966" s="3">
        <v>94.1</v>
      </c>
      <c r="O16966" s="3">
        <v>83.2</v>
      </c>
      <c r="P16966" s="3">
        <v>95.2</v>
      </c>
      <c r="Q16966" t="s">
        <v>19523</v>
      </c>
      <c r="R16966" s="3">
        <v>-1.5</v>
      </c>
      <c r="S16966" s="3">
        <v>0</v>
      </c>
      <c r="T16966" s="4">
        <f t="shared" si="530"/>
        <v>0.71</v>
      </c>
      <c r="U16966" s="4">
        <f t="shared" si="531"/>
        <v>1</v>
      </c>
    </row>
    <row r="16967" spans="1:21" x14ac:dyDescent="0.3">
      <c r="A16967" t="s">
        <v>19551</v>
      </c>
      <c r="B16967" t="s">
        <v>12922</v>
      </c>
      <c r="C16967" t="s">
        <v>18838</v>
      </c>
      <c r="D16967" t="s">
        <v>17019</v>
      </c>
      <c r="E16967" t="s">
        <v>17155</v>
      </c>
      <c r="F16967" t="s">
        <v>17365</v>
      </c>
      <c r="G16967" t="s">
        <v>17652</v>
      </c>
      <c r="J16967">
        <v>2</v>
      </c>
      <c r="K16967" s="12">
        <v>104326</v>
      </c>
      <c r="L16967" s="12">
        <v>89811</v>
      </c>
      <c r="M16967">
        <v>3</v>
      </c>
      <c r="N16967" s="3">
        <v>94.1</v>
      </c>
      <c r="O16967" s="3">
        <v>83.2</v>
      </c>
      <c r="P16967" s="3">
        <v>95</v>
      </c>
      <c r="Q16967" t="s">
        <v>19523</v>
      </c>
      <c r="R16967" s="3">
        <v>-1.5</v>
      </c>
      <c r="S16967" s="3">
        <v>-0.2</v>
      </c>
      <c r="T16967" s="4">
        <f t="shared" si="530"/>
        <v>0.71</v>
      </c>
      <c r="U16967" s="4">
        <f t="shared" si="531"/>
        <v>0.95</v>
      </c>
    </row>
    <row r="16968" spans="1:21" x14ac:dyDescent="0.3">
      <c r="A16968" t="s">
        <v>19551</v>
      </c>
      <c r="B16968" t="s">
        <v>13008</v>
      </c>
      <c r="C16968" t="s">
        <v>18838</v>
      </c>
      <c r="D16968" t="s">
        <v>17019</v>
      </c>
      <c r="E16968" t="s">
        <v>17155</v>
      </c>
      <c r="F16968" t="s">
        <v>17365</v>
      </c>
      <c r="G16968" t="s">
        <v>17652</v>
      </c>
      <c r="J16968">
        <v>2</v>
      </c>
      <c r="K16968" s="12">
        <v>104326</v>
      </c>
      <c r="L16968" s="12">
        <v>95254</v>
      </c>
      <c r="M16968">
        <v>3</v>
      </c>
      <c r="N16968" s="3">
        <v>94.1</v>
      </c>
      <c r="O16968" s="3">
        <v>82.9</v>
      </c>
      <c r="P16968" s="3">
        <v>95.2</v>
      </c>
      <c r="Q16968" t="s">
        <v>19523</v>
      </c>
      <c r="R16968" s="3">
        <v>-1.6</v>
      </c>
      <c r="S16968" s="3">
        <v>0</v>
      </c>
      <c r="T16968" s="4">
        <f t="shared" si="530"/>
        <v>0.69</v>
      </c>
      <c r="U16968" s="4">
        <f t="shared" si="531"/>
        <v>1</v>
      </c>
    </row>
    <row r="16969" spans="1:21" x14ac:dyDescent="0.3">
      <c r="A16969" t="s">
        <v>19551</v>
      </c>
      <c r="B16969" t="s">
        <v>13009</v>
      </c>
      <c r="C16969" t="s">
        <v>18838</v>
      </c>
      <c r="D16969" t="s">
        <v>17019</v>
      </c>
      <c r="E16969" t="s">
        <v>17155</v>
      </c>
      <c r="F16969" t="s">
        <v>17365</v>
      </c>
      <c r="G16969" t="s">
        <v>17652</v>
      </c>
      <c r="J16969">
        <v>2</v>
      </c>
      <c r="K16969" s="12">
        <v>104326</v>
      </c>
      <c r="L16969" s="12">
        <v>95254</v>
      </c>
      <c r="M16969">
        <v>3</v>
      </c>
      <c r="N16969" s="3">
        <v>94.3</v>
      </c>
      <c r="O16969" s="3">
        <v>82.6</v>
      </c>
      <c r="P16969" s="3">
        <v>95.2</v>
      </c>
      <c r="Q16969" t="s">
        <v>19523</v>
      </c>
      <c r="R16969" s="3">
        <v>-1.7</v>
      </c>
      <c r="S16969" s="3">
        <v>0</v>
      </c>
      <c r="T16969" s="4">
        <f t="shared" si="530"/>
        <v>0.68</v>
      </c>
      <c r="U16969" s="4">
        <f t="shared" si="531"/>
        <v>1</v>
      </c>
    </row>
    <row r="16970" spans="1:21" x14ac:dyDescent="0.3">
      <c r="A16970" t="s">
        <v>19551</v>
      </c>
      <c r="B16970" t="s">
        <v>13010</v>
      </c>
      <c r="C16970" t="s">
        <v>18838</v>
      </c>
      <c r="D16970" t="s">
        <v>17019</v>
      </c>
      <c r="E16970" t="s">
        <v>17155</v>
      </c>
      <c r="F16970" t="s">
        <v>17365</v>
      </c>
      <c r="G16970" t="s">
        <v>17652</v>
      </c>
      <c r="J16970">
        <v>2</v>
      </c>
      <c r="K16970" s="12">
        <v>104326</v>
      </c>
      <c r="L16970" s="12">
        <v>89811</v>
      </c>
      <c r="M16970">
        <v>3</v>
      </c>
      <c r="N16970" s="3">
        <v>94.1</v>
      </c>
      <c r="O16970" s="3">
        <v>82.9</v>
      </c>
      <c r="P16970" s="3">
        <v>95</v>
      </c>
      <c r="Q16970" t="s">
        <v>19523</v>
      </c>
      <c r="R16970" s="3">
        <v>-1.6</v>
      </c>
      <c r="S16970" s="3">
        <v>-0.2</v>
      </c>
      <c r="T16970" s="4">
        <f t="shared" si="530"/>
        <v>0.69</v>
      </c>
      <c r="U16970" s="4">
        <f t="shared" si="531"/>
        <v>0.95</v>
      </c>
    </row>
    <row r="16971" spans="1:21" x14ac:dyDescent="0.3">
      <c r="A16971" t="s">
        <v>19551</v>
      </c>
      <c r="B16971" t="s">
        <v>13011</v>
      </c>
      <c r="C16971" t="s">
        <v>18838</v>
      </c>
      <c r="D16971" t="s">
        <v>17019</v>
      </c>
      <c r="E16971" t="s">
        <v>17155</v>
      </c>
      <c r="F16971" t="s">
        <v>17365</v>
      </c>
      <c r="G16971" t="s">
        <v>17652</v>
      </c>
      <c r="J16971">
        <v>2</v>
      </c>
      <c r="K16971" s="12">
        <v>104326</v>
      </c>
      <c r="L16971" s="12">
        <v>89811</v>
      </c>
      <c r="M16971">
        <v>3</v>
      </c>
      <c r="N16971" s="3">
        <v>94.3</v>
      </c>
      <c r="O16971" s="3">
        <v>82.6</v>
      </c>
      <c r="P16971" s="3">
        <v>95</v>
      </c>
      <c r="Q16971" t="s">
        <v>19523</v>
      </c>
      <c r="R16971" s="3">
        <v>-1.7</v>
      </c>
      <c r="S16971" s="3">
        <v>-0.2</v>
      </c>
      <c r="T16971" s="4">
        <f t="shared" si="530"/>
        <v>0.68</v>
      </c>
      <c r="U16971" s="4">
        <f t="shared" si="531"/>
        <v>0.95</v>
      </c>
    </row>
    <row r="16972" spans="1:21" x14ac:dyDescent="0.3">
      <c r="A16972" t="s">
        <v>19551</v>
      </c>
      <c r="B16972" t="s">
        <v>13026</v>
      </c>
      <c r="C16972" t="s">
        <v>18838</v>
      </c>
      <c r="D16972" t="s">
        <v>17019</v>
      </c>
      <c r="E16972" t="s">
        <v>17155</v>
      </c>
      <c r="F16972" t="s">
        <v>17365</v>
      </c>
      <c r="G16972" t="s">
        <v>17652</v>
      </c>
      <c r="J16972">
        <v>2</v>
      </c>
      <c r="K16972" s="12">
        <v>104326</v>
      </c>
      <c r="L16972" s="12">
        <v>89811</v>
      </c>
      <c r="M16972">
        <v>4</v>
      </c>
      <c r="N16972" s="3">
        <v>95.8</v>
      </c>
      <c r="O16972" s="3">
        <v>82.8</v>
      </c>
      <c r="P16972" s="3">
        <v>95</v>
      </c>
      <c r="Q16972" t="s">
        <v>19523</v>
      </c>
      <c r="R16972" s="3">
        <v>-0.8</v>
      </c>
      <c r="S16972" s="3">
        <v>-0.2</v>
      </c>
      <c r="T16972" s="4">
        <f t="shared" si="530"/>
        <v>0.83</v>
      </c>
      <c r="U16972" s="4">
        <f t="shared" si="531"/>
        <v>0.95</v>
      </c>
    </row>
    <row r="16973" spans="1:21" x14ac:dyDescent="0.3">
      <c r="A16973" t="s">
        <v>19551</v>
      </c>
      <c r="B16973" t="s">
        <v>13076</v>
      </c>
      <c r="C16973" t="s">
        <v>18838</v>
      </c>
      <c r="D16973" t="s">
        <v>17019</v>
      </c>
      <c r="E16973" t="s">
        <v>17155</v>
      </c>
      <c r="F16973" t="s">
        <v>17365</v>
      </c>
      <c r="G16973" t="s">
        <v>17652</v>
      </c>
      <c r="J16973">
        <v>2</v>
      </c>
      <c r="K16973" s="12">
        <v>104326</v>
      </c>
      <c r="L16973" s="12">
        <v>95254</v>
      </c>
      <c r="M16973">
        <v>3</v>
      </c>
      <c r="N16973" s="3">
        <v>94.1</v>
      </c>
      <c r="O16973" s="3">
        <v>83.2</v>
      </c>
      <c r="P16973" s="3">
        <v>95.2</v>
      </c>
      <c r="Q16973" t="s">
        <v>19523</v>
      </c>
      <c r="R16973" s="3">
        <v>-1.5</v>
      </c>
      <c r="S16973" s="3">
        <v>0</v>
      </c>
      <c r="T16973" s="4">
        <f t="shared" si="530"/>
        <v>0.71</v>
      </c>
      <c r="U16973" s="4">
        <f t="shared" si="531"/>
        <v>1</v>
      </c>
    </row>
    <row r="16974" spans="1:21" x14ac:dyDescent="0.3">
      <c r="A16974" t="s">
        <v>19551</v>
      </c>
      <c r="B16974" t="s">
        <v>13077</v>
      </c>
      <c r="C16974" t="s">
        <v>18838</v>
      </c>
      <c r="D16974" t="s">
        <v>17019</v>
      </c>
      <c r="E16974" t="s">
        <v>17155</v>
      </c>
      <c r="F16974" t="s">
        <v>17365</v>
      </c>
      <c r="G16974" t="s">
        <v>17652</v>
      </c>
      <c r="J16974">
        <v>2</v>
      </c>
      <c r="K16974" s="12">
        <v>104326</v>
      </c>
      <c r="L16974" s="12">
        <v>89811</v>
      </c>
      <c r="M16974">
        <v>3</v>
      </c>
      <c r="N16974" s="3">
        <v>94.1</v>
      </c>
      <c r="O16974" s="3">
        <v>83.2</v>
      </c>
      <c r="P16974" s="3">
        <v>95</v>
      </c>
      <c r="Q16974" t="s">
        <v>19523</v>
      </c>
      <c r="R16974" s="3">
        <v>-1.5</v>
      </c>
      <c r="S16974" s="3">
        <v>-0.2</v>
      </c>
      <c r="T16974" s="4">
        <f t="shared" si="530"/>
        <v>0.71</v>
      </c>
      <c r="U16974" s="4">
        <f t="shared" si="531"/>
        <v>0.95</v>
      </c>
    </row>
    <row r="16975" spans="1:21" x14ac:dyDescent="0.3">
      <c r="A16975" t="s">
        <v>19551</v>
      </c>
      <c r="B16975" t="s">
        <v>20677</v>
      </c>
      <c r="C16975" t="s">
        <v>18838</v>
      </c>
      <c r="D16975" t="s">
        <v>17019</v>
      </c>
      <c r="E16975" t="s">
        <v>17155</v>
      </c>
      <c r="F16975" t="s">
        <v>17365</v>
      </c>
      <c r="G16975" t="s">
        <v>17652</v>
      </c>
      <c r="J16975">
        <v>2</v>
      </c>
      <c r="K16975" s="12">
        <v>104326</v>
      </c>
      <c r="L16975" s="12">
        <v>89811</v>
      </c>
      <c r="M16975">
        <v>4</v>
      </c>
      <c r="N16975" s="3">
        <v>95.6</v>
      </c>
      <c r="O16975" s="3">
        <v>83.2</v>
      </c>
      <c r="P16975" s="3">
        <v>94.7</v>
      </c>
      <c r="Q16975" t="s">
        <v>19523</v>
      </c>
      <c r="R16975" s="3">
        <v>-0.7</v>
      </c>
      <c r="S16975" s="3">
        <v>-0.5</v>
      </c>
      <c r="T16975" s="4">
        <f t="shared" si="530"/>
        <v>0.85</v>
      </c>
      <c r="U16975" s="4">
        <f t="shared" si="531"/>
        <v>0.89</v>
      </c>
    </row>
    <row r="16976" spans="1:21" x14ac:dyDescent="0.3">
      <c r="A16976" t="s">
        <v>19551</v>
      </c>
      <c r="B16976" t="s">
        <v>20728</v>
      </c>
      <c r="C16976" t="s">
        <v>18838</v>
      </c>
      <c r="D16976" t="s">
        <v>17019</v>
      </c>
      <c r="E16976" t="s">
        <v>17155</v>
      </c>
      <c r="F16976" t="s">
        <v>17365</v>
      </c>
      <c r="G16976" t="s">
        <v>17652</v>
      </c>
      <c r="J16976">
        <v>2</v>
      </c>
      <c r="K16976" s="12">
        <v>104326</v>
      </c>
      <c r="L16976" s="12">
        <v>89811</v>
      </c>
      <c r="M16976">
        <v>4</v>
      </c>
      <c r="N16976" s="3">
        <v>95.6</v>
      </c>
      <c r="O16976" s="3">
        <v>82.2</v>
      </c>
      <c r="P16976" s="3">
        <v>94.6</v>
      </c>
      <c r="Q16976" t="s">
        <v>19523</v>
      </c>
      <c r="R16976" s="3">
        <v>-1.2</v>
      </c>
      <c r="S16976" s="3">
        <v>-0.6</v>
      </c>
      <c r="T16976" s="4">
        <f t="shared" si="530"/>
        <v>0.76</v>
      </c>
      <c r="U16976" s="4">
        <f t="shared" si="531"/>
        <v>0.87</v>
      </c>
    </row>
    <row r="16977" spans="1:21" x14ac:dyDescent="0.3">
      <c r="A16977" t="s">
        <v>19551</v>
      </c>
      <c r="B16977" t="s">
        <v>12858</v>
      </c>
      <c r="C16977" t="s">
        <v>18838</v>
      </c>
      <c r="D16977" t="s">
        <v>17019</v>
      </c>
      <c r="E16977" t="s">
        <v>17155</v>
      </c>
      <c r="F16977" t="s">
        <v>17365</v>
      </c>
      <c r="G16977" t="s">
        <v>17652</v>
      </c>
      <c r="J16977">
        <v>2</v>
      </c>
      <c r="K16977" s="12">
        <v>108862</v>
      </c>
      <c r="L16977" s="12">
        <v>95254</v>
      </c>
      <c r="M16977">
        <v>3</v>
      </c>
      <c r="N16977" s="3">
        <v>93.9</v>
      </c>
      <c r="O16977" s="3">
        <v>84.2</v>
      </c>
      <c r="P16977" s="3">
        <v>95.2</v>
      </c>
      <c r="Q16977" t="s">
        <v>19523</v>
      </c>
      <c r="R16977" s="3">
        <v>-1</v>
      </c>
      <c r="S16977" s="3">
        <v>0</v>
      </c>
      <c r="T16977" s="4">
        <f t="shared" si="530"/>
        <v>0.79</v>
      </c>
      <c r="U16977" s="4">
        <f t="shared" si="531"/>
        <v>1</v>
      </c>
    </row>
    <row r="16978" spans="1:21" x14ac:dyDescent="0.3">
      <c r="A16978" t="s">
        <v>19551</v>
      </c>
      <c r="B16978" t="s">
        <v>12859</v>
      </c>
      <c r="C16978" t="s">
        <v>18838</v>
      </c>
      <c r="D16978" t="s">
        <v>17019</v>
      </c>
      <c r="E16978" t="s">
        <v>17155</v>
      </c>
      <c r="F16978" t="s">
        <v>17365</v>
      </c>
      <c r="G16978" t="s">
        <v>17652</v>
      </c>
      <c r="J16978">
        <v>2</v>
      </c>
      <c r="K16978" s="12">
        <v>108862</v>
      </c>
      <c r="L16978" s="12">
        <v>95254</v>
      </c>
      <c r="M16978">
        <v>3</v>
      </c>
      <c r="N16978" s="3">
        <v>94.2</v>
      </c>
      <c r="O16978" s="3">
        <v>83.9</v>
      </c>
      <c r="P16978" s="3">
        <v>95.2</v>
      </c>
      <c r="Q16978" t="s">
        <v>19523</v>
      </c>
      <c r="R16978" s="3">
        <v>-1</v>
      </c>
      <c r="S16978" s="3">
        <v>0</v>
      </c>
      <c r="T16978" s="4">
        <f t="shared" si="530"/>
        <v>0.79</v>
      </c>
      <c r="U16978" s="4">
        <f t="shared" si="531"/>
        <v>1</v>
      </c>
    </row>
    <row r="16979" spans="1:21" x14ac:dyDescent="0.3">
      <c r="A16979" t="s">
        <v>19551</v>
      </c>
      <c r="B16979" t="s">
        <v>12860</v>
      </c>
      <c r="C16979" t="s">
        <v>18838</v>
      </c>
      <c r="D16979" t="s">
        <v>17019</v>
      </c>
      <c r="E16979" t="s">
        <v>17155</v>
      </c>
      <c r="F16979" t="s">
        <v>17365</v>
      </c>
      <c r="G16979" t="s">
        <v>17652</v>
      </c>
      <c r="J16979">
        <v>2</v>
      </c>
      <c r="K16979" s="12">
        <v>108862</v>
      </c>
      <c r="L16979" s="12">
        <v>89811</v>
      </c>
      <c r="M16979">
        <v>3</v>
      </c>
      <c r="N16979" s="3">
        <v>93.9</v>
      </c>
      <c r="O16979" s="3">
        <v>84.2</v>
      </c>
      <c r="P16979" s="3">
        <v>95</v>
      </c>
      <c r="Q16979" t="s">
        <v>19523</v>
      </c>
      <c r="R16979" s="3">
        <v>-1</v>
      </c>
      <c r="S16979" s="3">
        <v>-0.2</v>
      </c>
      <c r="T16979" s="4">
        <f t="shared" si="530"/>
        <v>0.79</v>
      </c>
      <c r="U16979" s="4">
        <f t="shared" si="531"/>
        <v>0.95</v>
      </c>
    </row>
    <row r="16980" spans="1:21" x14ac:dyDescent="0.3">
      <c r="A16980" t="s">
        <v>19551</v>
      </c>
      <c r="B16980" t="s">
        <v>12861</v>
      </c>
      <c r="C16980" t="s">
        <v>18838</v>
      </c>
      <c r="D16980" t="s">
        <v>17019</v>
      </c>
      <c r="E16980" t="s">
        <v>17155</v>
      </c>
      <c r="F16980" t="s">
        <v>17365</v>
      </c>
      <c r="G16980" t="s">
        <v>17652</v>
      </c>
      <c r="J16980">
        <v>2</v>
      </c>
      <c r="K16980" s="12">
        <v>108862</v>
      </c>
      <c r="L16980" s="12">
        <v>89811</v>
      </c>
      <c r="M16980">
        <v>3</v>
      </c>
      <c r="N16980" s="3">
        <v>94.2</v>
      </c>
      <c r="O16980" s="3">
        <v>83.9</v>
      </c>
      <c r="P16980" s="3">
        <v>95</v>
      </c>
      <c r="Q16980" t="s">
        <v>19523</v>
      </c>
      <c r="R16980" s="3">
        <v>-1</v>
      </c>
      <c r="S16980" s="3">
        <v>-0.2</v>
      </c>
      <c r="T16980" s="4">
        <f t="shared" si="530"/>
        <v>0.79</v>
      </c>
      <c r="U16980" s="4">
        <f t="shared" si="531"/>
        <v>0.95</v>
      </c>
    </row>
    <row r="16981" spans="1:21" x14ac:dyDescent="0.3">
      <c r="A16981" t="s">
        <v>19551</v>
      </c>
      <c r="B16981" t="s">
        <v>12879</v>
      </c>
      <c r="C16981" t="s">
        <v>18838</v>
      </c>
      <c r="D16981" t="s">
        <v>17019</v>
      </c>
      <c r="E16981" t="s">
        <v>17155</v>
      </c>
      <c r="F16981" t="s">
        <v>17365</v>
      </c>
      <c r="G16981" t="s">
        <v>17652</v>
      </c>
      <c r="J16981">
        <v>2</v>
      </c>
      <c r="K16981" s="12">
        <v>108862</v>
      </c>
      <c r="L16981" s="12">
        <v>89811</v>
      </c>
      <c r="M16981">
        <v>4</v>
      </c>
      <c r="N16981" s="3">
        <v>95.7</v>
      </c>
      <c r="O16981" s="3">
        <v>82.9</v>
      </c>
      <c r="P16981" s="3">
        <v>94.9</v>
      </c>
      <c r="Q16981" t="s">
        <v>19523</v>
      </c>
      <c r="R16981" s="3">
        <v>-0.8</v>
      </c>
      <c r="S16981" s="3">
        <v>-0.3</v>
      </c>
      <c r="T16981" s="4">
        <f t="shared" si="530"/>
        <v>0.83</v>
      </c>
      <c r="U16981" s="4">
        <f t="shared" si="531"/>
        <v>0.93</v>
      </c>
    </row>
    <row r="16982" spans="1:21" x14ac:dyDescent="0.3">
      <c r="A16982" t="s">
        <v>19551</v>
      </c>
      <c r="B16982" t="s">
        <v>12919</v>
      </c>
      <c r="C16982" t="s">
        <v>18838</v>
      </c>
      <c r="D16982" t="s">
        <v>17019</v>
      </c>
      <c r="E16982" t="s">
        <v>17155</v>
      </c>
      <c r="F16982" t="s">
        <v>17365</v>
      </c>
      <c r="G16982" t="s">
        <v>17652</v>
      </c>
      <c r="J16982">
        <v>2</v>
      </c>
      <c r="K16982" s="12">
        <v>108862</v>
      </c>
      <c r="L16982" s="12">
        <v>95254</v>
      </c>
      <c r="M16982">
        <v>3</v>
      </c>
      <c r="N16982" s="3">
        <v>94</v>
      </c>
      <c r="O16982" s="3">
        <v>84.3</v>
      </c>
      <c r="P16982" s="3">
        <v>95.2</v>
      </c>
      <c r="Q16982" t="s">
        <v>19523</v>
      </c>
      <c r="R16982" s="3">
        <v>-0.9</v>
      </c>
      <c r="S16982" s="3">
        <v>0</v>
      </c>
      <c r="T16982" s="4">
        <f t="shared" si="530"/>
        <v>0.81</v>
      </c>
      <c r="U16982" s="4">
        <f t="shared" si="531"/>
        <v>1</v>
      </c>
    </row>
    <row r="16983" spans="1:21" x14ac:dyDescent="0.3">
      <c r="A16983" t="s">
        <v>19551</v>
      </c>
      <c r="B16983" t="s">
        <v>12920</v>
      </c>
      <c r="C16983" t="s">
        <v>18838</v>
      </c>
      <c r="D16983" t="s">
        <v>17019</v>
      </c>
      <c r="E16983" t="s">
        <v>17155</v>
      </c>
      <c r="F16983" t="s">
        <v>17365</v>
      </c>
      <c r="G16983" t="s">
        <v>17652</v>
      </c>
      <c r="J16983">
        <v>2</v>
      </c>
      <c r="K16983" s="12">
        <v>108862</v>
      </c>
      <c r="L16983" s="12">
        <v>89811</v>
      </c>
      <c r="M16983">
        <v>3</v>
      </c>
      <c r="N16983" s="3">
        <v>94</v>
      </c>
      <c r="O16983" s="3">
        <v>84.3</v>
      </c>
      <c r="P16983" s="3">
        <v>95</v>
      </c>
      <c r="Q16983" t="s">
        <v>19523</v>
      </c>
      <c r="R16983" s="3">
        <v>-0.9</v>
      </c>
      <c r="S16983" s="3">
        <v>-0.2</v>
      </c>
      <c r="T16983" s="4">
        <f t="shared" si="530"/>
        <v>0.81</v>
      </c>
      <c r="U16983" s="4">
        <f t="shared" si="531"/>
        <v>0.95</v>
      </c>
    </row>
    <row r="16984" spans="1:21" x14ac:dyDescent="0.3">
      <c r="A16984" t="s">
        <v>19551</v>
      </c>
      <c r="B16984" t="s">
        <v>13004</v>
      </c>
      <c r="C16984" t="s">
        <v>18838</v>
      </c>
      <c r="D16984" t="s">
        <v>17019</v>
      </c>
      <c r="E16984" t="s">
        <v>17155</v>
      </c>
      <c r="F16984" t="s">
        <v>17365</v>
      </c>
      <c r="G16984" t="s">
        <v>17652</v>
      </c>
      <c r="J16984">
        <v>2</v>
      </c>
      <c r="K16984" s="12">
        <v>108862</v>
      </c>
      <c r="L16984" s="12">
        <v>95254</v>
      </c>
      <c r="M16984">
        <v>3</v>
      </c>
      <c r="N16984" s="3">
        <v>93.9</v>
      </c>
      <c r="O16984" s="3">
        <v>84.2</v>
      </c>
      <c r="P16984" s="3">
        <v>95.2</v>
      </c>
      <c r="Q16984" t="s">
        <v>19523</v>
      </c>
      <c r="R16984" s="3">
        <v>-1</v>
      </c>
      <c r="S16984" s="3">
        <v>0</v>
      </c>
      <c r="T16984" s="4">
        <f t="shared" si="530"/>
        <v>0.79</v>
      </c>
      <c r="U16984" s="4">
        <f t="shared" si="531"/>
        <v>1</v>
      </c>
    </row>
    <row r="16985" spans="1:21" x14ac:dyDescent="0.3">
      <c r="A16985" t="s">
        <v>19551</v>
      </c>
      <c r="B16985" t="s">
        <v>13005</v>
      </c>
      <c r="C16985" t="s">
        <v>18838</v>
      </c>
      <c r="D16985" t="s">
        <v>17019</v>
      </c>
      <c r="E16985" t="s">
        <v>17155</v>
      </c>
      <c r="F16985" t="s">
        <v>17365</v>
      </c>
      <c r="G16985" t="s">
        <v>17652</v>
      </c>
      <c r="J16985">
        <v>2</v>
      </c>
      <c r="K16985" s="12">
        <v>108862</v>
      </c>
      <c r="L16985" s="12">
        <v>95254</v>
      </c>
      <c r="M16985">
        <v>3</v>
      </c>
      <c r="N16985" s="3">
        <v>94.2</v>
      </c>
      <c r="O16985" s="3">
        <v>83.9</v>
      </c>
      <c r="P16985" s="3">
        <v>95.2</v>
      </c>
      <c r="Q16985" t="s">
        <v>19523</v>
      </c>
      <c r="R16985" s="3">
        <v>-1</v>
      </c>
      <c r="S16985" s="3">
        <v>0</v>
      </c>
      <c r="T16985" s="4">
        <f t="shared" si="530"/>
        <v>0.79</v>
      </c>
      <c r="U16985" s="4">
        <f t="shared" si="531"/>
        <v>1</v>
      </c>
    </row>
    <row r="16986" spans="1:21" x14ac:dyDescent="0.3">
      <c r="A16986" t="s">
        <v>19551</v>
      </c>
      <c r="B16986" t="s">
        <v>13006</v>
      </c>
      <c r="C16986" t="s">
        <v>18838</v>
      </c>
      <c r="D16986" t="s">
        <v>17019</v>
      </c>
      <c r="E16986" t="s">
        <v>17155</v>
      </c>
      <c r="F16986" t="s">
        <v>17365</v>
      </c>
      <c r="G16986" t="s">
        <v>17652</v>
      </c>
      <c r="J16986">
        <v>2</v>
      </c>
      <c r="K16986" s="12">
        <v>108862</v>
      </c>
      <c r="L16986" s="12">
        <v>89811</v>
      </c>
      <c r="M16986">
        <v>3</v>
      </c>
      <c r="N16986" s="3">
        <v>93.9</v>
      </c>
      <c r="O16986" s="3">
        <v>84.2</v>
      </c>
      <c r="P16986" s="3">
        <v>95</v>
      </c>
      <c r="Q16986" t="s">
        <v>19523</v>
      </c>
      <c r="R16986" s="3">
        <v>-1</v>
      </c>
      <c r="S16986" s="3">
        <v>-0.2</v>
      </c>
      <c r="T16986" s="4">
        <f t="shared" si="530"/>
        <v>0.79</v>
      </c>
      <c r="U16986" s="4">
        <f t="shared" si="531"/>
        <v>0.95</v>
      </c>
    </row>
    <row r="16987" spans="1:21" x14ac:dyDescent="0.3">
      <c r="A16987" t="s">
        <v>19551</v>
      </c>
      <c r="B16987" t="s">
        <v>13007</v>
      </c>
      <c r="C16987" t="s">
        <v>18838</v>
      </c>
      <c r="D16987" t="s">
        <v>17019</v>
      </c>
      <c r="E16987" t="s">
        <v>17155</v>
      </c>
      <c r="F16987" t="s">
        <v>17365</v>
      </c>
      <c r="G16987" t="s">
        <v>17652</v>
      </c>
      <c r="J16987">
        <v>2</v>
      </c>
      <c r="K16987" s="12">
        <v>108862</v>
      </c>
      <c r="L16987" s="12">
        <v>89811</v>
      </c>
      <c r="M16987">
        <v>3</v>
      </c>
      <c r="N16987" s="3">
        <v>94.2</v>
      </c>
      <c r="O16987" s="3">
        <v>83.9</v>
      </c>
      <c r="P16987" s="3">
        <v>95</v>
      </c>
      <c r="Q16987" t="s">
        <v>19523</v>
      </c>
      <c r="R16987" s="3">
        <v>-1</v>
      </c>
      <c r="S16987" s="3">
        <v>-0.2</v>
      </c>
      <c r="T16987" s="4">
        <f t="shared" si="530"/>
        <v>0.79</v>
      </c>
      <c r="U16987" s="4">
        <f t="shared" si="531"/>
        <v>0.95</v>
      </c>
    </row>
    <row r="16988" spans="1:21" x14ac:dyDescent="0.3">
      <c r="A16988" t="s">
        <v>19551</v>
      </c>
      <c r="B16988" t="s">
        <v>13025</v>
      </c>
      <c r="C16988" t="s">
        <v>18838</v>
      </c>
      <c r="D16988" t="s">
        <v>17019</v>
      </c>
      <c r="E16988" t="s">
        <v>17155</v>
      </c>
      <c r="F16988" t="s">
        <v>17365</v>
      </c>
      <c r="G16988" t="s">
        <v>17652</v>
      </c>
      <c r="J16988">
        <v>2</v>
      </c>
      <c r="K16988" s="12">
        <v>108862</v>
      </c>
      <c r="L16988" s="12">
        <v>89811</v>
      </c>
      <c r="M16988">
        <v>4</v>
      </c>
      <c r="N16988" s="3">
        <v>95.7</v>
      </c>
      <c r="O16988" s="3">
        <v>83.9</v>
      </c>
      <c r="P16988" s="3">
        <v>95</v>
      </c>
      <c r="Q16988" t="s">
        <v>19523</v>
      </c>
      <c r="R16988" s="3">
        <v>-0.3</v>
      </c>
      <c r="S16988" s="3">
        <v>-0.2</v>
      </c>
      <c r="T16988" s="4">
        <f t="shared" si="530"/>
        <v>0.93</v>
      </c>
      <c r="U16988" s="4">
        <f t="shared" si="531"/>
        <v>0.95</v>
      </c>
    </row>
    <row r="16989" spans="1:21" x14ac:dyDescent="0.3">
      <c r="A16989" t="s">
        <v>19551</v>
      </c>
      <c r="B16989" t="s">
        <v>13074</v>
      </c>
      <c r="C16989" t="s">
        <v>18838</v>
      </c>
      <c r="D16989" t="s">
        <v>17019</v>
      </c>
      <c r="E16989" t="s">
        <v>17155</v>
      </c>
      <c r="F16989" t="s">
        <v>17365</v>
      </c>
      <c r="G16989" t="s">
        <v>17652</v>
      </c>
      <c r="J16989">
        <v>2</v>
      </c>
      <c r="K16989" s="12">
        <v>108862</v>
      </c>
      <c r="L16989" s="12">
        <v>95254</v>
      </c>
      <c r="M16989">
        <v>3</v>
      </c>
      <c r="N16989" s="3">
        <v>94</v>
      </c>
      <c r="O16989" s="3">
        <v>84.3</v>
      </c>
      <c r="P16989" s="3">
        <v>95.2</v>
      </c>
      <c r="Q16989" t="s">
        <v>19523</v>
      </c>
      <c r="R16989" s="3">
        <v>-0.9</v>
      </c>
      <c r="S16989" s="3">
        <v>0</v>
      </c>
      <c r="T16989" s="4">
        <f t="shared" si="530"/>
        <v>0.81</v>
      </c>
      <c r="U16989" s="4">
        <f t="shared" si="531"/>
        <v>1</v>
      </c>
    </row>
    <row r="16990" spans="1:21" x14ac:dyDescent="0.3">
      <c r="A16990" t="s">
        <v>19551</v>
      </c>
      <c r="B16990" t="s">
        <v>13075</v>
      </c>
      <c r="C16990" t="s">
        <v>18838</v>
      </c>
      <c r="D16990" t="s">
        <v>17019</v>
      </c>
      <c r="E16990" t="s">
        <v>17155</v>
      </c>
      <c r="F16990" t="s">
        <v>17365</v>
      </c>
      <c r="G16990" t="s">
        <v>17652</v>
      </c>
      <c r="J16990">
        <v>2</v>
      </c>
      <c r="K16990" s="12">
        <v>108862</v>
      </c>
      <c r="L16990" s="12">
        <v>89811</v>
      </c>
      <c r="M16990">
        <v>3</v>
      </c>
      <c r="N16990" s="3">
        <v>94</v>
      </c>
      <c r="O16990" s="3">
        <v>84.3</v>
      </c>
      <c r="P16990" s="3">
        <v>95</v>
      </c>
      <c r="Q16990" t="s">
        <v>19523</v>
      </c>
      <c r="R16990" s="3">
        <v>-0.9</v>
      </c>
      <c r="S16990" s="3">
        <v>-0.2</v>
      </c>
      <c r="T16990" s="4">
        <f t="shared" si="530"/>
        <v>0.81</v>
      </c>
      <c r="U16990" s="4">
        <f t="shared" si="531"/>
        <v>0.95</v>
      </c>
    </row>
    <row r="16991" spans="1:21" x14ac:dyDescent="0.3">
      <c r="A16991" t="s">
        <v>19551</v>
      </c>
      <c r="B16991" t="s">
        <v>20676</v>
      </c>
      <c r="C16991" t="s">
        <v>18838</v>
      </c>
      <c r="D16991" t="s">
        <v>17019</v>
      </c>
      <c r="E16991" t="s">
        <v>17155</v>
      </c>
      <c r="F16991" t="s">
        <v>17365</v>
      </c>
      <c r="G16991" t="s">
        <v>17652</v>
      </c>
      <c r="J16991">
        <v>2</v>
      </c>
      <c r="K16991" s="12">
        <v>108862</v>
      </c>
      <c r="L16991" s="12">
        <v>95254</v>
      </c>
      <c r="M16991">
        <v>4</v>
      </c>
      <c r="N16991" s="3">
        <v>95.4</v>
      </c>
      <c r="O16991" s="3">
        <v>84.3</v>
      </c>
      <c r="P16991" s="3">
        <v>94.9</v>
      </c>
      <c r="Q16991" t="s">
        <v>19523</v>
      </c>
      <c r="R16991" s="3">
        <v>-0.3</v>
      </c>
      <c r="S16991" s="3">
        <v>-0.3</v>
      </c>
      <c r="T16991" s="4">
        <f t="shared" si="530"/>
        <v>0.93</v>
      </c>
      <c r="U16991" s="4">
        <f t="shared" si="531"/>
        <v>0.93</v>
      </c>
    </row>
    <row r="16992" spans="1:21" x14ac:dyDescent="0.3">
      <c r="A16992" t="s">
        <v>19551</v>
      </c>
      <c r="B16992" t="s">
        <v>20727</v>
      </c>
      <c r="C16992" t="s">
        <v>18838</v>
      </c>
      <c r="D16992" t="s">
        <v>17019</v>
      </c>
      <c r="E16992" t="s">
        <v>17155</v>
      </c>
      <c r="F16992" t="s">
        <v>17365</v>
      </c>
      <c r="G16992" t="s">
        <v>17652</v>
      </c>
      <c r="J16992">
        <v>2</v>
      </c>
      <c r="K16992" s="12">
        <v>108862</v>
      </c>
      <c r="L16992" s="12">
        <v>95254</v>
      </c>
      <c r="M16992">
        <v>4</v>
      </c>
      <c r="N16992" s="3">
        <v>95.4</v>
      </c>
      <c r="O16992" s="3">
        <v>83.3</v>
      </c>
      <c r="P16992" s="3">
        <v>94.8</v>
      </c>
      <c r="Q16992" t="s">
        <v>19523</v>
      </c>
      <c r="R16992" s="3">
        <v>-0.8</v>
      </c>
      <c r="S16992" s="3">
        <v>-0.4</v>
      </c>
      <c r="T16992" s="4">
        <f t="shared" si="530"/>
        <v>0.83</v>
      </c>
      <c r="U16992" s="4">
        <f t="shared" si="531"/>
        <v>0.91</v>
      </c>
    </row>
    <row r="16993" spans="1:21" x14ac:dyDescent="0.3">
      <c r="A16993" t="s">
        <v>19551</v>
      </c>
      <c r="B16993" t="s">
        <v>12854</v>
      </c>
      <c r="C16993" t="s">
        <v>18838</v>
      </c>
      <c r="D16993" t="s">
        <v>17019</v>
      </c>
      <c r="E16993" t="s">
        <v>17155</v>
      </c>
      <c r="F16993" t="s">
        <v>17365</v>
      </c>
      <c r="G16993" t="s">
        <v>17652</v>
      </c>
      <c r="J16993">
        <v>2</v>
      </c>
      <c r="K16993" s="12">
        <v>113398</v>
      </c>
      <c r="L16993" s="12">
        <v>95254</v>
      </c>
      <c r="M16993">
        <v>3</v>
      </c>
      <c r="N16993" s="3">
        <v>93.9</v>
      </c>
      <c r="O16993" s="3">
        <v>85.4</v>
      </c>
      <c r="P16993" s="3">
        <v>95.2</v>
      </c>
      <c r="Q16993" t="s">
        <v>19523</v>
      </c>
      <c r="R16993" s="3">
        <v>-0.4</v>
      </c>
      <c r="S16993" s="3">
        <v>0</v>
      </c>
      <c r="T16993" s="4">
        <f t="shared" si="530"/>
        <v>0.91</v>
      </c>
      <c r="U16993" s="4">
        <f t="shared" si="531"/>
        <v>1</v>
      </c>
    </row>
    <row r="16994" spans="1:21" x14ac:dyDescent="0.3">
      <c r="A16994" t="s">
        <v>19551</v>
      </c>
      <c r="B16994" t="s">
        <v>12855</v>
      </c>
      <c r="C16994" t="s">
        <v>18838</v>
      </c>
      <c r="D16994" t="s">
        <v>17019</v>
      </c>
      <c r="E16994" t="s">
        <v>17155</v>
      </c>
      <c r="F16994" t="s">
        <v>17365</v>
      </c>
      <c r="G16994" t="s">
        <v>17652</v>
      </c>
      <c r="J16994">
        <v>2</v>
      </c>
      <c r="K16994" s="12">
        <v>113398</v>
      </c>
      <c r="L16994" s="12">
        <v>95254</v>
      </c>
      <c r="M16994">
        <v>3</v>
      </c>
      <c r="N16994" s="3">
        <v>94.1</v>
      </c>
      <c r="O16994" s="3">
        <v>85.1</v>
      </c>
      <c r="P16994" s="3">
        <v>95.2</v>
      </c>
      <c r="Q16994" t="s">
        <v>19523</v>
      </c>
      <c r="R16994" s="3">
        <v>-0.5</v>
      </c>
      <c r="S16994" s="3">
        <v>0</v>
      </c>
      <c r="T16994" s="4">
        <f t="shared" si="530"/>
        <v>0.89</v>
      </c>
      <c r="U16994" s="4">
        <f t="shared" si="531"/>
        <v>1</v>
      </c>
    </row>
    <row r="16995" spans="1:21" x14ac:dyDescent="0.3">
      <c r="A16995" t="s">
        <v>19551</v>
      </c>
      <c r="B16995" t="s">
        <v>12856</v>
      </c>
      <c r="C16995" t="s">
        <v>18838</v>
      </c>
      <c r="D16995" t="s">
        <v>17019</v>
      </c>
      <c r="E16995" t="s">
        <v>17155</v>
      </c>
      <c r="F16995" t="s">
        <v>17365</v>
      </c>
      <c r="G16995" t="s">
        <v>17652</v>
      </c>
      <c r="J16995">
        <v>2</v>
      </c>
      <c r="K16995" s="12">
        <v>113398</v>
      </c>
      <c r="L16995" s="12">
        <v>89811</v>
      </c>
      <c r="M16995">
        <v>3</v>
      </c>
      <c r="N16995" s="3">
        <v>93.9</v>
      </c>
      <c r="O16995" s="3">
        <v>85.4</v>
      </c>
      <c r="P16995" s="3">
        <v>95</v>
      </c>
      <c r="Q16995" t="s">
        <v>19523</v>
      </c>
      <c r="R16995" s="3">
        <v>-0.4</v>
      </c>
      <c r="S16995" s="3">
        <v>-0.2</v>
      </c>
      <c r="T16995" s="4">
        <f t="shared" si="530"/>
        <v>0.91</v>
      </c>
      <c r="U16995" s="4">
        <f t="shared" si="531"/>
        <v>0.95</v>
      </c>
    </row>
    <row r="16996" spans="1:21" x14ac:dyDescent="0.3">
      <c r="A16996" t="s">
        <v>19551</v>
      </c>
      <c r="B16996" t="s">
        <v>12857</v>
      </c>
      <c r="C16996" t="s">
        <v>18838</v>
      </c>
      <c r="D16996" t="s">
        <v>17019</v>
      </c>
      <c r="E16996" t="s">
        <v>17155</v>
      </c>
      <c r="F16996" t="s">
        <v>17365</v>
      </c>
      <c r="G16996" t="s">
        <v>17652</v>
      </c>
      <c r="J16996">
        <v>2</v>
      </c>
      <c r="K16996" s="12">
        <v>113398</v>
      </c>
      <c r="L16996" s="12">
        <v>89811</v>
      </c>
      <c r="M16996">
        <v>3</v>
      </c>
      <c r="N16996" s="3">
        <v>94.1</v>
      </c>
      <c r="O16996" s="3">
        <v>85.1</v>
      </c>
      <c r="P16996" s="3">
        <v>95</v>
      </c>
      <c r="Q16996" t="s">
        <v>19523</v>
      </c>
      <c r="R16996" s="3">
        <v>-0.5</v>
      </c>
      <c r="S16996" s="3">
        <v>-0.2</v>
      </c>
      <c r="T16996" s="4">
        <f t="shared" si="530"/>
        <v>0.89</v>
      </c>
      <c r="U16996" s="4">
        <f t="shared" si="531"/>
        <v>0.95</v>
      </c>
    </row>
    <row r="16997" spans="1:21" x14ac:dyDescent="0.3">
      <c r="A16997" t="s">
        <v>19551</v>
      </c>
      <c r="B16997" t="s">
        <v>12878</v>
      </c>
      <c r="C16997" t="s">
        <v>18838</v>
      </c>
      <c r="D16997" t="s">
        <v>17019</v>
      </c>
      <c r="E16997" t="s">
        <v>17155</v>
      </c>
      <c r="F16997" t="s">
        <v>17365</v>
      </c>
      <c r="G16997" t="s">
        <v>17652</v>
      </c>
      <c r="J16997">
        <v>2</v>
      </c>
      <c r="K16997" s="12">
        <v>113398</v>
      </c>
      <c r="L16997" s="12">
        <v>89811</v>
      </c>
      <c r="M16997">
        <v>4</v>
      </c>
      <c r="N16997" s="3">
        <v>95.6</v>
      </c>
      <c r="O16997" s="3">
        <v>83.9</v>
      </c>
      <c r="P16997" s="3">
        <v>94.9</v>
      </c>
      <c r="Q16997" t="s">
        <v>19523</v>
      </c>
      <c r="R16997" s="3">
        <v>-0.4</v>
      </c>
      <c r="S16997" s="3">
        <v>-0.3</v>
      </c>
      <c r="T16997" s="4">
        <f t="shared" si="530"/>
        <v>0.91</v>
      </c>
      <c r="U16997" s="4">
        <f t="shared" si="531"/>
        <v>0.93</v>
      </c>
    </row>
    <row r="16998" spans="1:21" x14ac:dyDescent="0.3">
      <c r="A16998" t="s">
        <v>19551</v>
      </c>
      <c r="B16998" t="s">
        <v>12917</v>
      </c>
      <c r="C16998" t="s">
        <v>18838</v>
      </c>
      <c r="D16998" t="s">
        <v>17019</v>
      </c>
      <c r="E16998" t="s">
        <v>17155</v>
      </c>
      <c r="F16998" t="s">
        <v>17365</v>
      </c>
      <c r="G16998" t="s">
        <v>17652</v>
      </c>
      <c r="J16998">
        <v>2</v>
      </c>
      <c r="K16998" s="12">
        <v>113398</v>
      </c>
      <c r="L16998" s="12">
        <v>95254</v>
      </c>
      <c r="M16998">
        <v>3</v>
      </c>
      <c r="N16998" s="3">
        <v>93.9</v>
      </c>
      <c r="O16998" s="3">
        <v>85.4</v>
      </c>
      <c r="P16998" s="3">
        <v>95.2</v>
      </c>
      <c r="Q16998" t="s">
        <v>19523</v>
      </c>
      <c r="R16998" s="3">
        <v>-0.4</v>
      </c>
      <c r="S16998" s="3">
        <v>0</v>
      </c>
      <c r="T16998" s="4">
        <f t="shared" si="530"/>
        <v>0.91</v>
      </c>
      <c r="U16998" s="4">
        <f t="shared" si="531"/>
        <v>1</v>
      </c>
    </row>
    <row r="16999" spans="1:21" x14ac:dyDescent="0.3">
      <c r="A16999" t="s">
        <v>19551</v>
      </c>
      <c r="B16999" t="s">
        <v>12918</v>
      </c>
      <c r="C16999" t="s">
        <v>18838</v>
      </c>
      <c r="D16999" t="s">
        <v>17019</v>
      </c>
      <c r="E16999" t="s">
        <v>17155</v>
      </c>
      <c r="F16999" t="s">
        <v>17365</v>
      </c>
      <c r="G16999" t="s">
        <v>17652</v>
      </c>
      <c r="J16999">
        <v>2</v>
      </c>
      <c r="K16999" s="12">
        <v>113398</v>
      </c>
      <c r="L16999" s="12">
        <v>89811</v>
      </c>
      <c r="M16999">
        <v>3</v>
      </c>
      <c r="N16999" s="3">
        <v>93.9</v>
      </c>
      <c r="O16999" s="3">
        <v>85.4</v>
      </c>
      <c r="P16999" s="3">
        <v>95</v>
      </c>
      <c r="Q16999" t="s">
        <v>19523</v>
      </c>
      <c r="R16999" s="3">
        <v>-0.4</v>
      </c>
      <c r="S16999" s="3">
        <v>-0.2</v>
      </c>
      <c r="T16999" s="4">
        <f t="shared" si="530"/>
        <v>0.91</v>
      </c>
      <c r="U16999" s="4">
        <f t="shared" si="531"/>
        <v>0.95</v>
      </c>
    </row>
    <row r="17000" spans="1:21" x14ac:dyDescent="0.3">
      <c r="A17000" t="s">
        <v>19551</v>
      </c>
      <c r="B17000" t="s">
        <v>13000</v>
      </c>
      <c r="C17000" t="s">
        <v>18838</v>
      </c>
      <c r="D17000" t="s">
        <v>17019</v>
      </c>
      <c r="E17000" t="s">
        <v>17155</v>
      </c>
      <c r="F17000" t="s">
        <v>17365</v>
      </c>
      <c r="G17000" t="s">
        <v>17652</v>
      </c>
      <c r="J17000">
        <v>2</v>
      </c>
      <c r="K17000" s="12">
        <v>113398</v>
      </c>
      <c r="L17000" s="12">
        <v>95254</v>
      </c>
      <c r="M17000">
        <v>3</v>
      </c>
      <c r="N17000" s="3">
        <v>93.9</v>
      </c>
      <c r="O17000" s="3">
        <v>85.4</v>
      </c>
      <c r="P17000" s="3">
        <v>95.2</v>
      </c>
      <c r="Q17000" t="s">
        <v>19523</v>
      </c>
      <c r="R17000" s="3">
        <v>-0.4</v>
      </c>
      <c r="S17000" s="3">
        <v>0</v>
      </c>
      <c r="T17000" s="4">
        <f t="shared" si="530"/>
        <v>0.91</v>
      </c>
      <c r="U17000" s="4">
        <f t="shared" si="531"/>
        <v>1</v>
      </c>
    </row>
    <row r="17001" spans="1:21" x14ac:dyDescent="0.3">
      <c r="A17001" t="s">
        <v>19551</v>
      </c>
      <c r="B17001" t="s">
        <v>13001</v>
      </c>
      <c r="C17001" t="s">
        <v>18838</v>
      </c>
      <c r="D17001" t="s">
        <v>17019</v>
      </c>
      <c r="E17001" t="s">
        <v>17155</v>
      </c>
      <c r="F17001" t="s">
        <v>17365</v>
      </c>
      <c r="G17001" t="s">
        <v>17652</v>
      </c>
      <c r="J17001">
        <v>2</v>
      </c>
      <c r="K17001" s="12">
        <v>113398</v>
      </c>
      <c r="L17001" s="12">
        <v>95254</v>
      </c>
      <c r="M17001">
        <v>3</v>
      </c>
      <c r="N17001" s="3">
        <v>94.1</v>
      </c>
      <c r="O17001" s="3">
        <v>85.1</v>
      </c>
      <c r="P17001" s="3">
        <v>95.2</v>
      </c>
      <c r="Q17001" t="s">
        <v>19523</v>
      </c>
      <c r="R17001" s="3">
        <v>-0.5</v>
      </c>
      <c r="S17001" s="3">
        <v>0</v>
      </c>
      <c r="T17001" s="4">
        <f t="shared" si="530"/>
        <v>0.89</v>
      </c>
      <c r="U17001" s="4">
        <f t="shared" si="531"/>
        <v>1</v>
      </c>
    </row>
    <row r="17002" spans="1:21" x14ac:dyDescent="0.3">
      <c r="A17002" t="s">
        <v>19551</v>
      </c>
      <c r="B17002" t="s">
        <v>13002</v>
      </c>
      <c r="C17002" t="s">
        <v>18838</v>
      </c>
      <c r="D17002" t="s">
        <v>17019</v>
      </c>
      <c r="E17002" t="s">
        <v>17155</v>
      </c>
      <c r="F17002" t="s">
        <v>17365</v>
      </c>
      <c r="G17002" t="s">
        <v>17652</v>
      </c>
      <c r="J17002">
        <v>2</v>
      </c>
      <c r="K17002" s="12">
        <v>113398</v>
      </c>
      <c r="L17002" s="12">
        <v>89811</v>
      </c>
      <c r="M17002">
        <v>3</v>
      </c>
      <c r="N17002" s="3">
        <v>93.9</v>
      </c>
      <c r="O17002" s="3">
        <v>85.4</v>
      </c>
      <c r="P17002" s="3">
        <v>95</v>
      </c>
      <c r="Q17002" t="s">
        <v>19523</v>
      </c>
      <c r="R17002" s="3">
        <v>-0.4</v>
      </c>
      <c r="S17002" s="3">
        <v>-0.2</v>
      </c>
      <c r="T17002" s="4">
        <f t="shared" si="530"/>
        <v>0.91</v>
      </c>
      <c r="U17002" s="4">
        <f t="shared" si="531"/>
        <v>0.95</v>
      </c>
    </row>
    <row r="17003" spans="1:21" x14ac:dyDescent="0.3">
      <c r="A17003" t="s">
        <v>19551</v>
      </c>
      <c r="B17003" t="s">
        <v>13003</v>
      </c>
      <c r="C17003" t="s">
        <v>18838</v>
      </c>
      <c r="D17003" t="s">
        <v>17019</v>
      </c>
      <c r="E17003" t="s">
        <v>17155</v>
      </c>
      <c r="F17003" t="s">
        <v>17365</v>
      </c>
      <c r="G17003" t="s">
        <v>17652</v>
      </c>
      <c r="J17003">
        <v>2</v>
      </c>
      <c r="K17003" s="12">
        <v>113398</v>
      </c>
      <c r="L17003" s="12">
        <v>89811</v>
      </c>
      <c r="M17003">
        <v>3</v>
      </c>
      <c r="N17003" s="3">
        <v>94.1</v>
      </c>
      <c r="O17003" s="3">
        <v>85.1</v>
      </c>
      <c r="P17003" s="3">
        <v>95</v>
      </c>
      <c r="Q17003" t="s">
        <v>19523</v>
      </c>
      <c r="R17003" s="3">
        <v>-0.5</v>
      </c>
      <c r="S17003" s="3">
        <v>-0.2</v>
      </c>
      <c r="T17003" s="4">
        <f t="shared" si="530"/>
        <v>0.89</v>
      </c>
      <c r="U17003" s="4">
        <f t="shared" si="531"/>
        <v>0.95</v>
      </c>
    </row>
    <row r="17004" spans="1:21" x14ac:dyDescent="0.3">
      <c r="A17004" t="s">
        <v>19551</v>
      </c>
      <c r="B17004" t="s">
        <v>13024</v>
      </c>
      <c r="C17004" t="s">
        <v>18838</v>
      </c>
      <c r="D17004" t="s">
        <v>17019</v>
      </c>
      <c r="E17004" t="s">
        <v>17155</v>
      </c>
      <c r="F17004" t="s">
        <v>17365</v>
      </c>
      <c r="G17004" t="s">
        <v>17652</v>
      </c>
      <c r="J17004">
        <v>2</v>
      </c>
      <c r="K17004" s="12">
        <v>113398</v>
      </c>
      <c r="L17004" s="12">
        <v>89811</v>
      </c>
      <c r="M17004">
        <v>4</v>
      </c>
      <c r="N17004" s="3">
        <v>95.6</v>
      </c>
      <c r="O17004" s="3">
        <v>84.9</v>
      </c>
      <c r="P17004" s="3">
        <v>95</v>
      </c>
      <c r="Q17004" t="s">
        <v>19523</v>
      </c>
      <c r="R17004" s="3">
        <v>0.1</v>
      </c>
      <c r="S17004" s="3">
        <v>-0.2</v>
      </c>
      <c r="T17004" s="4">
        <f t="shared" si="530"/>
        <v>1.02</v>
      </c>
      <c r="U17004" s="4">
        <f t="shared" si="531"/>
        <v>0.95</v>
      </c>
    </row>
    <row r="17005" spans="1:21" x14ac:dyDescent="0.3">
      <c r="A17005" t="s">
        <v>19551</v>
      </c>
      <c r="B17005" t="s">
        <v>13072</v>
      </c>
      <c r="C17005" t="s">
        <v>18838</v>
      </c>
      <c r="D17005" t="s">
        <v>17019</v>
      </c>
      <c r="E17005" t="s">
        <v>17155</v>
      </c>
      <c r="F17005" t="s">
        <v>17365</v>
      </c>
      <c r="G17005" t="s">
        <v>17652</v>
      </c>
      <c r="J17005">
        <v>2</v>
      </c>
      <c r="K17005" s="12">
        <v>113398</v>
      </c>
      <c r="L17005" s="12">
        <v>95254</v>
      </c>
      <c r="M17005">
        <v>3</v>
      </c>
      <c r="N17005" s="3">
        <v>93.9</v>
      </c>
      <c r="O17005" s="3">
        <v>85.4</v>
      </c>
      <c r="P17005" s="3">
        <v>95.2</v>
      </c>
      <c r="Q17005" t="s">
        <v>19523</v>
      </c>
      <c r="R17005" s="3">
        <v>-0.4</v>
      </c>
      <c r="S17005" s="3">
        <v>0</v>
      </c>
      <c r="T17005" s="4">
        <f t="shared" si="530"/>
        <v>0.91</v>
      </c>
      <c r="U17005" s="4">
        <f t="shared" si="531"/>
        <v>1</v>
      </c>
    </row>
    <row r="17006" spans="1:21" x14ac:dyDescent="0.3">
      <c r="A17006" t="s">
        <v>19551</v>
      </c>
      <c r="B17006" t="s">
        <v>13073</v>
      </c>
      <c r="C17006" t="s">
        <v>18838</v>
      </c>
      <c r="D17006" t="s">
        <v>17019</v>
      </c>
      <c r="E17006" t="s">
        <v>17155</v>
      </c>
      <c r="F17006" t="s">
        <v>17365</v>
      </c>
      <c r="G17006" t="s">
        <v>17652</v>
      </c>
      <c r="J17006">
        <v>2</v>
      </c>
      <c r="K17006" s="12">
        <v>113398</v>
      </c>
      <c r="L17006" s="12">
        <v>89811</v>
      </c>
      <c r="M17006">
        <v>3</v>
      </c>
      <c r="N17006" s="3">
        <v>93.9</v>
      </c>
      <c r="O17006" s="3">
        <v>85.4</v>
      </c>
      <c r="P17006" s="3">
        <v>95</v>
      </c>
      <c r="Q17006" t="s">
        <v>19523</v>
      </c>
      <c r="R17006" s="3">
        <v>-0.4</v>
      </c>
      <c r="S17006" s="3">
        <v>-0.2</v>
      </c>
      <c r="T17006" s="4">
        <f t="shared" si="530"/>
        <v>0.91</v>
      </c>
      <c r="U17006" s="4">
        <f t="shared" si="531"/>
        <v>0.95</v>
      </c>
    </row>
    <row r="17007" spans="1:21" x14ac:dyDescent="0.3">
      <c r="A17007" t="s">
        <v>19551</v>
      </c>
      <c r="B17007" t="s">
        <v>20675</v>
      </c>
      <c r="C17007" t="s">
        <v>18838</v>
      </c>
      <c r="D17007" t="s">
        <v>17019</v>
      </c>
      <c r="E17007" t="s">
        <v>17155</v>
      </c>
      <c r="F17007" t="s">
        <v>17365</v>
      </c>
      <c r="G17007" t="s">
        <v>17652</v>
      </c>
      <c r="J17007">
        <v>2</v>
      </c>
      <c r="K17007" s="12">
        <v>113398</v>
      </c>
      <c r="L17007" s="12">
        <v>95254</v>
      </c>
      <c r="M17007">
        <v>4</v>
      </c>
      <c r="N17007" s="3">
        <v>95.3</v>
      </c>
      <c r="O17007" s="3">
        <v>85.4</v>
      </c>
      <c r="P17007" s="3">
        <v>94.9</v>
      </c>
      <c r="Q17007" t="s">
        <v>19523</v>
      </c>
      <c r="R17007" s="3">
        <v>0.2</v>
      </c>
      <c r="S17007" s="3">
        <v>-0.3</v>
      </c>
      <c r="T17007" s="4">
        <f t="shared" si="530"/>
        <v>1.05</v>
      </c>
      <c r="U17007" s="4">
        <f t="shared" si="531"/>
        <v>0.93</v>
      </c>
    </row>
    <row r="17008" spans="1:21" x14ac:dyDescent="0.3">
      <c r="A17008" t="s">
        <v>19551</v>
      </c>
      <c r="B17008" t="s">
        <v>20726</v>
      </c>
      <c r="C17008" t="s">
        <v>18838</v>
      </c>
      <c r="D17008" t="s">
        <v>17019</v>
      </c>
      <c r="E17008" t="s">
        <v>17155</v>
      </c>
      <c r="F17008" t="s">
        <v>17365</v>
      </c>
      <c r="G17008" t="s">
        <v>17652</v>
      </c>
      <c r="J17008">
        <v>2</v>
      </c>
      <c r="K17008" s="12">
        <v>113398</v>
      </c>
      <c r="L17008" s="12">
        <v>95254</v>
      </c>
      <c r="M17008">
        <v>4</v>
      </c>
      <c r="N17008" s="3">
        <v>95.3</v>
      </c>
      <c r="O17008" s="3">
        <v>84.4</v>
      </c>
      <c r="P17008" s="3">
        <v>94.8</v>
      </c>
      <c r="Q17008" t="s">
        <v>19523</v>
      </c>
      <c r="R17008" s="3">
        <v>-0.3</v>
      </c>
      <c r="S17008" s="3">
        <v>-0.4</v>
      </c>
      <c r="T17008" s="4">
        <f t="shared" si="530"/>
        <v>0.93</v>
      </c>
      <c r="U17008" s="4">
        <f t="shared" si="531"/>
        <v>0.91</v>
      </c>
    </row>
    <row r="17009" spans="1:21" x14ac:dyDescent="0.3">
      <c r="A17009" t="s">
        <v>19551</v>
      </c>
      <c r="B17009" t="s">
        <v>12850</v>
      </c>
      <c r="C17009" t="s">
        <v>18838</v>
      </c>
      <c r="D17009" t="s">
        <v>17019</v>
      </c>
      <c r="E17009" t="s">
        <v>17155</v>
      </c>
      <c r="F17009" t="s">
        <v>17365</v>
      </c>
      <c r="G17009" t="s">
        <v>17652</v>
      </c>
      <c r="J17009">
        <v>2</v>
      </c>
      <c r="K17009" s="12">
        <v>115892</v>
      </c>
      <c r="L17009" s="12">
        <v>95254</v>
      </c>
      <c r="M17009">
        <v>3</v>
      </c>
      <c r="N17009" s="3">
        <v>93.8</v>
      </c>
      <c r="O17009" s="3">
        <v>86.1</v>
      </c>
      <c r="P17009" s="3">
        <v>95.2</v>
      </c>
      <c r="Q17009" t="s">
        <v>19523</v>
      </c>
      <c r="R17009" s="3">
        <v>-0.2</v>
      </c>
      <c r="S17009" s="3">
        <v>0</v>
      </c>
      <c r="T17009" s="4">
        <f t="shared" si="530"/>
        <v>0.95</v>
      </c>
      <c r="U17009" s="4">
        <f t="shared" si="531"/>
        <v>1</v>
      </c>
    </row>
    <row r="17010" spans="1:21" x14ac:dyDescent="0.3">
      <c r="A17010" t="s">
        <v>19551</v>
      </c>
      <c r="B17010" t="s">
        <v>12851</v>
      </c>
      <c r="C17010" t="s">
        <v>18838</v>
      </c>
      <c r="D17010" t="s">
        <v>17019</v>
      </c>
      <c r="E17010" t="s">
        <v>17155</v>
      </c>
      <c r="F17010" t="s">
        <v>17365</v>
      </c>
      <c r="G17010" t="s">
        <v>17652</v>
      </c>
      <c r="J17010">
        <v>2</v>
      </c>
      <c r="K17010" s="12">
        <v>115892</v>
      </c>
      <c r="L17010" s="12">
        <v>95254</v>
      </c>
      <c r="M17010">
        <v>3</v>
      </c>
      <c r="N17010" s="3">
        <v>94.1</v>
      </c>
      <c r="O17010" s="3">
        <v>85.7</v>
      </c>
      <c r="P17010" s="3">
        <v>95.2</v>
      </c>
      <c r="Q17010" t="s">
        <v>19523</v>
      </c>
      <c r="R17010" s="3">
        <v>-0.2</v>
      </c>
      <c r="S17010" s="3">
        <v>0</v>
      </c>
      <c r="T17010" s="4">
        <f t="shared" si="530"/>
        <v>0.95</v>
      </c>
      <c r="U17010" s="4">
        <f t="shared" si="531"/>
        <v>1</v>
      </c>
    </row>
    <row r="17011" spans="1:21" x14ac:dyDescent="0.3">
      <c r="A17011" t="s">
        <v>19551</v>
      </c>
      <c r="B17011" t="s">
        <v>12852</v>
      </c>
      <c r="C17011" t="s">
        <v>18838</v>
      </c>
      <c r="D17011" t="s">
        <v>17019</v>
      </c>
      <c r="E17011" t="s">
        <v>17155</v>
      </c>
      <c r="F17011" t="s">
        <v>17365</v>
      </c>
      <c r="G17011" t="s">
        <v>17652</v>
      </c>
      <c r="J17011">
        <v>2</v>
      </c>
      <c r="K17011" s="12">
        <v>115892</v>
      </c>
      <c r="L17011" s="12">
        <v>89811</v>
      </c>
      <c r="M17011">
        <v>3</v>
      </c>
      <c r="N17011" s="3">
        <v>93.8</v>
      </c>
      <c r="O17011" s="3">
        <v>86.1</v>
      </c>
      <c r="P17011" s="3">
        <v>95</v>
      </c>
      <c r="Q17011" t="s">
        <v>19523</v>
      </c>
      <c r="R17011" s="3">
        <v>-0.2</v>
      </c>
      <c r="S17011" s="3">
        <v>-0.2</v>
      </c>
      <c r="T17011" s="4">
        <f t="shared" si="530"/>
        <v>0.95</v>
      </c>
      <c r="U17011" s="4">
        <f t="shared" si="531"/>
        <v>0.95</v>
      </c>
    </row>
    <row r="17012" spans="1:21" x14ac:dyDescent="0.3">
      <c r="A17012" t="s">
        <v>19551</v>
      </c>
      <c r="B17012" t="s">
        <v>12853</v>
      </c>
      <c r="C17012" t="s">
        <v>18838</v>
      </c>
      <c r="D17012" t="s">
        <v>17019</v>
      </c>
      <c r="E17012" t="s">
        <v>17155</v>
      </c>
      <c r="F17012" t="s">
        <v>17365</v>
      </c>
      <c r="G17012" t="s">
        <v>17652</v>
      </c>
      <c r="J17012">
        <v>2</v>
      </c>
      <c r="K17012" s="12">
        <v>115892</v>
      </c>
      <c r="L17012" s="12">
        <v>89811</v>
      </c>
      <c r="M17012">
        <v>3</v>
      </c>
      <c r="N17012" s="3">
        <v>94.1</v>
      </c>
      <c r="O17012" s="3">
        <v>85.7</v>
      </c>
      <c r="P17012" s="3">
        <v>95</v>
      </c>
      <c r="Q17012" t="s">
        <v>19523</v>
      </c>
      <c r="R17012" s="3">
        <v>-0.2</v>
      </c>
      <c r="S17012" s="3">
        <v>-0.2</v>
      </c>
      <c r="T17012" s="4">
        <f t="shared" si="530"/>
        <v>0.95</v>
      </c>
      <c r="U17012" s="4">
        <f t="shared" si="531"/>
        <v>0.95</v>
      </c>
    </row>
    <row r="17013" spans="1:21" x14ac:dyDescent="0.3">
      <c r="A17013" t="s">
        <v>19551</v>
      </c>
      <c r="B17013" t="s">
        <v>12877</v>
      </c>
      <c r="C17013" t="s">
        <v>18838</v>
      </c>
      <c r="D17013" t="s">
        <v>17019</v>
      </c>
      <c r="E17013" t="s">
        <v>17155</v>
      </c>
      <c r="F17013" t="s">
        <v>17365</v>
      </c>
      <c r="G17013" t="s">
        <v>17652</v>
      </c>
      <c r="J17013">
        <v>2</v>
      </c>
      <c r="K17013" s="12">
        <v>115892</v>
      </c>
      <c r="L17013" s="12">
        <v>95254</v>
      </c>
      <c r="M17013">
        <v>4</v>
      </c>
      <c r="N17013" s="3">
        <v>95.5</v>
      </c>
      <c r="O17013" s="3">
        <v>84.4</v>
      </c>
      <c r="P17013" s="3">
        <v>95.1</v>
      </c>
      <c r="Q17013" t="s">
        <v>19523</v>
      </c>
      <c r="R17013" s="3">
        <v>-0.1</v>
      </c>
      <c r="S17013" s="3">
        <v>-0.1</v>
      </c>
      <c r="T17013" s="4">
        <f t="shared" si="530"/>
        <v>0.98</v>
      </c>
      <c r="U17013" s="4">
        <f t="shared" si="531"/>
        <v>0.98</v>
      </c>
    </row>
    <row r="17014" spans="1:21" x14ac:dyDescent="0.3">
      <c r="A17014" t="s">
        <v>19551</v>
      </c>
      <c r="B17014" t="s">
        <v>12915</v>
      </c>
      <c r="C17014" t="s">
        <v>18838</v>
      </c>
      <c r="D17014" t="s">
        <v>17019</v>
      </c>
      <c r="E17014" t="s">
        <v>17155</v>
      </c>
      <c r="F17014" t="s">
        <v>17365</v>
      </c>
      <c r="G17014" t="s">
        <v>17652</v>
      </c>
      <c r="J17014">
        <v>2</v>
      </c>
      <c r="K17014" s="12">
        <v>115892</v>
      </c>
      <c r="L17014" s="12">
        <v>95254</v>
      </c>
      <c r="M17014">
        <v>3</v>
      </c>
      <c r="N17014" s="3">
        <v>93.8</v>
      </c>
      <c r="O17014" s="3">
        <v>86.2</v>
      </c>
      <c r="P17014" s="3">
        <v>95.2</v>
      </c>
      <c r="Q17014" t="s">
        <v>19523</v>
      </c>
      <c r="R17014" s="3">
        <v>-0.1</v>
      </c>
      <c r="S17014" s="3">
        <v>0</v>
      </c>
      <c r="T17014" s="4">
        <f t="shared" si="530"/>
        <v>0.98</v>
      </c>
      <c r="U17014" s="4">
        <f t="shared" si="531"/>
        <v>1</v>
      </c>
    </row>
    <row r="17015" spans="1:21" x14ac:dyDescent="0.3">
      <c r="A17015" t="s">
        <v>19551</v>
      </c>
      <c r="B17015" t="s">
        <v>12916</v>
      </c>
      <c r="C17015" t="s">
        <v>18838</v>
      </c>
      <c r="D17015" t="s">
        <v>17019</v>
      </c>
      <c r="E17015" t="s">
        <v>17155</v>
      </c>
      <c r="F17015" t="s">
        <v>17365</v>
      </c>
      <c r="G17015" t="s">
        <v>17652</v>
      </c>
      <c r="J17015">
        <v>2</v>
      </c>
      <c r="K17015" s="12">
        <v>115892</v>
      </c>
      <c r="L17015" s="12">
        <v>89811</v>
      </c>
      <c r="M17015">
        <v>3</v>
      </c>
      <c r="N17015" s="3">
        <v>93.8</v>
      </c>
      <c r="O17015" s="3">
        <v>86.2</v>
      </c>
      <c r="P17015" s="3">
        <v>95</v>
      </c>
      <c r="Q17015" t="s">
        <v>19523</v>
      </c>
      <c r="R17015" s="3">
        <v>-0.1</v>
      </c>
      <c r="S17015" s="3">
        <v>-0.2</v>
      </c>
      <c r="T17015" s="4">
        <f t="shared" si="530"/>
        <v>0.98</v>
      </c>
      <c r="U17015" s="4">
        <f t="shared" si="531"/>
        <v>0.95</v>
      </c>
    </row>
    <row r="17016" spans="1:21" x14ac:dyDescent="0.3">
      <c r="A17016" t="s">
        <v>19551</v>
      </c>
      <c r="B17016" t="s">
        <v>12996</v>
      </c>
      <c r="C17016" t="s">
        <v>18838</v>
      </c>
      <c r="D17016" t="s">
        <v>17019</v>
      </c>
      <c r="E17016" t="s">
        <v>17155</v>
      </c>
      <c r="F17016" t="s">
        <v>17365</v>
      </c>
      <c r="G17016" t="s">
        <v>17652</v>
      </c>
      <c r="J17016">
        <v>2</v>
      </c>
      <c r="K17016" s="12">
        <v>115892</v>
      </c>
      <c r="L17016" s="12">
        <v>95254</v>
      </c>
      <c r="M17016">
        <v>3</v>
      </c>
      <c r="N17016" s="3">
        <v>93.8</v>
      </c>
      <c r="O17016" s="3">
        <v>86.1</v>
      </c>
      <c r="P17016" s="3">
        <v>95.2</v>
      </c>
      <c r="Q17016" t="s">
        <v>19523</v>
      </c>
      <c r="R17016" s="3">
        <v>-0.2</v>
      </c>
      <c r="S17016" s="3">
        <v>0</v>
      </c>
      <c r="T17016" s="4">
        <f t="shared" si="530"/>
        <v>0.95</v>
      </c>
      <c r="U17016" s="4">
        <f t="shared" si="531"/>
        <v>1</v>
      </c>
    </row>
    <row r="17017" spans="1:21" x14ac:dyDescent="0.3">
      <c r="A17017" t="s">
        <v>19551</v>
      </c>
      <c r="B17017" t="s">
        <v>12997</v>
      </c>
      <c r="C17017" t="s">
        <v>18838</v>
      </c>
      <c r="D17017" t="s">
        <v>17019</v>
      </c>
      <c r="E17017" t="s">
        <v>17155</v>
      </c>
      <c r="F17017" t="s">
        <v>17365</v>
      </c>
      <c r="G17017" t="s">
        <v>17652</v>
      </c>
      <c r="J17017">
        <v>2</v>
      </c>
      <c r="K17017" s="12">
        <v>115892</v>
      </c>
      <c r="L17017" s="12">
        <v>95254</v>
      </c>
      <c r="M17017">
        <v>3</v>
      </c>
      <c r="N17017" s="3">
        <v>94.1</v>
      </c>
      <c r="O17017" s="3">
        <v>85.7</v>
      </c>
      <c r="P17017" s="3">
        <v>95.2</v>
      </c>
      <c r="Q17017" t="s">
        <v>19523</v>
      </c>
      <c r="R17017" s="3">
        <v>-0.2</v>
      </c>
      <c r="S17017" s="3">
        <v>0</v>
      </c>
      <c r="T17017" s="4">
        <f t="shared" si="530"/>
        <v>0.95</v>
      </c>
      <c r="U17017" s="4">
        <f t="shared" si="531"/>
        <v>1</v>
      </c>
    </row>
    <row r="17018" spans="1:21" x14ac:dyDescent="0.3">
      <c r="A17018" t="s">
        <v>19551</v>
      </c>
      <c r="B17018" t="s">
        <v>12998</v>
      </c>
      <c r="C17018" t="s">
        <v>18838</v>
      </c>
      <c r="D17018" t="s">
        <v>17019</v>
      </c>
      <c r="E17018" t="s">
        <v>17155</v>
      </c>
      <c r="F17018" t="s">
        <v>17365</v>
      </c>
      <c r="G17018" t="s">
        <v>17652</v>
      </c>
      <c r="J17018">
        <v>2</v>
      </c>
      <c r="K17018" s="12">
        <v>115892</v>
      </c>
      <c r="L17018" s="12">
        <v>89811</v>
      </c>
      <c r="M17018">
        <v>3</v>
      </c>
      <c r="N17018" s="3">
        <v>93.8</v>
      </c>
      <c r="O17018" s="3">
        <v>86.1</v>
      </c>
      <c r="P17018" s="3">
        <v>95</v>
      </c>
      <c r="Q17018" t="s">
        <v>19523</v>
      </c>
      <c r="R17018" s="3">
        <v>-0.2</v>
      </c>
      <c r="S17018" s="3">
        <v>-0.2</v>
      </c>
      <c r="T17018" s="4">
        <f t="shared" si="530"/>
        <v>0.95</v>
      </c>
      <c r="U17018" s="4">
        <f t="shared" si="531"/>
        <v>0.95</v>
      </c>
    </row>
    <row r="17019" spans="1:21" x14ac:dyDescent="0.3">
      <c r="A17019" t="s">
        <v>19551</v>
      </c>
      <c r="B17019" t="s">
        <v>12999</v>
      </c>
      <c r="C17019" t="s">
        <v>18838</v>
      </c>
      <c r="D17019" t="s">
        <v>17019</v>
      </c>
      <c r="E17019" t="s">
        <v>17155</v>
      </c>
      <c r="F17019" t="s">
        <v>17365</v>
      </c>
      <c r="G17019" t="s">
        <v>17652</v>
      </c>
      <c r="J17019">
        <v>2</v>
      </c>
      <c r="K17019" s="12">
        <v>115892</v>
      </c>
      <c r="L17019" s="12">
        <v>89811</v>
      </c>
      <c r="M17019">
        <v>3</v>
      </c>
      <c r="N17019" s="3">
        <v>94.1</v>
      </c>
      <c r="O17019" s="3">
        <v>85.7</v>
      </c>
      <c r="P17019" s="3">
        <v>95</v>
      </c>
      <c r="Q17019" t="s">
        <v>19523</v>
      </c>
      <c r="R17019" s="3">
        <v>-0.2</v>
      </c>
      <c r="S17019" s="3">
        <v>-0.2</v>
      </c>
      <c r="T17019" s="4">
        <f t="shared" si="530"/>
        <v>0.95</v>
      </c>
      <c r="U17019" s="4">
        <f t="shared" si="531"/>
        <v>0.95</v>
      </c>
    </row>
    <row r="17020" spans="1:21" x14ac:dyDescent="0.3">
      <c r="A17020" t="s">
        <v>19551</v>
      </c>
      <c r="B17020" t="s">
        <v>13023</v>
      </c>
      <c r="C17020" t="s">
        <v>18838</v>
      </c>
      <c r="D17020" t="s">
        <v>17019</v>
      </c>
      <c r="E17020" t="s">
        <v>17155</v>
      </c>
      <c r="F17020" t="s">
        <v>17365</v>
      </c>
      <c r="G17020" t="s">
        <v>17652</v>
      </c>
      <c r="J17020">
        <v>2</v>
      </c>
      <c r="K17020" s="12">
        <v>115892</v>
      </c>
      <c r="L17020" s="12">
        <v>95254</v>
      </c>
      <c r="M17020">
        <v>4</v>
      </c>
      <c r="N17020" s="3">
        <v>95.5</v>
      </c>
      <c r="O17020" s="3">
        <v>85.5</v>
      </c>
      <c r="P17020" s="3">
        <v>95.2</v>
      </c>
      <c r="Q17020" t="s">
        <v>19523</v>
      </c>
      <c r="R17020" s="3">
        <v>0.4</v>
      </c>
      <c r="S17020" s="3">
        <v>0</v>
      </c>
      <c r="T17020" s="4">
        <f t="shared" si="530"/>
        <v>1.1000000000000001</v>
      </c>
      <c r="U17020" s="4">
        <f t="shared" si="531"/>
        <v>1</v>
      </c>
    </row>
    <row r="17021" spans="1:21" x14ac:dyDescent="0.3">
      <c r="A17021" t="s">
        <v>19551</v>
      </c>
      <c r="B17021" t="s">
        <v>13070</v>
      </c>
      <c r="C17021" t="s">
        <v>18838</v>
      </c>
      <c r="D17021" t="s">
        <v>17019</v>
      </c>
      <c r="E17021" t="s">
        <v>17155</v>
      </c>
      <c r="F17021" t="s">
        <v>17365</v>
      </c>
      <c r="G17021" t="s">
        <v>17652</v>
      </c>
      <c r="J17021">
        <v>2</v>
      </c>
      <c r="K17021" s="12">
        <v>115892</v>
      </c>
      <c r="L17021" s="12">
        <v>95254</v>
      </c>
      <c r="M17021">
        <v>3</v>
      </c>
      <c r="N17021" s="3">
        <v>93.8</v>
      </c>
      <c r="O17021" s="3">
        <v>86.2</v>
      </c>
      <c r="P17021" s="3">
        <v>95.2</v>
      </c>
      <c r="Q17021" t="s">
        <v>19523</v>
      </c>
      <c r="R17021" s="3">
        <v>-0.1</v>
      </c>
      <c r="S17021" s="3">
        <v>0</v>
      </c>
      <c r="T17021" s="4">
        <f t="shared" si="530"/>
        <v>0.98</v>
      </c>
      <c r="U17021" s="4">
        <f t="shared" si="531"/>
        <v>1</v>
      </c>
    </row>
    <row r="17022" spans="1:21" x14ac:dyDescent="0.3">
      <c r="A17022" t="s">
        <v>19551</v>
      </c>
      <c r="B17022" t="s">
        <v>13071</v>
      </c>
      <c r="C17022" t="s">
        <v>18838</v>
      </c>
      <c r="D17022" t="s">
        <v>17019</v>
      </c>
      <c r="E17022" t="s">
        <v>17155</v>
      </c>
      <c r="F17022" t="s">
        <v>17365</v>
      </c>
      <c r="G17022" t="s">
        <v>17652</v>
      </c>
      <c r="J17022">
        <v>2</v>
      </c>
      <c r="K17022" s="12">
        <v>115892</v>
      </c>
      <c r="L17022" s="12">
        <v>89811</v>
      </c>
      <c r="M17022">
        <v>3</v>
      </c>
      <c r="N17022" s="3">
        <v>93.8</v>
      </c>
      <c r="O17022" s="3">
        <v>86.2</v>
      </c>
      <c r="P17022" s="3">
        <v>95</v>
      </c>
      <c r="Q17022" t="s">
        <v>19523</v>
      </c>
      <c r="R17022" s="3">
        <v>-0.1</v>
      </c>
      <c r="S17022" s="3">
        <v>-0.2</v>
      </c>
      <c r="T17022" s="4">
        <f t="shared" si="530"/>
        <v>0.98</v>
      </c>
      <c r="U17022" s="4">
        <f t="shared" si="531"/>
        <v>0.95</v>
      </c>
    </row>
    <row r="17023" spans="1:21" x14ac:dyDescent="0.3">
      <c r="A17023" t="s">
        <v>19551</v>
      </c>
      <c r="B17023" t="s">
        <v>20674</v>
      </c>
      <c r="C17023" t="s">
        <v>18838</v>
      </c>
      <c r="D17023" t="s">
        <v>17019</v>
      </c>
      <c r="E17023" t="s">
        <v>17155</v>
      </c>
      <c r="F17023" t="s">
        <v>17365</v>
      </c>
      <c r="G17023" t="s">
        <v>17652</v>
      </c>
      <c r="J17023">
        <v>2</v>
      </c>
      <c r="K17023" s="12">
        <v>115892</v>
      </c>
      <c r="L17023" s="12">
        <v>95254</v>
      </c>
      <c r="M17023">
        <v>4</v>
      </c>
      <c r="N17023" s="3">
        <v>95.2</v>
      </c>
      <c r="O17023" s="3">
        <v>86</v>
      </c>
      <c r="P17023" s="3">
        <v>94.9</v>
      </c>
      <c r="Q17023" t="s">
        <v>19523</v>
      </c>
      <c r="R17023" s="3">
        <v>0.5</v>
      </c>
      <c r="S17023" s="3">
        <v>-0.3</v>
      </c>
      <c r="T17023" s="4">
        <f t="shared" si="530"/>
        <v>1.1200000000000001</v>
      </c>
      <c r="U17023" s="4">
        <f t="shared" si="531"/>
        <v>0.93</v>
      </c>
    </row>
    <row r="17024" spans="1:21" x14ac:dyDescent="0.3">
      <c r="A17024" t="s">
        <v>19551</v>
      </c>
      <c r="B17024" t="s">
        <v>20725</v>
      </c>
      <c r="C17024" t="s">
        <v>18838</v>
      </c>
      <c r="D17024" t="s">
        <v>17019</v>
      </c>
      <c r="E17024" t="s">
        <v>17155</v>
      </c>
      <c r="F17024" t="s">
        <v>17365</v>
      </c>
      <c r="G17024" t="s">
        <v>17652</v>
      </c>
      <c r="J17024">
        <v>2</v>
      </c>
      <c r="K17024" s="12">
        <v>115892</v>
      </c>
      <c r="L17024" s="12">
        <v>95254</v>
      </c>
      <c r="M17024">
        <v>4</v>
      </c>
      <c r="N17024" s="3">
        <v>95.2</v>
      </c>
      <c r="O17024" s="3">
        <v>85</v>
      </c>
      <c r="P17024" s="3">
        <v>94.8</v>
      </c>
      <c r="Q17024" t="s">
        <v>19523</v>
      </c>
      <c r="R17024" s="3">
        <v>0</v>
      </c>
      <c r="S17024" s="3">
        <v>-0.4</v>
      </c>
      <c r="T17024" s="4">
        <f t="shared" si="530"/>
        <v>1</v>
      </c>
      <c r="U17024" s="4">
        <f t="shared" si="531"/>
        <v>0.91</v>
      </c>
    </row>
    <row r="17025" spans="1:21" x14ac:dyDescent="0.3">
      <c r="A17025" t="s">
        <v>19551</v>
      </c>
      <c r="B17025" t="s">
        <v>20737</v>
      </c>
      <c r="C17025" t="s">
        <v>18838</v>
      </c>
      <c r="D17025" t="s">
        <v>17019</v>
      </c>
      <c r="E17025" t="s">
        <v>17156</v>
      </c>
      <c r="F17025" t="s">
        <v>17362</v>
      </c>
      <c r="G17025" t="s">
        <v>17649</v>
      </c>
      <c r="J17025">
        <v>2</v>
      </c>
      <c r="K17025" s="12">
        <v>84821</v>
      </c>
      <c r="L17025" s="12">
        <v>89811</v>
      </c>
      <c r="M17025">
        <v>4</v>
      </c>
      <c r="N17025" s="3">
        <v>94.4</v>
      </c>
      <c r="O17025" s="3">
        <v>81</v>
      </c>
      <c r="P17025" s="3">
        <v>97.7</v>
      </c>
      <c r="Q17025" t="s">
        <v>19542</v>
      </c>
      <c r="R17025" s="3">
        <v>-0.6</v>
      </c>
      <c r="S17025" s="3">
        <v>0.7</v>
      </c>
      <c r="T17025" s="4">
        <f t="shared" si="530"/>
        <v>0.87</v>
      </c>
      <c r="U17025" s="4">
        <f t="shared" si="531"/>
        <v>1.17</v>
      </c>
    </row>
    <row r="17026" spans="1:21" x14ac:dyDescent="0.3">
      <c r="A17026" t="s">
        <v>19551</v>
      </c>
      <c r="B17026" t="s">
        <v>20745</v>
      </c>
      <c r="C17026" t="s">
        <v>18838</v>
      </c>
      <c r="D17026" t="s">
        <v>17019</v>
      </c>
      <c r="E17026" t="s">
        <v>17156</v>
      </c>
      <c r="F17026" t="s">
        <v>17362</v>
      </c>
      <c r="G17026" t="s">
        <v>17649</v>
      </c>
      <c r="J17026">
        <v>2</v>
      </c>
      <c r="K17026" s="12">
        <v>84821</v>
      </c>
      <c r="L17026" s="12">
        <v>89811</v>
      </c>
      <c r="M17026">
        <v>4</v>
      </c>
      <c r="N17026" s="3">
        <v>93.4</v>
      </c>
      <c r="O17026" s="3">
        <v>80</v>
      </c>
      <c r="P17026" s="3">
        <v>96.9</v>
      </c>
      <c r="Q17026" t="s">
        <v>19542</v>
      </c>
      <c r="R17026" s="3">
        <v>-1.6</v>
      </c>
      <c r="S17026" s="3">
        <v>-0.1</v>
      </c>
      <c r="T17026" s="4">
        <f t="shared" ref="T17026:T17089" si="532">ROUND(10^(R17026/10),2)</f>
        <v>0.69</v>
      </c>
      <c r="U17026" s="4">
        <f t="shared" ref="U17026:U17089" si="533">ROUND(10^(S17026/10),2)</f>
        <v>0.98</v>
      </c>
    </row>
    <row r="17027" spans="1:21" x14ac:dyDescent="0.3">
      <c r="A17027" t="s">
        <v>19551</v>
      </c>
      <c r="B17027" t="s">
        <v>20775</v>
      </c>
      <c r="C17027" t="s">
        <v>18838</v>
      </c>
      <c r="D17027" t="s">
        <v>17019</v>
      </c>
      <c r="E17027" t="s">
        <v>17156</v>
      </c>
      <c r="F17027" t="s">
        <v>17362</v>
      </c>
      <c r="G17027" t="s">
        <v>17649</v>
      </c>
      <c r="J17027">
        <v>2</v>
      </c>
      <c r="K17027" s="12">
        <v>84821</v>
      </c>
      <c r="L17027" s="12">
        <v>89811</v>
      </c>
      <c r="M17027">
        <v>4</v>
      </c>
      <c r="N17027" s="3">
        <v>94.4</v>
      </c>
      <c r="O17027" s="3">
        <v>80.3</v>
      </c>
      <c r="P17027" s="3">
        <v>97.5</v>
      </c>
      <c r="Q17027" t="s">
        <v>19542</v>
      </c>
      <c r="R17027" s="3">
        <v>-1</v>
      </c>
      <c r="S17027" s="3">
        <v>0.5</v>
      </c>
      <c r="T17027" s="4">
        <f t="shared" si="532"/>
        <v>0.79</v>
      </c>
      <c r="U17027" s="4">
        <f t="shared" si="533"/>
        <v>1.1200000000000001</v>
      </c>
    </row>
    <row r="17028" spans="1:21" x14ac:dyDescent="0.3">
      <c r="A17028" t="s">
        <v>19551</v>
      </c>
      <c r="B17028" t="s">
        <v>20783</v>
      </c>
      <c r="C17028" t="s">
        <v>18838</v>
      </c>
      <c r="D17028" t="s">
        <v>17019</v>
      </c>
      <c r="E17028" t="s">
        <v>17156</v>
      </c>
      <c r="F17028" t="s">
        <v>17362</v>
      </c>
      <c r="G17028" t="s">
        <v>17649</v>
      </c>
      <c r="J17028">
        <v>2</v>
      </c>
      <c r="K17028" s="12">
        <v>84821</v>
      </c>
      <c r="L17028" s="12">
        <v>89811</v>
      </c>
      <c r="M17028">
        <v>4</v>
      </c>
      <c r="N17028" s="3">
        <v>93.4</v>
      </c>
      <c r="O17028" s="3">
        <v>79.3</v>
      </c>
      <c r="P17028" s="3">
        <v>96.7</v>
      </c>
      <c r="Q17028" t="s">
        <v>19542</v>
      </c>
      <c r="R17028" s="3">
        <v>-2</v>
      </c>
      <c r="S17028" s="3">
        <v>-0.3</v>
      </c>
      <c r="T17028" s="4">
        <f t="shared" si="532"/>
        <v>0.63</v>
      </c>
      <c r="U17028" s="4">
        <f t="shared" si="533"/>
        <v>0.93</v>
      </c>
    </row>
    <row r="17029" spans="1:21" x14ac:dyDescent="0.3">
      <c r="A17029" t="s">
        <v>19551</v>
      </c>
      <c r="B17029" t="s">
        <v>21020</v>
      </c>
      <c r="C17029" t="s">
        <v>18838</v>
      </c>
      <c r="D17029" t="s">
        <v>17019</v>
      </c>
      <c r="E17029" t="s">
        <v>17156</v>
      </c>
      <c r="F17029" t="s">
        <v>17362</v>
      </c>
      <c r="G17029" t="s">
        <v>17649</v>
      </c>
      <c r="J17029">
        <v>2</v>
      </c>
      <c r="K17029">
        <v>84821</v>
      </c>
      <c r="L17029">
        <v>89811</v>
      </c>
      <c r="M17029">
        <v>4</v>
      </c>
      <c r="N17029">
        <v>94.4</v>
      </c>
      <c r="O17029">
        <v>81</v>
      </c>
      <c r="P17029">
        <v>97.7</v>
      </c>
      <c r="Q17029" t="s">
        <v>19542</v>
      </c>
      <c r="R17029" s="3">
        <v>-0.6</v>
      </c>
      <c r="S17029" s="3">
        <v>0.7</v>
      </c>
      <c r="T17029" s="4">
        <f t="shared" si="532"/>
        <v>0.87</v>
      </c>
      <c r="U17029" s="4">
        <f t="shared" si="533"/>
        <v>1.17</v>
      </c>
    </row>
    <row r="17030" spans="1:21" x14ac:dyDescent="0.3">
      <c r="A17030" t="s">
        <v>19551</v>
      </c>
      <c r="B17030" t="s">
        <v>21033</v>
      </c>
      <c r="C17030" t="s">
        <v>18838</v>
      </c>
      <c r="D17030" t="s">
        <v>17019</v>
      </c>
      <c r="E17030" t="s">
        <v>17156</v>
      </c>
      <c r="F17030" t="s">
        <v>17362</v>
      </c>
      <c r="G17030" t="s">
        <v>17649</v>
      </c>
      <c r="J17030">
        <v>2</v>
      </c>
      <c r="K17030">
        <v>84821</v>
      </c>
      <c r="L17030">
        <v>89811</v>
      </c>
      <c r="M17030">
        <v>4</v>
      </c>
      <c r="N17030">
        <v>94.4</v>
      </c>
      <c r="O17030">
        <v>80.3</v>
      </c>
      <c r="P17030">
        <v>97.5</v>
      </c>
      <c r="Q17030" t="s">
        <v>19542</v>
      </c>
      <c r="R17030" s="3">
        <v>-1</v>
      </c>
      <c r="S17030" s="3">
        <v>0.5</v>
      </c>
      <c r="T17030" s="4">
        <f t="shared" si="532"/>
        <v>0.79</v>
      </c>
      <c r="U17030" s="4">
        <f t="shared" si="533"/>
        <v>1.1200000000000001</v>
      </c>
    </row>
    <row r="17031" spans="1:21" x14ac:dyDescent="0.3">
      <c r="A17031" t="s">
        <v>19551</v>
      </c>
      <c r="B17031" t="s">
        <v>20736</v>
      </c>
      <c r="C17031" t="s">
        <v>18838</v>
      </c>
      <c r="D17031" t="s">
        <v>17019</v>
      </c>
      <c r="E17031" t="s">
        <v>17156</v>
      </c>
      <c r="F17031" t="s">
        <v>17362</v>
      </c>
      <c r="G17031" t="s">
        <v>17649</v>
      </c>
      <c r="J17031">
        <v>2</v>
      </c>
      <c r="K17031" s="12">
        <v>90718</v>
      </c>
      <c r="L17031" s="12">
        <v>89811</v>
      </c>
      <c r="M17031">
        <v>4</v>
      </c>
      <c r="N17031" s="3">
        <v>94.2</v>
      </c>
      <c r="O17031" s="3">
        <v>82.7</v>
      </c>
      <c r="P17031" s="3">
        <v>97.7</v>
      </c>
      <c r="Q17031" t="s">
        <v>19542</v>
      </c>
      <c r="R17031" s="3">
        <v>0.1</v>
      </c>
      <c r="S17031" s="3">
        <v>0.7</v>
      </c>
      <c r="T17031" s="4">
        <f t="shared" si="532"/>
        <v>1.02</v>
      </c>
      <c r="U17031" s="4">
        <f t="shared" si="533"/>
        <v>1.17</v>
      </c>
    </row>
    <row r="17032" spans="1:21" x14ac:dyDescent="0.3">
      <c r="A17032" t="s">
        <v>19551</v>
      </c>
      <c r="B17032" t="s">
        <v>20744</v>
      </c>
      <c r="C17032" t="s">
        <v>18838</v>
      </c>
      <c r="D17032" t="s">
        <v>17019</v>
      </c>
      <c r="E17032" t="s">
        <v>17156</v>
      </c>
      <c r="F17032" t="s">
        <v>17362</v>
      </c>
      <c r="G17032" t="s">
        <v>17649</v>
      </c>
      <c r="J17032">
        <v>2</v>
      </c>
      <c r="K17032" s="12">
        <v>90718</v>
      </c>
      <c r="L17032" s="12">
        <v>89811</v>
      </c>
      <c r="M17032">
        <v>4</v>
      </c>
      <c r="N17032" s="3">
        <v>93.2</v>
      </c>
      <c r="O17032" s="3">
        <v>81.7</v>
      </c>
      <c r="P17032" s="3">
        <v>96.9</v>
      </c>
      <c r="Q17032" t="s">
        <v>19542</v>
      </c>
      <c r="R17032" s="3">
        <v>-0.9</v>
      </c>
      <c r="S17032" s="3">
        <v>-0.1</v>
      </c>
      <c r="T17032" s="4">
        <f t="shared" si="532"/>
        <v>0.81</v>
      </c>
      <c r="U17032" s="4">
        <f t="shared" si="533"/>
        <v>0.98</v>
      </c>
    </row>
    <row r="17033" spans="1:21" x14ac:dyDescent="0.3">
      <c r="A17033" t="s">
        <v>19551</v>
      </c>
      <c r="B17033" t="s">
        <v>20774</v>
      </c>
      <c r="C17033" t="s">
        <v>18838</v>
      </c>
      <c r="D17033" t="s">
        <v>17019</v>
      </c>
      <c r="E17033" t="s">
        <v>17156</v>
      </c>
      <c r="F17033" t="s">
        <v>17362</v>
      </c>
      <c r="G17033" t="s">
        <v>17649</v>
      </c>
      <c r="J17033">
        <v>2</v>
      </c>
      <c r="K17033" s="12">
        <v>90718</v>
      </c>
      <c r="L17033" s="12">
        <v>89811</v>
      </c>
      <c r="M17033">
        <v>4</v>
      </c>
      <c r="N17033" s="3">
        <v>94.2</v>
      </c>
      <c r="O17033" s="3">
        <v>82.1</v>
      </c>
      <c r="P17033" s="3">
        <v>97.5</v>
      </c>
      <c r="Q17033" t="s">
        <v>19542</v>
      </c>
      <c r="R17033" s="3">
        <v>-0.1</v>
      </c>
      <c r="S17033" s="3">
        <v>0.5</v>
      </c>
      <c r="T17033" s="4">
        <f t="shared" si="532"/>
        <v>0.98</v>
      </c>
      <c r="U17033" s="4">
        <f t="shared" si="533"/>
        <v>1.1200000000000001</v>
      </c>
    </row>
    <row r="17034" spans="1:21" x14ac:dyDescent="0.3">
      <c r="A17034" t="s">
        <v>19551</v>
      </c>
      <c r="B17034" t="s">
        <v>20782</v>
      </c>
      <c r="C17034" t="s">
        <v>18838</v>
      </c>
      <c r="D17034" t="s">
        <v>17019</v>
      </c>
      <c r="E17034" t="s">
        <v>17156</v>
      </c>
      <c r="F17034" t="s">
        <v>17362</v>
      </c>
      <c r="G17034" t="s">
        <v>17649</v>
      </c>
      <c r="J17034">
        <v>2</v>
      </c>
      <c r="K17034" s="12">
        <v>90718</v>
      </c>
      <c r="L17034" s="12">
        <v>89811</v>
      </c>
      <c r="M17034">
        <v>4</v>
      </c>
      <c r="N17034" s="3">
        <v>93.2</v>
      </c>
      <c r="O17034" s="3">
        <v>80.900000000000006</v>
      </c>
      <c r="P17034" s="3">
        <v>96.7</v>
      </c>
      <c r="Q17034" t="s">
        <v>19542</v>
      </c>
      <c r="R17034" s="3">
        <v>-1.2</v>
      </c>
      <c r="S17034" s="3">
        <v>-0.3</v>
      </c>
      <c r="T17034" s="4">
        <f t="shared" si="532"/>
        <v>0.76</v>
      </c>
      <c r="U17034" s="4">
        <f t="shared" si="533"/>
        <v>0.93</v>
      </c>
    </row>
    <row r="17035" spans="1:21" x14ac:dyDescent="0.3">
      <c r="A17035" t="s">
        <v>19551</v>
      </c>
      <c r="B17035" t="s">
        <v>21019</v>
      </c>
      <c r="C17035" t="s">
        <v>18838</v>
      </c>
      <c r="D17035" t="s">
        <v>17019</v>
      </c>
      <c r="E17035" t="s">
        <v>17156</v>
      </c>
      <c r="F17035" t="s">
        <v>17362</v>
      </c>
      <c r="G17035" t="s">
        <v>17649</v>
      </c>
      <c r="J17035">
        <v>2</v>
      </c>
      <c r="K17035">
        <v>90718</v>
      </c>
      <c r="L17035">
        <v>89811</v>
      </c>
      <c r="M17035">
        <v>4</v>
      </c>
      <c r="N17035">
        <v>94.2</v>
      </c>
      <c r="O17035">
        <v>82.7</v>
      </c>
      <c r="P17035">
        <v>97.7</v>
      </c>
      <c r="Q17035" t="s">
        <v>19542</v>
      </c>
      <c r="R17035" s="3">
        <v>0.1</v>
      </c>
      <c r="S17035" s="3">
        <v>0.7</v>
      </c>
      <c r="T17035" s="4">
        <f t="shared" si="532"/>
        <v>1.02</v>
      </c>
      <c r="U17035" s="4">
        <f t="shared" si="533"/>
        <v>1.17</v>
      </c>
    </row>
    <row r="17036" spans="1:21" x14ac:dyDescent="0.3">
      <c r="A17036" t="s">
        <v>19551</v>
      </c>
      <c r="B17036" t="s">
        <v>21032</v>
      </c>
      <c r="C17036" t="s">
        <v>18838</v>
      </c>
      <c r="D17036" t="s">
        <v>17019</v>
      </c>
      <c r="E17036" t="s">
        <v>17156</v>
      </c>
      <c r="F17036" t="s">
        <v>17362</v>
      </c>
      <c r="G17036" t="s">
        <v>17649</v>
      </c>
      <c r="J17036">
        <v>2</v>
      </c>
      <c r="K17036">
        <v>90718</v>
      </c>
      <c r="L17036">
        <v>89811</v>
      </c>
      <c r="M17036">
        <v>4</v>
      </c>
      <c r="N17036">
        <v>94.2</v>
      </c>
      <c r="O17036">
        <v>82.1</v>
      </c>
      <c r="P17036">
        <v>97.5</v>
      </c>
      <c r="Q17036" t="s">
        <v>19542</v>
      </c>
      <c r="R17036" s="3">
        <v>-0.1</v>
      </c>
      <c r="S17036" s="3">
        <v>0.5</v>
      </c>
      <c r="T17036" s="4">
        <f t="shared" si="532"/>
        <v>0.98</v>
      </c>
      <c r="U17036" s="4">
        <f t="shared" si="533"/>
        <v>1.1200000000000001</v>
      </c>
    </row>
    <row r="17037" spans="1:21" x14ac:dyDescent="0.3">
      <c r="A17037" t="s">
        <v>19551</v>
      </c>
      <c r="B17037" t="s">
        <v>20735</v>
      </c>
      <c r="C17037" t="s">
        <v>18838</v>
      </c>
      <c r="D17037" t="s">
        <v>17019</v>
      </c>
      <c r="E17037" t="s">
        <v>17156</v>
      </c>
      <c r="F17037" t="s">
        <v>17362</v>
      </c>
      <c r="G17037" t="s">
        <v>17649</v>
      </c>
      <c r="J17037">
        <v>2</v>
      </c>
      <c r="K17037" s="12">
        <v>95254</v>
      </c>
      <c r="L17037" s="12">
        <v>89992</v>
      </c>
      <c r="M17037">
        <v>4</v>
      </c>
      <c r="N17037" s="3">
        <v>94.1</v>
      </c>
      <c r="O17037" s="3">
        <v>84.1</v>
      </c>
      <c r="P17037" s="3">
        <v>97.7</v>
      </c>
      <c r="Q17037" t="s">
        <v>19542</v>
      </c>
      <c r="R17037" s="3">
        <v>0.8</v>
      </c>
      <c r="S17037" s="3">
        <v>0.7</v>
      </c>
      <c r="T17037" s="4">
        <f t="shared" si="532"/>
        <v>1.2</v>
      </c>
      <c r="U17037" s="4">
        <f t="shared" si="533"/>
        <v>1.17</v>
      </c>
    </row>
    <row r="17038" spans="1:21" x14ac:dyDescent="0.3">
      <c r="A17038" t="s">
        <v>19551</v>
      </c>
      <c r="B17038" t="s">
        <v>20743</v>
      </c>
      <c r="C17038" t="s">
        <v>18838</v>
      </c>
      <c r="D17038" t="s">
        <v>17019</v>
      </c>
      <c r="E17038" t="s">
        <v>17156</v>
      </c>
      <c r="F17038" t="s">
        <v>17362</v>
      </c>
      <c r="G17038" t="s">
        <v>17649</v>
      </c>
      <c r="J17038">
        <v>2</v>
      </c>
      <c r="K17038" s="12">
        <v>95254</v>
      </c>
      <c r="L17038" s="12">
        <v>89992</v>
      </c>
      <c r="M17038">
        <v>4</v>
      </c>
      <c r="N17038" s="3">
        <v>93</v>
      </c>
      <c r="O17038" s="3">
        <v>83</v>
      </c>
      <c r="P17038" s="3">
        <v>96.9</v>
      </c>
      <c r="Q17038" t="s">
        <v>19542</v>
      </c>
      <c r="R17038" s="3">
        <v>-0.3</v>
      </c>
      <c r="S17038" s="3">
        <v>-0.1</v>
      </c>
      <c r="T17038" s="4">
        <f t="shared" si="532"/>
        <v>0.93</v>
      </c>
      <c r="U17038" s="4">
        <f t="shared" si="533"/>
        <v>0.98</v>
      </c>
    </row>
    <row r="17039" spans="1:21" x14ac:dyDescent="0.3">
      <c r="A17039" t="s">
        <v>19551</v>
      </c>
      <c r="B17039" t="s">
        <v>20773</v>
      </c>
      <c r="C17039" t="s">
        <v>18838</v>
      </c>
      <c r="D17039" t="s">
        <v>17019</v>
      </c>
      <c r="E17039" t="s">
        <v>17156</v>
      </c>
      <c r="F17039" t="s">
        <v>17362</v>
      </c>
      <c r="G17039" t="s">
        <v>17649</v>
      </c>
      <c r="J17039">
        <v>2</v>
      </c>
      <c r="K17039" s="12">
        <v>95254</v>
      </c>
      <c r="L17039" s="12">
        <v>89992</v>
      </c>
      <c r="M17039">
        <v>4</v>
      </c>
      <c r="N17039" s="3">
        <v>94.1</v>
      </c>
      <c r="O17039" s="3">
        <v>83.4</v>
      </c>
      <c r="P17039" s="3">
        <v>97.5</v>
      </c>
      <c r="Q17039" t="s">
        <v>19542</v>
      </c>
      <c r="R17039" s="3">
        <v>0.4</v>
      </c>
      <c r="S17039" s="3">
        <v>0.5</v>
      </c>
      <c r="T17039" s="4">
        <f t="shared" si="532"/>
        <v>1.1000000000000001</v>
      </c>
      <c r="U17039" s="4">
        <f t="shared" si="533"/>
        <v>1.1200000000000001</v>
      </c>
    </row>
    <row r="17040" spans="1:21" x14ac:dyDescent="0.3">
      <c r="A17040" t="s">
        <v>19551</v>
      </c>
      <c r="B17040" t="s">
        <v>20781</v>
      </c>
      <c r="C17040" t="s">
        <v>18838</v>
      </c>
      <c r="D17040" t="s">
        <v>17019</v>
      </c>
      <c r="E17040" t="s">
        <v>17156</v>
      </c>
      <c r="F17040" t="s">
        <v>17362</v>
      </c>
      <c r="G17040" t="s">
        <v>17649</v>
      </c>
      <c r="J17040">
        <v>2</v>
      </c>
      <c r="K17040" s="12">
        <v>95254</v>
      </c>
      <c r="L17040" s="12">
        <v>89992</v>
      </c>
      <c r="M17040">
        <v>4</v>
      </c>
      <c r="N17040" s="3">
        <v>93</v>
      </c>
      <c r="O17040" s="3">
        <v>82.3</v>
      </c>
      <c r="P17040" s="3">
        <v>96.7</v>
      </c>
      <c r="Q17040" t="s">
        <v>19542</v>
      </c>
      <c r="R17040" s="3">
        <v>-0.6</v>
      </c>
      <c r="S17040" s="3">
        <v>-0.3</v>
      </c>
      <c r="T17040" s="4">
        <f t="shared" si="532"/>
        <v>0.87</v>
      </c>
      <c r="U17040" s="4">
        <f t="shared" si="533"/>
        <v>0.93</v>
      </c>
    </row>
    <row r="17041" spans="1:21" x14ac:dyDescent="0.3">
      <c r="A17041" t="s">
        <v>19551</v>
      </c>
      <c r="B17041" t="s">
        <v>21018</v>
      </c>
      <c r="C17041" t="s">
        <v>18838</v>
      </c>
      <c r="D17041" t="s">
        <v>17019</v>
      </c>
      <c r="E17041" t="s">
        <v>17156</v>
      </c>
      <c r="F17041" t="s">
        <v>17362</v>
      </c>
      <c r="G17041" t="s">
        <v>17649</v>
      </c>
      <c r="J17041">
        <v>2</v>
      </c>
      <c r="K17041">
        <v>95254</v>
      </c>
      <c r="L17041">
        <v>89992</v>
      </c>
      <c r="M17041">
        <v>4</v>
      </c>
      <c r="N17041">
        <v>94.1</v>
      </c>
      <c r="O17041">
        <v>84.1</v>
      </c>
      <c r="P17041">
        <v>97.7</v>
      </c>
      <c r="Q17041" t="s">
        <v>19542</v>
      </c>
      <c r="R17041" s="3">
        <v>0.8</v>
      </c>
      <c r="S17041" s="3">
        <v>0.7</v>
      </c>
      <c r="T17041" s="4">
        <f t="shared" si="532"/>
        <v>1.2</v>
      </c>
      <c r="U17041" s="4">
        <f t="shared" si="533"/>
        <v>1.17</v>
      </c>
    </row>
    <row r="17042" spans="1:21" x14ac:dyDescent="0.3">
      <c r="A17042" t="s">
        <v>19551</v>
      </c>
      <c r="B17042" t="s">
        <v>21031</v>
      </c>
      <c r="C17042" t="s">
        <v>18838</v>
      </c>
      <c r="D17042" t="s">
        <v>17019</v>
      </c>
      <c r="E17042" t="s">
        <v>17156</v>
      </c>
      <c r="F17042" t="s">
        <v>17362</v>
      </c>
      <c r="G17042" t="s">
        <v>17649</v>
      </c>
      <c r="J17042">
        <v>2</v>
      </c>
      <c r="K17042">
        <v>95254</v>
      </c>
      <c r="L17042">
        <v>89992</v>
      </c>
      <c r="M17042">
        <v>4</v>
      </c>
      <c r="N17042">
        <v>94.1</v>
      </c>
      <c r="O17042">
        <v>83.4</v>
      </c>
      <c r="P17042">
        <v>97.5</v>
      </c>
      <c r="Q17042" t="s">
        <v>19542</v>
      </c>
      <c r="R17042" s="3">
        <v>0.4</v>
      </c>
      <c r="S17042" s="3">
        <v>0.5</v>
      </c>
      <c r="T17042" s="4">
        <f t="shared" si="532"/>
        <v>1.1000000000000001</v>
      </c>
      <c r="U17042" s="4">
        <f t="shared" si="533"/>
        <v>1.1200000000000001</v>
      </c>
    </row>
    <row r="17043" spans="1:21" x14ac:dyDescent="0.3">
      <c r="A17043" t="s">
        <v>19551</v>
      </c>
      <c r="B17043" t="s">
        <v>20734</v>
      </c>
      <c r="C17043" t="s">
        <v>18838</v>
      </c>
      <c r="D17043" t="s">
        <v>17019</v>
      </c>
      <c r="E17043" t="s">
        <v>17156</v>
      </c>
      <c r="F17043" t="s">
        <v>17362</v>
      </c>
      <c r="G17043" t="s">
        <v>17649</v>
      </c>
      <c r="J17043">
        <v>2</v>
      </c>
      <c r="K17043" s="12">
        <v>99790</v>
      </c>
      <c r="L17043" s="12">
        <v>89992</v>
      </c>
      <c r="M17043">
        <v>4</v>
      </c>
      <c r="N17043" s="3">
        <v>93.9</v>
      </c>
      <c r="O17043" s="3">
        <v>85.6</v>
      </c>
      <c r="P17043" s="3">
        <v>97.7</v>
      </c>
      <c r="Q17043" t="s">
        <v>19542</v>
      </c>
      <c r="R17043" s="3">
        <v>1.5</v>
      </c>
      <c r="S17043" s="3">
        <v>0.7</v>
      </c>
      <c r="T17043" s="4">
        <f t="shared" si="532"/>
        <v>1.41</v>
      </c>
      <c r="U17043" s="4">
        <f t="shared" si="533"/>
        <v>1.17</v>
      </c>
    </row>
    <row r="17044" spans="1:21" x14ac:dyDescent="0.3">
      <c r="A17044" t="s">
        <v>19551</v>
      </c>
      <c r="B17044" t="s">
        <v>20742</v>
      </c>
      <c r="C17044" t="s">
        <v>18838</v>
      </c>
      <c r="D17044" t="s">
        <v>17019</v>
      </c>
      <c r="E17044" t="s">
        <v>17156</v>
      </c>
      <c r="F17044" t="s">
        <v>17362</v>
      </c>
      <c r="G17044" t="s">
        <v>17649</v>
      </c>
      <c r="J17044">
        <v>2</v>
      </c>
      <c r="K17044" s="12">
        <v>99790</v>
      </c>
      <c r="L17044" s="12">
        <v>89992</v>
      </c>
      <c r="M17044">
        <v>4</v>
      </c>
      <c r="N17044" s="3">
        <v>92.8</v>
      </c>
      <c r="O17044" s="3">
        <v>84.5</v>
      </c>
      <c r="P17044" s="3">
        <v>96.9</v>
      </c>
      <c r="Q17044" t="s">
        <v>19542</v>
      </c>
      <c r="R17044" s="3">
        <v>0.4</v>
      </c>
      <c r="S17044" s="3">
        <v>-0.1</v>
      </c>
      <c r="T17044" s="4">
        <f t="shared" si="532"/>
        <v>1.1000000000000001</v>
      </c>
      <c r="U17044" s="4">
        <f t="shared" si="533"/>
        <v>0.98</v>
      </c>
    </row>
    <row r="17045" spans="1:21" x14ac:dyDescent="0.3">
      <c r="A17045" t="s">
        <v>19551</v>
      </c>
      <c r="B17045" t="s">
        <v>20772</v>
      </c>
      <c r="C17045" t="s">
        <v>18838</v>
      </c>
      <c r="D17045" t="s">
        <v>17019</v>
      </c>
      <c r="E17045" t="s">
        <v>17156</v>
      </c>
      <c r="F17045" t="s">
        <v>17362</v>
      </c>
      <c r="G17045" t="s">
        <v>17649</v>
      </c>
      <c r="J17045">
        <v>2</v>
      </c>
      <c r="K17045" s="12">
        <v>99790</v>
      </c>
      <c r="L17045" s="12">
        <v>89992</v>
      </c>
      <c r="M17045">
        <v>4</v>
      </c>
      <c r="N17045" s="3">
        <v>93.9</v>
      </c>
      <c r="O17045" s="3">
        <v>84.7</v>
      </c>
      <c r="P17045" s="3">
        <v>97.5</v>
      </c>
      <c r="Q17045" t="s">
        <v>19542</v>
      </c>
      <c r="R17045" s="3">
        <v>1</v>
      </c>
      <c r="S17045" s="3">
        <v>0.5</v>
      </c>
      <c r="T17045" s="4">
        <f t="shared" si="532"/>
        <v>1.26</v>
      </c>
      <c r="U17045" s="4">
        <f t="shared" si="533"/>
        <v>1.1200000000000001</v>
      </c>
    </row>
    <row r="17046" spans="1:21" x14ac:dyDescent="0.3">
      <c r="A17046" t="s">
        <v>19551</v>
      </c>
      <c r="B17046" t="s">
        <v>20780</v>
      </c>
      <c r="C17046" t="s">
        <v>18838</v>
      </c>
      <c r="D17046" t="s">
        <v>17019</v>
      </c>
      <c r="E17046" t="s">
        <v>17156</v>
      </c>
      <c r="F17046" t="s">
        <v>17362</v>
      </c>
      <c r="G17046" t="s">
        <v>17649</v>
      </c>
      <c r="J17046">
        <v>2</v>
      </c>
      <c r="K17046" s="12">
        <v>99790</v>
      </c>
      <c r="L17046" s="12">
        <v>89992</v>
      </c>
      <c r="M17046">
        <v>4</v>
      </c>
      <c r="N17046" s="3">
        <v>92.8</v>
      </c>
      <c r="O17046" s="3">
        <v>83.6</v>
      </c>
      <c r="P17046" s="3">
        <v>96.7</v>
      </c>
      <c r="Q17046" t="s">
        <v>19542</v>
      </c>
      <c r="R17046" s="3">
        <v>-0.1</v>
      </c>
      <c r="S17046" s="3">
        <v>-0.3</v>
      </c>
      <c r="T17046" s="4">
        <f t="shared" si="532"/>
        <v>0.98</v>
      </c>
      <c r="U17046" s="4">
        <f t="shared" si="533"/>
        <v>0.93</v>
      </c>
    </row>
    <row r="17047" spans="1:21" x14ac:dyDescent="0.3">
      <c r="A17047" t="s">
        <v>19551</v>
      </c>
      <c r="B17047" t="s">
        <v>21017</v>
      </c>
      <c r="C17047" t="s">
        <v>18838</v>
      </c>
      <c r="D17047" t="s">
        <v>17019</v>
      </c>
      <c r="E17047" t="s">
        <v>17156</v>
      </c>
      <c r="F17047" t="s">
        <v>17362</v>
      </c>
      <c r="G17047" t="s">
        <v>17649</v>
      </c>
      <c r="J17047">
        <v>2</v>
      </c>
      <c r="K17047">
        <v>99790</v>
      </c>
      <c r="L17047">
        <v>89992</v>
      </c>
      <c r="M17047">
        <v>4</v>
      </c>
      <c r="N17047">
        <v>93.9</v>
      </c>
      <c r="O17047">
        <v>85.6</v>
      </c>
      <c r="P17047">
        <v>97.7</v>
      </c>
      <c r="Q17047" t="s">
        <v>19542</v>
      </c>
      <c r="R17047" s="3">
        <v>1.5</v>
      </c>
      <c r="S17047" s="3">
        <v>0.7</v>
      </c>
      <c r="T17047" s="4">
        <f t="shared" si="532"/>
        <v>1.41</v>
      </c>
      <c r="U17047" s="4">
        <f t="shared" si="533"/>
        <v>1.17</v>
      </c>
    </row>
    <row r="17048" spans="1:21" x14ac:dyDescent="0.3">
      <c r="A17048" t="s">
        <v>19551</v>
      </c>
      <c r="B17048" t="s">
        <v>21030</v>
      </c>
      <c r="C17048" t="s">
        <v>18838</v>
      </c>
      <c r="D17048" t="s">
        <v>17019</v>
      </c>
      <c r="E17048" t="s">
        <v>17156</v>
      </c>
      <c r="F17048" t="s">
        <v>17362</v>
      </c>
      <c r="G17048" t="s">
        <v>17649</v>
      </c>
      <c r="J17048">
        <v>2</v>
      </c>
      <c r="K17048">
        <v>99790</v>
      </c>
      <c r="L17048">
        <v>89992</v>
      </c>
      <c r="M17048">
        <v>4</v>
      </c>
      <c r="N17048">
        <v>93.9</v>
      </c>
      <c r="O17048">
        <v>84.7</v>
      </c>
      <c r="P17048">
        <v>97.5</v>
      </c>
      <c r="Q17048" t="s">
        <v>19542</v>
      </c>
      <c r="R17048" s="3">
        <v>1</v>
      </c>
      <c r="S17048" s="3">
        <v>0.5</v>
      </c>
      <c r="T17048" s="4">
        <f t="shared" si="532"/>
        <v>1.26</v>
      </c>
      <c r="U17048" s="4">
        <f t="shared" si="533"/>
        <v>1.1200000000000001</v>
      </c>
    </row>
    <row r="17049" spans="1:21" x14ac:dyDescent="0.3">
      <c r="A17049" t="s">
        <v>19551</v>
      </c>
      <c r="B17049" t="s">
        <v>20733</v>
      </c>
      <c r="C17049" t="s">
        <v>18838</v>
      </c>
      <c r="D17049" t="s">
        <v>17019</v>
      </c>
      <c r="E17049" t="s">
        <v>17156</v>
      </c>
      <c r="F17049" t="s">
        <v>17362</v>
      </c>
      <c r="G17049" t="s">
        <v>17649</v>
      </c>
      <c r="J17049">
        <v>2</v>
      </c>
      <c r="K17049" s="12">
        <v>104326</v>
      </c>
      <c r="L17049" s="12">
        <v>89992</v>
      </c>
      <c r="M17049">
        <v>4</v>
      </c>
      <c r="N17049" s="3">
        <v>93.8</v>
      </c>
      <c r="O17049" s="3">
        <v>87.1</v>
      </c>
      <c r="P17049" s="3">
        <v>97.7</v>
      </c>
      <c r="Q17049" t="s">
        <v>19542</v>
      </c>
      <c r="R17049" s="3">
        <v>2.1</v>
      </c>
      <c r="S17049" s="3">
        <v>0.7</v>
      </c>
      <c r="T17049" s="4">
        <f t="shared" si="532"/>
        <v>1.62</v>
      </c>
      <c r="U17049" s="4">
        <f t="shared" si="533"/>
        <v>1.17</v>
      </c>
    </row>
    <row r="17050" spans="1:21" x14ac:dyDescent="0.3">
      <c r="A17050" t="s">
        <v>19551</v>
      </c>
      <c r="B17050" t="s">
        <v>20741</v>
      </c>
      <c r="C17050" t="s">
        <v>18838</v>
      </c>
      <c r="D17050" t="s">
        <v>17019</v>
      </c>
      <c r="E17050" t="s">
        <v>17156</v>
      </c>
      <c r="F17050" t="s">
        <v>17362</v>
      </c>
      <c r="G17050" t="s">
        <v>17649</v>
      </c>
      <c r="J17050">
        <v>2</v>
      </c>
      <c r="K17050" s="12">
        <v>104326</v>
      </c>
      <c r="L17050" s="12">
        <v>89992</v>
      </c>
      <c r="M17050">
        <v>4</v>
      </c>
      <c r="N17050" s="3">
        <v>92.7</v>
      </c>
      <c r="O17050" s="3">
        <v>85.9</v>
      </c>
      <c r="P17050" s="3">
        <v>96.9</v>
      </c>
      <c r="Q17050" t="s">
        <v>19542</v>
      </c>
      <c r="R17050" s="3">
        <v>1</v>
      </c>
      <c r="S17050" s="3">
        <v>-0.1</v>
      </c>
      <c r="T17050" s="4">
        <f t="shared" si="532"/>
        <v>1.26</v>
      </c>
      <c r="U17050" s="4">
        <f t="shared" si="533"/>
        <v>0.98</v>
      </c>
    </row>
    <row r="17051" spans="1:21" x14ac:dyDescent="0.3">
      <c r="A17051" t="s">
        <v>19551</v>
      </c>
      <c r="B17051" t="s">
        <v>20771</v>
      </c>
      <c r="C17051" t="s">
        <v>18838</v>
      </c>
      <c r="D17051" t="s">
        <v>17019</v>
      </c>
      <c r="E17051" t="s">
        <v>17156</v>
      </c>
      <c r="F17051" t="s">
        <v>17362</v>
      </c>
      <c r="G17051" t="s">
        <v>17649</v>
      </c>
      <c r="J17051">
        <v>2</v>
      </c>
      <c r="K17051" s="12">
        <v>104326</v>
      </c>
      <c r="L17051" s="12">
        <v>89992</v>
      </c>
      <c r="M17051">
        <v>4</v>
      </c>
      <c r="N17051" s="3">
        <v>93.8</v>
      </c>
      <c r="O17051" s="3">
        <v>86.1</v>
      </c>
      <c r="P17051" s="3">
        <v>97.5</v>
      </c>
      <c r="Q17051" t="s">
        <v>19542</v>
      </c>
      <c r="R17051" s="3">
        <v>1.6</v>
      </c>
      <c r="S17051" s="3">
        <v>0.5</v>
      </c>
      <c r="T17051" s="4">
        <f t="shared" si="532"/>
        <v>1.45</v>
      </c>
      <c r="U17051" s="4">
        <f t="shared" si="533"/>
        <v>1.1200000000000001</v>
      </c>
    </row>
    <row r="17052" spans="1:21" x14ac:dyDescent="0.3">
      <c r="A17052" t="s">
        <v>19551</v>
      </c>
      <c r="B17052" t="s">
        <v>20779</v>
      </c>
      <c r="C17052" t="s">
        <v>18838</v>
      </c>
      <c r="D17052" t="s">
        <v>17019</v>
      </c>
      <c r="E17052" t="s">
        <v>17156</v>
      </c>
      <c r="F17052" t="s">
        <v>17362</v>
      </c>
      <c r="G17052" t="s">
        <v>17649</v>
      </c>
      <c r="J17052">
        <v>2</v>
      </c>
      <c r="K17052" s="12">
        <v>104326</v>
      </c>
      <c r="L17052" s="12">
        <v>89992</v>
      </c>
      <c r="M17052">
        <v>4</v>
      </c>
      <c r="N17052" s="3">
        <v>92.7</v>
      </c>
      <c r="O17052" s="3">
        <v>85</v>
      </c>
      <c r="P17052" s="3">
        <v>96.7</v>
      </c>
      <c r="Q17052" t="s">
        <v>19542</v>
      </c>
      <c r="R17052" s="3">
        <v>0.5</v>
      </c>
      <c r="S17052" s="3">
        <v>-0.3</v>
      </c>
      <c r="T17052" s="4">
        <f t="shared" si="532"/>
        <v>1.1200000000000001</v>
      </c>
      <c r="U17052" s="4">
        <f t="shared" si="533"/>
        <v>0.93</v>
      </c>
    </row>
    <row r="17053" spans="1:21" x14ac:dyDescent="0.3">
      <c r="A17053" t="s">
        <v>19551</v>
      </c>
      <c r="B17053" t="s">
        <v>21016</v>
      </c>
      <c r="C17053" t="s">
        <v>18838</v>
      </c>
      <c r="D17053" t="s">
        <v>17019</v>
      </c>
      <c r="E17053" t="s">
        <v>17156</v>
      </c>
      <c r="F17053" t="s">
        <v>17362</v>
      </c>
      <c r="G17053" t="s">
        <v>17649</v>
      </c>
      <c r="J17053">
        <v>2</v>
      </c>
      <c r="K17053">
        <v>104326</v>
      </c>
      <c r="L17053">
        <v>89992</v>
      </c>
      <c r="M17053">
        <v>4</v>
      </c>
      <c r="N17053">
        <v>93.8</v>
      </c>
      <c r="O17053">
        <v>87.1</v>
      </c>
      <c r="P17053">
        <v>97.7</v>
      </c>
      <c r="Q17053" t="s">
        <v>19542</v>
      </c>
      <c r="R17053" s="3">
        <v>2.1</v>
      </c>
      <c r="S17053" s="3">
        <v>0.7</v>
      </c>
      <c r="T17053" s="4">
        <f t="shared" si="532"/>
        <v>1.62</v>
      </c>
      <c r="U17053" s="4">
        <f t="shared" si="533"/>
        <v>1.17</v>
      </c>
    </row>
    <row r="17054" spans="1:21" x14ac:dyDescent="0.3">
      <c r="A17054" t="s">
        <v>19551</v>
      </c>
      <c r="B17054" t="s">
        <v>21029</v>
      </c>
      <c r="C17054" t="s">
        <v>18838</v>
      </c>
      <c r="D17054" t="s">
        <v>17019</v>
      </c>
      <c r="E17054" t="s">
        <v>17156</v>
      </c>
      <c r="F17054" t="s">
        <v>17362</v>
      </c>
      <c r="G17054" t="s">
        <v>17649</v>
      </c>
      <c r="J17054">
        <v>2</v>
      </c>
      <c r="K17054">
        <v>104326</v>
      </c>
      <c r="L17054">
        <v>89992</v>
      </c>
      <c r="M17054">
        <v>4</v>
      </c>
      <c r="N17054">
        <v>93.8</v>
      </c>
      <c r="O17054">
        <v>86.1</v>
      </c>
      <c r="P17054">
        <v>97.5</v>
      </c>
      <c r="Q17054" t="s">
        <v>19542</v>
      </c>
      <c r="R17054" s="3">
        <v>1.6</v>
      </c>
      <c r="S17054" s="3">
        <v>0.5</v>
      </c>
      <c r="T17054" s="4">
        <f t="shared" si="532"/>
        <v>1.45</v>
      </c>
      <c r="U17054" s="4">
        <f t="shared" si="533"/>
        <v>1.1200000000000001</v>
      </c>
    </row>
    <row r="17055" spans="1:21" x14ac:dyDescent="0.3">
      <c r="A17055" t="s">
        <v>19551</v>
      </c>
      <c r="B17055" t="s">
        <v>20732</v>
      </c>
      <c r="C17055" t="s">
        <v>18838</v>
      </c>
      <c r="D17055" t="s">
        <v>17019</v>
      </c>
      <c r="E17055" t="s">
        <v>17156</v>
      </c>
      <c r="F17055" t="s">
        <v>17362</v>
      </c>
      <c r="G17055" t="s">
        <v>17649</v>
      </c>
      <c r="J17055">
        <v>2</v>
      </c>
      <c r="K17055" s="12">
        <v>108862</v>
      </c>
      <c r="L17055" s="12">
        <v>95254</v>
      </c>
      <c r="M17055">
        <v>4</v>
      </c>
      <c r="N17055" s="3">
        <v>93.7</v>
      </c>
      <c r="O17055" s="3">
        <v>88.7</v>
      </c>
      <c r="P17055" s="3">
        <v>98.1</v>
      </c>
      <c r="Q17055" t="s">
        <v>19542</v>
      </c>
      <c r="R17055" s="3">
        <v>2.9</v>
      </c>
      <c r="S17055" s="3">
        <v>1.1000000000000001</v>
      </c>
      <c r="T17055" s="4">
        <f t="shared" si="532"/>
        <v>1.95</v>
      </c>
      <c r="U17055" s="4">
        <f t="shared" si="533"/>
        <v>1.29</v>
      </c>
    </row>
    <row r="17056" spans="1:21" x14ac:dyDescent="0.3">
      <c r="A17056" t="s">
        <v>19551</v>
      </c>
      <c r="B17056" t="s">
        <v>20740</v>
      </c>
      <c r="C17056" t="s">
        <v>18838</v>
      </c>
      <c r="D17056" t="s">
        <v>17019</v>
      </c>
      <c r="E17056" t="s">
        <v>17156</v>
      </c>
      <c r="F17056" t="s">
        <v>17362</v>
      </c>
      <c r="G17056" t="s">
        <v>17649</v>
      </c>
      <c r="J17056">
        <v>2</v>
      </c>
      <c r="K17056" s="12">
        <v>108862</v>
      </c>
      <c r="L17056" s="12">
        <v>95254</v>
      </c>
      <c r="M17056">
        <v>4</v>
      </c>
      <c r="N17056" s="3">
        <v>92.5</v>
      </c>
      <c r="O17056" s="3">
        <v>87.3</v>
      </c>
      <c r="P17056" s="3">
        <v>97.1</v>
      </c>
      <c r="Q17056" t="s">
        <v>19542</v>
      </c>
      <c r="R17056" s="3">
        <v>1.6</v>
      </c>
      <c r="S17056" s="3">
        <v>0.1</v>
      </c>
      <c r="T17056" s="4">
        <f t="shared" si="532"/>
        <v>1.45</v>
      </c>
      <c r="U17056" s="4">
        <f t="shared" si="533"/>
        <v>1.02</v>
      </c>
    </row>
    <row r="17057" spans="1:21" x14ac:dyDescent="0.3">
      <c r="A17057" t="s">
        <v>19551</v>
      </c>
      <c r="B17057" t="s">
        <v>20770</v>
      </c>
      <c r="C17057" t="s">
        <v>18838</v>
      </c>
      <c r="D17057" t="s">
        <v>17019</v>
      </c>
      <c r="E17057" t="s">
        <v>17156</v>
      </c>
      <c r="F17057" t="s">
        <v>17362</v>
      </c>
      <c r="G17057" t="s">
        <v>17649</v>
      </c>
      <c r="J17057">
        <v>2</v>
      </c>
      <c r="K17057" s="12">
        <v>108862</v>
      </c>
      <c r="L17057" s="12">
        <v>95254</v>
      </c>
      <c r="M17057">
        <v>4</v>
      </c>
      <c r="N17057" s="3">
        <v>93.7</v>
      </c>
      <c r="O17057" s="3">
        <v>87.6</v>
      </c>
      <c r="P17057" s="3">
        <v>97.8</v>
      </c>
      <c r="Q17057" t="s">
        <v>19542</v>
      </c>
      <c r="R17057" s="3">
        <v>2.4</v>
      </c>
      <c r="S17057" s="3">
        <v>0.8</v>
      </c>
      <c r="T17057" s="4">
        <f t="shared" si="532"/>
        <v>1.74</v>
      </c>
      <c r="U17057" s="4">
        <f t="shared" si="533"/>
        <v>1.2</v>
      </c>
    </row>
    <row r="17058" spans="1:21" x14ac:dyDescent="0.3">
      <c r="A17058" t="s">
        <v>19551</v>
      </c>
      <c r="B17058" t="s">
        <v>20778</v>
      </c>
      <c r="C17058" t="s">
        <v>18838</v>
      </c>
      <c r="D17058" t="s">
        <v>17019</v>
      </c>
      <c r="E17058" t="s">
        <v>17156</v>
      </c>
      <c r="F17058" t="s">
        <v>17362</v>
      </c>
      <c r="G17058" t="s">
        <v>17649</v>
      </c>
      <c r="J17058">
        <v>2</v>
      </c>
      <c r="K17058" s="12">
        <v>108862</v>
      </c>
      <c r="L17058" s="12">
        <v>95254</v>
      </c>
      <c r="M17058">
        <v>4</v>
      </c>
      <c r="N17058" s="3">
        <v>92.5</v>
      </c>
      <c r="O17058" s="3">
        <v>86.3</v>
      </c>
      <c r="P17058" s="3">
        <v>97</v>
      </c>
      <c r="Q17058" t="s">
        <v>19542</v>
      </c>
      <c r="R17058" s="3">
        <v>1.1000000000000001</v>
      </c>
      <c r="S17058" s="3">
        <v>0</v>
      </c>
      <c r="T17058" s="4">
        <f t="shared" si="532"/>
        <v>1.29</v>
      </c>
      <c r="U17058" s="4">
        <f t="shared" si="533"/>
        <v>1</v>
      </c>
    </row>
    <row r="17059" spans="1:21" x14ac:dyDescent="0.3">
      <c r="A17059" t="s">
        <v>19551</v>
      </c>
      <c r="B17059" t="s">
        <v>21015</v>
      </c>
      <c r="C17059" t="s">
        <v>18838</v>
      </c>
      <c r="D17059" t="s">
        <v>17019</v>
      </c>
      <c r="E17059" t="s">
        <v>17156</v>
      </c>
      <c r="F17059" t="s">
        <v>17362</v>
      </c>
      <c r="G17059" t="s">
        <v>17649</v>
      </c>
      <c r="J17059">
        <v>2</v>
      </c>
      <c r="K17059">
        <v>108862</v>
      </c>
      <c r="L17059">
        <v>95254</v>
      </c>
      <c r="M17059">
        <v>4</v>
      </c>
      <c r="N17059">
        <v>93.7</v>
      </c>
      <c r="O17059">
        <v>88.7</v>
      </c>
      <c r="P17059">
        <v>98.1</v>
      </c>
      <c r="Q17059" t="s">
        <v>19542</v>
      </c>
      <c r="R17059" s="3">
        <v>2.9</v>
      </c>
      <c r="S17059" s="3">
        <v>1.1000000000000001</v>
      </c>
      <c r="T17059" s="4">
        <f t="shared" si="532"/>
        <v>1.95</v>
      </c>
      <c r="U17059" s="4">
        <f t="shared" si="533"/>
        <v>1.29</v>
      </c>
    </row>
    <row r="17060" spans="1:21" x14ac:dyDescent="0.3">
      <c r="A17060" t="s">
        <v>19551</v>
      </c>
      <c r="B17060" t="s">
        <v>21028</v>
      </c>
      <c r="C17060" t="s">
        <v>18838</v>
      </c>
      <c r="D17060" t="s">
        <v>17019</v>
      </c>
      <c r="E17060" t="s">
        <v>17156</v>
      </c>
      <c r="F17060" t="s">
        <v>17362</v>
      </c>
      <c r="G17060" t="s">
        <v>17649</v>
      </c>
      <c r="J17060">
        <v>2</v>
      </c>
      <c r="K17060">
        <v>108862</v>
      </c>
      <c r="L17060">
        <v>95254</v>
      </c>
      <c r="M17060">
        <v>4</v>
      </c>
      <c r="N17060">
        <v>93.7</v>
      </c>
      <c r="O17060">
        <v>87.6</v>
      </c>
      <c r="P17060">
        <v>97.8</v>
      </c>
      <c r="Q17060" t="s">
        <v>19542</v>
      </c>
      <c r="R17060" s="3">
        <v>2.4</v>
      </c>
      <c r="S17060" s="3">
        <v>0.8</v>
      </c>
      <c r="T17060" s="4">
        <f t="shared" si="532"/>
        <v>1.74</v>
      </c>
      <c r="U17060" s="4">
        <f t="shared" si="533"/>
        <v>1.2</v>
      </c>
    </row>
    <row r="17061" spans="1:21" x14ac:dyDescent="0.3">
      <c r="A17061" t="s">
        <v>19551</v>
      </c>
      <c r="B17061" t="s">
        <v>20731</v>
      </c>
      <c r="C17061" t="s">
        <v>18838</v>
      </c>
      <c r="D17061" t="s">
        <v>17019</v>
      </c>
      <c r="E17061" t="s">
        <v>17156</v>
      </c>
      <c r="F17061" t="s">
        <v>17362</v>
      </c>
      <c r="G17061" t="s">
        <v>17649</v>
      </c>
      <c r="J17061">
        <v>2</v>
      </c>
      <c r="K17061" s="12">
        <v>113398</v>
      </c>
      <c r="L17061" s="12">
        <v>95254</v>
      </c>
      <c r="M17061">
        <v>4</v>
      </c>
      <c r="N17061" s="3">
        <v>93.5</v>
      </c>
      <c r="O17061" s="3">
        <v>90.3</v>
      </c>
      <c r="P17061" s="3">
        <v>98.1</v>
      </c>
      <c r="Q17061" t="s">
        <v>19542</v>
      </c>
      <c r="R17061" s="3">
        <v>3.6</v>
      </c>
      <c r="S17061" s="3">
        <v>1.1000000000000001</v>
      </c>
      <c r="T17061" s="4">
        <f t="shared" si="532"/>
        <v>2.29</v>
      </c>
      <c r="U17061" s="4">
        <f t="shared" si="533"/>
        <v>1.29</v>
      </c>
    </row>
    <row r="17062" spans="1:21" x14ac:dyDescent="0.3">
      <c r="A17062" t="s">
        <v>19551</v>
      </c>
      <c r="B17062" t="s">
        <v>20739</v>
      </c>
      <c r="C17062" t="s">
        <v>18838</v>
      </c>
      <c r="D17062" t="s">
        <v>17019</v>
      </c>
      <c r="E17062" t="s">
        <v>17156</v>
      </c>
      <c r="F17062" t="s">
        <v>17362</v>
      </c>
      <c r="G17062" t="s">
        <v>17649</v>
      </c>
      <c r="J17062">
        <v>2</v>
      </c>
      <c r="K17062" s="12">
        <v>113398</v>
      </c>
      <c r="L17062" s="12">
        <v>95254</v>
      </c>
      <c r="M17062">
        <v>4</v>
      </c>
      <c r="N17062" s="3">
        <v>92.4</v>
      </c>
      <c r="O17062" s="3">
        <v>88.8</v>
      </c>
      <c r="P17062" s="3">
        <v>97.1</v>
      </c>
      <c r="Q17062" t="s">
        <v>19542</v>
      </c>
      <c r="R17062" s="3">
        <v>2.2999999999999998</v>
      </c>
      <c r="S17062" s="3">
        <v>0.1</v>
      </c>
      <c r="T17062" s="4">
        <f t="shared" si="532"/>
        <v>1.7</v>
      </c>
      <c r="U17062" s="4">
        <f t="shared" si="533"/>
        <v>1.02</v>
      </c>
    </row>
    <row r="17063" spans="1:21" x14ac:dyDescent="0.3">
      <c r="A17063" t="s">
        <v>19551</v>
      </c>
      <c r="B17063" t="s">
        <v>20769</v>
      </c>
      <c r="C17063" t="s">
        <v>18838</v>
      </c>
      <c r="D17063" t="s">
        <v>17019</v>
      </c>
      <c r="E17063" t="s">
        <v>17156</v>
      </c>
      <c r="F17063" t="s">
        <v>17362</v>
      </c>
      <c r="G17063" t="s">
        <v>17649</v>
      </c>
      <c r="J17063">
        <v>2</v>
      </c>
      <c r="K17063" s="12">
        <v>113398</v>
      </c>
      <c r="L17063" s="12">
        <v>95254</v>
      </c>
      <c r="M17063">
        <v>4</v>
      </c>
      <c r="N17063" s="3">
        <v>93.5</v>
      </c>
      <c r="O17063" s="3">
        <v>89.1</v>
      </c>
      <c r="P17063" s="3">
        <v>97.8</v>
      </c>
      <c r="Q17063" t="s">
        <v>19542</v>
      </c>
      <c r="R17063" s="3">
        <v>3</v>
      </c>
      <c r="S17063" s="3">
        <v>0.8</v>
      </c>
      <c r="T17063" s="4">
        <f t="shared" si="532"/>
        <v>2</v>
      </c>
      <c r="U17063" s="4">
        <f t="shared" si="533"/>
        <v>1.2</v>
      </c>
    </row>
    <row r="17064" spans="1:21" x14ac:dyDescent="0.3">
      <c r="A17064" t="s">
        <v>19551</v>
      </c>
      <c r="B17064" t="s">
        <v>20777</v>
      </c>
      <c r="C17064" t="s">
        <v>18838</v>
      </c>
      <c r="D17064" t="s">
        <v>17019</v>
      </c>
      <c r="E17064" t="s">
        <v>17156</v>
      </c>
      <c r="F17064" t="s">
        <v>17362</v>
      </c>
      <c r="G17064" t="s">
        <v>17649</v>
      </c>
      <c r="J17064">
        <v>2</v>
      </c>
      <c r="K17064" s="12">
        <v>113398</v>
      </c>
      <c r="L17064" s="12">
        <v>95254</v>
      </c>
      <c r="M17064">
        <v>4</v>
      </c>
      <c r="N17064" s="3">
        <v>92.4</v>
      </c>
      <c r="O17064" s="3">
        <v>87.7</v>
      </c>
      <c r="P17064" s="3">
        <v>97</v>
      </c>
      <c r="Q17064" t="s">
        <v>19542</v>
      </c>
      <c r="R17064" s="3">
        <v>1.8</v>
      </c>
      <c r="S17064" s="3">
        <v>0</v>
      </c>
      <c r="T17064" s="4">
        <f t="shared" si="532"/>
        <v>1.51</v>
      </c>
      <c r="U17064" s="4">
        <f t="shared" si="533"/>
        <v>1</v>
      </c>
    </row>
    <row r="17065" spans="1:21" x14ac:dyDescent="0.3">
      <c r="A17065" t="s">
        <v>19551</v>
      </c>
      <c r="B17065" t="s">
        <v>21014</v>
      </c>
      <c r="C17065" t="s">
        <v>18838</v>
      </c>
      <c r="D17065" t="s">
        <v>17019</v>
      </c>
      <c r="E17065" t="s">
        <v>17156</v>
      </c>
      <c r="F17065" t="s">
        <v>17362</v>
      </c>
      <c r="G17065" t="s">
        <v>17649</v>
      </c>
      <c r="J17065">
        <v>2</v>
      </c>
      <c r="K17065">
        <v>113398</v>
      </c>
      <c r="L17065">
        <v>95254</v>
      </c>
      <c r="M17065">
        <v>4</v>
      </c>
      <c r="N17065">
        <v>93.5</v>
      </c>
      <c r="O17065">
        <v>90.3</v>
      </c>
      <c r="P17065">
        <v>98.1</v>
      </c>
      <c r="Q17065" t="s">
        <v>19542</v>
      </c>
      <c r="R17065" s="3">
        <v>3.6</v>
      </c>
      <c r="S17065" s="3">
        <v>1.1000000000000001</v>
      </c>
      <c r="T17065" s="4">
        <f t="shared" si="532"/>
        <v>2.29</v>
      </c>
      <c r="U17065" s="4">
        <f t="shared" si="533"/>
        <v>1.29</v>
      </c>
    </row>
    <row r="17066" spans="1:21" x14ac:dyDescent="0.3">
      <c r="A17066" t="s">
        <v>19551</v>
      </c>
      <c r="B17066" t="s">
        <v>21027</v>
      </c>
      <c r="C17066" t="s">
        <v>18838</v>
      </c>
      <c r="D17066" t="s">
        <v>17019</v>
      </c>
      <c r="E17066" t="s">
        <v>17156</v>
      </c>
      <c r="F17066" t="s">
        <v>17362</v>
      </c>
      <c r="G17066" t="s">
        <v>17649</v>
      </c>
      <c r="J17066">
        <v>2</v>
      </c>
      <c r="K17066">
        <v>113398</v>
      </c>
      <c r="L17066">
        <v>95254</v>
      </c>
      <c r="M17066">
        <v>4</v>
      </c>
      <c r="N17066">
        <v>93.5</v>
      </c>
      <c r="O17066">
        <v>89.1</v>
      </c>
      <c r="P17066">
        <v>97.8</v>
      </c>
      <c r="Q17066" t="s">
        <v>19542</v>
      </c>
      <c r="R17066" s="3">
        <v>3</v>
      </c>
      <c r="S17066" s="3">
        <v>0.8</v>
      </c>
      <c r="T17066" s="4">
        <f t="shared" si="532"/>
        <v>2</v>
      </c>
      <c r="U17066" s="4">
        <f t="shared" si="533"/>
        <v>1.2</v>
      </c>
    </row>
    <row r="17067" spans="1:21" x14ac:dyDescent="0.3">
      <c r="A17067" t="s">
        <v>19551</v>
      </c>
      <c r="B17067" t="s">
        <v>13101</v>
      </c>
      <c r="C17067" t="s">
        <v>18838</v>
      </c>
      <c r="D17067" t="s">
        <v>17019</v>
      </c>
      <c r="E17067" t="s">
        <v>17156</v>
      </c>
      <c r="F17067" t="s">
        <v>17362</v>
      </c>
      <c r="G17067" t="s">
        <v>17649</v>
      </c>
      <c r="J17067">
        <v>2</v>
      </c>
      <c r="K17067" s="12">
        <v>115892</v>
      </c>
      <c r="L17067" s="12">
        <v>95254</v>
      </c>
      <c r="M17067">
        <v>3</v>
      </c>
      <c r="N17067" s="3">
        <v>93.7</v>
      </c>
      <c r="O17067" s="3">
        <v>91.4</v>
      </c>
      <c r="P17067" s="3">
        <v>98.1</v>
      </c>
      <c r="Q17067" t="s">
        <v>19542</v>
      </c>
      <c r="R17067" s="3">
        <v>4.3</v>
      </c>
      <c r="S17067" s="3">
        <v>1.1000000000000001</v>
      </c>
      <c r="T17067" s="4">
        <f t="shared" si="532"/>
        <v>2.69</v>
      </c>
      <c r="U17067" s="4">
        <f t="shared" si="533"/>
        <v>1.29</v>
      </c>
    </row>
    <row r="17068" spans="1:21" x14ac:dyDescent="0.3">
      <c r="A17068" t="s">
        <v>19551</v>
      </c>
      <c r="B17068" t="s">
        <v>13106</v>
      </c>
      <c r="C17068" t="s">
        <v>18838</v>
      </c>
      <c r="D17068" t="s">
        <v>17019</v>
      </c>
      <c r="E17068" t="s">
        <v>17156</v>
      </c>
      <c r="F17068" t="s">
        <v>17362</v>
      </c>
      <c r="G17068" t="s">
        <v>17649</v>
      </c>
      <c r="J17068">
        <v>2</v>
      </c>
      <c r="K17068" s="12">
        <v>115892</v>
      </c>
      <c r="L17068" s="12">
        <v>95254</v>
      </c>
      <c r="M17068">
        <v>3</v>
      </c>
      <c r="N17068" s="3">
        <v>93.7</v>
      </c>
      <c r="O17068" s="3">
        <v>91.4</v>
      </c>
      <c r="P17068" s="3">
        <v>98.1</v>
      </c>
      <c r="Q17068" t="s">
        <v>19542</v>
      </c>
      <c r="R17068" s="3">
        <v>4.3</v>
      </c>
      <c r="S17068" s="3">
        <v>1.1000000000000001</v>
      </c>
      <c r="T17068" s="4">
        <f t="shared" si="532"/>
        <v>2.69</v>
      </c>
      <c r="U17068" s="4">
        <f t="shared" si="533"/>
        <v>1.29</v>
      </c>
    </row>
    <row r="17069" spans="1:21" x14ac:dyDescent="0.3">
      <c r="A17069" t="s">
        <v>19551</v>
      </c>
      <c r="B17069" t="s">
        <v>20730</v>
      </c>
      <c r="C17069" t="s">
        <v>18838</v>
      </c>
      <c r="D17069" t="s">
        <v>17019</v>
      </c>
      <c r="E17069" t="s">
        <v>17156</v>
      </c>
      <c r="F17069" t="s">
        <v>17362</v>
      </c>
      <c r="G17069" t="s">
        <v>17649</v>
      </c>
      <c r="J17069">
        <v>2</v>
      </c>
      <c r="K17069" s="12">
        <v>115892</v>
      </c>
      <c r="L17069" s="12">
        <v>95254</v>
      </c>
      <c r="M17069">
        <v>4</v>
      </c>
      <c r="N17069" s="3">
        <v>93.5</v>
      </c>
      <c r="O17069" s="3">
        <v>91.3</v>
      </c>
      <c r="P17069" s="3">
        <v>98.1</v>
      </c>
      <c r="Q17069" t="s">
        <v>19542</v>
      </c>
      <c r="R17069" s="3">
        <v>4.0999999999999996</v>
      </c>
      <c r="S17069" s="3">
        <v>1.1000000000000001</v>
      </c>
      <c r="T17069" s="4">
        <f t="shared" si="532"/>
        <v>2.57</v>
      </c>
      <c r="U17069" s="4">
        <f t="shared" si="533"/>
        <v>1.29</v>
      </c>
    </row>
    <row r="17070" spans="1:21" x14ac:dyDescent="0.3">
      <c r="A17070" t="s">
        <v>19551</v>
      </c>
      <c r="B17070" t="s">
        <v>20738</v>
      </c>
      <c r="C17070" t="s">
        <v>18838</v>
      </c>
      <c r="D17070" t="s">
        <v>17019</v>
      </c>
      <c r="E17070" t="s">
        <v>17156</v>
      </c>
      <c r="F17070" t="s">
        <v>17362</v>
      </c>
      <c r="G17070" t="s">
        <v>17649</v>
      </c>
      <c r="J17070">
        <v>2</v>
      </c>
      <c r="K17070" s="12">
        <v>115892</v>
      </c>
      <c r="L17070" s="12">
        <v>95254</v>
      </c>
      <c r="M17070">
        <v>4</v>
      </c>
      <c r="N17070" s="3">
        <v>92.3</v>
      </c>
      <c r="O17070" s="3">
        <v>89.6</v>
      </c>
      <c r="P17070" s="3">
        <v>97.1</v>
      </c>
      <c r="Q17070" t="s">
        <v>19542</v>
      </c>
      <c r="R17070" s="3">
        <v>2.6</v>
      </c>
      <c r="S17070" s="3">
        <v>0.1</v>
      </c>
      <c r="T17070" s="4">
        <f t="shared" si="532"/>
        <v>1.82</v>
      </c>
      <c r="U17070" s="4">
        <f t="shared" si="533"/>
        <v>1.02</v>
      </c>
    </row>
    <row r="17071" spans="1:21" x14ac:dyDescent="0.3">
      <c r="A17071" t="s">
        <v>19551</v>
      </c>
      <c r="B17071" t="s">
        <v>20768</v>
      </c>
      <c r="C17071" t="s">
        <v>18838</v>
      </c>
      <c r="D17071" t="s">
        <v>17019</v>
      </c>
      <c r="E17071" t="s">
        <v>17156</v>
      </c>
      <c r="F17071" t="s">
        <v>17362</v>
      </c>
      <c r="G17071" t="s">
        <v>17649</v>
      </c>
      <c r="J17071">
        <v>2</v>
      </c>
      <c r="K17071" s="12">
        <v>115892</v>
      </c>
      <c r="L17071" s="12">
        <v>95254</v>
      </c>
      <c r="M17071">
        <v>4</v>
      </c>
      <c r="N17071" s="3">
        <v>93.5</v>
      </c>
      <c r="O17071" s="3">
        <v>90</v>
      </c>
      <c r="P17071" s="3">
        <v>97.8</v>
      </c>
      <c r="Q17071" t="s">
        <v>19542</v>
      </c>
      <c r="R17071" s="3">
        <v>3.5</v>
      </c>
      <c r="S17071" s="3">
        <v>0.8</v>
      </c>
      <c r="T17071" s="4">
        <f t="shared" si="532"/>
        <v>2.2400000000000002</v>
      </c>
      <c r="U17071" s="4">
        <f t="shared" si="533"/>
        <v>1.2</v>
      </c>
    </row>
    <row r="17072" spans="1:21" x14ac:dyDescent="0.3">
      <c r="A17072" t="s">
        <v>19551</v>
      </c>
      <c r="B17072" t="s">
        <v>20776</v>
      </c>
      <c r="C17072" t="s">
        <v>18838</v>
      </c>
      <c r="D17072" t="s">
        <v>17019</v>
      </c>
      <c r="E17072" t="s">
        <v>17156</v>
      </c>
      <c r="F17072" t="s">
        <v>17362</v>
      </c>
      <c r="G17072" t="s">
        <v>17649</v>
      </c>
      <c r="J17072">
        <v>2</v>
      </c>
      <c r="K17072" s="12">
        <v>115892</v>
      </c>
      <c r="L17072" s="12">
        <v>95254</v>
      </c>
      <c r="M17072">
        <v>4</v>
      </c>
      <c r="N17072" s="3">
        <v>92.3</v>
      </c>
      <c r="O17072" s="3">
        <v>88.5</v>
      </c>
      <c r="P17072" s="3">
        <v>97</v>
      </c>
      <c r="Q17072" t="s">
        <v>19542</v>
      </c>
      <c r="R17072" s="3">
        <v>2.1</v>
      </c>
      <c r="S17072" s="3">
        <v>0</v>
      </c>
      <c r="T17072" s="4">
        <f t="shared" si="532"/>
        <v>1.62</v>
      </c>
      <c r="U17072" s="4">
        <f t="shared" si="533"/>
        <v>1</v>
      </c>
    </row>
    <row r="17073" spans="1:21" x14ac:dyDescent="0.3">
      <c r="A17073" t="s">
        <v>19551</v>
      </c>
      <c r="B17073" t="s">
        <v>21013</v>
      </c>
      <c r="C17073" t="s">
        <v>18838</v>
      </c>
      <c r="D17073" t="s">
        <v>17019</v>
      </c>
      <c r="E17073" t="s">
        <v>17156</v>
      </c>
      <c r="F17073" t="s">
        <v>17362</v>
      </c>
      <c r="G17073" t="s">
        <v>17649</v>
      </c>
      <c r="J17073">
        <v>2</v>
      </c>
      <c r="K17073">
        <v>115892</v>
      </c>
      <c r="L17073">
        <v>95254</v>
      </c>
      <c r="M17073">
        <v>4</v>
      </c>
      <c r="N17073">
        <v>93.5</v>
      </c>
      <c r="O17073">
        <v>91.3</v>
      </c>
      <c r="P17073">
        <v>98.1</v>
      </c>
      <c r="Q17073" t="s">
        <v>19542</v>
      </c>
      <c r="R17073" s="3">
        <v>4.0999999999999996</v>
      </c>
      <c r="S17073" s="3">
        <v>1.1000000000000001</v>
      </c>
      <c r="T17073" s="4">
        <f t="shared" si="532"/>
        <v>2.57</v>
      </c>
      <c r="U17073" s="4">
        <f t="shared" si="533"/>
        <v>1.29</v>
      </c>
    </row>
    <row r="17074" spans="1:21" x14ac:dyDescent="0.3">
      <c r="A17074" t="s">
        <v>19551</v>
      </c>
      <c r="B17074" t="s">
        <v>21026</v>
      </c>
      <c r="C17074" t="s">
        <v>18838</v>
      </c>
      <c r="D17074" t="s">
        <v>17019</v>
      </c>
      <c r="E17074" t="s">
        <v>17156</v>
      </c>
      <c r="F17074" t="s">
        <v>17362</v>
      </c>
      <c r="G17074" t="s">
        <v>17649</v>
      </c>
      <c r="J17074">
        <v>2</v>
      </c>
      <c r="K17074">
        <v>115892</v>
      </c>
      <c r="L17074">
        <v>95254</v>
      </c>
      <c r="M17074">
        <v>4</v>
      </c>
      <c r="N17074">
        <v>93.5</v>
      </c>
      <c r="O17074">
        <v>90</v>
      </c>
      <c r="P17074">
        <v>97.8</v>
      </c>
      <c r="Q17074" t="s">
        <v>19542</v>
      </c>
      <c r="R17074" s="3">
        <v>3.5</v>
      </c>
      <c r="S17074" s="3">
        <v>0.8</v>
      </c>
      <c r="T17074" s="4">
        <f t="shared" si="532"/>
        <v>2.2400000000000002</v>
      </c>
      <c r="U17074" s="4">
        <f t="shared" si="533"/>
        <v>1.2</v>
      </c>
    </row>
    <row r="17075" spans="1:21" x14ac:dyDescent="0.3">
      <c r="A17075" t="s">
        <v>19551</v>
      </c>
      <c r="B17075" t="s">
        <v>20750</v>
      </c>
      <c r="C17075" t="s">
        <v>18838</v>
      </c>
      <c r="D17075" t="s">
        <v>17019</v>
      </c>
      <c r="E17075" t="s">
        <v>17156</v>
      </c>
      <c r="F17075" t="s">
        <v>17362</v>
      </c>
      <c r="G17075" t="s">
        <v>17650</v>
      </c>
      <c r="J17075">
        <v>2</v>
      </c>
      <c r="K17075" s="12">
        <v>99790</v>
      </c>
      <c r="L17075" s="12">
        <v>89811</v>
      </c>
      <c r="M17075">
        <v>4</v>
      </c>
      <c r="N17075" s="3">
        <v>94.8</v>
      </c>
      <c r="O17075" s="3">
        <v>84.2</v>
      </c>
      <c r="P17075" s="3">
        <v>97.7</v>
      </c>
      <c r="Q17075" t="s">
        <v>19542</v>
      </c>
      <c r="R17075" s="3">
        <v>1.2</v>
      </c>
      <c r="S17075" s="3">
        <v>0.7</v>
      </c>
      <c r="T17075" s="4">
        <f t="shared" si="532"/>
        <v>1.32</v>
      </c>
      <c r="U17075" s="4">
        <f t="shared" si="533"/>
        <v>1.17</v>
      </c>
    </row>
    <row r="17076" spans="1:21" x14ac:dyDescent="0.3">
      <c r="A17076" t="s">
        <v>19551</v>
      </c>
      <c r="B17076" t="s">
        <v>20755</v>
      </c>
      <c r="C17076" t="s">
        <v>18838</v>
      </c>
      <c r="D17076" t="s">
        <v>17019</v>
      </c>
      <c r="E17076" t="s">
        <v>17156</v>
      </c>
      <c r="F17076" t="s">
        <v>17362</v>
      </c>
      <c r="G17076" t="s">
        <v>17650</v>
      </c>
      <c r="J17076">
        <v>2</v>
      </c>
      <c r="K17076" s="12">
        <v>99790</v>
      </c>
      <c r="L17076" s="12">
        <v>89811</v>
      </c>
      <c r="M17076">
        <v>4</v>
      </c>
      <c r="N17076" s="3">
        <v>94.2</v>
      </c>
      <c r="O17076" s="3">
        <v>83.1</v>
      </c>
      <c r="P17076" s="3">
        <v>96.9</v>
      </c>
      <c r="Q17076" t="s">
        <v>19542</v>
      </c>
      <c r="R17076" s="3">
        <v>0.4</v>
      </c>
      <c r="S17076" s="3">
        <v>-0.1</v>
      </c>
      <c r="T17076" s="4">
        <f t="shared" si="532"/>
        <v>1.1000000000000001</v>
      </c>
      <c r="U17076" s="4">
        <f t="shared" si="533"/>
        <v>0.98</v>
      </c>
    </row>
    <row r="17077" spans="1:21" x14ac:dyDescent="0.3">
      <c r="A17077" t="s">
        <v>19551</v>
      </c>
      <c r="B17077" t="s">
        <v>20788</v>
      </c>
      <c r="C17077" t="s">
        <v>18838</v>
      </c>
      <c r="D17077" t="s">
        <v>17019</v>
      </c>
      <c r="E17077" t="s">
        <v>17156</v>
      </c>
      <c r="F17077" t="s">
        <v>17362</v>
      </c>
      <c r="G17077" t="s">
        <v>17650</v>
      </c>
      <c r="J17077">
        <v>2</v>
      </c>
      <c r="K17077" s="12">
        <v>99790</v>
      </c>
      <c r="L17077" s="12">
        <v>89811</v>
      </c>
      <c r="M17077">
        <v>4</v>
      </c>
      <c r="N17077" s="3">
        <v>94.8</v>
      </c>
      <c r="O17077" s="3">
        <v>83.3</v>
      </c>
      <c r="P17077" s="3">
        <v>97.5</v>
      </c>
      <c r="Q17077" t="s">
        <v>19542</v>
      </c>
      <c r="R17077" s="3">
        <v>0.7</v>
      </c>
      <c r="S17077" s="3">
        <v>0.5</v>
      </c>
      <c r="T17077" s="4">
        <f t="shared" si="532"/>
        <v>1.17</v>
      </c>
      <c r="U17077" s="4">
        <f t="shared" si="533"/>
        <v>1.1200000000000001</v>
      </c>
    </row>
    <row r="17078" spans="1:21" x14ac:dyDescent="0.3">
      <c r="A17078" t="s">
        <v>19551</v>
      </c>
      <c r="B17078" t="s">
        <v>20793</v>
      </c>
      <c r="C17078" t="s">
        <v>18838</v>
      </c>
      <c r="D17078" t="s">
        <v>17019</v>
      </c>
      <c r="E17078" t="s">
        <v>17156</v>
      </c>
      <c r="F17078" t="s">
        <v>17362</v>
      </c>
      <c r="G17078" t="s">
        <v>17650</v>
      </c>
      <c r="J17078">
        <v>2</v>
      </c>
      <c r="K17078" s="12">
        <v>99790</v>
      </c>
      <c r="L17078" s="12">
        <v>89811</v>
      </c>
      <c r="M17078">
        <v>4</v>
      </c>
      <c r="N17078" s="3">
        <v>94.8</v>
      </c>
      <c r="O17078" s="3">
        <v>83.3</v>
      </c>
      <c r="P17078" s="3">
        <v>97.5</v>
      </c>
      <c r="Q17078" t="s">
        <v>19542</v>
      </c>
      <c r="R17078" s="3">
        <v>0.7</v>
      </c>
      <c r="S17078" s="3">
        <v>0.5</v>
      </c>
      <c r="T17078" s="4">
        <f t="shared" si="532"/>
        <v>1.17</v>
      </c>
      <c r="U17078" s="4">
        <f t="shared" si="533"/>
        <v>1.1200000000000001</v>
      </c>
    </row>
    <row r="17079" spans="1:21" x14ac:dyDescent="0.3">
      <c r="A17079" t="s">
        <v>19551</v>
      </c>
      <c r="B17079" t="s">
        <v>20798</v>
      </c>
      <c r="C17079" t="s">
        <v>18838</v>
      </c>
      <c r="D17079" t="s">
        <v>17019</v>
      </c>
      <c r="E17079" t="s">
        <v>17156</v>
      </c>
      <c r="F17079" t="s">
        <v>17362</v>
      </c>
      <c r="G17079" t="s">
        <v>17650</v>
      </c>
      <c r="J17079">
        <v>2</v>
      </c>
      <c r="K17079" s="12">
        <v>99790</v>
      </c>
      <c r="L17079" s="12">
        <v>89811</v>
      </c>
      <c r="M17079">
        <v>4</v>
      </c>
      <c r="N17079" s="3">
        <v>94.2</v>
      </c>
      <c r="O17079" s="3">
        <v>82.4</v>
      </c>
      <c r="P17079" s="3">
        <v>96.7</v>
      </c>
      <c r="Q17079" t="s">
        <v>19542</v>
      </c>
      <c r="R17079" s="3">
        <v>0</v>
      </c>
      <c r="S17079" s="3">
        <v>-0.3</v>
      </c>
      <c r="T17079" s="4">
        <f t="shared" si="532"/>
        <v>1</v>
      </c>
      <c r="U17079" s="4">
        <f t="shared" si="533"/>
        <v>0.93</v>
      </c>
    </row>
    <row r="17080" spans="1:21" x14ac:dyDescent="0.3">
      <c r="A17080" t="s">
        <v>19551</v>
      </c>
      <c r="B17080" t="s">
        <v>21025</v>
      </c>
      <c r="C17080" t="s">
        <v>18838</v>
      </c>
      <c r="D17080" t="s">
        <v>17019</v>
      </c>
      <c r="E17080" t="s">
        <v>17156</v>
      </c>
      <c r="F17080" t="s">
        <v>17362</v>
      </c>
      <c r="G17080" t="s">
        <v>17650</v>
      </c>
      <c r="J17080">
        <v>2</v>
      </c>
      <c r="K17080">
        <v>99790</v>
      </c>
      <c r="L17080">
        <v>89811</v>
      </c>
      <c r="M17080">
        <v>4</v>
      </c>
      <c r="N17080">
        <v>94.8</v>
      </c>
      <c r="O17080">
        <v>84.2</v>
      </c>
      <c r="P17080">
        <v>97.7</v>
      </c>
      <c r="Q17080" t="s">
        <v>19542</v>
      </c>
      <c r="R17080" s="3">
        <v>1.2</v>
      </c>
      <c r="S17080" s="3">
        <v>0.7</v>
      </c>
      <c r="T17080" s="4">
        <f t="shared" si="532"/>
        <v>1.32</v>
      </c>
      <c r="U17080" s="4">
        <f t="shared" si="533"/>
        <v>1.17</v>
      </c>
    </row>
    <row r="17081" spans="1:21" x14ac:dyDescent="0.3">
      <c r="A17081" t="s">
        <v>19551</v>
      </c>
      <c r="B17081" t="s">
        <v>20749</v>
      </c>
      <c r="C17081" t="s">
        <v>18838</v>
      </c>
      <c r="D17081" t="s">
        <v>17019</v>
      </c>
      <c r="E17081" t="s">
        <v>17156</v>
      </c>
      <c r="F17081" t="s">
        <v>17362</v>
      </c>
      <c r="G17081" t="s">
        <v>17650</v>
      </c>
      <c r="J17081">
        <v>2</v>
      </c>
      <c r="K17081" s="12">
        <v>104326</v>
      </c>
      <c r="L17081" s="12">
        <v>89811</v>
      </c>
      <c r="M17081">
        <v>4</v>
      </c>
      <c r="N17081" s="3">
        <v>94.6</v>
      </c>
      <c r="O17081" s="3">
        <v>85.7</v>
      </c>
      <c r="P17081" s="3">
        <v>97.7</v>
      </c>
      <c r="Q17081" t="s">
        <v>19542</v>
      </c>
      <c r="R17081" s="3">
        <v>1.9</v>
      </c>
      <c r="S17081" s="3">
        <v>0.7</v>
      </c>
      <c r="T17081" s="4">
        <f t="shared" si="532"/>
        <v>1.55</v>
      </c>
      <c r="U17081" s="4">
        <f t="shared" si="533"/>
        <v>1.17</v>
      </c>
    </row>
    <row r="17082" spans="1:21" x14ac:dyDescent="0.3">
      <c r="A17082" t="s">
        <v>19551</v>
      </c>
      <c r="B17082" t="s">
        <v>20754</v>
      </c>
      <c r="C17082" t="s">
        <v>18838</v>
      </c>
      <c r="D17082" t="s">
        <v>17019</v>
      </c>
      <c r="E17082" t="s">
        <v>17156</v>
      </c>
      <c r="F17082" t="s">
        <v>17362</v>
      </c>
      <c r="G17082" t="s">
        <v>17650</v>
      </c>
      <c r="J17082">
        <v>2</v>
      </c>
      <c r="K17082" s="12">
        <v>104326</v>
      </c>
      <c r="L17082" s="12">
        <v>89811</v>
      </c>
      <c r="M17082">
        <v>4</v>
      </c>
      <c r="N17082" s="3">
        <v>94.1</v>
      </c>
      <c r="O17082" s="3">
        <v>84.5</v>
      </c>
      <c r="P17082" s="3">
        <v>96.9</v>
      </c>
      <c r="Q17082" t="s">
        <v>19542</v>
      </c>
      <c r="R17082" s="3">
        <v>1</v>
      </c>
      <c r="S17082" s="3">
        <v>-0.1</v>
      </c>
      <c r="T17082" s="4">
        <f t="shared" si="532"/>
        <v>1.26</v>
      </c>
      <c r="U17082" s="4">
        <f t="shared" si="533"/>
        <v>0.98</v>
      </c>
    </row>
    <row r="17083" spans="1:21" x14ac:dyDescent="0.3">
      <c r="A17083" t="s">
        <v>19551</v>
      </c>
      <c r="B17083" t="s">
        <v>20787</v>
      </c>
      <c r="C17083" t="s">
        <v>18838</v>
      </c>
      <c r="D17083" t="s">
        <v>17019</v>
      </c>
      <c r="E17083" t="s">
        <v>17156</v>
      </c>
      <c r="F17083" t="s">
        <v>17362</v>
      </c>
      <c r="G17083" t="s">
        <v>17650</v>
      </c>
      <c r="J17083">
        <v>2</v>
      </c>
      <c r="K17083" s="12">
        <v>104326</v>
      </c>
      <c r="L17083" s="12">
        <v>89811</v>
      </c>
      <c r="M17083">
        <v>4</v>
      </c>
      <c r="N17083" s="3">
        <v>94.6</v>
      </c>
      <c r="O17083" s="3">
        <v>84.6</v>
      </c>
      <c r="P17083" s="3">
        <v>97.5</v>
      </c>
      <c r="Q17083" t="s">
        <v>19542</v>
      </c>
      <c r="R17083" s="3">
        <v>1.3</v>
      </c>
      <c r="S17083" s="3">
        <v>0.5</v>
      </c>
      <c r="T17083" s="4">
        <f t="shared" si="532"/>
        <v>1.35</v>
      </c>
      <c r="U17083" s="4">
        <f t="shared" si="533"/>
        <v>1.1200000000000001</v>
      </c>
    </row>
    <row r="17084" spans="1:21" x14ac:dyDescent="0.3">
      <c r="A17084" t="s">
        <v>19551</v>
      </c>
      <c r="B17084" t="s">
        <v>20792</v>
      </c>
      <c r="C17084" t="s">
        <v>18838</v>
      </c>
      <c r="D17084" t="s">
        <v>17019</v>
      </c>
      <c r="E17084" t="s">
        <v>17156</v>
      </c>
      <c r="F17084" t="s">
        <v>17362</v>
      </c>
      <c r="G17084" t="s">
        <v>17650</v>
      </c>
      <c r="J17084">
        <v>2</v>
      </c>
      <c r="K17084" s="12">
        <v>104326</v>
      </c>
      <c r="L17084" s="12">
        <v>89811</v>
      </c>
      <c r="M17084">
        <v>4</v>
      </c>
      <c r="N17084" s="3">
        <v>94.6</v>
      </c>
      <c r="O17084" s="3">
        <v>84.6</v>
      </c>
      <c r="P17084" s="3">
        <v>97.5</v>
      </c>
      <c r="Q17084" t="s">
        <v>19542</v>
      </c>
      <c r="R17084" s="3">
        <v>1.3</v>
      </c>
      <c r="S17084" s="3">
        <v>0.5</v>
      </c>
      <c r="T17084" s="4">
        <f t="shared" si="532"/>
        <v>1.35</v>
      </c>
      <c r="U17084" s="4">
        <f t="shared" si="533"/>
        <v>1.1200000000000001</v>
      </c>
    </row>
    <row r="17085" spans="1:21" x14ac:dyDescent="0.3">
      <c r="A17085" t="s">
        <v>19551</v>
      </c>
      <c r="B17085" t="s">
        <v>20797</v>
      </c>
      <c r="C17085" t="s">
        <v>18838</v>
      </c>
      <c r="D17085" t="s">
        <v>17019</v>
      </c>
      <c r="E17085" t="s">
        <v>17156</v>
      </c>
      <c r="F17085" t="s">
        <v>17362</v>
      </c>
      <c r="G17085" t="s">
        <v>17650</v>
      </c>
      <c r="J17085">
        <v>2</v>
      </c>
      <c r="K17085" s="12">
        <v>104326</v>
      </c>
      <c r="L17085" s="12">
        <v>89811</v>
      </c>
      <c r="M17085">
        <v>4</v>
      </c>
      <c r="N17085" s="3">
        <v>94.1</v>
      </c>
      <c r="O17085" s="3">
        <v>83.6</v>
      </c>
      <c r="P17085" s="3">
        <v>96.7</v>
      </c>
      <c r="Q17085" t="s">
        <v>19542</v>
      </c>
      <c r="R17085" s="3">
        <v>0.5</v>
      </c>
      <c r="S17085" s="3">
        <v>-0.3</v>
      </c>
      <c r="T17085" s="4">
        <f t="shared" si="532"/>
        <v>1.1200000000000001</v>
      </c>
      <c r="U17085" s="4">
        <f t="shared" si="533"/>
        <v>0.93</v>
      </c>
    </row>
    <row r="17086" spans="1:21" x14ac:dyDescent="0.3">
      <c r="A17086" t="s">
        <v>19551</v>
      </c>
      <c r="B17086" t="s">
        <v>21024</v>
      </c>
      <c r="C17086" t="s">
        <v>18838</v>
      </c>
      <c r="D17086" t="s">
        <v>17019</v>
      </c>
      <c r="E17086" t="s">
        <v>17156</v>
      </c>
      <c r="F17086" t="s">
        <v>17362</v>
      </c>
      <c r="G17086" t="s">
        <v>17650</v>
      </c>
      <c r="J17086">
        <v>2</v>
      </c>
      <c r="K17086">
        <v>104326</v>
      </c>
      <c r="L17086">
        <v>89811</v>
      </c>
      <c r="M17086">
        <v>4</v>
      </c>
      <c r="N17086">
        <v>94.6</v>
      </c>
      <c r="O17086">
        <v>85.7</v>
      </c>
      <c r="P17086">
        <v>97.7</v>
      </c>
      <c r="Q17086" t="s">
        <v>19542</v>
      </c>
      <c r="R17086" s="3">
        <v>1.9</v>
      </c>
      <c r="S17086" s="3">
        <v>0.7</v>
      </c>
      <c r="T17086" s="4">
        <f t="shared" si="532"/>
        <v>1.55</v>
      </c>
      <c r="U17086" s="4">
        <f t="shared" si="533"/>
        <v>1.17</v>
      </c>
    </row>
    <row r="17087" spans="1:21" x14ac:dyDescent="0.3">
      <c r="A17087" t="s">
        <v>19551</v>
      </c>
      <c r="B17087" t="s">
        <v>20748</v>
      </c>
      <c r="C17087" t="s">
        <v>18838</v>
      </c>
      <c r="D17087" t="s">
        <v>17019</v>
      </c>
      <c r="E17087" t="s">
        <v>17156</v>
      </c>
      <c r="F17087" t="s">
        <v>17362</v>
      </c>
      <c r="G17087" t="s">
        <v>17650</v>
      </c>
      <c r="J17087">
        <v>2</v>
      </c>
      <c r="K17087" s="12">
        <v>108862</v>
      </c>
      <c r="L17087" s="12">
        <v>89992</v>
      </c>
      <c r="M17087">
        <v>4</v>
      </c>
      <c r="N17087" s="3">
        <v>94.5</v>
      </c>
      <c r="O17087" s="3">
        <v>87.1</v>
      </c>
      <c r="P17087" s="3">
        <v>97.7</v>
      </c>
      <c r="Q17087" t="s">
        <v>19542</v>
      </c>
      <c r="R17087" s="3">
        <v>2.5</v>
      </c>
      <c r="S17087" s="3">
        <v>0.7</v>
      </c>
      <c r="T17087" s="4">
        <f t="shared" si="532"/>
        <v>1.78</v>
      </c>
      <c r="U17087" s="4">
        <f t="shared" si="533"/>
        <v>1.17</v>
      </c>
    </row>
    <row r="17088" spans="1:21" x14ac:dyDescent="0.3">
      <c r="A17088" t="s">
        <v>19551</v>
      </c>
      <c r="B17088" t="s">
        <v>20753</v>
      </c>
      <c r="C17088" t="s">
        <v>18838</v>
      </c>
      <c r="D17088" t="s">
        <v>17019</v>
      </c>
      <c r="E17088" t="s">
        <v>17156</v>
      </c>
      <c r="F17088" t="s">
        <v>17362</v>
      </c>
      <c r="G17088" t="s">
        <v>17650</v>
      </c>
      <c r="J17088">
        <v>2</v>
      </c>
      <c r="K17088" s="12">
        <v>108862</v>
      </c>
      <c r="L17088" s="12">
        <v>89992</v>
      </c>
      <c r="M17088">
        <v>4</v>
      </c>
      <c r="N17088" s="3">
        <v>93.9</v>
      </c>
      <c r="O17088" s="3">
        <v>85.8</v>
      </c>
      <c r="P17088" s="3">
        <v>96.9</v>
      </c>
      <c r="Q17088" t="s">
        <v>19542</v>
      </c>
      <c r="R17088" s="3">
        <v>1.5</v>
      </c>
      <c r="S17088" s="3">
        <v>-0.1</v>
      </c>
      <c r="T17088" s="4">
        <f t="shared" si="532"/>
        <v>1.41</v>
      </c>
      <c r="U17088" s="4">
        <f t="shared" si="533"/>
        <v>0.98</v>
      </c>
    </row>
    <row r="17089" spans="1:21" x14ac:dyDescent="0.3">
      <c r="A17089" t="s">
        <v>19551</v>
      </c>
      <c r="B17089" t="s">
        <v>20786</v>
      </c>
      <c r="C17089" t="s">
        <v>18838</v>
      </c>
      <c r="D17089" t="s">
        <v>17019</v>
      </c>
      <c r="E17089" t="s">
        <v>17156</v>
      </c>
      <c r="F17089" t="s">
        <v>17362</v>
      </c>
      <c r="G17089" t="s">
        <v>17650</v>
      </c>
      <c r="J17089">
        <v>2</v>
      </c>
      <c r="K17089" s="12">
        <v>108862</v>
      </c>
      <c r="L17089" s="12">
        <v>89992</v>
      </c>
      <c r="M17089">
        <v>4</v>
      </c>
      <c r="N17089" s="3">
        <v>94.5</v>
      </c>
      <c r="O17089" s="3">
        <v>86</v>
      </c>
      <c r="P17089" s="3">
        <v>97.5</v>
      </c>
      <c r="Q17089" t="s">
        <v>19542</v>
      </c>
      <c r="R17089" s="3">
        <v>2</v>
      </c>
      <c r="S17089" s="3">
        <v>0.5</v>
      </c>
      <c r="T17089" s="4">
        <f t="shared" si="532"/>
        <v>1.58</v>
      </c>
      <c r="U17089" s="4">
        <f t="shared" si="533"/>
        <v>1.1200000000000001</v>
      </c>
    </row>
    <row r="17090" spans="1:21" x14ac:dyDescent="0.3">
      <c r="A17090" t="s">
        <v>19551</v>
      </c>
      <c r="B17090" t="s">
        <v>20791</v>
      </c>
      <c r="C17090" t="s">
        <v>18838</v>
      </c>
      <c r="D17090" t="s">
        <v>17019</v>
      </c>
      <c r="E17090" t="s">
        <v>17156</v>
      </c>
      <c r="F17090" t="s">
        <v>17362</v>
      </c>
      <c r="G17090" t="s">
        <v>17650</v>
      </c>
      <c r="J17090">
        <v>2</v>
      </c>
      <c r="K17090" s="12">
        <v>108862</v>
      </c>
      <c r="L17090" s="12">
        <v>89992</v>
      </c>
      <c r="M17090">
        <v>4</v>
      </c>
      <c r="N17090" s="3">
        <v>94.5</v>
      </c>
      <c r="O17090" s="3">
        <v>86</v>
      </c>
      <c r="P17090" s="3">
        <v>97.5</v>
      </c>
      <c r="Q17090" t="s">
        <v>19542</v>
      </c>
      <c r="R17090" s="3">
        <v>2</v>
      </c>
      <c r="S17090" s="3">
        <v>0.5</v>
      </c>
      <c r="T17090" s="4">
        <f t="shared" ref="T17090:T17153" si="534">ROUND(10^(R17090/10),2)</f>
        <v>1.58</v>
      </c>
      <c r="U17090" s="4">
        <f t="shared" ref="U17090:U17153" si="535">ROUND(10^(S17090/10),2)</f>
        <v>1.1200000000000001</v>
      </c>
    </row>
    <row r="17091" spans="1:21" x14ac:dyDescent="0.3">
      <c r="A17091" t="s">
        <v>19551</v>
      </c>
      <c r="B17091" t="s">
        <v>20796</v>
      </c>
      <c r="C17091" t="s">
        <v>18838</v>
      </c>
      <c r="D17091" t="s">
        <v>17019</v>
      </c>
      <c r="E17091" t="s">
        <v>17156</v>
      </c>
      <c r="F17091" t="s">
        <v>17362</v>
      </c>
      <c r="G17091" t="s">
        <v>17650</v>
      </c>
      <c r="J17091">
        <v>2</v>
      </c>
      <c r="K17091" s="12">
        <v>108862</v>
      </c>
      <c r="L17091" s="12">
        <v>89992</v>
      </c>
      <c r="M17091">
        <v>4</v>
      </c>
      <c r="N17091" s="3">
        <v>93.9</v>
      </c>
      <c r="O17091" s="3">
        <v>84.9</v>
      </c>
      <c r="P17091" s="3">
        <v>96.7</v>
      </c>
      <c r="Q17091" t="s">
        <v>19542</v>
      </c>
      <c r="R17091" s="3">
        <v>1.1000000000000001</v>
      </c>
      <c r="S17091" s="3">
        <v>-0.3</v>
      </c>
      <c r="T17091" s="4">
        <f t="shared" si="534"/>
        <v>1.29</v>
      </c>
      <c r="U17091" s="4">
        <f t="shared" si="535"/>
        <v>0.93</v>
      </c>
    </row>
    <row r="17092" spans="1:21" x14ac:dyDescent="0.3">
      <c r="A17092" t="s">
        <v>19551</v>
      </c>
      <c r="B17092" t="s">
        <v>21023</v>
      </c>
      <c r="C17092" t="s">
        <v>18838</v>
      </c>
      <c r="D17092" t="s">
        <v>17019</v>
      </c>
      <c r="E17092" t="s">
        <v>17156</v>
      </c>
      <c r="F17092" t="s">
        <v>17362</v>
      </c>
      <c r="G17092" t="s">
        <v>17650</v>
      </c>
      <c r="J17092">
        <v>2</v>
      </c>
      <c r="K17092">
        <v>108862</v>
      </c>
      <c r="L17092">
        <v>89992</v>
      </c>
      <c r="M17092">
        <v>4</v>
      </c>
      <c r="N17092">
        <v>94.5</v>
      </c>
      <c r="O17092">
        <v>87.1</v>
      </c>
      <c r="P17092">
        <v>97.7</v>
      </c>
      <c r="Q17092" t="s">
        <v>19542</v>
      </c>
      <c r="R17092" s="3">
        <v>2.5</v>
      </c>
      <c r="S17092" s="3">
        <v>0.7</v>
      </c>
      <c r="T17092" s="4">
        <f t="shared" si="534"/>
        <v>1.78</v>
      </c>
      <c r="U17092" s="4">
        <f t="shared" si="535"/>
        <v>1.17</v>
      </c>
    </row>
    <row r="17093" spans="1:21" x14ac:dyDescent="0.3">
      <c r="A17093" t="s">
        <v>19551</v>
      </c>
      <c r="B17093" t="s">
        <v>20747</v>
      </c>
      <c r="C17093" t="s">
        <v>18838</v>
      </c>
      <c r="D17093" t="s">
        <v>17019</v>
      </c>
      <c r="E17093" t="s">
        <v>17156</v>
      </c>
      <c r="F17093" t="s">
        <v>17362</v>
      </c>
      <c r="G17093" t="s">
        <v>17650</v>
      </c>
      <c r="J17093">
        <v>2</v>
      </c>
      <c r="K17093" s="12">
        <v>113398</v>
      </c>
      <c r="L17093" s="12">
        <v>95254</v>
      </c>
      <c r="M17093">
        <v>4</v>
      </c>
      <c r="N17093" s="3">
        <v>94.4</v>
      </c>
      <c r="O17093" s="3">
        <v>88.5</v>
      </c>
      <c r="P17093" s="3">
        <v>98.1</v>
      </c>
      <c r="Q17093" t="s">
        <v>19542</v>
      </c>
      <c r="R17093" s="3">
        <v>3.2</v>
      </c>
      <c r="S17093" s="3">
        <v>1.1000000000000001</v>
      </c>
      <c r="T17093" s="4">
        <f t="shared" si="534"/>
        <v>2.09</v>
      </c>
      <c r="U17093" s="4">
        <f t="shared" si="535"/>
        <v>1.29</v>
      </c>
    </row>
    <row r="17094" spans="1:21" x14ac:dyDescent="0.3">
      <c r="A17094" t="s">
        <v>19551</v>
      </c>
      <c r="B17094" t="s">
        <v>20752</v>
      </c>
      <c r="C17094" t="s">
        <v>18838</v>
      </c>
      <c r="D17094" t="s">
        <v>17019</v>
      </c>
      <c r="E17094" t="s">
        <v>17156</v>
      </c>
      <c r="F17094" t="s">
        <v>17362</v>
      </c>
      <c r="G17094" t="s">
        <v>17650</v>
      </c>
      <c r="J17094">
        <v>2</v>
      </c>
      <c r="K17094" s="12">
        <v>113398</v>
      </c>
      <c r="L17094" s="12">
        <v>95254</v>
      </c>
      <c r="M17094">
        <v>4</v>
      </c>
      <c r="N17094" s="3">
        <v>93.8</v>
      </c>
      <c r="O17094" s="3">
        <v>87.2</v>
      </c>
      <c r="P17094" s="3">
        <v>97.1</v>
      </c>
      <c r="Q17094" t="s">
        <v>19542</v>
      </c>
      <c r="R17094" s="3">
        <v>2.2000000000000002</v>
      </c>
      <c r="S17094" s="3">
        <v>0.1</v>
      </c>
      <c r="T17094" s="4">
        <f t="shared" si="534"/>
        <v>1.66</v>
      </c>
      <c r="U17094" s="4">
        <f t="shared" si="535"/>
        <v>1.02</v>
      </c>
    </row>
    <row r="17095" spans="1:21" x14ac:dyDescent="0.3">
      <c r="A17095" t="s">
        <v>19551</v>
      </c>
      <c r="B17095" t="s">
        <v>20785</v>
      </c>
      <c r="C17095" t="s">
        <v>18838</v>
      </c>
      <c r="D17095" t="s">
        <v>17019</v>
      </c>
      <c r="E17095" t="s">
        <v>17156</v>
      </c>
      <c r="F17095" t="s">
        <v>17362</v>
      </c>
      <c r="G17095" t="s">
        <v>17650</v>
      </c>
      <c r="J17095">
        <v>2</v>
      </c>
      <c r="K17095" s="12">
        <v>113398</v>
      </c>
      <c r="L17095" s="12">
        <v>95254</v>
      </c>
      <c r="M17095">
        <v>4</v>
      </c>
      <c r="N17095" s="3">
        <v>94.4</v>
      </c>
      <c r="O17095" s="3">
        <v>87.4</v>
      </c>
      <c r="P17095" s="3">
        <v>97.8</v>
      </c>
      <c r="Q17095" t="s">
        <v>19542</v>
      </c>
      <c r="R17095" s="3">
        <v>2.6</v>
      </c>
      <c r="S17095" s="3">
        <v>0.8</v>
      </c>
      <c r="T17095" s="4">
        <f t="shared" si="534"/>
        <v>1.82</v>
      </c>
      <c r="U17095" s="4">
        <f t="shared" si="535"/>
        <v>1.2</v>
      </c>
    </row>
    <row r="17096" spans="1:21" x14ac:dyDescent="0.3">
      <c r="A17096" t="s">
        <v>19551</v>
      </c>
      <c r="B17096" t="s">
        <v>20790</v>
      </c>
      <c r="C17096" t="s">
        <v>18838</v>
      </c>
      <c r="D17096" t="s">
        <v>17019</v>
      </c>
      <c r="E17096" t="s">
        <v>17156</v>
      </c>
      <c r="F17096" t="s">
        <v>17362</v>
      </c>
      <c r="G17096" t="s">
        <v>17650</v>
      </c>
      <c r="J17096">
        <v>2</v>
      </c>
      <c r="K17096" s="12">
        <v>113398</v>
      </c>
      <c r="L17096" s="12">
        <v>95254</v>
      </c>
      <c r="M17096">
        <v>4</v>
      </c>
      <c r="N17096" s="3">
        <v>94.4</v>
      </c>
      <c r="O17096" s="3">
        <v>87.4</v>
      </c>
      <c r="P17096" s="3">
        <v>97.8</v>
      </c>
      <c r="Q17096" t="s">
        <v>19542</v>
      </c>
      <c r="R17096" s="3">
        <v>2.6</v>
      </c>
      <c r="S17096" s="3">
        <v>0.8</v>
      </c>
      <c r="T17096" s="4">
        <f t="shared" si="534"/>
        <v>1.82</v>
      </c>
      <c r="U17096" s="4">
        <f t="shared" si="535"/>
        <v>1.2</v>
      </c>
    </row>
    <row r="17097" spans="1:21" x14ac:dyDescent="0.3">
      <c r="A17097" t="s">
        <v>19551</v>
      </c>
      <c r="B17097" t="s">
        <v>20795</v>
      </c>
      <c r="C17097" t="s">
        <v>18838</v>
      </c>
      <c r="D17097" t="s">
        <v>17019</v>
      </c>
      <c r="E17097" t="s">
        <v>17156</v>
      </c>
      <c r="F17097" t="s">
        <v>17362</v>
      </c>
      <c r="G17097" t="s">
        <v>17650</v>
      </c>
      <c r="J17097">
        <v>2</v>
      </c>
      <c r="K17097" s="12">
        <v>113398</v>
      </c>
      <c r="L17097" s="12">
        <v>95254</v>
      </c>
      <c r="M17097">
        <v>4</v>
      </c>
      <c r="N17097" s="3">
        <v>93.8</v>
      </c>
      <c r="O17097" s="3">
        <v>86.1</v>
      </c>
      <c r="P17097" s="3">
        <v>97</v>
      </c>
      <c r="Q17097" t="s">
        <v>19542</v>
      </c>
      <c r="R17097" s="3">
        <v>1.6</v>
      </c>
      <c r="S17097" s="3">
        <v>0</v>
      </c>
      <c r="T17097" s="4">
        <f t="shared" si="534"/>
        <v>1.45</v>
      </c>
      <c r="U17097" s="4">
        <f t="shared" si="535"/>
        <v>1</v>
      </c>
    </row>
    <row r="17098" spans="1:21" x14ac:dyDescent="0.3">
      <c r="A17098" t="s">
        <v>19551</v>
      </c>
      <c r="B17098" t="s">
        <v>21022</v>
      </c>
      <c r="C17098" t="s">
        <v>18838</v>
      </c>
      <c r="D17098" t="s">
        <v>17019</v>
      </c>
      <c r="E17098" t="s">
        <v>17156</v>
      </c>
      <c r="F17098" t="s">
        <v>17362</v>
      </c>
      <c r="G17098" t="s">
        <v>17650</v>
      </c>
      <c r="J17098">
        <v>2</v>
      </c>
      <c r="K17098">
        <v>113398</v>
      </c>
      <c r="L17098">
        <v>95254</v>
      </c>
      <c r="M17098">
        <v>4</v>
      </c>
      <c r="N17098">
        <v>94.4</v>
      </c>
      <c r="O17098">
        <v>88.5</v>
      </c>
      <c r="P17098">
        <v>98.1</v>
      </c>
      <c r="Q17098" t="s">
        <v>19542</v>
      </c>
      <c r="R17098" s="3">
        <v>3.2</v>
      </c>
      <c r="S17098" s="3">
        <v>1.1000000000000001</v>
      </c>
      <c r="T17098" s="4">
        <f t="shared" si="534"/>
        <v>2.09</v>
      </c>
      <c r="U17098" s="4">
        <f t="shared" si="535"/>
        <v>1.29</v>
      </c>
    </row>
    <row r="17099" spans="1:21" x14ac:dyDescent="0.3">
      <c r="A17099" t="s">
        <v>19551</v>
      </c>
      <c r="B17099" t="s">
        <v>13102</v>
      </c>
      <c r="C17099" t="s">
        <v>18838</v>
      </c>
      <c r="D17099" t="s">
        <v>17019</v>
      </c>
      <c r="E17099" t="s">
        <v>17156</v>
      </c>
      <c r="F17099" t="s">
        <v>17362</v>
      </c>
      <c r="G17099" t="s">
        <v>17650</v>
      </c>
      <c r="J17099">
        <v>2</v>
      </c>
      <c r="K17099" s="12">
        <v>115892</v>
      </c>
      <c r="L17099" s="12">
        <v>95254</v>
      </c>
      <c r="M17099">
        <v>3</v>
      </c>
      <c r="N17099" s="3">
        <v>94.2</v>
      </c>
      <c r="O17099" s="3">
        <v>89.7</v>
      </c>
      <c r="P17099" s="3">
        <v>98.1</v>
      </c>
      <c r="Q17099" t="s">
        <v>19542</v>
      </c>
      <c r="R17099" s="3">
        <v>3.7</v>
      </c>
      <c r="S17099" s="3">
        <v>1.1000000000000001</v>
      </c>
      <c r="T17099" s="4">
        <f t="shared" si="534"/>
        <v>2.34</v>
      </c>
      <c r="U17099" s="4">
        <f t="shared" si="535"/>
        <v>1.29</v>
      </c>
    </row>
    <row r="17100" spans="1:21" x14ac:dyDescent="0.3">
      <c r="A17100" t="s">
        <v>19551</v>
      </c>
      <c r="B17100" t="s">
        <v>13107</v>
      </c>
      <c r="C17100" t="s">
        <v>18838</v>
      </c>
      <c r="D17100" t="s">
        <v>17019</v>
      </c>
      <c r="E17100" t="s">
        <v>17156</v>
      </c>
      <c r="F17100" t="s">
        <v>17362</v>
      </c>
      <c r="G17100" t="s">
        <v>17650</v>
      </c>
      <c r="J17100">
        <v>2</v>
      </c>
      <c r="K17100" s="12">
        <v>115892</v>
      </c>
      <c r="L17100" s="12">
        <v>95254</v>
      </c>
      <c r="M17100">
        <v>3</v>
      </c>
      <c r="N17100" s="3">
        <v>94.2</v>
      </c>
      <c r="O17100" s="3">
        <v>89.7</v>
      </c>
      <c r="P17100" s="3">
        <v>98.1</v>
      </c>
      <c r="Q17100" t="s">
        <v>19542</v>
      </c>
      <c r="R17100" s="3">
        <v>3.7</v>
      </c>
      <c r="S17100" s="3">
        <v>1.1000000000000001</v>
      </c>
      <c r="T17100" s="4">
        <f t="shared" si="534"/>
        <v>2.34</v>
      </c>
      <c r="U17100" s="4">
        <f t="shared" si="535"/>
        <v>1.29</v>
      </c>
    </row>
    <row r="17101" spans="1:21" x14ac:dyDescent="0.3">
      <c r="A17101" t="s">
        <v>19551</v>
      </c>
      <c r="B17101" t="s">
        <v>20746</v>
      </c>
      <c r="C17101" t="s">
        <v>18838</v>
      </c>
      <c r="D17101" t="s">
        <v>17019</v>
      </c>
      <c r="E17101" t="s">
        <v>17156</v>
      </c>
      <c r="F17101" t="s">
        <v>17362</v>
      </c>
      <c r="G17101" t="s">
        <v>17650</v>
      </c>
      <c r="J17101">
        <v>2</v>
      </c>
      <c r="K17101" s="12">
        <v>115892</v>
      </c>
      <c r="L17101" s="12">
        <v>95254</v>
      </c>
      <c r="M17101">
        <v>4</v>
      </c>
      <c r="N17101" s="3">
        <v>94.3</v>
      </c>
      <c r="O17101" s="3">
        <v>89.3</v>
      </c>
      <c r="P17101" s="3">
        <v>98.1</v>
      </c>
      <c r="Q17101" t="s">
        <v>19542</v>
      </c>
      <c r="R17101" s="3">
        <v>3.5</v>
      </c>
      <c r="S17101" s="3">
        <v>1.1000000000000001</v>
      </c>
      <c r="T17101" s="4">
        <f t="shared" si="534"/>
        <v>2.2400000000000002</v>
      </c>
      <c r="U17101" s="4">
        <f t="shared" si="535"/>
        <v>1.29</v>
      </c>
    </row>
    <row r="17102" spans="1:21" x14ac:dyDescent="0.3">
      <c r="A17102" t="s">
        <v>19551</v>
      </c>
      <c r="B17102" t="s">
        <v>20751</v>
      </c>
      <c r="C17102" t="s">
        <v>18838</v>
      </c>
      <c r="D17102" t="s">
        <v>17019</v>
      </c>
      <c r="E17102" t="s">
        <v>17156</v>
      </c>
      <c r="F17102" t="s">
        <v>17362</v>
      </c>
      <c r="G17102" t="s">
        <v>17650</v>
      </c>
      <c r="J17102">
        <v>2</v>
      </c>
      <c r="K17102" s="12">
        <v>115892</v>
      </c>
      <c r="L17102" s="12">
        <v>95254</v>
      </c>
      <c r="M17102">
        <v>4</v>
      </c>
      <c r="N17102" s="3">
        <v>93.7</v>
      </c>
      <c r="O17102" s="3">
        <v>87.9</v>
      </c>
      <c r="P17102" s="3">
        <v>97.1</v>
      </c>
      <c r="Q17102" t="s">
        <v>19542</v>
      </c>
      <c r="R17102" s="3">
        <v>2.5</v>
      </c>
      <c r="S17102" s="3">
        <v>0.1</v>
      </c>
      <c r="T17102" s="4">
        <f t="shared" si="534"/>
        <v>1.78</v>
      </c>
      <c r="U17102" s="4">
        <f t="shared" si="535"/>
        <v>1.02</v>
      </c>
    </row>
    <row r="17103" spans="1:21" x14ac:dyDescent="0.3">
      <c r="A17103" t="s">
        <v>19551</v>
      </c>
      <c r="B17103" t="s">
        <v>20784</v>
      </c>
      <c r="C17103" t="s">
        <v>18838</v>
      </c>
      <c r="D17103" t="s">
        <v>17019</v>
      </c>
      <c r="E17103" t="s">
        <v>17156</v>
      </c>
      <c r="F17103" t="s">
        <v>17362</v>
      </c>
      <c r="G17103" t="s">
        <v>17650</v>
      </c>
      <c r="J17103">
        <v>2</v>
      </c>
      <c r="K17103" s="12">
        <v>115892</v>
      </c>
      <c r="L17103" s="12">
        <v>95254</v>
      </c>
      <c r="M17103">
        <v>4</v>
      </c>
      <c r="N17103" s="3">
        <v>94.3</v>
      </c>
      <c r="O17103" s="3">
        <v>88.2</v>
      </c>
      <c r="P17103" s="3">
        <v>97.8</v>
      </c>
      <c r="Q17103" t="s">
        <v>19542</v>
      </c>
      <c r="R17103" s="3">
        <v>3</v>
      </c>
      <c r="S17103" s="3">
        <v>0.8</v>
      </c>
      <c r="T17103" s="4">
        <f t="shared" si="534"/>
        <v>2</v>
      </c>
      <c r="U17103" s="4">
        <f t="shared" si="535"/>
        <v>1.2</v>
      </c>
    </row>
    <row r="17104" spans="1:21" x14ac:dyDescent="0.3">
      <c r="A17104" t="s">
        <v>19551</v>
      </c>
      <c r="B17104" t="s">
        <v>20789</v>
      </c>
      <c r="C17104" t="s">
        <v>18838</v>
      </c>
      <c r="D17104" t="s">
        <v>17019</v>
      </c>
      <c r="E17104" t="s">
        <v>17156</v>
      </c>
      <c r="F17104" t="s">
        <v>17362</v>
      </c>
      <c r="G17104" t="s">
        <v>17650</v>
      </c>
      <c r="J17104">
        <v>2</v>
      </c>
      <c r="K17104" s="12">
        <v>115892</v>
      </c>
      <c r="L17104" s="12">
        <v>95254</v>
      </c>
      <c r="M17104">
        <v>4</v>
      </c>
      <c r="N17104" s="3">
        <v>94.3</v>
      </c>
      <c r="O17104" s="3">
        <v>88.2</v>
      </c>
      <c r="P17104" s="3">
        <v>97.8</v>
      </c>
      <c r="Q17104" t="s">
        <v>19542</v>
      </c>
      <c r="R17104" s="3">
        <v>3</v>
      </c>
      <c r="S17104" s="3">
        <v>0.8</v>
      </c>
      <c r="T17104" s="4">
        <f t="shared" si="534"/>
        <v>2</v>
      </c>
      <c r="U17104" s="4">
        <f t="shared" si="535"/>
        <v>1.2</v>
      </c>
    </row>
    <row r="17105" spans="1:21" x14ac:dyDescent="0.3">
      <c r="A17105" t="s">
        <v>19551</v>
      </c>
      <c r="B17105" t="s">
        <v>20794</v>
      </c>
      <c r="C17105" t="s">
        <v>18838</v>
      </c>
      <c r="D17105" t="s">
        <v>17019</v>
      </c>
      <c r="E17105" t="s">
        <v>17156</v>
      </c>
      <c r="F17105" t="s">
        <v>17362</v>
      </c>
      <c r="G17105" t="s">
        <v>17650</v>
      </c>
      <c r="J17105">
        <v>2</v>
      </c>
      <c r="K17105" s="12">
        <v>115892</v>
      </c>
      <c r="L17105" s="12">
        <v>95254</v>
      </c>
      <c r="M17105">
        <v>4</v>
      </c>
      <c r="N17105" s="3">
        <v>93.7</v>
      </c>
      <c r="O17105" s="3">
        <v>86.9</v>
      </c>
      <c r="P17105" s="3">
        <v>97</v>
      </c>
      <c r="Q17105" t="s">
        <v>19542</v>
      </c>
      <c r="R17105" s="3">
        <v>2</v>
      </c>
      <c r="S17105" s="3">
        <v>0</v>
      </c>
      <c r="T17105" s="4">
        <f t="shared" si="534"/>
        <v>1.58</v>
      </c>
      <c r="U17105" s="4">
        <f t="shared" si="535"/>
        <v>1</v>
      </c>
    </row>
    <row r="17106" spans="1:21" x14ac:dyDescent="0.3">
      <c r="A17106" t="s">
        <v>19551</v>
      </c>
      <c r="B17106" t="s">
        <v>21021</v>
      </c>
      <c r="C17106" t="s">
        <v>18838</v>
      </c>
      <c r="D17106" t="s">
        <v>17019</v>
      </c>
      <c r="E17106" t="s">
        <v>17156</v>
      </c>
      <c r="F17106" t="s">
        <v>17362</v>
      </c>
      <c r="G17106" t="s">
        <v>17650</v>
      </c>
      <c r="J17106">
        <v>2</v>
      </c>
      <c r="K17106">
        <v>115892</v>
      </c>
      <c r="L17106">
        <v>95254</v>
      </c>
      <c r="M17106">
        <v>4</v>
      </c>
      <c r="N17106">
        <v>94.3</v>
      </c>
      <c r="O17106">
        <v>89.3</v>
      </c>
      <c r="P17106">
        <v>98.1</v>
      </c>
      <c r="Q17106" t="s">
        <v>19542</v>
      </c>
      <c r="R17106" s="3">
        <v>3.5</v>
      </c>
      <c r="S17106" s="3">
        <v>1.1000000000000001</v>
      </c>
      <c r="T17106" s="4">
        <f t="shared" si="534"/>
        <v>2.2400000000000002</v>
      </c>
      <c r="U17106" s="4">
        <f t="shared" si="535"/>
        <v>1.29</v>
      </c>
    </row>
    <row r="17107" spans="1:21" x14ac:dyDescent="0.3">
      <c r="A17107" t="s">
        <v>19551</v>
      </c>
      <c r="B17107" t="s">
        <v>20762</v>
      </c>
      <c r="C17107" t="s">
        <v>18838</v>
      </c>
      <c r="D17107" t="s">
        <v>17019</v>
      </c>
      <c r="E17107" t="s">
        <v>17156</v>
      </c>
      <c r="F17107" t="s">
        <v>17365</v>
      </c>
      <c r="G17107" t="s">
        <v>17651</v>
      </c>
      <c r="J17107">
        <v>2</v>
      </c>
      <c r="K17107" s="12">
        <v>99790</v>
      </c>
      <c r="L17107" s="12">
        <v>89811</v>
      </c>
      <c r="M17107">
        <v>4</v>
      </c>
      <c r="N17107" s="3">
        <v>94.4</v>
      </c>
      <c r="O17107" s="3">
        <v>82.9</v>
      </c>
      <c r="P17107" s="3">
        <v>94.7</v>
      </c>
      <c r="Q17107" t="s">
        <v>19523</v>
      </c>
      <c r="R17107" s="3">
        <v>-1.5</v>
      </c>
      <c r="S17107" s="3">
        <v>-0.5</v>
      </c>
      <c r="T17107" s="4">
        <f t="shared" si="534"/>
        <v>0.71</v>
      </c>
      <c r="U17107" s="4">
        <f t="shared" si="535"/>
        <v>0.89</v>
      </c>
    </row>
    <row r="17108" spans="1:21" x14ac:dyDescent="0.3">
      <c r="A17108" t="s">
        <v>19551</v>
      </c>
      <c r="B17108" t="s">
        <v>20805</v>
      </c>
      <c r="C17108" t="s">
        <v>18838</v>
      </c>
      <c r="D17108" t="s">
        <v>17019</v>
      </c>
      <c r="E17108" t="s">
        <v>17156</v>
      </c>
      <c r="F17108" t="s">
        <v>17365</v>
      </c>
      <c r="G17108" t="s">
        <v>17651</v>
      </c>
      <c r="J17108">
        <v>2</v>
      </c>
      <c r="K17108" s="12">
        <v>99790</v>
      </c>
      <c r="L17108" s="12">
        <v>89811</v>
      </c>
      <c r="M17108">
        <v>4</v>
      </c>
      <c r="N17108" s="3">
        <v>94.4</v>
      </c>
      <c r="O17108" s="3">
        <v>81.7</v>
      </c>
      <c r="P17108" s="3">
        <v>94.6</v>
      </c>
      <c r="Q17108" t="s">
        <v>19523</v>
      </c>
      <c r="R17108" s="3">
        <v>-2</v>
      </c>
      <c r="S17108" s="3">
        <v>-0.6</v>
      </c>
      <c r="T17108" s="4">
        <f t="shared" si="534"/>
        <v>0.63</v>
      </c>
      <c r="U17108" s="4">
        <f t="shared" si="535"/>
        <v>0.87</v>
      </c>
    </row>
    <row r="17109" spans="1:21" x14ac:dyDescent="0.3">
      <c r="A17109" t="s">
        <v>19551</v>
      </c>
      <c r="B17109" t="s">
        <v>20761</v>
      </c>
      <c r="C17109" t="s">
        <v>18838</v>
      </c>
      <c r="D17109" t="s">
        <v>17019</v>
      </c>
      <c r="E17109" t="s">
        <v>17156</v>
      </c>
      <c r="F17109" t="s">
        <v>17365</v>
      </c>
      <c r="G17109" t="s">
        <v>17651</v>
      </c>
      <c r="J17109">
        <v>2</v>
      </c>
      <c r="K17109" s="12">
        <v>100017</v>
      </c>
      <c r="L17109" s="12">
        <v>89811</v>
      </c>
      <c r="M17109">
        <v>4</v>
      </c>
      <c r="N17109" s="3">
        <v>94.4</v>
      </c>
      <c r="O17109" s="3">
        <v>83</v>
      </c>
      <c r="P17109" s="3">
        <v>94.7</v>
      </c>
      <c r="Q17109" t="s">
        <v>19523</v>
      </c>
      <c r="R17109" s="3">
        <v>-1.4</v>
      </c>
      <c r="S17109" s="3">
        <v>-0.5</v>
      </c>
      <c r="T17109" s="4">
        <f t="shared" si="534"/>
        <v>0.72</v>
      </c>
      <c r="U17109" s="4">
        <f t="shared" si="535"/>
        <v>0.89</v>
      </c>
    </row>
    <row r="17110" spans="1:21" x14ac:dyDescent="0.3">
      <c r="A17110" t="s">
        <v>19551</v>
      </c>
      <c r="B17110" t="s">
        <v>20804</v>
      </c>
      <c r="C17110" t="s">
        <v>18838</v>
      </c>
      <c r="D17110" t="s">
        <v>17019</v>
      </c>
      <c r="E17110" t="s">
        <v>17156</v>
      </c>
      <c r="F17110" t="s">
        <v>17365</v>
      </c>
      <c r="G17110" t="s">
        <v>17651</v>
      </c>
      <c r="J17110">
        <v>2</v>
      </c>
      <c r="K17110" s="12">
        <v>100017</v>
      </c>
      <c r="L17110" s="12">
        <v>89811</v>
      </c>
      <c r="M17110">
        <v>4</v>
      </c>
      <c r="N17110" s="3">
        <v>94.4</v>
      </c>
      <c r="O17110" s="3">
        <v>81.8</v>
      </c>
      <c r="P17110" s="3">
        <v>94.6</v>
      </c>
      <c r="Q17110" t="s">
        <v>19523</v>
      </c>
      <c r="R17110" s="3">
        <v>-2</v>
      </c>
      <c r="S17110" s="3">
        <v>-0.6</v>
      </c>
      <c r="T17110" s="4">
        <f t="shared" si="534"/>
        <v>0.63</v>
      </c>
      <c r="U17110" s="4">
        <f t="shared" si="535"/>
        <v>0.87</v>
      </c>
    </row>
    <row r="17111" spans="1:21" x14ac:dyDescent="0.3">
      <c r="A17111" t="s">
        <v>19551</v>
      </c>
      <c r="B17111" t="s">
        <v>20760</v>
      </c>
      <c r="C17111" t="s">
        <v>18838</v>
      </c>
      <c r="D17111" t="s">
        <v>17019</v>
      </c>
      <c r="E17111" t="s">
        <v>17156</v>
      </c>
      <c r="F17111" t="s">
        <v>17365</v>
      </c>
      <c r="G17111" t="s">
        <v>17651</v>
      </c>
      <c r="J17111">
        <v>2</v>
      </c>
      <c r="K17111" s="12">
        <v>104326</v>
      </c>
      <c r="L17111" s="12">
        <v>89811</v>
      </c>
      <c r="M17111">
        <v>4</v>
      </c>
      <c r="N17111" s="3">
        <v>94.3</v>
      </c>
      <c r="O17111" s="3">
        <v>84.1</v>
      </c>
      <c r="P17111" s="3">
        <v>94.7</v>
      </c>
      <c r="Q17111" t="s">
        <v>19523</v>
      </c>
      <c r="R17111" s="3">
        <v>-0.9</v>
      </c>
      <c r="S17111" s="3">
        <v>-0.5</v>
      </c>
      <c r="T17111" s="4">
        <f t="shared" si="534"/>
        <v>0.81</v>
      </c>
      <c r="U17111" s="4">
        <f t="shared" si="535"/>
        <v>0.89</v>
      </c>
    </row>
    <row r="17112" spans="1:21" x14ac:dyDescent="0.3">
      <c r="A17112" t="s">
        <v>19551</v>
      </c>
      <c r="B17112" t="s">
        <v>20803</v>
      </c>
      <c r="C17112" t="s">
        <v>18838</v>
      </c>
      <c r="D17112" t="s">
        <v>17019</v>
      </c>
      <c r="E17112" t="s">
        <v>17156</v>
      </c>
      <c r="F17112" t="s">
        <v>17365</v>
      </c>
      <c r="G17112" t="s">
        <v>17651</v>
      </c>
      <c r="J17112">
        <v>2</v>
      </c>
      <c r="K17112" s="12">
        <v>104326</v>
      </c>
      <c r="L17112" s="12">
        <v>89811</v>
      </c>
      <c r="M17112">
        <v>4</v>
      </c>
      <c r="N17112" s="3">
        <v>94.3</v>
      </c>
      <c r="O17112" s="3">
        <v>82.9</v>
      </c>
      <c r="P17112" s="3">
        <v>94.6</v>
      </c>
      <c r="Q17112" t="s">
        <v>19523</v>
      </c>
      <c r="R17112" s="3">
        <v>-1.5</v>
      </c>
      <c r="S17112" s="3">
        <v>-0.6</v>
      </c>
      <c r="T17112" s="4">
        <f t="shared" si="534"/>
        <v>0.71</v>
      </c>
      <c r="U17112" s="4">
        <f t="shared" si="535"/>
        <v>0.87</v>
      </c>
    </row>
    <row r="17113" spans="1:21" x14ac:dyDescent="0.3">
      <c r="A17113" t="s">
        <v>19551</v>
      </c>
      <c r="B17113" t="s">
        <v>20759</v>
      </c>
      <c r="C17113" t="s">
        <v>18838</v>
      </c>
      <c r="D17113" t="s">
        <v>17019</v>
      </c>
      <c r="E17113" t="s">
        <v>17156</v>
      </c>
      <c r="F17113" t="s">
        <v>17365</v>
      </c>
      <c r="G17113" t="s">
        <v>17651</v>
      </c>
      <c r="J17113">
        <v>2</v>
      </c>
      <c r="K17113" s="12">
        <v>104553</v>
      </c>
      <c r="L17113" s="12">
        <v>89811</v>
      </c>
      <c r="M17113">
        <v>4</v>
      </c>
      <c r="N17113" s="3">
        <v>94.3</v>
      </c>
      <c r="O17113" s="3">
        <v>84.1</v>
      </c>
      <c r="P17113" s="3">
        <v>94.7</v>
      </c>
      <c r="Q17113" t="s">
        <v>19523</v>
      </c>
      <c r="R17113" s="3">
        <v>-0.9</v>
      </c>
      <c r="S17113" s="3">
        <v>-0.5</v>
      </c>
      <c r="T17113" s="4">
        <f t="shared" si="534"/>
        <v>0.81</v>
      </c>
      <c r="U17113" s="4">
        <f t="shared" si="535"/>
        <v>0.89</v>
      </c>
    </row>
    <row r="17114" spans="1:21" x14ac:dyDescent="0.3">
      <c r="A17114" t="s">
        <v>19551</v>
      </c>
      <c r="B17114" t="s">
        <v>20802</v>
      </c>
      <c r="C17114" t="s">
        <v>18838</v>
      </c>
      <c r="D17114" t="s">
        <v>17019</v>
      </c>
      <c r="E17114" t="s">
        <v>17156</v>
      </c>
      <c r="F17114" t="s">
        <v>17365</v>
      </c>
      <c r="G17114" t="s">
        <v>17651</v>
      </c>
      <c r="J17114">
        <v>2</v>
      </c>
      <c r="K17114" s="12">
        <v>104553</v>
      </c>
      <c r="L17114" s="12">
        <v>89811</v>
      </c>
      <c r="M17114">
        <v>4</v>
      </c>
      <c r="N17114" s="3">
        <v>94.3</v>
      </c>
      <c r="O17114" s="3">
        <v>83</v>
      </c>
      <c r="P17114" s="3">
        <v>94.6</v>
      </c>
      <c r="Q17114" t="s">
        <v>19523</v>
      </c>
      <c r="R17114" s="3">
        <v>-1.5</v>
      </c>
      <c r="S17114" s="3">
        <v>-0.6</v>
      </c>
      <c r="T17114" s="4">
        <f t="shared" si="534"/>
        <v>0.71</v>
      </c>
      <c r="U17114" s="4">
        <f t="shared" si="535"/>
        <v>0.87</v>
      </c>
    </row>
    <row r="17115" spans="1:21" x14ac:dyDescent="0.3">
      <c r="A17115" t="s">
        <v>19551</v>
      </c>
      <c r="B17115" t="s">
        <v>20758</v>
      </c>
      <c r="C17115" t="s">
        <v>18838</v>
      </c>
      <c r="D17115" t="s">
        <v>17019</v>
      </c>
      <c r="E17115" t="s">
        <v>17156</v>
      </c>
      <c r="F17115" t="s">
        <v>17365</v>
      </c>
      <c r="G17115" t="s">
        <v>17651</v>
      </c>
      <c r="J17115">
        <v>2</v>
      </c>
      <c r="K17115" s="12">
        <v>108862</v>
      </c>
      <c r="L17115" s="12">
        <v>95254</v>
      </c>
      <c r="M17115">
        <v>4</v>
      </c>
      <c r="N17115" s="3">
        <v>94.2</v>
      </c>
      <c r="O17115" s="3">
        <v>85.3</v>
      </c>
      <c r="P17115" s="3">
        <v>94.9</v>
      </c>
      <c r="Q17115" t="s">
        <v>19523</v>
      </c>
      <c r="R17115" s="3">
        <v>-0.4</v>
      </c>
      <c r="S17115" s="3">
        <v>-0.3</v>
      </c>
      <c r="T17115" s="4">
        <f t="shared" si="534"/>
        <v>0.91</v>
      </c>
      <c r="U17115" s="4">
        <f t="shared" si="535"/>
        <v>0.93</v>
      </c>
    </row>
    <row r="17116" spans="1:21" x14ac:dyDescent="0.3">
      <c r="A17116" t="s">
        <v>19551</v>
      </c>
      <c r="B17116" t="s">
        <v>20801</v>
      </c>
      <c r="C17116" t="s">
        <v>18838</v>
      </c>
      <c r="D17116" t="s">
        <v>17019</v>
      </c>
      <c r="E17116" t="s">
        <v>17156</v>
      </c>
      <c r="F17116" t="s">
        <v>17365</v>
      </c>
      <c r="G17116" t="s">
        <v>17651</v>
      </c>
      <c r="J17116">
        <v>2</v>
      </c>
      <c r="K17116" s="12">
        <v>108862</v>
      </c>
      <c r="L17116" s="12">
        <v>95254</v>
      </c>
      <c r="M17116">
        <v>4</v>
      </c>
      <c r="N17116" s="3">
        <v>94.2</v>
      </c>
      <c r="O17116" s="3">
        <v>84.2</v>
      </c>
      <c r="P17116" s="3">
        <v>94.8</v>
      </c>
      <c r="Q17116" t="s">
        <v>19523</v>
      </c>
      <c r="R17116" s="3">
        <v>-0.9</v>
      </c>
      <c r="S17116" s="3">
        <v>-0.4</v>
      </c>
      <c r="T17116" s="4">
        <f t="shared" si="534"/>
        <v>0.81</v>
      </c>
      <c r="U17116" s="4">
        <f t="shared" si="535"/>
        <v>0.91</v>
      </c>
    </row>
    <row r="17117" spans="1:21" x14ac:dyDescent="0.3">
      <c r="A17117" t="s">
        <v>19551</v>
      </c>
      <c r="B17117" t="s">
        <v>20757</v>
      </c>
      <c r="C17117" t="s">
        <v>18838</v>
      </c>
      <c r="D17117" t="s">
        <v>17019</v>
      </c>
      <c r="E17117" t="s">
        <v>17156</v>
      </c>
      <c r="F17117" t="s">
        <v>17365</v>
      </c>
      <c r="G17117" t="s">
        <v>17651</v>
      </c>
      <c r="J17117">
        <v>2</v>
      </c>
      <c r="K17117" s="12">
        <v>113398</v>
      </c>
      <c r="L17117" s="12">
        <v>95254</v>
      </c>
      <c r="M17117">
        <v>4</v>
      </c>
      <c r="N17117" s="3">
        <v>94.1</v>
      </c>
      <c r="O17117" s="3">
        <v>86.4</v>
      </c>
      <c r="P17117" s="3">
        <v>94.9</v>
      </c>
      <c r="Q17117" t="s">
        <v>19523</v>
      </c>
      <c r="R17117" s="3">
        <v>0.1</v>
      </c>
      <c r="S17117" s="3">
        <v>-0.3</v>
      </c>
      <c r="T17117" s="4">
        <f t="shared" si="534"/>
        <v>1.02</v>
      </c>
      <c r="U17117" s="4">
        <f t="shared" si="535"/>
        <v>0.93</v>
      </c>
    </row>
    <row r="17118" spans="1:21" x14ac:dyDescent="0.3">
      <c r="A17118" t="s">
        <v>19551</v>
      </c>
      <c r="B17118" t="s">
        <v>20800</v>
      </c>
      <c r="C17118" t="s">
        <v>18838</v>
      </c>
      <c r="D17118" t="s">
        <v>17019</v>
      </c>
      <c r="E17118" t="s">
        <v>17156</v>
      </c>
      <c r="F17118" t="s">
        <v>17365</v>
      </c>
      <c r="G17118" t="s">
        <v>17651</v>
      </c>
      <c r="J17118">
        <v>2</v>
      </c>
      <c r="K17118" s="12">
        <v>113398</v>
      </c>
      <c r="L17118" s="12">
        <v>95254</v>
      </c>
      <c r="M17118">
        <v>4</v>
      </c>
      <c r="N17118" s="3">
        <v>94.1</v>
      </c>
      <c r="O17118" s="3">
        <v>85.5</v>
      </c>
      <c r="P17118" s="3">
        <v>94.8</v>
      </c>
      <c r="Q17118" t="s">
        <v>19523</v>
      </c>
      <c r="R17118" s="3">
        <v>-0.3</v>
      </c>
      <c r="S17118" s="3">
        <v>-0.4</v>
      </c>
      <c r="T17118" s="4">
        <f t="shared" si="534"/>
        <v>0.93</v>
      </c>
      <c r="U17118" s="4">
        <f t="shared" si="535"/>
        <v>0.91</v>
      </c>
    </row>
    <row r="17119" spans="1:21" x14ac:dyDescent="0.3">
      <c r="A17119" t="s">
        <v>19551</v>
      </c>
      <c r="B17119" t="s">
        <v>13100</v>
      </c>
      <c r="C17119" t="s">
        <v>18838</v>
      </c>
      <c r="D17119" t="s">
        <v>17019</v>
      </c>
      <c r="E17119" t="s">
        <v>17156</v>
      </c>
      <c r="F17119" t="s">
        <v>17365</v>
      </c>
      <c r="G17119" t="s">
        <v>17651</v>
      </c>
      <c r="J17119">
        <v>2</v>
      </c>
      <c r="K17119" s="12">
        <v>115892</v>
      </c>
      <c r="L17119" s="12">
        <v>95254</v>
      </c>
      <c r="M17119">
        <v>4</v>
      </c>
      <c r="N17119" s="3">
        <v>94</v>
      </c>
      <c r="O17119" s="3">
        <v>86.6</v>
      </c>
      <c r="P17119" s="3">
        <v>95.2</v>
      </c>
      <c r="Q17119" t="s">
        <v>19523</v>
      </c>
      <c r="R17119" s="3">
        <v>0.2</v>
      </c>
      <c r="S17119" s="3">
        <v>0</v>
      </c>
      <c r="T17119" s="4">
        <f t="shared" si="534"/>
        <v>1.05</v>
      </c>
      <c r="U17119" s="4">
        <f t="shared" si="535"/>
        <v>1</v>
      </c>
    </row>
    <row r="17120" spans="1:21" x14ac:dyDescent="0.3">
      <c r="A17120" t="s">
        <v>19551</v>
      </c>
      <c r="B17120" t="s">
        <v>13103</v>
      </c>
      <c r="C17120" t="s">
        <v>18838</v>
      </c>
      <c r="D17120" t="s">
        <v>17019</v>
      </c>
      <c r="E17120" t="s">
        <v>17156</v>
      </c>
      <c r="F17120" t="s">
        <v>17365</v>
      </c>
      <c r="G17120" t="s">
        <v>17651</v>
      </c>
      <c r="J17120">
        <v>2</v>
      </c>
      <c r="K17120" s="12">
        <v>115892</v>
      </c>
      <c r="L17120" s="12">
        <v>95254</v>
      </c>
      <c r="M17120">
        <v>3</v>
      </c>
      <c r="N17120" s="3">
        <v>93</v>
      </c>
      <c r="O17120" s="3">
        <v>86.8</v>
      </c>
      <c r="P17120" s="3">
        <v>95.2</v>
      </c>
      <c r="Q17120" t="s">
        <v>19523</v>
      </c>
      <c r="R17120" s="3">
        <v>-0.2</v>
      </c>
      <c r="S17120" s="3">
        <v>0</v>
      </c>
      <c r="T17120" s="4">
        <f t="shared" si="534"/>
        <v>0.95</v>
      </c>
      <c r="U17120" s="4">
        <f t="shared" si="535"/>
        <v>1</v>
      </c>
    </row>
    <row r="17121" spans="1:21" x14ac:dyDescent="0.3">
      <c r="A17121" t="s">
        <v>19551</v>
      </c>
      <c r="B17121" t="s">
        <v>13108</v>
      </c>
      <c r="C17121" t="s">
        <v>18838</v>
      </c>
      <c r="D17121" t="s">
        <v>17019</v>
      </c>
      <c r="E17121" t="s">
        <v>17156</v>
      </c>
      <c r="F17121" t="s">
        <v>17365</v>
      </c>
      <c r="G17121" t="s">
        <v>17651</v>
      </c>
      <c r="J17121">
        <v>2</v>
      </c>
      <c r="K17121" s="12">
        <v>115892</v>
      </c>
      <c r="L17121" s="12">
        <v>95254</v>
      </c>
      <c r="M17121">
        <v>3</v>
      </c>
      <c r="N17121" s="3">
        <v>93</v>
      </c>
      <c r="O17121" s="3">
        <v>87.3</v>
      </c>
      <c r="P17121" s="3">
        <v>95.2</v>
      </c>
      <c r="Q17121" t="s">
        <v>19523</v>
      </c>
      <c r="R17121" s="3">
        <v>0.1</v>
      </c>
      <c r="S17121" s="3">
        <v>0</v>
      </c>
      <c r="T17121" s="4">
        <f t="shared" si="534"/>
        <v>1.02</v>
      </c>
      <c r="U17121" s="4">
        <f t="shared" si="535"/>
        <v>1</v>
      </c>
    </row>
    <row r="17122" spans="1:21" x14ac:dyDescent="0.3">
      <c r="A17122" t="s">
        <v>19551</v>
      </c>
      <c r="B17122" t="s">
        <v>20756</v>
      </c>
      <c r="C17122" t="s">
        <v>18838</v>
      </c>
      <c r="D17122" t="s">
        <v>17019</v>
      </c>
      <c r="E17122" t="s">
        <v>17156</v>
      </c>
      <c r="F17122" t="s">
        <v>17365</v>
      </c>
      <c r="G17122" t="s">
        <v>17651</v>
      </c>
      <c r="J17122">
        <v>2</v>
      </c>
      <c r="K17122" s="12">
        <v>115892</v>
      </c>
      <c r="L17122" s="12">
        <v>95254</v>
      </c>
      <c r="M17122">
        <v>4</v>
      </c>
      <c r="N17122" s="3">
        <v>94</v>
      </c>
      <c r="O17122" s="3">
        <v>87</v>
      </c>
      <c r="P17122" s="3">
        <v>94.9</v>
      </c>
      <c r="Q17122" t="s">
        <v>19523</v>
      </c>
      <c r="R17122" s="3">
        <v>0.4</v>
      </c>
      <c r="S17122" s="3">
        <v>-0.3</v>
      </c>
      <c r="T17122" s="4">
        <f t="shared" si="534"/>
        <v>1.1000000000000001</v>
      </c>
      <c r="U17122" s="4">
        <f t="shared" si="535"/>
        <v>0.93</v>
      </c>
    </row>
    <row r="17123" spans="1:21" x14ac:dyDescent="0.3">
      <c r="A17123" t="s">
        <v>19551</v>
      </c>
      <c r="B17123" t="s">
        <v>20799</v>
      </c>
      <c r="C17123" t="s">
        <v>18838</v>
      </c>
      <c r="D17123" t="s">
        <v>17019</v>
      </c>
      <c r="E17123" t="s">
        <v>17156</v>
      </c>
      <c r="F17123" t="s">
        <v>17365</v>
      </c>
      <c r="G17123" t="s">
        <v>17651</v>
      </c>
      <c r="J17123">
        <v>2</v>
      </c>
      <c r="K17123" s="12">
        <v>115892</v>
      </c>
      <c r="L17123" s="12">
        <v>95254</v>
      </c>
      <c r="M17123">
        <v>4</v>
      </c>
      <c r="N17123" s="3">
        <v>94</v>
      </c>
      <c r="O17123" s="3">
        <v>86.1</v>
      </c>
      <c r="P17123" s="3">
        <v>94.8</v>
      </c>
      <c r="Q17123" t="s">
        <v>19523</v>
      </c>
      <c r="R17123" s="3">
        <v>-0.1</v>
      </c>
      <c r="S17123" s="3">
        <v>-0.4</v>
      </c>
      <c r="T17123" s="4">
        <f t="shared" si="534"/>
        <v>0.98</v>
      </c>
      <c r="U17123" s="4">
        <f t="shared" si="535"/>
        <v>0.91</v>
      </c>
    </row>
    <row r="17124" spans="1:21" x14ac:dyDescent="0.3">
      <c r="A17124" t="s">
        <v>19551</v>
      </c>
      <c r="B17124" t="s">
        <v>20767</v>
      </c>
      <c r="C17124" t="s">
        <v>18838</v>
      </c>
      <c r="D17124" t="s">
        <v>17019</v>
      </c>
      <c r="E17124" t="s">
        <v>17156</v>
      </c>
      <c r="F17124" t="s">
        <v>17365</v>
      </c>
      <c r="G17124" t="s">
        <v>17652</v>
      </c>
      <c r="J17124">
        <v>2</v>
      </c>
      <c r="K17124" s="12">
        <v>99790</v>
      </c>
      <c r="L17124" s="12">
        <v>89811</v>
      </c>
      <c r="M17124">
        <v>4</v>
      </c>
      <c r="N17124" s="3">
        <v>95.7</v>
      </c>
      <c r="O17124" s="3">
        <v>82.1</v>
      </c>
      <c r="P17124" s="3">
        <v>94.7</v>
      </c>
      <c r="Q17124" t="s">
        <v>19523</v>
      </c>
      <c r="R17124" s="3">
        <v>-1.2</v>
      </c>
      <c r="S17124" s="3">
        <v>-0.5</v>
      </c>
      <c r="T17124" s="4">
        <f t="shared" si="534"/>
        <v>0.76</v>
      </c>
      <c r="U17124" s="4">
        <f t="shared" si="535"/>
        <v>0.89</v>
      </c>
    </row>
    <row r="17125" spans="1:21" x14ac:dyDescent="0.3">
      <c r="A17125" t="s">
        <v>19551</v>
      </c>
      <c r="B17125" t="s">
        <v>20810</v>
      </c>
      <c r="C17125" t="s">
        <v>18838</v>
      </c>
      <c r="D17125" t="s">
        <v>17019</v>
      </c>
      <c r="E17125" t="s">
        <v>17156</v>
      </c>
      <c r="F17125" t="s">
        <v>17365</v>
      </c>
      <c r="G17125" t="s">
        <v>17652</v>
      </c>
      <c r="J17125">
        <v>2</v>
      </c>
      <c r="K17125" s="12">
        <v>99790</v>
      </c>
      <c r="L17125" s="12">
        <v>89811</v>
      </c>
      <c r="M17125">
        <v>4</v>
      </c>
      <c r="N17125" s="3">
        <v>95.7</v>
      </c>
      <c r="O17125" s="3">
        <v>81.099999999999994</v>
      </c>
      <c r="P17125" s="3">
        <v>94.6</v>
      </c>
      <c r="Q17125" t="s">
        <v>19523</v>
      </c>
      <c r="R17125" s="3">
        <v>-1.7</v>
      </c>
      <c r="S17125" s="3">
        <v>-0.6</v>
      </c>
      <c r="T17125" s="4">
        <f t="shared" si="534"/>
        <v>0.68</v>
      </c>
      <c r="U17125" s="4">
        <f t="shared" si="535"/>
        <v>0.87</v>
      </c>
    </row>
    <row r="17126" spans="1:21" x14ac:dyDescent="0.3">
      <c r="A17126" t="s">
        <v>19551</v>
      </c>
      <c r="B17126" t="s">
        <v>20766</v>
      </c>
      <c r="C17126" t="s">
        <v>18838</v>
      </c>
      <c r="D17126" t="s">
        <v>17019</v>
      </c>
      <c r="E17126" t="s">
        <v>17156</v>
      </c>
      <c r="F17126" t="s">
        <v>17365</v>
      </c>
      <c r="G17126" t="s">
        <v>17652</v>
      </c>
      <c r="J17126">
        <v>2</v>
      </c>
      <c r="K17126" s="12">
        <v>104326</v>
      </c>
      <c r="L17126" s="12">
        <v>89811</v>
      </c>
      <c r="M17126">
        <v>4</v>
      </c>
      <c r="N17126" s="3">
        <v>95.6</v>
      </c>
      <c r="O17126" s="3">
        <v>83.2</v>
      </c>
      <c r="P17126" s="3">
        <v>94.7</v>
      </c>
      <c r="Q17126" t="s">
        <v>19523</v>
      </c>
      <c r="R17126" s="3">
        <v>-0.7</v>
      </c>
      <c r="S17126" s="3">
        <v>-0.5</v>
      </c>
      <c r="T17126" s="4">
        <f t="shared" si="534"/>
        <v>0.85</v>
      </c>
      <c r="U17126" s="4">
        <f t="shared" si="535"/>
        <v>0.89</v>
      </c>
    </row>
    <row r="17127" spans="1:21" x14ac:dyDescent="0.3">
      <c r="A17127" t="s">
        <v>19551</v>
      </c>
      <c r="B17127" t="s">
        <v>20809</v>
      </c>
      <c r="C17127" t="s">
        <v>18838</v>
      </c>
      <c r="D17127" t="s">
        <v>17019</v>
      </c>
      <c r="E17127" t="s">
        <v>17156</v>
      </c>
      <c r="F17127" t="s">
        <v>17365</v>
      </c>
      <c r="G17127" t="s">
        <v>17652</v>
      </c>
      <c r="J17127">
        <v>2</v>
      </c>
      <c r="K17127" s="12">
        <v>104326</v>
      </c>
      <c r="L17127" s="12">
        <v>89811</v>
      </c>
      <c r="M17127">
        <v>4</v>
      </c>
      <c r="N17127" s="3">
        <v>95.6</v>
      </c>
      <c r="O17127" s="3">
        <v>82.2</v>
      </c>
      <c r="P17127" s="3">
        <v>94.6</v>
      </c>
      <c r="Q17127" t="s">
        <v>19523</v>
      </c>
      <c r="R17127" s="3">
        <v>-1.2</v>
      </c>
      <c r="S17127" s="3">
        <v>-0.6</v>
      </c>
      <c r="T17127" s="4">
        <f t="shared" si="534"/>
        <v>0.76</v>
      </c>
      <c r="U17127" s="4">
        <f t="shared" si="535"/>
        <v>0.87</v>
      </c>
    </row>
    <row r="17128" spans="1:21" x14ac:dyDescent="0.3">
      <c r="A17128" t="s">
        <v>19551</v>
      </c>
      <c r="B17128" t="s">
        <v>20765</v>
      </c>
      <c r="C17128" t="s">
        <v>18838</v>
      </c>
      <c r="D17128" t="s">
        <v>17019</v>
      </c>
      <c r="E17128" t="s">
        <v>17156</v>
      </c>
      <c r="F17128" t="s">
        <v>17365</v>
      </c>
      <c r="G17128" t="s">
        <v>17652</v>
      </c>
      <c r="J17128">
        <v>2</v>
      </c>
      <c r="K17128" s="12">
        <v>108862</v>
      </c>
      <c r="L17128" s="12">
        <v>95254</v>
      </c>
      <c r="M17128">
        <v>4</v>
      </c>
      <c r="N17128" s="3">
        <v>95.4</v>
      </c>
      <c r="O17128" s="3">
        <v>84.3</v>
      </c>
      <c r="P17128" s="3">
        <v>94.9</v>
      </c>
      <c r="Q17128" t="s">
        <v>19523</v>
      </c>
      <c r="R17128" s="3">
        <v>-0.3</v>
      </c>
      <c r="S17128" s="3">
        <v>-0.3</v>
      </c>
      <c r="T17128" s="4">
        <f t="shared" si="534"/>
        <v>0.93</v>
      </c>
      <c r="U17128" s="4">
        <f t="shared" si="535"/>
        <v>0.93</v>
      </c>
    </row>
    <row r="17129" spans="1:21" x14ac:dyDescent="0.3">
      <c r="A17129" t="s">
        <v>19551</v>
      </c>
      <c r="B17129" t="s">
        <v>20808</v>
      </c>
      <c r="C17129" t="s">
        <v>18838</v>
      </c>
      <c r="D17129" t="s">
        <v>17019</v>
      </c>
      <c r="E17129" t="s">
        <v>17156</v>
      </c>
      <c r="F17129" t="s">
        <v>17365</v>
      </c>
      <c r="G17129" t="s">
        <v>17652</v>
      </c>
      <c r="J17129">
        <v>2</v>
      </c>
      <c r="K17129" s="12">
        <v>108862</v>
      </c>
      <c r="L17129" s="12">
        <v>95254</v>
      </c>
      <c r="M17129">
        <v>4</v>
      </c>
      <c r="N17129" s="3">
        <v>95.4</v>
      </c>
      <c r="O17129" s="3">
        <v>83.3</v>
      </c>
      <c r="P17129" s="3">
        <v>94.8</v>
      </c>
      <c r="Q17129" t="s">
        <v>19523</v>
      </c>
      <c r="R17129" s="3">
        <v>-0.8</v>
      </c>
      <c r="S17129" s="3">
        <v>-0.4</v>
      </c>
      <c r="T17129" s="4">
        <f t="shared" si="534"/>
        <v>0.83</v>
      </c>
      <c r="U17129" s="4">
        <f t="shared" si="535"/>
        <v>0.91</v>
      </c>
    </row>
    <row r="17130" spans="1:21" x14ac:dyDescent="0.3">
      <c r="A17130" t="s">
        <v>19551</v>
      </c>
      <c r="B17130" t="s">
        <v>20764</v>
      </c>
      <c r="C17130" t="s">
        <v>18838</v>
      </c>
      <c r="D17130" t="s">
        <v>17019</v>
      </c>
      <c r="E17130" t="s">
        <v>17156</v>
      </c>
      <c r="F17130" t="s">
        <v>17365</v>
      </c>
      <c r="G17130" t="s">
        <v>17652</v>
      </c>
      <c r="J17130">
        <v>2</v>
      </c>
      <c r="K17130" s="12">
        <v>113398</v>
      </c>
      <c r="L17130" s="12">
        <v>95254</v>
      </c>
      <c r="M17130">
        <v>4</v>
      </c>
      <c r="N17130" s="3">
        <v>95.3</v>
      </c>
      <c r="O17130" s="3">
        <v>85.4</v>
      </c>
      <c r="P17130" s="3">
        <v>94.9</v>
      </c>
      <c r="Q17130" t="s">
        <v>19523</v>
      </c>
      <c r="R17130" s="3">
        <v>0.2</v>
      </c>
      <c r="S17130" s="3">
        <v>-0.3</v>
      </c>
      <c r="T17130" s="4">
        <f t="shared" si="534"/>
        <v>1.05</v>
      </c>
      <c r="U17130" s="4">
        <f t="shared" si="535"/>
        <v>0.93</v>
      </c>
    </row>
    <row r="17131" spans="1:21" x14ac:dyDescent="0.3">
      <c r="A17131" t="s">
        <v>19551</v>
      </c>
      <c r="B17131" t="s">
        <v>20807</v>
      </c>
      <c r="C17131" t="s">
        <v>18838</v>
      </c>
      <c r="D17131" t="s">
        <v>17019</v>
      </c>
      <c r="E17131" t="s">
        <v>17156</v>
      </c>
      <c r="F17131" t="s">
        <v>17365</v>
      </c>
      <c r="G17131" t="s">
        <v>17652</v>
      </c>
      <c r="J17131">
        <v>2</v>
      </c>
      <c r="K17131" s="12">
        <v>113398</v>
      </c>
      <c r="L17131" s="12">
        <v>95254</v>
      </c>
      <c r="M17131">
        <v>4</v>
      </c>
      <c r="N17131" s="3">
        <v>95.3</v>
      </c>
      <c r="O17131" s="3">
        <v>84.4</v>
      </c>
      <c r="P17131" s="3">
        <v>94.8</v>
      </c>
      <c r="Q17131" t="s">
        <v>19523</v>
      </c>
      <c r="R17131" s="3">
        <v>-0.3</v>
      </c>
      <c r="S17131" s="3">
        <v>-0.4</v>
      </c>
      <c r="T17131" s="4">
        <f t="shared" si="534"/>
        <v>0.93</v>
      </c>
      <c r="U17131" s="4">
        <f t="shared" si="535"/>
        <v>0.91</v>
      </c>
    </row>
    <row r="17132" spans="1:21" x14ac:dyDescent="0.3">
      <c r="A17132" t="s">
        <v>19551</v>
      </c>
      <c r="B17132" t="s">
        <v>13104</v>
      </c>
      <c r="C17132" t="s">
        <v>18838</v>
      </c>
      <c r="D17132" t="s">
        <v>17019</v>
      </c>
      <c r="E17132" t="s">
        <v>17156</v>
      </c>
      <c r="F17132" t="s">
        <v>17365</v>
      </c>
      <c r="G17132" t="s">
        <v>17652</v>
      </c>
      <c r="J17132">
        <v>2</v>
      </c>
      <c r="K17132" s="12">
        <v>115892</v>
      </c>
      <c r="L17132" s="12">
        <v>95254</v>
      </c>
      <c r="M17132">
        <v>3</v>
      </c>
      <c r="N17132" s="3">
        <v>93.8</v>
      </c>
      <c r="O17132" s="3">
        <v>86.1</v>
      </c>
      <c r="P17132" s="3">
        <v>95.2</v>
      </c>
      <c r="Q17132" t="s">
        <v>19523</v>
      </c>
      <c r="R17132" s="3">
        <v>-0.2</v>
      </c>
      <c r="S17132" s="3">
        <v>0</v>
      </c>
      <c r="T17132" s="4">
        <f t="shared" si="534"/>
        <v>0.95</v>
      </c>
      <c r="U17132" s="4">
        <f t="shared" si="535"/>
        <v>1</v>
      </c>
    </row>
    <row r="17133" spans="1:21" x14ac:dyDescent="0.3">
      <c r="A17133" t="s">
        <v>19551</v>
      </c>
      <c r="B17133" t="s">
        <v>13105</v>
      </c>
      <c r="C17133" t="s">
        <v>18838</v>
      </c>
      <c r="D17133" t="s">
        <v>17019</v>
      </c>
      <c r="E17133" t="s">
        <v>17156</v>
      </c>
      <c r="F17133" t="s">
        <v>17365</v>
      </c>
      <c r="G17133" t="s">
        <v>17652</v>
      </c>
      <c r="J17133">
        <v>2</v>
      </c>
      <c r="K17133" s="12">
        <v>115892</v>
      </c>
      <c r="L17133" s="12">
        <v>95254</v>
      </c>
      <c r="M17133">
        <v>3</v>
      </c>
      <c r="N17133" s="3">
        <v>94.1</v>
      </c>
      <c r="O17133" s="3">
        <v>85.7</v>
      </c>
      <c r="P17133" s="3">
        <v>95.2</v>
      </c>
      <c r="Q17133" t="s">
        <v>19523</v>
      </c>
      <c r="R17133" s="3">
        <v>-0.2</v>
      </c>
      <c r="S17133" s="3">
        <v>0</v>
      </c>
      <c r="T17133" s="4">
        <f t="shared" si="534"/>
        <v>0.95</v>
      </c>
      <c r="U17133" s="4">
        <f t="shared" si="535"/>
        <v>1</v>
      </c>
    </row>
    <row r="17134" spans="1:21" x14ac:dyDescent="0.3">
      <c r="A17134" t="s">
        <v>19551</v>
      </c>
      <c r="B17134" t="s">
        <v>13109</v>
      </c>
      <c r="C17134" t="s">
        <v>18838</v>
      </c>
      <c r="D17134" t="s">
        <v>17019</v>
      </c>
      <c r="E17134" t="s">
        <v>17156</v>
      </c>
      <c r="F17134" t="s">
        <v>17365</v>
      </c>
      <c r="G17134" t="s">
        <v>17652</v>
      </c>
      <c r="J17134">
        <v>2</v>
      </c>
      <c r="K17134" s="12">
        <v>115892</v>
      </c>
      <c r="L17134" s="12">
        <v>95254</v>
      </c>
      <c r="M17134">
        <v>3</v>
      </c>
      <c r="N17134" s="3">
        <v>93.8</v>
      </c>
      <c r="O17134" s="3">
        <v>86.2</v>
      </c>
      <c r="P17134" s="3">
        <v>95.2</v>
      </c>
      <c r="Q17134" t="s">
        <v>19523</v>
      </c>
      <c r="R17134" s="3">
        <v>-0.1</v>
      </c>
      <c r="S17134" s="3">
        <v>0</v>
      </c>
      <c r="T17134" s="4">
        <f t="shared" si="534"/>
        <v>0.98</v>
      </c>
      <c r="U17134" s="4">
        <f t="shared" si="535"/>
        <v>1</v>
      </c>
    </row>
    <row r="17135" spans="1:21" x14ac:dyDescent="0.3">
      <c r="A17135" t="s">
        <v>19551</v>
      </c>
      <c r="B17135" t="s">
        <v>20763</v>
      </c>
      <c r="C17135" t="s">
        <v>18838</v>
      </c>
      <c r="D17135" t="s">
        <v>17019</v>
      </c>
      <c r="E17135" t="s">
        <v>17156</v>
      </c>
      <c r="F17135" t="s">
        <v>17365</v>
      </c>
      <c r="G17135" t="s">
        <v>17652</v>
      </c>
      <c r="J17135">
        <v>2</v>
      </c>
      <c r="K17135" s="12">
        <v>115892</v>
      </c>
      <c r="L17135" s="12">
        <v>95254</v>
      </c>
      <c r="M17135">
        <v>4</v>
      </c>
      <c r="N17135" s="3">
        <v>95.2</v>
      </c>
      <c r="O17135" s="3">
        <v>86</v>
      </c>
      <c r="P17135" s="3">
        <v>94.9</v>
      </c>
      <c r="Q17135" t="s">
        <v>19523</v>
      </c>
      <c r="R17135" s="3">
        <v>0.5</v>
      </c>
      <c r="S17135" s="3">
        <v>-0.3</v>
      </c>
      <c r="T17135" s="4">
        <f t="shared" si="534"/>
        <v>1.1200000000000001</v>
      </c>
      <c r="U17135" s="4">
        <f t="shared" si="535"/>
        <v>0.93</v>
      </c>
    </row>
    <row r="17136" spans="1:21" x14ac:dyDescent="0.3">
      <c r="A17136" t="s">
        <v>19551</v>
      </c>
      <c r="B17136" t="s">
        <v>20806</v>
      </c>
      <c r="C17136" t="s">
        <v>18838</v>
      </c>
      <c r="D17136" t="s">
        <v>17019</v>
      </c>
      <c r="E17136" t="s">
        <v>17156</v>
      </c>
      <c r="F17136" t="s">
        <v>17365</v>
      </c>
      <c r="G17136" t="s">
        <v>17652</v>
      </c>
      <c r="J17136">
        <v>2</v>
      </c>
      <c r="K17136" s="12">
        <v>115892</v>
      </c>
      <c r="L17136" s="12">
        <v>95254</v>
      </c>
      <c r="M17136">
        <v>4</v>
      </c>
      <c r="N17136" s="3">
        <v>95.2</v>
      </c>
      <c r="O17136" s="3">
        <v>85</v>
      </c>
      <c r="P17136" s="3">
        <v>94.8</v>
      </c>
      <c r="Q17136" t="s">
        <v>19523</v>
      </c>
      <c r="R17136" s="3">
        <v>0</v>
      </c>
      <c r="S17136" s="3">
        <v>-0.4</v>
      </c>
      <c r="T17136" s="4">
        <f t="shared" si="534"/>
        <v>1</v>
      </c>
      <c r="U17136" s="4">
        <f t="shared" si="535"/>
        <v>0.91</v>
      </c>
    </row>
    <row r="17137" spans="1:21" x14ac:dyDescent="0.3">
      <c r="A17137" t="s">
        <v>19551</v>
      </c>
      <c r="B17137" t="s">
        <v>13127</v>
      </c>
      <c r="C17137" t="s">
        <v>18839</v>
      </c>
      <c r="D17137" t="s">
        <v>17019</v>
      </c>
      <c r="E17137" t="s">
        <v>17157</v>
      </c>
      <c r="F17137" t="s">
        <v>17362</v>
      </c>
      <c r="G17137" t="s">
        <v>17649</v>
      </c>
      <c r="J17137">
        <v>2</v>
      </c>
      <c r="K17137" s="12">
        <v>107047</v>
      </c>
      <c r="L17137" s="12">
        <v>95254</v>
      </c>
      <c r="M17137">
        <v>3</v>
      </c>
      <c r="N17137" s="3">
        <v>92.4</v>
      </c>
      <c r="O17137" s="3">
        <v>86.7</v>
      </c>
      <c r="P17137" s="3">
        <v>97.5</v>
      </c>
      <c r="Q17137" t="s">
        <v>19543</v>
      </c>
      <c r="R17137" s="3">
        <v>-2</v>
      </c>
      <c r="S17137" s="3">
        <v>1.8</v>
      </c>
      <c r="T17137" s="4">
        <f t="shared" si="534"/>
        <v>0.63</v>
      </c>
      <c r="U17137" s="4">
        <f t="shared" si="535"/>
        <v>1.51</v>
      </c>
    </row>
    <row r="17138" spans="1:21" x14ac:dyDescent="0.3">
      <c r="A17138" t="s">
        <v>19551</v>
      </c>
      <c r="B17138" t="s">
        <v>13179</v>
      </c>
      <c r="C17138" t="s">
        <v>18839</v>
      </c>
      <c r="D17138" t="s">
        <v>17019</v>
      </c>
      <c r="E17138" t="s">
        <v>17157</v>
      </c>
      <c r="F17138" t="s">
        <v>17362</v>
      </c>
      <c r="G17138" t="s">
        <v>17649</v>
      </c>
      <c r="J17138">
        <v>2</v>
      </c>
      <c r="K17138" s="12">
        <v>107047</v>
      </c>
      <c r="L17138" s="12">
        <v>95254</v>
      </c>
      <c r="M17138">
        <v>3</v>
      </c>
      <c r="N17138" s="3">
        <v>92.4</v>
      </c>
      <c r="O17138" s="3">
        <v>86.7</v>
      </c>
      <c r="P17138" s="3">
        <v>97.5</v>
      </c>
      <c r="Q17138" t="s">
        <v>19543</v>
      </c>
      <c r="R17138" s="3">
        <v>-2</v>
      </c>
      <c r="S17138" s="3">
        <v>1.8</v>
      </c>
      <c r="T17138" s="4">
        <f t="shared" si="534"/>
        <v>0.63</v>
      </c>
      <c r="U17138" s="4">
        <f t="shared" si="535"/>
        <v>1.51</v>
      </c>
    </row>
    <row r="17139" spans="1:21" x14ac:dyDescent="0.3">
      <c r="A17139" t="s">
        <v>19551</v>
      </c>
      <c r="B17139" t="s">
        <v>13126</v>
      </c>
      <c r="C17139" t="s">
        <v>18839</v>
      </c>
      <c r="D17139" t="s">
        <v>17019</v>
      </c>
      <c r="E17139" t="s">
        <v>17157</v>
      </c>
      <c r="F17139" t="s">
        <v>17362</v>
      </c>
      <c r="G17139" t="s">
        <v>17649</v>
      </c>
      <c r="J17139">
        <v>2</v>
      </c>
      <c r="K17139" s="12">
        <v>108862</v>
      </c>
      <c r="L17139" s="12">
        <v>95254</v>
      </c>
      <c r="M17139">
        <v>3</v>
      </c>
      <c r="N17139" s="3">
        <v>92.3</v>
      </c>
      <c r="O17139" s="3">
        <v>87.3</v>
      </c>
      <c r="P17139" s="3">
        <v>97.5</v>
      </c>
      <c r="Q17139" t="s">
        <v>19543</v>
      </c>
      <c r="R17139" s="3">
        <v>-1.8</v>
      </c>
      <c r="S17139" s="3">
        <v>1.8</v>
      </c>
      <c r="T17139" s="4">
        <f t="shared" si="534"/>
        <v>0.66</v>
      </c>
      <c r="U17139" s="4">
        <f t="shared" si="535"/>
        <v>1.51</v>
      </c>
    </row>
    <row r="17140" spans="1:21" x14ac:dyDescent="0.3">
      <c r="A17140" t="s">
        <v>19551</v>
      </c>
      <c r="B17140" t="s">
        <v>13178</v>
      </c>
      <c r="C17140" t="s">
        <v>18839</v>
      </c>
      <c r="D17140" t="s">
        <v>17019</v>
      </c>
      <c r="E17140" t="s">
        <v>17157</v>
      </c>
      <c r="F17140" t="s">
        <v>17362</v>
      </c>
      <c r="G17140" t="s">
        <v>17649</v>
      </c>
      <c r="J17140">
        <v>2</v>
      </c>
      <c r="K17140" s="12">
        <v>108862</v>
      </c>
      <c r="L17140" s="12">
        <v>95254</v>
      </c>
      <c r="M17140">
        <v>3</v>
      </c>
      <c r="N17140" s="3">
        <v>92.3</v>
      </c>
      <c r="O17140" s="3">
        <v>87.3</v>
      </c>
      <c r="P17140" s="3">
        <v>97.5</v>
      </c>
      <c r="Q17140" t="s">
        <v>19543</v>
      </c>
      <c r="R17140" s="3">
        <v>-1.8</v>
      </c>
      <c r="S17140" s="3">
        <v>1.8</v>
      </c>
      <c r="T17140" s="4">
        <f t="shared" si="534"/>
        <v>0.66</v>
      </c>
      <c r="U17140" s="4">
        <f t="shared" si="535"/>
        <v>1.51</v>
      </c>
    </row>
    <row r="17141" spans="1:21" x14ac:dyDescent="0.3">
      <c r="A17141" t="s">
        <v>19551</v>
      </c>
      <c r="B17141" t="s">
        <v>13125</v>
      </c>
      <c r="C17141" t="s">
        <v>18839</v>
      </c>
      <c r="D17141" t="s">
        <v>17019</v>
      </c>
      <c r="E17141" t="s">
        <v>17157</v>
      </c>
      <c r="F17141" t="s">
        <v>17362</v>
      </c>
      <c r="G17141" t="s">
        <v>17649</v>
      </c>
      <c r="J17141">
        <v>2</v>
      </c>
      <c r="K17141" s="12">
        <v>113851</v>
      </c>
      <c r="L17141" s="12">
        <v>97522</v>
      </c>
      <c r="M17141">
        <v>3</v>
      </c>
      <c r="N17141" s="3">
        <v>92.2</v>
      </c>
      <c r="O17141" s="3">
        <v>89.2</v>
      </c>
      <c r="P17141" s="3">
        <v>97.6</v>
      </c>
      <c r="Q17141" t="s">
        <v>19543</v>
      </c>
      <c r="R17141" s="3">
        <v>-0.8</v>
      </c>
      <c r="S17141" s="3">
        <v>1.9</v>
      </c>
      <c r="T17141" s="4">
        <f t="shared" si="534"/>
        <v>0.83</v>
      </c>
      <c r="U17141" s="4">
        <f t="shared" si="535"/>
        <v>1.55</v>
      </c>
    </row>
    <row r="17142" spans="1:21" x14ac:dyDescent="0.3">
      <c r="A17142" t="s">
        <v>19551</v>
      </c>
      <c r="B17142" t="s">
        <v>13177</v>
      </c>
      <c r="C17142" t="s">
        <v>18839</v>
      </c>
      <c r="D17142" t="s">
        <v>17019</v>
      </c>
      <c r="E17142" t="s">
        <v>17157</v>
      </c>
      <c r="F17142" t="s">
        <v>17362</v>
      </c>
      <c r="G17142" t="s">
        <v>17649</v>
      </c>
      <c r="J17142">
        <v>2</v>
      </c>
      <c r="K17142" s="12">
        <v>113851</v>
      </c>
      <c r="L17142" s="12">
        <v>97522</v>
      </c>
      <c r="M17142">
        <v>3</v>
      </c>
      <c r="N17142" s="3">
        <v>92.2</v>
      </c>
      <c r="O17142" s="3">
        <v>89.2</v>
      </c>
      <c r="P17142" s="3">
        <v>97.6</v>
      </c>
      <c r="Q17142" t="s">
        <v>19543</v>
      </c>
      <c r="R17142" s="3">
        <v>-0.8</v>
      </c>
      <c r="S17142" s="3">
        <v>1.9</v>
      </c>
      <c r="T17142" s="4">
        <f t="shared" si="534"/>
        <v>0.83</v>
      </c>
      <c r="U17142" s="4">
        <f t="shared" si="535"/>
        <v>1.55</v>
      </c>
    </row>
    <row r="17143" spans="1:21" x14ac:dyDescent="0.3">
      <c r="A17143" t="s">
        <v>19551</v>
      </c>
      <c r="B17143" t="s">
        <v>13124</v>
      </c>
      <c r="C17143" t="s">
        <v>18839</v>
      </c>
      <c r="D17143" t="s">
        <v>17019</v>
      </c>
      <c r="E17143" t="s">
        <v>17157</v>
      </c>
      <c r="F17143" t="s">
        <v>17362</v>
      </c>
      <c r="G17143" t="s">
        <v>17649</v>
      </c>
      <c r="J17143">
        <v>2</v>
      </c>
      <c r="K17143" s="12">
        <v>117934</v>
      </c>
      <c r="L17143" s="12">
        <v>99790</v>
      </c>
      <c r="M17143">
        <v>3</v>
      </c>
      <c r="N17143" s="3">
        <v>92.1</v>
      </c>
      <c r="O17143" s="3">
        <v>90.7</v>
      </c>
      <c r="P17143" s="3">
        <v>97.7</v>
      </c>
      <c r="Q17143" t="s">
        <v>19543</v>
      </c>
      <c r="R17143" s="3">
        <v>-0.1</v>
      </c>
      <c r="S17143" s="3">
        <v>2</v>
      </c>
      <c r="T17143" s="4">
        <f t="shared" si="534"/>
        <v>0.98</v>
      </c>
      <c r="U17143" s="4">
        <f t="shared" si="535"/>
        <v>1.58</v>
      </c>
    </row>
    <row r="17144" spans="1:21" x14ac:dyDescent="0.3">
      <c r="A17144" t="s">
        <v>19551</v>
      </c>
      <c r="B17144" t="s">
        <v>13176</v>
      </c>
      <c r="C17144" t="s">
        <v>18839</v>
      </c>
      <c r="D17144" t="s">
        <v>17019</v>
      </c>
      <c r="E17144" t="s">
        <v>17157</v>
      </c>
      <c r="F17144" t="s">
        <v>17362</v>
      </c>
      <c r="G17144" t="s">
        <v>17649</v>
      </c>
      <c r="J17144">
        <v>2</v>
      </c>
      <c r="K17144" s="12">
        <v>117934</v>
      </c>
      <c r="L17144" s="12">
        <v>99790</v>
      </c>
      <c r="M17144">
        <v>3</v>
      </c>
      <c r="N17144" s="3">
        <v>92.1</v>
      </c>
      <c r="O17144" s="3">
        <v>90.7</v>
      </c>
      <c r="P17144" s="3">
        <v>97.7</v>
      </c>
      <c r="Q17144" t="s">
        <v>19543</v>
      </c>
      <c r="R17144" s="3">
        <v>-0.1</v>
      </c>
      <c r="S17144" s="3">
        <v>2</v>
      </c>
      <c r="T17144" s="4">
        <f t="shared" si="534"/>
        <v>0.98</v>
      </c>
      <c r="U17144" s="4">
        <f t="shared" si="535"/>
        <v>1.58</v>
      </c>
    </row>
    <row r="17145" spans="1:21" x14ac:dyDescent="0.3">
      <c r="A17145" t="s">
        <v>19551</v>
      </c>
      <c r="B17145" t="s">
        <v>13123</v>
      </c>
      <c r="C17145" t="s">
        <v>18839</v>
      </c>
      <c r="D17145" t="s">
        <v>17019</v>
      </c>
      <c r="E17145" t="s">
        <v>17157</v>
      </c>
      <c r="F17145" t="s">
        <v>17362</v>
      </c>
      <c r="G17145" t="s">
        <v>17649</v>
      </c>
      <c r="J17145">
        <v>2</v>
      </c>
      <c r="K17145" s="12">
        <v>123603</v>
      </c>
      <c r="L17145" s="12">
        <v>101604</v>
      </c>
      <c r="M17145">
        <v>3</v>
      </c>
      <c r="N17145" s="3">
        <v>91.9</v>
      </c>
      <c r="O17145" s="3">
        <v>92.9</v>
      </c>
      <c r="P17145" s="3">
        <v>97.8</v>
      </c>
      <c r="Q17145" t="s">
        <v>19543</v>
      </c>
      <c r="R17145" s="3">
        <v>0.9</v>
      </c>
      <c r="S17145" s="3">
        <v>2.1</v>
      </c>
      <c r="T17145" s="4">
        <f t="shared" si="534"/>
        <v>1.23</v>
      </c>
      <c r="U17145" s="4">
        <f t="shared" si="535"/>
        <v>1.62</v>
      </c>
    </row>
    <row r="17146" spans="1:21" x14ac:dyDescent="0.3">
      <c r="A17146" t="s">
        <v>19551</v>
      </c>
      <c r="B17146" t="s">
        <v>13175</v>
      </c>
      <c r="C17146" t="s">
        <v>18839</v>
      </c>
      <c r="D17146" t="s">
        <v>17019</v>
      </c>
      <c r="E17146" t="s">
        <v>17157</v>
      </c>
      <c r="F17146" t="s">
        <v>17362</v>
      </c>
      <c r="G17146" t="s">
        <v>17649</v>
      </c>
      <c r="J17146">
        <v>2</v>
      </c>
      <c r="K17146" s="12">
        <v>123603</v>
      </c>
      <c r="L17146" s="12">
        <v>101604</v>
      </c>
      <c r="M17146">
        <v>3</v>
      </c>
      <c r="N17146" s="3">
        <v>91.9</v>
      </c>
      <c r="O17146" s="3">
        <v>92.9</v>
      </c>
      <c r="P17146" s="3">
        <v>97.8</v>
      </c>
      <c r="Q17146" t="s">
        <v>19543</v>
      </c>
      <c r="R17146" s="3">
        <v>0.9</v>
      </c>
      <c r="S17146" s="3">
        <v>2.1</v>
      </c>
      <c r="T17146" s="4">
        <f t="shared" si="534"/>
        <v>1.23</v>
      </c>
      <c r="U17146" s="4">
        <f t="shared" si="535"/>
        <v>1.62</v>
      </c>
    </row>
    <row r="17147" spans="1:21" x14ac:dyDescent="0.3">
      <c r="A17147" t="s">
        <v>19551</v>
      </c>
      <c r="B17147" t="s">
        <v>13174</v>
      </c>
      <c r="C17147" t="s">
        <v>18839</v>
      </c>
      <c r="D17147" t="s">
        <v>17019</v>
      </c>
      <c r="E17147" t="s">
        <v>17157</v>
      </c>
      <c r="F17147" t="s">
        <v>17362</v>
      </c>
      <c r="G17147" t="s">
        <v>17649</v>
      </c>
      <c r="J17147">
        <v>2</v>
      </c>
      <c r="K17147" s="12">
        <v>124057</v>
      </c>
      <c r="L17147" s="12">
        <v>101604</v>
      </c>
      <c r="M17147">
        <v>3</v>
      </c>
      <c r="N17147" s="3">
        <v>91.9</v>
      </c>
      <c r="O17147" s="3">
        <v>93.1</v>
      </c>
      <c r="P17147" s="3">
        <v>97.8</v>
      </c>
      <c r="Q17147" t="s">
        <v>19543</v>
      </c>
      <c r="R17147" s="3">
        <v>1</v>
      </c>
      <c r="S17147" s="3">
        <v>2.1</v>
      </c>
      <c r="T17147" s="4">
        <f t="shared" si="534"/>
        <v>1.26</v>
      </c>
      <c r="U17147" s="4">
        <f t="shared" si="535"/>
        <v>1.62</v>
      </c>
    </row>
    <row r="17148" spans="1:21" x14ac:dyDescent="0.3">
      <c r="A17148" t="s">
        <v>19551</v>
      </c>
      <c r="B17148" t="s">
        <v>13122</v>
      </c>
      <c r="C17148" t="s">
        <v>18839</v>
      </c>
      <c r="D17148" t="s">
        <v>17019</v>
      </c>
      <c r="E17148" t="s">
        <v>17157</v>
      </c>
      <c r="F17148" t="s">
        <v>17362</v>
      </c>
      <c r="G17148" t="s">
        <v>17649</v>
      </c>
      <c r="J17148">
        <v>2</v>
      </c>
      <c r="K17148" s="12">
        <v>124737</v>
      </c>
      <c r="L17148" s="12">
        <v>101604</v>
      </c>
      <c r="M17148">
        <v>3</v>
      </c>
      <c r="N17148" s="3">
        <v>91.9</v>
      </c>
      <c r="O17148" s="3">
        <v>93.3</v>
      </c>
      <c r="P17148" s="3">
        <v>97.8</v>
      </c>
      <c r="Q17148" t="s">
        <v>19543</v>
      </c>
      <c r="R17148" s="3">
        <v>1.1000000000000001</v>
      </c>
      <c r="S17148" s="3">
        <v>2.1</v>
      </c>
      <c r="T17148" s="4">
        <f t="shared" si="534"/>
        <v>1.29</v>
      </c>
      <c r="U17148" s="4">
        <f t="shared" si="535"/>
        <v>1.62</v>
      </c>
    </row>
    <row r="17149" spans="1:21" x14ac:dyDescent="0.3">
      <c r="A17149" t="s">
        <v>19551</v>
      </c>
      <c r="B17149" t="s">
        <v>13173</v>
      </c>
      <c r="C17149" t="s">
        <v>18839</v>
      </c>
      <c r="D17149" t="s">
        <v>17019</v>
      </c>
      <c r="E17149" t="s">
        <v>17157</v>
      </c>
      <c r="F17149" t="s">
        <v>17362</v>
      </c>
      <c r="G17149" t="s">
        <v>17649</v>
      </c>
      <c r="J17149">
        <v>2</v>
      </c>
      <c r="K17149" s="12">
        <v>124737</v>
      </c>
      <c r="L17149" s="12">
        <v>101604</v>
      </c>
      <c r="M17149">
        <v>3</v>
      </c>
      <c r="N17149" s="3">
        <v>91.9</v>
      </c>
      <c r="O17149" s="3">
        <v>93.3</v>
      </c>
      <c r="P17149" s="3">
        <v>97.8</v>
      </c>
      <c r="Q17149" t="s">
        <v>19543</v>
      </c>
      <c r="R17149" s="3">
        <v>1.1000000000000001</v>
      </c>
      <c r="S17149" s="3">
        <v>2.1</v>
      </c>
      <c r="T17149" s="4">
        <f t="shared" si="534"/>
        <v>1.29</v>
      </c>
      <c r="U17149" s="4">
        <f t="shared" si="535"/>
        <v>1.62</v>
      </c>
    </row>
    <row r="17150" spans="1:21" x14ac:dyDescent="0.3">
      <c r="A17150" t="s">
        <v>19551</v>
      </c>
      <c r="B17150" t="s">
        <v>13133</v>
      </c>
      <c r="C17150" t="s">
        <v>18839</v>
      </c>
      <c r="D17150" t="s">
        <v>17019</v>
      </c>
      <c r="E17150" t="s">
        <v>17157</v>
      </c>
      <c r="F17150" t="s">
        <v>17362</v>
      </c>
      <c r="G17150" t="s">
        <v>17650</v>
      </c>
      <c r="J17150">
        <v>2</v>
      </c>
      <c r="K17150" s="12">
        <v>107047</v>
      </c>
      <c r="L17150" s="12">
        <v>95254</v>
      </c>
      <c r="M17150">
        <v>3</v>
      </c>
      <c r="N17150" s="3">
        <v>93.7</v>
      </c>
      <c r="O17150" s="3">
        <v>85.3</v>
      </c>
      <c r="P17150" s="3">
        <v>97.5</v>
      </c>
      <c r="Q17150" t="s">
        <v>19543</v>
      </c>
      <c r="R17150" s="3">
        <v>-2.1</v>
      </c>
      <c r="S17150" s="3">
        <v>1.8</v>
      </c>
      <c r="T17150" s="4">
        <f t="shared" si="534"/>
        <v>0.62</v>
      </c>
      <c r="U17150" s="4">
        <f t="shared" si="535"/>
        <v>1.51</v>
      </c>
    </row>
    <row r="17151" spans="1:21" x14ac:dyDescent="0.3">
      <c r="A17151" t="s">
        <v>19551</v>
      </c>
      <c r="B17151" t="s">
        <v>13186</v>
      </c>
      <c r="C17151" t="s">
        <v>18839</v>
      </c>
      <c r="D17151" t="s">
        <v>17019</v>
      </c>
      <c r="E17151" t="s">
        <v>17157</v>
      </c>
      <c r="F17151" t="s">
        <v>17362</v>
      </c>
      <c r="G17151" t="s">
        <v>17650</v>
      </c>
      <c r="J17151">
        <v>2</v>
      </c>
      <c r="K17151" s="12">
        <v>107047</v>
      </c>
      <c r="L17151" s="12">
        <v>95254</v>
      </c>
      <c r="M17151">
        <v>3</v>
      </c>
      <c r="N17151" s="3">
        <v>93.7</v>
      </c>
      <c r="O17151" s="3">
        <v>85.3</v>
      </c>
      <c r="P17151" s="3">
        <v>97.5</v>
      </c>
      <c r="Q17151" t="s">
        <v>19543</v>
      </c>
      <c r="R17151" s="3">
        <v>-2.1</v>
      </c>
      <c r="S17151" s="3">
        <v>1.8</v>
      </c>
      <c r="T17151" s="4">
        <f t="shared" si="534"/>
        <v>0.62</v>
      </c>
      <c r="U17151" s="4">
        <f t="shared" si="535"/>
        <v>1.51</v>
      </c>
    </row>
    <row r="17152" spans="1:21" x14ac:dyDescent="0.3">
      <c r="A17152" t="s">
        <v>19551</v>
      </c>
      <c r="B17152" t="s">
        <v>13132</v>
      </c>
      <c r="C17152" t="s">
        <v>18839</v>
      </c>
      <c r="D17152" t="s">
        <v>17019</v>
      </c>
      <c r="E17152" t="s">
        <v>17157</v>
      </c>
      <c r="F17152" t="s">
        <v>17362</v>
      </c>
      <c r="G17152" t="s">
        <v>17650</v>
      </c>
      <c r="J17152">
        <v>2</v>
      </c>
      <c r="K17152" s="12">
        <v>108862</v>
      </c>
      <c r="L17152" s="12">
        <v>95254</v>
      </c>
      <c r="M17152">
        <v>3</v>
      </c>
      <c r="N17152" s="3">
        <v>93.7</v>
      </c>
      <c r="O17152" s="3">
        <v>85.9</v>
      </c>
      <c r="P17152" s="3">
        <v>97.5</v>
      </c>
      <c r="Q17152" t="s">
        <v>19543</v>
      </c>
      <c r="R17152" s="3">
        <v>-1.7</v>
      </c>
      <c r="S17152" s="3">
        <v>1.8</v>
      </c>
      <c r="T17152" s="4">
        <f t="shared" si="534"/>
        <v>0.68</v>
      </c>
      <c r="U17152" s="4">
        <f t="shared" si="535"/>
        <v>1.51</v>
      </c>
    </row>
    <row r="17153" spans="1:21" x14ac:dyDescent="0.3">
      <c r="A17153" t="s">
        <v>19551</v>
      </c>
      <c r="B17153" t="s">
        <v>13185</v>
      </c>
      <c r="C17153" t="s">
        <v>18839</v>
      </c>
      <c r="D17153" t="s">
        <v>17019</v>
      </c>
      <c r="E17153" t="s">
        <v>17157</v>
      </c>
      <c r="F17153" t="s">
        <v>17362</v>
      </c>
      <c r="G17153" t="s">
        <v>17650</v>
      </c>
      <c r="J17153">
        <v>2</v>
      </c>
      <c r="K17153" s="12">
        <v>108862</v>
      </c>
      <c r="L17153" s="12">
        <v>95254</v>
      </c>
      <c r="M17153">
        <v>3</v>
      </c>
      <c r="N17153" s="3">
        <v>93.7</v>
      </c>
      <c r="O17153" s="3">
        <v>85.9</v>
      </c>
      <c r="P17153" s="3">
        <v>97.5</v>
      </c>
      <c r="Q17153" t="s">
        <v>19543</v>
      </c>
      <c r="R17153" s="3">
        <v>-1.7</v>
      </c>
      <c r="S17153" s="3">
        <v>1.8</v>
      </c>
      <c r="T17153" s="4">
        <f t="shared" si="534"/>
        <v>0.68</v>
      </c>
      <c r="U17153" s="4">
        <f t="shared" si="535"/>
        <v>1.51</v>
      </c>
    </row>
    <row r="17154" spans="1:21" x14ac:dyDescent="0.3">
      <c r="A17154" t="s">
        <v>19551</v>
      </c>
      <c r="B17154" t="s">
        <v>13131</v>
      </c>
      <c r="C17154" t="s">
        <v>18839</v>
      </c>
      <c r="D17154" t="s">
        <v>17019</v>
      </c>
      <c r="E17154" t="s">
        <v>17157</v>
      </c>
      <c r="F17154" t="s">
        <v>17362</v>
      </c>
      <c r="G17154" t="s">
        <v>17650</v>
      </c>
      <c r="J17154">
        <v>2</v>
      </c>
      <c r="K17154" s="12">
        <v>113851</v>
      </c>
      <c r="L17154" s="12">
        <v>97522</v>
      </c>
      <c r="M17154">
        <v>3</v>
      </c>
      <c r="N17154" s="3">
        <v>93.5</v>
      </c>
      <c r="O17154" s="3">
        <v>87.5</v>
      </c>
      <c r="P17154" s="3">
        <v>97.6</v>
      </c>
      <c r="Q17154" t="s">
        <v>19543</v>
      </c>
      <c r="R17154" s="3">
        <v>-1.1000000000000001</v>
      </c>
      <c r="S17154" s="3">
        <v>1.9</v>
      </c>
      <c r="T17154" s="4">
        <f t="shared" ref="T17154:T17217" si="536">ROUND(10^(R17154/10),2)</f>
        <v>0.78</v>
      </c>
      <c r="U17154" s="4">
        <f t="shared" ref="U17154:U17217" si="537">ROUND(10^(S17154/10),2)</f>
        <v>1.55</v>
      </c>
    </row>
    <row r="17155" spans="1:21" x14ac:dyDescent="0.3">
      <c r="A17155" t="s">
        <v>19551</v>
      </c>
      <c r="B17155" t="s">
        <v>13184</v>
      </c>
      <c r="C17155" t="s">
        <v>18839</v>
      </c>
      <c r="D17155" t="s">
        <v>17019</v>
      </c>
      <c r="E17155" t="s">
        <v>17157</v>
      </c>
      <c r="F17155" t="s">
        <v>17362</v>
      </c>
      <c r="G17155" t="s">
        <v>17650</v>
      </c>
      <c r="J17155">
        <v>2</v>
      </c>
      <c r="K17155" s="12">
        <v>113851</v>
      </c>
      <c r="L17155" s="12">
        <v>97522</v>
      </c>
      <c r="M17155">
        <v>3</v>
      </c>
      <c r="N17155" s="3">
        <v>93.5</v>
      </c>
      <c r="O17155" s="3">
        <v>87.5</v>
      </c>
      <c r="P17155" s="3">
        <v>97.6</v>
      </c>
      <c r="Q17155" t="s">
        <v>19543</v>
      </c>
      <c r="R17155" s="3">
        <v>-1.1000000000000001</v>
      </c>
      <c r="S17155" s="3">
        <v>1.9</v>
      </c>
      <c r="T17155" s="4">
        <f t="shared" si="536"/>
        <v>0.78</v>
      </c>
      <c r="U17155" s="4">
        <f t="shared" si="537"/>
        <v>1.55</v>
      </c>
    </row>
    <row r="17156" spans="1:21" x14ac:dyDescent="0.3">
      <c r="A17156" t="s">
        <v>19551</v>
      </c>
      <c r="B17156" t="s">
        <v>13130</v>
      </c>
      <c r="C17156" t="s">
        <v>18839</v>
      </c>
      <c r="D17156" t="s">
        <v>17019</v>
      </c>
      <c r="E17156" t="s">
        <v>17157</v>
      </c>
      <c r="F17156" t="s">
        <v>17362</v>
      </c>
      <c r="G17156" t="s">
        <v>17650</v>
      </c>
      <c r="J17156">
        <v>2</v>
      </c>
      <c r="K17156" s="12">
        <v>117934</v>
      </c>
      <c r="L17156" s="12">
        <v>99790</v>
      </c>
      <c r="M17156">
        <v>3</v>
      </c>
      <c r="N17156" s="3">
        <v>93.4</v>
      </c>
      <c r="O17156" s="3">
        <v>88.8</v>
      </c>
      <c r="P17156" s="3">
        <v>97.7</v>
      </c>
      <c r="Q17156" t="s">
        <v>19543</v>
      </c>
      <c r="R17156" s="3">
        <v>-0.5</v>
      </c>
      <c r="S17156" s="3">
        <v>2</v>
      </c>
      <c r="T17156" s="4">
        <f t="shared" si="536"/>
        <v>0.89</v>
      </c>
      <c r="U17156" s="4">
        <f t="shared" si="537"/>
        <v>1.58</v>
      </c>
    </row>
    <row r="17157" spans="1:21" x14ac:dyDescent="0.3">
      <c r="A17157" t="s">
        <v>19551</v>
      </c>
      <c r="B17157" t="s">
        <v>13183</v>
      </c>
      <c r="C17157" t="s">
        <v>18839</v>
      </c>
      <c r="D17157" t="s">
        <v>17019</v>
      </c>
      <c r="E17157" t="s">
        <v>17157</v>
      </c>
      <c r="F17157" t="s">
        <v>17362</v>
      </c>
      <c r="G17157" t="s">
        <v>17650</v>
      </c>
      <c r="J17157">
        <v>2</v>
      </c>
      <c r="K17157" s="12">
        <v>117934</v>
      </c>
      <c r="L17157" s="12">
        <v>99790</v>
      </c>
      <c r="M17157">
        <v>3</v>
      </c>
      <c r="N17157" s="3">
        <v>93.4</v>
      </c>
      <c r="O17157" s="3">
        <v>88.8</v>
      </c>
      <c r="P17157" s="3">
        <v>97.7</v>
      </c>
      <c r="Q17157" t="s">
        <v>19543</v>
      </c>
      <c r="R17157" s="3">
        <v>-0.5</v>
      </c>
      <c r="S17157" s="3">
        <v>2</v>
      </c>
      <c r="T17157" s="4">
        <f t="shared" si="536"/>
        <v>0.89</v>
      </c>
      <c r="U17157" s="4">
        <f t="shared" si="537"/>
        <v>1.58</v>
      </c>
    </row>
    <row r="17158" spans="1:21" x14ac:dyDescent="0.3">
      <c r="A17158" t="s">
        <v>19551</v>
      </c>
      <c r="B17158" t="s">
        <v>13129</v>
      </c>
      <c r="C17158" t="s">
        <v>18839</v>
      </c>
      <c r="D17158" t="s">
        <v>17019</v>
      </c>
      <c r="E17158" t="s">
        <v>17157</v>
      </c>
      <c r="F17158" t="s">
        <v>17362</v>
      </c>
      <c r="G17158" t="s">
        <v>17650</v>
      </c>
      <c r="J17158">
        <v>2</v>
      </c>
      <c r="K17158" s="12">
        <v>123603</v>
      </c>
      <c r="L17158" s="12">
        <v>101604</v>
      </c>
      <c r="M17158">
        <v>3</v>
      </c>
      <c r="N17158" s="3">
        <v>93.2</v>
      </c>
      <c r="O17158" s="3">
        <v>90.6</v>
      </c>
      <c r="P17158" s="3">
        <v>97.8</v>
      </c>
      <c r="Q17158" t="s">
        <v>19543</v>
      </c>
      <c r="R17158" s="3">
        <v>0.4</v>
      </c>
      <c r="S17158" s="3">
        <v>2.1</v>
      </c>
      <c r="T17158" s="4">
        <f t="shared" si="536"/>
        <v>1.1000000000000001</v>
      </c>
      <c r="U17158" s="4">
        <f t="shared" si="537"/>
        <v>1.62</v>
      </c>
    </row>
    <row r="17159" spans="1:21" x14ac:dyDescent="0.3">
      <c r="A17159" t="s">
        <v>19551</v>
      </c>
      <c r="B17159" t="s">
        <v>13182</v>
      </c>
      <c r="C17159" t="s">
        <v>18839</v>
      </c>
      <c r="D17159" t="s">
        <v>17019</v>
      </c>
      <c r="E17159" t="s">
        <v>17157</v>
      </c>
      <c r="F17159" t="s">
        <v>17362</v>
      </c>
      <c r="G17159" t="s">
        <v>17650</v>
      </c>
      <c r="J17159">
        <v>2</v>
      </c>
      <c r="K17159" s="12">
        <v>123603</v>
      </c>
      <c r="L17159" s="12">
        <v>101604</v>
      </c>
      <c r="M17159">
        <v>3</v>
      </c>
      <c r="N17159" s="3">
        <v>93.2</v>
      </c>
      <c r="O17159" s="3">
        <v>90.6</v>
      </c>
      <c r="P17159" s="3">
        <v>97.8</v>
      </c>
      <c r="Q17159" t="s">
        <v>19543</v>
      </c>
      <c r="R17159" s="3">
        <v>0.4</v>
      </c>
      <c r="S17159" s="3">
        <v>2.1</v>
      </c>
      <c r="T17159" s="4">
        <f t="shared" si="536"/>
        <v>1.1000000000000001</v>
      </c>
      <c r="U17159" s="4">
        <f t="shared" si="537"/>
        <v>1.62</v>
      </c>
    </row>
    <row r="17160" spans="1:21" x14ac:dyDescent="0.3">
      <c r="A17160" t="s">
        <v>19551</v>
      </c>
      <c r="B17160" t="s">
        <v>13181</v>
      </c>
      <c r="C17160" t="s">
        <v>18839</v>
      </c>
      <c r="D17160" t="s">
        <v>17019</v>
      </c>
      <c r="E17160" t="s">
        <v>17157</v>
      </c>
      <c r="F17160" t="s">
        <v>17362</v>
      </c>
      <c r="G17160" t="s">
        <v>17650</v>
      </c>
      <c r="J17160">
        <v>2</v>
      </c>
      <c r="K17160" s="12">
        <v>124057</v>
      </c>
      <c r="L17160" s="12">
        <v>101604</v>
      </c>
      <c r="M17160">
        <v>3</v>
      </c>
      <c r="N17160" s="3">
        <v>93.2</v>
      </c>
      <c r="O17160" s="3">
        <v>90.8</v>
      </c>
      <c r="P17160" s="3">
        <v>97.8</v>
      </c>
      <c r="Q17160" t="s">
        <v>19543</v>
      </c>
      <c r="R17160" s="3">
        <v>0.5</v>
      </c>
      <c r="S17160" s="3">
        <v>2.1</v>
      </c>
      <c r="T17160" s="4">
        <f t="shared" si="536"/>
        <v>1.1200000000000001</v>
      </c>
      <c r="U17160" s="4">
        <f t="shared" si="537"/>
        <v>1.62</v>
      </c>
    </row>
    <row r="17161" spans="1:21" x14ac:dyDescent="0.3">
      <c r="A17161" t="s">
        <v>19551</v>
      </c>
      <c r="B17161" t="s">
        <v>13128</v>
      </c>
      <c r="C17161" t="s">
        <v>18839</v>
      </c>
      <c r="D17161" t="s">
        <v>17019</v>
      </c>
      <c r="E17161" t="s">
        <v>17157</v>
      </c>
      <c r="F17161" t="s">
        <v>17362</v>
      </c>
      <c r="G17161" t="s">
        <v>17650</v>
      </c>
      <c r="J17161">
        <v>2</v>
      </c>
      <c r="K17161" s="12">
        <v>124737</v>
      </c>
      <c r="L17161" s="12">
        <v>101604</v>
      </c>
      <c r="M17161">
        <v>3</v>
      </c>
      <c r="N17161" s="3">
        <v>93.2</v>
      </c>
      <c r="O17161" s="3">
        <v>91</v>
      </c>
      <c r="P17161" s="3">
        <v>97.8</v>
      </c>
      <c r="Q17161" t="s">
        <v>19543</v>
      </c>
      <c r="R17161" s="3">
        <v>0.5</v>
      </c>
      <c r="S17161" s="3">
        <v>2.1</v>
      </c>
      <c r="T17161" s="4">
        <f t="shared" si="536"/>
        <v>1.1200000000000001</v>
      </c>
      <c r="U17161" s="4">
        <f t="shared" si="537"/>
        <v>1.62</v>
      </c>
    </row>
    <row r="17162" spans="1:21" x14ac:dyDescent="0.3">
      <c r="A17162" t="s">
        <v>19551</v>
      </c>
      <c r="B17162" t="s">
        <v>13180</v>
      </c>
      <c r="C17162" t="s">
        <v>18839</v>
      </c>
      <c r="D17162" t="s">
        <v>17019</v>
      </c>
      <c r="E17162" t="s">
        <v>17157</v>
      </c>
      <c r="F17162" t="s">
        <v>17362</v>
      </c>
      <c r="G17162" t="s">
        <v>17650</v>
      </c>
      <c r="J17162">
        <v>2</v>
      </c>
      <c r="K17162" s="12">
        <v>124737</v>
      </c>
      <c r="L17162" s="12">
        <v>101604</v>
      </c>
      <c r="M17162">
        <v>3</v>
      </c>
      <c r="N17162" s="3">
        <v>93.2</v>
      </c>
      <c r="O17162" s="3">
        <v>91</v>
      </c>
      <c r="P17162" s="3">
        <v>97.8</v>
      </c>
      <c r="Q17162" t="s">
        <v>19543</v>
      </c>
      <c r="R17162" s="3">
        <v>0.5</v>
      </c>
      <c r="S17162" s="3">
        <v>2.1</v>
      </c>
      <c r="T17162" s="4">
        <f t="shared" si="536"/>
        <v>1.1200000000000001</v>
      </c>
      <c r="U17162" s="4">
        <f t="shared" si="537"/>
        <v>1.62</v>
      </c>
    </row>
    <row r="17163" spans="1:21" x14ac:dyDescent="0.3">
      <c r="A17163" t="s">
        <v>19551</v>
      </c>
      <c r="B17163" t="s">
        <v>13139</v>
      </c>
      <c r="C17163" t="s">
        <v>18839</v>
      </c>
      <c r="D17163" t="s">
        <v>17019</v>
      </c>
      <c r="E17163" t="s">
        <v>17157</v>
      </c>
      <c r="F17163" t="s">
        <v>17362</v>
      </c>
      <c r="G17163" t="s">
        <v>17654</v>
      </c>
      <c r="J17163">
        <v>2</v>
      </c>
      <c r="K17163" s="12">
        <v>107047</v>
      </c>
      <c r="L17163" s="12">
        <v>95254</v>
      </c>
      <c r="M17163">
        <v>3</v>
      </c>
      <c r="N17163" s="3">
        <v>94.9</v>
      </c>
      <c r="O17163" s="3">
        <v>84.4</v>
      </c>
      <c r="P17163" s="3">
        <v>97.5</v>
      </c>
      <c r="Q17163" t="s">
        <v>19543</v>
      </c>
      <c r="R17163" s="3">
        <v>-1.9</v>
      </c>
      <c r="S17163" s="3">
        <v>1.8</v>
      </c>
      <c r="T17163" s="4">
        <f t="shared" si="536"/>
        <v>0.65</v>
      </c>
      <c r="U17163" s="4">
        <f t="shared" si="537"/>
        <v>1.51</v>
      </c>
    </row>
    <row r="17164" spans="1:21" x14ac:dyDescent="0.3">
      <c r="A17164" t="s">
        <v>19551</v>
      </c>
      <c r="B17164" t="s">
        <v>13193</v>
      </c>
      <c r="C17164" t="s">
        <v>18839</v>
      </c>
      <c r="D17164" t="s">
        <v>17019</v>
      </c>
      <c r="E17164" t="s">
        <v>17157</v>
      </c>
      <c r="F17164" t="s">
        <v>17362</v>
      </c>
      <c r="G17164" t="s">
        <v>17654</v>
      </c>
      <c r="J17164">
        <v>2</v>
      </c>
      <c r="K17164" s="12">
        <v>107047</v>
      </c>
      <c r="L17164" s="12">
        <v>95254</v>
      </c>
      <c r="M17164">
        <v>3</v>
      </c>
      <c r="N17164" s="3">
        <v>94.9</v>
      </c>
      <c r="O17164" s="3">
        <v>84.4</v>
      </c>
      <c r="P17164" s="3">
        <v>97.5</v>
      </c>
      <c r="Q17164" t="s">
        <v>19543</v>
      </c>
      <c r="R17164" s="3">
        <v>-1.9</v>
      </c>
      <c r="S17164" s="3">
        <v>1.8</v>
      </c>
      <c r="T17164" s="4">
        <f t="shared" si="536"/>
        <v>0.65</v>
      </c>
      <c r="U17164" s="4">
        <f t="shared" si="537"/>
        <v>1.51</v>
      </c>
    </row>
    <row r="17165" spans="1:21" x14ac:dyDescent="0.3">
      <c r="A17165" t="s">
        <v>19551</v>
      </c>
      <c r="B17165" t="s">
        <v>13138</v>
      </c>
      <c r="C17165" t="s">
        <v>18839</v>
      </c>
      <c r="D17165" t="s">
        <v>17019</v>
      </c>
      <c r="E17165" t="s">
        <v>17157</v>
      </c>
      <c r="F17165" t="s">
        <v>17362</v>
      </c>
      <c r="G17165" t="s">
        <v>17654</v>
      </c>
      <c r="J17165">
        <v>2</v>
      </c>
      <c r="K17165" s="12">
        <v>108862</v>
      </c>
      <c r="L17165" s="12">
        <v>95254</v>
      </c>
      <c r="M17165">
        <v>3</v>
      </c>
      <c r="N17165" s="3">
        <v>94.8</v>
      </c>
      <c r="O17165" s="3">
        <v>84.9</v>
      </c>
      <c r="P17165" s="3">
        <v>97.5</v>
      </c>
      <c r="Q17165" t="s">
        <v>19543</v>
      </c>
      <c r="R17165" s="3">
        <v>-1.7</v>
      </c>
      <c r="S17165" s="3">
        <v>1.8</v>
      </c>
      <c r="T17165" s="4">
        <f t="shared" si="536"/>
        <v>0.68</v>
      </c>
      <c r="U17165" s="4">
        <f t="shared" si="537"/>
        <v>1.51</v>
      </c>
    </row>
    <row r="17166" spans="1:21" x14ac:dyDescent="0.3">
      <c r="A17166" t="s">
        <v>19551</v>
      </c>
      <c r="B17166" t="s">
        <v>13192</v>
      </c>
      <c r="C17166" t="s">
        <v>18839</v>
      </c>
      <c r="D17166" t="s">
        <v>17019</v>
      </c>
      <c r="E17166" t="s">
        <v>17157</v>
      </c>
      <c r="F17166" t="s">
        <v>17362</v>
      </c>
      <c r="G17166" t="s">
        <v>17654</v>
      </c>
      <c r="J17166">
        <v>2</v>
      </c>
      <c r="K17166" s="12">
        <v>108862</v>
      </c>
      <c r="L17166" s="12">
        <v>95254</v>
      </c>
      <c r="M17166">
        <v>3</v>
      </c>
      <c r="N17166" s="3">
        <v>94.8</v>
      </c>
      <c r="O17166" s="3">
        <v>84.9</v>
      </c>
      <c r="P17166" s="3">
        <v>97.5</v>
      </c>
      <c r="Q17166" t="s">
        <v>19543</v>
      </c>
      <c r="R17166" s="3">
        <v>-1.7</v>
      </c>
      <c r="S17166" s="3">
        <v>1.8</v>
      </c>
      <c r="T17166" s="4">
        <f t="shared" si="536"/>
        <v>0.68</v>
      </c>
      <c r="U17166" s="4">
        <f t="shared" si="537"/>
        <v>1.51</v>
      </c>
    </row>
    <row r="17167" spans="1:21" x14ac:dyDescent="0.3">
      <c r="A17167" t="s">
        <v>19551</v>
      </c>
      <c r="B17167" t="s">
        <v>13137</v>
      </c>
      <c r="C17167" t="s">
        <v>18839</v>
      </c>
      <c r="D17167" t="s">
        <v>17019</v>
      </c>
      <c r="E17167" t="s">
        <v>17157</v>
      </c>
      <c r="F17167" t="s">
        <v>17362</v>
      </c>
      <c r="G17167" t="s">
        <v>17654</v>
      </c>
      <c r="J17167">
        <v>2</v>
      </c>
      <c r="K17167" s="12">
        <v>113851</v>
      </c>
      <c r="L17167" s="12">
        <v>97522</v>
      </c>
      <c r="M17167">
        <v>3</v>
      </c>
      <c r="N17167" s="3">
        <v>94.7</v>
      </c>
      <c r="O17167" s="3">
        <v>86.4</v>
      </c>
      <c r="P17167" s="3">
        <v>97.6</v>
      </c>
      <c r="Q17167" t="s">
        <v>19543</v>
      </c>
      <c r="R17167" s="3">
        <v>-1</v>
      </c>
      <c r="S17167" s="3">
        <v>1.9</v>
      </c>
      <c r="T17167" s="4">
        <f t="shared" si="536"/>
        <v>0.79</v>
      </c>
      <c r="U17167" s="4">
        <f t="shared" si="537"/>
        <v>1.55</v>
      </c>
    </row>
    <row r="17168" spans="1:21" x14ac:dyDescent="0.3">
      <c r="A17168" t="s">
        <v>19551</v>
      </c>
      <c r="B17168" t="s">
        <v>13191</v>
      </c>
      <c r="C17168" t="s">
        <v>18839</v>
      </c>
      <c r="D17168" t="s">
        <v>17019</v>
      </c>
      <c r="E17168" t="s">
        <v>17157</v>
      </c>
      <c r="F17168" t="s">
        <v>17362</v>
      </c>
      <c r="G17168" t="s">
        <v>17654</v>
      </c>
      <c r="J17168">
        <v>2</v>
      </c>
      <c r="K17168" s="12">
        <v>113851</v>
      </c>
      <c r="L17168" s="12">
        <v>97522</v>
      </c>
      <c r="M17168">
        <v>3</v>
      </c>
      <c r="N17168" s="3">
        <v>94.7</v>
      </c>
      <c r="O17168" s="3">
        <v>86.4</v>
      </c>
      <c r="P17168" s="3">
        <v>97.6</v>
      </c>
      <c r="Q17168" t="s">
        <v>19543</v>
      </c>
      <c r="R17168" s="3">
        <v>-1</v>
      </c>
      <c r="S17168" s="3">
        <v>1.9</v>
      </c>
      <c r="T17168" s="4">
        <f t="shared" si="536"/>
        <v>0.79</v>
      </c>
      <c r="U17168" s="4">
        <f t="shared" si="537"/>
        <v>1.55</v>
      </c>
    </row>
    <row r="17169" spans="1:21" x14ac:dyDescent="0.3">
      <c r="A17169" t="s">
        <v>19551</v>
      </c>
      <c r="B17169" t="s">
        <v>13136</v>
      </c>
      <c r="C17169" t="s">
        <v>18839</v>
      </c>
      <c r="D17169" t="s">
        <v>17019</v>
      </c>
      <c r="E17169" t="s">
        <v>17157</v>
      </c>
      <c r="F17169" t="s">
        <v>17362</v>
      </c>
      <c r="G17169" t="s">
        <v>17654</v>
      </c>
      <c r="J17169">
        <v>2</v>
      </c>
      <c r="K17169" s="12">
        <v>117934</v>
      </c>
      <c r="L17169" s="12">
        <v>99790</v>
      </c>
      <c r="M17169">
        <v>3</v>
      </c>
      <c r="N17169" s="3">
        <v>94.5</v>
      </c>
      <c r="O17169" s="3">
        <v>87.7</v>
      </c>
      <c r="P17169" s="3">
        <v>97.7</v>
      </c>
      <c r="Q17169" t="s">
        <v>19543</v>
      </c>
      <c r="R17169" s="3">
        <v>-0.5</v>
      </c>
      <c r="S17169" s="3">
        <v>2</v>
      </c>
      <c r="T17169" s="4">
        <f t="shared" si="536"/>
        <v>0.89</v>
      </c>
      <c r="U17169" s="4">
        <f t="shared" si="537"/>
        <v>1.58</v>
      </c>
    </row>
    <row r="17170" spans="1:21" x14ac:dyDescent="0.3">
      <c r="A17170" t="s">
        <v>19551</v>
      </c>
      <c r="B17170" t="s">
        <v>13190</v>
      </c>
      <c r="C17170" t="s">
        <v>18839</v>
      </c>
      <c r="D17170" t="s">
        <v>17019</v>
      </c>
      <c r="E17170" t="s">
        <v>17157</v>
      </c>
      <c r="F17170" t="s">
        <v>17362</v>
      </c>
      <c r="G17170" t="s">
        <v>17654</v>
      </c>
      <c r="J17170">
        <v>2</v>
      </c>
      <c r="K17170" s="12">
        <v>117934</v>
      </c>
      <c r="L17170" s="12">
        <v>99790</v>
      </c>
      <c r="M17170">
        <v>3</v>
      </c>
      <c r="N17170" s="3">
        <v>94.5</v>
      </c>
      <c r="O17170" s="3">
        <v>87.7</v>
      </c>
      <c r="P17170" s="3">
        <v>97.7</v>
      </c>
      <c r="Q17170" t="s">
        <v>19543</v>
      </c>
      <c r="R17170" s="3">
        <v>-0.5</v>
      </c>
      <c r="S17170" s="3">
        <v>2</v>
      </c>
      <c r="T17170" s="4">
        <f t="shared" si="536"/>
        <v>0.89</v>
      </c>
      <c r="U17170" s="4">
        <f t="shared" si="537"/>
        <v>1.58</v>
      </c>
    </row>
    <row r="17171" spans="1:21" x14ac:dyDescent="0.3">
      <c r="A17171" t="s">
        <v>19551</v>
      </c>
      <c r="B17171" t="s">
        <v>13135</v>
      </c>
      <c r="C17171" t="s">
        <v>18839</v>
      </c>
      <c r="D17171" t="s">
        <v>17019</v>
      </c>
      <c r="E17171" t="s">
        <v>17157</v>
      </c>
      <c r="F17171" t="s">
        <v>17362</v>
      </c>
      <c r="G17171" t="s">
        <v>17654</v>
      </c>
      <c r="J17171">
        <v>2</v>
      </c>
      <c r="K17171" s="12">
        <v>123603</v>
      </c>
      <c r="L17171" s="12">
        <v>101604</v>
      </c>
      <c r="M17171">
        <v>3</v>
      </c>
      <c r="N17171" s="3">
        <v>94.3</v>
      </c>
      <c r="O17171" s="3">
        <v>89.4</v>
      </c>
      <c r="P17171" s="3">
        <v>97.8</v>
      </c>
      <c r="Q17171" t="s">
        <v>19543</v>
      </c>
      <c r="R17171" s="3">
        <v>0.3</v>
      </c>
      <c r="S17171" s="3">
        <v>2.1</v>
      </c>
      <c r="T17171" s="4">
        <f t="shared" si="536"/>
        <v>1.07</v>
      </c>
      <c r="U17171" s="4">
        <f t="shared" si="537"/>
        <v>1.62</v>
      </c>
    </row>
    <row r="17172" spans="1:21" x14ac:dyDescent="0.3">
      <c r="A17172" t="s">
        <v>19551</v>
      </c>
      <c r="B17172" t="s">
        <v>13189</v>
      </c>
      <c r="C17172" t="s">
        <v>18839</v>
      </c>
      <c r="D17172" t="s">
        <v>17019</v>
      </c>
      <c r="E17172" t="s">
        <v>17157</v>
      </c>
      <c r="F17172" t="s">
        <v>17362</v>
      </c>
      <c r="G17172" t="s">
        <v>17654</v>
      </c>
      <c r="J17172">
        <v>2</v>
      </c>
      <c r="K17172" s="12">
        <v>123603</v>
      </c>
      <c r="L17172" s="12">
        <v>101604</v>
      </c>
      <c r="M17172">
        <v>3</v>
      </c>
      <c r="N17172" s="3">
        <v>94.3</v>
      </c>
      <c r="O17172" s="3">
        <v>89.4</v>
      </c>
      <c r="P17172" s="3">
        <v>97.8</v>
      </c>
      <c r="Q17172" t="s">
        <v>19543</v>
      </c>
      <c r="R17172" s="3">
        <v>0.3</v>
      </c>
      <c r="S17172" s="3">
        <v>2.1</v>
      </c>
      <c r="T17172" s="4">
        <f t="shared" si="536"/>
        <v>1.07</v>
      </c>
      <c r="U17172" s="4">
        <f t="shared" si="537"/>
        <v>1.62</v>
      </c>
    </row>
    <row r="17173" spans="1:21" x14ac:dyDescent="0.3">
      <c r="A17173" t="s">
        <v>19551</v>
      </c>
      <c r="B17173" t="s">
        <v>13188</v>
      </c>
      <c r="C17173" t="s">
        <v>18839</v>
      </c>
      <c r="D17173" t="s">
        <v>17019</v>
      </c>
      <c r="E17173" t="s">
        <v>17157</v>
      </c>
      <c r="F17173" t="s">
        <v>17362</v>
      </c>
      <c r="G17173" t="s">
        <v>17654</v>
      </c>
      <c r="J17173">
        <v>2</v>
      </c>
      <c r="K17173" s="12">
        <v>124057</v>
      </c>
      <c r="L17173" s="12">
        <v>101604</v>
      </c>
      <c r="M17173">
        <v>3</v>
      </c>
      <c r="N17173" s="3">
        <v>94.3</v>
      </c>
      <c r="O17173" s="3">
        <v>89.5</v>
      </c>
      <c r="P17173" s="3">
        <v>97.8</v>
      </c>
      <c r="Q17173" t="s">
        <v>19543</v>
      </c>
      <c r="R17173" s="3">
        <v>0.4</v>
      </c>
      <c r="S17173" s="3">
        <v>2.1</v>
      </c>
      <c r="T17173" s="4">
        <f t="shared" si="536"/>
        <v>1.1000000000000001</v>
      </c>
      <c r="U17173" s="4">
        <f t="shared" si="537"/>
        <v>1.62</v>
      </c>
    </row>
    <row r="17174" spans="1:21" x14ac:dyDescent="0.3">
      <c r="A17174" t="s">
        <v>19551</v>
      </c>
      <c r="B17174" t="s">
        <v>13134</v>
      </c>
      <c r="C17174" t="s">
        <v>18839</v>
      </c>
      <c r="D17174" t="s">
        <v>17019</v>
      </c>
      <c r="E17174" t="s">
        <v>17157</v>
      </c>
      <c r="F17174" t="s">
        <v>17362</v>
      </c>
      <c r="G17174" t="s">
        <v>17654</v>
      </c>
      <c r="J17174">
        <v>2</v>
      </c>
      <c r="K17174" s="12">
        <v>124737</v>
      </c>
      <c r="L17174" s="12">
        <v>101604</v>
      </c>
      <c r="M17174">
        <v>3</v>
      </c>
      <c r="N17174" s="3">
        <v>94.3</v>
      </c>
      <c r="O17174" s="3">
        <v>89.7</v>
      </c>
      <c r="P17174" s="3">
        <v>97.8</v>
      </c>
      <c r="Q17174" t="s">
        <v>19543</v>
      </c>
      <c r="R17174" s="3">
        <v>0.5</v>
      </c>
      <c r="S17174" s="3">
        <v>2.1</v>
      </c>
      <c r="T17174" s="4">
        <f t="shared" si="536"/>
        <v>1.1200000000000001</v>
      </c>
      <c r="U17174" s="4">
        <f t="shared" si="537"/>
        <v>1.62</v>
      </c>
    </row>
    <row r="17175" spans="1:21" x14ac:dyDescent="0.3">
      <c r="A17175" t="s">
        <v>19551</v>
      </c>
      <c r="B17175" t="s">
        <v>13187</v>
      </c>
      <c r="C17175" t="s">
        <v>18839</v>
      </c>
      <c r="D17175" t="s">
        <v>17019</v>
      </c>
      <c r="E17175" t="s">
        <v>17157</v>
      </c>
      <c r="F17175" t="s">
        <v>17362</v>
      </c>
      <c r="G17175" t="s">
        <v>17654</v>
      </c>
      <c r="J17175">
        <v>2</v>
      </c>
      <c r="K17175" s="12">
        <v>124737</v>
      </c>
      <c r="L17175" s="12">
        <v>101604</v>
      </c>
      <c r="M17175">
        <v>3</v>
      </c>
      <c r="N17175" s="3">
        <v>94.3</v>
      </c>
      <c r="O17175" s="3">
        <v>89.7</v>
      </c>
      <c r="P17175" s="3">
        <v>97.8</v>
      </c>
      <c r="Q17175" t="s">
        <v>19543</v>
      </c>
      <c r="R17175" s="3">
        <v>0.5</v>
      </c>
      <c r="S17175" s="3">
        <v>2.1</v>
      </c>
      <c r="T17175" s="4">
        <f t="shared" si="536"/>
        <v>1.1200000000000001</v>
      </c>
      <c r="U17175" s="4">
        <f t="shared" si="537"/>
        <v>1.62</v>
      </c>
    </row>
    <row r="17176" spans="1:21" x14ac:dyDescent="0.3">
      <c r="A17176" t="s">
        <v>19551</v>
      </c>
      <c r="B17176" t="s">
        <v>13115</v>
      </c>
      <c r="C17176" t="s">
        <v>18839</v>
      </c>
      <c r="D17176" t="s">
        <v>17019</v>
      </c>
      <c r="E17176" t="s">
        <v>17157</v>
      </c>
      <c r="F17176" t="s">
        <v>17365</v>
      </c>
      <c r="G17176" t="s">
        <v>17651</v>
      </c>
      <c r="J17176">
        <v>2</v>
      </c>
      <c r="K17176" s="12">
        <v>107047</v>
      </c>
      <c r="L17176" s="12">
        <v>95254</v>
      </c>
      <c r="M17176">
        <v>3</v>
      </c>
      <c r="N17176" s="3">
        <v>93.8</v>
      </c>
      <c r="O17176" s="3">
        <v>84.5</v>
      </c>
      <c r="P17176" s="3">
        <v>95.4</v>
      </c>
      <c r="Q17176" t="s">
        <v>19543</v>
      </c>
      <c r="R17176" s="3">
        <v>-2.4</v>
      </c>
      <c r="S17176" s="3">
        <v>-0.3</v>
      </c>
      <c r="T17176" s="4">
        <f t="shared" si="536"/>
        <v>0.57999999999999996</v>
      </c>
      <c r="U17176" s="4">
        <f t="shared" si="537"/>
        <v>0.93</v>
      </c>
    </row>
    <row r="17177" spans="1:21" x14ac:dyDescent="0.3">
      <c r="A17177" t="s">
        <v>19551</v>
      </c>
      <c r="B17177" t="s">
        <v>13145</v>
      </c>
      <c r="C17177" t="s">
        <v>18839</v>
      </c>
      <c r="D17177" t="s">
        <v>17019</v>
      </c>
      <c r="E17177" t="s">
        <v>17157</v>
      </c>
      <c r="F17177" t="s">
        <v>17365</v>
      </c>
      <c r="G17177" t="s">
        <v>17651</v>
      </c>
      <c r="J17177">
        <v>2</v>
      </c>
      <c r="K17177" s="12">
        <v>107047</v>
      </c>
      <c r="L17177" s="12">
        <v>95254</v>
      </c>
      <c r="M17177">
        <v>3</v>
      </c>
      <c r="N17177" s="3">
        <v>93.9</v>
      </c>
      <c r="O17177" s="3">
        <v>84.8</v>
      </c>
      <c r="P17177" s="3">
        <v>95.2</v>
      </c>
      <c r="Q17177" t="s">
        <v>19543</v>
      </c>
      <c r="R17177" s="3">
        <v>-2.2000000000000002</v>
      </c>
      <c r="S17177" s="3">
        <v>-0.5</v>
      </c>
      <c r="T17177" s="4">
        <f t="shared" si="536"/>
        <v>0.6</v>
      </c>
      <c r="U17177" s="4">
        <f t="shared" si="537"/>
        <v>0.89</v>
      </c>
    </row>
    <row r="17178" spans="1:21" x14ac:dyDescent="0.3">
      <c r="A17178" t="s">
        <v>19551</v>
      </c>
      <c r="B17178" t="s">
        <v>13165</v>
      </c>
      <c r="C17178" t="s">
        <v>18839</v>
      </c>
      <c r="D17178" t="s">
        <v>17019</v>
      </c>
      <c r="E17178" t="s">
        <v>17157</v>
      </c>
      <c r="F17178" t="s">
        <v>17365</v>
      </c>
      <c r="G17178" t="s">
        <v>17651</v>
      </c>
      <c r="J17178">
        <v>2</v>
      </c>
      <c r="K17178" s="12">
        <v>107047</v>
      </c>
      <c r="L17178" s="12">
        <v>95254</v>
      </c>
      <c r="M17178">
        <v>3</v>
      </c>
      <c r="N17178" s="3">
        <v>93.8</v>
      </c>
      <c r="O17178" s="3">
        <v>84.5</v>
      </c>
      <c r="P17178" s="3">
        <v>95.4</v>
      </c>
      <c r="Q17178" t="s">
        <v>19543</v>
      </c>
      <c r="R17178" s="3">
        <v>-2.4</v>
      </c>
      <c r="S17178" s="3">
        <v>-0.3</v>
      </c>
      <c r="T17178" s="4">
        <f t="shared" si="536"/>
        <v>0.57999999999999996</v>
      </c>
      <c r="U17178" s="4">
        <f t="shared" si="537"/>
        <v>0.93</v>
      </c>
    </row>
    <row r="17179" spans="1:21" x14ac:dyDescent="0.3">
      <c r="A17179" t="s">
        <v>19551</v>
      </c>
      <c r="B17179" t="s">
        <v>13200</v>
      </c>
      <c r="C17179" t="s">
        <v>18839</v>
      </c>
      <c r="D17179" t="s">
        <v>17019</v>
      </c>
      <c r="E17179" t="s">
        <v>17157</v>
      </c>
      <c r="F17179" t="s">
        <v>17365</v>
      </c>
      <c r="G17179" t="s">
        <v>17651</v>
      </c>
      <c r="J17179">
        <v>2</v>
      </c>
      <c r="K17179" s="12">
        <v>107047</v>
      </c>
      <c r="L17179" s="12">
        <v>95254</v>
      </c>
      <c r="M17179">
        <v>3</v>
      </c>
      <c r="N17179" s="3">
        <v>93.9</v>
      </c>
      <c r="O17179" s="3">
        <v>84.8</v>
      </c>
      <c r="P17179" s="3">
        <v>95.2</v>
      </c>
      <c r="Q17179" t="s">
        <v>19543</v>
      </c>
      <c r="R17179" s="3">
        <v>-2.2000000000000002</v>
      </c>
      <c r="S17179" s="3">
        <v>-0.5</v>
      </c>
      <c r="T17179" s="4">
        <f t="shared" si="536"/>
        <v>0.6</v>
      </c>
      <c r="U17179" s="4">
        <f t="shared" si="537"/>
        <v>0.89</v>
      </c>
    </row>
    <row r="17180" spans="1:21" x14ac:dyDescent="0.3">
      <c r="A17180" t="s">
        <v>19551</v>
      </c>
      <c r="B17180" t="s">
        <v>13114</v>
      </c>
      <c r="C17180" t="s">
        <v>18839</v>
      </c>
      <c r="D17180" t="s">
        <v>17019</v>
      </c>
      <c r="E17180" t="s">
        <v>17157</v>
      </c>
      <c r="F17180" t="s">
        <v>17365</v>
      </c>
      <c r="G17180" t="s">
        <v>17651</v>
      </c>
      <c r="J17180">
        <v>2</v>
      </c>
      <c r="K17180" s="12">
        <v>108862</v>
      </c>
      <c r="L17180" s="12">
        <v>95254</v>
      </c>
      <c r="M17180">
        <v>3</v>
      </c>
      <c r="N17180" s="3">
        <v>93.8</v>
      </c>
      <c r="O17180" s="3">
        <v>84.8</v>
      </c>
      <c r="P17180" s="3">
        <v>95.4</v>
      </c>
      <c r="Q17180" t="s">
        <v>19543</v>
      </c>
      <c r="R17180" s="3">
        <v>-2.2999999999999998</v>
      </c>
      <c r="S17180" s="3">
        <v>-0.3</v>
      </c>
      <c r="T17180" s="4">
        <f t="shared" si="536"/>
        <v>0.59</v>
      </c>
      <c r="U17180" s="4">
        <f t="shared" si="537"/>
        <v>0.93</v>
      </c>
    </row>
    <row r="17181" spans="1:21" x14ac:dyDescent="0.3">
      <c r="A17181" t="s">
        <v>19551</v>
      </c>
      <c r="B17181" t="s">
        <v>13144</v>
      </c>
      <c r="C17181" t="s">
        <v>18839</v>
      </c>
      <c r="D17181" t="s">
        <v>17019</v>
      </c>
      <c r="E17181" t="s">
        <v>17157</v>
      </c>
      <c r="F17181" t="s">
        <v>17365</v>
      </c>
      <c r="G17181" t="s">
        <v>17651</v>
      </c>
      <c r="J17181">
        <v>2</v>
      </c>
      <c r="K17181" s="12">
        <v>108862</v>
      </c>
      <c r="L17181" s="12">
        <v>95254</v>
      </c>
      <c r="M17181">
        <v>3</v>
      </c>
      <c r="N17181" s="3">
        <v>93.9</v>
      </c>
      <c r="O17181" s="3">
        <v>85.3</v>
      </c>
      <c r="P17181" s="3">
        <v>95.2</v>
      </c>
      <c r="Q17181" t="s">
        <v>19543</v>
      </c>
      <c r="R17181" s="3">
        <v>-2</v>
      </c>
      <c r="S17181" s="3">
        <v>-0.5</v>
      </c>
      <c r="T17181" s="4">
        <f t="shared" si="536"/>
        <v>0.63</v>
      </c>
      <c r="U17181" s="4">
        <f t="shared" si="537"/>
        <v>0.89</v>
      </c>
    </row>
    <row r="17182" spans="1:21" x14ac:dyDescent="0.3">
      <c r="A17182" t="s">
        <v>19551</v>
      </c>
      <c r="B17182" t="s">
        <v>13164</v>
      </c>
      <c r="C17182" t="s">
        <v>18839</v>
      </c>
      <c r="D17182" t="s">
        <v>17019</v>
      </c>
      <c r="E17182" t="s">
        <v>17157</v>
      </c>
      <c r="F17182" t="s">
        <v>17365</v>
      </c>
      <c r="G17182" t="s">
        <v>17651</v>
      </c>
      <c r="J17182">
        <v>2</v>
      </c>
      <c r="K17182" s="12">
        <v>108862</v>
      </c>
      <c r="L17182" s="12">
        <v>95254</v>
      </c>
      <c r="M17182">
        <v>3</v>
      </c>
      <c r="N17182" s="3">
        <v>93.8</v>
      </c>
      <c r="O17182" s="3">
        <v>84.8</v>
      </c>
      <c r="P17182" s="3">
        <v>95.4</v>
      </c>
      <c r="Q17182" t="s">
        <v>19543</v>
      </c>
      <c r="R17182" s="3">
        <v>-2.2999999999999998</v>
      </c>
      <c r="S17182" s="3">
        <v>-0.3</v>
      </c>
      <c r="T17182" s="4">
        <f t="shared" si="536"/>
        <v>0.59</v>
      </c>
      <c r="U17182" s="4">
        <f t="shared" si="537"/>
        <v>0.93</v>
      </c>
    </row>
    <row r="17183" spans="1:21" x14ac:dyDescent="0.3">
      <c r="A17183" t="s">
        <v>19551</v>
      </c>
      <c r="B17183" t="s">
        <v>13199</v>
      </c>
      <c r="C17183" t="s">
        <v>18839</v>
      </c>
      <c r="D17183" t="s">
        <v>17019</v>
      </c>
      <c r="E17183" t="s">
        <v>17157</v>
      </c>
      <c r="F17183" t="s">
        <v>17365</v>
      </c>
      <c r="G17183" t="s">
        <v>17651</v>
      </c>
      <c r="J17183">
        <v>2</v>
      </c>
      <c r="K17183" s="12">
        <v>108862</v>
      </c>
      <c r="L17183" s="12">
        <v>95254</v>
      </c>
      <c r="M17183">
        <v>3</v>
      </c>
      <c r="N17183" s="3">
        <v>93.9</v>
      </c>
      <c r="O17183" s="3">
        <v>85.3</v>
      </c>
      <c r="P17183" s="3">
        <v>95.2</v>
      </c>
      <c r="Q17183" t="s">
        <v>19543</v>
      </c>
      <c r="R17183" s="3">
        <v>-2</v>
      </c>
      <c r="S17183" s="3">
        <v>-0.5</v>
      </c>
      <c r="T17183" s="4">
        <f t="shared" si="536"/>
        <v>0.63</v>
      </c>
      <c r="U17183" s="4">
        <f t="shared" si="537"/>
        <v>0.89</v>
      </c>
    </row>
    <row r="17184" spans="1:21" x14ac:dyDescent="0.3">
      <c r="A17184" t="s">
        <v>19551</v>
      </c>
      <c r="B17184" t="s">
        <v>13113</v>
      </c>
      <c r="C17184" t="s">
        <v>18839</v>
      </c>
      <c r="D17184" t="s">
        <v>17019</v>
      </c>
      <c r="E17184" t="s">
        <v>17157</v>
      </c>
      <c r="F17184" t="s">
        <v>17365</v>
      </c>
      <c r="G17184" t="s">
        <v>17651</v>
      </c>
      <c r="J17184">
        <v>2</v>
      </c>
      <c r="K17184" s="12">
        <v>113851</v>
      </c>
      <c r="L17184" s="12">
        <v>97522</v>
      </c>
      <c r="M17184">
        <v>3</v>
      </c>
      <c r="N17184" s="3">
        <v>93.6</v>
      </c>
      <c r="O17184" s="3">
        <v>86</v>
      </c>
      <c r="P17184" s="3">
        <v>95.5</v>
      </c>
      <c r="Q17184" t="s">
        <v>19543</v>
      </c>
      <c r="R17184" s="3">
        <v>-1.8</v>
      </c>
      <c r="S17184" s="3">
        <v>-0.2</v>
      </c>
      <c r="T17184" s="4">
        <f t="shared" si="536"/>
        <v>0.66</v>
      </c>
      <c r="U17184" s="4">
        <f t="shared" si="537"/>
        <v>0.95</v>
      </c>
    </row>
    <row r="17185" spans="1:21" x14ac:dyDescent="0.3">
      <c r="A17185" t="s">
        <v>19551</v>
      </c>
      <c r="B17185" t="s">
        <v>13143</v>
      </c>
      <c r="C17185" t="s">
        <v>18839</v>
      </c>
      <c r="D17185" t="s">
        <v>17019</v>
      </c>
      <c r="E17185" t="s">
        <v>17157</v>
      </c>
      <c r="F17185" t="s">
        <v>17365</v>
      </c>
      <c r="G17185" t="s">
        <v>17651</v>
      </c>
      <c r="J17185">
        <v>2</v>
      </c>
      <c r="K17185" s="12">
        <v>113851</v>
      </c>
      <c r="L17185" s="12">
        <v>97522</v>
      </c>
      <c r="M17185">
        <v>3</v>
      </c>
      <c r="N17185" s="3">
        <v>93.7</v>
      </c>
      <c r="O17185" s="3">
        <v>86.7</v>
      </c>
      <c r="P17185" s="3">
        <v>95.3</v>
      </c>
      <c r="Q17185" t="s">
        <v>19543</v>
      </c>
      <c r="R17185" s="3">
        <v>-1.3</v>
      </c>
      <c r="S17185" s="3">
        <v>-0.4</v>
      </c>
      <c r="T17185" s="4">
        <f t="shared" si="536"/>
        <v>0.74</v>
      </c>
      <c r="U17185" s="4">
        <f t="shared" si="537"/>
        <v>0.91</v>
      </c>
    </row>
    <row r="17186" spans="1:21" x14ac:dyDescent="0.3">
      <c r="A17186" t="s">
        <v>19551</v>
      </c>
      <c r="B17186" t="s">
        <v>13163</v>
      </c>
      <c r="C17186" t="s">
        <v>18839</v>
      </c>
      <c r="D17186" t="s">
        <v>17019</v>
      </c>
      <c r="E17186" t="s">
        <v>17157</v>
      </c>
      <c r="F17186" t="s">
        <v>17365</v>
      </c>
      <c r="G17186" t="s">
        <v>17651</v>
      </c>
      <c r="J17186">
        <v>2</v>
      </c>
      <c r="K17186" s="12">
        <v>113851</v>
      </c>
      <c r="L17186" s="12">
        <v>97522</v>
      </c>
      <c r="M17186">
        <v>3</v>
      </c>
      <c r="N17186" s="3">
        <v>93.6</v>
      </c>
      <c r="O17186" s="3">
        <v>86</v>
      </c>
      <c r="P17186" s="3">
        <v>95.5</v>
      </c>
      <c r="Q17186" t="s">
        <v>19543</v>
      </c>
      <c r="R17186" s="3">
        <v>-1.8</v>
      </c>
      <c r="S17186" s="3">
        <v>-0.2</v>
      </c>
      <c r="T17186" s="4">
        <f t="shared" si="536"/>
        <v>0.66</v>
      </c>
      <c r="U17186" s="4">
        <f t="shared" si="537"/>
        <v>0.95</v>
      </c>
    </row>
    <row r="17187" spans="1:21" x14ac:dyDescent="0.3">
      <c r="A17187" t="s">
        <v>19551</v>
      </c>
      <c r="B17187" t="s">
        <v>13198</v>
      </c>
      <c r="C17187" t="s">
        <v>18839</v>
      </c>
      <c r="D17187" t="s">
        <v>17019</v>
      </c>
      <c r="E17187" t="s">
        <v>17157</v>
      </c>
      <c r="F17187" t="s">
        <v>17365</v>
      </c>
      <c r="G17187" t="s">
        <v>17651</v>
      </c>
      <c r="J17187">
        <v>2</v>
      </c>
      <c r="K17187" s="12">
        <v>113851</v>
      </c>
      <c r="L17187" s="12">
        <v>97522</v>
      </c>
      <c r="M17187">
        <v>3</v>
      </c>
      <c r="N17187" s="3">
        <v>93.7</v>
      </c>
      <c r="O17187" s="3">
        <v>86.7</v>
      </c>
      <c r="P17187" s="3">
        <v>95.3</v>
      </c>
      <c r="Q17187" t="s">
        <v>19543</v>
      </c>
      <c r="R17187" s="3">
        <v>-1.3</v>
      </c>
      <c r="S17187" s="3">
        <v>-0.4</v>
      </c>
      <c r="T17187" s="4">
        <f t="shared" si="536"/>
        <v>0.74</v>
      </c>
      <c r="U17187" s="4">
        <f t="shared" si="537"/>
        <v>0.91</v>
      </c>
    </row>
    <row r="17188" spans="1:21" x14ac:dyDescent="0.3">
      <c r="A17188" t="s">
        <v>19551</v>
      </c>
      <c r="B17188" t="s">
        <v>13112</v>
      </c>
      <c r="C17188" t="s">
        <v>18839</v>
      </c>
      <c r="D17188" t="s">
        <v>17019</v>
      </c>
      <c r="E17188" t="s">
        <v>17157</v>
      </c>
      <c r="F17188" t="s">
        <v>17365</v>
      </c>
      <c r="G17188" t="s">
        <v>17651</v>
      </c>
      <c r="J17188">
        <v>2</v>
      </c>
      <c r="K17188" s="12">
        <v>117934</v>
      </c>
      <c r="L17188" s="12">
        <v>99790</v>
      </c>
      <c r="M17188">
        <v>3</v>
      </c>
      <c r="N17188" s="3">
        <v>93.5</v>
      </c>
      <c r="O17188" s="3">
        <v>87.6</v>
      </c>
      <c r="P17188" s="3">
        <v>95.7</v>
      </c>
      <c r="Q17188" t="s">
        <v>19543</v>
      </c>
      <c r="R17188" s="3">
        <v>-1</v>
      </c>
      <c r="S17188" s="3">
        <v>0</v>
      </c>
      <c r="T17188" s="4">
        <f t="shared" si="536"/>
        <v>0.79</v>
      </c>
      <c r="U17188" s="4">
        <f t="shared" si="537"/>
        <v>1</v>
      </c>
    </row>
    <row r="17189" spans="1:21" x14ac:dyDescent="0.3">
      <c r="A17189" t="s">
        <v>19551</v>
      </c>
      <c r="B17189" t="s">
        <v>13142</v>
      </c>
      <c r="C17189" t="s">
        <v>18839</v>
      </c>
      <c r="D17189" t="s">
        <v>17019</v>
      </c>
      <c r="E17189" t="s">
        <v>17157</v>
      </c>
      <c r="F17189" t="s">
        <v>17365</v>
      </c>
      <c r="G17189" t="s">
        <v>17651</v>
      </c>
      <c r="J17189">
        <v>2</v>
      </c>
      <c r="K17189" s="12">
        <v>117934</v>
      </c>
      <c r="L17189" s="12">
        <v>99790</v>
      </c>
      <c r="M17189">
        <v>3</v>
      </c>
      <c r="N17189" s="3">
        <v>93.6</v>
      </c>
      <c r="O17189" s="3">
        <v>87.8</v>
      </c>
      <c r="P17189" s="3">
        <v>95.4</v>
      </c>
      <c r="Q17189" t="s">
        <v>19543</v>
      </c>
      <c r="R17189" s="3">
        <v>-0.9</v>
      </c>
      <c r="S17189" s="3">
        <v>-0.3</v>
      </c>
      <c r="T17189" s="4">
        <f t="shared" si="536"/>
        <v>0.81</v>
      </c>
      <c r="U17189" s="4">
        <f t="shared" si="537"/>
        <v>0.93</v>
      </c>
    </row>
    <row r="17190" spans="1:21" x14ac:dyDescent="0.3">
      <c r="A17190" t="s">
        <v>19551</v>
      </c>
      <c r="B17190" t="s">
        <v>13162</v>
      </c>
      <c r="C17190" t="s">
        <v>18839</v>
      </c>
      <c r="D17190" t="s">
        <v>17019</v>
      </c>
      <c r="E17190" t="s">
        <v>17157</v>
      </c>
      <c r="F17190" t="s">
        <v>17365</v>
      </c>
      <c r="G17190" t="s">
        <v>17651</v>
      </c>
      <c r="J17190">
        <v>2</v>
      </c>
      <c r="K17190" s="12">
        <v>117934</v>
      </c>
      <c r="L17190" s="12">
        <v>99790</v>
      </c>
      <c r="M17190">
        <v>3</v>
      </c>
      <c r="N17190" s="3">
        <v>93.5</v>
      </c>
      <c r="O17190" s="3">
        <v>87.6</v>
      </c>
      <c r="P17190" s="3">
        <v>95.7</v>
      </c>
      <c r="Q17190" t="s">
        <v>19543</v>
      </c>
      <c r="R17190" s="3">
        <v>-1</v>
      </c>
      <c r="S17190" s="3">
        <v>0</v>
      </c>
      <c r="T17190" s="4">
        <f t="shared" si="536"/>
        <v>0.79</v>
      </c>
      <c r="U17190" s="4">
        <f t="shared" si="537"/>
        <v>1</v>
      </c>
    </row>
    <row r="17191" spans="1:21" x14ac:dyDescent="0.3">
      <c r="A17191" t="s">
        <v>19551</v>
      </c>
      <c r="B17191" t="s">
        <v>13197</v>
      </c>
      <c r="C17191" t="s">
        <v>18839</v>
      </c>
      <c r="D17191" t="s">
        <v>17019</v>
      </c>
      <c r="E17191" t="s">
        <v>17157</v>
      </c>
      <c r="F17191" t="s">
        <v>17365</v>
      </c>
      <c r="G17191" t="s">
        <v>17651</v>
      </c>
      <c r="J17191">
        <v>2</v>
      </c>
      <c r="K17191" s="12">
        <v>117934</v>
      </c>
      <c r="L17191" s="12">
        <v>99790</v>
      </c>
      <c r="M17191">
        <v>3</v>
      </c>
      <c r="N17191" s="3">
        <v>93.6</v>
      </c>
      <c r="O17191" s="3">
        <v>87.8</v>
      </c>
      <c r="P17191" s="3">
        <v>95.4</v>
      </c>
      <c r="Q17191" t="s">
        <v>19543</v>
      </c>
      <c r="R17191" s="3">
        <v>-0.9</v>
      </c>
      <c r="S17191" s="3">
        <v>-0.3</v>
      </c>
      <c r="T17191" s="4">
        <f t="shared" si="536"/>
        <v>0.81</v>
      </c>
      <c r="U17191" s="4">
        <f t="shared" si="537"/>
        <v>0.93</v>
      </c>
    </row>
    <row r="17192" spans="1:21" x14ac:dyDescent="0.3">
      <c r="A17192" t="s">
        <v>19551</v>
      </c>
      <c r="B17192" t="s">
        <v>13111</v>
      </c>
      <c r="C17192" t="s">
        <v>18839</v>
      </c>
      <c r="D17192" t="s">
        <v>17019</v>
      </c>
      <c r="E17192" t="s">
        <v>17157</v>
      </c>
      <c r="F17192" t="s">
        <v>17365</v>
      </c>
      <c r="G17192" t="s">
        <v>17651</v>
      </c>
      <c r="J17192">
        <v>2</v>
      </c>
      <c r="K17192" s="12">
        <v>122469</v>
      </c>
      <c r="L17192" s="12">
        <v>101604</v>
      </c>
      <c r="M17192">
        <v>3</v>
      </c>
      <c r="N17192" s="3">
        <v>93.4</v>
      </c>
      <c r="O17192" s="3">
        <v>88.7</v>
      </c>
      <c r="P17192" s="3">
        <v>95.7</v>
      </c>
      <c r="Q17192" t="s">
        <v>19543</v>
      </c>
      <c r="R17192" s="3">
        <v>-0.5</v>
      </c>
      <c r="S17192" s="3">
        <v>0</v>
      </c>
      <c r="T17192" s="4">
        <f t="shared" si="536"/>
        <v>0.89</v>
      </c>
      <c r="U17192" s="4">
        <f t="shared" si="537"/>
        <v>1</v>
      </c>
    </row>
    <row r="17193" spans="1:21" x14ac:dyDescent="0.3">
      <c r="A17193" t="s">
        <v>19551</v>
      </c>
      <c r="B17193" t="s">
        <v>13141</v>
      </c>
      <c r="C17193" t="s">
        <v>18839</v>
      </c>
      <c r="D17193" t="s">
        <v>17019</v>
      </c>
      <c r="E17193" t="s">
        <v>17157</v>
      </c>
      <c r="F17193" t="s">
        <v>17365</v>
      </c>
      <c r="G17193" t="s">
        <v>17651</v>
      </c>
      <c r="J17193">
        <v>2</v>
      </c>
      <c r="K17193" s="12">
        <v>122469</v>
      </c>
      <c r="L17193" s="12">
        <v>101604</v>
      </c>
      <c r="M17193">
        <v>3</v>
      </c>
      <c r="N17193" s="3">
        <v>93.5</v>
      </c>
      <c r="O17193" s="3">
        <v>89.1</v>
      </c>
      <c r="P17193" s="3">
        <v>95.4</v>
      </c>
      <c r="Q17193" t="s">
        <v>19543</v>
      </c>
      <c r="R17193" s="3">
        <v>-0.3</v>
      </c>
      <c r="S17193" s="3">
        <v>-0.3</v>
      </c>
      <c r="T17193" s="4">
        <f t="shared" si="536"/>
        <v>0.93</v>
      </c>
      <c r="U17193" s="4">
        <f t="shared" si="537"/>
        <v>0.93</v>
      </c>
    </row>
    <row r="17194" spans="1:21" x14ac:dyDescent="0.3">
      <c r="A17194" t="s">
        <v>19551</v>
      </c>
      <c r="B17194" t="s">
        <v>13161</v>
      </c>
      <c r="C17194" t="s">
        <v>18839</v>
      </c>
      <c r="D17194" t="s">
        <v>17019</v>
      </c>
      <c r="E17194" t="s">
        <v>17157</v>
      </c>
      <c r="F17194" t="s">
        <v>17365</v>
      </c>
      <c r="G17194" t="s">
        <v>17651</v>
      </c>
      <c r="J17194">
        <v>2</v>
      </c>
      <c r="K17194" s="12">
        <v>122469</v>
      </c>
      <c r="L17194" s="12">
        <v>101604</v>
      </c>
      <c r="M17194">
        <v>3</v>
      </c>
      <c r="N17194" s="3">
        <v>93.4</v>
      </c>
      <c r="O17194" s="3">
        <v>88.7</v>
      </c>
      <c r="P17194" s="3">
        <v>95.7</v>
      </c>
      <c r="Q17194" t="s">
        <v>19543</v>
      </c>
      <c r="R17194" s="3">
        <v>-0.5</v>
      </c>
      <c r="S17194" s="3">
        <v>0</v>
      </c>
      <c r="T17194" s="4">
        <f t="shared" si="536"/>
        <v>0.89</v>
      </c>
      <c r="U17194" s="4">
        <f t="shared" si="537"/>
        <v>1</v>
      </c>
    </row>
    <row r="17195" spans="1:21" x14ac:dyDescent="0.3">
      <c r="A17195" t="s">
        <v>19551</v>
      </c>
      <c r="B17195" t="s">
        <v>13196</v>
      </c>
      <c r="C17195" t="s">
        <v>18839</v>
      </c>
      <c r="D17195" t="s">
        <v>17019</v>
      </c>
      <c r="E17195" t="s">
        <v>17157</v>
      </c>
      <c r="F17195" t="s">
        <v>17365</v>
      </c>
      <c r="G17195" t="s">
        <v>17651</v>
      </c>
      <c r="J17195">
        <v>2</v>
      </c>
      <c r="K17195" s="12">
        <v>122469</v>
      </c>
      <c r="L17195" s="12">
        <v>101604</v>
      </c>
      <c r="M17195">
        <v>3</v>
      </c>
      <c r="N17195" s="3">
        <v>93.5</v>
      </c>
      <c r="O17195" s="3">
        <v>89.1</v>
      </c>
      <c r="P17195" s="3">
        <v>95.4</v>
      </c>
      <c r="Q17195" t="s">
        <v>19543</v>
      </c>
      <c r="R17195" s="3">
        <v>-0.3</v>
      </c>
      <c r="S17195" s="3">
        <v>-0.3</v>
      </c>
      <c r="T17195" s="4">
        <f t="shared" si="536"/>
        <v>0.93</v>
      </c>
      <c r="U17195" s="4">
        <f t="shared" si="537"/>
        <v>0.93</v>
      </c>
    </row>
    <row r="17196" spans="1:21" x14ac:dyDescent="0.3">
      <c r="A17196" t="s">
        <v>19551</v>
      </c>
      <c r="B17196" t="s">
        <v>13160</v>
      </c>
      <c r="C17196" t="s">
        <v>18839</v>
      </c>
      <c r="D17196" t="s">
        <v>17019</v>
      </c>
      <c r="E17196" t="s">
        <v>17157</v>
      </c>
      <c r="F17196" t="s">
        <v>17365</v>
      </c>
      <c r="G17196" t="s">
        <v>17651</v>
      </c>
      <c r="J17196">
        <v>2</v>
      </c>
      <c r="K17196" s="12">
        <v>124057</v>
      </c>
      <c r="L17196" s="12">
        <v>101604</v>
      </c>
      <c r="M17196">
        <v>3</v>
      </c>
      <c r="N17196" s="3">
        <v>93.4</v>
      </c>
      <c r="O17196" s="3">
        <v>89.2</v>
      </c>
      <c r="P17196" s="3">
        <v>95.7</v>
      </c>
      <c r="Q17196" t="s">
        <v>19543</v>
      </c>
      <c r="R17196" s="3">
        <v>-0.2</v>
      </c>
      <c r="S17196" s="3">
        <v>0</v>
      </c>
      <c r="T17196" s="4">
        <f t="shared" si="536"/>
        <v>0.95</v>
      </c>
      <c r="U17196" s="4">
        <f t="shared" si="537"/>
        <v>1</v>
      </c>
    </row>
    <row r="17197" spans="1:21" x14ac:dyDescent="0.3">
      <c r="A17197" t="s">
        <v>19551</v>
      </c>
      <c r="B17197" t="s">
        <v>13195</v>
      </c>
      <c r="C17197" t="s">
        <v>18839</v>
      </c>
      <c r="D17197" t="s">
        <v>17019</v>
      </c>
      <c r="E17197" t="s">
        <v>17157</v>
      </c>
      <c r="F17197" t="s">
        <v>17365</v>
      </c>
      <c r="G17197" t="s">
        <v>17651</v>
      </c>
      <c r="J17197">
        <v>2</v>
      </c>
      <c r="K17197" s="12">
        <v>124057</v>
      </c>
      <c r="L17197" s="12">
        <v>101604</v>
      </c>
      <c r="M17197">
        <v>3</v>
      </c>
      <c r="N17197" s="3">
        <v>93.5</v>
      </c>
      <c r="O17197" s="3">
        <v>89.6</v>
      </c>
      <c r="P17197" s="3">
        <v>95.4</v>
      </c>
      <c r="Q17197" t="s">
        <v>19543</v>
      </c>
      <c r="R17197" s="3">
        <v>0</v>
      </c>
      <c r="S17197" s="3">
        <v>-0.3</v>
      </c>
      <c r="T17197" s="4">
        <f t="shared" si="536"/>
        <v>1</v>
      </c>
      <c r="U17197" s="4">
        <f t="shared" si="537"/>
        <v>0.93</v>
      </c>
    </row>
    <row r="17198" spans="1:21" x14ac:dyDescent="0.3">
      <c r="A17198" t="s">
        <v>19551</v>
      </c>
      <c r="B17198" t="s">
        <v>13110</v>
      </c>
      <c r="C17198" t="s">
        <v>18839</v>
      </c>
      <c r="D17198" t="s">
        <v>17019</v>
      </c>
      <c r="E17198" t="s">
        <v>17157</v>
      </c>
      <c r="F17198" t="s">
        <v>17365</v>
      </c>
      <c r="G17198" t="s">
        <v>17651</v>
      </c>
      <c r="J17198">
        <v>2</v>
      </c>
      <c r="K17198" s="12">
        <v>124737</v>
      </c>
      <c r="L17198" s="12">
        <v>101604</v>
      </c>
      <c r="M17198">
        <v>3</v>
      </c>
      <c r="N17198" s="3">
        <v>93.3</v>
      </c>
      <c r="O17198" s="3">
        <v>89.4</v>
      </c>
      <c r="P17198" s="3">
        <v>95.7</v>
      </c>
      <c r="Q17198" t="s">
        <v>19543</v>
      </c>
      <c r="R17198" s="3">
        <v>-0.2</v>
      </c>
      <c r="S17198" s="3">
        <v>0</v>
      </c>
      <c r="T17198" s="4">
        <f t="shared" si="536"/>
        <v>0.95</v>
      </c>
      <c r="U17198" s="4">
        <f t="shared" si="537"/>
        <v>1</v>
      </c>
    </row>
    <row r="17199" spans="1:21" x14ac:dyDescent="0.3">
      <c r="A17199" t="s">
        <v>19551</v>
      </c>
      <c r="B17199" t="s">
        <v>13140</v>
      </c>
      <c r="C17199" t="s">
        <v>18839</v>
      </c>
      <c r="D17199" t="s">
        <v>17019</v>
      </c>
      <c r="E17199" t="s">
        <v>17157</v>
      </c>
      <c r="F17199" t="s">
        <v>17365</v>
      </c>
      <c r="G17199" t="s">
        <v>17651</v>
      </c>
      <c r="J17199">
        <v>2</v>
      </c>
      <c r="K17199" s="12">
        <v>124737</v>
      </c>
      <c r="L17199" s="12">
        <v>101604</v>
      </c>
      <c r="M17199">
        <v>3</v>
      </c>
      <c r="N17199" s="3">
        <v>93.5</v>
      </c>
      <c r="O17199" s="3">
        <v>89.8</v>
      </c>
      <c r="P17199" s="3">
        <v>95.4</v>
      </c>
      <c r="Q17199" t="s">
        <v>19543</v>
      </c>
      <c r="R17199" s="3">
        <v>0.1</v>
      </c>
      <c r="S17199" s="3">
        <v>-0.3</v>
      </c>
      <c r="T17199" s="4">
        <f t="shared" si="536"/>
        <v>1.02</v>
      </c>
      <c r="U17199" s="4">
        <f t="shared" si="537"/>
        <v>0.93</v>
      </c>
    </row>
    <row r="17200" spans="1:21" x14ac:dyDescent="0.3">
      <c r="A17200" t="s">
        <v>19551</v>
      </c>
      <c r="B17200" t="s">
        <v>13159</v>
      </c>
      <c r="C17200" t="s">
        <v>18839</v>
      </c>
      <c r="D17200" t="s">
        <v>17019</v>
      </c>
      <c r="E17200" t="s">
        <v>17157</v>
      </c>
      <c r="F17200" t="s">
        <v>17365</v>
      </c>
      <c r="G17200" t="s">
        <v>17651</v>
      </c>
      <c r="J17200">
        <v>2</v>
      </c>
      <c r="K17200" s="12">
        <v>124737</v>
      </c>
      <c r="L17200" s="12">
        <v>101604</v>
      </c>
      <c r="M17200">
        <v>3</v>
      </c>
      <c r="N17200" s="3">
        <v>93.3</v>
      </c>
      <c r="O17200" s="3">
        <v>89.4</v>
      </c>
      <c r="P17200" s="3">
        <v>95.7</v>
      </c>
      <c r="Q17200" t="s">
        <v>19543</v>
      </c>
      <c r="R17200" s="3">
        <v>-0.2</v>
      </c>
      <c r="S17200" s="3">
        <v>0</v>
      </c>
      <c r="T17200" s="4">
        <f t="shared" si="536"/>
        <v>0.95</v>
      </c>
      <c r="U17200" s="4">
        <f t="shared" si="537"/>
        <v>1</v>
      </c>
    </row>
    <row r="17201" spans="1:21" x14ac:dyDescent="0.3">
      <c r="A17201" t="s">
        <v>19551</v>
      </c>
      <c r="B17201" t="s">
        <v>13194</v>
      </c>
      <c r="C17201" t="s">
        <v>18839</v>
      </c>
      <c r="D17201" t="s">
        <v>17019</v>
      </c>
      <c r="E17201" t="s">
        <v>17157</v>
      </c>
      <c r="F17201" t="s">
        <v>17365</v>
      </c>
      <c r="G17201" t="s">
        <v>17651</v>
      </c>
      <c r="J17201">
        <v>2</v>
      </c>
      <c r="K17201" s="12">
        <v>124737</v>
      </c>
      <c r="L17201" s="12">
        <v>101604</v>
      </c>
      <c r="M17201">
        <v>3</v>
      </c>
      <c r="N17201" s="3">
        <v>93.5</v>
      </c>
      <c r="O17201" s="3">
        <v>89.8</v>
      </c>
      <c r="P17201" s="3">
        <v>95.4</v>
      </c>
      <c r="Q17201" t="s">
        <v>19543</v>
      </c>
      <c r="R17201" s="3">
        <v>0.1</v>
      </c>
      <c r="S17201" s="3">
        <v>-0.3</v>
      </c>
      <c r="T17201" s="4">
        <f t="shared" si="536"/>
        <v>1.02</v>
      </c>
      <c r="U17201" s="4">
        <f t="shared" si="537"/>
        <v>0.93</v>
      </c>
    </row>
    <row r="17202" spans="1:21" x14ac:dyDescent="0.3">
      <c r="A17202" t="s">
        <v>19551</v>
      </c>
      <c r="B17202" t="s">
        <v>13121</v>
      </c>
      <c r="C17202" t="s">
        <v>18839</v>
      </c>
      <c r="D17202" t="s">
        <v>17019</v>
      </c>
      <c r="E17202" t="s">
        <v>17157</v>
      </c>
      <c r="F17202" t="s">
        <v>17365</v>
      </c>
      <c r="G17202" t="s">
        <v>17652</v>
      </c>
      <c r="J17202">
        <v>2</v>
      </c>
      <c r="K17202" s="12">
        <v>107047</v>
      </c>
      <c r="L17202" s="12">
        <v>95254</v>
      </c>
      <c r="M17202">
        <v>3</v>
      </c>
      <c r="N17202" s="3">
        <v>95.5</v>
      </c>
      <c r="O17202" s="3">
        <v>83.4</v>
      </c>
      <c r="P17202" s="3">
        <v>95.4</v>
      </c>
      <c r="Q17202" t="s">
        <v>19543</v>
      </c>
      <c r="R17202" s="3">
        <v>-2.1</v>
      </c>
      <c r="S17202" s="3">
        <v>-0.3</v>
      </c>
      <c r="T17202" s="4">
        <f t="shared" si="536"/>
        <v>0.62</v>
      </c>
      <c r="U17202" s="4">
        <f t="shared" si="537"/>
        <v>0.93</v>
      </c>
    </row>
    <row r="17203" spans="1:21" x14ac:dyDescent="0.3">
      <c r="A17203" t="s">
        <v>19551</v>
      </c>
      <c r="B17203" t="s">
        <v>13152</v>
      </c>
      <c r="C17203" t="s">
        <v>18839</v>
      </c>
      <c r="D17203" t="s">
        <v>17019</v>
      </c>
      <c r="E17203" t="s">
        <v>17157</v>
      </c>
      <c r="F17203" t="s">
        <v>17365</v>
      </c>
      <c r="G17203" t="s">
        <v>17652</v>
      </c>
      <c r="J17203">
        <v>2</v>
      </c>
      <c r="K17203" s="12">
        <v>107047</v>
      </c>
      <c r="L17203" s="12">
        <v>95254</v>
      </c>
      <c r="M17203">
        <v>3</v>
      </c>
      <c r="N17203" s="3">
        <v>95.2</v>
      </c>
      <c r="O17203" s="3">
        <v>84</v>
      </c>
      <c r="P17203" s="3">
        <v>95.2</v>
      </c>
      <c r="Q17203" t="s">
        <v>19543</v>
      </c>
      <c r="R17203" s="3">
        <v>-2</v>
      </c>
      <c r="S17203" s="3">
        <v>-0.5</v>
      </c>
      <c r="T17203" s="4">
        <f t="shared" si="536"/>
        <v>0.63</v>
      </c>
      <c r="U17203" s="4">
        <f t="shared" si="537"/>
        <v>0.89</v>
      </c>
    </row>
    <row r="17204" spans="1:21" x14ac:dyDescent="0.3">
      <c r="A17204" t="s">
        <v>19551</v>
      </c>
      <c r="B17204" t="s">
        <v>13172</v>
      </c>
      <c r="C17204" t="s">
        <v>18839</v>
      </c>
      <c r="D17204" t="s">
        <v>17019</v>
      </c>
      <c r="E17204" t="s">
        <v>17157</v>
      </c>
      <c r="F17204" t="s">
        <v>17365</v>
      </c>
      <c r="G17204" t="s">
        <v>17652</v>
      </c>
      <c r="J17204">
        <v>2</v>
      </c>
      <c r="K17204" s="12">
        <v>107047</v>
      </c>
      <c r="L17204" s="12">
        <v>95254</v>
      </c>
      <c r="M17204">
        <v>3</v>
      </c>
      <c r="N17204" s="3">
        <v>95.5</v>
      </c>
      <c r="O17204" s="3">
        <v>83.4</v>
      </c>
      <c r="P17204" s="3">
        <v>95.4</v>
      </c>
      <c r="Q17204" t="s">
        <v>19543</v>
      </c>
      <c r="R17204" s="3">
        <v>-2.1</v>
      </c>
      <c r="S17204" s="3">
        <v>-0.3</v>
      </c>
      <c r="T17204" s="4">
        <f t="shared" si="536"/>
        <v>0.62</v>
      </c>
      <c r="U17204" s="4">
        <f t="shared" si="537"/>
        <v>0.93</v>
      </c>
    </row>
    <row r="17205" spans="1:21" x14ac:dyDescent="0.3">
      <c r="A17205" t="s">
        <v>19551</v>
      </c>
      <c r="B17205" t="s">
        <v>13208</v>
      </c>
      <c r="C17205" t="s">
        <v>18839</v>
      </c>
      <c r="D17205" t="s">
        <v>17019</v>
      </c>
      <c r="E17205" t="s">
        <v>17157</v>
      </c>
      <c r="F17205" t="s">
        <v>17365</v>
      </c>
      <c r="G17205" t="s">
        <v>17652</v>
      </c>
      <c r="J17205">
        <v>2</v>
      </c>
      <c r="K17205" s="12">
        <v>107047</v>
      </c>
      <c r="L17205" s="12">
        <v>95254</v>
      </c>
      <c r="M17205">
        <v>3</v>
      </c>
      <c r="N17205" s="3">
        <v>95.2</v>
      </c>
      <c r="O17205" s="3">
        <v>84</v>
      </c>
      <c r="P17205" s="3">
        <v>95.2</v>
      </c>
      <c r="Q17205" t="s">
        <v>19543</v>
      </c>
      <c r="R17205" s="3">
        <v>-2</v>
      </c>
      <c r="S17205" s="3">
        <v>-0.5</v>
      </c>
      <c r="T17205" s="4">
        <f t="shared" si="536"/>
        <v>0.63</v>
      </c>
      <c r="U17205" s="4">
        <f t="shared" si="537"/>
        <v>0.89</v>
      </c>
    </row>
    <row r="17206" spans="1:21" x14ac:dyDescent="0.3">
      <c r="A17206" t="s">
        <v>19551</v>
      </c>
      <c r="B17206" t="s">
        <v>13120</v>
      </c>
      <c r="C17206" t="s">
        <v>18839</v>
      </c>
      <c r="D17206" t="s">
        <v>17019</v>
      </c>
      <c r="E17206" t="s">
        <v>17157</v>
      </c>
      <c r="F17206" t="s">
        <v>17365</v>
      </c>
      <c r="G17206" t="s">
        <v>17652</v>
      </c>
      <c r="J17206">
        <v>2</v>
      </c>
      <c r="K17206" s="12">
        <v>108862</v>
      </c>
      <c r="L17206" s="12">
        <v>95254</v>
      </c>
      <c r="M17206">
        <v>3</v>
      </c>
      <c r="N17206" s="3">
        <v>95.4</v>
      </c>
      <c r="O17206" s="3">
        <v>83.8</v>
      </c>
      <c r="P17206" s="3">
        <v>95.4</v>
      </c>
      <c r="Q17206" t="s">
        <v>19543</v>
      </c>
      <c r="R17206" s="3">
        <v>-2</v>
      </c>
      <c r="S17206" s="3">
        <v>-0.3</v>
      </c>
      <c r="T17206" s="4">
        <f t="shared" si="536"/>
        <v>0.63</v>
      </c>
      <c r="U17206" s="4">
        <f t="shared" si="537"/>
        <v>0.93</v>
      </c>
    </row>
    <row r="17207" spans="1:21" x14ac:dyDescent="0.3">
      <c r="A17207" t="s">
        <v>19551</v>
      </c>
      <c r="B17207" t="s">
        <v>13151</v>
      </c>
      <c r="C17207" t="s">
        <v>18839</v>
      </c>
      <c r="D17207" t="s">
        <v>17019</v>
      </c>
      <c r="E17207" t="s">
        <v>17157</v>
      </c>
      <c r="F17207" t="s">
        <v>17365</v>
      </c>
      <c r="G17207" t="s">
        <v>17652</v>
      </c>
      <c r="J17207">
        <v>2</v>
      </c>
      <c r="K17207" s="12">
        <v>108862</v>
      </c>
      <c r="L17207" s="12">
        <v>95254</v>
      </c>
      <c r="M17207">
        <v>3</v>
      </c>
      <c r="N17207" s="3">
        <v>95.2</v>
      </c>
      <c r="O17207" s="3">
        <v>84.4</v>
      </c>
      <c r="P17207" s="3">
        <v>95.2</v>
      </c>
      <c r="Q17207" t="s">
        <v>19543</v>
      </c>
      <c r="R17207" s="3">
        <v>-1.7</v>
      </c>
      <c r="S17207" s="3">
        <v>-0.5</v>
      </c>
      <c r="T17207" s="4">
        <f t="shared" si="536"/>
        <v>0.68</v>
      </c>
      <c r="U17207" s="4">
        <f t="shared" si="537"/>
        <v>0.89</v>
      </c>
    </row>
    <row r="17208" spans="1:21" x14ac:dyDescent="0.3">
      <c r="A17208" t="s">
        <v>19551</v>
      </c>
      <c r="B17208" t="s">
        <v>13171</v>
      </c>
      <c r="C17208" t="s">
        <v>18839</v>
      </c>
      <c r="D17208" t="s">
        <v>17019</v>
      </c>
      <c r="E17208" t="s">
        <v>17157</v>
      </c>
      <c r="F17208" t="s">
        <v>17365</v>
      </c>
      <c r="G17208" t="s">
        <v>17652</v>
      </c>
      <c r="J17208">
        <v>2</v>
      </c>
      <c r="K17208" s="12">
        <v>108862</v>
      </c>
      <c r="L17208" s="12">
        <v>95254</v>
      </c>
      <c r="M17208">
        <v>3</v>
      </c>
      <c r="N17208" s="3">
        <v>95.4</v>
      </c>
      <c r="O17208" s="3">
        <v>83.8</v>
      </c>
      <c r="P17208" s="3">
        <v>95.4</v>
      </c>
      <c r="Q17208" t="s">
        <v>19543</v>
      </c>
      <c r="R17208" s="3">
        <v>-2</v>
      </c>
      <c r="S17208" s="3">
        <v>-0.3</v>
      </c>
      <c r="T17208" s="4">
        <f t="shared" si="536"/>
        <v>0.63</v>
      </c>
      <c r="U17208" s="4">
        <f t="shared" si="537"/>
        <v>0.93</v>
      </c>
    </row>
    <row r="17209" spans="1:21" x14ac:dyDescent="0.3">
      <c r="A17209" t="s">
        <v>19551</v>
      </c>
      <c r="B17209" t="s">
        <v>13207</v>
      </c>
      <c r="C17209" t="s">
        <v>18839</v>
      </c>
      <c r="D17209" t="s">
        <v>17019</v>
      </c>
      <c r="E17209" t="s">
        <v>17157</v>
      </c>
      <c r="F17209" t="s">
        <v>17365</v>
      </c>
      <c r="G17209" t="s">
        <v>17652</v>
      </c>
      <c r="J17209">
        <v>2</v>
      </c>
      <c r="K17209" s="12">
        <v>108862</v>
      </c>
      <c r="L17209" s="12">
        <v>95254</v>
      </c>
      <c r="M17209">
        <v>3</v>
      </c>
      <c r="N17209" s="3">
        <v>95.2</v>
      </c>
      <c r="O17209" s="3">
        <v>84.4</v>
      </c>
      <c r="P17209" s="3">
        <v>95.2</v>
      </c>
      <c r="Q17209" t="s">
        <v>19543</v>
      </c>
      <c r="R17209" s="3">
        <v>-1.7</v>
      </c>
      <c r="S17209" s="3">
        <v>-0.5</v>
      </c>
      <c r="T17209" s="4">
        <f t="shared" si="536"/>
        <v>0.68</v>
      </c>
      <c r="U17209" s="4">
        <f t="shared" si="537"/>
        <v>0.89</v>
      </c>
    </row>
    <row r="17210" spans="1:21" x14ac:dyDescent="0.3">
      <c r="A17210" t="s">
        <v>19551</v>
      </c>
      <c r="B17210" t="s">
        <v>13119</v>
      </c>
      <c r="C17210" t="s">
        <v>18839</v>
      </c>
      <c r="D17210" t="s">
        <v>17019</v>
      </c>
      <c r="E17210" t="s">
        <v>17157</v>
      </c>
      <c r="F17210" t="s">
        <v>17365</v>
      </c>
      <c r="G17210" t="s">
        <v>17652</v>
      </c>
      <c r="J17210">
        <v>2</v>
      </c>
      <c r="K17210" s="12">
        <v>113851</v>
      </c>
      <c r="L17210" s="12">
        <v>97522</v>
      </c>
      <c r="M17210">
        <v>3</v>
      </c>
      <c r="N17210" s="3">
        <v>95.3</v>
      </c>
      <c r="O17210" s="3">
        <v>85.1</v>
      </c>
      <c r="P17210" s="3">
        <v>95.5</v>
      </c>
      <c r="Q17210" t="s">
        <v>19543</v>
      </c>
      <c r="R17210" s="3">
        <v>-1.4</v>
      </c>
      <c r="S17210" s="3">
        <v>-0.2</v>
      </c>
      <c r="T17210" s="4">
        <f t="shared" si="536"/>
        <v>0.72</v>
      </c>
      <c r="U17210" s="4">
        <f t="shared" si="537"/>
        <v>0.95</v>
      </c>
    </row>
    <row r="17211" spans="1:21" x14ac:dyDescent="0.3">
      <c r="A17211" t="s">
        <v>19551</v>
      </c>
      <c r="B17211" t="s">
        <v>13150</v>
      </c>
      <c r="C17211" t="s">
        <v>18839</v>
      </c>
      <c r="D17211" t="s">
        <v>17019</v>
      </c>
      <c r="E17211" t="s">
        <v>17157</v>
      </c>
      <c r="F17211" t="s">
        <v>17365</v>
      </c>
      <c r="G17211" t="s">
        <v>17652</v>
      </c>
      <c r="J17211">
        <v>2</v>
      </c>
      <c r="K17211" s="12">
        <v>113851</v>
      </c>
      <c r="L17211" s="12">
        <v>97522</v>
      </c>
      <c r="M17211">
        <v>3</v>
      </c>
      <c r="N17211" s="3">
        <v>95.1</v>
      </c>
      <c r="O17211" s="3">
        <v>85.4</v>
      </c>
      <c r="P17211" s="3">
        <v>95.3</v>
      </c>
      <c r="Q17211" t="s">
        <v>19543</v>
      </c>
      <c r="R17211" s="3">
        <v>-1.3</v>
      </c>
      <c r="S17211" s="3">
        <v>-0.4</v>
      </c>
      <c r="T17211" s="4">
        <f t="shared" si="536"/>
        <v>0.74</v>
      </c>
      <c r="U17211" s="4">
        <f t="shared" si="537"/>
        <v>0.91</v>
      </c>
    </row>
    <row r="17212" spans="1:21" x14ac:dyDescent="0.3">
      <c r="A17212" t="s">
        <v>19551</v>
      </c>
      <c r="B17212" t="s">
        <v>13170</v>
      </c>
      <c r="C17212" t="s">
        <v>18839</v>
      </c>
      <c r="D17212" t="s">
        <v>17019</v>
      </c>
      <c r="E17212" t="s">
        <v>17157</v>
      </c>
      <c r="F17212" t="s">
        <v>17365</v>
      </c>
      <c r="G17212" t="s">
        <v>17652</v>
      </c>
      <c r="J17212">
        <v>2</v>
      </c>
      <c r="K17212" s="12">
        <v>113851</v>
      </c>
      <c r="L17212" s="12">
        <v>97522</v>
      </c>
      <c r="M17212">
        <v>3</v>
      </c>
      <c r="N17212" s="3">
        <v>95.3</v>
      </c>
      <c r="O17212" s="3">
        <v>85.1</v>
      </c>
      <c r="P17212" s="3">
        <v>95.5</v>
      </c>
      <c r="Q17212" t="s">
        <v>19543</v>
      </c>
      <c r="R17212" s="3">
        <v>-1.4</v>
      </c>
      <c r="S17212" s="3">
        <v>-0.2</v>
      </c>
      <c r="T17212" s="4">
        <f t="shared" si="536"/>
        <v>0.72</v>
      </c>
      <c r="U17212" s="4">
        <f t="shared" si="537"/>
        <v>0.95</v>
      </c>
    </row>
    <row r="17213" spans="1:21" x14ac:dyDescent="0.3">
      <c r="A17213" t="s">
        <v>19551</v>
      </c>
      <c r="B17213" t="s">
        <v>13206</v>
      </c>
      <c r="C17213" t="s">
        <v>18839</v>
      </c>
      <c r="D17213" t="s">
        <v>17019</v>
      </c>
      <c r="E17213" t="s">
        <v>17157</v>
      </c>
      <c r="F17213" t="s">
        <v>17365</v>
      </c>
      <c r="G17213" t="s">
        <v>17652</v>
      </c>
      <c r="J17213">
        <v>2</v>
      </c>
      <c r="K17213" s="12">
        <v>113851</v>
      </c>
      <c r="L17213" s="12">
        <v>97522</v>
      </c>
      <c r="M17213">
        <v>3</v>
      </c>
      <c r="N17213" s="3">
        <v>95.1</v>
      </c>
      <c r="O17213" s="3">
        <v>85.4</v>
      </c>
      <c r="P17213" s="3">
        <v>95.3</v>
      </c>
      <c r="Q17213" t="s">
        <v>19543</v>
      </c>
      <c r="R17213" s="3">
        <v>-1.3</v>
      </c>
      <c r="S17213" s="3">
        <v>-0.4</v>
      </c>
      <c r="T17213" s="4">
        <f t="shared" si="536"/>
        <v>0.74</v>
      </c>
      <c r="U17213" s="4">
        <f t="shared" si="537"/>
        <v>0.91</v>
      </c>
    </row>
    <row r="17214" spans="1:21" x14ac:dyDescent="0.3">
      <c r="A17214" t="s">
        <v>19551</v>
      </c>
      <c r="B17214" t="s">
        <v>21034</v>
      </c>
      <c r="C17214" t="s">
        <v>18839</v>
      </c>
      <c r="D17214" t="s">
        <v>17019</v>
      </c>
      <c r="E17214" t="s">
        <v>17157</v>
      </c>
      <c r="F17214" t="s">
        <v>17365</v>
      </c>
      <c r="G17214" t="s">
        <v>17652</v>
      </c>
      <c r="J17214">
        <v>2</v>
      </c>
      <c r="K17214">
        <v>113987</v>
      </c>
      <c r="L17214">
        <v>101604</v>
      </c>
      <c r="M17214">
        <v>3</v>
      </c>
      <c r="N17214">
        <v>95</v>
      </c>
      <c r="O17214">
        <v>85.5</v>
      </c>
      <c r="P17214">
        <v>95.4</v>
      </c>
      <c r="Q17214" t="s">
        <v>19543</v>
      </c>
      <c r="R17214" s="3">
        <v>-1.3</v>
      </c>
      <c r="S17214" s="3">
        <v>-0.3</v>
      </c>
      <c r="T17214" s="4">
        <f t="shared" si="536"/>
        <v>0.74</v>
      </c>
      <c r="U17214" s="4">
        <f t="shared" si="537"/>
        <v>0.93</v>
      </c>
    </row>
    <row r="17215" spans="1:21" x14ac:dyDescent="0.3">
      <c r="A17215" t="s">
        <v>19551</v>
      </c>
      <c r="B17215" t="s">
        <v>20811</v>
      </c>
      <c r="C17215" t="s">
        <v>18839</v>
      </c>
      <c r="D17215" t="s">
        <v>17019</v>
      </c>
      <c r="E17215" t="s">
        <v>17157</v>
      </c>
      <c r="F17215" t="s">
        <v>17365</v>
      </c>
      <c r="G17215" t="s">
        <v>17652</v>
      </c>
      <c r="J17215">
        <v>2</v>
      </c>
      <c r="K17215" s="12">
        <v>116978</v>
      </c>
      <c r="L17215" s="12">
        <v>101604</v>
      </c>
      <c r="M17215">
        <v>3</v>
      </c>
      <c r="N17215" s="3">
        <v>95</v>
      </c>
      <c r="O17215" s="3">
        <v>86.2</v>
      </c>
      <c r="P17215" s="3">
        <v>95.4</v>
      </c>
      <c r="Q17215" t="s">
        <v>19543</v>
      </c>
      <c r="R17215" s="3">
        <v>-1</v>
      </c>
      <c r="S17215" s="3">
        <v>-0.3</v>
      </c>
      <c r="T17215" s="4">
        <f t="shared" si="536"/>
        <v>0.79</v>
      </c>
      <c r="U17215" s="4">
        <f t="shared" si="537"/>
        <v>0.93</v>
      </c>
    </row>
    <row r="17216" spans="1:21" x14ac:dyDescent="0.3">
      <c r="A17216" t="s">
        <v>19551</v>
      </c>
      <c r="B17216" t="s">
        <v>13118</v>
      </c>
      <c r="C17216" t="s">
        <v>18839</v>
      </c>
      <c r="D17216" t="s">
        <v>17019</v>
      </c>
      <c r="E17216" t="s">
        <v>17157</v>
      </c>
      <c r="F17216" t="s">
        <v>17365</v>
      </c>
      <c r="G17216" t="s">
        <v>17652</v>
      </c>
      <c r="J17216">
        <v>2</v>
      </c>
      <c r="K17216" s="12">
        <v>117934</v>
      </c>
      <c r="L17216" s="12">
        <v>99790</v>
      </c>
      <c r="M17216">
        <v>3</v>
      </c>
      <c r="N17216" s="3">
        <v>95.2</v>
      </c>
      <c r="O17216" s="3">
        <v>86.2</v>
      </c>
      <c r="P17216" s="3">
        <v>95.7</v>
      </c>
      <c r="Q17216" t="s">
        <v>19543</v>
      </c>
      <c r="R17216" s="3">
        <v>-0.8</v>
      </c>
      <c r="S17216" s="3">
        <v>0</v>
      </c>
      <c r="T17216" s="4">
        <f t="shared" si="536"/>
        <v>0.83</v>
      </c>
      <c r="U17216" s="4">
        <f t="shared" si="537"/>
        <v>1</v>
      </c>
    </row>
    <row r="17217" spans="1:21" x14ac:dyDescent="0.3">
      <c r="A17217" t="s">
        <v>19551</v>
      </c>
      <c r="B17217" t="s">
        <v>13148</v>
      </c>
      <c r="C17217" t="s">
        <v>18839</v>
      </c>
      <c r="D17217" t="s">
        <v>17019</v>
      </c>
      <c r="E17217" t="s">
        <v>17157</v>
      </c>
      <c r="F17217" t="s">
        <v>17365</v>
      </c>
      <c r="G17217" t="s">
        <v>17652</v>
      </c>
      <c r="J17217">
        <v>2</v>
      </c>
      <c r="K17217" s="12">
        <v>117934</v>
      </c>
      <c r="L17217" s="12">
        <v>101604</v>
      </c>
      <c r="M17217">
        <v>3</v>
      </c>
      <c r="N17217" s="3">
        <v>95</v>
      </c>
      <c r="O17217" s="3">
        <v>86.4</v>
      </c>
      <c r="P17217" s="3">
        <v>95.4</v>
      </c>
      <c r="Q17217" t="s">
        <v>19543</v>
      </c>
      <c r="R17217" s="3">
        <v>-0.8</v>
      </c>
      <c r="S17217" s="3">
        <v>-0.3</v>
      </c>
      <c r="T17217" s="4">
        <f t="shared" si="536"/>
        <v>0.83</v>
      </c>
      <c r="U17217" s="4">
        <f t="shared" si="537"/>
        <v>0.93</v>
      </c>
    </row>
    <row r="17218" spans="1:21" x14ac:dyDescent="0.3">
      <c r="A17218" t="s">
        <v>19551</v>
      </c>
      <c r="B17218" t="s">
        <v>13149</v>
      </c>
      <c r="C17218" t="s">
        <v>18839</v>
      </c>
      <c r="D17218" t="s">
        <v>17019</v>
      </c>
      <c r="E17218" t="s">
        <v>17157</v>
      </c>
      <c r="F17218" t="s">
        <v>17365</v>
      </c>
      <c r="G17218" t="s">
        <v>17652</v>
      </c>
      <c r="J17218">
        <v>2</v>
      </c>
      <c r="K17218" s="12">
        <v>117934</v>
      </c>
      <c r="L17218" s="12">
        <v>99790</v>
      </c>
      <c r="M17218">
        <v>3</v>
      </c>
      <c r="N17218" s="3">
        <v>95</v>
      </c>
      <c r="O17218" s="3">
        <v>86.4</v>
      </c>
      <c r="P17218" s="3">
        <v>95.4</v>
      </c>
      <c r="Q17218" t="s">
        <v>19543</v>
      </c>
      <c r="R17218" s="3">
        <v>-0.8</v>
      </c>
      <c r="S17218" s="3">
        <v>-0.3</v>
      </c>
      <c r="T17218" s="4">
        <f t="shared" ref="T17218:T17281" si="538">ROUND(10^(R17218/10),2)</f>
        <v>0.83</v>
      </c>
      <c r="U17218" s="4">
        <f t="shared" ref="U17218:U17281" si="539">ROUND(10^(S17218/10),2)</f>
        <v>0.93</v>
      </c>
    </row>
    <row r="17219" spans="1:21" x14ac:dyDescent="0.3">
      <c r="A17219" t="s">
        <v>19551</v>
      </c>
      <c r="B17219" t="s">
        <v>13169</v>
      </c>
      <c r="C17219" t="s">
        <v>18839</v>
      </c>
      <c r="D17219" t="s">
        <v>17019</v>
      </c>
      <c r="E17219" t="s">
        <v>17157</v>
      </c>
      <c r="F17219" t="s">
        <v>17365</v>
      </c>
      <c r="G17219" t="s">
        <v>17652</v>
      </c>
      <c r="J17219">
        <v>2</v>
      </c>
      <c r="K17219" s="12">
        <v>117934</v>
      </c>
      <c r="L17219" s="12">
        <v>99790</v>
      </c>
      <c r="M17219">
        <v>3</v>
      </c>
      <c r="N17219" s="3">
        <v>95.2</v>
      </c>
      <c r="O17219" s="3">
        <v>86.2</v>
      </c>
      <c r="P17219" s="3">
        <v>95.7</v>
      </c>
      <c r="Q17219" t="s">
        <v>19543</v>
      </c>
      <c r="R17219" s="3">
        <v>-0.8</v>
      </c>
      <c r="S17219" s="3">
        <v>0</v>
      </c>
      <c r="T17219" s="4">
        <f t="shared" si="538"/>
        <v>0.83</v>
      </c>
      <c r="U17219" s="4">
        <f t="shared" si="539"/>
        <v>1</v>
      </c>
    </row>
    <row r="17220" spans="1:21" x14ac:dyDescent="0.3">
      <c r="A17220" t="s">
        <v>19551</v>
      </c>
      <c r="B17220" t="s">
        <v>13204</v>
      </c>
      <c r="C17220" t="s">
        <v>18839</v>
      </c>
      <c r="D17220" t="s">
        <v>17019</v>
      </c>
      <c r="E17220" t="s">
        <v>17157</v>
      </c>
      <c r="F17220" t="s">
        <v>17365</v>
      </c>
      <c r="G17220" t="s">
        <v>17652</v>
      </c>
      <c r="J17220">
        <v>2</v>
      </c>
      <c r="K17220" s="12">
        <v>117934</v>
      </c>
      <c r="L17220" s="12">
        <v>101604</v>
      </c>
      <c r="M17220">
        <v>3</v>
      </c>
      <c r="N17220" s="3">
        <v>95</v>
      </c>
      <c r="O17220" s="3">
        <v>86.4</v>
      </c>
      <c r="P17220" s="3">
        <v>95.4</v>
      </c>
      <c r="Q17220" t="s">
        <v>19543</v>
      </c>
      <c r="R17220" s="3">
        <v>-0.8</v>
      </c>
      <c r="S17220" s="3">
        <v>-0.3</v>
      </c>
      <c r="T17220" s="4">
        <f t="shared" si="538"/>
        <v>0.83</v>
      </c>
      <c r="U17220" s="4">
        <f t="shared" si="539"/>
        <v>0.93</v>
      </c>
    </row>
    <row r="17221" spans="1:21" x14ac:dyDescent="0.3">
      <c r="A17221" t="s">
        <v>19551</v>
      </c>
      <c r="B17221" t="s">
        <v>13205</v>
      </c>
      <c r="C17221" t="s">
        <v>18839</v>
      </c>
      <c r="D17221" t="s">
        <v>17019</v>
      </c>
      <c r="E17221" t="s">
        <v>17157</v>
      </c>
      <c r="F17221" t="s">
        <v>17365</v>
      </c>
      <c r="G17221" t="s">
        <v>17652</v>
      </c>
      <c r="J17221">
        <v>2</v>
      </c>
      <c r="K17221" s="12">
        <v>117934</v>
      </c>
      <c r="L17221" s="12">
        <v>99790</v>
      </c>
      <c r="M17221">
        <v>3</v>
      </c>
      <c r="N17221" s="3">
        <v>95</v>
      </c>
      <c r="O17221" s="3">
        <v>86.4</v>
      </c>
      <c r="P17221" s="3">
        <v>95.4</v>
      </c>
      <c r="Q17221" t="s">
        <v>19543</v>
      </c>
      <c r="R17221" s="3">
        <v>-0.8</v>
      </c>
      <c r="S17221" s="3">
        <v>-0.3</v>
      </c>
      <c r="T17221" s="4">
        <f t="shared" si="538"/>
        <v>0.83</v>
      </c>
      <c r="U17221" s="4">
        <f t="shared" si="539"/>
        <v>0.93</v>
      </c>
    </row>
    <row r="17222" spans="1:21" x14ac:dyDescent="0.3">
      <c r="A17222" t="s">
        <v>19551</v>
      </c>
      <c r="B17222" t="s">
        <v>13117</v>
      </c>
      <c r="C17222" t="s">
        <v>18839</v>
      </c>
      <c r="D17222" t="s">
        <v>17019</v>
      </c>
      <c r="E17222" t="s">
        <v>17157</v>
      </c>
      <c r="F17222" t="s">
        <v>17365</v>
      </c>
      <c r="G17222" t="s">
        <v>17652</v>
      </c>
      <c r="J17222">
        <v>2</v>
      </c>
      <c r="K17222" s="12">
        <v>122469</v>
      </c>
      <c r="L17222" s="12">
        <v>101604</v>
      </c>
      <c r="M17222">
        <v>3</v>
      </c>
      <c r="N17222" s="3">
        <v>95.1</v>
      </c>
      <c r="O17222" s="3">
        <v>87.5</v>
      </c>
      <c r="P17222" s="3">
        <v>95.7</v>
      </c>
      <c r="Q17222" t="s">
        <v>19543</v>
      </c>
      <c r="R17222" s="3">
        <v>-0.3</v>
      </c>
      <c r="S17222" s="3">
        <v>0</v>
      </c>
      <c r="T17222" s="4">
        <f t="shared" si="538"/>
        <v>0.93</v>
      </c>
      <c r="U17222" s="4">
        <f t="shared" si="539"/>
        <v>1</v>
      </c>
    </row>
    <row r="17223" spans="1:21" x14ac:dyDescent="0.3">
      <c r="A17223" t="s">
        <v>19551</v>
      </c>
      <c r="B17223" t="s">
        <v>13147</v>
      </c>
      <c r="C17223" t="s">
        <v>18839</v>
      </c>
      <c r="D17223" t="s">
        <v>17019</v>
      </c>
      <c r="E17223" t="s">
        <v>17157</v>
      </c>
      <c r="F17223" t="s">
        <v>17365</v>
      </c>
      <c r="G17223" t="s">
        <v>17652</v>
      </c>
      <c r="J17223">
        <v>2</v>
      </c>
      <c r="K17223" s="12">
        <v>122469</v>
      </c>
      <c r="L17223" s="12">
        <v>101604</v>
      </c>
      <c r="M17223">
        <v>3</v>
      </c>
      <c r="N17223" s="3">
        <v>94.9</v>
      </c>
      <c r="O17223" s="3">
        <v>87.8</v>
      </c>
      <c r="P17223" s="3">
        <v>95.4</v>
      </c>
      <c r="Q17223" t="s">
        <v>19543</v>
      </c>
      <c r="R17223" s="3">
        <v>-0.2</v>
      </c>
      <c r="S17223" s="3">
        <v>-0.3</v>
      </c>
      <c r="T17223" s="4">
        <f t="shared" si="538"/>
        <v>0.95</v>
      </c>
      <c r="U17223" s="4">
        <f t="shared" si="539"/>
        <v>0.93</v>
      </c>
    </row>
    <row r="17224" spans="1:21" x14ac:dyDescent="0.3">
      <c r="A17224" t="s">
        <v>19551</v>
      </c>
      <c r="B17224" t="s">
        <v>13168</v>
      </c>
      <c r="C17224" t="s">
        <v>18839</v>
      </c>
      <c r="D17224" t="s">
        <v>17019</v>
      </c>
      <c r="E17224" t="s">
        <v>17157</v>
      </c>
      <c r="F17224" t="s">
        <v>17365</v>
      </c>
      <c r="G17224" t="s">
        <v>17652</v>
      </c>
      <c r="J17224">
        <v>2</v>
      </c>
      <c r="K17224" s="12">
        <v>122469</v>
      </c>
      <c r="L17224" s="12">
        <v>101604</v>
      </c>
      <c r="M17224">
        <v>3</v>
      </c>
      <c r="N17224" s="3">
        <v>95.1</v>
      </c>
      <c r="O17224" s="3">
        <v>87.5</v>
      </c>
      <c r="P17224" s="3">
        <v>95.7</v>
      </c>
      <c r="Q17224" t="s">
        <v>19543</v>
      </c>
      <c r="R17224" s="3">
        <v>-0.3</v>
      </c>
      <c r="S17224" s="3">
        <v>0</v>
      </c>
      <c r="T17224" s="4">
        <f t="shared" si="538"/>
        <v>0.93</v>
      </c>
      <c r="U17224" s="4">
        <f t="shared" si="539"/>
        <v>1</v>
      </c>
    </row>
    <row r="17225" spans="1:21" x14ac:dyDescent="0.3">
      <c r="A17225" t="s">
        <v>19551</v>
      </c>
      <c r="B17225" t="s">
        <v>13203</v>
      </c>
      <c r="C17225" t="s">
        <v>18839</v>
      </c>
      <c r="D17225" t="s">
        <v>17019</v>
      </c>
      <c r="E17225" t="s">
        <v>17157</v>
      </c>
      <c r="F17225" t="s">
        <v>17365</v>
      </c>
      <c r="G17225" t="s">
        <v>17652</v>
      </c>
      <c r="J17225">
        <v>2</v>
      </c>
      <c r="K17225" s="12">
        <v>122469</v>
      </c>
      <c r="L17225" s="12">
        <v>101604</v>
      </c>
      <c r="M17225">
        <v>3</v>
      </c>
      <c r="N17225" s="3">
        <v>94.9</v>
      </c>
      <c r="O17225" s="3">
        <v>87.8</v>
      </c>
      <c r="P17225" s="3">
        <v>95.4</v>
      </c>
      <c r="Q17225" t="s">
        <v>19543</v>
      </c>
      <c r="R17225" s="3">
        <v>-0.2</v>
      </c>
      <c r="S17225" s="3">
        <v>-0.3</v>
      </c>
      <c r="T17225" s="4">
        <f t="shared" si="538"/>
        <v>0.95</v>
      </c>
      <c r="U17225" s="4">
        <f t="shared" si="539"/>
        <v>0.93</v>
      </c>
    </row>
    <row r="17226" spans="1:21" x14ac:dyDescent="0.3">
      <c r="A17226" t="s">
        <v>19551</v>
      </c>
      <c r="B17226" t="s">
        <v>13167</v>
      </c>
      <c r="C17226" t="s">
        <v>18839</v>
      </c>
      <c r="D17226" t="s">
        <v>17019</v>
      </c>
      <c r="E17226" t="s">
        <v>17157</v>
      </c>
      <c r="F17226" t="s">
        <v>17365</v>
      </c>
      <c r="G17226" t="s">
        <v>17652</v>
      </c>
      <c r="J17226">
        <v>2</v>
      </c>
      <c r="K17226" s="12">
        <v>124057</v>
      </c>
      <c r="L17226" s="12">
        <v>101604</v>
      </c>
      <c r="M17226">
        <v>3</v>
      </c>
      <c r="N17226" s="3">
        <v>95</v>
      </c>
      <c r="O17226" s="3">
        <v>87.9</v>
      </c>
      <c r="P17226" s="3">
        <v>95.7</v>
      </c>
      <c r="Q17226" t="s">
        <v>19543</v>
      </c>
      <c r="R17226" s="3">
        <v>-0.1</v>
      </c>
      <c r="S17226" s="3">
        <v>0</v>
      </c>
      <c r="T17226" s="4">
        <f t="shared" si="538"/>
        <v>0.98</v>
      </c>
      <c r="U17226" s="4">
        <f t="shared" si="539"/>
        <v>1</v>
      </c>
    </row>
    <row r="17227" spans="1:21" x14ac:dyDescent="0.3">
      <c r="A17227" t="s">
        <v>19551</v>
      </c>
      <c r="B17227" t="s">
        <v>13202</v>
      </c>
      <c r="C17227" t="s">
        <v>18839</v>
      </c>
      <c r="D17227" t="s">
        <v>17019</v>
      </c>
      <c r="E17227" t="s">
        <v>17157</v>
      </c>
      <c r="F17227" t="s">
        <v>17365</v>
      </c>
      <c r="G17227" t="s">
        <v>17652</v>
      </c>
      <c r="J17227">
        <v>2</v>
      </c>
      <c r="K17227" s="12">
        <v>124057</v>
      </c>
      <c r="L17227" s="12">
        <v>101604</v>
      </c>
      <c r="M17227">
        <v>3</v>
      </c>
      <c r="N17227" s="3">
        <v>94.8</v>
      </c>
      <c r="O17227" s="3">
        <v>88.2</v>
      </c>
      <c r="P17227" s="3">
        <v>95.4</v>
      </c>
      <c r="Q17227" t="s">
        <v>19543</v>
      </c>
      <c r="R17227" s="3">
        <v>0</v>
      </c>
      <c r="S17227" s="3">
        <v>-0.3</v>
      </c>
      <c r="T17227" s="4">
        <f t="shared" si="538"/>
        <v>1</v>
      </c>
      <c r="U17227" s="4">
        <f t="shared" si="539"/>
        <v>0.93</v>
      </c>
    </row>
    <row r="17228" spans="1:21" x14ac:dyDescent="0.3">
      <c r="A17228" t="s">
        <v>19551</v>
      </c>
      <c r="B17228" t="s">
        <v>13116</v>
      </c>
      <c r="C17228" t="s">
        <v>18839</v>
      </c>
      <c r="D17228" t="s">
        <v>17019</v>
      </c>
      <c r="E17228" t="s">
        <v>17157</v>
      </c>
      <c r="F17228" t="s">
        <v>17365</v>
      </c>
      <c r="G17228" t="s">
        <v>17652</v>
      </c>
      <c r="J17228">
        <v>2</v>
      </c>
      <c r="K17228" s="12">
        <v>124737</v>
      </c>
      <c r="L17228" s="12">
        <v>101604</v>
      </c>
      <c r="M17228">
        <v>3</v>
      </c>
      <c r="N17228" s="3">
        <v>95</v>
      </c>
      <c r="O17228" s="3">
        <v>88.1</v>
      </c>
      <c r="P17228" s="3">
        <v>95.7</v>
      </c>
      <c r="Q17228" t="s">
        <v>19543</v>
      </c>
      <c r="R17228" s="3">
        <v>0</v>
      </c>
      <c r="S17228" s="3">
        <v>0</v>
      </c>
      <c r="T17228" s="4">
        <f t="shared" si="538"/>
        <v>1</v>
      </c>
      <c r="U17228" s="4">
        <f t="shared" si="539"/>
        <v>1</v>
      </c>
    </row>
    <row r="17229" spans="1:21" x14ac:dyDescent="0.3">
      <c r="A17229" t="s">
        <v>19551</v>
      </c>
      <c r="B17229" t="s">
        <v>13146</v>
      </c>
      <c r="C17229" t="s">
        <v>18839</v>
      </c>
      <c r="D17229" t="s">
        <v>17019</v>
      </c>
      <c r="E17229" t="s">
        <v>17157</v>
      </c>
      <c r="F17229" t="s">
        <v>17365</v>
      </c>
      <c r="G17229" t="s">
        <v>17652</v>
      </c>
      <c r="J17229">
        <v>2</v>
      </c>
      <c r="K17229" s="12">
        <v>124737</v>
      </c>
      <c r="L17229" s="12">
        <v>101604</v>
      </c>
      <c r="M17229">
        <v>3</v>
      </c>
      <c r="N17229" s="3">
        <v>94.8</v>
      </c>
      <c r="O17229" s="3">
        <v>88.4</v>
      </c>
      <c r="P17229" s="3">
        <v>95.4</v>
      </c>
      <c r="Q17229" t="s">
        <v>19543</v>
      </c>
      <c r="R17229" s="3">
        <v>0</v>
      </c>
      <c r="S17229" s="3">
        <v>-0.3</v>
      </c>
      <c r="T17229" s="4">
        <f t="shared" si="538"/>
        <v>1</v>
      </c>
      <c r="U17229" s="4">
        <f t="shared" si="539"/>
        <v>0.93</v>
      </c>
    </row>
    <row r="17230" spans="1:21" x14ac:dyDescent="0.3">
      <c r="A17230" t="s">
        <v>19551</v>
      </c>
      <c r="B17230" t="s">
        <v>13166</v>
      </c>
      <c r="C17230" t="s">
        <v>18839</v>
      </c>
      <c r="D17230" t="s">
        <v>17019</v>
      </c>
      <c r="E17230" t="s">
        <v>17157</v>
      </c>
      <c r="F17230" t="s">
        <v>17365</v>
      </c>
      <c r="G17230" t="s">
        <v>17652</v>
      </c>
      <c r="J17230">
        <v>2</v>
      </c>
      <c r="K17230" s="12">
        <v>124737</v>
      </c>
      <c r="L17230" s="12">
        <v>101604</v>
      </c>
      <c r="M17230">
        <v>3</v>
      </c>
      <c r="N17230" s="3">
        <v>95</v>
      </c>
      <c r="O17230" s="3">
        <v>88.1</v>
      </c>
      <c r="P17230" s="3">
        <v>95.7</v>
      </c>
      <c r="Q17230" t="s">
        <v>19543</v>
      </c>
      <c r="R17230" s="3">
        <v>0</v>
      </c>
      <c r="S17230" s="3">
        <v>0</v>
      </c>
      <c r="T17230" s="4">
        <f t="shared" si="538"/>
        <v>1</v>
      </c>
      <c r="U17230" s="4">
        <f t="shared" si="539"/>
        <v>1</v>
      </c>
    </row>
    <row r="17231" spans="1:21" x14ac:dyDescent="0.3">
      <c r="A17231" t="s">
        <v>19551</v>
      </c>
      <c r="B17231" t="s">
        <v>13201</v>
      </c>
      <c r="C17231" t="s">
        <v>18839</v>
      </c>
      <c r="D17231" t="s">
        <v>17019</v>
      </c>
      <c r="E17231" t="s">
        <v>17157</v>
      </c>
      <c r="F17231" t="s">
        <v>17365</v>
      </c>
      <c r="G17231" t="s">
        <v>17652</v>
      </c>
      <c r="J17231">
        <v>2</v>
      </c>
      <c r="K17231" s="12">
        <v>124737</v>
      </c>
      <c r="L17231" s="12">
        <v>101604</v>
      </c>
      <c r="M17231">
        <v>3</v>
      </c>
      <c r="N17231" s="3">
        <v>94.8</v>
      </c>
      <c r="O17231" s="3">
        <v>88.4</v>
      </c>
      <c r="P17231" s="3">
        <v>95.4</v>
      </c>
      <c r="Q17231" t="s">
        <v>19543</v>
      </c>
      <c r="R17231" s="3">
        <v>0</v>
      </c>
      <c r="S17231" s="3">
        <v>-0.3</v>
      </c>
      <c r="T17231" s="4">
        <f t="shared" si="538"/>
        <v>1</v>
      </c>
      <c r="U17231" s="4">
        <f t="shared" si="539"/>
        <v>0.93</v>
      </c>
    </row>
    <row r="17232" spans="1:21" x14ac:dyDescent="0.3">
      <c r="A17232" t="s">
        <v>19551</v>
      </c>
      <c r="B17232" t="s">
        <v>13158</v>
      </c>
      <c r="C17232" t="s">
        <v>18839</v>
      </c>
      <c r="D17232" t="s">
        <v>17019</v>
      </c>
      <c r="E17232" t="s">
        <v>17157</v>
      </c>
      <c r="F17232" t="s">
        <v>17365</v>
      </c>
      <c r="G17232" t="s">
        <v>17655</v>
      </c>
      <c r="J17232">
        <v>2</v>
      </c>
      <c r="K17232" s="12">
        <v>107047</v>
      </c>
      <c r="L17232" s="12">
        <v>95254</v>
      </c>
      <c r="M17232">
        <v>3</v>
      </c>
      <c r="N17232" s="3">
        <v>95.2</v>
      </c>
      <c r="O17232" s="3">
        <v>84</v>
      </c>
      <c r="P17232" s="3">
        <v>95.2</v>
      </c>
      <c r="Q17232" t="s">
        <v>19543</v>
      </c>
      <c r="R17232" s="3">
        <v>-2</v>
      </c>
      <c r="S17232" s="3">
        <v>-0.5</v>
      </c>
      <c r="T17232" s="4">
        <f t="shared" si="538"/>
        <v>0.63</v>
      </c>
      <c r="U17232" s="4">
        <f t="shared" si="539"/>
        <v>0.89</v>
      </c>
    </row>
    <row r="17233" spans="1:21" x14ac:dyDescent="0.3">
      <c r="A17233" t="s">
        <v>19551</v>
      </c>
      <c r="B17233" t="s">
        <v>13215</v>
      </c>
      <c r="C17233" t="s">
        <v>18839</v>
      </c>
      <c r="D17233" t="s">
        <v>17019</v>
      </c>
      <c r="E17233" t="s">
        <v>17157</v>
      </c>
      <c r="F17233" t="s">
        <v>17365</v>
      </c>
      <c r="G17233" t="s">
        <v>17655</v>
      </c>
      <c r="J17233">
        <v>2</v>
      </c>
      <c r="K17233" s="12">
        <v>107047</v>
      </c>
      <c r="L17233" s="12">
        <v>95254</v>
      </c>
      <c r="M17233">
        <v>3</v>
      </c>
      <c r="N17233" s="3">
        <v>95.2</v>
      </c>
      <c r="O17233" s="3">
        <v>84</v>
      </c>
      <c r="P17233" s="3">
        <v>95.2</v>
      </c>
      <c r="Q17233" t="s">
        <v>19543</v>
      </c>
      <c r="R17233" s="3">
        <v>-2</v>
      </c>
      <c r="S17233" s="3">
        <v>-0.5</v>
      </c>
      <c r="T17233" s="4">
        <f t="shared" si="538"/>
        <v>0.63</v>
      </c>
      <c r="U17233" s="4">
        <f t="shared" si="539"/>
        <v>0.89</v>
      </c>
    </row>
    <row r="17234" spans="1:21" x14ac:dyDescent="0.3">
      <c r="A17234" t="s">
        <v>19551</v>
      </c>
      <c r="B17234" t="s">
        <v>13157</v>
      </c>
      <c r="C17234" t="s">
        <v>18839</v>
      </c>
      <c r="D17234" t="s">
        <v>17019</v>
      </c>
      <c r="E17234" t="s">
        <v>17157</v>
      </c>
      <c r="F17234" t="s">
        <v>17365</v>
      </c>
      <c r="G17234" t="s">
        <v>17655</v>
      </c>
      <c r="J17234">
        <v>2</v>
      </c>
      <c r="K17234" s="12">
        <v>108862</v>
      </c>
      <c r="L17234" s="12">
        <v>95254</v>
      </c>
      <c r="M17234">
        <v>3</v>
      </c>
      <c r="N17234" s="3">
        <v>95.2</v>
      </c>
      <c r="O17234" s="3">
        <v>84.4</v>
      </c>
      <c r="P17234" s="3">
        <v>95.2</v>
      </c>
      <c r="Q17234" t="s">
        <v>19543</v>
      </c>
      <c r="R17234" s="3">
        <v>-1.7</v>
      </c>
      <c r="S17234" s="3">
        <v>-0.5</v>
      </c>
      <c r="T17234" s="4">
        <f t="shared" si="538"/>
        <v>0.68</v>
      </c>
      <c r="U17234" s="4">
        <f t="shared" si="539"/>
        <v>0.89</v>
      </c>
    </row>
    <row r="17235" spans="1:21" x14ac:dyDescent="0.3">
      <c r="A17235" t="s">
        <v>19551</v>
      </c>
      <c r="B17235" t="s">
        <v>13214</v>
      </c>
      <c r="C17235" t="s">
        <v>18839</v>
      </c>
      <c r="D17235" t="s">
        <v>17019</v>
      </c>
      <c r="E17235" t="s">
        <v>17157</v>
      </c>
      <c r="F17235" t="s">
        <v>17365</v>
      </c>
      <c r="G17235" t="s">
        <v>17655</v>
      </c>
      <c r="J17235">
        <v>2</v>
      </c>
      <c r="K17235" s="12">
        <v>108862</v>
      </c>
      <c r="L17235" s="12">
        <v>95254</v>
      </c>
      <c r="M17235">
        <v>3</v>
      </c>
      <c r="N17235" s="3">
        <v>95.2</v>
      </c>
      <c r="O17235" s="3">
        <v>84.4</v>
      </c>
      <c r="P17235" s="3">
        <v>95.2</v>
      </c>
      <c r="Q17235" t="s">
        <v>19543</v>
      </c>
      <c r="R17235" s="3">
        <v>-1.7</v>
      </c>
      <c r="S17235" s="3">
        <v>-0.5</v>
      </c>
      <c r="T17235" s="4">
        <f t="shared" si="538"/>
        <v>0.68</v>
      </c>
      <c r="U17235" s="4">
        <f t="shared" si="539"/>
        <v>0.89</v>
      </c>
    </row>
    <row r="17236" spans="1:21" x14ac:dyDescent="0.3">
      <c r="A17236" t="s">
        <v>19551</v>
      </c>
      <c r="B17236" t="s">
        <v>13156</v>
      </c>
      <c r="C17236" t="s">
        <v>18839</v>
      </c>
      <c r="D17236" t="s">
        <v>17019</v>
      </c>
      <c r="E17236" t="s">
        <v>17157</v>
      </c>
      <c r="F17236" t="s">
        <v>17365</v>
      </c>
      <c r="G17236" t="s">
        <v>17655</v>
      </c>
      <c r="J17236">
        <v>2</v>
      </c>
      <c r="K17236" s="12">
        <v>113851</v>
      </c>
      <c r="L17236" s="12">
        <v>97522</v>
      </c>
      <c r="M17236">
        <v>3</v>
      </c>
      <c r="N17236" s="3">
        <v>95.1</v>
      </c>
      <c r="O17236" s="3">
        <v>85.4</v>
      </c>
      <c r="P17236" s="3">
        <v>95.3</v>
      </c>
      <c r="Q17236" t="s">
        <v>19543</v>
      </c>
      <c r="R17236" s="3">
        <v>-1.3</v>
      </c>
      <c r="S17236" s="3">
        <v>-0.4</v>
      </c>
      <c r="T17236" s="4">
        <f t="shared" si="538"/>
        <v>0.74</v>
      </c>
      <c r="U17236" s="4">
        <f t="shared" si="539"/>
        <v>0.91</v>
      </c>
    </row>
    <row r="17237" spans="1:21" x14ac:dyDescent="0.3">
      <c r="A17237" t="s">
        <v>19551</v>
      </c>
      <c r="B17237" t="s">
        <v>13213</v>
      </c>
      <c r="C17237" t="s">
        <v>18839</v>
      </c>
      <c r="D17237" t="s">
        <v>17019</v>
      </c>
      <c r="E17237" t="s">
        <v>17157</v>
      </c>
      <c r="F17237" t="s">
        <v>17365</v>
      </c>
      <c r="G17237" t="s">
        <v>17655</v>
      </c>
      <c r="J17237">
        <v>2</v>
      </c>
      <c r="K17237" s="12">
        <v>113851</v>
      </c>
      <c r="L17237" s="12">
        <v>97522</v>
      </c>
      <c r="M17237">
        <v>3</v>
      </c>
      <c r="N17237" s="3">
        <v>95.1</v>
      </c>
      <c r="O17237" s="3">
        <v>85.4</v>
      </c>
      <c r="P17237" s="3">
        <v>95.3</v>
      </c>
      <c r="Q17237" t="s">
        <v>19543</v>
      </c>
      <c r="R17237" s="3">
        <v>-1.3</v>
      </c>
      <c r="S17237" s="3">
        <v>-0.4</v>
      </c>
      <c r="T17237" s="4">
        <f t="shared" si="538"/>
        <v>0.74</v>
      </c>
      <c r="U17237" s="4">
        <f t="shared" si="539"/>
        <v>0.91</v>
      </c>
    </row>
    <row r="17238" spans="1:21" x14ac:dyDescent="0.3">
      <c r="A17238" t="s">
        <v>19551</v>
      </c>
      <c r="B17238" t="s">
        <v>13155</v>
      </c>
      <c r="C17238" t="s">
        <v>18839</v>
      </c>
      <c r="D17238" t="s">
        <v>17019</v>
      </c>
      <c r="E17238" t="s">
        <v>17157</v>
      </c>
      <c r="F17238" t="s">
        <v>17365</v>
      </c>
      <c r="G17238" t="s">
        <v>17655</v>
      </c>
      <c r="J17238">
        <v>2</v>
      </c>
      <c r="K17238" s="12">
        <v>117934</v>
      </c>
      <c r="L17238" s="12">
        <v>99790</v>
      </c>
      <c r="M17238">
        <v>3</v>
      </c>
      <c r="N17238" s="3">
        <v>95</v>
      </c>
      <c r="O17238" s="3">
        <v>86.4</v>
      </c>
      <c r="P17238" s="3">
        <v>95.4</v>
      </c>
      <c r="Q17238" t="s">
        <v>19543</v>
      </c>
      <c r="R17238" s="3">
        <v>-0.8</v>
      </c>
      <c r="S17238" s="3">
        <v>-0.3</v>
      </c>
      <c r="T17238" s="4">
        <f t="shared" si="538"/>
        <v>0.83</v>
      </c>
      <c r="U17238" s="4">
        <f t="shared" si="539"/>
        <v>0.93</v>
      </c>
    </row>
    <row r="17239" spans="1:21" x14ac:dyDescent="0.3">
      <c r="A17239" t="s">
        <v>19551</v>
      </c>
      <c r="B17239" t="s">
        <v>13212</v>
      </c>
      <c r="C17239" t="s">
        <v>18839</v>
      </c>
      <c r="D17239" t="s">
        <v>17019</v>
      </c>
      <c r="E17239" t="s">
        <v>17157</v>
      </c>
      <c r="F17239" t="s">
        <v>17365</v>
      </c>
      <c r="G17239" t="s">
        <v>17655</v>
      </c>
      <c r="J17239">
        <v>2</v>
      </c>
      <c r="K17239" s="12">
        <v>117934</v>
      </c>
      <c r="L17239" s="12">
        <v>99790</v>
      </c>
      <c r="M17239">
        <v>3</v>
      </c>
      <c r="N17239" s="3">
        <v>95</v>
      </c>
      <c r="O17239" s="3">
        <v>86.4</v>
      </c>
      <c r="P17239" s="3">
        <v>95.4</v>
      </c>
      <c r="Q17239" t="s">
        <v>19543</v>
      </c>
      <c r="R17239" s="3">
        <v>-0.8</v>
      </c>
      <c r="S17239" s="3">
        <v>-0.3</v>
      </c>
      <c r="T17239" s="4">
        <f t="shared" si="538"/>
        <v>0.83</v>
      </c>
      <c r="U17239" s="4">
        <f t="shared" si="539"/>
        <v>0.93</v>
      </c>
    </row>
    <row r="17240" spans="1:21" x14ac:dyDescent="0.3">
      <c r="A17240" t="s">
        <v>19551</v>
      </c>
      <c r="B17240" t="s">
        <v>13154</v>
      </c>
      <c r="C17240" t="s">
        <v>18839</v>
      </c>
      <c r="D17240" t="s">
        <v>17019</v>
      </c>
      <c r="E17240" t="s">
        <v>17157</v>
      </c>
      <c r="F17240" t="s">
        <v>17365</v>
      </c>
      <c r="G17240" t="s">
        <v>17655</v>
      </c>
      <c r="J17240">
        <v>2</v>
      </c>
      <c r="K17240" s="12">
        <v>122469</v>
      </c>
      <c r="L17240" s="12">
        <v>101604</v>
      </c>
      <c r="M17240">
        <v>3</v>
      </c>
      <c r="N17240" s="3">
        <v>94.9</v>
      </c>
      <c r="O17240" s="3">
        <v>87.8</v>
      </c>
      <c r="P17240" s="3">
        <v>95.4</v>
      </c>
      <c r="Q17240" t="s">
        <v>19543</v>
      </c>
      <c r="R17240" s="3">
        <v>-0.2</v>
      </c>
      <c r="S17240" s="3">
        <v>-0.3</v>
      </c>
      <c r="T17240" s="4">
        <f t="shared" si="538"/>
        <v>0.95</v>
      </c>
      <c r="U17240" s="4">
        <f t="shared" si="539"/>
        <v>0.93</v>
      </c>
    </row>
    <row r="17241" spans="1:21" x14ac:dyDescent="0.3">
      <c r="A17241" t="s">
        <v>19551</v>
      </c>
      <c r="B17241" t="s">
        <v>13211</v>
      </c>
      <c r="C17241" t="s">
        <v>18839</v>
      </c>
      <c r="D17241" t="s">
        <v>17019</v>
      </c>
      <c r="E17241" t="s">
        <v>17157</v>
      </c>
      <c r="F17241" t="s">
        <v>17365</v>
      </c>
      <c r="G17241" t="s">
        <v>17655</v>
      </c>
      <c r="J17241">
        <v>2</v>
      </c>
      <c r="K17241" s="12">
        <v>122469</v>
      </c>
      <c r="L17241" s="12">
        <v>101604</v>
      </c>
      <c r="M17241">
        <v>3</v>
      </c>
      <c r="N17241" s="3">
        <v>94.9</v>
      </c>
      <c r="O17241" s="3">
        <v>87.8</v>
      </c>
      <c r="P17241" s="3">
        <v>95.4</v>
      </c>
      <c r="Q17241" t="s">
        <v>19543</v>
      </c>
      <c r="R17241" s="3">
        <v>-0.2</v>
      </c>
      <c r="S17241" s="3">
        <v>-0.3</v>
      </c>
      <c r="T17241" s="4">
        <f t="shared" si="538"/>
        <v>0.95</v>
      </c>
      <c r="U17241" s="4">
        <f t="shared" si="539"/>
        <v>0.93</v>
      </c>
    </row>
    <row r="17242" spans="1:21" x14ac:dyDescent="0.3">
      <c r="A17242" t="s">
        <v>19551</v>
      </c>
      <c r="B17242" t="s">
        <v>13210</v>
      </c>
      <c r="C17242" t="s">
        <v>18839</v>
      </c>
      <c r="D17242" t="s">
        <v>17019</v>
      </c>
      <c r="E17242" t="s">
        <v>17157</v>
      </c>
      <c r="F17242" t="s">
        <v>17365</v>
      </c>
      <c r="G17242" t="s">
        <v>17655</v>
      </c>
      <c r="J17242">
        <v>2</v>
      </c>
      <c r="K17242" s="12">
        <v>124057</v>
      </c>
      <c r="L17242" s="12">
        <v>101604</v>
      </c>
      <c r="M17242">
        <v>3</v>
      </c>
      <c r="N17242" s="3">
        <v>94.8</v>
      </c>
      <c r="O17242" s="3">
        <v>88.2</v>
      </c>
      <c r="P17242" s="3">
        <v>95.4</v>
      </c>
      <c r="Q17242" t="s">
        <v>19543</v>
      </c>
      <c r="R17242" s="3">
        <v>0</v>
      </c>
      <c r="S17242" s="3">
        <v>-0.3</v>
      </c>
      <c r="T17242" s="4">
        <f t="shared" si="538"/>
        <v>1</v>
      </c>
      <c r="U17242" s="4">
        <f t="shared" si="539"/>
        <v>0.93</v>
      </c>
    </row>
    <row r="17243" spans="1:21" x14ac:dyDescent="0.3">
      <c r="A17243" t="s">
        <v>19551</v>
      </c>
      <c r="B17243" t="s">
        <v>13153</v>
      </c>
      <c r="C17243" t="s">
        <v>18839</v>
      </c>
      <c r="D17243" t="s">
        <v>17019</v>
      </c>
      <c r="E17243" t="s">
        <v>17157</v>
      </c>
      <c r="F17243" t="s">
        <v>17365</v>
      </c>
      <c r="G17243" t="s">
        <v>17655</v>
      </c>
      <c r="J17243">
        <v>2</v>
      </c>
      <c r="K17243" s="12">
        <v>124737</v>
      </c>
      <c r="L17243" s="12">
        <v>101604</v>
      </c>
      <c r="M17243">
        <v>3</v>
      </c>
      <c r="N17243" s="3">
        <v>94.8</v>
      </c>
      <c r="O17243" s="3">
        <v>88.4</v>
      </c>
      <c r="P17243" s="3">
        <v>95.4</v>
      </c>
      <c r="Q17243" t="s">
        <v>19543</v>
      </c>
      <c r="R17243" s="3">
        <v>0</v>
      </c>
      <c r="S17243" s="3">
        <v>-0.3</v>
      </c>
      <c r="T17243" s="4">
        <f t="shared" si="538"/>
        <v>1</v>
      </c>
      <c r="U17243" s="4">
        <f t="shared" si="539"/>
        <v>0.93</v>
      </c>
    </row>
    <row r="17244" spans="1:21" x14ac:dyDescent="0.3">
      <c r="A17244" t="s">
        <v>19551</v>
      </c>
      <c r="B17244" t="s">
        <v>13209</v>
      </c>
      <c r="C17244" t="s">
        <v>18839</v>
      </c>
      <c r="D17244" t="s">
        <v>17019</v>
      </c>
      <c r="E17244" t="s">
        <v>17157</v>
      </c>
      <c r="F17244" t="s">
        <v>17365</v>
      </c>
      <c r="G17244" t="s">
        <v>17655</v>
      </c>
      <c r="J17244">
        <v>2</v>
      </c>
      <c r="K17244" s="12">
        <v>124737</v>
      </c>
      <c r="L17244" s="12">
        <v>101604</v>
      </c>
      <c r="M17244">
        <v>3</v>
      </c>
      <c r="N17244" s="3">
        <v>94.8</v>
      </c>
      <c r="O17244" s="3">
        <v>88.4</v>
      </c>
      <c r="P17244" s="3">
        <v>95.4</v>
      </c>
      <c r="Q17244" t="s">
        <v>19543</v>
      </c>
      <c r="R17244" s="3">
        <v>0</v>
      </c>
      <c r="S17244" s="3">
        <v>-0.3</v>
      </c>
      <c r="T17244" s="4">
        <f t="shared" si="538"/>
        <v>1</v>
      </c>
      <c r="U17244" s="4">
        <f t="shared" si="539"/>
        <v>0.93</v>
      </c>
    </row>
    <row r="17245" spans="1:21" x14ac:dyDescent="0.3">
      <c r="A17245" t="s">
        <v>19551</v>
      </c>
      <c r="B17245" t="s">
        <v>13225</v>
      </c>
      <c r="C17245" t="s">
        <v>18848</v>
      </c>
      <c r="D17245" t="s">
        <v>17019</v>
      </c>
      <c r="E17245" t="s">
        <v>17158</v>
      </c>
      <c r="F17245" t="s">
        <v>17361</v>
      </c>
      <c r="G17245" t="s">
        <v>17656</v>
      </c>
      <c r="J17245">
        <v>2</v>
      </c>
      <c r="K17245" s="12">
        <v>127005</v>
      </c>
      <c r="L17245" s="12">
        <v>122469</v>
      </c>
      <c r="M17245">
        <v>3</v>
      </c>
      <c r="N17245" s="3">
        <v>95.5</v>
      </c>
      <c r="O17245" s="3">
        <v>84.9</v>
      </c>
      <c r="P17245" s="3">
        <v>101.6</v>
      </c>
      <c r="Q17245" t="s">
        <v>19474</v>
      </c>
      <c r="R17245" s="3">
        <v>-1.7</v>
      </c>
      <c r="S17245" s="3">
        <v>-0.1</v>
      </c>
      <c r="T17245" s="4">
        <f t="shared" si="538"/>
        <v>0.68</v>
      </c>
      <c r="U17245" s="4">
        <f t="shared" si="539"/>
        <v>0.98</v>
      </c>
    </row>
    <row r="17246" spans="1:21" x14ac:dyDescent="0.3">
      <c r="A17246" t="s">
        <v>19551</v>
      </c>
      <c r="B17246" t="s">
        <v>13260</v>
      </c>
      <c r="C17246" t="s">
        <v>18848</v>
      </c>
      <c r="D17246" t="s">
        <v>17019</v>
      </c>
      <c r="E17246" t="s">
        <v>17158</v>
      </c>
      <c r="F17246" t="s">
        <v>17361</v>
      </c>
      <c r="G17246" t="s">
        <v>17656</v>
      </c>
      <c r="J17246">
        <v>2</v>
      </c>
      <c r="K17246" s="12">
        <v>127005</v>
      </c>
      <c r="L17246" s="12">
        <v>122469</v>
      </c>
      <c r="M17246">
        <v>3</v>
      </c>
      <c r="N17246" s="3">
        <v>93.3</v>
      </c>
      <c r="O17246" s="3">
        <v>86.4</v>
      </c>
      <c r="P17246" s="3">
        <v>101.6</v>
      </c>
      <c r="Q17246" t="s">
        <v>19474</v>
      </c>
      <c r="R17246" s="3">
        <v>-2</v>
      </c>
      <c r="S17246" s="3">
        <v>-0.1</v>
      </c>
      <c r="T17246" s="4">
        <f t="shared" si="538"/>
        <v>0.63</v>
      </c>
      <c r="U17246" s="4">
        <f t="shared" si="539"/>
        <v>0.98</v>
      </c>
    </row>
    <row r="17247" spans="1:21" x14ac:dyDescent="0.3">
      <c r="A17247" t="s">
        <v>19551</v>
      </c>
      <c r="B17247" t="s">
        <v>13263</v>
      </c>
      <c r="C17247" t="s">
        <v>18848</v>
      </c>
      <c r="D17247" t="s">
        <v>17019</v>
      </c>
      <c r="E17247" t="s">
        <v>17158</v>
      </c>
      <c r="F17247" t="s">
        <v>17361</v>
      </c>
      <c r="G17247" t="s">
        <v>17656</v>
      </c>
      <c r="J17247">
        <v>2</v>
      </c>
      <c r="K17247" s="12">
        <v>127005</v>
      </c>
      <c r="L17247" s="12">
        <v>122469</v>
      </c>
      <c r="M17247">
        <v>3</v>
      </c>
      <c r="N17247" s="3">
        <v>91.9</v>
      </c>
      <c r="O17247" s="3">
        <v>88.3</v>
      </c>
      <c r="P17247" s="3">
        <v>101.6</v>
      </c>
      <c r="Q17247" t="s">
        <v>19474</v>
      </c>
      <c r="R17247" s="3">
        <v>-1.8</v>
      </c>
      <c r="S17247" s="3">
        <v>-0.1</v>
      </c>
      <c r="T17247" s="4">
        <f t="shared" si="538"/>
        <v>0.66</v>
      </c>
      <c r="U17247" s="4">
        <f t="shared" si="539"/>
        <v>0.98</v>
      </c>
    </row>
    <row r="17248" spans="1:21" x14ac:dyDescent="0.3">
      <c r="A17248" t="s">
        <v>19551</v>
      </c>
      <c r="B17248" t="s">
        <v>13224</v>
      </c>
      <c r="C17248" t="s">
        <v>18848</v>
      </c>
      <c r="D17248" t="s">
        <v>17019</v>
      </c>
      <c r="E17248" t="s">
        <v>17158</v>
      </c>
      <c r="F17248" t="s">
        <v>17361</v>
      </c>
      <c r="G17248" t="s">
        <v>17656</v>
      </c>
      <c r="J17248">
        <v>2</v>
      </c>
      <c r="K17248" s="12">
        <v>127913</v>
      </c>
      <c r="L17248" s="12">
        <v>116573</v>
      </c>
      <c r="M17248">
        <v>3</v>
      </c>
      <c r="N17248" s="3">
        <v>95.5</v>
      </c>
      <c r="O17248" s="3">
        <v>85.1</v>
      </c>
      <c r="P17248" s="3">
        <v>101.4</v>
      </c>
      <c r="Q17248" t="s">
        <v>19474</v>
      </c>
      <c r="R17248" s="3">
        <v>-1.6</v>
      </c>
      <c r="S17248" s="3">
        <v>-0.3</v>
      </c>
      <c r="T17248" s="4">
        <f t="shared" si="538"/>
        <v>0.69</v>
      </c>
      <c r="U17248" s="4">
        <f t="shared" si="539"/>
        <v>0.93</v>
      </c>
    </row>
    <row r="17249" spans="1:21" x14ac:dyDescent="0.3">
      <c r="A17249" t="s">
        <v>19551</v>
      </c>
      <c r="B17249" t="s">
        <v>13223</v>
      </c>
      <c r="C17249" t="s">
        <v>18848</v>
      </c>
      <c r="D17249" t="s">
        <v>17019</v>
      </c>
      <c r="E17249" t="s">
        <v>17158</v>
      </c>
      <c r="F17249" t="s">
        <v>17361</v>
      </c>
      <c r="G17249" t="s">
        <v>17656</v>
      </c>
      <c r="J17249">
        <v>2</v>
      </c>
      <c r="K17249" s="12">
        <v>136077</v>
      </c>
      <c r="L17249" s="12">
        <v>122469</v>
      </c>
      <c r="M17249">
        <v>3</v>
      </c>
      <c r="N17249" s="3">
        <v>95.4</v>
      </c>
      <c r="O17249" s="3">
        <v>87.1</v>
      </c>
      <c r="P17249" s="3">
        <v>101.6</v>
      </c>
      <c r="Q17249" t="s">
        <v>19474</v>
      </c>
      <c r="R17249" s="3">
        <v>-0.6</v>
      </c>
      <c r="S17249" s="3">
        <v>-0.1</v>
      </c>
      <c r="T17249" s="4">
        <f t="shared" si="538"/>
        <v>0.87</v>
      </c>
      <c r="U17249" s="4">
        <f t="shared" si="539"/>
        <v>0.98</v>
      </c>
    </row>
    <row r="17250" spans="1:21" x14ac:dyDescent="0.3">
      <c r="A17250" t="s">
        <v>19551</v>
      </c>
      <c r="B17250" t="s">
        <v>13259</v>
      </c>
      <c r="C17250" t="s">
        <v>18848</v>
      </c>
      <c r="D17250" t="s">
        <v>17019</v>
      </c>
      <c r="E17250" t="s">
        <v>17158</v>
      </c>
      <c r="F17250" t="s">
        <v>17361</v>
      </c>
      <c r="G17250" t="s">
        <v>17656</v>
      </c>
      <c r="J17250">
        <v>2</v>
      </c>
      <c r="K17250" s="12">
        <v>136077</v>
      </c>
      <c r="L17250" s="12">
        <v>116573</v>
      </c>
      <c r="M17250">
        <v>3</v>
      </c>
      <c r="N17250" s="3">
        <v>93.2</v>
      </c>
      <c r="O17250" s="3">
        <v>88.6</v>
      </c>
      <c r="P17250" s="3">
        <v>101.4</v>
      </c>
      <c r="Q17250" t="s">
        <v>19474</v>
      </c>
      <c r="R17250" s="3">
        <v>-0.9</v>
      </c>
      <c r="S17250" s="3">
        <v>-0.3</v>
      </c>
      <c r="T17250" s="4">
        <f t="shared" si="538"/>
        <v>0.81</v>
      </c>
      <c r="U17250" s="4">
        <f t="shared" si="539"/>
        <v>0.93</v>
      </c>
    </row>
    <row r="17251" spans="1:21" x14ac:dyDescent="0.3">
      <c r="A17251" t="s">
        <v>19551</v>
      </c>
      <c r="B17251" t="s">
        <v>13262</v>
      </c>
      <c r="C17251" t="s">
        <v>18848</v>
      </c>
      <c r="D17251" t="s">
        <v>17019</v>
      </c>
      <c r="E17251" t="s">
        <v>17158</v>
      </c>
      <c r="F17251" t="s">
        <v>17361</v>
      </c>
      <c r="G17251" t="s">
        <v>17656</v>
      </c>
      <c r="J17251">
        <v>2</v>
      </c>
      <c r="K17251" s="12">
        <v>136077</v>
      </c>
      <c r="L17251" s="12">
        <v>116573</v>
      </c>
      <c r="M17251">
        <v>3</v>
      </c>
      <c r="N17251" s="3">
        <v>91.6</v>
      </c>
      <c r="O17251" s="3">
        <v>90.8</v>
      </c>
      <c r="P17251" s="3">
        <v>101.4</v>
      </c>
      <c r="Q17251" t="s">
        <v>19474</v>
      </c>
      <c r="R17251" s="3">
        <v>-0.7</v>
      </c>
      <c r="S17251" s="3">
        <v>-0.3</v>
      </c>
      <c r="T17251" s="4">
        <f t="shared" si="538"/>
        <v>0.85</v>
      </c>
      <c r="U17251" s="4">
        <f t="shared" si="539"/>
        <v>0.93</v>
      </c>
    </row>
    <row r="17252" spans="1:21" x14ac:dyDescent="0.3">
      <c r="A17252" t="s">
        <v>19551</v>
      </c>
      <c r="B17252" t="s">
        <v>13222</v>
      </c>
      <c r="C17252" t="s">
        <v>18848</v>
      </c>
      <c r="D17252" t="s">
        <v>17019</v>
      </c>
      <c r="E17252" t="s">
        <v>17158</v>
      </c>
      <c r="F17252" t="s">
        <v>17361</v>
      </c>
      <c r="G17252" t="s">
        <v>17656</v>
      </c>
      <c r="J17252">
        <v>2</v>
      </c>
      <c r="K17252" s="12">
        <v>142881</v>
      </c>
      <c r="L17252" s="12">
        <v>131541</v>
      </c>
      <c r="M17252">
        <v>3</v>
      </c>
      <c r="N17252" s="3">
        <v>95.2</v>
      </c>
      <c r="O17252" s="3">
        <v>88.5</v>
      </c>
      <c r="P17252" s="3">
        <v>101.7</v>
      </c>
      <c r="Q17252" t="s">
        <v>19474</v>
      </c>
      <c r="R17252" s="3">
        <v>0</v>
      </c>
      <c r="S17252" s="3">
        <v>0</v>
      </c>
      <c r="T17252" s="4">
        <f t="shared" si="538"/>
        <v>1</v>
      </c>
      <c r="U17252" s="4">
        <f t="shared" si="539"/>
        <v>1</v>
      </c>
    </row>
    <row r="17253" spans="1:21" x14ac:dyDescent="0.3">
      <c r="A17253" t="s">
        <v>19551</v>
      </c>
      <c r="B17253" t="s">
        <v>13258</v>
      </c>
      <c r="C17253" t="s">
        <v>18848</v>
      </c>
      <c r="D17253" t="s">
        <v>17019</v>
      </c>
      <c r="E17253" t="s">
        <v>17158</v>
      </c>
      <c r="F17253" t="s">
        <v>17361</v>
      </c>
      <c r="G17253" t="s">
        <v>17656</v>
      </c>
      <c r="J17253">
        <v>2</v>
      </c>
      <c r="K17253" s="12">
        <v>142881</v>
      </c>
      <c r="L17253" s="12">
        <v>131541</v>
      </c>
      <c r="M17253">
        <v>3</v>
      </c>
      <c r="N17253" s="3">
        <v>93</v>
      </c>
      <c r="O17253" s="3">
        <v>90.2</v>
      </c>
      <c r="P17253" s="3">
        <v>101.7</v>
      </c>
      <c r="Q17253" t="s">
        <v>19474</v>
      </c>
      <c r="R17253" s="3">
        <v>-0.3</v>
      </c>
      <c r="S17253" s="3">
        <v>0</v>
      </c>
      <c r="T17253" s="4">
        <f t="shared" si="538"/>
        <v>0.93</v>
      </c>
      <c r="U17253" s="4">
        <f t="shared" si="539"/>
        <v>1</v>
      </c>
    </row>
    <row r="17254" spans="1:21" x14ac:dyDescent="0.3">
      <c r="A17254" t="s">
        <v>19551</v>
      </c>
      <c r="B17254" t="s">
        <v>13261</v>
      </c>
      <c r="C17254" t="s">
        <v>18848</v>
      </c>
      <c r="D17254" t="s">
        <v>17019</v>
      </c>
      <c r="E17254" t="s">
        <v>17158</v>
      </c>
      <c r="F17254" t="s">
        <v>17361</v>
      </c>
      <c r="G17254" t="s">
        <v>17656</v>
      </c>
      <c r="J17254">
        <v>2</v>
      </c>
      <c r="K17254" s="12">
        <v>142881</v>
      </c>
      <c r="L17254" s="12">
        <v>131541</v>
      </c>
      <c r="M17254">
        <v>3</v>
      </c>
      <c r="N17254" s="3">
        <v>91.2</v>
      </c>
      <c r="O17254" s="3">
        <v>93.5</v>
      </c>
      <c r="P17254" s="3">
        <v>101.7</v>
      </c>
      <c r="Q17254" t="s">
        <v>19474</v>
      </c>
      <c r="R17254" s="3">
        <v>0.5</v>
      </c>
      <c r="S17254" s="3">
        <v>0</v>
      </c>
      <c r="T17254" s="4">
        <f t="shared" si="538"/>
        <v>1.1200000000000001</v>
      </c>
      <c r="U17254" s="4">
        <f t="shared" si="539"/>
        <v>1</v>
      </c>
    </row>
    <row r="17255" spans="1:21" x14ac:dyDescent="0.3">
      <c r="A17255" t="s">
        <v>19551</v>
      </c>
      <c r="B17255" t="s">
        <v>13221</v>
      </c>
      <c r="C17255" t="s">
        <v>18848</v>
      </c>
      <c r="D17255" t="s">
        <v>17019</v>
      </c>
      <c r="E17255" t="s">
        <v>17158</v>
      </c>
      <c r="F17255" t="s">
        <v>17361</v>
      </c>
      <c r="G17255" t="s">
        <v>17656</v>
      </c>
      <c r="J17255">
        <v>2</v>
      </c>
      <c r="K17255" s="12">
        <v>151953</v>
      </c>
      <c r="L17255" s="12">
        <v>126098</v>
      </c>
      <c r="M17255">
        <v>3</v>
      </c>
      <c r="N17255" s="3">
        <v>95.1</v>
      </c>
      <c r="O17255" s="3">
        <v>90.4</v>
      </c>
      <c r="P17255" s="3">
        <v>101.7</v>
      </c>
      <c r="Q17255" t="s">
        <v>19474</v>
      </c>
      <c r="R17255" s="3">
        <v>0.9</v>
      </c>
      <c r="S17255" s="3">
        <v>0</v>
      </c>
      <c r="T17255" s="4">
        <f t="shared" si="538"/>
        <v>1.23</v>
      </c>
      <c r="U17255" s="4">
        <f t="shared" si="539"/>
        <v>1</v>
      </c>
    </row>
    <row r="17256" spans="1:21" x14ac:dyDescent="0.3">
      <c r="A17256" t="s">
        <v>19551</v>
      </c>
      <c r="B17256" t="s">
        <v>13220</v>
      </c>
      <c r="C17256" t="s">
        <v>18848</v>
      </c>
      <c r="D17256" t="s">
        <v>17019</v>
      </c>
      <c r="E17256" t="s">
        <v>17158</v>
      </c>
      <c r="F17256" t="s">
        <v>17361</v>
      </c>
      <c r="G17256" t="s">
        <v>17656</v>
      </c>
      <c r="J17256">
        <v>2</v>
      </c>
      <c r="K17256" s="12">
        <v>156489</v>
      </c>
      <c r="L17256" s="12">
        <v>136077</v>
      </c>
      <c r="M17256">
        <v>3</v>
      </c>
      <c r="N17256" s="3">
        <v>95</v>
      </c>
      <c r="O17256" s="3">
        <v>91.3</v>
      </c>
      <c r="P17256" s="3">
        <v>101.4</v>
      </c>
      <c r="Q17256" t="s">
        <v>19474</v>
      </c>
      <c r="R17256" s="3">
        <v>1.3</v>
      </c>
      <c r="S17256" s="3">
        <v>-0.3</v>
      </c>
      <c r="T17256" s="4">
        <f t="shared" si="538"/>
        <v>1.35</v>
      </c>
      <c r="U17256" s="4">
        <f t="shared" si="539"/>
        <v>0.93</v>
      </c>
    </row>
    <row r="17257" spans="1:21" x14ac:dyDescent="0.3">
      <c r="A17257" t="s">
        <v>19551</v>
      </c>
      <c r="B17257" t="s">
        <v>13217</v>
      </c>
      <c r="C17257" t="s">
        <v>18848</v>
      </c>
      <c r="D17257" t="s">
        <v>17019</v>
      </c>
      <c r="E17257" t="s">
        <v>17158</v>
      </c>
      <c r="F17257" t="s">
        <v>17361</v>
      </c>
      <c r="G17257" t="s">
        <v>17656</v>
      </c>
      <c r="J17257">
        <v>2</v>
      </c>
      <c r="K17257" s="12">
        <v>159210</v>
      </c>
      <c r="L17257" s="12">
        <v>136077</v>
      </c>
      <c r="M17257">
        <v>3</v>
      </c>
      <c r="N17257" s="3">
        <v>95</v>
      </c>
      <c r="O17257" s="3">
        <v>91.8</v>
      </c>
      <c r="P17257" s="3">
        <v>101.4</v>
      </c>
      <c r="Q17257" t="s">
        <v>19474</v>
      </c>
      <c r="R17257" s="3">
        <v>1.6</v>
      </c>
      <c r="S17257" s="3">
        <v>-0.3</v>
      </c>
      <c r="T17257" s="4">
        <f t="shared" si="538"/>
        <v>1.45</v>
      </c>
      <c r="U17257" s="4">
        <f t="shared" si="539"/>
        <v>0.93</v>
      </c>
    </row>
    <row r="17258" spans="1:21" x14ac:dyDescent="0.3">
      <c r="A17258" t="s">
        <v>19551</v>
      </c>
      <c r="B17258" t="s">
        <v>13218</v>
      </c>
      <c r="C17258" t="s">
        <v>18848</v>
      </c>
      <c r="D17258" t="s">
        <v>17019</v>
      </c>
      <c r="E17258" t="s">
        <v>17158</v>
      </c>
      <c r="F17258" t="s">
        <v>17361</v>
      </c>
      <c r="G17258" t="s">
        <v>17656</v>
      </c>
      <c r="J17258">
        <v>2</v>
      </c>
      <c r="K17258" s="12">
        <v>159210</v>
      </c>
      <c r="L17258" s="12">
        <v>128366</v>
      </c>
      <c r="M17258">
        <v>3</v>
      </c>
      <c r="N17258" s="3">
        <v>95</v>
      </c>
      <c r="O17258" s="3">
        <v>91.8</v>
      </c>
      <c r="P17258" s="3">
        <v>101.7</v>
      </c>
      <c r="Q17258" t="s">
        <v>19474</v>
      </c>
      <c r="R17258" s="3">
        <v>1.6</v>
      </c>
      <c r="S17258" s="3">
        <v>0</v>
      </c>
      <c r="T17258" s="4">
        <f t="shared" si="538"/>
        <v>1.45</v>
      </c>
      <c r="U17258" s="4">
        <f t="shared" si="539"/>
        <v>1</v>
      </c>
    </row>
    <row r="17259" spans="1:21" x14ac:dyDescent="0.3">
      <c r="A17259" t="s">
        <v>19551</v>
      </c>
      <c r="B17259" t="s">
        <v>13219</v>
      </c>
      <c r="C17259" t="s">
        <v>18848</v>
      </c>
      <c r="D17259" t="s">
        <v>17019</v>
      </c>
      <c r="E17259" t="s">
        <v>17158</v>
      </c>
      <c r="F17259" t="s">
        <v>17361</v>
      </c>
      <c r="G17259" t="s">
        <v>17656</v>
      </c>
      <c r="J17259">
        <v>2</v>
      </c>
      <c r="K17259" s="12">
        <v>159210</v>
      </c>
      <c r="L17259" s="12">
        <v>126098</v>
      </c>
      <c r="M17259">
        <v>3</v>
      </c>
      <c r="N17259" s="3">
        <v>95</v>
      </c>
      <c r="O17259" s="3">
        <v>91.8</v>
      </c>
      <c r="P17259" s="3">
        <v>101.7</v>
      </c>
      <c r="Q17259" t="s">
        <v>19474</v>
      </c>
      <c r="R17259" s="3">
        <v>1.6</v>
      </c>
      <c r="S17259" s="3">
        <v>0</v>
      </c>
      <c r="T17259" s="4">
        <f t="shared" si="538"/>
        <v>1.45</v>
      </c>
      <c r="U17259" s="4">
        <f t="shared" si="539"/>
        <v>1</v>
      </c>
    </row>
    <row r="17260" spans="1:21" x14ac:dyDescent="0.3">
      <c r="A17260" t="s">
        <v>19551</v>
      </c>
      <c r="B17260" t="s">
        <v>13216</v>
      </c>
      <c r="C17260" t="s">
        <v>18848</v>
      </c>
      <c r="D17260" t="s">
        <v>17019</v>
      </c>
      <c r="E17260" t="s">
        <v>17158</v>
      </c>
      <c r="F17260" t="s">
        <v>17361</v>
      </c>
      <c r="G17260" t="s">
        <v>17656</v>
      </c>
      <c r="J17260">
        <v>2</v>
      </c>
      <c r="K17260" s="12">
        <v>163293</v>
      </c>
      <c r="L17260" s="12">
        <v>136077</v>
      </c>
      <c r="M17260">
        <v>3</v>
      </c>
      <c r="N17260" s="3">
        <v>94.8</v>
      </c>
      <c r="O17260" s="3">
        <v>92.8</v>
      </c>
      <c r="P17260" s="3">
        <v>101.4</v>
      </c>
      <c r="Q17260" t="s">
        <v>19474</v>
      </c>
      <c r="R17260" s="3">
        <v>2</v>
      </c>
      <c r="S17260" s="3">
        <v>-0.3</v>
      </c>
      <c r="T17260" s="4">
        <f t="shared" si="538"/>
        <v>1.58</v>
      </c>
      <c r="U17260" s="4">
        <f t="shared" si="539"/>
        <v>0.93</v>
      </c>
    </row>
    <row r="17261" spans="1:21" x14ac:dyDescent="0.3">
      <c r="A17261" t="s">
        <v>19551</v>
      </c>
      <c r="B17261" t="s">
        <v>13235</v>
      </c>
      <c r="C17261" t="s">
        <v>18848</v>
      </c>
      <c r="D17261" t="s">
        <v>17019</v>
      </c>
      <c r="E17261" t="s">
        <v>17158</v>
      </c>
      <c r="F17261" t="s">
        <v>17361</v>
      </c>
      <c r="G17261" t="s">
        <v>17657</v>
      </c>
      <c r="J17261">
        <v>2</v>
      </c>
      <c r="K17261" s="12">
        <v>127005</v>
      </c>
      <c r="L17261" s="12">
        <v>122469</v>
      </c>
      <c r="M17261">
        <v>3</v>
      </c>
      <c r="N17261" s="3">
        <v>97.2</v>
      </c>
      <c r="O17261" s="3">
        <v>84.2</v>
      </c>
      <c r="P17261" s="3">
        <v>101.6</v>
      </c>
      <c r="Q17261" t="s">
        <v>19474</v>
      </c>
      <c r="R17261" s="3">
        <v>-1.2</v>
      </c>
      <c r="S17261" s="3">
        <v>-0.1</v>
      </c>
      <c r="T17261" s="4">
        <f t="shared" si="538"/>
        <v>0.76</v>
      </c>
      <c r="U17261" s="4">
        <f t="shared" si="539"/>
        <v>0.98</v>
      </c>
    </row>
    <row r="17262" spans="1:21" x14ac:dyDescent="0.3">
      <c r="A17262" t="s">
        <v>19551</v>
      </c>
      <c r="B17262" t="s">
        <v>13234</v>
      </c>
      <c r="C17262" t="s">
        <v>18848</v>
      </c>
      <c r="D17262" t="s">
        <v>17019</v>
      </c>
      <c r="E17262" t="s">
        <v>17158</v>
      </c>
      <c r="F17262" t="s">
        <v>17361</v>
      </c>
      <c r="G17262" t="s">
        <v>17657</v>
      </c>
      <c r="J17262">
        <v>2</v>
      </c>
      <c r="K17262" s="12">
        <v>136077</v>
      </c>
      <c r="L17262" s="12">
        <v>123377</v>
      </c>
      <c r="M17262">
        <v>3</v>
      </c>
      <c r="N17262" s="3">
        <v>97</v>
      </c>
      <c r="O17262" s="3">
        <v>86.3</v>
      </c>
      <c r="P17262" s="3">
        <v>101.6</v>
      </c>
      <c r="Q17262" t="s">
        <v>19474</v>
      </c>
      <c r="R17262" s="3">
        <v>-0.2</v>
      </c>
      <c r="S17262" s="3">
        <v>-0.1</v>
      </c>
      <c r="T17262" s="4">
        <f t="shared" si="538"/>
        <v>0.95</v>
      </c>
      <c r="U17262" s="4">
        <f t="shared" si="539"/>
        <v>0.98</v>
      </c>
    </row>
    <row r="17263" spans="1:21" x14ac:dyDescent="0.3">
      <c r="A17263" t="s">
        <v>19551</v>
      </c>
      <c r="B17263" t="s">
        <v>13232</v>
      </c>
      <c r="C17263" t="s">
        <v>18848</v>
      </c>
      <c r="D17263" t="s">
        <v>17019</v>
      </c>
      <c r="E17263" t="s">
        <v>17158</v>
      </c>
      <c r="F17263" t="s">
        <v>17361</v>
      </c>
      <c r="G17263" t="s">
        <v>17657</v>
      </c>
      <c r="J17263">
        <v>2</v>
      </c>
      <c r="K17263" s="12">
        <v>145149</v>
      </c>
      <c r="L17263" s="12">
        <v>126098</v>
      </c>
      <c r="M17263">
        <v>3</v>
      </c>
      <c r="N17263" s="3">
        <v>96.8</v>
      </c>
      <c r="O17263" s="3">
        <v>88.1</v>
      </c>
      <c r="P17263" s="3">
        <v>101.7</v>
      </c>
      <c r="Q17263" t="s">
        <v>19474</v>
      </c>
      <c r="R17263" s="3">
        <v>0.6</v>
      </c>
      <c r="S17263" s="3">
        <v>0</v>
      </c>
      <c r="T17263" s="4">
        <f t="shared" si="538"/>
        <v>1.1499999999999999</v>
      </c>
      <c r="U17263" s="4">
        <f t="shared" si="539"/>
        <v>1</v>
      </c>
    </row>
    <row r="17264" spans="1:21" x14ac:dyDescent="0.3">
      <c r="A17264" t="s">
        <v>19551</v>
      </c>
      <c r="B17264" t="s">
        <v>13233</v>
      </c>
      <c r="C17264" t="s">
        <v>18848</v>
      </c>
      <c r="D17264" t="s">
        <v>17019</v>
      </c>
      <c r="E17264" t="s">
        <v>17158</v>
      </c>
      <c r="F17264" t="s">
        <v>17361</v>
      </c>
      <c r="G17264" t="s">
        <v>17657</v>
      </c>
      <c r="J17264">
        <v>2</v>
      </c>
      <c r="K17264" s="12">
        <v>145149</v>
      </c>
      <c r="L17264" s="12">
        <v>123377</v>
      </c>
      <c r="M17264">
        <v>3</v>
      </c>
      <c r="N17264" s="3">
        <v>96.8</v>
      </c>
      <c r="O17264" s="3">
        <v>88.1</v>
      </c>
      <c r="P17264" s="3">
        <v>101.6</v>
      </c>
      <c r="Q17264" t="s">
        <v>19474</v>
      </c>
      <c r="R17264" s="3">
        <v>0.6</v>
      </c>
      <c r="S17264" s="3">
        <v>-0.1</v>
      </c>
      <c r="T17264" s="4">
        <f t="shared" si="538"/>
        <v>1.1499999999999999</v>
      </c>
      <c r="U17264" s="4">
        <f t="shared" si="539"/>
        <v>0.98</v>
      </c>
    </row>
    <row r="17265" spans="1:21" x14ac:dyDescent="0.3">
      <c r="A17265" t="s">
        <v>19551</v>
      </c>
      <c r="B17265" t="s">
        <v>13231</v>
      </c>
      <c r="C17265" t="s">
        <v>18848</v>
      </c>
      <c r="D17265" t="s">
        <v>17019</v>
      </c>
      <c r="E17265" t="s">
        <v>17158</v>
      </c>
      <c r="F17265" t="s">
        <v>17361</v>
      </c>
      <c r="G17265" t="s">
        <v>17657</v>
      </c>
      <c r="J17265">
        <v>2</v>
      </c>
      <c r="K17265" s="12">
        <v>151953</v>
      </c>
      <c r="L17265" s="12">
        <v>126098</v>
      </c>
      <c r="M17265">
        <v>3</v>
      </c>
      <c r="N17265" s="3">
        <v>96.7</v>
      </c>
      <c r="O17265" s="3">
        <v>89.5</v>
      </c>
      <c r="P17265" s="3">
        <v>101.7</v>
      </c>
      <c r="Q17265" t="s">
        <v>19474</v>
      </c>
      <c r="R17265" s="3">
        <v>1.2</v>
      </c>
      <c r="S17265" s="3">
        <v>0</v>
      </c>
      <c r="T17265" s="4">
        <f t="shared" si="538"/>
        <v>1.32</v>
      </c>
      <c r="U17265" s="4">
        <f t="shared" si="539"/>
        <v>1</v>
      </c>
    </row>
    <row r="17266" spans="1:21" x14ac:dyDescent="0.3">
      <c r="A17266" t="s">
        <v>19551</v>
      </c>
      <c r="B17266" t="s">
        <v>13230</v>
      </c>
      <c r="C17266" t="s">
        <v>18848</v>
      </c>
      <c r="D17266" t="s">
        <v>17019</v>
      </c>
      <c r="E17266" t="s">
        <v>17158</v>
      </c>
      <c r="F17266" t="s">
        <v>17361</v>
      </c>
      <c r="G17266" t="s">
        <v>17657</v>
      </c>
      <c r="J17266">
        <v>2</v>
      </c>
      <c r="K17266" s="12">
        <v>156489</v>
      </c>
      <c r="L17266" s="12">
        <v>131541</v>
      </c>
      <c r="M17266">
        <v>3</v>
      </c>
      <c r="N17266" s="3">
        <v>96.6</v>
      </c>
      <c r="O17266" s="3">
        <v>90.4</v>
      </c>
      <c r="P17266" s="3">
        <v>101.7</v>
      </c>
      <c r="Q17266" t="s">
        <v>19474</v>
      </c>
      <c r="R17266" s="3">
        <v>1.7</v>
      </c>
      <c r="S17266" s="3">
        <v>0</v>
      </c>
      <c r="T17266" s="4">
        <f t="shared" si="538"/>
        <v>1.48</v>
      </c>
      <c r="U17266" s="4">
        <f t="shared" si="539"/>
        <v>1</v>
      </c>
    </row>
    <row r="17267" spans="1:21" x14ac:dyDescent="0.3">
      <c r="A17267" t="s">
        <v>19551</v>
      </c>
      <c r="B17267" t="s">
        <v>13227</v>
      </c>
      <c r="C17267" t="s">
        <v>18848</v>
      </c>
      <c r="D17267" t="s">
        <v>17019</v>
      </c>
      <c r="E17267" t="s">
        <v>17158</v>
      </c>
      <c r="F17267" t="s">
        <v>17361</v>
      </c>
      <c r="G17267" t="s">
        <v>17657</v>
      </c>
      <c r="J17267">
        <v>2</v>
      </c>
      <c r="K17267" s="12">
        <v>159210</v>
      </c>
      <c r="L17267" s="12">
        <v>136077</v>
      </c>
      <c r="M17267">
        <v>3</v>
      </c>
      <c r="N17267" s="3">
        <v>96.6</v>
      </c>
      <c r="O17267" s="3">
        <v>90.9</v>
      </c>
      <c r="P17267" s="3">
        <v>101.7</v>
      </c>
      <c r="Q17267" t="s">
        <v>19474</v>
      </c>
      <c r="R17267" s="3">
        <v>1.9</v>
      </c>
      <c r="S17267" s="3">
        <v>0</v>
      </c>
      <c r="T17267" s="4">
        <f t="shared" si="538"/>
        <v>1.55</v>
      </c>
      <c r="U17267" s="4">
        <f t="shared" si="539"/>
        <v>1</v>
      </c>
    </row>
    <row r="17268" spans="1:21" x14ac:dyDescent="0.3">
      <c r="A17268" t="s">
        <v>19551</v>
      </c>
      <c r="B17268" t="s">
        <v>13228</v>
      </c>
      <c r="C17268" t="s">
        <v>18848</v>
      </c>
      <c r="D17268" t="s">
        <v>17019</v>
      </c>
      <c r="E17268" t="s">
        <v>17158</v>
      </c>
      <c r="F17268" t="s">
        <v>17361</v>
      </c>
      <c r="G17268" t="s">
        <v>17657</v>
      </c>
      <c r="J17268">
        <v>2</v>
      </c>
      <c r="K17268" s="12">
        <v>159210</v>
      </c>
      <c r="L17268" s="12">
        <v>128366</v>
      </c>
      <c r="M17268">
        <v>3</v>
      </c>
      <c r="N17268" s="3">
        <v>96.6</v>
      </c>
      <c r="O17268" s="3">
        <v>90.9</v>
      </c>
      <c r="P17268" s="3">
        <v>101.7</v>
      </c>
      <c r="Q17268" t="s">
        <v>19474</v>
      </c>
      <c r="R17268" s="3">
        <v>1.9</v>
      </c>
      <c r="S17268" s="3">
        <v>0</v>
      </c>
      <c r="T17268" s="4">
        <f t="shared" si="538"/>
        <v>1.55</v>
      </c>
      <c r="U17268" s="4">
        <f t="shared" si="539"/>
        <v>1</v>
      </c>
    </row>
    <row r="17269" spans="1:21" x14ac:dyDescent="0.3">
      <c r="A17269" t="s">
        <v>19551</v>
      </c>
      <c r="B17269" t="s">
        <v>13229</v>
      </c>
      <c r="C17269" t="s">
        <v>18848</v>
      </c>
      <c r="D17269" t="s">
        <v>17019</v>
      </c>
      <c r="E17269" t="s">
        <v>17158</v>
      </c>
      <c r="F17269" t="s">
        <v>17361</v>
      </c>
      <c r="G17269" t="s">
        <v>17657</v>
      </c>
      <c r="J17269">
        <v>2</v>
      </c>
      <c r="K17269" s="12">
        <v>159210</v>
      </c>
      <c r="L17269" s="12">
        <v>126098</v>
      </c>
      <c r="M17269">
        <v>3</v>
      </c>
      <c r="N17269" s="3">
        <v>96.6</v>
      </c>
      <c r="O17269" s="3">
        <v>90.9</v>
      </c>
      <c r="P17269" s="3">
        <v>101.7</v>
      </c>
      <c r="Q17269" t="s">
        <v>19474</v>
      </c>
      <c r="R17269" s="3">
        <v>1.9</v>
      </c>
      <c r="S17269" s="3">
        <v>0</v>
      </c>
      <c r="T17269" s="4">
        <f t="shared" si="538"/>
        <v>1.55</v>
      </c>
      <c r="U17269" s="4">
        <f t="shared" si="539"/>
        <v>1</v>
      </c>
    </row>
    <row r="17270" spans="1:21" x14ac:dyDescent="0.3">
      <c r="A17270" t="s">
        <v>19551</v>
      </c>
      <c r="B17270" t="s">
        <v>13226</v>
      </c>
      <c r="C17270" t="s">
        <v>18848</v>
      </c>
      <c r="D17270" t="s">
        <v>17019</v>
      </c>
      <c r="E17270" t="s">
        <v>17158</v>
      </c>
      <c r="F17270" t="s">
        <v>17361</v>
      </c>
      <c r="G17270" t="s">
        <v>17657</v>
      </c>
      <c r="J17270">
        <v>2</v>
      </c>
      <c r="K17270" s="12">
        <v>163293</v>
      </c>
      <c r="L17270" s="12">
        <v>136077</v>
      </c>
      <c r="M17270">
        <v>3</v>
      </c>
      <c r="N17270" s="3">
        <v>96.5</v>
      </c>
      <c r="O17270" s="3">
        <v>91.7</v>
      </c>
      <c r="P17270" s="3">
        <v>101.7</v>
      </c>
      <c r="Q17270" t="s">
        <v>19474</v>
      </c>
      <c r="R17270" s="3">
        <v>2.2000000000000002</v>
      </c>
      <c r="S17270" s="3">
        <v>0</v>
      </c>
      <c r="T17270" s="4">
        <f t="shared" si="538"/>
        <v>1.66</v>
      </c>
      <c r="U17270" s="4">
        <f t="shared" si="539"/>
        <v>1</v>
      </c>
    </row>
    <row r="17271" spans="1:21" x14ac:dyDescent="0.3">
      <c r="A17271" t="s">
        <v>19551</v>
      </c>
      <c r="B17271" t="s">
        <v>13239</v>
      </c>
      <c r="C17271" t="s">
        <v>18848</v>
      </c>
      <c r="D17271" t="s">
        <v>17019</v>
      </c>
      <c r="E17271" t="s">
        <v>17158</v>
      </c>
      <c r="F17271" t="s">
        <v>17361</v>
      </c>
      <c r="G17271" t="s">
        <v>17658</v>
      </c>
      <c r="J17271">
        <v>2</v>
      </c>
      <c r="K17271" s="12">
        <v>136077</v>
      </c>
      <c r="L17271" s="12">
        <v>122469</v>
      </c>
      <c r="M17271">
        <v>3</v>
      </c>
      <c r="N17271" s="3">
        <v>94.1</v>
      </c>
      <c r="O17271" s="3">
        <v>85.2</v>
      </c>
      <c r="P17271" s="3">
        <v>95.7</v>
      </c>
      <c r="Q17271" t="s">
        <v>19474</v>
      </c>
      <c r="R17271" s="3">
        <v>-2.2000000000000002</v>
      </c>
      <c r="S17271" s="3">
        <v>-6</v>
      </c>
      <c r="T17271" s="4">
        <f t="shared" si="538"/>
        <v>0.6</v>
      </c>
      <c r="U17271" s="4">
        <f t="shared" si="539"/>
        <v>0.25</v>
      </c>
    </row>
    <row r="17272" spans="1:21" x14ac:dyDescent="0.3">
      <c r="A17272" t="s">
        <v>19551</v>
      </c>
      <c r="B17272" t="s">
        <v>13238</v>
      </c>
      <c r="C17272" t="s">
        <v>18848</v>
      </c>
      <c r="D17272" t="s">
        <v>17019</v>
      </c>
      <c r="E17272" t="s">
        <v>17158</v>
      </c>
      <c r="F17272" t="s">
        <v>17361</v>
      </c>
      <c r="G17272" t="s">
        <v>17658</v>
      </c>
      <c r="J17272">
        <v>2</v>
      </c>
      <c r="K17272" s="12">
        <v>147417</v>
      </c>
      <c r="L17272" s="12">
        <v>126098</v>
      </c>
      <c r="M17272">
        <v>3</v>
      </c>
      <c r="N17272" s="3">
        <v>93.9</v>
      </c>
      <c r="O17272" s="3">
        <v>87.3</v>
      </c>
      <c r="P17272" s="3">
        <v>95.9</v>
      </c>
      <c r="Q17272" t="s">
        <v>19474</v>
      </c>
      <c r="R17272" s="3">
        <v>-1.3</v>
      </c>
      <c r="S17272" s="3">
        <v>-5.8</v>
      </c>
      <c r="T17272" s="4">
        <f t="shared" si="538"/>
        <v>0.74</v>
      </c>
      <c r="U17272" s="4">
        <f t="shared" si="539"/>
        <v>0.26</v>
      </c>
    </row>
    <row r="17273" spans="1:21" x14ac:dyDescent="0.3">
      <c r="A17273" t="s">
        <v>19551</v>
      </c>
      <c r="B17273" t="s">
        <v>13237</v>
      </c>
      <c r="C17273" t="s">
        <v>18848</v>
      </c>
      <c r="D17273" t="s">
        <v>17019</v>
      </c>
      <c r="E17273" t="s">
        <v>17158</v>
      </c>
      <c r="F17273" t="s">
        <v>17361</v>
      </c>
      <c r="G17273" t="s">
        <v>17658</v>
      </c>
      <c r="J17273">
        <v>2</v>
      </c>
      <c r="K17273" s="12">
        <v>156489</v>
      </c>
      <c r="L17273" s="12">
        <v>136077</v>
      </c>
      <c r="M17273">
        <v>3</v>
      </c>
      <c r="N17273" s="3">
        <v>93.7</v>
      </c>
      <c r="O17273" s="3">
        <v>89</v>
      </c>
      <c r="P17273" s="3">
        <v>96.4</v>
      </c>
      <c r="Q17273" t="s">
        <v>19474</v>
      </c>
      <c r="R17273" s="3">
        <v>-0.5</v>
      </c>
      <c r="S17273" s="3">
        <v>-5.3</v>
      </c>
      <c r="T17273" s="4">
        <f t="shared" si="538"/>
        <v>0.89</v>
      </c>
      <c r="U17273" s="4">
        <f t="shared" si="539"/>
        <v>0.3</v>
      </c>
    </row>
    <row r="17274" spans="1:21" x14ac:dyDescent="0.3">
      <c r="A17274" t="s">
        <v>19551</v>
      </c>
      <c r="B17274" t="s">
        <v>13236</v>
      </c>
      <c r="C17274" t="s">
        <v>18848</v>
      </c>
      <c r="D17274" t="s">
        <v>17019</v>
      </c>
      <c r="E17274" t="s">
        <v>17158</v>
      </c>
      <c r="F17274" t="s">
        <v>17361</v>
      </c>
      <c r="G17274" t="s">
        <v>17658</v>
      </c>
      <c r="J17274">
        <v>2</v>
      </c>
      <c r="K17274" s="12">
        <v>159210</v>
      </c>
      <c r="L17274" s="12">
        <v>136077</v>
      </c>
      <c r="M17274">
        <v>3</v>
      </c>
      <c r="N17274" s="3">
        <v>93.7</v>
      </c>
      <c r="O17274" s="3">
        <v>89.5</v>
      </c>
      <c r="P17274" s="3">
        <v>96.4</v>
      </c>
      <c r="Q17274" t="s">
        <v>19474</v>
      </c>
      <c r="R17274" s="3">
        <v>-0.3</v>
      </c>
      <c r="S17274" s="3">
        <v>-5.3</v>
      </c>
      <c r="T17274" s="4">
        <f t="shared" si="538"/>
        <v>0.93</v>
      </c>
      <c r="U17274" s="4">
        <f t="shared" si="539"/>
        <v>0.3</v>
      </c>
    </row>
    <row r="17275" spans="1:21" x14ac:dyDescent="0.3">
      <c r="A17275" t="s">
        <v>19551</v>
      </c>
      <c r="B17275" t="s">
        <v>13245</v>
      </c>
      <c r="C17275" t="s">
        <v>18848</v>
      </c>
      <c r="D17275" t="s">
        <v>17019</v>
      </c>
      <c r="E17275" t="s">
        <v>17158</v>
      </c>
      <c r="F17275" t="s">
        <v>17361</v>
      </c>
      <c r="G17275" t="s">
        <v>17659</v>
      </c>
      <c r="J17275">
        <v>2</v>
      </c>
      <c r="K17275" s="12">
        <v>136077</v>
      </c>
      <c r="L17275" s="12">
        <v>122469</v>
      </c>
      <c r="M17275">
        <v>3</v>
      </c>
      <c r="N17275" s="3">
        <v>93.8</v>
      </c>
      <c r="O17275" s="3">
        <v>85.1</v>
      </c>
      <c r="P17275" s="3">
        <v>95.8</v>
      </c>
      <c r="Q17275" t="s">
        <v>19474</v>
      </c>
      <c r="R17275" s="3">
        <v>-2.4</v>
      </c>
      <c r="S17275" s="3">
        <v>-5.9</v>
      </c>
      <c r="T17275" s="4">
        <f t="shared" si="538"/>
        <v>0.57999999999999996</v>
      </c>
      <c r="U17275" s="4">
        <f t="shared" si="539"/>
        <v>0.26</v>
      </c>
    </row>
    <row r="17276" spans="1:21" x14ac:dyDescent="0.3">
      <c r="A17276" t="s">
        <v>19551</v>
      </c>
      <c r="B17276" t="s">
        <v>13243</v>
      </c>
      <c r="C17276" t="s">
        <v>18848</v>
      </c>
      <c r="D17276" t="s">
        <v>17019</v>
      </c>
      <c r="E17276" t="s">
        <v>17158</v>
      </c>
      <c r="F17276" t="s">
        <v>17361</v>
      </c>
      <c r="G17276" t="s">
        <v>17659</v>
      </c>
      <c r="J17276">
        <v>2</v>
      </c>
      <c r="K17276" s="12">
        <v>145149</v>
      </c>
      <c r="L17276" s="12">
        <v>126098</v>
      </c>
      <c r="M17276">
        <v>3</v>
      </c>
      <c r="N17276" s="3">
        <v>93.6</v>
      </c>
      <c r="O17276" s="3">
        <v>86.8</v>
      </c>
      <c r="P17276" s="3">
        <v>95.9</v>
      </c>
      <c r="Q17276" t="s">
        <v>19474</v>
      </c>
      <c r="R17276" s="3">
        <v>-1.7</v>
      </c>
      <c r="S17276" s="3">
        <v>-5.8</v>
      </c>
      <c r="T17276" s="4">
        <f t="shared" si="538"/>
        <v>0.68</v>
      </c>
      <c r="U17276" s="4">
        <f t="shared" si="539"/>
        <v>0.26</v>
      </c>
    </row>
    <row r="17277" spans="1:21" x14ac:dyDescent="0.3">
      <c r="A17277" t="s">
        <v>19551</v>
      </c>
      <c r="B17277" t="s">
        <v>13244</v>
      </c>
      <c r="C17277" t="s">
        <v>18848</v>
      </c>
      <c r="D17277" t="s">
        <v>17019</v>
      </c>
      <c r="E17277" t="s">
        <v>17158</v>
      </c>
      <c r="F17277" t="s">
        <v>17361</v>
      </c>
      <c r="G17277" t="s">
        <v>17659</v>
      </c>
      <c r="J17277">
        <v>2</v>
      </c>
      <c r="K17277" s="12">
        <v>145149</v>
      </c>
      <c r="L17277" s="12">
        <v>122469</v>
      </c>
      <c r="M17277">
        <v>3</v>
      </c>
      <c r="N17277" s="3">
        <v>93.6</v>
      </c>
      <c r="O17277" s="3">
        <v>86.8</v>
      </c>
      <c r="P17277" s="3">
        <v>95.8</v>
      </c>
      <c r="Q17277" t="s">
        <v>19474</v>
      </c>
      <c r="R17277" s="3">
        <v>-1.7</v>
      </c>
      <c r="S17277" s="3">
        <v>-5.9</v>
      </c>
      <c r="T17277" s="4">
        <f t="shared" si="538"/>
        <v>0.68</v>
      </c>
      <c r="U17277" s="4">
        <f t="shared" si="539"/>
        <v>0.26</v>
      </c>
    </row>
    <row r="17278" spans="1:21" x14ac:dyDescent="0.3">
      <c r="A17278" t="s">
        <v>19551</v>
      </c>
      <c r="B17278" t="s">
        <v>13242</v>
      </c>
      <c r="C17278" t="s">
        <v>18848</v>
      </c>
      <c r="D17278" t="s">
        <v>17019</v>
      </c>
      <c r="E17278" t="s">
        <v>17158</v>
      </c>
      <c r="F17278" t="s">
        <v>17361</v>
      </c>
      <c r="G17278" t="s">
        <v>17659</v>
      </c>
      <c r="J17278">
        <v>2</v>
      </c>
      <c r="K17278" s="12">
        <v>154221</v>
      </c>
      <c r="L17278" s="12">
        <v>126098</v>
      </c>
      <c r="M17278">
        <v>3</v>
      </c>
      <c r="N17278" s="3">
        <v>93.5</v>
      </c>
      <c r="O17278" s="3">
        <v>88.5</v>
      </c>
      <c r="P17278" s="3">
        <v>95.9</v>
      </c>
      <c r="Q17278" t="s">
        <v>19474</v>
      </c>
      <c r="R17278" s="3">
        <v>-0.9</v>
      </c>
      <c r="S17278" s="3">
        <v>-5.8</v>
      </c>
      <c r="T17278" s="4">
        <f t="shared" si="538"/>
        <v>0.81</v>
      </c>
      <c r="U17278" s="4">
        <f t="shared" si="539"/>
        <v>0.26</v>
      </c>
    </row>
    <row r="17279" spans="1:21" x14ac:dyDescent="0.3">
      <c r="A17279" t="s">
        <v>19551</v>
      </c>
      <c r="B17279" t="s">
        <v>13241</v>
      </c>
      <c r="C17279" t="s">
        <v>18848</v>
      </c>
      <c r="D17279" t="s">
        <v>17019</v>
      </c>
      <c r="E17279" t="s">
        <v>17158</v>
      </c>
      <c r="F17279" t="s">
        <v>17361</v>
      </c>
      <c r="G17279" t="s">
        <v>17659</v>
      </c>
      <c r="J17279">
        <v>2</v>
      </c>
      <c r="K17279" s="12">
        <v>159210</v>
      </c>
      <c r="L17279" s="12">
        <v>136077</v>
      </c>
      <c r="M17279">
        <v>3</v>
      </c>
      <c r="N17279" s="3">
        <v>93.4</v>
      </c>
      <c r="O17279" s="3">
        <v>89.4</v>
      </c>
      <c r="P17279" s="3">
        <v>96.5</v>
      </c>
      <c r="Q17279" t="s">
        <v>19474</v>
      </c>
      <c r="R17279" s="3">
        <v>-0.4</v>
      </c>
      <c r="S17279" s="3">
        <v>-5.2</v>
      </c>
      <c r="T17279" s="4">
        <f t="shared" si="538"/>
        <v>0.91</v>
      </c>
      <c r="U17279" s="4">
        <f t="shared" si="539"/>
        <v>0.3</v>
      </c>
    </row>
    <row r="17280" spans="1:21" x14ac:dyDescent="0.3">
      <c r="A17280" t="s">
        <v>19551</v>
      </c>
      <c r="B17280" t="s">
        <v>13240</v>
      </c>
      <c r="C17280" t="s">
        <v>18848</v>
      </c>
      <c r="D17280" t="s">
        <v>17019</v>
      </c>
      <c r="E17280" t="s">
        <v>17158</v>
      </c>
      <c r="F17280" t="s">
        <v>17361</v>
      </c>
      <c r="G17280" t="s">
        <v>17659</v>
      </c>
      <c r="J17280">
        <v>2</v>
      </c>
      <c r="K17280" s="12">
        <v>163293</v>
      </c>
      <c r="L17280" s="12">
        <v>136077</v>
      </c>
      <c r="M17280">
        <v>3</v>
      </c>
      <c r="N17280" s="3">
        <v>93.4</v>
      </c>
      <c r="O17280" s="3">
        <v>90.2</v>
      </c>
      <c r="P17280" s="3">
        <v>96.5</v>
      </c>
      <c r="Q17280" t="s">
        <v>19474</v>
      </c>
      <c r="R17280" s="3">
        <v>0</v>
      </c>
      <c r="S17280" s="3">
        <v>-5.2</v>
      </c>
      <c r="T17280" s="4">
        <f t="shared" si="538"/>
        <v>1</v>
      </c>
      <c r="U17280" s="4">
        <f t="shared" si="539"/>
        <v>0.3</v>
      </c>
    </row>
    <row r="17281" spans="1:21" x14ac:dyDescent="0.3">
      <c r="A17281" t="s">
        <v>19551</v>
      </c>
      <c r="B17281" t="s">
        <v>13248</v>
      </c>
      <c r="C17281" t="s">
        <v>18848</v>
      </c>
      <c r="D17281" t="s">
        <v>17019</v>
      </c>
      <c r="E17281" t="s">
        <v>17158</v>
      </c>
      <c r="F17281" t="s">
        <v>17361</v>
      </c>
      <c r="G17281" t="s">
        <v>17660</v>
      </c>
      <c r="J17281">
        <v>2</v>
      </c>
      <c r="K17281" s="12">
        <v>159210</v>
      </c>
      <c r="L17281" s="12">
        <v>122469</v>
      </c>
      <c r="M17281">
        <v>3</v>
      </c>
      <c r="N17281" s="3">
        <v>95.3</v>
      </c>
      <c r="O17281" s="3">
        <v>87.7</v>
      </c>
      <c r="P17281" s="3">
        <v>95.7</v>
      </c>
      <c r="Q17281" t="s">
        <v>19474</v>
      </c>
      <c r="R17281" s="3">
        <v>-0.4</v>
      </c>
      <c r="S17281" s="3">
        <v>-6</v>
      </c>
      <c r="T17281" s="4">
        <f t="shared" si="538"/>
        <v>0.91</v>
      </c>
      <c r="U17281" s="4">
        <f t="shared" si="539"/>
        <v>0.25</v>
      </c>
    </row>
    <row r="17282" spans="1:21" x14ac:dyDescent="0.3">
      <c r="A17282" t="s">
        <v>19551</v>
      </c>
      <c r="B17282" t="s">
        <v>13247</v>
      </c>
      <c r="C17282" t="s">
        <v>18848</v>
      </c>
      <c r="D17282" t="s">
        <v>17019</v>
      </c>
      <c r="E17282" t="s">
        <v>17158</v>
      </c>
      <c r="F17282" t="s">
        <v>17361</v>
      </c>
      <c r="G17282" t="s">
        <v>17660</v>
      </c>
      <c r="J17282">
        <v>2</v>
      </c>
      <c r="K17282" s="12">
        <v>172365</v>
      </c>
      <c r="L17282" s="12">
        <v>126098</v>
      </c>
      <c r="M17282">
        <v>3</v>
      </c>
      <c r="N17282" s="3">
        <v>95.1</v>
      </c>
      <c r="O17282" s="3">
        <v>90</v>
      </c>
      <c r="P17282" s="3">
        <v>95.9</v>
      </c>
      <c r="Q17282" t="s">
        <v>19474</v>
      </c>
      <c r="R17282" s="3">
        <v>0.7</v>
      </c>
      <c r="S17282" s="3">
        <v>-5.8</v>
      </c>
      <c r="T17282" s="4">
        <f t="shared" ref="T17282:T17345" si="540">ROUND(10^(R17282/10),2)</f>
        <v>1.17</v>
      </c>
      <c r="U17282" s="4">
        <f t="shared" ref="U17282:U17345" si="541">ROUND(10^(S17282/10),2)</f>
        <v>0.26</v>
      </c>
    </row>
    <row r="17283" spans="1:21" x14ac:dyDescent="0.3">
      <c r="A17283" t="s">
        <v>19551</v>
      </c>
      <c r="B17283" t="s">
        <v>13246</v>
      </c>
      <c r="C17283" t="s">
        <v>18848</v>
      </c>
      <c r="D17283" t="s">
        <v>17019</v>
      </c>
      <c r="E17283" t="s">
        <v>17158</v>
      </c>
      <c r="F17283" t="s">
        <v>17361</v>
      </c>
      <c r="G17283" t="s">
        <v>17660</v>
      </c>
      <c r="J17283">
        <v>2</v>
      </c>
      <c r="K17283" s="12">
        <v>175540</v>
      </c>
      <c r="L17283" s="12">
        <v>136077</v>
      </c>
      <c r="M17283">
        <v>3</v>
      </c>
      <c r="N17283" s="3">
        <v>95</v>
      </c>
      <c r="O17283" s="3">
        <v>90.6</v>
      </c>
      <c r="P17283" s="3">
        <v>96.4</v>
      </c>
      <c r="Q17283" t="s">
        <v>19474</v>
      </c>
      <c r="R17283" s="3">
        <v>0.9</v>
      </c>
      <c r="S17283" s="3">
        <v>-5.3</v>
      </c>
      <c r="T17283" s="4">
        <f t="shared" si="540"/>
        <v>1.23</v>
      </c>
      <c r="U17283" s="4">
        <f t="shared" si="541"/>
        <v>0.3</v>
      </c>
    </row>
    <row r="17284" spans="1:21" x14ac:dyDescent="0.3">
      <c r="A17284" t="s">
        <v>19551</v>
      </c>
      <c r="B17284" t="s">
        <v>13330</v>
      </c>
      <c r="C17284" t="s">
        <v>18848</v>
      </c>
      <c r="D17284" t="s">
        <v>17019</v>
      </c>
      <c r="E17284" t="s">
        <v>17158</v>
      </c>
      <c r="F17284" t="s">
        <v>17361</v>
      </c>
      <c r="G17284" t="s">
        <v>17668</v>
      </c>
      <c r="J17284">
        <v>2</v>
      </c>
      <c r="K17284" s="12">
        <v>136077</v>
      </c>
      <c r="L17284" s="12">
        <v>122469</v>
      </c>
      <c r="M17284">
        <v>3</v>
      </c>
      <c r="N17284" s="3">
        <v>95.2</v>
      </c>
      <c r="O17284" s="3">
        <v>83.7</v>
      </c>
      <c r="P17284" s="3">
        <v>95.8</v>
      </c>
      <c r="Q17284" t="s">
        <v>19474</v>
      </c>
      <c r="R17284" s="3">
        <v>-2.4</v>
      </c>
      <c r="S17284" s="3">
        <v>-5.9</v>
      </c>
      <c r="T17284" s="4">
        <f t="shared" si="540"/>
        <v>0.57999999999999996</v>
      </c>
      <c r="U17284" s="4">
        <f t="shared" si="541"/>
        <v>0.26</v>
      </c>
    </row>
    <row r="17285" spans="1:21" x14ac:dyDescent="0.3">
      <c r="A17285" t="s">
        <v>19551</v>
      </c>
      <c r="B17285" t="s">
        <v>13329</v>
      </c>
      <c r="C17285" t="s">
        <v>18848</v>
      </c>
      <c r="D17285" t="s">
        <v>17019</v>
      </c>
      <c r="E17285" t="s">
        <v>17158</v>
      </c>
      <c r="F17285" t="s">
        <v>17361</v>
      </c>
      <c r="G17285" t="s">
        <v>17668</v>
      </c>
      <c r="J17285">
        <v>2</v>
      </c>
      <c r="K17285" s="12">
        <v>145149</v>
      </c>
      <c r="L17285" s="12">
        <v>122469</v>
      </c>
      <c r="M17285">
        <v>3</v>
      </c>
      <c r="N17285" s="3">
        <v>95</v>
      </c>
      <c r="O17285" s="3">
        <v>85.3</v>
      </c>
      <c r="P17285" s="3">
        <v>95.8</v>
      </c>
      <c r="Q17285" t="s">
        <v>19474</v>
      </c>
      <c r="R17285" s="3">
        <v>-1.7</v>
      </c>
      <c r="S17285" s="3">
        <v>-5.9</v>
      </c>
      <c r="T17285" s="4">
        <f t="shared" si="540"/>
        <v>0.68</v>
      </c>
      <c r="U17285" s="4">
        <f t="shared" si="541"/>
        <v>0.26</v>
      </c>
    </row>
    <row r="17286" spans="1:21" x14ac:dyDescent="0.3">
      <c r="A17286" t="s">
        <v>19551</v>
      </c>
      <c r="B17286" t="s">
        <v>13328</v>
      </c>
      <c r="C17286" t="s">
        <v>18848</v>
      </c>
      <c r="D17286" t="s">
        <v>17019</v>
      </c>
      <c r="E17286" t="s">
        <v>17158</v>
      </c>
      <c r="F17286" t="s">
        <v>17361</v>
      </c>
      <c r="G17286" t="s">
        <v>17668</v>
      </c>
      <c r="J17286">
        <v>2</v>
      </c>
      <c r="K17286" s="12">
        <v>154221</v>
      </c>
      <c r="L17286" s="12">
        <v>126098</v>
      </c>
      <c r="M17286">
        <v>3</v>
      </c>
      <c r="N17286" s="3">
        <v>94.9</v>
      </c>
      <c r="O17286" s="3">
        <v>86.9</v>
      </c>
      <c r="P17286" s="3">
        <v>95.9</v>
      </c>
      <c r="Q17286" t="s">
        <v>19474</v>
      </c>
      <c r="R17286" s="3">
        <v>-0.9</v>
      </c>
      <c r="S17286" s="3">
        <v>-5.8</v>
      </c>
      <c r="T17286" s="4">
        <f t="shared" si="540"/>
        <v>0.81</v>
      </c>
      <c r="U17286" s="4">
        <f t="shared" si="541"/>
        <v>0.26</v>
      </c>
    </row>
    <row r="17287" spans="1:21" x14ac:dyDescent="0.3">
      <c r="A17287" t="s">
        <v>19551</v>
      </c>
      <c r="B17287" t="s">
        <v>13326</v>
      </c>
      <c r="C17287" t="s">
        <v>18848</v>
      </c>
      <c r="D17287" t="s">
        <v>17019</v>
      </c>
      <c r="E17287" t="s">
        <v>17158</v>
      </c>
      <c r="F17287" t="s">
        <v>17361</v>
      </c>
      <c r="G17287" t="s">
        <v>17668</v>
      </c>
      <c r="J17287">
        <v>2</v>
      </c>
      <c r="K17287" s="12">
        <v>159210</v>
      </c>
      <c r="L17287" s="12">
        <v>136077</v>
      </c>
      <c r="M17287">
        <v>3</v>
      </c>
      <c r="N17287" s="3">
        <v>94.8</v>
      </c>
      <c r="O17287" s="3">
        <v>87.7</v>
      </c>
      <c r="P17287" s="3">
        <v>96.5</v>
      </c>
      <c r="Q17287" t="s">
        <v>19474</v>
      </c>
      <c r="R17287" s="3">
        <v>-0.6</v>
      </c>
      <c r="S17287" s="3">
        <v>-5.2</v>
      </c>
      <c r="T17287" s="4">
        <f t="shared" si="540"/>
        <v>0.87</v>
      </c>
      <c r="U17287" s="4">
        <f t="shared" si="541"/>
        <v>0.3</v>
      </c>
    </row>
    <row r="17288" spans="1:21" x14ac:dyDescent="0.3">
      <c r="A17288" t="s">
        <v>19551</v>
      </c>
      <c r="B17288" t="s">
        <v>13327</v>
      </c>
      <c r="C17288" t="s">
        <v>18848</v>
      </c>
      <c r="D17288" t="s">
        <v>17019</v>
      </c>
      <c r="E17288" t="s">
        <v>17158</v>
      </c>
      <c r="F17288" t="s">
        <v>17361</v>
      </c>
      <c r="G17288" t="s">
        <v>17668</v>
      </c>
      <c r="J17288">
        <v>2</v>
      </c>
      <c r="K17288" s="12">
        <v>159210</v>
      </c>
      <c r="L17288" s="12">
        <v>126098</v>
      </c>
      <c r="M17288">
        <v>3</v>
      </c>
      <c r="N17288" s="3">
        <v>94.8</v>
      </c>
      <c r="O17288" s="3">
        <v>87.7</v>
      </c>
      <c r="P17288" s="3">
        <v>95.9</v>
      </c>
      <c r="Q17288" t="s">
        <v>19474</v>
      </c>
      <c r="R17288" s="3">
        <v>-0.6</v>
      </c>
      <c r="S17288" s="3">
        <v>-5.8</v>
      </c>
      <c r="T17288" s="4">
        <f t="shared" si="540"/>
        <v>0.87</v>
      </c>
      <c r="U17288" s="4">
        <f t="shared" si="541"/>
        <v>0.26</v>
      </c>
    </row>
    <row r="17289" spans="1:21" x14ac:dyDescent="0.3">
      <c r="A17289" t="s">
        <v>19551</v>
      </c>
      <c r="B17289" t="s">
        <v>13325</v>
      </c>
      <c r="C17289" t="s">
        <v>18848</v>
      </c>
      <c r="D17289" t="s">
        <v>17019</v>
      </c>
      <c r="E17289" t="s">
        <v>17158</v>
      </c>
      <c r="F17289" t="s">
        <v>17361</v>
      </c>
      <c r="G17289" t="s">
        <v>17668</v>
      </c>
      <c r="J17289">
        <v>2</v>
      </c>
      <c r="K17289" s="12">
        <v>163293</v>
      </c>
      <c r="L17289" s="12">
        <v>136077</v>
      </c>
      <c r="M17289">
        <v>3</v>
      </c>
      <c r="N17289" s="3">
        <v>94.8</v>
      </c>
      <c r="O17289" s="3">
        <v>88.5</v>
      </c>
      <c r="P17289" s="3">
        <v>96.5</v>
      </c>
      <c r="Q17289" t="s">
        <v>19474</v>
      </c>
      <c r="R17289" s="3">
        <v>-0.2</v>
      </c>
      <c r="S17289" s="3">
        <v>-5.2</v>
      </c>
      <c r="T17289" s="4">
        <f t="shared" si="540"/>
        <v>0.95</v>
      </c>
      <c r="U17289" s="4">
        <f t="shared" si="541"/>
        <v>0.3</v>
      </c>
    </row>
    <row r="17290" spans="1:21" x14ac:dyDescent="0.3">
      <c r="A17290" t="s">
        <v>19551</v>
      </c>
      <c r="B17290" t="s">
        <v>13324</v>
      </c>
      <c r="C17290" t="s">
        <v>18848</v>
      </c>
      <c r="D17290" t="s">
        <v>17019</v>
      </c>
      <c r="E17290" t="s">
        <v>17158</v>
      </c>
      <c r="F17290" t="s">
        <v>17361</v>
      </c>
      <c r="G17290" t="s">
        <v>17668</v>
      </c>
      <c r="J17290">
        <v>2</v>
      </c>
      <c r="K17290" s="12">
        <v>172365</v>
      </c>
      <c r="L17290" s="12">
        <v>136077</v>
      </c>
      <c r="M17290">
        <v>3</v>
      </c>
      <c r="N17290" s="3">
        <v>94.7</v>
      </c>
      <c r="O17290" s="3">
        <v>90</v>
      </c>
      <c r="P17290" s="3">
        <v>96.5</v>
      </c>
      <c r="Q17290" t="s">
        <v>19474</v>
      </c>
      <c r="R17290" s="3">
        <v>0.5</v>
      </c>
      <c r="S17290" s="3">
        <v>-5.2</v>
      </c>
      <c r="T17290" s="4">
        <f t="shared" si="540"/>
        <v>1.1200000000000001</v>
      </c>
      <c r="U17290" s="4">
        <f t="shared" si="541"/>
        <v>0.3</v>
      </c>
    </row>
    <row r="17291" spans="1:21" x14ac:dyDescent="0.3">
      <c r="A17291" t="s">
        <v>19551</v>
      </c>
      <c r="B17291" t="s">
        <v>13323</v>
      </c>
      <c r="C17291" t="s">
        <v>18848</v>
      </c>
      <c r="D17291" t="s">
        <v>17019</v>
      </c>
      <c r="E17291" t="s">
        <v>17158</v>
      </c>
      <c r="F17291" t="s">
        <v>17361</v>
      </c>
      <c r="G17291" t="s">
        <v>17668</v>
      </c>
      <c r="J17291">
        <v>2</v>
      </c>
      <c r="K17291" s="12">
        <v>175540</v>
      </c>
      <c r="L17291" s="12">
        <v>136077</v>
      </c>
      <c r="M17291">
        <v>3</v>
      </c>
      <c r="N17291" s="3">
        <v>94.6</v>
      </c>
      <c r="O17291" s="3">
        <v>90.6</v>
      </c>
      <c r="P17291" s="3">
        <v>96.5</v>
      </c>
      <c r="Q17291" t="s">
        <v>19474</v>
      </c>
      <c r="R17291" s="3">
        <v>0.7</v>
      </c>
      <c r="S17291" s="3">
        <v>-5.2</v>
      </c>
      <c r="T17291" s="4">
        <f t="shared" si="540"/>
        <v>1.17</v>
      </c>
      <c r="U17291" s="4">
        <f t="shared" si="541"/>
        <v>0.3</v>
      </c>
    </row>
    <row r="17292" spans="1:21" x14ac:dyDescent="0.3">
      <c r="A17292" t="s">
        <v>19551</v>
      </c>
      <c r="B17292" t="s">
        <v>13337</v>
      </c>
      <c r="C17292" t="s">
        <v>18848</v>
      </c>
      <c r="D17292" t="s">
        <v>17019</v>
      </c>
      <c r="E17292" t="s">
        <v>17158</v>
      </c>
      <c r="F17292" t="s">
        <v>17361</v>
      </c>
      <c r="G17292" t="s">
        <v>17669</v>
      </c>
      <c r="J17292">
        <v>2</v>
      </c>
      <c r="K17292" s="12">
        <v>138345</v>
      </c>
      <c r="L17292" s="12">
        <v>122469</v>
      </c>
      <c r="M17292">
        <v>3</v>
      </c>
      <c r="N17292" s="3">
        <v>96.2</v>
      </c>
      <c r="O17292" s="3">
        <v>83.2</v>
      </c>
      <c r="P17292" s="3">
        <v>95.8</v>
      </c>
      <c r="Q17292" t="s">
        <v>19474</v>
      </c>
      <c r="R17292" s="3">
        <v>-2.2000000000000002</v>
      </c>
      <c r="S17292" s="3">
        <v>-5.9</v>
      </c>
      <c r="T17292" s="4">
        <f t="shared" si="540"/>
        <v>0.6</v>
      </c>
      <c r="U17292" s="4">
        <f t="shared" si="541"/>
        <v>0.26</v>
      </c>
    </row>
    <row r="17293" spans="1:21" x14ac:dyDescent="0.3">
      <c r="A17293" t="s">
        <v>19551</v>
      </c>
      <c r="B17293" t="s">
        <v>13336</v>
      </c>
      <c r="C17293" t="s">
        <v>18848</v>
      </c>
      <c r="D17293" t="s">
        <v>17019</v>
      </c>
      <c r="E17293" t="s">
        <v>17158</v>
      </c>
      <c r="F17293" t="s">
        <v>17361</v>
      </c>
      <c r="G17293" t="s">
        <v>17669</v>
      </c>
      <c r="J17293">
        <v>2</v>
      </c>
      <c r="K17293" s="12">
        <v>145149</v>
      </c>
      <c r="L17293" s="12">
        <v>126098</v>
      </c>
      <c r="M17293">
        <v>3</v>
      </c>
      <c r="N17293" s="3">
        <v>96.1</v>
      </c>
      <c r="O17293" s="3">
        <v>84.4</v>
      </c>
      <c r="P17293" s="3">
        <v>95.9</v>
      </c>
      <c r="Q17293" t="s">
        <v>19474</v>
      </c>
      <c r="R17293" s="3">
        <v>-1.6</v>
      </c>
      <c r="S17293" s="3">
        <v>-5.8</v>
      </c>
      <c r="T17293" s="4">
        <f t="shared" si="540"/>
        <v>0.69</v>
      </c>
      <c r="U17293" s="4">
        <f t="shared" si="541"/>
        <v>0.26</v>
      </c>
    </row>
    <row r="17294" spans="1:21" x14ac:dyDescent="0.3">
      <c r="A17294" t="s">
        <v>19551</v>
      </c>
      <c r="B17294" t="s">
        <v>13334</v>
      </c>
      <c r="C17294" t="s">
        <v>18848</v>
      </c>
      <c r="D17294" t="s">
        <v>17019</v>
      </c>
      <c r="E17294" t="s">
        <v>17158</v>
      </c>
      <c r="F17294" t="s">
        <v>17361</v>
      </c>
      <c r="G17294" t="s">
        <v>17669</v>
      </c>
      <c r="J17294">
        <v>2</v>
      </c>
      <c r="K17294" s="12">
        <v>159210</v>
      </c>
      <c r="L17294" s="12">
        <v>136077</v>
      </c>
      <c r="M17294">
        <v>3</v>
      </c>
      <c r="N17294" s="3">
        <v>95.9</v>
      </c>
      <c r="O17294" s="3">
        <v>86.7</v>
      </c>
      <c r="P17294" s="3">
        <v>96.5</v>
      </c>
      <c r="Q17294" t="s">
        <v>19474</v>
      </c>
      <c r="R17294" s="3">
        <v>-0.5</v>
      </c>
      <c r="S17294" s="3">
        <v>-5.2</v>
      </c>
      <c r="T17294" s="4">
        <f t="shared" si="540"/>
        <v>0.89</v>
      </c>
      <c r="U17294" s="4">
        <f t="shared" si="541"/>
        <v>0.3</v>
      </c>
    </row>
    <row r="17295" spans="1:21" x14ac:dyDescent="0.3">
      <c r="A17295" t="s">
        <v>19551</v>
      </c>
      <c r="B17295" t="s">
        <v>13335</v>
      </c>
      <c r="C17295" t="s">
        <v>18848</v>
      </c>
      <c r="D17295" t="s">
        <v>17019</v>
      </c>
      <c r="E17295" t="s">
        <v>17158</v>
      </c>
      <c r="F17295" t="s">
        <v>17361</v>
      </c>
      <c r="G17295" t="s">
        <v>17669</v>
      </c>
      <c r="J17295">
        <v>2</v>
      </c>
      <c r="K17295" s="12">
        <v>159210</v>
      </c>
      <c r="L17295" s="12">
        <v>126098</v>
      </c>
      <c r="M17295">
        <v>3</v>
      </c>
      <c r="N17295" s="3">
        <v>95.9</v>
      </c>
      <c r="O17295" s="3">
        <v>86.7</v>
      </c>
      <c r="P17295" s="3">
        <v>95.9</v>
      </c>
      <c r="Q17295" t="s">
        <v>19474</v>
      </c>
      <c r="R17295" s="3">
        <v>-0.5</v>
      </c>
      <c r="S17295" s="3">
        <v>-5.8</v>
      </c>
      <c r="T17295" s="4">
        <f t="shared" si="540"/>
        <v>0.89</v>
      </c>
      <c r="U17295" s="4">
        <f t="shared" si="541"/>
        <v>0.26</v>
      </c>
    </row>
    <row r="17296" spans="1:21" x14ac:dyDescent="0.3">
      <c r="A17296" t="s">
        <v>19551</v>
      </c>
      <c r="B17296" t="s">
        <v>13333</v>
      </c>
      <c r="C17296" t="s">
        <v>18848</v>
      </c>
      <c r="D17296" t="s">
        <v>17019</v>
      </c>
      <c r="E17296" t="s">
        <v>17158</v>
      </c>
      <c r="F17296" t="s">
        <v>17361</v>
      </c>
      <c r="G17296" t="s">
        <v>17669</v>
      </c>
      <c r="J17296">
        <v>2</v>
      </c>
      <c r="K17296" s="12">
        <v>175540</v>
      </c>
      <c r="L17296" s="12">
        <v>136077</v>
      </c>
      <c r="M17296">
        <v>3</v>
      </c>
      <c r="N17296" s="3">
        <v>95.6</v>
      </c>
      <c r="O17296" s="3">
        <v>89.5</v>
      </c>
      <c r="P17296" s="3">
        <v>96.5</v>
      </c>
      <c r="Q17296" t="s">
        <v>19474</v>
      </c>
      <c r="R17296" s="3">
        <v>0.7</v>
      </c>
      <c r="S17296" s="3">
        <v>-5.2</v>
      </c>
      <c r="T17296" s="4">
        <f t="shared" si="540"/>
        <v>1.17</v>
      </c>
      <c r="U17296" s="4">
        <f t="shared" si="541"/>
        <v>0.3</v>
      </c>
    </row>
    <row r="17297" spans="1:21" x14ac:dyDescent="0.3">
      <c r="A17297" t="s">
        <v>19551</v>
      </c>
      <c r="B17297" t="s">
        <v>13332</v>
      </c>
      <c r="C17297" t="s">
        <v>18848</v>
      </c>
      <c r="D17297" t="s">
        <v>17019</v>
      </c>
      <c r="E17297" t="s">
        <v>17158</v>
      </c>
      <c r="F17297" t="s">
        <v>17361</v>
      </c>
      <c r="G17297" t="s">
        <v>17669</v>
      </c>
      <c r="J17297">
        <v>2</v>
      </c>
      <c r="K17297" s="12">
        <v>179168</v>
      </c>
      <c r="L17297" s="12">
        <v>136077</v>
      </c>
      <c r="M17297">
        <v>3</v>
      </c>
      <c r="N17297" s="3">
        <v>95.5</v>
      </c>
      <c r="O17297" s="3">
        <v>90.1</v>
      </c>
      <c r="P17297" s="3">
        <v>96.5</v>
      </c>
      <c r="Q17297" t="s">
        <v>19474</v>
      </c>
      <c r="R17297" s="3">
        <v>0.9</v>
      </c>
      <c r="S17297" s="3">
        <v>-5.2</v>
      </c>
      <c r="T17297" s="4">
        <f t="shared" si="540"/>
        <v>1.23</v>
      </c>
      <c r="U17297" s="4">
        <f t="shared" si="541"/>
        <v>0.3</v>
      </c>
    </row>
    <row r="17298" spans="1:21" x14ac:dyDescent="0.3">
      <c r="A17298" t="s">
        <v>19551</v>
      </c>
      <c r="B17298" t="s">
        <v>13331</v>
      </c>
      <c r="C17298" t="s">
        <v>18848</v>
      </c>
      <c r="D17298" t="s">
        <v>17019</v>
      </c>
      <c r="E17298" t="s">
        <v>17158</v>
      </c>
      <c r="F17298" t="s">
        <v>17361</v>
      </c>
      <c r="G17298" t="s">
        <v>17669</v>
      </c>
      <c r="J17298">
        <v>2</v>
      </c>
      <c r="K17298" s="12">
        <v>181436</v>
      </c>
      <c r="L17298" s="12">
        <v>136077</v>
      </c>
      <c r="M17298">
        <v>3</v>
      </c>
      <c r="N17298" s="3">
        <v>95.5</v>
      </c>
      <c r="O17298" s="3">
        <v>90.5</v>
      </c>
      <c r="P17298" s="3">
        <v>96.5</v>
      </c>
      <c r="Q17298" t="s">
        <v>19474</v>
      </c>
      <c r="R17298" s="3">
        <v>1.2</v>
      </c>
      <c r="S17298" s="3">
        <v>-5.2</v>
      </c>
      <c r="T17298" s="4">
        <f t="shared" si="540"/>
        <v>1.32</v>
      </c>
      <c r="U17298" s="4">
        <f t="shared" si="541"/>
        <v>0.3</v>
      </c>
    </row>
    <row r="17299" spans="1:21" x14ac:dyDescent="0.3">
      <c r="A17299" t="s">
        <v>19551</v>
      </c>
      <c r="B17299" t="s">
        <v>13251</v>
      </c>
      <c r="C17299" t="s">
        <v>18848</v>
      </c>
      <c r="D17299" t="s">
        <v>17019</v>
      </c>
      <c r="E17299" t="s">
        <v>17158</v>
      </c>
      <c r="F17299" t="s">
        <v>17361</v>
      </c>
      <c r="G17299" t="s">
        <v>17661</v>
      </c>
      <c r="J17299">
        <v>2</v>
      </c>
      <c r="K17299" s="12">
        <v>175540</v>
      </c>
      <c r="L17299" s="12">
        <v>126098</v>
      </c>
      <c r="M17299">
        <v>3</v>
      </c>
      <c r="N17299" s="3">
        <v>97.1</v>
      </c>
      <c r="O17299" s="3">
        <v>88.6</v>
      </c>
      <c r="P17299" s="3">
        <v>95.9</v>
      </c>
      <c r="Q17299" t="s">
        <v>19474</v>
      </c>
      <c r="R17299" s="3">
        <v>1</v>
      </c>
      <c r="S17299" s="3">
        <v>-5.8</v>
      </c>
      <c r="T17299" s="4">
        <f t="shared" si="540"/>
        <v>1.26</v>
      </c>
      <c r="U17299" s="4">
        <f t="shared" si="541"/>
        <v>0.26</v>
      </c>
    </row>
    <row r="17300" spans="1:21" x14ac:dyDescent="0.3">
      <c r="A17300" t="s">
        <v>19551</v>
      </c>
      <c r="B17300" t="s">
        <v>13250</v>
      </c>
      <c r="C17300" t="s">
        <v>18848</v>
      </c>
      <c r="D17300" t="s">
        <v>17019</v>
      </c>
      <c r="E17300" t="s">
        <v>17158</v>
      </c>
      <c r="F17300" t="s">
        <v>17361</v>
      </c>
      <c r="G17300" t="s">
        <v>17661</v>
      </c>
      <c r="J17300">
        <v>2</v>
      </c>
      <c r="K17300" s="12">
        <v>179168</v>
      </c>
      <c r="L17300" s="12">
        <v>136077</v>
      </c>
      <c r="M17300">
        <v>3</v>
      </c>
      <c r="N17300" s="3">
        <v>97</v>
      </c>
      <c r="O17300" s="3">
        <v>89.2</v>
      </c>
      <c r="P17300" s="3">
        <v>96.5</v>
      </c>
      <c r="Q17300" t="s">
        <v>19474</v>
      </c>
      <c r="R17300" s="3">
        <v>1.2</v>
      </c>
      <c r="S17300" s="3">
        <v>-5.2</v>
      </c>
      <c r="T17300" s="4">
        <f t="shared" si="540"/>
        <v>1.32</v>
      </c>
      <c r="U17300" s="4">
        <f t="shared" si="541"/>
        <v>0.3</v>
      </c>
    </row>
    <row r="17301" spans="1:21" x14ac:dyDescent="0.3">
      <c r="A17301" t="s">
        <v>19551</v>
      </c>
      <c r="B17301" t="s">
        <v>13249</v>
      </c>
      <c r="C17301" t="s">
        <v>18848</v>
      </c>
      <c r="D17301" t="s">
        <v>17019</v>
      </c>
      <c r="E17301" t="s">
        <v>17158</v>
      </c>
      <c r="F17301" t="s">
        <v>17361</v>
      </c>
      <c r="G17301" t="s">
        <v>17661</v>
      </c>
      <c r="J17301">
        <v>2</v>
      </c>
      <c r="K17301" s="12">
        <v>181436</v>
      </c>
      <c r="L17301" s="12">
        <v>136077</v>
      </c>
      <c r="M17301">
        <v>3</v>
      </c>
      <c r="N17301" s="3">
        <v>97</v>
      </c>
      <c r="O17301" s="3">
        <v>89.5</v>
      </c>
      <c r="P17301" s="3">
        <v>96.5</v>
      </c>
      <c r="Q17301" t="s">
        <v>19474</v>
      </c>
      <c r="R17301" s="3">
        <v>1.4</v>
      </c>
      <c r="S17301" s="3">
        <v>-5.2</v>
      </c>
      <c r="T17301" s="4">
        <f t="shared" si="540"/>
        <v>1.38</v>
      </c>
      <c r="U17301" s="4">
        <f t="shared" si="541"/>
        <v>0.3</v>
      </c>
    </row>
    <row r="17302" spans="1:21" x14ac:dyDescent="0.3">
      <c r="A17302" t="s">
        <v>19551</v>
      </c>
      <c r="B17302" t="s">
        <v>13322</v>
      </c>
      <c r="C17302" t="s">
        <v>18848</v>
      </c>
      <c r="D17302" t="s">
        <v>17019</v>
      </c>
      <c r="E17302" t="s">
        <v>17158</v>
      </c>
      <c r="F17302" t="s">
        <v>17362</v>
      </c>
      <c r="G17302" t="s">
        <v>17667</v>
      </c>
      <c r="J17302">
        <v>2</v>
      </c>
      <c r="K17302" s="12">
        <v>125645</v>
      </c>
      <c r="L17302" s="12">
        <v>116573</v>
      </c>
      <c r="M17302">
        <v>3</v>
      </c>
      <c r="N17302" s="3">
        <v>95.9</v>
      </c>
      <c r="O17302" s="3">
        <v>87.8</v>
      </c>
      <c r="P17302" s="3">
        <v>101.9</v>
      </c>
      <c r="Q17302" t="s">
        <v>19475</v>
      </c>
      <c r="R17302" s="3">
        <v>-3.3</v>
      </c>
      <c r="S17302" s="3">
        <v>-0.8</v>
      </c>
      <c r="T17302" s="4">
        <f t="shared" si="540"/>
        <v>0.47</v>
      </c>
      <c r="U17302" s="4">
        <f t="shared" si="541"/>
        <v>0.83</v>
      </c>
    </row>
    <row r="17303" spans="1:21" x14ac:dyDescent="0.3">
      <c r="A17303" t="s">
        <v>19551</v>
      </c>
      <c r="B17303" t="s">
        <v>13313</v>
      </c>
      <c r="C17303" t="s">
        <v>18848</v>
      </c>
      <c r="D17303" t="s">
        <v>17019</v>
      </c>
      <c r="E17303" t="s">
        <v>17158</v>
      </c>
      <c r="F17303" t="s">
        <v>17362</v>
      </c>
      <c r="G17303" t="s">
        <v>17667</v>
      </c>
      <c r="J17303">
        <v>2</v>
      </c>
      <c r="K17303" s="12">
        <v>127913</v>
      </c>
      <c r="L17303" s="12">
        <v>116573</v>
      </c>
      <c r="M17303">
        <v>3</v>
      </c>
      <c r="N17303" s="3">
        <v>95.7</v>
      </c>
      <c r="O17303" s="3">
        <v>87.7</v>
      </c>
      <c r="P17303" s="3">
        <v>101.8</v>
      </c>
      <c r="Q17303" t="s">
        <v>19475</v>
      </c>
      <c r="R17303" s="3">
        <v>-3.5</v>
      </c>
      <c r="S17303" s="3">
        <v>-0.9</v>
      </c>
      <c r="T17303" s="4">
        <f t="shared" si="540"/>
        <v>0.45</v>
      </c>
      <c r="U17303" s="4">
        <f t="shared" si="541"/>
        <v>0.81</v>
      </c>
    </row>
    <row r="17304" spans="1:21" x14ac:dyDescent="0.3">
      <c r="A17304" t="s">
        <v>19551</v>
      </c>
      <c r="B17304" t="s">
        <v>13321</v>
      </c>
      <c r="C17304" t="s">
        <v>18848</v>
      </c>
      <c r="D17304" t="s">
        <v>17019</v>
      </c>
      <c r="E17304" t="s">
        <v>17158</v>
      </c>
      <c r="F17304" t="s">
        <v>17362</v>
      </c>
      <c r="G17304" t="s">
        <v>17667</v>
      </c>
      <c r="J17304">
        <v>2</v>
      </c>
      <c r="K17304" s="12">
        <v>127913</v>
      </c>
      <c r="L17304" s="12">
        <v>116573</v>
      </c>
      <c r="M17304">
        <v>3</v>
      </c>
      <c r="N17304" s="3">
        <v>95.9</v>
      </c>
      <c r="O17304" s="3">
        <v>88.4</v>
      </c>
      <c r="P17304" s="3">
        <v>101.9</v>
      </c>
      <c r="Q17304" t="s">
        <v>19475</v>
      </c>
      <c r="R17304" s="3">
        <v>-3</v>
      </c>
      <c r="S17304" s="3">
        <v>-0.8</v>
      </c>
      <c r="T17304" s="4">
        <f t="shared" si="540"/>
        <v>0.5</v>
      </c>
      <c r="U17304" s="4">
        <f t="shared" si="541"/>
        <v>0.83</v>
      </c>
    </row>
    <row r="17305" spans="1:21" x14ac:dyDescent="0.3">
      <c r="A17305" t="s">
        <v>19551</v>
      </c>
      <c r="B17305" t="s">
        <v>13312</v>
      </c>
      <c r="C17305" t="s">
        <v>18848</v>
      </c>
      <c r="D17305" t="s">
        <v>17019</v>
      </c>
      <c r="E17305" t="s">
        <v>17158</v>
      </c>
      <c r="F17305" t="s">
        <v>17362</v>
      </c>
      <c r="G17305" t="s">
        <v>17667</v>
      </c>
      <c r="J17305">
        <v>2</v>
      </c>
      <c r="K17305" s="12">
        <v>136077</v>
      </c>
      <c r="L17305" s="12">
        <v>122469</v>
      </c>
      <c r="M17305">
        <v>3</v>
      </c>
      <c r="N17305" s="3">
        <v>95.6</v>
      </c>
      <c r="O17305" s="3">
        <v>89.8</v>
      </c>
      <c r="P17305" s="3">
        <v>102.1</v>
      </c>
      <c r="Q17305" t="s">
        <v>19475</v>
      </c>
      <c r="R17305" s="3">
        <v>-2.5</v>
      </c>
      <c r="S17305" s="3">
        <v>-0.6</v>
      </c>
      <c r="T17305" s="4">
        <f t="shared" si="540"/>
        <v>0.56000000000000005</v>
      </c>
      <c r="U17305" s="4">
        <f t="shared" si="541"/>
        <v>0.87</v>
      </c>
    </row>
    <row r="17306" spans="1:21" x14ac:dyDescent="0.3">
      <c r="A17306" t="s">
        <v>19551</v>
      </c>
      <c r="B17306" t="s">
        <v>13320</v>
      </c>
      <c r="C17306" t="s">
        <v>18848</v>
      </c>
      <c r="D17306" t="s">
        <v>17019</v>
      </c>
      <c r="E17306" t="s">
        <v>17158</v>
      </c>
      <c r="F17306" t="s">
        <v>17362</v>
      </c>
      <c r="G17306" t="s">
        <v>17667</v>
      </c>
      <c r="J17306">
        <v>2</v>
      </c>
      <c r="K17306" s="12">
        <v>136077</v>
      </c>
      <c r="L17306" s="12">
        <v>122469</v>
      </c>
      <c r="M17306">
        <v>3</v>
      </c>
      <c r="N17306" s="3">
        <v>95.7</v>
      </c>
      <c r="O17306" s="3">
        <v>90.6</v>
      </c>
      <c r="P17306" s="3">
        <v>102.1</v>
      </c>
      <c r="Q17306" t="s">
        <v>19475</v>
      </c>
      <c r="R17306" s="3">
        <v>-2</v>
      </c>
      <c r="S17306" s="3">
        <v>-0.6</v>
      </c>
      <c r="T17306" s="4">
        <f t="shared" si="540"/>
        <v>0.63</v>
      </c>
      <c r="U17306" s="4">
        <f t="shared" si="541"/>
        <v>0.87</v>
      </c>
    </row>
    <row r="17307" spans="1:21" x14ac:dyDescent="0.3">
      <c r="A17307" t="s">
        <v>19551</v>
      </c>
      <c r="B17307" t="s">
        <v>13311</v>
      </c>
      <c r="C17307" t="s">
        <v>18848</v>
      </c>
      <c r="D17307" t="s">
        <v>17019</v>
      </c>
      <c r="E17307" t="s">
        <v>17158</v>
      </c>
      <c r="F17307" t="s">
        <v>17362</v>
      </c>
      <c r="G17307" t="s">
        <v>17667</v>
      </c>
      <c r="J17307">
        <v>2</v>
      </c>
      <c r="K17307" s="12">
        <v>139933</v>
      </c>
      <c r="L17307" s="12">
        <v>123377</v>
      </c>
      <c r="M17307">
        <v>3</v>
      </c>
      <c r="N17307" s="3">
        <v>95.5</v>
      </c>
      <c r="O17307" s="3">
        <v>90.8</v>
      </c>
      <c r="P17307" s="3">
        <v>102.2</v>
      </c>
      <c r="Q17307" t="s">
        <v>19475</v>
      </c>
      <c r="R17307" s="3">
        <v>-2</v>
      </c>
      <c r="S17307" s="3">
        <v>-0.5</v>
      </c>
      <c r="T17307" s="4">
        <f t="shared" si="540"/>
        <v>0.63</v>
      </c>
      <c r="U17307" s="4">
        <f t="shared" si="541"/>
        <v>0.89</v>
      </c>
    </row>
    <row r="17308" spans="1:21" x14ac:dyDescent="0.3">
      <c r="A17308" t="s">
        <v>19551</v>
      </c>
      <c r="B17308" t="s">
        <v>13319</v>
      </c>
      <c r="C17308" t="s">
        <v>18848</v>
      </c>
      <c r="D17308" t="s">
        <v>17019</v>
      </c>
      <c r="E17308" t="s">
        <v>17158</v>
      </c>
      <c r="F17308" t="s">
        <v>17362</v>
      </c>
      <c r="G17308" t="s">
        <v>17667</v>
      </c>
      <c r="J17308">
        <v>2</v>
      </c>
      <c r="K17308" s="12">
        <v>139933</v>
      </c>
      <c r="L17308" s="12">
        <v>123377</v>
      </c>
      <c r="M17308">
        <v>3</v>
      </c>
      <c r="N17308" s="3">
        <v>95.7</v>
      </c>
      <c r="O17308" s="3">
        <v>91.5</v>
      </c>
      <c r="P17308" s="3">
        <v>102.1</v>
      </c>
      <c r="Q17308" t="s">
        <v>19475</v>
      </c>
      <c r="R17308" s="3">
        <v>-1.6</v>
      </c>
      <c r="S17308" s="3">
        <v>-0.6</v>
      </c>
      <c r="T17308" s="4">
        <f t="shared" si="540"/>
        <v>0.69</v>
      </c>
      <c r="U17308" s="4">
        <f t="shared" si="541"/>
        <v>0.87</v>
      </c>
    </row>
    <row r="17309" spans="1:21" x14ac:dyDescent="0.3">
      <c r="A17309" t="s">
        <v>19551</v>
      </c>
      <c r="B17309" t="s">
        <v>13310</v>
      </c>
      <c r="C17309" t="s">
        <v>18848</v>
      </c>
      <c r="D17309" t="s">
        <v>17019</v>
      </c>
      <c r="E17309" t="s">
        <v>17158</v>
      </c>
      <c r="F17309" t="s">
        <v>17362</v>
      </c>
      <c r="G17309" t="s">
        <v>17667</v>
      </c>
      <c r="J17309">
        <v>2</v>
      </c>
      <c r="K17309" s="12">
        <v>142881</v>
      </c>
      <c r="L17309" s="12">
        <v>131541</v>
      </c>
      <c r="M17309">
        <v>3</v>
      </c>
      <c r="N17309" s="3">
        <v>95.5</v>
      </c>
      <c r="O17309" s="3">
        <v>91.5</v>
      </c>
      <c r="P17309" s="3">
        <v>102.6</v>
      </c>
      <c r="Q17309" t="s">
        <v>19475</v>
      </c>
      <c r="R17309" s="3">
        <v>-1.7</v>
      </c>
      <c r="S17309" s="3">
        <v>-0.1</v>
      </c>
      <c r="T17309" s="4">
        <f t="shared" si="540"/>
        <v>0.68</v>
      </c>
      <c r="U17309" s="4">
        <f t="shared" si="541"/>
        <v>0.98</v>
      </c>
    </row>
    <row r="17310" spans="1:21" x14ac:dyDescent="0.3">
      <c r="A17310" t="s">
        <v>19551</v>
      </c>
      <c r="B17310" t="s">
        <v>13318</v>
      </c>
      <c r="C17310" t="s">
        <v>18848</v>
      </c>
      <c r="D17310" t="s">
        <v>17019</v>
      </c>
      <c r="E17310" t="s">
        <v>17158</v>
      </c>
      <c r="F17310" t="s">
        <v>17362</v>
      </c>
      <c r="G17310" t="s">
        <v>17667</v>
      </c>
      <c r="J17310">
        <v>2</v>
      </c>
      <c r="K17310" s="12">
        <v>142881</v>
      </c>
      <c r="L17310" s="12">
        <v>131541</v>
      </c>
      <c r="M17310">
        <v>3</v>
      </c>
      <c r="N17310" s="3">
        <v>95.6</v>
      </c>
      <c r="O17310" s="3">
        <v>92.2</v>
      </c>
      <c r="P17310" s="3">
        <v>102.4</v>
      </c>
      <c r="Q17310" t="s">
        <v>19475</v>
      </c>
      <c r="R17310" s="3">
        <v>-1.2</v>
      </c>
      <c r="S17310" s="3">
        <v>-0.3</v>
      </c>
      <c r="T17310" s="4">
        <f t="shared" si="540"/>
        <v>0.76</v>
      </c>
      <c r="U17310" s="4">
        <f t="shared" si="541"/>
        <v>0.93</v>
      </c>
    </row>
    <row r="17311" spans="1:21" x14ac:dyDescent="0.3">
      <c r="A17311" t="s">
        <v>19551</v>
      </c>
      <c r="B17311" t="s">
        <v>13309</v>
      </c>
      <c r="C17311" t="s">
        <v>18848</v>
      </c>
      <c r="D17311" t="s">
        <v>17019</v>
      </c>
      <c r="E17311" t="s">
        <v>17158</v>
      </c>
      <c r="F17311" t="s">
        <v>17362</v>
      </c>
      <c r="G17311" t="s">
        <v>17667</v>
      </c>
      <c r="J17311">
        <v>2</v>
      </c>
      <c r="K17311" s="12">
        <v>151953</v>
      </c>
      <c r="L17311" s="12">
        <v>126098</v>
      </c>
      <c r="M17311">
        <v>3</v>
      </c>
      <c r="N17311" s="3">
        <v>95.3</v>
      </c>
      <c r="O17311" s="3">
        <v>93.8</v>
      </c>
      <c r="P17311" s="3">
        <v>102.3</v>
      </c>
      <c r="Q17311" t="s">
        <v>19475</v>
      </c>
      <c r="R17311" s="3">
        <v>-0.6</v>
      </c>
      <c r="S17311" s="3">
        <v>-0.4</v>
      </c>
      <c r="T17311" s="4">
        <f t="shared" si="540"/>
        <v>0.87</v>
      </c>
      <c r="U17311" s="4">
        <f t="shared" si="541"/>
        <v>0.91</v>
      </c>
    </row>
    <row r="17312" spans="1:21" x14ac:dyDescent="0.3">
      <c r="A17312" t="s">
        <v>19551</v>
      </c>
      <c r="B17312" t="s">
        <v>13317</v>
      </c>
      <c r="C17312" t="s">
        <v>18848</v>
      </c>
      <c r="D17312" t="s">
        <v>17019</v>
      </c>
      <c r="E17312" t="s">
        <v>17158</v>
      </c>
      <c r="F17312" t="s">
        <v>17362</v>
      </c>
      <c r="G17312" t="s">
        <v>17667</v>
      </c>
      <c r="J17312">
        <v>2</v>
      </c>
      <c r="K17312" s="12">
        <v>151953</v>
      </c>
      <c r="L17312" s="12">
        <v>126098</v>
      </c>
      <c r="M17312">
        <v>3</v>
      </c>
      <c r="N17312" s="3">
        <v>95.5</v>
      </c>
      <c r="O17312" s="3">
        <v>94.4</v>
      </c>
      <c r="P17312" s="3">
        <v>102.2</v>
      </c>
      <c r="Q17312" t="s">
        <v>19475</v>
      </c>
      <c r="R17312" s="3">
        <v>-0.2</v>
      </c>
      <c r="S17312" s="3">
        <v>-0.5</v>
      </c>
      <c r="T17312" s="4">
        <f t="shared" si="540"/>
        <v>0.95</v>
      </c>
      <c r="U17312" s="4">
        <f t="shared" si="541"/>
        <v>0.89</v>
      </c>
    </row>
    <row r="17313" spans="1:21" x14ac:dyDescent="0.3">
      <c r="A17313" t="s">
        <v>19551</v>
      </c>
      <c r="B17313" t="s">
        <v>13308</v>
      </c>
      <c r="C17313" t="s">
        <v>18848</v>
      </c>
      <c r="D17313" t="s">
        <v>17019</v>
      </c>
      <c r="E17313" t="s">
        <v>17158</v>
      </c>
      <c r="F17313" t="s">
        <v>17362</v>
      </c>
      <c r="G17313" t="s">
        <v>17667</v>
      </c>
      <c r="J17313">
        <v>2</v>
      </c>
      <c r="K17313" s="12">
        <v>156489</v>
      </c>
      <c r="L17313" s="12">
        <v>136077</v>
      </c>
      <c r="M17313">
        <v>3</v>
      </c>
      <c r="N17313" s="3">
        <v>95.3</v>
      </c>
      <c r="O17313" s="3">
        <v>94.6</v>
      </c>
      <c r="P17313" s="3">
        <v>102.7</v>
      </c>
      <c r="Q17313" t="s">
        <v>19475</v>
      </c>
      <c r="R17313" s="3">
        <v>-0.2</v>
      </c>
      <c r="S17313" s="3">
        <v>0</v>
      </c>
      <c r="T17313" s="4">
        <f t="shared" si="540"/>
        <v>0.95</v>
      </c>
      <c r="U17313" s="4">
        <f t="shared" si="541"/>
        <v>1</v>
      </c>
    </row>
    <row r="17314" spans="1:21" x14ac:dyDescent="0.3">
      <c r="A17314" t="s">
        <v>19551</v>
      </c>
      <c r="B17314" t="s">
        <v>13316</v>
      </c>
      <c r="C17314" t="s">
        <v>18848</v>
      </c>
      <c r="D17314" t="s">
        <v>17019</v>
      </c>
      <c r="E17314" t="s">
        <v>17158</v>
      </c>
      <c r="F17314" t="s">
        <v>17362</v>
      </c>
      <c r="G17314" t="s">
        <v>17667</v>
      </c>
      <c r="J17314">
        <v>2</v>
      </c>
      <c r="K17314" s="12">
        <v>156489</v>
      </c>
      <c r="L17314" s="12">
        <v>136077</v>
      </c>
      <c r="M17314">
        <v>3</v>
      </c>
      <c r="N17314" s="3">
        <v>95.5</v>
      </c>
      <c r="O17314" s="3">
        <v>95.2</v>
      </c>
      <c r="P17314" s="3">
        <v>102.6</v>
      </c>
      <c r="Q17314" t="s">
        <v>19475</v>
      </c>
      <c r="R17314" s="3">
        <v>0.2</v>
      </c>
      <c r="S17314" s="3">
        <v>-0.1</v>
      </c>
      <c r="T17314" s="4">
        <f t="shared" si="540"/>
        <v>1.05</v>
      </c>
      <c r="U17314" s="4">
        <f t="shared" si="541"/>
        <v>0.98</v>
      </c>
    </row>
    <row r="17315" spans="1:21" x14ac:dyDescent="0.3">
      <c r="A17315" t="s">
        <v>19551</v>
      </c>
      <c r="B17315" t="s">
        <v>13307</v>
      </c>
      <c r="C17315" t="s">
        <v>18848</v>
      </c>
      <c r="D17315" t="s">
        <v>17019</v>
      </c>
      <c r="E17315" t="s">
        <v>17158</v>
      </c>
      <c r="F17315" t="s">
        <v>17362</v>
      </c>
      <c r="G17315" t="s">
        <v>17667</v>
      </c>
      <c r="J17315">
        <v>2</v>
      </c>
      <c r="K17315" s="12">
        <v>159210</v>
      </c>
      <c r="L17315" s="12">
        <v>136077</v>
      </c>
      <c r="M17315">
        <v>3</v>
      </c>
      <c r="N17315" s="3">
        <v>95.2</v>
      </c>
      <c r="O17315" s="3">
        <v>95.1</v>
      </c>
      <c r="P17315" s="3">
        <v>102.7</v>
      </c>
      <c r="Q17315" t="s">
        <v>19475</v>
      </c>
      <c r="R17315" s="3">
        <v>0</v>
      </c>
      <c r="S17315" s="3">
        <v>0</v>
      </c>
      <c r="T17315" s="4">
        <f t="shared" si="540"/>
        <v>1</v>
      </c>
      <c r="U17315" s="4">
        <f t="shared" si="541"/>
        <v>1</v>
      </c>
    </row>
    <row r="17316" spans="1:21" x14ac:dyDescent="0.3">
      <c r="A17316" t="s">
        <v>19551</v>
      </c>
      <c r="B17316" t="s">
        <v>13315</v>
      </c>
      <c r="C17316" t="s">
        <v>18848</v>
      </c>
      <c r="D17316" t="s">
        <v>17019</v>
      </c>
      <c r="E17316" t="s">
        <v>17158</v>
      </c>
      <c r="F17316" t="s">
        <v>17362</v>
      </c>
      <c r="G17316" t="s">
        <v>17667</v>
      </c>
      <c r="J17316">
        <v>2</v>
      </c>
      <c r="K17316" s="12">
        <v>159210</v>
      </c>
      <c r="L17316" s="12">
        <v>136077</v>
      </c>
      <c r="M17316">
        <v>3</v>
      </c>
      <c r="N17316" s="3">
        <v>95.4</v>
      </c>
      <c r="O17316" s="3">
        <v>95.6</v>
      </c>
      <c r="P17316" s="3">
        <v>102.6</v>
      </c>
      <c r="Q17316" t="s">
        <v>19475</v>
      </c>
      <c r="R17316" s="3">
        <v>0.4</v>
      </c>
      <c r="S17316" s="3">
        <v>-0.1</v>
      </c>
      <c r="T17316" s="4">
        <f t="shared" si="540"/>
        <v>1.1000000000000001</v>
      </c>
      <c r="U17316" s="4">
        <f t="shared" si="541"/>
        <v>0.98</v>
      </c>
    </row>
    <row r="17317" spans="1:21" x14ac:dyDescent="0.3">
      <c r="A17317" t="s">
        <v>19551</v>
      </c>
      <c r="B17317" t="s">
        <v>13314</v>
      </c>
      <c r="C17317" t="s">
        <v>18848</v>
      </c>
      <c r="D17317" t="s">
        <v>17019</v>
      </c>
      <c r="E17317" t="s">
        <v>17158</v>
      </c>
      <c r="F17317" t="s">
        <v>17362</v>
      </c>
      <c r="G17317" t="s">
        <v>17667</v>
      </c>
      <c r="J17317">
        <v>2</v>
      </c>
      <c r="K17317" s="12">
        <v>163293</v>
      </c>
      <c r="L17317" s="12">
        <v>136077</v>
      </c>
      <c r="M17317">
        <v>3</v>
      </c>
      <c r="N17317" s="3">
        <v>95.3</v>
      </c>
      <c r="O17317" s="3">
        <v>96.2</v>
      </c>
      <c r="P17317" s="3">
        <v>102.6</v>
      </c>
      <c r="Q17317" t="s">
        <v>19475</v>
      </c>
      <c r="R17317" s="3">
        <v>0.6</v>
      </c>
      <c r="S17317" s="3">
        <v>-0.1</v>
      </c>
      <c r="T17317" s="4">
        <f t="shared" si="540"/>
        <v>1.1499999999999999</v>
      </c>
      <c r="U17317" s="4">
        <f t="shared" si="541"/>
        <v>0.98</v>
      </c>
    </row>
    <row r="17318" spans="1:21" x14ac:dyDescent="0.3">
      <c r="A17318" t="s">
        <v>19551</v>
      </c>
      <c r="B17318" t="s">
        <v>13257</v>
      </c>
      <c r="C17318" t="s">
        <v>18848</v>
      </c>
      <c r="D17318" t="s">
        <v>17019</v>
      </c>
      <c r="E17318" t="s">
        <v>17158</v>
      </c>
      <c r="F17318" t="s">
        <v>17362</v>
      </c>
      <c r="G17318" t="s">
        <v>17662</v>
      </c>
      <c r="J17318">
        <v>2</v>
      </c>
      <c r="K17318" s="12">
        <v>127913</v>
      </c>
      <c r="L17318" s="12">
        <v>122469</v>
      </c>
      <c r="M17318">
        <v>3</v>
      </c>
      <c r="N17318" s="3">
        <v>96.8</v>
      </c>
      <c r="O17318" s="3">
        <v>87.5</v>
      </c>
      <c r="P17318" s="3">
        <v>102.1</v>
      </c>
      <c r="Q17318" t="s">
        <v>19475</v>
      </c>
      <c r="R17318" s="3">
        <v>-3</v>
      </c>
      <c r="S17318" s="3">
        <v>-0.6</v>
      </c>
      <c r="T17318" s="4">
        <f t="shared" si="540"/>
        <v>0.5</v>
      </c>
      <c r="U17318" s="4">
        <f t="shared" si="541"/>
        <v>0.87</v>
      </c>
    </row>
    <row r="17319" spans="1:21" x14ac:dyDescent="0.3">
      <c r="A17319" t="s">
        <v>19551</v>
      </c>
      <c r="B17319" t="s">
        <v>13256</v>
      </c>
      <c r="C17319" t="s">
        <v>18848</v>
      </c>
      <c r="D17319" t="s">
        <v>17019</v>
      </c>
      <c r="E17319" t="s">
        <v>17158</v>
      </c>
      <c r="F17319" t="s">
        <v>17362</v>
      </c>
      <c r="G17319" t="s">
        <v>17662</v>
      </c>
      <c r="J17319">
        <v>2</v>
      </c>
      <c r="K17319" s="12">
        <v>136077</v>
      </c>
      <c r="L17319" s="12">
        <v>123377</v>
      </c>
      <c r="M17319">
        <v>3</v>
      </c>
      <c r="N17319" s="3">
        <v>96.7</v>
      </c>
      <c r="O17319" s="3">
        <v>89.5</v>
      </c>
      <c r="P17319" s="3">
        <v>102.1</v>
      </c>
      <c r="Q17319" t="s">
        <v>19475</v>
      </c>
      <c r="R17319" s="3">
        <v>-2.1</v>
      </c>
      <c r="S17319" s="3">
        <v>-0.6</v>
      </c>
      <c r="T17319" s="4">
        <f t="shared" si="540"/>
        <v>0.62</v>
      </c>
      <c r="U17319" s="4">
        <f t="shared" si="541"/>
        <v>0.87</v>
      </c>
    </row>
    <row r="17320" spans="1:21" x14ac:dyDescent="0.3">
      <c r="A17320" t="s">
        <v>19551</v>
      </c>
      <c r="B17320" t="s">
        <v>13255</v>
      </c>
      <c r="C17320" t="s">
        <v>18848</v>
      </c>
      <c r="D17320" t="s">
        <v>17019</v>
      </c>
      <c r="E17320" t="s">
        <v>17158</v>
      </c>
      <c r="F17320" t="s">
        <v>17362</v>
      </c>
      <c r="G17320" t="s">
        <v>17662</v>
      </c>
      <c r="J17320">
        <v>2</v>
      </c>
      <c r="K17320" s="12">
        <v>151953</v>
      </c>
      <c r="L17320" s="12">
        <v>126098</v>
      </c>
      <c r="M17320">
        <v>3</v>
      </c>
      <c r="N17320" s="3">
        <v>96.4</v>
      </c>
      <c r="O17320" s="3">
        <v>93.3</v>
      </c>
      <c r="P17320" s="3">
        <v>102.2</v>
      </c>
      <c r="Q17320" t="s">
        <v>19475</v>
      </c>
      <c r="R17320" s="3">
        <v>-0.3</v>
      </c>
      <c r="S17320" s="3">
        <v>-0.5</v>
      </c>
      <c r="T17320" s="4">
        <f t="shared" si="540"/>
        <v>0.93</v>
      </c>
      <c r="U17320" s="4">
        <f t="shared" si="541"/>
        <v>0.89</v>
      </c>
    </row>
    <row r="17321" spans="1:21" x14ac:dyDescent="0.3">
      <c r="A17321" t="s">
        <v>19551</v>
      </c>
      <c r="B17321" t="s">
        <v>13254</v>
      </c>
      <c r="C17321" t="s">
        <v>18848</v>
      </c>
      <c r="D17321" t="s">
        <v>17019</v>
      </c>
      <c r="E17321" t="s">
        <v>17158</v>
      </c>
      <c r="F17321" t="s">
        <v>17362</v>
      </c>
      <c r="G17321" t="s">
        <v>17662</v>
      </c>
      <c r="J17321">
        <v>2</v>
      </c>
      <c r="K17321" s="12">
        <v>156489</v>
      </c>
      <c r="L17321" s="12">
        <v>131541</v>
      </c>
      <c r="M17321">
        <v>3</v>
      </c>
      <c r="N17321" s="3">
        <v>96.3</v>
      </c>
      <c r="O17321" s="3">
        <v>94.3</v>
      </c>
      <c r="P17321" s="3">
        <v>102.4</v>
      </c>
      <c r="Q17321" t="s">
        <v>19475</v>
      </c>
      <c r="R17321" s="3">
        <v>0.1</v>
      </c>
      <c r="S17321" s="3">
        <v>-0.3</v>
      </c>
      <c r="T17321" s="4">
        <f t="shared" si="540"/>
        <v>1.02</v>
      </c>
      <c r="U17321" s="4">
        <f t="shared" si="541"/>
        <v>0.93</v>
      </c>
    </row>
    <row r="17322" spans="1:21" x14ac:dyDescent="0.3">
      <c r="A17322" t="s">
        <v>19551</v>
      </c>
      <c r="B17322" t="s">
        <v>13253</v>
      </c>
      <c r="C17322" t="s">
        <v>18848</v>
      </c>
      <c r="D17322" t="s">
        <v>17019</v>
      </c>
      <c r="E17322" t="s">
        <v>17158</v>
      </c>
      <c r="F17322" t="s">
        <v>17362</v>
      </c>
      <c r="G17322" t="s">
        <v>17662</v>
      </c>
      <c r="J17322">
        <v>2</v>
      </c>
      <c r="K17322" s="12">
        <v>159210</v>
      </c>
      <c r="L17322" s="12">
        <v>136077</v>
      </c>
      <c r="M17322">
        <v>3</v>
      </c>
      <c r="N17322" s="3">
        <v>96.3</v>
      </c>
      <c r="O17322" s="3">
        <v>94.8</v>
      </c>
      <c r="P17322" s="3">
        <v>102.6</v>
      </c>
      <c r="Q17322" t="s">
        <v>19475</v>
      </c>
      <c r="R17322" s="3">
        <v>0.4</v>
      </c>
      <c r="S17322" s="3">
        <v>-0.1</v>
      </c>
      <c r="T17322" s="4">
        <f t="shared" si="540"/>
        <v>1.1000000000000001</v>
      </c>
      <c r="U17322" s="4">
        <f t="shared" si="541"/>
        <v>0.98</v>
      </c>
    </row>
    <row r="17323" spans="1:21" x14ac:dyDescent="0.3">
      <c r="A17323" t="s">
        <v>19551</v>
      </c>
      <c r="B17323" t="s">
        <v>13252</v>
      </c>
      <c r="C17323" t="s">
        <v>18848</v>
      </c>
      <c r="D17323" t="s">
        <v>17019</v>
      </c>
      <c r="E17323" t="s">
        <v>17158</v>
      </c>
      <c r="F17323" t="s">
        <v>17362</v>
      </c>
      <c r="G17323" t="s">
        <v>17662</v>
      </c>
      <c r="J17323">
        <v>2</v>
      </c>
      <c r="K17323" s="12">
        <v>163293</v>
      </c>
      <c r="L17323" s="12">
        <v>136077</v>
      </c>
      <c r="M17323">
        <v>3</v>
      </c>
      <c r="N17323" s="3">
        <v>96.2</v>
      </c>
      <c r="O17323" s="3">
        <v>95.4</v>
      </c>
      <c r="P17323" s="3">
        <v>102.6</v>
      </c>
      <c r="Q17323" t="s">
        <v>19475</v>
      </c>
      <c r="R17323" s="3">
        <v>0.7</v>
      </c>
      <c r="S17323" s="3">
        <v>-0.1</v>
      </c>
      <c r="T17323" s="4">
        <f t="shared" si="540"/>
        <v>1.17</v>
      </c>
      <c r="U17323" s="4">
        <f t="shared" si="541"/>
        <v>0.98</v>
      </c>
    </row>
    <row r="17324" spans="1:21" x14ac:dyDescent="0.3">
      <c r="A17324" t="s">
        <v>19551</v>
      </c>
      <c r="B17324" t="s">
        <v>13267</v>
      </c>
      <c r="C17324" t="s">
        <v>18848</v>
      </c>
      <c r="D17324" t="s">
        <v>17019</v>
      </c>
      <c r="E17324" t="s">
        <v>17158</v>
      </c>
      <c r="F17324" t="s">
        <v>17362</v>
      </c>
      <c r="G17324" t="s">
        <v>17663</v>
      </c>
      <c r="J17324">
        <v>2</v>
      </c>
      <c r="K17324" s="12">
        <v>154221</v>
      </c>
      <c r="L17324" s="12">
        <v>122469</v>
      </c>
      <c r="M17324">
        <v>3</v>
      </c>
      <c r="N17324" s="3">
        <v>94.2</v>
      </c>
      <c r="O17324" s="3">
        <v>90.8</v>
      </c>
      <c r="P17324" s="3">
        <v>97.8</v>
      </c>
      <c r="Q17324" t="s">
        <v>19475</v>
      </c>
      <c r="R17324" s="3">
        <v>-2.7</v>
      </c>
      <c r="S17324" s="3">
        <v>-4.9000000000000004</v>
      </c>
      <c r="T17324" s="4">
        <f t="shared" si="540"/>
        <v>0.54</v>
      </c>
      <c r="U17324" s="4">
        <f t="shared" si="541"/>
        <v>0.32</v>
      </c>
    </row>
    <row r="17325" spans="1:21" x14ac:dyDescent="0.3">
      <c r="A17325" t="s">
        <v>19551</v>
      </c>
      <c r="B17325" t="s">
        <v>13266</v>
      </c>
      <c r="C17325" t="s">
        <v>18848</v>
      </c>
      <c r="D17325" t="s">
        <v>17019</v>
      </c>
      <c r="E17325" t="s">
        <v>17158</v>
      </c>
      <c r="F17325" t="s">
        <v>17362</v>
      </c>
      <c r="G17325" t="s">
        <v>17663</v>
      </c>
      <c r="J17325">
        <v>2</v>
      </c>
      <c r="K17325" s="12">
        <v>156489</v>
      </c>
      <c r="L17325" s="12">
        <v>122469</v>
      </c>
      <c r="M17325">
        <v>3</v>
      </c>
      <c r="N17325" s="3">
        <v>94.1</v>
      </c>
      <c r="O17325" s="3">
        <v>91.3</v>
      </c>
      <c r="P17325" s="3">
        <v>97.8</v>
      </c>
      <c r="Q17325" t="s">
        <v>19475</v>
      </c>
      <c r="R17325" s="3">
        <v>-2.5</v>
      </c>
      <c r="S17325" s="3">
        <v>-4.9000000000000004</v>
      </c>
      <c r="T17325" s="4">
        <f t="shared" si="540"/>
        <v>0.56000000000000005</v>
      </c>
      <c r="U17325" s="4">
        <f t="shared" si="541"/>
        <v>0.32</v>
      </c>
    </row>
    <row r="17326" spans="1:21" x14ac:dyDescent="0.3">
      <c r="A17326" t="s">
        <v>19551</v>
      </c>
      <c r="B17326" t="s">
        <v>13265</v>
      </c>
      <c r="C17326" t="s">
        <v>18848</v>
      </c>
      <c r="D17326" t="s">
        <v>17019</v>
      </c>
      <c r="E17326" t="s">
        <v>17158</v>
      </c>
      <c r="F17326" t="s">
        <v>17362</v>
      </c>
      <c r="G17326" t="s">
        <v>17663</v>
      </c>
      <c r="J17326">
        <v>2</v>
      </c>
      <c r="K17326" s="12">
        <v>163293</v>
      </c>
      <c r="L17326" s="12">
        <v>126098</v>
      </c>
      <c r="M17326">
        <v>3</v>
      </c>
      <c r="N17326" s="3">
        <v>94</v>
      </c>
      <c r="O17326" s="3">
        <v>92.7</v>
      </c>
      <c r="P17326" s="3">
        <v>98</v>
      </c>
      <c r="Q17326" t="s">
        <v>19475</v>
      </c>
      <c r="R17326" s="3">
        <v>-1.8</v>
      </c>
      <c r="S17326" s="3">
        <v>-4.7</v>
      </c>
      <c r="T17326" s="4">
        <f t="shared" si="540"/>
        <v>0.66</v>
      </c>
      <c r="U17326" s="4">
        <f t="shared" si="541"/>
        <v>0.34</v>
      </c>
    </row>
    <row r="17327" spans="1:21" x14ac:dyDescent="0.3">
      <c r="A17327" t="s">
        <v>19551</v>
      </c>
      <c r="B17327" t="s">
        <v>13264</v>
      </c>
      <c r="C17327" t="s">
        <v>18848</v>
      </c>
      <c r="D17327" t="s">
        <v>17019</v>
      </c>
      <c r="E17327" t="s">
        <v>17158</v>
      </c>
      <c r="F17327" t="s">
        <v>17362</v>
      </c>
      <c r="G17327" t="s">
        <v>17663</v>
      </c>
      <c r="J17327">
        <v>2</v>
      </c>
      <c r="K17327" s="12">
        <v>172365</v>
      </c>
      <c r="L17327" s="12">
        <v>136077</v>
      </c>
      <c r="M17327">
        <v>3</v>
      </c>
      <c r="N17327" s="3">
        <v>93.8</v>
      </c>
      <c r="O17327" s="3">
        <v>94.6</v>
      </c>
      <c r="P17327" s="3">
        <v>98.6</v>
      </c>
      <c r="Q17327" t="s">
        <v>19475</v>
      </c>
      <c r="R17327" s="3">
        <v>-1</v>
      </c>
      <c r="S17327" s="3">
        <v>-4.0999999999999996</v>
      </c>
      <c r="T17327" s="4">
        <f t="shared" si="540"/>
        <v>0.79</v>
      </c>
      <c r="U17327" s="4">
        <f t="shared" si="541"/>
        <v>0.39</v>
      </c>
    </row>
    <row r="17328" spans="1:21" x14ac:dyDescent="0.3">
      <c r="A17328" t="s">
        <v>19551</v>
      </c>
      <c r="B17328" t="s">
        <v>13306</v>
      </c>
      <c r="C17328" t="s">
        <v>18848</v>
      </c>
      <c r="D17328" t="s">
        <v>17019</v>
      </c>
      <c r="E17328" t="s">
        <v>17158</v>
      </c>
      <c r="F17328" t="s">
        <v>17362</v>
      </c>
      <c r="G17328" t="s">
        <v>17664</v>
      </c>
      <c r="J17328">
        <v>2</v>
      </c>
      <c r="K17328" s="12">
        <v>151953</v>
      </c>
      <c r="L17328" s="12">
        <v>122469</v>
      </c>
      <c r="M17328">
        <v>3</v>
      </c>
      <c r="N17328" s="3">
        <v>95</v>
      </c>
      <c r="O17328" s="3">
        <v>89.4</v>
      </c>
      <c r="P17328" s="3">
        <v>97.8</v>
      </c>
      <c r="Q17328" t="s">
        <v>19475</v>
      </c>
      <c r="R17328" s="3">
        <v>-3</v>
      </c>
      <c r="S17328" s="3">
        <v>-4.9000000000000004</v>
      </c>
      <c r="T17328" s="4">
        <f t="shared" si="540"/>
        <v>0.5</v>
      </c>
      <c r="U17328" s="4">
        <f t="shared" si="541"/>
        <v>0.32</v>
      </c>
    </row>
    <row r="17329" spans="1:21" x14ac:dyDescent="0.3">
      <c r="A17329" t="s">
        <v>19551</v>
      </c>
      <c r="B17329" t="s">
        <v>13305</v>
      </c>
      <c r="C17329" t="s">
        <v>18848</v>
      </c>
      <c r="D17329" t="s">
        <v>17019</v>
      </c>
      <c r="E17329" t="s">
        <v>17158</v>
      </c>
      <c r="F17329" t="s">
        <v>17362</v>
      </c>
      <c r="G17329" t="s">
        <v>17664</v>
      </c>
      <c r="J17329">
        <v>2</v>
      </c>
      <c r="K17329" s="12">
        <v>156489</v>
      </c>
      <c r="L17329" s="12">
        <v>126098</v>
      </c>
      <c r="M17329">
        <v>3</v>
      </c>
      <c r="N17329" s="3">
        <v>94.9</v>
      </c>
      <c r="O17329" s="3">
        <v>90.4</v>
      </c>
      <c r="P17329" s="3">
        <v>98</v>
      </c>
      <c r="Q17329" t="s">
        <v>19475</v>
      </c>
      <c r="R17329" s="3">
        <v>-2.5</v>
      </c>
      <c r="S17329" s="3">
        <v>-4.7</v>
      </c>
      <c r="T17329" s="4">
        <f t="shared" si="540"/>
        <v>0.56000000000000005</v>
      </c>
      <c r="U17329" s="4">
        <f t="shared" si="541"/>
        <v>0.34</v>
      </c>
    </row>
    <row r="17330" spans="1:21" x14ac:dyDescent="0.3">
      <c r="A17330" t="s">
        <v>19551</v>
      </c>
      <c r="B17330" t="s">
        <v>13268</v>
      </c>
      <c r="C17330" t="s">
        <v>18848</v>
      </c>
      <c r="D17330" t="s">
        <v>17019</v>
      </c>
      <c r="E17330" t="s">
        <v>17158</v>
      </c>
      <c r="F17330" t="s">
        <v>17362</v>
      </c>
      <c r="G17330" t="s">
        <v>17664</v>
      </c>
      <c r="J17330">
        <v>2</v>
      </c>
      <c r="K17330" s="12">
        <v>159210</v>
      </c>
      <c r="L17330" s="12">
        <v>129273</v>
      </c>
      <c r="M17330">
        <v>3</v>
      </c>
      <c r="N17330" s="3">
        <v>94.9</v>
      </c>
      <c r="O17330" s="3">
        <v>90.9</v>
      </c>
      <c r="P17330" s="3">
        <v>98.2</v>
      </c>
      <c r="Q17330" t="s">
        <v>19475</v>
      </c>
      <c r="R17330" s="3">
        <v>-2.2000000000000002</v>
      </c>
      <c r="S17330" s="3">
        <v>-4.5</v>
      </c>
      <c r="T17330" s="4">
        <f t="shared" si="540"/>
        <v>0.6</v>
      </c>
      <c r="U17330" s="4">
        <f t="shared" si="541"/>
        <v>0.35</v>
      </c>
    </row>
    <row r="17331" spans="1:21" x14ac:dyDescent="0.3">
      <c r="A17331" t="s">
        <v>19551</v>
      </c>
      <c r="B17331" t="s">
        <v>13304</v>
      </c>
      <c r="C17331" t="s">
        <v>18848</v>
      </c>
      <c r="D17331" t="s">
        <v>17019</v>
      </c>
      <c r="E17331" t="s">
        <v>17158</v>
      </c>
      <c r="F17331" t="s">
        <v>17362</v>
      </c>
      <c r="G17331" t="s">
        <v>17664</v>
      </c>
      <c r="J17331">
        <v>2</v>
      </c>
      <c r="K17331" s="12">
        <v>159210</v>
      </c>
      <c r="L17331" s="12">
        <v>129273</v>
      </c>
      <c r="M17331">
        <v>3</v>
      </c>
      <c r="N17331" s="3">
        <v>94.9</v>
      </c>
      <c r="O17331" s="3">
        <v>90.9</v>
      </c>
      <c r="P17331" s="3">
        <v>98.2</v>
      </c>
      <c r="Q17331" t="s">
        <v>19475</v>
      </c>
      <c r="R17331" s="3">
        <v>-2.2000000000000002</v>
      </c>
      <c r="S17331" s="3">
        <v>-4.5</v>
      </c>
      <c r="T17331" s="4">
        <f t="shared" si="540"/>
        <v>0.6</v>
      </c>
      <c r="U17331" s="4">
        <f t="shared" si="541"/>
        <v>0.35</v>
      </c>
    </row>
    <row r="17332" spans="1:21" x14ac:dyDescent="0.3">
      <c r="A17332" t="s">
        <v>19551</v>
      </c>
      <c r="B17332" t="s">
        <v>13276</v>
      </c>
      <c r="C17332" t="s">
        <v>18848</v>
      </c>
      <c r="D17332" t="s">
        <v>17019</v>
      </c>
      <c r="E17332" t="s">
        <v>17158</v>
      </c>
      <c r="F17332" t="s">
        <v>17362</v>
      </c>
      <c r="G17332" t="s">
        <v>17639</v>
      </c>
      <c r="J17332">
        <v>2</v>
      </c>
      <c r="K17332" s="12">
        <v>135896</v>
      </c>
      <c r="L17332" s="12">
        <v>122469</v>
      </c>
      <c r="M17332">
        <v>3</v>
      </c>
      <c r="N17332" s="3">
        <v>96.4</v>
      </c>
      <c r="O17332" s="3">
        <v>84.7</v>
      </c>
      <c r="P17332" s="3">
        <v>97.8</v>
      </c>
      <c r="Q17332" t="s">
        <v>19475</v>
      </c>
      <c r="R17332" s="3">
        <v>-4.5999999999999996</v>
      </c>
      <c r="S17332" s="3">
        <v>-4.9000000000000004</v>
      </c>
      <c r="T17332" s="4">
        <f t="shared" si="540"/>
        <v>0.35</v>
      </c>
      <c r="U17332" s="4">
        <f t="shared" si="541"/>
        <v>0.32</v>
      </c>
    </row>
    <row r="17333" spans="1:21" x14ac:dyDescent="0.3">
      <c r="A17333" t="s">
        <v>19551</v>
      </c>
      <c r="B17333" t="s">
        <v>13293</v>
      </c>
      <c r="C17333" t="s">
        <v>18848</v>
      </c>
      <c r="D17333" t="s">
        <v>17019</v>
      </c>
      <c r="E17333" t="s">
        <v>17158</v>
      </c>
      <c r="F17333" t="s">
        <v>17362</v>
      </c>
      <c r="G17333" t="s">
        <v>17639</v>
      </c>
      <c r="J17333">
        <v>2</v>
      </c>
      <c r="K17333" s="12">
        <v>135896</v>
      </c>
      <c r="L17333" s="12">
        <v>122469</v>
      </c>
      <c r="M17333">
        <v>3</v>
      </c>
      <c r="N17333" s="3">
        <v>95.1</v>
      </c>
      <c r="O17333" s="3">
        <v>81.8</v>
      </c>
      <c r="P17333" s="3">
        <v>95.9</v>
      </c>
      <c r="Q17333" t="s">
        <v>19475</v>
      </c>
      <c r="R17333" s="3">
        <v>-6.7</v>
      </c>
      <c r="S17333" s="3">
        <v>-6.8</v>
      </c>
      <c r="T17333" s="4">
        <f t="shared" si="540"/>
        <v>0.21</v>
      </c>
      <c r="U17333" s="4">
        <f t="shared" si="541"/>
        <v>0.21</v>
      </c>
    </row>
    <row r="17334" spans="1:21" x14ac:dyDescent="0.3">
      <c r="A17334" t="s">
        <v>19551</v>
      </c>
      <c r="B17334" t="s">
        <v>13303</v>
      </c>
      <c r="C17334" t="s">
        <v>18848</v>
      </c>
      <c r="D17334" t="s">
        <v>17019</v>
      </c>
      <c r="E17334" t="s">
        <v>17158</v>
      </c>
      <c r="F17334" t="s">
        <v>17362</v>
      </c>
      <c r="G17334" t="s">
        <v>17639</v>
      </c>
      <c r="J17334">
        <v>2</v>
      </c>
      <c r="K17334" s="12">
        <v>135896</v>
      </c>
      <c r="L17334" s="12">
        <v>122469</v>
      </c>
      <c r="M17334">
        <v>3</v>
      </c>
      <c r="N17334" s="3">
        <v>95.1</v>
      </c>
      <c r="O17334" s="3">
        <v>81.8</v>
      </c>
      <c r="P17334" s="3">
        <v>95.9</v>
      </c>
      <c r="Q17334" t="s">
        <v>19475</v>
      </c>
      <c r="R17334" s="3">
        <v>-6.7</v>
      </c>
      <c r="S17334" s="3">
        <v>-6.8</v>
      </c>
      <c r="T17334" s="4">
        <f t="shared" si="540"/>
        <v>0.21</v>
      </c>
      <c r="U17334" s="4">
        <f t="shared" si="541"/>
        <v>0.21</v>
      </c>
    </row>
    <row r="17335" spans="1:21" x14ac:dyDescent="0.3">
      <c r="A17335" t="s">
        <v>19551</v>
      </c>
      <c r="B17335" t="s">
        <v>13292</v>
      </c>
      <c r="C17335" t="s">
        <v>18848</v>
      </c>
      <c r="D17335" t="s">
        <v>17019</v>
      </c>
      <c r="E17335" t="s">
        <v>17158</v>
      </c>
      <c r="F17335" t="s">
        <v>17362</v>
      </c>
      <c r="G17335" t="s">
        <v>17639</v>
      </c>
      <c r="J17335">
        <v>2</v>
      </c>
      <c r="K17335" s="12">
        <v>136077</v>
      </c>
      <c r="L17335" s="12">
        <v>122469</v>
      </c>
      <c r="M17335">
        <v>3</v>
      </c>
      <c r="N17335" s="3">
        <v>95.1</v>
      </c>
      <c r="O17335" s="3">
        <v>81.8</v>
      </c>
      <c r="P17335" s="3">
        <v>95.9</v>
      </c>
      <c r="Q17335" t="s">
        <v>19475</v>
      </c>
      <c r="R17335" s="3">
        <v>-6.7</v>
      </c>
      <c r="S17335" s="3">
        <v>-6.8</v>
      </c>
      <c r="T17335" s="4">
        <f t="shared" si="540"/>
        <v>0.21</v>
      </c>
      <c r="U17335" s="4">
        <f t="shared" si="541"/>
        <v>0.21</v>
      </c>
    </row>
    <row r="17336" spans="1:21" x14ac:dyDescent="0.3">
      <c r="A17336" t="s">
        <v>19551</v>
      </c>
      <c r="B17336" t="s">
        <v>13275</v>
      </c>
      <c r="C17336" t="s">
        <v>18848</v>
      </c>
      <c r="D17336" t="s">
        <v>17019</v>
      </c>
      <c r="E17336" t="s">
        <v>17158</v>
      </c>
      <c r="F17336" t="s">
        <v>17362</v>
      </c>
      <c r="G17336" t="s">
        <v>17639</v>
      </c>
      <c r="J17336">
        <v>2</v>
      </c>
      <c r="K17336" s="12">
        <v>154221</v>
      </c>
      <c r="L17336" s="12">
        <v>122469</v>
      </c>
      <c r="M17336">
        <v>3</v>
      </c>
      <c r="N17336" s="3">
        <v>96</v>
      </c>
      <c r="O17336" s="3">
        <v>88.5</v>
      </c>
      <c r="P17336" s="3">
        <v>97.8</v>
      </c>
      <c r="Q17336" t="s">
        <v>19475</v>
      </c>
      <c r="R17336" s="3">
        <v>-2.9</v>
      </c>
      <c r="S17336" s="3">
        <v>-4.9000000000000004</v>
      </c>
      <c r="T17336" s="4">
        <f t="shared" si="540"/>
        <v>0.51</v>
      </c>
      <c r="U17336" s="4">
        <f t="shared" si="541"/>
        <v>0.32</v>
      </c>
    </row>
    <row r="17337" spans="1:21" x14ac:dyDescent="0.3">
      <c r="A17337" t="s">
        <v>19551</v>
      </c>
      <c r="B17337" t="s">
        <v>13291</v>
      </c>
      <c r="C17337" t="s">
        <v>18848</v>
      </c>
      <c r="D17337" t="s">
        <v>17019</v>
      </c>
      <c r="E17337" t="s">
        <v>17158</v>
      </c>
      <c r="F17337" t="s">
        <v>17362</v>
      </c>
      <c r="G17337" t="s">
        <v>17639</v>
      </c>
      <c r="J17337">
        <v>2</v>
      </c>
      <c r="K17337" s="12">
        <v>156489</v>
      </c>
      <c r="L17337" s="12">
        <v>122469</v>
      </c>
      <c r="M17337">
        <v>3</v>
      </c>
      <c r="N17337" s="3">
        <v>94.8</v>
      </c>
      <c r="O17337" s="3">
        <v>85.5</v>
      </c>
      <c r="P17337" s="3">
        <v>95.9</v>
      </c>
      <c r="Q17337" t="s">
        <v>19475</v>
      </c>
      <c r="R17337" s="3">
        <v>-5</v>
      </c>
      <c r="S17337" s="3">
        <v>-6.8</v>
      </c>
      <c r="T17337" s="4">
        <f t="shared" si="540"/>
        <v>0.32</v>
      </c>
      <c r="U17337" s="4">
        <f t="shared" si="541"/>
        <v>0.21</v>
      </c>
    </row>
    <row r="17338" spans="1:21" x14ac:dyDescent="0.3">
      <c r="A17338" t="s">
        <v>19551</v>
      </c>
      <c r="B17338" t="s">
        <v>13274</v>
      </c>
      <c r="C17338" t="s">
        <v>18848</v>
      </c>
      <c r="D17338" t="s">
        <v>17019</v>
      </c>
      <c r="E17338" t="s">
        <v>17158</v>
      </c>
      <c r="F17338" t="s">
        <v>17362</v>
      </c>
      <c r="G17338" t="s">
        <v>17639</v>
      </c>
      <c r="J17338">
        <v>2</v>
      </c>
      <c r="K17338" s="12">
        <v>159210</v>
      </c>
      <c r="L17338" s="12">
        <v>122469</v>
      </c>
      <c r="M17338">
        <v>3</v>
      </c>
      <c r="N17338" s="3">
        <v>96</v>
      </c>
      <c r="O17338" s="3">
        <v>89.4</v>
      </c>
      <c r="P17338" s="3">
        <v>97.8</v>
      </c>
      <c r="Q17338" t="s">
        <v>19475</v>
      </c>
      <c r="R17338" s="3">
        <v>-2.5</v>
      </c>
      <c r="S17338" s="3">
        <v>-4.9000000000000004</v>
      </c>
      <c r="T17338" s="4">
        <f t="shared" si="540"/>
        <v>0.56000000000000005</v>
      </c>
      <c r="U17338" s="4">
        <f t="shared" si="541"/>
        <v>0.32</v>
      </c>
    </row>
    <row r="17339" spans="1:21" x14ac:dyDescent="0.3">
      <c r="A17339" t="s">
        <v>19551</v>
      </c>
      <c r="B17339" t="s">
        <v>13290</v>
      </c>
      <c r="C17339" t="s">
        <v>18848</v>
      </c>
      <c r="D17339" t="s">
        <v>17019</v>
      </c>
      <c r="E17339" t="s">
        <v>17158</v>
      </c>
      <c r="F17339" t="s">
        <v>17362</v>
      </c>
      <c r="G17339" t="s">
        <v>17639</v>
      </c>
      <c r="J17339">
        <v>2</v>
      </c>
      <c r="K17339" s="12">
        <v>159210</v>
      </c>
      <c r="L17339" s="12">
        <v>126098</v>
      </c>
      <c r="M17339">
        <v>3</v>
      </c>
      <c r="N17339" s="3">
        <v>94.8</v>
      </c>
      <c r="O17339" s="3">
        <v>86</v>
      </c>
      <c r="P17339" s="3">
        <v>96.1</v>
      </c>
      <c r="Q17339" t="s">
        <v>19475</v>
      </c>
      <c r="R17339" s="3">
        <v>-4.7</v>
      </c>
      <c r="S17339" s="3">
        <v>-6.6</v>
      </c>
      <c r="T17339" s="4">
        <f t="shared" si="540"/>
        <v>0.34</v>
      </c>
      <c r="U17339" s="4">
        <f t="shared" si="541"/>
        <v>0.22</v>
      </c>
    </row>
    <row r="17340" spans="1:21" x14ac:dyDescent="0.3">
      <c r="A17340" t="s">
        <v>19551</v>
      </c>
      <c r="B17340" t="s">
        <v>13302</v>
      </c>
      <c r="C17340" t="s">
        <v>18848</v>
      </c>
      <c r="D17340" t="s">
        <v>17019</v>
      </c>
      <c r="E17340" t="s">
        <v>17158</v>
      </c>
      <c r="F17340" t="s">
        <v>17362</v>
      </c>
      <c r="G17340" t="s">
        <v>17639</v>
      </c>
      <c r="J17340">
        <v>2</v>
      </c>
      <c r="K17340" s="12">
        <v>159210</v>
      </c>
      <c r="L17340" s="12">
        <v>126098</v>
      </c>
      <c r="M17340">
        <v>3</v>
      </c>
      <c r="N17340" s="3">
        <v>94.8</v>
      </c>
      <c r="O17340" s="3">
        <v>86</v>
      </c>
      <c r="P17340" s="3">
        <v>96.1</v>
      </c>
      <c r="Q17340" t="s">
        <v>19475</v>
      </c>
      <c r="R17340" s="3">
        <v>-4.7</v>
      </c>
      <c r="S17340" s="3">
        <v>-6.6</v>
      </c>
      <c r="T17340" s="4">
        <f t="shared" si="540"/>
        <v>0.34</v>
      </c>
      <c r="U17340" s="4">
        <f t="shared" si="541"/>
        <v>0.22</v>
      </c>
    </row>
    <row r="17341" spans="1:21" x14ac:dyDescent="0.3">
      <c r="A17341" t="s">
        <v>19551</v>
      </c>
      <c r="B17341" t="s">
        <v>13273</v>
      </c>
      <c r="C17341" t="s">
        <v>18848</v>
      </c>
      <c r="D17341" t="s">
        <v>17019</v>
      </c>
      <c r="E17341" t="s">
        <v>17158</v>
      </c>
      <c r="F17341" t="s">
        <v>17362</v>
      </c>
      <c r="G17341" t="s">
        <v>17639</v>
      </c>
      <c r="J17341">
        <v>2</v>
      </c>
      <c r="K17341" s="12">
        <v>163293</v>
      </c>
      <c r="L17341" s="12">
        <v>126098</v>
      </c>
      <c r="M17341">
        <v>3</v>
      </c>
      <c r="N17341" s="3">
        <v>95.9</v>
      </c>
      <c r="O17341" s="3">
        <v>90.2</v>
      </c>
      <c r="P17341" s="3">
        <v>98</v>
      </c>
      <c r="Q17341" t="s">
        <v>19475</v>
      </c>
      <c r="R17341" s="3">
        <v>-2.1</v>
      </c>
      <c r="S17341" s="3">
        <v>-4.7</v>
      </c>
      <c r="T17341" s="4">
        <f t="shared" si="540"/>
        <v>0.62</v>
      </c>
      <c r="U17341" s="4">
        <f t="shared" si="541"/>
        <v>0.34</v>
      </c>
    </row>
    <row r="17342" spans="1:21" x14ac:dyDescent="0.3">
      <c r="A17342" t="s">
        <v>19551</v>
      </c>
      <c r="B17342" t="s">
        <v>13289</v>
      </c>
      <c r="C17342" t="s">
        <v>18848</v>
      </c>
      <c r="D17342" t="s">
        <v>17019</v>
      </c>
      <c r="E17342" t="s">
        <v>17158</v>
      </c>
      <c r="F17342" t="s">
        <v>17362</v>
      </c>
      <c r="G17342" t="s">
        <v>17639</v>
      </c>
      <c r="J17342">
        <v>2</v>
      </c>
      <c r="K17342" s="12">
        <v>163293</v>
      </c>
      <c r="L17342" s="12">
        <v>126098</v>
      </c>
      <c r="M17342">
        <v>3</v>
      </c>
      <c r="N17342" s="3">
        <v>94.7</v>
      </c>
      <c r="O17342" s="3">
        <v>86.7</v>
      </c>
      <c r="P17342" s="3">
        <v>96.1</v>
      </c>
      <c r="Q17342" t="s">
        <v>19475</v>
      </c>
      <c r="R17342" s="3">
        <v>-4.5</v>
      </c>
      <c r="S17342" s="3">
        <v>-6.6</v>
      </c>
      <c r="T17342" s="4">
        <f t="shared" si="540"/>
        <v>0.35</v>
      </c>
      <c r="U17342" s="4">
        <f t="shared" si="541"/>
        <v>0.22</v>
      </c>
    </row>
    <row r="17343" spans="1:21" x14ac:dyDescent="0.3">
      <c r="A17343" t="s">
        <v>19551</v>
      </c>
      <c r="B17343" t="s">
        <v>13272</v>
      </c>
      <c r="C17343" t="s">
        <v>18848</v>
      </c>
      <c r="D17343" t="s">
        <v>17019</v>
      </c>
      <c r="E17343" t="s">
        <v>17158</v>
      </c>
      <c r="F17343" t="s">
        <v>17362</v>
      </c>
      <c r="G17343" t="s">
        <v>17639</v>
      </c>
      <c r="J17343">
        <v>2</v>
      </c>
      <c r="K17343" s="12">
        <v>172365</v>
      </c>
      <c r="L17343" s="12">
        <v>126098</v>
      </c>
      <c r="M17343">
        <v>3</v>
      </c>
      <c r="N17343" s="3">
        <v>95.7</v>
      </c>
      <c r="O17343" s="3">
        <v>92</v>
      </c>
      <c r="P17343" s="3">
        <v>98</v>
      </c>
      <c r="Q17343" t="s">
        <v>19475</v>
      </c>
      <c r="R17343" s="3">
        <v>-1.3</v>
      </c>
      <c r="S17343" s="3">
        <v>-4.7</v>
      </c>
      <c r="T17343" s="4">
        <f t="shared" si="540"/>
        <v>0.74</v>
      </c>
      <c r="U17343" s="4">
        <f t="shared" si="541"/>
        <v>0.34</v>
      </c>
    </row>
    <row r="17344" spans="1:21" x14ac:dyDescent="0.3">
      <c r="A17344" t="s">
        <v>19551</v>
      </c>
      <c r="B17344" t="s">
        <v>13271</v>
      </c>
      <c r="C17344" t="s">
        <v>18848</v>
      </c>
      <c r="D17344" t="s">
        <v>17019</v>
      </c>
      <c r="E17344" t="s">
        <v>17158</v>
      </c>
      <c r="F17344" t="s">
        <v>17362</v>
      </c>
      <c r="G17344" t="s">
        <v>17639</v>
      </c>
      <c r="J17344">
        <v>2</v>
      </c>
      <c r="K17344" s="12">
        <v>175540</v>
      </c>
      <c r="L17344" s="12">
        <v>136077</v>
      </c>
      <c r="M17344">
        <v>3</v>
      </c>
      <c r="N17344" s="3">
        <v>95.6</v>
      </c>
      <c r="O17344" s="3">
        <v>92.6</v>
      </c>
      <c r="P17344" s="3">
        <v>98.6</v>
      </c>
      <c r="Q17344" t="s">
        <v>19475</v>
      </c>
      <c r="R17344" s="3">
        <v>-1.1000000000000001</v>
      </c>
      <c r="S17344" s="3">
        <v>-4.0999999999999996</v>
      </c>
      <c r="T17344" s="4">
        <f t="shared" si="540"/>
        <v>0.78</v>
      </c>
      <c r="U17344" s="4">
        <f t="shared" si="541"/>
        <v>0.39</v>
      </c>
    </row>
    <row r="17345" spans="1:21" x14ac:dyDescent="0.3">
      <c r="A17345" t="s">
        <v>19551</v>
      </c>
      <c r="B17345" t="s">
        <v>13288</v>
      </c>
      <c r="C17345" t="s">
        <v>18848</v>
      </c>
      <c r="D17345" t="s">
        <v>17019</v>
      </c>
      <c r="E17345" t="s">
        <v>17158</v>
      </c>
      <c r="F17345" t="s">
        <v>17362</v>
      </c>
      <c r="G17345" t="s">
        <v>17639</v>
      </c>
      <c r="J17345">
        <v>2</v>
      </c>
      <c r="K17345" s="12">
        <v>175540</v>
      </c>
      <c r="L17345" s="12">
        <v>136077</v>
      </c>
      <c r="M17345">
        <v>3</v>
      </c>
      <c r="N17345" s="3">
        <v>94.6</v>
      </c>
      <c r="O17345" s="3">
        <v>89.1</v>
      </c>
      <c r="P17345" s="3">
        <v>96.6</v>
      </c>
      <c r="Q17345" t="s">
        <v>19475</v>
      </c>
      <c r="R17345" s="3">
        <v>-3.3</v>
      </c>
      <c r="S17345" s="3">
        <v>-6.1</v>
      </c>
      <c r="T17345" s="4">
        <f t="shared" si="540"/>
        <v>0.47</v>
      </c>
      <c r="U17345" s="4">
        <f t="shared" si="541"/>
        <v>0.25</v>
      </c>
    </row>
    <row r="17346" spans="1:21" x14ac:dyDescent="0.3">
      <c r="A17346" t="s">
        <v>19551</v>
      </c>
      <c r="B17346" t="s">
        <v>13270</v>
      </c>
      <c r="C17346" t="s">
        <v>18848</v>
      </c>
      <c r="D17346" t="s">
        <v>17019</v>
      </c>
      <c r="E17346" t="s">
        <v>17158</v>
      </c>
      <c r="F17346" t="s">
        <v>17362</v>
      </c>
      <c r="G17346" t="s">
        <v>17639</v>
      </c>
      <c r="J17346">
        <v>2</v>
      </c>
      <c r="K17346" s="12">
        <v>179168</v>
      </c>
      <c r="L17346" s="12">
        <v>136077</v>
      </c>
      <c r="M17346">
        <v>3</v>
      </c>
      <c r="N17346" s="3">
        <v>95.6</v>
      </c>
      <c r="O17346" s="3">
        <v>93.3</v>
      </c>
      <c r="P17346" s="3">
        <v>98.6</v>
      </c>
      <c r="Q17346" t="s">
        <v>19475</v>
      </c>
      <c r="R17346" s="3">
        <v>-0.7</v>
      </c>
      <c r="S17346" s="3">
        <v>-4.0999999999999996</v>
      </c>
      <c r="T17346" s="4">
        <f t="shared" ref="T17346:T17409" si="542">ROUND(10^(R17346/10),2)</f>
        <v>0.85</v>
      </c>
      <c r="U17346" s="4">
        <f t="shared" ref="U17346:U17409" si="543">ROUND(10^(S17346/10),2)</f>
        <v>0.39</v>
      </c>
    </row>
    <row r="17347" spans="1:21" x14ac:dyDescent="0.3">
      <c r="A17347" t="s">
        <v>19551</v>
      </c>
      <c r="B17347" t="s">
        <v>13287</v>
      </c>
      <c r="C17347" t="s">
        <v>18848</v>
      </c>
      <c r="D17347" t="s">
        <v>17019</v>
      </c>
      <c r="E17347" t="s">
        <v>17158</v>
      </c>
      <c r="F17347" t="s">
        <v>17362</v>
      </c>
      <c r="G17347" t="s">
        <v>17639</v>
      </c>
      <c r="J17347">
        <v>2</v>
      </c>
      <c r="K17347" s="12">
        <v>179168</v>
      </c>
      <c r="L17347" s="12">
        <v>136077</v>
      </c>
      <c r="M17347">
        <v>3</v>
      </c>
      <c r="N17347" s="3">
        <v>94.5</v>
      </c>
      <c r="O17347" s="3">
        <v>89.8</v>
      </c>
      <c r="P17347" s="3">
        <v>96.6</v>
      </c>
      <c r="Q17347" t="s">
        <v>19475</v>
      </c>
      <c r="R17347" s="3">
        <v>-3</v>
      </c>
      <c r="S17347" s="3">
        <v>-6.1</v>
      </c>
      <c r="T17347" s="4">
        <f t="shared" si="542"/>
        <v>0.5</v>
      </c>
      <c r="U17347" s="4">
        <f t="shared" si="543"/>
        <v>0.25</v>
      </c>
    </row>
    <row r="17348" spans="1:21" x14ac:dyDescent="0.3">
      <c r="A17348" t="s">
        <v>19551</v>
      </c>
      <c r="B17348" t="s">
        <v>13301</v>
      </c>
      <c r="C17348" t="s">
        <v>18848</v>
      </c>
      <c r="D17348" t="s">
        <v>17019</v>
      </c>
      <c r="E17348" t="s">
        <v>17158</v>
      </c>
      <c r="F17348" t="s">
        <v>17362</v>
      </c>
      <c r="G17348" t="s">
        <v>17639</v>
      </c>
      <c r="J17348">
        <v>2</v>
      </c>
      <c r="K17348" s="12">
        <v>179168</v>
      </c>
      <c r="L17348" s="12">
        <v>136077</v>
      </c>
      <c r="M17348">
        <v>3</v>
      </c>
      <c r="N17348" s="3">
        <v>94.5</v>
      </c>
      <c r="O17348" s="3">
        <v>89.8</v>
      </c>
      <c r="P17348" s="3">
        <v>96.6</v>
      </c>
      <c r="Q17348" t="s">
        <v>19475</v>
      </c>
      <c r="R17348" s="3">
        <v>-3</v>
      </c>
      <c r="S17348" s="3">
        <v>-6.1</v>
      </c>
      <c r="T17348" s="4">
        <f t="shared" si="542"/>
        <v>0.5</v>
      </c>
      <c r="U17348" s="4">
        <f t="shared" si="543"/>
        <v>0.25</v>
      </c>
    </row>
    <row r="17349" spans="1:21" x14ac:dyDescent="0.3">
      <c r="A17349" t="s">
        <v>19551</v>
      </c>
      <c r="B17349" t="s">
        <v>13269</v>
      </c>
      <c r="C17349" t="s">
        <v>18848</v>
      </c>
      <c r="D17349" t="s">
        <v>17019</v>
      </c>
      <c r="E17349" t="s">
        <v>17158</v>
      </c>
      <c r="F17349" t="s">
        <v>17362</v>
      </c>
      <c r="G17349" t="s">
        <v>17639</v>
      </c>
      <c r="J17349">
        <v>2</v>
      </c>
      <c r="K17349" s="12">
        <v>181436</v>
      </c>
      <c r="L17349" s="12">
        <v>136077</v>
      </c>
      <c r="M17349">
        <v>3</v>
      </c>
      <c r="N17349" s="3">
        <v>95.5</v>
      </c>
      <c r="O17349" s="3">
        <v>93.7</v>
      </c>
      <c r="P17349" s="3">
        <v>98.6</v>
      </c>
      <c r="Q17349" t="s">
        <v>19475</v>
      </c>
      <c r="R17349" s="3">
        <v>-0.6</v>
      </c>
      <c r="S17349" s="3">
        <v>-4.0999999999999996</v>
      </c>
      <c r="T17349" s="4">
        <f t="shared" si="542"/>
        <v>0.87</v>
      </c>
      <c r="U17349" s="4">
        <f t="shared" si="543"/>
        <v>0.39</v>
      </c>
    </row>
    <row r="17350" spans="1:21" x14ac:dyDescent="0.3">
      <c r="A17350" t="s">
        <v>19551</v>
      </c>
      <c r="B17350" t="s">
        <v>13300</v>
      </c>
      <c r="C17350" t="s">
        <v>18848</v>
      </c>
      <c r="D17350" t="s">
        <v>17019</v>
      </c>
      <c r="E17350" t="s">
        <v>17158</v>
      </c>
      <c r="F17350" t="s">
        <v>17362</v>
      </c>
      <c r="G17350" t="s">
        <v>17665</v>
      </c>
      <c r="J17350">
        <v>2</v>
      </c>
      <c r="K17350" s="12">
        <v>135896</v>
      </c>
      <c r="L17350" s="12">
        <v>122469</v>
      </c>
      <c r="M17350">
        <v>3</v>
      </c>
      <c r="N17350" s="3">
        <v>96.4</v>
      </c>
      <c r="O17350" s="3">
        <v>81.599999999999994</v>
      </c>
      <c r="P17350" s="3">
        <v>95.9</v>
      </c>
      <c r="Q17350" t="s">
        <v>19475</v>
      </c>
      <c r="R17350" s="3">
        <v>-6.2</v>
      </c>
      <c r="S17350" s="3">
        <v>-6.8</v>
      </c>
      <c r="T17350" s="4">
        <f t="shared" si="542"/>
        <v>0.24</v>
      </c>
      <c r="U17350" s="4">
        <f t="shared" si="543"/>
        <v>0.21</v>
      </c>
    </row>
    <row r="17351" spans="1:21" x14ac:dyDescent="0.3">
      <c r="A17351" t="s">
        <v>19551</v>
      </c>
      <c r="B17351" t="s">
        <v>13281</v>
      </c>
      <c r="C17351" t="s">
        <v>18848</v>
      </c>
      <c r="D17351" t="s">
        <v>17019</v>
      </c>
      <c r="E17351" t="s">
        <v>17158</v>
      </c>
      <c r="F17351" t="s">
        <v>17362</v>
      </c>
      <c r="G17351" t="s">
        <v>17665</v>
      </c>
      <c r="J17351">
        <v>2</v>
      </c>
      <c r="K17351" s="12">
        <v>154221</v>
      </c>
      <c r="L17351" s="12">
        <v>122469</v>
      </c>
      <c r="M17351">
        <v>3</v>
      </c>
      <c r="N17351" s="3">
        <v>97.3</v>
      </c>
      <c r="O17351" s="3">
        <v>87.7</v>
      </c>
      <c r="P17351" s="3">
        <v>97.8</v>
      </c>
      <c r="Q17351" t="s">
        <v>19475</v>
      </c>
      <c r="R17351" s="3">
        <v>-2.7</v>
      </c>
      <c r="S17351" s="3">
        <v>-4.9000000000000004</v>
      </c>
      <c r="T17351" s="4">
        <f t="shared" si="542"/>
        <v>0.54</v>
      </c>
      <c r="U17351" s="4">
        <f t="shared" si="543"/>
        <v>0.32</v>
      </c>
    </row>
    <row r="17352" spans="1:21" x14ac:dyDescent="0.3">
      <c r="A17352" t="s">
        <v>19551</v>
      </c>
      <c r="B17352" t="s">
        <v>13299</v>
      </c>
      <c r="C17352" t="s">
        <v>18848</v>
      </c>
      <c r="D17352" t="s">
        <v>17019</v>
      </c>
      <c r="E17352" t="s">
        <v>17158</v>
      </c>
      <c r="F17352" t="s">
        <v>17362</v>
      </c>
      <c r="G17352" t="s">
        <v>17665</v>
      </c>
      <c r="J17352">
        <v>2</v>
      </c>
      <c r="K17352" s="12">
        <v>156489</v>
      </c>
      <c r="L17352" s="12">
        <v>122469</v>
      </c>
      <c r="M17352">
        <v>3</v>
      </c>
      <c r="N17352" s="3">
        <v>96.1</v>
      </c>
      <c r="O17352" s="3">
        <v>84.9</v>
      </c>
      <c r="P17352" s="3">
        <v>95.9</v>
      </c>
      <c r="Q17352" t="s">
        <v>19475</v>
      </c>
      <c r="R17352" s="3">
        <v>-4.7</v>
      </c>
      <c r="S17352" s="3">
        <v>-6.8</v>
      </c>
      <c r="T17352" s="4">
        <f t="shared" si="542"/>
        <v>0.34</v>
      </c>
      <c r="U17352" s="4">
        <f t="shared" si="543"/>
        <v>0.21</v>
      </c>
    </row>
    <row r="17353" spans="1:21" x14ac:dyDescent="0.3">
      <c r="A17353" t="s">
        <v>19551</v>
      </c>
      <c r="B17353" t="s">
        <v>13280</v>
      </c>
      <c r="C17353" t="s">
        <v>18848</v>
      </c>
      <c r="D17353" t="s">
        <v>17019</v>
      </c>
      <c r="E17353" t="s">
        <v>17158</v>
      </c>
      <c r="F17353" t="s">
        <v>17362</v>
      </c>
      <c r="G17353" t="s">
        <v>17665</v>
      </c>
      <c r="J17353">
        <v>2</v>
      </c>
      <c r="K17353" s="12">
        <v>159210</v>
      </c>
      <c r="L17353" s="12">
        <v>122469</v>
      </c>
      <c r="M17353">
        <v>3</v>
      </c>
      <c r="N17353" s="3">
        <v>97.2</v>
      </c>
      <c r="O17353" s="3">
        <v>88.6</v>
      </c>
      <c r="P17353" s="3">
        <v>97.8</v>
      </c>
      <c r="Q17353" t="s">
        <v>19475</v>
      </c>
      <c r="R17353" s="3">
        <v>-2.2000000000000002</v>
      </c>
      <c r="S17353" s="3">
        <v>-4.9000000000000004</v>
      </c>
      <c r="T17353" s="4">
        <f t="shared" si="542"/>
        <v>0.6</v>
      </c>
      <c r="U17353" s="4">
        <f t="shared" si="543"/>
        <v>0.32</v>
      </c>
    </row>
    <row r="17354" spans="1:21" x14ac:dyDescent="0.3">
      <c r="A17354" t="s">
        <v>19551</v>
      </c>
      <c r="B17354" t="s">
        <v>13298</v>
      </c>
      <c r="C17354" t="s">
        <v>18848</v>
      </c>
      <c r="D17354" t="s">
        <v>17019</v>
      </c>
      <c r="E17354" t="s">
        <v>17158</v>
      </c>
      <c r="F17354" t="s">
        <v>17362</v>
      </c>
      <c r="G17354" t="s">
        <v>17665</v>
      </c>
      <c r="J17354">
        <v>2</v>
      </c>
      <c r="K17354" s="12">
        <v>159210</v>
      </c>
      <c r="L17354" s="12">
        <v>126098</v>
      </c>
      <c r="M17354">
        <v>3</v>
      </c>
      <c r="N17354" s="3">
        <v>96.1</v>
      </c>
      <c r="O17354" s="3">
        <v>85.4</v>
      </c>
      <c r="P17354" s="3">
        <v>96.1</v>
      </c>
      <c r="Q17354" t="s">
        <v>19475</v>
      </c>
      <c r="R17354" s="3">
        <v>-4.4000000000000004</v>
      </c>
      <c r="S17354" s="3">
        <v>-6.6</v>
      </c>
      <c r="T17354" s="4">
        <f t="shared" si="542"/>
        <v>0.36</v>
      </c>
      <c r="U17354" s="4">
        <f t="shared" si="543"/>
        <v>0.22</v>
      </c>
    </row>
    <row r="17355" spans="1:21" x14ac:dyDescent="0.3">
      <c r="A17355" t="s">
        <v>19551</v>
      </c>
      <c r="B17355" t="s">
        <v>13279</v>
      </c>
      <c r="C17355" t="s">
        <v>18848</v>
      </c>
      <c r="D17355" t="s">
        <v>17019</v>
      </c>
      <c r="E17355" t="s">
        <v>17158</v>
      </c>
      <c r="F17355" t="s">
        <v>17362</v>
      </c>
      <c r="G17355" t="s">
        <v>17665</v>
      </c>
      <c r="J17355">
        <v>2</v>
      </c>
      <c r="K17355" s="12">
        <v>163293</v>
      </c>
      <c r="L17355" s="12">
        <v>126098</v>
      </c>
      <c r="M17355">
        <v>3</v>
      </c>
      <c r="N17355" s="3">
        <v>97.1</v>
      </c>
      <c r="O17355" s="3">
        <v>89.4</v>
      </c>
      <c r="P17355" s="3">
        <v>98</v>
      </c>
      <c r="Q17355" t="s">
        <v>19475</v>
      </c>
      <c r="R17355" s="3">
        <v>-1.9</v>
      </c>
      <c r="S17355" s="3">
        <v>-4.7</v>
      </c>
      <c r="T17355" s="4">
        <f t="shared" si="542"/>
        <v>0.65</v>
      </c>
      <c r="U17355" s="4">
        <f t="shared" si="543"/>
        <v>0.34</v>
      </c>
    </row>
    <row r="17356" spans="1:21" x14ac:dyDescent="0.3">
      <c r="A17356" t="s">
        <v>19551</v>
      </c>
      <c r="B17356" t="s">
        <v>13297</v>
      </c>
      <c r="C17356" t="s">
        <v>18848</v>
      </c>
      <c r="D17356" t="s">
        <v>17019</v>
      </c>
      <c r="E17356" t="s">
        <v>17158</v>
      </c>
      <c r="F17356" t="s">
        <v>17362</v>
      </c>
      <c r="G17356" t="s">
        <v>17665</v>
      </c>
      <c r="J17356">
        <v>2</v>
      </c>
      <c r="K17356" s="12">
        <v>163293</v>
      </c>
      <c r="L17356" s="12">
        <v>126098</v>
      </c>
      <c r="M17356">
        <v>3</v>
      </c>
      <c r="N17356" s="3">
        <v>96</v>
      </c>
      <c r="O17356" s="3">
        <v>86</v>
      </c>
      <c r="P17356" s="3">
        <v>96.1</v>
      </c>
      <c r="Q17356" t="s">
        <v>19475</v>
      </c>
      <c r="R17356" s="3">
        <v>-4.2</v>
      </c>
      <c r="S17356" s="3">
        <v>-6.6</v>
      </c>
      <c r="T17356" s="4">
        <f t="shared" si="542"/>
        <v>0.38</v>
      </c>
      <c r="U17356" s="4">
        <f t="shared" si="543"/>
        <v>0.22</v>
      </c>
    </row>
    <row r="17357" spans="1:21" x14ac:dyDescent="0.3">
      <c r="A17357" t="s">
        <v>19551</v>
      </c>
      <c r="B17357" t="s">
        <v>13278</v>
      </c>
      <c r="C17357" t="s">
        <v>18848</v>
      </c>
      <c r="D17357" t="s">
        <v>17019</v>
      </c>
      <c r="E17357" t="s">
        <v>17158</v>
      </c>
      <c r="F17357" t="s">
        <v>17362</v>
      </c>
      <c r="G17357" t="s">
        <v>17665</v>
      </c>
      <c r="J17357">
        <v>2</v>
      </c>
      <c r="K17357" s="12">
        <v>172365</v>
      </c>
      <c r="L17357" s="12">
        <v>136077</v>
      </c>
      <c r="M17357">
        <v>3</v>
      </c>
      <c r="N17357" s="3">
        <v>96.9</v>
      </c>
      <c r="O17357" s="3">
        <v>91</v>
      </c>
      <c r="P17357" s="3">
        <v>98.6</v>
      </c>
      <c r="Q17357" t="s">
        <v>19475</v>
      </c>
      <c r="R17357" s="3">
        <v>-1.2</v>
      </c>
      <c r="S17357" s="3">
        <v>-4.0999999999999996</v>
      </c>
      <c r="T17357" s="4">
        <f t="shared" si="542"/>
        <v>0.76</v>
      </c>
      <c r="U17357" s="4">
        <f t="shared" si="543"/>
        <v>0.39</v>
      </c>
    </row>
    <row r="17358" spans="1:21" x14ac:dyDescent="0.3">
      <c r="A17358" t="s">
        <v>19551</v>
      </c>
      <c r="B17358" t="s">
        <v>13296</v>
      </c>
      <c r="C17358" t="s">
        <v>18848</v>
      </c>
      <c r="D17358" t="s">
        <v>17019</v>
      </c>
      <c r="E17358" t="s">
        <v>17158</v>
      </c>
      <c r="F17358" t="s">
        <v>17362</v>
      </c>
      <c r="G17358" t="s">
        <v>17665</v>
      </c>
      <c r="J17358">
        <v>2</v>
      </c>
      <c r="K17358" s="12">
        <v>172365</v>
      </c>
      <c r="L17358" s="12">
        <v>136077</v>
      </c>
      <c r="M17358">
        <v>3</v>
      </c>
      <c r="N17358" s="3">
        <v>95.9</v>
      </c>
      <c r="O17358" s="3">
        <v>87.8</v>
      </c>
      <c r="P17358" s="3">
        <v>96.6</v>
      </c>
      <c r="Q17358" t="s">
        <v>19475</v>
      </c>
      <c r="R17358" s="3">
        <v>-3.3</v>
      </c>
      <c r="S17358" s="3">
        <v>-6.1</v>
      </c>
      <c r="T17358" s="4">
        <f t="shared" si="542"/>
        <v>0.47</v>
      </c>
      <c r="U17358" s="4">
        <f t="shared" si="543"/>
        <v>0.25</v>
      </c>
    </row>
    <row r="17359" spans="1:21" x14ac:dyDescent="0.3">
      <c r="A17359" t="s">
        <v>19551</v>
      </c>
      <c r="B17359" t="s">
        <v>13277</v>
      </c>
      <c r="C17359" t="s">
        <v>18848</v>
      </c>
      <c r="D17359" t="s">
        <v>17019</v>
      </c>
      <c r="E17359" t="s">
        <v>17158</v>
      </c>
      <c r="F17359" t="s">
        <v>17362</v>
      </c>
      <c r="G17359" t="s">
        <v>17665</v>
      </c>
      <c r="J17359">
        <v>2</v>
      </c>
      <c r="K17359" s="12">
        <v>175540</v>
      </c>
      <c r="L17359" s="12">
        <v>136077</v>
      </c>
      <c r="M17359">
        <v>3</v>
      </c>
      <c r="N17359" s="3">
        <v>96.9</v>
      </c>
      <c r="O17359" s="3">
        <v>91.6</v>
      </c>
      <c r="P17359" s="3">
        <v>98.6</v>
      </c>
      <c r="Q17359" t="s">
        <v>19475</v>
      </c>
      <c r="R17359" s="3">
        <v>-0.9</v>
      </c>
      <c r="S17359" s="3">
        <v>-4.0999999999999996</v>
      </c>
      <c r="T17359" s="4">
        <f t="shared" si="542"/>
        <v>0.81</v>
      </c>
      <c r="U17359" s="4">
        <f t="shared" si="543"/>
        <v>0.39</v>
      </c>
    </row>
    <row r="17360" spans="1:21" x14ac:dyDescent="0.3">
      <c r="A17360" t="s">
        <v>19551</v>
      </c>
      <c r="B17360" t="s">
        <v>13295</v>
      </c>
      <c r="C17360" t="s">
        <v>18848</v>
      </c>
      <c r="D17360" t="s">
        <v>17019</v>
      </c>
      <c r="E17360" t="s">
        <v>17158</v>
      </c>
      <c r="F17360" t="s">
        <v>17362</v>
      </c>
      <c r="G17360" t="s">
        <v>17665</v>
      </c>
      <c r="J17360">
        <v>2</v>
      </c>
      <c r="K17360" s="12">
        <v>175540</v>
      </c>
      <c r="L17360" s="12">
        <v>136077</v>
      </c>
      <c r="M17360">
        <v>3</v>
      </c>
      <c r="N17360" s="3">
        <v>95.9</v>
      </c>
      <c r="O17360" s="3">
        <v>88.4</v>
      </c>
      <c r="P17360" s="3">
        <v>96.6</v>
      </c>
      <c r="Q17360" t="s">
        <v>19475</v>
      </c>
      <c r="R17360" s="3">
        <v>-3</v>
      </c>
      <c r="S17360" s="3">
        <v>-6.1</v>
      </c>
      <c r="T17360" s="4">
        <f t="shared" si="542"/>
        <v>0.5</v>
      </c>
      <c r="U17360" s="4">
        <f t="shared" si="543"/>
        <v>0.25</v>
      </c>
    </row>
    <row r="17361" spans="1:21" x14ac:dyDescent="0.3">
      <c r="A17361" t="s">
        <v>19551</v>
      </c>
      <c r="B17361" t="s">
        <v>13294</v>
      </c>
      <c r="C17361" t="s">
        <v>18848</v>
      </c>
      <c r="D17361" t="s">
        <v>17019</v>
      </c>
      <c r="E17361" t="s">
        <v>17158</v>
      </c>
      <c r="F17361" t="s">
        <v>17362</v>
      </c>
      <c r="G17361" t="s">
        <v>17665</v>
      </c>
      <c r="J17361">
        <v>2</v>
      </c>
      <c r="K17361" s="12">
        <v>179168</v>
      </c>
      <c r="L17361" s="12">
        <v>136077</v>
      </c>
      <c r="M17361">
        <v>3</v>
      </c>
      <c r="N17361" s="3">
        <v>95.9</v>
      </c>
      <c r="O17361" s="3">
        <v>89</v>
      </c>
      <c r="P17361" s="3">
        <v>96.6</v>
      </c>
      <c r="Q17361" t="s">
        <v>19475</v>
      </c>
      <c r="R17361" s="3">
        <v>-2.7</v>
      </c>
      <c r="S17361" s="3">
        <v>-6.1</v>
      </c>
      <c r="T17361" s="4">
        <f t="shared" si="542"/>
        <v>0.54</v>
      </c>
      <c r="U17361" s="4">
        <f t="shared" si="543"/>
        <v>0.25</v>
      </c>
    </row>
    <row r="17362" spans="1:21" x14ac:dyDescent="0.3">
      <c r="A17362" t="s">
        <v>19551</v>
      </c>
      <c r="B17362" t="s">
        <v>13286</v>
      </c>
      <c r="C17362" t="s">
        <v>18848</v>
      </c>
      <c r="D17362" t="s">
        <v>17019</v>
      </c>
      <c r="E17362" t="s">
        <v>17158</v>
      </c>
      <c r="F17362" t="s">
        <v>17362</v>
      </c>
      <c r="G17362" t="s">
        <v>17666</v>
      </c>
      <c r="J17362">
        <v>2</v>
      </c>
      <c r="K17362" s="12">
        <v>154221</v>
      </c>
      <c r="L17362" s="12">
        <v>122469</v>
      </c>
      <c r="M17362">
        <v>3</v>
      </c>
      <c r="N17362" s="3">
        <v>98.2</v>
      </c>
      <c r="O17362" s="3">
        <v>87.3</v>
      </c>
      <c r="P17362" s="3">
        <v>97.8</v>
      </c>
      <c r="Q17362" t="s">
        <v>19475</v>
      </c>
      <c r="R17362" s="3">
        <v>-2.4</v>
      </c>
      <c r="S17362" s="3">
        <v>-4.9000000000000004</v>
      </c>
      <c r="T17362" s="4">
        <f t="shared" si="542"/>
        <v>0.57999999999999996</v>
      </c>
      <c r="U17362" s="4">
        <f t="shared" si="543"/>
        <v>0.32</v>
      </c>
    </row>
    <row r="17363" spans="1:21" x14ac:dyDescent="0.3">
      <c r="A17363" t="s">
        <v>19551</v>
      </c>
      <c r="B17363" t="s">
        <v>13285</v>
      </c>
      <c r="C17363" t="s">
        <v>18848</v>
      </c>
      <c r="D17363" t="s">
        <v>17019</v>
      </c>
      <c r="E17363" t="s">
        <v>17158</v>
      </c>
      <c r="F17363" t="s">
        <v>17362</v>
      </c>
      <c r="G17363" t="s">
        <v>17666</v>
      </c>
      <c r="J17363">
        <v>2</v>
      </c>
      <c r="K17363" s="12">
        <v>159210</v>
      </c>
      <c r="L17363" s="12">
        <v>122469</v>
      </c>
      <c r="M17363">
        <v>3</v>
      </c>
      <c r="N17363" s="3">
        <v>98.1</v>
      </c>
      <c r="O17363" s="3">
        <v>88.2</v>
      </c>
      <c r="P17363" s="3">
        <v>97.8</v>
      </c>
      <c r="Q17363" t="s">
        <v>19475</v>
      </c>
      <c r="R17363" s="3">
        <v>-2</v>
      </c>
      <c r="S17363" s="3">
        <v>-4.9000000000000004</v>
      </c>
      <c r="T17363" s="4">
        <f t="shared" si="542"/>
        <v>0.63</v>
      </c>
      <c r="U17363" s="4">
        <f t="shared" si="543"/>
        <v>0.32</v>
      </c>
    </row>
    <row r="17364" spans="1:21" x14ac:dyDescent="0.3">
      <c r="A17364" t="s">
        <v>19551</v>
      </c>
      <c r="B17364" t="s">
        <v>13284</v>
      </c>
      <c r="C17364" t="s">
        <v>18848</v>
      </c>
      <c r="D17364" t="s">
        <v>17019</v>
      </c>
      <c r="E17364" t="s">
        <v>17158</v>
      </c>
      <c r="F17364" t="s">
        <v>17362</v>
      </c>
      <c r="G17364" t="s">
        <v>17666</v>
      </c>
      <c r="J17364">
        <v>2</v>
      </c>
      <c r="K17364" s="12">
        <v>163293</v>
      </c>
      <c r="L17364" s="12">
        <v>126098</v>
      </c>
      <c r="M17364">
        <v>3</v>
      </c>
      <c r="N17364" s="3">
        <v>98</v>
      </c>
      <c r="O17364" s="3">
        <v>88.9</v>
      </c>
      <c r="P17364" s="3">
        <v>98</v>
      </c>
      <c r="Q17364" t="s">
        <v>19475</v>
      </c>
      <c r="R17364" s="3">
        <v>-1.7</v>
      </c>
      <c r="S17364" s="3">
        <v>-4.7</v>
      </c>
      <c r="T17364" s="4">
        <f t="shared" si="542"/>
        <v>0.68</v>
      </c>
      <c r="U17364" s="4">
        <f t="shared" si="543"/>
        <v>0.34</v>
      </c>
    </row>
    <row r="17365" spans="1:21" x14ac:dyDescent="0.3">
      <c r="A17365" t="s">
        <v>19551</v>
      </c>
      <c r="B17365" t="s">
        <v>13283</v>
      </c>
      <c r="C17365" t="s">
        <v>18848</v>
      </c>
      <c r="D17365" t="s">
        <v>17019</v>
      </c>
      <c r="E17365" t="s">
        <v>17158</v>
      </c>
      <c r="F17365" t="s">
        <v>17362</v>
      </c>
      <c r="G17365" t="s">
        <v>17666</v>
      </c>
      <c r="J17365">
        <v>2</v>
      </c>
      <c r="K17365" s="12">
        <v>172365</v>
      </c>
      <c r="L17365" s="12">
        <v>136077</v>
      </c>
      <c r="M17365">
        <v>3</v>
      </c>
      <c r="N17365" s="3">
        <v>97.8</v>
      </c>
      <c r="O17365" s="3">
        <v>90.6</v>
      </c>
      <c r="P17365" s="3">
        <v>98.6</v>
      </c>
      <c r="Q17365" t="s">
        <v>19475</v>
      </c>
      <c r="R17365" s="3">
        <v>-1</v>
      </c>
      <c r="S17365" s="3">
        <v>-4.0999999999999996</v>
      </c>
      <c r="T17365" s="4">
        <f t="shared" si="542"/>
        <v>0.79</v>
      </c>
      <c r="U17365" s="4">
        <f t="shared" si="543"/>
        <v>0.39</v>
      </c>
    </row>
    <row r="17366" spans="1:21" x14ac:dyDescent="0.3">
      <c r="A17366" t="s">
        <v>19551</v>
      </c>
      <c r="B17366" t="s">
        <v>13282</v>
      </c>
      <c r="C17366" t="s">
        <v>18848</v>
      </c>
      <c r="D17366" t="s">
        <v>17019</v>
      </c>
      <c r="E17366" t="s">
        <v>17158</v>
      </c>
      <c r="F17366" t="s">
        <v>17362</v>
      </c>
      <c r="G17366" t="s">
        <v>17666</v>
      </c>
      <c r="J17366">
        <v>2</v>
      </c>
      <c r="K17366" s="12">
        <v>175540</v>
      </c>
      <c r="L17366" s="12">
        <v>136077</v>
      </c>
      <c r="M17366">
        <v>3</v>
      </c>
      <c r="N17366" s="3">
        <v>97.8</v>
      </c>
      <c r="O17366" s="3">
        <v>91.1</v>
      </c>
      <c r="P17366" s="3">
        <v>98.6</v>
      </c>
      <c r="Q17366" t="s">
        <v>19475</v>
      </c>
      <c r="R17366" s="3">
        <v>-0.7</v>
      </c>
      <c r="S17366" s="3">
        <v>-4.0999999999999996</v>
      </c>
      <c r="T17366" s="4">
        <f t="shared" si="542"/>
        <v>0.85</v>
      </c>
      <c r="U17366" s="4">
        <f t="shared" si="543"/>
        <v>0.39</v>
      </c>
    </row>
    <row r="17367" spans="1:21" x14ac:dyDescent="0.3">
      <c r="A17367" t="s">
        <v>19551</v>
      </c>
      <c r="B17367" t="s">
        <v>13338</v>
      </c>
      <c r="C17367" t="s">
        <v>18848</v>
      </c>
      <c r="D17367" t="s">
        <v>17019</v>
      </c>
      <c r="E17367" t="s">
        <v>17159</v>
      </c>
      <c r="F17367" t="s">
        <v>17361</v>
      </c>
      <c r="G17367" t="s">
        <v>17657</v>
      </c>
      <c r="J17367">
        <v>2</v>
      </c>
      <c r="K17367" s="12">
        <v>159210</v>
      </c>
      <c r="L17367" s="12">
        <v>128366</v>
      </c>
      <c r="M17367">
        <v>3</v>
      </c>
      <c r="N17367" s="3">
        <v>96.8</v>
      </c>
      <c r="O17367" s="3">
        <v>91.2</v>
      </c>
      <c r="P17367" s="3">
        <v>101.9</v>
      </c>
      <c r="Q17367" t="s">
        <v>19474</v>
      </c>
      <c r="R17367" s="3">
        <v>2.2000000000000002</v>
      </c>
      <c r="S17367" s="3">
        <v>0.2</v>
      </c>
      <c r="T17367" s="4">
        <f t="shared" si="542"/>
        <v>1.66</v>
      </c>
      <c r="U17367" s="4">
        <f t="shared" si="543"/>
        <v>1.05</v>
      </c>
    </row>
    <row r="17368" spans="1:21" x14ac:dyDescent="0.3">
      <c r="A17368" t="s">
        <v>19551</v>
      </c>
      <c r="B17368" t="s">
        <v>13426</v>
      </c>
      <c r="C17368" t="s">
        <v>18849</v>
      </c>
      <c r="D17368" t="s">
        <v>17019</v>
      </c>
      <c r="E17368" t="s">
        <v>17160</v>
      </c>
      <c r="F17368" t="s">
        <v>17361</v>
      </c>
      <c r="G17368" t="s">
        <v>17656</v>
      </c>
      <c r="J17368">
        <v>2</v>
      </c>
      <c r="K17368" s="12">
        <v>136077</v>
      </c>
      <c r="L17368" s="12">
        <v>127005</v>
      </c>
      <c r="M17368">
        <v>3</v>
      </c>
      <c r="N17368" s="3">
        <v>95.2</v>
      </c>
      <c r="O17368" s="3">
        <v>87.5</v>
      </c>
      <c r="P17368" s="3">
        <v>101.7</v>
      </c>
      <c r="Q17368" t="s">
        <v>19476</v>
      </c>
      <c r="R17368" s="3">
        <v>-3.8</v>
      </c>
      <c r="S17368" s="3">
        <v>1.5</v>
      </c>
      <c r="T17368" s="4">
        <f t="shared" si="542"/>
        <v>0.42</v>
      </c>
      <c r="U17368" s="4">
        <f t="shared" si="543"/>
        <v>1.41</v>
      </c>
    </row>
    <row r="17369" spans="1:21" x14ac:dyDescent="0.3">
      <c r="A17369" t="s">
        <v>19551</v>
      </c>
      <c r="B17369" t="s">
        <v>13425</v>
      </c>
      <c r="C17369" t="s">
        <v>18849</v>
      </c>
      <c r="D17369" t="s">
        <v>17019</v>
      </c>
      <c r="E17369" t="s">
        <v>17160</v>
      </c>
      <c r="F17369" t="s">
        <v>17361</v>
      </c>
      <c r="G17369" t="s">
        <v>17656</v>
      </c>
      <c r="J17369">
        <v>2</v>
      </c>
      <c r="K17369" s="12">
        <v>142972</v>
      </c>
      <c r="L17369" s="12">
        <v>136077</v>
      </c>
      <c r="M17369">
        <v>3</v>
      </c>
      <c r="N17369" s="3">
        <v>95.1</v>
      </c>
      <c r="O17369" s="3">
        <v>88.9</v>
      </c>
      <c r="P17369" s="3">
        <v>101.8</v>
      </c>
      <c r="Q17369" t="s">
        <v>19476</v>
      </c>
      <c r="R17369" s="3">
        <v>-3.1</v>
      </c>
      <c r="S17369" s="3">
        <v>1.6</v>
      </c>
      <c r="T17369" s="4">
        <f t="shared" si="542"/>
        <v>0.49</v>
      </c>
      <c r="U17369" s="4">
        <f t="shared" si="543"/>
        <v>1.45</v>
      </c>
    </row>
    <row r="17370" spans="1:21" x14ac:dyDescent="0.3">
      <c r="A17370" t="s">
        <v>19551</v>
      </c>
      <c r="B17370" t="s">
        <v>13424</v>
      </c>
      <c r="C17370" t="s">
        <v>18849</v>
      </c>
      <c r="D17370" t="s">
        <v>17019</v>
      </c>
      <c r="E17370" t="s">
        <v>17160</v>
      </c>
      <c r="F17370" t="s">
        <v>17361</v>
      </c>
      <c r="G17370" t="s">
        <v>17656</v>
      </c>
      <c r="J17370">
        <v>2</v>
      </c>
      <c r="K17370" s="12">
        <v>147417</v>
      </c>
      <c r="L17370" s="12">
        <v>136077</v>
      </c>
      <c r="M17370">
        <v>3</v>
      </c>
      <c r="N17370" s="3">
        <v>95.1</v>
      </c>
      <c r="O17370" s="3">
        <v>89.8</v>
      </c>
      <c r="P17370" s="3">
        <v>101.8</v>
      </c>
      <c r="Q17370" t="s">
        <v>19476</v>
      </c>
      <c r="R17370" s="3">
        <v>-2.7</v>
      </c>
      <c r="S17370" s="3">
        <v>1.6</v>
      </c>
      <c r="T17370" s="4">
        <f t="shared" si="542"/>
        <v>0.54</v>
      </c>
      <c r="U17370" s="4">
        <f t="shared" si="543"/>
        <v>1.45</v>
      </c>
    </row>
    <row r="17371" spans="1:21" x14ac:dyDescent="0.3">
      <c r="A17371" t="s">
        <v>19551</v>
      </c>
      <c r="B17371" t="s">
        <v>13423</v>
      </c>
      <c r="C17371" t="s">
        <v>18849</v>
      </c>
      <c r="D17371" t="s">
        <v>17019</v>
      </c>
      <c r="E17371" t="s">
        <v>17160</v>
      </c>
      <c r="F17371" t="s">
        <v>17361</v>
      </c>
      <c r="G17371" t="s">
        <v>17656</v>
      </c>
      <c r="J17371">
        <v>2</v>
      </c>
      <c r="K17371" s="12">
        <v>156489</v>
      </c>
      <c r="L17371" s="12">
        <v>145149</v>
      </c>
      <c r="M17371">
        <v>3</v>
      </c>
      <c r="N17371" s="3">
        <v>94.9</v>
      </c>
      <c r="O17371" s="3">
        <v>91.5</v>
      </c>
      <c r="P17371" s="3">
        <v>101.7</v>
      </c>
      <c r="Q17371" t="s">
        <v>19476</v>
      </c>
      <c r="R17371" s="3">
        <v>-1.9</v>
      </c>
      <c r="S17371" s="3">
        <v>1.5</v>
      </c>
      <c r="T17371" s="4">
        <f t="shared" si="542"/>
        <v>0.65</v>
      </c>
      <c r="U17371" s="4">
        <f t="shared" si="543"/>
        <v>1.41</v>
      </c>
    </row>
    <row r="17372" spans="1:21" x14ac:dyDescent="0.3">
      <c r="A17372" t="s">
        <v>19551</v>
      </c>
      <c r="B17372" t="s">
        <v>13422</v>
      </c>
      <c r="C17372" t="s">
        <v>18849</v>
      </c>
      <c r="D17372" t="s">
        <v>17019</v>
      </c>
      <c r="E17372" t="s">
        <v>17160</v>
      </c>
      <c r="F17372" t="s">
        <v>17361</v>
      </c>
      <c r="G17372" t="s">
        <v>17656</v>
      </c>
      <c r="J17372">
        <v>2</v>
      </c>
      <c r="K17372" s="12">
        <v>159210</v>
      </c>
      <c r="L17372" s="12">
        <v>145149</v>
      </c>
      <c r="M17372">
        <v>3</v>
      </c>
      <c r="N17372" s="3">
        <v>94.9</v>
      </c>
      <c r="O17372" s="3">
        <v>92</v>
      </c>
      <c r="P17372" s="3">
        <v>101.7</v>
      </c>
      <c r="Q17372" t="s">
        <v>19476</v>
      </c>
      <c r="R17372" s="3">
        <v>-1.7</v>
      </c>
      <c r="S17372" s="3">
        <v>1.5</v>
      </c>
      <c r="T17372" s="4">
        <f t="shared" si="542"/>
        <v>0.68</v>
      </c>
      <c r="U17372" s="4">
        <f t="shared" si="543"/>
        <v>1.41</v>
      </c>
    </row>
    <row r="17373" spans="1:21" x14ac:dyDescent="0.3">
      <c r="A17373" t="s">
        <v>19551</v>
      </c>
      <c r="B17373" t="s">
        <v>13431</v>
      </c>
      <c r="C17373" t="s">
        <v>18849</v>
      </c>
      <c r="D17373" t="s">
        <v>17019</v>
      </c>
      <c r="E17373" t="s">
        <v>17160</v>
      </c>
      <c r="F17373" t="s">
        <v>17361</v>
      </c>
      <c r="G17373" t="s">
        <v>17657</v>
      </c>
      <c r="J17373">
        <v>2</v>
      </c>
      <c r="K17373" s="12">
        <v>136077</v>
      </c>
      <c r="L17373" s="12">
        <v>127005</v>
      </c>
      <c r="M17373">
        <v>3</v>
      </c>
      <c r="N17373" s="3">
        <v>96.9</v>
      </c>
      <c r="O17373" s="3">
        <v>86.7</v>
      </c>
      <c r="P17373" s="3">
        <v>101.7</v>
      </c>
      <c r="Q17373" t="s">
        <v>19476</v>
      </c>
      <c r="R17373" s="3">
        <v>-3.3</v>
      </c>
      <c r="S17373" s="3">
        <v>1.5</v>
      </c>
      <c r="T17373" s="4">
        <f t="shared" si="542"/>
        <v>0.47</v>
      </c>
      <c r="U17373" s="4">
        <f t="shared" si="543"/>
        <v>1.41</v>
      </c>
    </row>
    <row r="17374" spans="1:21" x14ac:dyDescent="0.3">
      <c r="A17374" t="s">
        <v>19551</v>
      </c>
      <c r="B17374" t="s">
        <v>13430</v>
      </c>
      <c r="C17374" t="s">
        <v>18849</v>
      </c>
      <c r="D17374" t="s">
        <v>17019</v>
      </c>
      <c r="E17374" t="s">
        <v>17160</v>
      </c>
      <c r="F17374" t="s">
        <v>17361</v>
      </c>
      <c r="G17374" t="s">
        <v>17657</v>
      </c>
      <c r="J17374">
        <v>2</v>
      </c>
      <c r="K17374" s="12">
        <v>142972</v>
      </c>
      <c r="L17374" s="12">
        <v>136077</v>
      </c>
      <c r="M17374">
        <v>3</v>
      </c>
      <c r="N17374" s="3">
        <v>96.8</v>
      </c>
      <c r="O17374" s="3">
        <v>88.1</v>
      </c>
      <c r="P17374" s="3">
        <v>101.8</v>
      </c>
      <c r="Q17374" t="s">
        <v>19476</v>
      </c>
      <c r="R17374" s="3">
        <v>-2.7</v>
      </c>
      <c r="S17374" s="3">
        <v>1.6</v>
      </c>
      <c r="T17374" s="4">
        <f t="shared" si="542"/>
        <v>0.54</v>
      </c>
      <c r="U17374" s="4">
        <f t="shared" si="543"/>
        <v>1.45</v>
      </c>
    </row>
    <row r="17375" spans="1:21" x14ac:dyDescent="0.3">
      <c r="A17375" t="s">
        <v>19551</v>
      </c>
      <c r="B17375" t="s">
        <v>13429</v>
      </c>
      <c r="C17375" t="s">
        <v>18849</v>
      </c>
      <c r="D17375" t="s">
        <v>17019</v>
      </c>
      <c r="E17375" t="s">
        <v>17160</v>
      </c>
      <c r="F17375" t="s">
        <v>17361</v>
      </c>
      <c r="G17375" t="s">
        <v>17657</v>
      </c>
      <c r="J17375">
        <v>2</v>
      </c>
      <c r="K17375" s="12">
        <v>147417</v>
      </c>
      <c r="L17375" s="12">
        <v>136077</v>
      </c>
      <c r="M17375">
        <v>3</v>
      </c>
      <c r="N17375" s="3">
        <v>96.7</v>
      </c>
      <c r="O17375" s="3">
        <v>89</v>
      </c>
      <c r="P17375" s="3">
        <v>101.8</v>
      </c>
      <c r="Q17375" t="s">
        <v>19476</v>
      </c>
      <c r="R17375" s="3">
        <v>-2.2999999999999998</v>
      </c>
      <c r="S17375" s="3">
        <v>1.6</v>
      </c>
      <c r="T17375" s="4">
        <f t="shared" si="542"/>
        <v>0.59</v>
      </c>
      <c r="U17375" s="4">
        <f t="shared" si="543"/>
        <v>1.45</v>
      </c>
    </row>
    <row r="17376" spans="1:21" x14ac:dyDescent="0.3">
      <c r="A17376" t="s">
        <v>19551</v>
      </c>
      <c r="B17376" t="s">
        <v>13428</v>
      </c>
      <c r="C17376" t="s">
        <v>18849</v>
      </c>
      <c r="D17376" t="s">
        <v>17019</v>
      </c>
      <c r="E17376" t="s">
        <v>17160</v>
      </c>
      <c r="F17376" t="s">
        <v>17361</v>
      </c>
      <c r="G17376" t="s">
        <v>17657</v>
      </c>
      <c r="J17376">
        <v>2</v>
      </c>
      <c r="K17376" s="12">
        <v>156489</v>
      </c>
      <c r="L17376" s="12">
        <v>145149</v>
      </c>
      <c r="M17376">
        <v>3</v>
      </c>
      <c r="N17376" s="3">
        <v>96.5</v>
      </c>
      <c r="O17376" s="3">
        <v>90.7</v>
      </c>
      <c r="P17376" s="3">
        <v>101.7</v>
      </c>
      <c r="Q17376" t="s">
        <v>19476</v>
      </c>
      <c r="R17376" s="3">
        <v>-1.5</v>
      </c>
      <c r="S17376" s="3">
        <v>1.5</v>
      </c>
      <c r="T17376" s="4">
        <f t="shared" si="542"/>
        <v>0.71</v>
      </c>
      <c r="U17376" s="4">
        <f t="shared" si="543"/>
        <v>1.41</v>
      </c>
    </row>
    <row r="17377" spans="1:21" x14ac:dyDescent="0.3">
      <c r="A17377" t="s">
        <v>19551</v>
      </c>
      <c r="B17377" t="s">
        <v>13427</v>
      </c>
      <c r="C17377" t="s">
        <v>18849</v>
      </c>
      <c r="D17377" t="s">
        <v>17019</v>
      </c>
      <c r="E17377" t="s">
        <v>17160</v>
      </c>
      <c r="F17377" t="s">
        <v>17361</v>
      </c>
      <c r="G17377" t="s">
        <v>17657</v>
      </c>
      <c r="J17377">
        <v>2</v>
      </c>
      <c r="K17377" s="12">
        <v>159210</v>
      </c>
      <c r="L17377" s="12">
        <v>145149</v>
      </c>
      <c r="M17377">
        <v>3</v>
      </c>
      <c r="N17377" s="3">
        <v>96.5</v>
      </c>
      <c r="O17377" s="3">
        <v>91.2</v>
      </c>
      <c r="P17377" s="3">
        <v>101.7</v>
      </c>
      <c r="Q17377" t="s">
        <v>19476</v>
      </c>
      <c r="R17377" s="3">
        <v>-1.3</v>
      </c>
      <c r="S17377" s="3">
        <v>1.5</v>
      </c>
      <c r="T17377" s="4">
        <f t="shared" si="542"/>
        <v>0.74</v>
      </c>
      <c r="U17377" s="4">
        <f t="shared" si="543"/>
        <v>1.41</v>
      </c>
    </row>
    <row r="17378" spans="1:21" x14ac:dyDescent="0.3">
      <c r="A17378" t="s">
        <v>19551</v>
      </c>
      <c r="B17378" t="s">
        <v>13432</v>
      </c>
      <c r="C17378" t="s">
        <v>18849</v>
      </c>
      <c r="D17378" t="s">
        <v>17019</v>
      </c>
      <c r="E17378" t="s">
        <v>17160</v>
      </c>
      <c r="F17378" t="s">
        <v>17361</v>
      </c>
      <c r="G17378" t="s">
        <v>17658</v>
      </c>
      <c r="J17378">
        <v>2</v>
      </c>
      <c r="K17378" s="12">
        <v>130952</v>
      </c>
      <c r="L17378" s="12">
        <v>127005</v>
      </c>
      <c r="M17378">
        <v>3</v>
      </c>
      <c r="N17378" s="3">
        <v>94.3</v>
      </c>
      <c r="O17378" s="3">
        <v>83.1</v>
      </c>
      <c r="P17378" s="3">
        <v>96.5</v>
      </c>
      <c r="Q17378" t="s">
        <v>19476</v>
      </c>
      <c r="R17378" s="3">
        <v>-6.4</v>
      </c>
      <c r="S17378" s="3">
        <v>-3.7</v>
      </c>
      <c r="T17378" s="4">
        <f t="shared" si="542"/>
        <v>0.23</v>
      </c>
      <c r="U17378" s="4">
        <f t="shared" si="543"/>
        <v>0.43</v>
      </c>
    </row>
    <row r="17379" spans="1:21" x14ac:dyDescent="0.3">
      <c r="A17379" t="s">
        <v>19551</v>
      </c>
      <c r="B17379" t="s">
        <v>13438</v>
      </c>
      <c r="C17379" t="s">
        <v>18849</v>
      </c>
      <c r="D17379" t="s">
        <v>17019</v>
      </c>
      <c r="E17379" t="s">
        <v>17160</v>
      </c>
      <c r="F17379" t="s">
        <v>17361</v>
      </c>
      <c r="G17379" t="s">
        <v>17659</v>
      </c>
      <c r="J17379">
        <v>2</v>
      </c>
      <c r="K17379" s="12">
        <v>136077</v>
      </c>
      <c r="L17379" s="12">
        <v>127005</v>
      </c>
      <c r="M17379">
        <v>3</v>
      </c>
      <c r="N17379" s="3">
        <v>93.9</v>
      </c>
      <c r="O17379" s="3">
        <v>85.5</v>
      </c>
      <c r="P17379" s="3">
        <v>96.6</v>
      </c>
      <c r="Q17379" t="s">
        <v>19476</v>
      </c>
      <c r="R17379" s="3">
        <v>-5.4</v>
      </c>
      <c r="S17379" s="3">
        <v>-3.6</v>
      </c>
      <c r="T17379" s="4">
        <f t="shared" si="542"/>
        <v>0.28999999999999998</v>
      </c>
      <c r="U17379" s="4">
        <f t="shared" si="543"/>
        <v>0.44</v>
      </c>
    </row>
    <row r="17380" spans="1:21" x14ac:dyDescent="0.3">
      <c r="A17380" t="s">
        <v>19551</v>
      </c>
      <c r="B17380" t="s">
        <v>13437</v>
      </c>
      <c r="C17380" t="s">
        <v>18849</v>
      </c>
      <c r="D17380" t="s">
        <v>17019</v>
      </c>
      <c r="E17380" t="s">
        <v>17160</v>
      </c>
      <c r="F17380" t="s">
        <v>17361</v>
      </c>
      <c r="G17380" t="s">
        <v>17659</v>
      </c>
      <c r="J17380">
        <v>2</v>
      </c>
      <c r="K17380" s="12">
        <v>147417</v>
      </c>
      <c r="L17380" s="12">
        <v>136077</v>
      </c>
      <c r="M17380">
        <v>3</v>
      </c>
      <c r="N17380" s="3">
        <v>93.7</v>
      </c>
      <c r="O17380" s="3">
        <v>87.5</v>
      </c>
      <c r="P17380" s="3">
        <v>97.5</v>
      </c>
      <c r="Q17380" t="s">
        <v>19476</v>
      </c>
      <c r="R17380" s="3">
        <v>-4.5</v>
      </c>
      <c r="S17380" s="3">
        <v>-2.7</v>
      </c>
      <c r="T17380" s="4">
        <f t="shared" si="542"/>
        <v>0.35</v>
      </c>
      <c r="U17380" s="4">
        <f t="shared" si="543"/>
        <v>0.54</v>
      </c>
    </row>
    <row r="17381" spans="1:21" x14ac:dyDescent="0.3">
      <c r="A17381" t="s">
        <v>19551</v>
      </c>
      <c r="B17381" t="s">
        <v>13436</v>
      </c>
      <c r="C17381" t="s">
        <v>18849</v>
      </c>
      <c r="D17381" t="s">
        <v>17019</v>
      </c>
      <c r="E17381" t="s">
        <v>17160</v>
      </c>
      <c r="F17381" t="s">
        <v>17361</v>
      </c>
      <c r="G17381" t="s">
        <v>17659</v>
      </c>
      <c r="J17381">
        <v>2</v>
      </c>
      <c r="K17381" s="12">
        <v>156489</v>
      </c>
      <c r="L17381" s="12">
        <v>145149</v>
      </c>
      <c r="M17381">
        <v>3</v>
      </c>
      <c r="N17381" s="3">
        <v>93.6</v>
      </c>
      <c r="O17381" s="3">
        <v>89.1</v>
      </c>
      <c r="P17381" s="3">
        <v>98.5</v>
      </c>
      <c r="Q17381" t="s">
        <v>19476</v>
      </c>
      <c r="R17381" s="3">
        <v>-3.8</v>
      </c>
      <c r="S17381" s="3">
        <v>-1.7</v>
      </c>
      <c r="T17381" s="4">
        <f t="shared" si="542"/>
        <v>0.42</v>
      </c>
      <c r="U17381" s="4">
        <f t="shared" si="543"/>
        <v>0.68</v>
      </c>
    </row>
    <row r="17382" spans="1:21" x14ac:dyDescent="0.3">
      <c r="A17382" t="s">
        <v>19551</v>
      </c>
      <c r="B17382" t="s">
        <v>13435</v>
      </c>
      <c r="C17382" t="s">
        <v>18849</v>
      </c>
      <c r="D17382" t="s">
        <v>17019</v>
      </c>
      <c r="E17382" t="s">
        <v>17160</v>
      </c>
      <c r="F17382" t="s">
        <v>17361</v>
      </c>
      <c r="G17382" t="s">
        <v>17659</v>
      </c>
      <c r="J17382">
        <v>2</v>
      </c>
      <c r="K17382" s="12">
        <v>159210</v>
      </c>
      <c r="L17382" s="12">
        <v>154221</v>
      </c>
      <c r="M17382">
        <v>3</v>
      </c>
      <c r="N17382" s="3">
        <v>93.6</v>
      </c>
      <c r="O17382" s="3">
        <v>89.5</v>
      </c>
      <c r="P17382" s="3">
        <v>99.7</v>
      </c>
      <c r="Q17382" t="s">
        <v>19476</v>
      </c>
      <c r="R17382" s="3">
        <v>-3.6</v>
      </c>
      <c r="S17382" s="3">
        <v>-0.5</v>
      </c>
      <c r="T17382" s="4">
        <f t="shared" si="542"/>
        <v>0.44</v>
      </c>
      <c r="U17382" s="4">
        <f t="shared" si="543"/>
        <v>0.89</v>
      </c>
    </row>
    <row r="17383" spans="1:21" x14ac:dyDescent="0.3">
      <c r="A17383" t="s">
        <v>19551</v>
      </c>
      <c r="B17383" t="s">
        <v>13433</v>
      </c>
      <c r="C17383" t="s">
        <v>18849</v>
      </c>
      <c r="D17383" t="s">
        <v>17019</v>
      </c>
      <c r="E17383" t="s">
        <v>17160</v>
      </c>
      <c r="F17383" t="s">
        <v>17361</v>
      </c>
      <c r="G17383" t="s">
        <v>17659</v>
      </c>
      <c r="J17383">
        <v>2</v>
      </c>
      <c r="K17383" s="12">
        <v>163293</v>
      </c>
      <c r="L17383" s="12">
        <v>154221</v>
      </c>
      <c r="M17383">
        <v>3</v>
      </c>
      <c r="N17383" s="3">
        <v>93.5</v>
      </c>
      <c r="O17383" s="3">
        <v>90.2</v>
      </c>
      <c r="P17383" s="3">
        <v>99.7</v>
      </c>
      <c r="Q17383" t="s">
        <v>19476</v>
      </c>
      <c r="R17383" s="3">
        <v>-3.3</v>
      </c>
      <c r="S17383" s="3">
        <v>-0.5</v>
      </c>
      <c r="T17383" s="4">
        <f t="shared" si="542"/>
        <v>0.47</v>
      </c>
      <c r="U17383" s="4">
        <f t="shared" si="543"/>
        <v>0.89</v>
      </c>
    </row>
    <row r="17384" spans="1:21" x14ac:dyDescent="0.3">
      <c r="A17384" t="s">
        <v>19551</v>
      </c>
      <c r="B17384" t="s">
        <v>13434</v>
      </c>
      <c r="C17384" t="s">
        <v>18849</v>
      </c>
      <c r="D17384" t="s">
        <v>17019</v>
      </c>
      <c r="E17384" t="s">
        <v>17160</v>
      </c>
      <c r="F17384" t="s">
        <v>17361</v>
      </c>
      <c r="G17384" t="s">
        <v>17659</v>
      </c>
      <c r="J17384">
        <v>2</v>
      </c>
      <c r="K17384" s="12">
        <v>163293</v>
      </c>
      <c r="L17384" s="12">
        <v>145149</v>
      </c>
      <c r="M17384">
        <v>3</v>
      </c>
      <c r="N17384" s="3">
        <v>93.5</v>
      </c>
      <c r="O17384" s="3">
        <v>90.2</v>
      </c>
      <c r="P17384" s="3">
        <v>98.5</v>
      </c>
      <c r="Q17384" t="s">
        <v>19476</v>
      </c>
      <c r="R17384" s="3">
        <v>-3.3</v>
      </c>
      <c r="S17384" s="3">
        <v>-1.7</v>
      </c>
      <c r="T17384" s="4">
        <f t="shared" si="542"/>
        <v>0.47</v>
      </c>
      <c r="U17384" s="4">
        <f t="shared" si="543"/>
        <v>0.68</v>
      </c>
    </row>
    <row r="17385" spans="1:21" x14ac:dyDescent="0.3">
      <c r="A17385" t="s">
        <v>19551</v>
      </c>
      <c r="B17385" t="s">
        <v>13442</v>
      </c>
      <c r="C17385" t="s">
        <v>18849</v>
      </c>
      <c r="D17385" t="s">
        <v>17019</v>
      </c>
      <c r="E17385" t="s">
        <v>17160</v>
      </c>
      <c r="F17385" t="s">
        <v>17361</v>
      </c>
      <c r="G17385" t="s">
        <v>17660</v>
      </c>
      <c r="J17385">
        <v>2</v>
      </c>
      <c r="K17385" s="12">
        <v>172365</v>
      </c>
      <c r="L17385" s="12">
        <v>127005</v>
      </c>
      <c r="M17385">
        <v>3</v>
      </c>
      <c r="N17385" s="3">
        <v>95.3</v>
      </c>
      <c r="O17385" s="3">
        <v>90.2</v>
      </c>
      <c r="P17385" s="3">
        <v>96.5</v>
      </c>
      <c r="Q17385" t="s">
        <v>19476</v>
      </c>
      <c r="R17385" s="3">
        <v>-2.4</v>
      </c>
      <c r="S17385" s="3">
        <v>-3.7</v>
      </c>
      <c r="T17385" s="4">
        <f t="shared" si="542"/>
        <v>0.57999999999999996</v>
      </c>
      <c r="U17385" s="4">
        <f t="shared" si="543"/>
        <v>0.43</v>
      </c>
    </row>
    <row r="17386" spans="1:21" x14ac:dyDescent="0.3">
      <c r="A17386" t="s">
        <v>19551</v>
      </c>
      <c r="B17386" t="s">
        <v>13441</v>
      </c>
      <c r="C17386" t="s">
        <v>18849</v>
      </c>
      <c r="D17386" t="s">
        <v>17019</v>
      </c>
      <c r="E17386" t="s">
        <v>17160</v>
      </c>
      <c r="F17386" t="s">
        <v>17361</v>
      </c>
      <c r="G17386" t="s">
        <v>17660</v>
      </c>
      <c r="J17386">
        <v>2</v>
      </c>
      <c r="K17386" s="12">
        <v>175540</v>
      </c>
      <c r="L17386" s="12">
        <v>136077</v>
      </c>
      <c r="M17386">
        <v>3</v>
      </c>
      <c r="N17386" s="3">
        <v>95.3</v>
      </c>
      <c r="O17386" s="3">
        <v>90.7</v>
      </c>
      <c r="P17386" s="3">
        <v>97.4</v>
      </c>
      <c r="Q17386" t="s">
        <v>19476</v>
      </c>
      <c r="R17386" s="3">
        <v>-2.1</v>
      </c>
      <c r="S17386" s="3">
        <v>-2.8</v>
      </c>
      <c r="T17386" s="4">
        <f t="shared" si="542"/>
        <v>0.62</v>
      </c>
      <c r="U17386" s="4">
        <f t="shared" si="543"/>
        <v>0.52</v>
      </c>
    </row>
    <row r="17387" spans="1:21" x14ac:dyDescent="0.3">
      <c r="A17387" t="s">
        <v>19551</v>
      </c>
      <c r="B17387" t="s">
        <v>13440</v>
      </c>
      <c r="C17387" t="s">
        <v>18849</v>
      </c>
      <c r="D17387" t="s">
        <v>17019</v>
      </c>
      <c r="E17387" t="s">
        <v>17160</v>
      </c>
      <c r="F17387" t="s">
        <v>17361</v>
      </c>
      <c r="G17387" t="s">
        <v>17660</v>
      </c>
      <c r="J17387">
        <v>2</v>
      </c>
      <c r="K17387" s="12">
        <v>181436</v>
      </c>
      <c r="L17387" s="12">
        <v>145149</v>
      </c>
      <c r="M17387">
        <v>3</v>
      </c>
      <c r="N17387" s="3">
        <v>95.2</v>
      </c>
      <c r="O17387" s="3">
        <v>91.6</v>
      </c>
      <c r="P17387" s="3">
        <v>98.4</v>
      </c>
      <c r="Q17387" t="s">
        <v>19476</v>
      </c>
      <c r="R17387" s="3">
        <v>-1.7</v>
      </c>
      <c r="S17387" s="3">
        <v>-1.8</v>
      </c>
      <c r="T17387" s="4">
        <f t="shared" si="542"/>
        <v>0.68</v>
      </c>
      <c r="U17387" s="4">
        <f t="shared" si="543"/>
        <v>0.66</v>
      </c>
    </row>
    <row r="17388" spans="1:21" x14ac:dyDescent="0.3">
      <c r="A17388" t="s">
        <v>19551</v>
      </c>
      <c r="B17388" t="s">
        <v>13439</v>
      </c>
      <c r="C17388" t="s">
        <v>18849</v>
      </c>
      <c r="D17388" t="s">
        <v>17019</v>
      </c>
      <c r="E17388" t="s">
        <v>17160</v>
      </c>
      <c r="F17388" t="s">
        <v>17361</v>
      </c>
      <c r="G17388" t="s">
        <v>17660</v>
      </c>
      <c r="J17388">
        <v>2</v>
      </c>
      <c r="K17388" s="12">
        <v>184612</v>
      </c>
      <c r="L17388" s="12">
        <v>145149</v>
      </c>
      <c r="M17388">
        <v>3</v>
      </c>
      <c r="N17388" s="3">
        <v>95.2</v>
      </c>
      <c r="O17388" s="3">
        <v>92.1</v>
      </c>
      <c r="P17388" s="3">
        <v>98.4</v>
      </c>
      <c r="Q17388" t="s">
        <v>19476</v>
      </c>
      <c r="R17388" s="3">
        <v>-1.5</v>
      </c>
      <c r="S17388" s="3">
        <v>-1.8</v>
      </c>
      <c r="T17388" s="4">
        <f t="shared" si="542"/>
        <v>0.71</v>
      </c>
      <c r="U17388" s="4">
        <f t="shared" si="543"/>
        <v>0.66</v>
      </c>
    </row>
    <row r="17389" spans="1:21" x14ac:dyDescent="0.3">
      <c r="A17389" t="s">
        <v>19551</v>
      </c>
      <c r="B17389" t="s">
        <v>13568</v>
      </c>
      <c r="C17389" t="s">
        <v>18849</v>
      </c>
      <c r="D17389" t="s">
        <v>17019</v>
      </c>
      <c r="E17389" t="s">
        <v>17160</v>
      </c>
      <c r="F17389" t="s">
        <v>17361</v>
      </c>
      <c r="G17389" t="s">
        <v>17668</v>
      </c>
      <c r="J17389">
        <v>2</v>
      </c>
      <c r="K17389" s="12">
        <v>133809</v>
      </c>
      <c r="L17389" s="12">
        <v>133809</v>
      </c>
      <c r="M17389">
        <v>3</v>
      </c>
      <c r="N17389" s="3">
        <v>95.4</v>
      </c>
      <c r="O17389" s="3">
        <v>83.8</v>
      </c>
      <c r="P17389" s="3">
        <v>97.2</v>
      </c>
      <c r="Q17389" t="s">
        <v>19476</v>
      </c>
      <c r="R17389" s="3">
        <v>-5.5</v>
      </c>
      <c r="S17389" s="3">
        <v>-3</v>
      </c>
      <c r="T17389" s="4">
        <f t="shared" si="542"/>
        <v>0.28000000000000003</v>
      </c>
      <c r="U17389" s="4">
        <f t="shared" si="543"/>
        <v>0.5</v>
      </c>
    </row>
    <row r="17390" spans="1:21" x14ac:dyDescent="0.3">
      <c r="A17390" t="s">
        <v>19551</v>
      </c>
      <c r="B17390" t="s">
        <v>13569</v>
      </c>
      <c r="C17390" t="s">
        <v>18849</v>
      </c>
      <c r="D17390" t="s">
        <v>17019</v>
      </c>
      <c r="E17390" t="s">
        <v>17160</v>
      </c>
      <c r="F17390" t="s">
        <v>17361</v>
      </c>
      <c r="G17390" t="s">
        <v>17668</v>
      </c>
      <c r="J17390">
        <v>2</v>
      </c>
      <c r="K17390" s="12">
        <v>133809</v>
      </c>
      <c r="L17390" s="12">
        <v>127005</v>
      </c>
      <c r="M17390">
        <v>3</v>
      </c>
      <c r="N17390" s="3">
        <v>95.4</v>
      </c>
      <c r="O17390" s="3">
        <v>83.8</v>
      </c>
      <c r="P17390" s="3">
        <v>96.6</v>
      </c>
      <c r="Q17390" t="s">
        <v>19476</v>
      </c>
      <c r="R17390" s="3">
        <v>-5.5</v>
      </c>
      <c r="S17390" s="3">
        <v>-3.6</v>
      </c>
      <c r="T17390" s="4">
        <f t="shared" si="542"/>
        <v>0.28000000000000003</v>
      </c>
      <c r="U17390" s="4">
        <f t="shared" si="543"/>
        <v>0.44</v>
      </c>
    </row>
    <row r="17391" spans="1:21" x14ac:dyDescent="0.3">
      <c r="A17391" t="s">
        <v>19551</v>
      </c>
      <c r="B17391" t="s">
        <v>13567</v>
      </c>
      <c r="C17391" t="s">
        <v>18849</v>
      </c>
      <c r="D17391" t="s">
        <v>17019</v>
      </c>
      <c r="E17391" t="s">
        <v>17160</v>
      </c>
      <c r="F17391" t="s">
        <v>17361</v>
      </c>
      <c r="G17391" t="s">
        <v>17668</v>
      </c>
      <c r="J17391">
        <v>2</v>
      </c>
      <c r="K17391" s="12">
        <v>136077</v>
      </c>
      <c r="L17391" s="12">
        <v>127005</v>
      </c>
      <c r="M17391">
        <v>3</v>
      </c>
      <c r="N17391" s="3">
        <v>95.3</v>
      </c>
      <c r="O17391" s="3">
        <v>84.2</v>
      </c>
      <c r="P17391" s="3">
        <v>96.6</v>
      </c>
      <c r="Q17391" t="s">
        <v>19476</v>
      </c>
      <c r="R17391" s="3">
        <v>-5.4</v>
      </c>
      <c r="S17391" s="3">
        <v>-3.6</v>
      </c>
      <c r="T17391" s="4">
        <f t="shared" si="542"/>
        <v>0.28999999999999998</v>
      </c>
      <c r="U17391" s="4">
        <f t="shared" si="543"/>
        <v>0.44</v>
      </c>
    </row>
    <row r="17392" spans="1:21" x14ac:dyDescent="0.3">
      <c r="A17392" t="s">
        <v>19551</v>
      </c>
      <c r="B17392" t="s">
        <v>13566</v>
      </c>
      <c r="C17392" t="s">
        <v>18849</v>
      </c>
      <c r="D17392" t="s">
        <v>17019</v>
      </c>
      <c r="E17392" t="s">
        <v>17160</v>
      </c>
      <c r="F17392" t="s">
        <v>17361</v>
      </c>
      <c r="G17392" t="s">
        <v>17668</v>
      </c>
      <c r="J17392">
        <v>2</v>
      </c>
      <c r="K17392" s="12">
        <v>163293</v>
      </c>
      <c r="L17392" s="12">
        <v>136077</v>
      </c>
      <c r="M17392">
        <v>3</v>
      </c>
      <c r="N17392" s="3">
        <v>95</v>
      </c>
      <c r="O17392" s="3">
        <v>88.7</v>
      </c>
      <c r="P17392" s="3">
        <v>97.5</v>
      </c>
      <c r="Q17392" t="s">
        <v>19476</v>
      </c>
      <c r="R17392" s="3">
        <v>-3.3</v>
      </c>
      <c r="S17392" s="3">
        <v>-2.7</v>
      </c>
      <c r="T17392" s="4">
        <f t="shared" si="542"/>
        <v>0.47</v>
      </c>
      <c r="U17392" s="4">
        <f t="shared" si="543"/>
        <v>0.54</v>
      </c>
    </row>
    <row r="17393" spans="1:21" x14ac:dyDescent="0.3">
      <c r="A17393" t="s">
        <v>19551</v>
      </c>
      <c r="B17393" t="s">
        <v>13565</v>
      </c>
      <c r="C17393" t="s">
        <v>18849</v>
      </c>
      <c r="D17393" t="s">
        <v>17019</v>
      </c>
      <c r="E17393" t="s">
        <v>17160</v>
      </c>
      <c r="F17393" t="s">
        <v>17361</v>
      </c>
      <c r="G17393" t="s">
        <v>17668</v>
      </c>
      <c r="J17393">
        <v>2</v>
      </c>
      <c r="K17393" s="12">
        <v>175540</v>
      </c>
      <c r="L17393" s="12">
        <v>145149</v>
      </c>
      <c r="M17393">
        <v>3</v>
      </c>
      <c r="N17393" s="3">
        <v>94.8</v>
      </c>
      <c r="O17393" s="3">
        <v>90.7</v>
      </c>
      <c r="P17393" s="3">
        <v>98.5</v>
      </c>
      <c r="Q17393" t="s">
        <v>19476</v>
      </c>
      <c r="R17393" s="3">
        <v>-2.4</v>
      </c>
      <c r="S17393" s="3">
        <v>-1.7</v>
      </c>
      <c r="T17393" s="4">
        <f t="shared" si="542"/>
        <v>0.57999999999999996</v>
      </c>
      <c r="U17393" s="4">
        <f t="shared" si="543"/>
        <v>0.68</v>
      </c>
    </row>
    <row r="17394" spans="1:21" x14ac:dyDescent="0.3">
      <c r="A17394" t="s">
        <v>19551</v>
      </c>
      <c r="B17394" t="s">
        <v>13564</v>
      </c>
      <c r="C17394" t="s">
        <v>18849</v>
      </c>
      <c r="D17394" t="s">
        <v>17019</v>
      </c>
      <c r="E17394" t="s">
        <v>17160</v>
      </c>
      <c r="F17394" t="s">
        <v>17361</v>
      </c>
      <c r="G17394" t="s">
        <v>17668</v>
      </c>
      <c r="J17394">
        <v>2</v>
      </c>
      <c r="K17394" s="12">
        <v>185065</v>
      </c>
      <c r="L17394" s="12">
        <v>145149</v>
      </c>
      <c r="M17394">
        <v>3</v>
      </c>
      <c r="N17394" s="3">
        <v>94.7</v>
      </c>
      <c r="O17394" s="3">
        <v>92.3</v>
      </c>
      <c r="P17394" s="3">
        <v>98.5</v>
      </c>
      <c r="Q17394" t="s">
        <v>19476</v>
      </c>
      <c r="R17394" s="3">
        <v>-1.6</v>
      </c>
      <c r="S17394" s="3">
        <v>-1.7</v>
      </c>
      <c r="T17394" s="4">
        <f t="shared" si="542"/>
        <v>0.69</v>
      </c>
      <c r="U17394" s="4">
        <f t="shared" si="543"/>
        <v>0.68</v>
      </c>
    </row>
    <row r="17395" spans="1:21" x14ac:dyDescent="0.3">
      <c r="A17395" t="s">
        <v>19551</v>
      </c>
      <c r="B17395" t="s">
        <v>13354</v>
      </c>
      <c r="C17395" t="s">
        <v>18849</v>
      </c>
      <c r="D17395" t="s">
        <v>17019</v>
      </c>
      <c r="E17395" t="s">
        <v>17160</v>
      </c>
      <c r="F17395" t="s">
        <v>17361</v>
      </c>
      <c r="G17395" t="s">
        <v>17668</v>
      </c>
      <c r="J17395">
        <v>2</v>
      </c>
      <c r="K17395" s="12">
        <v>186880</v>
      </c>
      <c r="L17395" s="12">
        <v>145149</v>
      </c>
      <c r="M17395">
        <v>3</v>
      </c>
      <c r="N17395" s="3">
        <v>94.7</v>
      </c>
      <c r="O17395" s="3">
        <v>92.5</v>
      </c>
      <c r="P17395" s="3">
        <v>98.5</v>
      </c>
      <c r="Q17395" t="s">
        <v>19476</v>
      </c>
      <c r="R17395" s="3">
        <v>-1.5</v>
      </c>
      <c r="S17395" s="3">
        <v>-1.7</v>
      </c>
      <c r="T17395" s="4">
        <f t="shared" si="542"/>
        <v>0.71</v>
      </c>
      <c r="U17395" s="4">
        <f t="shared" si="543"/>
        <v>0.68</v>
      </c>
    </row>
    <row r="17396" spans="1:21" x14ac:dyDescent="0.3">
      <c r="A17396" t="s">
        <v>19551</v>
      </c>
      <c r="B17396" t="s">
        <v>13563</v>
      </c>
      <c r="C17396" t="s">
        <v>18849</v>
      </c>
      <c r="D17396" t="s">
        <v>17019</v>
      </c>
      <c r="E17396" t="s">
        <v>17160</v>
      </c>
      <c r="F17396" t="s">
        <v>17361</v>
      </c>
      <c r="G17396" t="s">
        <v>17668</v>
      </c>
      <c r="J17396">
        <v>2</v>
      </c>
      <c r="K17396" s="12">
        <v>186880</v>
      </c>
      <c r="L17396" s="12">
        <v>145149</v>
      </c>
      <c r="M17396">
        <v>3</v>
      </c>
      <c r="N17396" s="3">
        <v>94.7</v>
      </c>
      <c r="O17396" s="3">
        <v>92.5</v>
      </c>
      <c r="P17396" s="3">
        <v>98.5</v>
      </c>
      <c r="Q17396" t="s">
        <v>19476</v>
      </c>
      <c r="R17396" s="3">
        <v>-1.5</v>
      </c>
      <c r="S17396" s="3">
        <v>-1.7</v>
      </c>
      <c r="T17396" s="4">
        <f t="shared" si="542"/>
        <v>0.71</v>
      </c>
      <c r="U17396" s="4">
        <f t="shared" si="543"/>
        <v>0.68</v>
      </c>
    </row>
    <row r="17397" spans="1:21" x14ac:dyDescent="0.3">
      <c r="A17397" t="s">
        <v>19551</v>
      </c>
      <c r="B17397" t="s">
        <v>13452</v>
      </c>
      <c r="C17397" t="s">
        <v>18849</v>
      </c>
      <c r="D17397" t="s">
        <v>17019</v>
      </c>
      <c r="E17397" t="s">
        <v>17160</v>
      </c>
      <c r="F17397" t="s">
        <v>17361</v>
      </c>
      <c r="G17397" t="s">
        <v>17670</v>
      </c>
      <c r="J17397">
        <v>2</v>
      </c>
      <c r="K17397" s="12">
        <v>130952</v>
      </c>
      <c r="L17397" s="12">
        <v>130952</v>
      </c>
      <c r="M17397">
        <v>3</v>
      </c>
      <c r="N17397" s="3">
        <v>97</v>
      </c>
      <c r="O17397" s="3">
        <v>82.6</v>
      </c>
      <c r="P17397" s="3">
        <v>96.9</v>
      </c>
      <c r="Q17397" t="s">
        <v>19476</v>
      </c>
      <c r="R17397" s="3">
        <v>-5.3</v>
      </c>
      <c r="S17397" s="3">
        <v>-3.3</v>
      </c>
      <c r="T17397" s="4">
        <f t="shared" si="542"/>
        <v>0.3</v>
      </c>
      <c r="U17397" s="4">
        <f t="shared" si="543"/>
        <v>0.47</v>
      </c>
    </row>
    <row r="17398" spans="1:21" x14ac:dyDescent="0.3">
      <c r="A17398" t="s">
        <v>19551</v>
      </c>
      <c r="B17398" t="s">
        <v>13453</v>
      </c>
      <c r="C17398" t="s">
        <v>18849</v>
      </c>
      <c r="D17398" t="s">
        <v>17019</v>
      </c>
      <c r="E17398" t="s">
        <v>17160</v>
      </c>
      <c r="F17398" t="s">
        <v>17361</v>
      </c>
      <c r="G17398" t="s">
        <v>17670</v>
      </c>
      <c r="J17398">
        <v>2</v>
      </c>
      <c r="K17398" s="12">
        <v>130952</v>
      </c>
      <c r="L17398" s="12">
        <v>127005</v>
      </c>
      <c r="M17398">
        <v>3</v>
      </c>
      <c r="N17398" s="3">
        <v>97</v>
      </c>
      <c r="O17398" s="3">
        <v>82.6</v>
      </c>
      <c r="P17398" s="3">
        <v>96.5</v>
      </c>
      <c r="Q17398" t="s">
        <v>19476</v>
      </c>
      <c r="R17398" s="3">
        <v>-5.3</v>
      </c>
      <c r="S17398" s="3">
        <v>-3.7</v>
      </c>
      <c r="T17398" s="4">
        <f t="shared" si="542"/>
        <v>0.3</v>
      </c>
      <c r="U17398" s="4">
        <f t="shared" si="543"/>
        <v>0.43</v>
      </c>
    </row>
    <row r="17399" spans="1:21" x14ac:dyDescent="0.3">
      <c r="A17399" t="s">
        <v>19551</v>
      </c>
      <c r="B17399" t="s">
        <v>13450</v>
      </c>
      <c r="C17399" t="s">
        <v>18849</v>
      </c>
      <c r="D17399" t="s">
        <v>17019</v>
      </c>
      <c r="E17399" t="s">
        <v>17160</v>
      </c>
      <c r="F17399" t="s">
        <v>17361</v>
      </c>
      <c r="G17399" t="s">
        <v>17670</v>
      </c>
      <c r="J17399">
        <v>2</v>
      </c>
      <c r="K17399" s="12">
        <v>156489</v>
      </c>
      <c r="L17399" s="12">
        <v>136077</v>
      </c>
      <c r="M17399">
        <v>3</v>
      </c>
      <c r="N17399" s="3">
        <v>96.6</v>
      </c>
      <c r="O17399" s="3">
        <v>86.8</v>
      </c>
      <c r="P17399" s="3">
        <v>97.4</v>
      </c>
      <c r="Q17399" t="s">
        <v>19476</v>
      </c>
      <c r="R17399" s="3">
        <v>-3.4</v>
      </c>
      <c r="S17399" s="3">
        <v>-2.8</v>
      </c>
      <c r="T17399" s="4">
        <f t="shared" si="542"/>
        <v>0.46</v>
      </c>
      <c r="U17399" s="4">
        <f t="shared" si="543"/>
        <v>0.52</v>
      </c>
    </row>
    <row r="17400" spans="1:21" x14ac:dyDescent="0.3">
      <c r="A17400" t="s">
        <v>19551</v>
      </c>
      <c r="B17400" t="s">
        <v>13451</v>
      </c>
      <c r="C17400" t="s">
        <v>18849</v>
      </c>
      <c r="D17400" t="s">
        <v>17019</v>
      </c>
      <c r="E17400" t="s">
        <v>17160</v>
      </c>
      <c r="F17400" t="s">
        <v>17361</v>
      </c>
      <c r="G17400" t="s">
        <v>17670</v>
      </c>
      <c r="J17400">
        <v>2</v>
      </c>
      <c r="K17400" s="12">
        <v>156489</v>
      </c>
      <c r="L17400" s="12">
        <v>127005</v>
      </c>
      <c r="M17400">
        <v>3</v>
      </c>
      <c r="N17400" s="3">
        <v>96.6</v>
      </c>
      <c r="O17400" s="3">
        <v>86.8</v>
      </c>
      <c r="P17400" s="3">
        <v>96.5</v>
      </c>
      <c r="Q17400" t="s">
        <v>19476</v>
      </c>
      <c r="R17400" s="3">
        <v>-3.4</v>
      </c>
      <c r="S17400" s="3">
        <v>-3.7</v>
      </c>
      <c r="T17400" s="4">
        <f t="shared" si="542"/>
        <v>0.46</v>
      </c>
      <c r="U17400" s="4">
        <f t="shared" si="543"/>
        <v>0.43</v>
      </c>
    </row>
    <row r="17401" spans="1:21" x14ac:dyDescent="0.3">
      <c r="A17401" t="s">
        <v>19551</v>
      </c>
      <c r="B17401" t="s">
        <v>13449</v>
      </c>
      <c r="C17401" t="s">
        <v>18849</v>
      </c>
      <c r="D17401" t="s">
        <v>17019</v>
      </c>
      <c r="E17401" t="s">
        <v>17160</v>
      </c>
      <c r="F17401" t="s">
        <v>17361</v>
      </c>
      <c r="G17401" t="s">
        <v>17670</v>
      </c>
      <c r="J17401">
        <v>2</v>
      </c>
      <c r="K17401" s="12">
        <v>163293</v>
      </c>
      <c r="L17401" s="12">
        <v>136077</v>
      </c>
      <c r="M17401">
        <v>3</v>
      </c>
      <c r="N17401" s="3">
        <v>96.5</v>
      </c>
      <c r="O17401" s="3">
        <v>87.8</v>
      </c>
      <c r="P17401" s="3">
        <v>97.4</v>
      </c>
      <c r="Q17401" t="s">
        <v>19476</v>
      </c>
      <c r="R17401" s="3">
        <v>-3</v>
      </c>
      <c r="S17401" s="3">
        <v>-2.8</v>
      </c>
      <c r="T17401" s="4">
        <f t="shared" si="542"/>
        <v>0.5</v>
      </c>
      <c r="U17401" s="4">
        <f t="shared" si="543"/>
        <v>0.52</v>
      </c>
    </row>
    <row r="17402" spans="1:21" x14ac:dyDescent="0.3">
      <c r="A17402" t="s">
        <v>19551</v>
      </c>
      <c r="B17402" t="s">
        <v>13448</v>
      </c>
      <c r="C17402" t="s">
        <v>18849</v>
      </c>
      <c r="D17402" t="s">
        <v>17019</v>
      </c>
      <c r="E17402" t="s">
        <v>17160</v>
      </c>
      <c r="F17402" t="s">
        <v>17361</v>
      </c>
      <c r="G17402" t="s">
        <v>17670</v>
      </c>
      <c r="J17402">
        <v>2</v>
      </c>
      <c r="K17402" s="12">
        <v>172365</v>
      </c>
      <c r="L17402" s="12">
        <v>136077</v>
      </c>
      <c r="M17402">
        <v>3</v>
      </c>
      <c r="N17402" s="3">
        <v>96.4</v>
      </c>
      <c r="O17402" s="3">
        <v>89.2</v>
      </c>
      <c r="P17402" s="3">
        <v>97.4</v>
      </c>
      <c r="Q17402" t="s">
        <v>19476</v>
      </c>
      <c r="R17402" s="3">
        <v>-2.2999999999999998</v>
      </c>
      <c r="S17402" s="3">
        <v>-2.8</v>
      </c>
      <c r="T17402" s="4">
        <f t="shared" si="542"/>
        <v>0.59</v>
      </c>
      <c r="U17402" s="4">
        <f t="shared" si="543"/>
        <v>0.52</v>
      </c>
    </row>
    <row r="17403" spans="1:21" x14ac:dyDescent="0.3">
      <c r="A17403" t="s">
        <v>19551</v>
      </c>
      <c r="B17403" t="s">
        <v>13447</v>
      </c>
      <c r="C17403" t="s">
        <v>18849</v>
      </c>
      <c r="D17403" t="s">
        <v>17019</v>
      </c>
      <c r="E17403" t="s">
        <v>17160</v>
      </c>
      <c r="F17403" t="s">
        <v>17361</v>
      </c>
      <c r="G17403" t="s">
        <v>17670</v>
      </c>
      <c r="J17403">
        <v>2</v>
      </c>
      <c r="K17403" s="12">
        <v>181436</v>
      </c>
      <c r="L17403" s="12">
        <v>145149</v>
      </c>
      <c r="M17403">
        <v>3</v>
      </c>
      <c r="N17403" s="3">
        <v>96.3</v>
      </c>
      <c r="O17403" s="3">
        <v>90.6</v>
      </c>
      <c r="P17403" s="3">
        <v>98.4</v>
      </c>
      <c r="Q17403" t="s">
        <v>19476</v>
      </c>
      <c r="R17403" s="3">
        <v>-1.7</v>
      </c>
      <c r="S17403" s="3">
        <v>-1.8</v>
      </c>
      <c r="T17403" s="4">
        <f t="shared" si="542"/>
        <v>0.68</v>
      </c>
      <c r="U17403" s="4">
        <f t="shared" si="543"/>
        <v>0.66</v>
      </c>
    </row>
    <row r="17404" spans="1:21" x14ac:dyDescent="0.3">
      <c r="A17404" t="s">
        <v>19551</v>
      </c>
      <c r="B17404" t="s">
        <v>13446</v>
      </c>
      <c r="C17404" t="s">
        <v>18849</v>
      </c>
      <c r="D17404" t="s">
        <v>17019</v>
      </c>
      <c r="E17404" t="s">
        <v>17160</v>
      </c>
      <c r="F17404" t="s">
        <v>17361</v>
      </c>
      <c r="G17404" t="s">
        <v>17670</v>
      </c>
      <c r="J17404">
        <v>2</v>
      </c>
      <c r="K17404" s="12">
        <v>184612</v>
      </c>
      <c r="L17404" s="12">
        <v>145149</v>
      </c>
      <c r="M17404">
        <v>3</v>
      </c>
      <c r="N17404" s="3">
        <v>96.3</v>
      </c>
      <c r="O17404" s="3">
        <v>91.1</v>
      </c>
      <c r="P17404" s="3">
        <v>98.4</v>
      </c>
      <c r="Q17404" t="s">
        <v>19476</v>
      </c>
      <c r="R17404" s="3">
        <v>-1.4</v>
      </c>
      <c r="S17404" s="3">
        <v>-1.8</v>
      </c>
      <c r="T17404" s="4">
        <f t="shared" si="542"/>
        <v>0.72</v>
      </c>
      <c r="U17404" s="4">
        <f t="shared" si="543"/>
        <v>0.66</v>
      </c>
    </row>
    <row r="17405" spans="1:21" x14ac:dyDescent="0.3">
      <c r="A17405" t="s">
        <v>19551</v>
      </c>
      <c r="B17405" t="s">
        <v>13445</v>
      </c>
      <c r="C17405" t="s">
        <v>18849</v>
      </c>
      <c r="D17405" t="s">
        <v>17019</v>
      </c>
      <c r="E17405" t="s">
        <v>17160</v>
      </c>
      <c r="F17405" t="s">
        <v>17361</v>
      </c>
      <c r="G17405" t="s">
        <v>17670</v>
      </c>
      <c r="J17405">
        <v>2</v>
      </c>
      <c r="K17405" s="12">
        <v>185065</v>
      </c>
      <c r="L17405" s="12">
        <v>145149</v>
      </c>
      <c r="M17405">
        <v>3</v>
      </c>
      <c r="N17405" s="3">
        <v>96.3</v>
      </c>
      <c r="O17405" s="3">
        <v>91.2</v>
      </c>
      <c r="P17405" s="3">
        <v>98.4</v>
      </c>
      <c r="Q17405" t="s">
        <v>19476</v>
      </c>
      <c r="R17405" s="3">
        <v>-1.4</v>
      </c>
      <c r="S17405" s="3">
        <v>-1.8</v>
      </c>
      <c r="T17405" s="4">
        <f t="shared" si="542"/>
        <v>0.72</v>
      </c>
      <c r="U17405" s="4">
        <f t="shared" si="543"/>
        <v>0.66</v>
      </c>
    </row>
    <row r="17406" spans="1:21" x14ac:dyDescent="0.3">
      <c r="A17406" t="s">
        <v>19551</v>
      </c>
      <c r="B17406" t="s">
        <v>13339</v>
      </c>
      <c r="C17406" t="s">
        <v>18849</v>
      </c>
      <c r="D17406" t="s">
        <v>17019</v>
      </c>
      <c r="E17406" t="s">
        <v>17160</v>
      </c>
      <c r="F17406" t="s">
        <v>17361</v>
      </c>
      <c r="G17406" t="s">
        <v>17670</v>
      </c>
      <c r="J17406">
        <v>2</v>
      </c>
      <c r="K17406" s="12">
        <v>186880</v>
      </c>
      <c r="L17406" s="12">
        <v>145149</v>
      </c>
      <c r="M17406">
        <v>3</v>
      </c>
      <c r="N17406" s="3">
        <v>96.2</v>
      </c>
      <c r="O17406" s="3">
        <v>91.5</v>
      </c>
      <c r="P17406" s="3">
        <v>98.4</v>
      </c>
      <c r="Q17406" t="s">
        <v>19476</v>
      </c>
      <c r="R17406" s="3">
        <v>-1.3</v>
      </c>
      <c r="S17406" s="3">
        <v>-1.8</v>
      </c>
      <c r="T17406" s="4">
        <f t="shared" si="542"/>
        <v>0.74</v>
      </c>
      <c r="U17406" s="4">
        <f t="shared" si="543"/>
        <v>0.66</v>
      </c>
    </row>
    <row r="17407" spans="1:21" x14ac:dyDescent="0.3">
      <c r="A17407" t="s">
        <v>19551</v>
      </c>
      <c r="B17407" t="s">
        <v>13443</v>
      </c>
      <c r="C17407" t="s">
        <v>18849</v>
      </c>
      <c r="D17407" t="s">
        <v>17019</v>
      </c>
      <c r="E17407" t="s">
        <v>17160</v>
      </c>
      <c r="F17407" t="s">
        <v>17361</v>
      </c>
      <c r="G17407" t="s">
        <v>17670</v>
      </c>
      <c r="J17407">
        <v>2</v>
      </c>
      <c r="K17407" s="12">
        <v>186880</v>
      </c>
      <c r="L17407" s="12">
        <v>145149</v>
      </c>
      <c r="M17407">
        <v>3</v>
      </c>
      <c r="N17407" s="3">
        <v>96.2</v>
      </c>
      <c r="O17407" s="3">
        <v>91.5</v>
      </c>
      <c r="P17407" s="3">
        <v>98.4</v>
      </c>
      <c r="Q17407" t="s">
        <v>19476</v>
      </c>
      <c r="R17407" s="3">
        <v>-1.3</v>
      </c>
      <c r="S17407" s="3">
        <v>-1.8</v>
      </c>
      <c r="T17407" s="4">
        <f t="shared" si="542"/>
        <v>0.74</v>
      </c>
      <c r="U17407" s="4">
        <f t="shared" si="543"/>
        <v>0.66</v>
      </c>
    </row>
    <row r="17408" spans="1:21" x14ac:dyDescent="0.3">
      <c r="A17408" t="s">
        <v>19551</v>
      </c>
      <c r="B17408" t="s">
        <v>13444</v>
      </c>
      <c r="C17408" t="s">
        <v>18849</v>
      </c>
      <c r="D17408" t="s">
        <v>17019</v>
      </c>
      <c r="E17408" t="s">
        <v>17160</v>
      </c>
      <c r="F17408" t="s">
        <v>17361</v>
      </c>
      <c r="G17408" t="s">
        <v>17670</v>
      </c>
      <c r="J17408">
        <v>2</v>
      </c>
      <c r="K17408" s="12">
        <v>186880</v>
      </c>
      <c r="L17408" s="12">
        <v>138345</v>
      </c>
      <c r="M17408">
        <v>3</v>
      </c>
      <c r="N17408" s="3">
        <v>96.2</v>
      </c>
      <c r="O17408" s="3">
        <v>91.5</v>
      </c>
      <c r="P17408" s="3">
        <v>97.6</v>
      </c>
      <c r="Q17408" t="s">
        <v>19476</v>
      </c>
      <c r="R17408" s="3">
        <v>-1.3</v>
      </c>
      <c r="S17408" s="3">
        <v>-2.6</v>
      </c>
      <c r="T17408" s="4">
        <f t="shared" si="542"/>
        <v>0.74</v>
      </c>
      <c r="U17408" s="4">
        <f t="shared" si="543"/>
        <v>0.55000000000000004</v>
      </c>
    </row>
    <row r="17409" spans="1:21" x14ac:dyDescent="0.3">
      <c r="A17409" t="s">
        <v>19551</v>
      </c>
      <c r="B17409" t="s">
        <v>13377</v>
      </c>
      <c r="C17409" t="s">
        <v>18849</v>
      </c>
      <c r="D17409" t="s">
        <v>17019</v>
      </c>
      <c r="E17409" t="s">
        <v>17160</v>
      </c>
      <c r="F17409" t="s">
        <v>17361</v>
      </c>
      <c r="G17409" t="s">
        <v>17669</v>
      </c>
      <c r="J17409">
        <v>2</v>
      </c>
      <c r="K17409" s="12">
        <v>130952</v>
      </c>
      <c r="L17409" s="12">
        <v>127005</v>
      </c>
      <c r="M17409">
        <v>4</v>
      </c>
      <c r="N17409" s="3">
        <v>97.5</v>
      </c>
      <c r="O17409" s="3">
        <v>82.5</v>
      </c>
      <c r="P17409" s="3">
        <v>97.1</v>
      </c>
      <c r="Q17409" t="s">
        <v>19476</v>
      </c>
      <c r="R17409" s="3">
        <v>-5.0999999999999996</v>
      </c>
      <c r="S17409" s="3">
        <v>-3.1</v>
      </c>
      <c r="T17409" s="4">
        <f t="shared" si="542"/>
        <v>0.31</v>
      </c>
      <c r="U17409" s="4">
        <f t="shared" si="543"/>
        <v>0.49</v>
      </c>
    </row>
    <row r="17410" spans="1:21" x14ac:dyDescent="0.3">
      <c r="A17410" t="s">
        <v>19551</v>
      </c>
      <c r="B17410" t="s">
        <v>13584</v>
      </c>
      <c r="C17410" t="s">
        <v>18849</v>
      </c>
      <c r="D17410" t="s">
        <v>17019</v>
      </c>
      <c r="E17410" t="s">
        <v>17160</v>
      </c>
      <c r="F17410" t="s">
        <v>17361</v>
      </c>
      <c r="G17410" t="s">
        <v>17669</v>
      </c>
      <c r="J17410">
        <v>2</v>
      </c>
      <c r="K17410" s="12">
        <v>130952</v>
      </c>
      <c r="L17410" s="12">
        <v>130952</v>
      </c>
      <c r="M17410">
        <v>3</v>
      </c>
      <c r="N17410" s="3">
        <v>96.5</v>
      </c>
      <c r="O17410" s="3">
        <v>82.5</v>
      </c>
      <c r="P17410" s="3">
        <v>97</v>
      </c>
      <c r="Q17410" t="s">
        <v>19476</v>
      </c>
      <c r="R17410" s="3">
        <v>-5.6</v>
      </c>
      <c r="S17410" s="3">
        <v>-3.2</v>
      </c>
      <c r="T17410" s="4">
        <f t="shared" ref="T17410:T17473" si="544">ROUND(10^(R17410/10),2)</f>
        <v>0.28000000000000003</v>
      </c>
      <c r="U17410" s="4">
        <f t="shared" ref="U17410:U17473" si="545">ROUND(10^(S17410/10),2)</f>
        <v>0.48</v>
      </c>
    </row>
    <row r="17411" spans="1:21" x14ac:dyDescent="0.3">
      <c r="A17411" t="s">
        <v>19551</v>
      </c>
      <c r="B17411" t="s">
        <v>13585</v>
      </c>
      <c r="C17411" t="s">
        <v>18849</v>
      </c>
      <c r="D17411" t="s">
        <v>17019</v>
      </c>
      <c r="E17411" t="s">
        <v>17160</v>
      </c>
      <c r="F17411" t="s">
        <v>17361</v>
      </c>
      <c r="G17411" t="s">
        <v>17669</v>
      </c>
      <c r="J17411">
        <v>2</v>
      </c>
      <c r="K17411" s="12">
        <v>130952</v>
      </c>
      <c r="L17411" s="12">
        <v>127005</v>
      </c>
      <c r="M17411">
        <v>3</v>
      </c>
      <c r="N17411" s="3">
        <v>96.5</v>
      </c>
      <c r="O17411" s="3">
        <v>82.5</v>
      </c>
      <c r="P17411" s="3">
        <v>96.6</v>
      </c>
      <c r="Q17411" t="s">
        <v>19476</v>
      </c>
      <c r="R17411" s="3">
        <v>-5.6</v>
      </c>
      <c r="S17411" s="3">
        <v>-3.6</v>
      </c>
      <c r="T17411" s="4">
        <f t="shared" si="544"/>
        <v>0.28000000000000003</v>
      </c>
      <c r="U17411" s="4">
        <f t="shared" si="545"/>
        <v>0.44</v>
      </c>
    </row>
    <row r="17412" spans="1:21" x14ac:dyDescent="0.3">
      <c r="A17412" t="s">
        <v>19551</v>
      </c>
      <c r="B17412" t="s">
        <v>13376</v>
      </c>
      <c r="C17412" t="s">
        <v>18849</v>
      </c>
      <c r="D17412" t="s">
        <v>17019</v>
      </c>
      <c r="E17412" t="s">
        <v>17160</v>
      </c>
      <c r="F17412" t="s">
        <v>17361</v>
      </c>
      <c r="G17412" t="s">
        <v>17669</v>
      </c>
      <c r="J17412">
        <v>2</v>
      </c>
      <c r="K17412" s="12">
        <v>140613</v>
      </c>
      <c r="L17412" s="12">
        <v>130952</v>
      </c>
      <c r="M17412">
        <v>4</v>
      </c>
      <c r="N17412" s="3">
        <v>97.3</v>
      </c>
      <c r="O17412" s="3">
        <v>83.8</v>
      </c>
      <c r="P17412" s="3">
        <v>97.3</v>
      </c>
      <c r="Q17412" t="s">
        <v>19476</v>
      </c>
      <c r="R17412" s="3">
        <v>-4.5999999999999996</v>
      </c>
      <c r="S17412" s="3">
        <v>-2.9</v>
      </c>
      <c r="T17412" s="4">
        <f t="shared" si="544"/>
        <v>0.35</v>
      </c>
      <c r="U17412" s="4">
        <f t="shared" si="545"/>
        <v>0.51</v>
      </c>
    </row>
    <row r="17413" spans="1:21" x14ac:dyDescent="0.3">
      <c r="A17413" t="s">
        <v>19551</v>
      </c>
      <c r="B17413" t="s">
        <v>13375</v>
      </c>
      <c r="C17413" t="s">
        <v>18849</v>
      </c>
      <c r="D17413" t="s">
        <v>17019</v>
      </c>
      <c r="E17413" t="s">
        <v>17160</v>
      </c>
      <c r="F17413" t="s">
        <v>17361</v>
      </c>
      <c r="G17413" t="s">
        <v>17669</v>
      </c>
      <c r="J17413">
        <v>2</v>
      </c>
      <c r="K17413" s="12">
        <v>145149</v>
      </c>
      <c r="L17413" s="12">
        <v>133809</v>
      </c>
      <c r="M17413">
        <v>4</v>
      </c>
      <c r="N17413" s="3">
        <v>97.1</v>
      </c>
      <c r="O17413" s="3">
        <v>84.4</v>
      </c>
      <c r="P17413" s="3">
        <v>97.5</v>
      </c>
      <c r="Q17413" t="s">
        <v>19476</v>
      </c>
      <c r="R17413" s="3">
        <v>-4.4000000000000004</v>
      </c>
      <c r="S17413" s="3">
        <v>-2.7</v>
      </c>
      <c r="T17413" s="4">
        <f t="shared" si="544"/>
        <v>0.36</v>
      </c>
      <c r="U17413" s="4">
        <f t="shared" si="545"/>
        <v>0.54</v>
      </c>
    </row>
    <row r="17414" spans="1:21" x14ac:dyDescent="0.3">
      <c r="A17414" t="s">
        <v>19551</v>
      </c>
      <c r="B17414" t="s">
        <v>13374</v>
      </c>
      <c r="C17414" t="s">
        <v>18849</v>
      </c>
      <c r="D17414" t="s">
        <v>17019</v>
      </c>
      <c r="E17414" t="s">
        <v>17160</v>
      </c>
      <c r="F17414" t="s">
        <v>17361</v>
      </c>
      <c r="G17414" t="s">
        <v>17669</v>
      </c>
      <c r="J17414">
        <v>2</v>
      </c>
      <c r="K17414" s="12">
        <v>156489</v>
      </c>
      <c r="L17414" s="12">
        <v>136077</v>
      </c>
      <c r="M17414">
        <v>4</v>
      </c>
      <c r="N17414" s="3">
        <v>96.9</v>
      </c>
      <c r="O17414" s="3">
        <v>86</v>
      </c>
      <c r="P17414" s="3">
        <v>97.7</v>
      </c>
      <c r="Q17414" t="s">
        <v>19476</v>
      </c>
      <c r="R17414" s="3">
        <v>-3.7</v>
      </c>
      <c r="S17414" s="3">
        <v>-2.5</v>
      </c>
      <c r="T17414" s="4">
        <f t="shared" si="544"/>
        <v>0.43</v>
      </c>
      <c r="U17414" s="4">
        <f t="shared" si="545"/>
        <v>0.56000000000000005</v>
      </c>
    </row>
    <row r="17415" spans="1:21" x14ac:dyDescent="0.3">
      <c r="A17415" t="s">
        <v>19551</v>
      </c>
      <c r="B17415" t="s">
        <v>13462</v>
      </c>
      <c r="C17415" t="s">
        <v>18849</v>
      </c>
      <c r="D17415" t="s">
        <v>17019</v>
      </c>
      <c r="E17415" t="s">
        <v>17160</v>
      </c>
      <c r="F17415" t="s">
        <v>17361</v>
      </c>
      <c r="G17415" t="s">
        <v>17669</v>
      </c>
      <c r="J17415">
        <v>2</v>
      </c>
      <c r="K17415" s="12">
        <v>156489</v>
      </c>
      <c r="L17415" s="12">
        <v>127005</v>
      </c>
      <c r="M17415">
        <v>3</v>
      </c>
      <c r="N17415" s="3">
        <v>96.4</v>
      </c>
      <c r="O17415" s="3">
        <v>86.6</v>
      </c>
      <c r="P17415" s="3">
        <v>96.6</v>
      </c>
      <c r="Q17415" t="s">
        <v>19476</v>
      </c>
      <c r="R17415" s="3">
        <v>-3.6</v>
      </c>
      <c r="S17415" s="3">
        <v>-3.6</v>
      </c>
      <c r="T17415" s="4">
        <f t="shared" si="544"/>
        <v>0.44</v>
      </c>
      <c r="U17415" s="4">
        <f t="shared" si="545"/>
        <v>0.44</v>
      </c>
    </row>
    <row r="17416" spans="1:21" x14ac:dyDescent="0.3">
      <c r="A17416" t="s">
        <v>19551</v>
      </c>
      <c r="B17416" t="s">
        <v>13582</v>
      </c>
      <c r="C17416" t="s">
        <v>18849</v>
      </c>
      <c r="D17416" t="s">
        <v>17019</v>
      </c>
      <c r="E17416" t="s">
        <v>17160</v>
      </c>
      <c r="F17416" t="s">
        <v>17361</v>
      </c>
      <c r="G17416" t="s">
        <v>17669</v>
      </c>
      <c r="J17416">
        <v>2</v>
      </c>
      <c r="K17416" s="12">
        <v>156489</v>
      </c>
      <c r="L17416" s="12">
        <v>136077</v>
      </c>
      <c r="M17416">
        <v>3</v>
      </c>
      <c r="N17416" s="3">
        <v>96.1</v>
      </c>
      <c r="O17416" s="3">
        <v>86.7</v>
      </c>
      <c r="P17416" s="3">
        <v>97.5</v>
      </c>
      <c r="Q17416" t="s">
        <v>19476</v>
      </c>
      <c r="R17416" s="3">
        <v>-3.7</v>
      </c>
      <c r="S17416" s="3">
        <v>-2.7</v>
      </c>
      <c r="T17416" s="4">
        <f t="shared" si="544"/>
        <v>0.43</v>
      </c>
      <c r="U17416" s="4">
        <f t="shared" si="545"/>
        <v>0.54</v>
      </c>
    </row>
    <row r="17417" spans="1:21" x14ac:dyDescent="0.3">
      <c r="A17417" t="s">
        <v>19551</v>
      </c>
      <c r="B17417" t="s">
        <v>13583</v>
      </c>
      <c r="C17417" t="s">
        <v>18849</v>
      </c>
      <c r="D17417" t="s">
        <v>17019</v>
      </c>
      <c r="E17417" t="s">
        <v>17160</v>
      </c>
      <c r="F17417" t="s">
        <v>17361</v>
      </c>
      <c r="G17417" t="s">
        <v>17669</v>
      </c>
      <c r="J17417">
        <v>2</v>
      </c>
      <c r="K17417" s="12">
        <v>156489</v>
      </c>
      <c r="L17417" s="12">
        <v>127005</v>
      </c>
      <c r="M17417">
        <v>3</v>
      </c>
      <c r="N17417" s="3">
        <v>96.1</v>
      </c>
      <c r="O17417" s="3">
        <v>86.7</v>
      </c>
      <c r="P17417" s="3">
        <v>96.6</v>
      </c>
      <c r="Q17417" t="s">
        <v>19476</v>
      </c>
      <c r="R17417" s="3">
        <v>-3.7</v>
      </c>
      <c r="S17417" s="3">
        <v>-3.6</v>
      </c>
      <c r="T17417" s="4">
        <f t="shared" si="544"/>
        <v>0.43</v>
      </c>
      <c r="U17417" s="4">
        <f t="shared" si="545"/>
        <v>0.44</v>
      </c>
    </row>
    <row r="17418" spans="1:21" x14ac:dyDescent="0.3">
      <c r="A17418" t="s">
        <v>19551</v>
      </c>
      <c r="B17418" t="s">
        <v>13373</v>
      </c>
      <c r="C17418" t="s">
        <v>18849</v>
      </c>
      <c r="D17418" t="s">
        <v>17019</v>
      </c>
      <c r="E17418" t="s">
        <v>17160</v>
      </c>
      <c r="F17418" t="s">
        <v>17361</v>
      </c>
      <c r="G17418" t="s">
        <v>17669</v>
      </c>
      <c r="J17418">
        <v>2</v>
      </c>
      <c r="K17418" s="12">
        <v>163293</v>
      </c>
      <c r="L17418" s="12">
        <v>140613</v>
      </c>
      <c r="M17418">
        <v>4</v>
      </c>
      <c r="N17418" s="3">
        <v>96.7</v>
      </c>
      <c r="O17418" s="3">
        <v>86.9</v>
      </c>
      <c r="P17418" s="3">
        <v>98.2</v>
      </c>
      <c r="Q17418" t="s">
        <v>19476</v>
      </c>
      <c r="R17418" s="3">
        <v>-3.3</v>
      </c>
      <c r="S17418" s="3">
        <v>-2</v>
      </c>
      <c r="T17418" s="4">
        <f t="shared" si="544"/>
        <v>0.47</v>
      </c>
      <c r="U17418" s="4">
        <f t="shared" si="545"/>
        <v>0.63</v>
      </c>
    </row>
    <row r="17419" spans="1:21" x14ac:dyDescent="0.3">
      <c r="A17419" t="s">
        <v>19551</v>
      </c>
      <c r="B17419" t="s">
        <v>13461</v>
      </c>
      <c r="C17419" t="s">
        <v>18849</v>
      </c>
      <c r="D17419" t="s">
        <v>17019</v>
      </c>
      <c r="E17419" t="s">
        <v>17160</v>
      </c>
      <c r="F17419" t="s">
        <v>17361</v>
      </c>
      <c r="G17419" t="s">
        <v>17669</v>
      </c>
      <c r="J17419">
        <v>2</v>
      </c>
      <c r="K17419" s="12">
        <v>163293</v>
      </c>
      <c r="L17419" s="12">
        <v>127005</v>
      </c>
      <c r="M17419">
        <v>3</v>
      </c>
      <c r="N17419" s="3">
        <v>96.3</v>
      </c>
      <c r="O17419" s="3">
        <v>87.7</v>
      </c>
      <c r="P17419" s="3">
        <v>96.6</v>
      </c>
      <c r="Q17419" t="s">
        <v>19476</v>
      </c>
      <c r="R17419" s="3">
        <v>-3.1</v>
      </c>
      <c r="S17419" s="3">
        <v>-3.6</v>
      </c>
      <c r="T17419" s="4">
        <f t="shared" si="544"/>
        <v>0.49</v>
      </c>
      <c r="U17419" s="4">
        <f t="shared" si="545"/>
        <v>0.44</v>
      </c>
    </row>
    <row r="17420" spans="1:21" x14ac:dyDescent="0.3">
      <c r="A17420" t="s">
        <v>19551</v>
      </c>
      <c r="B17420" t="s">
        <v>13580</v>
      </c>
      <c r="C17420" t="s">
        <v>18849</v>
      </c>
      <c r="D17420" t="s">
        <v>17019</v>
      </c>
      <c r="E17420" t="s">
        <v>17160</v>
      </c>
      <c r="F17420" t="s">
        <v>17361</v>
      </c>
      <c r="G17420" t="s">
        <v>17669</v>
      </c>
      <c r="J17420">
        <v>2</v>
      </c>
      <c r="K17420" s="12">
        <v>163293</v>
      </c>
      <c r="L17420" s="12">
        <v>136077</v>
      </c>
      <c r="M17420">
        <v>3</v>
      </c>
      <c r="N17420" s="3">
        <v>96</v>
      </c>
      <c r="O17420" s="3">
        <v>87.8</v>
      </c>
      <c r="P17420" s="3">
        <v>97.5</v>
      </c>
      <c r="Q17420" t="s">
        <v>19476</v>
      </c>
      <c r="R17420" s="3">
        <v>-3.2</v>
      </c>
      <c r="S17420" s="3">
        <v>-2.7</v>
      </c>
      <c r="T17420" s="4">
        <f t="shared" si="544"/>
        <v>0.48</v>
      </c>
      <c r="U17420" s="4">
        <f t="shared" si="545"/>
        <v>0.54</v>
      </c>
    </row>
    <row r="17421" spans="1:21" x14ac:dyDescent="0.3">
      <c r="A17421" t="s">
        <v>19551</v>
      </c>
      <c r="B17421" t="s">
        <v>13581</v>
      </c>
      <c r="C17421" t="s">
        <v>18849</v>
      </c>
      <c r="D17421" t="s">
        <v>17019</v>
      </c>
      <c r="E17421" t="s">
        <v>17160</v>
      </c>
      <c r="F17421" t="s">
        <v>17361</v>
      </c>
      <c r="G17421" t="s">
        <v>17669</v>
      </c>
      <c r="J17421">
        <v>2</v>
      </c>
      <c r="K17421" s="12">
        <v>163293</v>
      </c>
      <c r="L17421" s="12">
        <v>127005</v>
      </c>
      <c r="M17421">
        <v>3</v>
      </c>
      <c r="N17421" s="3">
        <v>96</v>
      </c>
      <c r="O17421" s="3">
        <v>87.8</v>
      </c>
      <c r="P17421" s="3">
        <v>96.6</v>
      </c>
      <c r="Q17421" t="s">
        <v>19476</v>
      </c>
      <c r="R17421" s="3">
        <v>-3.2</v>
      </c>
      <c r="S17421" s="3">
        <v>-3.6</v>
      </c>
      <c r="T17421" s="4">
        <f t="shared" si="544"/>
        <v>0.48</v>
      </c>
      <c r="U17421" s="4">
        <f t="shared" si="545"/>
        <v>0.44</v>
      </c>
    </row>
    <row r="17422" spans="1:21" x14ac:dyDescent="0.3">
      <c r="A17422" t="s">
        <v>19551</v>
      </c>
      <c r="B17422" t="s">
        <v>13372</v>
      </c>
      <c r="C17422" t="s">
        <v>18849</v>
      </c>
      <c r="D17422" t="s">
        <v>17019</v>
      </c>
      <c r="E17422" t="s">
        <v>17160</v>
      </c>
      <c r="F17422" t="s">
        <v>17361</v>
      </c>
      <c r="G17422" t="s">
        <v>17669</v>
      </c>
      <c r="J17422">
        <v>2</v>
      </c>
      <c r="K17422" s="12">
        <v>172365</v>
      </c>
      <c r="L17422" s="12">
        <v>145149</v>
      </c>
      <c r="M17422">
        <v>4</v>
      </c>
      <c r="N17422" s="3">
        <v>96.5</v>
      </c>
      <c r="O17422" s="3">
        <v>88.1</v>
      </c>
      <c r="P17422" s="3">
        <v>98.6</v>
      </c>
      <c r="Q17422" t="s">
        <v>19476</v>
      </c>
      <c r="R17422" s="3">
        <v>-2.8</v>
      </c>
      <c r="S17422" s="3">
        <v>-1.6</v>
      </c>
      <c r="T17422" s="4">
        <f t="shared" si="544"/>
        <v>0.52</v>
      </c>
      <c r="U17422" s="4">
        <f t="shared" si="545"/>
        <v>0.69</v>
      </c>
    </row>
    <row r="17423" spans="1:21" x14ac:dyDescent="0.3">
      <c r="A17423" t="s">
        <v>19551</v>
      </c>
      <c r="B17423" t="s">
        <v>13460</v>
      </c>
      <c r="C17423" t="s">
        <v>18849</v>
      </c>
      <c r="D17423" t="s">
        <v>17019</v>
      </c>
      <c r="E17423" t="s">
        <v>17160</v>
      </c>
      <c r="F17423" t="s">
        <v>17361</v>
      </c>
      <c r="G17423" t="s">
        <v>17669</v>
      </c>
      <c r="J17423">
        <v>2</v>
      </c>
      <c r="K17423" s="12">
        <v>172365</v>
      </c>
      <c r="L17423" s="12">
        <v>127005</v>
      </c>
      <c r="M17423">
        <v>3</v>
      </c>
      <c r="N17423" s="3">
        <v>96.1</v>
      </c>
      <c r="O17423" s="3">
        <v>89.1</v>
      </c>
      <c r="P17423" s="3">
        <v>96.6</v>
      </c>
      <c r="Q17423" t="s">
        <v>19476</v>
      </c>
      <c r="R17423" s="3">
        <v>-2.5</v>
      </c>
      <c r="S17423" s="3">
        <v>-3.6</v>
      </c>
      <c r="T17423" s="4">
        <f t="shared" si="544"/>
        <v>0.56000000000000005</v>
      </c>
      <c r="U17423" s="4">
        <f t="shared" si="545"/>
        <v>0.44</v>
      </c>
    </row>
    <row r="17424" spans="1:21" x14ac:dyDescent="0.3">
      <c r="A17424" t="s">
        <v>19551</v>
      </c>
      <c r="B17424" t="s">
        <v>13579</v>
      </c>
      <c r="C17424" t="s">
        <v>18849</v>
      </c>
      <c r="D17424" t="s">
        <v>17019</v>
      </c>
      <c r="E17424" t="s">
        <v>17160</v>
      </c>
      <c r="F17424" t="s">
        <v>17361</v>
      </c>
      <c r="G17424" t="s">
        <v>17669</v>
      </c>
      <c r="J17424">
        <v>2</v>
      </c>
      <c r="K17424" s="12">
        <v>172365</v>
      </c>
      <c r="L17424" s="12">
        <v>136077</v>
      </c>
      <c r="M17424">
        <v>3</v>
      </c>
      <c r="N17424" s="3">
        <v>95.9</v>
      </c>
      <c r="O17424" s="3">
        <v>89.2</v>
      </c>
      <c r="P17424" s="3">
        <v>97.5</v>
      </c>
      <c r="Q17424" t="s">
        <v>19476</v>
      </c>
      <c r="R17424" s="3">
        <v>-2.5</v>
      </c>
      <c r="S17424" s="3">
        <v>-2.7</v>
      </c>
      <c r="T17424" s="4">
        <f t="shared" si="544"/>
        <v>0.56000000000000005</v>
      </c>
      <c r="U17424" s="4">
        <f t="shared" si="545"/>
        <v>0.54</v>
      </c>
    </row>
    <row r="17425" spans="1:21" x14ac:dyDescent="0.3">
      <c r="A17425" t="s">
        <v>19551</v>
      </c>
      <c r="B17425" t="s">
        <v>13371</v>
      </c>
      <c r="C17425" t="s">
        <v>18849</v>
      </c>
      <c r="D17425" t="s">
        <v>17019</v>
      </c>
      <c r="E17425" t="s">
        <v>17160</v>
      </c>
      <c r="F17425" t="s">
        <v>17361</v>
      </c>
      <c r="G17425" t="s">
        <v>17669</v>
      </c>
      <c r="J17425">
        <v>2</v>
      </c>
      <c r="K17425" s="12">
        <v>181436</v>
      </c>
      <c r="L17425" s="12">
        <v>147871</v>
      </c>
      <c r="M17425">
        <v>4</v>
      </c>
      <c r="N17425" s="3">
        <v>96.3</v>
      </c>
      <c r="O17425" s="3">
        <v>89.4</v>
      </c>
      <c r="P17425" s="3">
        <v>99</v>
      </c>
      <c r="Q17425" t="s">
        <v>19476</v>
      </c>
      <c r="R17425" s="3">
        <v>-2.2999999999999998</v>
      </c>
      <c r="S17425" s="3">
        <v>-1.2</v>
      </c>
      <c r="T17425" s="4">
        <f t="shared" si="544"/>
        <v>0.59</v>
      </c>
      <c r="U17425" s="4">
        <f t="shared" si="545"/>
        <v>0.76</v>
      </c>
    </row>
    <row r="17426" spans="1:21" x14ac:dyDescent="0.3">
      <c r="A17426" t="s">
        <v>19551</v>
      </c>
      <c r="B17426" t="s">
        <v>13458</v>
      </c>
      <c r="C17426" t="s">
        <v>18849</v>
      </c>
      <c r="D17426" t="s">
        <v>17019</v>
      </c>
      <c r="E17426" t="s">
        <v>17160</v>
      </c>
      <c r="F17426" t="s">
        <v>17361</v>
      </c>
      <c r="G17426" t="s">
        <v>17669</v>
      </c>
      <c r="J17426">
        <v>2</v>
      </c>
      <c r="K17426" s="12">
        <v>181436</v>
      </c>
      <c r="L17426" s="12">
        <v>137892</v>
      </c>
      <c r="M17426">
        <v>3</v>
      </c>
      <c r="N17426" s="3">
        <v>96</v>
      </c>
      <c r="O17426" s="3">
        <v>90.5</v>
      </c>
      <c r="P17426" s="3">
        <v>97.7</v>
      </c>
      <c r="Q17426" t="s">
        <v>19476</v>
      </c>
      <c r="R17426" s="3">
        <v>-1.9</v>
      </c>
      <c r="S17426" s="3">
        <v>-2.5</v>
      </c>
      <c r="T17426" s="4">
        <f t="shared" si="544"/>
        <v>0.65</v>
      </c>
      <c r="U17426" s="4">
        <f t="shared" si="545"/>
        <v>0.56000000000000005</v>
      </c>
    </row>
    <row r="17427" spans="1:21" x14ac:dyDescent="0.3">
      <c r="A17427" t="s">
        <v>19551</v>
      </c>
      <c r="B17427" t="s">
        <v>13459</v>
      </c>
      <c r="C17427" t="s">
        <v>18849</v>
      </c>
      <c r="D17427" t="s">
        <v>17019</v>
      </c>
      <c r="E17427" t="s">
        <v>17160</v>
      </c>
      <c r="F17427" t="s">
        <v>17361</v>
      </c>
      <c r="G17427" t="s">
        <v>17669</v>
      </c>
      <c r="J17427">
        <v>2</v>
      </c>
      <c r="K17427" s="12">
        <v>181436</v>
      </c>
      <c r="L17427" s="12">
        <v>136077</v>
      </c>
      <c r="M17427">
        <v>3</v>
      </c>
      <c r="N17427" s="3">
        <v>96.1</v>
      </c>
      <c r="O17427" s="3">
        <v>89.1</v>
      </c>
      <c r="P17427" s="3">
        <v>96.6</v>
      </c>
      <c r="Q17427" t="s">
        <v>19476</v>
      </c>
      <c r="R17427" s="3">
        <v>-2.5</v>
      </c>
      <c r="S17427" s="3">
        <v>-3.6</v>
      </c>
      <c r="T17427" s="4">
        <f t="shared" si="544"/>
        <v>0.56000000000000005</v>
      </c>
      <c r="U17427" s="4">
        <f t="shared" si="545"/>
        <v>0.44</v>
      </c>
    </row>
    <row r="17428" spans="1:21" x14ac:dyDescent="0.3">
      <c r="A17428" t="s">
        <v>19551</v>
      </c>
      <c r="B17428" t="s">
        <v>13577</v>
      </c>
      <c r="C17428" t="s">
        <v>18849</v>
      </c>
      <c r="D17428" t="s">
        <v>17019</v>
      </c>
      <c r="E17428" t="s">
        <v>17160</v>
      </c>
      <c r="F17428" t="s">
        <v>17361</v>
      </c>
      <c r="G17428" t="s">
        <v>17669</v>
      </c>
      <c r="J17428">
        <v>2</v>
      </c>
      <c r="K17428" s="12">
        <v>181436</v>
      </c>
      <c r="L17428" s="12">
        <v>137892</v>
      </c>
      <c r="M17428">
        <v>3</v>
      </c>
      <c r="N17428" s="3">
        <v>95.8</v>
      </c>
      <c r="O17428" s="3">
        <v>90.7</v>
      </c>
      <c r="P17428" s="3">
        <v>97.7</v>
      </c>
      <c r="Q17428" t="s">
        <v>19476</v>
      </c>
      <c r="R17428" s="3">
        <v>-1.9</v>
      </c>
      <c r="S17428" s="3">
        <v>-2.5</v>
      </c>
      <c r="T17428" s="4">
        <f t="shared" si="544"/>
        <v>0.65</v>
      </c>
      <c r="U17428" s="4">
        <f t="shared" si="545"/>
        <v>0.56000000000000005</v>
      </c>
    </row>
    <row r="17429" spans="1:21" x14ac:dyDescent="0.3">
      <c r="A17429" t="s">
        <v>19551</v>
      </c>
      <c r="B17429" t="s">
        <v>13578</v>
      </c>
      <c r="C17429" t="s">
        <v>18849</v>
      </c>
      <c r="D17429" t="s">
        <v>17019</v>
      </c>
      <c r="E17429" t="s">
        <v>17160</v>
      </c>
      <c r="F17429" t="s">
        <v>17361</v>
      </c>
      <c r="G17429" t="s">
        <v>17669</v>
      </c>
      <c r="J17429">
        <v>2</v>
      </c>
      <c r="K17429" s="12">
        <v>181436</v>
      </c>
      <c r="L17429" s="12">
        <v>136077</v>
      </c>
      <c r="M17429">
        <v>3</v>
      </c>
      <c r="N17429" s="3">
        <v>95.8</v>
      </c>
      <c r="O17429" s="3">
        <v>90.7</v>
      </c>
      <c r="P17429" s="3">
        <v>97.5</v>
      </c>
      <c r="Q17429" t="s">
        <v>19476</v>
      </c>
      <c r="R17429" s="3">
        <v>-1.9</v>
      </c>
      <c r="S17429" s="3">
        <v>-2.7</v>
      </c>
      <c r="T17429" s="4">
        <f t="shared" si="544"/>
        <v>0.65</v>
      </c>
      <c r="U17429" s="4">
        <f t="shared" si="545"/>
        <v>0.54</v>
      </c>
    </row>
    <row r="17430" spans="1:21" x14ac:dyDescent="0.3">
      <c r="A17430" t="s">
        <v>19551</v>
      </c>
      <c r="B17430" t="s">
        <v>13369</v>
      </c>
      <c r="C17430" t="s">
        <v>18849</v>
      </c>
      <c r="D17430" t="s">
        <v>17019</v>
      </c>
      <c r="E17430" t="s">
        <v>17160</v>
      </c>
      <c r="F17430" t="s">
        <v>17361</v>
      </c>
      <c r="G17430" t="s">
        <v>17669</v>
      </c>
      <c r="J17430">
        <v>2</v>
      </c>
      <c r="K17430" s="12">
        <v>184612</v>
      </c>
      <c r="L17430" s="12">
        <v>154221</v>
      </c>
      <c r="M17430">
        <v>4</v>
      </c>
      <c r="N17430" s="3">
        <v>96.3</v>
      </c>
      <c r="O17430" s="3">
        <v>89.8</v>
      </c>
      <c r="P17430" s="3">
        <v>100</v>
      </c>
      <c r="Q17430" t="s">
        <v>19476</v>
      </c>
      <c r="R17430" s="3">
        <v>-2.1</v>
      </c>
      <c r="S17430" s="3">
        <v>-0.2</v>
      </c>
      <c r="T17430" s="4">
        <f t="shared" si="544"/>
        <v>0.62</v>
      </c>
      <c r="U17430" s="4">
        <f t="shared" si="545"/>
        <v>0.95</v>
      </c>
    </row>
    <row r="17431" spans="1:21" x14ac:dyDescent="0.3">
      <c r="A17431" t="s">
        <v>19551</v>
      </c>
      <c r="B17431" t="s">
        <v>13370</v>
      </c>
      <c r="C17431" t="s">
        <v>18849</v>
      </c>
      <c r="D17431" t="s">
        <v>17019</v>
      </c>
      <c r="E17431" t="s">
        <v>17160</v>
      </c>
      <c r="F17431" t="s">
        <v>17361</v>
      </c>
      <c r="G17431" t="s">
        <v>17669</v>
      </c>
      <c r="J17431">
        <v>2</v>
      </c>
      <c r="K17431" s="12">
        <v>184612</v>
      </c>
      <c r="L17431" s="12">
        <v>145149</v>
      </c>
      <c r="M17431">
        <v>4</v>
      </c>
      <c r="N17431" s="3">
        <v>96.3</v>
      </c>
      <c r="O17431" s="3">
        <v>89.8</v>
      </c>
      <c r="P17431" s="3">
        <v>98.6</v>
      </c>
      <c r="Q17431" t="s">
        <v>19476</v>
      </c>
      <c r="R17431" s="3">
        <v>-2.1</v>
      </c>
      <c r="S17431" s="3">
        <v>-1.6</v>
      </c>
      <c r="T17431" s="4">
        <f t="shared" si="544"/>
        <v>0.62</v>
      </c>
      <c r="U17431" s="4">
        <f t="shared" si="545"/>
        <v>0.69</v>
      </c>
    </row>
    <row r="17432" spans="1:21" x14ac:dyDescent="0.3">
      <c r="A17432" t="s">
        <v>19551</v>
      </c>
      <c r="B17432" t="s">
        <v>13456</v>
      </c>
      <c r="C17432" t="s">
        <v>18849</v>
      </c>
      <c r="D17432" t="s">
        <v>17019</v>
      </c>
      <c r="E17432" t="s">
        <v>17160</v>
      </c>
      <c r="F17432" t="s">
        <v>17361</v>
      </c>
      <c r="G17432" t="s">
        <v>17669</v>
      </c>
      <c r="J17432">
        <v>2</v>
      </c>
      <c r="K17432" s="12">
        <v>184612</v>
      </c>
      <c r="L17432" s="12">
        <v>145149</v>
      </c>
      <c r="M17432">
        <v>3</v>
      </c>
      <c r="N17432" s="3">
        <v>96</v>
      </c>
      <c r="O17432" s="3">
        <v>90.9</v>
      </c>
      <c r="P17432" s="3">
        <v>98.5</v>
      </c>
      <c r="Q17432" t="s">
        <v>19476</v>
      </c>
      <c r="R17432" s="3">
        <v>-1.7</v>
      </c>
      <c r="S17432" s="3">
        <v>-1.7</v>
      </c>
      <c r="T17432" s="4">
        <f t="shared" si="544"/>
        <v>0.68</v>
      </c>
      <c r="U17432" s="4">
        <f t="shared" si="545"/>
        <v>0.68</v>
      </c>
    </row>
    <row r="17433" spans="1:21" x14ac:dyDescent="0.3">
      <c r="A17433" t="s">
        <v>19551</v>
      </c>
      <c r="B17433" t="s">
        <v>13457</v>
      </c>
      <c r="C17433" t="s">
        <v>18849</v>
      </c>
      <c r="D17433" t="s">
        <v>17019</v>
      </c>
      <c r="E17433" t="s">
        <v>17160</v>
      </c>
      <c r="F17433" t="s">
        <v>17361</v>
      </c>
      <c r="G17433" t="s">
        <v>17669</v>
      </c>
      <c r="J17433">
        <v>2</v>
      </c>
      <c r="K17433" s="12">
        <v>184612</v>
      </c>
      <c r="L17433" s="12">
        <v>137892</v>
      </c>
      <c r="M17433">
        <v>3</v>
      </c>
      <c r="N17433" s="3">
        <v>96</v>
      </c>
      <c r="O17433" s="3">
        <v>90.9</v>
      </c>
      <c r="P17433" s="3">
        <v>97.7</v>
      </c>
      <c r="Q17433" t="s">
        <v>19476</v>
      </c>
      <c r="R17433" s="3">
        <v>-1.7</v>
      </c>
      <c r="S17433" s="3">
        <v>-2.5</v>
      </c>
      <c r="T17433" s="4">
        <f t="shared" si="544"/>
        <v>0.68</v>
      </c>
      <c r="U17433" s="4">
        <f t="shared" si="545"/>
        <v>0.56000000000000005</v>
      </c>
    </row>
    <row r="17434" spans="1:21" x14ac:dyDescent="0.3">
      <c r="A17434" t="s">
        <v>19551</v>
      </c>
      <c r="B17434" t="s">
        <v>13575</v>
      </c>
      <c r="C17434" t="s">
        <v>18849</v>
      </c>
      <c r="D17434" t="s">
        <v>17019</v>
      </c>
      <c r="E17434" t="s">
        <v>17160</v>
      </c>
      <c r="F17434" t="s">
        <v>17361</v>
      </c>
      <c r="G17434" t="s">
        <v>17669</v>
      </c>
      <c r="J17434">
        <v>2</v>
      </c>
      <c r="K17434" s="12">
        <v>184612</v>
      </c>
      <c r="L17434" s="12">
        <v>145149</v>
      </c>
      <c r="M17434">
        <v>3</v>
      </c>
      <c r="N17434" s="3">
        <v>95.7</v>
      </c>
      <c r="O17434" s="3">
        <v>91.1</v>
      </c>
      <c r="P17434" s="3">
        <v>98.5</v>
      </c>
      <c r="Q17434" t="s">
        <v>19476</v>
      </c>
      <c r="R17434" s="3">
        <v>-1.7</v>
      </c>
      <c r="S17434" s="3">
        <v>-1.7</v>
      </c>
      <c r="T17434" s="4">
        <f t="shared" si="544"/>
        <v>0.68</v>
      </c>
      <c r="U17434" s="4">
        <f t="shared" si="545"/>
        <v>0.68</v>
      </c>
    </row>
    <row r="17435" spans="1:21" x14ac:dyDescent="0.3">
      <c r="A17435" t="s">
        <v>19551</v>
      </c>
      <c r="B17435" t="s">
        <v>13576</v>
      </c>
      <c r="C17435" t="s">
        <v>18849</v>
      </c>
      <c r="D17435" t="s">
        <v>17019</v>
      </c>
      <c r="E17435" t="s">
        <v>17160</v>
      </c>
      <c r="F17435" t="s">
        <v>17361</v>
      </c>
      <c r="G17435" t="s">
        <v>17669</v>
      </c>
      <c r="J17435">
        <v>2</v>
      </c>
      <c r="K17435" s="12">
        <v>184612</v>
      </c>
      <c r="L17435" s="12">
        <v>137892</v>
      </c>
      <c r="M17435">
        <v>3</v>
      </c>
      <c r="N17435" s="3">
        <v>95.7</v>
      </c>
      <c r="O17435" s="3">
        <v>91.1</v>
      </c>
      <c r="P17435" s="3">
        <v>97.7</v>
      </c>
      <c r="Q17435" t="s">
        <v>19476</v>
      </c>
      <c r="R17435" s="3">
        <v>-1.7</v>
      </c>
      <c r="S17435" s="3">
        <v>-2.5</v>
      </c>
      <c r="T17435" s="4">
        <f t="shared" si="544"/>
        <v>0.68</v>
      </c>
      <c r="U17435" s="4">
        <f t="shared" si="545"/>
        <v>0.56000000000000005</v>
      </c>
    </row>
    <row r="17436" spans="1:21" x14ac:dyDescent="0.3">
      <c r="A17436" t="s">
        <v>19551</v>
      </c>
      <c r="B17436" t="s">
        <v>13356</v>
      </c>
      <c r="C17436" t="s">
        <v>18849</v>
      </c>
      <c r="D17436" t="s">
        <v>17019</v>
      </c>
      <c r="E17436" t="s">
        <v>17160</v>
      </c>
      <c r="F17436" t="s">
        <v>17361</v>
      </c>
      <c r="G17436" t="s">
        <v>17669</v>
      </c>
      <c r="J17436">
        <v>2</v>
      </c>
      <c r="K17436" s="12">
        <v>185065</v>
      </c>
      <c r="L17436" s="12">
        <v>145149</v>
      </c>
      <c r="M17436">
        <v>3</v>
      </c>
      <c r="N17436" s="3">
        <v>95.7</v>
      </c>
      <c r="O17436" s="3">
        <v>91.2</v>
      </c>
      <c r="P17436" s="3">
        <v>98.5</v>
      </c>
      <c r="Q17436" t="s">
        <v>19476</v>
      </c>
      <c r="R17436" s="3">
        <v>-1.7</v>
      </c>
      <c r="S17436" s="3">
        <v>-1.7</v>
      </c>
      <c r="T17436" s="4">
        <f t="shared" si="544"/>
        <v>0.68</v>
      </c>
      <c r="U17436" s="4">
        <f t="shared" si="545"/>
        <v>0.68</v>
      </c>
    </row>
    <row r="17437" spans="1:21" x14ac:dyDescent="0.3">
      <c r="A17437" t="s">
        <v>19551</v>
      </c>
      <c r="B17437" t="s">
        <v>13367</v>
      </c>
      <c r="C17437" t="s">
        <v>18849</v>
      </c>
      <c r="D17437" t="s">
        <v>17019</v>
      </c>
      <c r="E17437" t="s">
        <v>17160</v>
      </c>
      <c r="F17437" t="s">
        <v>17361</v>
      </c>
      <c r="G17437" t="s">
        <v>17669</v>
      </c>
      <c r="J17437">
        <v>2</v>
      </c>
      <c r="K17437" s="12">
        <v>185065</v>
      </c>
      <c r="L17437" s="12">
        <v>154221</v>
      </c>
      <c r="M17437">
        <v>4</v>
      </c>
      <c r="N17437" s="3">
        <v>96.2</v>
      </c>
      <c r="O17437" s="3">
        <v>89.9</v>
      </c>
      <c r="P17437" s="3">
        <v>100</v>
      </c>
      <c r="Q17437" t="s">
        <v>19476</v>
      </c>
      <c r="R17437" s="3">
        <v>-2</v>
      </c>
      <c r="S17437" s="3">
        <v>-0.2</v>
      </c>
      <c r="T17437" s="4">
        <f t="shared" si="544"/>
        <v>0.63</v>
      </c>
      <c r="U17437" s="4">
        <f t="shared" si="545"/>
        <v>0.95</v>
      </c>
    </row>
    <row r="17438" spans="1:21" x14ac:dyDescent="0.3">
      <c r="A17438" t="s">
        <v>19551</v>
      </c>
      <c r="B17438" t="s">
        <v>13368</v>
      </c>
      <c r="C17438" t="s">
        <v>18849</v>
      </c>
      <c r="D17438" t="s">
        <v>17019</v>
      </c>
      <c r="E17438" t="s">
        <v>17160</v>
      </c>
      <c r="F17438" t="s">
        <v>17361</v>
      </c>
      <c r="G17438" t="s">
        <v>17669</v>
      </c>
      <c r="J17438">
        <v>2</v>
      </c>
      <c r="K17438" s="12">
        <v>185065</v>
      </c>
      <c r="L17438" s="12">
        <v>145149</v>
      </c>
      <c r="M17438">
        <v>4</v>
      </c>
      <c r="N17438" s="3">
        <v>96.2</v>
      </c>
      <c r="O17438" s="3">
        <v>89.9</v>
      </c>
      <c r="P17438" s="3">
        <v>98.6</v>
      </c>
      <c r="Q17438" t="s">
        <v>19476</v>
      </c>
      <c r="R17438" s="3">
        <v>-2</v>
      </c>
      <c r="S17438" s="3">
        <v>-1.6</v>
      </c>
      <c r="T17438" s="4">
        <f t="shared" si="544"/>
        <v>0.63</v>
      </c>
      <c r="U17438" s="4">
        <f t="shared" si="545"/>
        <v>0.69</v>
      </c>
    </row>
    <row r="17439" spans="1:21" x14ac:dyDescent="0.3">
      <c r="A17439" t="s">
        <v>19551</v>
      </c>
      <c r="B17439" t="s">
        <v>13455</v>
      </c>
      <c r="C17439" t="s">
        <v>18849</v>
      </c>
      <c r="D17439" t="s">
        <v>17019</v>
      </c>
      <c r="E17439" t="s">
        <v>17160</v>
      </c>
      <c r="F17439" t="s">
        <v>17361</v>
      </c>
      <c r="G17439" t="s">
        <v>17669</v>
      </c>
      <c r="J17439">
        <v>2</v>
      </c>
      <c r="K17439" s="12">
        <v>185065</v>
      </c>
      <c r="L17439" s="12">
        <v>145149</v>
      </c>
      <c r="M17439">
        <v>3</v>
      </c>
      <c r="N17439" s="3">
        <v>96</v>
      </c>
      <c r="O17439" s="3">
        <v>91</v>
      </c>
      <c r="P17439" s="3">
        <v>98.5</v>
      </c>
      <c r="Q17439" t="s">
        <v>19476</v>
      </c>
      <c r="R17439" s="3">
        <v>-1.6</v>
      </c>
      <c r="S17439" s="3">
        <v>-1.7</v>
      </c>
      <c r="T17439" s="4">
        <f t="shared" si="544"/>
        <v>0.69</v>
      </c>
      <c r="U17439" s="4">
        <f t="shared" si="545"/>
        <v>0.68</v>
      </c>
    </row>
    <row r="17440" spans="1:21" x14ac:dyDescent="0.3">
      <c r="A17440" t="s">
        <v>19551</v>
      </c>
      <c r="B17440" t="s">
        <v>13573</v>
      </c>
      <c r="C17440" t="s">
        <v>18849</v>
      </c>
      <c r="D17440" t="s">
        <v>17019</v>
      </c>
      <c r="E17440" t="s">
        <v>17160</v>
      </c>
      <c r="F17440" t="s">
        <v>17361</v>
      </c>
      <c r="G17440" t="s">
        <v>17669</v>
      </c>
      <c r="J17440">
        <v>2</v>
      </c>
      <c r="K17440" s="12">
        <v>185065</v>
      </c>
      <c r="L17440" s="12">
        <v>145149</v>
      </c>
      <c r="M17440">
        <v>3</v>
      </c>
      <c r="N17440" s="3">
        <v>95.7</v>
      </c>
      <c r="O17440" s="3">
        <v>91.2</v>
      </c>
      <c r="P17440" s="3">
        <v>98.5</v>
      </c>
      <c r="Q17440" t="s">
        <v>19476</v>
      </c>
      <c r="R17440" s="3">
        <v>-1.7</v>
      </c>
      <c r="S17440" s="3">
        <v>-1.7</v>
      </c>
      <c r="T17440" s="4">
        <f t="shared" si="544"/>
        <v>0.68</v>
      </c>
      <c r="U17440" s="4">
        <f t="shared" si="545"/>
        <v>0.68</v>
      </c>
    </row>
    <row r="17441" spans="1:21" x14ac:dyDescent="0.3">
      <c r="A17441" t="s">
        <v>19551</v>
      </c>
      <c r="B17441" t="s">
        <v>13574</v>
      </c>
      <c r="C17441" t="s">
        <v>18849</v>
      </c>
      <c r="D17441" t="s">
        <v>17019</v>
      </c>
      <c r="E17441" t="s">
        <v>17160</v>
      </c>
      <c r="F17441" t="s">
        <v>17361</v>
      </c>
      <c r="G17441" t="s">
        <v>17669</v>
      </c>
      <c r="J17441">
        <v>2</v>
      </c>
      <c r="K17441" s="12">
        <v>185065</v>
      </c>
      <c r="L17441" s="12">
        <v>145149</v>
      </c>
      <c r="M17441">
        <v>3</v>
      </c>
      <c r="N17441" s="3">
        <v>95.7</v>
      </c>
      <c r="O17441" s="3">
        <v>91.2</v>
      </c>
      <c r="P17441" s="3">
        <v>98.5</v>
      </c>
      <c r="Q17441" t="s">
        <v>19476</v>
      </c>
      <c r="R17441" s="3">
        <v>-1.7</v>
      </c>
      <c r="S17441" s="3">
        <v>-1.7</v>
      </c>
      <c r="T17441" s="4">
        <f t="shared" si="544"/>
        <v>0.68</v>
      </c>
      <c r="U17441" s="4">
        <f t="shared" si="545"/>
        <v>0.68</v>
      </c>
    </row>
    <row r="17442" spans="1:21" x14ac:dyDescent="0.3">
      <c r="A17442" t="s">
        <v>19551</v>
      </c>
      <c r="B17442" t="s">
        <v>13340</v>
      </c>
      <c r="C17442" t="s">
        <v>18849</v>
      </c>
      <c r="D17442" t="s">
        <v>17019</v>
      </c>
      <c r="E17442" t="s">
        <v>17160</v>
      </c>
      <c r="F17442" t="s">
        <v>17361</v>
      </c>
      <c r="G17442" t="s">
        <v>17669</v>
      </c>
      <c r="J17442">
        <v>2</v>
      </c>
      <c r="K17442" s="12">
        <v>186880</v>
      </c>
      <c r="L17442" s="12">
        <v>145149</v>
      </c>
      <c r="M17442">
        <v>3</v>
      </c>
      <c r="N17442" s="3">
        <v>96</v>
      </c>
      <c r="O17442" s="3">
        <v>91.3</v>
      </c>
      <c r="P17442" s="3">
        <v>98.5</v>
      </c>
      <c r="Q17442" t="s">
        <v>19476</v>
      </c>
      <c r="R17442" s="3">
        <v>-1.5</v>
      </c>
      <c r="S17442" s="3">
        <v>-1.7</v>
      </c>
      <c r="T17442" s="4">
        <f t="shared" si="544"/>
        <v>0.71</v>
      </c>
      <c r="U17442" s="4">
        <f t="shared" si="545"/>
        <v>0.68</v>
      </c>
    </row>
    <row r="17443" spans="1:21" x14ac:dyDescent="0.3">
      <c r="A17443" t="s">
        <v>19551</v>
      </c>
      <c r="B17443" t="s">
        <v>13355</v>
      </c>
      <c r="C17443" t="s">
        <v>18849</v>
      </c>
      <c r="D17443" t="s">
        <v>17019</v>
      </c>
      <c r="E17443" t="s">
        <v>17160</v>
      </c>
      <c r="F17443" t="s">
        <v>17361</v>
      </c>
      <c r="G17443" t="s">
        <v>17669</v>
      </c>
      <c r="J17443">
        <v>2</v>
      </c>
      <c r="K17443" s="12">
        <v>186880</v>
      </c>
      <c r="L17443" s="12">
        <v>147871</v>
      </c>
      <c r="M17443">
        <v>3</v>
      </c>
      <c r="N17443" s="3">
        <v>95.7</v>
      </c>
      <c r="O17443" s="3">
        <v>91.5</v>
      </c>
      <c r="P17443" s="3">
        <v>98.8</v>
      </c>
      <c r="Q17443" t="s">
        <v>19476</v>
      </c>
      <c r="R17443" s="3">
        <v>-1.5</v>
      </c>
      <c r="S17443" s="3">
        <v>-1.4</v>
      </c>
      <c r="T17443" s="4">
        <f t="shared" si="544"/>
        <v>0.71</v>
      </c>
      <c r="U17443" s="4">
        <f t="shared" si="545"/>
        <v>0.72</v>
      </c>
    </row>
    <row r="17444" spans="1:21" x14ac:dyDescent="0.3">
      <c r="A17444" t="s">
        <v>19551</v>
      </c>
      <c r="B17444" t="s">
        <v>13365</v>
      </c>
      <c r="C17444" t="s">
        <v>18849</v>
      </c>
      <c r="D17444" t="s">
        <v>17019</v>
      </c>
      <c r="E17444" t="s">
        <v>17160</v>
      </c>
      <c r="F17444" t="s">
        <v>17361</v>
      </c>
      <c r="G17444" t="s">
        <v>17669</v>
      </c>
      <c r="J17444">
        <v>2</v>
      </c>
      <c r="K17444" s="12">
        <v>186880</v>
      </c>
      <c r="L17444" s="12">
        <v>154221</v>
      </c>
      <c r="M17444">
        <v>4</v>
      </c>
      <c r="N17444" s="3">
        <v>96.2</v>
      </c>
      <c r="O17444" s="3">
        <v>90.1</v>
      </c>
      <c r="P17444" s="3">
        <v>100</v>
      </c>
      <c r="Q17444" t="s">
        <v>19476</v>
      </c>
      <c r="R17444" s="3">
        <v>-2</v>
      </c>
      <c r="S17444" s="3">
        <v>-0.2</v>
      </c>
      <c r="T17444" s="4">
        <f t="shared" si="544"/>
        <v>0.63</v>
      </c>
      <c r="U17444" s="4">
        <f t="shared" si="545"/>
        <v>0.95</v>
      </c>
    </row>
    <row r="17445" spans="1:21" x14ac:dyDescent="0.3">
      <c r="A17445" t="s">
        <v>19551</v>
      </c>
      <c r="B17445" t="s">
        <v>13366</v>
      </c>
      <c r="C17445" t="s">
        <v>18849</v>
      </c>
      <c r="D17445" t="s">
        <v>17019</v>
      </c>
      <c r="E17445" t="s">
        <v>17160</v>
      </c>
      <c r="F17445" t="s">
        <v>17361</v>
      </c>
      <c r="G17445" t="s">
        <v>17669</v>
      </c>
      <c r="J17445">
        <v>2</v>
      </c>
      <c r="K17445" s="12">
        <v>186880</v>
      </c>
      <c r="L17445" s="12">
        <v>145149</v>
      </c>
      <c r="M17445">
        <v>4</v>
      </c>
      <c r="N17445" s="3">
        <v>96.2</v>
      </c>
      <c r="O17445" s="3">
        <v>90.1</v>
      </c>
      <c r="P17445" s="3">
        <v>98.6</v>
      </c>
      <c r="Q17445" t="s">
        <v>19476</v>
      </c>
      <c r="R17445" s="3">
        <v>-2</v>
      </c>
      <c r="S17445" s="3">
        <v>-1.6</v>
      </c>
      <c r="T17445" s="4">
        <f t="shared" si="544"/>
        <v>0.63</v>
      </c>
      <c r="U17445" s="4">
        <f t="shared" si="545"/>
        <v>0.69</v>
      </c>
    </row>
    <row r="17446" spans="1:21" x14ac:dyDescent="0.3">
      <c r="A17446" t="s">
        <v>19551</v>
      </c>
      <c r="B17446" t="s">
        <v>13454</v>
      </c>
      <c r="C17446" t="s">
        <v>18849</v>
      </c>
      <c r="D17446" t="s">
        <v>17019</v>
      </c>
      <c r="E17446" t="s">
        <v>17160</v>
      </c>
      <c r="F17446" t="s">
        <v>17361</v>
      </c>
      <c r="G17446" t="s">
        <v>17669</v>
      </c>
      <c r="J17446">
        <v>2</v>
      </c>
      <c r="K17446" s="12">
        <v>186880</v>
      </c>
      <c r="L17446" s="12">
        <v>145149</v>
      </c>
      <c r="M17446">
        <v>3</v>
      </c>
      <c r="N17446" s="3">
        <v>96</v>
      </c>
      <c r="O17446" s="3">
        <v>91.3</v>
      </c>
      <c r="P17446" s="3">
        <v>98.5</v>
      </c>
      <c r="Q17446" t="s">
        <v>19476</v>
      </c>
      <c r="R17446" s="3">
        <v>-1.5</v>
      </c>
      <c r="S17446" s="3">
        <v>-1.7</v>
      </c>
      <c r="T17446" s="4">
        <f t="shared" si="544"/>
        <v>0.71</v>
      </c>
      <c r="U17446" s="4">
        <f t="shared" si="545"/>
        <v>0.68</v>
      </c>
    </row>
    <row r="17447" spans="1:21" x14ac:dyDescent="0.3">
      <c r="A17447" t="s">
        <v>19551</v>
      </c>
      <c r="B17447" t="s">
        <v>13570</v>
      </c>
      <c r="C17447" t="s">
        <v>18849</v>
      </c>
      <c r="D17447" t="s">
        <v>17019</v>
      </c>
      <c r="E17447" t="s">
        <v>17160</v>
      </c>
      <c r="F17447" t="s">
        <v>17361</v>
      </c>
      <c r="G17447" t="s">
        <v>17669</v>
      </c>
      <c r="J17447">
        <v>2</v>
      </c>
      <c r="K17447" s="12">
        <v>186880</v>
      </c>
      <c r="L17447" s="12">
        <v>147871</v>
      </c>
      <c r="M17447">
        <v>3</v>
      </c>
      <c r="N17447" s="3">
        <v>95.7</v>
      </c>
      <c r="O17447" s="3">
        <v>91.5</v>
      </c>
      <c r="P17447" s="3">
        <v>98.8</v>
      </c>
      <c r="Q17447" t="s">
        <v>19476</v>
      </c>
      <c r="R17447" s="3">
        <v>-1.5</v>
      </c>
      <c r="S17447" s="3">
        <v>-1.4</v>
      </c>
      <c r="T17447" s="4">
        <f t="shared" si="544"/>
        <v>0.71</v>
      </c>
      <c r="U17447" s="4">
        <f t="shared" si="545"/>
        <v>0.72</v>
      </c>
    </row>
    <row r="17448" spans="1:21" x14ac:dyDescent="0.3">
      <c r="A17448" t="s">
        <v>19551</v>
      </c>
      <c r="B17448" t="s">
        <v>13571</v>
      </c>
      <c r="C17448" t="s">
        <v>18849</v>
      </c>
      <c r="D17448" t="s">
        <v>17019</v>
      </c>
      <c r="E17448" t="s">
        <v>17160</v>
      </c>
      <c r="F17448" t="s">
        <v>17361</v>
      </c>
      <c r="G17448" t="s">
        <v>17669</v>
      </c>
      <c r="J17448">
        <v>2</v>
      </c>
      <c r="K17448" s="12">
        <v>186880</v>
      </c>
      <c r="L17448" s="12">
        <v>145149</v>
      </c>
      <c r="M17448">
        <v>3</v>
      </c>
      <c r="N17448" s="3">
        <v>95.7</v>
      </c>
      <c r="O17448" s="3">
        <v>91.5</v>
      </c>
      <c r="P17448" s="3">
        <v>98.5</v>
      </c>
      <c r="Q17448" t="s">
        <v>19476</v>
      </c>
      <c r="R17448" s="3">
        <v>-1.5</v>
      </c>
      <c r="S17448" s="3">
        <v>-1.7</v>
      </c>
      <c r="T17448" s="4">
        <f t="shared" si="544"/>
        <v>0.71</v>
      </c>
      <c r="U17448" s="4">
        <f t="shared" si="545"/>
        <v>0.68</v>
      </c>
    </row>
    <row r="17449" spans="1:21" x14ac:dyDescent="0.3">
      <c r="A17449" t="s">
        <v>19551</v>
      </c>
      <c r="B17449" t="s">
        <v>13572</v>
      </c>
      <c r="C17449" t="s">
        <v>18849</v>
      </c>
      <c r="D17449" t="s">
        <v>17019</v>
      </c>
      <c r="E17449" t="s">
        <v>17160</v>
      </c>
      <c r="F17449" t="s">
        <v>17361</v>
      </c>
      <c r="G17449" t="s">
        <v>17669</v>
      </c>
      <c r="J17449">
        <v>2</v>
      </c>
      <c r="K17449" s="12">
        <v>186880</v>
      </c>
      <c r="L17449" s="12">
        <v>137892</v>
      </c>
      <c r="M17449">
        <v>3</v>
      </c>
      <c r="N17449" s="3">
        <v>95.7</v>
      </c>
      <c r="O17449" s="3">
        <v>91.5</v>
      </c>
      <c r="P17449" s="3">
        <v>97.7</v>
      </c>
      <c r="Q17449" t="s">
        <v>19476</v>
      </c>
      <c r="R17449" s="3">
        <v>-1.5</v>
      </c>
      <c r="S17449" s="3">
        <v>-2.5</v>
      </c>
      <c r="T17449" s="4">
        <f t="shared" si="544"/>
        <v>0.71</v>
      </c>
      <c r="U17449" s="4">
        <f t="shared" si="545"/>
        <v>0.56000000000000005</v>
      </c>
    </row>
    <row r="17450" spans="1:21" x14ac:dyDescent="0.3">
      <c r="A17450" t="s">
        <v>19551</v>
      </c>
      <c r="B17450" t="s">
        <v>13390</v>
      </c>
      <c r="C17450" t="s">
        <v>18849</v>
      </c>
      <c r="D17450" t="s">
        <v>17019</v>
      </c>
      <c r="E17450" t="s">
        <v>17160</v>
      </c>
      <c r="F17450" t="s">
        <v>17361</v>
      </c>
      <c r="G17450" t="s">
        <v>17661</v>
      </c>
      <c r="J17450">
        <v>2</v>
      </c>
      <c r="K17450" s="12">
        <v>127005</v>
      </c>
      <c r="L17450" s="12">
        <v>127005</v>
      </c>
      <c r="M17450">
        <v>4</v>
      </c>
      <c r="N17450" s="3">
        <v>98.8</v>
      </c>
      <c r="O17450" s="3">
        <v>81.8</v>
      </c>
      <c r="P17450" s="3">
        <v>97.1</v>
      </c>
      <c r="Q17450" t="s">
        <v>19476</v>
      </c>
      <c r="R17450" s="3">
        <v>-4.8</v>
      </c>
      <c r="S17450" s="3">
        <v>-3.1</v>
      </c>
      <c r="T17450" s="4">
        <f t="shared" si="544"/>
        <v>0.33</v>
      </c>
      <c r="U17450" s="4">
        <f t="shared" si="545"/>
        <v>0.49</v>
      </c>
    </row>
    <row r="17451" spans="1:21" x14ac:dyDescent="0.3">
      <c r="A17451" t="s">
        <v>19551</v>
      </c>
      <c r="B17451" t="s">
        <v>13389</v>
      </c>
      <c r="C17451" t="s">
        <v>18849</v>
      </c>
      <c r="D17451" t="s">
        <v>17019</v>
      </c>
      <c r="E17451" t="s">
        <v>17160</v>
      </c>
      <c r="F17451" t="s">
        <v>17361</v>
      </c>
      <c r="G17451" t="s">
        <v>17661</v>
      </c>
      <c r="J17451">
        <v>2</v>
      </c>
      <c r="K17451" s="12">
        <v>130952</v>
      </c>
      <c r="L17451" s="12">
        <v>127005</v>
      </c>
      <c r="M17451">
        <v>4</v>
      </c>
      <c r="N17451" s="3">
        <v>98.7</v>
      </c>
      <c r="O17451" s="3">
        <v>82.3</v>
      </c>
      <c r="P17451" s="3">
        <v>97.1</v>
      </c>
      <c r="Q17451" t="s">
        <v>19476</v>
      </c>
      <c r="R17451" s="3">
        <v>-4.5999999999999996</v>
      </c>
      <c r="S17451" s="3">
        <v>-3.1</v>
      </c>
      <c r="T17451" s="4">
        <f t="shared" si="544"/>
        <v>0.35</v>
      </c>
      <c r="U17451" s="4">
        <f t="shared" si="545"/>
        <v>0.49</v>
      </c>
    </row>
    <row r="17452" spans="1:21" x14ac:dyDescent="0.3">
      <c r="A17452" t="s">
        <v>19551</v>
      </c>
      <c r="B17452" t="s">
        <v>13388</v>
      </c>
      <c r="C17452" t="s">
        <v>18849</v>
      </c>
      <c r="D17452" t="s">
        <v>17019</v>
      </c>
      <c r="E17452" t="s">
        <v>17160</v>
      </c>
      <c r="F17452" t="s">
        <v>17361</v>
      </c>
      <c r="G17452" t="s">
        <v>17661</v>
      </c>
      <c r="J17452">
        <v>2</v>
      </c>
      <c r="K17452" s="12">
        <v>133809</v>
      </c>
      <c r="L17452" s="12">
        <v>130952</v>
      </c>
      <c r="M17452">
        <v>4</v>
      </c>
      <c r="N17452" s="3">
        <v>98.7</v>
      </c>
      <c r="O17452" s="3">
        <v>82.7</v>
      </c>
      <c r="P17452" s="3">
        <v>97.3</v>
      </c>
      <c r="Q17452" t="s">
        <v>19476</v>
      </c>
      <c r="R17452" s="3">
        <v>-4.4000000000000004</v>
      </c>
      <c r="S17452" s="3">
        <v>-2.9</v>
      </c>
      <c r="T17452" s="4">
        <f t="shared" si="544"/>
        <v>0.36</v>
      </c>
      <c r="U17452" s="4">
        <f t="shared" si="545"/>
        <v>0.51</v>
      </c>
    </row>
    <row r="17453" spans="1:21" x14ac:dyDescent="0.3">
      <c r="A17453" t="s">
        <v>19551</v>
      </c>
      <c r="B17453" t="s">
        <v>13387</v>
      </c>
      <c r="C17453" t="s">
        <v>18849</v>
      </c>
      <c r="D17453" t="s">
        <v>17019</v>
      </c>
      <c r="E17453" t="s">
        <v>17160</v>
      </c>
      <c r="F17453" t="s">
        <v>17361</v>
      </c>
      <c r="G17453" t="s">
        <v>17661</v>
      </c>
      <c r="J17453">
        <v>2</v>
      </c>
      <c r="K17453" s="12">
        <v>136077</v>
      </c>
      <c r="L17453" s="12">
        <v>133809</v>
      </c>
      <c r="M17453">
        <v>4</v>
      </c>
      <c r="N17453" s="3">
        <v>98.6</v>
      </c>
      <c r="O17453" s="3">
        <v>83</v>
      </c>
      <c r="P17453" s="3">
        <v>97.5</v>
      </c>
      <c r="Q17453" t="s">
        <v>19476</v>
      </c>
      <c r="R17453" s="3">
        <v>-4.3</v>
      </c>
      <c r="S17453" s="3">
        <v>-2.7</v>
      </c>
      <c r="T17453" s="4">
        <f t="shared" si="544"/>
        <v>0.37</v>
      </c>
      <c r="U17453" s="4">
        <f t="shared" si="545"/>
        <v>0.54</v>
      </c>
    </row>
    <row r="17454" spans="1:21" x14ac:dyDescent="0.3">
      <c r="A17454" t="s">
        <v>19551</v>
      </c>
      <c r="B17454" t="s">
        <v>13479</v>
      </c>
      <c r="C17454" t="s">
        <v>18849</v>
      </c>
      <c r="D17454" t="s">
        <v>17019</v>
      </c>
      <c r="E17454" t="s">
        <v>17160</v>
      </c>
      <c r="F17454" t="s">
        <v>17361</v>
      </c>
      <c r="G17454" t="s">
        <v>17661</v>
      </c>
      <c r="J17454">
        <v>2</v>
      </c>
      <c r="K17454" s="12">
        <v>136077</v>
      </c>
      <c r="L17454" s="12">
        <v>127005</v>
      </c>
      <c r="M17454">
        <v>3</v>
      </c>
      <c r="N17454" s="3">
        <v>97.7</v>
      </c>
      <c r="O17454" s="3">
        <v>83.2</v>
      </c>
      <c r="P17454" s="3">
        <v>96.6</v>
      </c>
      <c r="Q17454" t="s">
        <v>19476</v>
      </c>
      <c r="R17454" s="3">
        <v>-4.7</v>
      </c>
      <c r="S17454" s="3">
        <v>-3.6</v>
      </c>
      <c r="T17454" s="4">
        <f t="shared" si="544"/>
        <v>0.34</v>
      </c>
      <c r="U17454" s="4">
        <f t="shared" si="545"/>
        <v>0.44</v>
      </c>
    </row>
    <row r="17455" spans="1:21" x14ac:dyDescent="0.3">
      <c r="A17455" t="s">
        <v>19551</v>
      </c>
      <c r="B17455" t="s">
        <v>13478</v>
      </c>
      <c r="C17455" t="s">
        <v>18849</v>
      </c>
      <c r="D17455" t="s">
        <v>17019</v>
      </c>
      <c r="E17455" t="s">
        <v>17160</v>
      </c>
      <c r="F17455" t="s">
        <v>17361</v>
      </c>
      <c r="G17455" t="s">
        <v>17661</v>
      </c>
      <c r="J17455">
        <v>2</v>
      </c>
      <c r="K17455" s="12">
        <v>140613</v>
      </c>
      <c r="L17455" s="12">
        <v>140613</v>
      </c>
      <c r="M17455">
        <v>3</v>
      </c>
      <c r="N17455" s="3">
        <v>97.6</v>
      </c>
      <c r="O17455" s="3">
        <v>83.8</v>
      </c>
      <c r="P17455" s="3">
        <v>98</v>
      </c>
      <c r="Q17455" t="s">
        <v>19476</v>
      </c>
      <c r="R17455" s="3">
        <v>-4.4000000000000004</v>
      </c>
      <c r="S17455" s="3">
        <v>-2.2000000000000002</v>
      </c>
      <c r="T17455" s="4">
        <f t="shared" si="544"/>
        <v>0.36</v>
      </c>
      <c r="U17455" s="4">
        <f t="shared" si="545"/>
        <v>0.6</v>
      </c>
    </row>
    <row r="17456" spans="1:21" x14ac:dyDescent="0.3">
      <c r="A17456" t="s">
        <v>19551</v>
      </c>
      <c r="B17456" t="s">
        <v>13386</v>
      </c>
      <c r="C17456" t="s">
        <v>18849</v>
      </c>
      <c r="D17456" t="s">
        <v>17019</v>
      </c>
      <c r="E17456" t="s">
        <v>17160</v>
      </c>
      <c r="F17456" t="s">
        <v>17361</v>
      </c>
      <c r="G17456" t="s">
        <v>17661</v>
      </c>
      <c r="J17456">
        <v>2</v>
      </c>
      <c r="K17456" s="12">
        <v>145149</v>
      </c>
      <c r="L17456" s="12">
        <v>136077</v>
      </c>
      <c r="M17456">
        <v>4</v>
      </c>
      <c r="N17456" s="3">
        <v>98.4</v>
      </c>
      <c r="O17456" s="3">
        <v>84.2</v>
      </c>
      <c r="P17456" s="3">
        <v>97.7</v>
      </c>
      <c r="Q17456" t="s">
        <v>19476</v>
      </c>
      <c r="R17456" s="3">
        <v>-3.8</v>
      </c>
      <c r="S17456" s="3">
        <v>-2.5</v>
      </c>
      <c r="T17456" s="4">
        <f t="shared" si="544"/>
        <v>0.42</v>
      </c>
      <c r="U17456" s="4">
        <f t="shared" si="545"/>
        <v>0.56000000000000005</v>
      </c>
    </row>
    <row r="17457" spans="1:21" x14ac:dyDescent="0.3">
      <c r="A17457" t="s">
        <v>19551</v>
      </c>
      <c r="B17457" t="s">
        <v>13343</v>
      </c>
      <c r="C17457" t="s">
        <v>18849</v>
      </c>
      <c r="D17457" t="s">
        <v>17019</v>
      </c>
      <c r="E17457" t="s">
        <v>17160</v>
      </c>
      <c r="F17457" t="s">
        <v>17361</v>
      </c>
      <c r="G17457" t="s">
        <v>17661</v>
      </c>
      <c r="J17457">
        <v>2</v>
      </c>
      <c r="K17457" s="12">
        <v>149999</v>
      </c>
      <c r="L17457" s="12">
        <v>145149</v>
      </c>
      <c r="M17457">
        <v>3</v>
      </c>
      <c r="N17457" s="3">
        <v>97.5</v>
      </c>
      <c r="O17457" s="3">
        <v>84.8</v>
      </c>
      <c r="P17457" s="3">
        <v>98.5</v>
      </c>
      <c r="Q17457" t="s">
        <v>19476</v>
      </c>
      <c r="R17457" s="3">
        <v>-4</v>
      </c>
      <c r="S17457" s="3">
        <v>-1.7</v>
      </c>
      <c r="T17457" s="4">
        <f t="shared" si="544"/>
        <v>0.4</v>
      </c>
      <c r="U17457" s="4">
        <f t="shared" si="545"/>
        <v>0.68</v>
      </c>
    </row>
    <row r="17458" spans="1:21" x14ac:dyDescent="0.3">
      <c r="A17458" t="s">
        <v>19551</v>
      </c>
      <c r="B17458" t="s">
        <v>13477</v>
      </c>
      <c r="C17458" t="s">
        <v>18849</v>
      </c>
      <c r="D17458" t="s">
        <v>17019</v>
      </c>
      <c r="E17458" t="s">
        <v>17160</v>
      </c>
      <c r="F17458" t="s">
        <v>17361</v>
      </c>
      <c r="G17458" t="s">
        <v>17661</v>
      </c>
      <c r="J17458">
        <v>2</v>
      </c>
      <c r="K17458" s="12">
        <v>150000</v>
      </c>
      <c r="L17458" s="12">
        <v>145149</v>
      </c>
      <c r="M17458">
        <v>3</v>
      </c>
      <c r="N17458" s="3">
        <v>97.5</v>
      </c>
      <c r="O17458" s="3">
        <v>84.8</v>
      </c>
      <c r="P17458" s="3">
        <v>98.5</v>
      </c>
      <c r="Q17458" t="s">
        <v>19476</v>
      </c>
      <c r="R17458" s="3">
        <v>-4</v>
      </c>
      <c r="S17458" s="3">
        <v>-1.7</v>
      </c>
      <c r="T17458" s="4">
        <f t="shared" si="544"/>
        <v>0.4</v>
      </c>
      <c r="U17458" s="4">
        <f t="shared" si="545"/>
        <v>0.68</v>
      </c>
    </row>
    <row r="17459" spans="1:21" x14ac:dyDescent="0.3">
      <c r="A17459" t="s">
        <v>19551</v>
      </c>
      <c r="B17459" t="s">
        <v>13385</v>
      </c>
      <c r="C17459" t="s">
        <v>18849</v>
      </c>
      <c r="D17459" t="s">
        <v>17019</v>
      </c>
      <c r="E17459" t="s">
        <v>17160</v>
      </c>
      <c r="F17459" t="s">
        <v>17361</v>
      </c>
      <c r="G17459" t="s">
        <v>17661</v>
      </c>
      <c r="J17459">
        <v>2</v>
      </c>
      <c r="K17459" s="12">
        <v>154221</v>
      </c>
      <c r="L17459" s="12">
        <v>140613</v>
      </c>
      <c r="M17459">
        <v>4</v>
      </c>
      <c r="N17459" s="3">
        <v>98.1</v>
      </c>
      <c r="O17459" s="3">
        <v>85.3</v>
      </c>
      <c r="P17459" s="3">
        <v>98.2</v>
      </c>
      <c r="Q17459" t="s">
        <v>19476</v>
      </c>
      <c r="R17459" s="3">
        <v>-3.4</v>
      </c>
      <c r="S17459" s="3">
        <v>-2</v>
      </c>
      <c r="T17459" s="4">
        <f t="shared" si="544"/>
        <v>0.46</v>
      </c>
      <c r="U17459" s="4">
        <f t="shared" si="545"/>
        <v>0.63</v>
      </c>
    </row>
    <row r="17460" spans="1:21" x14ac:dyDescent="0.3">
      <c r="A17460" t="s">
        <v>19551</v>
      </c>
      <c r="B17460" t="s">
        <v>13384</v>
      </c>
      <c r="C17460" t="s">
        <v>18849</v>
      </c>
      <c r="D17460" t="s">
        <v>17019</v>
      </c>
      <c r="E17460" t="s">
        <v>17160</v>
      </c>
      <c r="F17460" t="s">
        <v>17361</v>
      </c>
      <c r="G17460" t="s">
        <v>17661</v>
      </c>
      <c r="J17460">
        <v>2</v>
      </c>
      <c r="K17460" s="12">
        <v>156489</v>
      </c>
      <c r="L17460" s="12">
        <v>140613</v>
      </c>
      <c r="M17460">
        <v>4</v>
      </c>
      <c r="N17460" s="3">
        <v>98.1</v>
      </c>
      <c r="O17460" s="3">
        <v>85.7</v>
      </c>
      <c r="P17460" s="3">
        <v>98.2</v>
      </c>
      <c r="Q17460" t="s">
        <v>19476</v>
      </c>
      <c r="R17460" s="3">
        <v>-3.2</v>
      </c>
      <c r="S17460" s="3">
        <v>-2</v>
      </c>
      <c r="T17460" s="4">
        <f t="shared" si="544"/>
        <v>0.48</v>
      </c>
      <c r="U17460" s="4">
        <f t="shared" si="545"/>
        <v>0.63</v>
      </c>
    </row>
    <row r="17461" spans="1:21" x14ac:dyDescent="0.3">
      <c r="A17461" t="s">
        <v>19551</v>
      </c>
      <c r="B17461" t="s">
        <v>13476</v>
      </c>
      <c r="C17461" t="s">
        <v>18849</v>
      </c>
      <c r="D17461" t="s">
        <v>17019</v>
      </c>
      <c r="E17461" t="s">
        <v>17160</v>
      </c>
      <c r="F17461" t="s">
        <v>17361</v>
      </c>
      <c r="G17461" t="s">
        <v>17661</v>
      </c>
      <c r="J17461">
        <v>2</v>
      </c>
      <c r="K17461" s="12">
        <v>156489</v>
      </c>
      <c r="L17461" s="12">
        <v>136077</v>
      </c>
      <c r="M17461">
        <v>3</v>
      </c>
      <c r="N17461" s="3">
        <v>97.4</v>
      </c>
      <c r="O17461" s="3">
        <v>85.7</v>
      </c>
      <c r="P17461" s="3">
        <v>97.5</v>
      </c>
      <c r="Q17461" t="s">
        <v>19476</v>
      </c>
      <c r="R17461" s="3">
        <v>-3.5</v>
      </c>
      <c r="S17461" s="3">
        <v>-2.7</v>
      </c>
      <c r="T17461" s="4">
        <f t="shared" si="544"/>
        <v>0.45</v>
      </c>
      <c r="U17461" s="4">
        <f t="shared" si="545"/>
        <v>0.54</v>
      </c>
    </row>
    <row r="17462" spans="1:21" x14ac:dyDescent="0.3">
      <c r="A17462" t="s">
        <v>19551</v>
      </c>
      <c r="B17462" t="s">
        <v>13342</v>
      </c>
      <c r="C17462" t="s">
        <v>18849</v>
      </c>
      <c r="D17462" t="s">
        <v>17019</v>
      </c>
      <c r="E17462" t="s">
        <v>17160</v>
      </c>
      <c r="F17462" t="s">
        <v>17361</v>
      </c>
      <c r="G17462" t="s">
        <v>17661</v>
      </c>
      <c r="J17462">
        <v>2</v>
      </c>
      <c r="K17462" s="12">
        <v>159999</v>
      </c>
      <c r="L17462" s="12">
        <v>145149</v>
      </c>
      <c r="M17462">
        <v>3</v>
      </c>
      <c r="N17462" s="3">
        <v>97.3</v>
      </c>
      <c r="O17462" s="3">
        <v>86.2</v>
      </c>
      <c r="P17462" s="3">
        <v>98.5</v>
      </c>
      <c r="Q17462" t="s">
        <v>19476</v>
      </c>
      <c r="R17462" s="3">
        <v>-3.4</v>
      </c>
      <c r="S17462" s="3">
        <v>-1.7</v>
      </c>
      <c r="T17462" s="4">
        <f t="shared" si="544"/>
        <v>0.46</v>
      </c>
      <c r="U17462" s="4">
        <f t="shared" si="545"/>
        <v>0.68</v>
      </c>
    </row>
    <row r="17463" spans="1:21" x14ac:dyDescent="0.3">
      <c r="A17463" t="s">
        <v>19551</v>
      </c>
      <c r="B17463" t="s">
        <v>13475</v>
      </c>
      <c r="C17463" t="s">
        <v>18849</v>
      </c>
      <c r="D17463" t="s">
        <v>17019</v>
      </c>
      <c r="E17463" t="s">
        <v>17160</v>
      </c>
      <c r="F17463" t="s">
        <v>17361</v>
      </c>
      <c r="G17463" t="s">
        <v>17661</v>
      </c>
      <c r="J17463">
        <v>2</v>
      </c>
      <c r="K17463" s="12">
        <v>160000</v>
      </c>
      <c r="L17463" s="12">
        <v>145149</v>
      </c>
      <c r="M17463">
        <v>3</v>
      </c>
      <c r="N17463" s="3">
        <v>97.3</v>
      </c>
      <c r="O17463" s="3">
        <v>86.2</v>
      </c>
      <c r="P17463" s="3">
        <v>98.5</v>
      </c>
      <c r="Q17463" t="s">
        <v>19476</v>
      </c>
      <c r="R17463" s="3">
        <v>-3.4</v>
      </c>
      <c r="S17463" s="3">
        <v>-1.7</v>
      </c>
      <c r="T17463" s="4">
        <f t="shared" si="544"/>
        <v>0.46</v>
      </c>
      <c r="U17463" s="4">
        <f t="shared" si="545"/>
        <v>0.68</v>
      </c>
    </row>
    <row r="17464" spans="1:21" x14ac:dyDescent="0.3">
      <c r="A17464" t="s">
        <v>19551</v>
      </c>
      <c r="B17464" t="s">
        <v>13383</v>
      </c>
      <c r="C17464" t="s">
        <v>18849</v>
      </c>
      <c r="D17464" t="s">
        <v>17019</v>
      </c>
      <c r="E17464" t="s">
        <v>17160</v>
      </c>
      <c r="F17464" t="s">
        <v>17361</v>
      </c>
      <c r="G17464" t="s">
        <v>17661</v>
      </c>
      <c r="J17464">
        <v>2</v>
      </c>
      <c r="K17464" s="12">
        <v>163293</v>
      </c>
      <c r="L17464" s="12">
        <v>145149</v>
      </c>
      <c r="M17464">
        <v>4</v>
      </c>
      <c r="N17464" s="3">
        <v>97.9</v>
      </c>
      <c r="O17464" s="3">
        <v>86.5</v>
      </c>
      <c r="P17464" s="3">
        <v>98.6</v>
      </c>
      <c r="Q17464" t="s">
        <v>19476</v>
      </c>
      <c r="R17464" s="3">
        <v>-2.9</v>
      </c>
      <c r="S17464" s="3">
        <v>-1.6</v>
      </c>
      <c r="T17464" s="4">
        <f t="shared" si="544"/>
        <v>0.51</v>
      </c>
      <c r="U17464" s="4">
        <f t="shared" si="545"/>
        <v>0.69</v>
      </c>
    </row>
    <row r="17465" spans="1:21" x14ac:dyDescent="0.3">
      <c r="A17465" t="s">
        <v>19551</v>
      </c>
      <c r="B17465" t="s">
        <v>13474</v>
      </c>
      <c r="C17465" t="s">
        <v>18849</v>
      </c>
      <c r="D17465" t="s">
        <v>17019</v>
      </c>
      <c r="E17465" t="s">
        <v>17160</v>
      </c>
      <c r="F17465" t="s">
        <v>17361</v>
      </c>
      <c r="G17465" t="s">
        <v>17661</v>
      </c>
      <c r="J17465">
        <v>2</v>
      </c>
      <c r="K17465" s="12">
        <v>163293</v>
      </c>
      <c r="L17465" s="12">
        <v>145149</v>
      </c>
      <c r="M17465">
        <v>3</v>
      </c>
      <c r="N17465" s="3">
        <v>97.3</v>
      </c>
      <c r="O17465" s="3">
        <v>86.6</v>
      </c>
      <c r="P17465" s="3">
        <v>98.5</v>
      </c>
      <c r="Q17465" t="s">
        <v>19476</v>
      </c>
      <c r="R17465" s="3">
        <v>-3.2</v>
      </c>
      <c r="S17465" s="3">
        <v>-1.7</v>
      </c>
      <c r="T17465" s="4">
        <f t="shared" si="544"/>
        <v>0.48</v>
      </c>
      <c r="U17465" s="4">
        <f t="shared" si="545"/>
        <v>0.68</v>
      </c>
    </row>
    <row r="17466" spans="1:21" x14ac:dyDescent="0.3">
      <c r="A17466" t="s">
        <v>19551</v>
      </c>
      <c r="B17466" t="s">
        <v>13382</v>
      </c>
      <c r="C17466" t="s">
        <v>18849</v>
      </c>
      <c r="D17466" t="s">
        <v>17019</v>
      </c>
      <c r="E17466" t="s">
        <v>17160</v>
      </c>
      <c r="F17466" t="s">
        <v>17361</v>
      </c>
      <c r="G17466" t="s">
        <v>17661</v>
      </c>
      <c r="J17466">
        <v>2</v>
      </c>
      <c r="K17466" s="12">
        <v>172365</v>
      </c>
      <c r="L17466" s="12">
        <v>145149</v>
      </c>
      <c r="M17466">
        <v>4</v>
      </c>
      <c r="N17466" s="3">
        <v>97.7</v>
      </c>
      <c r="O17466" s="3">
        <v>87.8</v>
      </c>
      <c r="P17466" s="3">
        <v>98.6</v>
      </c>
      <c r="Q17466" t="s">
        <v>19476</v>
      </c>
      <c r="R17466" s="3">
        <v>-2.4</v>
      </c>
      <c r="S17466" s="3">
        <v>-1.6</v>
      </c>
      <c r="T17466" s="4">
        <f t="shared" si="544"/>
        <v>0.57999999999999996</v>
      </c>
      <c r="U17466" s="4">
        <f t="shared" si="545"/>
        <v>0.69</v>
      </c>
    </row>
    <row r="17467" spans="1:21" x14ac:dyDescent="0.3">
      <c r="A17467" t="s">
        <v>19551</v>
      </c>
      <c r="B17467" t="s">
        <v>13472</v>
      </c>
      <c r="C17467" t="s">
        <v>18849</v>
      </c>
      <c r="D17467" t="s">
        <v>17019</v>
      </c>
      <c r="E17467" t="s">
        <v>17160</v>
      </c>
      <c r="F17467" t="s">
        <v>17361</v>
      </c>
      <c r="G17467" t="s">
        <v>17661</v>
      </c>
      <c r="J17467">
        <v>2</v>
      </c>
      <c r="K17467" s="12">
        <v>172365</v>
      </c>
      <c r="L17467" s="12">
        <v>154221</v>
      </c>
      <c r="M17467">
        <v>3</v>
      </c>
      <c r="N17467" s="3">
        <v>97.2</v>
      </c>
      <c r="O17467" s="3">
        <v>87.8</v>
      </c>
      <c r="P17467" s="3">
        <v>99.7</v>
      </c>
      <c r="Q17467" t="s">
        <v>19476</v>
      </c>
      <c r="R17467" s="3">
        <v>-2.6</v>
      </c>
      <c r="S17467" s="3">
        <v>-0.5</v>
      </c>
      <c r="T17467" s="4">
        <f t="shared" si="544"/>
        <v>0.55000000000000004</v>
      </c>
      <c r="U17467" s="4">
        <f t="shared" si="545"/>
        <v>0.89</v>
      </c>
    </row>
    <row r="17468" spans="1:21" x14ac:dyDescent="0.3">
      <c r="A17468" t="s">
        <v>19551</v>
      </c>
      <c r="B17468" t="s">
        <v>13473</v>
      </c>
      <c r="C17468" t="s">
        <v>18849</v>
      </c>
      <c r="D17468" t="s">
        <v>17019</v>
      </c>
      <c r="E17468" t="s">
        <v>17160</v>
      </c>
      <c r="F17468" t="s">
        <v>17361</v>
      </c>
      <c r="G17468" t="s">
        <v>17661</v>
      </c>
      <c r="J17468">
        <v>2</v>
      </c>
      <c r="K17468" s="12">
        <v>172365</v>
      </c>
      <c r="L17468" s="12">
        <v>140613</v>
      </c>
      <c r="M17468">
        <v>3</v>
      </c>
      <c r="N17468" s="3">
        <v>97.2</v>
      </c>
      <c r="O17468" s="3">
        <v>87.8</v>
      </c>
      <c r="P17468" s="3">
        <v>98</v>
      </c>
      <c r="Q17468" t="s">
        <v>19476</v>
      </c>
      <c r="R17468" s="3">
        <v>-2.6</v>
      </c>
      <c r="S17468" s="3">
        <v>-2.2000000000000002</v>
      </c>
      <c r="T17468" s="4">
        <f t="shared" si="544"/>
        <v>0.55000000000000004</v>
      </c>
      <c r="U17468" s="4">
        <f t="shared" si="545"/>
        <v>0.6</v>
      </c>
    </row>
    <row r="17469" spans="1:21" x14ac:dyDescent="0.3">
      <c r="A17469" t="s">
        <v>19551</v>
      </c>
      <c r="B17469" t="s">
        <v>13381</v>
      </c>
      <c r="C17469" t="s">
        <v>18849</v>
      </c>
      <c r="D17469" t="s">
        <v>17019</v>
      </c>
      <c r="E17469" t="s">
        <v>17160</v>
      </c>
      <c r="F17469" t="s">
        <v>17361</v>
      </c>
      <c r="G17469" t="s">
        <v>17661</v>
      </c>
      <c r="J17469">
        <v>2</v>
      </c>
      <c r="K17469" s="12">
        <v>181436</v>
      </c>
      <c r="L17469" s="12">
        <v>147871</v>
      </c>
      <c r="M17469">
        <v>4</v>
      </c>
      <c r="N17469" s="3">
        <v>97.5</v>
      </c>
      <c r="O17469" s="3">
        <v>89</v>
      </c>
      <c r="P17469" s="3">
        <v>99</v>
      </c>
      <c r="Q17469" t="s">
        <v>19476</v>
      </c>
      <c r="R17469" s="3">
        <v>-1.9</v>
      </c>
      <c r="S17469" s="3">
        <v>-1.2</v>
      </c>
      <c r="T17469" s="4">
        <f t="shared" si="544"/>
        <v>0.65</v>
      </c>
      <c r="U17469" s="4">
        <f t="shared" si="545"/>
        <v>0.76</v>
      </c>
    </row>
    <row r="17470" spans="1:21" x14ac:dyDescent="0.3">
      <c r="A17470" t="s">
        <v>19551</v>
      </c>
      <c r="B17470" t="s">
        <v>13471</v>
      </c>
      <c r="C17470" t="s">
        <v>18849</v>
      </c>
      <c r="D17470" t="s">
        <v>17019</v>
      </c>
      <c r="E17470" t="s">
        <v>17160</v>
      </c>
      <c r="F17470" t="s">
        <v>17361</v>
      </c>
      <c r="G17470" t="s">
        <v>17661</v>
      </c>
      <c r="J17470">
        <v>2</v>
      </c>
      <c r="K17470" s="12">
        <v>181436</v>
      </c>
      <c r="L17470" s="12">
        <v>154221</v>
      </c>
      <c r="M17470">
        <v>3</v>
      </c>
      <c r="N17470" s="3">
        <v>97</v>
      </c>
      <c r="O17470" s="3">
        <v>89.2</v>
      </c>
      <c r="P17470" s="3">
        <v>99.7</v>
      </c>
      <c r="Q17470" t="s">
        <v>19476</v>
      </c>
      <c r="R17470" s="3">
        <v>-2</v>
      </c>
      <c r="S17470" s="3">
        <v>-0.5</v>
      </c>
      <c r="T17470" s="4">
        <f t="shared" si="544"/>
        <v>0.63</v>
      </c>
      <c r="U17470" s="4">
        <f t="shared" si="545"/>
        <v>0.89</v>
      </c>
    </row>
    <row r="17471" spans="1:21" x14ac:dyDescent="0.3">
      <c r="A17471" t="s">
        <v>19551</v>
      </c>
      <c r="B17471" t="s">
        <v>13380</v>
      </c>
      <c r="C17471" t="s">
        <v>18849</v>
      </c>
      <c r="D17471" t="s">
        <v>17019</v>
      </c>
      <c r="E17471" t="s">
        <v>17160</v>
      </c>
      <c r="F17471" t="s">
        <v>17361</v>
      </c>
      <c r="G17471" t="s">
        <v>17661</v>
      </c>
      <c r="J17471">
        <v>2</v>
      </c>
      <c r="K17471" s="12">
        <v>181890</v>
      </c>
      <c r="L17471" s="12">
        <v>147871</v>
      </c>
      <c r="M17471">
        <v>4</v>
      </c>
      <c r="N17471" s="3">
        <v>97.5</v>
      </c>
      <c r="O17471" s="3">
        <v>89</v>
      </c>
      <c r="P17471" s="3">
        <v>99</v>
      </c>
      <c r="Q17471" t="s">
        <v>19476</v>
      </c>
      <c r="R17471" s="3">
        <v>-1.9</v>
      </c>
      <c r="S17471" s="3">
        <v>-1.2</v>
      </c>
      <c r="T17471" s="4">
        <f t="shared" si="544"/>
        <v>0.65</v>
      </c>
      <c r="U17471" s="4">
        <f t="shared" si="545"/>
        <v>0.76</v>
      </c>
    </row>
    <row r="17472" spans="1:21" x14ac:dyDescent="0.3">
      <c r="A17472" t="s">
        <v>19551</v>
      </c>
      <c r="B17472" t="s">
        <v>13470</v>
      </c>
      <c r="C17472" t="s">
        <v>18849</v>
      </c>
      <c r="D17472" t="s">
        <v>17019</v>
      </c>
      <c r="E17472" t="s">
        <v>17160</v>
      </c>
      <c r="F17472" t="s">
        <v>17361</v>
      </c>
      <c r="G17472" t="s">
        <v>17661</v>
      </c>
      <c r="J17472">
        <v>2</v>
      </c>
      <c r="K17472" s="12">
        <v>184158</v>
      </c>
      <c r="L17472" s="12">
        <v>143335</v>
      </c>
      <c r="M17472">
        <v>3</v>
      </c>
      <c r="N17472" s="3">
        <v>97</v>
      </c>
      <c r="O17472" s="3">
        <v>89.7</v>
      </c>
      <c r="P17472" s="3">
        <v>98.3</v>
      </c>
      <c r="Q17472" t="s">
        <v>19476</v>
      </c>
      <c r="R17472" s="3">
        <v>-1.8</v>
      </c>
      <c r="S17472" s="3">
        <v>-1.9</v>
      </c>
      <c r="T17472" s="4">
        <f t="shared" si="544"/>
        <v>0.66</v>
      </c>
      <c r="U17472" s="4">
        <f t="shared" si="545"/>
        <v>0.65</v>
      </c>
    </row>
    <row r="17473" spans="1:21" x14ac:dyDescent="0.3">
      <c r="A17473" t="s">
        <v>19551</v>
      </c>
      <c r="B17473" t="s">
        <v>13379</v>
      </c>
      <c r="C17473" t="s">
        <v>18849</v>
      </c>
      <c r="D17473" t="s">
        <v>17019</v>
      </c>
      <c r="E17473" t="s">
        <v>17160</v>
      </c>
      <c r="F17473" t="s">
        <v>17361</v>
      </c>
      <c r="G17473" t="s">
        <v>17661</v>
      </c>
      <c r="J17473">
        <v>2</v>
      </c>
      <c r="K17473" s="12">
        <v>184612</v>
      </c>
      <c r="L17473" s="12">
        <v>154221</v>
      </c>
      <c r="M17473">
        <v>4</v>
      </c>
      <c r="N17473" s="3">
        <v>97.4</v>
      </c>
      <c r="O17473" s="3">
        <v>89.4</v>
      </c>
      <c r="P17473" s="3">
        <v>100</v>
      </c>
      <c r="Q17473" t="s">
        <v>19476</v>
      </c>
      <c r="R17473" s="3">
        <v>-1.7</v>
      </c>
      <c r="S17473" s="3">
        <v>-0.2</v>
      </c>
      <c r="T17473" s="4">
        <f t="shared" si="544"/>
        <v>0.68</v>
      </c>
      <c r="U17473" s="4">
        <f t="shared" si="545"/>
        <v>0.95</v>
      </c>
    </row>
    <row r="17474" spans="1:21" x14ac:dyDescent="0.3">
      <c r="A17474" t="s">
        <v>19551</v>
      </c>
      <c r="B17474" t="s">
        <v>13468</v>
      </c>
      <c r="C17474" t="s">
        <v>18849</v>
      </c>
      <c r="D17474" t="s">
        <v>17019</v>
      </c>
      <c r="E17474" t="s">
        <v>17160</v>
      </c>
      <c r="F17474" t="s">
        <v>17361</v>
      </c>
      <c r="G17474" t="s">
        <v>17661</v>
      </c>
      <c r="J17474">
        <v>2</v>
      </c>
      <c r="K17474" s="12">
        <v>184612</v>
      </c>
      <c r="L17474" s="12">
        <v>154221</v>
      </c>
      <c r="M17474">
        <v>3</v>
      </c>
      <c r="N17474" s="3">
        <v>97</v>
      </c>
      <c r="O17474" s="3">
        <v>89.7</v>
      </c>
      <c r="P17474" s="3">
        <v>99.7</v>
      </c>
      <c r="Q17474" t="s">
        <v>19476</v>
      </c>
      <c r="R17474" s="3">
        <v>-1.8</v>
      </c>
      <c r="S17474" s="3">
        <v>-0.5</v>
      </c>
      <c r="T17474" s="4">
        <f t="shared" ref="T17474:T17537" si="546">ROUND(10^(R17474/10),2)</f>
        <v>0.66</v>
      </c>
      <c r="U17474" s="4">
        <f t="shared" ref="U17474:U17537" si="547">ROUND(10^(S17474/10),2)</f>
        <v>0.89</v>
      </c>
    </row>
    <row r="17475" spans="1:21" x14ac:dyDescent="0.3">
      <c r="A17475" t="s">
        <v>19551</v>
      </c>
      <c r="B17475" t="s">
        <v>13469</v>
      </c>
      <c r="C17475" t="s">
        <v>18849</v>
      </c>
      <c r="D17475" t="s">
        <v>17019</v>
      </c>
      <c r="E17475" t="s">
        <v>17160</v>
      </c>
      <c r="F17475" t="s">
        <v>17361</v>
      </c>
      <c r="G17475" t="s">
        <v>17661</v>
      </c>
      <c r="J17475">
        <v>2</v>
      </c>
      <c r="K17475" s="12">
        <v>184612</v>
      </c>
      <c r="L17475" s="12">
        <v>145149</v>
      </c>
      <c r="M17475">
        <v>3</v>
      </c>
      <c r="N17475" s="3">
        <v>97</v>
      </c>
      <c r="O17475" s="3">
        <v>89.7</v>
      </c>
      <c r="P17475" s="3">
        <v>98.5</v>
      </c>
      <c r="Q17475" t="s">
        <v>19476</v>
      </c>
      <c r="R17475" s="3">
        <v>-1.8</v>
      </c>
      <c r="S17475" s="3">
        <v>-1.7</v>
      </c>
      <c r="T17475" s="4">
        <f t="shared" si="546"/>
        <v>0.66</v>
      </c>
      <c r="U17475" s="4">
        <f t="shared" si="547"/>
        <v>0.68</v>
      </c>
    </row>
    <row r="17476" spans="1:21" x14ac:dyDescent="0.3">
      <c r="A17476" t="s">
        <v>19551</v>
      </c>
      <c r="B17476" t="s">
        <v>13341</v>
      </c>
      <c r="C17476" t="s">
        <v>18849</v>
      </c>
      <c r="D17476" t="s">
        <v>17019</v>
      </c>
      <c r="E17476" t="s">
        <v>17160</v>
      </c>
      <c r="F17476" t="s">
        <v>17361</v>
      </c>
      <c r="G17476" t="s">
        <v>17661</v>
      </c>
      <c r="J17476">
        <v>2</v>
      </c>
      <c r="K17476" s="12">
        <v>186880</v>
      </c>
      <c r="L17476" s="12">
        <v>145149</v>
      </c>
      <c r="M17476">
        <v>3</v>
      </c>
      <c r="N17476" s="3">
        <v>97</v>
      </c>
      <c r="O17476" s="3">
        <v>90.1</v>
      </c>
      <c r="P17476" s="3">
        <v>98.5</v>
      </c>
      <c r="Q17476" t="s">
        <v>19476</v>
      </c>
      <c r="R17476" s="3">
        <v>-1.6</v>
      </c>
      <c r="S17476" s="3">
        <v>-1.7</v>
      </c>
      <c r="T17476" s="4">
        <f t="shared" si="546"/>
        <v>0.69</v>
      </c>
      <c r="U17476" s="4">
        <f t="shared" si="547"/>
        <v>0.68</v>
      </c>
    </row>
    <row r="17477" spans="1:21" x14ac:dyDescent="0.3">
      <c r="A17477" t="s">
        <v>19551</v>
      </c>
      <c r="B17477" t="s">
        <v>13378</v>
      </c>
      <c r="C17477" t="s">
        <v>18849</v>
      </c>
      <c r="D17477" t="s">
        <v>17019</v>
      </c>
      <c r="E17477" t="s">
        <v>17160</v>
      </c>
      <c r="F17477" t="s">
        <v>17361</v>
      </c>
      <c r="G17477" t="s">
        <v>17661</v>
      </c>
      <c r="J17477">
        <v>2</v>
      </c>
      <c r="K17477" s="12">
        <v>186880</v>
      </c>
      <c r="L17477" s="12">
        <v>154221</v>
      </c>
      <c r="M17477">
        <v>4</v>
      </c>
      <c r="N17477" s="3">
        <v>97.4</v>
      </c>
      <c r="O17477" s="3">
        <v>89.7</v>
      </c>
      <c r="P17477" s="3">
        <v>100</v>
      </c>
      <c r="Q17477" t="s">
        <v>19476</v>
      </c>
      <c r="R17477" s="3">
        <v>-1.5</v>
      </c>
      <c r="S17477" s="3">
        <v>-0.2</v>
      </c>
      <c r="T17477" s="4">
        <f t="shared" si="546"/>
        <v>0.71</v>
      </c>
      <c r="U17477" s="4">
        <f t="shared" si="547"/>
        <v>0.95</v>
      </c>
    </row>
    <row r="17478" spans="1:21" x14ac:dyDescent="0.3">
      <c r="A17478" t="s">
        <v>19551</v>
      </c>
      <c r="B17478" t="s">
        <v>13463</v>
      </c>
      <c r="C17478" t="s">
        <v>18849</v>
      </c>
      <c r="D17478" t="s">
        <v>17019</v>
      </c>
      <c r="E17478" t="s">
        <v>17160</v>
      </c>
      <c r="F17478" t="s">
        <v>17361</v>
      </c>
      <c r="G17478" t="s">
        <v>17661</v>
      </c>
      <c r="J17478">
        <v>2</v>
      </c>
      <c r="K17478" s="12">
        <v>186880</v>
      </c>
      <c r="L17478" s="12">
        <v>154221</v>
      </c>
      <c r="M17478">
        <v>3</v>
      </c>
      <c r="N17478" s="3">
        <v>97</v>
      </c>
      <c r="O17478" s="3">
        <v>90.1</v>
      </c>
      <c r="P17478" s="3">
        <v>99.7</v>
      </c>
      <c r="Q17478" t="s">
        <v>19476</v>
      </c>
      <c r="R17478" s="3">
        <v>-1.6</v>
      </c>
      <c r="S17478" s="3">
        <v>-0.5</v>
      </c>
      <c r="T17478" s="4">
        <f t="shared" si="546"/>
        <v>0.69</v>
      </c>
      <c r="U17478" s="4">
        <f t="shared" si="547"/>
        <v>0.89</v>
      </c>
    </row>
    <row r="17479" spans="1:21" x14ac:dyDescent="0.3">
      <c r="A17479" t="s">
        <v>19551</v>
      </c>
      <c r="B17479" t="s">
        <v>13464</v>
      </c>
      <c r="C17479" t="s">
        <v>18849</v>
      </c>
      <c r="D17479" t="s">
        <v>17019</v>
      </c>
      <c r="E17479" t="s">
        <v>17160</v>
      </c>
      <c r="F17479" t="s">
        <v>17361</v>
      </c>
      <c r="G17479" t="s">
        <v>17661</v>
      </c>
      <c r="J17479">
        <v>2</v>
      </c>
      <c r="K17479" s="12">
        <v>186880</v>
      </c>
      <c r="L17479" s="12">
        <v>147871</v>
      </c>
      <c r="M17479">
        <v>3</v>
      </c>
      <c r="N17479" s="3">
        <v>97</v>
      </c>
      <c r="O17479" s="3">
        <v>90.1</v>
      </c>
      <c r="P17479" s="3">
        <v>98.8</v>
      </c>
      <c r="Q17479" t="s">
        <v>19476</v>
      </c>
      <c r="R17479" s="3">
        <v>-1.6</v>
      </c>
      <c r="S17479" s="3">
        <v>-1.4</v>
      </c>
      <c r="T17479" s="4">
        <f t="shared" si="546"/>
        <v>0.69</v>
      </c>
      <c r="U17479" s="4">
        <f t="shared" si="547"/>
        <v>0.72</v>
      </c>
    </row>
    <row r="17480" spans="1:21" x14ac:dyDescent="0.3">
      <c r="A17480" t="s">
        <v>19551</v>
      </c>
      <c r="B17480" t="s">
        <v>13465</v>
      </c>
      <c r="C17480" t="s">
        <v>18849</v>
      </c>
      <c r="D17480" t="s">
        <v>17019</v>
      </c>
      <c r="E17480" t="s">
        <v>17160</v>
      </c>
      <c r="F17480" t="s">
        <v>17361</v>
      </c>
      <c r="G17480" t="s">
        <v>17661</v>
      </c>
      <c r="J17480">
        <v>2</v>
      </c>
      <c r="K17480" s="12">
        <v>186880</v>
      </c>
      <c r="L17480" s="12">
        <v>145149</v>
      </c>
      <c r="M17480">
        <v>3</v>
      </c>
      <c r="N17480" s="3">
        <v>97</v>
      </c>
      <c r="O17480" s="3">
        <v>90.1</v>
      </c>
      <c r="P17480" s="3">
        <v>98.5</v>
      </c>
      <c r="Q17480" t="s">
        <v>19476</v>
      </c>
      <c r="R17480" s="3">
        <v>-1.6</v>
      </c>
      <c r="S17480" s="3">
        <v>-1.7</v>
      </c>
      <c r="T17480" s="4">
        <f t="shared" si="546"/>
        <v>0.69</v>
      </c>
      <c r="U17480" s="4">
        <f t="shared" si="547"/>
        <v>0.68</v>
      </c>
    </row>
    <row r="17481" spans="1:21" x14ac:dyDescent="0.3">
      <c r="A17481" t="s">
        <v>19551</v>
      </c>
      <c r="B17481" t="s">
        <v>13466</v>
      </c>
      <c r="C17481" t="s">
        <v>18849</v>
      </c>
      <c r="D17481" t="s">
        <v>17019</v>
      </c>
      <c r="E17481" t="s">
        <v>17160</v>
      </c>
      <c r="F17481" t="s">
        <v>17361</v>
      </c>
      <c r="G17481" t="s">
        <v>17661</v>
      </c>
      <c r="J17481">
        <v>2</v>
      </c>
      <c r="K17481" s="12">
        <v>186880</v>
      </c>
      <c r="L17481" s="12">
        <v>140613</v>
      </c>
      <c r="M17481">
        <v>3</v>
      </c>
      <c r="N17481" s="3">
        <v>97</v>
      </c>
      <c r="O17481" s="3">
        <v>90.1</v>
      </c>
      <c r="P17481" s="3">
        <v>98</v>
      </c>
      <c r="Q17481" t="s">
        <v>19476</v>
      </c>
      <c r="R17481" s="3">
        <v>-1.6</v>
      </c>
      <c r="S17481" s="3">
        <v>-2.2000000000000002</v>
      </c>
      <c r="T17481" s="4">
        <f t="shared" si="546"/>
        <v>0.69</v>
      </c>
      <c r="U17481" s="4">
        <f t="shared" si="547"/>
        <v>0.6</v>
      </c>
    </row>
    <row r="17482" spans="1:21" x14ac:dyDescent="0.3">
      <c r="A17482" t="s">
        <v>19551</v>
      </c>
      <c r="B17482" t="s">
        <v>13467</v>
      </c>
      <c r="C17482" t="s">
        <v>18849</v>
      </c>
      <c r="D17482" t="s">
        <v>17019</v>
      </c>
      <c r="E17482" t="s">
        <v>17160</v>
      </c>
      <c r="F17482" t="s">
        <v>17361</v>
      </c>
      <c r="G17482" t="s">
        <v>17661</v>
      </c>
      <c r="J17482">
        <v>2</v>
      </c>
      <c r="K17482" s="12">
        <v>186880</v>
      </c>
      <c r="L17482" s="12">
        <v>136077</v>
      </c>
      <c r="M17482">
        <v>3</v>
      </c>
      <c r="N17482" s="3">
        <v>97</v>
      </c>
      <c r="O17482" s="3">
        <v>90.1</v>
      </c>
      <c r="P17482" s="3">
        <v>97.5</v>
      </c>
      <c r="Q17482" t="s">
        <v>19476</v>
      </c>
      <c r="R17482" s="3">
        <v>-1.6</v>
      </c>
      <c r="S17482" s="3">
        <v>-2.7</v>
      </c>
      <c r="T17482" s="4">
        <f t="shared" si="546"/>
        <v>0.69</v>
      </c>
      <c r="U17482" s="4">
        <f t="shared" si="547"/>
        <v>0.54</v>
      </c>
    </row>
    <row r="17483" spans="1:21" x14ac:dyDescent="0.3">
      <c r="A17483" t="s">
        <v>19551</v>
      </c>
      <c r="B17483" t="s">
        <v>13484</v>
      </c>
      <c r="C17483" t="s">
        <v>18849</v>
      </c>
      <c r="D17483" t="s">
        <v>17019</v>
      </c>
      <c r="E17483" t="s">
        <v>17160</v>
      </c>
      <c r="F17483" t="s">
        <v>17362</v>
      </c>
      <c r="G17483" t="s">
        <v>17667</v>
      </c>
      <c r="J17483">
        <v>2</v>
      </c>
      <c r="K17483" s="12">
        <v>136077</v>
      </c>
      <c r="L17483" s="12">
        <v>127005</v>
      </c>
      <c r="M17483">
        <v>3</v>
      </c>
      <c r="N17483" s="3">
        <v>95.7</v>
      </c>
      <c r="O17483" s="3">
        <v>91</v>
      </c>
      <c r="P17483" s="3">
        <v>102.3</v>
      </c>
      <c r="Q17483" t="s">
        <v>19476</v>
      </c>
      <c r="R17483" s="3">
        <v>-1.8</v>
      </c>
      <c r="S17483" s="3">
        <v>2.1</v>
      </c>
      <c r="T17483" s="4">
        <f t="shared" si="546"/>
        <v>0.66</v>
      </c>
      <c r="U17483" s="4">
        <f t="shared" si="547"/>
        <v>1.62</v>
      </c>
    </row>
    <row r="17484" spans="1:21" x14ac:dyDescent="0.3">
      <c r="A17484" t="s">
        <v>19551</v>
      </c>
      <c r="B17484" t="s">
        <v>13358</v>
      </c>
      <c r="C17484" t="s">
        <v>18849</v>
      </c>
      <c r="D17484" t="s">
        <v>17019</v>
      </c>
      <c r="E17484" t="s">
        <v>17160</v>
      </c>
      <c r="F17484" t="s">
        <v>17362</v>
      </c>
      <c r="G17484" t="s">
        <v>17667</v>
      </c>
      <c r="J17484">
        <v>2</v>
      </c>
      <c r="K17484" s="12">
        <v>142972</v>
      </c>
      <c r="L17484" s="12">
        <v>136077</v>
      </c>
      <c r="M17484">
        <v>3</v>
      </c>
      <c r="N17484" s="3">
        <v>95.8</v>
      </c>
      <c r="O17484" s="3">
        <v>92.4</v>
      </c>
      <c r="P17484" s="3">
        <v>103.5</v>
      </c>
      <c r="Q17484" t="s">
        <v>19476</v>
      </c>
      <c r="R17484" s="3">
        <v>-1</v>
      </c>
      <c r="S17484" s="3">
        <v>3.3</v>
      </c>
      <c r="T17484" s="4">
        <f t="shared" si="546"/>
        <v>0.79</v>
      </c>
      <c r="U17484" s="4">
        <f t="shared" si="547"/>
        <v>2.14</v>
      </c>
    </row>
    <row r="17485" spans="1:21" x14ac:dyDescent="0.3">
      <c r="A17485" t="s">
        <v>19551</v>
      </c>
      <c r="B17485" t="s">
        <v>13483</v>
      </c>
      <c r="C17485" t="s">
        <v>18849</v>
      </c>
      <c r="D17485" t="s">
        <v>17019</v>
      </c>
      <c r="E17485" t="s">
        <v>17160</v>
      </c>
      <c r="F17485" t="s">
        <v>17362</v>
      </c>
      <c r="G17485" t="s">
        <v>17667</v>
      </c>
      <c r="J17485">
        <v>2</v>
      </c>
      <c r="K17485" s="12">
        <v>142972</v>
      </c>
      <c r="L17485" s="12">
        <v>136077</v>
      </c>
      <c r="M17485">
        <v>3</v>
      </c>
      <c r="N17485" s="3">
        <v>95.6</v>
      </c>
      <c r="O17485" s="3">
        <v>92.7</v>
      </c>
      <c r="P17485" s="3">
        <v>102.6</v>
      </c>
      <c r="Q17485" t="s">
        <v>19476</v>
      </c>
      <c r="R17485" s="3">
        <v>-0.9</v>
      </c>
      <c r="S17485" s="3">
        <v>2.4</v>
      </c>
      <c r="T17485" s="4">
        <f t="shared" si="546"/>
        <v>0.81</v>
      </c>
      <c r="U17485" s="4">
        <f t="shared" si="547"/>
        <v>1.74</v>
      </c>
    </row>
    <row r="17486" spans="1:21" x14ac:dyDescent="0.3">
      <c r="A17486" t="s">
        <v>19551</v>
      </c>
      <c r="B17486" t="s">
        <v>13482</v>
      </c>
      <c r="C17486" t="s">
        <v>18849</v>
      </c>
      <c r="D17486" t="s">
        <v>17019</v>
      </c>
      <c r="E17486" t="s">
        <v>17160</v>
      </c>
      <c r="F17486" t="s">
        <v>17362</v>
      </c>
      <c r="G17486" t="s">
        <v>17667</v>
      </c>
      <c r="J17486">
        <v>2</v>
      </c>
      <c r="K17486" s="12">
        <v>147417</v>
      </c>
      <c r="L17486" s="12">
        <v>136077</v>
      </c>
      <c r="M17486">
        <v>3</v>
      </c>
      <c r="N17486" s="3">
        <v>95.5</v>
      </c>
      <c r="O17486" s="3">
        <v>93.7</v>
      </c>
      <c r="P17486" s="3">
        <v>102.6</v>
      </c>
      <c r="Q17486" t="s">
        <v>19476</v>
      </c>
      <c r="R17486" s="3">
        <v>-0.5</v>
      </c>
      <c r="S17486" s="3">
        <v>2.4</v>
      </c>
      <c r="T17486" s="4">
        <f t="shared" si="546"/>
        <v>0.89</v>
      </c>
      <c r="U17486" s="4">
        <f t="shared" si="547"/>
        <v>1.74</v>
      </c>
    </row>
    <row r="17487" spans="1:21" x14ac:dyDescent="0.3">
      <c r="A17487" t="s">
        <v>19551</v>
      </c>
      <c r="B17487" t="s">
        <v>13357</v>
      </c>
      <c r="C17487" t="s">
        <v>18849</v>
      </c>
      <c r="D17487" t="s">
        <v>17019</v>
      </c>
      <c r="E17487" t="s">
        <v>17160</v>
      </c>
      <c r="F17487" t="s">
        <v>17362</v>
      </c>
      <c r="G17487" t="s">
        <v>17667</v>
      </c>
      <c r="J17487">
        <v>2</v>
      </c>
      <c r="K17487" s="12">
        <v>151953</v>
      </c>
      <c r="L17487" s="12">
        <v>136077</v>
      </c>
      <c r="M17487">
        <v>3</v>
      </c>
      <c r="N17487" s="3">
        <v>95.7</v>
      </c>
      <c r="O17487" s="3">
        <v>94.3</v>
      </c>
      <c r="P17487" s="3">
        <v>103.5</v>
      </c>
      <c r="Q17487" t="s">
        <v>19476</v>
      </c>
      <c r="R17487" s="3">
        <v>-0.1</v>
      </c>
      <c r="S17487" s="3">
        <v>3.3</v>
      </c>
      <c r="T17487" s="4">
        <f t="shared" si="546"/>
        <v>0.98</v>
      </c>
      <c r="U17487" s="4">
        <f t="shared" si="547"/>
        <v>2.14</v>
      </c>
    </row>
    <row r="17488" spans="1:21" x14ac:dyDescent="0.3">
      <c r="A17488" t="s">
        <v>19551</v>
      </c>
      <c r="B17488" t="s">
        <v>13481</v>
      </c>
      <c r="C17488" t="s">
        <v>18849</v>
      </c>
      <c r="D17488" t="s">
        <v>17019</v>
      </c>
      <c r="E17488" t="s">
        <v>17160</v>
      </c>
      <c r="F17488" t="s">
        <v>17362</v>
      </c>
      <c r="G17488" t="s">
        <v>17667</v>
      </c>
      <c r="J17488">
        <v>2</v>
      </c>
      <c r="K17488" s="12">
        <v>156489</v>
      </c>
      <c r="L17488" s="12">
        <v>145149</v>
      </c>
      <c r="M17488">
        <v>3</v>
      </c>
      <c r="N17488" s="3">
        <v>95.4</v>
      </c>
      <c r="O17488" s="3">
        <v>95.3</v>
      </c>
      <c r="P17488" s="3">
        <v>103</v>
      </c>
      <c r="Q17488" t="s">
        <v>19476</v>
      </c>
      <c r="R17488" s="3">
        <v>0.2</v>
      </c>
      <c r="S17488" s="3">
        <v>2.8</v>
      </c>
      <c r="T17488" s="4">
        <f t="shared" si="546"/>
        <v>1.05</v>
      </c>
      <c r="U17488" s="4">
        <f t="shared" si="547"/>
        <v>1.91</v>
      </c>
    </row>
    <row r="17489" spans="1:21" x14ac:dyDescent="0.3">
      <c r="A17489" t="s">
        <v>19551</v>
      </c>
      <c r="B17489" t="s">
        <v>13480</v>
      </c>
      <c r="C17489" t="s">
        <v>18849</v>
      </c>
      <c r="D17489" t="s">
        <v>17019</v>
      </c>
      <c r="E17489" t="s">
        <v>17160</v>
      </c>
      <c r="F17489" t="s">
        <v>17362</v>
      </c>
      <c r="G17489" t="s">
        <v>17667</v>
      </c>
      <c r="J17489">
        <v>2</v>
      </c>
      <c r="K17489" s="12">
        <v>159210</v>
      </c>
      <c r="L17489" s="12">
        <v>145149</v>
      </c>
      <c r="M17489">
        <v>3</v>
      </c>
      <c r="N17489" s="3">
        <v>95.4</v>
      </c>
      <c r="O17489" s="3">
        <v>95.7</v>
      </c>
      <c r="P17489" s="3">
        <v>103</v>
      </c>
      <c r="Q17489" t="s">
        <v>19476</v>
      </c>
      <c r="R17489" s="3">
        <v>0.5</v>
      </c>
      <c r="S17489" s="3">
        <v>2.8</v>
      </c>
      <c r="T17489" s="4">
        <f t="shared" si="546"/>
        <v>1.1200000000000001</v>
      </c>
      <c r="U17489" s="4">
        <f t="shared" si="547"/>
        <v>1.91</v>
      </c>
    </row>
    <row r="17490" spans="1:21" x14ac:dyDescent="0.3">
      <c r="A17490" t="s">
        <v>19551</v>
      </c>
      <c r="B17490" t="s">
        <v>13489</v>
      </c>
      <c r="C17490" t="s">
        <v>18849</v>
      </c>
      <c r="D17490" t="s">
        <v>17019</v>
      </c>
      <c r="E17490" t="s">
        <v>17160</v>
      </c>
      <c r="F17490" t="s">
        <v>17362</v>
      </c>
      <c r="G17490" t="s">
        <v>17662</v>
      </c>
      <c r="J17490">
        <v>2</v>
      </c>
      <c r="K17490" s="12">
        <v>136077</v>
      </c>
      <c r="L17490" s="12">
        <v>127005</v>
      </c>
      <c r="M17490">
        <v>3</v>
      </c>
      <c r="N17490" s="3">
        <v>96.5</v>
      </c>
      <c r="O17490" s="3">
        <v>90</v>
      </c>
      <c r="P17490" s="3">
        <v>102.3</v>
      </c>
      <c r="Q17490" t="s">
        <v>19476</v>
      </c>
      <c r="R17490" s="3">
        <v>-1.9</v>
      </c>
      <c r="S17490" s="3">
        <v>2.1</v>
      </c>
      <c r="T17490" s="4">
        <f t="shared" si="546"/>
        <v>0.65</v>
      </c>
      <c r="U17490" s="4">
        <f t="shared" si="547"/>
        <v>1.62</v>
      </c>
    </row>
    <row r="17491" spans="1:21" x14ac:dyDescent="0.3">
      <c r="A17491" t="s">
        <v>19551</v>
      </c>
      <c r="B17491" t="s">
        <v>13488</v>
      </c>
      <c r="C17491" t="s">
        <v>18849</v>
      </c>
      <c r="D17491" t="s">
        <v>17019</v>
      </c>
      <c r="E17491" t="s">
        <v>17160</v>
      </c>
      <c r="F17491" t="s">
        <v>17362</v>
      </c>
      <c r="G17491" t="s">
        <v>17662</v>
      </c>
      <c r="J17491">
        <v>2</v>
      </c>
      <c r="K17491" s="12">
        <v>142972</v>
      </c>
      <c r="L17491" s="12">
        <v>136077</v>
      </c>
      <c r="M17491">
        <v>3</v>
      </c>
      <c r="N17491" s="3">
        <v>96.4</v>
      </c>
      <c r="O17491" s="3">
        <v>91.7</v>
      </c>
      <c r="P17491" s="3">
        <v>102.6</v>
      </c>
      <c r="Q17491" t="s">
        <v>19476</v>
      </c>
      <c r="R17491" s="3">
        <v>-1</v>
      </c>
      <c r="S17491" s="3">
        <v>2.4</v>
      </c>
      <c r="T17491" s="4">
        <f t="shared" si="546"/>
        <v>0.79</v>
      </c>
      <c r="U17491" s="4">
        <f t="shared" si="547"/>
        <v>1.74</v>
      </c>
    </row>
    <row r="17492" spans="1:21" x14ac:dyDescent="0.3">
      <c r="A17492" t="s">
        <v>19551</v>
      </c>
      <c r="B17492" t="s">
        <v>13487</v>
      </c>
      <c r="C17492" t="s">
        <v>18849</v>
      </c>
      <c r="D17492" t="s">
        <v>17019</v>
      </c>
      <c r="E17492" t="s">
        <v>17160</v>
      </c>
      <c r="F17492" t="s">
        <v>17362</v>
      </c>
      <c r="G17492" t="s">
        <v>17662</v>
      </c>
      <c r="J17492">
        <v>2</v>
      </c>
      <c r="K17492" s="12">
        <v>147417</v>
      </c>
      <c r="L17492" s="12">
        <v>136077</v>
      </c>
      <c r="M17492">
        <v>3</v>
      </c>
      <c r="N17492" s="3">
        <v>96.4</v>
      </c>
      <c r="O17492" s="3">
        <v>92.7</v>
      </c>
      <c r="P17492" s="3">
        <v>102.6</v>
      </c>
      <c r="Q17492" t="s">
        <v>19476</v>
      </c>
      <c r="R17492" s="3">
        <v>-0.5</v>
      </c>
      <c r="S17492" s="3">
        <v>2.4</v>
      </c>
      <c r="T17492" s="4">
        <f t="shared" si="546"/>
        <v>0.89</v>
      </c>
      <c r="U17492" s="4">
        <f t="shared" si="547"/>
        <v>1.74</v>
      </c>
    </row>
    <row r="17493" spans="1:21" x14ac:dyDescent="0.3">
      <c r="A17493" t="s">
        <v>19551</v>
      </c>
      <c r="B17493" t="s">
        <v>13486</v>
      </c>
      <c r="C17493" t="s">
        <v>18849</v>
      </c>
      <c r="D17493" t="s">
        <v>17019</v>
      </c>
      <c r="E17493" t="s">
        <v>17160</v>
      </c>
      <c r="F17493" t="s">
        <v>17362</v>
      </c>
      <c r="G17493" t="s">
        <v>17662</v>
      </c>
      <c r="J17493">
        <v>2</v>
      </c>
      <c r="K17493" s="12">
        <v>156489</v>
      </c>
      <c r="L17493" s="12">
        <v>145149</v>
      </c>
      <c r="M17493">
        <v>3</v>
      </c>
      <c r="N17493" s="3">
        <v>96.2</v>
      </c>
      <c r="O17493" s="3">
        <v>94.6</v>
      </c>
      <c r="P17493" s="3">
        <v>103</v>
      </c>
      <c r="Q17493" t="s">
        <v>19476</v>
      </c>
      <c r="R17493" s="3">
        <v>0.3</v>
      </c>
      <c r="S17493" s="3">
        <v>2.8</v>
      </c>
      <c r="T17493" s="4">
        <f t="shared" si="546"/>
        <v>1.07</v>
      </c>
      <c r="U17493" s="4">
        <f t="shared" si="547"/>
        <v>1.91</v>
      </c>
    </row>
    <row r="17494" spans="1:21" x14ac:dyDescent="0.3">
      <c r="A17494" t="s">
        <v>19551</v>
      </c>
      <c r="B17494" t="s">
        <v>13485</v>
      </c>
      <c r="C17494" t="s">
        <v>18849</v>
      </c>
      <c r="D17494" t="s">
        <v>17019</v>
      </c>
      <c r="E17494" t="s">
        <v>17160</v>
      </c>
      <c r="F17494" t="s">
        <v>17362</v>
      </c>
      <c r="G17494" t="s">
        <v>17662</v>
      </c>
      <c r="J17494">
        <v>2</v>
      </c>
      <c r="K17494" s="12">
        <v>159210</v>
      </c>
      <c r="L17494" s="12">
        <v>145149</v>
      </c>
      <c r="M17494">
        <v>3</v>
      </c>
      <c r="N17494" s="3">
        <v>96.2</v>
      </c>
      <c r="O17494" s="3">
        <v>95</v>
      </c>
      <c r="P17494" s="3">
        <v>103</v>
      </c>
      <c r="Q17494" t="s">
        <v>19476</v>
      </c>
      <c r="R17494" s="3">
        <v>0.5</v>
      </c>
      <c r="S17494" s="3">
        <v>2.8</v>
      </c>
      <c r="T17494" s="4">
        <f t="shared" si="546"/>
        <v>1.1200000000000001</v>
      </c>
      <c r="U17494" s="4">
        <f t="shared" si="547"/>
        <v>1.91</v>
      </c>
    </row>
    <row r="17495" spans="1:21" x14ac:dyDescent="0.3">
      <c r="A17495" t="s">
        <v>19551</v>
      </c>
      <c r="B17495" t="s">
        <v>13398</v>
      </c>
      <c r="C17495" t="s">
        <v>18849</v>
      </c>
      <c r="D17495" t="s">
        <v>17019</v>
      </c>
      <c r="E17495" t="s">
        <v>17160</v>
      </c>
      <c r="F17495" t="s">
        <v>17362</v>
      </c>
      <c r="G17495" t="s">
        <v>17639</v>
      </c>
      <c r="J17495">
        <v>2</v>
      </c>
      <c r="K17495" s="12">
        <v>133809</v>
      </c>
      <c r="L17495" s="12">
        <v>127005</v>
      </c>
      <c r="M17495">
        <v>4</v>
      </c>
      <c r="N17495" s="3">
        <v>96.3</v>
      </c>
      <c r="O17495" s="3">
        <v>82</v>
      </c>
      <c r="P17495" s="3">
        <v>96.9</v>
      </c>
      <c r="Q17495" t="s">
        <v>19476</v>
      </c>
      <c r="R17495" s="3">
        <v>-6</v>
      </c>
      <c r="S17495" s="3">
        <v>-3.3</v>
      </c>
      <c r="T17495" s="4">
        <f t="shared" si="546"/>
        <v>0.25</v>
      </c>
      <c r="U17495" s="4">
        <f t="shared" si="547"/>
        <v>0.47</v>
      </c>
    </row>
    <row r="17496" spans="1:21" x14ac:dyDescent="0.3">
      <c r="A17496" t="s">
        <v>19551</v>
      </c>
      <c r="B17496" t="s">
        <v>13513</v>
      </c>
      <c r="C17496" t="s">
        <v>18849</v>
      </c>
      <c r="D17496" t="s">
        <v>17019</v>
      </c>
      <c r="E17496" t="s">
        <v>17160</v>
      </c>
      <c r="F17496" t="s">
        <v>17362</v>
      </c>
      <c r="G17496" t="s">
        <v>17639</v>
      </c>
      <c r="J17496">
        <v>2</v>
      </c>
      <c r="K17496" s="12">
        <v>133809</v>
      </c>
      <c r="L17496" s="12">
        <v>127005</v>
      </c>
      <c r="M17496">
        <v>3</v>
      </c>
      <c r="N17496" s="3">
        <v>96.6</v>
      </c>
      <c r="O17496" s="3">
        <v>84.7</v>
      </c>
      <c r="P17496" s="3">
        <v>98.8</v>
      </c>
      <c r="Q17496" t="s">
        <v>19476</v>
      </c>
      <c r="R17496" s="3">
        <v>-4.5</v>
      </c>
      <c r="S17496" s="3">
        <v>-1.4</v>
      </c>
      <c r="T17496" s="4">
        <f t="shared" si="546"/>
        <v>0.35</v>
      </c>
      <c r="U17496" s="4">
        <f t="shared" si="547"/>
        <v>0.72</v>
      </c>
    </row>
    <row r="17497" spans="1:21" x14ac:dyDescent="0.3">
      <c r="A17497" t="s">
        <v>19551</v>
      </c>
      <c r="B17497" t="s">
        <v>13537</v>
      </c>
      <c r="C17497" t="s">
        <v>18849</v>
      </c>
      <c r="D17497" t="s">
        <v>17019</v>
      </c>
      <c r="E17497" t="s">
        <v>17160</v>
      </c>
      <c r="F17497" t="s">
        <v>17362</v>
      </c>
      <c r="G17497" t="s">
        <v>17639</v>
      </c>
      <c r="J17497">
        <v>2</v>
      </c>
      <c r="K17497" s="12">
        <v>133809</v>
      </c>
      <c r="L17497" s="12">
        <v>127005</v>
      </c>
      <c r="M17497">
        <v>3</v>
      </c>
      <c r="N17497" s="3">
        <v>95.3</v>
      </c>
      <c r="O17497" s="3">
        <v>81.900000000000006</v>
      </c>
      <c r="P17497" s="3">
        <v>96.6</v>
      </c>
      <c r="Q17497" t="s">
        <v>19476</v>
      </c>
      <c r="R17497" s="3">
        <v>-6.5</v>
      </c>
      <c r="S17497" s="3">
        <v>-3.6</v>
      </c>
      <c r="T17497" s="4">
        <f t="shared" si="546"/>
        <v>0.22</v>
      </c>
      <c r="U17497" s="4">
        <f t="shared" si="547"/>
        <v>0.44</v>
      </c>
    </row>
    <row r="17498" spans="1:21" x14ac:dyDescent="0.3">
      <c r="A17498" t="s">
        <v>19551</v>
      </c>
      <c r="B17498" t="s">
        <v>13556</v>
      </c>
      <c r="C17498" t="s">
        <v>18849</v>
      </c>
      <c r="D17498" t="s">
        <v>17019</v>
      </c>
      <c r="E17498" t="s">
        <v>17160</v>
      </c>
      <c r="F17498" t="s">
        <v>17362</v>
      </c>
      <c r="G17498" t="s">
        <v>17639</v>
      </c>
      <c r="J17498">
        <v>2</v>
      </c>
      <c r="K17498" s="12">
        <v>133809</v>
      </c>
      <c r="L17498" s="12">
        <v>127005</v>
      </c>
      <c r="M17498">
        <v>3</v>
      </c>
      <c r="N17498" s="3">
        <v>95.3</v>
      </c>
      <c r="O17498" s="3">
        <v>81.900000000000006</v>
      </c>
      <c r="P17498" s="3">
        <v>96.6</v>
      </c>
      <c r="Q17498" t="s">
        <v>19476</v>
      </c>
      <c r="R17498" s="3">
        <v>-6.5</v>
      </c>
      <c r="S17498" s="3">
        <v>-3.6</v>
      </c>
      <c r="T17498" s="4">
        <f t="shared" si="546"/>
        <v>0.22</v>
      </c>
      <c r="U17498" s="4">
        <f t="shared" si="547"/>
        <v>0.44</v>
      </c>
    </row>
    <row r="17499" spans="1:21" x14ac:dyDescent="0.3">
      <c r="A17499" t="s">
        <v>19551</v>
      </c>
      <c r="B17499" t="s">
        <v>13397</v>
      </c>
      <c r="C17499" t="s">
        <v>18849</v>
      </c>
      <c r="D17499" t="s">
        <v>17019</v>
      </c>
      <c r="E17499" t="s">
        <v>17160</v>
      </c>
      <c r="F17499" t="s">
        <v>17362</v>
      </c>
      <c r="G17499" t="s">
        <v>17639</v>
      </c>
      <c r="J17499">
        <v>2</v>
      </c>
      <c r="K17499" s="12">
        <v>156489</v>
      </c>
      <c r="L17499" s="12">
        <v>127005</v>
      </c>
      <c r="M17499">
        <v>4</v>
      </c>
      <c r="N17499" s="3">
        <v>95.7</v>
      </c>
      <c r="O17499" s="3">
        <v>86</v>
      </c>
      <c r="P17499" s="3">
        <v>96.9</v>
      </c>
      <c r="Q17499" t="s">
        <v>19476</v>
      </c>
      <c r="R17499" s="3">
        <v>-4.3</v>
      </c>
      <c r="S17499" s="3">
        <v>-3.3</v>
      </c>
      <c r="T17499" s="4">
        <f t="shared" si="546"/>
        <v>0.37</v>
      </c>
      <c r="U17499" s="4">
        <f t="shared" si="547"/>
        <v>0.47</v>
      </c>
    </row>
    <row r="17500" spans="1:21" x14ac:dyDescent="0.3">
      <c r="A17500" t="s">
        <v>19551</v>
      </c>
      <c r="B17500" t="s">
        <v>13512</v>
      </c>
      <c r="C17500" t="s">
        <v>18849</v>
      </c>
      <c r="D17500" t="s">
        <v>17019</v>
      </c>
      <c r="E17500" t="s">
        <v>17160</v>
      </c>
      <c r="F17500" t="s">
        <v>17362</v>
      </c>
      <c r="G17500" t="s">
        <v>17639</v>
      </c>
      <c r="J17500">
        <v>2</v>
      </c>
      <c r="K17500" s="12">
        <v>156489</v>
      </c>
      <c r="L17500" s="12">
        <v>127005</v>
      </c>
      <c r="M17500">
        <v>3</v>
      </c>
      <c r="N17500" s="3">
        <v>96.2</v>
      </c>
      <c r="O17500" s="3">
        <v>89.2</v>
      </c>
      <c r="P17500" s="3">
        <v>98.8</v>
      </c>
      <c r="Q17500" t="s">
        <v>19476</v>
      </c>
      <c r="R17500" s="3">
        <v>-2.4</v>
      </c>
      <c r="S17500" s="3">
        <v>-1.4</v>
      </c>
      <c r="T17500" s="4">
        <f t="shared" si="546"/>
        <v>0.57999999999999996</v>
      </c>
      <c r="U17500" s="4">
        <f t="shared" si="547"/>
        <v>0.72</v>
      </c>
    </row>
    <row r="17501" spans="1:21" x14ac:dyDescent="0.3">
      <c r="A17501" t="s">
        <v>19551</v>
      </c>
      <c r="B17501" t="s">
        <v>13536</v>
      </c>
      <c r="C17501" t="s">
        <v>18849</v>
      </c>
      <c r="D17501" t="s">
        <v>17019</v>
      </c>
      <c r="E17501" t="s">
        <v>17160</v>
      </c>
      <c r="F17501" t="s">
        <v>17362</v>
      </c>
      <c r="G17501" t="s">
        <v>17639</v>
      </c>
      <c r="J17501">
        <v>2</v>
      </c>
      <c r="K17501" s="12">
        <v>156489</v>
      </c>
      <c r="L17501" s="12">
        <v>127005</v>
      </c>
      <c r="M17501">
        <v>3</v>
      </c>
      <c r="N17501" s="3">
        <v>95</v>
      </c>
      <c r="O17501" s="3">
        <v>85.6</v>
      </c>
      <c r="P17501" s="3">
        <v>96.6</v>
      </c>
      <c r="Q17501" t="s">
        <v>19476</v>
      </c>
      <c r="R17501" s="3">
        <v>-4.8</v>
      </c>
      <c r="S17501" s="3">
        <v>-3.6</v>
      </c>
      <c r="T17501" s="4">
        <f t="shared" si="546"/>
        <v>0.33</v>
      </c>
      <c r="U17501" s="4">
        <f t="shared" si="547"/>
        <v>0.44</v>
      </c>
    </row>
    <row r="17502" spans="1:21" x14ac:dyDescent="0.3">
      <c r="A17502" t="s">
        <v>19551</v>
      </c>
      <c r="B17502" t="s">
        <v>13555</v>
      </c>
      <c r="C17502" t="s">
        <v>18849</v>
      </c>
      <c r="D17502" t="s">
        <v>17019</v>
      </c>
      <c r="E17502" t="s">
        <v>17160</v>
      </c>
      <c r="F17502" t="s">
        <v>17362</v>
      </c>
      <c r="G17502" t="s">
        <v>17639</v>
      </c>
      <c r="J17502">
        <v>2</v>
      </c>
      <c r="K17502" s="12">
        <v>156489</v>
      </c>
      <c r="L17502" s="12">
        <v>136077</v>
      </c>
      <c r="M17502">
        <v>3</v>
      </c>
      <c r="N17502" s="3">
        <v>95</v>
      </c>
      <c r="O17502" s="3">
        <v>85.6</v>
      </c>
      <c r="P17502" s="3">
        <v>97.3</v>
      </c>
      <c r="Q17502" t="s">
        <v>19476</v>
      </c>
      <c r="R17502" s="3">
        <v>-4.8</v>
      </c>
      <c r="S17502" s="3">
        <v>-2.9</v>
      </c>
      <c r="T17502" s="4">
        <f t="shared" si="546"/>
        <v>0.33</v>
      </c>
      <c r="U17502" s="4">
        <f t="shared" si="547"/>
        <v>0.51</v>
      </c>
    </row>
    <row r="17503" spans="1:21" x14ac:dyDescent="0.3">
      <c r="A17503" t="s">
        <v>19551</v>
      </c>
      <c r="B17503" t="s">
        <v>13396</v>
      </c>
      <c r="C17503" t="s">
        <v>18849</v>
      </c>
      <c r="D17503" t="s">
        <v>17019</v>
      </c>
      <c r="E17503" t="s">
        <v>17160</v>
      </c>
      <c r="F17503" t="s">
        <v>17362</v>
      </c>
      <c r="G17503" t="s">
        <v>17639</v>
      </c>
      <c r="J17503">
        <v>2</v>
      </c>
      <c r="K17503" s="12">
        <v>163293</v>
      </c>
      <c r="L17503" s="12">
        <v>130952</v>
      </c>
      <c r="M17503">
        <v>4</v>
      </c>
      <c r="N17503" s="3">
        <v>95.6</v>
      </c>
      <c r="O17503" s="3">
        <v>87.1</v>
      </c>
      <c r="P17503" s="3">
        <v>97.2</v>
      </c>
      <c r="Q17503" t="s">
        <v>19476</v>
      </c>
      <c r="R17503" s="3">
        <v>-3.8</v>
      </c>
      <c r="S17503" s="3">
        <v>-3</v>
      </c>
      <c r="T17503" s="4">
        <f t="shared" si="546"/>
        <v>0.42</v>
      </c>
      <c r="U17503" s="4">
        <f t="shared" si="547"/>
        <v>0.5</v>
      </c>
    </row>
    <row r="17504" spans="1:21" x14ac:dyDescent="0.3">
      <c r="A17504" t="s">
        <v>19551</v>
      </c>
      <c r="B17504" t="s">
        <v>13511</v>
      </c>
      <c r="C17504" t="s">
        <v>18849</v>
      </c>
      <c r="D17504" t="s">
        <v>17019</v>
      </c>
      <c r="E17504" t="s">
        <v>17160</v>
      </c>
      <c r="F17504" t="s">
        <v>17362</v>
      </c>
      <c r="G17504" t="s">
        <v>17639</v>
      </c>
      <c r="J17504">
        <v>2</v>
      </c>
      <c r="K17504" s="12">
        <v>163293</v>
      </c>
      <c r="L17504" s="12">
        <v>127005</v>
      </c>
      <c r="M17504">
        <v>3</v>
      </c>
      <c r="N17504" s="3">
        <v>96.1</v>
      </c>
      <c r="O17504" s="3">
        <v>90.5</v>
      </c>
      <c r="P17504" s="3">
        <v>98.8</v>
      </c>
      <c r="Q17504" t="s">
        <v>19476</v>
      </c>
      <c r="R17504" s="3">
        <v>-1.8</v>
      </c>
      <c r="S17504" s="3">
        <v>-1.4</v>
      </c>
      <c r="T17504" s="4">
        <f t="shared" si="546"/>
        <v>0.66</v>
      </c>
      <c r="U17504" s="4">
        <f t="shared" si="547"/>
        <v>0.72</v>
      </c>
    </row>
    <row r="17505" spans="1:21" x14ac:dyDescent="0.3">
      <c r="A17505" t="s">
        <v>19551</v>
      </c>
      <c r="B17505" t="s">
        <v>13535</v>
      </c>
      <c r="C17505" t="s">
        <v>18849</v>
      </c>
      <c r="D17505" t="s">
        <v>17019</v>
      </c>
      <c r="E17505" t="s">
        <v>17160</v>
      </c>
      <c r="F17505" t="s">
        <v>17362</v>
      </c>
      <c r="G17505" t="s">
        <v>17639</v>
      </c>
      <c r="J17505">
        <v>2</v>
      </c>
      <c r="K17505" s="12">
        <v>163293</v>
      </c>
      <c r="L17505" s="12">
        <v>127005</v>
      </c>
      <c r="M17505">
        <v>3</v>
      </c>
      <c r="N17505" s="3">
        <v>94.9</v>
      </c>
      <c r="O17505" s="3">
        <v>87</v>
      </c>
      <c r="P17505" s="3">
        <v>96.6</v>
      </c>
      <c r="Q17505" t="s">
        <v>19476</v>
      </c>
      <c r="R17505" s="3">
        <v>-4.2</v>
      </c>
      <c r="S17505" s="3">
        <v>-3.6</v>
      </c>
      <c r="T17505" s="4">
        <f t="shared" si="546"/>
        <v>0.38</v>
      </c>
      <c r="U17505" s="4">
        <f t="shared" si="547"/>
        <v>0.44</v>
      </c>
    </row>
    <row r="17506" spans="1:21" x14ac:dyDescent="0.3">
      <c r="A17506" t="s">
        <v>19551</v>
      </c>
      <c r="B17506" t="s">
        <v>13395</v>
      </c>
      <c r="C17506" t="s">
        <v>18849</v>
      </c>
      <c r="D17506" t="s">
        <v>17019</v>
      </c>
      <c r="E17506" t="s">
        <v>17160</v>
      </c>
      <c r="F17506" t="s">
        <v>17362</v>
      </c>
      <c r="G17506" t="s">
        <v>17639</v>
      </c>
      <c r="J17506">
        <v>2</v>
      </c>
      <c r="K17506" s="12">
        <v>172365</v>
      </c>
      <c r="L17506" s="12">
        <v>133809</v>
      </c>
      <c r="M17506">
        <v>4</v>
      </c>
      <c r="N17506" s="3">
        <v>95.4</v>
      </c>
      <c r="O17506" s="3">
        <v>88.7</v>
      </c>
      <c r="P17506" s="3">
        <v>97.4</v>
      </c>
      <c r="Q17506" t="s">
        <v>19476</v>
      </c>
      <c r="R17506" s="3">
        <v>-3</v>
      </c>
      <c r="S17506" s="3">
        <v>-2.8</v>
      </c>
      <c r="T17506" s="4">
        <f t="shared" si="546"/>
        <v>0.5</v>
      </c>
      <c r="U17506" s="4">
        <f t="shared" si="547"/>
        <v>0.52</v>
      </c>
    </row>
    <row r="17507" spans="1:21" x14ac:dyDescent="0.3">
      <c r="A17507" t="s">
        <v>19551</v>
      </c>
      <c r="B17507" t="s">
        <v>13510</v>
      </c>
      <c r="C17507" t="s">
        <v>18849</v>
      </c>
      <c r="D17507" t="s">
        <v>17019</v>
      </c>
      <c r="E17507" t="s">
        <v>17160</v>
      </c>
      <c r="F17507" t="s">
        <v>17362</v>
      </c>
      <c r="G17507" t="s">
        <v>17639</v>
      </c>
      <c r="J17507">
        <v>2</v>
      </c>
      <c r="K17507" s="12">
        <v>172365</v>
      </c>
      <c r="L17507" s="12">
        <v>127005</v>
      </c>
      <c r="M17507">
        <v>3</v>
      </c>
      <c r="N17507" s="3">
        <v>96</v>
      </c>
      <c r="O17507" s="3">
        <v>92</v>
      </c>
      <c r="P17507" s="3">
        <v>98.8</v>
      </c>
      <c r="Q17507" t="s">
        <v>19476</v>
      </c>
      <c r="R17507" s="3">
        <v>-1.1000000000000001</v>
      </c>
      <c r="S17507" s="3">
        <v>-1.4</v>
      </c>
      <c r="T17507" s="4">
        <f t="shared" si="546"/>
        <v>0.78</v>
      </c>
      <c r="U17507" s="4">
        <f t="shared" si="547"/>
        <v>0.72</v>
      </c>
    </row>
    <row r="17508" spans="1:21" x14ac:dyDescent="0.3">
      <c r="A17508" t="s">
        <v>19551</v>
      </c>
      <c r="B17508" t="s">
        <v>13534</v>
      </c>
      <c r="C17508" t="s">
        <v>18849</v>
      </c>
      <c r="D17508" t="s">
        <v>17019</v>
      </c>
      <c r="E17508" t="s">
        <v>17160</v>
      </c>
      <c r="F17508" t="s">
        <v>17362</v>
      </c>
      <c r="G17508" t="s">
        <v>17639</v>
      </c>
      <c r="J17508">
        <v>2</v>
      </c>
      <c r="K17508" s="12">
        <v>172365</v>
      </c>
      <c r="L17508" s="12">
        <v>136077</v>
      </c>
      <c r="M17508">
        <v>3</v>
      </c>
      <c r="N17508" s="3">
        <v>94.8</v>
      </c>
      <c r="O17508" s="3">
        <v>88.7</v>
      </c>
      <c r="P17508" s="3">
        <v>97.3</v>
      </c>
      <c r="Q17508" t="s">
        <v>19476</v>
      </c>
      <c r="R17508" s="3">
        <v>-3.4</v>
      </c>
      <c r="S17508" s="3">
        <v>-2.9</v>
      </c>
      <c r="T17508" s="4">
        <f t="shared" si="546"/>
        <v>0.46</v>
      </c>
      <c r="U17508" s="4">
        <f t="shared" si="547"/>
        <v>0.51</v>
      </c>
    </row>
    <row r="17509" spans="1:21" x14ac:dyDescent="0.3">
      <c r="A17509" t="s">
        <v>19551</v>
      </c>
      <c r="B17509" t="s">
        <v>13394</v>
      </c>
      <c r="C17509" t="s">
        <v>18849</v>
      </c>
      <c r="D17509" t="s">
        <v>17019</v>
      </c>
      <c r="E17509" t="s">
        <v>17160</v>
      </c>
      <c r="F17509" t="s">
        <v>17362</v>
      </c>
      <c r="G17509" t="s">
        <v>17639</v>
      </c>
      <c r="J17509">
        <v>2</v>
      </c>
      <c r="K17509" s="12">
        <v>175540</v>
      </c>
      <c r="L17509" s="12">
        <v>136077</v>
      </c>
      <c r="M17509">
        <v>4</v>
      </c>
      <c r="N17509" s="3">
        <v>95.3</v>
      </c>
      <c r="O17509" s="3">
        <v>89.2</v>
      </c>
      <c r="P17509" s="3">
        <v>97.6</v>
      </c>
      <c r="Q17509" t="s">
        <v>19476</v>
      </c>
      <c r="R17509" s="3">
        <v>-2.9</v>
      </c>
      <c r="S17509" s="3">
        <v>-2.6</v>
      </c>
      <c r="T17509" s="4">
        <f t="shared" si="546"/>
        <v>0.51</v>
      </c>
      <c r="U17509" s="4">
        <f t="shared" si="547"/>
        <v>0.55000000000000004</v>
      </c>
    </row>
    <row r="17510" spans="1:21" x14ac:dyDescent="0.3">
      <c r="A17510" t="s">
        <v>19551</v>
      </c>
      <c r="B17510" t="s">
        <v>13509</v>
      </c>
      <c r="C17510" t="s">
        <v>18849</v>
      </c>
      <c r="D17510" t="s">
        <v>17019</v>
      </c>
      <c r="E17510" t="s">
        <v>17160</v>
      </c>
      <c r="F17510" t="s">
        <v>17362</v>
      </c>
      <c r="G17510" t="s">
        <v>17639</v>
      </c>
      <c r="J17510">
        <v>2</v>
      </c>
      <c r="K17510" s="12">
        <v>175540</v>
      </c>
      <c r="L17510" s="12">
        <v>127005</v>
      </c>
      <c r="M17510">
        <v>3</v>
      </c>
      <c r="N17510" s="3">
        <v>95.9</v>
      </c>
      <c r="O17510" s="3">
        <v>92.5</v>
      </c>
      <c r="P17510" s="3">
        <v>98.8</v>
      </c>
      <c r="Q17510" t="s">
        <v>19476</v>
      </c>
      <c r="R17510" s="3">
        <v>-0.9</v>
      </c>
      <c r="S17510" s="3">
        <v>-1.4</v>
      </c>
      <c r="T17510" s="4">
        <f t="shared" si="546"/>
        <v>0.81</v>
      </c>
      <c r="U17510" s="4">
        <f t="shared" si="547"/>
        <v>0.72</v>
      </c>
    </row>
    <row r="17511" spans="1:21" x14ac:dyDescent="0.3">
      <c r="A17511" t="s">
        <v>19551</v>
      </c>
      <c r="B17511" t="s">
        <v>13533</v>
      </c>
      <c r="C17511" t="s">
        <v>18849</v>
      </c>
      <c r="D17511" t="s">
        <v>17019</v>
      </c>
      <c r="E17511" t="s">
        <v>17160</v>
      </c>
      <c r="F17511" t="s">
        <v>17362</v>
      </c>
      <c r="G17511" t="s">
        <v>17639</v>
      </c>
      <c r="J17511">
        <v>2</v>
      </c>
      <c r="K17511" s="12">
        <v>175540</v>
      </c>
      <c r="L17511" s="12">
        <v>136077</v>
      </c>
      <c r="M17511">
        <v>3</v>
      </c>
      <c r="N17511" s="3">
        <v>94.7</v>
      </c>
      <c r="O17511" s="3">
        <v>89.2</v>
      </c>
      <c r="P17511" s="3">
        <v>97.3</v>
      </c>
      <c r="Q17511" t="s">
        <v>19476</v>
      </c>
      <c r="R17511" s="3">
        <v>-3.2</v>
      </c>
      <c r="S17511" s="3">
        <v>-2.9</v>
      </c>
      <c r="T17511" s="4">
        <f t="shared" si="546"/>
        <v>0.48</v>
      </c>
      <c r="U17511" s="4">
        <f t="shared" si="547"/>
        <v>0.51</v>
      </c>
    </row>
    <row r="17512" spans="1:21" x14ac:dyDescent="0.3">
      <c r="A17512" t="s">
        <v>19551</v>
      </c>
      <c r="B17512" t="s">
        <v>13532</v>
      </c>
      <c r="C17512" t="s">
        <v>18849</v>
      </c>
      <c r="D17512" t="s">
        <v>17019</v>
      </c>
      <c r="E17512" t="s">
        <v>17160</v>
      </c>
      <c r="F17512" t="s">
        <v>17362</v>
      </c>
      <c r="G17512" t="s">
        <v>17639</v>
      </c>
      <c r="J17512">
        <v>2</v>
      </c>
      <c r="K17512" s="12">
        <v>177354</v>
      </c>
      <c r="L17512" s="12">
        <v>136077</v>
      </c>
      <c r="M17512">
        <v>3</v>
      </c>
      <c r="N17512" s="3">
        <v>94.7</v>
      </c>
      <c r="O17512" s="3">
        <v>89.5</v>
      </c>
      <c r="P17512" s="3">
        <v>97.3</v>
      </c>
      <c r="Q17512" t="s">
        <v>19476</v>
      </c>
      <c r="R17512" s="3">
        <v>-3</v>
      </c>
      <c r="S17512" s="3">
        <v>-2.9</v>
      </c>
      <c r="T17512" s="4">
        <f t="shared" si="546"/>
        <v>0.5</v>
      </c>
      <c r="U17512" s="4">
        <f t="shared" si="547"/>
        <v>0.51</v>
      </c>
    </row>
    <row r="17513" spans="1:21" x14ac:dyDescent="0.3">
      <c r="A17513" t="s">
        <v>19551</v>
      </c>
      <c r="B17513" t="s">
        <v>13393</v>
      </c>
      <c r="C17513" t="s">
        <v>18849</v>
      </c>
      <c r="D17513" t="s">
        <v>17019</v>
      </c>
      <c r="E17513" t="s">
        <v>17160</v>
      </c>
      <c r="F17513" t="s">
        <v>17362</v>
      </c>
      <c r="G17513" t="s">
        <v>17639</v>
      </c>
      <c r="J17513">
        <v>2</v>
      </c>
      <c r="K17513" s="12">
        <v>181436</v>
      </c>
      <c r="L17513" s="12">
        <v>140613</v>
      </c>
      <c r="M17513">
        <v>4</v>
      </c>
      <c r="N17513" s="3">
        <v>95.2</v>
      </c>
      <c r="O17513" s="3">
        <v>90.2</v>
      </c>
      <c r="P17513" s="3">
        <v>97.9</v>
      </c>
      <c r="Q17513" t="s">
        <v>19476</v>
      </c>
      <c r="R17513" s="3">
        <v>-2.4</v>
      </c>
      <c r="S17513" s="3">
        <v>-2.2999999999999998</v>
      </c>
      <c r="T17513" s="4">
        <f t="shared" si="546"/>
        <v>0.57999999999999996</v>
      </c>
      <c r="U17513" s="4">
        <f t="shared" si="547"/>
        <v>0.59</v>
      </c>
    </row>
    <row r="17514" spans="1:21" x14ac:dyDescent="0.3">
      <c r="A17514" t="s">
        <v>19551</v>
      </c>
      <c r="B17514" t="s">
        <v>13508</v>
      </c>
      <c r="C17514" t="s">
        <v>18849</v>
      </c>
      <c r="D17514" t="s">
        <v>17019</v>
      </c>
      <c r="E17514" t="s">
        <v>17160</v>
      </c>
      <c r="F17514" t="s">
        <v>17362</v>
      </c>
      <c r="G17514" t="s">
        <v>17639</v>
      </c>
      <c r="J17514">
        <v>2</v>
      </c>
      <c r="K17514" s="12">
        <v>181436</v>
      </c>
      <c r="L17514" s="12">
        <v>136077</v>
      </c>
      <c r="M17514">
        <v>3</v>
      </c>
      <c r="N17514" s="3">
        <v>95.8</v>
      </c>
      <c r="O17514" s="3">
        <v>93.6</v>
      </c>
      <c r="P17514" s="3">
        <v>99.5</v>
      </c>
      <c r="Q17514" t="s">
        <v>19476</v>
      </c>
      <c r="R17514" s="3">
        <v>-0.4</v>
      </c>
      <c r="S17514" s="3">
        <v>-0.7</v>
      </c>
      <c r="T17514" s="4">
        <f t="shared" si="546"/>
        <v>0.91</v>
      </c>
      <c r="U17514" s="4">
        <f t="shared" si="547"/>
        <v>0.85</v>
      </c>
    </row>
    <row r="17515" spans="1:21" x14ac:dyDescent="0.3">
      <c r="A17515" t="s">
        <v>19551</v>
      </c>
      <c r="B17515" t="s">
        <v>13531</v>
      </c>
      <c r="C17515" t="s">
        <v>18849</v>
      </c>
      <c r="D17515" t="s">
        <v>17019</v>
      </c>
      <c r="E17515" t="s">
        <v>17160</v>
      </c>
      <c r="F17515" t="s">
        <v>17362</v>
      </c>
      <c r="G17515" t="s">
        <v>17639</v>
      </c>
      <c r="J17515">
        <v>2</v>
      </c>
      <c r="K17515" s="12">
        <v>181436</v>
      </c>
      <c r="L17515" s="12">
        <v>145149</v>
      </c>
      <c r="M17515">
        <v>3</v>
      </c>
      <c r="N17515" s="3">
        <v>94.6</v>
      </c>
      <c r="O17515" s="3">
        <v>90.2</v>
      </c>
      <c r="P17515" s="3">
        <v>97.9</v>
      </c>
      <c r="Q17515" t="s">
        <v>19476</v>
      </c>
      <c r="R17515" s="3">
        <v>-2.7</v>
      </c>
      <c r="S17515" s="3">
        <v>-2.2999999999999998</v>
      </c>
      <c r="T17515" s="4">
        <f t="shared" si="546"/>
        <v>0.54</v>
      </c>
      <c r="U17515" s="4">
        <f t="shared" si="547"/>
        <v>0.59</v>
      </c>
    </row>
    <row r="17516" spans="1:21" x14ac:dyDescent="0.3">
      <c r="A17516" t="s">
        <v>19551</v>
      </c>
      <c r="B17516" t="s">
        <v>13507</v>
      </c>
      <c r="C17516" t="s">
        <v>18849</v>
      </c>
      <c r="D17516" t="s">
        <v>17019</v>
      </c>
      <c r="E17516" t="s">
        <v>17160</v>
      </c>
      <c r="F17516" t="s">
        <v>17362</v>
      </c>
      <c r="G17516" t="s">
        <v>17639</v>
      </c>
      <c r="J17516">
        <v>2</v>
      </c>
      <c r="K17516" s="12">
        <v>184612</v>
      </c>
      <c r="L17516" s="12">
        <v>145149</v>
      </c>
      <c r="M17516">
        <v>3</v>
      </c>
      <c r="N17516" s="3">
        <v>95.7</v>
      </c>
      <c r="O17516" s="3">
        <v>94.2</v>
      </c>
      <c r="P17516" s="3">
        <v>100.2</v>
      </c>
      <c r="Q17516" t="s">
        <v>19476</v>
      </c>
      <c r="R17516" s="3">
        <v>-0.1</v>
      </c>
      <c r="S17516" s="3">
        <v>0</v>
      </c>
      <c r="T17516" s="4">
        <f t="shared" si="546"/>
        <v>0.98</v>
      </c>
      <c r="U17516" s="4">
        <f t="shared" si="547"/>
        <v>1</v>
      </c>
    </row>
    <row r="17517" spans="1:21" x14ac:dyDescent="0.3">
      <c r="A17517" t="s">
        <v>19551</v>
      </c>
      <c r="B17517" t="s">
        <v>13392</v>
      </c>
      <c r="C17517" t="s">
        <v>18849</v>
      </c>
      <c r="D17517" t="s">
        <v>17019</v>
      </c>
      <c r="E17517" t="s">
        <v>17160</v>
      </c>
      <c r="F17517" t="s">
        <v>17362</v>
      </c>
      <c r="G17517" t="s">
        <v>17639</v>
      </c>
      <c r="J17517">
        <v>2</v>
      </c>
      <c r="K17517" s="12">
        <v>185065</v>
      </c>
      <c r="L17517" s="12">
        <v>145149</v>
      </c>
      <c r="M17517">
        <v>4</v>
      </c>
      <c r="N17517" s="3">
        <v>95</v>
      </c>
      <c r="O17517" s="3">
        <v>90.8</v>
      </c>
      <c r="P17517" s="3">
        <v>98.2</v>
      </c>
      <c r="Q17517" t="s">
        <v>19476</v>
      </c>
      <c r="R17517" s="3">
        <v>-2.2000000000000002</v>
      </c>
      <c r="S17517" s="3">
        <v>-2</v>
      </c>
      <c r="T17517" s="4">
        <f t="shared" si="546"/>
        <v>0.6</v>
      </c>
      <c r="U17517" s="4">
        <f t="shared" si="547"/>
        <v>0.63</v>
      </c>
    </row>
    <row r="17518" spans="1:21" x14ac:dyDescent="0.3">
      <c r="A17518" t="s">
        <v>19551</v>
      </c>
      <c r="B17518" t="s">
        <v>13506</v>
      </c>
      <c r="C17518" t="s">
        <v>18849</v>
      </c>
      <c r="D17518" t="s">
        <v>17019</v>
      </c>
      <c r="E17518" t="s">
        <v>17160</v>
      </c>
      <c r="F17518" t="s">
        <v>17362</v>
      </c>
      <c r="G17518" t="s">
        <v>17639</v>
      </c>
      <c r="J17518">
        <v>2</v>
      </c>
      <c r="K17518" s="12">
        <v>185065</v>
      </c>
      <c r="L17518" s="12">
        <v>145149</v>
      </c>
      <c r="M17518">
        <v>3</v>
      </c>
      <c r="N17518" s="3">
        <v>95.7</v>
      </c>
      <c r="O17518" s="3">
        <v>94.3</v>
      </c>
      <c r="P17518" s="3">
        <v>100.2</v>
      </c>
      <c r="Q17518" t="s">
        <v>19476</v>
      </c>
      <c r="R17518" s="3">
        <v>-0.1</v>
      </c>
      <c r="S17518" s="3">
        <v>0</v>
      </c>
      <c r="T17518" s="4">
        <f t="shared" si="546"/>
        <v>0.98</v>
      </c>
      <c r="U17518" s="4">
        <f t="shared" si="547"/>
        <v>1</v>
      </c>
    </row>
    <row r="17519" spans="1:21" x14ac:dyDescent="0.3">
      <c r="A17519" t="s">
        <v>19551</v>
      </c>
      <c r="B17519" t="s">
        <v>13530</v>
      </c>
      <c r="C17519" t="s">
        <v>18849</v>
      </c>
      <c r="D17519" t="s">
        <v>17019</v>
      </c>
      <c r="E17519" t="s">
        <v>17160</v>
      </c>
      <c r="F17519" t="s">
        <v>17362</v>
      </c>
      <c r="G17519" t="s">
        <v>17639</v>
      </c>
      <c r="J17519">
        <v>2</v>
      </c>
      <c r="K17519" s="12">
        <v>185065</v>
      </c>
      <c r="L17519" s="12">
        <v>145149</v>
      </c>
      <c r="M17519">
        <v>3</v>
      </c>
      <c r="N17519" s="3">
        <v>94.6</v>
      </c>
      <c r="O17519" s="3">
        <v>90.7</v>
      </c>
      <c r="P17519" s="3">
        <v>97.9</v>
      </c>
      <c r="Q17519" t="s">
        <v>19476</v>
      </c>
      <c r="R17519" s="3">
        <v>-2.5</v>
      </c>
      <c r="S17519" s="3">
        <v>-2.2999999999999998</v>
      </c>
      <c r="T17519" s="4">
        <f t="shared" si="546"/>
        <v>0.56000000000000005</v>
      </c>
      <c r="U17519" s="4">
        <f t="shared" si="547"/>
        <v>0.59</v>
      </c>
    </row>
    <row r="17520" spans="1:21" x14ac:dyDescent="0.3">
      <c r="A17520" t="s">
        <v>19551</v>
      </c>
      <c r="B17520" t="s">
        <v>13346</v>
      </c>
      <c r="C17520" t="s">
        <v>18849</v>
      </c>
      <c r="D17520" t="s">
        <v>17019</v>
      </c>
      <c r="E17520" t="s">
        <v>17160</v>
      </c>
      <c r="F17520" t="s">
        <v>17362</v>
      </c>
      <c r="G17520" t="s">
        <v>17639</v>
      </c>
      <c r="J17520">
        <v>2</v>
      </c>
      <c r="K17520" s="12">
        <v>186880</v>
      </c>
      <c r="L17520" s="12">
        <v>145149</v>
      </c>
      <c r="M17520">
        <v>3</v>
      </c>
      <c r="N17520" s="3">
        <v>94.6</v>
      </c>
      <c r="O17520" s="3">
        <v>91</v>
      </c>
      <c r="P17520" s="3">
        <v>97.9</v>
      </c>
      <c r="Q17520" t="s">
        <v>19476</v>
      </c>
      <c r="R17520" s="3">
        <v>-2.2999999999999998</v>
      </c>
      <c r="S17520" s="3">
        <v>-2.2999999999999998</v>
      </c>
      <c r="T17520" s="4">
        <f t="shared" si="546"/>
        <v>0.59</v>
      </c>
      <c r="U17520" s="4">
        <f t="shared" si="547"/>
        <v>0.59</v>
      </c>
    </row>
    <row r="17521" spans="1:21" x14ac:dyDescent="0.3">
      <c r="A17521" t="s">
        <v>19551</v>
      </c>
      <c r="B17521" t="s">
        <v>13351</v>
      </c>
      <c r="C17521" t="s">
        <v>18849</v>
      </c>
      <c r="D17521" t="s">
        <v>17019</v>
      </c>
      <c r="E17521" t="s">
        <v>17160</v>
      </c>
      <c r="F17521" t="s">
        <v>17362</v>
      </c>
      <c r="G17521" t="s">
        <v>17639</v>
      </c>
      <c r="J17521">
        <v>2</v>
      </c>
      <c r="K17521" s="12">
        <v>186880</v>
      </c>
      <c r="L17521" s="12">
        <v>145149</v>
      </c>
      <c r="M17521">
        <v>3</v>
      </c>
      <c r="N17521" s="3">
        <v>94.6</v>
      </c>
      <c r="O17521" s="3">
        <v>91</v>
      </c>
      <c r="P17521" s="3">
        <v>97.9</v>
      </c>
      <c r="Q17521" t="s">
        <v>19476</v>
      </c>
      <c r="R17521" s="3">
        <v>-2.2999999999999998</v>
      </c>
      <c r="S17521" s="3">
        <v>-2.2999999999999998</v>
      </c>
      <c r="T17521" s="4">
        <f t="shared" si="546"/>
        <v>0.59</v>
      </c>
      <c r="U17521" s="4">
        <f t="shared" si="547"/>
        <v>0.59</v>
      </c>
    </row>
    <row r="17522" spans="1:21" x14ac:dyDescent="0.3">
      <c r="A17522" t="s">
        <v>19551</v>
      </c>
      <c r="B17522" t="s">
        <v>13391</v>
      </c>
      <c r="C17522" t="s">
        <v>18849</v>
      </c>
      <c r="D17522" t="s">
        <v>17019</v>
      </c>
      <c r="E17522" t="s">
        <v>17160</v>
      </c>
      <c r="F17522" t="s">
        <v>17362</v>
      </c>
      <c r="G17522" t="s">
        <v>17639</v>
      </c>
      <c r="J17522">
        <v>2</v>
      </c>
      <c r="K17522" s="12">
        <v>186880</v>
      </c>
      <c r="L17522" s="12">
        <v>147871</v>
      </c>
      <c r="M17522">
        <v>4</v>
      </c>
      <c r="N17522" s="3">
        <v>94.9</v>
      </c>
      <c r="O17522" s="3">
        <v>91.1</v>
      </c>
      <c r="P17522" s="3">
        <v>98.4</v>
      </c>
      <c r="Q17522" t="s">
        <v>19476</v>
      </c>
      <c r="R17522" s="3">
        <v>-2.1</v>
      </c>
      <c r="S17522" s="3">
        <v>-1.8</v>
      </c>
      <c r="T17522" s="4">
        <f t="shared" si="546"/>
        <v>0.62</v>
      </c>
      <c r="U17522" s="4">
        <f t="shared" si="547"/>
        <v>0.66</v>
      </c>
    </row>
    <row r="17523" spans="1:21" x14ac:dyDescent="0.3">
      <c r="A17523" t="s">
        <v>19551</v>
      </c>
      <c r="B17523" t="s">
        <v>13529</v>
      </c>
      <c r="C17523" t="s">
        <v>18849</v>
      </c>
      <c r="D17523" t="s">
        <v>17019</v>
      </c>
      <c r="E17523" t="s">
        <v>17160</v>
      </c>
      <c r="F17523" t="s">
        <v>17362</v>
      </c>
      <c r="G17523" t="s">
        <v>17639</v>
      </c>
      <c r="J17523">
        <v>2</v>
      </c>
      <c r="K17523" s="12">
        <v>186880</v>
      </c>
      <c r="L17523" s="12">
        <v>145149</v>
      </c>
      <c r="M17523">
        <v>3</v>
      </c>
      <c r="N17523" s="3">
        <v>94.6</v>
      </c>
      <c r="O17523" s="3">
        <v>91</v>
      </c>
      <c r="P17523" s="3">
        <v>97.9</v>
      </c>
      <c r="Q17523" t="s">
        <v>19476</v>
      </c>
      <c r="R17523" s="3">
        <v>-2.2999999999999998</v>
      </c>
      <c r="S17523" s="3">
        <v>-2.2999999999999998</v>
      </c>
      <c r="T17523" s="4">
        <f t="shared" si="546"/>
        <v>0.59</v>
      </c>
      <c r="U17523" s="4">
        <f t="shared" si="547"/>
        <v>0.59</v>
      </c>
    </row>
    <row r="17524" spans="1:21" x14ac:dyDescent="0.3">
      <c r="A17524" t="s">
        <v>19551</v>
      </c>
      <c r="B17524" t="s">
        <v>13554</v>
      </c>
      <c r="C17524" t="s">
        <v>18849</v>
      </c>
      <c r="D17524" t="s">
        <v>17019</v>
      </c>
      <c r="E17524" t="s">
        <v>17160</v>
      </c>
      <c r="F17524" t="s">
        <v>17362</v>
      </c>
      <c r="G17524" t="s">
        <v>17639</v>
      </c>
      <c r="J17524">
        <v>2</v>
      </c>
      <c r="K17524" s="12">
        <v>186880</v>
      </c>
      <c r="L17524" s="12">
        <v>145149</v>
      </c>
      <c r="M17524">
        <v>3</v>
      </c>
      <c r="N17524" s="3">
        <v>94.6</v>
      </c>
      <c r="O17524" s="3">
        <v>91</v>
      </c>
      <c r="P17524" s="3">
        <v>97.9</v>
      </c>
      <c r="Q17524" t="s">
        <v>19476</v>
      </c>
      <c r="R17524" s="3">
        <v>-2.2999999999999998</v>
      </c>
      <c r="S17524" s="3">
        <v>-2.2999999999999998</v>
      </c>
      <c r="T17524" s="4">
        <f t="shared" si="546"/>
        <v>0.59</v>
      </c>
      <c r="U17524" s="4">
        <f t="shared" si="547"/>
        <v>0.59</v>
      </c>
    </row>
    <row r="17525" spans="1:21" x14ac:dyDescent="0.3">
      <c r="A17525" t="s">
        <v>19551</v>
      </c>
      <c r="B17525" t="s">
        <v>13406</v>
      </c>
      <c r="C17525" t="s">
        <v>18849</v>
      </c>
      <c r="D17525" t="s">
        <v>17019</v>
      </c>
      <c r="E17525" t="s">
        <v>17160</v>
      </c>
      <c r="F17525" t="s">
        <v>17362</v>
      </c>
      <c r="G17525" t="s">
        <v>17665</v>
      </c>
      <c r="J17525">
        <v>2</v>
      </c>
      <c r="K17525" s="12">
        <v>133809</v>
      </c>
      <c r="L17525" s="12">
        <v>127005</v>
      </c>
      <c r="M17525">
        <v>4</v>
      </c>
      <c r="N17525" s="3">
        <v>97.3</v>
      </c>
      <c r="O17525" s="3">
        <v>82.1</v>
      </c>
      <c r="P17525" s="3">
        <v>96.9</v>
      </c>
      <c r="Q17525" t="s">
        <v>19476</v>
      </c>
      <c r="R17525" s="3">
        <v>-5.4</v>
      </c>
      <c r="S17525" s="3">
        <v>-3.3</v>
      </c>
      <c r="T17525" s="4">
        <f t="shared" si="546"/>
        <v>0.28999999999999998</v>
      </c>
      <c r="U17525" s="4">
        <f t="shared" si="547"/>
        <v>0.47</v>
      </c>
    </row>
    <row r="17526" spans="1:21" x14ac:dyDescent="0.3">
      <c r="A17526" t="s">
        <v>19551</v>
      </c>
      <c r="B17526" t="s">
        <v>13421</v>
      </c>
      <c r="C17526" t="s">
        <v>18849</v>
      </c>
      <c r="D17526" t="s">
        <v>17019</v>
      </c>
      <c r="E17526" t="s">
        <v>17160</v>
      </c>
      <c r="F17526" t="s">
        <v>17362</v>
      </c>
      <c r="G17526" t="s">
        <v>17665</v>
      </c>
      <c r="J17526">
        <v>2</v>
      </c>
      <c r="K17526" s="12">
        <v>133809</v>
      </c>
      <c r="L17526" s="12">
        <v>127005</v>
      </c>
      <c r="M17526">
        <v>4</v>
      </c>
      <c r="N17526" s="3">
        <v>97.4</v>
      </c>
      <c r="O17526" s="3">
        <v>82.1</v>
      </c>
      <c r="P17526" s="3">
        <v>98.1</v>
      </c>
      <c r="Q17526" t="s">
        <v>19476</v>
      </c>
      <c r="R17526" s="3">
        <v>-5.4</v>
      </c>
      <c r="S17526" s="3">
        <v>-2.1</v>
      </c>
      <c r="T17526" s="4">
        <f t="shared" si="546"/>
        <v>0.28999999999999998</v>
      </c>
      <c r="U17526" s="4">
        <f t="shared" si="547"/>
        <v>0.62</v>
      </c>
    </row>
    <row r="17527" spans="1:21" x14ac:dyDescent="0.3">
      <c r="A17527" t="s">
        <v>19551</v>
      </c>
      <c r="B17527" t="s">
        <v>13546</v>
      </c>
      <c r="C17527" t="s">
        <v>18849</v>
      </c>
      <c r="D17527" t="s">
        <v>17019</v>
      </c>
      <c r="E17527" t="s">
        <v>17160</v>
      </c>
      <c r="F17527" t="s">
        <v>17362</v>
      </c>
      <c r="G17527" t="s">
        <v>17665</v>
      </c>
      <c r="J17527">
        <v>2</v>
      </c>
      <c r="K17527" s="12">
        <v>133809</v>
      </c>
      <c r="L17527" s="12">
        <v>127005</v>
      </c>
      <c r="M17527">
        <v>3</v>
      </c>
      <c r="N17527" s="3">
        <v>96.6</v>
      </c>
      <c r="O17527" s="3">
        <v>81.5</v>
      </c>
      <c r="P17527" s="3">
        <v>96.6</v>
      </c>
      <c r="Q17527" t="s">
        <v>19476</v>
      </c>
      <c r="R17527" s="3">
        <v>-6.1</v>
      </c>
      <c r="S17527" s="3">
        <v>-3.6</v>
      </c>
      <c r="T17527" s="4">
        <f t="shared" si="546"/>
        <v>0.25</v>
      </c>
      <c r="U17527" s="4">
        <f t="shared" si="547"/>
        <v>0.44</v>
      </c>
    </row>
    <row r="17528" spans="1:21" x14ac:dyDescent="0.3">
      <c r="A17528" t="s">
        <v>19551</v>
      </c>
      <c r="B17528" t="s">
        <v>13559</v>
      </c>
      <c r="C17528" t="s">
        <v>18849</v>
      </c>
      <c r="D17528" t="s">
        <v>17019</v>
      </c>
      <c r="E17528" t="s">
        <v>17160</v>
      </c>
      <c r="F17528" t="s">
        <v>17362</v>
      </c>
      <c r="G17528" t="s">
        <v>17665</v>
      </c>
      <c r="J17528">
        <v>2</v>
      </c>
      <c r="K17528" s="12">
        <v>133809</v>
      </c>
      <c r="L17528" s="12">
        <v>127005</v>
      </c>
      <c r="M17528">
        <v>3</v>
      </c>
      <c r="N17528" s="3">
        <v>96.6</v>
      </c>
      <c r="O17528" s="3">
        <v>81.5</v>
      </c>
      <c r="P17528" s="3">
        <v>96.6</v>
      </c>
      <c r="Q17528" t="s">
        <v>19476</v>
      </c>
      <c r="R17528" s="3">
        <v>-6.1</v>
      </c>
      <c r="S17528" s="3">
        <v>-3.6</v>
      </c>
      <c r="T17528" s="4">
        <f t="shared" si="546"/>
        <v>0.25</v>
      </c>
      <c r="U17528" s="4">
        <f t="shared" si="547"/>
        <v>0.44</v>
      </c>
    </row>
    <row r="17529" spans="1:21" x14ac:dyDescent="0.3">
      <c r="A17529" t="s">
        <v>19551</v>
      </c>
      <c r="B17529" t="s">
        <v>13521</v>
      </c>
      <c r="C17529" t="s">
        <v>18849</v>
      </c>
      <c r="D17529" t="s">
        <v>17019</v>
      </c>
      <c r="E17529" t="s">
        <v>17160</v>
      </c>
      <c r="F17529" t="s">
        <v>17362</v>
      </c>
      <c r="G17529" t="s">
        <v>17665</v>
      </c>
      <c r="J17529">
        <v>2</v>
      </c>
      <c r="K17529" s="12">
        <v>142881</v>
      </c>
      <c r="L17529" s="12">
        <v>127005</v>
      </c>
      <c r="M17529">
        <v>3</v>
      </c>
      <c r="N17529" s="3">
        <v>97.7</v>
      </c>
      <c r="O17529" s="3">
        <v>85.9</v>
      </c>
      <c r="P17529" s="3">
        <v>98.8</v>
      </c>
      <c r="Q17529" t="s">
        <v>19476</v>
      </c>
      <c r="R17529" s="3">
        <v>-3.3</v>
      </c>
      <c r="S17529" s="3">
        <v>-1.4</v>
      </c>
      <c r="T17529" s="4">
        <f t="shared" si="546"/>
        <v>0.47</v>
      </c>
      <c r="U17529" s="4">
        <f t="shared" si="547"/>
        <v>0.72</v>
      </c>
    </row>
    <row r="17530" spans="1:21" x14ac:dyDescent="0.3">
      <c r="A17530" t="s">
        <v>19551</v>
      </c>
      <c r="B17530" t="s">
        <v>13405</v>
      </c>
      <c r="C17530" t="s">
        <v>18849</v>
      </c>
      <c r="D17530" t="s">
        <v>17019</v>
      </c>
      <c r="E17530" t="s">
        <v>17160</v>
      </c>
      <c r="F17530" t="s">
        <v>17362</v>
      </c>
      <c r="G17530" t="s">
        <v>17665</v>
      </c>
      <c r="J17530">
        <v>2</v>
      </c>
      <c r="K17530" s="12">
        <v>156489</v>
      </c>
      <c r="L17530" s="12">
        <v>127005</v>
      </c>
      <c r="M17530">
        <v>4</v>
      </c>
      <c r="N17530" s="3">
        <v>96.7</v>
      </c>
      <c r="O17530" s="3">
        <v>85.6</v>
      </c>
      <c r="P17530" s="3">
        <v>96.9</v>
      </c>
      <c r="Q17530" t="s">
        <v>19476</v>
      </c>
      <c r="R17530" s="3">
        <v>-4</v>
      </c>
      <c r="S17530" s="3">
        <v>-3.3</v>
      </c>
      <c r="T17530" s="4">
        <f t="shared" si="546"/>
        <v>0.4</v>
      </c>
      <c r="U17530" s="4">
        <f t="shared" si="547"/>
        <v>0.47</v>
      </c>
    </row>
    <row r="17531" spans="1:21" x14ac:dyDescent="0.3">
      <c r="A17531" t="s">
        <v>19551</v>
      </c>
      <c r="B17531" t="s">
        <v>13420</v>
      </c>
      <c r="C17531" t="s">
        <v>18849</v>
      </c>
      <c r="D17531" t="s">
        <v>17019</v>
      </c>
      <c r="E17531" t="s">
        <v>17160</v>
      </c>
      <c r="F17531" t="s">
        <v>17362</v>
      </c>
      <c r="G17531" t="s">
        <v>17665</v>
      </c>
      <c r="J17531">
        <v>2</v>
      </c>
      <c r="K17531" s="12">
        <v>156489</v>
      </c>
      <c r="L17531" s="12">
        <v>130952</v>
      </c>
      <c r="M17531">
        <v>4</v>
      </c>
      <c r="N17531" s="3">
        <v>96.8</v>
      </c>
      <c r="O17531" s="3">
        <v>85.7</v>
      </c>
      <c r="P17531" s="3">
        <v>98.3</v>
      </c>
      <c r="Q17531" t="s">
        <v>19476</v>
      </c>
      <c r="R17531" s="3">
        <v>-3.9</v>
      </c>
      <c r="S17531" s="3">
        <v>-1.9</v>
      </c>
      <c r="T17531" s="4">
        <f t="shared" si="546"/>
        <v>0.41</v>
      </c>
      <c r="U17531" s="4">
        <f t="shared" si="547"/>
        <v>0.65</v>
      </c>
    </row>
    <row r="17532" spans="1:21" x14ac:dyDescent="0.3">
      <c r="A17532" t="s">
        <v>19551</v>
      </c>
      <c r="B17532" t="s">
        <v>13520</v>
      </c>
      <c r="C17532" t="s">
        <v>18849</v>
      </c>
      <c r="D17532" t="s">
        <v>17019</v>
      </c>
      <c r="E17532" t="s">
        <v>17160</v>
      </c>
      <c r="F17532" t="s">
        <v>17362</v>
      </c>
      <c r="G17532" t="s">
        <v>17665</v>
      </c>
      <c r="J17532">
        <v>2</v>
      </c>
      <c r="K17532" s="12">
        <v>156489</v>
      </c>
      <c r="L17532" s="12">
        <v>127005</v>
      </c>
      <c r="M17532">
        <v>3</v>
      </c>
      <c r="N17532" s="3">
        <v>97.5</v>
      </c>
      <c r="O17532" s="3">
        <v>88.5</v>
      </c>
      <c r="P17532" s="3">
        <v>98.8</v>
      </c>
      <c r="Q17532" t="s">
        <v>19476</v>
      </c>
      <c r="R17532" s="3">
        <v>-2.1</v>
      </c>
      <c r="S17532" s="3">
        <v>-1.4</v>
      </c>
      <c r="T17532" s="4">
        <f t="shared" si="546"/>
        <v>0.62</v>
      </c>
      <c r="U17532" s="4">
        <f t="shared" si="547"/>
        <v>0.72</v>
      </c>
    </row>
    <row r="17533" spans="1:21" x14ac:dyDescent="0.3">
      <c r="A17533" t="s">
        <v>19551</v>
      </c>
      <c r="B17533" t="s">
        <v>13545</v>
      </c>
      <c r="C17533" t="s">
        <v>18849</v>
      </c>
      <c r="D17533" t="s">
        <v>17019</v>
      </c>
      <c r="E17533" t="s">
        <v>17160</v>
      </c>
      <c r="F17533" t="s">
        <v>17362</v>
      </c>
      <c r="G17533" t="s">
        <v>17665</v>
      </c>
      <c r="J17533">
        <v>2</v>
      </c>
      <c r="K17533" s="12">
        <v>156489</v>
      </c>
      <c r="L17533" s="12">
        <v>127005</v>
      </c>
      <c r="M17533">
        <v>3</v>
      </c>
      <c r="N17533" s="3">
        <v>96.3</v>
      </c>
      <c r="O17533" s="3">
        <v>85.1</v>
      </c>
      <c r="P17533" s="3">
        <v>96.6</v>
      </c>
      <c r="Q17533" t="s">
        <v>19476</v>
      </c>
      <c r="R17533" s="3">
        <v>-4.4000000000000004</v>
      </c>
      <c r="S17533" s="3">
        <v>-3.6</v>
      </c>
      <c r="T17533" s="4">
        <f t="shared" si="546"/>
        <v>0.36</v>
      </c>
      <c r="U17533" s="4">
        <f t="shared" si="547"/>
        <v>0.44</v>
      </c>
    </row>
    <row r="17534" spans="1:21" x14ac:dyDescent="0.3">
      <c r="A17534" t="s">
        <v>19551</v>
      </c>
      <c r="B17534" t="s">
        <v>13558</v>
      </c>
      <c r="C17534" t="s">
        <v>18849</v>
      </c>
      <c r="D17534" t="s">
        <v>17019</v>
      </c>
      <c r="E17534" t="s">
        <v>17160</v>
      </c>
      <c r="F17534" t="s">
        <v>17362</v>
      </c>
      <c r="G17534" t="s">
        <v>17665</v>
      </c>
      <c r="J17534">
        <v>2</v>
      </c>
      <c r="K17534" s="12">
        <v>156489</v>
      </c>
      <c r="L17534" s="12">
        <v>136077</v>
      </c>
      <c r="M17534">
        <v>3</v>
      </c>
      <c r="N17534" s="3">
        <v>96.3</v>
      </c>
      <c r="O17534" s="3">
        <v>85.1</v>
      </c>
      <c r="P17534" s="3">
        <v>97.3</v>
      </c>
      <c r="Q17534" t="s">
        <v>19476</v>
      </c>
      <c r="R17534" s="3">
        <v>-4.4000000000000004</v>
      </c>
      <c r="S17534" s="3">
        <v>-2.9</v>
      </c>
      <c r="T17534" s="4">
        <f t="shared" si="546"/>
        <v>0.36</v>
      </c>
      <c r="U17534" s="4">
        <f t="shared" si="547"/>
        <v>0.51</v>
      </c>
    </row>
    <row r="17535" spans="1:21" x14ac:dyDescent="0.3">
      <c r="A17535" t="s">
        <v>19551</v>
      </c>
      <c r="B17535" t="s">
        <v>13404</v>
      </c>
      <c r="C17535" t="s">
        <v>18849</v>
      </c>
      <c r="D17535" t="s">
        <v>17019</v>
      </c>
      <c r="E17535" t="s">
        <v>17160</v>
      </c>
      <c r="F17535" t="s">
        <v>17362</v>
      </c>
      <c r="G17535" t="s">
        <v>17665</v>
      </c>
      <c r="J17535">
        <v>2</v>
      </c>
      <c r="K17535" s="12">
        <v>163293</v>
      </c>
      <c r="L17535" s="12">
        <v>130952</v>
      </c>
      <c r="M17535">
        <v>4</v>
      </c>
      <c r="N17535" s="3">
        <v>96.5</v>
      </c>
      <c r="O17535" s="3">
        <v>86.7</v>
      </c>
      <c r="P17535" s="3">
        <v>97.2</v>
      </c>
      <c r="Q17535" t="s">
        <v>19476</v>
      </c>
      <c r="R17535" s="3">
        <v>-3.5</v>
      </c>
      <c r="S17535" s="3">
        <v>-3</v>
      </c>
      <c r="T17535" s="4">
        <f t="shared" si="546"/>
        <v>0.45</v>
      </c>
      <c r="U17535" s="4">
        <f t="shared" si="547"/>
        <v>0.5</v>
      </c>
    </row>
    <row r="17536" spans="1:21" x14ac:dyDescent="0.3">
      <c r="A17536" t="s">
        <v>19551</v>
      </c>
      <c r="B17536" t="s">
        <v>13419</v>
      </c>
      <c r="C17536" t="s">
        <v>18849</v>
      </c>
      <c r="D17536" t="s">
        <v>17019</v>
      </c>
      <c r="E17536" t="s">
        <v>17160</v>
      </c>
      <c r="F17536" t="s">
        <v>17362</v>
      </c>
      <c r="G17536" t="s">
        <v>17665</v>
      </c>
      <c r="J17536">
        <v>2</v>
      </c>
      <c r="K17536" s="12">
        <v>163293</v>
      </c>
      <c r="L17536" s="12">
        <v>133809</v>
      </c>
      <c r="M17536">
        <v>4</v>
      </c>
      <c r="N17536" s="3">
        <v>96.7</v>
      </c>
      <c r="O17536" s="3">
        <v>86.7</v>
      </c>
      <c r="P17536" s="3">
        <v>98.5</v>
      </c>
      <c r="Q17536" t="s">
        <v>19476</v>
      </c>
      <c r="R17536" s="3">
        <v>-3.4</v>
      </c>
      <c r="S17536" s="3">
        <v>-1.7</v>
      </c>
      <c r="T17536" s="4">
        <f t="shared" si="546"/>
        <v>0.46</v>
      </c>
      <c r="U17536" s="4">
        <f t="shared" si="547"/>
        <v>0.68</v>
      </c>
    </row>
    <row r="17537" spans="1:21" x14ac:dyDescent="0.3">
      <c r="A17537" t="s">
        <v>19551</v>
      </c>
      <c r="B17537" t="s">
        <v>13544</v>
      </c>
      <c r="C17537" t="s">
        <v>18849</v>
      </c>
      <c r="D17537" t="s">
        <v>17019</v>
      </c>
      <c r="E17537" t="s">
        <v>17160</v>
      </c>
      <c r="F17537" t="s">
        <v>17362</v>
      </c>
      <c r="G17537" t="s">
        <v>17665</v>
      </c>
      <c r="J17537">
        <v>2</v>
      </c>
      <c r="K17537" s="12">
        <v>163293</v>
      </c>
      <c r="L17537" s="12">
        <v>127005</v>
      </c>
      <c r="M17537">
        <v>3</v>
      </c>
      <c r="N17537" s="3">
        <v>96.2</v>
      </c>
      <c r="O17537" s="3">
        <v>86.4</v>
      </c>
      <c r="P17537" s="3">
        <v>96.6</v>
      </c>
      <c r="Q17537" t="s">
        <v>19476</v>
      </c>
      <c r="R17537" s="3">
        <v>-3.8</v>
      </c>
      <c r="S17537" s="3">
        <v>-3.6</v>
      </c>
      <c r="T17537" s="4">
        <f t="shared" si="546"/>
        <v>0.42</v>
      </c>
      <c r="U17537" s="4">
        <f t="shared" si="547"/>
        <v>0.44</v>
      </c>
    </row>
    <row r="17538" spans="1:21" x14ac:dyDescent="0.3">
      <c r="A17538" t="s">
        <v>19551</v>
      </c>
      <c r="B17538" t="s">
        <v>13403</v>
      </c>
      <c r="C17538" t="s">
        <v>18849</v>
      </c>
      <c r="D17538" t="s">
        <v>17019</v>
      </c>
      <c r="E17538" t="s">
        <v>17160</v>
      </c>
      <c r="F17538" t="s">
        <v>17362</v>
      </c>
      <c r="G17538" t="s">
        <v>17665</v>
      </c>
      <c r="J17538">
        <v>2</v>
      </c>
      <c r="K17538" s="12">
        <v>172365</v>
      </c>
      <c r="L17538" s="12">
        <v>133809</v>
      </c>
      <c r="M17538">
        <v>4</v>
      </c>
      <c r="N17538" s="3">
        <v>96.3</v>
      </c>
      <c r="O17538" s="3">
        <v>88</v>
      </c>
      <c r="P17538" s="3">
        <v>97.4</v>
      </c>
      <c r="Q17538" t="s">
        <v>19476</v>
      </c>
      <c r="R17538" s="3">
        <v>-3</v>
      </c>
      <c r="S17538" s="3">
        <v>-2.8</v>
      </c>
      <c r="T17538" s="4">
        <f t="shared" ref="T17538:T17601" si="548">ROUND(10^(R17538/10),2)</f>
        <v>0.5</v>
      </c>
      <c r="U17538" s="4">
        <f t="shared" ref="U17538:U17601" si="549">ROUND(10^(S17538/10),2)</f>
        <v>0.52</v>
      </c>
    </row>
    <row r="17539" spans="1:21" x14ac:dyDescent="0.3">
      <c r="A17539" t="s">
        <v>19551</v>
      </c>
      <c r="B17539" t="s">
        <v>13418</v>
      </c>
      <c r="C17539" t="s">
        <v>18849</v>
      </c>
      <c r="D17539" t="s">
        <v>17019</v>
      </c>
      <c r="E17539" t="s">
        <v>17160</v>
      </c>
      <c r="F17539" t="s">
        <v>17362</v>
      </c>
      <c r="G17539" t="s">
        <v>17665</v>
      </c>
      <c r="J17539">
        <v>2</v>
      </c>
      <c r="K17539" s="12">
        <v>172365</v>
      </c>
      <c r="L17539" s="12">
        <v>136077</v>
      </c>
      <c r="M17539">
        <v>4</v>
      </c>
      <c r="N17539" s="3">
        <v>96.5</v>
      </c>
      <c r="O17539" s="3">
        <v>88.2</v>
      </c>
      <c r="P17539" s="3">
        <v>98.6</v>
      </c>
      <c r="Q17539" t="s">
        <v>19476</v>
      </c>
      <c r="R17539" s="3">
        <v>-2.8</v>
      </c>
      <c r="S17539" s="3">
        <v>-1.6</v>
      </c>
      <c r="T17539" s="4">
        <f t="shared" si="548"/>
        <v>0.52</v>
      </c>
      <c r="U17539" s="4">
        <f t="shared" si="549"/>
        <v>0.69</v>
      </c>
    </row>
    <row r="17540" spans="1:21" x14ac:dyDescent="0.3">
      <c r="A17540" t="s">
        <v>19551</v>
      </c>
      <c r="B17540" t="s">
        <v>13519</v>
      </c>
      <c r="C17540" t="s">
        <v>18849</v>
      </c>
      <c r="D17540" t="s">
        <v>17019</v>
      </c>
      <c r="E17540" t="s">
        <v>17160</v>
      </c>
      <c r="F17540" t="s">
        <v>17362</v>
      </c>
      <c r="G17540" t="s">
        <v>17665</v>
      </c>
      <c r="J17540">
        <v>2</v>
      </c>
      <c r="K17540" s="12">
        <v>172365</v>
      </c>
      <c r="L17540" s="12">
        <v>127005</v>
      </c>
      <c r="M17540">
        <v>3</v>
      </c>
      <c r="N17540" s="3">
        <v>97.2</v>
      </c>
      <c r="O17540" s="3">
        <v>91.2</v>
      </c>
      <c r="P17540" s="3">
        <v>98.8</v>
      </c>
      <c r="Q17540" t="s">
        <v>19476</v>
      </c>
      <c r="R17540" s="3">
        <v>-0.9</v>
      </c>
      <c r="S17540" s="3">
        <v>-1.4</v>
      </c>
      <c r="T17540" s="4">
        <f t="shared" si="548"/>
        <v>0.81</v>
      </c>
      <c r="U17540" s="4">
        <f t="shared" si="549"/>
        <v>0.72</v>
      </c>
    </row>
    <row r="17541" spans="1:21" x14ac:dyDescent="0.3">
      <c r="A17541" t="s">
        <v>19551</v>
      </c>
      <c r="B17541" t="s">
        <v>13543</v>
      </c>
      <c r="C17541" t="s">
        <v>18849</v>
      </c>
      <c r="D17541" t="s">
        <v>17019</v>
      </c>
      <c r="E17541" t="s">
        <v>17160</v>
      </c>
      <c r="F17541" t="s">
        <v>17362</v>
      </c>
      <c r="G17541" t="s">
        <v>17665</v>
      </c>
      <c r="J17541">
        <v>2</v>
      </c>
      <c r="K17541" s="12">
        <v>172365</v>
      </c>
      <c r="L17541" s="12">
        <v>136077</v>
      </c>
      <c r="M17541">
        <v>3</v>
      </c>
      <c r="N17541" s="3">
        <v>96.1</v>
      </c>
      <c r="O17541" s="3">
        <v>88</v>
      </c>
      <c r="P17541" s="3">
        <v>97.3</v>
      </c>
      <c r="Q17541" t="s">
        <v>19476</v>
      </c>
      <c r="R17541" s="3">
        <v>-3.1</v>
      </c>
      <c r="S17541" s="3">
        <v>-2.9</v>
      </c>
      <c r="T17541" s="4">
        <f t="shared" si="548"/>
        <v>0.49</v>
      </c>
      <c r="U17541" s="4">
        <f t="shared" si="549"/>
        <v>0.51</v>
      </c>
    </row>
    <row r="17542" spans="1:21" x14ac:dyDescent="0.3">
      <c r="A17542" t="s">
        <v>19551</v>
      </c>
      <c r="B17542" t="s">
        <v>13402</v>
      </c>
      <c r="C17542" t="s">
        <v>18849</v>
      </c>
      <c r="D17542" t="s">
        <v>17019</v>
      </c>
      <c r="E17542" t="s">
        <v>17160</v>
      </c>
      <c r="F17542" t="s">
        <v>17362</v>
      </c>
      <c r="G17542" t="s">
        <v>17665</v>
      </c>
      <c r="J17542">
        <v>2</v>
      </c>
      <c r="K17542" s="12">
        <v>175540</v>
      </c>
      <c r="L17542" s="12">
        <v>136077</v>
      </c>
      <c r="M17542">
        <v>4</v>
      </c>
      <c r="N17542" s="3">
        <v>96.3</v>
      </c>
      <c r="O17542" s="3">
        <v>88.5</v>
      </c>
      <c r="P17542" s="3">
        <v>97.6</v>
      </c>
      <c r="Q17542" t="s">
        <v>19476</v>
      </c>
      <c r="R17542" s="3">
        <v>-2.7</v>
      </c>
      <c r="S17542" s="3">
        <v>-2.6</v>
      </c>
      <c r="T17542" s="4">
        <f t="shared" si="548"/>
        <v>0.54</v>
      </c>
      <c r="U17542" s="4">
        <f t="shared" si="549"/>
        <v>0.55000000000000004</v>
      </c>
    </row>
    <row r="17543" spans="1:21" x14ac:dyDescent="0.3">
      <c r="A17543" t="s">
        <v>19551</v>
      </c>
      <c r="B17543" t="s">
        <v>13417</v>
      </c>
      <c r="C17543" t="s">
        <v>18849</v>
      </c>
      <c r="D17543" t="s">
        <v>17019</v>
      </c>
      <c r="E17543" t="s">
        <v>17160</v>
      </c>
      <c r="F17543" t="s">
        <v>17362</v>
      </c>
      <c r="G17543" t="s">
        <v>17665</v>
      </c>
      <c r="J17543">
        <v>2</v>
      </c>
      <c r="K17543" s="12">
        <v>175540</v>
      </c>
      <c r="L17543" s="12">
        <v>136077</v>
      </c>
      <c r="M17543">
        <v>4</v>
      </c>
      <c r="N17543" s="3">
        <v>96.4</v>
      </c>
      <c r="O17543" s="3">
        <v>88.7</v>
      </c>
      <c r="P17543" s="3">
        <v>98.6</v>
      </c>
      <c r="Q17543" t="s">
        <v>19476</v>
      </c>
      <c r="R17543" s="3">
        <v>-2.5</v>
      </c>
      <c r="S17543" s="3">
        <v>-1.6</v>
      </c>
      <c r="T17543" s="4">
        <f t="shared" si="548"/>
        <v>0.56000000000000005</v>
      </c>
      <c r="U17543" s="4">
        <f t="shared" si="549"/>
        <v>0.69</v>
      </c>
    </row>
    <row r="17544" spans="1:21" x14ac:dyDescent="0.3">
      <c r="A17544" t="s">
        <v>19551</v>
      </c>
      <c r="B17544" t="s">
        <v>13518</v>
      </c>
      <c r="C17544" t="s">
        <v>18849</v>
      </c>
      <c r="D17544" t="s">
        <v>17019</v>
      </c>
      <c r="E17544" t="s">
        <v>17160</v>
      </c>
      <c r="F17544" t="s">
        <v>17362</v>
      </c>
      <c r="G17544" t="s">
        <v>17665</v>
      </c>
      <c r="J17544">
        <v>2</v>
      </c>
      <c r="K17544" s="12">
        <v>175540</v>
      </c>
      <c r="L17544" s="12">
        <v>127005</v>
      </c>
      <c r="M17544">
        <v>3</v>
      </c>
      <c r="N17544" s="3">
        <v>97.2</v>
      </c>
      <c r="O17544" s="3">
        <v>91.7</v>
      </c>
      <c r="P17544" s="3">
        <v>98.8</v>
      </c>
      <c r="Q17544" t="s">
        <v>19476</v>
      </c>
      <c r="R17544" s="3">
        <v>-0.6</v>
      </c>
      <c r="S17544" s="3">
        <v>-1.4</v>
      </c>
      <c r="T17544" s="4">
        <f t="shared" si="548"/>
        <v>0.87</v>
      </c>
      <c r="U17544" s="4">
        <f t="shared" si="549"/>
        <v>0.72</v>
      </c>
    </row>
    <row r="17545" spans="1:21" x14ac:dyDescent="0.3">
      <c r="A17545" t="s">
        <v>19551</v>
      </c>
      <c r="B17545" t="s">
        <v>13542</v>
      </c>
      <c r="C17545" t="s">
        <v>18849</v>
      </c>
      <c r="D17545" t="s">
        <v>17019</v>
      </c>
      <c r="E17545" t="s">
        <v>17160</v>
      </c>
      <c r="F17545" t="s">
        <v>17362</v>
      </c>
      <c r="G17545" t="s">
        <v>17665</v>
      </c>
      <c r="J17545">
        <v>2</v>
      </c>
      <c r="K17545" s="12">
        <v>175540</v>
      </c>
      <c r="L17545" s="12">
        <v>136077</v>
      </c>
      <c r="M17545">
        <v>3</v>
      </c>
      <c r="N17545" s="3">
        <v>96</v>
      </c>
      <c r="O17545" s="3">
        <v>88.6</v>
      </c>
      <c r="P17545" s="3">
        <v>97.3</v>
      </c>
      <c r="Q17545" t="s">
        <v>19476</v>
      </c>
      <c r="R17545" s="3">
        <v>-2.8</v>
      </c>
      <c r="S17545" s="3">
        <v>-2.9</v>
      </c>
      <c r="T17545" s="4">
        <f t="shared" si="548"/>
        <v>0.52</v>
      </c>
      <c r="U17545" s="4">
        <f t="shared" si="549"/>
        <v>0.51</v>
      </c>
    </row>
    <row r="17546" spans="1:21" x14ac:dyDescent="0.3">
      <c r="A17546" t="s">
        <v>19551</v>
      </c>
      <c r="B17546" t="s">
        <v>13401</v>
      </c>
      <c r="C17546" t="s">
        <v>18849</v>
      </c>
      <c r="D17546" t="s">
        <v>17019</v>
      </c>
      <c r="E17546" t="s">
        <v>17160</v>
      </c>
      <c r="F17546" t="s">
        <v>17362</v>
      </c>
      <c r="G17546" t="s">
        <v>17665</v>
      </c>
      <c r="J17546">
        <v>2</v>
      </c>
      <c r="K17546" s="12">
        <v>181436</v>
      </c>
      <c r="L17546" s="12">
        <v>140613</v>
      </c>
      <c r="M17546">
        <v>4</v>
      </c>
      <c r="N17546" s="3">
        <v>96.1</v>
      </c>
      <c r="O17546" s="3">
        <v>89.4</v>
      </c>
      <c r="P17546" s="3">
        <v>97.9</v>
      </c>
      <c r="Q17546" t="s">
        <v>19476</v>
      </c>
      <c r="R17546" s="3">
        <v>-2.4</v>
      </c>
      <c r="S17546" s="3">
        <v>-2.2999999999999998</v>
      </c>
      <c r="T17546" s="4">
        <f t="shared" si="548"/>
        <v>0.57999999999999996</v>
      </c>
      <c r="U17546" s="4">
        <f t="shared" si="549"/>
        <v>0.59</v>
      </c>
    </row>
    <row r="17547" spans="1:21" x14ac:dyDescent="0.3">
      <c r="A17547" t="s">
        <v>19551</v>
      </c>
      <c r="B17547" t="s">
        <v>13416</v>
      </c>
      <c r="C17547" t="s">
        <v>18849</v>
      </c>
      <c r="D17547" t="s">
        <v>17019</v>
      </c>
      <c r="E17547" t="s">
        <v>17160</v>
      </c>
      <c r="F17547" t="s">
        <v>17362</v>
      </c>
      <c r="G17547" t="s">
        <v>17665</v>
      </c>
      <c r="J17547">
        <v>2</v>
      </c>
      <c r="K17547" s="12">
        <v>181436</v>
      </c>
      <c r="L17547" s="12">
        <v>140613</v>
      </c>
      <c r="M17547">
        <v>4</v>
      </c>
      <c r="N17547" s="3">
        <v>96.3</v>
      </c>
      <c r="O17547" s="3">
        <v>89.6</v>
      </c>
      <c r="P17547" s="3">
        <v>98.9</v>
      </c>
      <c r="Q17547" t="s">
        <v>19476</v>
      </c>
      <c r="R17547" s="3">
        <v>-2.2000000000000002</v>
      </c>
      <c r="S17547" s="3">
        <v>-1.3</v>
      </c>
      <c r="T17547" s="4">
        <f t="shared" si="548"/>
        <v>0.6</v>
      </c>
      <c r="U17547" s="4">
        <f t="shared" si="549"/>
        <v>0.74</v>
      </c>
    </row>
    <row r="17548" spans="1:21" x14ac:dyDescent="0.3">
      <c r="A17548" t="s">
        <v>19551</v>
      </c>
      <c r="B17548" t="s">
        <v>13517</v>
      </c>
      <c r="C17548" t="s">
        <v>18849</v>
      </c>
      <c r="D17548" t="s">
        <v>17019</v>
      </c>
      <c r="E17548" t="s">
        <v>17160</v>
      </c>
      <c r="F17548" t="s">
        <v>17362</v>
      </c>
      <c r="G17548" t="s">
        <v>17665</v>
      </c>
      <c r="J17548">
        <v>2</v>
      </c>
      <c r="K17548" s="12">
        <v>181436</v>
      </c>
      <c r="L17548" s="12">
        <v>136077</v>
      </c>
      <c r="M17548">
        <v>3</v>
      </c>
      <c r="N17548" s="3">
        <v>97.1</v>
      </c>
      <c r="O17548" s="3">
        <v>92.6</v>
      </c>
      <c r="P17548" s="3">
        <v>99.5</v>
      </c>
      <c r="Q17548" t="s">
        <v>19476</v>
      </c>
      <c r="R17548" s="3">
        <v>-0.3</v>
      </c>
      <c r="S17548" s="3">
        <v>-0.7</v>
      </c>
      <c r="T17548" s="4">
        <f t="shared" si="548"/>
        <v>0.93</v>
      </c>
      <c r="U17548" s="4">
        <f t="shared" si="549"/>
        <v>0.85</v>
      </c>
    </row>
    <row r="17549" spans="1:21" x14ac:dyDescent="0.3">
      <c r="A17549" t="s">
        <v>19551</v>
      </c>
      <c r="B17549" t="s">
        <v>13541</v>
      </c>
      <c r="C17549" t="s">
        <v>18849</v>
      </c>
      <c r="D17549" t="s">
        <v>17019</v>
      </c>
      <c r="E17549" t="s">
        <v>17160</v>
      </c>
      <c r="F17549" t="s">
        <v>17362</v>
      </c>
      <c r="G17549" t="s">
        <v>17665</v>
      </c>
      <c r="J17549">
        <v>2</v>
      </c>
      <c r="K17549" s="12">
        <v>181436</v>
      </c>
      <c r="L17549" s="12">
        <v>145149</v>
      </c>
      <c r="M17549">
        <v>3</v>
      </c>
      <c r="N17549" s="3">
        <v>96</v>
      </c>
      <c r="O17549" s="3">
        <v>89.5</v>
      </c>
      <c r="P17549" s="3">
        <v>97.9</v>
      </c>
      <c r="Q17549" t="s">
        <v>19476</v>
      </c>
      <c r="R17549" s="3">
        <v>-2.4</v>
      </c>
      <c r="S17549" s="3">
        <v>-2.2999999999999998</v>
      </c>
      <c r="T17549" s="4">
        <f t="shared" si="548"/>
        <v>0.57999999999999996</v>
      </c>
      <c r="U17549" s="4">
        <f t="shared" si="549"/>
        <v>0.59</v>
      </c>
    </row>
    <row r="17550" spans="1:21" x14ac:dyDescent="0.3">
      <c r="A17550" t="s">
        <v>19551</v>
      </c>
      <c r="B17550" t="s">
        <v>13348</v>
      </c>
      <c r="C17550" t="s">
        <v>18849</v>
      </c>
      <c r="D17550" t="s">
        <v>17019</v>
      </c>
      <c r="E17550" t="s">
        <v>17160</v>
      </c>
      <c r="F17550" t="s">
        <v>17362</v>
      </c>
      <c r="G17550" t="s">
        <v>17665</v>
      </c>
      <c r="J17550">
        <v>2</v>
      </c>
      <c r="K17550" s="12">
        <v>184612</v>
      </c>
      <c r="L17550" s="12">
        <v>145149</v>
      </c>
      <c r="M17550">
        <v>3</v>
      </c>
      <c r="N17550" s="3">
        <v>95.9</v>
      </c>
      <c r="O17550" s="3">
        <v>89.9</v>
      </c>
      <c r="P17550" s="3">
        <v>97.9</v>
      </c>
      <c r="Q17550" t="s">
        <v>19476</v>
      </c>
      <c r="R17550" s="3">
        <v>-2.2000000000000002</v>
      </c>
      <c r="S17550" s="3">
        <v>-2.2999999999999998</v>
      </c>
      <c r="T17550" s="4">
        <f t="shared" si="548"/>
        <v>0.6</v>
      </c>
      <c r="U17550" s="4">
        <f t="shared" si="549"/>
        <v>0.59</v>
      </c>
    </row>
    <row r="17551" spans="1:21" x14ac:dyDescent="0.3">
      <c r="A17551" t="s">
        <v>19551</v>
      </c>
      <c r="B17551" t="s">
        <v>13516</v>
      </c>
      <c r="C17551" t="s">
        <v>18849</v>
      </c>
      <c r="D17551" t="s">
        <v>17019</v>
      </c>
      <c r="E17551" t="s">
        <v>17160</v>
      </c>
      <c r="F17551" t="s">
        <v>17362</v>
      </c>
      <c r="G17551" t="s">
        <v>17665</v>
      </c>
      <c r="J17551">
        <v>2</v>
      </c>
      <c r="K17551" s="12">
        <v>184612</v>
      </c>
      <c r="L17551" s="12">
        <v>145149</v>
      </c>
      <c r="M17551">
        <v>3</v>
      </c>
      <c r="N17551" s="3">
        <v>97</v>
      </c>
      <c r="O17551" s="3">
        <v>93.2</v>
      </c>
      <c r="P17551" s="3">
        <v>100.2</v>
      </c>
      <c r="Q17551" t="s">
        <v>19476</v>
      </c>
      <c r="R17551" s="3">
        <v>0</v>
      </c>
      <c r="S17551" s="3">
        <v>0</v>
      </c>
      <c r="T17551" s="4">
        <f t="shared" si="548"/>
        <v>1</v>
      </c>
      <c r="U17551" s="4">
        <f t="shared" si="549"/>
        <v>1</v>
      </c>
    </row>
    <row r="17552" spans="1:21" x14ac:dyDescent="0.3">
      <c r="A17552" t="s">
        <v>19551</v>
      </c>
      <c r="B17552" t="s">
        <v>13540</v>
      </c>
      <c r="C17552" t="s">
        <v>18849</v>
      </c>
      <c r="D17552" t="s">
        <v>17019</v>
      </c>
      <c r="E17552" t="s">
        <v>17160</v>
      </c>
      <c r="F17552" t="s">
        <v>17362</v>
      </c>
      <c r="G17552" t="s">
        <v>17665</v>
      </c>
      <c r="J17552">
        <v>2</v>
      </c>
      <c r="K17552" s="12">
        <v>184612</v>
      </c>
      <c r="L17552" s="12">
        <v>145149</v>
      </c>
      <c r="M17552">
        <v>3</v>
      </c>
      <c r="N17552" s="3">
        <v>95.9</v>
      </c>
      <c r="O17552" s="3">
        <v>89.9</v>
      </c>
      <c r="P17552" s="3">
        <v>97.9</v>
      </c>
      <c r="Q17552" t="s">
        <v>19476</v>
      </c>
      <c r="R17552" s="3">
        <v>-2.2000000000000002</v>
      </c>
      <c r="S17552" s="3">
        <v>-2.2999999999999998</v>
      </c>
      <c r="T17552" s="4">
        <f t="shared" si="548"/>
        <v>0.6</v>
      </c>
      <c r="U17552" s="4">
        <f t="shared" si="549"/>
        <v>0.59</v>
      </c>
    </row>
    <row r="17553" spans="1:21" x14ac:dyDescent="0.3">
      <c r="A17553" t="s">
        <v>19551</v>
      </c>
      <c r="B17553" t="s">
        <v>13400</v>
      </c>
      <c r="C17553" t="s">
        <v>18849</v>
      </c>
      <c r="D17553" t="s">
        <v>17019</v>
      </c>
      <c r="E17553" t="s">
        <v>17160</v>
      </c>
      <c r="F17553" t="s">
        <v>17362</v>
      </c>
      <c r="G17553" t="s">
        <v>17665</v>
      </c>
      <c r="J17553">
        <v>2</v>
      </c>
      <c r="K17553" s="12">
        <v>185065</v>
      </c>
      <c r="L17553" s="12">
        <v>145149</v>
      </c>
      <c r="M17553">
        <v>4</v>
      </c>
      <c r="N17553" s="3">
        <v>96.1</v>
      </c>
      <c r="O17553" s="3">
        <v>90</v>
      </c>
      <c r="P17553" s="3">
        <v>98.2</v>
      </c>
      <c r="Q17553" t="s">
        <v>19476</v>
      </c>
      <c r="R17553" s="3">
        <v>-2.1</v>
      </c>
      <c r="S17553" s="3">
        <v>-2</v>
      </c>
      <c r="T17553" s="4">
        <f t="shared" si="548"/>
        <v>0.62</v>
      </c>
      <c r="U17553" s="4">
        <f t="shared" si="549"/>
        <v>0.63</v>
      </c>
    </row>
    <row r="17554" spans="1:21" x14ac:dyDescent="0.3">
      <c r="A17554" t="s">
        <v>19551</v>
      </c>
      <c r="B17554" t="s">
        <v>13415</v>
      </c>
      <c r="C17554" t="s">
        <v>18849</v>
      </c>
      <c r="D17554" t="s">
        <v>17019</v>
      </c>
      <c r="E17554" t="s">
        <v>17160</v>
      </c>
      <c r="F17554" t="s">
        <v>17362</v>
      </c>
      <c r="G17554" t="s">
        <v>17665</v>
      </c>
      <c r="J17554">
        <v>2</v>
      </c>
      <c r="K17554" s="12">
        <v>185065</v>
      </c>
      <c r="L17554" s="12">
        <v>145149</v>
      </c>
      <c r="M17554">
        <v>4</v>
      </c>
      <c r="N17554" s="3">
        <v>96.2</v>
      </c>
      <c r="O17554" s="3">
        <v>90.2</v>
      </c>
      <c r="P17554" s="3">
        <v>99.1</v>
      </c>
      <c r="Q17554" t="s">
        <v>19476</v>
      </c>
      <c r="R17554" s="3">
        <v>-1.9</v>
      </c>
      <c r="S17554" s="3">
        <v>-1.1000000000000001</v>
      </c>
      <c r="T17554" s="4">
        <f t="shared" si="548"/>
        <v>0.65</v>
      </c>
      <c r="U17554" s="4">
        <f t="shared" si="549"/>
        <v>0.78</v>
      </c>
    </row>
    <row r="17555" spans="1:21" x14ac:dyDescent="0.3">
      <c r="A17555" t="s">
        <v>19551</v>
      </c>
      <c r="B17555" t="s">
        <v>13515</v>
      </c>
      <c r="C17555" t="s">
        <v>18849</v>
      </c>
      <c r="D17555" t="s">
        <v>17019</v>
      </c>
      <c r="E17555" t="s">
        <v>17160</v>
      </c>
      <c r="F17555" t="s">
        <v>17362</v>
      </c>
      <c r="G17555" t="s">
        <v>17665</v>
      </c>
      <c r="J17555">
        <v>2</v>
      </c>
      <c r="K17555" s="12">
        <v>185065</v>
      </c>
      <c r="L17555" s="12">
        <v>145149</v>
      </c>
      <c r="M17555">
        <v>3</v>
      </c>
      <c r="N17555" s="3">
        <v>97</v>
      </c>
      <c r="O17555" s="3">
        <v>93.2</v>
      </c>
      <c r="P17555" s="3">
        <v>100.2</v>
      </c>
      <c r="Q17555" t="s">
        <v>19476</v>
      </c>
      <c r="R17555" s="3">
        <v>0</v>
      </c>
      <c r="S17555" s="3">
        <v>0</v>
      </c>
      <c r="T17555" s="4">
        <f t="shared" si="548"/>
        <v>1</v>
      </c>
      <c r="U17555" s="4">
        <f t="shared" si="549"/>
        <v>1</v>
      </c>
    </row>
    <row r="17556" spans="1:21" x14ac:dyDescent="0.3">
      <c r="A17556" t="s">
        <v>19551</v>
      </c>
      <c r="B17556" t="s">
        <v>13539</v>
      </c>
      <c r="C17556" t="s">
        <v>18849</v>
      </c>
      <c r="D17556" t="s">
        <v>17019</v>
      </c>
      <c r="E17556" t="s">
        <v>17160</v>
      </c>
      <c r="F17556" t="s">
        <v>17362</v>
      </c>
      <c r="G17556" t="s">
        <v>17665</v>
      </c>
      <c r="J17556">
        <v>2</v>
      </c>
      <c r="K17556" s="12">
        <v>185065</v>
      </c>
      <c r="L17556" s="12">
        <v>145149</v>
      </c>
      <c r="M17556">
        <v>3</v>
      </c>
      <c r="N17556" s="3">
        <v>95.9</v>
      </c>
      <c r="O17556" s="3">
        <v>90</v>
      </c>
      <c r="P17556" s="3">
        <v>97.9</v>
      </c>
      <c r="Q17556" t="s">
        <v>19476</v>
      </c>
      <c r="R17556" s="3">
        <v>-2.2000000000000002</v>
      </c>
      <c r="S17556" s="3">
        <v>-2.2999999999999998</v>
      </c>
      <c r="T17556" s="4">
        <f t="shared" si="548"/>
        <v>0.6</v>
      </c>
      <c r="U17556" s="4">
        <f t="shared" si="549"/>
        <v>0.59</v>
      </c>
    </row>
    <row r="17557" spans="1:21" x14ac:dyDescent="0.3">
      <c r="A17557" t="s">
        <v>19551</v>
      </c>
      <c r="B17557" t="s">
        <v>13344</v>
      </c>
      <c r="C17557" t="s">
        <v>18849</v>
      </c>
      <c r="D17557" t="s">
        <v>17019</v>
      </c>
      <c r="E17557" t="s">
        <v>17160</v>
      </c>
      <c r="F17557" t="s">
        <v>17362</v>
      </c>
      <c r="G17557" t="s">
        <v>17665</v>
      </c>
      <c r="J17557">
        <v>2</v>
      </c>
      <c r="K17557" s="12">
        <v>186880</v>
      </c>
      <c r="L17557" s="12">
        <v>145149</v>
      </c>
      <c r="M17557">
        <v>3</v>
      </c>
      <c r="N17557" s="3">
        <v>97</v>
      </c>
      <c r="O17557" s="3">
        <v>93.5</v>
      </c>
      <c r="P17557" s="3">
        <v>100.2</v>
      </c>
      <c r="Q17557" t="s">
        <v>19476</v>
      </c>
      <c r="R17557" s="3">
        <v>0.1</v>
      </c>
      <c r="S17557" s="3">
        <v>0</v>
      </c>
      <c r="T17557" s="4">
        <f t="shared" si="548"/>
        <v>1.02</v>
      </c>
      <c r="U17557" s="4">
        <f t="shared" si="549"/>
        <v>1</v>
      </c>
    </row>
    <row r="17558" spans="1:21" x14ac:dyDescent="0.3">
      <c r="A17558" t="s">
        <v>19551</v>
      </c>
      <c r="B17558" t="s">
        <v>13347</v>
      </c>
      <c r="C17558" t="s">
        <v>18849</v>
      </c>
      <c r="D17558" t="s">
        <v>17019</v>
      </c>
      <c r="E17558" t="s">
        <v>17160</v>
      </c>
      <c r="F17558" t="s">
        <v>17362</v>
      </c>
      <c r="G17558" t="s">
        <v>17665</v>
      </c>
      <c r="J17558">
        <v>2</v>
      </c>
      <c r="K17558" s="12">
        <v>186880</v>
      </c>
      <c r="L17558" s="12">
        <v>145149</v>
      </c>
      <c r="M17558">
        <v>3</v>
      </c>
      <c r="N17558" s="3">
        <v>95.9</v>
      </c>
      <c r="O17558" s="3">
        <v>90.3</v>
      </c>
      <c r="P17558" s="3">
        <v>97.9</v>
      </c>
      <c r="Q17558" t="s">
        <v>19476</v>
      </c>
      <c r="R17558" s="3">
        <v>-2</v>
      </c>
      <c r="S17558" s="3">
        <v>-2.2999999999999998</v>
      </c>
      <c r="T17558" s="4">
        <f t="shared" si="548"/>
        <v>0.63</v>
      </c>
      <c r="U17558" s="4">
        <f t="shared" si="549"/>
        <v>0.59</v>
      </c>
    </row>
    <row r="17559" spans="1:21" x14ac:dyDescent="0.3">
      <c r="A17559" t="s">
        <v>19551</v>
      </c>
      <c r="B17559" t="s">
        <v>13352</v>
      </c>
      <c r="C17559" t="s">
        <v>18849</v>
      </c>
      <c r="D17559" t="s">
        <v>17019</v>
      </c>
      <c r="E17559" t="s">
        <v>17160</v>
      </c>
      <c r="F17559" t="s">
        <v>17362</v>
      </c>
      <c r="G17559" t="s">
        <v>17665</v>
      </c>
      <c r="J17559">
        <v>2</v>
      </c>
      <c r="K17559" s="12">
        <v>186880</v>
      </c>
      <c r="L17559" s="12">
        <v>145149</v>
      </c>
      <c r="M17559">
        <v>3</v>
      </c>
      <c r="N17559" s="3">
        <v>95.9</v>
      </c>
      <c r="O17559" s="3">
        <v>90.3</v>
      </c>
      <c r="P17559" s="3">
        <v>97.9</v>
      </c>
      <c r="Q17559" t="s">
        <v>19476</v>
      </c>
      <c r="R17559" s="3">
        <v>-2</v>
      </c>
      <c r="S17559" s="3">
        <v>-2.2999999999999998</v>
      </c>
      <c r="T17559" s="4">
        <f t="shared" si="548"/>
        <v>0.63</v>
      </c>
      <c r="U17559" s="4">
        <f t="shared" si="549"/>
        <v>0.59</v>
      </c>
    </row>
    <row r="17560" spans="1:21" x14ac:dyDescent="0.3">
      <c r="A17560" t="s">
        <v>19551</v>
      </c>
      <c r="B17560" t="s">
        <v>13399</v>
      </c>
      <c r="C17560" t="s">
        <v>18849</v>
      </c>
      <c r="D17560" t="s">
        <v>17019</v>
      </c>
      <c r="E17560" t="s">
        <v>17160</v>
      </c>
      <c r="F17560" t="s">
        <v>17362</v>
      </c>
      <c r="G17560" t="s">
        <v>17665</v>
      </c>
      <c r="J17560">
        <v>2</v>
      </c>
      <c r="K17560" s="12">
        <v>186880</v>
      </c>
      <c r="L17560" s="12">
        <v>147871</v>
      </c>
      <c r="M17560">
        <v>4</v>
      </c>
      <c r="N17560" s="3">
        <v>96</v>
      </c>
      <c r="O17560" s="3">
        <v>90.3</v>
      </c>
      <c r="P17560" s="3">
        <v>98.4</v>
      </c>
      <c r="Q17560" t="s">
        <v>19476</v>
      </c>
      <c r="R17560" s="3">
        <v>-2</v>
      </c>
      <c r="S17560" s="3">
        <v>-1.8</v>
      </c>
      <c r="T17560" s="4">
        <f t="shared" si="548"/>
        <v>0.63</v>
      </c>
      <c r="U17560" s="4">
        <f t="shared" si="549"/>
        <v>0.66</v>
      </c>
    </row>
    <row r="17561" spans="1:21" x14ac:dyDescent="0.3">
      <c r="A17561" t="s">
        <v>19551</v>
      </c>
      <c r="B17561" t="s">
        <v>13414</v>
      </c>
      <c r="C17561" t="s">
        <v>18849</v>
      </c>
      <c r="D17561" t="s">
        <v>17019</v>
      </c>
      <c r="E17561" t="s">
        <v>17160</v>
      </c>
      <c r="F17561" t="s">
        <v>17362</v>
      </c>
      <c r="G17561" t="s">
        <v>17665</v>
      </c>
      <c r="J17561">
        <v>2</v>
      </c>
      <c r="K17561" s="12">
        <v>186880</v>
      </c>
      <c r="L17561" s="12">
        <v>147871</v>
      </c>
      <c r="M17561">
        <v>4</v>
      </c>
      <c r="N17561" s="3">
        <v>96.1</v>
      </c>
      <c r="O17561" s="3">
        <v>90.5</v>
      </c>
      <c r="P17561" s="3">
        <v>99.3</v>
      </c>
      <c r="Q17561" t="s">
        <v>19476</v>
      </c>
      <c r="R17561" s="3">
        <v>-1.8</v>
      </c>
      <c r="S17561" s="3">
        <v>-0.9</v>
      </c>
      <c r="T17561" s="4">
        <f t="shared" si="548"/>
        <v>0.66</v>
      </c>
      <c r="U17561" s="4">
        <f t="shared" si="549"/>
        <v>0.81</v>
      </c>
    </row>
    <row r="17562" spans="1:21" x14ac:dyDescent="0.3">
      <c r="A17562" t="s">
        <v>19551</v>
      </c>
      <c r="B17562" t="s">
        <v>13514</v>
      </c>
      <c r="C17562" t="s">
        <v>18849</v>
      </c>
      <c r="D17562" t="s">
        <v>17019</v>
      </c>
      <c r="E17562" t="s">
        <v>17160</v>
      </c>
      <c r="F17562" t="s">
        <v>17362</v>
      </c>
      <c r="G17562" t="s">
        <v>17665</v>
      </c>
      <c r="J17562">
        <v>2</v>
      </c>
      <c r="K17562" s="12">
        <v>186880</v>
      </c>
      <c r="L17562" s="12">
        <v>145149</v>
      </c>
      <c r="M17562">
        <v>3</v>
      </c>
      <c r="N17562" s="3">
        <v>97</v>
      </c>
      <c r="O17562" s="3">
        <v>93.5</v>
      </c>
      <c r="P17562" s="3">
        <v>100.2</v>
      </c>
      <c r="Q17562" t="s">
        <v>19476</v>
      </c>
      <c r="R17562" s="3">
        <v>0.1</v>
      </c>
      <c r="S17562" s="3">
        <v>0</v>
      </c>
      <c r="T17562" s="4">
        <f t="shared" si="548"/>
        <v>1.02</v>
      </c>
      <c r="U17562" s="4">
        <f t="shared" si="549"/>
        <v>1</v>
      </c>
    </row>
    <row r="17563" spans="1:21" x14ac:dyDescent="0.3">
      <c r="A17563" t="s">
        <v>19551</v>
      </c>
      <c r="B17563" t="s">
        <v>13538</v>
      </c>
      <c r="C17563" t="s">
        <v>18849</v>
      </c>
      <c r="D17563" t="s">
        <v>17019</v>
      </c>
      <c r="E17563" t="s">
        <v>17160</v>
      </c>
      <c r="F17563" t="s">
        <v>17362</v>
      </c>
      <c r="G17563" t="s">
        <v>17665</v>
      </c>
      <c r="J17563">
        <v>2</v>
      </c>
      <c r="K17563" s="12">
        <v>186880</v>
      </c>
      <c r="L17563" s="12">
        <v>145149</v>
      </c>
      <c r="M17563">
        <v>3</v>
      </c>
      <c r="N17563" s="3">
        <v>95.9</v>
      </c>
      <c r="O17563" s="3">
        <v>90.3</v>
      </c>
      <c r="P17563" s="3">
        <v>97.9</v>
      </c>
      <c r="Q17563" t="s">
        <v>19476</v>
      </c>
      <c r="R17563" s="3">
        <v>-2</v>
      </c>
      <c r="S17563" s="3">
        <v>-2.2999999999999998</v>
      </c>
      <c r="T17563" s="4">
        <f t="shared" si="548"/>
        <v>0.63</v>
      </c>
      <c r="U17563" s="4">
        <f t="shared" si="549"/>
        <v>0.59</v>
      </c>
    </row>
    <row r="17564" spans="1:21" x14ac:dyDescent="0.3">
      <c r="A17564" t="s">
        <v>19551</v>
      </c>
      <c r="B17564" t="s">
        <v>13557</v>
      </c>
      <c r="C17564" t="s">
        <v>18849</v>
      </c>
      <c r="D17564" t="s">
        <v>17019</v>
      </c>
      <c r="E17564" t="s">
        <v>17160</v>
      </c>
      <c r="F17564" t="s">
        <v>17362</v>
      </c>
      <c r="G17564" t="s">
        <v>17665</v>
      </c>
      <c r="J17564">
        <v>2</v>
      </c>
      <c r="K17564" s="12">
        <v>186880</v>
      </c>
      <c r="L17564" s="12">
        <v>145149</v>
      </c>
      <c r="M17564">
        <v>3</v>
      </c>
      <c r="N17564" s="3">
        <v>95.9</v>
      </c>
      <c r="O17564" s="3">
        <v>90.3</v>
      </c>
      <c r="P17564" s="3">
        <v>97.9</v>
      </c>
      <c r="Q17564" t="s">
        <v>19476</v>
      </c>
      <c r="R17564" s="3">
        <v>-2</v>
      </c>
      <c r="S17564" s="3">
        <v>-2.2999999999999998</v>
      </c>
      <c r="T17564" s="4">
        <f t="shared" si="548"/>
        <v>0.63</v>
      </c>
      <c r="U17564" s="4">
        <f t="shared" si="549"/>
        <v>0.59</v>
      </c>
    </row>
    <row r="17565" spans="1:21" x14ac:dyDescent="0.3">
      <c r="A17565" t="s">
        <v>19551</v>
      </c>
      <c r="B17565" t="s">
        <v>13413</v>
      </c>
      <c r="C17565" t="s">
        <v>18849</v>
      </c>
      <c r="D17565" t="s">
        <v>17019</v>
      </c>
      <c r="E17565" t="s">
        <v>17160</v>
      </c>
      <c r="F17565" t="s">
        <v>17362</v>
      </c>
      <c r="G17565" t="s">
        <v>17671</v>
      </c>
      <c r="J17565">
        <v>2</v>
      </c>
      <c r="K17565" s="12">
        <v>156489</v>
      </c>
      <c r="L17565" s="12">
        <v>127005</v>
      </c>
      <c r="M17565">
        <v>4</v>
      </c>
      <c r="N17565" s="3">
        <v>97.9</v>
      </c>
      <c r="O17565" s="3">
        <v>85</v>
      </c>
      <c r="P17565" s="3">
        <v>96.9</v>
      </c>
      <c r="Q17565" t="s">
        <v>19476</v>
      </c>
      <c r="R17565" s="3">
        <v>-3.7</v>
      </c>
      <c r="S17565" s="3">
        <v>-3.3</v>
      </c>
      <c r="T17565" s="4">
        <f t="shared" si="548"/>
        <v>0.43</v>
      </c>
      <c r="U17565" s="4">
        <f t="shared" si="549"/>
        <v>0.47</v>
      </c>
    </row>
    <row r="17566" spans="1:21" x14ac:dyDescent="0.3">
      <c r="A17566" t="s">
        <v>19551</v>
      </c>
      <c r="B17566" t="s">
        <v>13553</v>
      </c>
      <c r="C17566" t="s">
        <v>18849</v>
      </c>
      <c r="D17566" t="s">
        <v>17019</v>
      </c>
      <c r="E17566" t="s">
        <v>17160</v>
      </c>
      <c r="F17566" t="s">
        <v>17362</v>
      </c>
      <c r="G17566" t="s">
        <v>17671</v>
      </c>
      <c r="J17566">
        <v>2</v>
      </c>
      <c r="K17566" s="12">
        <v>156489</v>
      </c>
      <c r="L17566" s="12">
        <v>127005</v>
      </c>
      <c r="M17566">
        <v>3</v>
      </c>
      <c r="N17566" s="3">
        <v>98</v>
      </c>
      <c r="O17566" s="3">
        <v>84.6</v>
      </c>
      <c r="P17566" s="3">
        <v>96.6</v>
      </c>
      <c r="Q17566" t="s">
        <v>19476</v>
      </c>
      <c r="R17566" s="3">
        <v>-3.8</v>
      </c>
      <c r="S17566" s="3">
        <v>-3.6</v>
      </c>
      <c r="T17566" s="4">
        <f t="shared" si="548"/>
        <v>0.42</v>
      </c>
      <c r="U17566" s="4">
        <f t="shared" si="549"/>
        <v>0.44</v>
      </c>
    </row>
    <row r="17567" spans="1:21" x14ac:dyDescent="0.3">
      <c r="A17567" t="s">
        <v>19551</v>
      </c>
      <c r="B17567" t="s">
        <v>13562</v>
      </c>
      <c r="C17567" t="s">
        <v>18849</v>
      </c>
      <c r="D17567" t="s">
        <v>17019</v>
      </c>
      <c r="E17567" t="s">
        <v>17160</v>
      </c>
      <c r="F17567" t="s">
        <v>17362</v>
      </c>
      <c r="G17567" t="s">
        <v>17671</v>
      </c>
      <c r="J17567">
        <v>2</v>
      </c>
      <c r="K17567" s="12">
        <v>156489</v>
      </c>
      <c r="L17567" s="12">
        <v>127005</v>
      </c>
      <c r="M17567">
        <v>3</v>
      </c>
      <c r="N17567" s="3">
        <v>98</v>
      </c>
      <c r="O17567" s="3">
        <v>84.6</v>
      </c>
      <c r="P17567" s="3">
        <v>96.6</v>
      </c>
      <c r="Q17567" t="s">
        <v>19476</v>
      </c>
      <c r="R17567" s="3">
        <v>-3.8</v>
      </c>
      <c r="S17567" s="3">
        <v>-3.6</v>
      </c>
      <c r="T17567" s="4">
        <f t="shared" si="548"/>
        <v>0.42</v>
      </c>
      <c r="U17567" s="4">
        <f t="shared" si="549"/>
        <v>0.44</v>
      </c>
    </row>
    <row r="17568" spans="1:21" x14ac:dyDescent="0.3">
      <c r="A17568" t="s">
        <v>19551</v>
      </c>
      <c r="B17568" t="s">
        <v>13412</v>
      </c>
      <c r="C17568" t="s">
        <v>18849</v>
      </c>
      <c r="D17568" t="s">
        <v>17019</v>
      </c>
      <c r="E17568" t="s">
        <v>17160</v>
      </c>
      <c r="F17568" t="s">
        <v>17362</v>
      </c>
      <c r="G17568" t="s">
        <v>17671</v>
      </c>
      <c r="J17568">
        <v>2</v>
      </c>
      <c r="K17568" s="12">
        <v>163293</v>
      </c>
      <c r="L17568" s="12">
        <v>130952</v>
      </c>
      <c r="M17568">
        <v>4</v>
      </c>
      <c r="N17568" s="3">
        <v>97.7</v>
      </c>
      <c r="O17568" s="3">
        <v>86</v>
      </c>
      <c r="P17568" s="3">
        <v>97.2</v>
      </c>
      <c r="Q17568" t="s">
        <v>19476</v>
      </c>
      <c r="R17568" s="3">
        <v>-3.3</v>
      </c>
      <c r="S17568" s="3">
        <v>-3</v>
      </c>
      <c r="T17568" s="4">
        <f t="shared" si="548"/>
        <v>0.47</v>
      </c>
      <c r="U17568" s="4">
        <f t="shared" si="549"/>
        <v>0.5</v>
      </c>
    </row>
    <row r="17569" spans="1:21" x14ac:dyDescent="0.3">
      <c r="A17569" t="s">
        <v>19551</v>
      </c>
      <c r="B17569" t="s">
        <v>13552</v>
      </c>
      <c r="C17569" t="s">
        <v>18849</v>
      </c>
      <c r="D17569" t="s">
        <v>17019</v>
      </c>
      <c r="E17569" t="s">
        <v>17160</v>
      </c>
      <c r="F17569" t="s">
        <v>17362</v>
      </c>
      <c r="G17569" t="s">
        <v>17671</v>
      </c>
      <c r="J17569">
        <v>2</v>
      </c>
      <c r="K17569" s="12">
        <v>163293</v>
      </c>
      <c r="L17569" s="12">
        <v>127005</v>
      </c>
      <c r="M17569">
        <v>3</v>
      </c>
      <c r="N17569" s="3">
        <v>97.9</v>
      </c>
      <c r="O17569" s="3">
        <v>85.9</v>
      </c>
      <c r="P17569" s="3">
        <v>96.6</v>
      </c>
      <c r="Q17569" t="s">
        <v>19476</v>
      </c>
      <c r="R17569" s="3">
        <v>-3.2</v>
      </c>
      <c r="S17569" s="3">
        <v>-3.6</v>
      </c>
      <c r="T17569" s="4">
        <f t="shared" si="548"/>
        <v>0.48</v>
      </c>
      <c r="U17569" s="4">
        <f t="shared" si="549"/>
        <v>0.44</v>
      </c>
    </row>
    <row r="17570" spans="1:21" x14ac:dyDescent="0.3">
      <c r="A17570" t="s">
        <v>19551</v>
      </c>
      <c r="B17570" t="s">
        <v>13364</v>
      </c>
      <c r="C17570" t="s">
        <v>18849</v>
      </c>
      <c r="D17570" t="s">
        <v>17019</v>
      </c>
      <c r="E17570" t="s">
        <v>17160</v>
      </c>
      <c r="F17570" t="s">
        <v>17362</v>
      </c>
      <c r="G17570" t="s">
        <v>17671</v>
      </c>
      <c r="J17570">
        <v>2</v>
      </c>
      <c r="K17570" s="12">
        <v>172365</v>
      </c>
      <c r="L17570" s="12">
        <v>133809</v>
      </c>
      <c r="M17570">
        <v>4</v>
      </c>
      <c r="N17570" s="3">
        <v>97.6</v>
      </c>
      <c r="O17570" s="3">
        <v>87.7</v>
      </c>
      <c r="P17570" s="3">
        <v>98.5</v>
      </c>
      <c r="Q17570" t="s">
        <v>19476</v>
      </c>
      <c r="R17570" s="3">
        <v>-2.5</v>
      </c>
      <c r="S17570" s="3">
        <v>-1.7</v>
      </c>
      <c r="T17570" s="4">
        <f t="shared" si="548"/>
        <v>0.56000000000000005</v>
      </c>
      <c r="U17570" s="4">
        <f t="shared" si="549"/>
        <v>0.68</v>
      </c>
    </row>
    <row r="17571" spans="1:21" x14ac:dyDescent="0.3">
      <c r="A17571" t="s">
        <v>19551</v>
      </c>
      <c r="B17571" t="s">
        <v>13411</v>
      </c>
      <c r="C17571" t="s">
        <v>18849</v>
      </c>
      <c r="D17571" t="s">
        <v>17019</v>
      </c>
      <c r="E17571" t="s">
        <v>17160</v>
      </c>
      <c r="F17571" t="s">
        <v>17362</v>
      </c>
      <c r="G17571" t="s">
        <v>17671</v>
      </c>
      <c r="J17571">
        <v>2</v>
      </c>
      <c r="K17571" s="12">
        <v>172365</v>
      </c>
      <c r="L17571" s="12">
        <v>133809</v>
      </c>
      <c r="M17571">
        <v>4</v>
      </c>
      <c r="N17571" s="3">
        <v>97.5</v>
      </c>
      <c r="O17571" s="3">
        <v>87.5</v>
      </c>
      <c r="P17571" s="3">
        <v>97.4</v>
      </c>
      <c r="Q17571" t="s">
        <v>19476</v>
      </c>
      <c r="R17571" s="3">
        <v>-2.6</v>
      </c>
      <c r="S17571" s="3">
        <v>-2.8</v>
      </c>
      <c r="T17571" s="4">
        <f t="shared" si="548"/>
        <v>0.55000000000000004</v>
      </c>
      <c r="U17571" s="4">
        <f t="shared" si="549"/>
        <v>0.52</v>
      </c>
    </row>
    <row r="17572" spans="1:21" x14ac:dyDescent="0.3">
      <c r="A17572" t="s">
        <v>19551</v>
      </c>
      <c r="B17572" t="s">
        <v>13528</v>
      </c>
      <c r="C17572" t="s">
        <v>18849</v>
      </c>
      <c r="D17572" t="s">
        <v>17019</v>
      </c>
      <c r="E17572" t="s">
        <v>17160</v>
      </c>
      <c r="F17572" t="s">
        <v>17362</v>
      </c>
      <c r="G17572" t="s">
        <v>17671</v>
      </c>
      <c r="J17572">
        <v>2</v>
      </c>
      <c r="K17572" s="12">
        <v>172365</v>
      </c>
      <c r="L17572" s="12">
        <v>127005</v>
      </c>
      <c r="M17572">
        <v>3</v>
      </c>
      <c r="N17572" s="3">
        <v>99.3</v>
      </c>
      <c r="O17572" s="3">
        <v>89.8</v>
      </c>
      <c r="P17572" s="3">
        <v>98.8</v>
      </c>
      <c r="Q17572" t="s">
        <v>19476</v>
      </c>
      <c r="R17572" s="3">
        <v>-0.6</v>
      </c>
      <c r="S17572" s="3">
        <v>-1.4</v>
      </c>
      <c r="T17572" s="4">
        <f t="shared" si="548"/>
        <v>0.87</v>
      </c>
      <c r="U17572" s="4">
        <f t="shared" si="549"/>
        <v>0.72</v>
      </c>
    </row>
    <row r="17573" spans="1:21" x14ac:dyDescent="0.3">
      <c r="A17573" t="s">
        <v>19551</v>
      </c>
      <c r="B17573" t="s">
        <v>13551</v>
      </c>
      <c r="C17573" t="s">
        <v>18849</v>
      </c>
      <c r="D17573" t="s">
        <v>17019</v>
      </c>
      <c r="E17573" t="s">
        <v>17160</v>
      </c>
      <c r="F17573" t="s">
        <v>17362</v>
      </c>
      <c r="G17573" t="s">
        <v>17671</v>
      </c>
      <c r="J17573">
        <v>2</v>
      </c>
      <c r="K17573" s="12">
        <v>172365</v>
      </c>
      <c r="L17573" s="12">
        <v>136077</v>
      </c>
      <c r="M17573">
        <v>3</v>
      </c>
      <c r="N17573" s="3">
        <v>97.8</v>
      </c>
      <c r="O17573" s="3">
        <v>87.5</v>
      </c>
      <c r="P17573" s="3">
        <v>97.3</v>
      </c>
      <c r="Q17573" t="s">
        <v>19476</v>
      </c>
      <c r="R17573" s="3">
        <v>-2.5</v>
      </c>
      <c r="S17573" s="3">
        <v>-2.9</v>
      </c>
      <c r="T17573" s="4">
        <f t="shared" si="548"/>
        <v>0.56000000000000005</v>
      </c>
      <c r="U17573" s="4">
        <f t="shared" si="549"/>
        <v>0.51</v>
      </c>
    </row>
    <row r="17574" spans="1:21" x14ac:dyDescent="0.3">
      <c r="A17574" t="s">
        <v>19551</v>
      </c>
      <c r="B17574" t="s">
        <v>13363</v>
      </c>
      <c r="C17574" t="s">
        <v>18849</v>
      </c>
      <c r="D17574" t="s">
        <v>17019</v>
      </c>
      <c r="E17574" t="s">
        <v>17160</v>
      </c>
      <c r="F17574" t="s">
        <v>17362</v>
      </c>
      <c r="G17574" t="s">
        <v>17671</v>
      </c>
      <c r="J17574">
        <v>2</v>
      </c>
      <c r="K17574" s="12">
        <v>175540</v>
      </c>
      <c r="L17574" s="12">
        <v>136077</v>
      </c>
      <c r="M17574">
        <v>4</v>
      </c>
      <c r="N17574" s="3">
        <v>97.5</v>
      </c>
      <c r="O17574" s="3">
        <v>88.2</v>
      </c>
      <c r="P17574" s="3">
        <v>98.6</v>
      </c>
      <c r="Q17574" t="s">
        <v>19476</v>
      </c>
      <c r="R17574" s="3">
        <v>-2.2999999999999998</v>
      </c>
      <c r="S17574" s="3">
        <v>-1.6</v>
      </c>
      <c r="T17574" s="4">
        <f t="shared" si="548"/>
        <v>0.59</v>
      </c>
      <c r="U17574" s="4">
        <f t="shared" si="549"/>
        <v>0.69</v>
      </c>
    </row>
    <row r="17575" spans="1:21" x14ac:dyDescent="0.3">
      <c r="A17575" t="s">
        <v>19551</v>
      </c>
      <c r="B17575" t="s">
        <v>13410</v>
      </c>
      <c r="C17575" t="s">
        <v>18849</v>
      </c>
      <c r="D17575" t="s">
        <v>17019</v>
      </c>
      <c r="E17575" t="s">
        <v>17160</v>
      </c>
      <c r="F17575" t="s">
        <v>17362</v>
      </c>
      <c r="G17575" t="s">
        <v>17671</v>
      </c>
      <c r="J17575">
        <v>2</v>
      </c>
      <c r="K17575" s="12">
        <v>175540</v>
      </c>
      <c r="L17575" s="12">
        <v>136077</v>
      </c>
      <c r="M17575">
        <v>4</v>
      </c>
      <c r="N17575" s="3">
        <v>97.4</v>
      </c>
      <c r="O17575" s="3">
        <v>88</v>
      </c>
      <c r="P17575" s="3">
        <v>97.6</v>
      </c>
      <c r="Q17575" t="s">
        <v>19476</v>
      </c>
      <c r="R17575" s="3">
        <v>-2.4</v>
      </c>
      <c r="S17575" s="3">
        <v>-2.6</v>
      </c>
      <c r="T17575" s="4">
        <f t="shared" si="548"/>
        <v>0.57999999999999996</v>
      </c>
      <c r="U17575" s="4">
        <f t="shared" si="549"/>
        <v>0.55000000000000004</v>
      </c>
    </row>
    <row r="17576" spans="1:21" x14ac:dyDescent="0.3">
      <c r="A17576" t="s">
        <v>19551</v>
      </c>
      <c r="B17576" t="s">
        <v>13527</v>
      </c>
      <c r="C17576" t="s">
        <v>18849</v>
      </c>
      <c r="D17576" t="s">
        <v>17019</v>
      </c>
      <c r="E17576" t="s">
        <v>17160</v>
      </c>
      <c r="F17576" t="s">
        <v>17362</v>
      </c>
      <c r="G17576" t="s">
        <v>17671</v>
      </c>
      <c r="J17576">
        <v>2</v>
      </c>
      <c r="K17576" s="12">
        <v>175540</v>
      </c>
      <c r="L17576" s="12">
        <v>136077</v>
      </c>
      <c r="M17576">
        <v>3</v>
      </c>
      <c r="N17576" s="3">
        <v>99.2</v>
      </c>
      <c r="O17576" s="3">
        <v>90.3</v>
      </c>
      <c r="P17576" s="3">
        <v>99.5</v>
      </c>
      <c r="Q17576" t="s">
        <v>19476</v>
      </c>
      <c r="R17576" s="3">
        <v>-0.4</v>
      </c>
      <c r="S17576" s="3">
        <v>-0.7</v>
      </c>
      <c r="T17576" s="4">
        <f t="shared" si="548"/>
        <v>0.91</v>
      </c>
      <c r="U17576" s="4">
        <f t="shared" si="549"/>
        <v>0.85</v>
      </c>
    </row>
    <row r="17577" spans="1:21" x14ac:dyDescent="0.3">
      <c r="A17577" t="s">
        <v>19551</v>
      </c>
      <c r="B17577" t="s">
        <v>13550</v>
      </c>
      <c r="C17577" t="s">
        <v>18849</v>
      </c>
      <c r="D17577" t="s">
        <v>17019</v>
      </c>
      <c r="E17577" t="s">
        <v>17160</v>
      </c>
      <c r="F17577" t="s">
        <v>17362</v>
      </c>
      <c r="G17577" t="s">
        <v>17671</v>
      </c>
      <c r="J17577">
        <v>2</v>
      </c>
      <c r="K17577" s="12">
        <v>175540</v>
      </c>
      <c r="L17577" s="12">
        <v>136077</v>
      </c>
      <c r="M17577">
        <v>3</v>
      </c>
      <c r="N17577" s="3">
        <v>97.7</v>
      </c>
      <c r="O17577" s="3">
        <v>88.1</v>
      </c>
      <c r="P17577" s="3">
        <v>97.3</v>
      </c>
      <c r="Q17577" t="s">
        <v>19476</v>
      </c>
      <c r="R17577" s="3">
        <v>-2.2000000000000002</v>
      </c>
      <c r="S17577" s="3">
        <v>-2.9</v>
      </c>
      <c r="T17577" s="4">
        <f t="shared" si="548"/>
        <v>0.6</v>
      </c>
      <c r="U17577" s="4">
        <f t="shared" si="549"/>
        <v>0.51</v>
      </c>
    </row>
    <row r="17578" spans="1:21" x14ac:dyDescent="0.3">
      <c r="A17578" t="s">
        <v>19551</v>
      </c>
      <c r="B17578" t="s">
        <v>13561</v>
      </c>
      <c r="C17578" t="s">
        <v>18849</v>
      </c>
      <c r="D17578" t="s">
        <v>17019</v>
      </c>
      <c r="E17578" t="s">
        <v>17160</v>
      </c>
      <c r="F17578" t="s">
        <v>17362</v>
      </c>
      <c r="G17578" t="s">
        <v>17671</v>
      </c>
      <c r="J17578">
        <v>2</v>
      </c>
      <c r="K17578" s="12">
        <v>175540</v>
      </c>
      <c r="L17578" s="12">
        <v>136077</v>
      </c>
      <c r="M17578">
        <v>3</v>
      </c>
      <c r="N17578" s="3">
        <v>97.7</v>
      </c>
      <c r="O17578" s="3">
        <v>88.1</v>
      </c>
      <c r="P17578" s="3">
        <v>97.3</v>
      </c>
      <c r="Q17578" t="s">
        <v>19476</v>
      </c>
      <c r="R17578" s="3">
        <v>-2.2000000000000002</v>
      </c>
      <c r="S17578" s="3">
        <v>-2.9</v>
      </c>
      <c r="T17578" s="4">
        <f t="shared" si="548"/>
        <v>0.6</v>
      </c>
      <c r="U17578" s="4">
        <f t="shared" si="549"/>
        <v>0.51</v>
      </c>
    </row>
    <row r="17579" spans="1:21" x14ac:dyDescent="0.3">
      <c r="A17579" t="s">
        <v>19551</v>
      </c>
      <c r="B17579" t="s">
        <v>13362</v>
      </c>
      <c r="C17579" t="s">
        <v>18849</v>
      </c>
      <c r="D17579" t="s">
        <v>17019</v>
      </c>
      <c r="E17579" t="s">
        <v>17160</v>
      </c>
      <c r="F17579" t="s">
        <v>17362</v>
      </c>
      <c r="G17579" t="s">
        <v>17671</v>
      </c>
      <c r="J17579">
        <v>2</v>
      </c>
      <c r="K17579" s="12">
        <v>181436</v>
      </c>
      <c r="L17579" s="12">
        <v>140613</v>
      </c>
      <c r="M17579">
        <v>4</v>
      </c>
      <c r="N17579" s="3">
        <v>97.4</v>
      </c>
      <c r="O17579" s="3">
        <v>89.2</v>
      </c>
      <c r="P17579" s="3">
        <v>98.9</v>
      </c>
      <c r="Q17579" t="s">
        <v>19476</v>
      </c>
      <c r="R17579" s="3">
        <v>-1.8</v>
      </c>
      <c r="S17579" s="3">
        <v>-1.3</v>
      </c>
      <c r="T17579" s="4">
        <f t="shared" si="548"/>
        <v>0.66</v>
      </c>
      <c r="U17579" s="4">
        <f t="shared" si="549"/>
        <v>0.74</v>
      </c>
    </row>
    <row r="17580" spans="1:21" x14ac:dyDescent="0.3">
      <c r="A17580" t="s">
        <v>19551</v>
      </c>
      <c r="B17580" t="s">
        <v>13409</v>
      </c>
      <c r="C17580" t="s">
        <v>18849</v>
      </c>
      <c r="D17580" t="s">
        <v>17019</v>
      </c>
      <c r="E17580" t="s">
        <v>17160</v>
      </c>
      <c r="F17580" t="s">
        <v>17362</v>
      </c>
      <c r="G17580" t="s">
        <v>17671</v>
      </c>
      <c r="J17580">
        <v>2</v>
      </c>
      <c r="K17580" s="12">
        <v>181436</v>
      </c>
      <c r="L17580" s="12">
        <v>140613</v>
      </c>
      <c r="M17580">
        <v>4</v>
      </c>
      <c r="N17580" s="3">
        <v>97.3</v>
      </c>
      <c r="O17580" s="3">
        <v>88.9</v>
      </c>
      <c r="P17580" s="3">
        <v>97.9</v>
      </c>
      <c r="Q17580" t="s">
        <v>19476</v>
      </c>
      <c r="R17580" s="3">
        <v>-2</v>
      </c>
      <c r="S17580" s="3">
        <v>-2.2999999999999998</v>
      </c>
      <c r="T17580" s="4">
        <f t="shared" si="548"/>
        <v>0.63</v>
      </c>
      <c r="U17580" s="4">
        <f t="shared" si="549"/>
        <v>0.59</v>
      </c>
    </row>
    <row r="17581" spans="1:21" x14ac:dyDescent="0.3">
      <c r="A17581" t="s">
        <v>19551</v>
      </c>
      <c r="B17581" t="s">
        <v>13525</v>
      </c>
      <c r="C17581" t="s">
        <v>18849</v>
      </c>
      <c r="D17581" t="s">
        <v>17019</v>
      </c>
      <c r="E17581" t="s">
        <v>17160</v>
      </c>
      <c r="F17581" t="s">
        <v>17362</v>
      </c>
      <c r="G17581" t="s">
        <v>17671</v>
      </c>
      <c r="J17581">
        <v>2</v>
      </c>
      <c r="K17581" s="12">
        <v>181436</v>
      </c>
      <c r="L17581" s="12">
        <v>145149</v>
      </c>
      <c r="M17581">
        <v>3</v>
      </c>
      <c r="N17581" s="3">
        <v>99.1</v>
      </c>
      <c r="O17581" s="3">
        <v>91.3</v>
      </c>
      <c r="P17581" s="3">
        <v>100.2</v>
      </c>
      <c r="Q17581" t="s">
        <v>19476</v>
      </c>
      <c r="R17581" s="3">
        <v>0.1</v>
      </c>
      <c r="S17581" s="3">
        <v>0</v>
      </c>
      <c r="T17581" s="4">
        <f t="shared" si="548"/>
        <v>1.02</v>
      </c>
      <c r="U17581" s="4">
        <f t="shared" si="549"/>
        <v>1</v>
      </c>
    </row>
    <row r="17582" spans="1:21" x14ac:dyDescent="0.3">
      <c r="A17582" t="s">
        <v>19551</v>
      </c>
      <c r="B17582" t="s">
        <v>13526</v>
      </c>
      <c r="C17582" t="s">
        <v>18849</v>
      </c>
      <c r="D17582" t="s">
        <v>17019</v>
      </c>
      <c r="E17582" t="s">
        <v>17160</v>
      </c>
      <c r="F17582" t="s">
        <v>17362</v>
      </c>
      <c r="G17582" t="s">
        <v>17671</v>
      </c>
      <c r="J17582">
        <v>2</v>
      </c>
      <c r="K17582" s="12">
        <v>181436</v>
      </c>
      <c r="L17582" s="12">
        <v>136077</v>
      </c>
      <c r="M17582">
        <v>3</v>
      </c>
      <c r="N17582" s="3">
        <v>99.1</v>
      </c>
      <c r="O17582" s="3">
        <v>91.3</v>
      </c>
      <c r="P17582" s="3">
        <v>99.5</v>
      </c>
      <c r="Q17582" t="s">
        <v>19476</v>
      </c>
      <c r="R17582" s="3">
        <v>0.1</v>
      </c>
      <c r="S17582" s="3">
        <v>-0.7</v>
      </c>
      <c r="T17582" s="4">
        <f t="shared" si="548"/>
        <v>1.02</v>
      </c>
      <c r="U17582" s="4">
        <f t="shared" si="549"/>
        <v>0.85</v>
      </c>
    </row>
    <row r="17583" spans="1:21" x14ac:dyDescent="0.3">
      <c r="A17583" t="s">
        <v>19551</v>
      </c>
      <c r="B17583" t="s">
        <v>13549</v>
      </c>
      <c r="C17583" t="s">
        <v>18849</v>
      </c>
      <c r="D17583" t="s">
        <v>17019</v>
      </c>
      <c r="E17583" t="s">
        <v>17160</v>
      </c>
      <c r="F17583" t="s">
        <v>17362</v>
      </c>
      <c r="G17583" t="s">
        <v>17671</v>
      </c>
      <c r="J17583">
        <v>2</v>
      </c>
      <c r="K17583" s="12">
        <v>181436</v>
      </c>
      <c r="L17583" s="12">
        <v>145149</v>
      </c>
      <c r="M17583">
        <v>3</v>
      </c>
      <c r="N17583" s="3">
        <v>97.6</v>
      </c>
      <c r="O17583" s="3">
        <v>89.1</v>
      </c>
      <c r="P17583" s="3">
        <v>97.9</v>
      </c>
      <c r="Q17583" t="s">
        <v>19476</v>
      </c>
      <c r="R17583" s="3">
        <v>-1.8</v>
      </c>
      <c r="S17583" s="3">
        <v>-2.2999999999999998</v>
      </c>
      <c r="T17583" s="4">
        <f t="shared" si="548"/>
        <v>0.66</v>
      </c>
      <c r="U17583" s="4">
        <f t="shared" si="549"/>
        <v>0.59</v>
      </c>
    </row>
    <row r="17584" spans="1:21" x14ac:dyDescent="0.3">
      <c r="A17584" t="s">
        <v>19551</v>
      </c>
      <c r="B17584" t="s">
        <v>13350</v>
      </c>
      <c r="C17584" t="s">
        <v>18849</v>
      </c>
      <c r="D17584" t="s">
        <v>17019</v>
      </c>
      <c r="E17584" t="s">
        <v>17160</v>
      </c>
      <c r="F17584" t="s">
        <v>17362</v>
      </c>
      <c r="G17584" t="s">
        <v>17671</v>
      </c>
      <c r="J17584">
        <v>2</v>
      </c>
      <c r="K17584" s="12">
        <v>184612</v>
      </c>
      <c r="L17584" s="12">
        <v>145149</v>
      </c>
      <c r="M17584">
        <v>3</v>
      </c>
      <c r="N17584" s="3">
        <v>97.6</v>
      </c>
      <c r="O17584" s="3">
        <v>89.6</v>
      </c>
      <c r="P17584" s="3">
        <v>97.9</v>
      </c>
      <c r="Q17584" t="s">
        <v>19476</v>
      </c>
      <c r="R17584" s="3">
        <v>-1.5</v>
      </c>
      <c r="S17584" s="3">
        <v>-2.2999999999999998</v>
      </c>
      <c r="T17584" s="4">
        <f t="shared" si="548"/>
        <v>0.71</v>
      </c>
      <c r="U17584" s="4">
        <f t="shared" si="549"/>
        <v>0.59</v>
      </c>
    </row>
    <row r="17585" spans="1:21" x14ac:dyDescent="0.3">
      <c r="A17585" t="s">
        <v>19551</v>
      </c>
      <c r="B17585" t="s">
        <v>13361</v>
      </c>
      <c r="C17585" t="s">
        <v>18849</v>
      </c>
      <c r="D17585" t="s">
        <v>17019</v>
      </c>
      <c r="E17585" t="s">
        <v>17160</v>
      </c>
      <c r="F17585" t="s">
        <v>17362</v>
      </c>
      <c r="G17585" t="s">
        <v>17671</v>
      </c>
      <c r="J17585">
        <v>2</v>
      </c>
      <c r="K17585" s="12">
        <v>184612</v>
      </c>
      <c r="L17585" s="12">
        <v>145149</v>
      </c>
      <c r="M17585">
        <v>4</v>
      </c>
      <c r="N17585" s="3">
        <v>97.3</v>
      </c>
      <c r="O17585" s="3">
        <v>89.7</v>
      </c>
      <c r="P17585" s="3">
        <v>99.1</v>
      </c>
      <c r="Q17585" t="s">
        <v>19476</v>
      </c>
      <c r="R17585" s="3">
        <v>-1.6</v>
      </c>
      <c r="S17585" s="3">
        <v>-1.1000000000000001</v>
      </c>
      <c r="T17585" s="4">
        <f t="shared" si="548"/>
        <v>0.69</v>
      </c>
      <c r="U17585" s="4">
        <f t="shared" si="549"/>
        <v>0.78</v>
      </c>
    </row>
    <row r="17586" spans="1:21" x14ac:dyDescent="0.3">
      <c r="A17586" t="s">
        <v>19551</v>
      </c>
      <c r="B17586" t="s">
        <v>13524</v>
      </c>
      <c r="C17586" t="s">
        <v>18849</v>
      </c>
      <c r="D17586" t="s">
        <v>17019</v>
      </c>
      <c r="E17586" t="s">
        <v>17160</v>
      </c>
      <c r="F17586" t="s">
        <v>17362</v>
      </c>
      <c r="G17586" t="s">
        <v>17671</v>
      </c>
      <c r="J17586">
        <v>2</v>
      </c>
      <c r="K17586" s="12">
        <v>184612</v>
      </c>
      <c r="L17586" s="12">
        <v>145149</v>
      </c>
      <c r="M17586">
        <v>3</v>
      </c>
      <c r="N17586" s="3">
        <v>99.1</v>
      </c>
      <c r="O17586" s="3">
        <v>91.8</v>
      </c>
      <c r="P17586" s="3">
        <v>100.2</v>
      </c>
      <c r="Q17586" t="s">
        <v>19476</v>
      </c>
      <c r="R17586" s="3">
        <v>0.3</v>
      </c>
      <c r="S17586" s="3">
        <v>0</v>
      </c>
      <c r="T17586" s="4">
        <f t="shared" si="548"/>
        <v>1.07</v>
      </c>
      <c r="U17586" s="4">
        <f t="shared" si="549"/>
        <v>1</v>
      </c>
    </row>
    <row r="17587" spans="1:21" x14ac:dyDescent="0.3">
      <c r="A17587" t="s">
        <v>19551</v>
      </c>
      <c r="B17587" t="s">
        <v>13360</v>
      </c>
      <c r="C17587" t="s">
        <v>18849</v>
      </c>
      <c r="D17587" t="s">
        <v>17019</v>
      </c>
      <c r="E17587" t="s">
        <v>17160</v>
      </c>
      <c r="F17587" t="s">
        <v>17362</v>
      </c>
      <c r="G17587" t="s">
        <v>17671</v>
      </c>
      <c r="J17587">
        <v>2</v>
      </c>
      <c r="K17587" s="12">
        <v>185065</v>
      </c>
      <c r="L17587" s="12">
        <v>145149</v>
      </c>
      <c r="M17587">
        <v>4</v>
      </c>
      <c r="N17587" s="3">
        <v>97.3</v>
      </c>
      <c r="O17587" s="3">
        <v>89.7</v>
      </c>
      <c r="P17587" s="3">
        <v>99.1</v>
      </c>
      <c r="Q17587" t="s">
        <v>19476</v>
      </c>
      <c r="R17587" s="3">
        <v>-1.6</v>
      </c>
      <c r="S17587" s="3">
        <v>-1.1000000000000001</v>
      </c>
      <c r="T17587" s="4">
        <f t="shared" si="548"/>
        <v>0.69</v>
      </c>
      <c r="U17587" s="4">
        <f t="shared" si="549"/>
        <v>0.78</v>
      </c>
    </row>
    <row r="17588" spans="1:21" x14ac:dyDescent="0.3">
      <c r="A17588" t="s">
        <v>19551</v>
      </c>
      <c r="B17588" t="s">
        <v>13408</v>
      </c>
      <c r="C17588" t="s">
        <v>18849</v>
      </c>
      <c r="D17588" t="s">
        <v>17019</v>
      </c>
      <c r="E17588" t="s">
        <v>17160</v>
      </c>
      <c r="F17588" t="s">
        <v>17362</v>
      </c>
      <c r="G17588" t="s">
        <v>17671</v>
      </c>
      <c r="J17588">
        <v>2</v>
      </c>
      <c r="K17588" s="12">
        <v>185065</v>
      </c>
      <c r="L17588" s="12">
        <v>145149</v>
      </c>
      <c r="M17588">
        <v>4</v>
      </c>
      <c r="N17588" s="3">
        <v>97.2</v>
      </c>
      <c r="O17588" s="3">
        <v>89.4</v>
      </c>
      <c r="P17588" s="3">
        <v>98.2</v>
      </c>
      <c r="Q17588" t="s">
        <v>19476</v>
      </c>
      <c r="R17588" s="3">
        <v>-1.8</v>
      </c>
      <c r="S17588" s="3">
        <v>-2</v>
      </c>
      <c r="T17588" s="4">
        <f t="shared" si="548"/>
        <v>0.66</v>
      </c>
      <c r="U17588" s="4">
        <f t="shared" si="549"/>
        <v>0.63</v>
      </c>
    </row>
    <row r="17589" spans="1:21" x14ac:dyDescent="0.3">
      <c r="A17589" t="s">
        <v>19551</v>
      </c>
      <c r="B17589" t="s">
        <v>13523</v>
      </c>
      <c r="C17589" t="s">
        <v>18849</v>
      </c>
      <c r="D17589" t="s">
        <v>17019</v>
      </c>
      <c r="E17589" t="s">
        <v>17160</v>
      </c>
      <c r="F17589" t="s">
        <v>17362</v>
      </c>
      <c r="G17589" t="s">
        <v>17671</v>
      </c>
      <c r="J17589">
        <v>2</v>
      </c>
      <c r="K17589" s="12">
        <v>185065</v>
      </c>
      <c r="L17589" s="12">
        <v>145149</v>
      </c>
      <c r="M17589">
        <v>3</v>
      </c>
      <c r="N17589" s="3">
        <v>99</v>
      </c>
      <c r="O17589" s="3">
        <v>91.9</v>
      </c>
      <c r="P17589" s="3">
        <v>100.2</v>
      </c>
      <c r="Q17589" t="s">
        <v>19476</v>
      </c>
      <c r="R17589" s="3">
        <v>0.4</v>
      </c>
      <c r="S17589" s="3">
        <v>0</v>
      </c>
      <c r="T17589" s="4">
        <f t="shared" si="548"/>
        <v>1.1000000000000001</v>
      </c>
      <c r="U17589" s="4">
        <f t="shared" si="549"/>
        <v>1</v>
      </c>
    </row>
    <row r="17590" spans="1:21" x14ac:dyDescent="0.3">
      <c r="A17590" t="s">
        <v>19551</v>
      </c>
      <c r="B17590" t="s">
        <v>13548</v>
      </c>
      <c r="C17590" t="s">
        <v>18849</v>
      </c>
      <c r="D17590" t="s">
        <v>17019</v>
      </c>
      <c r="E17590" t="s">
        <v>17160</v>
      </c>
      <c r="F17590" t="s">
        <v>17362</v>
      </c>
      <c r="G17590" t="s">
        <v>17671</v>
      </c>
      <c r="J17590">
        <v>2</v>
      </c>
      <c r="K17590" s="12">
        <v>185065</v>
      </c>
      <c r="L17590" s="12">
        <v>145149</v>
      </c>
      <c r="M17590">
        <v>3</v>
      </c>
      <c r="N17590" s="3">
        <v>97.6</v>
      </c>
      <c r="O17590" s="3">
        <v>89.7</v>
      </c>
      <c r="P17590" s="3">
        <v>97.9</v>
      </c>
      <c r="Q17590" t="s">
        <v>19476</v>
      </c>
      <c r="R17590" s="3">
        <v>-1.5</v>
      </c>
      <c r="S17590" s="3">
        <v>-2.2999999999999998</v>
      </c>
      <c r="T17590" s="4">
        <f t="shared" si="548"/>
        <v>0.71</v>
      </c>
      <c r="U17590" s="4">
        <f t="shared" si="549"/>
        <v>0.59</v>
      </c>
    </row>
    <row r="17591" spans="1:21" x14ac:dyDescent="0.3">
      <c r="A17591" t="s">
        <v>19551</v>
      </c>
      <c r="B17591" t="s">
        <v>13345</v>
      </c>
      <c r="C17591" t="s">
        <v>18849</v>
      </c>
      <c r="D17591" t="s">
        <v>17019</v>
      </c>
      <c r="E17591" t="s">
        <v>17160</v>
      </c>
      <c r="F17591" t="s">
        <v>17362</v>
      </c>
      <c r="G17591" t="s">
        <v>17671</v>
      </c>
      <c r="J17591">
        <v>2</v>
      </c>
      <c r="K17591" s="12">
        <v>186880</v>
      </c>
      <c r="L17591" s="12">
        <v>145149</v>
      </c>
      <c r="M17591">
        <v>3</v>
      </c>
      <c r="N17591" s="3">
        <v>99</v>
      </c>
      <c r="O17591" s="3">
        <v>92.2</v>
      </c>
      <c r="P17591" s="3">
        <v>100.2</v>
      </c>
      <c r="Q17591" t="s">
        <v>19476</v>
      </c>
      <c r="R17591" s="3">
        <v>0.5</v>
      </c>
      <c r="S17591" s="3">
        <v>0</v>
      </c>
      <c r="T17591" s="4">
        <f t="shared" si="548"/>
        <v>1.1200000000000001</v>
      </c>
      <c r="U17591" s="4">
        <f t="shared" si="549"/>
        <v>1</v>
      </c>
    </row>
    <row r="17592" spans="1:21" x14ac:dyDescent="0.3">
      <c r="A17592" t="s">
        <v>19551</v>
      </c>
      <c r="B17592" t="s">
        <v>13349</v>
      </c>
      <c r="C17592" t="s">
        <v>18849</v>
      </c>
      <c r="D17592" t="s">
        <v>17019</v>
      </c>
      <c r="E17592" t="s">
        <v>17160</v>
      </c>
      <c r="F17592" t="s">
        <v>17362</v>
      </c>
      <c r="G17592" t="s">
        <v>17671</v>
      </c>
      <c r="J17592">
        <v>2</v>
      </c>
      <c r="K17592" s="12">
        <v>186880</v>
      </c>
      <c r="L17592" s="12">
        <v>145149</v>
      </c>
      <c r="M17592">
        <v>3</v>
      </c>
      <c r="N17592" s="3">
        <v>97.6</v>
      </c>
      <c r="O17592" s="3">
        <v>89.9</v>
      </c>
      <c r="P17592" s="3">
        <v>97.9</v>
      </c>
      <c r="Q17592" t="s">
        <v>19476</v>
      </c>
      <c r="R17592" s="3">
        <v>-1.4</v>
      </c>
      <c r="S17592" s="3">
        <v>-2.2999999999999998</v>
      </c>
      <c r="T17592" s="4">
        <f t="shared" si="548"/>
        <v>0.72</v>
      </c>
      <c r="U17592" s="4">
        <f t="shared" si="549"/>
        <v>0.59</v>
      </c>
    </row>
    <row r="17593" spans="1:21" x14ac:dyDescent="0.3">
      <c r="A17593" t="s">
        <v>19551</v>
      </c>
      <c r="B17593" t="s">
        <v>13353</v>
      </c>
      <c r="C17593" t="s">
        <v>18849</v>
      </c>
      <c r="D17593" t="s">
        <v>17019</v>
      </c>
      <c r="E17593" t="s">
        <v>17160</v>
      </c>
      <c r="F17593" t="s">
        <v>17362</v>
      </c>
      <c r="G17593" t="s">
        <v>17671</v>
      </c>
      <c r="J17593">
        <v>2</v>
      </c>
      <c r="K17593" s="12">
        <v>186880</v>
      </c>
      <c r="L17593" s="12">
        <v>145149</v>
      </c>
      <c r="M17593">
        <v>3</v>
      </c>
      <c r="N17593" s="3">
        <v>97.6</v>
      </c>
      <c r="O17593" s="3">
        <v>89.9</v>
      </c>
      <c r="P17593" s="3">
        <v>97.9</v>
      </c>
      <c r="Q17593" t="s">
        <v>19476</v>
      </c>
      <c r="R17593" s="3">
        <v>-1.4</v>
      </c>
      <c r="S17593" s="3">
        <v>-2.2999999999999998</v>
      </c>
      <c r="T17593" s="4">
        <f t="shared" si="548"/>
        <v>0.72</v>
      </c>
      <c r="U17593" s="4">
        <f t="shared" si="549"/>
        <v>0.59</v>
      </c>
    </row>
    <row r="17594" spans="1:21" x14ac:dyDescent="0.3">
      <c r="A17594" t="s">
        <v>19551</v>
      </c>
      <c r="B17594" t="s">
        <v>13359</v>
      </c>
      <c r="C17594" t="s">
        <v>18849</v>
      </c>
      <c r="D17594" t="s">
        <v>17019</v>
      </c>
      <c r="E17594" t="s">
        <v>17160</v>
      </c>
      <c r="F17594" t="s">
        <v>17362</v>
      </c>
      <c r="G17594" t="s">
        <v>17671</v>
      </c>
      <c r="J17594">
        <v>2</v>
      </c>
      <c r="K17594" s="12">
        <v>186880</v>
      </c>
      <c r="L17594" s="12">
        <v>147871</v>
      </c>
      <c r="M17594">
        <v>4</v>
      </c>
      <c r="N17594" s="3">
        <v>97.3</v>
      </c>
      <c r="O17594" s="3">
        <v>90</v>
      </c>
      <c r="P17594" s="3">
        <v>99.3</v>
      </c>
      <c r="Q17594" t="s">
        <v>19476</v>
      </c>
      <c r="R17594" s="3">
        <v>-1.5</v>
      </c>
      <c r="S17594" s="3">
        <v>-0.9</v>
      </c>
      <c r="T17594" s="4">
        <f t="shared" si="548"/>
        <v>0.71</v>
      </c>
      <c r="U17594" s="4">
        <f t="shared" si="549"/>
        <v>0.81</v>
      </c>
    </row>
    <row r="17595" spans="1:21" x14ac:dyDescent="0.3">
      <c r="A17595" t="s">
        <v>19551</v>
      </c>
      <c r="B17595" t="s">
        <v>13407</v>
      </c>
      <c r="C17595" t="s">
        <v>18849</v>
      </c>
      <c r="D17595" t="s">
        <v>17019</v>
      </c>
      <c r="E17595" t="s">
        <v>17160</v>
      </c>
      <c r="F17595" t="s">
        <v>17362</v>
      </c>
      <c r="G17595" t="s">
        <v>17671</v>
      </c>
      <c r="J17595">
        <v>2</v>
      </c>
      <c r="K17595" s="12">
        <v>186880</v>
      </c>
      <c r="L17595" s="12">
        <v>147871</v>
      </c>
      <c r="M17595">
        <v>4</v>
      </c>
      <c r="N17595" s="3">
        <v>97.1</v>
      </c>
      <c r="O17595" s="3">
        <v>89.7</v>
      </c>
      <c r="P17595" s="3">
        <v>98.4</v>
      </c>
      <c r="Q17595" t="s">
        <v>19476</v>
      </c>
      <c r="R17595" s="3">
        <v>-1.7</v>
      </c>
      <c r="S17595" s="3">
        <v>-1.8</v>
      </c>
      <c r="T17595" s="4">
        <f t="shared" si="548"/>
        <v>0.68</v>
      </c>
      <c r="U17595" s="4">
        <f t="shared" si="549"/>
        <v>0.66</v>
      </c>
    </row>
    <row r="17596" spans="1:21" x14ac:dyDescent="0.3">
      <c r="A17596" t="s">
        <v>19551</v>
      </c>
      <c r="B17596" t="s">
        <v>13522</v>
      </c>
      <c r="C17596" t="s">
        <v>18849</v>
      </c>
      <c r="D17596" t="s">
        <v>17019</v>
      </c>
      <c r="E17596" t="s">
        <v>17160</v>
      </c>
      <c r="F17596" t="s">
        <v>17362</v>
      </c>
      <c r="G17596" t="s">
        <v>17671</v>
      </c>
      <c r="J17596">
        <v>2</v>
      </c>
      <c r="K17596" s="12">
        <v>186880</v>
      </c>
      <c r="L17596" s="12">
        <v>145149</v>
      </c>
      <c r="M17596">
        <v>3</v>
      </c>
      <c r="N17596" s="3">
        <v>99</v>
      </c>
      <c r="O17596" s="3">
        <v>92.2</v>
      </c>
      <c r="P17596" s="3">
        <v>100.2</v>
      </c>
      <c r="Q17596" t="s">
        <v>19476</v>
      </c>
      <c r="R17596" s="3">
        <v>0.5</v>
      </c>
      <c r="S17596" s="3">
        <v>0</v>
      </c>
      <c r="T17596" s="4">
        <f t="shared" si="548"/>
        <v>1.1200000000000001</v>
      </c>
      <c r="U17596" s="4">
        <f t="shared" si="549"/>
        <v>1</v>
      </c>
    </row>
    <row r="17597" spans="1:21" x14ac:dyDescent="0.3">
      <c r="A17597" t="s">
        <v>19551</v>
      </c>
      <c r="B17597" t="s">
        <v>13547</v>
      </c>
      <c r="C17597" t="s">
        <v>18849</v>
      </c>
      <c r="D17597" t="s">
        <v>17019</v>
      </c>
      <c r="E17597" t="s">
        <v>17160</v>
      </c>
      <c r="F17597" t="s">
        <v>17362</v>
      </c>
      <c r="G17597" t="s">
        <v>17671</v>
      </c>
      <c r="J17597">
        <v>2</v>
      </c>
      <c r="K17597" s="12">
        <v>186880</v>
      </c>
      <c r="L17597" s="12">
        <v>145149</v>
      </c>
      <c r="M17597">
        <v>3</v>
      </c>
      <c r="N17597" s="3">
        <v>97.6</v>
      </c>
      <c r="O17597" s="3">
        <v>89.9</v>
      </c>
      <c r="P17597" s="3">
        <v>97.9</v>
      </c>
      <c r="Q17597" t="s">
        <v>19476</v>
      </c>
      <c r="R17597" s="3">
        <v>-1.4</v>
      </c>
      <c r="S17597" s="3">
        <v>-2.2999999999999998</v>
      </c>
      <c r="T17597" s="4">
        <f t="shared" si="548"/>
        <v>0.72</v>
      </c>
      <c r="U17597" s="4">
        <f t="shared" si="549"/>
        <v>0.59</v>
      </c>
    </row>
    <row r="17598" spans="1:21" x14ac:dyDescent="0.3">
      <c r="A17598" t="s">
        <v>19551</v>
      </c>
      <c r="B17598" t="s">
        <v>13560</v>
      </c>
      <c r="C17598" t="s">
        <v>18849</v>
      </c>
      <c r="D17598" t="s">
        <v>17019</v>
      </c>
      <c r="E17598" t="s">
        <v>17160</v>
      </c>
      <c r="F17598" t="s">
        <v>17362</v>
      </c>
      <c r="G17598" t="s">
        <v>17671</v>
      </c>
      <c r="J17598">
        <v>2</v>
      </c>
      <c r="K17598" s="12">
        <v>186880</v>
      </c>
      <c r="L17598" s="12">
        <v>145149</v>
      </c>
      <c r="M17598">
        <v>3</v>
      </c>
      <c r="N17598" s="3">
        <v>97.6</v>
      </c>
      <c r="O17598" s="3">
        <v>89.9</v>
      </c>
      <c r="P17598" s="3">
        <v>97.9</v>
      </c>
      <c r="Q17598" t="s">
        <v>19476</v>
      </c>
      <c r="R17598" s="3">
        <v>-1.4</v>
      </c>
      <c r="S17598" s="3">
        <v>-2.2999999999999998</v>
      </c>
      <c r="T17598" s="4">
        <f t="shared" si="548"/>
        <v>0.72</v>
      </c>
      <c r="U17598" s="4">
        <f t="shared" si="549"/>
        <v>0.59</v>
      </c>
    </row>
    <row r="17599" spans="1:21" x14ac:dyDescent="0.3">
      <c r="A17599" t="s">
        <v>19551</v>
      </c>
      <c r="B17599" t="s">
        <v>13496</v>
      </c>
      <c r="C17599" t="s">
        <v>18849</v>
      </c>
      <c r="D17599" t="s">
        <v>17019</v>
      </c>
      <c r="E17599" t="s">
        <v>17160</v>
      </c>
      <c r="F17599" t="s">
        <v>17365</v>
      </c>
      <c r="G17599" t="s">
        <v>17672</v>
      </c>
      <c r="J17599">
        <v>2</v>
      </c>
      <c r="K17599" s="12">
        <v>154221</v>
      </c>
      <c r="L17599" s="12">
        <v>127005</v>
      </c>
      <c r="M17599">
        <v>3</v>
      </c>
      <c r="N17599" s="3">
        <v>94.3</v>
      </c>
      <c r="O17599" s="3">
        <v>89.4</v>
      </c>
      <c r="P17599" s="3">
        <v>98.5</v>
      </c>
      <c r="Q17599" t="s">
        <v>19476</v>
      </c>
      <c r="R17599" s="3">
        <v>-3.3</v>
      </c>
      <c r="S17599" s="3">
        <v>-1.7</v>
      </c>
      <c r="T17599" s="4">
        <f t="shared" si="548"/>
        <v>0.47</v>
      </c>
      <c r="U17599" s="4">
        <f t="shared" si="549"/>
        <v>0.68</v>
      </c>
    </row>
    <row r="17600" spans="1:21" x14ac:dyDescent="0.3">
      <c r="A17600" t="s">
        <v>19551</v>
      </c>
      <c r="B17600" t="s">
        <v>13495</v>
      </c>
      <c r="C17600" t="s">
        <v>18849</v>
      </c>
      <c r="D17600" t="s">
        <v>17019</v>
      </c>
      <c r="E17600" t="s">
        <v>17160</v>
      </c>
      <c r="F17600" t="s">
        <v>17365</v>
      </c>
      <c r="G17600" t="s">
        <v>17672</v>
      </c>
      <c r="J17600">
        <v>2</v>
      </c>
      <c r="K17600" s="12">
        <v>163293</v>
      </c>
      <c r="L17600" s="12">
        <v>127005</v>
      </c>
      <c r="M17600">
        <v>3</v>
      </c>
      <c r="N17600" s="3">
        <v>94.2</v>
      </c>
      <c r="O17600" s="3">
        <v>90.7</v>
      </c>
      <c r="P17600" s="3">
        <v>98.5</v>
      </c>
      <c r="Q17600" t="s">
        <v>19476</v>
      </c>
      <c r="R17600" s="3">
        <v>-2.7</v>
      </c>
      <c r="S17600" s="3">
        <v>-1.7</v>
      </c>
      <c r="T17600" s="4">
        <f t="shared" si="548"/>
        <v>0.54</v>
      </c>
      <c r="U17600" s="4">
        <f t="shared" si="549"/>
        <v>0.68</v>
      </c>
    </row>
    <row r="17601" spans="1:21" x14ac:dyDescent="0.3">
      <c r="A17601" t="s">
        <v>19551</v>
      </c>
      <c r="B17601" t="s">
        <v>13494</v>
      </c>
      <c r="C17601" t="s">
        <v>18849</v>
      </c>
      <c r="D17601" t="s">
        <v>17019</v>
      </c>
      <c r="E17601" t="s">
        <v>17160</v>
      </c>
      <c r="F17601" t="s">
        <v>17365</v>
      </c>
      <c r="G17601" t="s">
        <v>17672</v>
      </c>
      <c r="J17601">
        <v>2</v>
      </c>
      <c r="K17601" s="12">
        <v>172365</v>
      </c>
      <c r="L17601" s="12">
        <v>136077</v>
      </c>
      <c r="M17601">
        <v>3</v>
      </c>
      <c r="N17601" s="3">
        <v>94.1</v>
      </c>
      <c r="O17601" s="3">
        <v>92.1</v>
      </c>
      <c r="P17601" s="3">
        <v>99.1</v>
      </c>
      <c r="Q17601" t="s">
        <v>19476</v>
      </c>
      <c r="R17601" s="3">
        <v>-2</v>
      </c>
      <c r="S17601" s="3">
        <v>-1.1000000000000001</v>
      </c>
      <c r="T17601" s="4">
        <f t="shared" si="548"/>
        <v>0.63</v>
      </c>
      <c r="U17601" s="4">
        <f t="shared" si="549"/>
        <v>0.78</v>
      </c>
    </row>
    <row r="17602" spans="1:21" x14ac:dyDescent="0.3">
      <c r="A17602" t="s">
        <v>19551</v>
      </c>
      <c r="B17602" t="s">
        <v>13492</v>
      </c>
      <c r="C17602" t="s">
        <v>18849</v>
      </c>
      <c r="D17602" t="s">
        <v>17019</v>
      </c>
      <c r="E17602" t="s">
        <v>17160</v>
      </c>
      <c r="F17602" t="s">
        <v>17365</v>
      </c>
      <c r="G17602" t="s">
        <v>17672</v>
      </c>
      <c r="J17602">
        <v>2</v>
      </c>
      <c r="K17602" s="12">
        <v>175540</v>
      </c>
      <c r="L17602" s="12">
        <v>145149</v>
      </c>
      <c r="M17602">
        <v>3</v>
      </c>
      <c r="N17602" s="3">
        <v>94.1</v>
      </c>
      <c r="O17602" s="3">
        <v>92.5</v>
      </c>
      <c r="P17602" s="3">
        <v>99.8</v>
      </c>
      <c r="Q17602" t="s">
        <v>19476</v>
      </c>
      <c r="R17602" s="3">
        <v>-1.8</v>
      </c>
      <c r="S17602" s="3">
        <v>-0.4</v>
      </c>
      <c r="T17602" s="4">
        <f t="shared" ref="T17602:T17665" si="550">ROUND(10^(R17602/10),2)</f>
        <v>0.66</v>
      </c>
      <c r="U17602" s="4">
        <f t="shared" ref="U17602:U17665" si="551">ROUND(10^(S17602/10),2)</f>
        <v>0.91</v>
      </c>
    </row>
    <row r="17603" spans="1:21" x14ac:dyDescent="0.3">
      <c r="A17603" t="s">
        <v>19551</v>
      </c>
      <c r="B17603" t="s">
        <v>13493</v>
      </c>
      <c r="C17603" t="s">
        <v>18849</v>
      </c>
      <c r="D17603" t="s">
        <v>17019</v>
      </c>
      <c r="E17603" t="s">
        <v>17160</v>
      </c>
      <c r="F17603" t="s">
        <v>17365</v>
      </c>
      <c r="G17603" t="s">
        <v>17672</v>
      </c>
      <c r="J17603">
        <v>2</v>
      </c>
      <c r="K17603" s="12">
        <v>175540</v>
      </c>
      <c r="L17603" s="12">
        <v>136077</v>
      </c>
      <c r="M17603">
        <v>3</v>
      </c>
      <c r="N17603" s="3">
        <v>94.1</v>
      </c>
      <c r="O17603" s="3">
        <v>92.5</v>
      </c>
      <c r="P17603" s="3">
        <v>99.1</v>
      </c>
      <c r="Q17603" t="s">
        <v>19476</v>
      </c>
      <c r="R17603" s="3">
        <v>-1.8</v>
      </c>
      <c r="S17603" s="3">
        <v>-1.1000000000000001</v>
      </c>
      <c r="T17603" s="4">
        <f t="shared" si="550"/>
        <v>0.66</v>
      </c>
      <c r="U17603" s="4">
        <f t="shared" si="551"/>
        <v>0.78</v>
      </c>
    </row>
    <row r="17604" spans="1:21" x14ac:dyDescent="0.3">
      <c r="A17604" t="s">
        <v>19551</v>
      </c>
      <c r="B17604" t="s">
        <v>13491</v>
      </c>
      <c r="C17604" t="s">
        <v>18849</v>
      </c>
      <c r="D17604" t="s">
        <v>17019</v>
      </c>
      <c r="E17604" t="s">
        <v>17160</v>
      </c>
      <c r="F17604" t="s">
        <v>17365</v>
      </c>
      <c r="G17604" t="s">
        <v>17672</v>
      </c>
      <c r="J17604">
        <v>2</v>
      </c>
      <c r="K17604" s="12">
        <v>181436</v>
      </c>
      <c r="L17604" s="12">
        <v>145149</v>
      </c>
      <c r="M17604">
        <v>3</v>
      </c>
      <c r="N17604" s="3">
        <v>94</v>
      </c>
      <c r="O17604" s="3">
        <v>93.3</v>
      </c>
      <c r="P17604" s="3">
        <v>99.8</v>
      </c>
      <c r="Q17604" t="s">
        <v>19476</v>
      </c>
      <c r="R17604" s="3">
        <v>-1.5</v>
      </c>
      <c r="S17604" s="3">
        <v>-0.4</v>
      </c>
      <c r="T17604" s="4">
        <f t="shared" si="550"/>
        <v>0.71</v>
      </c>
      <c r="U17604" s="4">
        <f t="shared" si="551"/>
        <v>0.91</v>
      </c>
    </row>
    <row r="17605" spans="1:21" x14ac:dyDescent="0.3">
      <c r="A17605" t="s">
        <v>19551</v>
      </c>
      <c r="B17605" t="s">
        <v>13490</v>
      </c>
      <c r="C17605" t="s">
        <v>18849</v>
      </c>
      <c r="D17605" t="s">
        <v>17019</v>
      </c>
      <c r="E17605" t="s">
        <v>17160</v>
      </c>
      <c r="F17605" t="s">
        <v>17365</v>
      </c>
      <c r="G17605" t="s">
        <v>17672</v>
      </c>
      <c r="J17605">
        <v>2</v>
      </c>
      <c r="K17605" s="12">
        <v>184612</v>
      </c>
      <c r="L17605" s="12">
        <v>145149</v>
      </c>
      <c r="M17605">
        <v>3</v>
      </c>
      <c r="N17605" s="3">
        <v>94</v>
      </c>
      <c r="O17605" s="3">
        <v>93.8</v>
      </c>
      <c r="P17605" s="3">
        <v>99.8</v>
      </c>
      <c r="Q17605" t="s">
        <v>19476</v>
      </c>
      <c r="R17605" s="3">
        <v>-1.2</v>
      </c>
      <c r="S17605" s="3">
        <v>-0.4</v>
      </c>
      <c r="T17605" s="4">
        <f t="shared" si="550"/>
        <v>0.76</v>
      </c>
      <c r="U17605" s="4">
        <f t="shared" si="551"/>
        <v>0.91</v>
      </c>
    </row>
    <row r="17606" spans="1:21" x14ac:dyDescent="0.3">
      <c r="A17606" t="s">
        <v>19551</v>
      </c>
      <c r="B17606" t="s">
        <v>13505</v>
      </c>
      <c r="C17606" t="s">
        <v>18849</v>
      </c>
      <c r="D17606" t="s">
        <v>17019</v>
      </c>
      <c r="E17606" t="s">
        <v>17160</v>
      </c>
      <c r="F17606" t="s">
        <v>17365</v>
      </c>
      <c r="G17606" t="s">
        <v>17673</v>
      </c>
      <c r="J17606">
        <v>2</v>
      </c>
      <c r="K17606" s="12">
        <v>154221</v>
      </c>
      <c r="L17606" s="12">
        <v>127005</v>
      </c>
      <c r="M17606">
        <v>3</v>
      </c>
      <c r="N17606" s="3">
        <v>95.2</v>
      </c>
      <c r="O17606" s="3">
        <v>88.7</v>
      </c>
      <c r="P17606" s="3">
        <v>98.5</v>
      </c>
      <c r="Q17606" t="s">
        <v>19476</v>
      </c>
      <c r="R17606" s="3">
        <v>-3.2</v>
      </c>
      <c r="S17606" s="3">
        <v>-1.7</v>
      </c>
      <c r="T17606" s="4">
        <f t="shared" si="550"/>
        <v>0.48</v>
      </c>
      <c r="U17606" s="4">
        <f t="shared" si="551"/>
        <v>0.68</v>
      </c>
    </row>
    <row r="17607" spans="1:21" x14ac:dyDescent="0.3">
      <c r="A17607" t="s">
        <v>19551</v>
      </c>
      <c r="B17607" t="s">
        <v>13504</v>
      </c>
      <c r="C17607" t="s">
        <v>18849</v>
      </c>
      <c r="D17607" t="s">
        <v>17019</v>
      </c>
      <c r="E17607" t="s">
        <v>17160</v>
      </c>
      <c r="F17607" t="s">
        <v>17365</v>
      </c>
      <c r="G17607" t="s">
        <v>17673</v>
      </c>
      <c r="J17607">
        <v>2</v>
      </c>
      <c r="K17607" s="12">
        <v>158000</v>
      </c>
      <c r="L17607" s="12">
        <v>136000</v>
      </c>
      <c r="M17607">
        <v>3</v>
      </c>
      <c r="N17607" s="3">
        <v>95.2</v>
      </c>
      <c r="O17607" s="3">
        <v>89.2</v>
      </c>
      <c r="P17607" s="3">
        <v>99.1</v>
      </c>
      <c r="Q17607" t="s">
        <v>19476</v>
      </c>
      <c r="R17607" s="3">
        <v>-2.9</v>
      </c>
      <c r="S17607" s="3">
        <v>-1.1000000000000001</v>
      </c>
      <c r="T17607" s="4">
        <f t="shared" si="550"/>
        <v>0.51</v>
      </c>
      <c r="U17607" s="4">
        <f t="shared" si="551"/>
        <v>0.78</v>
      </c>
    </row>
    <row r="17608" spans="1:21" x14ac:dyDescent="0.3">
      <c r="A17608" t="s">
        <v>19551</v>
      </c>
      <c r="B17608" t="s">
        <v>13503</v>
      </c>
      <c r="C17608" t="s">
        <v>18849</v>
      </c>
      <c r="D17608" t="s">
        <v>17019</v>
      </c>
      <c r="E17608" t="s">
        <v>17160</v>
      </c>
      <c r="F17608" t="s">
        <v>17365</v>
      </c>
      <c r="G17608" t="s">
        <v>17673</v>
      </c>
      <c r="J17608">
        <v>2</v>
      </c>
      <c r="K17608" s="12">
        <v>162386</v>
      </c>
      <c r="L17608" s="12">
        <v>136077</v>
      </c>
      <c r="M17608">
        <v>3</v>
      </c>
      <c r="N17608" s="3">
        <v>95.1</v>
      </c>
      <c r="O17608" s="3">
        <v>89.9</v>
      </c>
      <c r="P17608" s="3">
        <v>99.1</v>
      </c>
      <c r="Q17608" t="s">
        <v>19476</v>
      </c>
      <c r="R17608" s="3">
        <v>-2.6</v>
      </c>
      <c r="S17608" s="3">
        <v>-1.1000000000000001</v>
      </c>
      <c r="T17608" s="4">
        <f t="shared" si="550"/>
        <v>0.55000000000000004</v>
      </c>
      <c r="U17608" s="4">
        <f t="shared" si="551"/>
        <v>0.78</v>
      </c>
    </row>
    <row r="17609" spans="1:21" x14ac:dyDescent="0.3">
      <c r="A17609" t="s">
        <v>19551</v>
      </c>
      <c r="B17609" t="s">
        <v>13502</v>
      </c>
      <c r="C17609" t="s">
        <v>18849</v>
      </c>
      <c r="D17609" t="s">
        <v>17019</v>
      </c>
      <c r="E17609" t="s">
        <v>17160</v>
      </c>
      <c r="F17609" t="s">
        <v>17365</v>
      </c>
      <c r="G17609" t="s">
        <v>17673</v>
      </c>
      <c r="J17609">
        <v>2</v>
      </c>
      <c r="K17609" s="12">
        <v>163293</v>
      </c>
      <c r="L17609" s="12">
        <v>127005</v>
      </c>
      <c r="M17609">
        <v>3</v>
      </c>
      <c r="N17609" s="3">
        <v>95.1</v>
      </c>
      <c r="O17609" s="3">
        <v>90</v>
      </c>
      <c r="P17609" s="3">
        <v>98.5</v>
      </c>
      <c r="Q17609" t="s">
        <v>19476</v>
      </c>
      <c r="R17609" s="3">
        <v>-2.6</v>
      </c>
      <c r="S17609" s="3">
        <v>-1.7</v>
      </c>
      <c r="T17609" s="4">
        <f t="shared" si="550"/>
        <v>0.55000000000000004</v>
      </c>
      <c r="U17609" s="4">
        <f t="shared" si="551"/>
        <v>0.68</v>
      </c>
    </row>
    <row r="17610" spans="1:21" x14ac:dyDescent="0.3">
      <c r="A17610" t="s">
        <v>19551</v>
      </c>
      <c r="B17610" t="s">
        <v>13501</v>
      </c>
      <c r="C17610" t="s">
        <v>18849</v>
      </c>
      <c r="D17610" t="s">
        <v>17019</v>
      </c>
      <c r="E17610" t="s">
        <v>17160</v>
      </c>
      <c r="F17610" t="s">
        <v>17365</v>
      </c>
      <c r="G17610" t="s">
        <v>17673</v>
      </c>
      <c r="J17610">
        <v>2</v>
      </c>
      <c r="K17610" s="12">
        <v>172300</v>
      </c>
      <c r="L17610" s="12">
        <v>136000</v>
      </c>
      <c r="M17610">
        <v>3</v>
      </c>
      <c r="N17610" s="3">
        <v>94.9</v>
      </c>
      <c r="O17610" s="3">
        <v>91.3</v>
      </c>
      <c r="P17610" s="3">
        <v>99.1</v>
      </c>
      <c r="Q17610" t="s">
        <v>19476</v>
      </c>
      <c r="R17610" s="3">
        <v>-2</v>
      </c>
      <c r="S17610" s="3">
        <v>-1.1000000000000001</v>
      </c>
      <c r="T17610" s="4">
        <f t="shared" si="550"/>
        <v>0.63</v>
      </c>
      <c r="U17610" s="4">
        <f t="shared" si="551"/>
        <v>0.78</v>
      </c>
    </row>
    <row r="17611" spans="1:21" x14ac:dyDescent="0.3">
      <c r="A17611" t="s">
        <v>19551</v>
      </c>
      <c r="B17611" t="s">
        <v>13500</v>
      </c>
      <c r="C17611" t="s">
        <v>18849</v>
      </c>
      <c r="D17611" t="s">
        <v>17019</v>
      </c>
      <c r="E17611" t="s">
        <v>17160</v>
      </c>
      <c r="F17611" t="s">
        <v>17365</v>
      </c>
      <c r="G17611" t="s">
        <v>17673</v>
      </c>
      <c r="J17611">
        <v>2</v>
      </c>
      <c r="K17611" s="12">
        <v>172365</v>
      </c>
      <c r="L17611" s="12">
        <v>136077</v>
      </c>
      <c r="M17611">
        <v>3</v>
      </c>
      <c r="N17611" s="3">
        <v>94.9</v>
      </c>
      <c r="O17611" s="3">
        <v>91.3</v>
      </c>
      <c r="P17611" s="3">
        <v>99.1</v>
      </c>
      <c r="Q17611" t="s">
        <v>19476</v>
      </c>
      <c r="R17611" s="3">
        <v>-2</v>
      </c>
      <c r="S17611" s="3">
        <v>-1.1000000000000001</v>
      </c>
      <c r="T17611" s="4">
        <f t="shared" si="550"/>
        <v>0.63</v>
      </c>
      <c r="U17611" s="4">
        <f t="shared" si="551"/>
        <v>0.78</v>
      </c>
    </row>
    <row r="17612" spans="1:21" x14ac:dyDescent="0.3">
      <c r="A17612" t="s">
        <v>19551</v>
      </c>
      <c r="B17612" t="s">
        <v>13498</v>
      </c>
      <c r="C17612" t="s">
        <v>18849</v>
      </c>
      <c r="D17612" t="s">
        <v>17019</v>
      </c>
      <c r="E17612" t="s">
        <v>17160</v>
      </c>
      <c r="F17612" t="s">
        <v>17365</v>
      </c>
      <c r="G17612" t="s">
        <v>17673</v>
      </c>
      <c r="J17612">
        <v>2</v>
      </c>
      <c r="K17612" s="12">
        <v>181436</v>
      </c>
      <c r="L17612" s="12">
        <v>145149</v>
      </c>
      <c r="M17612">
        <v>3</v>
      </c>
      <c r="N17612" s="3">
        <v>94.8</v>
      </c>
      <c r="O17612" s="3">
        <v>92.5</v>
      </c>
      <c r="P17612" s="3">
        <v>99.8</v>
      </c>
      <c r="Q17612" t="s">
        <v>19476</v>
      </c>
      <c r="R17612" s="3">
        <v>-1.5</v>
      </c>
      <c r="S17612" s="3">
        <v>-0.4</v>
      </c>
      <c r="T17612" s="4">
        <f t="shared" si="550"/>
        <v>0.71</v>
      </c>
      <c r="U17612" s="4">
        <f t="shared" si="551"/>
        <v>0.91</v>
      </c>
    </row>
    <row r="17613" spans="1:21" x14ac:dyDescent="0.3">
      <c r="A17613" t="s">
        <v>19551</v>
      </c>
      <c r="B17613" t="s">
        <v>13499</v>
      </c>
      <c r="C17613" t="s">
        <v>18849</v>
      </c>
      <c r="D17613" t="s">
        <v>17019</v>
      </c>
      <c r="E17613" t="s">
        <v>17160</v>
      </c>
      <c r="F17613" t="s">
        <v>17365</v>
      </c>
      <c r="G17613" t="s">
        <v>17673</v>
      </c>
      <c r="J17613">
        <v>2</v>
      </c>
      <c r="K17613" s="12">
        <v>181436</v>
      </c>
      <c r="L17613" s="12">
        <v>136000</v>
      </c>
      <c r="M17613">
        <v>3</v>
      </c>
      <c r="N17613" s="3">
        <v>94.8</v>
      </c>
      <c r="O17613" s="3">
        <v>92.5</v>
      </c>
      <c r="P17613" s="3">
        <v>99.1</v>
      </c>
      <c r="Q17613" t="s">
        <v>19476</v>
      </c>
      <c r="R17613" s="3">
        <v>-1.5</v>
      </c>
      <c r="S17613" s="3">
        <v>-1.1000000000000001</v>
      </c>
      <c r="T17613" s="4">
        <f t="shared" si="550"/>
        <v>0.71</v>
      </c>
      <c r="U17613" s="4">
        <f t="shared" si="551"/>
        <v>0.78</v>
      </c>
    </row>
    <row r="17614" spans="1:21" x14ac:dyDescent="0.3">
      <c r="A17614" t="s">
        <v>19551</v>
      </c>
      <c r="B17614" t="s">
        <v>13497</v>
      </c>
      <c r="C17614" t="s">
        <v>18849</v>
      </c>
      <c r="D17614" t="s">
        <v>17019</v>
      </c>
      <c r="E17614" t="s">
        <v>17160</v>
      </c>
      <c r="F17614" t="s">
        <v>17365</v>
      </c>
      <c r="G17614" t="s">
        <v>17673</v>
      </c>
      <c r="J17614">
        <v>2</v>
      </c>
      <c r="K17614" s="12">
        <v>184612</v>
      </c>
      <c r="L17614" s="12">
        <v>145149</v>
      </c>
      <c r="M17614">
        <v>3</v>
      </c>
      <c r="N17614" s="3">
        <v>94.8</v>
      </c>
      <c r="O17614" s="3">
        <v>92.9</v>
      </c>
      <c r="P17614" s="3">
        <v>99.8</v>
      </c>
      <c r="Q17614" t="s">
        <v>19476</v>
      </c>
      <c r="R17614" s="3">
        <v>-1.3</v>
      </c>
      <c r="S17614" s="3">
        <v>-0.4</v>
      </c>
      <c r="T17614" s="4">
        <f t="shared" si="550"/>
        <v>0.74</v>
      </c>
      <c r="U17614" s="4">
        <f t="shared" si="551"/>
        <v>0.91</v>
      </c>
    </row>
    <row r="17615" spans="1:21" x14ac:dyDescent="0.3">
      <c r="A17615" t="s">
        <v>19551</v>
      </c>
      <c r="B17615" t="s">
        <v>13586</v>
      </c>
      <c r="C17615" t="s">
        <v>18849</v>
      </c>
      <c r="D17615" t="s">
        <v>17019</v>
      </c>
      <c r="E17615" t="s">
        <v>17161</v>
      </c>
      <c r="F17615" t="s">
        <v>17361</v>
      </c>
      <c r="G17615" t="s">
        <v>17670</v>
      </c>
      <c r="J17615">
        <v>2</v>
      </c>
      <c r="K17615" s="12">
        <v>186880</v>
      </c>
      <c r="L17615" s="12">
        <v>147871</v>
      </c>
      <c r="M17615">
        <v>3</v>
      </c>
      <c r="N17615" s="3">
        <v>98.5</v>
      </c>
      <c r="O17615" s="3">
        <v>94.2</v>
      </c>
      <c r="P17615" s="3">
        <v>102.3</v>
      </c>
      <c r="Q17615" t="s">
        <v>19476</v>
      </c>
      <c r="R17615" s="3">
        <v>1.2</v>
      </c>
      <c r="S17615" s="3">
        <v>2.1</v>
      </c>
      <c r="T17615" s="4">
        <f t="shared" si="550"/>
        <v>1.32</v>
      </c>
      <c r="U17615" s="4">
        <f t="shared" si="551"/>
        <v>1.62</v>
      </c>
    </row>
    <row r="17616" spans="1:21" x14ac:dyDescent="0.3">
      <c r="A17616" t="s">
        <v>19551</v>
      </c>
      <c r="B17616" t="s">
        <v>20095</v>
      </c>
      <c r="C17616" t="s">
        <v>18849</v>
      </c>
      <c r="D17616" s="5" t="s">
        <v>17019</v>
      </c>
      <c r="E17616" s="5" t="s">
        <v>17161</v>
      </c>
      <c r="F17616" t="s">
        <v>17361</v>
      </c>
      <c r="G17616" t="s">
        <v>17669</v>
      </c>
      <c r="J17616">
        <v>2</v>
      </c>
      <c r="K17616" s="12">
        <v>186880</v>
      </c>
      <c r="L17616" s="12">
        <v>147871</v>
      </c>
      <c r="M17616">
        <v>3</v>
      </c>
      <c r="N17616" s="3">
        <v>98.5</v>
      </c>
      <c r="O17616" s="3">
        <v>94.2</v>
      </c>
      <c r="P17616" s="3">
        <v>102.3</v>
      </c>
      <c r="Q17616" t="s">
        <v>19476</v>
      </c>
      <c r="R17616" s="3">
        <v>1.2</v>
      </c>
      <c r="S17616" s="3">
        <v>2.1</v>
      </c>
      <c r="T17616" s="4">
        <f t="shared" si="550"/>
        <v>1.32</v>
      </c>
      <c r="U17616" s="4">
        <f t="shared" si="551"/>
        <v>1.62</v>
      </c>
    </row>
    <row r="17617" spans="1:21" x14ac:dyDescent="0.3">
      <c r="A17617" t="s">
        <v>19551</v>
      </c>
      <c r="B17617" t="s">
        <v>13647</v>
      </c>
      <c r="C17617" t="s">
        <v>18849</v>
      </c>
      <c r="D17617" t="s">
        <v>17019</v>
      </c>
      <c r="E17617" t="s">
        <v>17162</v>
      </c>
      <c r="F17617" t="s">
        <v>17361</v>
      </c>
      <c r="G17617" t="s">
        <v>17656</v>
      </c>
      <c r="J17617">
        <v>2</v>
      </c>
      <c r="K17617" s="12">
        <v>159210</v>
      </c>
      <c r="L17617" s="12">
        <v>145149</v>
      </c>
      <c r="M17617">
        <v>3</v>
      </c>
      <c r="N17617" s="3">
        <v>94.9</v>
      </c>
      <c r="O17617" s="3">
        <v>92</v>
      </c>
      <c r="P17617" s="3">
        <v>101.7</v>
      </c>
      <c r="Q17617" t="s">
        <v>19476</v>
      </c>
      <c r="R17617" s="3">
        <v>-1.7</v>
      </c>
      <c r="S17617" s="3">
        <v>1.5</v>
      </c>
      <c r="T17617" s="4">
        <f t="shared" si="550"/>
        <v>0.68</v>
      </c>
      <c r="U17617" s="4">
        <f t="shared" si="551"/>
        <v>1.41</v>
      </c>
    </row>
    <row r="17618" spans="1:21" x14ac:dyDescent="0.3">
      <c r="A17618" t="s">
        <v>19551</v>
      </c>
      <c r="B17618" t="s">
        <v>13648</v>
      </c>
      <c r="C17618" t="s">
        <v>18849</v>
      </c>
      <c r="D17618" t="s">
        <v>17019</v>
      </c>
      <c r="E17618" t="s">
        <v>17162</v>
      </c>
      <c r="F17618" t="s">
        <v>17361</v>
      </c>
      <c r="G17618" t="s">
        <v>17657</v>
      </c>
      <c r="J17618">
        <v>2</v>
      </c>
      <c r="K17618" s="12">
        <v>159210</v>
      </c>
      <c r="L17618" s="12">
        <v>145149</v>
      </c>
      <c r="M17618">
        <v>3</v>
      </c>
      <c r="N17618" s="3">
        <v>96.5</v>
      </c>
      <c r="O17618" s="3">
        <v>91.2</v>
      </c>
      <c r="P17618" s="3">
        <v>101.7</v>
      </c>
      <c r="Q17618" t="s">
        <v>19476</v>
      </c>
      <c r="R17618" s="3">
        <v>-1.3</v>
      </c>
      <c r="S17618" s="3">
        <v>1.5</v>
      </c>
      <c r="T17618" s="4">
        <f t="shared" si="550"/>
        <v>0.74</v>
      </c>
      <c r="U17618" s="4">
        <f t="shared" si="551"/>
        <v>1.41</v>
      </c>
    </row>
    <row r="17619" spans="1:21" x14ac:dyDescent="0.3">
      <c r="A17619" t="s">
        <v>19551</v>
      </c>
      <c r="B17619" t="s">
        <v>13649</v>
      </c>
      <c r="C17619" t="s">
        <v>18849</v>
      </c>
      <c r="D17619" t="s">
        <v>17019</v>
      </c>
      <c r="E17619" t="s">
        <v>17162</v>
      </c>
      <c r="F17619" t="s">
        <v>17361</v>
      </c>
      <c r="G17619" t="s">
        <v>17658</v>
      </c>
      <c r="J17619">
        <v>2</v>
      </c>
      <c r="K17619" s="12">
        <v>130952</v>
      </c>
      <c r="L17619" s="12">
        <v>127005</v>
      </c>
      <c r="M17619">
        <v>3</v>
      </c>
      <c r="N17619" s="3">
        <v>94.3</v>
      </c>
      <c r="O17619" s="3">
        <v>83.1</v>
      </c>
      <c r="P17619" s="3">
        <v>96.5</v>
      </c>
      <c r="Q17619" t="s">
        <v>19476</v>
      </c>
      <c r="R17619" s="3">
        <v>-6.4</v>
      </c>
      <c r="S17619" s="3">
        <v>-3.7</v>
      </c>
      <c r="T17619" s="4">
        <f t="shared" si="550"/>
        <v>0.23</v>
      </c>
      <c r="U17619" s="4">
        <f t="shared" si="551"/>
        <v>0.43</v>
      </c>
    </row>
    <row r="17620" spans="1:21" x14ac:dyDescent="0.3">
      <c r="A17620" t="s">
        <v>19551</v>
      </c>
      <c r="B17620" t="s">
        <v>13650</v>
      </c>
      <c r="C17620" t="s">
        <v>18849</v>
      </c>
      <c r="D17620" t="s">
        <v>17019</v>
      </c>
      <c r="E17620" t="s">
        <v>17162</v>
      </c>
      <c r="F17620" t="s">
        <v>17361</v>
      </c>
      <c r="G17620" t="s">
        <v>17659</v>
      </c>
      <c r="J17620">
        <v>2</v>
      </c>
      <c r="K17620" s="12">
        <v>163293</v>
      </c>
      <c r="L17620" s="12">
        <v>145149</v>
      </c>
      <c r="M17620">
        <v>3</v>
      </c>
      <c r="N17620" s="3">
        <v>93.5</v>
      </c>
      <c r="O17620" s="3">
        <v>90.2</v>
      </c>
      <c r="P17620" s="3">
        <v>98.5</v>
      </c>
      <c r="Q17620" t="s">
        <v>19476</v>
      </c>
      <c r="R17620" s="3">
        <v>-3.3</v>
      </c>
      <c r="S17620" s="3">
        <v>-1.7</v>
      </c>
      <c r="T17620" s="4">
        <f t="shared" si="550"/>
        <v>0.47</v>
      </c>
      <c r="U17620" s="4">
        <f t="shared" si="551"/>
        <v>0.68</v>
      </c>
    </row>
    <row r="17621" spans="1:21" x14ac:dyDescent="0.3">
      <c r="A17621" t="s">
        <v>19551</v>
      </c>
      <c r="B17621" t="s">
        <v>13651</v>
      </c>
      <c r="C17621" t="s">
        <v>18849</v>
      </c>
      <c r="D17621" t="s">
        <v>17019</v>
      </c>
      <c r="E17621" t="s">
        <v>17162</v>
      </c>
      <c r="F17621" t="s">
        <v>17361</v>
      </c>
      <c r="G17621" t="s">
        <v>17660</v>
      </c>
      <c r="J17621">
        <v>2</v>
      </c>
      <c r="K17621" s="12">
        <v>184612</v>
      </c>
      <c r="L17621" s="12">
        <v>145149</v>
      </c>
      <c r="M17621">
        <v>3</v>
      </c>
      <c r="N17621" s="3">
        <v>95.2</v>
      </c>
      <c r="O17621" s="3">
        <v>92.1</v>
      </c>
      <c r="P17621" s="3">
        <v>98.4</v>
      </c>
      <c r="Q17621" t="s">
        <v>19476</v>
      </c>
      <c r="R17621" s="3">
        <v>-1.5</v>
      </c>
      <c r="S17621" s="3">
        <v>-1.8</v>
      </c>
      <c r="T17621" s="4">
        <f t="shared" si="550"/>
        <v>0.71</v>
      </c>
      <c r="U17621" s="4">
        <f t="shared" si="551"/>
        <v>0.66</v>
      </c>
    </row>
    <row r="17622" spans="1:21" x14ac:dyDescent="0.3">
      <c r="A17622" t="s">
        <v>19551</v>
      </c>
      <c r="B17622" t="s">
        <v>13667</v>
      </c>
      <c r="C17622" t="s">
        <v>18849</v>
      </c>
      <c r="D17622" t="s">
        <v>17019</v>
      </c>
      <c r="E17622" t="s">
        <v>17162</v>
      </c>
      <c r="F17622" t="s">
        <v>17361</v>
      </c>
      <c r="G17622" t="s">
        <v>17668</v>
      </c>
      <c r="J17622">
        <v>2</v>
      </c>
      <c r="K17622" s="12">
        <v>186880</v>
      </c>
      <c r="L17622" s="12">
        <v>145149</v>
      </c>
      <c r="M17622">
        <v>3</v>
      </c>
      <c r="N17622" s="3">
        <v>94.7</v>
      </c>
      <c r="O17622" s="3">
        <v>92.5</v>
      </c>
      <c r="P17622" s="3">
        <v>98.5</v>
      </c>
      <c r="Q17622" t="s">
        <v>19476</v>
      </c>
      <c r="R17622" s="3">
        <v>-1.5</v>
      </c>
      <c r="S17622" s="3">
        <v>-1.7</v>
      </c>
      <c r="T17622" s="4">
        <f t="shared" si="550"/>
        <v>0.71</v>
      </c>
      <c r="U17622" s="4">
        <f t="shared" si="551"/>
        <v>0.68</v>
      </c>
    </row>
    <row r="17623" spans="1:21" x14ac:dyDescent="0.3">
      <c r="A17623" t="s">
        <v>19551</v>
      </c>
      <c r="B17623" t="s">
        <v>13652</v>
      </c>
      <c r="C17623" t="s">
        <v>18849</v>
      </c>
      <c r="D17623" t="s">
        <v>17019</v>
      </c>
      <c r="E17623" t="s">
        <v>17162</v>
      </c>
      <c r="F17623" t="s">
        <v>17361</v>
      </c>
      <c r="G17623" t="s">
        <v>17670</v>
      </c>
      <c r="J17623">
        <v>2</v>
      </c>
      <c r="K17623" s="12">
        <v>186880</v>
      </c>
      <c r="L17623" s="12">
        <v>145149</v>
      </c>
      <c r="M17623">
        <v>3</v>
      </c>
      <c r="N17623" s="3">
        <v>96.2</v>
      </c>
      <c r="O17623" s="3">
        <v>91.5</v>
      </c>
      <c r="P17623" s="3">
        <v>98.4</v>
      </c>
      <c r="Q17623" t="s">
        <v>19476</v>
      </c>
      <c r="R17623" s="3">
        <v>-1.3</v>
      </c>
      <c r="S17623" s="3">
        <v>-1.8</v>
      </c>
      <c r="T17623" s="4">
        <f t="shared" si="550"/>
        <v>0.74</v>
      </c>
      <c r="U17623" s="4">
        <f t="shared" si="551"/>
        <v>0.66</v>
      </c>
    </row>
    <row r="17624" spans="1:21" x14ac:dyDescent="0.3">
      <c r="A17624" t="s">
        <v>19551</v>
      </c>
      <c r="B17624" t="s">
        <v>13597</v>
      </c>
      <c r="C17624" t="s">
        <v>18849</v>
      </c>
      <c r="D17624" t="s">
        <v>17019</v>
      </c>
      <c r="E17624" t="s">
        <v>17162</v>
      </c>
      <c r="F17624" t="s">
        <v>17361</v>
      </c>
      <c r="G17624" t="s">
        <v>17669</v>
      </c>
      <c r="J17624">
        <v>2</v>
      </c>
      <c r="K17624" s="12">
        <v>130952</v>
      </c>
      <c r="L17624" s="12">
        <v>127005</v>
      </c>
      <c r="M17624">
        <v>4</v>
      </c>
      <c r="N17624" s="3">
        <v>97.5</v>
      </c>
      <c r="O17624" s="3">
        <v>82.5</v>
      </c>
      <c r="P17624" s="3">
        <v>97.1</v>
      </c>
      <c r="Q17624" t="s">
        <v>19476</v>
      </c>
      <c r="R17624" s="3">
        <v>-5.0999999999999996</v>
      </c>
      <c r="S17624" s="3">
        <v>-3.1</v>
      </c>
      <c r="T17624" s="4">
        <f t="shared" si="550"/>
        <v>0.31</v>
      </c>
      <c r="U17624" s="4">
        <f t="shared" si="551"/>
        <v>0.49</v>
      </c>
    </row>
    <row r="17625" spans="1:21" x14ac:dyDescent="0.3">
      <c r="A17625" t="s">
        <v>19551</v>
      </c>
      <c r="B17625" t="s">
        <v>13596</v>
      </c>
      <c r="C17625" t="s">
        <v>18849</v>
      </c>
      <c r="D17625" t="s">
        <v>17019</v>
      </c>
      <c r="E17625" t="s">
        <v>17162</v>
      </c>
      <c r="F17625" t="s">
        <v>17361</v>
      </c>
      <c r="G17625" t="s">
        <v>17669</v>
      </c>
      <c r="J17625">
        <v>2</v>
      </c>
      <c r="K17625" s="12">
        <v>140613</v>
      </c>
      <c r="L17625" s="12">
        <v>130952</v>
      </c>
      <c r="M17625">
        <v>4</v>
      </c>
      <c r="N17625" s="3">
        <v>97.3</v>
      </c>
      <c r="O17625" s="3">
        <v>83.8</v>
      </c>
      <c r="P17625" s="3">
        <v>97.3</v>
      </c>
      <c r="Q17625" t="s">
        <v>19476</v>
      </c>
      <c r="R17625" s="3">
        <v>-4.5999999999999996</v>
      </c>
      <c r="S17625" s="3">
        <v>-2.9</v>
      </c>
      <c r="T17625" s="4">
        <f t="shared" si="550"/>
        <v>0.35</v>
      </c>
      <c r="U17625" s="4">
        <f t="shared" si="551"/>
        <v>0.51</v>
      </c>
    </row>
    <row r="17626" spans="1:21" x14ac:dyDescent="0.3">
      <c r="A17626" t="s">
        <v>19551</v>
      </c>
      <c r="B17626" t="s">
        <v>13595</v>
      </c>
      <c r="C17626" t="s">
        <v>18849</v>
      </c>
      <c r="D17626" t="s">
        <v>17019</v>
      </c>
      <c r="E17626" t="s">
        <v>17162</v>
      </c>
      <c r="F17626" t="s">
        <v>17361</v>
      </c>
      <c r="G17626" t="s">
        <v>17669</v>
      </c>
      <c r="J17626">
        <v>2</v>
      </c>
      <c r="K17626" s="12">
        <v>145149</v>
      </c>
      <c r="L17626" s="12">
        <v>133809</v>
      </c>
      <c r="M17626">
        <v>4</v>
      </c>
      <c r="N17626" s="3">
        <v>97.1</v>
      </c>
      <c r="O17626" s="3">
        <v>84.4</v>
      </c>
      <c r="P17626" s="3">
        <v>97.5</v>
      </c>
      <c r="Q17626" t="s">
        <v>19476</v>
      </c>
      <c r="R17626" s="3">
        <v>-4.4000000000000004</v>
      </c>
      <c r="S17626" s="3">
        <v>-2.7</v>
      </c>
      <c r="T17626" s="4">
        <f t="shared" si="550"/>
        <v>0.36</v>
      </c>
      <c r="U17626" s="4">
        <f t="shared" si="551"/>
        <v>0.54</v>
      </c>
    </row>
    <row r="17627" spans="1:21" x14ac:dyDescent="0.3">
      <c r="A17627" t="s">
        <v>19551</v>
      </c>
      <c r="B17627" t="s">
        <v>13594</v>
      </c>
      <c r="C17627" t="s">
        <v>18849</v>
      </c>
      <c r="D17627" t="s">
        <v>17019</v>
      </c>
      <c r="E17627" t="s">
        <v>17162</v>
      </c>
      <c r="F17627" t="s">
        <v>17361</v>
      </c>
      <c r="G17627" t="s">
        <v>17669</v>
      </c>
      <c r="J17627">
        <v>2</v>
      </c>
      <c r="K17627" s="12">
        <v>156489</v>
      </c>
      <c r="L17627" s="12">
        <v>136077</v>
      </c>
      <c r="M17627">
        <v>4</v>
      </c>
      <c r="N17627" s="3">
        <v>96.9</v>
      </c>
      <c r="O17627" s="3">
        <v>86</v>
      </c>
      <c r="P17627" s="3">
        <v>97.7</v>
      </c>
      <c r="Q17627" t="s">
        <v>19476</v>
      </c>
      <c r="R17627" s="3">
        <v>-3.7</v>
      </c>
      <c r="S17627" s="3">
        <v>-2.5</v>
      </c>
      <c r="T17627" s="4">
        <f t="shared" si="550"/>
        <v>0.43</v>
      </c>
      <c r="U17627" s="4">
        <f t="shared" si="551"/>
        <v>0.56000000000000005</v>
      </c>
    </row>
    <row r="17628" spans="1:21" x14ac:dyDescent="0.3">
      <c r="A17628" t="s">
        <v>19551</v>
      </c>
      <c r="B17628" t="s">
        <v>13593</v>
      </c>
      <c r="C17628" t="s">
        <v>18849</v>
      </c>
      <c r="D17628" t="s">
        <v>17019</v>
      </c>
      <c r="E17628" t="s">
        <v>17162</v>
      </c>
      <c r="F17628" t="s">
        <v>17361</v>
      </c>
      <c r="G17628" t="s">
        <v>17669</v>
      </c>
      <c r="J17628">
        <v>2</v>
      </c>
      <c r="K17628" s="12">
        <v>163293</v>
      </c>
      <c r="L17628" s="12">
        <v>140613</v>
      </c>
      <c r="M17628">
        <v>4</v>
      </c>
      <c r="N17628" s="3">
        <v>96.7</v>
      </c>
      <c r="O17628" s="3">
        <v>86.9</v>
      </c>
      <c r="P17628" s="3">
        <v>98.2</v>
      </c>
      <c r="Q17628" t="s">
        <v>19476</v>
      </c>
      <c r="R17628" s="3">
        <v>-3.3</v>
      </c>
      <c r="S17628" s="3">
        <v>-2</v>
      </c>
      <c r="T17628" s="4">
        <f t="shared" si="550"/>
        <v>0.47</v>
      </c>
      <c r="U17628" s="4">
        <f t="shared" si="551"/>
        <v>0.63</v>
      </c>
    </row>
    <row r="17629" spans="1:21" x14ac:dyDescent="0.3">
      <c r="A17629" t="s">
        <v>19551</v>
      </c>
      <c r="B17629" t="s">
        <v>13592</v>
      </c>
      <c r="C17629" t="s">
        <v>18849</v>
      </c>
      <c r="D17629" t="s">
        <v>17019</v>
      </c>
      <c r="E17629" t="s">
        <v>17162</v>
      </c>
      <c r="F17629" t="s">
        <v>17361</v>
      </c>
      <c r="G17629" t="s">
        <v>17669</v>
      </c>
      <c r="J17629">
        <v>2</v>
      </c>
      <c r="K17629" s="12">
        <v>172365</v>
      </c>
      <c r="L17629" s="12">
        <v>145149</v>
      </c>
      <c r="M17629">
        <v>4</v>
      </c>
      <c r="N17629" s="3">
        <v>96.5</v>
      </c>
      <c r="O17629" s="3">
        <v>88.1</v>
      </c>
      <c r="P17629" s="3">
        <v>98.6</v>
      </c>
      <c r="Q17629" t="s">
        <v>19476</v>
      </c>
      <c r="R17629" s="3">
        <v>-2.8</v>
      </c>
      <c r="S17629" s="3">
        <v>-1.6</v>
      </c>
      <c r="T17629" s="4">
        <f t="shared" si="550"/>
        <v>0.52</v>
      </c>
      <c r="U17629" s="4">
        <f t="shared" si="551"/>
        <v>0.69</v>
      </c>
    </row>
    <row r="17630" spans="1:21" x14ac:dyDescent="0.3">
      <c r="A17630" t="s">
        <v>19551</v>
      </c>
      <c r="B17630" t="s">
        <v>13591</v>
      </c>
      <c r="C17630" t="s">
        <v>18849</v>
      </c>
      <c r="D17630" t="s">
        <v>17019</v>
      </c>
      <c r="E17630" t="s">
        <v>17162</v>
      </c>
      <c r="F17630" t="s">
        <v>17361</v>
      </c>
      <c r="G17630" t="s">
        <v>17669</v>
      </c>
      <c r="J17630">
        <v>2</v>
      </c>
      <c r="K17630" s="12">
        <v>181436</v>
      </c>
      <c r="L17630" s="12">
        <v>147871</v>
      </c>
      <c r="M17630">
        <v>4</v>
      </c>
      <c r="N17630" s="3">
        <v>96.3</v>
      </c>
      <c r="O17630" s="3">
        <v>89.4</v>
      </c>
      <c r="P17630" s="3">
        <v>99</v>
      </c>
      <c r="Q17630" t="s">
        <v>19476</v>
      </c>
      <c r="R17630" s="3">
        <v>-2.2999999999999998</v>
      </c>
      <c r="S17630" s="3">
        <v>-1.2</v>
      </c>
      <c r="T17630" s="4">
        <f t="shared" si="550"/>
        <v>0.59</v>
      </c>
      <c r="U17630" s="4">
        <f t="shared" si="551"/>
        <v>0.76</v>
      </c>
    </row>
    <row r="17631" spans="1:21" x14ac:dyDescent="0.3">
      <c r="A17631" t="s">
        <v>19551</v>
      </c>
      <c r="B17631" t="s">
        <v>13590</v>
      </c>
      <c r="C17631" t="s">
        <v>18849</v>
      </c>
      <c r="D17631" t="s">
        <v>17019</v>
      </c>
      <c r="E17631" t="s">
        <v>17162</v>
      </c>
      <c r="F17631" t="s">
        <v>17361</v>
      </c>
      <c r="G17631" t="s">
        <v>17669</v>
      </c>
      <c r="J17631">
        <v>2</v>
      </c>
      <c r="K17631" s="12">
        <v>184612</v>
      </c>
      <c r="L17631" s="12">
        <v>154221</v>
      </c>
      <c r="M17631">
        <v>4</v>
      </c>
      <c r="N17631" s="3">
        <v>96.3</v>
      </c>
      <c r="O17631" s="3">
        <v>89.8</v>
      </c>
      <c r="P17631" s="3">
        <v>100</v>
      </c>
      <c r="Q17631" t="s">
        <v>19476</v>
      </c>
      <c r="R17631" s="3">
        <v>-2.1</v>
      </c>
      <c r="S17631" s="3">
        <v>-0.2</v>
      </c>
      <c r="T17631" s="4">
        <f t="shared" si="550"/>
        <v>0.62</v>
      </c>
      <c r="U17631" s="4">
        <f t="shared" si="551"/>
        <v>0.95</v>
      </c>
    </row>
    <row r="17632" spans="1:21" x14ac:dyDescent="0.3">
      <c r="A17632" t="s">
        <v>19551</v>
      </c>
      <c r="B17632" t="s">
        <v>13589</v>
      </c>
      <c r="C17632" t="s">
        <v>18849</v>
      </c>
      <c r="D17632" t="s">
        <v>17019</v>
      </c>
      <c r="E17632" t="s">
        <v>17162</v>
      </c>
      <c r="F17632" t="s">
        <v>17361</v>
      </c>
      <c r="G17632" t="s">
        <v>17669</v>
      </c>
      <c r="J17632">
        <v>2</v>
      </c>
      <c r="K17632" s="12">
        <v>185065</v>
      </c>
      <c r="L17632" s="12">
        <v>154221</v>
      </c>
      <c r="M17632">
        <v>4</v>
      </c>
      <c r="N17632" s="3">
        <v>96.2</v>
      </c>
      <c r="O17632" s="3">
        <v>89.9</v>
      </c>
      <c r="P17632" s="3">
        <v>100</v>
      </c>
      <c r="Q17632" t="s">
        <v>19476</v>
      </c>
      <c r="R17632" s="3">
        <v>-2</v>
      </c>
      <c r="S17632" s="3">
        <v>-0.2</v>
      </c>
      <c r="T17632" s="4">
        <f t="shared" si="550"/>
        <v>0.63</v>
      </c>
      <c r="U17632" s="4">
        <f t="shared" si="551"/>
        <v>0.95</v>
      </c>
    </row>
    <row r="17633" spans="1:21" x14ac:dyDescent="0.3">
      <c r="A17633" t="s">
        <v>19551</v>
      </c>
      <c r="B17633" t="s">
        <v>13588</v>
      </c>
      <c r="C17633" t="s">
        <v>18849</v>
      </c>
      <c r="D17633" t="s">
        <v>17019</v>
      </c>
      <c r="E17633" t="s">
        <v>17162</v>
      </c>
      <c r="F17633" t="s">
        <v>17361</v>
      </c>
      <c r="G17633" t="s">
        <v>17669</v>
      </c>
      <c r="J17633">
        <v>2</v>
      </c>
      <c r="K17633" s="12">
        <v>186880</v>
      </c>
      <c r="L17633" s="12">
        <v>154221</v>
      </c>
      <c r="M17633">
        <v>4</v>
      </c>
      <c r="N17633" s="3">
        <v>96.2</v>
      </c>
      <c r="O17633" s="3">
        <v>90.1</v>
      </c>
      <c r="P17633" s="3">
        <v>100</v>
      </c>
      <c r="Q17633" t="s">
        <v>19476</v>
      </c>
      <c r="R17633" s="3">
        <v>-2</v>
      </c>
      <c r="S17633" s="3">
        <v>-0.2</v>
      </c>
      <c r="T17633" s="4">
        <f t="shared" si="550"/>
        <v>0.63</v>
      </c>
      <c r="U17633" s="4">
        <f t="shared" si="551"/>
        <v>0.95</v>
      </c>
    </row>
    <row r="17634" spans="1:21" x14ac:dyDescent="0.3">
      <c r="A17634" t="s">
        <v>19551</v>
      </c>
      <c r="B17634" t="s">
        <v>13653</v>
      </c>
      <c r="C17634" t="s">
        <v>18849</v>
      </c>
      <c r="D17634" t="s">
        <v>17019</v>
      </c>
      <c r="E17634" t="s">
        <v>17162</v>
      </c>
      <c r="F17634" t="s">
        <v>17361</v>
      </c>
      <c r="G17634" t="s">
        <v>17669</v>
      </c>
      <c r="J17634">
        <v>2</v>
      </c>
      <c r="K17634" s="12">
        <v>186880</v>
      </c>
      <c r="L17634" s="12">
        <v>145149</v>
      </c>
      <c r="M17634">
        <v>3</v>
      </c>
      <c r="N17634" s="3">
        <v>96</v>
      </c>
      <c r="O17634" s="3">
        <v>91.3</v>
      </c>
      <c r="P17634" s="3">
        <v>98.5</v>
      </c>
      <c r="Q17634" t="s">
        <v>19476</v>
      </c>
      <c r="R17634" s="3">
        <v>-1.5</v>
      </c>
      <c r="S17634" s="3">
        <v>-1.7</v>
      </c>
      <c r="T17634" s="4">
        <f t="shared" si="550"/>
        <v>0.71</v>
      </c>
      <c r="U17634" s="4">
        <f t="shared" si="551"/>
        <v>0.68</v>
      </c>
    </row>
    <row r="17635" spans="1:21" x14ac:dyDescent="0.3">
      <c r="A17635" t="s">
        <v>19551</v>
      </c>
      <c r="B17635" t="s">
        <v>13668</v>
      </c>
      <c r="C17635" t="s">
        <v>18849</v>
      </c>
      <c r="D17635" t="s">
        <v>17019</v>
      </c>
      <c r="E17635" t="s">
        <v>17162</v>
      </c>
      <c r="F17635" t="s">
        <v>17361</v>
      </c>
      <c r="G17635" t="s">
        <v>17669</v>
      </c>
      <c r="J17635">
        <v>2</v>
      </c>
      <c r="K17635" s="12">
        <v>186880</v>
      </c>
      <c r="L17635" s="12">
        <v>147871</v>
      </c>
      <c r="M17635">
        <v>3</v>
      </c>
      <c r="N17635" s="3">
        <v>95.7</v>
      </c>
      <c r="O17635" s="3">
        <v>91.5</v>
      </c>
      <c r="P17635" s="3">
        <v>98.8</v>
      </c>
      <c r="Q17635" t="s">
        <v>19476</v>
      </c>
      <c r="R17635" s="3">
        <v>-1.5</v>
      </c>
      <c r="S17635" s="3">
        <v>-1.4</v>
      </c>
      <c r="T17635" s="4">
        <f t="shared" si="550"/>
        <v>0.71</v>
      </c>
      <c r="U17635" s="4">
        <f t="shared" si="551"/>
        <v>0.72</v>
      </c>
    </row>
    <row r="17636" spans="1:21" x14ac:dyDescent="0.3">
      <c r="A17636" t="s">
        <v>19551</v>
      </c>
      <c r="B17636" t="s">
        <v>13610</v>
      </c>
      <c r="C17636" t="s">
        <v>18849</v>
      </c>
      <c r="D17636" t="s">
        <v>17019</v>
      </c>
      <c r="E17636" t="s">
        <v>17162</v>
      </c>
      <c r="F17636" t="s">
        <v>17361</v>
      </c>
      <c r="G17636" t="s">
        <v>17661</v>
      </c>
      <c r="J17636">
        <v>2</v>
      </c>
      <c r="K17636" s="12">
        <v>127005</v>
      </c>
      <c r="L17636" s="12">
        <v>127005</v>
      </c>
      <c r="M17636">
        <v>4</v>
      </c>
      <c r="N17636" s="3">
        <v>98.8</v>
      </c>
      <c r="O17636" s="3">
        <v>81.8</v>
      </c>
      <c r="P17636" s="3">
        <v>97.1</v>
      </c>
      <c r="Q17636" t="s">
        <v>19476</v>
      </c>
      <c r="R17636" s="3">
        <v>-4.8</v>
      </c>
      <c r="S17636" s="3">
        <v>-3.1</v>
      </c>
      <c r="T17636" s="4">
        <f t="shared" si="550"/>
        <v>0.33</v>
      </c>
      <c r="U17636" s="4">
        <f t="shared" si="551"/>
        <v>0.49</v>
      </c>
    </row>
    <row r="17637" spans="1:21" x14ac:dyDescent="0.3">
      <c r="A17637" t="s">
        <v>19551</v>
      </c>
      <c r="B17637" t="s">
        <v>13609</v>
      </c>
      <c r="C17637" t="s">
        <v>18849</v>
      </c>
      <c r="D17637" t="s">
        <v>17019</v>
      </c>
      <c r="E17637" t="s">
        <v>17162</v>
      </c>
      <c r="F17637" t="s">
        <v>17361</v>
      </c>
      <c r="G17637" t="s">
        <v>17661</v>
      </c>
      <c r="J17637">
        <v>2</v>
      </c>
      <c r="K17637" s="12">
        <v>130952</v>
      </c>
      <c r="L17637" s="12">
        <v>127005</v>
      </c>
      <c r="M17637">
        <v>4</v>
      </c>
      <c r="N17637" s="3">
        <v>98.7</v>
      </c>
      <c r="O17637" s="3">
        <v>82.3</v>
      </c>
      <c r="P17637" s="3">
        <v>97.1</v>
      </c>
      <c r="Q17637" t="s">
        <v>19476</v>
      </c>
      <c r="R17637" s="3">
        <v>-4.5999999999999996</v>
      </c>
      <c r="S17637" s="3">
        <v>-3.1</v>
      </c>
      <c r="T17637" s="4">
        <f t="shared" si="550"/>
        <v>0.35</v>
      </c>
      <c r="U17637" s="4">
        <f t="shared" si="551"/>
        <v>0.49</v>
      </c>
    </row>
    <row r="17638" spans="1:21" x14ac:dyDescent="0.3">
      <c r="A17638" t="s">
        <v>19551</v>
      </c>
      <c r="B17638" t="s">
        <v>13608</v>
      </c>
      <c r="C17638" t="s">
        <v>18849</v>
      </c>
      <c r="D17638" t="s">
        <v>17019</v>
      </c>
      <c r="E17638" t="s">
        <v>17162</v>
      </c>
      <c r="F17638" t="s">
        <v>17361</v>
      </c>
      <c r="G17638" t="s">
        <v>17661</v>
      </c>
      <c r="J17638">
        <v>2</v>
      </c>
      <c r="K17638" s="12">
        <v>133809</v>
      </c>
      <c r="L17638" s="12">
        <v>130952</v>
      </c>
      <c r="M17638">
        <v>4</v>
      </c>
      <c r="N17638" s="3">
        <v>98.7</v>
      </c>
      <c r="O17638" s="3">
        <v>82.7</v>
      </c>
      <c r="P17638" s="3">
        <v>97.3</v>
      </c>
      <c r="Q17638" t="s">
        <v>19476</v>
      </c>
      <c r="R17638" s="3">
        <v>-4.4000000000000004</v>
      </c>
      <c r="S17638" s="3">
        <v>-2.9</v>
      </c>
      <c r="T17638" s="4">
        <f t="shared" si="550"/>
        <v>0.36</v>
      </c>
      <c r="U17638" s="4">
        <f t="shared" si="551"/>
        <v>0.51</v>
      </c>
    </row>
    <row r="17639" spans="1:21" x14ac:dyDescent="0.3">
      <c r="A17639" t="s">
        <v>19551</v>
      </c>
      <c r="B17639" t="s">
        <v>13607</v>
      </c>
      <c r="C17639" t="s">
        <v>18849</v>
      </c>
      <c r="D17639" t="s">
        <v>17019</v>
      </c>
      <c r="E17639" t="s">
        <v>17162</v>
      </c>
      <c r="F17639" t="s">
        <v>17361</v>
      </c>
      <c r="G17639" t="s">
        <v>17661</v>
      </c>
      <c r="J17639">
        <v>2</v>
      </c>
      <c r="K17639" s="12">
        <v>136077</v>
      </c>
      <c r="L17639" s="12">
        <v>133809</v>
      </c>
      <c r="M17639">
        <v>4</v>
      </c>
      <c r="N17639" s="3">
        <v>98.6</v>
      </c>
      <c r="O17639" s="3">
        <v>83</v>
      </c>
      <c r="P17639" s="3">
        <v>97.5</v>
      </c>
      <c r="Q17639" t="s">
        <v>19476</v>
      </c>
      <c r="R17639" s="3">
        <v>-4.3</v>
      </c>
      <c r="S17639" s="3">
        <v>-2.7</v>
      </c>
      <c r="T17639" s="4">
        <f t="shared" si="550"/>
        <v>0.37</v>
      </c>
      <c r="U17639" s="4">
        <f t="shared" si="551"/>
        <v>0.54</v>
      </c>
    </row>
    <row r="17640" spans="1:21" x14ac:dyDescent="0.3">
      <c r="A17640" t="s">
        <v>19551</v>
      </c>
      <c r="B17640" t="s">
        <v>13606</v>
      </c>
      <c r="C17640" t="s">
        <v>18849</v>
      </c>
      <c r="D17640" t="s">
        <v>17019</v>
      </c>
      <c r="E17640" t="s">
        <v>17162</v>
      </c>
      <c r="F17640" t="s">
        <v>17361</v>
      </c>
      <c r="G17640" t="s">
        <v>17661</v>
      </c>
      <c r="J17640">
        <v>2</v>
      </c>
      <c r="K17640" s="12">
        <v>145149</v>
      </c>
      <c r="L17640" s="12">
        <v>136077</v>
      </c>
      <c r="M17640">
        <v>4</v>
      </c>
      <c r="N17640" s="3">
        <v>98.4</v>
      </c>
      <c r="O17640" s="3">
        <v>84.2</v>
      </c>
      <c r="P17640" s="3">
        <v>97.7</v>
      </c>
      <c r="Q17640" t="s">
        <v>19476</v>
      </c>
      <c r="R17640" s="3">
        <v>-3.8</v>
      </c>
      <c r="S17640" s="3">
        <v>-2.5</v>
      </c>
      <c r="T17640" s="4">
        <f t="shared" si="550"/>
        <v>0.42</v>
      </c>
      <c r="U17640" s="4">
        <f t="shared" si="551"/>
        <v>0.56000000000000005</v>
      </c>
    </row>
    <row r="17641" spans="1:21" x14ac:dyDescent="0.3">
      <c r="A17641" t="s">
        <v>19551</v>
      </c>
      <c r="B17641" t="s">
        <v>13605</v>
      </c>
      <c r="C17641" t="s">
        <v>18849</v>
      </c>
      <c r="D17641" t="s">
        <v>17019</v>
      </c>
      <c r="E17641" t="s">
        <v>17162</v>
      </c>
      <c r="F17641" t="s">
        <v>17361</v>
      </c>
      <c r="G17641" t="s">
        <v>17661</v>
      </c>
      <c r="J17641">
        <v>2</v>
      </c>
      <c r="K17641" s="12">
        <v>154221</v>
      </c>
      <c r="L17641" s="12">
        <v>140613</v>
      </c>
      <c r="M17641">
        <v>4</v>
      </c>
      <c r="N17641" s="3">
        <v>98.1</v>
      </c>
      <c r="O17641" s="3">
        <v>85.3</v>
      </c>
      <c r="P17641" s="3">
        <v>98.2</v>
      </c>
      <c r="Q17641" t="s">
        <v>19476</v>
      </c>
      <c r="R17641" s="3">
        <v>-3.4</v>
      </c>
      <c r="S17641" s="3">
        <v>-2</v>
      </c>
      <c r="T17641" s="4">
        <f t="shared" si="550"/>
        <v>0.46</v>
      </c>
      <c r="U17641" s="4">
        <f t="shared" si="551"/>
        <v>0.63</v>
      </c>
    </row>
    <row r="17642" spans="1:21" x14ac:dyDescent="0.3">
      <c r="A17642" t="s">
        <v>19551</v>
      </c>
      <c r="B17642" t="s">
        <v>13604</v>
      </c>
      <c r="C17642" t="s">
        <v>18849</v>
      </c>
      <c r="D17642" t="s">
        <v>17019</v>
      </c>
      <c r="E17642" t="s">
        <v>17162</v>
      </c>
      <c r="F17642" t="s">
        <v>17361</v>
      </c>
      <c r="G17642" t="s">
        <v>17661</v>
      </c>
      <c r="J17642">
        <v>2</v>
      </c>
      <c r="K17642" s="12">
        <v>156489</v>
      </c>
      <c r="L17642" s="12">
        <v>140613</v>
      </c>
      <c r="M17642">
        <v>4</v>
      </c>
      <c r="N17642" s="3">
        <v>98.1</v>
      </c>
      <c r="O17642" s="3">
        <v>85.7</v>
      </c>
      <c r="P17642" s="3">
        <v>98.2</v>
      </c>
      <c r="Q17642" t="s">
        <v>19476</v>
      </c>
      <c r="R17642" s="3">
        <v>-3.2</v>
      </c>
      <c r="S17642" s="3">
        <v>-2</v>
      </c>
      <c r="T17642" s="4">
        <f t="shared" si="550"/>
        <v>0.48</v>
      </c>
      <c r="U17642" s="4">
        <f t="shared" si="551"/>
        <v>0.63</v>
      </c>
    </row>
    <row r="17643" spans="1:21" x14ac:dyDescent="0.3">
      <c r="A17643" t="s">
        <v>19551</v>
      </c>
      <c r="B17643" t="s">
        <v>13603</v>
      </c>
      <c r="C17643" t="s">
        <v>18849</v>
      </c>
      <c r="D17643" t="s">
        <v>17019</v>
      </c>
      <c r="E17643" t="s">
        <v>17162</v>
      </c>
      <c r="F17643" t="s">
        <v>17361</v>
      </c>
      <c r="G17643" t="s">
        <v>17661</v>
      </c>
      <c r="J17643">
        <v>2</v>
      </c>
      <c r="K17643" s="12">
        <v>163293</v>
      </c>
      <c r="L17643" s="12">
        <v>145149</v>
      </c>
      <c r="M17643">
        <v>4</v>
      </c>
      <c r="N17643" s="3">
        <v>97.9</v>
      </c>
      <c r="O17643" s="3">
        <v>86.5</v>
      </c>
      <c r="P17643" s="3">
        <v>98.6</v>
      </c>
      <c r="Q17643" t="s">
        <v>19476</v>
      </c>
      <c r="R17643" s="3">
        <v>-2.9</v>
      </c>
      <c r="S17643" s="3">
        <v>-1.6</v>
      </c>
      <c r="T17643" s="4">
        <f t="shared" si="550"/>
        <v>0.51</v>
      </c>
      <c r="U17643" s="4">
        <f t="shared" si="551"/>
        <v>0.69</v>
      </c>
    </row>
    <row r="17644" spans="1:21" x14ac:dyDescent="0.3">
      <c r="A17644" t="s">
        <v>19551</v>
      </c>
      <c r="B17644" t="s">
        <v>13602</v>
      </c>
      <c r="C17644" t="s">
        <v>18849</v>
      </c>
      <c r="D17644" t="s">
        <v>17019</v>
      </c>
      <c r="E17644" t="s">
        <v>17162</v>
      </c>
      <c r="F17644" t="s">
        <v>17361</v>
      </c>
      <c r="G17644" t="s">
        <v>17661</v>
      </c>
      <c r="J17644">
        <v>2</v>
      </c>
      <c r="K17644" s="12">
        <v>172365</v>
      </c>
      <c r="L17644" s="12">
        <v>145149</v>
      </c>
      <c r="M17644">
        <v>4</v>
      </c>
      <c r="N17644" s="3">
        <v>97.7</v>
      </c>
      <c r="O17644" s="3">
        <v>87.8</v>
      </c>
      <c r="P17644" s="3">
        <v>98.6</v>
      </c>
      <c r="Q17644" t="s">
        <v>19476</v>
      </c>
      <c r="R17644" s="3">
        <v>-2.4</v>
      </c>
      <c r="S17644" s="3">
        <v>-1.6</v>
      </c>
      <c r="T17644" s="4">
        <f t="shared" si="550"/>
        <v>0.57999999999999996</v>
      </c>
      <c r="U17644" s="4">
        <f t="shared" si="551"/>
        <v>0.69</v>
      </c>
    </row>
    <row r="17645" spans="1:21" x14ac:dyDescent="0.3">
      <c r="A17645" t="s">
        <v>19551</v>
      </c>
      <c r="B17645" t="s">
        <v>13601</v>
      </c>
      <c r="C17645" t="s">
        <v>18849</v>
      </c>
      <c r="D17645" t="s">
        <v>17019</v>
      </c>
      <c r="E17645" t="s">
        <v>17162</v>
      </c>
      <c r="F17645" t="s">
        <v>17361</v>
      </c>
      <c r="G17645" t="s">
        <v>17661</v>
      </c>
      <c r="J17645">
        <v>2</v>
      </c>
      <c r="K17645" s="12">
        <v>181436</v>
      </c>
      <c r="L17645" s="12">
        <v>147871</v>
      </c>
      <c r="M17645">
        <v>4</v>
      </c>
      <c r="N17645" s="3">
        <v>97.5</v>
      </c>
      <c r="O17645" s="3">
        <v>89</v>
      </c>
      <c r="P17645" s="3">
        <v>99</v>
      </c>
      <c r="Q17645" t="s">
        <v>19476</v>
      </c>
      <c r="R17645" s="3">
        <v>-1.9</v>
      </c>
      <c r="S17645" s="3">
        <v>-1.2</v>
      </c>
      <c r="T17645" s="4">
        <f t="shared" si="550"/>
        <v>0.65</v>
      </c>
      <c r="U17645" s="4">
        <f t="shared" si="551"/>
        <v>0.76</v>
      </c>
    </row>
    <row r="17646" spans="1:21" x14ac:dyDescent="0.3">
      <c r="A17646" t="s">
        <v>19551</v>
      </c>
      <c r="B17646" t="s">
        <v>13600</v>
      </c>
      <c r="C17646" t="s">
        <v>18849</v>
      </c>
      <c r="D17646" t="s">
        <v>17019</v>
      </c>
      <c r="E17646" t="s">
        <v>17162</v>
      </c>
      <c r="F17646" t="s">
        <v>17361</v>
      </c>
      <c r="G17646" t="s">
        <v>17661</v>
      </c>
      <c r="J17646">
        <v>2</v>
      </c>
      <c r="K17646" s="12">
        <v>181890</v>
      </c>
      <c r="L17646" s="12">
        <v>147871</v>
      </c>
      <c r="M17646">
        <v>4</v>
      </c>
      <c r="N17646" s="3">
        <v>97.5</v>
      </c>
      <c r="O17646" s="3">
        <v>89</v>
      </c>
      <c r="P17646" s="3">
        <v>99</v>
      </c>
      <c r="Q17646" t="s">
        <v>19476</v>
      </c>
      <c r="R17646" s="3">
        <v>-1.9</v>
      </c>
      <c r="S17646" s="3">
        <v>-1.2</v>
      </c>
      <c r="T17646" s="4">
        <f t="shared" si="550"/>
        <v>0.65</v>
      </c>
      <c r="U17646" s="4">
        <f t="shared" si="551"/>
        <v>0.76</v>
      </c>
    </row>
    <row r="17647" spans="1:21" x14ac:dyDescent="0.3">
      <c r="A17647" t="s">
        <v>19551</v>
      </c>
      <c r="B17647" t="s">
        <v>13599</v>
      </c>
      <c r="C17647" t="s">
        <v>18849</v>
      </c>
      <c r="D17647" t="s">
        <v>17019</v>
      </c>
      <c r="E17647" t="s">
        <v>17162</v>
      </c>
      <c r="F17647" t="s">
        <v>17361</v>
      </c>
      <c r="G17647" t="s">
        <v>17661</v>
      </c>
      <c r="J17647">
        <v>2</v>
      </c>
      <c r="K17647" s="12">
        <v>184612</v>
      </c>
      <c r="L17647" s="12">
        <v>154221</v>
      </c>
      <c r="M17647">
        <v>4</v>
      </c>
      <c r="N17647" s="3">
        <v>97.4</v>
      </c>
      <c r="O17647" s="3">
        <v>89.4</v>
      </c>
      <c r="P17647" s="3">
        <v>100</v>
      </c>
      <c r="Q17647" t="s">
        <v>19476</v>
      </c>
      <c r="R17647" s="3">
        <v>-1.7</v>
      </c>
      <c r="S17647" s="3">
        <v>-0.2</v>
      </c>
      <c r="T17647" s="4">
        <f t="shared" si="550"/>
        <v>0.68</v>
      </c>
      <c r="U17647" s="4">
        <f t="shared" si="551"/>
        <v>0.95</v>
      </c>
    </row>
    <row r="17648" spans="1:21" x14ac:dyDescent="0.3">
      <c r="A17648" t="s">
        <v>19551</v>
      </c>
      <c r="B17648" t="s">
        <v>13598</v>
      </c>
      <c r="C17648" t="s">
        <v>18849</v>
      </c>
      <c r="D17648" t="s">
        <v>17019</v>
      </c>
      <c r="E17648" t="s">
        <v>17162</v>
      </c>
      <c r="F17648" t="s">
        <v>17361</v>
      </c>
      <c r="G17648" t="s">
        <v>17661</v>
      </c>
      <c r="J17648">
        <v>2</v>
      </c>
      <c r="K17648" s="12">
        <v>186880</v>
      </c>
      <c r="L17648" s="12">
        <v>154221</v>
      </c>
      <c r="M17648">
        <v>4</v>
      </c>
      <c r="N17648" s="3">
        <v>97.4</v>
      </c>
      <c r="O17648" s="3">
        <v>89.7</v>
      </c>
      <c r="P17648" s="3">
        <v>100</v>
      </c>
      <c r="Q17648" t="s">
        <v>19476</v>
      </c>
      <c r="R17648" s="3">
        <v>-1.5</v>
      </c>
      <c r="S17648" s="3">
        <v>-0.2</v>
      </c>
      <c r="T17648" s="4">
        <f t="shared" si="550"/>
        <v>0.71</v>
      </c>
      <c r="U17648" s="4">
        <f t="shared" si="551"/>
        <v>0.95</v>
      </c>
    </row>
    <row r="17649" spans="1:21" x14ac:dyDescent="0.3">
      <c r="A17649" t="s">
        <v>19551</v>
      </c>
      <c r="B17649" t="s">
        <v>13654</v>
      </c>
      <c r="C17649" t="s">
        <v>18849</v>
      </c>
      <c r="D17649" t="s">
        <v>17019</v>
      </c>
      <c r="E17649" t="s">
        <v>17162</v>
      </c>
      <c r="F17649" t="s">
        <v>17361</v>
      </c>
      <c r="G17649" t="s">
        <v>17661</v>
      </c>
      <c r="J17649">
        <v>2</v>
      </c>
      <c r="K17649" s="12">
        <v>186880</v>
      </c>
      <c r="L17649" s="12">
        <v>147871</v>
      </c>
      <c r="M17649">
        <v>3</v>
      </c>
      <c r="N17649" s="3">
        <v>97</v>
      </c>
      <c r="O17649" s="3">
        <v>90.1</v>
      </c>
      <c r="P17649" s="3">
        <v>98.8</v>
      </c>
      <c r="Q17649" t="s">
        <v>19476</v>
      </c>
      <c r="R17649" s="3">
        <v>-1.6</v>
      </c>
      <c r="S17649" s="3">
        <v>-1.4</v>
      </c>
      <c r="T17649" s="4">
        <f t="shared" si="550"/>
        <v>0.69</v>
      </c>
      <c r="U17649" s="4">
        <f t="shared" si="551"/>
        <v>0.72</v>
      </c>
    </row>
    <row r="17650" spans="1:21" x14ac:dyDescent="0.3">
      <c r="A17650" t="s">
        <v>19551</v>
      </c>
      <c r="B17650" t="s">
        <v>13587</v>
      </c>
      <c r="C17650" t="s">
        <v>18849</v>
      </c>
      <c r="D17650" t="s">
        <v>17019</v>
      </c>
      <c r="E17650" t="s">
        <v>17162</v>
      </c>
      <c r="F17650" t="s">
        <v>17362</v>
      </c>
      <c r="G17650" t="s">
        <v>17667</v>
      </c>
      <c r="J17650">
        <v>2</v>
      </c>
      <c r="K17650" s="12">
        <v>151953</v>
      </c>
      <c r="L17650" s="12">
        <v>136077</v>
      </c>
      <c r="M17650">
        <v>3</v>
      </c>
      <c r="N17650" s="3">
        <v>95.7</v>
      </c>
      <c r="O17650" s="3">
        <v>94.3</v>
      </c>
      <c r="P17650" s="3">
        <v>103.5</v>
      </c>
      <c r="Q17650" t="s">
        <v>19476</v>
      </c>
      <c r="R17650" s="3">
        <v>-0.1</v>
      </c>
      <c r="S17650" s="3">
        <v>3.3</v>
      </c>
      <c r="T17650" s="4">
        <f t="shared" si="550"/>
        <v>0.98</v>
      </c>
      <c r="U17650" s="4">
        <f t="shared" si="551"/>
        <v>2.14</v>
      </c>
    </row>
    <row r="17651" spans="1:21" x14ac:dyDescent="0.3">
      <c r="A17651" t="s">
        <v>19551</v>
      </c>
      <c r="B17651" t="s">
        <v>13655</v>
      </c>
      <c r="C17651" t="s">
        <v>18849</v>
      </c>
      <c r="D17651" t="s">
        <v>17019</v>
      </c>
      <c r="E17651" t="s">
        <v>17162</v>
      </c>
      <c r="F17651" t="s">
        <v>17362</v>
      </c>
      <c r="G17651" t="s">
        <v>17667</v>
      </c>
      <c r="J17651">
        <v>2</v>
      </c>
      <c r="K17651" s="12">
        <v>159210</v>
      </c>
      <c r="L17651" s="12">
        <v>145149</v>
      </c>
      <c r="M17651">
        <v>3</v>
      </c>
      <c r="N17651" s="3">
        <v>95.4</v>
      </c>
      <c r="O17651" s="3">
        <v>95.7</v>
      </c>
      <c r="P17651" s="3">
        <v>103</v>
      </c>
      <c r="Q17651" t="s">
        <v>19476</v>
      </c>
      <c r="R17651" s="3">
        <v>0.5</v>
      </c>
      <c r="S17651" s="3">
        <v>2.8</v>
      </c>
      <c r="T17651" s="4">
        <f t="shared" si="550"/>
        <v>1.1200000000000001</v>
      </c>
      <c r="U17651" s="4">
        <f t="shared" si="551"/>
        <v>1.91</v>
      </c>
    </row>
    <row r="17652" spans="1:21" x14ac:dyDescent="0.3">
      <c r="A17652" t="s">
        <v>19551</v>
      </c>
      <c r="B17652" t="s">
        <v>13656</v>
      </c>
      <c r="C17652" t="s">
        <v>18849</v>
      </c>
      <c r="D17652" t="s">
        <v>17019</v>
      </c>
      <c r="E17652" t="s">
        <v>17162</v>
      </c>
      <c r="F17652" t="s">
        <v>17362</v>
      </c>
      <c r="G17652" t="s">
        <v>17662</v>
      </c>
      <c r="J17652">
        <v>2</v>
      </c>
      <c r="K17652" s="12">
        <v>159210</v>
      </c>
      <c r="L17652" s="12">
        <v>145149</v>
      </c>
      <c r="M17652">
        <v>3</v>
      </c>
      <c r="N17652" s="3">
        <v>96.2</v>
      </c>
      <c r="O17652" s="3">
        <v>95</v>
      </c>
      <c r="P17652" s="3">
        <v>103</v>
      </c>
      <c r="Q17652" t="s">
        <v>19476</v>
      </c>
      <c r="R17652" s="3">
        <v>0.5</v>
      </c>
      <c r="S17652" s="3">
        <v>2.8</v>
      </c>
      <c r="T17652" s="4">
        <f t="shared" si="550"/>
        <v>1.1200000000000001</v>
      </c>
      <c r="U17652" s="4">
        <f t="shared" si="551"/>
        <v>1.91</v>
      </c>
    </row>
    <row r="17653" spans="1:21" x14ac:dyDescent="0.3">
      <c r="A17653" t="s">
        <v>19551</v>
      </c>
      <c r="B17653" t="s">
        <v>13623</v>
      </c>
      <c r="C17653" t="s">
        <v>18849</v>
      </c>
      <c r="D17653" t="s">
        <v>17019</v>
      </c>
      <c r="E17653" t="s">
        <v>17162</v>
      </c>
      <c r="F17653" t="s">
        <v>17362</v>
      </c>
      <c r="G17653" t="s">
        <v>17639</v>
      </c>
      <c r="J17653">
        <v>2</v>
      </c>
      <c r="K17653" s="12">
        <v>133809</v>
      </c>
      <c r="L17653" s="12">
        <v>127005</v>
      </c>
      <c r="M17653">
        <v>4</v>
      </c>
      <c r="N17653" s="3">
        <v>96.3</v>
      </c>
      <c r="O17653" s="3">
        <v>82</v>
      </c>
      <c r="P17653" s="3">
        <v>96.9</v>
      </c>
      <c r="Q17653" t="s">
        <v>19476</v>
      </c>
      <c r="R17653" s="3">
        <v>-6</v>
      </c>
      <c r="S17653" s="3">
        <v>-3.3</v>
      </c>
      <c r="T17653" s="4">
        <f t="shared" si="550"/>
        <v>0.25</v>
      </c>
      <c r="U17653" s="4">
        <f t="shared" si="551"/>
        <v>0.47</v>
      </c>
    </row>
    <row r="17654" spans="1:21" x14ac:dyDescent="0.3">
      <c r="A17654" t="s">
        <v>19551</v>
      </c>
      <c r="B17654" t="s">
        <v>13622</v>
      </c>
      <c r="C17654" t="s">
        <v>18849</v>
      </c>
      <c r="D17654" t="s">
        <v>17019</v>
      </c>
      <c r="E17654" t="s">
        <v>17162</v>
      </c>
      <c r="F17654" t="s">
        <v>17362</v>
      </c>
      <c r="G17654" t="s">
        <v>17639</v>
      </c>
      <c r="J17654">
        <v>2</v>
      </c>
      <c r="K17654" s="12">
        <v>156489</v>
      </c>
      <c r="L17654" s="12">
        <v>127005</v>
      </c>
      <c r="M17654">
        <v>4</v>
      </c>
      <c r="N17654" s="3">
        <v>95.7</v>
      </c>
      <c r="O17654" s="3">
        <v>86</v>
      </c>
      <c r="P17654" s="3">
        <v>96.9</v>
      </c>
      <c r="Q17654" t="s">
        <v>19476</v>
      </c>
      <c r="R17654" s="3">
        <v>-4.3</v>
      </c>
      <c r="S17654" s="3">
        <v>-3.3</v>
      </c>
      <c r="T17654" s="4">
        <f t="shared" si="550"/>
        <v>0.37</v>
      </c>
      <c r="U17654" s="4">
        <f t="shared" si="551"/>
        <v>0.47</v>
      </c>
    </row>
    <row r="17655" spans="1:21" x14ac:dyDescent="0.3">
      <c r="A17655" t="s">
        <v>19551</v>
      </c>
      <c r="B17655" t="s">
        <v>13621</v>
      </c>
      <c r="C17655" t="s">
        <v>18849</v>
      </c>
      <c r="D17655" t="s">
        <v>17019</v>
      </c>
      <c r="E17655" t="s">
        <v>17162</v>
      </c>
      <c r="F17655" t="s">
        <v>17362</v>
      </c>
      <c r="G17655" t="s">
        <v>17639</v>
      </c>
      <c r="J17655">
        <v>2</v>
      </c>
      <c r="K17655" s="12">
        <v>163293</v>
      </c>
      <c r="L17655" s="12">
        <v>130952</v>
      </c>
      <c r="M17655">
        <v>4</v>
      </c>
      <c r="N17655" s="3">
        <v>95.6</v>
      </c>
      <c r="O17655" s="3">
        <v>87.1</v>
      </c>
      <c r="P17655" s="3">
        <v>97.2</v>
      </c>
      <c r="Q17655" t="s">
        <v>19476</v>
      </c>
      <c r="R17655" s="3">
        <v>-3.8</v>
      </c>
      <c r="S17655" s="3">
        <v>-3</v>
      </c>
      <c r="T17655" s="4">
        <f t="shared" si="550"/>
        <v>0.42</v>
      </c>
      <c r="U17655" s="4">
        <f t="shared" si="551"/>
        <v>0.5</v>
      </c>
    </row>
    <row r="17656" spans="1:21" x14ac:dyDescent="0.3">
      <c r="A17656" t="s">
        <v>19551</v>
      </c>
      <c r="B17656" t="s">
        <v>13620</v>
      </c>
      <c r="C17656" t="s">
        <v>18849</v>
      </c>
      <c r="D17656" t="s">
        <v>17019</v>
      </c>
      <c r="E17656" t="s">
        <v>17162</v>
      </c>
      <c r="F17656" t="s">
        <v>17362</v>
      </c>
      <c r="G17656" t="s">
        <v>17639</v>
      </c>
      <c r="J17656">
        <v>2</v>
      </c>
      <c r="K17656" s="12">
        <v>172365</v>
      </c>
      <c r="L17656" s="12">
        <v>133809</v>
      </c>
      <c r="M17656">
        <v>4</v>
      </c>
      <c r="N17656" s="3">
        <v>95.4</v>
      </c>
      <c r="O17656" s="3">
        <v>88.7</v>
      </c>
      <c r="P17656" s="3">
        <v>97.4</v>
      </c>
      <c r="Q17656" t="s">
        <v>19476</v>
      </c>
      <c r="R17656" s="3">
        <v>-3</v>
      </c>
      <c r="S17656" s="3">
        <v>-2.8</v>
      </c>
      <c r="T17656" s="4">
        <f t="shared" si="550"/>
        <v>0.5</v>
      </c>
      <c r="U17656" s="4">
        <f t="shared" si="551"/>
        <v>0.52</v>
      </c>
    </row>
    <row r="17657" spans="1:21" x14ac:dyDescent="0.3">
      <c r="A17657" t="s">
        <v>19551</v>
      </c>
      <c r="B17657" t="s">
        <v>13619</v>
      </c>
      <c r="C17657" t="s">
        <v>18849</v>
      </c>
      <c r="D17657" t="s">
        <v>17019</v>
      </c>
      <c r="E17657" t="s">
        <v>17162</v>
      </c>
      <c r="F17657" t="s">
        <v>17362</v>
      </c>
      <c r="G17657" t="s">
        <v>17639</v>
      </c>
      <c r="J17657">
        <v>2</v>
      </c>
      <c r="K17657" s="12">
        <v>175540</v>
      </c>
      <c r="L17657" s="12">
        <v>136077</v>
      </c>
      <c r="M17657">
        <v>4</v>
      </c>
      <c r="N17657" s="3">
        <v>95.3</v>
      </c>
      <c r="O17657" s="3">
        <v>89.2</v>
      </c>
      <c r="P17657" s="3">
        <v>97.6</v>
      </c>
      <c r="Q17657" t="s">
        <v>19476</v>
      </c>
      <c r="R17657" s="3">
        <v>-2.9</v>
      </c>
      <c r="S17657" s="3">
        <v>-2.6</v>
      </c>
      <c r="T17657" s="4">
        <f t="shared" si="550"/>
        <v>0.51</v>
      </c>
      <c r="U17657" s="4">
        <f t="shared" si="551"/>
        <v>0.55000000000000004</v>
      </c>
    </row>
    <row r="17658" spans="1:21" x14ac:dyDescent="0.3">
      <c r="A17658" t="s">
        <v>19551</v>
      </c>
      <c r="B17658" t="s">
        <v>13618</v>
      </c>
      <c r="C17658" t="s">
        <v>18849</v>
      </c>
      <c r="D17658" t="s">
        <v>17019</v>
      </c>
      <c r="E17658" t="s">
        <v>17162</v>
      </c>
      <c r="F17658" t="s">
        <v>17362</v>
      </c>
      <c r="G17658" t="s">
        <v>17639</v>
      </c>
      <c r="J17658">
        <v>2</v>
      </c>
      <c r="K17658" s="12">
        <v>181436</v>
      </c>
      <c r="L17658" s="12">
        <v>140613</v>
      </c>
      <c r="M17658">
        <v>4</v>
      </c>
      <c r="N17658" s="3">
        <v>95.2</v>
      </c>
      <c r="O17658" s="3">
        <v>90.2</v>
      </c>
      <c r="P17658" s="3">
        <v>97.9</v>
      </c>
      <c r="Q17658" t="s">
        <v>19476</v>
      </c>
      <c r="R17658" s="3">
        <v>-2.4</v>
      </c>
      <c r="S17658" s="3">
        <v>-2.2999999999999998</v>
      </c>
      <c r="T17658" s="4">
        <f t="shared" si="550"/>
        <v>0.57999999999999996</v>
      </c>
      <c r="U17658" s="4">
        <f t="shared" si="551"/>
        <v>0.59</v>
      </c>
    </row>
    <row r="17659" spans="1:21" x14ac:dyDescent="0.3">
      <c r="A17659" t="s">
        <v>19551</v>
      </c>
      <c r="B17659" t="s">
        <v>13617</v>
      </c>
      <c r="C17659" t="s">
        <v>18849</v>
      </c>
      <c r="D17659" t="s">
        <v>17019</v>
      </c>
      <c r="E17659" t="s">
        <v>17162</v>
      </c>
      <c r="F17659" t="s">
        <v>17362</v>
      </c>
      <c r="G17659" t="s">
        <v>17639</v>
      </c>
      <c r="J17659">
        <v>2</v>
      </c>
      <c r="K17659" s="12">
        <v>185065</v>
      </c>
      <c r="L17659" s="12">
        <v>145149</v>
      </c>
      <c r="M17659">
        <v>4</v>
      </c>
      <c r="N17659" s="3">
        <v>95</v>
      </c>
      <c r="O17659" s="3">
        <v>90.8</v>
      </c>
      <c r="P17659" s="3">
        <v>98.2</v>
      </c>
      <c r="Q17659" t="s">
        <v>19476</v>
      </c>
      <c r="R17659" s="3">
        <v>-2.2000000000000002</v>
      </c>
      <c r="S17659" s="3">
        <v>-2</v>
      </c>
      <c r="T17659" s="4">
        <f t="shared" si="550"/>
        <v>0.6</v>
      </c>
      <c r="U17659" s="4">
        <f t="shared" si="551"/>
        <v>0.63</v>
      </c>
    </row>
    <row r="17660" spans="1:21" x14ac:dyDescent="0.3">
      <c r="A17660" t="s">
        <v>19551</v>
      </c>
      <c r="B17660" t="s">
        <v>13658</v>
      </c>
      <c r="C17660" t="s">
        <v>18849</v>
      </c>
      <c r="D17660" t="s">
        <v>17019</v>
      </c>
      <c r="E17660" t="s">
        <v>17162</v>
      </c>
      <c r="F17660" t="s">
        <v>17362</v>
      </c>
      <c r="G17660" t="s">
        <v>17639</v>
      </c>
      <c r="J17660">
        <v>2</v>
      </c>
      <c r="K17660" s="12">
        <v>185065</v>
      </c>
      <c r="L17660" s="12">
        <v>145149</v>
      </c>
      <c r="M17660">
        <v>3</v>
      </c>
      <c r="N17660" s="3">
        <v>95.7</v>
      </c>
      <c r="O17660" s="3">
        <v>94.3</v>
      </c>
      <c r="P17660" s="3">
        <v>100.2</v>
      </c>
      <c r="Q17660" t="s">
        <v>19476</v>
      </c>
      <c r="R17660" s="3">
        <v>-0.1</v>
      </c>
      <c r="S17660" s="3">
        <v>0</v>
      </c>
      <c r="T17660" s="4">
        <f t="shared" si="550"/>
        <v>0.98</v>
      </c>
      <c r="U17660" s="4">
        <f t="shared" si="551"/>
        <v>1</v>
      </c>
    </row>
    <row r="17661" spans="1:21" x14ac:dyDescent="0.3">
      <c r="A17661" t="s">
        <v>19551</v>
      </c>
      <c r="B17661" t="s">
        <v>13616</v>
      </c>
      <c r="C17661" t="s">
        <v>18849</v>
      </c>
      <c r="D17661" t="s">
        <v>17019</v>
      </c>
      <c r="E17661" t="s">
        <v>17162</v>
      </c>
      <c r="F17661" t="s">
        <v>17362</v>
      </c>
      <c r="G17661" t="s">
        <v>17639</v>
      </c>
      <c r="J17661">
        <v>2</v>
      </c>
      <c r="K17661" s="12">
        <v>186880</v>
      </c>
      <c r="L17661" s="12">
        <v>147871</v>
      </c>
      <c r="M17661">
        <v>4</v>
      </c>
      <c r="N17661" s="3">
        <v>94.9</v>
      </c>
      <c r="O17661" s="3">
        <v>91.1</v>
      </c>
      <c r="P17661" s="3">
        <v>98.4</v>
      </c>
      <c r="Q17661" t="s">
        <v>19476</v>
      </c>
      <c r="R17661" s="3">
        <v>-2.1</v>
      </c>
      <c r="S17661" s="3">
        <v>-1.8</v>
      </c>
      <c r="T17661" s="4">
        <f t="shared" si="550"/>
        <v>0.62</v>
      </c>
      <c r="U17661" s="4">
        <f t="shared" si="551"/>
        <v>0.66</v>
      </c>
    </row>
    <row r="17662" spans="1:21" x14ac:dyDescent="0.3">
      <c r="A17662" t="s">
        <v>19551</v>
      </c>
      <c r="B17662" t="s">
        <v>13661</v>
      </c>
      <c r="C17662" t="s">
        <v>18849</v>
      </c>
      <c r="D17662" t="s">
        <v>17019</v>
      </c>
      <c r="E17662" t="s">
        <v>17162</v>
      </c>
      <c r="F17662" t="s">
        <v>17362</v>
      </c>
      <c r="G17662" t="s">
        <v>17639</v>
      </c>
      <c r="J17662">
        <v>2</v>
      </c>
      <c r="K17662" s="12">
        <v>186880</v>
      </c>
      <c r="L17662" s="12">
        <v>145149</v>
      </c>
      <c r="M17662">
        <v>3</v>
      </c>
      <c r="N17662" s="3">
        <v>94.6</v>
      </c>
      <c r="O17662" s="3">
        <v>91</v>
      </c>
      <c r="P17662" s="3">
        <v>97.9</v>
      </c>
      <c r="Q17662" t="s">
        <v>19476</v>
      </c>
      <c r="R17662" s="3">
        <v>-2.2999999999999998</v>
      </c>
      <c r="S17662" s="3">
        <v>-2.2999999999999998</v>
      </c>
      <c r="T17662" s="4">
        <f t="shared" si="550"/>
        <v>0.59</v>
      </c>
      <c r="U17662" s="4">
        <f t="shared" si="551"/>
        <v>0.59</v>
      </c>
    </row>
    <row r="17663" spans="1:21" x14ac:dyDescent="0.3">
      <c r="A17663" t="s">
        <v>19551</v>
      </c>
      <c r="B17663" t="s">
        <v>13664</v>
      </c>
      <c r="C17663" t="s">
        <v>18849</v>
      </c>
      <c r="D17663" t="s">
        <v>17019</v>
      </c>
      <c r="E17663" t="s">
        <v>17162</v>
      </c>
      <c r="F17663" t="s">
        <v>17362</v>
      </c>
      <c r="G17663" t="s">
        <v>17639</v>
      </c>
      <c r="J17663">
        <v>2</v>
      </c>
      <c r="K17663" s="12">
        <v>186880</v>
      </c>
      <c r="L17663" s="12">
        <v>145149</v>
      </c>
      <c r="M17663">
        <v>3</v>
      </c>
      <c r="N17663" s="3">
        <v>94.6</v>
      </c>
      <c r="O17663" s="3">
        <v>91</v>
      </c>
      <c r="P17663" s="3">
        <v>97.9</v>
      </c>
      <c r="Q17663" t="s">
        <v>19476</v>
      </c>
      <c r="R17663" s="3">
        <v>-2.2999999999999998</v>
      </c>
      <c r="S17663" s="3">
        <v>-2.2999999999999998</v>
      </c>
      <c r="T17663" s="4">
        <f t="shared" si="550"/>
        <v>0.59</v>
      </c>
      <c r="U17663" s="4">
        <f t="shared" si="551"/>
        <v>0.59</v>
      </c>
    </row>
    <row r="17664" spans="1:21" x14ac:dyDescent="0.3">
      <c r="A17664" t="s">
        <v>19551</v>
      </c>
      <c r="B17664" t="s">
        <v>13631</v>
      </c>
      <c r="C17664" t="s">
        <v>18849</v>
      </c>
      <c r="D17664" t="s">
        <v>17019</v>
      </c>
      <c r="E17664" t="s">
        <v>17162</v>
      </c>
      <c r="F17664" t="s">
        <v>17362</v>
      </c>
      <c r="G17664" t="s">
        <v>17665</v>
      </c>
      <c r="J17664">
        <v>2</v>
      </c>
      <c r="K17664" s="12">
        <v>133809</v>
      </c>
      <c r="L17664" s="12">
        <v>127005</v>
      </c>
      <c r="M17664">
        <v>4</v>
      </c>
      <c r="N17664" s="3">
        <v>97.3</v>
      </c>
      <c r="O17664" s="3">
        <v>82.1</v>
      </c>
      <c r="P17664" s="3">
        <v>96.9</v>
      </c>
      <c r="Q17664" t="s">
        <v>19476</v>
      </c>
      <c r="R17664" s="3">
        <v>-5.4</v>
      </c>
      <c r="S17664" s="3">
        <v>-3.3</v>
      </c>
      <c r="T17664" s="4">
        <f t="shared" si="550"/>
        <v>0.28999999999999998</v>
      </c>
      <c r="U17664" s="4">
        <f t="shared" si="551"/>
        <v>0.47</v>
      </c>
    </row>
    <row r="17665" spans="1:21" x14ac:dyDescent="0.3">
      <c r="A17665" t="s">
        <v>19551</v>
      </c>
      <c r="B17665" t="s">
        <v>13646</v>
      </c>
      <c r="C17665" t="s">
        <v>18849</v>
      </c>
      <c r="D17665" t="s">
        <v>17019</v>
      </c>
      <c r="E17665" t="s">
        <v>17162</v>
      </c>
      <c r="F17665" t="s">
        <v>17362</v>
      </c>
      <c r="G17665" t="s">
        <v>17665</v>
      </c>
      <c r="J17665">
        <v>2</v>
      </c>
      <c r="K17665" s="12">
        <v>133809</v>
      </c>
      <c r="L17665" s="12">
        <v>127005</v>
      </c>
      <c r="M17665">
        <v>4</v>
      </c>
      <c r="N17665" s="3">
        <v>97.4</v>
      </c>
      <c r="O17665" s="3">
        <v>82.1</v>
      </c>
      <c r="P17665" s="3">
        <v>98.1</v>
      </c>
      <c r="Q17665" t="s">
        <v>19476</v>
      </c>
      <c r="R17665" s="3">
        <v>-5.4</v>
      </c>
      <c r="S17665" s="3">
        <v>-2.1</v>
      </c>
      <c r="T17665" s="4">
        <f t="shared" si="550"/>
        <v>0.28999999999999998</v>
      </c>
      <c r="U17665" s="4">
        <f t="shared" si="551"/>
        <v>0.62</v>
      </c>
    </row>
    <row r="17666" spans="1:21" x14ac:dyDescent="0.3">
      <c r="A17666" t="s">
        <v>19551</v>
      </c>
      <c r="B17666" t="s">
        <v>13630</v>
      </c>
      <c r="C17666" t="s">
        <v>18849</v>
      </c>
      <c r="D17666" t="s">
        <v>17019</v>
      </c>
      <c r="E17666" t="s">
        <v>17162</v>
      </c>
      <c r="F17666" t="s">
        <v>17362</v>
      </c>
      <c r="G17666" t="s">
        <v>17665</v>
      </c>
      <c r="J17666">
        <v>2</v>
      </c>
      <c r="K17666" s="12">
        <v>156489</v>
      </c>
      <c r="L17666" s="12">
        <v>127005</v>
      </c>
      <c r="M17666">
        <v>4</v>
      </c>
      <c r="N17666" s="3">
        <v>96.7</v>
      </c>
      <c r="O17666" s="3">
        <v>85.6</v>
      </c>
      <c r="P17666" s="3">
        <v>96.9</v>
      </c>
      <c r="Q17666" t="s">
        <v>19476</v>
      </c>
      <c r="R17666" s="3">
        <v>-4</v>
      </c>
      <c r="S17666" s="3">
        <v>-3.3</v>
      </c>
      <c r="T17666" s="4">
        <f t="shared" ref="T17666:T17729" si="552">ROUND(10^(R17666/10),2)</f>
        <v>0.4</v>
      </c>
      <c r="U17666" s="4">
        <f t="shared" ref="U17666:U17729" si="553">ROUND(10^(S17666/10),2)</f>
        <v>0.47</v>
      </c>
    </row>
    <row r="17667" spans="1:21" x14ac:dyDescent="0.3">
      <c r="A17667" t="s">
        <v>19551</v>
      </c>
      <c r="B17667" t="s">
        <v>13645</v>
      </c>
      <c r="C17667" t="s">
        <v>18849</v>
      </c>
      <c r="D17667" t="s">
        <v>17019</v>
      </c>
      <c r="E17667" t="s">
        <v>17162</v>
      </c>
      <c r="F17667" t="s">
        <v>17362</v>
      </c>
      <c r="G17667" t="s">
        <v>17665</v>
      </c>
      <c r="J17667">
        <v>2</v>
      </c>
      <c r="K17667" s="12">
        <v>156489</v>
      </c>
      <c r="L17667" s="12">
        <v>130952</v>
      </c>
      <c r="M17667">
        <v>4</v>
      </c>
      <c r="N17667" s="3">
        <v>96.8</v>
      </c>
      <c r="O17667" s="3">
        <v>85.7</v>
      </c>
      <c r="P17667" s="3">
        <v>98.3</v>
      </c>
      <c r="Q17667" t="s">
        <v>19476</v>
      </c>
      <c r="R17667" s="3">
        <v>-3.9</v>
      </c>
      <c r="S17667" s="3">
        <v>-1.9</v>
      </c>
      <c r="T17667" s="4">
        <f t="shared" si="552"/>
        <v>0.41</v>
      </c>
      <c r="U17667" s="4">
        <f t="shared" si="553"/>
        <v>0.65</v>
      </c>
    </row>
    <row r="17668" spans="1:21" x14ac:dyDescent="0.3">
      <c r="A17668" t="s">
        <v>19551</v>
      </c>
      <c r="B17668" t="s">
        <v>13629</v>
      </c>
      <c r="C17668" t="s">
        <v>18849</v>
      </c>
      <c r="D17668" t="s">
        <v>17019</v>
      </c>
      <c r="E17668" t="s">
        <v>17162</v>
      </c>
      <c r="F17668" t="s">
        <v>17362</v>
      </c>
      <c r="G17668" t="s">
        <v>17665</v>
      </c>
      <c r="J17668">
        <v>2</v>
      </c>
      <c r="K17668" s="12">
        <v>163293</v>
      </c>
      <c r="L17668" s="12">
        <v>130952</v>
      </c>
      <c r="M17668">
        <v>4</v>
      </c>
      <c r="N17668" s="3">
        <v>96.5</v>
      </c>
      <c r="O17668" s="3">
        <v>86.7</v>
      </c>
      <c r="P17668" s="3">
        <v>97.2</v>
      </c>
      <c r="Q17668" t="s">
        <v>19476</v>
      </c>
      <c r="R17668" s="3">
        <v>-3.5</v>
      </c>
      <c r="S17668" s="3">
        <v>-3</v>
      </c>
      <c r="T17668" s="4">
        <f t="shared" si="552"/>
        <v>0.45</v>
      </c>
      <c r="U17668" s="4">
        <f t="shared" si="553"/>
        <v>0.5</v>
      </c>
    </row>
    <row r="17669" spans="1:21" x14ac:dyDescent="0.3">
      <c r="A17669" t="s">
        <v>19551</v>
      </c>
      <c r="B17669" t="s">
        <v>13644</v>
      </c>
      <c r="C17669" t="s">
        <v>18849</v>
      </c>
      <c r="D17669" t="s">
        <v>17019</v>
      </c>
      <c r="E17669" t="s">
        <v>17162</v>
      </c>
      <c r="F17669" t="s">
        <v>17362</v>
      </c>
      <c r="G17669" t="s">
        <v>17665</v>
      </c>
      <c r="J17669">
        <v>2</v>
      </c>
      <c r="K17669" s="12">
        <v>163293</v>
      </c>
      <c r="L17669" s="12">
        <v>133809</v>
      </c>
      <c r="M17669">
        <v>4</v>
      </c>
      <c r="N17669" s="3">
        <v>96.7</v>
      </c>
      <c r="O17669" s="3">
        <v>86.7</v>
      </c>
      <c r="P17669" s="3">
        <v>98.5</v>
      </c>
      <c r="Q17669" t="s">
        <v>19476</v>
      </c>
      <c r="R17669" s="3">
        <v>-3.4</v>
      </c>
      <c r="S17669" s="3">
        <v>-1.7</v>
      </c>
      <c r="T17669" s="4">
        <f t="shared" si="552"/>
        <v>0.46</v>
      </c>
      <c r="U17669" s="4">
        <f t="shared" si="553"/>
        <v>0.68</v>
      </c>
    </row>
    <row r="17670" spans="1:21" x14ac:dyDescent="0.3">
      <c r="A17670" t="s">
        <v>19551</v>
      </c>
      <c r="B17670" t="s">
        <v>13628</v>
      </c>
      <c r="C17670" t="s">
        <v>18849</v>
      </c>
      <c r="D17670" t="s">
        <v>17019</v>
      </c>
      <c r="E17670" t="s">
        <v>17162</v>
      </c>
      <c r="F17670" t="s">
        <v>17362</v>
      </c>
      <c r="G17670" t="s">
        <v>17665</v>
      </c>
      <c r="J17670">
        <v>2</v>
      </c>
      <c r="K17670" s="12">
        <v>172365</v>
      </c>
      <c r="L17670" s="12">
        <v>133809</v>
      </c>
      <c r="M17670">
        <v>4</v>
      </c>
      <c r="N17670" s="3">
        <v>96.3</v>
      </c>
      <c r="O17670" s="3">
        <v>88</v>
      </c>
      <c r="P17670" s="3">
        <v>97.4</v>
      </c>
      <c r="Q17670" t="s">
        <v>19476</v>
      </c>
      <c r="R17670" s="3">
        <v>-3</v>
      </c>
      <c r="S17670" s="3">
        <v>-2.8</v>
      </c>
      <c r="T17670" s="4">
        <f t="shared" si="552"/>
        <v>0.5</v>
      </c>
      <c r="U17670" s="4">
        <f t="shared" si="553"/>
        <v>0.52</v>
      </c>
    </row>
    <row r="17671" spans="1:21" x14ac:dyDescent="0.3">
      <c r="A17671" t="s">
        <v>19551</v>
      </c>
      <c r="B17671" t="s">
        <v>13643</v>
      </c>
      <c r="C17671" t="s">
        <v>18849</v>
      </c>
      <c r="D17671" t="s">
        <v>17019</v>
      </c>
      <c r="E17671" t="s">
        <v>17162</v>
      </c>
      <c r="F17671" t="s">
        <v>17362</v>
      </c>
      <c r="G17671" t="s">
        <v>17665</v>
      </c>
      <c r="J17671">
        <v>2</v>
      </c>
      <c r="K17671" s="12">
        <v>172365</v>
      </c>
      <c r="L17671" s="12">
        <v>136077</v>
      </c>
      <c r="M17671">
        <v>4</v>
      </c>
      <c r="N17671" s="3">
        <v>96.5</v>
      </c>
      <c r="O17671" s="3">
        <v>88.2</v>
      </c>
      <c r="P17671" s="3">
        <v>98.6</v>
      </c>
      <c r="Q17671" t="s">
        <v>19476</v>
      </c>
      <c r="R17671" s="3">
        <v>-2.8</v>
      </c>
      <c r="S17671" s="3">
        <v>-1.6</v>
      </c>
      <c r="T17671" s="4">
        <f t="shared" si="552"/>
        <v>0.52</v>
      </c>
      <c r="U17671" s="4">
        <f t="shared" si="553"/>
        <v>0.69</v>
      </c>
    </row>
    <row r="17672" spans="1:21" x14ac:dyDescent="0.3">
      <c r="A17672" t="s">
        <v>19551</v>
      </c>
      <c r="B17672" t="s">
        <v>13627</v>
      </c>
      <c r="C17672" t="s">
        <v>18849</v>
      </c>
      <c r="D17672" t="s">
        <v>17019</v>
      </c>
      <c r="E17672" t="s">
        <v>17162</v>
      </c>
      <c r="F17672" t="s">
        <v>17362</v>
      </c>
      <c r="G17672" t="s">
        <v>17665</v>
      </c>
      <c r="J17672">
        <v>2</v>
      </c>
      <c r="K17672" s="12">
        <v>175540</v>
      </c>
      <c r="L17672" s="12">
        <v>136077</v>
      </c>
      <c r="M17672">
        <v>4</v>
      </c>
      <c r="N17672" s="3">
        <v>96.3</v>
      </c>
      <c r="O17672" s="3">
        <v>88.5</v>
      </c>
      <c r="P17672" s="3">
        <v>97.6</v>
      </c>
      <c r="Q17672" t="s">
        <v>19476</v>
      </c>
      <c r="R17672" s="3">
        <v>-2.7</v>
      </c>
      <c r="S17672" s="3">
        <v>-2.6</v>
      </c>
      <c r="T17672" s="4">
        <f t="shared" si="552"/>
        <v>0.54</v>
      </c>
      <c r="U17672" s="4">
        <f t="shared" si="553"/>
        <v>0.55000000000000004</v>
      </c>
    </row>
    <row r="17673" spans="1:21" x14ac:dyDescent="0.3">
      <c r="A17673" t="s">
        <v>19551</v>
      </c>
      <c r="B17673" t="s">
        <v>13642</v>
      </c>
      <c r="C17673" t="s">
        <v>18849</v>
      </c>
      <c r="D17673" t="s">
        <v>17019</v>
      </c>
      <c r="E17673" t="s">
        <v>17162</v>
      </c>
      <c r="F17673" t="s">
        <v>17362</v>
      </c>
      <c r="G17673" t="s">
        <v>17665</v>
      </c>
      <c r="J17673">
        <v>2</v>
      </c>
      <c r="K17673" s="12">
        <v>175540</v>
      </c>
      <c r="L17673" s="12">
        <v>136077</v>
      </c>
      <c r="M17673">
        <v>4</v>
      </c>
      <c r="N17673" s="3">
        <v>96.4</v>
      </c>
      <c r="O17673" s="3">
        <v>88.7</v>
      </c>
      <c r="P17673" s="3">
        <v>98.6</v>
      </c>
      <c r="Q17673" t="s">
        <v>19476</v>
      </c>
      <c r="R17673" s="3">
        <v>-2.5</v>
      </c>
      <c r="S17673" s="3">
        <v>-1.6</v>
      </c>
      <c r="T17673" s="4">
        <f t="shared" si="552"/>
        <v>0.56000000000000005</v>
      </c>
      <c r="U17673" s="4">
        <f t="shared" si="553"/>
        <v>0.69</v>
      </c>
    </row>
    <row r="17674" spans="1:21" x14ac:dyDescent="0.3">
      <c r="A17674" t="s">
        <v>19551</v>
      </c>
      <c r="B17674" t="s">
        <v>13626</v>
      </c>
      <c r="C17674" t="s">
        <v>18849</v>
      </c>
      <c r="D17674" t="s">
        <v>17019</v>
      </c>
      <c r="E17674" t="s">
        <v>17162</v>
      </c>
      <c r="F17674" t="s">
        <v>17362</v>
      </c>
      <c r="G17674" t="s">
        <v>17665</v>
      </c>
      <c r="J17674">
        <v>2</v>
      </c>
      <c r="K17674" s="12">
        <v>181436</v>
      </c>
      <c r="L17674" s="12">
        <v>140613</v>
      </c>
      <c r="M17674">
        <v>4</v>
      </c>
      <c r="N17674" s="3">
        <v>96.1</v>
      </c>
      <c r="O17674" s="3">
        <v>89.4</v>
      </c>
      <c r="P17674" s="3">
        <v>97.9</v>
      </c>
      <c r="Q17674" t="s">
        <v>19476</v>
      </c>
      <c r="R17674" s="3">
        <v>-2.4</v>
      </c>
      <c r="S17674" s="3">
        <v>-2.2999999999999998</v>
      </c>
      <c r="T17674" s="4">
        <f t="shared" si="552"/>
        <v>0.57999999999999996</v>
      </c>
      <c r="U17674" s="4">
        <f t="shared" si="553"/>
        <v>0.59</v>
      </c>
    </row>
    <row r="17675" spans="1:21" x14ac:dyDescent="0.3">
      <c r="A17675" t="s">
        <v>19551</v>
      </c>
      <c r="B17675" t="s">
        <v>13641</v>
      </c>
      <c r="C17675" t="s">
        <v>18849</v>
      </c>
      <c r="D17675" t="s">
        <v>17019</v>
      </c>
      <c r="E17675" t="s">
        <v>17162</v>
      </c>
      <c r="F17675" t="s">
        <v>17362</v>
      </c>
      <c r="G17675" t="s">
        <v>17665</v>
      </c>
      <c r="J17675">
        <v>2</v>
      </c>
      <c r="K17675" s="12">
        <v>181436</v>
      </c>
      <c r="L17675" s="12">
        <v>140613</v>
      </c>
      <c r="M17675">
        <v>4</v>
      </c>
      <c r="N17675" s="3">
        <v>96.3</v>
      </c>
      <c r="O17675" s="3">
        <v>89.6</v>
      </c>
      <c r="P17675" s="3">
        <v>98.9</v>
      </c>
      <c r="Q17675" t="s">
        <v>19476</v>
      </c>
      <c r="R17675" s="3">
        <v>-2.2000000000000002</v>
      </c>
      <c r="S17675" s="3">
        <v>-1.3</v>
      </c>
      <c r="T17675" s="4">
        <f t="shared" si="552"/>
        <v>0.6</v>
      </c>
      <c r="U17675" s="4">
        <f t="shared" si="553"/>
        <v>0.74</v>
      </c>
    </row>
    <row r="17676" spans="1:21" x14ac:dyDescent="0.3">
      <c r="A17676" t="s">
        <v>19551</v>
      </c>
      <c r="B17676" t="s">
        <v>13625</v>
      </c>
      <c r="C17676" t="s">
        <v>18849</v>
      </c>
      <c r="D17676" t="s">
        <v>17019</v>
      </c>
      <c r="E17676" t="s">
        <v>17162</v>
      </c>
      <c r="F17676" t="s">
        <v>17362</v>
      </c>
      <c r="G17676" t="s">
        <v>17665</v>
      </c>
      <c r="J17676">
        <v>2</v>
      </c>
      <c r="K17676" s="12">
        <v>185065</v>
      </c>
      <c r="L17676" s="12">
        <v>145149</v>
      </c>
      <c r="M17676">
        <v>4</v>
      </c>
      <c r="N17676" s="3">
        <v>96.1</v>
      </c>
      <c r="O17676" s="3">
        <v>90</v>
      </c>
      <c r="P17676" s="3">
        <v>98.2</v>
      </c>
      <c r="Q17676" t="s">
        <v>19476</v>
      </c>
      <c r="R17676" s="3">
        <v>-2.1</v>
      </c>
      <c r="S17676" s="3">
        <v>-2</v>
      </c>
      <c r="T17676" s="4">
        <f t="shared" si="552"/>
        <v>0.62</v>
      </c>
      <c r="U17676" s="4">
        <f t="shared" si="553"/>
        <v>0.63</v>
      </c>
    </row>
    <row r="17677" spans="1:21" x14ac:dyDescent="0.3">
      <c r="A17677" t="s">
        <v>19551</v>
      </c>
      <c r="B17677" t="s">
        <v>13640</v>
      </c>
      <c r="C17677" t="s">
        <v>18849</v>
      </c>
      <c r="D17677" t="s">
        <v>17019</v>
      </c>
      <c r="E17677" t="s">
        <v>17162</v>
      </c>
      <c r="F17677" t="s">
        <v>17362</v>
      </c>
      <c r="G17677" t="s">
        <v>17665</v>
      </c>
      <c r="J17677">
        <v>2</v>
      </c>
      <c r="K17677" s="12">
        <v>185065</v>
      </c>
      <c r="L17677" s="12">
        <v>145149</v>
      </c>
      <c r="M17677">
        <v>4</v>
      </c>
      <c r="N17677" s="3">
        <v>96.2</v>
      </c>
      <c r="O17677" s="3">
        <v>90.2</v>
      </c>
      <c r="P17677" s="3">
        <v>99.1</v>
      </c>
      <c r="Q17677" t="s">
        <v>19476</v>
      </c>
      <c r="R17677" s="3">
        <v>-1.9</v>
      </c>
      <c r="S17677" s="3">
        <v>-1.1000000000000001</v>
      </c>
      <c r="T17677" s="4">
        <f t="shared" si="552"/>
        <v>0.65</v>
      </c>
      <c r="U17677" s="4">
        <f t="shared" si="553"/>
        <v>0.78</v>
      </c>
    </row>
    <row r="17678" spans="1:21" x14ac:dyDescent="0.3">
      <c r="A17678" t="s">
        <v>19551</v>
      </c>
      <c r="B17678" t="s">
        <v>13624</v>
      </c>
      <c r="C17678" t="s">
        <v>18849</v>
      </c>
      <c r="D17678" t="s">
        <v>17019</v>
      </c>
      <c r="E17678" t="s">
        <v>17162</v>
      </c>
      <c r="F17678" t="s">
        <v>17362</v>
      </c>
      <c r="G17678" t="s">
        <v>17665</v>
      </c>
      <c r="J17678">
        <v>2</v>
      </c>
      <c r="K17678" s="12">
        <v>186880</v>
      </c>
      <c r="L17678" s="12">
        <v>147871</v>
      </c>
      <c r="M17678">
        <v>4</v>
      </c>
      <c r="N17678" s="3">
        <v>96</v>
      </c>
      <c r="O17678" s="3">
        <v>90.3</v>
      </c>
      <c r="P17678" s="3">
        <v>98.4</v>
      </c>
      <c r="Q17678" t="s">
        <v>19476</v>
      </c>
      <c r="R17678" s="3">
        <v>-2</v>
      </c>
      <c r="S17678" s="3">
        <v>-1.8</v>
      </c>
      <c r="T17678" s="4">
        <f t="shared" si="552"/>
        <v>0.63</v>
      </c>
      <c r="U17678" s="4">
        <f t="shared" si="553"/>
        <v>0.66</v>
      </c>
    </row>
    <row r="17679" spans="1:21" x14ac:dyDescent="0.3">
      <c r="A17679" t="s">
        <v>19551</v>
      </c>
      <c r="B17679" t="s">
        <v>13639</v>
      </c>
      <c r="C17679" t="s">
        <v>18849</v>
      </c>
      <c r="D17679" t="s">
        <v>17019</v>
      </c>
      <c r="E17679" t="s">
        <v>17162</v>
      </c>
      <c r="F17679" t="s">
        <v>17362</v>
      </c>
      <c r="G17679" t="s">
        <v>17665</v>
      </c>
      <c r="J17679">
        <v>2</v>
      </c>
      <c r="K17679" s="12">
        <v>186880</v>
      </c>
      <c r="L17679" s="12">
        <v>147871</v>
      </c>
      <c r="M17679">
        <v>4</v>
      </c>
      <c r="N17679" s="3">
        <v>96.1</v>
      </c>
      <c r="O17679" s="3">
        <v>90.5</v>
      </c>
      <c r="P17679" s="3">
        <v>99.3</v>
      </c>
      <c r="Q17679" t="s">
        <v>19476</v>
      </c>
      <c r="R17679" s="3">
        <v>-1.8</v>
      </c>
      <c r="S17679" s="3">
        <v>-0.9</v>
      </c>
      <c r="T17679" s="4">
        <f t="shared" si="552"/>
        <v>0.66</v>
      </c>
      <c r="U17679" s="4">
        <f t="shared" si="553"/>
        <v>0.81</v>
      </c>
    </row>
    <row r="17680" spans="1:21" x14ac:dyDescent="0.3">
      <c r="A17680" t="s">
        <v>19551</v>
      </c>
      <c r="B17680" t="s">
        <v>13659</v>
      </c>
      <c r="C17680" t="s">
        <v>18849</v>
      </c>
      <c r="D17680" t="s">
        <v>17019</v>
      </c>
      <c r="E17680" t="s">
        <v>17162</v>
      </c>
      <c r="F17680" t="s">
        <v>17362</v>
      </c>
      <c r="G17680" t="s">
        <v>17665</v>
      </c>
      <c r="J17680">
        <v>2</v>
      </c>
      <c r="K17680" s="12">
        <v>186880</v>
      </c>
      <c r="L17680" s="12">
        <v>145149</v>
      </c>
      <c r="M17680">
        <v>3</v>
      </c>
      <c r="N17680" s="3">
        <v>97</v>
      </c>
      <c r="O17680" s="3">
        <v>93.5</v>
      </c>
      <c r="P17680" s="3">
        <v>100.2</v>
      </c>
      <c r="Q17680" t="s">
        <v>19476</v>
      </c>
      <c r="R17680" s="3">
        <v>0.1</v>
      </c>
      <c r="S17680" s="3">
        <v>0</v>
      </c>
      <c r="T17680" s="4">
        <f t="shared" si="552"/>
        <v>1.02</v>
      </c>
      <c r="U17680" s="4">
        <f t="shared" si="553"/>
        <v>1</v>
      </c>
    </row>
    <row r="17681" spans="1:21" x14ac:dyDescent="0.3">
      <c r="A17681" t="s">
        <v>19551</v>
      </c>
      <c r="B17681" t="s">
        <v>13662</v>
      </c>
      <c r="C17681" t="s">
        <v>18849</v>
      </c>
      <c r="D17681" t="s">
        <v>17019</v>
      </c>
      <c r="E17681" t="s">
        <v>17162</v>
      </c>
      <c r="F17681" t="s">
        <v>17362</v>
      </c>
      <c r="G17681" t="s">
        <v>17665</v>
      </c>
      <c r="J17681">
        <v>2</v>
      </c>
      <c r="K17681" s="12">
        <v>186880</v>
      </c>
      <c r="L17681" s="12">
        <v>145149</v>
      </c>
      <c r="M17681">
        <v>3</v>
      </c>
      <c r="N17681" s="3">
        <v>95.9</v>
      </c>
      <c r="O17681" s="3">
        <v>90.3</v>
      </c>
      <c r="P17681" s="3">
        <v>97.9</v>
      </c>
      <c r="Q17681" t="s">
        <v>19476</v>
      </c>
      <c r="R17681" s="3">
        <v>-2</v>
      </c>
      <c r="S17681" s="3">
        <v>-2.2999999999999998</v>
      </c>
      <c r="T17681" s="4">
        <f t="shared" si="552"/>
        <v>0.63</v>
      </c>
      <c r="U17681" s="4">
        <f t="shared" si="553"/>
        <v>0.59</v>
      </c>
    </row>
    <row r="17682" spans="1:21" x14ac:dyDescent="0.3">
      <c r="A17682" t="s">
        <v>19551</v>
      </c>
      <c r="B17682" t="s">
        <v>13665</v>
      </c>
      <c r="C17682" t="s">
        <v>18849</v>
      </c>
      <c r="D17682" t="s">
        <v>17019</v>
      </c>
      <c r="E17682" t="s">
        <v>17162</v>
      </c>
      <c r="F17682" t="s">
        <v>17362</v>
      </c>
      <c r="G17682" t="s">
        <v>17665</v>
      </c>
      <c r="J17682">
        <v>2</v>
      </c>
      <c r="K17682" s="12">
        <v>186880</v>
      </c>
      <c r="L17682" s="12">
        <v>145149</v>
      </c>
      <c r="M17682">
        <v>3</v>
      </c>
      <c r="N17682" s="3">
        <v>95.9</v>
      </c>
      <c r="O17682" s="3">
        <v>90.3</v>
      </c>
      <c r="P17682" s="3">
        <v>97.9</v>
      </c>
      <c r="Q17682" t="s">
        <v>19476</v>
      </c>
      <c r="R17682" s="3">
        <v>-2</v>
      </c>
      <c r="S17682" s="3">
        <v>-2.2999999999999998</v>
      </c>
      <c r="T17682" s="4">
        <f t="shared" si="552"/>
        <v>0.63</v>
      </c>
      <c r="U17682" s="4">
        <f t="shared" si="553"/>
        <v>0.59</v>
      </c>
    </row>
    <row r="17683" spans="1:21" x14ac:dyDescent="0.3">
      <c r="A17683" t="s">
        <v>19551</v>
      </c>
      <c r="B17683" t="s">
        <v>13638</v>
      </c>
      <c r="C17683" t="s">
        <v>18849</v>
      </c>
      <c r="D17683" t="s">
        <v>17019</v>
      </c>
      <c r="E17683" t="s">
        <v>17162</v>
      </c>
      <c r="F17683" t="s">
        <v>17362</v>
      </c>
      <c r="G17683" t="s">
        <v>17671</v>
      </c>
      <c r="J17683">
        <v>2</v>
      </c>
      <c r="K17683" s="12">
        <v>156489</v>
      </c>
      <c r="L17683" s="12">
        <v>127005</v>
      </c>
      <c r="M17683">
        <v>4</v>
      </c>
      <c r="N17683" s="3">
        <v>97.9</v>
      </c>
      <c r="O17683" s="3">
        <v>85</v>
      </c>
      <c r="P17683" s="3">
        <v>96.9</v>
      </c>
      <c r="Q17683" t="s">
        <v>19476</v>
      </c>
      <c r="R17683" s="3">
        <v>-3.7</v>
      </c>
      <c r="S17683" s="3">
        <v>-3.3</v>
      </c>
      <c r="T17683" s="4">
        <f t="shared" si="552"/>
        <v>0.43</v>
      </c>
      <c r="U17683" s="4">
        <f t="shared" si="553"/>
        <v>0.47</v>
      </c>
    </row>
    <row r="17684" spans="1:21" x14ac:dyDescent="0.3">
      <c r="A17684" t="s">
        <v>19551</v>
      </c>
      <c r="B17684" t="s">
        <v>13637</v>
      </c>
      <c r="C17684" t="s">
        <v>18849</v>
      </c>
      <c r="D17684" t="s">
        <v>17019</v>
      </c>
      <c r="E17684" t="s">
        <v>17162</v>
      </c>
      <c r="F17684" t="s">
        <v>17362</v>
      </c>
      <c r="G17684" t="s">
        <v>17671</v>
      </c>
      <c r="J17684">
        <v>2</v>
      </c>
      <c r="K17684" s="12">
        <v>163293</v>
      </c>
      <c r="L17684" s="12">
        <v>130952</v>
      </c>
      <c r="M17684">
        <v>4</v>
      </c>
      <c r="N17684" s="3">
        <v>97.7</v>
      </c>
      <c r="O17684" s="3">
        <v>86</v>
      </c>
      <c r="P17684" s="3">
        <v>97.2</v>
      </c>
      <c r="Q17684" t="s">
        <v>19476</v>
      </c>
      <c r="R17684" s="3">
        <v>-3.3</v>
      </c>
      <c r="S17684" s="3">
        <v>-3</v>
      </c>
      <c r="T17684" s="4">
        <f t="shared" si="552"/>
        <v>0.47</v>
      </c>
      <c r="U17684" s="4">
        <f t="shared" si="553"/>
        <v>0.5</v>
      </c>
    </row>
    <row r="17685" spans="1:21" x14ac:dyDescent="0.3">
      <c r="A17685" t="s">
        <v>19551</v>
      </c>
      <c r="B17685" t="s">
        <v>13615</v>
      </c>
      <c r="C17685" t="s">
        <v>18849</v>
      </c>
      <c r="D17685" t="s">
        <v>17019</v>
      </c>
      <c r="E17685" t="s">
        <v>17162</v>
      </c>
      <c r="F17685" t="s">
        <v>17362</v>
      </c>
      <c r="G17685" t="s">
        <v>17671</v>
      </c>
      <c r="J17685">
        <v>2</v>
      </c>
      <c r="K17685" s="12">
        <v>172365</v>
      </c>
      <c r="L17685" s="12">
        <v>133809</v>
      </c>
      <c r="M17685">
        <v>4</v>
      </c>
      <c r="N17685" s="3">
        <v>97.6</v>
      </c>
      <c r="O17685" s="3">
        <v>87.7</v>
      </c>
      <c r="P17685" s="3">
        <v>98.5</v>
      </c>
      <c r="Q17685" t="s">
        <v>19476</v>
      </c>
      <c r="R17685" s="3">
        <v>-2.5</v>
      </c>
      <c r="S17685" s="3">
        <v>-1.7</v>
      </c>
      <c r="T17685" s="4">
        <f t="shared" si="552"/>
        <v>0.56000000000000005</v>
      </c>
      <c r="U17685" s="4">
        <f t="shared" si="553"/>
        <v>0.68</v>
      </c>
    </row>
    <row r="17686" spans="1:21" x14ac:dyDescent="0.3">
      <c r="A17686" t="s">
        <v>19551</v>
      </c>
      <c r="B17686" t="s">
        <v>13636</v>
      </c>
      <c r="C17686" t="s">
        <v>18849</v>
      </c>
      <c r="D17686" t="s">
        <v>17019</v>
      </c>
      <c r="E17686" t="s">
        <v>17162</v>
      </c>
      <c r="F17686" t="s">
        <v>17362</v>
      </c>
      <c r="G17686" t="s">
        <v>17671</v>
      </c>
      <c r="J17686">
        <v>2</v>
      </c>
      <c r="K17686" s="12">
        <v>172365</v>
      </c>
      <c r="L17686" s="12">
        <v>133809</v>
      </c>
      <c r="M17686">
        <v>4</v>
      </c>
      <c r="N17686" s="3">
        <v>97.5</v>
      </c>
      <c r="O17686" s="3">
        <v>87.5</v>
      </c>
      <c r="P17686" s="3">
        <v>97.4</v>
      </c>
      <c r="Q17686" t="s">
        <v>19476</v>
      </c>
      <c r="R17686" s="3">
        <v>-2.6</v>
      </c>
      <c r="S17686" s="3">
        <v>-2.8</v>
      </c>
      <c r="T17686" s="4">
        <f t="shared" si="552"/>
        <v>0.55000000000000004</v>
      </c>
      <c r="U17686" s="4">
        <f t="shared" si="553"/>
        <v>0.52</v>
      </c>
    </row>
    <row r="17687" spans="1:21" x14ac:dyDescent="0.3">
      <c r="A17687" t="s">
        <v>19551</v>
      </c>
      <c r="B17687" t="s">
        <v>13614</v>
      </c>
      <c r="C17687" t="s">
        <v>18849</v>
      </c>
      <c r="D17687" t="s">
        <v>17019</v>
      </c>
      <c r="E17687" t="s">
        <v>17162</v>
      </c>
      <c r="F17687" t="s">
        <v>17362</v>
      </c>
      <c r="G17687" t="s">
        <v>17671</v>
      </c>
      <c r="J17687">
        <v>2</v>
      </c>
      <c r="K17687" s="12">
        <v>175540</v>
      </c>
      <c r="L17687" s="12">
        <v>136077</v>
      </c>
      <c r="M17687">
        <v>4</v>
      </c>
      <c r="N17687" s="3">
        <v>97.5</v>
      </c>
      <c r="O17687" s="3">
        <v>88.2</v>
      </c>
      <c r="P17687" s="3">
        <v>98.6</v>
      </c>
      <c r="Q17687" t="s">
        <v>19476</v>
      </c>
      <c r="R17687" s="3">
        <v>-2.2999999999999998</v>
      </c>
      <c r="S17687" s="3">
        <v>-1.6</v>
      </c>
      <c r="T17687" s="4">
        <f t="shared" si="552"/>
        <v>0.59</v>
      </c>
      <c r="U17687" s="4">
        <f t="shared" si="553"/>
        <v>0.69</v>
      </c>
    </row>
    <row r="17688" spans="1:21" x14ac:dyDescent="0.3">
      <c r="A17688" t="s">
        <v>19551</v>
      </c>
      <c r="B17688" t="s">
        <v>13635</v>
      </c>
      <c r="C17688" t="s">
        <v>18849</v>
      </c>
      <c r="D17688" t="s">
        <v>17019</v>
      </c>
      <c r="E17688" t="s">
        <v>17162</v>
      </c>
      <c r="F17688" t="s">
        <v>17362</v>
      </c>
      <c r="G17688" t="s">
        <v>17671</v>
      </c>
      <c r="J17688">
        <v>2</v>
      </c>
      <c r="K17688" s="12">
        <v>175540</v>
      </c>
      <c r="L17688" s="12">
        <v>136077</v>
      </c>
      <c r="M17688">
        <v>4</v>
      </c>
      <c r="N17688" s="3">
        <v>97.4</v>
      </c>
      <c r="O17688" s="3">
        <v>88</v>
      </c>
      <c r="P17688" s="3">
        <v>97.6</v>
      </c>
      <c r="Q17688" t="s">
        <v>19476</v>
      </c>
      <c r="R17688" s="3">
        <v>-2.4</v>
      </c>
      <c r="S17688" s="3">
        <v>-2.6</v>
      </c>
      <c r="T17688" s="4">
        <f t="shared" si="552"/>
        <v>0.57999999999999996</v>
      </c>
      <c r="U17688" s="4">
        <f t="shared" si="553"/>
        <v>0.55000000000000004</v>
      </c>
    </row>
    <row r="17689" spans="1:21" x14ac:dyDescent="0.3">
      <c r="A17689" t="s">
        <v>19551</v>
      </c>
      <c r="B17689" t="s">
        <v>13613</v>
      </c>
      <c r="C17689" t="s">
        <v>18849</v>
      </c>
      <c r="D17689" t="s">
        <v>17019</v>
      </c>
      <c r="E17689" t="s">
        <v>17162</v>
      </c>
      <c r="F17689" t="s">
        <v>17362</v>
      </c>
      <c r="G17689" t="s">
        <v>17671</v>
      </c>
      <c r="J17689">
        <v>2</v>
      </c>
      <c r="K17689" s="12">
        <v>181436</v>
      </c>
      <c r="L17689" s="12">
        <v>140613</v>
      </c>
      <c r="M17689">
        <v>4</v>
      </c>
      <c r="N17689" s="3">
        <v>97.4</v>
      </c>
      <c r="O17689" s="3">
        <v>89.2</v>
      </c>
      <c r="P17689" s="3">
        <v>98.9</v>
      </c>
      <c r="Q17689" t="s">
        <v>19476</v>
      </c>
      <c r="R17689" s="3">
        <v>-1.8</v>
      </c>
      <c r="S17689" s="3">
        <v>-1.3</v>
      </c>
      <c r="T17689" s="4">
        <f t="shared" si="552"/>
        <v>0.66</v>
      </c>
      <c r="U17689" s="4">
        <f t="shared" si="553"/>
        <v>0.74</v>
      </c>
    </row>
    <row r="17690" spans="1:21" x14ac:dyDescent="0.3">
      <c r="A17690" t="s">
        <v>19551</v>
      </c>
      <c r="B17690" t="s">
        <v>13634</v>
      </c>
      <c r="C17690" t="s">
        <v>18849</v>
      </c>
      <c r="D17690" t="s">
        <v>17019</v>
      </c>
      <c r="E17690" t="s">
        <v>17162</v>
      </c>
      <c r="F17690" t="s">
        <v>17362</v>
      </c>
      <c r="G17690" t="s">
        <v>17671</v>
      </c>
      <c r="J17690">
        <v>2</v>
      </c>
      <c r="K17690" s="12">
        <v>181436</v>
      </c>
      <c r="L17690" s="12">
        <v>140613</v>
      </c>
      <c r="M17690">
        <v>4</v>
      </c>
      <c r="N17690" s="3">
        <v>97.3</v>
      </c>
      <c r="O17690" s="3">
        <v>88.9</v>
      </c>
      <c r="P17690" s="3">
        <v>97.9</v>
      </c>
      <c r="Q17690" t="s">
        <v>19476</v>
      </c>
      <c r="R17690" s="3">
        <v>-2</v>
      </c>
      <c r="S17690" s="3">
        <v>-2.2999999999999998</v>
      </c>
      <c r="T17690" s="4">
        <f t="shared" si="552"/>
        <v>0.63</v>
      </c>
      <c r="U17690" s="4">
        <f t="shared" si="553"/>
        <v>0.59</v>
      </c>
    </row>
    <row r="17691" spans="1:21" x14ac:dyDescent="0.3">
      <c r="A17691" t="s">
        <v>19551</v>
      </c>
      <c r="B17691" t="s">
        <v>13612</v>
      </c>
      <c r="C17691" t="s">
        <v>18849</v>
      </c>
      <c r="D17691" t="s">
        <v>17019</v>
      </c>
      <c r="E17691" t="s">
        <v>17162</v>
      </c>
      <c r="F17691" t="s">
        <v>17362</v>
      </c>
      <c r="G17691" t="s">
        <v>17671</v>
      </c>
      <c r="J17691">
        <v>2</v>
      </c>
      <c r="K17691" s="12">
        <v>185065</v>
      </c>
      <c r="L17691" s="12">
        <v>145149</v>
      </c>
      <c r="M17691">
        <v>4</v>
      </c>
      <c r="N17691" s="3">
        <v>97.3</v>
      </c>
      <c r="O17691" s="3">
        <v>89.7</v>
      </c>
      <c r="P17691" s="3">
        <v>99.1</v>
      </c>
      <c r="Q17691" t="s">
        <v>19476</v>
      </c>
      <c r="R17691" s="3">
        <v>-1.6</v>
      </c>
      <c r="S17691" s="3">
        <v>-1.1000000000000001</v>
      </c>
      <c r="T17691" s="4">
        <f t="shared" si="552"/>
        <v>0.69</v>
      </c>
      <c r="U17691" s="4">
        <f t="shared" si="553"/>
        <v>0.78</v>
      </c>
    </row>
    <row r="17692" spans="1:21" x14ac:dyDescent="0.3">
      <c r="A17692" t="s">
        <v>19551</v>
      </c>
      <c r="B17692" t="s">
        <v>13633</v>
      </c>
      <c r="C17692" t="s">
        <v>18849</v>
      </c>
      <c r="D17692" t="s">
        <v>17019</v>
      </c>
      <c r="E17692" t="s">
        <v>17162</v>
      </c>
      <c r="F17692" t="s">
        <v>17362</v>
      </c>
      <c r="G17692" t="s">
        <v>17671</v>
      </c>
      <c r="J17692">
        <v>2</v>
      </c>
      <c r="K17692" s="12">
        <v>185065</v>
      </c>
      <c r="L17692" s="12">
        <v>145149</v>
      </c>
      <c r="M17692">
        <v>4</v>
      </c>
      <c r="N17692" s="3">
        <v>97.2</v>
      </c>
      <c r="O17692" s="3">
        <v>89.4</v>
      </c>
      <c r="P17692" s="3">
        <v>98.2</v>
      </c>
      <c r="Q17692" t="s">
        <v>19476</v>
      </c>
      <c r="R17692" s="3">
        <v>-1.8</v>
      </c>
      <c r="S17692" s="3">
        <v>-2</v>
      </c>
      <c r="T17692" s="4">
        <f t="shared" si="552"/>
        <v>0.66</v>
      </c>
      <c r="U17692" s="4">
        <f t="shared" si="553"/>
        <v>0.63</v>
      </c>
    </row>
    <row r="17693" spans="1:21" x14ac:dyDescent="0.3">
      <c r="A17693" t="s">
        <v>19551</v>
      </c>
      <c r="B17693" t="s">
        <v>13611</v>
      </c>
      <c r="C17693" t="s">
        <v>18849</v>
      </c>
      <c r="D17693" t="s">
        <v>17019</v>
      </c>
      <c r="E17693" t="s">
        <v>17162</v>
      </c>
      <c r="F17693" t="s">
        <v>17362</v>
      </c>
      <c r="G17693" t="s">
        <v>17671</v>
      </c>
      <c r="J17693">
        <v>2</v>
      </c>
      <c r="K17693" s="12">
        <v>186880</v>
      </c>
      <c r="L17693" s="12">
        <v>147871</v>
      </c>
      <c r="M17693">
        <v>4</v>
      </c>
      <c r="N17693" s="3">
        <v>97.3</v>
      </c>
      <c r="O17693" s="3">
        <v>90</v>
      </c>
      <c r="P17693" s="3">
        <v>99.3</v>
      </c>
      <c r="Q17693" t="s">
        <v>19476</v>
      </c>
      <c r="R17693" s="3">
        <v>-1.5</v>
      </c>
      <c r="S17693" s="3">
        <v>-0.9</v>
      </c>
      <c r="T17693" s="4">
        <f t="shared" si="552"/>
        <v>0.71</v>
      </c>
      <c r="U17693" s="4">
        <f t="shared" si="553"/>
        <v>0.81</v>
      </c>
    </row>
    <row r="17694" spans="1:21" x14ac:dyDescent="0.3">
      <c r="A17694" t="s">
        <v>19551</v>
      </c>
      <c r="B17694" t="s">
        <v>13632</v>
      </c>
      <c r="C17694" t="s">
        <v>18849</v>
      </c>
      <c r="D17694" t="s">
        <v>17019</v>
      </c>
      <c r="E17694" t="s">
        <v>17162</v>
      </c>
      <c r="F17694" t="s">
        <v>17362</v>
      </c>
      <c r="G17694" t="s">
        <v>17671</v>
      </c>
      <c r="J17694">
        <v>2</v>
      </c>
      <c r="K17694" s="12">
        <v>186880</v>
      </c>
      <c r="L17694" s="12">
        <v>147871</v>
      </c>
      <c r="M17694">
        <v>4</v>
      </c>
      <c r="N17694" s="3">
        <v>97.1</v>
      </c>
      <c r="O17694" s="3">
        <v>89.7</v>
      </c>
      <c r="P17694" s="3">
        <v>98.4</v>
      </c>
      <c r="Q17694" t="s">
        <v>19476</v>
      </c>
      <c r="R17694" s="3">
        <v>-1.7</v>
      </c>
      <c r="S17694" s="3">
        <v>-1.8</v>
      </c>
      <c r="T17694" s="4">
        <f t="shared" si="552"/>
        <v>0.68</v>
      </c>
      <c r="U17694" s="4">
        <f t="shared" si="553"/>
        <v>0.66</v>
      </c>
    </row>
    <row r="17695" spans="1:21" x14ac:dyDescent="0.3">
      <c r="A17695" t="s">
        <v>19551</v>
      </c>
      <c r="B17695" t="s">
        <v>13660</v>
      </c>
      <c r="C17695" t="s">
        <v>18849</v>
      </c>
      <c r="D17695" t="s">
        <v>17019</v>
      </c>
      <c r="E17695" t="s">
        <v>17162</v>
      </c>
      <c r="F17695" t="s">
        <v>17362</v>
      </c>
      <c r="G17695" t="s">
        <v>17671</v>
      </c>
      <c r="J17695">
        <v>2</v>
      </c>
      <c r="K17695" s="12">
        <v>186880</v>
      </c>
      <c r="L17695" s="12">
        <v>145149</v>
      </c>
      <c r="M17695">
        <v>3</v>
      </c>
      <c r="N17695" s="3">
        <v>99</v>
      </c>
      <c r="O17695" s="3">
        <v>92.2</v>
      </c>
      <c r="P17695" s="3">
        <v>100.2</v>
      </c>
      <c r="Q17695" t="s">
        <v>19476</v>
      </c>
      <c r="R17695" s="3">
        <v>0.5</v>
      </c>
      <c r="S17695" s="3">
        <v>0</v>
      </c>
      <c r="T17695" s="4">
        <f t="shared" si="552"/>
        <v>1.1200000000000001</v>
      </c>
      <c r="U17695" s="4">
        <f t="shared" si="553"/>
        <v>1</v>
      </c>
    </row>
    <row r="17696" spans="1:21" x14ac:dyDescent="0.3">
      <c r="A17696" t="s">
        <v>19551</v>
      </c>
      <c r="B17696" t="s">
        <v>13663</v>
      </c>
      <c r="C17696" t="s">
        <v>18849</v>
      </c>
      <c r="D17696" t="s">
        <v>17019</v>
      </c>
      <c r="E17696" t="s">
        <v>17162</v>
      </c>
      <c r="F17696" t="s">
        <v>17362</v>
      </c>
      <c r="G17696" t="s">
        <v>17671</v>
      </c>
      <c r="J17696">
        <v>2</v>
      </c>
      <c r="K17696" s="12">
        <v>186880</v>
      </c>
      <c r="L17696" s="12">
        <v>145149</v>
      </c>
      <c r="M17696">
        <v>3</v>
      </c>
      <c r="N17696" s="3">
        <v>97.6</v>
      </c>
      <c r="O17696" s="3">
        <v>89.9</v>
      </c>
      <c r="P17696" s="3">
        <v>97.9</v>
      </c>
      <c r="Q17696" t="s">
        <v>19476</v>
      </c>
      <c r="R17696" s="3">
        <v>-1.4</v>
      </c>
      <c r="S17696" s="3">
        <v>-2.2999999999999998</v>
      </c>
      <c r="T17696" s="4">
        <f t="shared" si="552"/>
        <v>0.72</v>
      </c>
      <c r="U17696" s="4">
        <f t="shared" si="553"/>
        <v>0.59</v>
      </c>
    </row>
    <row r="17697" spans="1:21" x14ac:dyDescent="0.3">
      <c r="A17697" t="s">
        <v>19551</v>
      </c>
      <c r="B17697" t="s">
        <v>13666</v>
      </c>
      <c r="C17697" t="s">
        <v>18849</v>
      </c>
      <c r="D17697" t="s">
        <v>17019</v>
      </c>
      <c r="E17697" t="s">
        <v>17162</v>
      </c>
      <c r="F17697" t="s">
        <v>17362</v>
      </c>
      <c r="G17697" t="s">
        <v>17671</v>
      </c>
      <c r="J17697">
        <v>2</v>
      </c>
      <c r="K17697" s="12">
        <v>186880</v>
      </c>
      <c r="L17697" s="12">
        <v>145149</v>
      </c>
      <c r="M17697">
        <v>3</v>
      </c>
      <c r="N17697" s="3">
        <v>97.6</v>
      </c>
      <c r="O17697" s="3">
        <v>89.9</v>
      </c>
      <c r="P17697" s="3">
        <v>97.9</v>
      </c>
      <c r="Q17697" t="s">
        <v>19476</v>
      </c>
      <c r="R17697" s="3">
        <v>-1.4</v>
      </c>
      <c r="S17697" s="3">
        <v>-2.2999999999999998</v>
      </c>
      <c r="T17697" s="4">
        <f t="shared" si="552"/>
        <v>0.72</v>
      </c>
      <c r="U17697" s="4">
        <f t="shared" si="553"/>
        <v>0.59</v>
      </c>
    </row>
    <row r="17698" spans="1:21" x14ac:dyDescent="0.3">
      <c r="A17698" t="s">
        <v>19551</v>
      </c>
      <c r="B17698" t="s">
        <v>13657</v>
      </c>
      <c r="C17698" t="s">
        <v>18849</v>
      </c>
      <c r="D17698" t="s">
        <v>17019</v>
      </c>
      <c r="E17698" t="s">
        <v>17162</v>
      </c>
      <c r="F17698" t="s">
        <v>17365</v>
      </c>
      <c r="G17698" t="s">
        <v>17672</v>
      </c>
      <c r="J17698">
        <v>2</v>
      </c>
      <c r="K17698" s="12">
        <v>184612</v>
      </c>
      <c r="L17698" s="12">
        <v>145149</v>
      </c>
      <c r="M17698">
        <v>3</v>
      </c>
      <c r="N17698" s="3">
        <v>94</v>
      </c>
      <c r="O17698" s="3">
        <v>93.8</v>
      </c>
      <c r="P17698" s="3">
        <v>99.8</v>
      </c>
      <c r="Q17698" t="s">
        <v>19476</v>
      </c>
      <c r="R17698" s="3">
        <v>-1.2</v>
      </c>
      <c r="S17698" s="3">
        <v>-0.4</v>
      </c>
      <c r="T17698" s="4">
        <f t="shared" si="552"/>
        <v>0.76</v>
      </c>
      <c r="U17698" s="4">
        <f t="shared" si="553"/>
        <v>0.91</v>
      </c>
    </row>
    <row r="17699" spans="1:21" x14ac:dyDescent="0.3">
      <c r="A17699" t="s">
        <v>19551</v>
      </c>
      <c r="B17699" t="s">
        <v>13678</v>
      </c>
      <c r="C17699" t="s">
        <v>18849</v>
      </c>
      <c r="D17699" t="s">
        <v>17019</v>
      </c>
      <c r="E17699" t="s">
        <v>17163</v>
      </c>
      <c r="F17699" t="s">
        <v>17361</v>
      </c>
      <c r="G17699" t="s">
        <v>17669</v>
      </c>
      <c r="J17699">
        <v>2</v>
      </c>
      <c r="K17699" s="12">
        <v>130952</v>
      </c>
      <c r="L17699" s="12">
        <v>127005</v>
      </c>
      <c r="M17699">
        <v>4</v>
      </c>
      <c r="N17699" s="3">
        <v>97.5</v>
      </c>
      <c r="O17699" s="3">
        <v>82.5</v>
      </c>
      <c r="P17699" s="3">
        <v>97.1</v>
      </c>
      <c r="Q17699" t="s">
        <v>19476</v>
      </c>
      <c r="R17699" s="3">
        <v>-5.0999999999999996</v>
      </c>
      <c r="S17699" s="3">
        <v>-3.1</v>
      </c>
      <c r="T17699" s="4">
        <f t="shared" si="552"/>
        <v>0.31</v>
      </c>
      <c r="U17699" s="4">
        <f t="shared" si="553"/>
        <v>0.49</v>
      </c>
    </row>
    <row r="17700" spans="1:21" x14ac:dyDescent="0.3">
      <c r="A17700" t="s">
        <v>19551</v>
      </c>
      <c r="B17700" t="s">
        <v>13701</v>
      </c>
      <c r="C17700" t="s">
        <v>18849</v>
      </c>
      <c r="D17700" t="s">
        <v>17019</v>
      </c>
      <c r="E17700" t="s">
        <v>17163</v>
      </c>
      <c r="F17700" t="s">
        <v>17361</v>
      </c>
      <c r="G17700" t="s">
        <v>17669</v>
      </c>
      <c r="J17700">
        <v>2</v>
      </c>
      <c r="K17700" s="12">
        <v>130952</v>
      </c>
      <c r="L17700" s="12">
        <v>130952</v>
      </c>
      <c r="M17700">
        <v>3</v>
      </c>
      <c r="N17700" s="3">
        <v>96.5</v>
      </c>
      <c r="O17700" s="3">
        <v>82.5</v>
      </c>
      <c r="P17700" s="3">
        <v>97</v>
      </c>
      <c r="Q17700" t="s">
        <v>19476</v>
      </c>
      <c r="R17700" s="3">
        <v>-5.6</v>
      </c>
      <c r="S17700" s="3">
        <v>-3.2</v>
      </c>
      <c r="T17700" s="4">
        <f t="shared" si="552"/>
        <v>0.28000000000000003</v>
      </c>
      <c r="U17700" s="4">
        <f t="shared" si="553"/>
        <v>0.48</v>
      </c>
    </row>
    <row r="17701" spans="1:21" x14ac:dyDescent="0.3">
      <c r="A17701" t="s">
        <v>19551</v>
      </c>
      <c r="B17701" t="s">
        <v>13677</v>
      </c>
      <c r="C17701" t="s">
        <v>18849</v>
      </c>
      <c r="D17701" t="s">
        <v>17019</v>
      </c>
      <c r="E17701" t="s">
        <v>17163</v>
      </c>
      <c r="F17701" t="s">
        <v>17361</v>
      </c>
      <c r="G17701" t="s">
        <v>17669</v>
      </c>
      <c r="J17701">
        <v>2</v>
      </c>
      <c r="K17701" s="12">
        <v>140613</v>
      </c>
      <c r="L17701" s="12">
        <v>130952</v>
      </c>
      <c r="M17701">
        <v>4</v>
      </c>
      <c r="N17701" s="3">
        <v>97.3</v>
      </c>
      <c r="O17701" s="3">
        <v>83.8</v>
      </c>
      <c r="P17701" s="3">
        <v>97.3</v>
      </c>
      <c r="Q17701" t="s">
        <v>19476</v>
      </c>
      <c r="R17701" s="3">
        <v>-4.5999999999999996</v>
      </c>
      <c r="S17701" s="3">
        <v>-2.9</v>
      </c>
      <c r="T17701" s="4">
        <f t="shared" si="552"/>
        <v>0.35</v>
      </c>
      <c r="U17701" s="4">
        <f t="shared" si="553"/>
        <v>0.51</v>
      </c>
    </row>
    <row r="17702" spans="1:21" x14ac:dyDescent="0.3">
      <c r="A17702" t="s">
        <v>19551</v>
      </c>
      <c r="B17702" t="s">
        <v>13676</v>
      </c>
      <c r="C17702" t="s">
        <v>18849</v>
      </c>
      <c r="D17702" t="s">
        <v>17019</v>
      </c>
      <c r="E17702" t="s">
        <v>17163</v>
      </c>
      <c r="F17702" t="s">
        <v>17361</v>
      </c>
      <c r="G17702" t="s">
        <v>17669</v>
      </c>
      <c r="J17702">
        <v>2</v>
      </c>
      <c r="K17702" s="12">
        <v>145149</v>
      </c>
      <c r="L17702" s="12">
        <v>133809</v>
      </c>
      <c r="M17702">
        <v>4</v>
      </c>
      <c r="N17702" s="3">
        <v>97.1</v>
      </c>
      <c r="O17702" s="3">
        <v>84.4</v>
      </c>
      <c r="P17702" s="3">
        <v>97.5</v>
      </c>
      <c r="Q17702" t="s">
        <v>19476</v>
      </c>
      <c r="R17702" s="3">
        <v>-4.4000000000000004</v>
      </c>
      <c r="S17702" s="3">
        <v>-2.7</v>
      </c>
      <c r="T17702" s="4">
        <f t="shared" si="552"/>
        <v>0.36</v>
      </c>
      <c r="U17702" s="4">
        <f t="shared" si="553"/>
        <v>0.54</v>
      </c>
    </row>
    <row r="17703" spans="1:21" x14ac:dyDescent="0.3">
      <c r="A17703" t="s">
        <v>19551</v>
      </c>
      <c r="B17703" t="s">
        <v>13675</v>
      </c>
      <c r="C17703" t="s">
        <v>18849</v>
      </c>
      <c r="D17703" t="s">
        <v>17019</v>
      </c>
      <c r="E17703" t="s">
        <v>17163</v>
      </c>
      <c r="F17703" t="s">
        <v>17361</v>
      </c>
      <c r="G17703" t="s">
        <v>17669</v>
      </c>
      <c r="J17703">
        <v>2</v>
      </c>
      <c r="K17703" s="12">
        <v>156489</v>
      </c>
      <c r="L17703" s="12">
        <v>136077</v>
      </c>
      <c r="M17703">
        <v>4</v>
      </c>
      <c r="N17703" s="3">
        <v>96.9</v>
      </c>
      <c r="O17703" s="3">
        <v>86</v>
      </c>
      <c r="P17703" s="3">
        <v>97.7</v>
      </c>
      <c r="Q17703" t="s">
        <v>19476</v>
      </c>
      <c r="R17703" s="3">
        <v>-3.7</v>
      </c>
      <c r="S17703" s="3">
        <v>-2.5</v>
      </c>
      <c r="T17703" s="4">
        <f t="shared" si="552"/>
        <v>0.43</v>
      </c>
      <c r="U17703" s="4">
        <f t="shared" si="553"/>
        <v>0.56000000000000005</v>
      </c>
    </row>
    <row r="17704" spans="1:21" x14ac:dyDescent="0.3">
      <c r="A17704" t="s">
        <v>19551</v>
      </c>
      <c r="B17704" t="s">
        <v>13700</v>
      </c>
      <c r="C17704" t="s">
        <v>18849</v>
      </c>
      <c r="D17704" t="s">
        <v>17019</v>
      </c>
      <c r="E17704" t="s">
        <v>17163</v>
      </c>
      <c r="F17704" t="s">
        <v>17361</v>
      </c>
      <c r="G17704" t="s">
        <v>17669</v>
      </c>
      <c r="J17704">
        <v>2</v>
      </c>
      <c r="K17704" s="12">
        <v>156489</v>
      </c>
      <c r="L17704" s="12">
        <v>127005</v>
      </c>
      <c r="M17704">
        <v>3</v>
      </c>
      <c r="N17704" s="3">
        <v>96.1</v>
      </c>
      <c r="O17704" s="3">
        <v>86.7</v>
      </c>
      <c r="P17704" s="3">
        <v>96.6</v>
      </c>
      <c r="Q17704" t="s">
        <v>19476</v>
      </c>
      <c r="R17704" s="3">
        <v>-3.7</v>
      </c>
      <c r="S17704" s="3">
        <v>-3.6</v>
      </c>
      <c r="T17704" s="4">
        <f t="shared" si="552"/>
        <v>0.43</v>
      </c>
      <c r="U17704" s="4">
        <f t="shared" si="553"/>
        <v>0.44</v>
      </c>
    </row>
    <row r="17705" spans="1:21" x14ac:dyDescent="0.3">
      <c r="A17705" t="s">
        <v>19551</v>
      </c>
      <c r="B17705" t="s">
        <v>13674</v>
      </c>
      <c r="C17705" t="s">
        <v>18849</v>
      </c>
      <c r="D17705" t="s">
        <v>17019</v>
      </c>
      <c r="E17705" t="s">
        <v>17163</v>
      </c>
      <c r="F17705" t="s">
        <v>17361</v>
      </c>
      <c r="G17705" t="s">
        <v>17669</v>
      </c>
      <c r="J17705">
        <v>2</v>
      </c>
      <c r="K17705" s="12">
        <v>163293</v>
      </c>
      <c r="L17705" s="12">
        <v>140613</v>
      </c>
      <c r="M17705">
        <v>4</v>
      </c>
      <c r="N17705" s="3">
        <v>96.7</v>
      </c>
      <c r="O17705" s="3">
        <v>86.9</v>
      </c>
      <c r="P17705" s="3">
        <v>98.2</v>
      </c>
      <c r="Q17705" t="s">
        <v>19476</v>
      </c>
      <c r="R17705" s="3">
        <v>-3.3</v>
      </c>
      <c r="S17705" s="3">
        <v>-2</v>
      </c>
      <c r="T17705" s="4">
        <f t="shared" si="552"/>
        <v>0.47</v>
      </c>
      <c r="U17705" s="4">
        <f t="shared" si="553"/>
        <v>0.63</v>
      </c>
    </row>
    <row r="17706" spans="1:21" x14ac:dyDescent="0.3">
      <c r="A17706" t="s">
        <v>19551</v>
      </c>
      <c r="B17706" t="s">
        <v>13699</v>
      </c>
      <c r="C17706" t="s">
        <v>18849</v>
      </c>
      <c r="D17706" t="s">
        <v>17019</v>
      </c>
      <c r="E17706" t="s">
        <v>17163</v>
      </c>
      <c r="F17706" t="s">
        <v>17361</v>
      </c>
      <c r="G17706" t="s">
        <v>17669</v>
      </c>
      <c r="J17706">
        <v>2</v>
      </c>
      <c r="K17706" s="12">
        <v>163293</v>
      </c>
      <c r="L17706" s="12">
        <v>127005</v>
      </c>
      <c r="M17706">
        <v>3</v>
      </c>
      <c r="N17706" s="3">
        <v>96</v>
      </c>
      <c r="O17706" s="3">
        <v>87.8</v>
      </c>
      <c r="P17706" s="3">
        <v>96.6</v>
      </c>
      <c r="Q17706" t="s">
        <v>19476</v>
      </c>
      <c r="R17706" s="3">
        <v>-3.2</v>
      </c>
      <c r="S17706" s="3">
        <v>-3.6</v>
      </c>
      <c r="T17706" s="4">
        <f t="shared" si="552"/>
        <v>0.48</v>
      </c>
      <c r="U17706" s="4">
        <f t="shared" si="553"/>
        <v>0.44</v>
      </c>
    </row>
    <row r="17707" spans="1:21" x14ac:dyDescent="0.3">
      <c r="A17707" t="s">
        <v>19551</v>
      </c>
      <c r="B17707" t="s">
        <v>13673</v>
      </c>
      <c r="C17707" t="s">
        <v>18849</v>
      </c>
      <c r="D17707" t="s">
        <v>17019</v>
      </c>
      <c r="E17707" t="s">
        <v>17163</v>
      </c>
      <c r="F17707" t="s">
        <v>17361</v>
      </c>
      <c r="G17707" t="s">
        <v>17669</v>
      </c>
      <c r="J17707">
        <v>2</v>
      </c>
      <c r="K17707" s="12">
        <v>172365</v>
      </c>
      <c r="L17707" s="12">
        <v>145149</v>
      </c>
      <c r="M17707">
        <v>4</v>
      </c>
      <c r="N17707" s="3">
        <v>96.5</v>
      </c>
      <c r="O17707" s="3">
        <v>88.1</v>
      </c>
      <c r="P17707" s="3">
        <v>98.6</v>
      </c>
      <c r="Q17707" t="s">
        <v>19476</v>
      </c>
      <c r="R17707" s="3">
        <v>-2.8</v>
      </c>
      <c r="S17707" s="3">
        <v>-1.6</v>
      </c>
      <c r="T17707" s="4">
        <f t="shared" si="552"/>
        <v>0.52</v>
      </c>
      <c r="U17707" s="4">
        <f t="shared" si="553"/>
        <v>0.69</v>
      </c>
    </row>
    <row r="17708" spans="1:21" x14ac:dyDescent="0.3">
      <c r="A17708" t="s">
        <v>19551</v>
      </c>
      <c r="B17708" t="s">
        <v>13698</v>
      </c>
      <c r="C17708" t="s">
        <v>18849</v>
      </c>
      <c r="D17708" t="s">
        <v>17019</v>
      </c>
      <c r="E17708" t="s">
        <v>17163</v>
      </c>
      <c r="F17708" t="s">
        <v>17361</v>
      </c>
      <c r="G17708" t="s">
        <v>17669</v>
      </c>
      <c r="J17708">
        <v>2</v>
      </c>
      <c r="K17708" s="12">
        <v>172365</v>
      </c>
      <c r="L17708" s="12">
        <v>136077</v>
      </c>
      <c r="M17708">
        <v>3</v>
      </c>
      <c r="N17708" s="3">
        <v>95.9</v>
      </c>
      <c r="O17708" s="3">
        <v>89.2</v>
      </c>
      <c r="P17708" s="3">
        <v>97.5</v>
      </c>
      <c r="Q17708" t="s">
        <v>19476</v>
      </c>
      <c r="R17708" s="3">
        <v>-2.5</v>
      </c>
      <c r="S17708" s="3">
        <v>-2.7</v>
      </c>
      <c r="T17708" s="4">
        <f t="shared" si="552"/>
        <v>0.56000000000000005</v>
      </c>
      <c r="U17708" s="4">
        <f t="shared" si="553"/>
        <v>0.54</v>
      </c>
    </row>
    <row r="17709" spans="1:21" x14ac:dyDescent="0.3">
      <c r="A17709" t="s">
        <v>19551</v>
      </c>
      <c r="B17709" t="s">
        <v>13672</v>
      </c>
      <c r="C17709" t="s">
        <v>18849</v>
      </c>
      <c r="D17709" t="s">
        <v>17019</v>
      </c>
      <c r="E17709" t="s">
        <v>17163</v>
      </c>
      <c r="F17709" t="s">
        <v>17361</v>
      </c>
      <c r="G17709" t="s">
        <v>17669</v>
      </c>
      <c r="J17709">
        <v>2</v>
      </c>
      <c r="K17709" s="12">
        <v>181436</v>
      </c>
      <c r="L17709" s="12">
        <v>147871</v>
      </c>
      <c r="M17709">
        <v>4</v>
      </c>
      <c r="N17709" s="3">
        <v>96.3</v>
      </c>
      <c r="O17709" s="3">
        <v>89.4</v>
      </c>
      <c r="P17709" s="3">
        <v>99</v>
      </c>
      <c r="Q17709" t="s">
        <v>19476</v>
      </c>
      <c r="R17709" s="3">
        <v>-2.2999999999999998</v>
      </c>
      <c r="S17709" s="3">
        <v>-1.2</v>
      </c>
      <c r="T17709" s="4">
        <f t="shared" si="552"/>
        <v>0.59</v>
      </c>
      <c r="U17709" s="4">
        <f t="shared" si="553"/>
        <v>0.76</v>
      </c>
    </row>
    <row r="17710" spans="1:21" x14ac:dyDescent="0.3">
      <c r="A17710" t="s">
        <v>19551</v>
      </c>
      <c r="B17710" t="s">
        <v>13697</v>
      </c>
      <c r="C17710" t="s">
        <v>18849</v>
      </c>
      <c r="D17710" t="s">
        <v>17019</v>
      </c>
      <c r="E17710" t="s">
        <v>17163</v>
      </c>
      <c r="F17710" t="s">
        <v>17361</v>
      </c>
      <c r="G17710" t="s">
        <v>17669</v>
      </c>
      <c r="J17710">
        <v>2</v>
      </c>
      <c r="K17710" s="12">
        <v>181436</v>
      </c>
      <c r="L17710" s="12">
        <v>136077</v>
      </c>
      <c r="M17710">
        <v>3</v>
      </c>
      <c r="N17710" s="3">
        <v>95.8</v>
      </c>
      <c r="O17710" s="3">
        <v>90.7</v>
      </c>
      <c r="P17710" s="3">
        <v>97.5</v>
      </c>
      <c r="Q17710" t="s">
        <v>19476</v>
      </c>
      <c r="R17710" s="3">
        <v>-1.9</v>
      </c>
      <c r="S17710" s="3">
        <v>-2.7</v>
      </c>
      <c r="T17710" s="4">
        <f t="shared" si="552"/>
        <v>0.65</v>
      </c>
      <c r="U17710" s="4">
        <f t="shared" si="553"/>
        <v>0.54</v>
      </c>
    </row>
    <row r="17711" spans="1:21" x14ac:dyDescent="0.3">
      <c r="A17711" t="s">
        <v>19551</v>
      </c>
      <c r="B17711" t="s">
        <v>13671</v>
      </c>
      <c r="C17711" t="s">
        <v>18849</v>
      </c>
      <c r="D17711" t="s">
        <v>17019</v>
      </c>
      <c r="E17711" t="s">
        <v>17163</v>
      </c>
      <c r="F17711" t="s">
        <v>17361</v>
      </c>
      <c r="G17711" t="s">
        <v>17669</v>
      </c>
      <c r="J17711">
        <v>2</v>
      </c>
      <c r="K17711" s="12">
        <v>184612</v>
      </c>
      <c r="L17711" s="12">
        <v>154221</v>
      </c>
      <c r="M17711">
        <v>4</v>
      </c>
      <c r="N17711" s="3">
        <v>96.3</v>
      </c>
      <c r="O17711" s="3">
        <v>89.8</v>
      </c>
      <c r="P17711" s="3">
        <v>100</v>
      </c>
      <c r="Q17711" t="s">
        <v>19476</v>
      </c>
      <c r="R17711" s="3">
        <v>-2.1</v>
      </c>
      <c r="S17711" s="3">
        <v>-0.2</v>
      </c>
      <c r="T17711" s="4">
        <f t="shared" si="552"/>
        <v>0.62</v>
      </c>
      <c r="U17711" s="4">
        <f t="shared" si="553"/>
        <v>0.95</v>
      </c>
    </row>
    <row r="17712" spans="1:21" x14ac:dyDescent="0.3">
      <c r="A17712" t="s">
        <v>19551</v>
      </c>
      <c r="B17712" t="s">
        <v>13696</v>
      </c>
      <c r="C17712" t="s">
        <v>18849</v>
      </c>
      <c r="D17712" t="s">
        <v>17019</v>
      </c>
      <c r="E17712" t="s">
        <v>17163</v>
      </c>
      <c r="F17712" t="s">
        <v>17361</v>
      </c>
      <c r="G17712" t="s">
        <v>17669</v>
      </c>
      <c r="J17712">
        <v>2</v>
      </c>
      <c r="K17712" s="12">
        <v>184612</v>
      </c>
      <c r="L17712" s="12">
        <v>145149</v>
      </c>
      <c r="M17712">
        <v>3</v>
      </c>
      <c r="N17712" s="3">
        <v>95.7</v>
      </c>
      <c r="O17712" s="3">
        <v>91.1</v>
      </c>
      <c r="P17712" s="3">
        <v>98.5</v>
      </c>
      <c r="Q17712" t="s">
        <v>19476</v>
      </c>
      <c r="R17712" s="3">
        <v>-1.7</v>
      </c>
      <c r="S17712" s="3">
        <v>-1.7</v>
      </c>
      <c r="T17712" s="4">
        <f t="shared" si="552"/>
        <v>0.68</v>
      </c>
      <c r="U17712" s="4">
        <f t="shared" si="553"/>
        <v>0.68</v>
      </c>
    </row>
    <row r="17713" spans="1:21" x14ac:dyDescent="0.3">
      <c r="A17713" t="s">
        <v>19551</v>
      </c>
      <c r="B17713" t="s">
        <v>13670</v>
      </c>
      <c r="C17713" t="s">
        <v>18849</v>
      </c>
      <c r="D17713" t="s">
        <v>17019</v>
      </c>
      <c r="E17713" t="s">
        <v>17163</v>
      </c>
      <c r="F17713" t="s">
        <v>17361</v>
      </c>
      <c r="G17713" t="s">
        <v>17669</v>
      </c>
      <c r="J17713">
        <v>2</v>
      </c>
      <c r="K17713" s="12">
        <v>185065</v>
      </c>
      <c r="L17713" s="12">
        <v>154221</v>
      </c>
      <c r="M17713">
        <v>4</v>
      </c>
      <c r="N17713" s="3">
        <v>96.2</v>
      </c>
      <c r="O17713" s="3">
        <v>89.9</v>
      </c>
      <c r="P17713" s="3">
        <v>100</v>
      </c>
      <c r="Q17713" t="s">
        <v>19476</v>
      </c>
      <c r="R17713" s="3">
        <v>-2</v>
      </c>
      <c r="S17713" s="3">
        <v>-0.2</v>
      </c>
      <c r="T17713" s="4">
        <f t="shared" si="552"/>
        <v>0.63</v>
      </c>
      <c r="U17713" s="4">
        <f t="shared" si="553"/>
        <v>0.95</v>
      </c>
    </row>
    <row r="17714" spans="1:21" x14ac:dyDescent="0.3">
      <c r="A17714" t="s">
        <v>19551</v>
      </c>
      <c r="B17714" t="s">
        <v>13695</v>
      </c>
      <c r="C17714" t="s">
        <v>18849</v>
      </c>
      <c r="D17714" t="s">
        <v>17019</v>
      </c>
      <c r="E17714" t="s">
        <v>17163</v>
      </c>
      <c r="F17714" t="s">
        <v>17361</v>
      </c>
      <c r="G17714" t="s">
        <v>17669</v>
      </c>
      <c r="J17714">
        <v>2</v>
      </c>
      <c r="K17714" s="12">
        <v>185065</v>
      </c>
      <c r="L17714" s="12">
        <v>145149</v>
      </c>
      <c r="M17714">
        <v>3</v>
      </c>
      <c r="N17714" s="3">
        <v>95.7</v>
      </c>
      <c r="O17714" s="3">
        <v>91.2</v>
      </c>
      <c r="P17714" s="3">
        <v>98.5</v>
      </c>
      <c r="Q17714" t="s">
        <v>19476</v>
      </c>
      <c r="R17714" s="3">
        <v>-1.7</v>
      </c>
      <c r="S17714" s="3">
        <v>-1.7</v>
      </c>
      <c r="T17714" s="4">
        <f t="shared" si="552"/>
        <v>0.68</v>
      </c>
      <c r="U17714" s="4">
        <f t="shared" si="553"/>
        <v>0.68</v>
      </c>
    </row>
    <row r="17715" spans="1:21" x14ac:dyDescent="0.3">
      <c r="A17715" t="s">
        <v>19551</v>
      </c>
      <c r="B17715" t="s">
        <v>13669</v>
      </c>
      <c r="C17715" t="s">
        <v>18849</v>
      </c>
      <c r="D17715" t="s">
        <v>17019</v>
      </c>
      <c r="E17715" t="s">
        <v>17163</v>
      </c>
      <c r="F17715" t="s">
        <v>17361</v>
      </c>
      <c r="G17715" t="s">
        <v>17669</v>
      </c>
      <c r="J17715">
        <v>2</v>
      </c>
      <c r="K17715" s="12">
        <v>186880</v>
      </c>
      <c r="L17715" s="12">
        <v>154221</v>
      </c>
      <c r="M17715">
        <v>4</v>
      </c>
      <c r="N17715" s="3">
        <v>96.2</v>
      </c>
      <c r="O17715" s="3">
        <v>90.1</v>
      </c>
      <c r="P17715" s="3">
        <v>100</v>
      </c>
      <c r="Q17715" t="s">
        <v>19476</v>
      </c>
      <c r="R17715" s="3">
        <v>-2</v>
      </c>
      <c r="S17715" s="3">
        <v>-0.2</v>
      </c>
      <c r="T17715" s="4">
        <f t="shared" si="552"/>
        <v>0.63</v>
      </c>
      <c r="U17715" s="4">
        <f t="shared" si="553"/>
        <v>0.95</v>
      </c>
    </row>
    <row r="17716" spans="1:21" x14ac:dyDescent="0.3">
      <c r="A17716" t="s">
        <v>19551</v>
      </c>
      <c r="B17716" t="s">
        <v>13693</v>
      </c>
      <c r="C17716" t="s">
        <v>18849</v>
      </c>
      <c r="D17716" t="s">
        <v>17019</v>
      </c>
      <c r="E17716" t="s">
        <v>17163</v>
      </c>
      <c r="F17716" t="s">
        <v>17361</v>
      </c>
      <c r="G17716" t="s">
        <v>17669</v>
      </c>
      <c r="J17716">
        <v>2</v>
      </c>
      <c r="K17716" s="12">
        <v>186880</v>
      </c>
      <c r="L17716" s="12">
        <v>147871</v>
      </c>
      <c r="M17716">
        <v>3</v>
      </c>
      <c r="N17716" s="3">
        <v>95.7</v>
      </c>
      <c r="O17716" s="3">
        <v>91.5</v>
      </c>
      <c r="P17716" s="3">
        <v>98.8</v>
      </c>
      <c r="Q17716" t="s">
        <v>19476</v>
      </c>
      <c r="R17716" s="3">
        <v>-1.5</v>
      </c>
      <c r="S17716" s="3">
        <v>-1.4</v>
      </c>
      <c r="T17716" s="4">
        <f t="shared" si="552"/>
        <v>0.71</v>
      </c>
      <c r="U17716" s="4">
        <f t="shared" si="553"/>
        <v>0.72</v>
      </c>
    </row>
    <row r="17717" spans="1:21" x14ac:dyDescent="0.3">
      <c r="A17717" t="s">
        <v>19551</v>
      </c>
      <c r="B17717" t="s">
        <v>13694</v>
      </c>
      <c r="C17717" t="s">
        <v>18849</v>
      </c>
      <c r="D17717" t="s">
        <v>17019</v>
      </c>
      <c r="E17717" t="s">
        <v>17163</v>
      </c>
      <c r="F17717" t="s">
        <v>17361</v>
      </c>
      <c r="G17717" t="s">
        <v>17669</v>
      </c>
      <c r="J17717">
        <v>2</v>
      </c>
      <c r="K17717" s="12">
        <v>186880</v>
      </c>
      <c r="L17717" s="12">
        <v>145149</v>
      </c>
      <c r="M17717">
        <v>3</v>
      </c>
      <c r="N17717" s="3">
        <v>95.7</v>
      </c>
      <c r="O17717" s="3">
        <v>91.5</v>
      </c>
      <c r="P17717" s="3">
        <v>98.5</v>
      </c>
      <c r="Q17717" t="s">
        <v>19476</v>
      </c>
      <c r="R17717" s="3">
        <v>-1.5</v>
      </c>
      <c r="S17717" s="3">
        <v>-1.7</v>
      </c>
      <c r="T17717" s="4">
        <f t="shared" si="552"/>
        <v>0.71</v>
      </c>
      <c r="U17717" s="4">
        <f t="shared" si="553"/>
        <v>0.68</v>
      </c>
    </row>
    <row r="17718" spans="1:21" x14ac:dyDescent="0.3">
      <c r="A17718" t="s">
        <v>19551</v>
      </c>
      <c r="B17718" t="s">
        <v>13691</v>
      </c>
      <c r="C17718" t="s">
        <v>18849</v>
      </c>
      <c r="D17718" t="s">
        <v>17019</v>
      </c>
      <c r="E17718" t="s">
        <v>17163</v>
      </c>
      <c r="F17718" t="s">
        <v>17361</v>
      </c>
      <c r="G17718" t="s">
        <v>17661</v>
      </c>
      <c r="J17718">
        <v>2</v>
      </c>
      <c r="K17718" s="12">
        <v>127005</v>
      </c>
      <c r="L17718" s="12">
        <v>127005</v>
      </c>
      <c r="M17718">
        <v>4</v>
      </c>
      <c r="N17718" s="3">
        <v>98.8</v>
      </c>
      <c r="O17718" s="3">
        <v>81.8</v>
      </c>
      <c r="P17718" s="3">
        <v>97.1</v>
      </c>
      <c r="Q17718" t="s">
        <v>19476</v>
      </c>
      <c r="R17718" s="3">
        <v>-4.8</v>
      </c>
      <c r="S17718" s="3">
        <v>-3.1</v>
      </c>
      <c r="T17718" s="4">
        <f t="shared" si="552"/>
        <v>0.33</v>
      </c>
      <c r="U17718" s="4">
        <f t="shared" si="553"/>
        <v>0.49</v>
      </c>
    </row>
    <row r="17719" spans="1:21" x14ac:dyDescent="0.3">
      <c r="A17719" t="s">
        <v>19551</v>
      </c>
      <c r="B17719" t="s">
        <v>13690</v>
      </c>
      <c r="C17719" t="s">
        <v>18849</v>
      </c>
      <c r="D17719" t="s">
        <v>17019</v>
      </c>
      <c r="E17719" t="s">
        <v>17163</v>
      </c>
      <c r="F17719" t="s">
        <v>17361</v>
      </c>
      <c r="G17719" t="s">
        <v>17661</v>
      </c>
      <c r="J17719">
        <v>2</v>
      </c>
      <c r="K17719" s="12">
        <v>130952</v>
      </c>
      <c r="L17719" s="12">
        <v>127005</v>
      </c>
      <c r="M17719">
        <v>4</v>
      </c>
      <c r="N17719" s="3">
        <v>98.7</v>
      </c>
      <c r="O17719" s="3">
        <v>82.3</v>
      </c>
      <c r="P17719" s="3">
        <v>97.1</v>
      </c>
      <c r="Q17719" t="s">
        <v>19476</v>
      </c>
      <c r="R17719" s="3">
        <v>-4.5999999999999996</v>
      </c>
      <c r="S17719" s="3">
        <v>-3.1</v>
      </c>
      <c r="T17719" s="4">
        <f t="shared" si="552"/>
        <v>0.35</v>
      </c>
      <c r="U17719" s="4">
        <f t="shared" si="553"/>
        <v>0.49</v>
      </c>
    </row>
    <row r="17720" spans="1:21" x14ac:dyDescent="0.3">
      <c r="A17720" t="s">
        <v>19551</v>
      </c>
      <c r="B17720" t="s">
        <v>13689</v>
      </c>
      <c r="C17720" t="s">
        <v>18849</v>
      </c>
      <c r="D17720" t="s">
        <v>17019</v>
      </c>
      <c r="E17720" t="s">
        <v>17163</v>
      </c>
      <c r="F17720" t="s">
        <v>17361</v>
      </c>
      <c r="G17720" t="s">
        <v>17661</v>
      </c>
      <c r="J17720">
        <v>2</v>
      </c>
      <c r="K17720" s="12">
        <v>133809</v>
      </c>
      <c r="L17720" s="12">
        <v>130952</v>
      </c>
      <c r="M17720">
        <v>4</v>
      </c>
      <c r="N17720" s="3">
        <v>98.7</v>
      </c>
      <c r="O17720" s="3">
        <v>82.7</v>
      </c>
      <c r="P17720" s="3">
        <v>97.3</v>
      </c>
      <c r="Q17720" t="s">
        <v>19476</v>
      </c>
      <c r="R17720" s="3">
        <v>-4.4000000000000004</v>
      </c>
      <c r="S17720" s="3">
        <v>-2.9</v>
      </c>
      <c r="T17720" s="4">
        <f t="shared" si="552"/>
        <v>0.36</v>
      </c>
      <c r="U17720" s="4">
        <f t="shared" si="553"/>
        <v>0.51</v>
      </c>
    </row>
    <row r="17721" spans="1:21" x14ac:dyDescent="0.3">
      <c r="A17721" t="s">
        <v>19551</v>
      </c>
      <c r="B17721" t="s">
        <v>13688</v>
      </c>
      <c r="C17721" t="s">
        <v>18849</v>
      </c>
      <c r="D17721" t="s">
        <v>17019</v>
      </c>
      <c r="E17721" t="s">
        <v>17163</v>
      </c>
      <c r="F17721" t="s">
        <v>17361</v>
      </c>
      <c r="G17721" t="s">
        <v>17661</v>
      </c>
      <c r="J17721">
        <v>2</v>
      </c>
      <c r="K17721" s="12">
        <v>136077</v>
      </c>
      <c r="L17721" s="12">
        <v>133809</v>
      </c>
      <c r="M17721">
        <v>4</v>
      </c>
      <c r="N17721" s="3">
        <v>98.6</v>
      </c>
      <c r="O17721" s="3">
        <v>83</v>
      </c>
      <c r="P17721" s="3">
        <v>97.5</v>
      </c>
      <c r="Q17721" t="s">
        <v>19476</v>
      </c>
      <c r="R17721" s="3">
        <v>-4.3</v>
      </c>
      <c r="S17721" s="3">
        <v>-2.7</v>
      </c>
      <c r="T17721" s="4">
        <f t="shared" si="552"/>
        <v>0.37</v>
      </c>
      <c r="U17721" s="4">
        <f t="shared" si="553"/>
        <v>0.54</v>
      </c>
    </row>
    <row r="17722" spans="1:21" x14ac:dyDescent="0.3">
      <c r="A17722" t="s">
        <v>19551</v>
      </c>
      <c r="B17722" t="s">
        <v>13687</v>
      </c>
      <c r="C17722" t="s">
        <v>18849</v>
      </c>
      <c r="D17722" t="s">
        <v>17019</v>
      </c>
      <c r="E17722" t="s">
        <v>17163</v>
      </c>
      <c r="F17722" t="s">
        <v>17361</v>
      </c>
      <c r="G17722" t="s">
        <v>17661</v>
      </c>
      <c r="J17722">
        <v>2</v>
      </c>
      <c r="K17722" s="12">
        <v>145149</v>
      </c>
      <c r="L17722" s="12">
        <v>136077</v>
      </c>
      <c r="M17722">
        <v>4</v>
      </c>
      <c r="N17722" s="3">
        <v>98.4</v>
      </c>
      <c r="O17722" s="3">
        <v>84.2</v>
      </c>
      <c r="P17722" s="3">
        <v>97.7</v>
      </c>
      <c r="Q17722" t="s">
        <v>19476</v>
      </c>
      <c r="R17722" s="3">
        <v>-3.8</v>
      </c>
      <c r="S17722" s="3">
        <v>-2.5</v>
      </c>
      <c r="T17722" s="4">
        <f t="shared" si="552"/>
        <v>0.42</v>
      </c>
      <c r="U17722" s="4">
        <f t="shared" si="553"/>
        <v>0.56000000000000005</v>
      </c>
    </row>
    <row r="17723" spans="1:21" x14ac:dyDescent="0.3">
      <c r="A17723" t="s">
        <v>19551</v>
      </c>
      <c r="B17723" t="s">
        <v>13686</v>
      </c>
      <c r="C17723" t="s">
        <v>18849</v>
      </c>
      <c r="D17723" t="s">
        <v>17019</v>
      </c>
      <c r="E17723" t="s">
        <v>17163</v>
      </c>
      <c r="F17723" t="s">
        <v>17361</v>
      </c>
      <c r="G17723" t="s">
        <v>17661</v>
      </c>
      <c r="J17723">
        <v>2</v>
      </c>
      <c r="K17723" s="12">
        <v>154221</v>
      </c>
      <c r="L17723" s="12">
        <v>140613</v>
      </c>
      <c r="M17723">
        <v>4</v>
      </c>
      <c r="N17723" s="3">
        <v>98.1</v>
      </c>
      <c r="O17723" s="3">
        <v>85.3</v>
      </c>
      <c r="P17723" s="3">
        <v>98.2</v>
      </c>
      <c r="Q17723" t="s">
        <v>19476</v>
      </c>
      <c r="R17723" s="3">
        <v>-3.4</v>
      </c>
      <c r="S17723" s="3">
        <v>-2</v>
      </c>
      <c r="T17723" s="4">
        <f t="shared" si="552"/>
        <v>0.46</v>
      </c>
      <c r="U17723" s="4">
        <f t="shared" si="553"/>
        <v>0.63</v>
      </c>
    </row>
    <row r="17724" spans="1:21" x14ac:dyDescent="0.3">
      <c r="A17724" t="s">
        <v>19551</v>
      </c>
      <c r="B17724" t="s">
        <v>13685</v>
      </c>
      <c r="C17724" t="s">
        <v>18849</v>
      </c>
      <c r="D17724" t="s">
        <v>17019</v>
      </c>
      <c r="E17724" t="s">
        <v>17163</v>
      </c>
      <c r="F17724" t="s">
        <v>17361</v>
      </c>
      <c r="G17724" t="s">
        <v>17661</v>
      </c>
      <c r="J17724">
        <v>2</v>
      </c>
      <c r="K17724" s="12">
        <v>156489</v>
      </c>
      <c r="L17724" s="12">
        <v>140613</v>
      </c>
      <c r="M17724">
        <v>4</v>
      </c>
      <c r="N17724" s="3">
        <v>98.1</v>
      </c>
      <c r="O17724" s="3">
        <v>85.7</v>
      </c>
      <c r="P17724" s="3">
        <v>98.2</v>
      </c>
      <c r="Q17724" t="s">
        <v>19476</v>
      </c>
      <c r="R17724" s="3">
        <v>-3.2</v>
      </c>
      <c r="S17724" s="3">
        <v>-2</v>
      </c>
      <c r="T17724" s="4">
        <f t="shared" si="552"/>
        <v>0.48</v>
      </c>
      <c r="U17724" s="4">
        <f t="shared" si="553"/>
        <v>0.63</v>
      </c>
    </row>
    <row r="17725" spans="1:21" x14ac:dyDescent="0.3">
      <c r="A17725" t="s">
        <v>19551</v>
      </c>
      <c r="B17725" t="s">
        <v>13684</v>
      </c>
      <c r="C17725" t="s">
        <v>18849</v>
      </c>
      <c r="D17725" t="s">
        <v>17019</v>
      </c>
      <c r="E17725" t="s">
        <v>17163</v>
      </c>
      <c r="F17725" t="s">
        <v>17361</v>
      </c>
      <c r="G17725" t="s">
        <v>17661</v>
      </c>
      <c r="J17725">
        <v>2</v>
      </c>
      <c r="K17725" s="12">
        <v>163293</v>
      </c>
      <c r="L17725" s="12">
        <v>145149</v>
      </c>
      <c r="M17725">
        <v>4</v>
      </c>
      <c r="N17725" s="3">
        <v>97.9</v>
      </c>
      <c r="O17725" s="3">
        <v>86.5</v>
      </c>
      <c r="P17725" s="3">
        <v>98.6</v>
      </c>
      <c r="Q17725" t="s">
        <v>19476</v>
      </c>
      <c r="R17725" s="3">
        <v>-2.9</v>
      </c>
      <c r="S17725" s="3">
        <v>-1.6</v>
      </c>
      <c r="T17725" s="4">
        <f t="shared" si="552"/>
        <v>0.51</v>
      </c>
      <c r="U17725" s="4">
        <f t="shared" si="553"/>
        <v>0.69</v>
      </c>
    </row>
    <row r="17726" spans="1:21" x14ac:dyDescent="0.3">
      <c r="A17726" t="s">
        <v>19551</v>
      </c>
      <c r="B17726" t="s">
        <v>13683</v>
      </c>
      <c r="C17726" t="s">
        <v>18849</v>
      </c>
      <c r="D17726" t="s">
        <v>17019</v>
      </c>
      <c r="E17726" t="s">
        <v>17163</v>
      </c>
      <c r="F17726" t="s">
        <v>17361</v>
      </c>
      <c r="G17726" t="s">
        <v>17661</v>
      </c>
      <c r="J17726">
        <v>2</v>
      </c>
      <c r="K17726" s="12">
        <v>172365</v>
      </c>
      <c r="L17726" s="12">
        <v>145149</v>
      </c>
      <c r="M17726">
        <v>4</v>
      </c>
      <c r="N17726" s="3">
        <v>97.7</v>
      </c>
      <c r="O17726" s="3">
        <v>87.8</v>
      </c>
      <c r="P17726" s="3">
        <v>98.6</v>
      </c>
      <c r="Q17726" t="s">
        <v>19476</v>
      </c>
      <c r="R17726" s="3">
        <v>-2.4</v>
      </c>
      <c r="S17726" s="3">
        <v>-1.6</v>
      </c>
      <c r="T17726" s="4">
        <f t="shared" si="552"/>
        <v>0.57999999999999996</v>
      </c>
      <c r="U17726" s="4">
        <f t="shared" si="553"/>
        <v>0.69</v>
      </c>
    </row>
    <row r="17727" spans="1:21" x14ac:dyDescent="0.3">
      <c r="A17727" t="s">
        <v>19551</v>
      </c>
      <c r="B17727" t="s">
        <v>13682</v>
      </c>
      <c r="C17727" t="s">
        <v>18849</v>
      </c>
      <c r="D17727" t="s">
        <v>17019</v>
      </c>
      <c r="E17727" t="s">
        <v>17163</v>
      </c>
      <c r="F17727" t="s">
        <v>17361</v>
      </c>
      <c r="G17727" t="s">
        <v>17661</v>
      </c>
      <c r="J17727">
        <v>2</v>
      </c>
      <c r="K17727" s="12">
        <v>181436</v>
      </c>
      <c r="L17727" s="12">
        <v>147871</v>
      </c>
      <c r="M17727">
        <v>4</v>
      </c>
      <c r="N17727" s="3">
        <v>97.5</v>
      </c>
      <c r="O17727" s="3">
        <v>89</v>
      </c>
      <c r="P17727" s="3">
        <v>99</v>
      </c>
      <c r="Q17727" t="s">
        <v>19476</v>
      </c>
      <c r="R17727" s="3">
        <v>-1.9</v>
      </c>
      <c r="S17727" s="3">
        <v>-1.2</v>
      </c>
      <c r="T17727" s="4">
        <f t="shared" si="552"/>
        <v>0.65</v>
      </c>
      <c r="U17727" s="4">
        <f t="shared" si="553"/>
        <v>0.76</v>
      </c>
    </row>
    <row r="17728" spans="1:21" x14ac:dyDescent="0.3">
      <c r="A17728" t="s">
        <v>19551</v>
      </c>
      <c r="B17728" t="s">
        <v>13681</v>
      </c>
      <c r="C17728" t="s">
        <v>18849</v>
      </c>
      <c r="D17728" t="s">
        <v>17019</v>
      </c>
      <c r="E17728" t="s">
        <v>17163</v>
      </c>
      <c r="F17728" t="s">
        <v>17361</v>
      </c>
      <c r="G17728" t="s">
        <v>17661</v>
      </c>
      <c r="J17728">
        <v>2</v>
      </c>
      <c r="K17728" s="12">
        <v>181890</v>
      </c>
      <c r="L17728" s="12">
        <v>147871</v>
      </c>
      <c r="M17728">
        <v>4</v>
      </c>
      <c r="N17728" s="3">
        <v>97.5</v>
      </c>
      <c r="O17728" s="3">
        <v>89</v>
      </c>
      <c r="P17728" s="3">
        <v>99</v>
      </c>
      <c r="Q17728" t="s">
        <v>19476</v>
      </c>
      <c r="R17728" s="3">
        <v>-1.9</v>
      </c>
      <c r="S17728" s="3">
        <v>-1.2</v>
      </c>
      <c r="T17728" s="4">
        <f t="shared" si="552"/>
        <v>0.65</v>
      </c>
      <c r="U17728" s="4">
        <f t="shared" si="553"/>
        <v>0.76</v>
      </c>
    </row>
    <row r="17729" spans="1:21" x14ac:dyDescent="0.3">
      <c r="A17729" t="s">
        <v>19551</v>
      </c>
      <c r="B17729" t="s">
        <v>13680</v>
      </c>
      <c r="C17729" t="s">
        <v>18849</v>
      </c>
      <c r="D17729" t="s">
        <v>17019</v>
      </c>
      <c r="E17729" t="s">
        <v>17163</v>
      </c>
      <c r="F17729" t="s">
        <v>17361</v>
      </c>
      <c r="G17729" t="s">
        <v>17661</v>
      </c>
      <c r="J17729">
        <v>2</v>
      </c>
      <c r="K17729" s="12">
        <v>184612</v>
      </c>
      <c r="L17729" s="12">
        <v>154221</v>
      </c>
      <c r="M17729">
        <v>4</v>
      </c>
      <c r="N17729" s="3">
        <v>97.4</v>
      </c>
      <c r="O17729" s="3">
        <v>89.4</v>
      </c>
      <c r="P17729" s="3">
        <v>100</v>
      </c>
      <c r="Q17729" t="s">
        <v>19476</v>
      </c>
      <c r="R17729" s="3">
        <v>-1.7</v>
      </c>
      <c r="S17729" s="3">
        <v>-0.2</v>
      </c>
      <c r="T17729" s="4">
        <f t="shared" si="552"/>
        <v>0.68</v>
      </c>
      <c r="U17729" s="4">
        <f t="shared" si="553"/>
        <v>0.95</v>
      </c>
    </row>
    <row r="17730" spans="1:21" x14ac:dyDescent="0.3">
      <c r="A17730" t="s">
        <v>19551</v>
      </c>
      <c r="B17730" t="s">
        <v>13679</v>
      </c>
      <c r="C17730" t="s">
        <v>18849</v>
      </c>
      <c r="D17730" t="s">
        <v>17019</v>
      </c>
      <c r="E17730" t="s">
        <v>17163</v>
      </c>
      <c r="F17730" t="s">
        <v>17361</v>
      </c>
      <c r="G17730" t="s">
        <v>17661</v>
      </c>
      <c r="J17730">
        <v>2</v>
      </c>
      <c r="K17730" s="12">
        <v>186880</v>
      </c>
      <c r="L17730" s="12">
        <v>154221</v>
      </c>
      <c r="M17730">
        <v>4</v>
      </c>
      <c r="N17730" s="3">
        <v>97.4</v>
      </c>
      <c r="O17730" s="3">
        <v>89.7</v>
      </c>
      <c r="P17730" s="3">
        <v>100</v>
      </c>
      <c r="Q17730" t="s">
        <v>19476</v>
      </c>
      <c r="R17730" s="3">
        <v>-1.5</v>
      </c>
      <c r="S17730" s="3">
        <v>-0.2</v>
      </c>
      <c r="T17730" s="4">
        <f t="shared" ref="T17730:T17793" si="554">ROUND(10^(R17730/10),2)</f>
        <v>0.71</v>
      </c>
      <c r="U17730" s="4">
        <f t="shared" ref="U17730:U17793" si="555">ROUND(10^(S17730/10),2)</f>
        <v>0.95</v>
      </c>
    </row>
    <row r="17731" spans="1:21" x14ac:dyDescent="0.3">
      <c r="A17731" t="s">
        <v>19551</v>
      </c>
      <c r="B17731" t="s">
        <v>13692</v>
      </c>
      <c r="C17731" t="s">
        <v>18849</v>
      </c>
      <c r="D17731" t="s">
        <v>17019</v>
      </c>
      <c r="E17731" t="s">
        <v>17163</v>
      </c>
      <c r="F17731" t="s">
        <v>17361</v>
      </c>
      <c r="G17731" t="s">
        <v>17661</v>
      </c>
      <c r="J17731">
        <v>2</v>
      </c>
      <c r="K17731" s="12">
        <v>186880</v>
      </c>
      <c r="L17731" s="12">
        <v>147871</v>
      </c>
      <c r="M17731">
        <v>3</v>
      </c>
      <c r="N17731" s="3">
        <v>97</v>
      </c>
      <c r="O17731" s="3">
        <v>90.1</v>
      </c>
      <c r="P17731" s="3">
        <v>98.8</v>
      </c>
      <c r="Q17731" t="s">
        <v>19476</v>
      </c>
      <c r="R17731" s="3">
        <v>-1.6</v>
      </c>
      <c r="S17731" s="3">
        <v>-1.4</v>
      </c>
      <c r="T17731" s="4">
        <f t="shared" si="554"/>
        <v>0.69</v>
      </c>
      <c r="U17731" s="4">
        <f t="shared" si="555"/>
        <v>0.72</v>
      </c>
    </row>
    <row r="17732" spans="1:21" x14ac:dyDescent="0.3">
      <c r="A17732" t="s">
        <v>19551</v>
      </c>
      <c r="B17732" t="s">
        <v>13705</v>
      </c>
      <c r="C17732" t="s">
        <v>18850</v>
      </c>
      <c r="D17732" t="s">
        <v>17019</v>
      </c>
      <c r="E17732" t="s">
        <v>17164</v>
      </c>
      <c r="F17732" t="s">
        <v>17361</v>
      </c>
      <c r="G17732" t="s">
        <v>17674</v>
      </c>
      <c r="J17732">
        <v>2</v>
      </c>
      <c r="K17732" s="12">
        <v>136077</v>
      </c>
      <c r="L17732" s="12">
        <v>127005</v>
      </c>
      <c r="M17732">
        <v>3</v>
      </c>
      <c r="N17732" s="3">
        <v>98.4</v>
      </c>
      <c r="O17732" s="3">
        <v>82.7</v>
      </c>
      <c r="P17732" s="3">
        <v>96.6</v>
      </c>
      <c r="Q17732" t="s">
        <v>19544</v>
      </c>
      <c r="R17732" s="3">
        <v>-3.4</v>
      </c>
      <c r="S17732" s="3">
        <v>-2.1</v>
      </c>
      <c r="T17732" s="4">
        <f t="shared" si="554"/>
        <v>0.46</v>
      </c>
      <c r="U17732" s="4">
        <f t="shared" si="555"/>
        <v>0.62</v>
      </c>
    </row>
    <row r="17733" spans="1:21" x14ac:dyDescent="0.3">
      <c r="A17733" t="s">
        <v>19551</v>
      </c>
      <c r="B17733" t="s">
        <v>13704</v>
      </c>
      <c r="C17733" t="s">
        <v>18850</v>
      </c>
      <c r="D17733" t="s">
        <v>17019</v>
      </c>
      <c r="E17733" t="s">
        <v>17164</v>
      </c>
      <c r="F17733" t="s">
        <v>17361</v>
      </c>
      <c r="G17733" t="s">
        <v>17674</v>
      </c>
      <c r="J17733">
        <v>2</v>
      </c>
      <c r="K17733" s="12">
        <v>158757</v>
      </c>
      <c r="L17733" s="12">
        <v>145149.568</v>
      </c>
      <c r="M17733">
        <v>3</v>
      </c>
      <c r="N17733" s="3">
        <v>97.8</v>
      </c>
      <c r="O17733" s="3">
        <v>85.5</v>
      </c>
      <c r="P17733" s="3">
        <v>97.6</v>
      </c>
      <c r="Q17733" t="s">
        <v>19544</v>
      </c>
      <c r="R17733" s="3">
        <v>-2.2999999999999998</v>
      </c>
      <c r="S17733" s="3">
        <v>-1.1000000000000001</v>
      </c>
      <c r="T17733" s="4">
        <f t="shared" si="554"/>
        <v>0.59</v>
      </c>
      <c r="U17733" s="4">
        <f t="shared" si="555"/>
        <v>0.78</v>
      </c>
    </row>
    <row r="17734" spans="1:21" x14ac:dyDescent="0.3">
      <c r="A17734" t="s">
        <v>19551</v>
      </c>
      <c r="B17734" t="s">
        <v>13703</v>
      </c>
      <c r="C17734" t="s">
        <v>18850</v>
      </c>
      <c r="D17734" t="s">
        <v>17019</v>
      </c>
      <c r="E17734" t="s">
        <v>17164</v>
      </c>
      <c r="F17734" t="s">
        <v>17361</v>
      </c>
      <c r="G17734" t="s">
        <v>17674</v>
      </c>
      <c r="J17734">
        <v>2</v>
      </c>
      <c r="K17734" s="12">
        <v>181436</v>
      </c>
      <c r="L17734" s="12">
        <v>151953.454</v>
      </c>
      <c r="M17734">
        <v>3</v>
      </c>
      <c r="N17734" s="3">
        <v>97.3</v>
      </c>
      <c r="O17734" s="3">
        <v>88.3</v>
      </c>
      <c r="P17734" s="3">
        <v>98.1</v>
      </c>
      <c r="Q17734" t="s">
        <v>19544</v>
      </c>
      <c r="R17734" s="3">
        <v>-1.2</v>
      </c>
      <c r="S17734" s="3">
        <v>-0.6</v>
      </c>
      <c r="T17734" s="4">
        <f t="shared" si="554"/>
        <v>0.76</v>
      </c>
      <c r="U17734" s="4">
        <f t="shared" si="555"/>
        <v>0.87</v>
      </c>
    </row>
    <row r="17735" spans="1:21" x14ac:dyDescent="0.3">
      <c r="A17735" t="s">
        <v>19551</v>
      </c>
      <c r="B17735" t="s">
        <v>13702</v>
      </c>
      <c r="C17735" t="s">
        <v>18850</v>
      </c>
      <c r="D17735" t="s">
        <v>17019</v>
      </c>
      <c r="E17735" t="s">
        <v>17164</v>
      </c>
      <c r="F17735" t="s">
        <v>17361</v>
      </c>
      <c r="G17735" t="s">
        <v>17674</v>
      </c>
      <c r="J17735">
        <v>2</v>
      </c>
      <c r="K17735" s="12">
        <v>204116</v>
      </c>
      <c r="L17735" s="12">
        <v>158757</v>
      </c>
      <c r="M17735">
        <v>3</v>
      </c>
      <c r="N17735" s="3">
        <v>96.8</v>
      </c>
      <c r="O17735" s="3">
        <v>91.2</v>
      </c>
      <c r="P17735" s="3">
        <v>98.7</v>
      </c>
      <c r="Q17735" t="s">
        <v>19544</v>
      </c>
      <c r="R17735" s="3">
        <v>0</v>
      </c>
      <c r="S17735" s="3">
        <v>0</v>
      </c>
      <c r="T17735" s="4">
        <f t="shared" si="554"/>
        <v>1</v>
      </c>
      <c r="U17735" s="4">
        <f t="shared" si="555"/>
        <v>1</v>
      </c>
    </row>
    <row r="17736" spans="1:21" x14ac:dyDescent="0.3">
      <c r="A17736" t="s">
        <v>19551</v>
      </c>
      <c r="B17736" t="s">
        <v>13709</v>
      </c>
      <c r="C17736" t="s">
        <v>18858</v>
      </c>
      <c r="D17736" t="s">
        <v>17019</v>
      </c>
      <c r="E17736" t="s">
        <v>17165</v>
      </c>
      <c r="F17736" t="s">
        <v>17361</v>
      </c>
      <c r="G17736" t="s">
        <v>17675</v>
      </c>
      <c r="J17736">
        <v>2</v>
      </c>
      <c r="K17736" s="12">
        <v>229517</v>
      </c>
      <c r="L17736" s="12">
        <v>201848</v>
      </c>
      <c r="M17736">
        <v>3</v>
      </c>
      <c r="N17736" s="3">
        <v>93.3</v>
      </c>
      <c r="O17736" s="3">
        <v>86.7</v>
      </c>
      <c r="P17736" s="3">
        <v>97.6</v>
      </c>
      <c r="Q17736" t="s">
        <v>19477</v>
      </c>
      <c r="R17736" s="3">
        <v>-3.6</v>
      </c>
      <c r="S17736" s="3">
        <v>-1.2</v>
      </c>
      <c r="T17736" s="4">
        <f t="shared" si="554"/>
        <v>0.44</v>
      </c>
      <c r="U17736" s="4">
        <f t="shared" si="555"/>
        <v>0.76</v>
      </c>
    </row>
    <row r="17737" spans="1:21" x14ac:dyDescent="0.3">
      <c r="A17737" t="s">
        <v>19551</v>
      </c>
      <c r="B17737" t="s">
        <v>13819</v>
      </c>
      <c r="C17737" t="s">
        <v>18858</v>
      </c>
      <c r="D17737" t="s">
        <v>17019</v>
      </c>
      <c r="E17737" t="s">
        <v>17165</v>
      </c>
      <c r="F17737" t="s">
        <v>17361</v>
      </c>
      <c r="G17737" t="s">
        <v>17675</v>
      </c>
      <c r="J17737">
        <v>2</v>
      </c>
      <c r="K17737" s="12">
        <v>229517</v>
      </c>
      <c r="L17737" s="12">
        <v>201848</v>
      </c>
      <c r="M17737">
        <v>3</v>
      </c>
      <c r="N17737" s="3">
        <v>94.3</v>
      </c>
      <c r="O17737" s="3">
        <v>87.5</v>
      </c>
      <c r="P17737" s="3">
        <v>98.3</v>
      </c>
      <c r="Q17737" t="s">
        <v>19477</v>
      </c>
      <c r="R17737" s="3">
        <v>-2.7</v>
      </c>
      <c r="S17737" s="3">
        <v>-0.5</v>
      </c>
      <c r="T17737" s="4">
        <f t="shared" si="554"/>
        <v>0.54</v>
      </c>
      <c r="U17737" s="4">
        <f t="shared" si="555"/>
        <v>0.89</v>
      </c>
    </row>
    <row r="17738" spans="1:21" x14ac:dyDescent="0.3">
      <c r="A17738" t="s">
        <v>19551</v>
      </c>
      <c r="B17738" t="s">
        <v>13708</v>
      </c>
      <c r="C17738" t="s">
        <v>18858</v>
      </c>
      <c r="D17738" t="s">
        <v>17019</v>
      </c>
      <c r="E17738" t="s">
        <v>17165</v>
      </c>
      <c r="F17738" t="s">
        <v>17361</v>
      </c>
      <c r="G17738" t="s">
        <v>17675</v>
      </c>
      <c r="J17738">
        <v>2</v>
      </c>
      <c r="K17738" s="12">
        <v>233600</v>
      </c>
      <c r="L17738" s="12">
        <v>201848</v>
      </c>
      <c r="M17738">
        <v>3</v>
      </c>
      <c r="N17738" s="3">
        <v>93.3</v>
      </c>
      <c r="O17738" s="3">
        <v>87.2</v>
      </c>
      <c r="P17738" s="3">
        <v>97.6</v>
      </c>
      <c r="Q17738" t="s">
        <v>19477</v>
      </c>
      <c r="R17738" s="3">
        <v>-3.3</v>
      </c>
      <c r="S17738" s="3">
        <v>-1.2</v>
      </c>
      <c r="T17738" s="4">
        <f t="shared" si="554"/>
        <v>0.47</v>
      </c>
      <c r="U17738" s="4">
        <f t="shared" si="555"/>
        <v>0.76</v>
      </c>
    </row>
    <row r="17739" spans="1:21" x14ac:dyDescent="0.3">
      <c r="A17739" t="s">
        <v>19551</v>
      </c>
      <c r="B17739" t="s">
        <v>13818</v>
      </c>
      <c r="C17739" t="s">
        <v>18858</v>
      </c>
      <c r="D17739" t="s">
        <v>17019</v>
      </c>
      <c r="E17739" t="s">
        <v>17165</v>
      </c>
      <c r="F17739" t="s">
        <v>17361</v>
      </c>
      <c r="G17739" t="s">
        <v>17675</v>
      </c>
      <c r="J17739">
        <v>2</v>
      </c>
      <c r="K17739" s="12">
        <v>233600</v>
      </c>
      <c r="L17739" s="12">
        <v>201848</v>
      </c>
      <c r="M17739">
        <v>3</v>
      </c>
      <c r="N17739" s="3">
        <v>94.3</v>
      </c>
      <c r="O17739" s="3">
        <v>88</v>
      </c>
      <c r="P17739" s="3">
        <v>98.3</v>
      </c>
      <c r="Q17739" t="s">
        <v>19477</v>
      </c>
      <c r="R17739" s="3">
        <v>-2.4</v>
      </c>
      <c r="S17739" s="3">
        <v>-0.5</v>
      </c>
      <c r="T17739" s="4">
        <f t="shared" si="554"/>
        <v>0.57999999999999996</v>
      </c>
      <c r="U17739" s="4">
        <f t="shared" si="555"/>
        <v>0.89</v>
      </c>
    </row>
    <row r="17740" spans="1:21" x14ac:dyDescent="0.3">
      <c r="A17740" t="s">
        <v>19551</v>
      </c>
      <c r="B17740" t="s">
        <v>13707</v>
      </c>
      <c r="C17740" t="s">
        <v>18858</v>
      </c>
      <c r="D17740" t="s">
        <v>17019</v>
      </c>
      <c r="E17740" t="s">
        <v>17165</v>
      </c>
      <c r="F17740" t="s">
        <v>17361</v>
      </c>
      <c r="G17740" t="s">
        <v>17675</v>
      </c>
      <c r="J17740">
        <v>2</v>
      </c>
      <c r="K17740" s="12">
        <v>242671</v>
      </c>
      <c r="L17740" s="12">
        <v>201848</v>
      </c>
      <c r="M17740">
        <v>3</v>
      </c>
      <c r="N17740" s="3">
        <v>93.2</v>
      </c>
      <c r="O17740" s="3">
        <v>88.3</v>
      </c>
      <c r="P17740" s="3">
        <v>97.6</v>
      </c>
      <c r="Q17740" t="s">
        <v>19477</v>
      </c>
      <c r="R17740" s="3">
        <v>-2.8</v>
      </c>
      <c r="S17740" s="3">
        <v>-1.2</v>
      </c>
      <c r="T17740" s="4">
        <f t="shared" si="554"/>
        <v>0.52</v>
      </c>
      <c r="U17740" s="4">
        <f t="shared" si="555"/>
        <v>0.76</v>
      </c>
    </row>
    <row r="17741" spans="1:21" x14ac:dyDescent="0.3">
      <c r="A17741" t="s">
        <v>19551</v>
      </c>
      <c r="B17741" t="s">
        <v>13817</v>
      </c>
      <c r="C17741" t="s">
        <v>18858</v>
      </c>
      <c r="D17741" t="s">
        <v>17019</v>
      </c>
      <c r="E17741" t="s">
        <v>17165</v>
      </c>
      <c r="F17741" t="s">
        <v>17361</v>
      </c>
      <c r="G17741" t="s">
        <v>17675</v>
      </c>
      <c r="J17741">
        <v>2</v>
      </c>
      <c r="K17741" s="12">
        <v>242671</v>
      </c>
      <c r="L17741" s="12">
        <v>201848</v>
      </c>
      <c r="M17741">
        <v>3</v>
      </c>
      <c r="N17741" s="3">
        <v>94.2</v>
      </c>
      <c r="O17741" s="3">
        <v>89.1</v>
      </c>
      <c r="P17741" s="3">
        <v>98.3</v>
      </c>
      <c r="Q17741" t="s">
        <v>19477</v>
      </c>
      <c r="R17741" s="3">
        <v>-1.9</v>
      </c>
      <c r="S17741" s="3">
        <v>-0.5</v>
      </c>
      <c r="T17741" s="4">
        <f t="shared" si="554"/>
        <v>0.65</v>
      </c>
      <c r="U17741" s="4">
        <f t="shared" si="555"/>
        <v>0.89</v>
      </c>
    </row>
    <row r="17742" spans="1:21" x14ac:dyDescent="0.3">
      <c r="A17742" t="s">
        <v>19551</v>
      </c>
      <c r="B17742" t="s">
        <v>13816</v>
      </c>
      <c r="C17742" t="s">
        <v>18858</v>
      </c>
      <c r="D17742" t="s">
        <v>17019</v>
      </c>
      <c r="E17742" t="s">
        <v>17165</v>
      </c>
      <c r="F17742" t="s">
        <v>17361</v>
      </c>
      <c r="G17742" t="s">
        <v>17675</v>
      </c>
      <c r="J17742">
        <v>2</v>
      </c>
      <c r="K17742" s="12">
        <v>247207</v>
      </c>
      <c r="L17742" s="12">
        <v>201848</v>
      </c>
      <c r="M17742">
        <v>3</v>
      </c>
      <c r="N17742" s="3">
        <v>94.1</v>
      </c>
      <c r="O17742" s="3">
        <v>89.6</v>
      </c>
      <c r="P17742" s="3">
        <v>98.3</v>
      </c>
      <c r="Q17742" t="s">
        <v>19477</v>
      </c>
      <c r="R17742" s="3">
        <v>-1.8</v>
      </c>
      <c r="S17742" s="3">
        <v>-0.5</v>
      </c>
      <c r="T17742" s="4">
        <f t="shared" si="554"/>
        <v>0.66</v>
      </c>
      <c r="U17742" s="4">
        <f t="shared" si="555"/>
        <v>0.89</v>
      </c>
    </row>
    <row r="17743" spans="1:21" x14ac:dyDescent="0.3">
      <c r="A17743" t="s">
        <v>19551</v>
      </c>
      <c r="B17743" t="s">
        <v>13706</v>
      </c>
      <c r="C17743" t="s">
        <v>18858</v>
      </c>
      <c r="D17743" t="s">
        <v>17019</v>
      </c>
      <c r="E17743" t="s">
        <v>17165</v>
      </c>
      <c r="F17743" t="s">
        <v>17361</v>
      </c>
      <c r="G17743" t="s">
        <v>17675</v>
      </c>
      <c r="J17743">
        <v>2</v>
      </c>
      <c r="K17743" s="12">
        <v>247210</v>
      </c>
      <c r="L17743" s="12">
        <v>201848</v>
      </c>
      <c r="M17743">
        <v>3</v>
      </c>
      <c r="N17743" s="3">
        <v>93.2</v>
      </c>
      <c r="O17743" s="3">
        <v>88.8</v>
      </c>
      <c r="P17743" s="3">
        <v>97.6</v>
      </c>
      <c r="Q17743" t="s">
        <v>19477</v>
      </c>
      <c r="R17743" s="3">
        <v>-2.6</v>
      </c>
      <c r="S17743" s="3">
        <v>-1.2</v>
      </c>
      <c r="T17743" s="4">
        <f t="shared" si="554"/>
        <v>0.55000000000000004</v>
      </c>
      <c r="U17743" s="4">
        <f t="shared" si="555"/>
        <v>0.76</v>
      </c>
    </row>
    <row r="17744" spans="1:21" x14ac:dyDescent="0.3">
      <c r="A17744" t="s">
        <v>19551</v>
      </c>
      <c r="B17744" t="s">
        <v>13815</v>
      </c>
      <c r="C17744" t="s">
        <v>18858</v>
      </c>
      <c r="D17744" t="s">
        <v>17019</v>
      </c>
      <c r="E17744" t="s">
        <v>17165</v>
      </c>
      <c r="F17744" t="s">
        <v>17361</v>
      </c>
      <c r="G17744" t="s">
        <v>17675</v>
      </c>
      <c r="J17744">
        <v>2</v>
      </c>
      <c r="K17744" s="12">
        <v>247210</v>
      </c>
      <c r="L17744" s="12">
        <v>201848</v>
      </c>
      <c r="M17744">
        <v>3</v>
      </c>
      <c r="N17744" s="3">
        <v>94.1</v>
      </c>
      <c r="O17744" s="3">
        <v>89.6</v>
      </c>
      <c r="P17744" s="3">
        <v>98.3</v>
      </c>
      <c r="Q17744" t="s">
        <v>19477</v>
      </c>
      <c r="R17744" s="3">
        <v>-1.8</v>
      </c>
      <c r="S17744" s="3">
        <v>-0.5</v>
      </c>
      <c r="T17744" s="4">
        <f t="shared" si="554"/>
        <v>0.66</v>
      </c>
      <c r="U17744" s="4">
        <f t="shared" si="555"/>
        <v>0.89</v>
      </c>
    </row>
    <row r="17745" spans="1:21" x14ac:dyDescent="0.3">
      <c r="A17745" t="s">
        <v>19551</v>
      </c>
      <c r="B17745" t="s">
        <v>13814</v>
      </c>
      <c r="C17745" t="s">
        <v>18858</v>
      </c>
      <c r="D17745" t="s">
        <v>17019</v>
      </c>
      <c r="E17745" t="s">
        <v>17165</v>
      </c>
      <c r="F17745" t="s">
        <v>17361</v>
      </c>
      <c r="G17745" t="s">
        <v>17690</v>
      </c>
      <c r="J17745">
        <v>2</v>
      </c>
      <c r="K17745" s="12">
        <v>229517</v>
      </c>
      <c r="L17745" s="12">
        <v>201848</v>
      </c>
      <c r="M17745">
        <v>3</v>
      </c>
      <c r="N17745" s="3">
        <v>93.4</v>
      </c>
      <c r="O17745" s="3">
        <v>86.7</v>
      </c>
      <c r="P17745" s="3">
        <v>97.6</v>
      </c>
      <c r="Q17745" t="s">
        <v>19477</v>
      </c>
      <c r="R17745" s="3">
        <v>-3.5</v>
      </c>
      <c r="S17745" s="3">
        <v>-1.2</v>
      </c>
      <c r="T17745" s="4">
        <f t="shared" si="554"/>
        <v>0.45</v>
      </c>
      <c r="U17745" s="4">
        <f t="shared" si="555"/>
        <v>0.76</v>
      </c>
    </row>
    <row r="17746" spans="1:21" x14ac:dyDescent="0.3">
      <c r="A17746" t="s">
        <v>19551</v>
      </c>
      <c r="B17746" t="s">
        <v>13824</v>
      </c>
      <c r="C17746" t="s">
        <v>18858</v>
      </c>
      <c r="D17746" t="s">
        <v>17019</v>
      </c>
      <c r="E17746" t="s">
        <v>17165</v>
      </c>
      <c r="F17746" t="s">
        <v>17361</v>
      </c>
      <c r="G17746" t="s">
        <v>17690</v>
      </c>
      <c r="J17746">
        <v>2</v>
      </c>
      <c r="K17746" s="12">
        <v>229517</v>
      </c>
      <c r="L17746" s="12">
        <v>201848</v>
      </c>
      <c r="M17746">
        <v>3</v>
      </c>
      <c r="N17746" s="3">
        <v>94.4</v>
      </c>
      <c r="O17746" s="3">
        <v>87.4</v>
      </c>
      <c r="P17746" s="3">
        <v>98.3</v>
      </c>
      <c r="Q17746" t="s">
        <v>19477</v>
      </c>
      <c r="R17746" s="3">
        <v>-2.7</v>
      </c>
      <c r="S17746" s="3">
        <v>-0.5</v>
      </c>
      <c r="T17746" s="4">
        <f t="shared" si="554"/>
        <v>0.54</v>
      </c>
      <c r="U17746" s="4">
        <f t="shared" si="555"/>
        <v>0.89</v>
      </c>
    </row>
    <row r="17747" spans="1:21" x14ac:dyDescent="0.3">
      <c r="A17747" t="s">
        <v>19551</v>
      </c>
      <c r="B17747" t="s">
        <v>13813</v>
      </c>
      <c r="C17747" t="s">
        <v>18858</v>
      </c>
      <c r="D17747" t="s">
        <v>17019</v>
      </c>
      <c r="E17747" t="s">
        <v>17165</v>
      </c>
      <c r="F17747" t="s">
        <v>17361</v>
      </c>
      <c r="G17747" t="s">
        <v>17690</v>
      </c>
      <c r="J17747">
        <v>2</v>
      </c>
      <c r="K17747" s="12">
        <v>233600</v>
      </c>
      <c r="L17747" s="12">
        <v>201848</v>
      </c>
      <c r="M17747">
        <v>3</v>
      </c>
      <c r="N17747" s="3">
        <v>93.4</v>
      </c>
      <c r="O17747" s="3">
        <v>87.2</v>
      </c>
      <c r="P17747" s="3">
        <v>97.6</v>
      </c>
      <c r="Q17747" t="s">
        <v>19477</v>
      </c>
      <c r="R17747" s="3">
        <v>-3.3</v>
      </c>
      <c r="S17747" s="3">
        <v>-1.2</v>
      </c>
      <c r="T17747" s="4">
        <f t="shared" si="554"/>
        <v>0.47</v>
      </c>
      <c r="U17747" s="4">
        <f t="shared" si="555"/>
        <v>0.76</v>
      </c>
    </row>
    <row r="17748" spans="1:21" x14ac:dyDescent="0.3">
      <c r="A17748" t="s">
        <v>19551</v>
      </c>
      <c r="B17748" t="s">
        <v>13823</v>
      </c>
      <c r="C17748" t="s">
        <v>18858</v>
      </c>
      <c r="D17748" t="s">
        <v>17019</v>
      </c>
      <c r="E17748" t="s">
        <v>17165</v>
      </c>
      <c r="F17748" t="s">
        <v>17361</v>
      </c>
      <c r="G17748" t="s">
        <v>17690</v>
      </c>
      <c r="J17748">
        <v>2</v>
      </c>
      <c r="K17748" s="12">
        <v>233600</v>
      </c>
      <c r="L17748" s="12">
        <v>201848</v>
      </c>
      <c r="M17748">
        <v>3</v>
      </c>
      <c r="N17748" s="3">
        <v>94.4</v>
      </c>
      <c r="O17748" s="3">
        <v>87.9</v>
      </c>
      <c r="P17748" s="3">
        <v>98.3</v>
      </c>
      <c r="Q17748" t="s">
        <v>19477</v>
      </c>
      <c r="R17748" s="3">
        <v>-2.4</v>
      </c>
      <c r="S17748" s="3">
        <v>-0.5</v>
      </c>
      <c r="T17748" s="4">
        <f t="shared" si="554"/>
        <v>0.57999999999999996</v>
      </c>
      <c r="U17748" s="4">
        <f t="shared" si="555"/>
        <v>0.89</v>
      </c>
    </row>
    <row r="17749" spans="1:21" x14ac:dyDescent="0.3">
      <c r="A17749" t="s">
        <v>19551</v>
      </c>
      <c r="B17749" t="s">
        <v>13812</v>
      </c>
      <c r="C17749" t="s">
        <v>18858</v>
      </c>
      <c r="D17749" t="s">
        <v>17019</v>
      </c>
      <c r="E17749" t="s">
        <v>17165</v>
      </c>
      <c r="F17749" t="s">
        <v>17361</v>
      </c>
      <c r="G17749" t="s">
        <v>17690</v>
      </c>
      <c r="J17749">
        <v>2</v>
      </c>
      <c r="K17749" s="12">
        <v>242671</v>
      </c>
      <c r="L17749" s="12">
        <v>201848</v>
      </c>
      <c r="M17749">
        <v>3</v>
      </c>
      <c r="N17749" s="3">
        <v>93.3</v>
      </c>
      <c r="O17749" s="3">
        <v>88.3</v>
      </c>
      <c r="P17749" s="3">
        <v>97.6</v>
      </c>
      <c r="Q17749" t="s">
        <v>19477</v>
      </c>
      <c r="R17749" s="3">
        <v>-2.8</v>
      </c>
      <c r="S17749" s="3">
        <v>-1.2</v>
      </c>
      <c r="T17749" s="4">
        <f t="shared" si="554"/>
        <v>0.52</v>
      </c>
      <c r="U17749" s="4">
        <f t="shared" si="555"/>
        <v>0.76</v>
      </c>
    </row>
    <row r="17750" spans="1:21" x14ac:dyDescent="0.3">
      <c r="A17750" t="s">
        <v>19551</v>
      </c>
      <c r="B17750" t="s">
        <v>13822</v>
      </c>
      <c r="C17750" t="s">
        <v>18858</v>
      </c>
      <c r="D17750" t="s">
        <v>17019</v>
      </c>
      <c r="E17750" t="s">
        <v>17165</v>
      </c>
      <c r="F17750" t="s">
        <v>17361</v>
      </c>
      <c r="G17750" t="s">
        <v>17690</v>
      </c>
      <c r="J17750">
        <v>2</v>
      </c>
      <c r="K17750" s="12">
        <v>242671</v>
      </c>
      <c r="L17750" s="12">
        <v>201848</v>
      </c>
      <c r="M17750">
        <v>3</v>
      </c>
      <c r="N17750" s="3">
        <v>94.3</v>
      </c>
      <c r="O17750" s="3">
        <v>89</v>
      </c>
      <c r="P17750" s="3">
        <v>98.3</v>
      </c>
      <c r="Q17750" t="s">
        <v>19477</v>
      </c>
      <c r="R17750" s="3">
        <v>-1.9</v>
      </c>
      <c r="S17750" s="3">
        <v>-0.5</v>
      </c>
      <c r="T17750" s="4">
        <f t="shared" si="554"/>
        <v>0.65</v>
      </c>
      <c r="U17750" s="4">
        <f t="shared" si="555"/>
        <v>0.89</v>
      </c>
    </row>
    <row r="17751" spans="1:21" x14ac:dyDescent="0.3">
      <c r="A17751" t="s">
        <v>19551</v>
      </c>
      <c r="B17751" t="s">
        <v>13821</v>
      </c>
      <c r="C17751" t="s">
        <v>18858</v>
      </c>
      <c r="D17751" t="s">
        <v>17019</v>
      </c>
      <c r="E17751" t="s">
        <v>17165</v>
      </c>
      <c r="F17751" t="s">
        <v>17361</v>
      </c>
      <c r="G17751" t="s">
        <v>17690</v>
      </c>
      <c r="J17751">
        <v>2</v>
      </c>
      <c r="K17751" s="12">
        <v>247207</v>
      </c>
      <c r="L17751" s="12">
        <v>201848</v>
      </c>
      <c r="M17751">
        <v>3</v>
      </c>
      <c r="N17751" s="3">
        <v>94.2</v>
      </c>
      <c r="O17751" s="3">
        <v>89.5</v>
      </c>
      <c r="P17751" s="3">
        <v>98.3</v>
      </c>
      <c r="Q17751" t="s">
        <v>19477</v>
      </c>
      <c r="R17751" s="3">
        <v>-1.8</v>
      </c>
      <c r="S17751" s="3">
        <v>-0.5</v>
      </c>
      <c r="T17751" s="4">
        <f t="shared" si="554"/>
        <v>0.66</v>
      </c>
      <c r="U17751" s="4">
        <f t="shared" si="555"/>
        <v>0.89</v>
      </c>
    </row>
    <row r="17752" spans="1:21" x14ac:dyDescent="0.3">
      <c r="A17752" t="s">
        <v>19551</v>
      </c>
      <c r="B17752" t="s">
        <v>13811</v>
      </c>
      <c r="C17752" t="s">
        <v>18858</v>
      </c>
      <c r="D17752" t="s">
        <v>17019</v>
      </c>
      <c r="E17752" t="s">
        <v>17165</v>
      </c>
      <c r="F17752" t="s">
        <v>17361</v>
      </c>
      <c r="G17752" t="s">
        <v>17690</v>
      </c>
      <c r="J17752">
        <v>2</v>
      </c>
      <c r="K17752" s="12">
        <v>247210</v>
      </c>
      <c r="L17752" s="12">
        <v>201848</v>
      </c>
      <c r="M17752">
        <v>3</v>
      </c>
      <c r="N17752" s="3">
        <v>93.3</v>
      </c>
      <c r="O17752" s="3">
        <v>88.8</v>
      </c>
      <c r="P17752" s="3">
        <v>97.6</v>
      </c>
      <c r="Q17752" t="s">
        <v>19477</v>
      </c>
      <c r="R17752" s="3">
        <v>-2.6</v>
      </c>
      <c r="S17752" s="3">
        <v>-1.2</v>
      </c>
      <c r="T17752" s="4">
        <f t="shared" si="554"/>
        <v>0.55000000000000004</v>
      </c>
      <c r="U17752" s="4">
        <f t="shared" si="555"/>
        <v>0.76</v>
      </c>
    </row>
    <row r="17753" spans="1:21" x14ac:dyDescent="0.3">
      <c r="A17753" t="s">
        <v>19551</v>
      </c>
      <c r="B17753" t="s">
        <v>13820</v>
      </c>
      <c r="C17753" t="s">
        <v>18858</v>
      </c>
      <c r="D17753" t="s">
        <v>17019</v>
      </c>
      <c r="E17753" t="s">
        <v>17165</v>
      </c>
      <c r="F17753" t="s">
        <v>17361</v>
      </c>
      <c r="G17753" t="s">
        <v>17690</v>
      </c>
      <c r="J17753">
        <v>2</v>
      </c>
      <c r="K17753" s="12">
        <v>247210</v>
      </c>
      <c r="L17753" s="12">
        <v>201848</v>
      </c>
      <c r="M17753">
        <v>3</v>
      </c>
      <c r="N17753" s="3">
        <v>94.2</v>
      </c>
      <c r="O17753" s="3">
        <v>89.5</v>
      </c>
      <c r="P17753" s="3">
        <v>98.3</v>
      </c>
      <c r="Q17753" t="s">
        <v>19477</v>
      </c>
      <c r="R17753" s="3">
        <v>-1.8</v>
      </c>
      <c r="S17753" s="3">
        <v>-0.5</v>
      </c>
      <c r="T17753" s="4">
        <f t="shared" si="554"/>
        <v>0.66</v>
      </c>
      <c r="U17753" s="4">
        <f t="shared" si="555"/>
        <v>0.89</v>
      </c>
    </row>
    <row r="17754" spans="1:21" x14ac:dyDescent="0.3">
      <c r="A17754" t="s">
        <v>19551</v>
      </c>
      <c r="B17754" t="s">
        <v>13834</v>
      </c>
      <c r="C17754" t="s">
        <v>18858</v>
      </c>
      <c r="D17754" t="s">
        <v>17019</v>
      </c>
      <c r="E17754" t="s">
        <v>17165</v>
      </c>
      <c r="F17754" t="s">
        <v>17361</v>
      </c>
      <c r="G17754" t="s">
        <v>17676</v>
      </c>
      <c r="J17754">
        <v>2</v>
      </c>
      <c r="K17754" s="12">
        <v>247207</v>
      </c>
      <c r="L17754" s="12">
        <v>201848</v>
      </c>
      <c r="M17754">
        <v>3</v>
      </c>
      <c r="N17754" s="3">
        <v>95.4</v>
      </c>
      <c r="O17754" s="3">
        <v>87.9</v>
      </c>
      <c r="P17754" s="3">
        <v>98.3</v>
      </c>
      <c r="Q17754" t="s">
        <v>19477</v>
      </c>
      <c r="R17754" s="3">
        <v>-1.9</v>
      </c>
      <c r="S17754" s="3">
        <v>-0.5</v>
      </c>
      <c r="T17754" s="4">
        <f t="shared" si="554"/>
        <v>0.65</v>
      </c>
      <c r="U17754" s="4">
        <f t="shared" si="555"/>
        <v>0.89</v>
      </c>
    </row>
    <row r="17755" spans="1:21" x14ac:dyDescent="0.3">
      <c r="A17755" t="s">
        <v>19551</v>
      </c>
      <c r="B17755" t="s">
        <v>13714</v>
      </c>
      <c r="C17755" t="s">
        <v>18858</v>
      </c>
      <c r="D17755" t="s">
        <v>17019</v>
      </c>
      <c r="E17755" t="s">
        <v>17165</v>
      </c>
      <c r="F17755" t="s">
        <v>17361</v>
      </c>
      <c r="G17755" t="s">
        <v>17676</v>
      </c>
      <c r="J17755">
        <v>2</v>
      </c>
      <c r="K17755" s="12">
        <v>247210</v>
      </c>
      <c r="L17755" s="12">
        <v>208652</v>
      </c>
      <c r="M17755">
        <v>3</v>
      </c>
      <c r="N17755" s="3">
        <v>94.4</v>
      </c>
      <c r="O17755" s="3">
        <v>87.3</v>
      </c>
      <c r="P17755" s="3">
        <v>97.8</v>
      </c>
      <c r="Q17755" t="s">
        <v>19477</v>
      </c>
      <c r="R17755" s="3">
        <v>-2.8</v>
      </c>
      <c r="S17755" s="3">
        <v>-1</v>
      </c>
      <c r="T17755" s="4">
        <f t="shared" si="554"/>
        <v>0.52</v>
      </c>
      <c r="U17755" s="4">
        <f t="shared" si="555"/>
        <v>0.79</v>
      </c>
    </row>
    <row r="17756" spans="1:21" x14ac:dyDescent="0.3">
      <c r="A17756" t="s">
        <v>19551</v>
      </c>
      <c r="B17756" t="s">
        <v>13833</v>
      </c>
      <c r="C17756" t="s">
        <v>18858</v>
      </c>
      <c r="D17756" t="s">
        <v>17019</v>
      </c>
      <c r="E17756" t="s">
        <v>17165</v>
      </c>
      <c r="F17756" t="s">
        <v>17361</v>
      </c>
      <c r="G17756" t="s">
        <v>17676</v>
      </c>
      <c r="J17756">
        <v>2</v>
      </c>
      <c r="K17756" s="12">
        <v>247210</v>
      </c>
      <c r="L17756" s="12">
        <v>201848</v>
      </c>
      <c r="M17756">
        <v>3</v>
      </c>
      <c r="N17756" s="3">
        <v>95.4</v>
      </c>
      <c r="O17756" s="3">
        <v>87.9</v>
      </c>
      <c r="P17756" s="3">
        <v>98.3</v>
      </c>
      <c r="Q17756" t="s">
        <v>19477</v>
      </c>
      <c r="R17756" s="3">
        <v>-1.9</v>
      </c>
      <c r="S17756" s="3">
        <v>-0.5</v>
      </c>
      <c r="T17756" s="4">
        <f t="shared" si="554"/>
        <v>0.65</v>
      </c>
      <c r="U17756" s="4">
        <f t="shared" si="555"/>
        <v>0.89</v>
      </c>
    </row>
    <row r="17757" spans="1:21" x14ac:dyDescent="0.3">
      <c r="A17757" t="s">
        <v>19551</v>
      </c>
      <c r="B17757" t="s">
        <v>13713</v>
      </c>
      <c r="C17757" t="s">
        <v>18858</v>
      </c>
      <c r="D17757" t="s">
        <v>17019</v>
      </c>
      <c r="E17757" t="s">
        <v>17165</v>
      </c>
      <c r="F17757" t="s">
        <v>17361</v>
      </c>
      <c r="G17757" t="s">
        <v>17676</v>
      </c>
      <c r="J17757">
        <v>2</v>
      </c>
      <c r="K17757" s="12">
        <v>263083</v>
      </c>
      <c r="L17757" s="12">
        <v>208652</v>
      </c>
      <c r="M17757">
        <v>3</v>
      </c>
      <c r="N17757" s="3">
        <v>94.3</v>
      </c>
      <c r="O17757" s="3">
        <v>88.9</v>
      </c>
      <c r="P17757" s="3">
        <v>97.8</v>
      </c>
      <c r="Q17757" t="s">
        <v>19477</v>
      </c>
      <c r="R17757" s="3">
        <v>-2</v>
      </c>
      <c r="S17757" s="3">
        <v>-1</v>
      </c>
      <c r="T17757" s="4">
        <f t="shared" si="554"/>
        <v>0.63</v>
      </c>
      <c r="U17757" s="4">
        <f t="shared" si="555"/>
        <v>0.79</v>
      </c>
    </row>
    <row r="17758" spans="1:21" x14ac:dyDescent="0.3">
      <c r="A17758" t="s">
        <v>19551</v>
      </c>
      <c r="B17758" t="s">
        <v>13832</v>
      </c>
      <c r="C17758" t="s">
        <v>18858</v>
      </c>
      <c r="D17758" t="s">
        <v>17019</v>
      </c>
      <c r="E17758" t="s">
        <v>17165</v>
      </c>
      <c r="F17758" t="s">
        <v>17361</v>
      </c>
      <c r="G17758" t="s">
        <v>17676</v>
      </c>
      <c r="J17758">
        <v>2</v>
      </c>
      <c r="K17758" s="12">
        <v>263083</v>
      </c>
      <c r="L17758" s="12">
        <v>208652</v>
      </c>
      <c r="M17758">
        <v>3</v>
      </c>
      <c r="N17758" s="3">
        <v>95.2</v>
      </c>
      <c r="O17758" s="3">
        <v>89.5</v>
      </c>
      <c r="P17758" s="3">
        <v>98.5</v>
      </c>
      <c r="Q17758" t="s">
        <v>19477</v>
      </c>
      <c r="R17758" s="3">
        <v>-1.3</v>
      </c>
      <c r="S17758" s="3">
        <v>-0.3</v>
      </c>
      <c r="T17758" s="4">
        <f t="shared" si="554"/>
        <v>0.74</v>
      </c>
      <c r="U17758" s="4">
        <f t="shared" si="555"/>
        <v>0.93</v>
      </c>
    </row>
    <row r="17759" spans="1:21" x14ac:dyDescent="0.3">
      <c r="A17759" t="s">
        <v>19551</v>
      </c>
      <c r="B17759" t="s">
        <v>13712</v>
      </c>
      <c r="C17759" t="s">
        <v>18858</v>
      </c>
      <c r="D17759" t="s">
        <v>17019</v>
      </c>
      <c r="E17759" t="s">
        <v>17165</v>
      </c>
      <c r="F17759" t="s">
        <v>17361</v>
      </c>
      <c r="G17759" t="s">
        <v>17676</v>
      </c>
      <c r="J17759">
        <v>2</v>
      </c>
      <c r="K17759" s="12">
        <v>267619</v>
      </c>
      <c r="L17759" s="12">
        <v>208652</v>
      </c>
      <c r="M17759">
        <v>3</v>
      </c>
      <c r="N17759" s="3">
        <v>94.3</v>
      </c>
      <c r="O17759" s="3">
        <v>89.3</v>
      </c>
      <c r="P17759" s="3">
        <v>97.8</v>
      </c>
      <c r="Q17759" t="s">
        <v>19477</v>
      </c>
      <c r="R17759" s="3">
        <v>-1.8</v>
      </c>
      <c r="S17759" s="3">
        <v>-1</v>
      </c>
      <c r="T17759" s="4">
        <f t="shared" si="554"/>
        <v>0.66</v>
      </c>
      <c r="U17759" s="4">
        <f t="shared" si="555"/>
        <v>0.79</v>
      </c>
    </row>
    <row r="17760" spans="1:21" x14ac:dyDescent="0.3">
      <c r="A17760" t="s">
        <v>19551</v>
      </c>
      <c r="B17760" t="s">
        <v>13829</v>
      </c>
      <c r="C17760" t="s">
        <v>18858</v>
      </c>
      <c r="D17760" t="s">
        <v>17019</v>
      </c>
      <c r="E17760" t="s">
        <v>17165</v>
      </c>
      <c r="F17760" t="s">
        <v>17361</v>
      </c>
      <c r="G17760" t="s">
        <v>17676</v>
      </c>
      <c r="J17760">
        <v>2</v>
      </c>
      <c r="K17760" s="12">
        <v>267619</v>
      </c>
      <c r="L17760" s="12">
        <v>213188</v>
      </c>
      <c r="M17760">
        <v>3</v>
      </c>
      <c r="N17760" s="3">
        <v>95.2</v>
      </c>
      <c r="O17760" s="3">
        <v>90</v>
      </c>
      <c r="P17760" s="3">
        <v>98.7</v>
      </c>
      <c r="Q17760" t="s">
        <v>19477</v>
      </c>
      <c r="R17760" s="3">
        <v>-1</v>
      </c>
      <c r="S17760" s="3">
        <v>-0.1</v>
      </c>
      <c r="T17760" s="4">
        <f t="shared" si="554"/>
        <v>0.79</v>
      </c>
      <c r="U17760" s="4">
        <f t="shared" si="555"/>
        <v>0.98</v>
      </c>
    </row>
    <row r="17761" spans="1:21" x14ac:dyDescent="0.3">
      <c r="A17761" t="s">
        <v>19551</v>
      </c>
      <c r="B17761" t="s">
        <v>13830</v>
      </c>
      <c r="C17761" t="s">
        <v>18858</v>
      </c>
      <c r="D17761" t="s">
        <v>17019</v>
      </c>
      <c r="E17761" t="s">
        <v>17165</v>
      </c>
      <c r="F17761" t="s">
        <v>17361</v>
      </c>
      <c r="G17761" t="s">
        <v>17676</v>
      </c>
      <c r="J17761">
        <v>2</v>
      </c>
      <c r="K17761" s="12">
        <v>267619</v>
      </c>
      <c r="L17761" s="12">
        <v>210013</v>
      </c>
      <c r="M17761">
        <v>3</v>
      </c>
      <c r="N17761" s="3">
        <v>95.2</v>
      </c>
      <c r="O17761" s="3">
        <v>90</v>
      </c>
      <c r="P17761" s="3">
        <v>98.6</v>
      </c>
      <c r="Q17761" t="s">
        <v>19477</v>
      </c>
      <c r="R17761" s="3">
        <v>-1</v>
      </c>
      <c r="S17761" s="3">
        <v>-0.2</v>
      </c>
      <c r="T17761" s="4">
        <f t="shared" si="554"/>
        <v>0.79</v>
      </c>
      <c r="U17761" s="4">
        <f t="shared" si="555"/>
        <v>0.95</v>
      </c>
    </row>
    <row r="17762" spans="1:21" x14ac:dyDescent="0.3">
      <c r="A17762" t="s">
        <v>19551</v>
      </c>
      <c r="B17762" t="s">
        <v>13831</v>
      </c>
      <c r="C17762" t="s">
        <v>18858</v>
      </c>
      <c r="D17762" t="s">
        <v>17019</v>
      </c>
      <c r="E17762" t="s">
        <v>17165</v>
      </c>
      <c r="F17762" t="s">
        <v>17361</v>
      </c>
      <c r="G17762" t="s">
        <v>17676</v>
      </c>
      <c r="J17762">
        <v>2</v>
      </c>
      <c r="K17762" s="12">
        <v>267619</v>
      </c>
      <c r="L17762" s="12">
        <v>208652</v>
      </c>
      <c r="M17762">
        <v>3</v>
      </c>
      <c r="N17762" s="3">
        <v>95.2</v>
      </c>
      <c r="O17762" s="3">
        <v>90</v>
      </c>
      <c r="P17762" s="3">
        <v>98.5</v>
      </c>
      <c r="Q17762" t="s">
        <v>19477</v>
      </c>
      <c r="R17762" s="3">
        <v>-1</v>
      </c>
      <c r="S17762" s="3">
        <v>-0.3</v>
      </c>
      <c r="T17762" s="4">
        <f t="shared" si="554"/>
        <v>0.79</v>
      </c>
      <c r="U17762" s="4">
        <f t="shared" si="555"/>
        <v>0.93</v>
      </c>
    </row>
    <row r="17763" spans="1:21" x14ac:dyDescent="0.3">
      <c r="A17763" t="s">
        <v>19551</v>
      </c>
      <c r="B17763" t="s">
        <v>13828</v>
      </c>
      <c r="C17763" t="s">
        <v>18858</v>
      </c>
      <c r="D17763" t="s">
        <v>17019</v>
      </c>
      <c r="E17763" t="s">
        <v>17165</v>
      </c>
      <c r="F17763" t="s">
        <v>17361</v>
      </c>
      <c r="G17763" t="s">
        <v>17676</v>
      </c>
      <c r="J17763">
        <v>2</v>
      </c>
      <c r="K17763" s="12">
        <v>270000</v>
      </c>
      <c r="L17763" s="12">
        <v>208652</v>
      </c>
      <c r="M17763">
        <v>3</v>
      </c>
      <c r="N17763" s="3">
        <v>95.1</v>
      </c>
      <c r="O17763" s="3">
        <v>90.2</v>
      </c>
      <c r="P17763" s="3">
        <v>98.5</v>
      </c>
      <c r="Q17763" t="s">
        <v>19477</v>
      </c>
      <c r="R17763" s="3">
        <v>-0.9</v>
      </c>
      <c r="S17763" s="3">
        <v>-0.3</v>
      </c>
      <c r="T17763" s="4">
        <f t="shared" si="554"/>
        <v>0.81</v>
      </c>
      <c r="U17763" s="4">
        <f t="shared" si="555"/>
        <v>0.93</v>
      </c>
    </row>
    <row r="17764" spans="1:21" x14ac:dyDescent="0.3">
      <c r="A17764" t="s">
        <v>19551</v>
      </c>
      <c r="B17764" t="s">
        <v>13711</v>
      </c>
      <c r="C17764" t="s">
        <v>18858</v>
      </c>
      <c r="D17764" t="s">
        <v>17019</v>
      </c>
      <c r="E17764" t="s">
        <v>17165</v>
      </c>
      <c r="F17764" t="s">
        <v>17361</v>
      </c>
      <c r="G17764" t="s">
        <v>17676</v>
      </c>
      <c r="J17764">
        <v>2</v>
      </c>
      <c r="K17764" s="12">
        <v>275000</v>
      </c>
      <c r="L17764" s="12">
        <v>208652</v>
      </c>
      <c r="M17764">
        <v>3</v>
      </c>
      <c r="N17764" s="3">
        <v>94.3</v>
      </c>
      <c r="O17764" s="3">
        <v>90.1</v>
      </c>
      <c r="P17764" s="3">
        <v>97.8</v>
      </c>
      <c r="Q17764" t="s">
        <v>19477</v>
      </c>
      <c r="R17764" s="3">
        <v>-1.4</v>
      </c>
      <c r="S17764" s="3">
        <v>-1</v>
      </c>
      <c r="T17764" s="4">
        <f t="shared" si="554"/>
        <v>0.72</v>
      </c>
      <c r="U17764" s="4">
        <f t="shared" si="555"/>
        <v>0.79</v>
      </c>
    </row>
    <row r="17765" spans="1:21" x14ac:dyDescent="0.3">
      <c r="A17765" t="s">
        <v>19551</v>
      </c>
      <c r="B17765" t="s">
        <v>13827</v>
      </c>
      <c r="C17765" t="s">
        <v>18858</v>
      </c>
      <c r="D17765" t="s">
        <v>17019</v>
      </c>
      <c r="E17765" t="s">
        <v>17165</v>
      </c>
      <c r="F17765" t="s">
        <v>17361</v>
      </c>
      <c r="G17765" t="s">
        <v>17676</v>
      </c>
      <c r="J17765">
        <v>2</v>
      </c>
      <c r="K17765" s="12">
        <v>275000</v>
      </c>
      <c r="L17765" s="12">
        <v>208652</v>
      </c>
      <c r="M17765">
        <v>3</v>
      </c>
      <c r="N17765" s="3">
        <v>95</v>
      </c>
      <c r="O17765" s="3">
        <v>91.2</v>
      </c>
      <c r="P17765" s="3">
        <v>98.5</v>
      </c>
      <c r="Q17765" t="s">
        <v>19477</v>
      </c>
      <c r="R17765" s="3">
        <v>-0.5</v>
      </c>
      <c r="S17765" s="3">
        <v>-0.3</v>
      </c>
      <c r="T17765" s="4">
        <f t="shared" si="554"/>
        <v>0.89</v>
      </c>
      <c r="U17765" s="4">
        <f t="shared" si="555"/>
        <v>0.93</v>
      </c>
    </row>
    <row r="17766" spans="1:21" x14ac:dyDescent="0.3">
      <c r="A17766" t="s">
        <v>19551</v>
      </c>
      <c r="B17766" t="s">
        <v>13710</v>
      </c>
      <c r="C17766" t="s">
        <v>18858</v>
      </c>
      <c r="D17766" t="s">
        <v>17019</v>
      </c>
      <c r="E17766" t="s">
        <v>17165</v>
      </c>
      <c r="F17766" t="s">
        <v>17361</v>
      </c>
      <c r="G17766" t="s">
        <v>17676</v>
      </c>
      <c r="J17766">
        <v>2</v>
      </c>
      <c r="K17766" s="12">
        <v>286897</v>
      </c>
      <c r="L17766" s="12">
        <v>208652</v>
      </c>
      <c r="M17766">
        <v>3</v>
      </c>
      <c r="N17766" s="3">
        <v>94.2</v>
      </c>
      <c r="O17766" s="3">
        <v>91.3</v>
      </c>
      <c r="P17766" s="3">
        <v>97.8</v>
      </c>
      <c r="Q17766" t="s">
        <v>19477</v>
      </c>
      <c r="R17766" s="3">
        <v>-0.8</v>
      </c>
      <c r="S17766" s="3">
        <v>-1</v>
      </c>
      <c r="T17766" s="4">
        <f t="shared" si="554"/>
        <v>0.83</v>
      </c>
      <c r="U17766" s="4">
        <f t="shared" si="555"/>
        <v>0.79</v>
      </c>
    </row>
    <row r="17767" spans="1:21" x14ac:dyDescent="0.3">
      <c r="A17767" t="s">
        <v>19551</v>
      </c>
      <c r="B17767" t="s">
        <v>13825</v>
      </c>
      <c r="C17767" t="s">
        <v>18858</v>
      </c>
      <c r="D17767" t="s">
        <v>17019</v>
      </c>
      <c r="E17767" t="s">
        <v>17165</v>
      </c>
      <c r="F17767" t="s">
        <v>17361</v>
      </c>
      <c r="G17767" t="s">
        <v>17676</v>
      </c>
      <c r="J17767">
        <v>2</v>
      </c>
      <c r="K17767" s="12">
        <v>286897</v>
      </c>
      <c r="L17767" s="12">
        <v>213188</v>
      </c>
      <c r="M17767">
        <v>3</v>
      </c>
      <c r="N17767" s="3">
        <v>94.9</v>
      </c>
      <c r="O17767" s="3">
        <v>92</v>
      </c>
      <c r="P17767" s="3">
        <v>98.7</v>
      </c>
      <c r="Q17767" t="s">
        <v>19477</v>
      </c>
      <c r="R17767" s="3">
        <v>-0.1</v>
      </c>
      <c r="S17767" s="3">
        <v>-0.1</v>
      </c>
      <c r="T17767" s="4">
        <f t="shared" si="554"/>
        <v>0.98</v>
      </c>
      <c r="U17767" s="4">
        <f t="shared" si="555"/>
        <v>0.98</v>
      </c>
    </row>
    <row r="17768" spans="1:21" x14ac:dyDescent="0.3">
      <c r="A17768" t="s">
        <v>19551</v>
      </c>
      <c r="B17768" t="s">
        <v>13826</v>
      </c>
      <c r="C17768" t="s">
        <v>18858</v>
      </c>
      <c r="D17768" t="s">
        <v>17019</v>
      </c>
      <c r="E17768" t="s">
        <v>17165</v>
      </c>
      <c r="F17768" t="s">
        <v>17361</v>
      </c>
      <c r="G17768" t="s">
        <v>17676</v>
      </c>
      <c r="J17768">
        <v>2</v>
      </c>
      <c r="K17768" s="12">
        <v>286897</v>
      </c>
      <c r="L17768" s="12">
        <v>208652</v>
      </c>
      <c r="M17768">
        <v>3</v>
      </c>
      <c r="N17768" s="3">
        <v>94.9</v>
      </c>
      <c r="O17768" s="3">
        <v>92</v>
      </c>
      <c r="P17768" s="3">
        <v>98.5</v>
      </c>
      <c r="Q17768" t="s">
        <v>19477</v>
      </c>
      <c r="R17768" s="3">
        <v>-0.1</v>
      </c>
      <c r="S17768" s="3">
        <v>-0.3</v>
      </c>
      <c r="T17768" s="4">
        <f t="shared" si="554"/>
        <v>0.98</v>
      </c>
      <c r="U17768" s="4">
        <f t="shared" si="555"/>
        <v>0.93</v>
      </c>
    </row>
    <row r="17769" spans="1:21" x14ac:dyDescent="0.3">
      <c r="A17769" t="s">
        <v>19551</v>
      </c>
      <c r="B17769" t="s">
        <v>13856</v>
      </c>
      <c r="C17769" t="s">
        <v>18858</v>
      </c>
      <c r="D17769" t="s">
        <v>17019</v>
      </c>
      <c r="E17769" t="s">
        <v>17165</v>
      </c>
      <c r="F17769" t="s">
        <v>17361</v>
      </c>
      <c r="G17769" t="s">
        <v>17677</v>
      </c>
      <c r="J17769">
        <v>2</v>
      </c>
      <c r="K17769" s="12">
        <v>247207</v>
      </c>
      <c r="L17769" s="12">
        <v>201848</v>
      </c>
      <c r="M17769">
        <v>3</v>
      </c>
      <c r="N17769" s="3">
        <v>96.3</v>
      </c>
      <c r="O17769" s="3">
        <v>86.8</v>
      </c>
      <c r="P17769" s="3">
        <v>98.4</v>
      </c>
      <c r="Q17769" t="s">
        <v>19477</v>
      </c>
      <c r="R17769" s="3">
        <v>-2.1</v>
      </c>
      <c r="S17769" s="3">
        <v>-0.4</v>
      </c>
      <c r="T17769" s="4">
        <f t="shared" si="554"/>
        <v>0.62</v>
      </c>
      <c r="U17769" s="4">
        <f t="shared" si="555"/>
        <v>0.91</v>
      </c>
    </row>
    <row r="17770" spans="1:21" x14ac:dyDescent="0.3">
      <c r="A17770" t="s">
        <v>19551</v>
      </c>
      <c r="B17770" t="s">
        <v>13720</v>
      </c>
      <c r="C17770" t="s">
        <v>18858</v>
      </c>
      <c r="D17770" t="s">
        <v>17019</v>
      </c>
      <c r="E17770" t="s">
        <v>17165</v>
      </c>
      <c r="F17770" t="s">
        <v>17361</v>
      </c>
      <c r="G17770" t="s">
        <v>17677</v>
      </c>
      <c r="J17770">
        <v>2</v>
      </c>
      <c r="K17770" s="12">
        <v>247210</v>
      </c>
      <c r="L17770" s="12">
        <v>201848</v>
      </c>
      <c r="M17770">
        <v>3</v>
      </c>
      <c r="N17770" s="3">
        <v>95.4</v>
      </c>
      <c r="O17770" s="3">
        <v>86.3</v>
      </c>
      <c r="P17770" s="3">
        <v>97.6</v>
      </c>
      <c r="Q17770" t="s">
        <v>19477</v>
      </c>
      <c r="R17770" s="3">
        <v>-2.8</v>
      </c>
      <c r="S17770" s="3">
        <v>-1.2</v>
      </c>
      <c r="T17770" s="4">
        <f t="shared" si="554"/>
        <v>0.52</v>
      </c>
      <c r="U17770" s="4">
        <f t="shared" si="555"/>
        <v>0.76</v>
      </c>
    </row>
    <row r="17771" spans="1:21" x14ac:dyDescent="0.3">
      <c r="A17771" t="s">
        <v>19551</v>
      </c>
      <c r="B17771" t="s">
        <v>13855</v>
      </c>
      <c r="C17771" t="s">
        <v>18858</v>
      </c>
      <c r="D17771" t="s">
        <v>17019</v>
      </c>
      <c r="E17771" t="s">
        <v>17165</v>
      </c>
      <c r="F17771" t="s">
        <v>17361</v>
      </c>
      <c r="G17771" t="s">
        <v>17677</v>
      </c>
      <c r="J17771">
        <v>2</v>
      </c>
      <c r="K17771" s="12">
        <v>247210</v>
      </c>
      <c r="L17771" s="12">
        <v>201848</v>
      </c>
      <c r="M17771">
        <v>3</v>
      </c>
      <c r="N17771" s="3">
        <v>96.3</v>
      </c>
      <c r="O17771" s="3">
        <v>86.8</v>
      </c>
      <c r="P17771" s="3">
        <v>98.4</v>
      </c>
      <c r="Q17771" t="s">
        <v>19477</v>
      </c>
      <c r="R17771" s="3">
        <v>-2.1</v>
      </c>
      <c r="S17771" s="3">
        <v>-0.4</v>
      </c>
      <c r="T17771" s="4">
        <f t="shared" si="554"/>
        <v>0.62</v>
      </c>
      <c r="U17771" s="4">
        <f t="shared" si="555"/>
        <v>0.91</v>
      </c>
    </row>
    <row r="17772" spans="1:21" x14ac:dyDescent="0.3">
      <c r="A17772" t="s">
        <v>19551</v>
      </c>
      <c r="B17772" t="s">
        <v>13719</v>
      </c>
      <c r="C17772" t="s">
        <v>18858</v>
      </c>
      <c r="D17772" t="s">
        <v>17019</v>
      </c>
      <c r="E17772" t="s">
        <v>17165</v>
      </c>
      <c r="F17772" t="s">
        <v>17361</v>
      </c>
      <c r="G17772" t="s">
        <v>17677</v>
      </c>
      <c r="J17772">
        <v>2</v>
      </c>
      <c r="K17772" s="12">
        <v>263083</v>
      </c>
      <c r="L17772" s="12">
        <v>208652</v>
      </c>
      <c r="M17772">
        <v>3</v>
      </c>
      <c r="N17772" s="3">
        <v>95.2</v>
      </c>
      <c r="O17772" s="3">
        <v>87.8</v>
      </c>
      <c r="P17772" s="3">
        <v>97.8</v>
      </c>
      <c r="Q17772" t="s">
        <v>19477</v>
      </c>
      <c r="R17772" s="3">
        <v>-2.1</v>
      </c>
      <c r="S17772" s="3">
        <v>-1</v>
      </c>
      <c r="T17772" s="4">
        <f t="shared" si="554"/>
        <v>0.62</v>
      </c>
      <c r="U17772" s="4">
        <f t="shared" si="555"/>
        <v>0.79</v>
      </c>
    </row>
    <row r="17773" spans="1:21" x14ac:dyDescent="0.3">
      <c r="A17773" t="s">
        <v>19551</v>
      </c>
      <c r="B17773" t="s">
        <v>13854</v>
      </c>
      <c r="C17773" t="s">
        <v>18858</v>
      </c>
      <c r="D17773" t="s">
        <v>17019</v>
      </c>
      <c r="E17773" t="s">
        <v>17165</v>
      </c>
      <c r="F17773" t="s">
        <v>17361</v>
      </c>
      <c r="G17773" t="s">
        <v>17677</v>
      </c>
      <c r="J17773">
        <v>2</v>
      </c>
      <c r="K17773" s="12">
        <v>263083</v>
      </c>
      <c r="L17773" s="12">
        <v>208652</v>
      </c>
      <c r="M17773">
        <v>3</v>
      </c>
      <c r="N17773" s="3">
        <v>96</v>
      </c>
      <c r="O17773" s="3">
        <v>88.3</v>
      </c>
      <c r="P17773" s="3">
        <v>98.6</v>
      </c>
      <c r="Q17773" t="s">
        <v>19477</v>
      </c>
      <c r="R17773" s="3">
        <v>-1.4</v>
      </c>
      <c r="S17773" s="3">
        <v>-0.2</v>
      </c>
      <c r="T17773" s="4">
        <f t="shared" si="554"/>
        <v>0.72</v>
      </c>
      <c r="U17773" s="4">
        <f t="shared" si="555"/>
        <v>0.95</v>
      </c>
    </row>
    <row r="17774" spans="1:21" x14ac:dyDescent="0.3">
      <c r="A17774" t="s">
        <v>19551</v>
      </c>
      <c r="B17774" t="s">
        <v>13853</v>
      </c>
      <c r="C17774" t="s">
        <v>18858</v>
      </c>
      <c r="D17774" t="s">
        <v>17019</v>
      </c>
      <c r="E17774" t="s">
        <v>17165</v>
      </c>
      <c r="F17774" t="s">
        <v>17361</v>
      </c>
      <c r="G17774" t="s">
        <v>17677</v>
      </c>
      <c r="J17774">
        <v>2</v>
      </c>
      <c r="K17774" s="12">
        <v>270000</v>
      </c>
      <c r="L17774" s="12">
        <v>208652</v>
      </c>
      <c r="M17774">
        <v>3</v>
      </c>
      <c r="N17774" s="3">
        <v>95.9</v>
      </c>
      <c r="O17774" s="3">
        <v>89</v>
      </c>
      <c r="P17774" s="3">
        <v>98.6</v>
      </c>
      <c r="Q17774" t="s">
        <v>19477</v>
      </c>
      <c r="R17774" s="3">
        <v>-1.1000000000000001</v>
      </c>
      <c r="S17774" s="3">
        <v>-0.2</v>
      </c>
      <c r="T17774" s="4">
        <f t="shared" si="554"/>
        <v>0.78</v>
      </c>
      <c r="U17774" s="4">
        <f t="shared" si="555"/>
        <v>0.95</v>
      </c>
    </row>
    <row r="17775" spans="1:21" x14ac:dyDescent="0.3">
      <c r="A17775" t="s">
        <v>19551</v>
      </c>
      <c r="B17775" t="s">
        <v>13852</v>
      </c>
      <c r="C17775" t="s">
        <v>18858</v>
      </c>
      <c r="D17775" t="s">
        <v>17019</v>
      </c>
      <c r="E17775" t="s">
        <v>17165</v>
      </c>
      <c r="F17775" t="s">
        <v>17361</v>
      </c>
      <c r="G17775" t="s">
        <v>17677</v>
      </c>
      <c r="J17775">
        <v>2</v>
      </c>
      <c r="K17775" s="12">
        <v>286000</v>
      </c>
      <c r="L17775" s="12">
        <v>208652</v>
      </c>
      <c r="M17775">
        <v>3</v>
      </c>
      <c r="N17775" s="3">
        <v>95.7</v>
      </c>
      <c r="O17775" s="3">
        <v>90.5</v>
      </c>
      <c r="P17775" s="3">
        <v>98.6</v>
      </c>
      <c r="Q17775" t="s">
        <v>19477</v>
      </c>
      <c r="R17775" s="3">
        <v>-0.5</v>
      </c>
      <c r="S17775" s="3">
        <v>-0.2</v>
      </c>
      <c r="T17775" s="4">
        <f t="shared" si="554"/>
        <v>0.89</v>
      </c>
      <c r="U17775" s="4">
        <f t="shared" si="555"/>
        <v>0.95</v>
      </c>
    </row>
    <row r="17776" spans="1:21" x14ac:dyDescent="0.3">
      <c r="A17776" t="s">
        <v>19551</v>
      </c>
      <c r="B17776" t="s">
        <v>13718</v>
      </c>
      <c r="C17776" t="s">
        <v>18858</v>
      </c>
      <c r="D17776" t="s">
        <v>17019</v>
      </c>
      <c r="E17776" t="s">
        <v>17165</v>
      </c>
      <c r="F17776" t="s">
        <v>17361</v>
      </c>
      <c r="G17776" t="s">
        <v>17677</v>
      </c>
      <c r="J17776">
        <v>2</v>
      </c>
      <c r="K17776" s="12">
        <v>286897</v>
      </c>
      <c r="L17776" s="12">
        <v>208652</v>
      </c>
      <c r="M17776">
        <v>3</v>
      </c>
      <c r="N17776" s="3">
        <v>95</v>
      </c>
      <c r="O17776" s="3">
        <v>90.1</v>
      </c>
      <c r="P17776" s="3">
        <v>97.8</v>
      </c>
      <c r="Q17776" t="s">
        <v>19477</v>
      </c>
      <c r="R17776" s="3">
        <v>-1.1000000000000001</v>
      </c>
      <c r="S17776" s="3">
        <v>-1</v>
      </c>
      <c r="T17776" s="4">
        <f t="shared" si="554"/>
        <v>0.78</v>
      </c>
      <c r="U17776" s="4">
        <f t="shared" si="555"/>
        <v>0.79</v>
      </c>
    </row>
    <row r="17777" spans="1:21" x14ac:dyDescent="0.3">
      <c r="A17777" t="s">
        <v>19551</v>
      </c>
      <c r="B17777" t="s">
        <v>13851</v>
      </c>
      <c r="C17777" t="s">
        <v>18858</v>
      </c>
      <c r="D17777" t="s">
        <v>17019</v>
      </c>
      <c r="E17777" t="s">
        <v>17165</v>
      </c>
      <c r="F17777" t="s">
        <v>17361</v>
      </c>
      <c r="G17777" t="s">
        <v>17677</v>
      </c>
      <c r="J17777">
        <v>2</v>
      </c>
      <c r="K17777" s="12">
        <v>286897</v>
      </c>
      <c r="L17777" s="12">
        <v>208652</v>
      </c>
      <c r="M17777">
        <v>3</v>
      </c>
      <c r="N17777" s="3">
        <v>95.7</v>
      </c>
      <c r="O17777" s="3">
        <v>90.6</v>
      </c>
      <c r="P17777" s="3">
        <v>98.6</v>
      </c>
      <c r="Q17777" t="s">
        <v>19477</v>
      </c>
      <c r="R17777" s="3">
        <v>-0.4</v>
      </c>
      <c r="S17777" s="3">
        <v>-0.2</v>
      </c>
      <c r="T17777" s="4">
        <f t="shared" si="554"/>
        <v>0.91</v>
      </c>
      <c r="U17777" s="4">
        <f t="shared" si="555"/>
        <v>0.95</v>
      </c>
    </row>
    <row r="17778" spans="1:21" x14ac:dyDescent="0.3">
      <c r="A17778" t="s">
        <v>19551</v>
      </c>
      <c r="B17778" t="s">
        <v>13849</v>
      </c>
      <c r="C17778" t="s">
        <v>18858</v>
      </c>
      <c r="D17778" t="s">
        <v>17019</v>
      </c>
      <c r="E17778" t="s">
        <v>17165</v>
      </c>
      <c r="F17778" t="s">
        <v>17361</v>
      </c>
      <c r="G17778" t="s">
        <v>17677</v>
      </c>
      <c r="J17778">
        <v>2</v>
      </c>
      <c r="K17778" s="12">
        <v>289000</v>
      </c>
      <c r="L17778" s="12">
        <v>213188</v>
      </c>
      <c r="M17778">
        <v>3</v>
      </c>
      <c r="N17778" s="3">
        <v>95.7</v>
      </c>
      <c r="O17778" s="3">
        <v>90.8</v>
      </c>
      <c r="P17778" s="3">
        <v>98.8</v>
      </c>
      <c r="Q17778" t="s">
        <v>19477</v>
      </c>
      <c r="R17778" s="3">
        <v>-0.3</v>
      </c>
      <c r="S17778" s="3">
        <v>0</v>
      </c>
      <c r="T17778" s="4">
        <f t="shared" si="554"/>
        <v>0.93</v>
      </c>
      <c r="U17778" s="4">
        <f t="shared" si="555"/>
        <v>1</v>
      </c>
    </row>
    <row r="17779" spans="1:21" x14ac:dyDescent="0.3">
      <c r="A17779" t="s">
        <v>19551</v>
      </c>
      <c r="B17779" t="s">
        <v>13850</v>
      </c>
      <c r="C17779" t="s">
        <v>18858</v>
      </c>
      <c r="D17779" t="s">
        <v>17019</v>
      </c>
      <c r="E17779" t="s">
        <v>17165</v>
      </c>
      <c r="F17779" t="s">
        <v>17361</v>
      </c>
      <c r="G17779" t="s">
        <v>17677</v>
      </c>
      <c r="J17779">
        <v>2</v>
      </c>
      <c r="K17779" s="12">
        <v>289000</v>
      </c>
      <c r="L17779" s="12">
        <v>208652</v>
      </c>
      <c r="M17779">
        <v>3</v>
      </c>
      <c r="N17779" s="3">
        <v>95.69</v>
      </c>
      <c r="O17779" s="3">
        <v>90.8</v>
      </c>
      <c r="P17779" s="3">
        <v>98.6</v>
      </c>
      <c r="Q17779" t="s">
        <v>19477</v>
      </c>
      <c r="R17779" s="3">
        <v>-0.4</v>
      </c>
      <c r="S17779" s="3">
        <v>-0.2</v>
      </c>
      <c r="T17779" s="4">
        <f t="shared" si="554"/>
        <v>0.91</v>
      </c>
      <c r="U17779" s="4">
        <f t="shared" si="555"/>
        <v>0.95</v>
      </c>
    </row>
    <row r="17780" spans="1:21" x14ac:dyDescent="0.3">
      <c r="A17780" t="s">
        <v>19551</v>
      </c>
      <c r="B17780" t="s">
        <v>13848</v>
      </c>
      <c r="C17780" t="s">
        <v>18858</v>
      </c>
      <c r="D17780" t="s">
        <v>17019</v>
      </c>
      <c r="E17780" t="s">
        <v>17165</v>
      </c>
      <c r="F17780" t="s">
        <v>17361</v>
      </c>
      <c r="G17780" t="s">
        <v>17677</v>
      </c>
      <c r="J17780">
        <v>2</v>
      </c>
      <c r="K17780" s="12">
        <v>290000</v>
      </c>
      <c r="L17780" s="12">
        <v>208652</v>
      </c>
      <c r="M17780">
        <v>3</v>
      </c>
      <c r="N17780" s="3">
        <v>95.7</v>
      </c>
      <c r="O17780" s="3">
        <v>90.9</v>
      </c>
      <c r="P17780" s="3">
        <v>98.6</v>
      </c>
      <c r="Q17780" t="s">
        <v>19477</v>
      </c>
      <c r="R17780" s="3">
        <v>-0.3</v>
      </c>
      <c r="S17780" s="3">
        <v>-0.2</v>
      </c>
      <c r="T17780" s="4">
        <f t="shared" si="554"/>
        <v>0.93</v>
      </c>
      <c r="U17780" s="4">
        <f t="shared" si="555"/>
        <v>0.95</v>
      </c>
    </row>
    <row r="17781" spans="1:21" x14ac:dyDescent="0.3">
      <c r="A17781" t="s">
        <v>19551</v>
      </c>
      <c r="B17781" t="s">
        <v>13847</v>
      </c>
      <c r="C17781" t="s">
        <v>18858</v>
      </c>
      <c r="D17781" t="s">
        <v>17019</v>
      </c>
      <c r="E17781" t="s">
        <v>17165</v>
      </c>
      <c r="F17781" t="s">
        <v>17361</v>
      </c>
      <c r="G17781" t="s">
        <v>17677</v>
      </c>
      <c r="J17781">
        <v>2</v>
      </c>
      <c r="K17781" s="12">
        <v>291000</v>
      </c>
      <c r="L17781" s="12">
        <v>208652</v>
      </c>
      <c r="M17781">
        <v>3</v>
      </c>
      <c r="N17781" s="3">
        <v>95.7</v>
      </c>
      <c r="O17781" s="3">
        <v>91</v>
      </c>
      <c r="P17781" s="3">
        <v>98.6</v>
      </c>
      <c r="Q17781" t="s">
        <v>19477</v>
      </c>
      <c r="R17781" s="3">
        <v>-0.3</v>
      </c>
      <c r="S17781" s="3">
        <v>-0.2</v>
      </c>
      <c r="T17781" s="4">
        <f t="shared" si="554"/>
        <v>0.93</v>
      </c>
      <c r="U17781" s="4">
        <f t="shared" si="555"/>
        <v>0.95</v>
      </c>
    </row>
    <row r="17782" spans="1:21" x14ac:dyDescent="0.3">
      <c r="A17782" t="s">
        <v>19551</v>
      </c>
      <c r="B17782" t="s">
        <v>13846</v>
      </c>
      <c r="C17782" t="s">
        <v>18858</v>
      </c>
      <c r="D17782" t="s">
        <v>17019</v>
      </c>
      <c r="E17782" t="s">
        <v>17165</v>
      </c>
      <c r="F17782" t="s">
        <v>17361</v>
      </c>
      <c r="G17782" t="s">
        <v>17677</v>
      </c>
      <c r="J17782">
        <v>2</v>
      </c>
      <c r="K17782" s="12">
        <v>292000</v>
      </c>
      <c r="L17782" s="12">
        <v>208652</v>
      </c>
      <c r="M17782">
        <v>3</v>
      </c>
      <c r="N17782" s="3">
        <v>95.7</v>
      </c>
      <c r="O17782" s="3">
        <v>91.1</v>
      </c>
      <c r="P17782" s="3">
        <v>98.6</v>
      </c>
      <c r="Q17782" t="s">
        <v>19477</v>
      </c>
      <c r="R17782" s="3">
        <v>-0.2</v>
      </c>
      <c r="S17782" s="3">
        <v>-0.2</v>
      </c>
      <c r="T17782" s="4">
        <f t="shared" si="554"/>
        <v>0.95</v>
      </c>
      <c r="U17782" s="4">
        <f t="shared" si="555"/>
        <v>0.95</v>
      </c>
    </row>
    <row r="17783" spans="1:21" x14ac:dyDescent="0.3">
      <c r="A17783" t="s">
        <v>19551</v>
      </c>
      <c r="B17783" t="s">
        <v>13845</v>
      </c>
      <c r="C17783" t="s">
        <v>18858</v>
      </c>
      <c r="D17783" t="s">
        <v>17019</v>
      </c>
      <c r="E17783" t="s">
        <v>17165</v>
      </c>
      <c r="F17783" t="s">
        <v>17361</v>
      </c>
      <c r="G17783" t="s">
        <v>17677</v>
      </c>
      <c r="J17783">
        <v>2</v>
      </c>
      <c r="K17783" s="12">
        <v>293000</v>
      </c>
      <c r="L17783" s="12">
        <v>208652</v>
      </c>
      <c r="M17783">
        <v>3</v>
      </c>
      <c r="N17783" s="3">
        <v>95.6</v>
      </c>
      <c r="O17783" s="3">
        <v>91.2</v>
      </c>
      <c r="P17783" s="3">
        <v>98.6</v>
      </c>
      <c r="Q17783" t="s">
        <v>19477</v>
      </c>
      <c r="R17783" s="3">
        <v>-0.2</v>
      </c>
      <c r="S17783" s="3">
        <v>-0.2</v>
      </c>
      <c r="T17783" s="4">
        <f t="shared" si="554"/>
        <v>0.95</v>
      </c>
      <c r="U17783" s="4">
        <f t="shared" si="555"/>
        <v>0.95</v>
      </c>
    </row>
    <row r="17784" spans="1:21" x14ac:dyDescent="0.3">
      <c r="A17784" t="s">
        <v>19551</v>
      </c>
      <c r="B17784" t="s">
        <v>13717</v>
      </c>
      <c r="C17784" t="s">
        <v>18858</v>
      </c>
      <c r="D17784" t="s">
        <v>17019</v>
      </c>
      <c r="E17784" t="s">
        <v>17165</v>
      </c>
      <c r="F17784" t="s">
        <v>17361</v>
      </c>
      <c r="G17784" t="s">
        <v>17677</v>
      </c>
      <c r="J17784">
        <v>2</v>
      </c>
      <c r="K17784" s="12">
        <v>293927</v>
      </c>
      <c r="L17784" s="12">
        <v>208652</v>
      </c>
      <c r="M17784">
        <v>3</v>
      </c>
      <c r="N17784" s="3">
        <v>95</v>
      </c>
      <c r="O17784" s="3">
        <v>90.9</v>
      </c>
      <c r="P17784" s="3">
        <v>97.8</v>
      </c>
      <c r="Q17784" t="s">
        <v>19477</v>
      </c>
      <c r="R17784" s="3">
        <v>-0.6</v>
      </c>
      <c r="S17784" s="3">
        <v>-1</v>
      </c>
      <c r="T17784" s="4">
        <f t="shared" si="554"/>
        <v>0.87</v>
      </c>
      <c r="U17784" s="4">
        <f t="shared" si="555"/>
        <v>0.79</v>
      </c>
    </row>
    <row r="17785" spans="1:21" x14ac:dyDescent="0.3">
      <c r="A17785" t="s">
        <v>19551</v>
      </c>
      <c r="B17785" t="s">
        <v>13844</v>
      </c>
      <c r="C17785" t="s">
        <v>18858</v>
      </c>
      <c r="D17785" t="s">
        <v>17019</v>
      </c>
      <c r="E17785" t="s">
        <v>17165</v>
      </c>
      <c r="F17785" t="s">
        <v>17361</v>
      </c>
      <c r="G17785" t="s">
        <v>17677</v>
      </c>
      <c r="J17785">
        <v>2</v>
      </c>
      <c r="K17785" s="12">
        <v>293927</v>
      </c>
      <c r="L17785" s="12">
        <v>208652</v>
      </c>
      <c r="M17785">
        <v>3</v>
      </c>
      <c r="N17785" s="3">
        <v>95.6</v>
      </c>
      <c r="O17785" s="3">
        <v>91.2</v>
      </c>
      <c r="P17785" s="3">
        <v>98.6</v>
      </c>
      <c r="Q17785" t="s">
        <v>19477</v>
      </c>
      <c r="R17785" s="3">
        <v>-0.2</v>
      </c>
      <c r="S17785" s="3">
        <v>-0.2</v>
      </c>
      <c r="T17785" s="4">
        <f t="shared" si="554"/>
        <v>0.95</v>
      </c>
      <c r="U17785" s="4">
        <f t="shared" si="555"/>
        <v>0.95</v>
      </c>
    </row>
    <row r="17786" spans="1:21" x14ac:dyDescent="0.3">
      <c r="A17786" t="s">
        <v>19551</v>
      </c>
      <c r="B17786" t="s">
        <v>13843</v>
      </c>
      <c r="C17786" t="s">
        <v>18858</v>
      </c>
      <c r="D17786" t="s">
        <v>17019</v>
      </c>
      <c r="E17786" t="s">
        <v>17165</v>
      </c>
      <c r="F17786" t="s">
        <v>17361</v>
      </c>
      <c r="G17786" t="s">
        <v>17677</v>
      </c>
      <c r="J17786">
        <v>2</v>
      </c>
      <c r="K17786" s="12">
        <v>294000</v>
      </c>
      <c r="L17786" s="12">
        <v>208652</v>
      </c>
      <c r="M17786">
        <v>3</v>
      </c>
      <c r="N17786" s="3">
        <v>95.6</v>
      </c>
      <c r="O17786" s="3">
        <v>91.3</v>
      </c>
      <c r="P17786" s="3">
        <v>98.6</v>
      </c>
      <c r="Q17786" t="s">
        <v>19477</v>
      </c>
      <c r="R17786" s="3">
        <v>-0.2</v>
      </c>
      <c r="S17786" s="3">
        <v>-0.2</v>
      </c>
      <c r="T17786" s="4">
        <f t="shared" si="554"/>
        <v>0.95</v>
      </c>
      <c r="U17786" s="4">
        <f t="shared" si="555"/>
        <v>0.95</v>
      </c>
    </row>
    <row r="17787" spans="1:21" x14ac:dyDescent="0.3">
      <c r="A17787" t="s">
        <v>19551</v>
      </c>
      <c r="B17787" t="s">
        <v>13716</v>
      </c>
      <c r="C17787" t="s">
        <v>18858</v>
      </c>
      <c r="D17787" t="s">
        <v>17019</v>
      </c>
      <c r="E17787" t="s">
        <v>17165</v>
      </c>
      <c r="F17787" t="s">
        <v>17361</v>
      </c>
      <c r="G17787" t="s">
        <v>17677</v>
      </c>
      <c r="J17787">
        <v>2</v>
      </c>
      <c r="K17787" s="12">
        <v>294835</v>
      </c>
      <c r="L17787" s="12">
        <v>208652</v>
      </c>
      <c r="M17787">
        <v>3</v>
      </c>
      <c r="N17787" s="3">
        <v>95</v>
      </c>
      <c r="O17787" s="3">
        <v>91</v>
      </c>
      <c r="P17787" s="3">
        <v>97.8</v>
      </c>
      <c r="Q17787" t="s">
        <v>19477</v>
      </c>
      <c r="R17787" s="3">
        <v>-0.6</v>
      </c>
      <c r="S17787" s="3">
        <v>-1</v>
      </c>
      <c r="T17787" s="4">
        <f t="shared" si="554"/>
        <v>0.87</v>
      </c>
      <c r="U17787" s="4">
        <f t="shared" si="555"/>
        <v>0.79</v>
      </c>
    </row>
    <row r="17788" spans="1:21" x14ac:dyDescent="0.3">
      <c r="A17788" t="s">
        <v>19551</v>
      </c>
      <c r="B17788" t="s">
        <v>13840</v>
      </c>
      <c r="C17788" t="s">
        <v>18858</v>
      </c>
      <c r="D17788" t="s">
        <v>17019</v>
      </c>
      <c r="E17788" t="s">
        <v>17165</v>
      </c>
      <c r="F17788" t="s">
        <v>17361</v>
      </c>
      <c r="G17788" t="s">
        <v>17677</v>
      </c>
      <c r="J17788">
        <v>2</v>
      </c>
      <c r="K17788" s="12">
        <v>294835</v>
      </c>
      <c r="L17788" s="12">
        <v>213188</v>
      </c>
      <c r="M17788">
        <v>3</v>
      </c>
      <c r="N17788" s="3">
        <v>95.6</v>
      </c>
      <c r="O17788" s="3">
        <v>91.4</v>
      </c>
      <c r="P17788" s="3">
        <v>98.8</v>
      </c>
      <c r="Q17788" t="s">
        <v>19477</v>
      </c>
      <c r="R17788" s="3">
        <v>-0.1</v>
      </c>
      <c r="S17788" s="3">
        <v>0</v>
      </c>
      <c r="T17788" s="4">
        <f t="shared" si="554"/>
        <v>0.98</v>
      </c>
      <c r="U17788" s="4">
        <f t="shared" si="555"/>
        <v>1</v>
      </c>
    </row>
    <row r="17789" spans="1:21" x14ac:dyDescent="0.3">
      <c r="A17789" t="s">
        <v>19551</v>
      </c>
      <c r="B17789" t="s">
        <v>13841</v>
      </c>
      <c r="C17789" t="s">
        <v>18858</v>
      </c>
      <c r="D17789" t="s">
        <v>17019</v>
      </c>
      <c r="E17789" t="s">
        <v>17165</v>
      </c>
      <c r="F17789" t="s">
        <v>17361</v>
      </c>
      <c r="G17789" t="s">
        <v>17677</v>
      </c>
      <c r="J17789">
        <v>2</v>
      </c>
      <c r="K17789" s="12">
        <v>294835</v>
      </c>
      <c r="L17789" s="12">
        <v>210013</v>
      </c>
      <c r="M17789">
        <v>3</v>
      </c>
      <c r="N17789" s="3">
        <v>95.6</v>
      </c>
      <c r="O17789" s="3">
        <v>91.4</v>
      </c>
      <c r="P17789" s="3">
        <v>98.7</v>
      </c>
      <c r="Q17789" t="s">
        <v>19477</v>
      </c>
      <c r="R17789" s="3">
        <v>-0.1</v>
      </c>
      <c r="S17789" s="3">
        <v>-0.1</v>
      </c>
      <c r="T17789" s="4">
        <f t="shared" si="554"/>
        <v>0.98</v>
      </c>
      <c r="U17789" s="4">
        <f t="shared" si="555"/>
        <v>0.98</v>
      </c>
    </row>
    <row r="17790" spans="1:21" x14ac:dyDescent="0.3">
      <c r="A17790" t="s">
        <v>19551</v>
      </c>
      <c r="B17790" t="s">
        <v>13842</v>
      </c>
      <c r="C17790" t="s">
        <v>18858</v>
      </c>
      <c r="D17790" t="s">
        <v>17019</v>
      </c>
      <c r="E17790" t="s">
        <v>17165</v>
      </c>
      <c r="F17790" t="s">
        <v>17361</v>
      </c>
      <c r="G17790" t="s">
        <v>17677</v>
      </c>
      <c r="J17790">
        <v>2</v>
      </c>
      <c r="K17790" s="12">
        <v>294835</v>
      </c>
      <c r="L17790" s="12">
        <v>208652</v>
      </c>
      <c r="M17790">
        <v>3</v>
      </c>
      <c r="N17790" s="3">
        <v>95.6</v>
      </c>
      <c r="O17790" s="3">
        <v>91.4</v>
      </c>
      <c r="P17790" s="3">
        <v>98.6</v>
      </c>
      <c r="Q17790" t="s">
        <v>19477</v>
      </c>
      <c r="R17790" s="3">
        <v>-0.1</v>
      </c>
      <c r="S17790" s="3">
        <v>-0.2</v>
      </c>
      <c r="T17790" s="4">
        <f t="shared" si="554"/>
        <v>0.98</v>
      </c>
      <c r="U17790" s="4">
        <f t="shared" si="555"/>
        <v>0.95</v>
      </c>
    </row>
    <row r="17791" spans="1:21" x14ac:dyDescent="0.3">
      <c r="A17791" t="s">
        <v>19551</v>
      </c>
      <c r="B17791" t="s">
        <v>13839</v>
      </c>
      <c r="C17791" t="s">
        <v>18858</v>
      </c>
      <c r="D17791" t="s">
        <v>17019</v>
      </c>
      <c r="E17791" t="s">
        <v>17165</v>
      </c>
      <c r="F17791" t="s">
        <v>17361</v>
      </c>
      <c r="G17791" t="s">
        <v>17677</v>
      </c>
      <c r="J17791">
        <v>2</v>
      </c>
      <c r="K17791" s="12">
        <v>295000</v>
      </c>
      <c r="L17791" s="12">
        <v>208652</v>
      </c>
      <c r="M17791">
        <v>3</v>
      </c>
      <c r="N17791" s="3">
        <v>95.6</v>
      </c>
      <c r="O17791" s="3">
        <v>91.4</v>
      </c>
      <c r="P17791" s="3">
        <v>98.6</v>
      </c>
      <c r="Q17791" t="s">
        <v>19477</v>
      </c>
      <c r="R17791" s="3">
        <v>-0.1</v>
      </c>
      <c r="S17791" s="3">
        <v>-0.2</v>
      </c>
      <c r="T17791" s="4">
        <f t="shared" si="554"/>
        <v>0.98</v>
      </c>
      <c r="U17791" s="4">
        <f t="shared" si="555"/>
        <v>0.95</v>
      </c>
    </row>
    <row r="17792" spans="1:21" x14ac:dyDescent="0.3">
      <c r="A17792" t="s">
        <v>19551</v>
      </c>
      <c r="B17792" t="s">
        <v>13838</v>
      </c>
      <c r="C17792" t="s">
        <v>18858</v>
      </c>
      <c r="D17792" t="s">
        <v>17019</v>
      </c>
      <c r="E17792" t="s">
        <v>17165</v>
      </c>
      <c r="F17792" t="s">
        <v>17361</v>
      </c>
      <c r="G17792" t="s">
        <v>17677</v>
      </c>
      <c r="J17792">
        <v>2</v>
      </c>
      <c r="K17792" s="12">
        <v>296000</v>
      </c>
      <c r="L17792" s="12">
        <v>208652</v>
      </c>
      <c r="M17792">
        <v>3</v>
      </c>
      <c r="N17792" s="3">
        <v>95.6</v>
      </c>
      <c r="O17792" s="3">
        <v>91.5</v>
      </c>
      <c r="P17792" s="3">
        <v>98.6</v>
      </c>
      <c r="Q17792" t="s">
        <v>19477</v>
      </c>
      <c r="R17792" s="3">
        <v>0</v>
      </c>
      <c r="S17792" s="3">
        <v>-0.2</v>
      </c>
      <c r="T17792" s="4">
        <f t="shared" si="554"/>
        <v>1</v>
      </c>
      <c r="U17792" s="4">
        <f t="shared" si="555"/>
        <v>0.95</v>
      </c>
    </row>
    <row r="17793" spans="1:21" x14ac:dyDescent="0.3">
      <c r="A17793" t="s">
        <v>19551</v>
      </c>
      <c r="B17793" t="s">
        <v>13837</v>
      </c>
      <c r="C17793" t="s">
        <v>18858</v>
      </c>
      <c r="D17793" t="s">
        <v>17019</v>
      </c>
      <c r="E17793" t="s">
        <v>17165</v>
      </c>
      <c r="F17793" t="s">
        <v>17361</v>
      </c>
      <c r="G17793" t="s">
        <v>17677</v>
      </c>
      <c r="J17793">
        <v>2</v>
      </c>
      <c r="K17793" s="12">
        <v>297500</v>
      </c>
      <c r="L17793" s="12">
        <v>208652</v>
      </c>
      <c r="M17793">
        <v>3</v>
      </c>
      <c r="N17793" s="3">
        <v>95.6</v>
      </c>
      <c r="O17793" s="3">
        <v>91.6</v>
      </c>
      <c r="P17793" s="3">
        <v>98.6</v>
      </c>
      <c r="Q17793" t="s">
        <v>19477</v>
      </c>
      <c r="R17793" s="3">
        <v>0</v>
      </c>
      <c r="S17793" s="3">
        <v>-0.2</v>
      </c>
      <c r="T17793" s="4">
        <f t="shared" si="554"/>
        <v>1</v>
      </c>
      <c r="U17793" s="4">
        <f t="shared" si="555"/>
        <v>0.95</v>
      </c>
    </row>
    <row r="17794" spans="1:21" x14ac:dyDescent="0.3">
      <c r="A17794" t="s">
        <v>19551</v>
      </c>
      <c r="B17794" t="s">
        <v>13836</v>
      </c>
      <c r="C17794" t="s">
        <v>18858</v>
      </c>
      <c r="D17794" t="s">
        <v>17019</v>
      </c>
      <c r="E17794" t="s">
        <v>17165</v>
      </c>
      <c r="F17794" t="s">
        <v>17361</v>
      </c>
      <c r="G17794" t="s">
        <v>17677</v>
      </c>
      <c r="J17794">
        <v>2</v>
      </c>
      <c r="K17794" s="12">
        <v>297556</v>
      </c>
      <c r="L17794" s="12">
        <v>213188</v>
      </c>
      <c r="M17794">
        <v>3</v>
      </c>
      <c r="N17794" s="3">
        <v>95.6</v>
      </c>
      <c r="O17794" s="3">
        <v>91.6</v>
      </c>
      <c r="P17794" s="3">
        <v>98.8</v>
      </c>
      <c r="Q17794" t="s">
        <v>19477</v>
      </c>
      <c r="R17794" s="3">
        <v>0</v>
      </c>
      <c r="S17794" s="3">
        <v>0</v>
      </c>
      <c r="T17794" s="4">
        <f t="shared" ref="T17794:T17857" si="556">ROUND(10^(R17794/10),2)</f>
        <v>1</v>
      </c>
      <c r="U17794" s="4">
        <f t="shared" ref="U17794:U17857" si="557">ROUND(10^(S17794/10),2)</f>
        <v>1</v>
      </c>
    </row>
    <row r="17795" spans="1:21" x14ac:dyDescent="0.3">
      <c r="A17795" t="s">
        <v>19551</v>
      </c>
      <c r="B17795" t="s">
        <v>20108</v>
      </c>
      <c r="C17795" t="s">
        <v>18858</v>
      </c>
      <c r="D17795" s="5" t="s">
        <v>17019</v>
      </c>
      <c r="E17795" s="5" t="s">
        <v>17165</v>
      </c>
      <c r="F17795" t="s">
        <v>17361</v>
      </c>
      <c r="G17795" t="s">
        <v>17677</v>
      </c>
      <c r="J17795">
        <v>2</v>
      </c>
      <c r="K17795" s="12">
        <v>297556</v>
      </c>
      <c r="L17795" s="12">
        <v>208652</v>
      </c>
      <c r="M17795">
        <v>3</v>
      </c>
      <c r="N17795" s="3">
        <v>95.6</v>
      </c>
      <c r="O17795" s="3">
        <v>91.6</v>
      </c>
      <c r="P17795" s="3">
        <v>98.6</v>
      </c>
      <c r="Q17795" t="s">
        <v>19477</v>
      </c>
      <c r="R17795" s="3">
        <v>0</v>
      </c>
      <c r="S17795" s="3">
        <v>-0.2</v>
      </c>
      <c r="T17795" s="4">
        <f t="shared" si="556"/>
        <v>1</v>
      </c>
      <c r="U17795" s="4">
        <f t="shared" si="557"/>
        <v>0.95</v>
      </c>
    </row>
    <row r="17796" spans="1:21" x14ac:dyDescent="0.3">
      <c r="A17796" t="s">
        <v>19551</v>
      </c>
      <c r="B17796" t="s">
        <v>13715</v>
      </c>
      <c r="C17796" t="s">
        <v>18858</v>
      </c>
      <c r="D17796" t="s">
        <v>17019</v>
      </c>
      <c r="E17796" t="s">
        <v>17165</v>
      </c>
      <c r="F17796" t="s">
        <v>17361</v>
      </c>
      <c r="G17796" t="s">
        <v>17677</v>
      </c>
      <c r="J17796">
        <v>2</v>
      </c>
      <c r="K17796" s="12">
        <v>297560</v>
      </c>
      <c r="L17796" s="12">
        <v>208652</v>
      </c>
      <c r="M17796">
        <v>3</v>
      </c>
      <c r="N17796" s="3">
        <v>95</v>
      </c>
      <c r="O17796" s="3">
        <v>91.3</v>
      </c>
      <c r="P17796" s="3">
        <v>97.8</v>
      </c>
      <c r="Q17796" t="s">
        <v>19477</v>
      </c>
      <c r="R17796" s="3">
        <v>-0.4</v>
      </c>
      <c r="S17796" s="3">
        <v>-1</v>
      </c>
      <c r="T17796" s="4">
        <f t="shared" si="556"/>
        <v>0.91</v>
      </c>
      <c r="U17796" s="4">
        <f t="shared" si="557"/>
        <v>0.79</v>
      </c>
    </row>
    <row r="17797" spans="1:21" x14ac:dyDescent="0.3">
      <c r="A17797" t="s">
        <v>19551</v>
      </c>
      <c r="B17797" t="s">
        <v>13835</v>
      </c>
      <c r="C17797" t="s">
        <v>18858</v>
      </c>
      <c r="D17797" t="s">
        <v>17019</v>
      </c>
      <c r="E17797" t="s">
        <v>17165</v>
      </c>
      <c r="F17797" t="s">
        <v>17361</v>
      </c>
      <c r="G17797" t="s">
        <v>17677</v>
      </c>
      <c r="J17797">
        <v>2</v>
      </c>
      <c r="K17797" s="12">
        <v>297560</v>
      </c>
      <c r="L17797" s="12">
        <v>213188</v>
      </c>
      <c r="M17797">
        <v>3</v>
      </c>
      <c r="N17797" s="3">
        <v>95.6</v>
      </c>
      <c r="O17797" s="3">
        <v>91.6</v>
      </c>
      <c r="P17797" s="3">
        <v>98.8</v>
      </c>
      <c r="Q17797" t="s">
        <v>19477</v>
      </c>
      <c r="R17797" s="3">
        <v>0</v>
      </c>
      <c r="S17797" s="3">
        <v>0</v>
      </c>
      <c r="T17797" s="4">
        <f t="shared" si="556"/>
        <v>1</v>
      </c>
      <c r="U17797" s="4">
        <f t="shared" si="557"/>
        <v>1</v>
      </c>
    </row>
    <row r="17798" spans="1:21" x14ac:dyDescent="0.3">
      <c r="A17798" t="s">
        <v>19551</v>
      </c>
      <c r="B17798" t="s">
        <v>13877</v>
      </c>
      <c r="C17798" t="s">
        <v>18858</v>
      </c>
      <c r="D17798" t="s">
        <v>17019</v>
      </c>
      <c r="E17798" t="s">
        <v>17165</v>
      </c>
      <c r="F17798" t="s">
        <v>17361</v>
      </c>
      <c r="G17798" t="s">
        <v>17691</v>
      </c>
      <c r="J17798">
        <v>2</v>
      </c>
      <c r="K17798" s="12">
        <v>201848</v>
      </c>
      <c r="L17798" s="12">
        <v>201848</v>
      </c>
      <c r="M17798">
        <v>3</v>
      </c>
      <c r="N17798" s="3">
        <v>97.7</v>
      </c>
      <c r="O17798" s="3">
        <v>81.400000000000006</v>
      </c>
      <c r="P17798" s="3">
        <v>98.4</v>
      </c>
      <c r="Q17798" t="s">
        <v>19477</v>
      </c>
      <c r="R17798" s="3">
        <v>-4</v>
      </c>
      <c r="S17798" s="3">
        <v>-0.4</v>
      </c>
      <c r="T17798" s="4">
        <f t="shared" si="556"/>
        <v>0.4</v>
      </c>
      <c r="U17798" s="4">
        <f t="shared" si="557"/>
        <v>0.91</v>
      </c>
    </row>
    <row r="17799" spans="1:21" x14ac:dyDescent="0.3">
      <c r="A17799" t="s">
        <v>19551</v>
      </c>
      <c r="B17799" t="s">
        <v>13876</v>
      </c>
      <c r="C17799" t="s">
        <v>18858</v>
      </c>
      <c r="D17799" t="s">
        <v>17019</v>
      </c>
      <c r="E17799" t="s">
        <v>17165</v>
      </c>
      <c r="F17799" t="s">
        <v>17361</v>
      </c>
      <c r="G17799" t="s">
        <v>17691</v>
      </c>
      <c r="J17799">
        <v>2</v>
      </c>
      <c r="K17799" s="12">
        <v>254918</v>
      </c>
      <c r="L17799" s="12">
        <v>213188</v>
      </c>
      <c r="M17799">
        <v>3</v>
      </c>
      <c r="N17799" s="3">
        <v>96.9</v>
      </c>
      <c r="O17799" s="3">
        <v>87.2</v>
      </c>
      <c r="P17799" s="3">
        <v>98.8</v>
      </c>
      <c r="Q17799" t="s">
        <v>19477</v>
      </c>
      <c r="R17799" s="3">
        <v>-1.5</v>
      </c>
      <c r="S17799" s="3">
        <v>0</v>
      </c>
      <c r="T17799" s="4">
        <f t="shared" si="556"/>
        <v>0.71</v>
      </c>
      <c r="U17799" s="4">
        <f t="shared" si="557"/>
        <v>1</v>
      </c>
    </row>
    <row r="17800" spans="1:21" x14ac:dyDescent="0.3">
      <c r="A17800" t="s">
        <v>19551</v>
      </c>
      <c r="B17800" t="s">
        <v>13875</v>
      </c>
      <c r="C17800" t="s">
        <v>18858</v>
      </c>
      <c r="D17800" t="s">
        <v>17019</v>
      </c>
      <c r="E17800" t="s">
        <v>17165</v>
      </c>
      <c r="F17800" t="s">
        <v>17361</v>
      </c>
      <c r="G17800" t="s">
        <v>17691</v>
      </c>
      <c r="J17800">
        <v>2</v>
      </c>
      <c r="K17800" s="12">
        <v>263083</v>
      </c>
      <c r="L17800" s="12">
        <v>201848</v>
      </c>
      <c r="M17800">
        <v>3</v>
      </c>
      <c r="N17800" s="3">
        <v>96.8</v>
      </c>
      <c r="O17800" s="3">
        <v>88</v>
      </c>
      <c r="P17800" s="3">
        <v>98.4</v>
      </c>
      <c r="Q17800" t="s">
        <v>19477</v>
      </c>
      <c r="R17800" s="3">
        <v>-1.2</v>
      </c>
      <c r="S17800" s="3">
        <v>-0.4</v>
      </c>
      <c r="T17800" s="4">
        <f t="shared" si="556"/>
        <v>0.76</v>
      </c>
      <c r="U17800" s="4">
        <f t="shared" si="557"/>
        <v>0.91</v>
      </c>
    </row>
    <row r="17801" spans="1:21" x14ac:dyDescent="0.3">
      <c r="A17801" t="s">
        <v>19551</v>
      </c>
      <c r="B17801" t="s">
        <v>13874</v>
      </c>
      <c r="C17801" t="s">
        <v>18858</v>
      </c>
      <c r="D17801" t="s">
        <v>17019</v>
      </c>
      <c r="E17801" t="s">
        <v>17165</v>
      </c>
      <c r="F17801" t="s">
        <v>17361</v>
      </c>
      <c r="G17801" t="s">
        <v>17691</v>
      </c>
      <c r="J17801">
        <v>2</v>
      </c>
      <c r="K17801" s="12">
        <v>275000</v>
      </c>
      <c r="L17801" s="12">
        <v>208652</v>
      </c>
      <c r="M17801">
        <v>3</v>
      </c>
      <c r="N17801" s="3">
        <v>95.1</v>
      </c>
      <c r="O17801" s="3">
        <v>90.7</v>
      </c>
      <c r="P17801" s="3">
        <v>98.5</v>
      </c>
      <c r="Q17801" t="s">
        <v>19477</v>
      </c>
      <c r="R17801" s="3">
        <v>-0.7</v>
      </c>
      <c r="S17801" s="3">
        <v>-0.3</v>
      </c>
      <c r="T17801" s="4">
        <f t="shared" si="556"/>
        <v>0.85</v>
      </c>
      <c r="U17801" s="4">
        <f t="shared" si="557"/>
        <v>0.93</v>
      </c>
    </row>
    <row r="17802" spans="1:21" x14ac:dyDescent="0.3">
      <c r="A17802" t="s">
        <v>19551</v>
      </c>
      <c r="B17802" t="s">
        <v>13873</v>
      </c>
      <c r="C17802" t="s">
        <v>18858</v>
      </c>
      <c r="D17802" t="s">
        <v>17019</v>
      </c>
      <c r="E17802" t="s">
        <v>17165</v>
      </c>
      <c r="F17802" t="s">
        <v>17361</v>
      </c>
      <c r="G17802" t="s">
        <v>17691</v>
      </c>
      <c r="J17802">
        <v>2</v>
      </c>
      <c r="K17802" s="12">
        <v>280000</v>
      </c>
      <c r="L17802" s="12">
        <v>208652</v>
      </c>
      <c r="M17802">
        <v>3</v>
      </c>
      <c r="N17802" s="3">
        <v>96.6</v>
      </c>
      <c r="O17802" s="3">
        <v>89.5</v>
      </c>
      <c r="P17802" s="3">
        <v>98.6</v>
      </c>
      <c r="Q17802" t="s">
        <v>19477</v>
      </c>
      <c r="R17802" s="3">
        <v>-0.5</v>
      </c>
      <c r="S17802" s="3">
        <v>-0.2</v>
      </c>
      <c r="T17802" s="4">
        <f t="shared" si="556"/>
        <v>0.89</v>
      </c>
      <c r="U17802" s="4">
        <f t="shared" si="557"/>
        <v>0.95</v>
      </c>
    </row>
    <row r="17803" spans="1:21" x14ac:dyDescent="0.3">
      <c r="A17803" t="s">
        <v>19551</v>
      </c>
      <c r="B17803" t="s">
        <v>13872</v>
      </c>
      <c r="C17803" t="s">
        <v>18858</v>
      </c>
      <c r="D17803" t="s">
        <v>17019</v>
      </c>
      <c r="E17803" t="s">
        <v>17165</v>
      </c>
      <c r="F17803" t="s">
        <v>17361</v>
      </c>
      <c r="G17803" t="s">
        <v>17691</v>
      </c>
      <c r="J17803">
        <v>2</v>
      </c>
      <c r="K17803" s="12">
        <v>286000</v>
      </c>
      <c r="L17803" s="12">
        <v>208652</v>
      </c>
      <c r="M17803">
        <v>3</v>
      </c>
      <c r="N17803" s="3">
        <v>96.5</v>
      </c>
      <c r="O17803" s="3">
        <v>90</v>
      </c>
      <c r="P17803" s="3">
        <v>98.6</v>
      </c>
      <c r="Q17803" t="s">
        <v>19477</v>
      </c>
      <c r="R17803" s="3">
        <v>-0.3</v>
      </c>
      <c r="S17803" s="3">
        <v>-0.2</v>
      </c>
      <c r="T17803" s="4">
        <f t="shared" si="556"/>
        <v>0.93</v>
      </c>
      <c r="U17803" s="4">
        <f t="shared" si="557"/>
        <v>0.95</v>
      </c>
    </row>
    <row r="17804" spans="1:21" x14ac:dyDescent="0.3">
      <c r="A17804" t="s">
        <v>19551</v>
      </c>
      <c r="B17804" t="s">
        <v>13871</v>
      </c>
      <c r="C17804" t="s">
        <v>18858</v>
      </c>
      <c r="D17804" t="s">
        <v>17019</v>
      </c>
      <c r="E17804" t="s">
        <v>17165</v>
      </c>
      <c r="F17804" t="s">
        <v>17361</v>
      </c>
      <c r="G17804" t="s">
        <v>17691</v>
      </c>
      <c r="J17804">
        <v>2</v>
      </c>
      <c r="K17804" s="12">
        <v>286897</v>
      </c>
      <c r="L17804" s="12">
        <v>201848</v>
      </c>
      <c r="M17804">
        <v>3</v>
      </c>
      <c r="N17804" s="3">
        <v>96.5</v>
      </c>
      <c r="O17804" s="3">
        <v>90.1</v>
      </c>
      <c r="P17804" s="3">
        <v>98.4</v>
      </c>
      <c r="Q17804" t="s">
        <v>19477</v>
      </c>
      <c r="R17804" s="3">
        <v>-0.3</v>
      </c>
      <c r="S17804" s="3">
        <v>-0.4</v>
      </c>
      <c r="T17804" s="4">
        <f t="shared" si="556"/>
        <v>0.93</v>
      </c>
      <c r="U17804" s="4">
        <f t="shared" si="557"/>
        <v>0.91</v>
      </c>
    </row>
    <row r="17805" spans="1:21" x14ac:dyDescent="0.3">
      <c r="A17805" t="s">
        <v>19551</v>
      </c>
      <c r="B17805" t="s">
        <v>13870</v>
      </c>
      <c r="C17805" t="s">
        <v>18858</v>
      </c>
      <c r="D17805" t="s">
        <v>17019</v>
      </c>
      <c r="E17805" t="s">
        <v>17165</v>
      </c>
      <c r="F17805" t="s">
        <v>17361</v>
      </c>
      <c r="G17805" t="s">
        <v>17691</v>
      </c>
      <c r="J17805">
        <v>2</v>
      </c>
      <c r="K17805" s="12">
        <v>290000</v>
      </c>
      <c r="L17805" s="12">
        <v>208652</v>
      </c>
      <c r="M17805">
        <v>3</v>
      </c>
      <c r="N17805" s="3">
        <v>96.5</v>
      </c>
      <c r="O17805" s="3">
        <v>90.4</v>
      </c>
      <c r="P17805" s="3">
        <v>98.6</v>
      </c>
      <c r="Q17805" t="s">
        <v>19477</v>
      </c>
      <c r="R17805" s="3">
        <v>-0.1</v>
      </c>
      <c r="S17805" s="3">
        <v>-0.2</v>
      </c>
      <c r="T17805" s="4">
        <f t="shared" si="556"/>
        <v>0.98</v>
      </c>
      <c r="U17805" s="4">
        <f t="shared" si="557"/>
        <v>0.95</v>
      </c>
    </row>
    <row r="17806" spans="1:21" x14ac:dyDescent="0.3">
      <c r="A17806" t="s">
        <v>19551</v>
      </c>
      <c r="B17806" t="s">
        <v>13869</v>
      </c>
      <c r="C17806" t="s">
        <v>18858</v>
      </c>
      <c r="D17806" t="s">
        <v>17019</v>
      </c>
      <c r="E17806" t="s">
        <v>17165</v>
      </c>
      <c r="F17806" t="s">
        <v>17361</v>
      </c>
      <c r="G17806" t="s">
        <v>17691</v>
      </c>
      <c r="J17806">
        <v>2</v>
      </c>
      <c r="K17806" s="12">
        <v>291000</v>
      </c>
      <c r="L17806" s="12">
        <v>208652</v>
      </c>
      <c r="M17806">
        <v>3</v>
      </c>
      <c r="N17806" s="3">
        <v>96.4</v>
      </c>
      <c r="O17806" s="3">
        <v>90.5</v>
      </c>
      <c r="P17806" s="3">
        <v>98.6</v>
      </c>
      <c r="Q17806" t="s">
        <v>19477</v>
      </c>
      <c r="R17806" s="3">
        <v>-0.1</v>
      </c>
      <c r="S17806" s="3">
        <v>-0.2</v>
      </c>
      <c r="T17806" s="4">
        <f t="shared" si="556"/>
        <v>0.98</v>
      </c>
      <c r="U17806" s="4">
        <f t="shared" si="557"/>
        <v>0.95</v>
      </c>
    </row>
    <row r="17807" spans="1:21" x14ac:dyDescent="0.3">
      <c r="A17807" t="s">
        <v>19551</v>
      </c>
      <c r="B17807" t="s">
        <v>13868</v>
      </c>
      <c r="C17807" t="s">
        <v>18858</v>
      </c>
      <c r="D17807" t="s">
        <v>17019</v>
      </c>
      <c r="E17807" t="s">
        <v>17165</v>
      </c>
      <c r="F17807" t="s">
        <v>17361</v>
      </c>
      <c r="G17807" t="s">
        <v>17691</v>
      </c>
      <c r="J17807">
        <v>2</v>
      </c>
      <c r="K17807" s="12">
        <v>292000</v>
      </c>
      <c r="L17807" s="12">
        <v>208652</v>
      </c>
      <c r="M17807">
        <v>3</v>
      </c>
      <c r="N17807" s="3">
        <v>96.4</v>
      </c>
      <c r="O17807" s="3">
        <v>90.5</v>
      </c>
      <c r="P17807" s="3">
        <v>98.6</v>
      </c>
      <c r="Q17807" t="s">
        <v>19477</v>
      </c>
      <c r="R17807" s="3">
        <v>-0.1</v>
      </c>
      <c r="S17807" s="3">
        <v>-0.2</v>
      </c>
      <c r="T17807" s="4">
        <f t="shared" si="556"/>
        <v>0.98</v>
      </c>
      <c r="U17807" s="4">
        <f t="shared" si="557"/>
        <v>0.95</v>
      </c>
    </row>
    <row r="17808" spans="1:21" x14ac:dyDescent="0.3">
      <c r="A17808" t="s">
        <v>19551</v>
      </c>
      <c r="B17808" t="s">
        <v>13867</v>
      </c>
      <c r="C17808" t="s">
        <v>18858</v>
      </c>
      <c r="D17808" t="s">
        <v>17019</v>
      </c>
      <c r="E17808" t="s">
        <v>17165</v>
      </c>
      <c r="F17808" t="s">
        <v>17361</v>
      </c>
      <c r="G17808" t="s">
        <v>17691</v>
      </c>
      <c r="J17808">
        <v>2</v>
      </c>
      <c r="K17808" s="12">
        <v>293000</v>
      </c>
      <c r="L17808" s="12">
        <v>208652</v>
      </c>
      <c r="M17808">
        <v>3</v>
      </c>
      <c r="N17808" s="3">
        <v>96.4</v>
      </c>
      <c r="O17808" s="3">
        <v>90.6</v>
      </c>
      <c r="P17808" s="3">
        <v>98.6</v>
      </c>
      <c r="Q17808" t="s">
        <v>19477</v>
      </c>
      <c r="R17808" s="3">
        <v>-0.1</v>
      </c>
      <c r="S17808" s="3">
        <v>-0.2</v>
      </c>
      <c r="T17808" s="4">
        <f t="shared" si="556"/>
        <v>0.98</v>
      </c>
      <c r="U17808" s="4">
        <f t="shared" si="557"/>
        <v>0.95</v>
      </c>
    </row>
    <row r="17809" spans="1:21" x14ac:dyDescent="0.3">
      <c r="A17809" t="s">
        <v>19551</v>
      </c>
      <c r="B17809" t="s">
        <v>13866</v>
      </c>
      <c r="C17809" t="s">
        <v>18858</v>
      </c>
      <c r="D17809" t="s">
        <v>17019</v>
      </c>
      <c r="E17809" t="s">
        <v>17165</v>
      </c>
      <c r="F17809" t="s">
        <v>17361</v>
      </c>
      <c r="G17809" t="s">
        <v>17691</v>
      </c>
      <c r="J17809">
        <v>2</v>
      </c>
      <c r="K17809" s="12">
        <v>293927</v>
      </c>
      <c r="L17809" s="12">
        <v>208652</v>
      </c>
      <c r="M17809">
        <v>3</v>
      </c>
      <c r="N17809" s="3">
        <v>96.4</v>
      </c>
      <c r="O17809" s="3">
        <v>90.7</v>
      </c>
      <c r="P17809" s="3">
        <v>98.6</v>
      </c>
      <c r="Q17809" t="s">
        <v>19477</v>
      </c>
      <c r="R17809" s="3">
        <v>0</v>
      </c>
      <c r="S17809" s="3">
        <v>-0.2</v>
      </c>
      <c r="T17809" s="4">
        <f t="shared" si="556"/>
        <v>1</v>
      </c>
      <c r="U17809" s="4">
        <f t="shared" si="557"/>
        <v>0.95</v>
      </c>
    </row>
    <row r="17810" spans="1:21" x14ac:dyDescent="0.3">
      <c r="A17810" t="s">
        <v>19551</v>
      </c>
      <c r="B17810" t="s">
        <v>13865</v>
      </c>
      <c r="C17810" t="s">
        <v>18858</v>
      </c>
      <c r="D17810" t="s">
        <v>17019</v>
      </c>
      <c r="E17810" t="s">
        <v>17165</v>
      </c>
      <c r="F17810" t="s">
        <v>17361</v>
      </c>
      <c r="G17810" t="s">
        <v>17691</v>
      </c>
      <c r="J17810">
        <v>2</v>
      </c>
      <c r="K17810" s="12">
        <v>294000</v>
      </c>
      <c r="L17810" s="12">
        <v>208652</v>
      </c>
      <c r="M17810">
        <v>3</v>
      </c>
      <c r="N17810" s="3">
        <v>96.4</v>
      </c>
      <c r="O17810" s="3">
        <v>90.7</v>
      </c>
      <c r="P17810" s="3">
        <v>98.6</v>
      </c>
      <c r="Q17810" t="s">
        <v>19477</v>
      </c>
      <c r="R17810" s="3">
        <v>0</v>
      </c>
      <c r="S17810" s="3">
        <v>-0.2</v>
      </c>
      <c r="T17810" s="4">
        <f t="shared" si="556"/>
        <v>1</v>
      </c>
      <c r="U17810" s="4">
        <f t="shared" si="557"/>
        <v>0.95</v>
      </c>
    </row>
    <row r="17811" spans="1:21" x14ac:dyDescent="0.3">
      <c r="A17811" t="s">
        <v>19551</v>
      </c>
      <c r="B17811" t="s">
        <v>13864</v>
      </c>
      <c r="C17811" t="s">
        <v>18858</v>
      </c>
      <c r="D17811" t="s">
        <v>17019</v>
      </c>
      <c r="E17811" t="s">
        <v>17165</v>
      </c>
      <c r="F17811" t="s">
        <v>17361</v>
      </c>
      <c r="G17811" t="s">
        <v>17691</v>
      </c>
      <c r="J17811">
        <v>2</v>
      </c>
      <c r="K17811" s="12">
        <v>294835</v>
      </c>
      <c r="L17811" s="12">
        <v>210013</v>
      </c>
      <c r="M17811">
        <v>3</v>
      </c>
      <c r="N17811" s="3">
        <v>96.4</v>
      </c>
      <c r="O17811" s="3">
        <v>90.8</v>
      </c>
      <c r="P17811" s="3">
        <v>98.7</v>
      </c>
      <c r="Q17811" t="s">
        <v>19477</v>
      </c>
      <c r="R17811" s="3">
        <v>0</v>
      </c>
      <c r="S17811" s="3">
        <v>-0.1</v>
      </c>
      <c r="T17811" s="4">
        <f t="shared" si="556"/>
        <v>1</v>
      </c>
      <c r="U17811" s="4">
        <f t="shared" si="557"/>
        <v>0.98</v>
      </c>
    </row>
    <row r="17812" spans="1:21" x14ac:dyDescent="0.3">
      <c r="A17812" t="s">
        <v>19551</v>
      </c>
      <c r="B17812" t="s">
        <v>13863</v>
      </c>
      <c r="C17812" t="s">
        <v>18858</v>
      </c>
      <c r="D17812" t="s">
        <v>17019</v>
      </c>
      <c r="E17812" t="s">
        <v>17165</v>
      </c>
      <c r="F17812" t="s">
        <v>17361</v>
      </c>
      <c r="G17812" t="s">
        <v>17691</v>
      </c>
      <c r="J17812">
        <v>2</v>
      </c>
      <c r="K17812" s="12">
        <v>295000</v>
      </c>
      <c r="L17812" s="12">
        <v>208652</v>
      </c>
      <c r="M17812">
        <v>3</v>
      </c>
      <c r="N17812" s="3">
        <v>96.4</v>
      </c>
      <c r="O17812" s="3">
        <v>90.9</v>
      </c>
      <c r="P17812" s="3">
        <v>98.6</v>
      </c>
      <c r="Q17812" t="s">
        <v>19477</v>
      </c>
      <c r="R17812" s="3">
        <v>0.1</v>
      </c>
      <c r="S17812" s="3">
        <v>-0.2</v>
      </c>
      <c r="T17812" s="4">
        <f t="shared" si="556"/>
        <v>1.02</v>
      </c>
      <c r="U17812" s="4">
        <f t="shared" si="557"/>
        <v>0.95</v>
      </c>
    </row>
    <row r="17813" spans="1:21" x14ac:dyDescent="0.3">
      <c r="A17813" t="s">
        <v>19551</v>
      </c>
      <c r="B17813" t="s">
        <v>13862</v>
      </c>
      <c r="C17813" t="s">
        <v>18858</v>
      </c>
      <c r="D17813" t="s">
        <v>17019</v>
      </c>
      <c r="E17813" t="s">
        <v>17165</v>
      </c>
      <c r="F17813" t="s">
        <v>17361</v>
      </c>
      <c r="G17813" t="s">
        <v>17691</v>
      </c>
      <c r="J17813">
        <v>2</v>
      </c>
      <c r="K17813" s="12">
        <v>296000</v>
      </c>
      <c r="L17813" s="12">
        <v>208652</v>
      </c>
      <c r="M17813">
        <v>3</v>
      </c>
      <c r="N17813" s="3">
        <v>96.4</v>
      </c>
      <c r="O17813" s="3">
        <v>91</v>
      </c>
      <c r="P17813" s="3">
        <v>98.6</v>
      </c>
      <c r="Q17813" t="s">
        <v>19477</v>
      </c>
      <c r="R17813" s="3">
        <v>0.1</v>
      </c>
      <c r="S17813" s="3">
        <v>-0.2</v>
      </c>
      <c r="T17813" s="4">
        <f t="shared" si="556"/>
        <v>1.02</v>
      </c>
      <c r="U17813" s="4">
        <f t="shared" si="557"/>
        <v>0.95</v>
      </c>
    </row>
    <row r="17814" spans="1:21" x14ac:dyDescent="0.3">
      <c r="A17814" t="s">
        <v>19551</v>
      </c>
      <c r="B17814" t="s">
        <v>13861</v>
      </c>
      <c r="C17814" t="s">
        <v>18858</v>
      </c>
      <c r="D17814" t="s">
        <v>17019</v>
      </c>
      <c r="E17814" t="s">
        <v>17165</v>
      </c>
      <c r="F17814" t="s">
        <v>17361</v>
      </c>
      <c r="G17814" t="s">
        <v>17691</v>
      </c>
      <c r="J17814">
        <v>2</v>
      </c>
      <c r="K17814" s="12">
        <v>296195</v>
      </c>
      <c r="L17814" s="12">
        <v>213188</v>
      </c>
      <c r="M17814">
        <v>3</v>
      </c>
      <c r="N17814" s="3">
        <v>96.4</v>
      </c>
      <c r="O17814" s="3">
        <v>91</v>
      </c>
      <c r="P17814" s="3">
        <v>98.8</v>
      </c>
      <c r="Q17814" t="s">
        <v>19477</v>
      </c>
      <c r="R17814" s="3">
        <v>0.1</v>
      </c>
      <c r="S17814" s="3">
        <v>0</v>
      </c>
      <c r="T17814" s="4">
        <f t="shared" si="556"/>
        <v>1.02</v>
      </c>
      <c r="U17814" s="4">
        <f t="shared" si="557"/>
        <v>1</v>
      </c>
    </row>
    <row r="17815" spans="1:21" x14ac:dyDescent="0.3">
      <c r="A17815" t="s">
        <v>19551</v>
      </c>
      <c r="B17815" t="s">
        <v>13860</v>
      </c>
      <c r="C17815" t="s">
        <v>18858</v>
      </c>
      <c r="D17815" t="s">
        <v>17019</v>
      </c>
      <c r="E17815" t="s">
        <v>17165</v>
      </c>
      <c r="F17815" t="s">
        <v>17361</v>
      </c>
      <c r="G17815" t="s">
        <v>17691</v>
      </c>
      <c r="J17815">
        <v>2</v>
      </c>
      <c r="K17815" s="12">
        <v>297500</v>
      </c>
      <c r="L17815" s="12">
        <v>208652</v>
      </c>
      <c r="M17815">
        <v>3</v>
      </c>
      <c r="N17815" s="3">
        <v>96.3</v>
      </c>
      <c r="O17815" s="3">
        <v>91.1</v>
      </c>
      <c r="P17815" s="3">
        <v>98.6</v>
      </c>
      <c r="Q17815" t="s">
        <v>19477</v>
      </c>
      <c r="R17815" s="3">
        <v>0.1</v>
      </c>
      <c r="S17815" s="3">
        <v>-0.2</v>
      </c>
      <c r="T17815" s="4">
        <f t="shared" si="556"/>
        <v>1.02</v>
      </c>
      <c r="U17815" s="4">
        <f t="shared" si="557"/>
        <v>0.95</v>
      </c>
    </row>
    <row r="17816" spans="1:21" x14ac:dyDescent="0.3">
      <c r="A17816" t="s">
        <v>19551</v>
      </c>
      <c r="B17816" t="s">
        <v>13858</v>
      </c>
      <c r="C17816" t="s">
        <v>18858</v>
      </c>
      <c r="D17816" t="s">
        <v>17019</v>
      </c>
      <c r="E17816" t="s">
        <v>17165</v>
      </c>
      <c r="F17816" t="s">
        <v>17361</v>
      </c>
      <c r="G17816" t="s">
        <v>17691</v>
      </c>
      <c r="J17816">
        <v>2</v>
      </c>
      <c r="K17816" s="12">
        <v>297556</v>
      </c>
      <c r="L17816" s="12">
        <v>213188</v>
      </c>
      <c r="M17816">
        <v>3</v>
      </c>
      <c r="N17816" s="3">
        <v>96.3</v>
      </c>
      <c r="O17816" s="3">
        <v>91.1</v>
      </c>
      <c r="P17816" s="3">
        <v>98.8</v>
      </c>
      <c r="Q17816" t="s">
        <v>19477</v>
      </c>
      <c r="R17816" s="3">
        <v>0.1</v>
      </c>
      <c r="S17816" s="3">
        <v>0</v>
      </c>
      <c r="T17816" s="4">
        <f t="shared" si="556"/>
        <v>1.02</v>
      </c>
      <c r="U17816" s="4">
        <f t="shared" si="557"/>
        <v>1</v>
      </c>
    </row>
    <row r="17817" spans="1:21" x14ac:dyDescent="0.3">
      <c r="A17817" t="s">
        <v>19551</v>
      </c>
      <c r="B17817" t="s">
        <v>13859</v>
      </c>
      <c r="C17817" t="s">
        <v>18858</v>
      </c>
      <c r="D17817" t="s">
        <v>17019</v>
      </c>
      <c r="E17817" t="s">
        <v>17165</v>
      </c>
      <c r="F17817" t="s">
        <v>17361</v>
      </c>
      <c r="G17817" t="s">
        <v>17691</v>
      </c>
      <c r="J17817">
        <v>2</v>
      </c>
      <c r="K17817" s="12">
        <v>297556</v>
      </c>
      <c r="L17817" s="12">
        <v>208652</v>
      </c>
      <c r="M17817">
        <v>3</v>
      </c>
      <c r="N17817" s="3">
        <v>96.3</v>
      </c>
      <c r="O17817" s="3">
        <v>91.1</v>
      </c>
      <c r="P17817" s="3">
        <v>98.6</v>
      </c>
      <c r="Q17817" t="s">
        <v>19477</v>
      </c>
      <c r="R17817" s="3">
        <v>0.1</v>
      </c>
      <c r="S17817" s="3">
        <v>-0.2</v>
      </c>
      <c r="T17817" s="4">
        <f t="shared" si="556"/>
        <v>1.02</v>
      </c>
      <c r="U17817" s="4">
        <f t="shared" si="557"/>
        <v>0.95</v>
      </c>
    </row>
    <row r="17818" spans="1:21" x14ac:dyDescent="0.3">
      <c r="A17818" t="s">
        <v>19551</v>
      </c>
      <c r="B17818" t="s">
        <v>13857</v>
      </c>
      <c r="C17818" t="s">
        <v>18858</v>
      </c>
      <c r="D17818" t="s">
        <v>17019</v>
      </c>
      <c r="E17818" t="s">
        <v>17165</v>
      </c>
      <c r="F17818" t="s">
        <v>17361</v>
      </c>
      <c r="G17818" t="s">
        <v>17691</v>
      </c>
      <c r="J17818">
        <v>2</v>
      </c>
      <c r="K17818" s="12">
        <v>297560</v>
      </c>
      <c r="L17818" s="12">
        <v>213188</v>
      </c>
      <c r="M17818">
        <v>3</v>
      </c>
      <c r="N17818" s="3">
        <v>96.3</v>
      </c>
      <c r="O17818" s="3">
        <v>91.1</v>
      </c>
      <c r="P17818" s="3">
        <v>98.8</v>
      </c>
      <c r="Q17818" t="s">
        <v>19477</v>
      </c>
      <c r="R17818" s="3">
        <v>0.1</v>
      </c>
      <c r="S17818" s="3">
        <v>0</v>
      </c>
      <c r="T17818" s="4">
        <f t="shared" si="556"/>
        <v>1.02</v>
      </c>
      <c r="U17818" s="4">
        <f t="shared" si="557"/>
        <v>1</v>
      </c>
    </row>
    <row r="17819" spans="1:21" x14ac:dyDescent="0.3">
      <c r="A17819" t="s">
        <v>19551</v>
      </c>
      <c r="B17819" t="s">
        <v>13727</v>
      </c>
      <c r="C17819" t="s">
        <v>18858</v>
      </c>
      <c r="D17819" t="s">
        <v>17019</v>
      </c>
      <c r="E17819" t="s">
        <v>17165</v>
      </c>
      <c r="F17819" t="s">
        <v>17362</v>
      </c>
      <c r="G17819" t="s">
        <v>17678</v>
      </c>
      <c r="J17819">
        <v>2</v>
      </c>
      <c r="K17819" s="12">
        <v>196995</v>
      </c>
      <c r="L17819" s="12">
        <v>196995</v>
      </c>
      <c r="M17819">
        <v>3</v>
      </c>
      <c r="N17819" s="3">
        <v>95.8</v>
      </c>
      <c r="O17819" s="3">
        <v>84.8</v>
      </c>
      <c r="P17819" s="3">
        <v>99.2</v>
      </c>
      <c r="Q17819" t="s">
        <v>19477</v>
      </c>
      <c r="R17819" s="3">
        <v>-3.3</v>
      </c>
      <c r="S17819" s="3">
        <v>0.4</v>
      </c>
      <c r="T17819" s="4">
        <f t="shared" si="556"/>
        <v>0.47</v>
      </c>
      <c r="U17819" s="4">
        <f t="shared" si="557"/>
        <v>1.1000000000000001</v>
      </c>
    </row>
    <row r="17820" spans="1:21" x14ac:dyDescent="0.3">
      <c r="A17820" t="s">
        <v>19551</v>
      </c>
      <c r="B17820" t="s">
        <v>13726</v>
      </c>
      <c r="C17820" t="s">
        <v>18858</v>
      </c>
      <c r="D17820" t="s">
        <v>17019</v>
      </c>
      <c r="E17820" t="s">
        <v>17165</v>
      </c>
      <c r="F17820" t="s">
        <v>17362</v>
      </c>
      <c r="G17820" t="s">
        <v>17678</v>
      </c>
      <c r="J17820">
        <v>2</v>
      </c>
      <c r="K17820" s="12">
        <v>199988</v>
      </c>
      <c r="L17820" s="12">
        <v>199988</v>
      </c>
      <c r="M17820">
        <v>3</v>
      </c>
      <c r="N17820" s="3">
        <v>95.7</v>
      </c>
      <c r="O17820" s="3">
        <v>85.2</v>
      </c>
      <c r="P17820" s="3">
        <v>99.2</v>
      </c>
      <c r="Q17820" t="s">
        <v>19477</v>
      </c>
      <c r="R17820" s="3">
        <v>-3.1</v>
      </c>
      <c r="S17820" s="3">
        <v>0.4</v>
      </c>
      <c r="T17820" s="4">
        <f t="shared" si="556"/>
        <v>0.49</v>
      </c>
      <c r="U17820" s="4">
        <f t="shared" si="557"/>
        <v>1.1000000000000001</v>
      </c>
    </row>
    <row r="17821" spans="1:21" x14ac:dyDescent="0.3">
      <c r="A17821" t="s">
        <v>19551</v>
      </c>
      <c r="B17821" t="s">
        <v>13725</v>
      </c>
      <c r="C17821" t="s">
        <v>18858</v>
      </c>
      <c r="D17821" t="s">
        <v>17019</v>
      </c>
      <c r="E17821" t="s">
        <v>17165</v>
      </c>
      <c r="F17821" t="s">
        <v>17362</v>
      </c>
      <c r="G17821" t="s">
        <v>17678</v>
      </c>
      <c r="J17821">
        <v>2</v>
      </c>
      <c r="K17821" s="12">
        <v>202937</v>
      </c>
      <c r="L17821" s="12">
        <v>201848</v>
      </c>
      <c r="M17821">
        <v>3</v>
      </c>
      <c r="N17821" s="3">
        <v>95.7</v>
      </c>
      <c r="O17821" s="3">
        <v>85.6</v>
      </c>
      <c r="P17821" s="3">
        <v>99.3</v>
      </c>
      <c r="Q17821" t="s">
        <v>19477</v>
      </c>
      <c r="R17821" s="3">
        <v>-2.9</v>
      </c>
      <c r="S17821" s="3">
        <v>0.5</v>
      </c>
      <c r="T17821" s="4">
        <f t="shared" si="556"/>
        <v>0.51</v>
      </c>
      <c r="U17821" s="4">
        <f t="shared" si="557"/>
        <v>1.1200000000000001</v>
      </c>
    </row>
    <row r="17822" spans="1:21" x14ac:dyDescent="0.3">
      <c r="A17822" t="s">
        <v>19551</v>
      </c>
      <c r="B17822" t="s">
        <v>13724</v>
      </c>
      <c r="C17822" t="s">
        <v>18858</v>
      </c>
      <c r="D17822" t="s">
        <v>17019</v>
      </c>
      <c r="E17822" t="s">
        <v>17165</v>
      </c>
      <c r="F17822" t="s">
        <v>17362</v>
      </c>
      <c r="G17822" t="s">
        <v>17678</v>
      </c>
      <c r="J17822">
        <v>2</v>
      </c>
      <c r="K17822" s="12">
        <v>202982</v>
      </c>
      <c r="L17822" s="12">
        <v>201848</v>
      </c>
      <c r="M17822">
        <v>3</v>
      </c>
      <c r="N17822" s="3">
        <v>95.7</v>
      </c>
      <c r="O17822" s="3">
        <v>85.6</v>
      </c>
      <c r="P17822" s="3">
        <v>99.3</v>
      </c>
      <c r="Q17822" t="s">
        <v>19477</v>
      </c>
      <c r="R17822" s="3">
        <v>-2.9</v>
      </c>
      <c r="S17822" s="3">
        <v>0.5</v>
      </c>
      <c r="T17822" s="4">
        <f t="shared" si="556"/>
        <v>0.51</v>
      </c>
      <c r="U17822" s="4">
        <f t="shared" si="557"/>
        <v>1.1200000000000001</v>
      </c>
    </row>
    <row r="17823" spans="1:21" x14ac:dyDescent="0.3">
      <c r="A17823" t="s">
        <v>19551</v>
      </c>
      <c r="B17823" t="s">
        <v>13723</v>
      </c>
      <c r="C17823" t="s">
        <v>18858</v>
      </c>
      <c r="D17823" t="s">
        <v>17019</v>
      </c>
      <c r="E17823" t="s">
        <v>17165</v>
      </c>
      <c r="F17823" t="s">
        <v>17362</v>
      </c>
      <c r="G17823" t="s">
        <v>17678</v>
      </c>
      <c r="J17823">
        <v>2</v>
      </c>
      <c r="K17823" s="12">
        <v>207745</v>
      </c>
      <c r="L17823" s="12">
        <v>201848</v>
      </c>
      <c r="M17823">
        <v>3</v>
      </c>
      <c r="N17823" s="3">
        <v>95.6</v>
      </c>
      <c r="O17823" s="3">
        <v>86.3</v>
      </c>
      <c r="P17823" s="3">
        <v>99.3</v>
      </c>
      <c r="Q17823" t="s">
        <v>19477</v>
      </c>
      <c r="R17823" s="3">
        <v>-2.7</v>
      </c>
      <c r="S17823" s="3">
        <v>0.5</v>
      </c>
      <c r="T17823" s="4">
        <f t="shared" si="556"/>
        <v>0.54</v>
      </c>
      <c r="U17823" s="4">
        <f t="shared" si="557"/>
        <v>1.1200000000000001</v>
      </c>
    </row>
    <row r="17824" spans="1:21" x14ac:dyDescent="0.3">
      <c r="A17824" t="s">
        <v>19551</v>
      </c>
      <c r="B17824" t="s">
        <v>13722</v>
      </c>
      <c r="C17824" t="s">
        <v>18858</v>
      </c>
      <c r="D17824" t="s">
        <v>17019</v>
      </c>
      <c r="E17824" t="s">
        <v>17165</v>
      </c>
      <c r="F17824" t="s">
        <v>17362</v>
      </c>
      <c r="G17824" t="s">
        <v>17678</v>
      </c>
      <c r="J17824">
        <v>2</v>
      </c>
      <c r="K17824" s="12">
        <v>229517</v>
      </c>
      <c r="L17824" s="12">
        <v>201848</v>
      </c>
      <c r="M17824">
        <v>3</v>
      </c>
      <c r="N17824" s="3">
        <v>95.3</v>
      </c>
      <c r="O17824" s="3">
        <v>89.3</v>
      </c>
      <c r="P17824" s="3">
        <v>99.3</v>
      </c>
      <c r="Q17824" t="s">
        <v>19477</v>
      </c>
      <c r="R17824" s="3">
        <v>-1.3</v>
      </c>
      <c r="S17824" s="3">
        <v>0.5</v>
      </c>
      <c r="T17824" s="4">
        <f t="shared" si="556"/>
        <v>0.74</v>
      </c>
      <c r="U17824" s="4">
        <f t="shared" si="557"/>
        <v>1.1200000000000001</v>
      </c>
    </row>
    <row r="17825" spans="1:21" x14ac:dyDescent="0.3">
      <c r="A17825" t="s">
        <v>19551</v>
      </c>
      <c r="B17825" t="s">
        <v>13721</v>
      </c>
      <c r="C17825" t="s">
        <v>18858</v>
      </c>
      <c r="D17825" t="s">
        <v>17019</v>
      </c>
      <c r="E17825" t="s">
        <v>17165</v>
      </c>
      <c r="F17825" t="s">
        <v>17362</v>
      </c>
      <c r="G17825" t="s">
        <v>17678</v>
      </c>
      <c r="J17825">
        <v>2</v>
      </c>
      <c r="K17825" s="12">
        <v>242671</v>
      </c>
      <c r="L17825" s="12">
        <v>201848</v>
      </c>
      <c r="M17825">
        <v>3</v>
      </c>
      <c r="N17825" s="3">
        <v>95.2</v>
      </c>
      <c r="O17825" s="3">
        <v>91</v>
      </c>
      <c r="P17825" s="3">
        <v>99.3</v>
      </c>
      <c r="Q17825" t="s">
        <v>19477</v>
      </c>
      <c r="R17825" s="3">
        <v>-0.5</v>
      </c>
      <c r="S17825" s="3">
        <v>0.5</v>
      </c>
      <c r="T17825" s="4">
        <f t="shared" si="556"/>
        <v>0.89</v>
      </c>
      <c r="U17825" s="4">
        <f t="shared" si="557"/>
        <v>1.1200000000000001</v>
      </c>
    </row>
    <row r="17826" spans="1:21" x14ac:dyDescent="0.3">
      <c r="A17826" t="s">
        <v>19551</v>
      </c>
      <c r="B17826" t="s">
        <v>13734</v>
      </c>
      <c r="C17826" t="s">
        <v>18858</v>
      </c>
      <c r="D17826" t="s">
        <v>17019</v>
      </c>
      <c r="E17826" t="s">
        <v>17165</v>
      </c>
      <c r="F17826" t="s">
        <v>17362</v>
      </c>
      <c r="G17826" t="s">
        <v>17679</v>
      </c>
      <c r="J17826">
        <v>2</v>
      </c>
      <c r="K17826" s="12">
        <v>196995</v>
      </c>
      <c r="L17826" s="12">
        <v>196995</v>
      </c>
      <c r="M17826">
        <v>3</v>
      </c>
      <c r="N17826" s="3">
        <v>95.9</v>
      </c>
      <c r="O17826" s="3">
        <v>84.9</v>
      </c>
      <c r="P17826" s="3">
        <v>99</v>
      </c>
      <c r="Q17826" t="s">
        <v>19477</v>
      </c>
      <c r="R17826" s="3">
        <v>-3.2</v>
      </c>
      <c r="S17826" s="3">
        <v>0.2</v>
      </c>
      <c r="T17826" s="4">
        <f t="shared" si="556"/>
        <v>0.48</v>
      </c>
      <c r="U17826" s="4">
        <f t="shared" si="557"/>
        <v>1.05</v>
      </c>
    </row>
    <row r="17827" spans="1:21" x14ac:dyDescent="0.3">
      <c r="A17827" t="s">
        <v>19551</v>
      </c>
      <c r="B17827" t="s">
        <v>13733</v>
      </c>
      <c r="C17827" t="s">
        <v>18858</v>
      </c>
      <c r="D17827" t="s">
        <v>17019</v>
      </c>
      <c r="E17827" t="s">
        <v>17165</v>
      </c>
      <c r="F17827" t="s">
        <v>17362</v>
      </c>
      <c r="G17827" t="s">
        <v>17679</v>
      </c>
      <c r="J17827">
        <v>2</v>
      </c>
      <c r="K17827" s="12">
        <v>199988</v>
      </c>
      <c r="L17827" s="12">
        <v>199988</v>
      </c>
      <c r="M17827">
        <v>3</v>
      </c>
      <c r="N17827" s="3">
        <v>95.8</v>
      </c>
      <c r="O17827" s="3">
        <v>85.3</v>
      </c>
      <c r="P17827" s="3">
        <v>99.1</v>
      </c>
      <c r="Q17827" t="s">
        <v>19477</v>
      </c>
      <c r="R17827" s="3">
        <v>-3.1</v>
      </c>
      <c r="S17827" s="3">
        <v>0.3</v>
      </c>
      <c r="T17827" s="4">
        <f t="shared" si="556"/>
        <v>0.49</v>
      </c>
      <c r="U17827" s="4">
        <f t="shared" si="557"/>
        <v>1.07</v>
      </c>
    </row>
    <row r="17828" spans="1:21" x14ac:dyDescent="0.3">
      <c r="A17828" t="s">
        <v>19551</v>
      </c>
      <c r="B17828" t="s">
        <v>13732</v>
      </c>
      <c r="C17828" t="s">
        <v>18858</v>
      </c>
      <c r="D17828" t="s">
        <v>17019</v>
      </c>
      <c r="E17828" t="s">
        <v>17165</v>
      </c>
      <c r="F17828" t="s">
        <v>17362</v>
      </c>
      <c r="G17828" t="s">
        <v>17679</v>
      </c>
      <c r="J17828">
        <v>2</v>
      </c>
      <c r="K17828" s="12">
        <v>202937</v>
      </c>
      <c r="L17828" s="12">
        <v>201848</v>
      </c>
      <c r="M17828">
        <v>3</v>
      </c>
      <c r="N17828" s="3">
        <v>95.8</v>
      </c>
      <c r="O17828" s="3">
        <v>85.7</v>
      </c>
      <c r="P17828" s="3">
        <v>99.2</v>
      </c>
      <c r="Q17828" t="s">
        <v>19477</v>
      </c>
      <c r="R17828" s="3">
        <v>-2.8</v>
      </c>
      <c r="S17828" s="3">
        <v>0.4</v>
      </c>
      <c r="T17828" s="4">
        <f t="shared" si="556"/>
        <v>0.52</v>
      </c>
      <c r="U17828" s="4">
        <f t="shared" si="557"/>
        <v>1.1000000000000001</v>
      </c>
    </row>
    <row r="17829" spans="1:21" x14ac:dyDescent="0.3">
      <c r="A17829" t="s">
        <v>19551</v>
      </c>
      <c r="B17829" t="s">
        <v>13731</v>
      </c>
      <c r="C17829" t="s">
        <v>18858</v>
      </c>
      <c r="D17829" t="s">
        <v>17019</v>
      </c>
      <c r="E17829" t="s">
        <v>17165</v>
      </c>
      <c r="F17829" t="s">
        <v>17362</v>
      </c>
      <c r="G17829" t="s">
        <v>17679</v>
      </c>
      <c r="J17829">
        <v>2</v>
      </c>
      <c r="K17829" s="12">
        <v>202982</v>
      </c>
      <c r="L17829" s="12">
        <v>201848</v>
      </c>
      <c r="M17829">
        <v>3</v>
      </c>
      <c r="N17829" s="3">
        <v>95.8</v>
      </c>
      <c r="O17829" s="3">
        <v>85.7</v>
      </c>
      <c r="P17829" s="3">
        <v>99.2</v>
      </c>
      <c r="Q17829" t="s">
        <v>19477</v>
      </c>
      <c r="R17829" s="3">
        <v>-2.8</v>
      </c>
      <c r="S17829" s="3">
        <v>0.4</v>
      </c>
      <c r="T17829" s="4">
        <f t="shared" si="556"/>
        <v>0.52</v>
      </c>
      <c r="U17829" s="4">
        <f t="shared" si="557"/>
        <v>1.1000000000000001</v>
      </c>
    </row>
    <row r="17830" spans="1:21" x14ac:dyDescent="0.3">
      <c r="A17830" t="s">
        <v>19551</v>
      </c>
      <c r="B17830" t="s">
        <v>13730</v>
      </c>
      <c r="C17830" t="s">
        <v>18858</v>
      </c>
      <c r="D17830" t="s">
        <v>17019</v>
      </c>
      <c r="E17830" t="s">
        <v>17165</v>
      </c>
      <c r="F17830" t="s">
        <v>17362</v>
      </c>
      <c r="G17830" t="s">
        <v>17679</v>
      </c>
      <c r="J17830">
        <v>2</v>
      </c>
      <c r="K17830" s="12">
        <v>207745</v>
      </c>
      <c r="L17830" s="12">
        <v>201848</v>
      </c>
      <c r="M17830">
        <v>3</v>
      </c>
      <c r="N17830" s="3">
        <v>95.7</v>
      </c>
      <c r="O17830" s="3">
        <v>86.3</v>
      </c>
      <c r="P17830" s="3">
        <v>99.2</v>
      </c>
      <c r="Q17830" t="s">
        <v>19477</v>
      </c>
      <c r="R17830" s="3">
        <v>-2.6</v>
      </c>
      <c r="S17830" s="3">
        <v>0.4</v>
      </c>
      <c r="T17830" s="4">
        <f t="shared" si="556"/>
        <v>0.55000000000000004</v>
      </c>
      <c r="U17830" s="4">
        <f t="shared" si="557"/>
        <v>1.1000000000000001</v>
      </c>
    </row>
    <row r="17831" spans="1:21" x14ac:dyDescent="0.3">
      <c r="A17831" t="s">
        <v>19551</v>
      </c>
      <c r="B17831" t="s">
        <v>13729</v>
      </c>
      <c r="C17831" t="s">
        <v>18858</v>
      </c>
      <c r="D17831" t="s">
        <v>17019</v>
      </c>
      <c r="E17831" t="s">
        <v>17165</v>
      </c>
      <c r="F17831" t="s">
        <v>17362</v>
      </c>
      <c r="G17831" t="s">
        <v>17679</v>
      </c>
      <c r="J17831">
        <v>2</v>
      </c>
      <c r="K17831" s="12">
        <v>229517</v>
      </c>
      <c r="L17831" s="12">
        <v>201848</v>
      </c>
      <c r="M17831">
        <v>3</v>
      </c>
      <c r="N17831" s="3">
        <v>95.4</v>
      </c>
      <c r="O17831" s="3">
        <v>89.2</v>
      </c>
      <c r="P17831" s="3">
        <v>99.2</v>
      </c>
      <c r="Q17831" t="s">
        <v>19477</v>
      </c>
      <c r="R17831" s="3">
        <v>-1.3</v>
      </c>
      <c r="S17831" s="3">
        <v>0.4</v>
      </c>
      <c r="T17831" s="4">
        <f t="shared" si="556"/>
        <v>0.74</v>
      </c>
      <c r="U17831" s="4">
        <f t="shared" si="557"/>
        <v>1.1000000000000001</v>
      </c>
    </row>
    <row r="17832" spans="1:21" x14ac:dyDescent="0.3">
      <c r="A17832" t="s">
        <v>19551</v>
      </c>
      <c r="B17832" t="s">
        <v>13728</v>
      </c>
      <c r="C17832" t="s">
        <v>18858</v>
      </c>
      <c r="D17832" t="s">
        <v>17019</v>
      </c>
      <c r="E17832" t="s">
        <v>17165</v>
      </c>
      <c r="F17832" t="s">
        <v>17362</v>
      </c>
      <c r="G17832" t="s">
        <v>17679</v>
      </c>
      <c r="J17832">
        <v>2</v>
      </c>
      <c r="K17832" s="12">
        <v>242671</v>
      </c>
      <c r="L17832" s="12">
        <v>201848</v>
      </c>
      <c r="M17832">
        <v>3</v>
      </c>
      <c r="N17832" s="3">
        <v>95.3</v>
      </c>
      <c r="O17832" s="3">
        <v>91</v>
      </c>
      <c r="P17832" s="3">
        <v>99.2</v>
      </c>
      <c r="Q17832" t="s">
        <v>19477</v>
      </c>
      <c r="R17832" s="3">
        <v>-0.4</v>
      </c>
      <c r="S17832" s="3">
        <v>0.4</v>
      </c>
      <c r="T17832" s="4">
        <f t="shared" si="556"/>
        <v>0.91</v>
      </c>
      <c r="U17832" s="4">
        <f t="shared" si="557"/>
        <v>1.1000000000000001</v>
      </c>
    </row>
    <row r="17833" spans="1:21" x14ac:dyDescent="0.3">
      <c r="A17833" t="s">
        <v>19551</v>
      </c>
      <c r="B17833" t="s">
        <v>13744</v>
      </c>
      <c r="C17833" t="s">
        <v>18858</v>
      </c>
      <c r="D17833" t="s">
        <v>17019</v>
      </c>
      <c r="E17833" t="s">
        <v>17165</v>
      </c>
      <c r="F17833" t="s">
        <v>17362</v>
      </c>
      <c r="G17833" t="s">
        <v>17680</v>
      </c>
      <c r="J17833">
        <v>2</v>
      </c>
      <c r="K17833" s="12">
        <v>196995</v>
      </c>
      <c r="L17833" s="12">
        <v>196995</v>
      </c>
      <c r="M17833">
        <v>3</v>
      </c>
      <c r="N17833" s="3">
        <v>96.5</v>
      </c>
      <c r="O17833" s="3">
        <v>84.2</v>
      </c>
      <c r="P17833" s="3">
        <v>99.2</v>
      </c>
      <c r="Q17833" t="s">
        <v>19477</v>
      </c>
      <c r="R17833" s="3">
        <v>-3.3</v>
      </c>
      <c r="S17833" s="3">
        <v>0.4</v>
      </c>
      <c r="T17833" s="4">
        <f t="shared" si="556"/>
        <v>0.47</v>
      </c>
      <c r="U17833" s="4">
        <f t="shared" si="557"/>
        <v>1.1000000000000001</v>
      </c>
    </row>
    <row r="17834" spans="1:21" x14ac:dyDescent="0.3">
      <c r="A17834" t="s">
        <v>19551</v>
      </c>
      <c r="B17834" t="s">
        <v>13742</v>
      </c>
      <c r="C17834" t="s">
        <v>18858</v>
      </c>
      <c r="D17834" t="s">
        <v>17019</v>
      </c>
      <c r="E17834" t="s">
        <v>17165</v>
      </c>
      <c r="F17834" t="s">
        <v>17362</v>
      </c>
      <c r="G17834" t="s">
        <v>17680</v>
      </c>
      <c r="J17834">
        <v>2</v>
      </c>
      <c r="K17834" s="12">
        <v>201848</v>
      </c>
      <c r="L17834" s="12">
        <v>201848</v>
      </c>
      <c r="M17834">
        <v>3</v>
      </c>
      <c r="N17834" s="3">
        <v>96.4</v>
      </c>
      <c r="O17834" s="3">
        <v>84.9</v>
      </c>
      <c r="P17834" s="3">
        <v>99.3</v>
      </c>
      <c r="Q17834" t="s">
        <v>19477</v>
      </c>
      <c r="R17834" s="3">
        <v>-2.9</v>
      </c>
      <c r="S17834" s="3">
        <v>0.5</v>
      </c>
      <c r="T17834" s="4">
        <f t="shared" si="556"/>
        <v>0.51</v>
      </c>
      <c r="U17834" s="4">
        <f t="shared" si="557"/>
        <v>1.1200000000000001</v>
      </c>
    </row>
    <row r="17835" spans="1:21" x14ac:dyDescent="0.3">
      <c r="A17835" t="s">
        <v>19551</v>
      </c>
      <c r="B17835" t="s">
        <v>13743</v>
      </c>
      <c r="C17835" t="s">
        <v>18858</v>
      </c>
      <c r="D17835" t="s">
        <v>17019</v>
      </c>
      <c r="E17835" t="s">
        <v>17165</v>
      </c>
      <c r="F17835" t="s">
        <v>17362</v>
      </c>
      <c r="G17835" t="s">
        <v>17680</v>
      </c>
      <c r="J17835">
        <v>2</v>
      </c>
      <c r="K17835" s="12">
        <v>201848</v>
      </c>
      <c r="L17835" s="12">
        <v>199988</v>
      </c>
      <c r="M17835">
        <v>3</v>
      </c>
      <c r="N17835" s="3">
        <v>96.4</v>
      </c>
      <c r="O17835" s="3">
        <v>84.9</v>
      </c>
      <c r="P17835" s="3">
        <v>99.2</v>
      </c>
      <c r="Q17835" t="s">
        <v>19477</v>
      </c>
      <c r="R17835" s="3">
        <v>-2.9</v>
      </c>
      <c r="S17835" s="3">
        <v>0.4</v>
      </c>
      <c r="T17835" s="4">
        <f t="shared" si="556"/>
        <v>0.51</v>
      </c>
      <c r="U17835" s="4">
        <f t="shared" si="557"/>
        <v>1.1000000000000001</v>
      </c>
    </row>
    <row r="17836" spans="1:21" x14ac:dyDescent="0.3">
      <c r="A17836" t="s">
        <v>19551</v>
      </c>
      <c r="B17836" t="s">
        <v>13741</v>
      </c>
      <c r="C17836" t="s">
        <v>18858</v>
      </c>
      <c r="D17836" t="s">
        <v>17019</v>
      </c>
      <c r="E17836" t="s">
        <v>17165</v>
      </c>
      <c r="F17836" t="s">
        <v>17362</v>
      </c>
      <c r="G17836" t="s">
        <v>17680</v>
      </c>
      <c r="J17836">
        <v>2</v>
      </c>
      <c r="K17836" s="12">
        <v>202937</v>
      </c>
      <c r="L17836" s="12">
        <v>201848</v>
      </c>
      <c r="M17836">
        <v>3</v>
      </c>
      <c r="N17836" s="3">
        <v>96.4</v>
      </c>
      <c r="O17836" s="3">
        <v>85.1</v>
      </c>
      <c r="P17836" s="3">
        <v>99.3</v>
      </c>
      <c r="Q17836" t="s">
        <v>19477</v>
      </c>
      <c r="R17836" s="3">
        <v>-2.8</v>
      </c>
      <c r="S17836" s="3">
        <v>0.5</v>
      </c>
      <c r="T17836" s="4">
        <f t="shared" si="556"/>
        <v>0.52</v>
      </c>
      <c r="U17836" s="4">
        <f t="shared" si="557"/>
        <v>1.1200000000000001</v>
      </c>
    </row>
    <row r="17837" spans="1:21" x14ac:dyDescent="0.3">
      <c r="A17837" t="s">
        <v>19551</v>
      </c>
      <c r="B17837" t="s">
        <v>13740</v>
      </c>
      <c r="C17837" t="s">
        <v>18858</v>
      </c>
      <c r="D17837" t="s">
        <v>17019</v>
      </c>
      <c r="E17837" t="s">
        <v>17165</v>
      </c>
      <c r="F17837" t="s">
        <v>17362</v>
      </c>
      <c r="G17837" t="s">
        <v>17680</v>
      </c>
      <c r="J17837">
        <v>2</v>
      </c>
      <c r="K17837" s="12">
        <v>202982</v>
      </c>
      <c r="L17837" s="12">
        <v>201848</v>
      </c>
      <c r="M17837">
        <v>3</v>
      </c>
      <c r="N17837" s="3">
        <v>96.4</v>
      </c>
      <c r="O17837" s="3">
        <v>85.1</v>
      </c>
      <c r="P17837" s="3">
        <v>99.3</v>
      </c>
      <c r="Q17837" t="s">
        <v>19477</v>
      </c>
      <c r="R17837" s="3">
        <v>-2.8</v>
      </c>
      <c r="S17837" s="3">
        <v>0.5</v>
      </c>
      <c r="T17837" s="4">
        <f t="shared" si="556"/>
        <v>0.52</v>
      </c>
      <c r="U17837" s="4">
        <f t="shared" si="557"/>
        <v>1.1200000000000001</v>
      </c>
    </row>
    <row r="17838" spans="1:21" x14ac:dyDescent="0.3">
      <c r="A17838" t="s">
        <v>19551</v>
      </c>
      <c r="B17838" t="s">
        <v>13739</v>
      </c>
      <c r="C17838" t="s">
        <v>18858</v>
      </c>
      <c r="D17838" t="s">
        <v>17019</v>
      </c>
      <c r="E17838" t="s">
        <v>17165</v>
      </c>
      <c r="F17838" t="s">
        <v>17362</v>
      </c>
      <c r="G17838" t="s">
        <v>17680</v>
      </c>
      <c r="J17838">
        <v>2</v>
      </c>
      <c r="K17838" s="12">
        <v>229517</v>
      </c>
      <c r="L17838" s="12">
        <v>201848</v>
      </c>
      <c r="M17838">
        <v>3</v>
      </c>
      <c r="N17838" s="3">
        <v>96.1</v>
      </c>
      <c r="O17838" s="3">
        <v>88.5</v>
      </c>
      <c r="P17838" s="3">
        <v>99.3</v>
      </c>
      <c r="Q17838" t="s">
        <v>19477</v>
      </c>
      <c r="R17838" s="3">
        <v>-1.3</v>
      </c>
      <c r="S17838" s="3">
        <v>0.5</v>
      </c>
      <c r="T17838" s="4">
        <f t="shared" si="556"/>
        <v>0.74</v>
      </c>
      <c r="U17838" s="4">
        <f t="shared" si="557"/>
        <v>1.1200000000000001</v>
      </c>
    </row>
    <row r="17839" spans="1:21" x14ac:dyDescent="0.3">
      <c r="A17839" t="s">
        <v>19551</v>
      </c>
      <c r="B17839" t="s">
        <v>13738</v>
      </c>
      <c r="C17839" t="s">
        <v>18858</v>
      </c>
      <c r="D17839" t="s">
        <v>17019</v>
      </c>
      <c r="E17839" t="s">
        <v>17165</v>
      </c>
      <c r="F17839" t="s">
        <v>17362</v>
      </c>
      <c r="G17839" t="s">
        <v>17680</v>
      </c>
      <c r="J17839">
        <v>2</v>
      </c>
      <c r="K17839" s="12">
        <v>233600</v>
      </c>
      <c r="L17839" s="12">
        <v>201848</v>
      </c>
      <c r="M17839">
        <v>3</v>
      </c>
      <c r="N17839" s="3">
        <v>96</v>
      </c>
      <c r="O17839" s="3">
        <v>89.1</v>
      </c>
      <c r="P17839" s="3">
        <v>99.3</v>
      </c>
      <c r="Q17839" t="s">
        <v>19477</v>
      </c>
      <c r="R17839" s="3">
        <v>-1.1000000000000001</v>
      </c>
      <c r="S17839" s="3">
        <v>0.5</v>
      </c>
      <c r="T17839" s="4">
        <f t="shared" si="556"/>
        <v>0.78</v>
      </c>
      <c r="U17839" s="4">
        <f t="shared" si="557"/>
        <v>1.1200000000000001</v>
      </c>
    </row>
    <row r="17840" spans="1:21" x14ac:dyDescent="0.3">
      <c r="A17840" t="s">
        <v>19551</v>
      </c>
      <c r="B17840" t="s">
        <v>13737</v>
      </c>
      <c r="C17840" t="s">
        <v>18858</v>
      </c>
      <c r="D17840" t="s">
        <v>17019</v>
      </c>
      <c r="E17840" t="s">
        <v>17165</v>
      </c>
      <c r="F17840" t="s">
        <v>17362</v>
      </c>
      <c r="G17840" t="s">
        <v>17680</v>
      </c>
      <c r="J17840">
        <v>2</v>
      </c>
      <c r="K17840" s="12">
        <v>242671</v>
      </c>
      <c r="L17840" s="12">
        <v>201848</v>
      </c>
      <c r="M17840">
        <v>3</v>
      </c>
      <c r="N17840" s="3">
        <v>95.9</v>
      </c>
      <c r="O17840" s="3">
        <v>90.4</v>
      </c>
      <c r="P17840" s="3">
        <v>99.3</v>
      </c>
      <c r="Q17840" t="s">
        <v>19477</v>
      </c>
      <c r="R17840" s="3">
        <v>-0.4</v>
      </c>
      <c r="S17840" s="3">
        <v>0.5</v>
      </c>
      <c r="T17840" s="4">
        <f t="shared" si="556"/>
        <v>0.91</v>
      </c>
      <c r="U17840" s="4">
        <f t="shared" si="557"/>
        <v>1.1200000000000001</v>
      </c>
    </row>
    <row r="17841" spans="1:21" x14ac:dyDescent="0.3">
      <c r="A17841" t="s">
        <v>19551</v>
      </c>
      <c r="B17841" t="s">
        <v>13736</v>
      </c>
      <c r="C17841" t="s">
        <v>18858</v>
      </c>
      <c r="D17841" t="s">
        <v>17019</v>
      </c>
      <c r="E17841" t="s">
        <v>17165</v>
      </c>
      <c r="F17841" t="s">
        <v>17362</v>
      </c>
      <c r="G17841" t="s">
        <v>17680</v>
      </c>
      <c r="J17841">
        <v>2</v>
      </c>
      <c r="K17841" s="12">
        <v>247207</v>
      </c>
      <c r="L17841" s="12">
        <v>201848</v>
      </c>
      <c r="M17841">
        <v>3</v>
      </c>
      <c r="N17841" s="3">
        <v>95.8</v>
      </c>
      <c r="O17841" s="3">
        <v>91</v>
      </c>
      <c r="P17841" s="3">
        <v>99.3</v>
      </c>
      <c r="Q17841" t="s">
        <v>19477</v>
      </c>
      <c r="R17841" s="3">
        <v>-0.2</v>
      </c>
      <c r="S17841" s="3">
        <v>0.5</v>
      </c>
      <c r="T17841" s="4">
        <f t="shared" si="556"/>
        <v>0.95</v>
      </c>
      <c r="U17841" s="4">
        <f t="shared" si="557"/>
        <v>1.1200000000000001</v>
      </c>
    </row>
    <row r="17842" spans="1:21" x14ac:dyDescent="0.3">
      <c r="A17842" t="s">
        <v>19551</v>
      </c>
      <c r="B17842" t="s">
        <v>13735</v>
      </c>
      <c r="C17842" t="s">
        <v>18858</v>
      </c>
      <c r="D17842" t="s">
        <v>17019</v>
      </c>
      <c r="E17842" t="s">
        <v>17165</v>
      </c>
      <c r="F17842" t="s">
        <v>17362</v>
      </c>
      <c r="G17842" t="s">
        <v>17680</v>
      </c>
      <c r="J17842">
        <v>2</v>
      </c>
      <c r="K17842" s="12">
        <v>247210</v>
      </c>
      <c r="L17842" s="12">
        <v>201848</v>
      </c>
      <c r="M17842">
        <v>3</v>
      </c>
      <c r="N17842" s="3">
        <v>95.8</v>
      </c>
      <c r="O17842" s="3">
        <v>91</v>
      </c>
      <c r="P17842" s="3">
        <v>99.3</v>
      </c>
      <c r="Q17842" t="s">
        <v>19477</v>
      </c>
      <c r="R17842" s="3">
        <v>-0.2</v>
      </c>
      <c r="S17842" s="3">
        <v>0.5</v>
      </c>
      <c r="T17842" s="4">
        <f t="shared" si="556"/>
        <v>0.95</v>
      </c>
      <c r="U17842" s="4">
        <f t="shared" si="557"/>
        <v>1.1200000000000001</v>
      </c>
    </row>
    <row r="17843" spans="1:21" x14ac:dyDescent="0.3">
      <c r="A17843" t="s">
        <v>19551</v>
      </c>
      <c r="B17843" t="s">
        <v>13752</v>
      </c>
      <c r="C17843" t="s">
        <v>18858</v>
      </c>
      <c r="D17843" t="s">
        <v>17019</v>
      </c>
      <c r="E17843" t="s">
        <v>17165</v>
      </c>
      <c r="F17843" t="s">
        <v>17362</v>
      </c>
      <c r="G17843" t="s">
        <v>17681</v>
      </c>
      <c r="J17843">
        <v>2</v>
      </c>
      <c r="K17843" s="12">
        <v>196995</v>
      </c>
      <c r="L17843" s="12">
        <v>196995</v>
      </c>
      <c r="M17843">
        <v>3</v>
      </c>
      <c r="N17843" s="3">
        <v>96.6</v>
      </c>
      <c r="O17843" s="3">
        <v>84.2</v>
      </c>
      <c r="P17843" s="3">
        <v>99</v>
      </c>
      <c r="Q17843" t="s">
        <v>19477</v>
      </c>
      <c r="R17843" s="3">
        <v>-3.2</v>
      </c>
      <c r="S17843" s="3">
        <v>0.2</v>
      </c>
      <c r="T17843" s="4">
        <f t="shared" si="556"/>
        <v>0.48</v>
      </c>
      <c r="U17843" s="4">
        <f t="shared" si="557"/>
        <v>1.05</v>
      </c>
    </row>
    <row r="17844" spans="1:21" x14ac:dyDescent="0.3">
      <c r="A17844" t="s">
        <v>19551</v>
      </c>
      <c r="B17844" t="s">
        <v>13751</v>
      </c>
      <c r="C17844" t="s">
        <v>18858</v>
      </c>
      <c r="D17844" t="s">
        <v>17019</v>
      </c>
      <c r="E17844" t="s">
        <v>17165</v>
      </c>
      <c r="F17844" t="s">
        <v>17362</v>
      </c>
      <c r="G17844" t="s">
        <v>17681</v>
      </c>
      <c r="J17844">
        <v>2</v>
      </c>
      <c r="K17844" s="12">
        <v>201848</v>
      </c>
      <c r="L17844" s="12">
        <v>201848</v>
      </c>
      <c r="M17844">
        <v>3</v>
      </c>
      <c r="N17844" s="3">
        <v>96.6</v>
      </c>
      <c r="O17844" s="3">
        <v>84.9</v>
      </c>
      <c r="P17844" s="3">
        <v>99.2</v>
      </c>
      <c r="Q17844" t="s">
        <v>19477</v>
      </c>
      <c r="R17844" s="3">
        <v>-2.8</v>
      </c>
      <c r="S17844" s="3">
        <v>0.4</v>
      </c>
      <c r="T17844" s="4">
        <f t="shared" si="556"/>
        <v>0.52</v>
      </c>
      <c r="U17844" s="4">
        <f t="shared" si="557"/>
        <v>1.1000000000000001</v>
      </c>
    </row>
    <row r="17845" spans="1:21" x14ac:dyDescent="0.3">
      <c r="A17845" t="s">
        <v>19551</v>
      </c>
      <c r="B17845" t="s">
        <v>13750</v>
      </c>
      <c r="C17845" t="s">
        <v>18858</v>
      </c>
      <c r="D17845" t="s">
        <v>17019</v>
      </c>
      <c r="E17845" t="s">
        <v>17165</v>
      </c>
      <c r="F17845" t="s">
        <v>17362</v>
      </c>
      <c r="G17845" t="s">
        <v>17681</v>
      </c>
      <c r="J17845">
        <v>2</v>
      </c>
      <c r="K17845" s="12">
        <v>202937</v>
      </c>
      <c r="L17845" s="12">
        <v>201848</v>
      </c>
      <c r="M17845">
        <v>3</v>
      </c>
      <c r="N17845" s="3">
        <v>96.5</v>
      </c>
      <c r="O17845" s="3">
        <v>85.1</v>
      </c>
      <c r="P17845" s="3">
        <v>99.2</v>
      </c>
      <c r="Q17845" t="s">
        <v>19477</v>
      </c>
      <c r="R17845" s="3">
        <v>-2.8</v>
      </c>
      <c r="S17845" s="3">
        <v>0.4</v>
      </c>
      <c r="T17845" s="4">
        <f t="shared" si="556"/>
        <v>0.52</v>
      </c>
      <c r="U17845" s="4">
        <f t="shared" si="557"/>
        <v>1.1000000000000001</v>
      </c>
    </row>
    <row r="17846" spans="1:21" x14ac:dyDescent="0.3">
      <c r="A17846" t="s">
        <v>19551</v>
      </c>
      <c r="B17846" t="s">
        <v>13749</v>
      </c>
      <c r="C17846" t="s">
        <v>18858</v>
      </c>
      <c r="D17846" t="s">
        <v>17019</v>
      </c>
      <c r="E17846" t="s">
        <v>17165</v>
      </c>
      <c r="F17846" t="s">
        <v>17362</v>
      </c>
      <c r="G17846" t="s">
        <v>17681</v>
      </c>
      <c r="J17846">
        <v>2</v>
      </c>
      <c r="K17846" s="12">
        <v>202982</v>
      </c>
      <c r="L17846" s="12">
        <v>201848</v>
      </c>
      <c r="M17846">
        <v>3</v>
      </c>
      <c r="N17846" s="3">
        <v>96.5</v>
      </c>
      <c r="O17846" s="3">
        <v>85.1</v>
      </c>
      <c r="P17846" s="3">
        <v>99.2</v>
      </c>
      <c r="Q17846" t="s">
        <v>19477</v>
      </c>
      <c r="R17846" s="3">
        <v>-2.8</v>
      </c>
      <c r="S17846" s="3">
        <v>0.4</v>
      </c>
      <c r="T17846" s="4">
        <f t="shared" si="556"/>
        <v>0.52</v>
      </c>
      <c r="U17846" s="4">
        <f t="shared" si="557"/>
        <v>1.1000000000000001</v>
      </c>
    </row>
    <row r="17847" spans="1:21" x14ac:dyDescent="0.3">
      <c r="A17847" t="s">
        <v>19551</v>
      </c>
      <c r="B17847" t="s">
        <v>13748</v>
      </c>
      <c r="C17847" t="s">
        <v>18858</v>
      </c>
      <c r="D17847" t="s">
        <v>17019</v>
      </c>
      <c r="E17847" t="s">
        <v>17165</v>
      </c>
      <c r="F17847" t="s">
        <v>17362</v>
      </c>
      <c r="G17847" t="s">
        <v>17681</v>
      </c>
      <c r="J17847">
        <v>2</v>
      </c>
      <c r="K17847" s="12">
        <v>233600</v>
      </c>
      <c r="L17847" s="12">
        <v>201848</v>
      </c>
      <c r="M17847">
        <v>3</v>
      </c>
      <c r="N17847" s="3">
        <v>96.1</v>
      </c>
      <c r="O17847" s="3">
        <v>89.1</v>
      </c>
      <c r="P17847" s="3">
        <v>99.2</v>
      </c>
      <c r="Q17847" t="s">
        <v>19477</v>
      </c>
      <c r="R17847" s="3">
        <v>-1</v>
      </c>
      <c r="S17847" s="3">
        <v>0.4</v>
      </c>
      <c r="T17847" s="4">
        <f t="shared" si="556"/>
        <v>0.79</v>
      </c>
      <c r="U17847" s="4">
        <f t="shared" si="557"/>
        <v>1.1000000000000001</v>
      </c>
    </row>
    <row r="17848" spans="1:21" x14ac:dyDescent="0.3">
      <c r="A17848" t="s">
        <v>19551</v>
      </c>
      <c r="B17848" t="s">
        <v>13747</v>
      </c>
      <c r="C17848" t="s">
        <v>18858</v>
      </c>
      <c r="D17848" t="s">
        <v>17019</v>
      </c>
      <c r="E17848" t="s">
        <v>17165</v>
      </c>
      <c r="F17848" t="s">
        <v>17362</v>
      </c>
      <c r="G17848" t="s">
        <v>17681</v>
      </c>
      <c r="J17848">
        <v>2</v>
      </c>
      <c r="K17848" s="12">
        <v>242671</v>
      </c>
      <c r="L17848" s="12">
        <v>201848</v>
      </c>
      <c r="M17848">
        <v>3</v>
      </c>
      <c r="N17848" s="3">
        <v>96</v>
      </c>
      <c r="O17848" s="3">
        <v>90.3</v>
      </c>
      <c r="P17848" s="3">
        <v>99.2</v>
      </c>
      <c r="Q17848" t="s">
        <v>19477</v>
      </c>
      <c r="R17848" s="3">
        <v>-0.4</v>
      </c>
      <c r="S17848" s="3">
        <v>0.4</v>
      </c>
      <c r="T17848" s="4">
        <f t="shared" si="556"/>
        <v>0.91</v>
      </c>
      <c r="U17848" s="4">
        <f t="shared" si="557"/>
        <v>1.1000000000000001</v>
      </c>
    </row>
    <row r="17849" spans="1:21" x14ac:dyDescent="0.3">
      <c r="A17849" t="s">
        <v>19551</v>
      </c>
      <c r="B17849" t="s">
        <v>13746</v>
      </c>
      <c r="C17849" t="s">
        <v>18858</v>
      </c>
      <c r="D17849" t="s">
        <v>17019</v>
      </c>
      <c r="E17849" t="s">
        <v>17165</v>
      </c>
      <c r="F17849" t="s">
        <v>17362</v>
      </c>
      <c r="G17849" t="s">
        <v>17681</v>
      </c>
      <c r="J17849">
        <v>2</v>
      </c>
      <c r="K17849" s="12">
        <v>247207</v>
      </c>
      <c r="L17849" s="12">
        <v>201848</v>
      </c>
      <c r="M17849">
        <v>3</v>
      </c>
      <c r="N17849" s="3">
        <v>95.9</v>
      </c>
      <c r="O17849" s="3">
        <v>90.9</v>
      </c>
      <c r="P17849" s="3">
        <v>99.2</v>
      </c>
      <c r="Q17849" t="s">
        <v>19477</v>
      </c>
      <c r="R17849" s="3">
        <v>-0.2</v>
      </c>
      <c r="S17849" s="3">
        <v>0.4</v>
      </c>
      <c r="T17849" s="4">
        <f t="shared" si="556"/>
        <v>0.95</v>
      </c>
      <c r="U17849" s="4">
        <f t="shared" si="557"/>
        <v>1.1000000000000001</v>
      </c>
    </row>
    <row r="17850" spans="1:21" x14ac:dyDescent="0.3">
      <c r="A17850" t="s">
        <v>19551</v>
      </c>
      <c r="B17850" t="s">
        <v>13745</v>
      </c>
      <c r="C17850" t="s">
        <v>18858</v>
      </c>
      <c r="D17850" t="s">
        <v>17019</v>
      </c>
      <c r="E17850" t="s">
        <v>17165</v>
      </c>
      <c r="F17850" t="s">
        <v>17362</v>
      </c>
      <c r="G17850" t="s">
        <v>17681</v>
      </c>
      <c r="J17850">
        <v>2</v>
      </c>
      <c r="K17850" s="12">
        <v>265351</v>
      </c>
      <c r="L17850" s="12">
        <v>208652</v>
      </c>
      <c r="M17850">
        <v>3</v>
      </c>
      <c r="N17850" s="3">
        <v>95.7</v>
      </c>
      <c r="O17850" s="3">
        <v>93.3</v>
      </c>
      <c r="P17850" s="3">
        <v>99.4</v>
      </c>
      <c r="Q17850" t="s">
        <v>19477</v>
      </c>
      <c r="R17850" s="3">
        <v>0.9</v>
      </c>
      <c r="S17850" s="3">
        <v>0.6</v>
      </c>
      <c r="T17850" s="4">
        <f t="shared" si="556"/>
        <v>1.23</v>
      </c>
      <c r="U17850" s="4">
        <f t="shared" si="557"/>
        <v>1.1499999999999999</v>
      </c>
    </row>
    <row r="17851" spans="1:21" x14ac:dyDescent="0.3">
      <c r="A17851" t="s">
        <v>19551</v>
      </c>
      <c r="B17851" t="s">
        <v>13760</v>
      </c>
      <c r="C17851" t="s">
        <v>18858</v>
      </c>
      <c r="D17851" t="s">
        <v>17019</v>
      </c>
      <c r="E17851" t="s">
        <v>17165</v>
      </c>
      <c r="F17851" t="s">
        <v>17362</v>
      </c>
      <c r="G17851" t="s">
        <v>17682</v>
      </c>
      <c r="J17851">
        <v>2</v>
      </c>
      <c r="K17851" s="12">
        <v>202937</v>
      </c>
      <c r="L17851" s="12">
        <v>201848</v>
      </c>
      <c r="M17851">
        <v>3</v>
      </c>
      <c r="N17851" s="3">
        <v>98</v>
      </c>
      <c r="O17851" s="3">
        <v>84.3</v>
      </c>
      <c r="P17851" s="3">
        <v>99.2</v>
      </c>
      <c r="Q17851" t="s">
        <v>19477</v>
      </c>
      <c r="R17851" s="3">
        <v>-2.4</v>
      </c>
      <c r="S17851" s="3">
        <v>0.4</v>
      </c>
      <c r="T17851" s="4">
        <f t="shared" si="556"/>
        <v>0.57999999999999996</v>
      </c>
      <c r="U17851" s="4">
        <f t="shared" si="557"/>
        <v>1.1000000000000001</v>
      </c>
    </row>
    <row r="17852" spans="1:21" x14ac:dyDescent="0.3">
      <c r="A17852" t="s">
        <v>19551</v>
      </c>
      <c r="B17852" t="s">
        <v>13759</v>
      </c>
      <c r="C17852" t="s">
        <v>18858</v>
      </c>
      <c r="D17852" t="s">
        <v>17019</v>
      </c>
      <c r="E17852" t="s">
        <v>17165</v>
      </c>
      <c r="F17852" t="s">
        <v>17362</v>
      </c>
      <c r="G17852" t="s">
        <v>17682</v>
      </c>
      <c r="J17852">
        <v>2</v>
      </c>
      <c r="K17852" s="12">
        <v>229517</v>
      </c>
      <c r="L17852" s="12">
        <v>201848</v>
      </c>
      <c r="M17852">
        <v>3</v>
      </c>
      <c r="N17852" s="3">
        <v>97.6</v>
      </c>
      <c r="O17852" s="3">
        <v>87.3</v>
      </c>
      <c r="P17852" s="3">
        <v>99.2</v>
      </c>
      <c r="Q17852" t="s">
        <v>19477</v>
      </c>
      <c r="R17852" s="3">
        <v>-1.2</v>
      </c>
      <c r="S17852" s="3">
        <v>0.4</v>
      </c>
      <c r="T17852" s="4">
        <f t="shared" si="556"/>
        <v>0.76</v>
      </c>
      <c r="U17852" s="4">
        <f t="shared" si="557"/>
        <v>1.1000000000000001</v>
      </c>
    </row>
    <row r="17853" spans="1:21" x14ac:dyDescent="0.3">
      <c r="A17853" t="s">
        <v>19551</v>
      </c>
      <c r="B17853" t="s">
        <v>13758</v>
      </c>
      <c r="C17853" t="s">
        <v>18858</v>
      </c>
      <c r="D17853" t="s">
        <v>17019</v>
      </c>
      <c r="E17853" t="s">
        <v>17165</v>
      </c>
      <c r="F17853" t="s">
        <v>17362</v>
      </c>
      <c r="G17853" t="s">
        <v>17682</v>
      </c>
      <c r="J17853">
        <v>2</v>
      </c>
      <c r="K17853" s="12">
        <v>247207</v>
      </c>
      <c r="L17853" s="12">
        <v>201848</v>
      </c>
      <c r="M17853">
        <v>3</v>
      </c>
      <c r="N17853" s="3">
        <v>97.4</v>
      </c>
      <c r="O17853" s="3">
        <v>89.4</v>
      </c>
      <c r="P17853" s="3">
        <v>99.2</v>
      </c>
      <c r="Q17853" t="s">
        <v>19477</v>
      </c>
      <c r="R17853" s="3">
        <v>-0.2</v>
      </c>
      <c r="S17853" s="3">
        <v>0.4</v>
      </c>
      <c r="T17853" s="4">
        <f t="shared" si="556"/>
        <v>0.95</v>
      </c>
      <c r="U17853" s="4">
        <f t="shared" si="557"/>
        <v>1.1000000000000001</v>
      </c>
    </row>
    <row r="17854" spans="1:21" x14ac:dyDescent="0.3">
      <c r="A17854" t="s">
        <v>19551</v>
      </c>
      <c r="B17854" t="s">
        <v>13757</v>
      </c>
      <c r="C17854" t="s">
        <v>18858</v>
      </c>
      <c r="D17854" t="s">
        <v>17019</v>
      </c>
      <c r="E17854" t="s">
        <v>17165</v>
      </c>
      <c r="F17854" t="s">
        <v>17362</v>
      </c>
      <c r="G17854" t="s">
        <v>17682</v>
      </c>
      <c r="J17854">
        <v>2</v>
      </c>
      <c r="K17854" s="12">
        <v>264897</v>
      </c>
      <c r="L17854" s="12">
        <v>208652</v>
      </c>
      <c r="M17854">
        <v>3</v>
      </c>
      <c r="N17854" s="3">
        <v>97.2</v>
      </c>
      <c r="O17854" s="3">
        <v>91.5</v>
      </c>
      <c r="P17854" s="3">
        <v>99.4</v>
      </c>
      <c r="Q17854" t="s">
        <v>19477</v>
      </c>
      <c r="R17854" s="3">
        <v>0.8</v>
      </c>
      <c r="S17854" s="3">
        <v>0.6</v>
      </c>
      <c r="T17854" s="4">
        <f t="shared" si="556"/>
        <v>1.2</v>
      </c>
      <c r="U17854" s="4">
        <f t="shared" si="557"/>
        <v>1.1499999999999999</v>
      </c>
    </row>
    <row r="17855" spans="1:21" x14ac:dyDescent="0.3">
      <c r="A17855" t="s">
        <v>19551</v>
      </c>
      <c r="B17855" t="s">
        <v>13756</v>
      </c>
      <c r="C17855" t="s">
        <v>18858</v>
      </c>
      <c r="D17855" t="s">
        <v>17019</v>
      </c>
      <c r="E17855" t="s">
        <v>17165</v>
      </c>
      <c r="F17855" t="s">
        <v>17362</v>
      </c>
      <c r="G17855" t="s">
        <v>17682</v>
      </c>
      <c r="J17855">
        <v>2</v>
      </c>
      <c r="K17855" s="12">
        <v>267619</v>
      </c>
      <c r="L17855" s="12">
        <v>208652</v>
      </c>
      <c r="M17855">
        <v>3</v>
      </c>
      <c r="N17855" s="3">
        <v>97.2</v>
      </c>
      <c r="O17855" s="3">
        <v>91.8</v>
      </c>
      <c r="P17855" s="3">
        <v>99.4</v>
      </c>
      <c r="Q17855" t="s">
        <v>19477</v>
      </c>
      <c r="R17855" s="3">
        <v>0.9</v>
      </c>
      <c r="S17855" s="3">
        <v>0.6</v>
      </c>
      <c r="T17855" s="4">
        <f t="shared" si="556"/>
        <v>1.23</v>
      </c>
      <c r="U17855" s="4">
        <f t="shared" si="557"/>
        <v>1.1499999999999999</v>
      </c>
    </row>
    <row r="17856" spans="1:21" x14ac:dyDescent="0.3">
      <c r="A17856" t="s">
        <v>19551</v>
      </c>
      <c r="B17856" t="s">
        <v>13755</v>
      </c>
      <c r="C17856" t="s">
        <v>18858</v>
      </c>
      <c r="D17856" t="s">
        <v>17019</v>
      </c>
      <c r="E17856" t="s">
        <v>17165</v>
      </c>
      <c r="F17856" t="s">
        <v>17362</v>
      </c>
      <c r="G17856" t="s">
        <v>17682</v>
      </c>
      <c r="J17856">
        <v>2</v>
      </c>
      <c r="K17856" s="12">
        <v>286897</v>
      </c>
      <c r="L17856" s="12">
        <v>208652</v>
      </c>
      <c r="M17856">
        <v>3</v>
      </c>
      <c r="N17856" s="3">
        <v>96.9</v>
      </c>
      <c r="O17856" s="3">
        <v>94</v>
      </c>
      <c r="P17856" s="3">
        <v>99.4</v>
      </c>
      <c r="Q17856" t="s">
        <v>19477</v>
      </c>
      <c r="R17856" s="3">
        <v>1.9</v>
      </c>
      <c r="S17856" s="3">
        <v>0.6</v>
      </c>
      <c r="T17856" s="4">
        <f t="shared" si="556"/>
        <v>1.55</v>
      </c>
      <c r="U17856" s="4">
        <f t="shared" si="557"/>
        <v>1.1499999999999999</v>
      </c>
    </row>
    <row r="17857" spans="1:21" x14ac:dyDescent="0.3">
      <c r="A17857" t="s">
        <v>19551</v>
      </c>
      <c r="B17857" t="s">
        <v>13754</v>
      </c>
      <c r="C17857" t="s">
        <v>18858</v>
      </c>
      <c r="D17857" t="s">
        <v>17019</v>
      </c>
      <c r="E17857" t="s">
        <v>17165</v>
      </c>
      <c r="F17857" t="s">
        <v>17362</v>
      </c>
      <c r="G17857" t="s">
        <v>17682</v>
      </c>
      <c r="J17857">
        <v>2</v>
      </c>
      <c r="K17857" s="12">
        <v>293927</v>
      </c>
      <c r="L17857" s="12">
        <v>213188</v>
      </c>
      <c r="M17857">
        <v>3</v>
      </c>
      <c r="N17857" s="3">
        <v>96.5</v>
      </c>
      <c r="O17857" s="3">
        <v>94.8</v>
      </c>
      <c r="P17857" s="3">
        <v>99.5</v>
      </c>
      <c r="Q17857" t="s">
        <v>19477</v>
      </c>
      <c r="R17857" s="3">
        <v>2.1</v>
      </c>
      <c r="S17857" s="3">
        <v>0.7</v>
      </c>
      <c r="T17857" s="4">
        <f t="shared" si="556"/>
        <v>1.62</v>
      </c>
      <c r="U17857" s="4">
        <f t="shared" si="557"/>
        <v>1.17</v>
      </c>
    </row>
    <row r="17858" spans="1:21" x14ac:dyDescent="0.3">
      <c r="A17858" t="s">
        <v>19551</v>
      </c>
      <c r="B17858" t="s">
        <v>13753</v>
      </c>
      <c r="C17858" t="s">
        <v>18858</v>
      </c>
      <c r="D17858" t="s">
        <v>17019</v>
      </c>
      <c r="E17858" t="s">
        <v>17165</v>
      </c>
      <c r="F17858" t="s">
        <v>17362</v>
      </c>
      <c r="G17858" t="s">
        <v>17682</v>
      </c>
      <c r="J17858">
        <v>2</v>
      </c>
      <c r="K17858" s="12">
        <v>294835</v>
      </c>
      <c r="L17858" s="12">
        <v>213188</v>
      </c>
      <c r="M17858">
        <v>3</v>
      </c>
      <c r="N17858" s="3">
        <v>96.5</v>
      </c>
      <c r="O17858" s="3">
        <v>95</v>
      </c>
      <c r="P17858" s="3">
        <v>99.5</v>
      </c>
      <c r="Q17858" t="s">
        <v>19477</v>
      </c>
      <c r="R17858" s="3">
        <v>2.2000000000000002</v>
      </c>
      <c r="S17858" s="3">
        <v>0.7</v>
      </c>
      <c r="T17858" s="4">
        <f t="shared" ref="T17858:T17921" si="558">ROUND(10^(R17858/10),2)</f>
        <v>1.66</v>
      </c>
      <c r="U17858" s="4">
        <f t="shared" ref="U17858:U17921" si="559">ROUND(10^(S17858/10),2)</f>
        <v>1.17</v>
      </c>
    </row>
    <row r="17859" spans="1:21" x14ac:dyDescent="0.3">
      <c r="A17859" t="s">
        <v>19551</v>
      </c>
      <c r="B17859" t="s">
        <v>13771</v>
      </c>
      <c r="C17859" t="s">
        <v>18858</v>
      </c>
      <c r="D17859" t="s">
        <v>17019</v>
      </c>
      <c r="E17859" t="s">
        <v>17165</v>
      </c>
      <c r="F17859" t="s">
        <v>17362</v>
      </c>
      <c r="G17859" t="s">
        <v>17683</v>
      </c>
      <c r="J17859">
        <v>2</v>
      </c>
      <c r="K17859" s="12">
        <v>231967</v>
      </c>
      <c r="L17859" s="12">
        <v>201848</v>
      </c>
      <c r="M17859">
        <v>3</v>
      </c>
      <c r="N17859" s="3">
        <v>99</v>
      </c>
      <c r="O17859" s="3">
        <v>86.8</v>
      </c>
      <c r="P17859" s="3">
        <v>99.4</v>
      </c>
      <c r="Q17859" t="s">
        <v>19477</v>
      </c>
      <c r="R17859" s="3">
        <v>-0.7</v>
      </c>
      <c r="S17859" s="3">
        <v>0.6</v>
      </c>
      <c r="T17859" s="4">
        <f t="shared" si="558"/>
        <v>0.85</v>
      </c>
      <c r="U17859" s="4">
        <f t="shared" si="559"/>
        <v>1.1499999999999999</v>
      </c>
    </row>
    <row r="17860" spans="1:21" x14ac:dyDescent="0.3">
      <c r="A17860" t="s">
        <v>19551</v>
      </c>
      <c r="B17860" t="s">
        <v>13769</v>
      </c>
      <c r="C17860" t="s">
        <v>18858</v>
      </c>
      <c r="D17860" t="s">
        <v>17019</v>
      </c>
      <c r="E17860" t="s">
        <v>17165</v>
      </c>
      <c r="F17860" t="s">
        <v>17362</v>
      </c>
      <c r="G17860" t="s">
        <v>17683</v>
      </c>
      <c r="J17860">
        <v>2</v>
      </c>
      <c r="K17860" s="12">
        <v>247207</v>
      </c>
      <c r="L17860" s="12">
        <v>208652</v>
      </c>
      <c r="M17860">
        <v>3</v>
      </c>
      <c r="N17860" s="3">
        <v>98.8</v>
      </c>
      <c r="O17860" s="3">
        <v>88.3</v>
      </c>
      <c r="P17860" s="3">
        <v>99.6</v>
      </c>
      <c r="Q17860" t="s">
        <v>19477</v>
      </c>
      <c r="R17860" s="3">
        <v>0</v>
      </c>
      <c r="S17860" s="3">
        <v>0.8</v>
      </c>
      <c r="T17860" s="4">
        <f t="shared" si="558"/>
        <v>1</v>
      </c>
      <c r="U17860" s="4">
        <f t="shared" si="559"/>
        <v>1.2</v>
      </c>
    </row>
    <row r="17861" spans="1:21" x14ac:dyDescent="0.3">
      <c r="A17861" t="s">
        <v>19551</v>
      </c>
      <c r="B17861" t="s">
        <v>13770</v>
      </c>
      <c r="C17861" t="s">
        <v>18858</v>
      </c>
      <c r="D17861" t="s">
        <v>17019</v>
      </c>
      <c r="E17861" t="s">
        <v>17165</v>
      </c>
      <c r="F17861" t="s">
        <v>17362</v>
      </c>
      <c r="G17861" t="s">
        <v>17683</v>
      </c>
      <c r="J17861">
        <v>2</v>
      </c>
      <c r="K17861" s="12">
        <v>247207</v>
      </c>
      <c r="L17861" s="12">
        <v>201848</v>
      </c>
      <c r="M17861">
        <v>3</v>
      </c>
      <c r="N17861" s="3">
        <v>98.8</v>
      </c>
      <c r="O17861" s="3">
        <v>88.3</v>
      </c>
      <c r="P17861" s="3">
        <v>99.4</v>
      </c>
      <c r="Q17861" t="s">
        <v>19477</v>
      </c>
      <c r="R17861" s="3">
        <v>0</v>
      </c>
      <c r="S17861" s="3">
        <v>0.6</v>
      </c>
      <c r="T17861" s="4">
        <f t="shared" si="558"/>
        <v>1</v>
      </c>
      <c r="U17861" s="4">
        <f t="shared" si="559"/>
        <v>1.1499999999999999</v>
      </c>
    </row>
    <row r="17862" spans="1:21" x14ac:dyDescent="0.3">
      <c r="A17862" t="s">
        <v>19551</v>
      </c>
      <c r="B17862" t="s">
        <v>13768</v>
      </c>
      <c r="C17862" t="s">
        <v>18858</v>
      </c>
      <c r="D17862" t="s">
        <v>17019</v>
      </c>
      <c r="E17862" t="s">
        <v>17165</v>
      </c>
      <c r="F17862" t="s">
        <v>17362</v>
      </c>
      <c r="G17862" t="s">
        <v>17683</v>
      </c>
      <c r="J17862">
        <v>2</v>
      </c>
      <c r="K17862" s="12">
        <v>247210</v>
      </c>
      <c r="L17862" s="12">
        <v>201848</v>
      </c>
      <c r="M17862">
        <v>3</v>
      </c>
      <c r="N17862" s="3">
        <v>98.8</v>
      </c>
      <c r="O17862" s="3">
        <v>88.3</v>
      </c>
      <c r="P17862" s="3">
        <v>99.4</v>
      </c>
      <c r="Q17862" t="s">
        <v>19477</v>
      </c>
      <c r="R17862" s="3">
        <v>0</v>
      </c>
      <c r="S17862" s="3">
        <v>0.6</v>
      </c>
      <c r="T17862" s="4">
        <f t="shared" si="558"/>
        <v>1</v>
      </c>
      <c r="U17862" s="4">
        <f t="shared" si="559"/>
        <v>1.1499999999999999</v>
      </c>
    </row>
    <row r="17863" spans="1:21" x14ac:dyDescent="0.3">
      <c r="A17863" t="s">
        <v>19551</v>
      </c>
      <c r="B17863" t="s">
        <v>13767</v>
      </c>
      <c r="C17863" t="s">
        <v>18858</v>
      </c>
      <c r="D17863" t="s">
        <v>17019</v>
      </c>
      <c r="E17863" t="s">
        <v>17165</v>
      </c>
      <c r="F17863" t="s">
        <v>17362</v>
      </c>
      <c r="G17863" t="s">
        <v>17683</v>
      </c>
      <c r="J17863">
        <v>2</v>
      </c>
      <c r="K17863" s="12">
        <v>267619</v>
      </c>
      <c r="L17863" s="12">
        <v>208652</v>
      </c>
      <c r="M17863">
        <v>3</v>
      </c>
      <c r="N17863" s="3">
        <v>98.5</v>
      </c>
      <c r="O17863" s="3">
        <v>90.5</v>
      </c>
      <c r="P17863" s="3">
        <v>99.6</v>
      </c>
      <c r="Q17863" t="s">
        <v>19477</v>
      </c>
      <c r="R17863" s="3">
        <v>0.9</v>
      </c>
      <c r="S17863" s="3">
        <v>0.8</v>
      </c>
      <c r="T17863" s="4">
        <f t="shared" si="558"/>
        <v>1.23</v>
      </c>
      <c r="U17863" s="4">
        <f t="shared" si="559"/>
        <v>1.2</v>
      </c>
    </row>
    <row r="17864" spans="1:21" x14ac:dyDescent="0.3">
      <c r="A17864" t="s">
        <v>19551</v>
      </c>
      <c r="B17864" t="s">
        <v>13766</v>
      </c>
      <c r="C17864" t="s">
        <v>18858</v>
      </c>
      <c r="D17864" t="s">
        <v>17019</v>
      </c>
      <c r="E17864" t="s">
        <v>17165</v>
      </c>
      <c r="F17864" t="s">
        <v>17362</v>
      </c>
      <c r="G17864" t="s">
        <v>17683</v>
      </c>
      <c r="J17864">
        <v>2</v>
      </c>
      <c r="K17864" s="12">
        <v>286897</v>
      </c>
      <c r="L17864" s="12">
        <v>208652</v>
      </c>
      <c r="M17864">
        <v>3</v>
      </c>
      <c r="N17864" s="3">
        <v>98.2</v>
      </c>
      <c r="O17864" s="3">
        <v>92.7</v>
      </c>
      <c r="P17864" s="3">
        <v>99.6</v>
      </c>
      <c r="Q17864" t="s">
        <v>19477</v>
      </c>
      <c r="R17864" s="3">
        <v>1.9</v>
      </c>
      <c r="S17864" s="3">
        <v>0.8</v>
      </c>
      <c r="T17864" s="4">
        <f t="shared" si="558"/>
        <v>1.55</v>
      </c>
      <c r="U17864" s="4">
        <f t="shared" si="559"/>
        <v>1.2</v>
      </c>
    </row>
    <row r="17865" spans="1:21" x14ac:dyDescent="0.3">
      <c r="A17865" t="s">
        <v>19551</v>
      </c>
      <c r="B17865" t="s">
        <v>13765</v>
      </c>
      <c r="C17865" t="s">
        <v>18858</v>
      </c>
      <c r="D17865" t="s">
        <v>17019</v>
      </c>
      <c r="E17865" t="s">
        <v>17165</v>
      </c>
      <c r="F17865" t="s">
        <v>17362</v>
      </c>
      <c r="G17865" t="s">
        <v>17683</v>
      </c>
      <c r="J17865">
        <v>2</v>
      </c>
      <c r="K17865" s="12">
        <v>290299</v>
      </c>
      <c r="L17865" s="12">
        <v>213188</v>
      </c>
      <c r="M17865">
        <v>3</v>
      </c>
      <c r="N17865" s="3">
        <v>98.2</v>
      </c>
      <c r="O17865" s="3">
        <v>93</v>
      </c>
      <c r="P17865" s="3">
        <v>99.7</v>
      </c>
      <c r="Q17865" t="s">
        <v>19477</v>
      </c>
      <c r="R17865" s="3">
        <v>2</v>
      </c>
      <c r="S17865" s="3">
        <v>0.9</v>
      </c>
      <c r="T17865" s="4">
        <f t="shared" si="558"/>
        <v>1.58</v>
      </c>
      <c r="U17865" s="4">
        <f t="shared" si="559"/>
        <v>1.23</v>
      </c>
    </row>
    <row r="17866" spans="1:21" x14ac:dyDescent="0.3">
      <c r="A17866" t="s">
        <v>19551</v>
      </c>
      <c r="B17866" t="s">
        <v>13764</v>
      </c>
      <c r="C17866" t="s">
        <v>18858</v>
      </c>
      <c r="D17866" t="s">
        <v>17019</v>
      </c>
      <c r="E17866" t="s">
        <v>17165</v>
      </c>
      <c r="F17866" t="s">
        <v>17362</v>
      </c>
      <c r="G17866" t="s">
        <v>17683</v>
      </c>
      <c r="J17866">
        <v>2</v>
      </c>
      <c r="K17866" s="12">
        <v>293927</v>
      </c>
      <c r="L17866" s="12">
        <v>213188</v>
      </c>
      <c r="M17866">
        <v>3</v>
      </c>
      <c r="N17866" s="3">
        <v>98.1</v>
      </c>
      <c r="O17866" s="3">
        <v>93.5</v>
      </c>
      <c r="P17866" s="3">
        <v>99.7</v>
      </c>
      <c r="Q17866" t="s">
        <v>19477</v>
      </c>
      <c r="R17866" s="3">
        <v>2.2000000000000002</v>
      </c>
      <c r="S17866" s="3">
        <v>0.9</v>
      </c>
      <c r="T17866" s="4">
        <f t="shared" si="558"/>
        <v>1.66</v>
      </c>
      <c r="U17866" s="4">
        <f t="shared" si="559"/>
        <v>1.23</v>
      </c>
    </row>
    <row r="17867" spans="1:21" x14ac:dyDescent="0.3">
      <c r="A17867" t="s">
        <v>19551</v>
      </c>
      <c r="B17867" t="s">
        <v>13762</v>
      </c>
      <c r="C17867" t="s">
        <v>18858</v>
      </c>
      <c r="D17867" t="s">
        <v>17019</v>
      </c>
      <c r="E17867" t="s">
        <v>17165</v>
      </c>
      <c r="F17867" t="s">
        <v>17362</v>
      </c>
      <c r="G17867" t="s">
        <v>17683</v>
      </c>
      <c r="J17867">
        <v>2</v>
      </c>
      <c r="K17867" s="12">
        <v>297556</v>
      </c>
      <c r="L17867" s="12">
        <v>213188</v>
      </c>
      <c r="M17867">
        <v>3</v>
      </c>
      <c r="N17867" s="3">
        <v>98.1</v>
      </c>
      <c r="O17867" s="3">
        <v>93.9</v>
      </c>
      <c r="P17867" s="3">
        <v>99.7</v>
      </c>
      <c r="Q17867" t="s">
        <v>19477</v>
      </c>
      <c r="R17867" s="3">
        <v>2.4</v>
      </c>
      <c r="S17867" s="3">
        <v>0.9</v>
      </c>
      <c r="T17867" s="4">
        <f t="shared" si="558"/>
        <v>1.74</v>
      </c>
      <c r="U17867" s="4">
        <f t="shared" si="559"/>
        <v>1.23</v>
      </c>
    </row>
    <row r="17868" spans="1:21" x14ac:dyDescent="0.3">
      <c r="A17868" t="s">
        <v>19551</v>
      </c>
      <c r="B17868" t="s">
        <v>13763</v>
      </c>
      <c r="C17868" t="s">
        <v>18858</v>
      </c>
      <c r="D17868" t="s">
        <v>17019</v>
      </c>
      <c r="E17868" t="s">
        <v>17165</v>
      </c>
      <c r="F17868" t="s">
        <v>17362</v>
      </c>
      <c r="G17868" t="s">
        <v>17683</v>
      </c>
      <c r="J17868">
        <v>2</v>
      </c>
      <c r="K17868" s="12">
        <v>297556</v>
      </c>
      <c r="L17868" s="12">
        <v>208652</v>
      </c>
      <c r="M17868">
        <v>3</v>
      </c>
      <c r="N17868" s="3">
        <v>98.1</v>
      </c>
      <c r="O17868" s="3">
        <v>93.9</v>
      </c>
      <c r="P17868" s="3">
        <v>99.6</v>
      </c>
      <c r="Q17868" t="s">
        <v>19477</v>
      </c>
      <c r="R17868" s="3">
        <v>2.4</v>
      </c>
      <c r="S17868" s="3">
        <v>0.8</v>
      </c>
      <c r="T17868" s="4">
        <f t="shared" si="558"/>
        <v>1.74</v>
      </c>
      <c r="U17868" s="4">
        <f t="shared" si="559"/>
        <v>1.2</v>
      </c>
    </row>
    <row r="17869" spans="1:21" x14ac:dyDescent="0.3">
      <c r="A17869" t="s">
        <v>19551</v>
      </c>
      <c r="B17869" t="s">
        <v>13761</v>
      </c>
      <c r="C17869" t="s">
        <v>18858</v>
      </c>
      <c r="D17869" t="s">
        <v>17019</v>
      </c>
      <c r="E17869" t="s">
        <v>17165</v>
      </c>
      <c r="F17869" t="s">
        <v>17362</v>
      </c>
      <c r="G17869" t="s">
        <v>17683</v>
      </c>
      <c r="J17869">
        <v>2</v>
      </c>
      <c r="K17869" s="12">
        <v>297560</v>
      </c>
      <c r="L17869" s="12">
        <v>213188</v>
      </c>
      <c r="M17869">
        <v>3</v>
      </c>
      <c r="N17869" s="3">
        <v>98.1</v>
      </c>
      <c r="O17869" s="3">
        <v>93.9</v>
      </c>
      <c r="P17869" s="3">
        <v>99.7</v>
      </c>
      <c r="Q17869" t="s">
        <v>19477</v>
      </c>
      <c r="R17869" s="3">
        <v>2.4</v>
      </c>
      <c r="S17869" s="3">
        <v>0.9</v>
      </c>
      <c r="T17869" s="4">
        <f t="shared" si="558"/>
        <v>1.74</v>
      </c>
      <c r="U17869" s="4">
        <f t="shared" si="559"/>
        <v>1.23</v>
      </c>
    </row>
    <row r="17870" spans="1:21" x14ac:dyDescent="0.3">
      <c r="A17870" t="s">
        <v>19551</v>
      </c>
      <c r="B17870" t="s">
        <v>20107</v>
      </c>
      <c r="C17870" t="s">
        <v>18858</v>
      </c>
      <c r="D17870" s="5" t="s">
        <v>17019</v>
      </c>
      <c r="E17870" s="5" t="s">
        <v>17165</v>
      </c>
      <c r="F17870" t="s">
        <v>17362</v>
      </c>
      <c r="G17870" t="s">
        <v>20097</v>
      </c>
      <c r="J17870">
        <v>2</v>
      </c>
      <c r="K17870" s="12">
        <v>231967</v>
      </c>
      <c r="L17870" s="12">
        <v>201848</v>
      </c>
      <c r="M17870">
        <v>3</v>
      </c>
      <c r="N17870" s="3">
        <v>99</v>
      </c>
      <c r="O17870" s="3">
        <v>86.8</v>
      </c>
      <c r="P17870" s="3">
        <v>99.4</v>
      </c>
      <c r="Q17870" t="s">
        <v>19477</v>
      </c>
      <c r="R17870" s="3">
        <v>-0.7</v>
      </c>
      <c r="S17870" s="3">
        <v>0.6</v>
      </c>
      <c r="T17870" s="4">
        <f t="shared" si="558"/>
        <v>0.85</v>
      </c>
      <c r="U17870" s="4">
        <f t="shared" si="559"/>
        <v>1.1499999999999999</v>
      </c>
    </row>
    <row r="17871" spans="1:21" x14ac:dyDescent="0.3">
      <c r="A17871" t="s">
        <v>19551</v>
      </c>
      <c r="B17871" t="s">
        <v>20105</v>
      </c>
      <c r="C17871" t="s">
        <v>18858</v>
      </c>
      <c r="D17871" s="5" t="s">
        <v>17019</v>
      </c>
      <c r="E17871" s="5" t="s">
        <v>17165</v>
      </c>
      <c r="F17871" t="s">
        <v>17362</v>
      </c>
      <c r="G17871" t="s">
        <v>20097</v>
      </c>
      <c r="J17871">
        <v>2</v>
      </c>
      <c r="K17871" s="12">
        <v>247207</v>
      </c>
      <c r="L17871" s="12">
        <v>208652</v>
      </c>
      <c r="M17871">
        <v>3</v>
      </c>
      <c r="N17871" s="3">
        <v>98.8</v>
      </c>
      <c r="O17871" s="3">
        <v>88.3</v>
      </c>
      <c r="P17871" s="3">
        <v>99.6</v>
      </c>
      <c r="Q17871" t="s">
        <v>19477</v>
      </c>
      <c r="R17871" s="3">
        <v>0</v>
      </c>
      <c r="S17871" s="3">
        <v>0.8</v>
      </c>
      <c r="T17871" s="4">
        <f t="shared" si="558"/>
        <v>1</v>
      </c>
      <c r="U17871" s="4">
        <f t="shared" si="559"/>
        <v>1.2</v>
      </c>
    </row>
    <row r="17872" spans="1:21" x14ac:dyDescent="0.3">
      <c r="A17872" t="s">
        <v>19551</v>
      </c>
      <c r="B17872" t="s">
        <v>20106</v>
      </c>
      <c r="C17872" t="s">
        <v>18858</v>
      </c>
      <c r="D17872" s="5" t="s">
        <v>17019</v>
      </c>
      <c r="E17872" s="5" t="s">
        <v>17165</v>
      </c>
      <c r="F17872" t="s">
        <v>17362</v>
      </c>
      <c r="G17872" t="s">
        <v>20097</v>
      </c>
      <c r="J17872">
        <v>2</v>
      </c>
      <c r="K17872" s="12">
        <v>247207</v>
      </c>
      <c r="L17872" s="12">
        <v>201848</v>
      </c>
      <c r="M17872">
        <v>3</v>
      </c>
      <c r="N17872" s="3">
        <v>98.8</v>
      </c>
      <c r="O17872" s="3">
        <v>88.3</v>
      </c>
      <c r="P17872" s="3">
        <v>99.4</v>
      </c>
      <c r="Q17872" t="s">
        <v>19477</v>
      </c>
      <c r="R17872" s="3">
        <v>0</v>
      </c>
      <c r="S17872" s="3">
        <v>0.6</v>
      </c>
      <c r="T17872" s="4">
        <f t="shared" si="558"/>
        <v>1</v>
      </c>
      <c r="U17872" s="4">
        <f t="shared" si="559"/>
        <v>1.1499999999999999</v>
      </c>
    </row>
    <row r="17873" spans="1:21" x14ac:dyDescent="0.3">
      <c r="A17873" t="s">
        <v>19551</v>
      </c>
      <c r="B17873" t="s">
        <v>20104</v>
      </c>
      <c r="C17873" t="s">
        <v>18858</v>
      </c>
      <c r="D17873" s="5" t="s">
        <v>17019</v>
      </c>
      <c r="E17873" s="5" t="s">
        <v>17165</v>
      </c>
      <c r="F17873" t="s">
        <v>17362</v>
      </c>
      <c r="G17873" t="s">
        <v>20097</v>
      </c>
      <c r="J17873">
        <v>2</v>
      </c>
      <c r="K17873" s="12">
        <v>247210</v>
      </c>
      <c r="L17873" s="12">
        <v>201848</v>
      </c>
      <c r="M17873">
        <v>3</v>
      </c>
      <c r="N17873" s="3">
        <v>98.8</v>
      </c>
      <c r="O17873" s="3">
        <v>88.3</v>
      </c>
      <c r="P17873" s="3">
        <v>99.4</v>
      </c>
      <c r="Q17873" t="s">
        <v>19477</v>
      </c>
      <c r="R17873" s="3">
        <v>0</v>
      </c>
      <c r="S17873" s="3">
        <v>0.6</v>
      </c>
      <c r="T17873" s="4">
        <f t="shared" si="558"/>
        <v>1</v>
      </c>
      <c r="U17873" s="4">
        <f t="shared" si="559"/>
        <v>1.1499999999999999</v>
      </c>
    </row>
    <row r="17874" spans="1:21" x14ac:dyDescent="0.3">
      <c r="A17874" t="s">
        <v>19551</v>
      </c>
      <c r="B17874" t="s">
        <v>20103</v>
      </c>
      <c r="C17874" t="s">
        <v>18858</v>
      </c>
      <c r="D17874" s="5" t="s">
        <v>17019</v>
      </c>
      <c r="E17874" s="5" t="s">
        <v>17165</v>
      </c>
      <c r="F17874" t="s">
        <v>17362</v>
      </c>
      <c r="G17874" t="s">
        <v>20097</v>
      </c>
      <c r="J17874">
        <v>2</v>
      </c>
      <c r="K17874" s="12">
        <v>267619</v>
      </c>
      <c r="L17874" s="12">
        <v>208652</v>
      </c>
      <c r="M17874">
        <v>3</v>
      </c>
      <c r="N17874" s="3">
        <v>98.5</v>
      </c>
      <c r="O17874" s="3">
        <v>90.5</v>
      </c>
      <c r="P17874" s="3">
        <v>99.6</v>
      </c>
      <c r="Q17874" t="s">
        <v>19477</v>
      </c>
      <c r="R17874" s="3">
        <v>0.9</v>
      </c>
      <c r="S17874" s="3">
        <v>0.8</v>
      </c>
      <c r="T17874" s="4">
        <f t="shared" si="558"/>
        <v>1.23</v>
      </c>
      <c r="U17874" s="4">
        <f t="shared" si="559"/>
        <v>1.2</v>
      </c>
    </row>
    <row r="17875" spans="1:21" x14ac:dyDescent="0.3">
      <c r="A17875" t="s">
        <v>19551</v>
      </c>
      <c r="B17875" t="s">
        <v>20102</v>
      </c>
      <c r="C17875" t="s">
        <v>18858</v>
      </c>
      <c r="D17875" s="5" t="s">
        <v>17019</v>
      </c>
      <c r="E17875" s="5" t="s">
        <v>17165</v>
      </c>
      <c r="F17875" t="s">
        <v>17362</v>
      </c>
      <c r="G17875" t="s">
        <v>20097</v>
      </c>
      <c r="J17875">
        <v>2</v>
      </c>
      <c r="K17875" s="12">
        <v>286897</v>
      </c>
      <c r="L17875" s="12">
        <v>208652</v>
      </c>
      <c r="M17875">
        <v>3</v>
      </c>
      <c r="N17875" s="3">
        <v>98.2</v>
      </c>
      <c r="O17875" s="3">
        <v>92.7</v>
      </c>
      <c r="P17875" s="3">
        <v>99.6</v>
      </c>
      <c r="Q17875" t="s">
        <v>19477</v>
      </c>
      <c r="R17875" s="3">
        <v>1.9</v>
      </c>
      <c r="S17875" s="3">
        <v>0.8</v>
      </c>
      <c r="T17875" s="4">
        <f t="shared" si="558"/>
        <v>1.55</v>
      </c>
      <c r="U17875" s="4">
        <f t="shared" si="559"/>
        <v>1.2</v>
      </c>
    </row>
    <row r="17876" spans="1:21" x14ac:dyDescent="0.3">
      <c r="A17876" t="s">
        <v>19551</v>
      </c>
      <c r="B17876" t="s">
        <v>20101</v>
      </c>
      <c r="C17876" t="s">
        <v>18858</v>
      </c>
      <c r="D17876" s="5" t="s">
        <v>17019</v>
      </c>
      <c r="E17876" s="5" t="s">
        <v>17165</v>
      </c>
      <c r="F17876" t="s">
        <v>17362</v>
      </c>
      <c r="G17876" t="s">
        <v>20097</v>
      </c>
      <c r="J17876">
        <v>2</v>
      </c>
      <c r="K17876" s="12">
        <v>290299</v>
      </c>
      <c r="L17876" s="12">
        <v>213188</v>
      </c>
      <c r="M17876">
        <v>3</v>
      </c>
      <c r="N17876" s="3">
        <v>98.2</v>
      </c>
      <c r="O17876" s="3">
        <v>93</v>
      </c>
      <c r="P17876" s="3">
        <v>99.7</v>
      </c>
      <c r="Q17876" t="s">
        <v>19477</v>
      </c>
      <c r="R17876" s="3">
        <v>2</v>
      </c>
      <c r="S17876" s="3">
        <v>0.9</v>
      </c>
      <c r="T17876" s="4">
        <f t="shared" si="558"/>
        <v>1.58</v>
      </c>
      <c r="U17876" s="4">
        <f t="shared" si="559"/>
        <v>1.23</v>
      </c>
    </row>
    <row r="17877" spans="1:21" x14ac:dyDescent="0.3">
      <c r="A17877" t="s">
        <v>19551</v>
      </c>
      <c r="B17877" t="s">
        <v>20100</v>
      </c>
      <c r="C17877" t="s">
        <v>18858</v>
      </c>
      <c r="D17877" s="5" t="s">
        <v>17019</v>
      </c>
      <c r="E17877" s="5" t="s">
        <v>17165</v>
      </c>
      <c r="F17877" t="s">
        <v>17362</v>
      </c>
      <c r="G17877" t="s">
        <v>20097</v>
      </c>
      <c r="J17877">
        <v>2</v>
      </c>
      <c r="K17877" s="12">
        <v>293927</v>
      </c>
      <c r="L17877" s="12">
        <v>213188</v>
      </c>
      <c r="M17877">
        <v>3</v>
      </c>
      <c r="N17877" s="3">
        <v>98.1</v>
      </c>
      <c r="O17877" s="3">
        <v>93.5</v>
      </c>
      <c r="P17877" s="3">
        <v>99.7</v>
      </c>
      <c r="Q17877" t="s">
        <v>19477</v>
      </c>
      <c r="R17877" s="3">
        <v>2.2000000000000002</v>
      </c>
      <c r="S17877" s="3">
        <v>0.9</v>
      </c>
      <c r="T17877" s="4">
        <f t="shared" si="558"/>
        <v>1.66</v>
      </c>
      <c r="U17877" s="4">
        <f t="shared" si="559"/>
        <v>1.23</v>
      </c>
    </row>
    <row r="17878" spans="1:21" x14ac:dyDescent="0.3">
      <c r="A17878" t="s">
        <v>19551</v>
      </c>
      <c r="B17878" t="s">
        <v>20098</v>
      </c>
      <c r="C17878" t="s">
        <v>18858</v>
      </c>
      <c r="D17878" s="5" t="s">
        <v>17019</v>
      </c>
      <c r="E17878" s="5" t="s">
        <v>17165</v>
      </c>
      <c r="F17878" t="s">
        <v>17362</v>
      </c>
      <c r="G17878" t="s">
        <v>20097</v>
      </c>
      <c r="J17878">
        <v>2</v>
      </c>
      <c r="K17878" s="12">
        <v>297556</v>
      </c>
      <c r="L17878" s="12">
        <v>213188</v>
      </c>
      <c r="M17878">
        <v>3</v>
      </c>
      <c r="N17878" s="3">
        <v>98.1</v>
      </c>
      <c r="O17878" s="3">
        <v>93.9</v>
      </c>
      <c r="P17878" s="3">
        <v>99.7</v>
      </c>
      <c r="Q17878" t="s">
        <v>19477</v>
      </c>
      <c r="R17878" s="3">
        <v>2.4</v>
      </c>
      <c r="S17878" s="3">
        <v>0.9</v>
      </c>
      <c r="T17878" s="4">
        <f t="shared" si="558"/>
        <v>1.74</v>
      </c>
      <c r="U17878" s="4">
        <f t="shared" si="559"/>
        <v>1.23</v>
      </c>
    </row>
    <row r="17879" spans="1:21" x14ac:dyDescent="0.3">
      <c r="A17879" t="s">
        <v>19551</v>
      </c>
      <c r="B17879" t="s">
        <v>20099</v>
      </c>
      <c r="C17879" t="s">
        <v>18858</v>
      </c>
      <c r="D17879" s="5" t="s">
        <v>17019</v>
      </c>
      <c r="E17879" s="5" t="s">
        <v>17165</v>
      </c>
      <c r="F17879" t="s">
        <v>17362</v>
      </c>
      <c r="G17879" t="s">
        <v>20097</v>
      </c>
      <c r="J17879">
        <v>2</v>
      </c>
      <c r="K17879" s="12">
        <v>297556</v>
      </c>
      <c r="L17879" s="12">
        <v>208652</v>
      </c>
      <c r="M17879">
        <v>3</v>
      </c>
      <c r="N17879" s="3">
        <v>98.1</v>
      </c>
      <c r="O17879" s="3">
        <v>93.9</v>
      </c>
      <c r="P17879" s="3">
        <v>99.6</v>
      </c>
      <c r="Q17879" t="s">
        <v>19477</v>
      </c>
      <c r="R17879" s="3">
        <v>2.4</v>
      </c>
      <c r="S17879" s="3">
        <v>0.8</v>
      </c>
      <c r="T17879" s="4">
        <f t="shared" si="558"/>
        <v>1.74</v>
      </c>
      <c r="U17879" s="4">
        <f t="shared" si="559"/>
        <v>1.2</v>
      </c>
    </row>
    <row r="17880" spans="1:21" x14ac:dyDescent="0.3">
      <c r="A17880" t="s">
        <v>19551</v>
      </c>
      <c r="B17880" t="s">
        <v>20096</v>
      </c>
      <c r="C17880" t="s">
        <v>18858</v>
      </c>
      <c r="D17880" s="5" t="s">
        <v>17019</v>
      </c>
      <c r="E17880" s="5" t="s">
        <v>17165</v>
      </c>
      <c r="F17880" t="s">
        <v>17362</v>
      </c>
      <c r="G17880" t="s">
        <v>20097</v>
      </c>
      <c r="J17880">
        <v>2</v>
      </c>
      <c r="K17880" s="12">
        <v>297560</v>
      </c>
      <c r="L17880" s="12">
        <v>213188</v>
      </c>
      <c r="M17880">
        <v>3</v>
      </c>
      <c r="N17880" s="3">
        <v>98.1</v>
      </c>
      <c r="O17880" s="3">
        <v>93.9</v>
      </c>
      <c r="P17880" s="3">
        <v>99.7</v>
      </c>
      <c r="Q17880" t="s">
        <v>19477</v>
      </c>
      <c r="R17880" s="3">
        <v>2.4</v>
      </c>
      <c r="S17880" s="3">
        <v>0.9</v>
      </c>
      <c r="T17880" s="4">
        <f t="shared" si="558"/>
        <v>1.74</v>
      </c>
      <c r="U17880" s="4">
        <f t="shared" si="559"/>
        <v>1.23</v>
      </c>
    </row>
    <row r="17881" spans="1:21" x14ac:dyDescent="0.3">
      <c r="A17881" t="s">
        <v>19551</v>
      </c>
      <c r="B17881" t="s">
        <v>13776</v>
      </c>
      <c r="C17881" t="s">
        <v>18858</v>
      </c>
      <c r="D17881" t="s">
        <v>17019</v>
      </c>
      <c r="E17881" t="s">
        <v>17165</v>
      </c>
      <c r="F17881" t="s">
        <v>17365</v>
      </c>
      <c r="G17881" t="s">
        <v>17684</v>
      </c>
      <c r="J17881">
        <v>2</v>
      </c>
      <c r="K17881" s="12">
        <v>207745</v>
      </c>
      <c r="L17881" s="12">
        <v>201848</v>
      </c>
      <c r="M17881">
        <v>3</v>
      </c>
      <c r="N17881" s="3">
        <v>96.3</v>
      </c>
      <c r="O17881" s="3">
        <v>87.3</v>
      </c>
      <c r="P17881" s="3">
        <v>99.4</v>
      </c>
      <c r="Q17881" t="s">
        <v>19477</v>
      </c>
      <c r="R17881" s="3">
        <v>-1.8</v>
      </c>
      <c r="S17881" s="3">
        <v>0.6</v>
      </c>
      <c r="T17881" s="4">
        <f t="shared" si="558"/>
        <v>0.66</v>
      </c>
      <c r="U17881" s="4">
        <f t="shared" si="559"/>
        <v>1.1499999999999999</v>
      </c>
    </row>
    <row r="17882" spans="1:21" x14ac:dyDescent="0.3">
      <c r="A17882" t="s">
        <v>19551</v>
      </c>
      <c r="B17882" t="s">
        <v>13775</v>
      </c>
      <c r="C17882" t="s">
        <v>18858</v>
      </c>
      <c r="D17882" t="s">
        <v>17019</v>
      </c>
      <c r="E17882" t="s">
        <v>17165</v>
      </c>
      <c r="F17882" t="s">
        <v>17365</v>
      </c>
      <c r="G17882" t="s">
        <v>17684</v>
      </c>
      <c r="J17882">
        <v>2</v>
      </c>
      <c r="K17882" s="12">
        <v>229517</v>
      </c>
      <c r="L17882" s="12">
        <v>201848</v>
      </c>
      <c r="M17882">
        <v>3</v>
      </c>
      <c r="N17882" s="3">
        <v>96</v>
      </c>
      <c r="O17882" s="3">
        <v>90</v>
      </c>
      <c r="P17882" s="3">
        <v>99.4</v>
      </c>
      <c r="Q17882" t="s">
        <v>19477</v>
      </c>
      <c r="R17882" s="3">
        <v>-0.6</v>
      </c>
      <c r="S17882" s="3">
        <v>0.6</v>
      </c>
      <c r="T17882" s="4">
        <f t="shared" si="558"/>
        <v>0.87</v>
      </c>
      <c r="U17882" s="4">
        <f t="shared" si="559"/>
        <v>1.1499999999999999</v>
      </c>
    </row>
    <row r="17883" spans="1:21" x14ac:dyDescent="0.3">
      <c r="A17883" t="s">
        <v>19551</v>
      </c>
      <c r="B17883" t="s">
        <v>13774</v>
      </c>
      <c r="C17883" t="s">
        <v>18858</v>
      </c>
      <c r="D17883" t="s">
        <v>17019</v>
      </c>
      <c r="E17883" t="s">
        <v>17165</v>
      </c>
      <c r="F17883" t="s">
        <v>17365</v>
      </c>
      <c r="G17883" t="s">
        <v>17684</v>
      </c>
      <c r="J17883">
        <v>2</v>
      </c>
      <c r="K17883" s="12">
        <v>242671</v>
      </c>
      <c r="L17883" s="12">
        <v>201848</v>
      </c>
      <c r="M17883">
        <v>3</v>
      </c>
      <c r="N17883" s="3">
        <v>95.8</v>
      </c>
      <c r="O17883" s="3">
        <v>91.7</v>
      </c>
      <c r="P17883" s="3">
        <v>99.4</v>
      </c>
      <c r="Q17883" t="s">
        <v>19477</v>
      </c>
      <c r="R17883" s="3">
        <v>0.2</v>
      </c>
      <c r="S17883" s="3">
        <v>0.6</v>
      </c>
      <c r="T17883" s="4">
        <f t="shared" si="558"/>
        <v>1.05</v>
      </c>
      <c r="U17883" s="4">
        <f t="shared" si="559"/>
        <v>1.1499999999999999</v>
      </c>
    </row>
    <row r="17884" spans="1:21" x14ac:dyDescent="0.3">
      <c r="A17884" t="s">
        <v>19551</v>
      </c>
      <c r="B17884" t="s">
        <v>13773</v>
      </c>
      <c r="C17884" t="s">
        <v>18858</v>
      </c>
      <c r="D17884" t="s">
        <v>17019</v>
      </c>
      <c r="E17884" t="s">
        <v>17165</v>
      </c>
      <c r="F17884" t="s">
        <v>17365</v>
      </c>
      <c r="G17884" t="s">
        <v>17684</v>
      </c>
      <c r="J17884">
        <v>2</v>
      </c>
      <c r="K17884" s="12">
        <v>247207</v>
      </c>
      <c r="L17884" s="12">
        <v>201848</v>
      </c>
      <c r="M17884">
        <v>3</v>
      </c>
      <c r="N17884" s="3">
        <v>95.8</v>
      </c>
      <c r="O17884" s="3">
        <v>92.2</v>
      </c>
      <c r="P17884" s="3">
        <v>99.4</v>
      </c>
      <c r="Q17884" t="s">
        <v>19477</v>
      </c>
      <c r="R17884" s="3">
        <v>0.4</v>
      </c>
      <c r="S17884" s="3">
        <v>0.6</v>
      </c>
      <c r="T17884" s="4">
        <f t="shared" si="558"/>
        <v>1.1000000000000001</v>
      </c>
      <c r="U17884" s="4">
        <f t="shared" si="559"/>
        <v>1.1499999999999999</v>
      </c>
    </row>
    <row r="17885" spans="1:21" x14ac:dyDescent="0.3">
      <c r="A17885" t="s">
        <v>19551</v>
      </c>
      <c r="B17885" t="s">
        <v>13772</v>
      </c>
      <c r="C17885" t="s">
        <v>18858</v>
      </c>
      <c r="D17885" t="s">
        <v>17019</v>
      </c>
      <c r="E17885" t="s">
        <v>17165</v>
      </c>
      <c r="F17885" t="s">
        <v>17365</v>
      </c>
      <c r="G17885" t="s">
        <v>17684</v>
      </c>
      <c r="J17885">
        <v>2</v>
      </c>
      <c r="K17885" s="12">
        <v>247210</v>
      </c>
      <c r="L17885" s="12">
        <v>201848</v>
      </c>
      <c r="M17885">
        <v>3</v>
      </c>
      <c r="N17885" s="3">
        <v>95.8</v>
      </c>
      <c r="O17885" s="3">
        <v>92.2</v>
      </c>
      <c r="P17885" s="3">
        <v>99.4</v>
      </c>
      <c r="Q17885" t="s">
        <v>19477</v>
      </c>
      <c r="R17885" s="3">
        <v>0.4</v>
      </c>
      <c r="S17885" s="3">
        <v>0.6</v>
      </c>
      <c r="T17885" s="4">
        <f t="shared" si="558"/>
        <v>1.1000000000000001</v>
      </c>
      <c r="U17885" s="4">
        <f t="shared" si="559"/>
        <v>1.1499999999999999</v>
      </c>
    </row>
    <row r="17886" spans="1:21" x14ac:dyDescent="0.3">
      <c r="A17886" t="s">
        <v>19551</v>
      </c>
      <c r="B17886" t="s">
        <v>13783</v>
      </c>
      <c r="C17886" t="s">
        <v>18858</v>
      </c>
      <c r="D17886" t="s">
        <v>17019</v>
      </c>
      <c r="E17886" t="s">
        <v>17165</v>
      </c>
      <c r="F17886" t="s">
        <v>17365</v>
      </c>
      <c r="G17886" t="s">
        <v>17685</v>
      </c>
      <c r="J17886">
        <v>2</v>
      </c>
      <c r="K17886" s="12">
        <v>207445</v>
      </c>
      <c r="L17886" s="12">
        <v>201848</v>
      </c>
      <c r="M17886">
        <v>3</v>
      </c>
      <c r="N17886" s="3">
        <v>96.7</v>
      </c>
      <c r="O17886" s="3">
        <v>86.8</v>
      </c>
      <c r="P17886" s="3">
        <v>99.4</v>
      </c>
      <c r="Q17886" t="s">
        <v>19477</v>
      </c>
      <c r="R17886" s="3">
        <v>-1.8</v>
      </c>
      <c r="S17886" s="3">
        <v>0.6</v>
      </c>
      <c r="T17886" s="4">
        <f t="shared" si="558"/>
        <v>0.66</v>
      </c>
      <c r="U17886" s="4">
        <f t="shared" si="559"/>
        <v>1.1499999999999999</v>
      </c>
    </row>
    <row r="17887" spans="1:21" x14ac:dyDescent="0.3">
      <c r="A17887" t="s">
        <v>19551</v>
      </c>
      <c r="B17887" t="s">
        <v>13782</v>
      </c>
      <c r="C17887" t="s">
        <v>18858</v>
      </c>
      <c r="D17887" t="s">
        <v>17019</v>
      </c>
      <c r="E17887" t="s">
        <v>17165</v>
      </c>
      <c r="F17887" t="s">
        <v>17365</v>
      </c>
      <c r="G17887" t="s">
        <v>17685</v>
      </c>
      <c r="J17887">
        <v>2</v>
      </c>
      <c r="K17887" s="12">
        <v>207745</v>
      </c>
      <c r="L17887" s="12">
        <v>201848</v>
      </c>
      <c r="M17887">
        <v>3</v>
      </c>
      <c r="N17887" s="3">
        <v>96.7</v>
      </c>
      <c r="O17887" s="3">
        <v>86.8</v>
      </c>
      <c r="P17887" s="3">
        <v>99.4</v>
      </c>
      <c r="Q17887" t="s">
        <v>19477</v>
      </c>
      <c r="R17887" s="3">
        <v>-1.8</v>
      </c>
      <c r="S17887" s="3">
        <v>0.6</v>
      </c>
      <c r="T17887" s="4">
        <f t="shared" si="558"/>
        <v>0.66</v>
      </c>
      <c r="U17887" s="4">
        <f t="shared" si="559"/>
        <v>1.1499999999999999</v>
      </c>
    </row>
    <row r="17888" spans="1:21" x14ac:dyDescent="0.3">
      <c r="A17888" t="s">
        <v>19551</v>
      </c>
      <c r="B17888" t="s">
        <v>13781</v>
      </c>
      <c r="C17888" t="s">
        <v>18858</v>
      </c>
      <c r="D17888" t="s">
        <v>17019</v>
      </c>
      <c r="E17888" t="s">
        <v>17165</v>
      </c>
      <c r="F17888" t="s">
        <v>17365</v>
      </c>
      <c r="G17888" t="s">
        <v>17685</v>
      </c>
      <c r="J17888">
        <v>2</v>
      </c>
      <c r="K17888" s="12">
        <v>229517</v>
      </c>
      <c r="L17888" s="12">
        <v>201848</v>
      </c>
      <c r="M17888">
        <v>3</v>
      </c>
      <c r="N17888" s="3">
        <v>96.4</v>
      </c>
      <c r="O17888" s="3">
        <v>89.4</v>
      </c>
      <c r="P17888" s="3">
        <v>99.4</v>
      </c>
      <c r="Q17888" t="s">
        <v>19477</v>
      </c>
      <c r="R17888" s="3">
        <v>-0.7</v>
      </c>
      <c r="S17888" s="3">
        <v>0.6</v>
      </c>
      <c r="T17888" s="4">
        <f t="shared" si="558"/>
        <v>0.85</v>
      </c>
      <c r="U17888" s="4">
        <f t="shared" si="559"/>
        <v>1.1499999999999999</v>
      </c>
    </row>
    <row r="17889" spans="1:21" x14ac:dyDescent="0.3">
      <c r="A17889" t="s">
        <v>19551</v>
      </c>
      <c r="B17889" t="s">
        <v>13780</v>
      </c>
      <c r="C17889" t="s">
        <v>18858</v>
      </c>
      <c r="D17889" t="s">
        <v>17019</v>
      </c>
      <c r="E17889" t="s">
        <v>17165</v>
      </c>
      <c r="F17889" t="s">
        <v>17365</v>
      </c>
      <c r="G17889" t="s">
        <v>17685</v>
      </c>
      <c r="J17889">
        <v>2</v>
      </c>
      <c r="K17889" s="12">
        <v>242671</v>
      </c>
      <c r="L17889" s="12">
        <v>201848</v>
      </c>
      <c r="M17889">
        <v>3</v>
      </c>
      <c r="N17889" s="3">
        <v>96.2</v>
      </c>
      <c r="O17889" s="3">
        <v>90.9</v>
      </c>
      <c r="P17889" s="3">
        <v>99.4</v>
      </c>
      <c r="Q17889" t="s">
        <v>19477</v>
      </c>
      <c r="R17889" s="3">
        <v>0</v>
      </c>
      <c r="S17889" s="3">
        <v>0.6</v>
      </c>
      <c r="T17889" s="4">
        <f t="shared" si="558"/>
        <v>1</v>
      </c>
      <c r="U17889" s="4">
        <f t="shared" si="559"/>
        <v>1.1499999999999999</v>
      </c>
    </row>
    <row r="17890" spans="1:21" x14ac:dyDescent="0.3">
      <c r="A17890" t="s">
        <v>19551</v>
      </c>
      <c r="B17890" t="s">
        <v>13779</v>
      </c>
      <c r="C17890" t="s">
        <v>18858</v>
      </c>
      <c r="D17890" t="s">
        <v>17019</v>
      </c>
      <c r="E17890" t="s">
        <v>17165</v>
      </c>
      <c r="F17890" t="s">
        <v>17365</v>
      </c>
      <c r="G17890" t="s">
        <v>17685</v>
      </c>
      <c r="J17890">
        <v>2</v>
      </c>
      <c r="K17890" s="12">
        <v>247207</v>
      </c>
      <c r="L17890" s="12">
        <v>201848</v>
      </c>
      <c r="M17890">
        <v>3</v>
      </c>
      <c r="N17890" s="3">
        <v>96.2</v>
      </c>
      <c r="O17890" s="3">
        <v>91.4</v>
      </c>
      <c r="P17890" s="3">
        <v>99.4</v>
      </c>
      <c r="Q17890" t="s">
        <v>19477</v>
      </c>
      <c r="R17890" s="3">
        <v>0.2</v>
      </c>
      <c r="S17890" s="3">
        <v>0.6</v>
      </c>
      <c r="T17890" s="4">
        <f t="shared" si="558"/>
        <v>1.05</v>
      </c>
      <c r="U17890" s="4">
        <f t="shared" si="559"/>
        <v>1.1499999999999999</v>
      </c>
    </row>
    <row r="17891" spans="1:21" x14ac:dyDescent="0.3">
      <c r="A17891" t="s">
        <v>19551</v>
      </c>
      <c r="B17891" t="s">
        <v>13778</v>
      </c>
      <c r="C17891" t="s">
        <v>18858</v>
      </c>
      <c r="D17891" t="s">
        <v>17019</v>
      </c>
      <c r="E17891" t="s">
        <v>17165</v>
      </c>
      <c r="F17891" t="s">
        <v>17365</v>
      </c>
      <c r="G17891" t="s">
        <v>17685</v>
      </c>
      <c r="J17891">
        <v>2</v>
      </c>
      <c r="K17891" s="12">
        <v>247210</v>
      </c>
      <c r="L17891" s="12">
        <v>201848</v>
      </c>
      <c r="M17891">
        <v>3</v>
      </c>
      <c r="N17891" s="3">
        <v>96.2</v>
      </c>
      <c r="O17891" s="3">
        <v>91.4</v>
      </c>
      <c r="P17891" s="3">
        <v>99.4</v>
      </c>
      <c r="Q17891" t="s">
        <v>19477</v>
      </c>
      <c r="R17891" s="3">
        <v>0.2</v>
      </c>
      <c r="S17891" s="3">
        <v>0.6</v>
      </c>
      <c r="T17891" s="4">
        <f t="shared" si="558"/>
        <v>1.05</v>
      </c>
      <c r="U17891" s="4">
        <f t="shared" si="559"/>
        <v>1.1499999999999999</v>
      </c>
    </row>
    <row r="17892" spans="1:21" x14ac:dyDescent="0.3">
      <c r="A17892" t="s">
        <v>19551</v>
      </c>
      <c r="B17892" t="s">
        <v>13777</v>
      </c>
      <c r="C17892" t="s">
        <v>18858</v>
      </c>
      <c r="D17892" t="s">
        <v>17019</v>
      </c>
      <c r="E17892" t="s">
        <v>17165</v>
      </c>
      <c r="F17892" t="s">
        <v>17365</v>
      </c>
      <c r="G17892" t="s">
        <v>17685</v>
      </c>
      <c r="J17892">
        <v>2</v>
      </c>
      <c r="K17892" s="12">
        <v>251743</v>
      </c>
      <c r="L17892" s="12">
        <v>201848</v>
      </c>
      <c r="M17892">
        <v>3</v>
      </c>
      <c r="N17892" s="3">
        <v>96.1</v>
      </c>
      <c r="O17892" s="3">
        <v>92</v>
      </c>
      <c r="P17892" s="3">
        <v>99.4</v>
      </c>
      <c r="Q17892" t="s">
        <v>19477</v>
      </c>
      <c r="R17892" s="3">
        <v>0.5</v>
      </c>
      <c r="S17892" s="3">
        <v>0.6</v>
      </c>
      <c r="T17892" s="4">
        <f t="shared" si="558"/>
        <v>1.1200000000000001</v>
      </c>
      <c r="U17892" s="4">
        <f t="shared" si="559"/>
        <v>1.1499999999999999</v>
      </c>
    </row>
    <row r="17893" spans="1:21" x14ac:dyDescent="0.3">
      <c r="A17893" t="s">
        <v>19551</v>
      </c>
      <c r="B17893" t="s">
        <v>13790</v>
      </c>
      <c r="C17893" t="s">
        <v>18858</v>
      </c>
      <c r="D17893" t="s">
        <v>17019</v>
      </c>
      <c r="E17893" t="s">
        <v>17165</v>
      </c>
      <c r="F17893" t="s">
        <v>17365</v>
      </c>
      <c r="G17893" t="s">
        <v>17686</v>
      </c>
      <c r="J17893">
        <v>2</v>
      </c>
      <c r="K17893" s="12">
        <v>247207</v>
      </c>
      <c r="L17893" s="12">
        <v>208652</v>
      </c>
      <c r="M17893">
        <v>3</v>
      </c>
      <c r="N17893" s="3">
        <v>97.3</v>
      </c>
      <c r="O17893" s="3">
        <v>89.6</v>
      </c>
      <c r="P17893" s="3">
        <v>99.7</v>
      </c>
      <c r="Q17893" t="s">
        <v>19477</v>
      </c>
      <c r="R17893" s="3">
        <v>-0.2</v>
      </c>
      <c r="S17893" s="3">
        <v>0.9</v>
      </c>
      <c r="T17893" s="4">
        <f t="shared" si="558"/>
        <v>0.95</v>
      </c>
      <c r="U17893" s="4">
        <f t="shared" si="559"/>
        <v>1.23</v>
      </c>
    </row>
    <row r="17894" spans="1:21" x14ac:dyDescent="0.3">
      <c r="A17894" t="s">
        <v>19551</v>
      </c>
      <c r="B17894" t="s">
        <v>13789</v>
      </c>
      <c r="C17894" t="s">
        <v>18858</v>
      </c>
      <c r="D17894" t="s">
        <v>17019</v>
      </c>
      <c r="E17894" t="s">
        <v>17165</v>
      </c>
      <c r="F17894" t="s">
        <v>17365</v>
      </c>
      <c r="G17894" t="s">
        <v>17686</v>
      </c>
      <c r="J17894">
        <v>2</v>
      </c>
      <c r="K17894" s="12">
        <v>247210</v>
      </c>
      <c r="L17894" s="12">
        <v>208652</v>
      </c>
      <c r="M17894">
        <v>3</v>
      </c>
      <c r="N17894" s="3">
        <v>97.3</v>
      </c>
      <c r="O17894" s="3">
        <v>89.6</v>
      </c>
      <c r="P17894" s="3">
        <v>99.7</v>
      </c>
      <c r="Q17894" t="s">
        <v>19477</v>
      </c>
      <c r="R17894" s="3">
        <v>-0.2</v>
      </c>
      <c r="S17894" s="3">
        <v>0.9</v>
      </c>
      <c r="T17894" s="4">
        <f t="shared" si="558"/>
        <v>0.95</v>
      </c>
      <c r="U17894" s="4">
        <f t="shared" si="559"/>
        <v>1.23</v>
      </c>
    </row>
    <row r="17895" spans="1:21" x14ac:dyDescent="0.3">
      <c r="A17895" t="s">
        <v>19551</v>
      </c>
      <c r="B17895" t="s">
        <v>13788</v>
      </c>
      <c r="C17895" t="s">
        <v>18858</v>
      </c>
      <c r="D17895" t="s">
        <v>17019</v>
      </c>
      <c r="E17895" t="s">
        <v>17165</v>
      </c>
      <c r="F17895" t="s">
        <v>17365</v>
      </c>
      <c r="G17895" t="s">
        <v>17686</v>
      </c>
      <c r="J17895">
        <v>2</v>
      </c>
      <c r="K17895" s="12">
        <v>267619</v>
      </c>
      <c r="L17895" s="12">
        <v>208652</v>
      </c>
      <c r="M17895">
        <v>3</v>
      </c>
      <c r="N17895" s="3">
        <v>97</v>
      </c>
      <c r="O17895" s="3">
        <v>92.1</v>
      </c>
      <c r="P17895" s="3">
        <v>99.7</v>
      </c>
      <c r="Q17895" t="s">
        <v>19477</v>
      </c>
      <c r="R17895" s="3">
        <v>1</v>
      </c>
      <c r="S17895" s="3">
        <v>0.9</v>
      </c>
      <c r="T17895" s="4">
        <f t="shared" si="558"/>
        <v>1.26</v>
      </c>
      <c r="U17895" s="4">
        <f t="shared" si="559"/>
        <v>1.23</v>
      </c>
    </row>
    <row r="17896" spans="1:21" x14ac:dyDescent="0.3">
      <c r="A17896" t="s">
        <v>19551</v>
      </c>
      <c r="B17896" t="s">
        <v>13786</v>
      </c>
      <c r="C17896" t="s">
        <v>18858</v>
      </c>
      <c r="D17896" t="s">
        <v>17019</v>
      </c>
      <c r="E17896" t="s">
        <v>17165</v>
      </c>
      <c r="F17896" t="s">
        <v>17365</v>
      </c>
      <c r="G17896" t="s">
        <v>17686</v>
      </c>
      <c r="J17896">
        <v>2</v>
      </c>
      <c r="K17896" s="12">
        <v>286897</v>
      </c>
      <c r="L17896" s="12">
        <v>213188</v>
      </c>
      <c r="M17896">
        <v>3</v>
      </c>
      <c r="N17896" s="3">
        <v>96.8</v>
      </c>
      <c r="O17896" s="3">
        <v>94.4</v>
      </c>
      <c r="P17896" s="3">
        <v>100.1</v>
      </c>
      <c r="Q17896" t="s">
        <v>19477</v>
      </c>
      <c r="R17896" s="3">
        <v>2</v>
      </c>
      <c r="S17896" s="3">
        <v>1.3</v>
      </c>
      <c r="T17896" s="4">
        <f t="shared" si="558"/>
        <v>1.58</v>
      </c>
      <c r="U17896" s="4">
        <f t="shared" si="559"/>
        <v>1.35</v>
      </c>
    </row>
    <row r="17897" spans="1:21" x14ac:dyDescent="0.3">
      <c r="A17897" t="s">
        <v>19551</v>
      </c>
      <c r="B17897" t="s">
        <v>13787</v>
      </c>
      <c r="C17897" t="s">
        <v>18858</v>
      </c>
      <c r="D17897" t="s">
        <v>17019</v>
      </c>
      <c r="E17897" t="s">
        <v>17165</v>
      </c>
      <c r="F17897" t="s">
        <v>17365</v>
      </c>
      <c r="G17897" t="s">
        <v>17686</v>
      </c>
      <c r="J17897">
        <v>2</v>
      </c>
      <c r="K17897" s="12">
        <v>286897</v>
      </c>
      <c r="L17897" s="12">
        <v>208652</v>
      </c>
      <c r="M17897">
        <v>3</v>
      </c>
      <c r="N17897" s="3">
        <v>96.8</v>
      </c>
      <c r="O17897" s="3">
        <v>94.4</v>
      </c>
      <c r="P17897" s="3">
        <v>99.7</v>
      </c>
      <c r="Q17897" t="s">
        <v>19477</v>
      </c>
      <c r="R17897" s="3">
        <v>2</v>
      </c>
      <c r="S17897" s="3">
        <v>0.9</v>
      </c>
      <c r="T17897" s="4">
        <f t="shared" si="558"/>
        <v>1.58</v>
      </c>
      <c r="U17897" s="4">
        <f t="shared" si="559"/>
        <v>1.23</v>
      </c>
    </row>
    <row r="17898" spans="1:21" x14ac:dyDescent="0.3">
      <c r="A17898" t="s">
        <v>19551</v>
      </c>
      <c r="B17898" t="s">
        <v>13785</v>
      </c>
      <c r="C17898" t="s">
        <v>18858</v>
      </c>
      <c r="D17898" t="s">
        <v>17019</v>
      </c>
      <c r="E17898" t="s">
        <v>17165</v>
      </c>
      <c r="F17898" t="s">
        <v>17365</v>
      </c>
      <c r="G17898" t="s">
        <v>17686</v>
      </c>
      <c r="J17898">
        <v>2</v>
      </c>
      <c r="K17898" s="12">
        <v>289332</v>
      </c>
      <c r="L17898" s="12">
        <v>208652</v>
      </c>
      <c r="M17898">
        <v>3</v>
      </c>
      <c r="N17898" s="3">
        <v>96.8</v>
      </c>
      <c r="O17898" s="3">
        <v>94.7</v>
      </c>
      <c r="P17898" s="3">
        <v>99.7</v>
      </c>
      <c r="Q17898" t="s">
        <v>19477</v>
      </c>
      <c r="R17898" s="3">
        <v>2.2000000000000002</v>
      </c>
      <c r="S17898" s="3">
        <v>0.9</v>
      </c>
      <c r="T17898" s="4">
        <f t="shared" si="558"/>
        <v>1.66</v>
      </c>
      <c r="U17898" s="4">
        <f t="shared" si="559"/>
        <v>1.23</v>
      </c>
    </row>
    <row r="17899" spans="1:21" x14ac:dyDescent="0.3">
      <c r="A17899" t="s">
        <v>19551</v>
      </c>
      <c r="B17899" t="s">
        <v>13784</v>
      </c>
      <c r="C17899" t="s">
        <v>18858</v>
      </c>
      <c r="D17899" t="s">
        <v>17019</v>
      </c>
      <c r="E17899" t="s">
        <v>17165</v>
      </c>
      <c r="F17899" t="s">
        <v>17365</v>
      </c>
      <c r="G17899" t="s">
        <v>17686</v>
      </c>
      <c r="J17899">
        <v>2</v>
      </c>
      <c r="K17899" s="12">
        <v>294835</v>
      </c>
      <c r="L17899" s="12">
        <v>208652</v>
      </c>
      <c r="M17899">
        <v>3</v>
      </c>
      <c r="N17899" s="3">
        <v>96.5</v>
      </c>
      <c r="O17899" s="3">
        <v>95.5</v>
      </c>
      <c r="P17899" s="3">
        <v>99.7</v>
      </c>
      <c r="Q17899" t="s">
        <v>19477</v>
      </c>
      <c r="R17899" s="3">
        <v>2.4</v>
      </c>
      <c r="S17899" s="3">
        <v>0.9</v>
      </c>
      <c r="T17899" s="4">
        <f t="shared" si="558"/>
        <v>1.74</v>
      </c>
      <c r="U17899" s="4">
        <f t="shared" si="559"/>
        <v>1.23</v>
      </c>
    </row>
    <row r="17900" spans="1:21" x14ac:dyDescent="0.3">
      <c r="A17900" t="s">
        <v>19551</v>
      </c>
      <c r="B17900" t="s">
        <v>13798</v>
      </c>
      <c r="C17900" t="s">
        <v>18858</v>
      </c>
      <c r="D17900" t="s">
        <v>17019</v>
      </c>
      <c r="E17900" t="s">
        <v>17165</v>
      </c>
      <c r="F17900" t="s">
        <v>17365</v>
      </c>
      <c r="G17900" t="s">
        <v>17687</v>
      </c>
      <c r="J17900">
        <v>2</v>
      </c>
      <c r="K17900" s="12">
        <v>247207</v>
      </c>
      <c r="L17900" s="12">
        <v>208652</v>
      </c>
      <c r="M17900">
        <v>3</v>
      </c>
      <c r="N17900" s="3">
        <v>98.2</v>
      </c>
      <c r="O17900" s="3">
        <v>88.4</v>
      </c>
      <c r="P17900" s="3">
        <v>99.9</v>
      </c>
      <c r="Q17900" t="s">
        <v>19477</v>
      </c>
      <c r="R17900" s="3">
        <v>-0.3</v>
      </c>
      <c r="S17900" s="3">
        <v>1.1000000000000001</v>
      </c>
      <c r="T17900" s="4">
        <f t="shared" si="558"/>
        <v>0.93</v>
      </c>
      <c r="U17900" s="4">
        <f t="shared" si="559"/>
        <v>1.29</v>
      </c>
    </row>
    <row r="17901" spans="1:21" x14ac:dyDescent="0.3">
      <c r="A17901" t="s">
        <v>19551</v>
      </c>
      <c r="B17901" t="s">
        <v>13797</v>
      </c>
      <c r="C17901" t="s">
        <v>18858</v>
      </c>
      <c r="D17901" t="s">
        <v>17019</v>
      </c>
      <c r="E17901" t="s">
        <v>17165</v>
      </c>
      <c r="F17901" t="s">
        <v>17365</v>
      </c>
      <c r="G17901" t="s">
        <v>17687</v>
      </c>
      <c r="J17901">
        <v>2</v>
      </c>
      <c r="K17901" s="12">
        <v>247210</v>
      </c>
      <c r="L17901" s="12">
        <v>208652</v>
      </c>
      <c r="M17901">
        <v>3</v>
      </c>
      <c r="N17901" s="3">
        <v>98.2</v>
      </c>
      <c r="O17901" s="3">
        <v>88.4</v>
      </c>
      <c r="P17901" s="3">
        <v>99.9</v>
      </c>
      <c r="Q17901" t="s">
        <v>19477</v>
      </c>
      <c r="R17901" s="3">
        <v>-0.3</v>
      </c>
      <c r="S17901" s="3">
        <v>1.1000000000000001</v>
      </c>
      <c r="T17901" s="4">
        <f t="shared" si="558"/>
        <v>0.93</v>
      </c>
      <c r="U17901" s="4">
        <f t="shared" si="559"/>
        <v>1.29</v>
      </c>
    </row>
    <row r="17902" spans="1:21" x14ac:dyDescent="0.3">
      <c r="A17902" t="s">
        <v>19551</v>
      </c>
      <c r="B17902" t="s">
        <v>13796</v>
      </c>
      <c r="C17902" t="s">
        <v>18858</v>
      </c>
      <c r="D17902" t="s">
        <v>17019</v>
      </c>
      <c r="E17902" t="s">
        <v>17165</v>
      </c>
      <c r="F17902" t="s">
        <v>17365</v>
      </c>
      <c r="G17902" t="s">
        <v>17687</v>
      </c>
      <c r="J17902">
        <v>2</v>
      </c>
      <c r="K17902" s="12">
        <v>267619</v>
      </c>
      <c r="L17902" s="12">
        <v>208652</v>
      </c>
      <c r="M17902">
        <v>3</v>
      </c>
      <c r="N17902" s="3">
        <v>97.9</v>
      </c>
      <c r="O17902" s="3">
        <v>90.7</v>
      </c>
      <c r="P17902" s="3">
        <v>99.9</v>
      </c>
      <c r="Q17902" t="s">
        <v>19477</v>
      </c>
      <c r="R17902" s="3">
        <v>0.7</v>
      </c>
      <c r="S17902" s="3">
        <v>1.1000000000000001</v>
      </c>
      <c r="T17902" s="4">
        <f t="shared" si="558"/>
        <v>1.17</v>
      </c>
      <c r="U17902" s="4">
        <f t="shared" si="559"/>
        <v>1.29</v>
      </c>
    </row>
    <row r="17903" spans="1:21" x14ac:dyDescent="0.3">
      <c r="A17903" t="s">
        <v>19551</v>
      </c>
      <c r="B17903" t="s">
        <v>13795</v>
      </c>
      <c r="C17903" t="s">
        <v>18858</v>
      </c>
      <c r="D17903" t="s">
        <v>17019</v>
      </c>
      <c r="E17903" t="s">
        <v>17165</v>
      </c>
      <c r="F17903" t="s">
        <v>17365</v>
      </c>
      <c r="G17903" t="s">
        <v>17687</v>
      </c>
      <c r="J17903">
        <v>2</v>
      </c>
      <c r="K17903" s="12">
        <v>286897</v>
      </c>
      <c r="L17903" s="12">
        <v>213188</v>
      </c>
      <c r="M17903">
        <v>3</v>
      </c>
      <c r="N17903" s="3">
        <v>97.7</v>
      </c>
      <c r="O17903" s="3">
        <v>92.9</v>
      </c>
      <c r="P17903" s="3">
        <v>100.1</v>
      </c>
      <c r="Q17903" t="s">
        <v>19477</v>
      </c>
      <c r="R17903" s="3">
        <v>1.7</v>
      </c>
      <c r="S17903" s="3">
        <v>1.3</v>
      </c>
      <c r="T17903" s="4">
        <f t="shared" si="558"/>
        <v>1.48</v>
      </c>
      <c r="U17903" s="4">
        <f t="shared" si="559"/>
        <v>1.35</v>
      </c>
    </row>
    <row r="17904" spans="1:21" x14ac:dyDescent="0.3">
      <c r="A17904" t="s">
        <v>19551</v>
      </c>
      <c r="B17904" t="s">
        <v>13794</v>
      </c>
      <c r="C17904" t="s">
        <v>18858</v>
      </c>
      <c r="D17904" t="s">
        <v>17019</v>
      </c>
      <c r="E17904" t="s">
        <v>17165</v>
      </c>
      <c r="F17904" t="s">
        <v>17365</v>
      </c>
      <c r="G17904" t="s">
        <v>17687</v>
      </c>
      <c r="J17904">
        <v>2</v>
      </c>
      <c r="K17904" s="12">
        <v>293927</v>
      </c>
      <c r="L17904" s="12">
        <v>213188</v>
      </c>
      <c r="M17904">
        <v>3</v>
      </c>
      <c r="N17904" s="3">
        <v>97.6</v>
      </c>
      <c r="O17904" s="3">
        <v>93.7</v>
      </c>
      <c r="P17904" s="3">
        <v>100.1</v>
      </c>
      <c r="Q17904" t="s">
        <v>19477</v>
      </c>
      <c r="R17904" s="3">
        <v>2.1</v>
      </c>
      <c r="S17904" s="3">
        <v>1.3</v>
      </c>
      <c r="T17904" s="4">
        <f t="shared" si="558"/>
        <v>1.62</v>
      </c>
      <c r="U17904" s="4">
        <f t="shared" si="559"/>
        <v>1.35</v>
      </c>
    </row>
    <row r="17905" spans="1:21" x14ac:dyDescent="0.3">
      <c r="A17905" t="s">
        <v>19551</v>
      </c>
      <c r="B17905" t="s">
        <v>13793</v>
      </c>
      <c r="C17905" t="s">
        <v>18858</v>
      </c>
      <c r="D17905" t="s">
        <v>17019</v>
      </c>
      <c r="E17905" t="s">
        <v>17165</v>
      </c>
      <c r="F17905" t="s">
        <v>17365</v>
      </c>
      <c r="G17905" t="s">
        <v>17687</v>
      </c>
      <c r="J17905">
        <v>2</v>
      </c>
      <c r="K17905" s="12">
        <v>294835</v>
      </c>
      <c r="L17905" s="12">
        <v>208652</v>
      </c>
      <c r="M17905">
        <v>3</v>
      </c>
      <c r="N17905" s="3">
        <v>97.6</v>
      </c>
      <c r="O17905" s="3">
        <v>93.8</v>
      </c>
      <c r="P17905" s="3">
        <v>99.9</v>
      </c>
      <c r="Q17905" t="s">
        <v>19477</v>
      </c>
      <c r="R17905" s="3">
        <v>2.1</v>
      </c>
      <c r="S17905" s="3">
        <v>1.1000000000000001</v>
      </c>
      <c r="T17905" s="4">
        <f t="shared" si="558"/>
        <v>1.62</v>
      </c>
      <c r="U17905" s="4">
        <f t="shared" si="559"/>
        <v>1.29</v>
      </c>
    </row>
    <row r="17906" spans="1:21" x14ac:dyDescent="0.3">
      <c r="A17906" t="s">
        <v>19551</v>
      </c>
      <c r="B17906" t="s">
        <v>13792</v>
      </c>
      <c r="C17906" t="s">
        <v>18858</v>
      </c>
      <c r="D17906" t="s">
        <v>17019</v>
      </c>
      <c r="E17906" t="s">
        <v>17165</v>
      </c>
      <c r="F17906" t="s">
        <v>17365</v>
      </c>
      <c r="G17906" t="s">
        <v>17687</v>
      </c>
      <c r="J17906">
        <v>2</v>
      </c>
      <c r="K17906" s="12">
        <v>297556</v>
      </c>
      <c r="L17906" s="12">
        <v>213188</v>
      </c>
      <c r="M17906">
        <v>3</v>
      </c>
      <c r="N17906" s="3">
        <v>97.5</v>
      </c>
      <c r="O17906" s="3">
        <v>94.1</v>
      </c>
      <c r="P17906" s="3">
        <v>100.1</v>
      </c>
      <c r="Q17906" t="s">
        <v>19477</v>
      </c>
      <c r="R17906" s="3">
        <v>2.2000000000000002</v>
      </c>
      <c r="S17906" s="3">
        <v>1.3</v>
      </c>
      <c r="T17906" s="4">
        <f t="shared" si="558"/>
        <v>1.66</v>
      </c>
      <c r="U17906" s="4">
        <f t="shared" si="559"/>
        <v>1.35</v>
      </c>
    </row>
    <row r="17907" spans="1:21" x14ac:dyDescent="0.3">
      <c r="A17907" t="s">
        <v>19551</v>
      </c>
      <c r="B17907" t="s">
        <v>13791</v>
      </c>
      <c r="C17907" t="s">
        <v>18858</v>
      </c>
      <c r="D17907" t="s">
        <v>17019</v>
      </c>
      <c r="E17907" t="s">
        <v>17165</v>
      </c>
      <c r="F17907" t="s">
        <v>17365</v>
      </c>
      <c r="G17907" t="s">
        <v>17687</v>
      </c>
      <c r="J17907">
        <v>2</v>
      </c>
      <c r="K17907" s="12">
        <v>297560</v>
      </c>
      <c r="L17907" s="12">
        <v>213188</v>
      </c>
      <c r="M17907">
        <v>3</v>
      </c>
      <c r="N17907" s="3">
        <v>97.5</v>
      </c>
      <c r="O17907" s="3">
        <v>94.1</v>
      </c>
      <c r="P17907" s="3">
        <v>100.1</v>
      </c>
      <c r="Q17907" t="s">
        <v>19477</v>
      </c>
      <c r="R17907" s="3">
        <v>2.2000000000000002</v>
      </c>
      <c r="S17907" s="3">
        <v>1.3</v>
      </c>
      <c r="T17907" s="4">
        <f t="shared" si="558"/>
        <v>1.66</v>
      </c>
      <c r="U17907" s="4">
        <f t="shared" si="559"/>
        <v>1.35</v>
      </c>
    </row>
    <row r="17908" spans="1:21" x14ac:dyDescent="0.3">
      <c r="A17908" t="s">
        <v>19551</v>
      </c>
      <c r="B17908" t="s">
        <v>13805</v>
      </c>
      <c r="C17908" t="s">
        <v>18858</v>
      </c>
      <c r="D17908" t="s">
        <v>17019</v>
      </c>
      <c r="E17908" t="s">
        <v>17165</v>
      </c>
      <c r="F17908" t="s">
        <v>17365</v>
      </c>
      <c r="G17908" t="s">
        <v>17688</v>
      </c>
      <c r="J17908">
        <v>2</v>
      </c>
      <c r="K17908" s="12">
        <v>247207</v>
      </c>
      <c r="L17908" s="12">
        <v>208652</v>
      </c>
      <c r="M17908">
        <v>3</v>
      </c>
      <c r="N17908" s="3">
        <v>98.2</v>
      </c>
      <c r="O17908" s="3">
        <v>88.4</v>
      </c>
      <c r="P17908" s="3">
        <v>99.9</v>
      </c>
      <c r="Q17908" t="s">
        <v>19477</v>
      </c>
      <c r="R17908" s="3">
        <v>-0.3</v>
      </c>
      <c r="S17908" s="3">
        <v>1.1000000000000001</v>
      </c>
      <c r="T17908" s="4">
        <f t="shared" si="558"/>
        <v>0.93</v>
      </c>
      <c r="U17908" s="4">
        <f t="shared" si="559"/>
        <v>1.29</v>
      </c>
    </row>
    <row r="17909" spans="1:21" x14ac:dyDescent="0.3">
      <c r="A17909" t="s">
        <v>19551</v>
      </c>
      <c r="B17909" t="s">
        <v>13804</v>
      </c>
      <c r="C17909" t="s">
        <v>18858</v>
      </c>
      <c r="D17909" t="s">
        <v>17019</v>
      </c>
      <c r="E17909" t="s">
        <v>17165</v>
      </c>
      <c r="F17909" t="s">
        <v>17365</v>
      </c>
      <c r="G17909" t="s">
        <v>17688</v>
      </c>
      <c r="J17909">
        <v>2</v>
      </c>
      <c r="K17909" s="12">
        <v>247210</v>
      </c>
      <c r="L17909" s="12">
        <v>208652</v>
      </c>
      <c r="M17909">
        <v>3</v>
      </c>
      <c r="N17909" s="3">
        <v>98.2</v>
      </c>
      <c r="O17909" s="3">
        <v>88.4</v>
      </c>
      <c r="P17909" s="3">
        <v>99.9</v>
      </c>
      <c r="Q17909" t="s">
        <v>19477</v>
      </c>
      <c r="R17909" s="3">
        <v>-0.3</v>
      </c>
      <c r="S17909" s="3">
        <v>1.1000000000000001</v>
      </c>
      <c r="T17909" s="4">
        <f t="shared" si="558"/>
        <v>0.93</v>
      </c>
      <c r="U17909" s="4">
        <f t="shared" si="559"/>
        <v>1.29</v>
      </c>
    </row>
    <row r="17910" spans="1:21" x14ac:dyDescent="0.3">
      <c r="A17910" t="s">
        <v>19551</v>
      </c>
      <c r="B17910" t="s">
        <v>13803</v>
      </c>
      <c r="C17910" t="s">
        <v>18858</v>
      </c>
      <c r="D17910" t="s">
        <v>17019</v>
      </c>
      <c r="E17910" t="s">
        <v>17165</v>
      </c>
      <c r="F17910" t="s">
        <v>17365</v>
      </c>
      <c r="G17910" t="s">
        <v>17688</v>
      </c>
      <c r="J17910">
        <v>2</v>
      </c>
      <c r="K17910" s="12">
        <v>267619</v>
      </c>
      <c r="L17910" s="12">
        <v>208652</v>
      </c>
      <c r="M17910">
        <v>3</v>
      </c>
      <c r="N17910" s="3">
        <v>97.9</v>
      </c>
      <c r="O17910" s="3">
        <v>90.7</v>
      </c>
      <c r="P17910" s="3">
        <v>99.9</v>
      </c>
      <c r="Q17910" t="s">
        <v>19477</v>
      </c>
      <c r="R17910" s="3">
        <v>0.7</v>
      </c>
      <c r="S17910" s="3">
        <v>1.1000000000000001</v>
      </c>
      <c r="T17910" s="4">
        <f t="shared" si="558"/>
        <v>1.17</v>
      </c>
      <c r="U17910" s="4">
        <f t="shared" si="559"/>
        <v>1.29</v>
      </c>
    </row>
    <row r="17911" spans="1:21" x14ac:dyDescent="0.3">
      <c r="A17911" t="s">
        <v>19551</v>
      </c>
      <c r="B17911" t="s">
        <v>13802</v>
      </c>
      <c r="C17911" t="s">
        <v>18858</v>
      </c>
      <c r="D17911" t="s">
        <v>17019</v>
      </c>
      <c r="E17911" t="s">
        <v>17165</v>
      </c>
      <c r="F17911" t="s">
        <v>17365</v>
      </c>
      <c r="G17911" t="s">
        <v>17688</v>
      </c>
      <c r="J17911">
        <v>2</v>
      </c>
      <c r="K17911" s="12">
        <v>286897</v>
      </c>
      <c r="L17911" s="12">
        <v>213188</v>
      </c>
      <c r="M17911">
        <v>3</v>
      </c>
      <c r="N17911" s="3">
        <v>97.7</v>
      </c>
      <c r="O17911" s="3">
        <v>92.9</v>
      </c>
      <c r="P17911" s="3">
        <v>100.1</v>
      </c>
      <c r="Q17911" t="s">
        <v>19477</v>
      </c>
      <c r="R17911" s="3">
        <v>1.7</v>
      </c>
      <c r="S17911" s="3">
        <v>1.3</v>
      </c>
      <c r="T17911" s="4">
        <f t="shared" si="558"/>
        <v>1.48</v>
      </c>
      <c r="U17911" s="4">
        <f t="shared" si="559"/>
        <v>1.35</v>
      </c>
    </row>
    <row r="17912" spans="1:21" x14ac:dyDescent="0.3">
      <c r="A17912" t="s">
        <v>19551</v>
      </c>
      <c r="B17912" t="s">
        <v>13801</v>
      </c>
      <c r="C17912" t="s">
        <v>18858</v>
      </c>
      <c r="D17912" t="s">
        <v>17019</v>
      </c>
      <c r="E17912" t="s">
        <v>17165</v>
      </c>
      <c r="F17912" t="s">
        <v>17365</v>
      </c>
      <c r="G17912" t="s">
        <v>17688</v>
      </c>
      <c r="J17912">
        <v>2</v>
      </c>
      <c r="K17912" s="12">
        <v>293927</v>
      </c>
      <c r="L17912" s="12">
        <v>213188</v>
      </c>
      <c r="M17912">
        <v>3</v>
      </c>
      <c r="N17912" s="3">
        <v>97.6</v>
      </c>
      <c r="O17912" s="3">
        <v>93.7</v>
      </c>
      <c r="P17912" s="3">
        <v>100.1</v>
      </c>
      <c r="Q17912" t="s">
        <v>19477</v>
      </c>
      <c r="R17912" s="3">
        <v>2.1</v>
      </c>
      <c r="S17912" s="3">
        <v>1.3</v>
      </c>
      <c r="T17912" s="4">
        <f t="shared" si="558"/>
        <v>1.62</v>
      </c>
      <c r="U17912" s="4">
        <f t="shared" si="559"/>
        <v>1.35</v>
      </c>
    </row>
    <row r="17913" spans="1:21" x14ac:dyDescent="0.3">
      <c r="A17913" t="s">
        <v>19551</v>
      </c>
      <c r="B17913" t="s">
        <v>13800</v>
      </c>
      <c r="C17913" t="s">
        <v>18858</v>
      </c>
      <c r="D17913" t="s">
        <v>17019</v>
      </c>
      <c r="E17913" t="s">
        <v>17165</v>
      </c>
      <c r="F17913" t="s">
        <v>17365</v>
      </c>
      <c r="G17913" t="s">
        <v>17688</v>
      </c>
      <c r="J17913">
        <v>2</v>
      </c>
      <c r="K17913" s="12">
        <v>297556</v>
      </c>
      <c r="L17913" s="12">
        <v>213188</v>
      </c>
      <c r="M17913">
        <v>3</v>
      </c>
      <c r="N17913" s="3">
        <v>97.5</v>
      </c>
      <c r="O17913" s="3">
        <v>94.1</v>
      </c>
      <c r="P17913" s="3">
        <v>100.1</v>
      </c>
      <c r="Q17913" t="s">
        <v>19477</v>
      </c>
      <c r="R17913" s="3">
        <v>2.2000000000000002</v>
      </c>
      <c r="S17913" s="3">
        <v>1.3</v>
      </c>
      <c r="T17913" s="4">
        <f t="shared" si="558"/>
        <v>1.66</v>
      </c>
      <c r="U17913" s="4">
        <f t="shared" si="559"/>
        <v>1.35</v>
      </c>
    </row>
    <row r="17914" spans="1:21" x14ac:dyDescent="0.3">
      <c r="A17914" t="s">
        <v>19551</v>
      </c>
      <c r="B17914" t="s">
        <v>13799</v>
      </c>
      <c r="C17914" t="s">
        <v>18858</v>
      </c>
      <c r="D17914" t="s">
        <v>17019</v>
      </c>
      <c r="E17914" t="s">
        <v>17165</v>
      </c>
      <c r="F17914" t="s">
        <v>17365</v>
      </c>
      <c r="G17914" t="s">
        <v>17688</v>
      </c>
      <c r="J17914">
        <v>2</v>
      </c>
      <c r="K17914" s="12">
        <v>297560</v>
      </c>
      <c r="L17914" s="12">
        <v>213188</v>
      </c>
      <c r="M17914">
        <v>3</v>
      </c>
      <c r="N17914" s="3">
        <v>97.5</v>
      </c>
      <c r="O17914" s="3">
        <v>94.1</v>
      </c>
      <c r="P17914" s="3">
        <v>100.1</v>
      </c>
      <c r="Q17914" t="s">
        <v>19477</v>
      </c>
      <c r="R17914" s="3">
        <v>2.2000000000000002</v>
      </c>
      <c r="S17914" s="3">
        <v>1.3</v>
      </c>
      <c r="T17914" s="4">
        <f t="shared" si="558"/>
        <v>1.66</v>
      </c>
      <c r="U17914" s="4">
        <f t="shared" si="559"/>
        <v>1.35</v>
      </c>
    </row>
    <row r="17915" spans="1:21" x14ac:dyDescent="0.3">
      <c r="A17915" t="s">
        <v>19551</v>
      </c>
      <c r="B17915" t="s">
        <v>13810</v>
      </c>
      <c r="C17915" t="s">
        <v>18858</v>
      </c>
      <c r="D17915" t="s">
        <v>17019</v>
      </c>
      <c r="E17915" t="s">
        <v>17165</v>
      </c>
      <c r="F17915" t="s">
        <v>17365</v>
      </c>
      <c r="G17915" t="s">
        <v>17689</v>
      </c>
      <c r="J17915">
        <v>2</v>
      </c>
      <c r="K17915" s="12">
        <v>286897</v>
      </c>
      <c r="L17915" s="12">
        <v>201848</v>
      </c>
      <c r="M17915">
        <v>3</v>
      </c>
      <c r="N17915" s="3">
        <v>98.4</v>
      </c>
      <c r="O17915" s="3">
        <v>92.4</v>
      </c>
      <c r="P17915" s="3">
        <v>99.7</v>
      </c>
      <c r="Q17915" t="s">
        <v>19477</v>
      </c>
      <c r="R17915" s="3">
        <v>1.8</v>
      </c>
      <c r="S17915" s="3">
        <v>0.9</v>
      </c>
      <c r="T17915" s="4">
        <f t="shared" si="558"/>
        <v>1.51</v>
      </c>
      <c r="U17915" s="4">
        <f t="shared" si="559"/>
        <v>1.23</v>
      </c>
    </row>
    <row r="17916" spans="1:21" x14ac:dyDescent="0.3">
      <c r="A17916" t="s">
        <v>19551</v>
      </c>
      <c r="B17916" t="s">
        <v>13809</v>
      </c>
      <c r="C17916" t="s">
        <v>18858</v>
      </c>
      <c r="D17916" t="s">
        <v>17019</v>
      </c>
      <c r="E17916" t="s">
        <v>17165</v>
      </c>
      <c r="F17916" t="s">
        <v>17365</v>
      </c>
      <c r="G17916" t="s">
        <v>17689</v>
      </c>
      <c r="J17916">
        <v>2</v>
      </c>
      <c r="K17916" s="12">
        <v>293927</v>
      </c>
      <c r="L17916" s="12">
        <v>208652</v>
      </c>
      <c r="M17916">
        <v>3</v>
      </c>
      <c r="N17916" s="3">
        <v>98.3</v>
      </c>
      <c r="O17916" s="3">
        <v>93</v>
      </c>
      <c r="P17916" s="3">
        <v>99.9</v>
      </c>
      <c r="Q17916" t="s">
        <v>19477</v>
      </c>
      <c r="R17916" s="3">
        <v>2.1</v>
      </c>
      <c r="S17916" s="3">
        <v>1.1000000000000001</v>
      </c>
      <c r="T17916" s="4">
        <f t="shared" si="558"/>
        <v>1.62</v>
      </c>
      <c r="U17916" s="4">
        <f t="shared" si="559"/>
        <v>1.29</v>
      </c>
    </row>
    <row r="17917" spans="1:21" x14ac:dyDescent="0.3">
      <c r="A17917" t="s">
        <v>19551</v>
      </c>
      <c r="B17917" t="s">
        <v>13808</v>
      </c>
      <c r="C17917" t="s">
        <v>18858</v>
      </c>
      <c r="D17917" t="s">
        <v>17019</v>
      </c>
      <c r="E17917" t="s">
        <v>17165</v>
      </c>
      <c r="F17917" t="s">
        <v>17365</v>
      </c>
      <c r="G17917" t="s">
        <v>17689</v>
      </c>
      <c r="J17917">
        <v>2</v>
      </c>
      <c r="K17917" s="12">
        <v>297000</v>
      </c>
      <c r="L17917" s="12">
        <v>208652</v>
      </c>
      <c r="M17917">
        <v>3</v>
      </c>
      <c r="N17917" s="3">
        <v>98.2</v>
      </c>
      <c r="O17917" s="3">
        <v>93.3</v>
      </c>
      <c r="P17917" s="3">
        <v>99.9</v>
      </c>
      <c r="Q17917" t="s">
        <v>19477</v>
      </c>
      <c r="R17917" s="3">
        <v>2.2000000000000002</v>
      </c>
      <c r="S17917" s="3">
        <v>1.1000000000000001</v>
      </c>
      <c r="T17917" s="4">
        <f t="shared" si="558"/>
        <v>1.66</v>
      </c>
      <c r="U17917" s="4">
        <f t="shared" si="559"/>
        <v>1.29</v>
      </c>
    </row>
    <row r="17918" spans="1:21" x14ac:dyDescent="0.3">
      <c r="A17918" t="s">
        <v>19551</v>
      </c>
      <c r="B17918" t="s">
        <v>13807</v>
      </c>
      <c r="C17918" t="s">
        <v>18858</v>
      </c>
      <c r="D17918" t="s">
        <v>17019</v>
      </c>
      <c r="E17918" t="s">
        <v>17165</v>
      </c>
      <c r="F17918" t="s">
        <v>17365</v>
      </c>
      <c r="G17918" t="s">
        <v>17689</v>
      </c>
      <c r="J17918">
        <v>2</v>
      </c>
      <c r="K17918" s="12">
        <v>297556</v>
      </c>
      <c r="L17918" s="12">
        <v>208652</v>
      </c>
      <c r="M17918">
        <v>3</v>
      </c>
      <c r="N17918" s="3">
        <v>98.2</v>
      </c>
      <c r="O17918" s="3">
        <v>93.4</v>
      </c>
      <c r="P17918" s="3">
        <v>99.9</v>
      </c>
      <c r="Q17918" t="s">
        <v>19477</v>
      </c>
      <c r="R17918" s="3">
        <v>2.2000000000000002</v>
      </c>
      <c r="S17918" s="3">
        <v>1.1000000000000001</v>
      </c>
      <c r="T17918" s="4">
        <f t="shared" si="558"/>
        <v>1.66</v>
      </c>
      <c r="U17918" s="4">
        <f t="shared" si="559"/>
        <v>1.29</v>
      </c>
    </row>
    <row r="17919" spans="1:21" x14ac:dyDescent="0.3">
      <c r="A17919" t="s">
        <v>19551</v>
      </c>
      <c r="B17919" t="s">
        <v>13806</v>
      </c>
      <c r="C17919" t="s">
        <v>18858</v>
      </c>
      <c r="D17919" t="s">
        <v>17019</v>
      </c>
      <c r="E17919" t="s">
        <v>17165</v>
      </c>
      <c r="F17919" t="s">
        <v>17365</v>
      </c>
      <c r="G17919" t="s">
        <v>17689</v>
      </c>
      <c r="J17919">
        <v>2</v>
      </c>
      <c r="K17919" s="12">
        <v>297560</v>
      </c>
      <c r="L17919" s="12">
        <v>208652</v>
      </c>
      <c r="M17919">
        <v>3</v>
      </c>
      <c r="N17919" s="3">
        <v>98.2</v>
      </c>
      <c r="O17919" s="3">
        <v>93.4</v>
      </c>
      <c r="P17919" s="3">
        <v>99.9</v>
      </c>
      <c r="Q17919" t="s">
        <v>19477</v>
      </c>
      <c r="R17919" s="3">
        <v>2.2000000000000002</v>
      </c>
      <c r="S17919" s="3">
        <v>1.1000000000000001</v>
      </c>
      <c r="T17919" s="4">
        <f t="shared" si="558"/>
        <v>1.66</v>
      </c>
      <c r="U17919" s="4">
        <f t="shared" si="559"/>
        <v>1.29</v>
      </c>
    </row>
    <row r="17920" spans="1:21" x14ac:dyDescent="0.3">
      <c r="A17920" t="s">
        <v>19551</v>
      </c>
      <c r="B17920" t="s">
        <v>13889</v>
      </c>
      <c r="C17920" t="s">
        <v>19378</v>
      </c>
      <c r="D17920" t="s">
        <v>17019</v>
      </c>
      <c r="E17920" t="s">
        <v>17166</v>
      </c>
      <c r="F17920" t="s">
        <v>17361</v>
      </c>
      <c r="G17920" t="s">
        <v>17692</v>
      </c>
      <c r="J17920">
        <v>2</v>
      </c>
      <c r="K17920" s="12">
        <v>279000</v>
      </c>
      <c r="L17920" s="12">
        <v>220900</v>
      </c>
      <c r="M17920">
        <v>4</v>
      </c>
      <c r="N17920" s="3">
        <v>98.8</v>
      </c>
      <c r="O17920" s="3">
        <v>86.3</v>
      </c>
      <c r="P17920" s="3">
        <v>99.7</v>
      </c>
      <c r="Q17920" t="s">
        <v>19478</v>
      </c>
      <c r="R17920" s="3">
        <v>-3.2</v>
      </c>
      <c r="S17920" s="3">
        <v>-0.8</v>
      </c>
      <c r="T17920" s="4">
        <f t="shared" si="558"/>
        <v>0.48</v>
      </c>
      <c r="U17920" s="4">
        <f t="shared" si="559"/>
        <v>0.83</v>
      </c>
    </row>
    <row r="17921" spans="1:21" x14ac:dyDescent="0.3">
      <c r="A17921" t="s">
        <v>19551</v>
      </c>
      <c r="B17921" t="s">
        <v>13888</v>
      </c>
      <c r="C17921" t="s">
        <v>19378</v>
      </c>
      <c r="D17921" t="s">
        <v>17019</v>
      </c>
      <c r="E17921" t="s">
        <v>17166</v>
      </c>
      <c r="F17921" t="s">
        <v>17361</v>
      </c>
      <c r="G17921" t="s">
        <v>17692</v>
      </c>
      <c r="J17921">
        <v>2</v>
      </c>
      <c r="K17921" s="12">
        <v>286900</v>
      </c>
      <c r="L17921" s="12">
        <v>220900</v>
      </c>
      <c r="M17921">
        <v>4</v>
      </c>
      <c r="N17921" s="3">
        <v>98.7</v>
      </c>
      <c r="O17921" s="3">
        <v>87</v>
      </c>
      <c r="P17921" s="3">
        <v>99.7</v>
      </c>
      <c r="Q17921" t="s">
        <v>19478</v>
      </c>
      <c r="R17921" s="3">
        <v>-2.9</v>
      </c>
      <c r="S17921" s="3">
        <v>-0.8</v>
      </c>
      <c r="T17921" s="4">
        <f t="shared" si="558"/>
        <v>0.51</v>
      </c>
      <c r="U17921" s="4">
        <f t="shared" si="559"/>
        <v>0.83</v>
      </c>
    </row>
    <row r="17922" spans="1:21" x14ac:dyDescent="0.3">
      <c r="A17922" t="s">
        <v>19551</v>
      </c>
      <c r="B17922" t="s">
        <v>13887</v>
      </c>
      <c r="C17922" t="s">
        <v>19378</v>
      </c>
      <c r="D17922" t="s">
        <v>17019</v>
      </c>
      <c r="E17922" t="s">
        <v>17166</v>
      </c>
      <c r="F17922" t="s">
        <v>17361</v>
      </c>
      <c r="G17922" t="s">
        <v>17692</v>
      </c>
      <c r="J17922">
        <v>2</v>
      </c>
      <c r="K17922" s="12">
        <v>299400</v>
      </c>
      <c r="L17922" s="12">
        <v>220900</v>
      </c>
      <c r="M17922">
        <v>4</v>
      </c>
      <c r="N17922" s="3">
        <v>98.5</v>
      </c>
      <c r="O17922" s="3">
        <v>88.1</v>
      </c>
      <c r="P17922" s="3">
        <v>99.7</v>
      </c>
      <c r="Q17922" t="s">
        <v>19478</v>
      </c>
      <c r="R17922" s="3">
        <v>-2.5</v>
      </c>
      <c r="S17922" s="3">
        <v>-0.8</v>
      </c>
      <c r="T17922" s="4">
        <f t="shared" ref="T17922:T17985" si="560">ROUND(10^(R17922/10),2)</f>
        <v>0.56000000000000005</v>
      </c>
      <c r="U17922" s="4">
        <f t="shared" ref="U17922:U17985" si="561">ROUND(10^(S17922/10),2)</f>
        <v>0.83</v>
      </c>
    </row>
    <row r="17923" spans="1:21" x14ac:dyDescent="0.3">
      <c r="A17923" t="s">
        <v>19551</v>
      </c>
      <c r="B17923" t="s">
        <v>13886</v>
      </c>
      <c r="C17923" t="s">
        <v>19378</v>
      </c>
      <c r="D17923" t="s">
        <v>17019</v>
      </c>
      <c r="E17923" t="s">
        <v>17166</v>
      </c>
      <c r="F17923" t="s">
        <v>17361</v>
      </c>
      <c r="G17923" t="s">
        <v>17692</v>
      </c>
      <c r="J17923">
        <v>2</v>
      </c>
      <c r="K17923" s="12">
        <v>313000</v>
      </c>
      <c r="L17923" s="12">
        <v>220900</v>
      </c>
      <c r="M17923">
        <v>4</v>
      </c>
      <c r="N17923" s="3">
        <v>98.3</v>
      </c>
      <c r="O17923" s="3">
        <v>89.4</v>
      </c>
      <c r="P17923" s="3">
        <v>99.7</v>
      </c>
      <c r="Q17923" t="s">
        <v>19478</v>
      </c>
      <c r="R17923" s="3">
        <v>-1.9</v>
      </c>
      <c r="S17923" s="3">
        <v>-0.8</v>
      </c>
      <c r="T17923" s="4">
        <f t="shared" si="560"/>
        <v>0.65</v>
      </c>
      <c r="U17923" s="4">
        <f t="shared" si="561"/>
        <v>0.83</v>
      </c>
    </row>
    <row r="17924" spans="1:21" x14ac:dyDescent="0.3">
      <c r="A17924" t="s">
        <v>19551</v>
      </c>
      <c r="B17924" t="s">
        <v>13885</v>
      </c>
      <c r="C17924" t="s">
        <v>19378</v>
      </c>
      <c r="D17924" t="s">
        <v>17019</v>
      </c>
      <c r="E17924" t="s">
        <v>17166</v>
      </c>
      <c r="F17924" t="s">
        <v>17361</v>
      </c>
      <c r="G17924" t="s">
        <v>17692</v>
      </c>
      <c r="J17924">
        <v>2</v>
      </c>
      <c r="K17924" s="12">
        <v>326600</v>
      </c>
      <c r="L17924" s="12">
        <v>223200</v>
      </c>
      <c r="M17924">
        <v>4</v>
      </c>
      <c r="N17924" s="3">
        <v>98.1</v>
      </c>
      <c r="O17924" s="3">
        <v>90.7</v>
      </c>
      <c r="P17924" s="3">
        <v>99.7</v>
      </c>
      <c r="Q17924" t="s">
        <v>19478</v>
      </c>
      <c r="R17924" s="3">
        <v>-1.3</v>
      </c>
      <c r="S17924" s="3">
        <v>-0.8</v>
      </c>
      <c r="T17924" s="4">
        <f t="shared" si="560"/>
        <v>0.74</v>
      </c>
      <c r="U17924" s="4">
        <f t="shared" si="561"/>
        <v>0.83</v>
      </c>
    </row>
    <row r="17925" spans="1:21" x14ac:dyDescent="0.3">
      <c r="A17925" t="s">
        <v>19551</v>
      </c>
      <c r="B17925" t="s">
        <v>13884</v>
      </c>
      <c r="C17925" t="s">
        <v>19378</v>
      </c>
      <c r="D17925" t="s">
        <v>17019</v>
      </c>
      <c r="E17925" t="s">
        <v>17166</v>
      </c>
      <c r="F17925" t="s">
        <v>17361</v>
      </c>
      <c r="G17925" t="s">
        <v>17692</v>
      </c>
      <c r="J17925">
        <v>2</v>
      </c>
      <c r="K17925" s="12">
        <v>340200</v>
      </c>
      <c r="L17925" s="12">
        <v>223200</v>
      </c>
      <c r="M17925">
        <v>4</v>
      </c>
      <c r="N17925" s="3">
        <v>98</v>
      </c>
      <c r="O17925" s="3">
        <v>91.9</v>
      </c>
      <c r="P17925" s="3">
        <v>99.7</v>
      </c>
      <c r="Q17925" t="s">
        <v>19478</v>
      </c>
      <c r="R17925" s="3">
        <v>-0.8</v>
      </c>
      <c r="S17925" s="3">
        <v>-0.8</v>
      </c>
      <c r="T17925" s="4">
        <f t="shared" si="560"/>
        <v>0.83</v>
      </c>
      <c r="U17925" s="4">
        <f t="shared" si="561"/>
        <v>0.83</v>
      </c>
    </row>
    <row r="17926" spans="1:21" x14ac:dyDescent="0.3">
      <c r="A17926" t="s">
        <v>19551</v>
      </c>
      <c r="B17926" t="s">
        <v>13883</v>
      </c>
      <c r="C17926" t="s">
        <v>19378</v>
      </c>
      <c r="D17926" t="s">
        <v>17019</v>
      </c>
      <c r="E17926" t="s">
        <v>17166</v>
      </c>
      <c r="F17926" t="s">
        <v>17361</v>
      </c>
      <c r="G17926" t="s">
        <v>17692</v>
      </c>
      <c r="J17926">
        <v>2</v>
      </c>
      <c r="K17926" s="12">
        <v>343400</v>
      </c>
      <c r="L17926" s="12">
        <v>223200</v>
      </c>
      <c r="M17926">
        <v>4</v>
      </c>
      <c r="N17926" s="3">
        <v>97.9</v>
      </c>
      <c r="O17926" s="3">
        <v>92.2</v>
      </c>
      <c r="P17926" s="3">
        <v>99.7</v>
      </c>
      <c r="Q17926" t="s">
        <v>19478</v>
      </c>
      <c r="R17926" s="3">
        <v>-0.7</v>
      </c>
      <c r="S17926" s="3">
        <v>-0.8</v>
      </c>
      <c r="T17926" s="4">
        <f t="shared" si="560"/>
        <v>0.85</v>
      </c>
      <c r="U17926" s="4">
        <f t="shared" si="561"/>
        <v>0.83</v>
      </c>
    </row>
    <row r="17927" spans="1:21" x14ac:dyDescent="0.3">
      <c r="A17927" t="s">
        <v>19551</v>
      </c>
      <c r="B17927" t="s">
        <v>13882</v>
      </c>
      <c r="C17927" t="s">
        <v>19378</v>
      </c>
      <c r="D17927" t="s">
        <v>17019</v>
      </c>
      <c r="E17927" t="s">
        <v>17166</v>
      </c>
      <c r="F17927" t="s">
        <v>17361</v>
      </c>
      <c r="G17927" t="s">
        <v>17692</v>
      </c>
      <c r="J17927">
        <v>2</v>
      </c>
      <c r="K17927" s="12">
        <v>346100</v>
      </c>
      <c r="L17927" s="12">
        <v>223200</v>
      </c>
      <c r="M17927">
        <v>4</v>
      </c>
      <c r="N17927" s="3">
        <v>97.9</v>
      </c>
      <c r="O17927" s="3">
        <v>92.5</v>
      </c>
      <c r="P17927" s="3">
        <v>99.7</v>
      </c>
      <c r="Q17927" t="s">
        <v>19478</v>
      </c>
      <c r="R17927" s="3">
        <v>-0.5</v>
      </c>
      <c r="S17927" s="3">
        <v>-0.8</v>
      </c>
      <c r="T17927" s="4">
        <f t="shared" si="560"/>
        <v>0.89</v>
      </c>
      <c r="U17927" s="4">
        <f t="shared" si="561"/>
        <v>0.83</v>
      </c>
    </row>
    <row r="17928" spans="1:21" x14ac:dyDescent="0.3">
      <c r="A17928" t="s">
        <v>19551</v>
      </c>
      <c r="B17928" t="s">
        <v>13880</v>
      </c>
      <c r="C17928" t="s">
        <v>19378</v>
      </c>
      <c r="D17928" t="s">
        <v>17019</v>
      </c>
      <c r="E17928" t="s">
        <v>17166</v>
      </c>
      <c r="F17928" t="s">
        <v>17361</v>
      </c>
      <c r="G17928" t="s">
        <v>17692</v>
      </c>
      <c r="J17928">
        <v>2</v>
      </c>
      <c r="K17928" s="12">
        <v>347500</v>
      </c>
      <c r="L17928" s="12">
        <v>260800</v>
      </c>
      <c r="M17928">
        <v>4</v>
      </c>
      <c r="N17928" s="3">
        <v>97.9</v>
      </c>
      <c r="O17928" s="3">
        <v>92.6</v>
      </c>
      <c r="P17928" s="3">
        <v>100.3</v>
      </c>
      <c r="Q17928" t="s">
        <v>19478</v>
      </c>
      <c r="R17928" s="3">
        <v>-0.5</v>
      </c>
      <c r="S17928" s="3">
        <v>-0.2</v>
      </c>
      <c r="T17928" s="4">
        <f t="shared" si="560"/>
        <v>0.89</v>
      </c>
      <c r="U17928" s="4">
        <f t="shared" si="561"/>
        <v>0.95</v>
      </c>
    </row>
    <row r="17929" spans="1:21" x14ac:dyDescent="0.3">
      <c r="A17929" t="s">
        <v>19551</v>
      </c>
      <c r="B17929" t="s">
        <v>13881</v>
      </c>
      <c r="C17929" t="s">
        <v>19378</v>
      </c>
      <c r="D17929" t="s">
        <v>17019</v>
      </c>
      <c r="E17929" t="s">
        <v>17166</v>
      </c>
      <c r="F17929" t="s">
        <v>17361</v>
      </c>
      <c r="G17929" t="s">
        <v>17692</v>
      </c>
      <c r="J17929">
        <v>2</v>
      </c>
      <c r="K17929" s="12">
        <v>347500</v>
      </c>
      <c r="L17929" s="12">
        <v>223200</v>
      </c>
      <c r="M17929">
        <v>4</v>
      </c>
      <c r="N17929" s="3">
        <v>97.9</v>
      </c>
      <c r="O17929" s="3">
        <v>92.6</v>
      </c>
      <c r="P17929" s="3">
        <v>99.7</v>
      </c>
      <c r="Q17929" t="s">
        <v>19478</v>
      </c>
      <c r="R17929" s="3">
        <v>-0.5</v>
      </c>
      <c r="S17929" s="3">
        <v>-0.8</v>
      </c>
      <c r="T17929" s="4">
        <f t="shared" si="560"/>
        <v>0.89</v>
      </c>
      <c r="U17929" s="4">
        <f t="shared" si="561"/>
        <v>0.83</v>
      </c>
    </row>
    <row r="17930" spans="1:21" x14ac:dyDescent="0.3">
      <c r="A17930" t="s">
        <v>19551</v>
      </c>
      <c r="B17930" t="s">
        <v>13878</v>
      </c>
      <c r="C17930" t="s">
        <v>19378</v>
      </c>
      <c r="D17930" t="s">
        <v>17019</v>
      </c>
      <c r="E17930" t="s">
        <v>17166</v>
      </c>
      <c r="F17930" t="s">
        <v>17361</v>
      </c>
      <c r="G17930" t="s">
        <v>17692</v>
      </c>
      <c r="J17930">
        <v>2</v>
      </c>
      <c r="K17930" s="12">
        <v>347814</v>
      </c>
      <c r="L17930" s="12">
        <v>260800</v>
      </c>
      <c r="M17930">
        <v>4</v>
      </c>
      <c r="N17930" s="3">
        <v>97.9</v>
      </c>
      <c r="O17930" s="3">
        <v>92.7</v>
      </c>
      <c r="P17930" s="3">
        <v>100.3</v>
      </c>
      <c r="Q17930" t="s">
        <v>19478</v>
      </c>
      <c r="R17930" s="3">
        <v>-0.4</v>
      </c>
      <c r="S17930" s="3">
        <v>-0.2</v>
      </c>
      <c r="T17930" s="4">
        <f t="shared" si="560"/>
        <v>0.91</v>
      </c>
      <c r="U17930" s="4">
        <f t="shared" si="561"/>
        <v>0.95</v>
      </c>
    </row>
    <row r="17931" spans="1:21" x14ac:dyDescent="0.3">
      <c r="A17931" t="s">
        <v>19551</v>
      </c>
      <c r="B17931" t="s">
        <v>13879</v>
      </c>
      <c r="C17931" t="s">
        <v>19378</v>
      </c>
      <c r="D17931" t="s">
        <v>17019</v>
      </c>
      <c r="E17931" t="s">
        <v>17166</v>
      </c>
      <c r="F17931" t="s">
        <v>17361</v>
      </c>
      <c r="G17931" t="s">
        <v>17692</v>
      </c>
      <c r="J17931">
        <v>2</v>
      </c>
      <c r="K17931" s="12">
        <v>347814</v>
      </c>
      <c r="L17931" s="12">
        <v>257600</v>
      </c>
      <c r="M17931">
        <v>4</v>
      </c>
      <c r="N17931" s="3">
        <v>97.9</v>
      </c>
      <c r="O17931" s="3">
        <v>92.7</v>
      </c>
      <c r="P17931" s="3">
        <v>100.3</v>
      </c>
      <c r="Q17931" t="s">
        <v>19478</v>
      </c>
      <c r="R17931" s="3">
        <v>-0.4</v>
      </c>
      <c r="S17931" s="3">
        <v>-0.2</v>
      </c>
      <c r="T17931" s="4">
        <f t="shared" si="560"/>
        <v>0.91</v>
      </c>
      <c r="U17931" s="4">
        <f t="shared" si="561"/>
        <v>0.95</v>
      </c>
    </row>
    <row r="17932" spans="1:21" x14ac:dyDescent="0.3">
      <c r="A17932" t="s">
        <v>19551</v>
      </c>
      <c r="B17932" t="s">
        <v>13901</v>
      </c>
      <c r="C17932" t="s">
        <v>19378</v>
      </c>
      <c r="D17932" t="s">
        <v>17019</v>
      </c>
      <c r="E17932" t="s">
        <v>17166</v>
      </c>
      <c r="F17932" t="s">
        <v>17361</v>
      </c>
      <c r="G17932" t="s">
        <v>17693</v>
      </c>
      <c r="J17932">
        <v>2</v>
      </c>
      <c r="K17932" s="12">
        <v>286900</v>
      </c>
      <c r="L17932" s="12">
        <v>220899</v>
      </c>
      <c r="M17932">
        <v>4</v>
      </c>
      <c r="N17932" s="3">
        <v>100.1</v>
      </c>
      <c r="O17932" s="3">
        <v>86.5</v>
      </c>
      <c r="P17932" s="3">
        <v>99.7</v>
      </c>
      <c r="Q17932" t="s">
        <v>19478</v>
      </c>
      <c r="R17932" s="3">
        <v>-2.5</v>
      </c>
      <c r="S17932" s="3">
        <v>-0.8</v>
      </c>
      <c r="T17932" s="4">
        <f t="shared" si="560"/>
        <v>0.56000000000000005</v>
      </c>
      <c r="U17932" s="4">
        <f t="shared" si="561"/>
        <v>0.83</v>
      </c>
    </row>
    <row r="17933" spans="1:21" x14ac:dyDescent="0.3">
      <c r="A17933" t="s">
        <v>19551</v>
      </c>
      <c r="B17933" t="s">
        <v>13900</v>
      </c>
      <c r="C17933" t="s">
        <v>19378</v>
      </c>
      <c r="D17933" t="s">
        <v>17019</v>
      </c>
      <c r="E17933" t="s">
        <v>17166</v>
      </c>
      <c r="F17933" t="s">
        <v>17361</v>
      </c>
      <c r="G17933" t="s">
        <v>17693</v>
      </c>
      <c r="J17933">
        <v>2</v>
      </c>
      <c r="K17933" s="12">
        <v>299400</v>
      </c>
      <c r="L17933" s="12">
        <v>220899</v>
      </c>
      <c r="M17933">
        <v>4</v>
      </c>
      <c r="N17933" s="3">
        <v>99.9</v>
      </c>
      <c r="O17933" s="3">
        <v>87.6</v>
      </c>
      <c r="P17933" s="3">
        <v>99.7</v>
      </c>
      <c r="Q17933" t="s">
        <v>19478</v>
      </c>
      <c r="R17933" s="3">
        <v>-2</v>
      </c>
      <c r="S17933" s="3">
        <v>-0.8</v>
      </c>
      <c r="T17933" s="4">
        <f t="shared" si="560"/>
        <v>0.63</v>
      </c>
      <c r="U17933" s="4">
        <f t="shared" si="561"/>
        <v>0.83</v>
      </c>
    </row>
    <row r="17934" spans="1:21" x14ac:dyDescent="0.3">
      <c r="A17934" t="s">
        <v>19551</v>
      </c>
      <c r="B17934" t="s">
        <v>13899</v>
      </c>
      <c r="C17934" t="s">
        <v>19378</v>
      </c>
      <c r="D17934" t="s">
        <v>17019</v>
      </c>
      <c r="E17934" t="s">
        <v>17166</v>
      </c>
      <c r="F17934" t="s">
        <v>17361</v>
      </c>
      <c r="G17934" t="s">
        <v>17693</v>
      </c>
      <c r="J17934">
        <v>2</v>
      </c>
      <c r="K17934" s="12">
        <v>313000</v>
      </c>
      <c r="L17934" s="12">
        <v>220899</v>
      </c>
      <c r="M17934">
        <v>4</v>
      </c>
      <c r="N17934" s="3">
        <v>99.7</v>
      </c>
      <c r="O17934" s="3">
        <v>88.7</v>
      </c>
      <c r="P17934" s="3">
        <v>99.7</v>
      </c>
      <c r="Q17934" t="s">
        <v>19478</v>
      </c>
      <c r="R17934" s="3">
        <v>-1.6</v>
      </c>
      <c r="S17934" s="3">
        <v>-0.8</v>
      </c>
      <c r="T17934" s="4">
        <f t="shared" si="560"/>
        <v>0.69</v>
      </c>
      <c r="U17934" s="4">
        <f t="shared" si="561"/>
        <v>0.83</v>
      </c>
    </row>
    <row r="17935" spans="1:21" x14ac:dyDescent="0.3">
      <c r="A17935" t="s">
        <v>19551</v>
      </c>
      <c r="B17935" t="s">
        <v>13898</v>
      </c>
      <c r="C17935" t="s">
        <v>19378</v>
      </c>
      <c r="D17935" t="s">
        <v>17019</v>
      </c>
      <c r="E17935" t="s">
        <v>17166</v>
      </c>
      <c r="F17935" t="s">
        <v>17361</v>
      </c>
      <c r="G17935" t="s">
        <v>17693</v>
      </c>
      <c r="J17935">
        <v>2</v>
      </c>
      <c r="K17935" s="12">
        <v>322050</v>
      </c>
      <c r="L17935" s="12">
        <v>223167</v>
      </c>
      <c r="M17935">
        <v>4</v>
      </c>
      <c r="N17935" s="3">
        <v>99.6</v>
      </c>
      <c r="O17935" s="3">
        <v>89.6</v>
      </c>
      <c r="P17935" s="3">
        <v>99.7</v>
      </c>
      <c r="Q17935" t="s">
        <v>19478</v>
      </c>
      <c r="R17935" s="3">
        <v>-1.2</v>
      </c>
      <c r="S17935" s="3">
        <v>-0.8</v>
      </c>
      <c r="T17935" s="4">
        <f t="shared" si="560"/>
        <v>0.76</v>
      </c>
      <c r="U17935" s="4">
        <f t="shared" si="561"/>
        <v>0.83</v>
      </c>
    </row>
    <row r="17936" spans="1:21" x14ac:dyDescent="0.3">
      <c r="A17936" t="s">
        <v>19551</v>
      </c>
      <c r="B17936" t="s">
        <v>13897</v>
      </c>
      <c r="C17936" t="s">
        <v>19378</v>
      </c>
      <c r="D17936" t="s">
        <v>17019</v>
      </c>
      <c r="E17936" t="s">
        <v>17166</v>
      </c>
      <c r="F17936" t="s">
        <v>17361</v>
      </c>
      <c r="G17936" t="s">
        <v>17693</v>
      </c>
      <c r="J17936">
        <v>2</v>
      </c>
      <c r="K17936" s="12">
        <v>326600</v>
      </c>
      <c r="L17936" s="12">
        <v>223200</v>
      </c>
      <c r="M17936">
        <v>4</v>
      </c>
      <c r="N17936" s="3">
        <v>99.5</v>
      </c>
      <c r="O17936" s="3">
        <v>90</v>
      </c>
      <c r="P17936" s="3">
        <v>99.7</v>
      </c>
      <c r="Q17936" t="s">
        <v>19478</v>
      </c>
      <c r="R17936" s="3">
        <v>-1</v>
      </c>
      <c r="S17936" s="3">
        <v>-0.8</v>
      </c>
      <c r="T17936" s="4">
        <f t="shared" si="560"/>
        <v>0.79</v>
      </c>
      <c r="U17936" s="4">
        <f t="shared" si="561"/>
        <v>0.83</v>
      </c>
    </row>
    <row r="17937" spans="1:21" x14ac:dyDescent="0.3">
      <c r="A17937" t="s">
        <v>19551</v>
      </c>
      <c r="B17937" t="s">
        <v>13896</v>
      </c>
      <c r="C17937" t="s">
        <v>19378</v>
      </c>
      <c r="D17937" t="s">
        <v>17019</v>
      </c>
      <c r="E17937" t="s">
        <v>17166</v>
      </c>
      <c r="F17937" t="s">
        <v>17361</v>
      </c>
      <c r="G17937" t="s">
        <v>17693</v>
      </c>
      <c r="J17937">
        <v>2</v>
      </c>
      <c r="K17937" s="12">
        <v>340200</v>
      </c>
      <c r="L17937" s="12">
        <v>223200</v>
      </c>
      <c r="M17937">
        <v>4</v>
      </c>
      <c r="N17937" s="3">
        <v>99.3</v>
      </c>
      <c r="O17937" s="3">
        <v>91.2</v>
      </c>
      <c r="P17937" s="3">
        <v>99.7</v>
      </c>
      <c r="Q17937" t="s">
        <v>19478</v>
      </c>
      <c r="R17937" s="3">
        <v>-0.5</v>
      </c>
      <c r="S17937" s="3">
        <v>-0.8</v>
      </c>
      <c r="T17937" s="4">
        <f t="shared" si="560"/>
        <v>0.89</v>
      </c>
      <c r="U17937" s="4">
        <f t="shared" si="561"/>
        <v>0.83</v>
      </c>
    </row>
    <row r="17938" spans="1:21" x14ac:dyDescent="0.3">
      <c r="A17938" t="s">
        <v>19551</v>
      </c>
      <c r="B17938" t="s">
        <v>13895</v>
      </c>
      <c r="C17938" t="s">
        <v>19378</v>
      </c>
      <c r="D17938" t="s">
        <v>17019</v>
      </c>
      <c r="E17938" t="s">
        <v>17166</v>
      </c>
      <c r="F17938" t="s">
        <v>17361</v>
      </c>
      <c r="G17938" t="s">
        <v>17693</v>
      </c>
      <c r="J17938">
        <v>2</v>
      </c>
      <c r="K17938" s="12">
        <v>343400</v>
      </c>
      <c r="L17938" s="12">
        <v>223200</v>
      </c>
      <c r="M17938">
        <v>4</v>
      </c>
      <c r="N17938" s="3">
        <v>99.3</v>
      </c>
      <c r="O17938" s="3">
        <v>91.5</v>
      </c>
      <c r="P17938" s="3">
        <v>99.7</v>
      </c>
      <c r="Q17938" t="s">
        <v>19478</v>
      </c>
      <c r="R17938" s="3">
        <v>-0.3</v>
      </c>
      <c r="S17938" s="3">
        <v>-0.8</v>
      </c>
      <c r="T17938" s="4">
        <f t="shared" si="560"/>
        <v>0.93</v>
      </c>
      <c r="U17938" s="4">
        <f t="shared" si="561"/>
        <v>0.83</v>
      </c>
    </row>
    <row r="17939" spans="1:21" x14ac:dyDescent="0.3">
      <c r="A17939" t="s">
        <v>19551</v>
      </c>
      <c r="B17939" t="s">
        <v>13894</v>
      </c>
      <c r="C17939" t="s">
        <v>19378</v>
      </c>
      <c r="D17939" t="s">
        <v>17019</v>
      </c>
      <c r="E17939" t="s">
        <v>17166</v>
      </c>
      <c r="F17939" t="s">
        <v>17361</v>
      </c>
      <c r="G17939" t="s">
        <v>17693</v>
      </c>
      <c r="J17939">
        <v>2</v>
      </c>
      <c r="K17939" s="12">
        <v>346100</v>
      </c>
      <c r="L17939" s="12">
        <v>223200</v>
      </c>
      <c r="M17939">
        <v>4</v>
      </c>
      <c r="N17939" s="3">
        <v>99.2</v>
      </c>
      <c r="O17939" s="3">
        <v>91.8</v>
      </c>
      <c r="P17939" s="3">
        <v>99.7</v>
      </c>
      <c r="Q17939" t="s">
        <v>19478</v>
      </c>
      <c r="R17939" s="3">
        <v>-0.3</v>
      </c>
      <c r="S17939" s="3">
        <v>-0.8</v>
      </c>
      <c r="T17939" s="4">
        <f t="shared" si="560"/>
        <v>0.93</v>
      </c>
      <c r="U17939" s="4">
        <f t="shared" si="561"/>
        <v>0.83</v>
      </c>
    </row>
    <row r="17940" spans="1:21" x14ac:dyDescent="0.3">
      <c r="A17940" t="s">
        <v>19551</v>
      </c>
      <c r="B17940" t="s">
        <v>13892</v>
      </c>
      <c r="C17940" t="s">
        <v>19378</v>
      </c>
      <c r="D17940" t="s">
        <v>17019</v>
      </c>
      <c r="E17940" t="s">
        <v>17166</v>
      </c>
      <c r="F17940" t="s">
        <v>17361</v>
      </c>
      <c r="G17940" t="s">
        <v>17693</v>
      </c>
      <c r="J17940">
        <v>2</v>
      </c>
      <c r="K17940" s="12">
        <v>347500</v>
      </c>
      <c r="L17940" s="12">
        <v>260800</v>
      </c>
      <c r="M17940">
        <v>4</v>
      </c>
      <c r="N17940" s="3">
        <v>99.2</v>
      </c>
      <c r="O17940" s="3">
        <v>91.9</v>
      </c>
      <c r="P17940" s="3">
        <v>100.3</v>
      </c>
      <c r="Q17940" t="s">
        <v>19478</v>
      </c>
      <c r="R17940" s="3">
        <v>-0.2</v>
      </c>
      <c r="S17940" s="3">
        <v>-0.2</v>
      </c>
      <c r="T17940" s="4">
        <f t="shared" si="560"/>
        <v>0.95</v>
      </c>
      <c r="U17940" s="4">
        <f t="shared" si="561"/>
        <v>0.95</v>
      </c>
    </row>
    <row r="17941" spans="1:21" x14ac:dyDescent="0.3">
      <c r="A17941" t="s">
        <v>19551</v>
      </c>
      <c r="B17941" t="s">
        <v>13893</v>
      </c>
      <c r="C17941" t="s">
        <v>19378</v>
      </c>
      <c r="D17941" t="s">
        <v>17019</v>
      </c>
      <c r="E17941" t="s">
        <v>17166</v>
      </c>
      <c r="F17941" t="s">
        <v>17361</v>
      </c>
      <c r="G17941" t="s">
        <v>17693</v>
      </c>
      <c r="J17941">
        <v>2</v>
      </c>
      <c r="K17941" s="12">
        <v>347500</v>
      </c>
      <c r="L17941" s="12">
        <v>223200</v>
      </c>
      <c r="M17941">
        <v>4</v>
      </c>
      <c r="N17941" s="3">
        <v>99.2</v>
      </c>
      <c r="O17941" s="3">
        <v>91.9</v>
      </c>
      <c r="P17941" s="3">
        <v>99.7</v>
      </c>
      <c r="Q17941" t="s">
        <v>19478</v>
      </c>
      <c r="R17941" s="3">
        <v>-0.2</v>
      </c>
      <c r="S17941" s="3">
        <v>-0.8</v>
      </c>
      <c r="T17941" s="4">
        <f t="shared" si="560"/>
        <v>0.95</v>
      </c>
      <c r="U17941" s="4">
        <f t="shared" si="561"/>
        <v>0.83</v>
      </c>
    </row>
    <row r="17942" spans="1:21" x14ac:dyDescent="0.3">
      <c r="A17942" t="s">
        <v>19551</v>
      </c>
      <c r="B17942" t="s">
        <v>13890</v>
      </c>
      <c r="C17942" t="s">
        <v>19378</v>
      </c>
      <c r="D17942" t="s">
        <v>17019</v>
      </c>
      <c r="E17942" t="s">
        <v>17166</v>
      </c>
      <c r="F17942" t="s">
        <v>17361</v>
      </c>
      <c r="G17942" t="s">
        <v>17693</v>
      </c>
      <c r="J17942">
        <v>2</v>
      </c>
      <c r="K17942" s="12">
        <v>347814</v>
      </c>
      <c r="L17942" s="12">
        <v>260800</v>
      </c>
      <c r="M17942">
        <v>4</v>
      </c>
      <c r="N17942" s="3">
        <v>99.2</v>
      </c>
      <c r="O17942" s="3">
        <v>92</v>
      </c>
      <c r="P17942" s="3">
        <v>100.3</v>
      </c>
      <c r="Q17942" t="s">
        <v>19478</v>
      </c>
      <c r="R17942" s="3">
        <v>-0.2</v>
      </c>
      <c r="S17942" s="3">
        <v>-0.2</v>
      </c>
      <c r="T17942" s="4">
        <f t="shared" si="560"/>
        <v>0.95</v>
      </c>
      <c r="U17942" s="4">
        <f t="shared" si="561"/>
        <v>0.95</v>
      </c>
    </row>
    <row r="17943" spans="1:21" x14ac:dyDescent="0.3">
      <c r="A17943" t="s">
        <v>19551</v>
      </c>
      <c r="B17943" t="s">
        <v>13891</v>
      </c>
      <c r="C17943" t="s">
        <v>19378</v>
      </c>
      <c r="D17943" t="s">
        <v>17019</v>
      </c>
      <c r="E17943" t="s">
        <v>17166</v>
      </c>
      <c r="F17943" t="s">
        <v>17361</v>
      </c>
      <c r="G17943" t="s">
        <v>17693</v>
      </c>
      <c r="J17943">
        <v>2</v>
      </c>
      <c r="K17943" s="12">
        <v>347814</v>
      </c>
      <c r="L17943" s="12">
        <v>257600</v>
      </c>
      <c r="M17943">
        <v>4</v>
      </c>
      <c r="N17943" s="3">
        <v>99.2</v>
      </c>
      <c r="O17943" s="3">
        <v>92</v>
      </c>
      <c r="P17943" s="3">
        <v>100.3</v>
      </c>
      <c r="Q17943" t="s">
        <v>19478</v>
      </c>
      <c r="R17943" s="3">
        <v>-0.2</v>
      </c>
      <c r="S17943" s="3">
        <v>-0.2</v>
      </c>
      <c r="T17943" s="4">
        <f t="shared" si="560"/>
        <v>0.95</v>
      </c>
      <c r="U17943" s="4">
        <f t="shared" si="561"/>
        <v>0.95</v>
      </c>
    </row>
    <row r="17944" spans="1:21" x14ac:dyDescent="0.3">
      <c r="A17944" t="s">
        <v>19551</v>
      </c>
      <c r="B17944" t="s">
        <v>13908</v>
      </c>
      <c r="C17944" t="s">
        <v>18859</v>
      </c>
      <c r="D17944" t="s">
        <v>17019</v>
      </c>
      <c r="E17944" t="s">
        <v>17167</v>
      </c>
      <c r="F17944" t="s">
        <v>17362</v>
      </c>
      <c r="G17944" t="s">
        <v>17683</v>
      </c>
      <c r="J17944">
        <v>2</v>
      </c>
      <c r="K17944" s="12">
        <v>204117</v>
      </c>
      <c r="L17944" s="12">
        <v>201848</v>
      </c>
      <c r="M17944">
        <v>3</v>
      </c>
      <c r="N17944" s="3">
        <v>98.7</v>
      </c>
      <c r="O17944" s="3">
        <v>83.4</v>
      </c>
      <c r="P17944" s="3">
        <v>99</v>
      </c>
      <c r="Q17944" t="s">
        <v>19479</v>
      </c>
      <c r="R17944" s="3">
        <v>-4.5</v>
      </c>
      <c r="S17944" s="3">
        <v>-1.4</v>
      </c>
      <c r="T17944" s="4">
        <f t="shared" si="560"/>
        <v>0.35</v>
      </c>
      <c r="U17944" s="4">
        <f t="shared" si="561"/>
        <v>0.72</v>
      </c>
    </row>
    <row r="17945" spans="1:21" x14ac:dyDescent="0.3">
      <c r="A17945" t="s">
        <v>19551</v>
      </c>
      <c r="B17945" t="s">
        <v>13907</v>
      </c>
      <c r="C17945" t="s">
        <v>18859</v>
      </c>
      <c r="D17945" t="s">
        <v>17019</v>
      </c>
      <c r="E17945" t="s">
        <v>17167</v>
      </c>
      <c r="F17945" t="s">
        <v>17362</v>
      </c>
      <c r="G17945" t="s">
        <v>17683</v>
      </c>
      <c r="J17945">
        <v>2</v>
      </c>
      <c r="K17945" s="12">
        <v>233963</v>
      </c>
      <c r="L17945" s="12">
        <v>233962</v>
      </c>
      <c r="M17945">
        <v>3</v>
      </c>
      <c r="N17945" s="3">
        <v>98.3</v>
      </c>
      <c r="O17945" s="3">
        <v>86.9</v>
      </c>
      <c r="P17945" s="3">
        <v>99.8</v>
      </c>
      <c r="Q17945" t="s">
        <v>19479</v>
      </c>
      <c r="R17945" s="3">
        <v>-3</v>
      </c>
      <c r="S17945" s="3">
        <v>-0.6</v>
      </c>
      <c r="T17945" s="4">
        <f t="shared" si="560"/>
        <v>0.5</v>
      </c>
      <c r="U17945" s="4">
        <f t="shared" si="561"/>
        <v>0.87</v>
      </c>
    </row>
    <row r="17946" spans="1:21" x14ac:dyDescent="0.3">
      <c r="A17946" t="s">
        <v>19551</v>
      </c>
      <c r="B17946" t="s">
        <v>13906</v>
      </c>
      <c r="C17946" t="s">
        <v>18859</v>
      </c>
      <c r="D17946" t="s">
        <v>17019</v>
      </c>
      <c r="E17946" t="s">
        <v>17167</v>
      </c>
      <c r="F17946" t="s">
        <v>17362</v>
      </c>
      <c r="G17946" t="s">
        <v>17683</v>
      </c>
      <c r="J17946">
        <v>2</v>
      </c>
      <c r="K17946" s="12">
        <v>237002</v>
      </c>
      <c r="L17946" s="12">
        <v>237002</v>
      </c>
      <c r="M17946">
        <v>3</v>
      </c>
      <c r="N17946" s="3">
        <v>98.2</v>
      </c>
      <c r="O17946" s="3">
        <v>87.2</v>
      </c>
      <c r="P17946" s="3">
        <v>99.9</v>
      </c>
      <c r="Q17946" t="s">
        <v>19479</v>
      </c>
      <c r="R17946" s="3">
        <v>-2.9</v>
      </c>
      <c r="S17946" s="3">
        <v>-0.5</v>
      </c>
      <c r="T17946" s="4">
        <f t="shared" si="560"/>
        <v>0.51</v>
      </c>
      <c r="U17946" s="4">
        <f t="shared" si="561"/>
        <v>0.89</v>
      </c>
    </row>
    <row r="17947" spans="1:21" x14ac:dyDescent="0.3">
      <c r="A17947" t="s">
        <v>19551</v>
      </c>
      <c r="B17947" t="s">
        <v>13905</v>
      </c>
      <c r="C17947" t="s">
        <v>18859</v>
      </c>
      <c r="D17947" t="s">
        <v>17019</v>
      </c>
      <c r="E17947" t="s">
        <v>17167</v>
      </c>
      <c r="F17947" t="s">
        <v>17362</v>
      </c>
      <c r="G17947" t="s">
        <v>17683</v>
      </c>
      <c r="J17947">
        <v>2</v>
      </c>
      <c r="K17947" s="12">
        <v>249475</v>
      </c>
      <c r="L17947" s="12">
        <v>208652</v>
      </c>
      <c r="M17947">
        <v>3</v>
      </c>
      <c r="N17947" s="3">
        <v>98</v>
      </c>
      <c r="O17947" s="3">
        <v>88.7</v>
      </c>
      <c r="P17947" s="3">
        <v>99.2</v>
      </c>
      <c r="Q17947" t="s">
        <v>19479</v>
      </c>
      <c r="R17947" s="3">
        <v>-2.2000000000000002</v>
      </c>
      <c r="S17947" s="3">
        <v>-1.2</v>
      </c>
      <c r="T17947" s="4">
        <f t="shared" si="560"/>
        <v>0.6</v>
      </c>
      <c r="U17947" s="4">
        <f t="shared" si="561"/>
        <v>0.76</v>
      </c>
    </row>
    <row r="17948" spans="1:21" x14ac:dyDescent="0.3">
      <c r="A17948" t="s">
        <v>19551</v>
      </c>
      <c r="B17948" t="s">
        <v>13904</v>
      </c>
      <c r="C17948" t="s">
        <v>18859</v>
      </c>
      <c r="D17948" t="s">
        <v>17019</v>
      </c>
      <c r="E17948" t="s">
        <v>17167</v>
      </c>
      <c r="F17948" t="s">
        <v>17362</v>
      </c>
      <c r="G17948" t="s">
        <v>17683</v>
      </c>
      <c r="J17948">
        <v>2</v>
      </c>
      <c r="K17948" s="12">
        <v>263083</v>
      </c>
      <c r="L17948" s="12">
        <v>237682</v>
      </c>
      <c r="M17948">
        <v>3</v>
      </c>
      <c r="N17948" s="3">
        <v>97.9</v>
      </c>
      <c r="O17948" s="3">
        <v>90.2</v>
      </c>
      <c r="P17948" s="3">
        <v>99.9</v>
      </c>
      <c r="Q17948" t="s">
        <v>19479</v>
      </c>
      <c r="R17948" s="3">
        <v>-1.5</v>
      </c>
      <c r="S17948" s="3">
        <v>-0.5</v>
      </c>
      <c r="T17948" s="4">
        <f t="shared" si="560"/>
        <v>0.71</v>
      </c>
      <c r="U17948" s="4">
        <f t="shared" si="561"/>
        <v>0.89</v>
      </c>
    </row>
    <row r="17949" spans="1:21" x14ac:dyDescent="0.3">
      <c r="A17949" t="s">
        <v>19551</v>
      </c>
      <c r="B17949" t="s">
        <v>13903</v>
      </c>
      <c r="C17949" t="s">
        <v>18859</v>
      </c>
      <c r="D17949" t="s">
        <v>17019</v>
      </c>
      <c r="E17949" t="s">
        <v>17167</v>
      </c>
      <c r="F17949" t="s">
        <v>17362</v>
      </c>
      <c r="G17949" t="s">
        <v>17683</v>
      </c>
      <c r="J17949">
        <v>2</v>
      </c>
      <c r="K17949" s="12">
        <v>286897</v>
      </c>
      <c r="L17949" s="12">
        <v>237682</v>
      </c>
      <c r="M17949">
        <v>3</v>
      </c>
      <c r="N17949" s="3">
        <v>97.5</v>
      </c>
      <c r="O17949" s="3">
        <v>92.9</v>
      </c>
      <c r="P17949" s="3">
        <v>99.9</v>
      </c>
      <c r="Q17949" t="s">
        <v>19479</v>
      </c>
      <c r="R17949" s="3">
        <v>-0.4</v>
      </c>
      <c r="S17949" s="3">
        <v>-0.5</v>
      </c>
      <c r="T17949" s="4">
        <f t="shared" si="560"/>
        <v>0.91</v>
      </c>
      <c r="U17949" s="4">
        <f t="shared" si="561"/>
        <v>0.89</v>
      </c>
    </row>
    <row r="17950" spans="1:21" x14ac:dyDescent="0.3">
      <c r="A17950" t="s">
        <v>19551</v>
      </c>
      <c r="B17950" t="s">
        <v>13902</v>
      </c>
      <c r="C17950" t="s">
        <v>18859</v>
      </c>
      <c r="D17950" t="s">
        <v>17019</v>
      </c>
      <c r="E17950" t="s">
        <v>17167</v>
      </c>
      <c r="F17950" t="s">
        <v>17362</v>
      </c>
      <c r="G17950" t="s">
        <v>17683</v>
      </c>
      <c r="J17950">
        <v>2</v>
      </c>
      <c r="K17950" s="12">
        <v>299370</v>
      </c>
      <c r="L17950" s="12">
        <v>237682</v>
      </c>
      <c r="M17950">
        <v>3</v>
      </c>
      <c r="N17950" s="3">
        <v>97.3</v>
      </c>
      <c r="O17950" s="3">
        <v>94.4</v>
      </c>
      <c r="P17950" s="3">
        <v>99.9</v>
      </c>
      <c r="Q17950" t="s">
        <v>19479</v>
      </c>
      <c r="R17950" s="3">
        <v>0.3</v>
      </c>
      <c r="S17950" s="3">
        <v>-0.5</v>
      </c>
      <c r="T17950" s="4">
        <f t="shared" si="560"/>
        <v>1.07</v>
      </c>
      <c r="U17950" s="4">
        <f t="shared" si="561"/>
        <v>0.89</v>
      </c>
    </row>
    <row r="17951" spans="1:21" x14ac:dyDescent="0.3">
      <c r="A17951" t="s">
        <v>19551</v>
      </c>
      <c r="B17951" t="s">
        <v>13912</v>
      </c>
      <c r="C17951" t="s">
        <v>18859</v>
      </c>
      <c r="D17951" t="s">
        <v>17019</v>
      </c>
      <c r="E17951" t="s">
        <v>17167</v>
      </c>
      <c r="F17951" t="s">
        <v>17362</v>
      </c>
      <c r="G17951" t="s">
        <v>17694</v>
      </c>
      <c r="J17951">
        <v>2</v>
      </c>
      <c r="K17951" s="12">
        <v>249475</v>
      </c>
      <c r="L17951" s="12">
        <v>201848</v>
      </c>
      <c r="M17951">
        <v>3</v>
      </c>
      <c r="N17951" s="3">
        <v>99.3</v>
      </c>
      <c r="O17951" s="3">
        <v>87.7</v>
      </c>
      <c r="P17951" s="3">
        <v>100</v>
      </c>
      <c r="Q17951" t="s">
        <v>19479</v>
      </c>
      <c r="R17951" s="3">
        <v>-2.1</v>
      </c>
      <c r="S17951" s="3">
        <v>-0.4</v>
      </c>
      <c r="T17951" s="4">
        <f t="shared" si="560"/>
        <v>0.62</v>
      </c>
      <c r="U17951" s="4">
        <f t="shared" si="561"/>
        <v>0.91</v>
      </c>
    </row>
    <row r="17952" spans="1:21" x14ac:dyDescent="0.3">
      <c r="A17952" t="s">
        <v>19551</v>
      </c>
      <c r="B17952" t="s">
        <v>13911</v>
      </c>
      <c r="C17952" t="s">
        <v>18859</v>
      </c>
      <c r="D17952" t="s">
        <v>17019</v>
      </c>
      <c r="E17952" t="s">
        <v>17167</v>
      </c>
      <c r="F17952" t="s">
        <v>17362</v>
      </c>
      <c r="G17952" t="s">
        <v>17694</v>
      </c>
      <c r="J17952">
        <v>2</v>
      </c>
      <c r="K17952" s="12">
        <v>263083</v>
      </c>
      <c r="L17952" s="12">
        <v>201848</v>
      </c>
      <c r="M17952">
        <v>3</v>
      </c>
      <c r="N17952" s="3">
        <v>99.1</v>
      </c>
      <c r="O17952" s="3">
        <v>89.2</v>
      </c>
      <c r="P17952" s="3">
        <v>100</v>
      </c>
      <c r="Q17952" t="s">
        <v>19479</v>
      </c>
      <c r="R17952" s="3">
        <v>-1.4</v>
      </c>
      <c r="S17952" s="3">
        <v>-0.4</v>
      </c>
      <c r="T17952" s="4">
        <f t="shared" si="560"/>
        <v>0.72</v>
      </c>
      <c r="U17952" s="4">
        <f t="shared" si="561"/>
        <v>0.91</v>
      </c>
    </row>
    <row r="17953" spans="1:21" x14ac:dyDescent="0.3">
      <c r="A17953" t="s">
        <v>19551</v>
      </c>
      <c r="B17953" t="s">
        <v>13910</v>
      </c>
      <c r="C17953" t="s">
        <v>18859</v>
      </c>
      <c r="D17953" t="s">
        <v>17019</v>
      </c>
      <c r="E17953" t="s">
        <v>17167</v>
      </c>
      <c r="F17953" t="s">
        <v>17362</v>
      </c>
      <c r="G17953" t="s">
        <v>17694</v>
      </c>
      <c r="J17953">
        <v>2</v>
      </c>
      <c r="K17953" s="12">
        <v>286897</v>
      </c>
      <c r="L17953" s="12">
        <v>208652</v>
      </c>
      <c r="M17953">
        <v>3</v>
      </c>
      <c r="N17953" s="3">
        <v>98.7</v>
      </c>
      <c r="O17953" s="3">
        <v>91.7</v>
      </c>
      <c r="P17953" s="3">
        <v>100.2</v>
      </c>
      <c r="Q17953" t="s">
        <v>19479</v>
      </c>
      <c r="R17953" s="3">
        <v>-0.4</v>
      </c>
      <c r="S17953" s="3">
        <v>-0.2</v>
      </c>
      <c r="T17953" s="4">
        <f t="shared" si="560"/>
        <v>0.91</v>
      </c>
      <c r="U17953" s="4">
        <f t="shared" si="561"/>
        <v>0.95</v>
      </c>
    </row>
    <row r="17954" spans="1:21" x14ac:dyDescent="0.3">
      <c r="A17954" t="s">
        <v>19551</v>
      </c>
      <c r="B17954" t="s">
        <v>13909</v>
      </c>
      <c r="C17954" t="s">
        <v>18859</v>
      </c>
      <c r="D17954" t="s">
        <v>17019</v>
      </c>
      <c r="E17954" t="s">
        <v>17167</v>
      </c>
      <c r="F17954" t="s">
        <v>17362</v>
      </c>
      <c r="G17954" t="s">
        <v>17694</v>
      </c>
      <c r="J17954">
        <v>2</v>
      </c>
      <c r="K17954" s="12">
        <v>299370</v>
      </c>
      <c r="L17954" s="12">
        <v>237682</v>
      </c>
      <c r="M17954">
        <v>3</v>
      </c>
      <c r="N17954" s="3">
        <v>98.5</v>
      </c>
      <c r="O17954" s="3">
        <v>93.1</v>
      </c>
      <c r="P17954" s="3">
        <v>101.1</v>
      </c>
      <c r="Q17954" t="s">
        <v>19479</v>
      </c>
      <c r="R17954" s="3">
        <v>0.2</v>
      </c>
      <c r="S17954" s="3">
        <v>0.7</v>
      </c>
      <c r="T17954" s="4">
        <f t="shared" si="560"/>
        <v>1.05</v>
      </c>
      <c r="U17954" s="4">
        <f t="shared" si="561"/>
        <v>1.17</v>
      </c>
    </row>
    <row r="17955" spans="1:21" x14ac:dyDescent="0.3">
      <c r="A17955" t="s">
        <v>19551</v>
      </c>
      <c r="B17955" t="s">
        <v>13916</v>
      </c>
      <c r="C17955" t="s">
        <v>18859</v>
      </c>
      <c r="D17955" t="s">
        <v>17019</v>
      </c>
      <c r="E17955" t="s">
        <v>17167</v>
      </c>
      <c r="F17955" t="s">
        <v>17365</v>
      </c>
      <c r="G17955" t="s">
        <v>17686</v>
      </c>
      <c r="J17955">
        <v>2</v>
      </c>
      <c r="K17955" s="12">
        <v>249475</v>
      </c>
      <c r="L17955" s="12">
        <v>201848</v>
      </c>
      <c r="M17955">
        <v>3</v>
      </c>
      <c r="N17955" s="3">
        <v>96.6</v>
      </c>
      <c r="O17955" s="3">
        <v>90.1</v>
      </c>
      <c r="P17955" s="3">
        <v>99.2</v>
      </c>
      <c r="Q17955" t="s">
        <v>19479</v>
      </c>
      <c r="R17955" s="3">
        <v>-2.2000000000000002</v>
      </c>
      <c r="S17955" s="3">
        <v>-1.2</v>
      </c>
      <c r="T17955" s="4">
        <f t="shared" si="560"/>
        <v>0.6</v>
      </c>
      <c r="U17955" s="4">
        <f t="shared" si="561"/>
        <v>0.76</v>
      </c>
    </row>
    <row r="17956" spans="1:21" x14ac:dyDescent="0.3">
      <c r="A17956" t="s">
        <v>19551</v>
      </c>
      <c r="B17956" t="s">
        <v>13915</v>
      </c>
      <c r="C17956" t="s">
        <v>18859</v>
      </c>
      <c r="D17956" t="s">
        <v>17019</v>
      </c>
      <c r="E17956" t="s">
        <v>17167</v>
      </c>
      <c r="F17956" t="s">
        <v>17365</v>
      </c>
      <c r="G17956" t="s">
        <v>17686</v>
      </c>
      <c r="J17956">
        <v>2</v>
      </c>
      <c r="K17956" s="12">
        <v>263083</v>
      </c>
      <c r="L17956" s="12">
        <v>201848</v>
      </c>
      <c r="M17956">
        <v>3</v>
      </c>
      <c r="N17956" s="3">
        <v>96.4</v>
      </c>
      <c r="O17956" s="3">
        <v>91.5</v>
      </c>
      <c r="P17956" s="3">
        <v>99.2</v>
      </c>
      <c r="Q17956" t="s">
        <v>19479</v>
      </c>
      <c r="R17956" s="3">
        <v>-1.6</v>
      </c>
      <c r="S17956" s="3">
        <v>-1.2</v>
      </c>
      <c r="T17956" s="4">
        <f t="shared" si="560"/>
        <v>0.69</v>
      </c>
      <c r="U17956" s="4">
        <f t="shared" si="561"/>
        <v>0.76</v>
      </c>
    </row>
    <row r="17957" spans="1:21" x14ac:dyDescent="0.3">
      <c r="A17957" t="s">
        <v>19551</v>
      </c>
      <c r="B17957" t="s">
        <v>13914</v>
      </c>
      <c r="C17957" t="s">
        <v>18859</v>
      </c>
      <c r="D17957" t="s">
        <v>17019</v>
      </c>
      <c r="E17957" t="s">
        <v>17167</v>
      </c>
      <c r="F17957" t="s">
        <v>17365</v>
      </c>
      <c r="G17957" t="s">
        <v>17686</v>
      </c>
      <c r="J17957">
        <v>2</v>
      </c>
      <c r="K17957" s="12">
        <v>286897</v>
      </c>
      <c r="L17957" s="12">
        <v>208652</v>
      </c>
      <c r="M17957">
        <v>3</v>
      </c>
      <c r="N17957" s="3">
        <v>96.1</v>
      </c>
      <c r="O17957" s="3">
        <v>94.6</v>
      </c>
      <c r="P17957" s="3">
        <v>99.4</v>
      </c>
      <c r="Q17957" t="s">
        <v>19479</v>
      </c>
      <c r="R17957" s="3">
        <v>-0.2</v>
      </c>
      <c r="S17957" s="3">
        <v>-1</v>
      </c>
      <c r="T17957" s="4">
        <f t="shared" si="560"/>
        <v>0.95</v>
      </c>
      <c r="U17957" s="4">
        <f t="shared" si="561"/>
        <v>0.79</v>
      </c>
    </row>
    <row r="17958" spans="1:21" x14ac:dyDescent="0.3">
      <c r="A17958" t="s">
        <v>19551</v>
      </c>
      <c r="B17958" t="s">
        <v>13913</v>
      </c>
      <c r="C17958" t="s">
        <v>18859</v>
      </c>
      <c r="D17958" t="s">
        <v>17019</v>
      </c>
      <c r="E17958" t="s">
        <v>17167</v>
      </c>
      <c r="F17958" t="s">
        <v>17365</v>
      </c>
      <c r="G17958" t="s">
        <v>17686</v>
      </c>
      <c r="J17958">
        <v>2</v>
      </c>
      <c r="K17958" s="12">
        <v>299370</v>
      </c>
      <c r="L17958" s="12">
        <v>237682</v>
      </c>
      <c r="M17958">
        <v>3</v>
      </c>
      <c r="N17958" s="3">
        <v>95.9</v>
      </c>
      <c r="O17958" s="3">
        <v>96.2</v>
      </c>
      <c r="P17958" s="3">
        <v>100.4</v>
      </c>
      <c r="Q17958" t="s">
        <v>19479</v>
      </c>
      <c r="R17958" s="3">
        <v>0.5</v>
      </c>
      <c r="S17958" s="3">
        <v>0</v>
      </c>
      <c r="T17958" s="4">
        <f t="shared" si="560"/>
        <v>1.1200000000000001</v>
      </c>
      <c r="U17958" s="4">
        <f t="shared" si="561"/>
        <v>1</v>
      </c>
    </row>
    <row r="17959" spans="1:21" x14ac:dyDescent="0.3">
      <c r="A17959" t="s">
        <v>19551</v>
      </c>
      <c r="B17959" t="s">
        <v>13920</v>
      </c>
      <c r="C17959" t="s">
        <v>18859</v>
      </c>
      <c r="D17959" t="s">
        <v>17019</v>
      </c>
      <c r="E17959" t="s">
        <v>17167</v>
      </c>
      <c r="F17959" t="s">
        <v>17365</v>
      </c>
      <c r="G17959" t="s">
        <v>17687</v>
      </c>
      <c r="J17959">
        <v>2</v>
      </c>
      <c r="K17959" s="12">
        <v>249475</v>
      </c>
      <c r="L17959" s="12">
        <v>201848</v>
      </c>
      <c r="M17959">
        <v>3</v>
      </c>
      <c r="N17959" s="3">
        <v>97.5</v>
      </c>
      <c r="O17959" s="3">
        <v>88.4</v>
      </c>
      <c r="P17959" s="3">
        <v>99.2</v>
      </c>
      <c r="Q17959" t="s">
        <v>19479</v>
      </c>
      <c r="R17959" s="3">
        <v>-2.6</v>
      </c>
      <c r="S17959" s="3">
        <v>-1.2</v>
      </c>
      <c r="T17959" s="4">
        <f t="shared" si="560"/>
        <v>0.55000000000000004</v>
      </c>
      <c r="U17959" s="4">
        <f t="shared" si="561"/>
        <v>0.76</v>
      </c>
    </row>
    <row r="17960" spans="1:21" x14ac:dyDescent="0.3">
      <c r="A17960" t="s">
        <v>19551</v>
      </c>
      <c r="B17960" t="s">
        <v>13919</v>
      </c>
      <c r="C17960" t="s">
        <v>18859</v>
      </c>
      <c r="D17960" t="s">
        <v>17019</v>
      </c>
      <c r="E17960" t="s">
        <v>17167</v>
      </c>
      <c r="F17960" t="s">
        <v>17365</v>
      </c>
      <c r="G17960" t="s">
        <v>17687</v>
      </c>
      <c r="J17960">
        <v>2</v>
      </c>
      <c r="K17960" s="12">
        <v>263083</v>
      </c>
      <c r="L17960" s="12">
        <v>201848</v>
      </c>
      <c r="M17960">
        <v>3</v>
      </c>
      <c r="N17960" s="3">
        <v>97.3</v>
      </c>
      <c r="O17960" s="3">
        <v>89.7</v>
      </c>
      <c r="P17960" s="3">
        <v>99.2</v>
      </c>
      <c r="Q17960" t="s">
        <v>19479</v>
      </c>
      <c r="R17960" s="3">
        <v>-2.1</v>
      </c>
      <c r="S17960" s="3">
        <v>-1.2</v>
      </c>
      <c r="T17960" s="4">
        <f t="shared" si="560"/>
        <v>0.62</v>
      </c>
      <c r="U17960" s="4">
        <f t="shared" si="561"/>
        <v>0.76</v>
      </c>
    </row>
    <row r="17961" spans="1:21" x14ac:dyDescent="0.3">
      <c r="A17961" t="s">
        <v>19551</v>
      </c>
      <c r="B17961" t="s">
        <v>13918</v>
      </c>
      <c r="C17961" t="s">
        <v>18859</v>
      </c>
      <c r="D17961" t="s">
        <v>17019</v>
      </c>
      <c r="E17961" t="s">
        <v>17167</v>
      </c>
      <c r="F17961" t="s">
        <v>17365</v>
      </c>
      <c r="G17961" t="s">
        <v>17687</v>
      </c>
      <c r="J17961">
        <v>2</v>
      </c>
      <c r="K17961" s="12">
        <v>286897</v>
      </c>
      <c r="L17961" s="12">
        <v>208652</v>
      </c>
      <c r="M17961">
        <v>3</v>
      </c>
      <c r="N17961" s="3">
        <v>97</v>
      </c>
      <c r="O17961" s="3">
        <v>92.7</v>
      </c>
      <c r="P17961" s="3">
        <v>99.4</v>
      </c>
      <c r="Q17961" t="s">
        <v>19479</v>
      </c>
      <c r="R17961" s="3">
        <v>-0.7</v>
      </c>
      <c r="S17961" s="3">
        <v>-1</v>
      </c>
      <c r="T17961" s="4">
        <f t="shared" si="560"/>
        <v>0.85</v>
      </c>
      <c r="U17961" s="4">
        <f t="shared" si="561"/>
        <v>0.79</v>
      </c>
    </row>
    <row r="17962" spans="1:21" x14ac:dyDescent="0.3">
      <c r="A17962" t="s">
        <v>19551</v>
      </c>
      <c r="B17962" t="s">
        <v>13917</v>
      </c>
      <c r="C17962" t="s">
        <v>18859</v>
      </c>
      <c r="D17962" t="s">
        <v>17019</v>
      </c>
      <c r="E17962" t="s">
        <v>17167</v>
      </c>
      <c r="F17962" t="s">
        <v>17365</v>
      </c>
      <c r="G17962" t="s">
        <v>17687</v>
      </c>
      <c r="J17962">
        <v>2</v>
      </c>
      <c r="K17962" s="12">
        <v>299370</v>
      </c>
      <c r="L17962" s="12">
        <v>237682</v>
      </c>
      <c r="M17962">
        <v>3</v>
      </c>
      <c r="N17962" s="3">
        <v>96.9</v>
      </c>
      <c r="O17962" s="3">
        <v>94.2</v>
      </c>
      <c r="P17962" s="3">
        <v>100.4</v>
      </c>
      <c r="Q17962" t="s">
        <v>19479</v>
      </c>
      <c r="R17962" s="3">
        <v>0</v>
      </c>
      <c r="S17962" s="3">
        <v>0</v>
      </c>
      <c r="T17962" s="4">
        <f t="shared" si="560"/>
        <v>1</v>
      </c>
      <c r="U17962" s="4">
        <f t="shared" si="561"/>
        <v>1</v>
      </c>
    </row>
    <row r="17963" spans="1:21" x14ac:dyDescent="0.3">
      <c r="A17963" t="s">
        <v>19551</v>
      </c>
      <c r="B17963" t="s">
        <v>13945</v>
      </c>
      <c r="C17963" t="s">
        <v>20400</v>
      </c>
      <c r="D17963" t="s">
        <v>17019</v>
      </c>
      <c r="E17963" t="s">
        <v>17168</v>
      </c>
      <c r="F17963" t="s">
        <v>17361</v>
      </c>
      <c r="G17963" t="s">
        <v>17693</v>
      </c>
      <c r="J17963">
        <v>2</v>
      </c>
      <c r="K17963" s="12">
        <v>234000</v>
      </c>
      <c r="L17963" s="12">
        <v>234000</v>
      </c>
      <c r="M17963">
        <v>4</v>
      </c>
      <c r="N17963" s="3">
        <v>100.5</v>
      </c>
      <c r="O17963" s="3">
        <v>83.1</v>
      </c>
      <c r="P17963" s="3">
        <v>100.2</v>
      </c>
      <c r="Q17963" t="s">
        <v>19478</v>
      </c>
      <c r="R17963" s="3">
        <v>-4</v>
      </c>
      <c r="S17963" s="3">
        <v>-0.3</v>
      </c>
      <c r="T17963" s="4">
        <f t="shared" si="560"/>
        <v>0.4</v>
      </c>
      <c r="U17963" s="4">
        <f t="shared" si="561"/>
        <v>0.93</v>
      </c>
    </row>
    <row r="17964" spans="1:21" x14ac:dyDescent="0.3">
      <c r="A17964" t="s">
        <v>19551</v>
      </c>
      <c r="B17964" t="s">
        <v>13944</v>
      </c>
      <c r="C17964" t="s">
        <v>20400</v>
      </c>
      <c r="D17964" t="s">
        <v>17019</v>
      </c>
      <c r="E17964" t="s">
        <v>17168</v>
      </c>
      <c r="F17964" t="s">
        <v>17361</v>
      </c>
      <c r="G17964" t="s">
        <v>17693</v>
      </c>
      <c r="J17964">
        <v>2</v>
      </c>
      <c r="K17964" s="12">
        <v>237000</v>
      </c>
      <c r="L17964" s="12">
        <v>237000</v>
      </c>
      <c r="M17964">
        <v>4</v>
      </c>
      <c r="N17964" s="3">
        <v>100.4</v>
      </c>
      <c r="O17964" s="3">
        <v>83.3</v>
      </c>
      <c r="P17964" s="3">
        <v>100.3</v>
      </c>
      <c r="Q17964" t="s">
        <v>19478</v>
      </c>
      <c r="R17964" s="3">
        <v>-3.9</v>
      </c>
      <c r="S17964" s="3">
        <v>-0.2</v>
      </c>
      <c r="T17964" s="4">
        <f t="shared" si="560"/>
        <v>0.41</v>
      </c>
      <c r="U17964" s="4">
        <f t="shared" si="561"/>
        <v>0.95</v>
      </c>
    </row>
    <row r="17965" spans="1:21" x14ac:dyDescent="0.3">
      <c r="A17965" t="s">
        <v>19551</v>
      </c>
      <c r="B17965" t="s">
        <v>13943</v>
      </c>
      <c r="C17965" t="s">
        <v>20400</v>
      </c>
      <c r="D17965" t="s">
        <v>17019</v>
      </c>
      <c r="E17965" t="s">
        <v>17168</v>
      </c>
      <c r="F17965" t="s">
        <v>17361</v>
      </c>
      <c r="G17965" t="s">
        <v>17693</v>
      </c>
      <c r="J17965">
        <v>2</v>
      </c>
      <c r="K17965" s="12">
        <v>260800</v>
      </c>
      <c r="L17965" s="12">
        <v>244100</v>
      </c>
      <c r="M17965">
        <v>4</v>
      </c>
      <c r="N17965" s="3">
        <v>100</v>
      </c>
      <c r="O17965" s="3">
        <v>85.3</v>
      </c>
      <c r="P17965" s="3">
        <v>100.4</v>
      </c>
      <c r="Q17965" t="s">
        <v>19478</v>
      </c>
      <c r="R17965" s="3">
        <v>-3.1</v>
      </c>
      <c r="S17965" s="3">
        <v>-0.1</v>
      </c>
      <c r="T17965" s="4">
        <f t="shared" si="560"/>
        <v>0.49</v>
      </c>
      <c r="U17965" s="4">
        <f t="shared" si="561"/>
        <v>0.98</v>
      </c>
    </row>
    <row r="17966" spans="1:21" x14ac:dyDescent="0.3">
      <c r="A17966" t="s">
        <v>19551</v>
      </c>
      <c r="B17966" t="s">
        <v>13942</v>
      </c>
      <c r="C17966" t="s">
        <v>20400</v>
      </c>
      <c r="D17966" t="s">
        <v>17019</v>
      </c>
      <c r="E17966" t="s">
        <v>17168</v>
      </c>
      <c r="F17966" t="s">
        <v>17361</v>
      </c>
      <c r="G17966" t="s">
        <v>17693</v>
      </c>
      <c r="J17966">
        <v>2</v>
      </c>
      <c r="K17966" s="12">
        <v>278000</v>
      </c>
      <c r="L17966" s="12">
        <v>251290</v>
      </c>
      <c r="M17966">
        <v>4</v>
      </c>
      <c r="N17966" s="3">
        <v>99.8</v>
      </c>
      <c r="O17966" s="3">
        <v>86.7</v>
      </c>
      <c r="P17966" s="3">
        <v>100.5</v>
      </c>
      <c r="Q17966" t="s">
        <v>19478</v>
      </c>
      <c r="R17966" s="3">
        <v>-2.5</v>
      </c>
      <c r="S17966" s="3">
        <v>0</v>
      </c>
      <c r="T17966" s="4">
        <f t="shared" si="560"/>
        <v>0.56000000000000005</v>
      </c>
      <c r="U17966" s="4">
        <f t="shared" si="561"/>
        <v>1</v>
      </c>
    </row>
    <row r="17967" spans="1:21" x14ac:dyDescent="0.3">
      <c r="A17967" t="s">
        <v>19551</v>
      </c>
      <c r="B17967" t="s">
        <v>13941</v>
      </c>
      <c r="C17967" t="s">
        <v>20400</v>
      </c>
      <c r="D17967" t="s">
        <v>17019</v>
      </c>
      <c r="E17967" t="s">
        <v>17168</v>
      </c>
      <c r="F17967" t="s">
        <v>17361</v>
      </c>
      <c r="G17967" t="s">
        <v>17693</v>
      </c>
      <c r="J17967">
        <v>2</v>
      </c>
      <c r="K17967" s="12">
        <v>287800</v>
      </c>
      <c r="L17967" s="12">
        <v>251290</v>
      </c>
      <c r="M17967">
        <v>4</v>
      </c>
      <c r="N17967" s="3">
        <v>99.6</v>
      </c>
      <c r="O17967" s="3">
        <v>87.5</v>
      </c>
      <c r="P17967" s="3">
        <v>100.5</v>
      </c>
      <c r="Q17967" t="s">
        <v>19478</v>
      </c>
      <c r="R17967" s="3">
        <v>-2.2000000000000002</v>
      </c>
      <c r="S17967" s="3">
        <v>0</v>
      </c>
      <c r="T17967" s="4">
        <f t="shared" si="560"/>
        <v>0.6</v>
      </c>
      <c r="U17967" s="4">
        <f t="shared" si="561"/>
        <v>1</v>
      </c>
    </row>
    <row r="17968" spans="1:21" x14ac:dyDescent="0.3">
      <c r="A17968" t="s">
        <v>19551</v>
      </c>
      <c r="B17968" t="s">
        <v>13940</v>
      </c>
      <c r="C17968" t="s">
        <v>20400</v>
      </c>
      <c r="D17968" t="s">
        <v>17019</v>
      </c>
      <c r="E17968" t="s">
        <v>17168</v>
      </c>
      <c r="F17968" t="s">
        <v>17361</v>
      </c>
      <c r="G17968" t="s">
        <v>17693</v>
      </c>
      <c r="J17968">
        <v>2</v>
      </c>
      <c r="K17968" s="12">
        <v>297600</v>
      </c>
      <c r="L17968" s="12">
        <v>251290</v>
      </c>
      <c r="M17968">
        <v>4</v>
      </c>
      <c r="N17968" s="3">
        <v>99.5</v>
      </c>
      <c r="O17968" s="3">
        <v>88.3</v>
      </c>
      <c r="P17968" s="3">
        <v>100.5</v>
      </c>
      <c r="Q17968" t="s">
        <v>19478</v>
      </c>
      <c r="R17968" s="3">
        <v>-1.8</v>
      </c>
      <c r="S17968" s="3">
        <v>0</v>
      </c>
      <c r="T17968" s="4">
        <f t="shared" si="560"/>
        <v>0.66</v>
      </c>
      <c r="U17968" s="4">
        <f t="shared" si="561"/>
        <v>1</v>
      </c>
    </row>
    <row r="17969" spans="1:21" x14ac:dyDescent="0.3">
      <c r="A17969" t="s">
        <v>19551</v>
      </c>
      <c r="B17969" t="s">
        <v>13939</v>
      </c>
      <c r="C17969" t="s">
        <v>20400</v>
      </c>
      <c r="D17969" t="s">
        <v>17019</v>
      </c>
      <c r="E17969" t="s">
        <v>17168</v>
      </c>
      <c r="F17969" t="s">
        <v>17361</v>
      </c>
      <c r="G17969" t="s">
        <v>17693</v>
      </c>
      <c r="J17969">
        <v>2</v>
      </c>
      <c r="K17969" s="12">
        <v>308000</v>
      </c>
      <c r="L17969" s="12">
        <v>251290</v>
      </c>
      <c r="M17969">
        <v>4</v>
      </c>
      <c r="N17969" s="3">
        <v>99.3</v>
      </c>
      <c r="O17969" s="3">
        <v>89.2</v>
      </c>
      <c r="P17969" s="3">
        <v>100.5</v>
      </c>
      <c r="Q17969" t="s">
        <v>19478</v>
      </c>
      <c r="R17969" s="3">
        <v>-1.5</v>
      </c>
      <c r="S17969" s="3">
        <v>0</v>
      </c>
      <c r="T17969" s="4">
        <f t="shared" si="560"/>
        <v>0.71</v>
      </c>
      <c r="U17969" s="4">
        <f t="shared" si="561"/>
        <v>1</v>
      </c>
    </row>
    <row r="17970" spans="1:21" x14ac:dyDescent="0.3">
      <c r="A17970" t="s">
        <v>19551</v>
      </c>
      <c r="B17970" t="s">
        <v>13938</v>
      </c>
      <c r="C17970" t="s">
        <v>20400</v>
      </c>
      <c r="D17970" t="s">
        <v>17019</v>
      </c>
      <c r="E17970" t="s">
        <v>17168</v>
      </c>
      <c r="F17970" t="s">
        <v>17361</v>
      </c>
      <c r="G17970" t="s">
        <v>17693</v>
      </c>
      <c r="J17970">
        <v>2</v>
      </c>
      <c r="K17970" s="12">
        <v>313700</v>
      </c>
      <c r="L17970" s="12">
        <v>251290</v>
      </c>
      <c r="M17970">
        <v>4</v>
      </c>
      <c r="N17970" s="3">
        <v>99.2</v>
      </c>
      <c r="O17970" s="3">
        <v>89.7</v>
      </c>
      <c r="P17970" s="3">
        <v>100.5</v>
      </c>
      <c r="Q17970" t="s">
        <v>19478</v>
      </c>
      <c r="R17970" s="3">
        <v>-1.3</v>
      </c>
      <c r="S17970" s="3">
        <v>0</v>
      </c>
      <c r="T17970" s="4">
        <f t="shared" si="560"/>
        <v>0.74</v>
      </c>
      <c r="U17970" s="4">
        <f t="shared" si="561"/>
        <v>1</v>
      </c>
    </row>
    <row r="17971" spans="1:21" x14ac:dyDescent="0.3">
      <c r="A17971" t="s">
        <v>19551</v>
      </c>
      <c r="B17971" t="s">
        <v>13937</v>
      </c>
      <c r="C17971" t="s">
        <v>20400</v>
      </c>
      <c r="D17971" t="s">
        <v>17019</v>
      </c>
      <c r="E17971" t="s">
        <v>17168</v>
      </c>
      <c r="F17971" t="s">
        <v>17361</v>
      </c>
      <c r="G17971" t="s">
        <v>17693</v>
      </c>
      <c r="J17971">
        <v>2</v>
      </c>
      <c r="K17971" s="12">
        <v>324300</v>
      </c>
      <c r="L17971" s="12">
        <v>251290</v>
      </c>
      <c r="M17971">
        <v>4</v>
      </c>
      <c r="N17971" s="3">
        <v>99.1</v>
      </c>
      <c r="O17971" s="3">
        <v>90.5</v>
      </c>
      <c r="P17971" s="3">
        <v>100.5</v>
      </c>
      <c r="Q17971" t="s">
        <v>19478</v>
      </c>
      <c r="R17971" s="3">
        <v>-1</v>
      </c>
      <c r="S17971" s="3">
        <v>0</v>
      </c>
      <c r="T17971" s="4">
        <f t="shared" si="560"/>
        <v>0.79</v>
      </c>
      <c r="U17971" s="4">
        <f t="shared" si="561"/>
        <v>1</v>
      </c>
    </row>
    <row r="17972" spans="1:21" x14ac:dyDescent="0.3">
      <c r="A17972" t="s">
        <v>19551</v>
      </c>
      <c r="B17972" t="s">
        <v>13936</v>
      </c>
      <c r="C17972" t="s">
        <v>20400</v>
      </c>
      <c r="D17972" t="s">
        <v>17019</v>
      </c>
      <c r="E17972" t="s">
        <v>17168</v>
      </c>
      <c r="F17972" t="s">
        <v>17361</v>
      </c>
      <c r="G17972" t="s">
        <v>17693</v>
      </c>
      <c r="J17972">
        <v>2</v>
      </c>
      <c r="K17972" s="12">
        <v>329500</v>
      </c>
      <c r="L17972" s="12">
        <v>251290</v>
      </c>
      <c r="M17972">
        <v>4</v>
      </c>
      <c r="N17972" s="3">
        <v>99</v>
      </c>
      <c r="O17972" s="3">
        <v>91</v>
      </c>
      <c r="P17972" s="3">
        <v>100.5</v>
      </c>
      <c r="Q17972" t="s">
        <v>19478</v>
      </c>
      <c r="R17972" s="3">
        <v>-0.8</v>
      </c>
      <c r="S17972" s="3">
        <v>0</v>
      </c>
      <c r="T17972" s="4">
        <f t="shared" si="560"/>
        <v>0.83</v>
      </c>
      <c r="U17972" s="4">
        <f t="shared" si="561"/>
        <v>1</v>
      </c>
    </row>
    <row r="17973" spans="1:21" x14ac:dyDescent="0.3">
      <c r="A17973" t="s">
        <v>19551</v>
      </c>
      <c r="B17973" t="s">
        <v>13935</v>
      </c>
      <c r="C17973" t="s">
        <v>20400</v>
      </c>
      <c r="D17973" t="s">
        <v>17019</v>
      </c>
      <c r="E17973" t="s">
        <v>17168</v>
      </c>
      <c r="F17973" t="s">
        <v>17361</v>
      </c>
      <c r="G17973" t="s">
        <v>17693</v>
      </c>
      <c r="J17973">
        <v>2</v>
      </c>
      <c r="K17973" s="12">
        <v>330500</v>
      </c>
      <c r="L17973" s="12">
        <v>251290</v>
      </c>
      <c r="M17973">
        <v>4</v>
      </c>
      <c r="N17973" s="3">
        <v>99</v>
      </c>
      <c r="O17973" s="3">
        <v>91.1</v>
      </c>
      <c r="P17973" s="3">
        <v>100.5</v>
      </c>
      <c r="Q17973" t="s">
        <v>19478</v>
      </c>
      <c r="R17973" s="3">
        <v>-0.7</v>
      </c>
      <c r="S17973" s="3">
        <v>0</v>
      </c>
      <c r="T17973" s="4">
        <f t="shared" si="560"/>
        <v>0.85</v>
      </c>
      <c r="U17973" s="4">
        <f t="shared" si="561"/>
        <v>1</v>
      </c>
    </row>
    <row r="17974" spans="1:21" x14ac:dyDescent="0.3">
      <c r="A17974" t="s">
        <v>19551</v>
      </c>
      <c r="B17974" t="s">
        <v>13934</v>
      </c>
      <c r="C17974" t="s">
        <v>20400</v>
      </c>
      <c r="D17974" t="s">
        <v>17019</v>
      </c>
      <c r="E17974" t="s">
        <v>17168</v>
      </c>
      <c r="F17974" t="s">
        <v>17361</v>
      </c>
      <c r="G17974" t="s">
        <v>17693</v>
      </c>
      <c r="J17974">
        <v>2</v>
      </c>
      <c r="K17974" s="12">
        <v>334800</v>
      </c>
      <c r="L17974" s="12">
        <v>251290</v>
      </c>
      <c r="M17974">
        <v>4</v>
      </c>
      <c r="N17974" s="3">
        <v>98.9</v>
      </c>
      <c r="O17974" s="3">
        <v>91.5</v>
      </c>
      <c r="P17974" s="3">
        <v>100.5</v>
      </c>
      <c r="Q17974" t="s">
        <v>19478</v>
      </c>
      <c r="R17974" s="3">
        <v>-0.5</v>
      </c>
      <c r="S17974" s="3">
        <v>0</v>
      </c>
      <c r="T17974" s="4">
        <f t="shared" si="560"/>
        <v>0.89</v>
      </c>
      <c r="U17974" s="4">
        <f t="shared" si="561"/>
        <v>1</v>
      </c>
    </row>
    <row r="17975" spans="1:21" x14ac:dyDescent="0.3">
      <c r="A17975" t="s">
        <v>19551</v>
      </c>
      <c r="B17975" t="s">
        <v>13933</v>
      </c>
      <c r="C17975" t="s">
        <v>20400</v>
      </c>
      <c r="D17975" t="s">
        <v>17019</v>
      </c>
      <c r="E17975" t="s">
        <v>17168</v>
      </c>
      <c r="F17975" t="s">
        <v>17361</v>
      </c>
      <c r="G17975" t="s">
        <v>17693</v>
      </c>
      <c r="J17975">
        <v>2</v>
      </c>
      <c r="K17975" s="12">
        <v>340000</v>
      </c>
      <c r="L17975" s="12">
        <v>251290</v>
      </c>
      <c r="M17975">
        <v>4</v>
      </c>
      <c r="N17975" s="3">
        <v>98.9</v>
      </c>
      <c r="O17975" s="3">
        <v>91.9</v>
      </c>
      <c r="P17975" s="3">
        <v>100.5</v>
      </c>
      <c r="Q17975" t="s">
        <v>19478</v>
      </c>
      <c r="R17975" s="3">
        <v>-0.3</v>
      </c>
      <c r="S17975" s="3">
        <v>0</v>
      </c>
      <c r="T17975" s="4">
        <f t="shared" si="560"/>
        <v>0.93</v>
      </c>
      <c r="U17975" s="4">
        <f t="shared" si="561"/>
        <v>1</v>
      </c>
    </row>
    <row r="17976" spans="1:21" x14ac:dyDescent="0.3">
      <c r="A17976" t="s">
        <v>19551</v>
      </c>
      <c r="B17976" t="s">
        <v>13932</v>
      </c>
      <c r="C17976" t="s">
        <v>20400</v>
      </c>
      <c r="D17976" t="s">
        <v>17019</v>
      </c>
      <c r="E17976" t="s">
        <v>17168</v>
      </c>
      <c r="F17976" t="s">
        <v>17361</v>
      </c>
      <c r="G17976" t="s">
        <v>17693</v>
      </c>
      <c r="J17976">
        <v>2</v>
      </c>
      <c r="K17976" s="12">
        <v>340194</v>
      </c>
      <c r="L17976" s="12">
        <v>251290</v>
      </c>
      <c r="M17976">
        <v>4</v>
      </c>
      <c r="N17976" s="3">
        <v>98.9</v>
      </c>
      <c r="O17976" s="3">
        <v>91.9</v>
      </c>
      <c r="P17976" s="3">
        <v>100.5</v>
      </c>
      <c r="Q17976" t="s">
        <v>19478</v>
      </c>
      <c r="R17976" s="3">
        <v>-0.3</v>
      </c>
      <c r="S17976" s="3">
        <v>0</v>
      </c>
      <c r="T17976" s="4">
        <f t="shared" si="560"/>
        <v>0.93</v>
      </c>
      <c r="U17976" s="4">
        <f t="shared" si="561"/>
        <v>1</v>
      </c>
    </row>
    <row r="17977" spans="1:21" x14ac:dyDescent="0.3">
      <c r="A17977" t="s">
        <v>19551</v>
      </c>
      <c r="B17977" t="s">
        <v>13931</v>
      </c>
      <c r="C17977" t="s">
        <v>20400</v>
      </c>
      <c r="D17977" t="s">
        <v>17019</v>
      </c>
      <c r="E17977" t="s">
        <v>17168</v>
      </c>
      <c r="F17977" t="s">
        <v>17361</v>
      </c>
      <c r="G17977" t="s">
        <v>17693</v>
      </c>
      <c r="J17977">
        <v>2</v>
      </c>
      <c r="K17977" s="12">
        <v>340200</v>
      </c>
      <c r="L17977" s="12">
        <v>251290</v>
      </c>
      <c r="M17977">
        <v>4</v>
      </c>
      <c r="N17977" s="3">
        <v>98.9</v>
      </c>
      <c r="O17977" s="3">
        <v>91.9</v>
      </c>
      <c r="P17977" s="3">
        <v>100.5</v>
      </c>
      <c r="Q17977" t="s">
        <v>19478</v>
      </c>
      <c r="R17977" s="3">
        <v>-0.3</v>
      </c>
      <c r="S17977" s="3">
        <v>0</v>
      </c>
      <c r="T17977" s="4">
        <f t="shared" si="560"/>
        <v>0.93</v>
      </c>
      <c r="U17977" s="4">
        <f t="shared" si="561"/>
        <v>1</v>
      </c>
    </row>
    <row r="17978" spans="1:21" x14ac:dyDescent="0.3">
      <c r="A17978" t="s">
        <v>19551</v>
      </c>
      <c r="B17978" t="s">
        <v>13930</v>
      </c>
      <c r="C17978" t="s">
        <v>20400</v>
      </c>
      <c r="D17978" t="s">
        <v>17019</v>
      </c>
      <c r="E17978" t="s">
        <v>17168</v>
      </c>
      <c r="F17978" t="s">
        <v>17361</v>
      </c>
      <c r="G17978" t="s">
        <v>17693</v>
      </c>
      <c r="J17978">
        <v>2</v>
      </c>
      <c r="K17978" s="12">
        <v>341000</v>
      </c>
      <c r="L17978" s="12">
        <v>251290</v>
      </c>
      <c r="M17978">
        <v>4</v>
      </c>
      <c r="N17978" s="3">
        <v>98.9</v>
      </c>
      <c r="O17978" s="3">
        <v>92</v>
      </c>
      <c r="P17978" s="3">
        <v>100.5</v>
      </c>
      <c r="Q17978" t="s">
        <v>19478</v>
      </c>
      <c r="R17978" s="3">
        <v>-0.3</v>
      </c>
      <c r="S17978" s="3">
        <v>0</v>
      </c>
      <c r="T17978" s="4">
        <f t="shared" si="560"/>
        <v>0.93</v>
      </c>
      <c r="U17978" s="4">
        <f t="shared" si="561"/>
        <v>1</v>
      </c>
    </row>
    <row r="17979" spans="1:21" x14ac:dyDescent="0.3">
      <c r="A17979" t="s">
        <v>19551</v>
      </c>
      <c r="B17979" t="s">
        <v>13929</v>
      </c>
      <c r="C17979" t="s">
        <v>20400</v>
      </c>
      <c r="D17979" t="s">
        <v>17019</v>
      </c>
      <c r="E17979" t="s">
        <v>17168</v>
      </c>
      <c r="F17979" t="s">
        <v>17361</v>
      </c>
      <c r="G17979" t="s">
        <v>17693</v>
      </c>
      <c r="J17979">
        <v>2</v>
      </c>
      <c r="K17979" s="12">
        <v>341101</v>
      </c>
      <c r="L17979" s="12">
        <v>251290</v>
      </c>
      <c r="M17979">
        <v>4</v>
      </c>
      <c r="N17979" s="3">
        <v>98.9</v>
      </c>
      <c r="O17979" s="3">
        <v>92</v>
      </c>
      <c r="P17979" s="3">
        <v>100.5</v>
      </c>
      <c r="Q17979" t="s">
        <v>19478</v>
      </c>
      <c r="R17979" s="3">
        <v>-0.3</v>
      </c>
      <c r="S17979" s="3">
        <v>0</v>
      </c>
      <c r="T17979" s="4">
        <f t="shared" si="560"/>
        <v>0.93</v>
      </c>
      <c r="U17979" s="4">
        <f t="shared" si="561"/>
        <v>1</v>
      </c>
    </row>
    <row r="17980" spans="1:21" x14ac:dyDescent="0.3">
      <c r="A17980" t="s">
        <v>19551</v>
      </c>
      <c r="B17980" t="s">
        <v>13928</v>
      </c>
      <c r="C17980" t="s">
        <v>20400</v>
      </c>
      <c r="D17980" t="s">
        <v>17019</v>
      </c>
      <c r="E17980" t="s">
        <v>17168</v>
      </c>
      <c r="F17980" t="s">
        <v>17361</v>
      </c>
      <c r="G17980" t="s">
        <v>17693</v>
      </c>
      <c r="J17980">
        <v>2</v>
      </c>
      <c r="K17980" s="12">
        <v>342900</v>
      </c>
      <c r="L17980" s="12">
        <v>251290</v>
      </c>
      <c r="M17980">
        <v>4</v>
      </c>
      <c r="N17980" s="3">
        <v>98.8</v>
      </c>
      <c r="O17980" s="3">
        <v>92.1</v>
      </c>
      <c r="P17980" s="3">
        <v>100.5</v>
      </c>
      <c r="Q17980" t="s">
        <v>19478</v>
      </c>
      <c r="R17980" s="3">
        <v>-0.3</v>
      </c>
      <c r="S17980" s="3">
        <v>0</v>
      </c>
      <c r="T17980" s="4">
        <f t="shared" si="560"/>
        <v>0.93</v>
      </c>
      <c r="U17980" s="4">
        <f t="shared" si="561"/>
        <v>1</v>
      </c>
    </row>
    <row r="17981" spans="1:21" x14ac:dyDescent="0.3">
      <c r="A17981" t="s">
        <v>19551</v>
      </c>
      <c r="B17981" t="s">
        <v>13927</v>
      </c>
      <c r="C17981" t="s">
        <v>20400</v>
      </c>
      <c r="D17981" t="s">
        <v>17019</v>
      </c>
      <c r="E17981" t="s">
        <v>17168</v>
      </c>
      <c r="F17981" t="s">
        <v>17361</v>
      </c>
      <c r="G17981" t="s">
        <v>17693</v>
      </c>
      <c r="J17981">
        <v>2</v>
      </c>
      <c r="K17981" s="12">
        <v>343800</v>
      </c>
      <c r="L17981" s="12">
        <v>251290</v>
      </c>
      <c r="M17981">
        <v>4</v>
      </c>
      <c r="N17981" s="3">
        <v>98.8</v>
      </c>
      <c r="O17981" s="3">
        <v>92.2</v>
      </c>
      <c r="P17981" s="3">
        <v>100.5</v>
      </c>
      <c r="Q17981" t="s">
        <v>19478</v>
      </c>
      <c r="R17981" s="3">
        <v>-0.3</v>
      </c>
      <c r="S17981" s="3">
        <v>0</v>
      </c>
      <c r="T17981" s="4">
        <f t="shared" si="560"/>
        <v>0.93</v>
      </c>
      <c r="U17981" s="4">
        <f t="shared" si="561"/>
        <v>1</v>
      </c>
    </row>
    <row r="17982" spans="1:21" x14ac:dyDescent="0.3">
      <c r="A17982" t="s">
        <v>19551</v>
      </c>
      <c r="B17982" t="s">
        <v>13926</v>
      </c>
      <c r="C17982" t="s">
        <v>20400</v>
      </c>
      <c r="D17982" t="s">
        <v>17019</v>
      </c>
      <c r="E17982" t="s">
        <v>17168</v>
      </c>
      <c r="F17982" t="s">
        <v>17361</v>
      </c>
      <c r="G17982" t="s">
        <v>17693</v>
      </c>
      <c r="J17982">
        <v>2</v>
      </c>
      <c r="K17982" s="12">
        <v>344500</v>
      </c>
      <c r="L17982" s="12">
        <v>251290</v>
      </c>
      <c r="M17982">
        <v>4</v>
      </c>
      <c r="N17982" s="3">
        <v>98.8</v>
      </c>
      <c r="O17982" s="3">
        <v>92.3</v>
      </c>
      <c r="P17982" s="3">
        <v>100.5</v>
      </c>
      <c r="Q17982" t="s">
        <v>19478</v>
      </c>
      <c r="R17982" s="3">
        <v>-0.2</v>
      </c>
      <c r="S17982" s="3">
        <v>0</v>
      </c>
      <c r="T17982" s="4">
        <f t="shared" si="560"/>
        <v>0.95</v>
      </c>
      <c r="U17982" s="4">
        <f t="shared" si="561"/>
        <v>1</v>
      </c>
    </row>
    <row r="17983" spans="1:21" x14ac:dyDescent="0.3">
      <c r="A17983" t="s">
        <v>19551</v>
      </c>
      <c r="B17983" t="s">
        <v>13925</v>
      </c>
      <c r="C17983" t="s">
        <v>20400</v>
      </c>
      <c r="D17983" t="s">
        <v>17019</v>
      </c>
      <c r="E17983" t="s">
        <v>17168</v>
      </c>
      <c r="F17983" t="s">
        <v>17361</v>
      </c>
      <c r="G17983" t="s">
        <v>17693</v>
      </c>
      <c r="J17983">
        <v>2</v>
      </c>
      <c r="K17983" s="12">
        <v>344548</v>
      </c>
      <c r="L17983" s="12">
        <v>251290</v>
      </c>
      <c r="M17983">
        <v>4</v>
      </c>
      <c r="N17983" s="3">
        <v>98.8</v>
      </c>
      <c r="O17983" s="3">
        <v>92.3</v>
      </c>
      <c r="P17983" s="3">
        <v>100.5</v>
      </c>
      <c r="Q17983" t="s">
        <v>19478</v>
      </c>
      <c r="R17983" s="3">
        <v>-0.2</v>
      </c>
      <c r="S17983" s="3">
        <v>0</v>
      </c>
      <c r="T17983" s="4">
        <f t="shared" si="560"/>
        <v>0.95</v>
      </c>
      <c r="U17983" s="4">
        <f t="shared" si="561"/>
        <v>1</v>
      </c>
    </row>
    <row r="17984" spans="1:21" x14ac:dyDescent="0.3">
      <c r="A17984" t="s">
        <v>19551</v>
      </c>
      <c r="B17984" t="s">
        <v>13924</v>
      </c>
      <c r="C17984" t="s">
        <v>20400</v>
      </c>
      <c r="D17984" t="s">
        <v>17019</v>
      </c>
      <c r="E17984" t="s">
        <v>17168</v>
      </c>
      <c r="F17984" t="s">
        <v>17361</v>
      </c>
      <c r="G17984" t="s">
        <v>17693</v>
      </c>
      <c r="J17984">
        <v>2</v>
      </c>
      <c r="K17984" s="12">
        <v>344730</v>
      </c>
      <c r="L17984" s="12">
        <v>251290</v>
      </c>
      <c r="M17984">
        <v>4</v>
      </c>
      <c r="N17984" s="3">
        <v>98.8</v>
      </c>
      <c r="O17984" s="3">
        <v>92.3</v>
      </c>
      <c r="P17984" s="3">
        <v>100.5</v>
      </c>
      <c r="Q17984" t="s">
        <v>19478</v>
      </c>
      <c r="R17984" s="3">
        <v>-0.2</v>
      </c>
      <c r="S17984" s="3">
        <v>0</v>
      </c>
      <c r="T17984" s="4">
        <f t="shared" si="560"/>
        <v>0.95</v>
      </c>
      <c r="U17984" s="4">
        <f t="shared" si="561"/>
        <v>1</v>
      </c>
    </row>
    <row r="17985" spans="1:21" x14ac:dyDescent="0.3">
      <c r="A17985" t="s">
        <v>19551</v>
      </c>
      <c r="B17985" t="s">
        <v>13923</v>
      </c>
      <c r="C17985" t="s">
        <v>20400</v>
      </c>
      <c r="D17985" t="s">
        <v>17019</v>
      </c>
      <c r="E17985" t="s">
        <v>17168</v>
      </c>
      <c r="F17985" t="s">
        <v>17361</v>
      </c>
      <c r="G17985" t="s">
        <v>17693</v>
      </c>
      <c r="J17985">
        <v>2</v>
      </c>
      <c r="K17985" s="12">
        <v>345000</v>
      </c>
      <c r="L17985" s="12">
        <v>251290</v>
      </c>
      <c r="M17985">
        <v>4</v>
      </c>
      <c r="N17985" s="3">
        <v>98.8</v>
      </c>
      <c r="O17985" s="3">
        <v>92.3</v>
      </c>
      <c r="P17985" s="3">
        <v>100.5</v>
      </c>
      <c r="Q17985" t="s">
        <v>19478</v>
      </c>
      <c r="R17985" s="3">
        <v>-0.2</v>
      </c>
      <c r="S17985" s="3">
        <v>0</v>
      </c>
      <c r="T17985" s="4">
        <f t="shared" si="560"/>
        <v>0.95</v>
      </c>
      <c r="U17985" s="4">
        <f t="shared" si="561"/>
        <v>1</v>
      </c>
    </row>
    <row r="17986" spans="1:21" x14ac:dyDescent="0.3">
      <c r="A17986" t="s">
        <v>19551</v>
      </c>
      <c r="B17986" t="s">
        <v>13922</v>
      </c>
      <c r="C17986" t="s">
        <v>20400</v>
      </c>
      <c r="D17986" t="s">
        <v>17019</v>
      </c>
      <c r="E17986" t="s">
        <v>17168</v>
      </c>
      <c r="F17986" t="s">
        <v>17361</v>
      </c>
      <c r="G17986" t="s">
        <v>17693</v>
      </c>
      <c r="J17986">
        <v>2</v>
      </c>
      <c r="K17986" s="12">
        <v>348800</v>
      </c>
      <c r="L17986" s="12">
        <v>251290</v>
      </c>
      <c r="M17986">
        <v>4</v>
      </c>
      <c r="N17986" s="3">
        <v>98.8</v>
      </c>
      <c r="O17986" s="3">
        <v>92.6</v>
      </c>
      <c r="P17986" s="3">
        <v>100.5</v>
      </c>
      <c r="Q17986" t="s">
        <v>19478</v>
      </c>
      <c r="R17986" s="3">
        <v>-0.1</v>
      </c>
      <c r="S17986" s="3">
        <v>0</v>
      </c>
      <c r="T17986" s="4">
        <f t="shared" ref="T17986:T18049" si="562">ROUND(10^(R17986/10),2)</f>
        <v>0.98</v>
      </c>
      <c r="U17986" s="4">
        <f t="shared" ref="U17986:U18049" si="563">ROUND(10^(S17986/10),2)</f>
        <v>1</v>
      </c>
    </row>
    <row r="17987" spans="1:21" x14ac:dyDescent="0.3">
      <c r="A17987" t="s">
        <v>19551</v>
      </c>
      <c r="B17987" t="s">
        <v>13921</v>
      </c>
      <c r="C17987" t="s">
        <v>20400</v>
      </c>
      <c r="D17987" t="s">
        <v>17019</v>
      </c>
      <c r="E17987" t="s">
        <v>17168</v>
      </c>
      <c r="F17987" t="s">
        <v>17361</v>
      </c>
      <c r="G17987" t="s">
        <v>17693</v>
      </c>
      <c r="J17987">
        <v>2</v>
      </c>
      <c r="K17987" s="12">
        <v>351534</v>
      </c>
      <c r="L17987" s="12">
        <v>251290</v>
      </c>
      <c r="M17987">
        <v>4</v>
      </c>
      <c r="N17987" s="3">
        <v>98.7</v>
      </c>
      <c r="O17987" s="3">
        <v>92.8</v>
      </c>
      <c r="P17987" s="3">
        <v>100.5</v>
      </c>
      <c r="Q17987" t="s">
        <v>19478</v>
      </c>
      <c r="R17987" s="3">
        <v>0</v>
      </c>
      <c r="S17987" s="3">
        <v>0</v>
      </c>
      <c r="T17987" s="4">
        <f t="shared" si="562"/>
        <v>1</v>
      </c>
      <c r="U17987" s="4">
        <f t="shared" si="563"/>
        <v>1</v>
      </c>
    </row>
    <row r="17988" spans="1:21" x14ac:dyDescent="0.3">
      <c r="A17988" t="s">
        <v>19551</v>
      </c>
      <c r="B17988" t="s">
        <v>13957</v>
      </c>
      <c r="C17988" t="s">
        <v>19378</v>
      </c>
      <c r="D17988" t="s">
        <v>17019</v>
      </c>
      <c r="E17988" t="s">
        <v>17169</v>
      </c>
      <c r="F17988" t="s">
        <v>17361</v>
      </c>
      <c r="G17988" t="s">
        <v>17692</v>
      </c>
      <c r="J17988">
        <v>2</v>
      </c>
      <c r="K17988" s="12">
        <v>279000</v>
      </c>
      <c r="L17988" s="12">
        <v>220899</v>
      </c>
      <c r="M17988">
        <v>4</v>
      </c>
      <c r="N17988" s="3">
        <v>98.8</v>
      </c>
      <c r="O17988" s="3">
        <v>86.3</v>
      </c>
      <c r="P17988" s="3">
        <v>99.7</v>
      </c>
      <c r="Q17988" t="s">
        <v>19478</v>
      </c>
      <c r="R17988" s="3">
        <v>-3.2</v>
      </c>
      <c r="S17988" s="3">
        <v>-0.8</v>
      </c>
      <c r="T17988" s="4">
        <f t="shared" si="562"/>
        <v>0.48</v>
      </c>
      <c r="U17988" s="4">
        <f t="shared" si="563"/>
        <v>0.83</v>
      </c>
    </row>
    <row r="17989" spans="1:21" x14ac:dyDescent="0.3">
      <c r="A17989" t="s">
        <v>19551</v>
      </c>
      <c r="B17989" t="s">
        <v>13956</v>
      </c>
      <c r="C17989" t="s">
        <v>19378</v>
      </c>
      <c r="D17989" t="s">
        <v>17019</v>
      </c>
      <c r="E17989" t="s">
        <v>17169</v>
      </c>
      <c r="F17989" t="s">
        <v>17361</v>
      </c>
      <c r="G17989" t="s">
        <v>17692</v>
      </c>
      <c r="J17989">
        <v>2</v>
      </c>
      <c r="K17989" s="12">
        <v>286897</v>
      </c>
      <c r="L17989" s="12">
        <v>220899</v>
      </c>
      <c r="M17989">
        <v>4</v>
      </c>
      <c r="N17989" s="3">
        <v>98.7</v>
      </c>
      <c r="O17989" s="3">
        <v>87</v>
      </c>
      <c r="P17989" s="3">
        <v>99.7</v>
      </c>
      <c r="Q17989" t="s">
        <v>19478</v>
      </c>
      <c r="R17989" s="3">
        <v>-2.9</v>
      </c>
      <c r="S17989" s="3">
        <v>-0.8</v>
      </c>
      <c r="T17989" s="4">
        <f t="shared" si="562"/>
        <v>0.51</v>
      </c>
      <c r="U17989" s="4">
        <f t="shared" si="563"/>
        <v>0.83</v>
      </c>
    </row>
    <row r="17990" spans="1:21" x14ac:dyDescent="0.3">
      <c r="A17990" t="s">
        <v>19551</v>
      </c>
      <c r="B17990" t="s">
        <v>13955</v>
      </c>
      <c r="C17990" t="s">
        <v>19378</v>
      </c>
      <c r="D17990" t="s">
        <v>17019</v>
      </c>
      <c r="E17990" t="s">
        <v>17169</v>
      </c>
      <c r="F17990" t="s">
        <v>17361</v>
      </c>
      <c r="G17990" t="s">
        <v>17692</v>
      </c>
      <c r="J17990">
        <v>2</v>
      </c>
      <c r="K17990" s="12">
        <v>299370</v>
      </c>
      <c r="L17990" s="12">
        <v>220899</v>
      </c>
      <c r="M17990">
        <v>4</v>
      </c>
      <c r="N17990" s="3">
        <v>98.5</v>
      </c>
      <c r="O17990" s="3">
        <v>88.1</v>
      </c>
      <c r="P17990" s="3">
        <v>99.7</v>
      </c>
      <c r="Q17990" t="s">
        <v>19478</v>
      </c>
      <c r="R17990" s="3">
        <v>-2.5</v>
      </c>
      <c r="S17990" s="3">
        <v>-0.8</v>
      </c>
      <c r="T17990" s="4">
        <f t="shared" si="562"/>
        <v>0.56000000000000005</v>
      </c>
      <c r="U17990" s="4">
        <f t="shared" si="563"/>
        <v>0.83</v>
      </c>
    </row>
    <row r="17991" spans="1:21" x14ac:dyDescent="0.3">
      <c r="A17991" t="s">
        <v>19551</v>
      </c>
      <c r="B17991" t="s">
        <v>13954</v>
      </c>
      <c r="C17991" t="s">
        <v>19378</v>
      </c>
      <c r="D17991" t="s">
        <v>17019</v>
      </c>
      <c r="E17991" t="s">
        <v>17169</v>
      </c>
      <c r="F17991" t="s">
        <v>17361</v>
      </c>
      <c r="G17991" t="s">
        <v>17692</v>
      </c>
      <c r="J17991">
        <v>2</v>
      </c>
      <c r="K17991" s="12">
        <v>312978</v>
      </c>
      <c r="L17991" s="12">
        <v>220899</v>
      </c>
      <c r="M17991">
        <v>4</v>
      </c>
      <c r="N17991" s="3">
        <v>98.3</v>
      </c>
      <c r="O17991" s="3">
        <v>89.4</v>
      </c>
      <c r="P17991" s="3">
        <v>99.7</v>
      </c>
      <c r="Q17991" t="s">
        <v>19478</v>
      </c>
      <c r="R17991" s="3">
        <v>-1.9</v>
      </c>
      <c r="S17991" s="3">
        <v>-0.8</v>
      </c>
      <c r="T17991" s="4">
        <f t="shared" si="562"/>
        <v>0.65</v>
      </c>
      <c r="U17991" s="4">
        <f t="shared" si="563"/>
        <v>0.83</v>
      </c>
    </row>
    <row r="17992" spans="1:21" x14ac:dyDescent="0.3">
      <c r="A17992" t="s">
        <v>19551</v>
      </c>
      <c r="B17992" t="s">
        <v>13953</v>
      </c>
      <c r="C17992" t="s">
        <v>19378</v>
      </c>
      <c r="D17992" t="s">
        <v>17019</v>
      </c>
      <c r="E17992" t="s">
        <v>17169</v>
      </c>
      <c r="F17992" t="s">
        <v>17361</v>
      </c>
      <c r="G17992" t="s">
        <v>17692</v>
      </c>
      <c r="J17992">
        <v>2</v>
      </c>
      <c r="K17992" s="12">
        <v>326586</v>
      </c>
      <c r="L17992" s="12">
        <v>223167</v>
      </c>
      <c r="M17992">
        <v>4</v>
      </c>
      <c r="N17992" s="3">
        <v>98.1</v>
      </c>
      <c r="O17992" s="3">
        <v>90.7</v>
      </c>
      <c r="P17992" s="3">
        <v>99.7</v>
      </c>
      <c r="Q17992" t="s">
        <v>19478</v>
      </c>
      <c r="R17992" s="3">
        <v>-1.3</v>
      </c>
      <c r="S17992" s="3">
        <v>-0.8</v>
      </c>
      <c r="T17992" s="4">
        <f t="shared" si="562"/>
        <v>0.74</v>
      </c>
      <c r="U17992" s="4">
        <f t="shared" si="563"/>
        <v>0.83</v>
      </c>
    </row>
    <row r="17993" spans="1:21" x14ac:dyDescent="0.3">
      <c r="A17993" t="s">
        <v>19551</v>
      </c>
      <c r="B17993" t="s">
        <v>13952</v>
      </c>
      <c r="C17993" t="s">
        <v>19378</v>
      </c>
      <c r="D17993" t="s">
        <v>17019</v>
      </c>
      <c r="E17993" t="s">
        <v>17169</v>
      </c>
      <c r="F17993" t="s">
        <v>17361</v>
      </c>
      <c r="G17993" t="s">
        <v>17692</v>
      </c>
      <c r="J17993">
        <v>2</v>
      </c>
      <c r="K17993" s="12">
        <v>340194</v>
      </c>
      <c r="L17993" s="12">
        <v>223167</v>
      </c>
      <c r="M17993">
        <v>4</v>
      </c>
      <c r="N17993" s="3">
        <v>98</v>
      </c>
      <c r="O17993" s="3">
        <v>91.9</v>
      </c>
      <c r="P17993" s="3">
        <v>99.7</v>
      </c>
      <c r="Q17993" t="s">
        <v>19478</v>
      </c>
      <c r="R17993" s="3">
        <v>-0.8</v>
      </c>
      <c r="S17993" s="3">
        <v>-0.8</v>
      </c>
      <c r="T17993" s="4">
        <f t="shared" si="562"/>
        <v>0.83</v>
      </c>
      <c r="U17993" s="4">
        <f t="shared" si="563"/>
        <v>0.83</v>
      </c>
    </row>
    <row r="17994" spans="1:21" x14ac:dyDescent="0.3">
      <c r="A17994" t="s">
        <v>19551</v>
      </c>
      <c r="B17994" t="s">
        <v>13951</v>
      </c>
      <c r="C17994" t="s">
        <v>19378</v>
      </c>
      <c r="D17994" t="s">
        <v>17019</v>
      </c>
      <c r="E17994" t="s">
        <v>17169</v>
      </c>
      <c r="F17994" t="s">
        <v>17361</v>
      </c>
      <c r="G17994" t="s">
        <v>17692</v>
      </c>
      <c r="J17994">
        <v>2</v>
      </c>
      <c r="K17994" s="12">
        <v>343369</v>
      </c>
      <c r="L17994" s="12">
        <v>223167</v>
      </c>
      <c r="M17994">
        <v>4</v>
      </c>
      <c r="N17994" s="3">
        <v>97.9</v>
      </c>
      <c r="O17994" s="3">
        <v>92.2</v>
      </c>
      <c r="P17994" s="3">
        <v>99.7</v>
      </c>
      <c r="Q17994" t="s">
        <v>19478</v>
      </c>
      <c r="R17994" s="3">
        <v>-0.7</v>
      </c>
      <c r="S17994" s="3">
        <v>-0.8</v>
      </c>
      <c r="T17994" s="4">
        <f t="shared" si="562"/>
        <v>0.85</v>
      </c>
      <c r="U17994" s="4">
        <f t="shared" si="563"/>
        <v>0.83</v>
      </c>
    </row>
    <row r="17995" spans="1:21" x14ac:dyDescent="0.3">
      <c r="A17995" t="s">
        <v>19551</v>
      </c>
      <c r="B17995" t="s">
        <v>13950</v>
      </c>
      <c r="C17995" t="s">
        <v>19378</v>
      </c>
      <c r="D17995" t="s">
        <v>17019</v>
      </c>
      <c r="E17995" t="s">
        <v>17169</v>
      </c>
      <c r="F17995" t="s">
        <v>17361</v>
      </c>
      <c r="G17995" t="s">
        <v>17692</v>
      </c>
      <c r="J17995">
        <v>2</v>
      </c>
      <c r="K17995" s="12">
        <v>346091</v>
      </c>
      <c r="L17995" s="12">
        <v>223167</v>
      </c>
      <c r="M17995">
        <v>4</v>
      </c>
      <c r="N17995" s="3">
        <v>97.9</v>
      </c>
      <c r="O17995" s="3">
        <v>92.5</v>
      </c>
      <c r="P17995" s="3">
        <v>99.7</v>
      </c>
      <c r="Q17995" t="s">
        <v>19478</v>
      </c>
      <c r="R17995" s="3">
        <v>-0.5</v>
      </c>
      <c r="S17995" s="3">
        <v>-0.8</v>
      </c>
      <c r="T17995" s="4">
        <f t="shared" si="562"/>
        <v>0.89</v>
      </c>
      <c r="U17995" s="4">
        <f t="shared" si="563"/>
        <v>0.83</v>
      </c>
    </row>
    <row r="17996" spans="1:21" x14ac:dyDescent="0.3">
      <c r="A17996" t="s">
        <v>19551</v>
      </c>
      <c r="B17996" t="s">
        <v>13948</v>
      </c>
      <c r="C17996" t="s">
        <v>19378</v>
      </c>
      <c r="D17996" t="s">
        <v>17019</v>
      </c>
      <c r="E17996" t="s">
        <v>17169</v>
      </c>
      <c r="F17996" t="s">
        <v>17361</v>
      </c>
      <c r="G17996" t="s">
        <v>17692</v>
      </c>
      <c r="J17996">
        <v>2</v>
      </c>
      <c r="K17996" s="12">
        <v>347451</v>
      </c>
      <c r="L17996" s="12">
        <v>260815</v>
      </c>
      <c r="M17996">
        <v>4</v>
      </c>
      <c r="N17996" s="3">
        <v>97.9</v>
      </c>
      <c r="O17996" s="3">
        <v>92.6</v>
      </c>
      <c r="P17996" s="3">
        <v>100.3</v>
      </c>
      <c r="Q17996" t="s">
        <v>19478</v>
      </c>
      <c r="R17996" s="3">
        <v>-0.5</v>
      </c>
      <c r="S17996" s="3">
        <v>-0.2</v>
      </c>
      <c r="T17996" s="4">
        <f t="shared" si="562"/>
        <v>0.89</v>
      </c>
      <c r="U17996" s="4">
        <f t="shared" si="563"/>
        <v>0.95</v>
      </c>
    </row>
    <row r="17997" spans="1:21" x14ac:dyDescent="0.3">
      <c r="A17997" t="s">
        <v>19551</v>
      </c>
      <c r="B17997" t="s">
        <v>13949</v>
      </c>
      <c r="C17997" t="s">
        <v>19378</v>
      </c>
      <c r="D17997" t="s">
        <v>17019</v>
      </c>
      <c r="E17997" t="s">
        <v>17169</v>
      </c>
      <c r="F17997" t="s">
        <v>17361</v>
      </c>
      <c r="G17997" t="s">
        <v>17692</v>
      </c>
      <c r="J17997">
        <v>2</v>
      </c>
      <c r="K17997" s="12">
        <v>347451</v>
      </c>
      <c r="L17997" s="12">
        <v>223167</v>
      </c>
      <c r="M17997">
        <v>4</v>
      </c>
      <c r="N17997" s="3">
        <v>97.9</v>
      </c>
      <c r="O17997" s="3">
        <v>92.6</v>
      </c>
      <c r="P17997" s="3">
        <v>99.7</v>
      </c>
      <c r="Q17997" t="s">
        <v>19478</v>
      </c>
      <c r="R17997" s="3">
        <v>-0.5</v>
      </c>
      <c r="S17997" s="3">
        <v>-0.8</v>
      </c>
      <c r="T17997" s="4">
        <f t="shared" si="562"/>
        <v>0.89</v>
      </c>
      <c r="U17997" s="4">
        <f t="shared" si="563"/>
        <v>0.83</v>
      </c>
    </row>
    <row r="17998" spans="1:21" x14ac:dyDescent="0.3">
      <c r="A17998" t="s">
        <v>19551</v>
      </c>
      <c r="B17998" t="s">
        <v>13946</v>
      </c>
      <c r="C17998" t="s">
        <v>19378</v>
      </c>
      <c r="D17998" t="s">
        <v>17019</v>
      </c>
      <c r="E17998" t="s">
        <v>17169</v>
      </c>
      <c r="F17998" t="s">
        <v>17361</v>
      </c>
      <c r="G17998" t="s">
        <v>17692</v>
      </c>
      <c r="J17998">
        <v>2</v>
      </c>
      <c r="K17998" s="12">
        <v>347814</v>
      </c>
      <c r="L17998" s="12">
        <v>260815</v>
      </c>
      <c r="M17998">
        <v>4</v>
      </c>
      <c r="N17998" s="3">
        <v>97.9</v>
      </c>
      <c r="O17998" s="3">
        <v>92.7</v>
      </c>
      <c r="P17998" s="3">
        <v>100.3</v>
      </c>
      <c r="Q17998" t="s">
        <v>19478</v>
      </c>
      <c r="R17998" s="3">
        <v>-0.4</v>
      </c>
      <c r="S17998" s="3">
        <v>-0.2</v>
      </c>
      <c r="T17998" s="4">
        <f t="shared" si="562"/>
        <v>0.91</v>
      </c>
      <c r="U17998" s="4">
        <f t="shared" si="563"/>
        <v>0.95</v>
      </c>
    </row>
    <row r="17999" spans="1:21" x14ac:dyDescent="0.3">
      <c r="A17999" t="s">
        <v>19551</v>
      </c>
      <c r="B17999" t="s">
        <v>13947</v>
      </c>
      <c r="C17999" t="s">
        <v>19378</v>
      </c>
      <c r="D17999" t="s">
        <v>17019</v>
      </c>
      <c r="E17999" t="s">
        <v>17169</v>
      </c>
      <c r="F17999" t="s">
        <v>17361</v>
      </c>
      <c r="G17999" t="s">
        <v>17692</v>
      </c>
      <c r="J17999">
        <v>2</v>
      </c>
      <c r="K17999" s="12">
        <v>347814</v>
      </c>
      <c r="L17999" s="12">
        <v>257640</v>
      </c>
      <c r="M17999">
        <v>4</v>
      </c>
      <c r="N17999" s="3">
        <v>97.9</v>
      </c>
      <c r="O17999" s="3">
        <v>92.7</v>
      </c>
      <c r="P17999" s="3">
        <v>100.3</v>
      </c>
      <c r="Q17999" t="s">
        <v>19478</v>
      </c>
      <c r="R17999" s="3">
        <v>-0.4</v>
      </c>
      <c r="S17999" s="3">
        <v>-0.2</v>
      </c>
      <c r="T17999" s="4">
        <f t="shared" si="562"/>
        <v>0.91</v>
      </c>
      <c r="U17999" s="4">
        <f t="shared" si="563"/>
        <v>0.95</v>
      </c>
    </row>
    <row r="18000" spans="1:21" x14ac:dyDescent="0.3">
      <c r="A18000" t="s">
        <v>19551</v>
      </c>
      <c r="B18000" t="s">
        <v>13968</v>
      </c>
      <c r="C18000" t="s">
        <v>19378</v>
      </c>
      <c r="D18000" t="s">
        <v>17019</v>
      </c>
      <c r="E18000" t="s">
        <v>17169</v>
      </c>
      <c r="F18000" t="s">
        <v>17361</v>
      </c>
      <c r="G18000" t="s">
        <v>17693</v>
      </c>
      <c r="J18000">
        <v>2</v>
      </c>
      <c r="K18000" s="12">
        <v>286897</v>
      </c>
      <c r="L18000" s="12">
        <v>220899</v>
      </c>
      <c r="M18000">
        <v>4</v>
      </c>
      <c r="N18000" s="3">
        <v>100.1</v>
      </c>
      <c r="O18000" s="3">
        <v>86.5</v>
      </c>
      <c r="P18000" s="3">
        <v>99.7</v>
      </c>
      <c r="Q18000" t="s">
        <v>19478</v>
      </c>
      <c r="R18000" s="3">
        <v>-2.5</v>
      </c>
      <c r="S18000" s="3">
        <v>-0.8</v>
      </c>
      <c r="T18000" s="4">
        <f t="shared" si="562"/>
        <v>0.56000000000000005</v>
      </c>
      <c r="U18000" s="4">
        <f t="shared" si="563"/>
        <v>0.83</v>
      </c>
    </row>
    <row r="18001" spans="1:21" x14ac:dyDescent="0.3">
      <c r="A18001" t="s">
        <v>19551</v>
      </c>
      <c r="B18001" t="s">
        <v>13967</v>
      </c>
      <c r="C18001" t="s">
        <v>19378</v>
      </c>
      <c r="D18001" t="s">
        <v>17019</v>
      </c>
      <c r="E18001" t="s">
        <v>17169</v>
      </c>
      <c r="F18001" t="s">
        <v>17361</v>
      </c>
      <c r="G18001" t="s">
        <v>17693</v>
      </c>
      <c r="J18001">
        <v>2</v>
      </c>
      <c r="K18001" s="12">
        <v>299370</v>
      </c>
      <c r="L18001" s="12">
        <v>220899</v>
      </c>
      <c r="M18001">
        <v>4</v>
      </c>
      <c r="N18001" s="3">
        <v>99.9</v>
      </c>
      <c r="O18001" s="3">
        <v>87.6</v>
      </c>
      <c r="P18001" s="3">
        <v>99.7</v>
      </c>
      <c r="Q18001" t="s">
        <v>19478</v>
      </c>
      <c r="R18001" s="3">
        <v>-2</v>
      </c>
      <c r="S18001" s="3">
        <v>-0.8</v>
      </c>
      <c r="T18001" s="4">
        <f t="shared" si="562"/>
        <v>0.63</v>
      </c>
      <c r="U18001" s="4">
        <f t="shared" si="563"/>
        <v>0.83</v>
      </c>
    </row>
    <row r="18002" spans="1:21" x14ac:dyDescent="0.3">
      <c r="A18002" t="s">
        <v>19551</v>
      </c>
      <c r="B18002" t="s">
        <v>13966</v>
      </c>
      <c r="C18002" t="s">
        <v>19378</v>
      </c>
      <c r="D18002" t="s">
        <v>17019</v>
      </c>
      <c r="E18002" t="s">
        <v>17169</v>
      </c>
      <c r="F18002" t="s">
        <v>17361</v>
      </c>
      <c r="G18002" t="s">
        <v>17693</v>
      </c>
      <c r="J18002">
        <v>2</v>
      </c>
      <c r="K18002" s="12">
        <v>312978</v>
      </c>
      <c r="L18002" s="12">
        <v>220899</v>
      </c>
      <c r="M18002">
        <v>4</v>
      </c>
      <c r="N18002" s="3">
        <v>99.7</v>
      </c>
      <c r="O18002" s="3">
        <v>88.7</v>
      </c>
      <c r="P18002" s="3">
        <v>99.7</v>
      </c>
      <c r="Q18002" t="s">
        <v>19478</v>
      </c>
      <c r="R18002" s="3">
        <v>-1.6</v>
      </c>
      <c r="S18002" s="3">
        <v>-0.8</v>
      </c>
      <c r="T18002" s="4">
        <f t="shared" si="562"/>
        <v>0.69</v>
      </c>
      <c r="U18002" s="4">
        <f t="shared" si="563"/>
        <v>0.83</v>
      </c>
    </row>
    <row r="18003" spans="1:21" x14ac:dyDescent="0.3">
      <c r="A18003" t="s">
        <v>19551</v>
      </c>
      <c r="B18003" t="s">
        <v>13965</v>
      </c>
      <c r="C18003" t="s">
        <v>19378</v>
      </c>
      <c r="D18003" t="s">
        <v>17019</v>
      </c>
      <c r="E18003" t="s">
        <v>17169</v>
      </c>
      <c r="F18003" t="s">
        <v>17361</v>
      </c>
      <c r="G18003" t="s">
        <v>17693</v>
      </c>
      <c r="J18003">
        <v>2</v>
      </c>
      <c r="K18003" s="12">
        <v>326586</v>
      </c>
      <c r="L18003" s="12">
        <v>223167</v>
      </c>
      <c r="M18003">
        <v>4</v>
      </c>
      <c r="N18003" s="3">
        <v>99.5</v>
      </c>
      <c r="O18003" s="3">
        <v>90</v>
      </c>
      <c r="P18003" s="3">
        <v>99.7</v>
      </c>
      <c r="Q18003" t="s">
        <v>19478</v>
      </c>
      <c r="R18003" s="3">
        <v>-1</v>
      </c>
      <c r="S18003" s="3">
        <v>-0.8</v>
      </c>
      <c r="T18003" s="4">
        <f t="shared" si="562"/>
        <v>0.79</v>
      </c>
      <c r="U18003" s="4">
        <f t="shared" si="563"/>
        <v>0.83</v>
      </c>
    </row>
    <row r="18004" spans="1:21" x14ac:dyDescent="0.3">
      <c r="A18004" t="s">
        <v>19551</v>
      </c>
      <c r="B18004" t="s">
        <v>13964</v>
      </c>
      <c r="C18004" t="s">
        <v>19378</v>
      </c>
      <c r="D18004" t="s">
        <v>17019</v>
      </c>
      <c r="E18004" t="s">
        <v>17169</v>
      </c>
      <c r="F18004" t="s">
        <v>17361</v>
      </c>
      <c r="G18004" t="s">
        <v>17693</v>
      </c>
      <c r="J18004">
        <v>2</v>
      </c>
      <c r="K18004" s="12">
        <v>340194</v>
      </c>
      <c r="L18004" s="12">
        <v>223167</v>
      </c>
      <c r="M18004">
        <v>4</v>
      </c>
      <c r="N18004" s="3">
        <v>99.3</v>
      </c>
      <c r="O18004" s="3">
        <v>91.2</v>
      </c>
      <c r="P18004" s="3">
        <v>99.7</v>
      </c>
      <c r="Q18004" t="s">
        <v>19478</v>
      </c>
      <c r="R18004" s="3">
        <v>-0.5</v>
      </c>
      <c r="S18004" s="3">
        <v>-0.8</v>
      </c>
      <c r="T18004" s="4">
        <f t="shared" si="562"/>
        <v>0.89</v>
      </c>
      <c r="U18004" s="4">
        <f t="shared" si="563"/>
        <v>0.83</v>
      </c>
    </row>
    <row r="18005" spans="1:21" x14ac:dyDescent="0.3">
      <c r="A18005" t="s">
        <v>19551</v>
      </c>
      <c r="B18005" t="s">
        <v>13963</v>
      </c>
      <c r="C18005" t="s">
        <v>19378</v>
      </c>
      <c r="D18005" t="s">
        <v>17019</v>
      </c>
      <c r="E18005" t="s">
        <v>17169</v>
      </c>
      <c r="F18005" t="s">
        <v>17361</v>
      </c>
      <c r="G18005" t="s">
        <v>17693</v>
      </c>
      <c r="J18005">
        <v>2</v>
      </c>
      <c r="K18005" s="12">
        <v>343369</v>
      </c>
      <c r="L18005" s="12">
        <v>223167</v>
      </c>
      <c r="M18005">
        <v>4</v>
      </c>
      <c r="N18005" s="3">
        <v>99.3</v>
      </c>
      <c r="O18005" s="3">
        <v>91.5</v>
      </c>
      <c r="P18005" s="3">
        <v>99.7</v>
      </c>
      <c r="Q18005" t="s">
        <v>19478</v>
      </c>
      <c r="R18005" s="3">
        <v>-0.3</v>
      </c>
      <c r="S18005" s="3">
        <v>-0.8</v>
      </c>
      <c r="T18005" s="4">
        <f t="shared" si="562"/>
        <v>0.93</v>
      </c>
      <c r="U18005" s="4">
        <f t="shared" si="563"/>
        <v>0.83</v>
      </c>
    </row>
    <row r="18006" spans="1:21" x14ac:dyDescent="0.3">
      <c r="A18006" t="s">
        <v>19551</v>
      </c>
      <c r="B18006" t="s">
        <v>13962</v>
      </c>
      <c r="C18006" t="s">
        <v>19378</v>
      </c>
      <c r="D18006" t="s">
        <v>17019</v>
      </c>
      <c r="E18006" t="s">
        <v>17169</v>
      </c>
      <c r="F18006" t="s">
        <v>17361</v>
      </c>
      <c r="G18006" t="s">
        <v>17693</v>
      </c>
      <c r="J18006">
        <v>2</v>
      </c>
      <c r="K18006" s="12">
        <v>346091</v>
      </c>
      <c r="L18006" s="12">
        <v>223167</v>
      </c>
      <c r="M18006">
        <v>4</v>
      </c>
      <c r="N18006" s="3">
        <v>99.2</v>
      </c>
      <c r="O18006" s="3">
        <v>91.8</v>
      </c>
      <c r="P18006" s="3">
        <v>99.7</v>
      </c>
      <c r="Q18006" t="s">
        <v>19478</v>
      </c>
      <c r="R18006" s="3">
        <v>-0.3</v>
      </c>
      <c r="S18006" s="3">
        <v>-0.8</v>
      </c>
      <c r="T18006" s="4">
        <f t="shared" si="562"/>
        <v>0.93</v>
      </c>
      <c r="U18006" s="4">
        <f t="shared" si="563"/>
        <v>0.83</v>
      </c>
    </row>
    <row r="18007" spans="1:21" x14ac:dyDescent="0.3">
      <c r="A18007" t="s">
        <v>19551</v>
      </c>
      <c r="B18007" t="s">
        <v>13960</v>
      </c>
      <c r="C18007" t="s">
        <v>19378</v>
      </c>
      <c r="D18007" t="s">
        <v>17019</v>
      </c>
      <c r="E18007" t="s">
        <v>17169</v>
      </c>
      <c r="F18007" t="s">
        <v>17361</v>
      </c>
      <c r="G18007" t="s">
        <v>17693</v>
      </c>
      <c r="J18007">
        <v>2</v>
      </c>
      <c r="K18007" s="12">
        <v>347451</v>
      </c>
      <c r="L18007" s="12">
        <v>260815</v>
      </c>
      <c r="M18007">
        <v>4</v>
      </c>
      <c r="N18007" s="3">
        <v>99.2</v>
      </c>
      <c r="O18007" s="3">
        <v>91.9</v>
      </c>
      <c r="P18007" s="3">
        <v>100.3</v>
      </c>
      <c r="Q18007" t="s">
        <v>19478</v>
      </c>
      <c r="R18007" s="3">
        <v>-0.2</v>
      </c>
      <c r="S18007" s="3">
        <v>-0.2</v>
      </c>
      <c r="T18007" s="4">
        <f t="shared" si="562"/>
        <v>0.95</v>
      </c>
      <c r="U18007" s="4">
        <f t="shared" si="563"/>
        <v>0.95</v>
      </c>
    </row>
    <row r="18008" spans="1:21" x14ac:dyDescent="0.3">
      <c r="A18008" t="s">
        <v>19551</v>
      </c>
      <c r="B18008" t="s">
        <v>13961</v>
      </c>
      <c r="C18008" t="s">
        <v>19378</v>
      </c>
      <c r="D18008" t="s">
        <v>17019</v>
      </c>
      <c r="E18008" t="s">
        <v>17169</v>
      </c>
      <c r="F18008" t="s">
        <v>17361</v>
      </c>
      <c r="G18008" t="s">
        <v>17693</v>
      </c>
      <c r="J18008">
        <v>2</v>
      </c>
      <c r="K18008" s="12">
        <v>347451</v>
      </c>
      <c r="L18008" s="12">
        <v>223167</v>
      </c>
      <c r="M18008">
        <v>4</v>
      </c>
      <c r="N18008" s="3">
        <v>99.2</v>
      </c>
      <c r="O18008" s="3">
        <v>91.9</v>
      </c>
      <c r="P18008" s="3">
        <v>99.7</v>
      </c>
      <c r="Q18008" t="s">
        <v>19478</v>
      </c>
      <c r="R18008" s="3">
        <v>-0.2</v>
      </c>
      <c r="S18008" s="3">
        <v>-0.8</v>
      </c>
      <c r="T18008" s="4">
        <f t="shared" si="562"/>
        <v>0.95</v>
      </c>
      <c r="U18008" s="4">
        <f t="shared" si="563"/>
        <v>0.83</v>
      </c>
    </row>
    <row r="18009" spans="1:21" x14ac:dyDescent="0.3">
      <c r="A18009" t="s">
        <v>19551</v>
      </c>
      <c r="B18009" t="s">
        <v>13958</v>
      </c>
      <c r="C18009" t="s">
        <v>19378</v>
      </c>
      <c r="D18009" t="s">
        <v>17019</v>
      </c>
      <c r="E18009" t="s">
        <v>17169</v>
      </c>
      <c r="F18009" t="s">
        <v>17361</v>
      </c>
      <c r="G18009" t="s">
        <v>17693</v>
      </c>
      <c r="J18009">
        <v>2</v>
      </c>
      <c r="K18009" s="12">
        <v>347814</v>
      </c>
      <c r="L18009" s="12">
        <v>260815</v>
      </c>
      <c r="M18009">
        <v>4</v>
      </c>
      <c r="N18009" s="3">
        <v>99.2</v>
      </c>
      <c r="O18009" s="3">
        <v>92</v>
      </c>
      <c r="P18009" s="3">
        <v>100.3</v>
      </c>
      <c r="Q18009" t="s">
        <v>19478</v>
      </c>
      <c r="R18009" s="3">
        <v>-0.2</v>
      </c>
      <c r="S18009" s="3">
        <v>-0.2</v>
      </c>
      <c r="T18009" s="4">
        <f t="shared" si="562"/>
        <v>0.95</v>
      </c>
      <c r="U18009" s="4">
        <f t="shared" si="563"/>
        <v>0.95</v>
      </c>
    </row>
    <row r="18010" spans="1:21" x14ac:dyDescent="0.3">
      <c r="A18010" t="s">
        <v>19551</v>
      </c>
      <c r="B18010" t="s">
        <v>13959</v>
      </c>
      <c r="C18010" t="s">
        <v>19378</v>
      </c>
      <c r="D18010" t="s">
        <v>17019</v>
      </c>
      <c r="E18010" t="s">
        <v>17169</v>
      </c>
      <c r="F18010" t="s">
        <v>17361</v>
      </c>
      <c r="G18010" t="s">
        <v>17693</v>
      </c>
      <c r="J18010">
        <v>2</v>
      </c>
      <c r="K18010" s="12">
        <v>347814</v>
      </c>
      <c r="L18010" s="12">
        <v>257640</v>
      </c>
      <c r="M18010">
        <v>4</v>
      </c>
      <c r="N18010" s="3">
        <v>99.2</v>
      </c>
      <c r="O18010" s="3">
        <v>92</v>
      </c>
      <c r="P18010" s="3">
        <v>100.3</v>
      </c>
      <c r="Q18010" t="s">
        <v>19478</v>
      </c>
      <c r="R18010" s="3">
        <v>-0.2</v>
      </c>
      <c r="S18010" s="3">
        <v>-0.2</v>
      </c>
      <c r="T18010" s="4">
        <f t="shared" si="562"/>
        <v>0.95</v>
      </c>
      <c r="U18010" s="4">
        <f t="shared" si="563"/>
        <v>0.95</v>
      </c>
    </row>
    <row r="18011" spans="1:21" x14ac:dyDescent="0.3">
      <c r="A18011" t="s">
        <v>19551</v>
      </c>
      <c r="B18011" t="s">
        <v>13978</v>
      </c>
      <c r="C18011" t="s">
        <v>18874</v>
      </c>
      <c r="D18011" t="s">
        <v>17019</v>
      </c>
      <c r="E18011" t="s">
        <v>17170</v>
      </c>
      <c r="F18011" t="s">
        <v>17361</v>
      </c>
      <c r="G18011" t="s">
        <v>17695</v>
      </c>
      <c r="J18011">
        <v>2</v>
      </c>
      <c r="K18011" s="12">
        <v>177989</v>
      </c>
      <c r="L18011" s="12">
        <v>156489</v>
      </c>
      <c r="M18011">
        <v>4</v>
      </c>
      <c r="N18011" s="3">
        <v>91</v>
      </c>
      <c r="O18011" s="3">
        <v>81.8</v>
      </c>
      <c r="P18011" s="3">
        <v>95.2</v>
      </c>
      <c r="Q18011" t="s">
        <v>19480</v>
      </c>
      <c r="R18011" s="3">
        <v>-1.7</v>
      </c>
      <c r="S18011" s="3">
        <v>0.3</v>
      </c>
      <c r="T18011" s="4">
        <f t="shared" si="562"/>
        <v>0.68</v>
      </c>
      <c r="U18011" s="4">
        <f t="shared" si="563"/>
        <v>1.07</v>
      </c>
    </row>
    <row r="18012" spans="1:21" x14ac:dyDescent="0.3">
      <c r="A18012" t="s">
        <v>19551</v>
      </c>
      <c r="B18012" t="s">
        <v>14595</v>
      </c>
      <c r="C18012" t="s">
        <v>18874</v>
      </c>
      <c r="D18012" t="s">
        <v>17019</v>
      </c>
      <c r="E18012" t="s">
        <v>17170</v>
      </c>
      <c r="F18012" t="s">
        <v>17361</v>
      </c>
      <c r="G18012" t="s">
        <v>17695</v>
      </c>
      <c r="J18012">
        <v>2</v>
      </c>
      <c r="K18012" s="12">
        <v>177989</v>
      </c>
      <c r="L18012" s="12">
        <v>156489</v>
      </c>
      <c r="M18012">
        <v>4</v>
      </c>
      <c r="N18012" s="3">
        <v>91.9</v>
      </c>
      <c r="O18012" s="3">
        <v>84.3</v>
      </c>
      <c r="P18012" s="3">
        <v>99.5</v>
      </c>
      <c r="Q18012" t="s">
        <v>19480</v>
      </c>
      <c r="R18012" s="3">
        <v>-0.1</v>
      </c>
      <c r="S18012" s="3">
        <v>4.5999999999999996</v>
      </c>
      <c r="T18012" s="4">
        <f t="shared" si="562"/>
        <v>0.98</v>
      </c>
      <c r="U18012" s="4">
        <f t="shared" si="563"/>
        <v>2.88</v>
      </c>
    </row>
    <row r="18013" spans="1:21" x14ac:dyDescent="0.3">
      <c r="A18013" t="s">
        <v>19551</v>
      </c>
      <c r="B18013" t="s">
        <v>13977</v>
      </c>
      <c r="C18013" t="s">
        <v>18874</v>
      </c>
      <c r="D18013" t="s">
        <v>17019</v>
      </c>
      <c r="E18013" t="s">
        <v>17170</v>
      </c>
      <c r="F18013" t="s">
        <v>17361</v>
      </c>
      <c r="G18013" t="s">
        <v>17695</v>
      </c>
      <c r="J18013">
        <v>2</v>
      </c>
      <c r="K18013" s="12">
        <v>179940</v>
      </c>
      <c r="L18013" s="12">
        <v>156489</v>
      </c>
      <c r="M18013">
        <v>4</v>
      </c>
      <c r="N18013" s="3">
        <v>91</v>
      </c>
      <c r="O18013" s="3">
        <v>82.1</v>
      </c>
      <c r="P18013" s="3">
        <v>95.2</v>
      </c>
      <c r="Q18013" t="s">
        <v>19480</v>
      </c>
      <c r="R18013" s="3">
        <v>-1.6</v>
      </c>
      <c r="S18013" s="3">
        <v>0.3</v>
      </c>
      <c r="T18013" s="4">
        <f t="shared" si="562"/>
        <v>0.69</v>
      </c>
      <c r="U18013" s="4">
        <f t="shared" si="563"/>
        <v>1.07</v>
      </c>
    </row>
    <row r="18014" spans="1:21" x14ac:dyDescent="0.3">
      <c r="A18014" t="s">
        <v>19551</v>
      </c>
      <c r="B18014" t="s">
        <v>13976</v>
      </c>
      <c r="C18014" t="s">
        <v>18874</v>
      </c>
      <c r="D18014" t="s">
        <v>17019</v>
      </c>
      <c r="E18014" t="s">
        <v>17170</v>
      </c>
      <c r="F18014" t="s">
        <v>17361</v>
      </c>
      <c r="G18014" t="s">
        <v>17695</v>
      </c>
      <c r="J18014">
        <v>2</v>
      </c>
      <c r="K18014" s="12">
        <v>181436</v>
      </c>
      <c r="L18014" s="12">
        <v>156489</v>
      </c>
      <c r="M18014">
        <v>4</v>
      </c>
      <c r="N18014" s="3">
        <v>91</v>
      </c>
      <c r="O18014" s="3">
        <v>82.3</v>
      </c>
      <c r="P18014" s="3">
        <v>95.2</v>
      </c>
      <c r="Q18014" t="s">
        <v>19480</v>
      </c>
      <c r="R18014" s="3">
        <v>-1.5</v>
      </c>
      <c r="S18014" s="3">
        <v>0.3</v>
      </c>
      <c r="T18014" s="4">
        <f t="shared" si="562"/>
        <v>0.71</v>
      </c>
      <c r="U18014" s="4">
        <f t="shared" si="563"/>
        <v>1.07</v>
      </c>
    </row>
    <row r="18015" spans="1:21" x14ac:dyDescent="0.3">
      <c r="A18015" t="s">
        <v>19551</v>
      </c>
      <c r="B18015" t="s">
        <v>14594</v>
      </c>
      <c r="C18015" t="s">
        <v>18874</v>
      </c>
      <c r="D18015" t="s">
        <v>17019</v>
      </c>
      <c r="E18015" t="s">
        <v>17170</v>
      </c>
      <c r="F18015" t="s">
        <v>17361</v>
      </c>
      <c r="G18015" t="s">
        <v>17695</v>
      </c>
      <c r="J18015">
        <v>2</v>
      </c>
      <c r="K18015" s="12">
        <v>181436</v>
      </c>
      <c r="L18015" s="12">
        <v>156489</v>
      </c>
      <c r="M18015">
        <v>4</v>
      </c>
      <c r="N18015" s="3">
        <v>91.9</v>
      </c>
      <c r="O18015" s="3">
        <v>84.7</v>
      </c>
      <c r="P18015" s="3">
        <v>99.5</v>
      </c>
      <c r="Q18015" t="s">
        <v>19480</v>
      </c>
      <c r="R18015" s="3">
        <v>0.2</v>
      </c>
      <c r="S18015" s="3">
        <v>4.5999999999999996</v>
      </c>
      <c r="T18015" s="4">
        <f t="shared" si="562"/>
        <v>1.05</v>
      </c>
      <c r="U18015" s="4">
        <f t="shared" si="563"/>
        <v>2.88</v>
      </c>
    </row>
    <row r="18016" spans="1:21" x14ac:dyDescent="0.3">
      <c r="A18016" t="s">
        <v>19551</v>
      </c>
      <c r="B18016" t="s">
        <v>13975</v>
      </c>
      <c r="C18016" t="s">
        <v>18874</v>
      </c>
      <c r="D18016" t="s">
        <v>17019</v>
      </c>
      <c r="E18016" t="s">
        <v>17170</v>
      </c>
      <c r="F18016" t="s">
        <v>17361</v>
      </c>
      <c r="G18016" t="s">
        <v>17695</v>
      </c>
      <c r="J18016">
        <v>2</v>
      </c>
      <c r="K18016" s="12">
        <v>190508</v>
      </c>
      <c r="L18016" s="12">
        <v>161025</v>
      </c>
      <c r="M18016">
        <v>4</v>
      </c>
      <c r="N18016" s="3">
        <v>90.9</v>
      </c>
      <c r="O18016" s="3">
        <v>83.4</v>
      </c>
      <c r="P18016" s="3">
        <v>95.4</v>
      </c>
      <c r="Q18016" t="s">
        <v>19480</v>
      </c>
      <c r="R18016" s="3">
        <v>-1</v>
      </c>
      <c r="S18016" s="3">
        <v>0.5</v>
      </c>
      <c r="T18016" s="4">
        <f t="shared" si="562"/>
        <v>0.79</v>
      </c>
      <c r="U18016" s="4">
        <f t="shared" si="563"/>
        <v>1.1200000000000001</v>
      </c>
    </row>
    <row r="18017" spans="1:21" x14ac:dyDescent="0.3">
      <c r="A18017" t="s">
        <v>19551</v>
      </c>
      <c r="B18017" t="s">
        <v>14593</v>
      </c>
      <c r="C18017" t="s">
        <v>18874</v>
      </c>
      <c r="D18017" t="s">
        <v>17019</v>
      </c>
      <c r="E18017" t="s">
        <v>17170</v>
      </c>
      <c r="F18017" t="s">
        <v>17361</v>
      </c>
      <c r="G18017" t="s">
        <v>17695</v>
      </c>
      <c r="J18017">
        <v>2</v>
      </c>
      <c r="K18017" s="12">
        <v>190508</v>
      </c>
      <c r="L18017" s="12">
        <v>161025</v>
      </c>
      <c r="M18017">
        <v>4</v>
      </c>
      <c r="N18017" s="3">
        <v>91.8</v>
      </c>
      <c r="O18017" s="3">
        <v>85.8</v>
      </c>
      <c r="P18017" s="3">
        <v>99.6</v>
      </c>
      <c r="Q18017" t="s">
        <v>19480</v>
      </c>
      <c r="R18017" s="3">
        <v>0.6</v>
      </c>
      <c r="S18017" s="3">
        <v>4.7</v>
      </c>
      <c r="T18017" s="4">
        <f t="shared" si="562"/>
        <v>1.1499999999999999</v>
      </c>
      <c r="U18017" s="4">
        <f t="shared" si="563"/>
        <v>2.95</v>
      </c>
    </row>
    <row r="18018" spans="1:21" x14ac:dyDescent="0.3">
      <c r="A18018" t="s">
        <v>19551</v>
      </c>
      <c r="B18018" t="s">
        <v>13974</v>
      </c>
      <c r="C18018" t="s">
        <v>18874</v>
      </c>
      <c r="D18018" t="s">
        <v>17019</v>
      </c>
      <c r="E18018" t="s">
        <v>17170</v>
      </c>
      <c r="F18018" t="s">
        <v>17361</v>
      </c>
      <c r="G18018" t="s">
        <v>17695</v>
      </c>
      <c r="J18018">
        <v>2</v>
      </c>
      <c r="K18018" s="12">
        <v>199580</v>
      </c>
      <c r="L18018" s="12">
        <v>161025</v>
      </c>
      <c r="M18018">
        <v>4</v>
      </c>
      <c r="N18018" s="3">
        <v>90.8</v>
      </c>
      <c r="O18018" s="3">
        <v>84.6</v>
      </c>
      <c r="P18018" s="3">
        <v>95.4</v>
      </c>
      <c r="Q18018" t="s">
        <v>19480</v>
      </c>
      <c r="R18018" s="3">
        <v>-0.5</v>
      </c>
      <c r="S18018" s="3">
        <v>0.5</v>
      </c>
      <c r="T18018" s="4">
        <f t="shared" si="562"/>
        <v>0.89</v>
      </c>
      <c r="U18018" s="4">
        <f t="shared" si="563"/>
        <v>1.1200000000000001</v>
      </c>
    </row>
    <row r="18019" spans="1:21" x14ac:dyDescent="0.3">
      <c r="A18019" t="s">
        <v>19551</v>
      </c>
      <c r="B18019" t="s">
        <v>14592</v>
      </c>
      <c r="C18019" t="s">
        <v>18874</v>
      </c>
      <c r="D18019" t="s">
        <v>17019</v>
      </c>
      <c r="E18019" t="s">
        <v>17170</v>
      </c>
      <c r="F18019" t="s">
        <v>17361</v>
      </c>
      <c r="G18019" t="s">
        <v>17695</v>
      </c>
      <c r="J18019">
        <v>2</v>
      </c>
      <c r="K18019" s="12">
        <v>199580</v>
      </c>
      <c r="L18019" s="12">
        <v>161025</v>
      </c>
      <c r="M18019">
        <v>4</v>
      </c>
      <c r="N18019" s="3">
        <v>91.7</v>
      </c>
      <c r="O18019" s="3">
        <v>86.9</v>
      </c>
      <c r="P18019" s="3">
        <v>99.6</v>
      </c>
      <c r="Q18019" t="s">
        <v>19480</v>
      </c>
      <c r="R18019" s="3">
        <v>1.2</v>
      </c>
      <c r="S18019" s="3">
        <v>4.7</v>
      </c>
      <c r="T18019" s="4">
        <f t="shared" si="562"/>
        <v>1.32</v>
      </c>
      <c r="U18019" s="4">
        <f t="shared" si="563"/>
        <v>2.95</v>
      </c>
    </row>
    <row r="18020" spans="1:21" x14ac:dyDescent="0.3">
      <c r="A18020" t="s">
        <v>19551</v>
      </c>
      <c r="B18020" t="s">
        <v>13973</v>
      </c>
      <c r="C18020" t="s">
        <v>18874</v>
      </c>
      <c r="D18020" t="s">
        <v>17019</v>
      </c>
      <c r="E18020" t="s">
        <v>17170</v>
      </c>
      <c r="F18020" t="s">
        <v>17361</v>
      </c>
      <c r="G18020" t="s">
        <v>17695</v>
      </c>
      <c r="J18020">
        <v>2</v>
      </c>
      <c r="K18020" s="12">
        <v>208652</v>
      </c>
      <c r="L18020" s="12">
        <v>167829</v>
      </c>
      <c r="M18020">
        <v>4</v>
      </c>
      <c r="N18020" s="3">
        <v>90.7</v>
      </c>
      <c r="O18020" s="3">
        <v>85.8</v>
      </c>
      <c r="P18020" s="3">
        <v>95.6</v>
      </c>
      <c r="Q18020" t="s">
        <v>19480</v>
      </c>
      <c r="R18020" s="3">
        <v>0.1</v>
      </c>
      <c r="S18020" s="3">
        <v>0.7</v>
      </c>
      <c r="T18020" s="4">
        <f t="shared" si="562"/>
        <v>1.02</v>
      </c>
      <c r="U18020" s="4">
        <f t="shared" si="563"/>
        <v>1.17</v>
      </c>
    </row>
    <row r="18021" spans="1:21" x14ac:dyDescent="0.3">
      <c r="A18021" t="s">
        <v>19551</v>
      </c>
      <c r="B18021" t="s">
        <v>14591</v>
      </c>
      <c r="C18021" t="s">
        <v>18874</v>
      </c>
      <c r="D18021" t="s">
        <v>17019</v>
      </c>
      <c r="E18021" t="s">
        <v>17170</v>
      </c>
      <c r="F18021" t="s">
        <v>17361</v>
      </c>
      <c r="G18021" t="s">
        <v>17695</v>
      </c>
      <c r="J18021">
        <v>2</v>
      </c>
      <c r="K18021" s="12">
        <v>208652</v>
      </c>
      <c r="L18021" s="12">
        <v>167829</v>
      </c>
      <c r="M18021">
        <v>4</v>
      </c>
      <c r="N18021" s="3">
        <v>91.6</v>
      </c>
      <c r="O18021" s="3">
        <v>88</v>
      </c>
      <c r="P18021" s="3">
        <v>99.6</v>
      </c>
      <c r="Q18021" t="s">
        <v>19480</v>
      </c>
      <c r="R18021" s="3">
        <v>1.7</v>
      </c>
      <c r="S18021" s="3">
        <v>4.7</v>
      </c>
      <c r="T18021" s="4">
        <f t="shared" si="562"/>
        <v>1.48</v>
      </c>
      <c r="U18021" s="4">
        <f t="shared" si="563"/>
        <v>2.95</v>
      </c>
    </row>
    <row r="18022" spans="1:21" x14ac:dyDescent="0.3">
      <c r="A18022" t="s">
        <v>19551</v>
      </c>
      <c r="B18022" t="s">
        <v>13972</v>
      </c>
      <c r="C18022" t="s">
        <v>18874</v>
      </c>
      <c r="D18022" t="s">
        <v>17019</v>
      </c>
      <c r="E18022" t="s">
        <v>17170</v>
      </c>
      <c r="F18022" t="s">
        <v>17361</v>
      </c>
      <c r="G18022" t="s">
        <v>17695</v>
      </c>
      <c r="J18022">
        <v>2</v>
      </c>
      <c r="K18022" s="12">
        <v>219538</v>
      </c>
      <c r="L18022" s="12">
        <v>167829</v>
      </c>
      <c r="M18022">
        <v>4</v>
      </c>
      <c r="N18022" s="3">
        <v>90.5</v>
      </c>
      <c r="O18022" s="3">
        <v>87.2</v>
      </c>
      <c r="P18022" s="3">
        <v>95.6</v>
      </c>
      <c r="Q18022" t="s">
        <v>19480</v>
      </c>
      <c r="R18022" s="3">
        <v>0.7</v>
      </c>
      <c r="S18022" s="3">
        <v>0.7</v>
      </c>
      <c r="T18022" s="4">
        <f t="shared" si="562"/>
        <v>1.17</v>
      </c>
      <c r="U18022" s="4">
        <f t="shared" si="563"/>
        <v>1.17</v>
      </c>
    </row>
    <row r="18023" spans="1:21" x14ac:dyDescent="0.3">
      <c r="A18023" t="s">
        <v>19551</v>
      </c>
      <c r="B18023" t="s">
        <v>14590</v>
      </c>
      <c r="C18023" t="s">
        <v>18874</v>
      </c>
      <c r="D18023" t="s">
        <v>17019</v>
      </c>
      <c r="E18023" t="s">
        <v>17170</v>
      </c>
      <c r="F18023" t="s">
        <v>17361</v>
      </c>
      <c r="G18023" t="s">
        <v>17695</v>
      </c>
      <c r="J18023">
        <v>2</v>
      </c>
      <c r="K18023" s="12">
        <v>219538</v>
      </c>
      <c r="L18023" s="12">
        <v>167829</v>
      </c>
      <c r="M18023">
        <v>4</v>
      </c>
      <c r="N18023" s="3">
        <v>91.6</v>
      </c>
      <c r="O18023" s="3">
        <v>89.4</v>
      </c>
      <c r="P18023" s="3">
        <v>99.6</v>
      </c>
      <c r="Q18023" t="s">
        <v>19480</v>
      </c>
      <c r="R18023" s="3">
        <v>2.4</v>
      </c>
      <c r="S18023" s="3">
        <v>4.7</v>
      </c>
      <c r="T18023" s="4">
        <f t="shared" si="562"/>
        <v>1.74</v>
      </c>
      <c r="U18023" s="4">
        <f t="shared" si="563"/>
        <v>2.95</v>
      </c>
    </row>
    <row r="18024" spans="1:21" x14ac:dyDescent="0.3">
      <c r="A18024" t="s">
        <v>19551</v>
      </c>
      <c r="B18024" t="s">
        <v>14589</v>
      </c>
      <c r="C18024" t="s">
        <v>18874</v>
      </c>
      <c r="D18024" t="s">
        <v>17019</v>
      </c>
      <c r="E18024" t="s">
        <v>17170</v>
      </c>
      <c r="F18024" t="s">
        <v>17361</v>
      </c>
      <c r="G18024" t="s">
        <v>17695</v>
      </c>
      <c r="J18024">
        <v>2</v>
      </c>
      <c r="K18024" s="12">
        <v>223122</v>
      </c>
      <c r="L18024" s="12">
        <v>172365</v>
      </c>
      <c r="M18024">
        <v>4</v>
      </c>
      <c r="N18024" s="3">
        <v>91.5</v>
      </c>
      <c r="O18024" s="3">
        <v>89.8</v>
      </c>
      <c r="P18024" s="3">
        <v>99.6</v>
      </c>
      <c r="Q18024" t="s">
        <v>19480</v>
      </c>
      <c r="R18024" s="3">
        <v>2.5</v>
      </c>
      <c r="S18024" s="3">
        <v>4.7</v>
      </c>
      <c r="T18024" s="4">
        <f t="shared" si="562"/>
        <v>1.78</v>
      </c>
      <c r="U18024" s="4">
        <f t="shared" si="563"/>
        <v>2.95</v>
      </c>
    </row>
    <row r="18025" spans="1:21" x14ac:dyDescent="0.3">
      <c r="A18025" t="s">
        <v>19551</v>
      </c>
      <c r="B18025" t="s">
        <v>13971</v>
      </c>
      <c r="C18025" t="s">
        <v>18874</v>
      </c>
      <c r="D18025" t="s">
        <v>17019</v>
      </c>
      <c r="E18025" t="s">
        <v>17170</v>
      </c>
      <c r="F18025" t="s">
        <v>17361</v>
      </c>
      <c r="G18025" t="s">
        <v>17695</v>
      </c>
      <c r="J18025">
        <v>2</v>
      </c>
      <c r="K18025" s="12">
        <v>224029</v>
      </c>
      <c r="L18025" s="12">
        <v>172365</v>
      </c>
      <c r="M18025">
        <v>4</v>
      </c>
      <c r="N18025" s="3">
        <v>90.5</v>
      </c>
      <c r="O18025" s="3">
        <v>87.7</v>
      </c>
      <c r="P18025" s="3">
        <v>95.7</v>
      </c>
      <c r="Q18025" t="s">
        <v>19480</v>
      </c>
      <c r="R18025" s="3">
        <v>0.9</v>
      </c>
      <c r="S18025" s="3">
        <v>0.8</v>
      </c>
      <c r="T18025" s="4">
        <f t="shared" si="562"/>
        <v>1.23</v>
      </c>
      <c r="U18025" s="4">
        <f t="shared" si="563"/>
        <v>1.2</v>
      </c>
    </row>
    <row r="18026" spans="1:21" x14ac:dyDescent="0.3">
      <c r="A18026" t="s">
        <v>19551</v>
      </c>
      <c r="B18026" t="s">
        <v>13970</v>
      </c>
      <c r="C18026" t="s">
        <v>18874</v>
      </c>
      <c r="D18026" t="s">
        <v>17019</v>
      </c>
      <c r="E18026" t="s">
        <v>17170</v>
      </c>
      <c r="F18026" t="s">
        <v>17361</v>
      </c>
      <c r="G18026" t="s">
        <v>17695</v>
      </c>
      <c r="J18026">
        <v>2</v>
      </c>
      <c r="K18026" s="12">
        <v>224981</v>
      </c>
      <c r="L18026" s="12">
        <v>172365</v>
      </c>
      <c r="M18026">
        <v>4</v>
      </c>
      <c r="N18026" s="3">
        <v>90.4</v>
      </c>
      <c r="O18026" s="3">
        <v>87.9</v>
      </c>
      <c r="P18026" s="3">
        <v>95.7</v>
      </c>
      <c r="Q18026" t="s">
        <v>19480</v>
      </c>
      <c r="R18026" s="3">
        <v>1</v>
      </c>
      <c r="S18026" s="3">
        <v>0.8</v>
      </c>
      <c r="T18026" s="4">
        <f t="shared" si="562"/>
        <v>1.26</v>
      </c>
      <c r="U18026" s="4">
        <f t="shared" si="563"/>
        <v>1.2</v>
      </c>
    </row>
    <row r="18027" spans="1:21" x14ac:dyDescent="0.3">
      <c r="A18027" t="s">
        <v>19551</v>
      </c>
      <c r="B18027" t="s">
        <v>14588</v>
      </c>
      <c r="C18027" t="s">
        <v>18874</v>
      </c>
      <c r="D18027" t="s">
        <v>17019</v>
      </c>
      <c r="E18027" t="s">
        <v>17170</v>
      </c>
      <c r="F18027" t="s">
        <v>17361</v>
      </c>
      <c r="G18027" t="s">
        <v>17695</v>
      </c>
      <c r="J18027">
        <v>2</v>
      </c>
      <c r="K18027" s="12">
        <v>224981</v>
      </c>
      <c r="L18027" s="12">
        <v>172365</v>
      </c>
      <c r="M18027">
        <v>4</v>
      </c>
      <c r="N18027" s="3">
        <v>91.5</v>
      </c>
      <c r="O18027" s="3">
        <v>90.1</v>
      </c>
      <c r="P18027" s="3">
        <v>99.6</v>
      </c>
      <c r="Q18027" t="s">
        <v>19480</v>
      </c>
      <c r="R18027" s="3">
        <v>2.7</v>
      </c>
      <c r="S18027" s="3">
        <v>4.7</v>
      </c>
      <c r="T18027" s="4">
        <f t="shared" si="562"/>
        <v>1.86</v>
      </c>
      <c r="U18027" s="4">
        <f t="shared" si="563"/>
        <v>2.95</v>
      </c>
    </row>
    <row r="18028" spans="1:21" x14ac:dyDescent="0.3">
      <c r="A18028" t="s">
        <v>19551</v>
      </c>
      <c r="B18028" t="s">
        <v>13969</v>
      </c>
      <c r="C18028" t="s">
        <v>18874</v>
      </c>
      <c r="D18028" t="s">
        <v>17019</v>
      </c>
      <c r="E18028" t="s">
        <v>17170</v>
      </c>
      <c r="F18028" t="s">
        <v>17361</v>
      </c>
      <c r="G18028" t="s">
        <v>17695</v>
      </c>
      <c r="J18028">
        <v>2</v>
      </c>
      <c r="K18028" s="12">
        <v>227930</v>
      </c>
      <c r="L18028" s="12">
        <v>172365</v>
      </c>
      <c r="M18028">
        <v>4</v>
      </c>
      <c r="N18028" s="3">
        <v>90.3</v>
      </c>
      <c r="O18028" s="3">
        <v>88.3</v>
      </c>
      <c r="P18028" s="3">
        <v>95.7</v>
      </c>
      <c r="Q18028" t="s">
        <v>19480</v>
      </c>
      <c r="R18028" s="3">
        <v>1.2</v>
      </c>
      <c r="S18028" s="3">
        <v>0.8</v>
      </c>
      <c r="T18028" s="4">
        <f t="shared" si="562"/>
        <v>1.32</v>
      </c>
      <c r="U18028" s="4">
        <f t="shared" si="563"/>
        <v>1.2</v>
      </c>
    </row>
    <row r="18029" spans="1:21" x14ac:dyDescent="0.3">
      <c r="A18029" t="s">
        <v>19551</v>
      </c>
      <c r="B18029" t="s">
        <v>14587</v>
      </c>
      <c r="C18029" t="s">
        <v>18874</v>
      </c>
      <c r="D18029" t="s">
        <v>17019</v>
      </c>
      <c r="E18029" t="s">
        <v>17170</v>
      </c>
      <c r="F18029" t="s">
        <v>17361</v>
      </c>
      <c r="G18029" t="s">
        <v>17695</v>
      </c>
      <c r="J18029">
        <v>2</v>
      </c>
      <c r="K18029" s="12">
        <v>227930</v>
      </c>
      <c r="L18029" s="12">
        <v>172365</v>
      </c>
      <c r="M18029">
        <v>4</v>
      </c>
      <c r="N18029" s="3">
        <v>91.4</v>
      </c>
      <c r="O18029" s="3">
        <v>90.7</v>
      </c>
      <c r="P18029" s="3">
        <v>99.6</v>
      </c>
      <c r="Q18029" t="s">
        <v>19480</v>
      </c>
      <c r="R18029" s="3">
        <v>2.9</v>
      </c>
      <c r="S18029" s="3">
        <v>4.7</v>
      </c>
      <c r="T18029" s="4">
        <f t="shared" si="562"/>
        <v>1.95</v>
      </c>
      <c r="U18029" s="4">
        <f t="shared" si="563"/>
        <v>2.95</v>
      </c>
    </row>
    <row r="18030" spans="1:21" x14ac:dyDescent="0.3">
      <c r="A18030" t="s">
        <v>19551</v>
      </c>
      <c r="B18030" t="s">
        <v>14219</v>
      </c>
      <c r="C18030" t="s">
        <v>18874</v>
      </c>
      <c r="D18030" t="s">
        <v>17019</v>
      </c>
      <c r="E18030" t="s">
        <v>17170</v>
      </c>
      <c r="F18030" t="s">
        <v>17361</v>
      </c>
      <c r="G18030" t="s">
        <v>17719</v>
      </c>
      <c r="J18030">
        <v>2</v>
      </c>
      <c r="K18030" s="12">
        <v>177989</v>
      </c>
      <c r="L18030" s="12">
        <v>156489</v>
      </c>
      <c r="M18030">
        <v>4</v>
      </c>
      <c r="N18030" s="3">
        <v>91</v>
      </c>
      <c r="O18030" s="3">
        <v>81.8</v>
      </c>
      <c r="P18030" s="3">
        <v>95.2</v>
      </c>
      <c r="Q18030" t="s">
        <v>19480</v>
      </c>
      <c r="R18030" s="3">
        <v>-1.7</v>
      </c>
      <c r="S18030" s="3">
        <v>0.3</v>
      </c>
      <c r="T18030" s="4">
        <f t="shared" si="562"/>
        <v>0.68</v>
      </c>
      <c r="U18030" s="4">
        <f t="shared" si="563"/>
        <v>1.07</v>
      </c>
    </row>
    <row r="18031" spans="1:21" x14ac:dyDescent="0.3">
      <c r="A18031" t="s">
        <v>19551</v>
      </c>
      <c r="B18031" t="s">
        <v>14218</v>
      </c>
      <c r="C18031" t="s">
        <v>18874</v>
      </c>
      <c r="D18031" t="s">
        <v>17019</v>
      </c>
      <c r="E18031" t="s">
        <v>17170</v>
      </c>
      <c r="F18031" t="s">
        <v>17361</v>
      </c>
      <c r="G18031" t="s">
        <v>17719</v>
      </c>
      <c r="J18031">
        <v>2</v>
      </c>
      <c r="K18031" s="12">
        <v>179940</v>
      </c>
      <c r="L18031" s="12">
        <v>156489</v>
      </c>
      <c r="M18031">
        <v>4</v>
      </c>
      <c r="N18031" s="3">
        <v>91</v>
      </c>
      <c r="O18031" s="3">
        <v>82.1</v>
      </c>
      <c r="P18031" s="3">
        <v>95.2</v>
      </c>
      <c r="Q18031" t="s">
        <v>19480</v>
      </c>
      <c r="R18031" s="3">
        <v>-1.6</v>
      </c>
      <c r="S18031" s="3">
        <v>0.3</v>
      </c>
      <c r="T18031" s="4">
        <f t="shared" si="562"/>
        <v>0.69</v>
      </c>
      <c r="U18031" s="4">
        <f t="shared" si="563"/>
        <v>1.07</v>
      </c>
    </row>
    <row r="18032" spans="1:21" x14ac:dyDescent="0.3">
      <c r="A18032" t="s">
        <v>19551</v>
      </c>
      <c r="B18032" t="s">
        <v>14217</v>
      </c>
      <c r="C18032" t="s">
        <v>18874</v>
      </c>
      <c r="D18032" t="s">
        <v>17019</v>
      </c>
      <c r="E18032" t="s">
        <v>17170</v>
      </c>
      <c r="F18032" t="s">
        <v>17361</v>
      </c>
      <c r="G18032" t="s">
        <v>17719</v>
      </c>
      <c r="J18032">
        <v>2</v>
      </c>
      <c r="K18032" s="12">
        <v>181436</v>
      </c>
      <c r="L18032" s="12">
        <v>156489</v>
      </c>
      <c r="M18032">
        <v>4</v>
      </c>
      <c r="N18032" s="3">
        <v>91</v>
      </c>
      <c r="O18032" s="3">
        <v>82.3</v>
      </c>
      <c r="P18032" s="3">
        <v>95.2</v>
      </c>
      <c r="Q18032" t="s">
        <v>19480</v>
      </c>
      <c r="R18032" s="3">
        <v>-1.5</v>
      </c>
      <c r="S18032" s="3">
        <v>0.3</v>
      </c>
      <c r="T18032" s="4">
        <f t="shared" si="562"/>
        <v>0.71</v>
      </c>
      <c r="U18032" s="4">
        <f t="shared" si="563"/>
        <v>1.07</v>
      </c>
    </row>
    <row r="18033" spans="1:21" x14ac:dyDescent="0.3">
      <c r="A18033" t="s">
        <v>19551</v>
      </c>
      <c r="B18033" t="s">
        <v>14216</v>
      </c>
      <c r="C18033" t="s">
        <v>18874</v>
      </c>
      <c r="D18033" t="s">
        <v>17019</v>
      </c>
      <c r="E18033" t="s">
        <v>17170</v>
      </c>
      <c r="F18033" t="s">
        <v>17361</v>
      </c>
      <c r="G18033" t="s">
        <v>17719</v>
      </c>
      <c r="J18033">
        <v>2</v>
      </c>
      <c r="K18033" s="12">
        <v>190508</v>
      </c>
      <c r="L18033" s="12">
        <v>161025</v>
      </c>
      <c r="M18033">
        <v>4</v>
      </c>
      <c r="N18033" s="3">
        <v>90.9</v>
      </c>
      <c r="O18033" s="3">
        <v>83.4</v>
      </c>
      <c r="P18033" s="3">
        <v>95.4</v>
      </c>
      <c r="Q18033" t="s">
        <v>19480</v>
      </c>
      <c r="R18033" s="3">
        <v>-1</v>
      </c>
      <c r="S18033" s="3">
        <v>0.5</v>
      </c>
      <c r="T18033" s="4">
        <f t="shared" si="562"/>
        <v>0.79</v>
      </c>
      <c r="U18033" s="4">
        <f t="shared" si="563"/>
        <v>1.1200000000000001</v>
      </c>
    </row>
    <row r="18034" spans="1:21" x14ac:dyDescent="0.3">
      <c r="A18034" t="s">
        <v>19551</v>
      </c>
      <c r="B18034" t="s">
        <v>14215</v>
      </c>
      <c r="C18034" t="s">
        <v>18874</v>
      </c>
      <c r="D18034" t="s">
        <v>17019</v>
      </c>
      <c r="E18034" t="s">
        <v>17170</v>
      </c>
      <c r="F18034" t="s">
        <v>17361</v>
      </c>
      <c r="G18034" t="s">
        <v>17719</v>
      </c>
      <c r="J18034">
        <v>2</v>
      </c>
      <c r="K18034" s="12">
        <v>199580</v>
      </c>
      <c r="L18034" s="12">
        <v>161025</v>
      </c>
      <c r="M18034">
        <v>4</v>
      </c>
      <c r="N18034" s="3">
        <v>90.8</v>
      </c>
      <c r="O18034" s="3">
        <v>84.6</v>
      </c>
      <c r="P18034" s="3">
        <v>95.4</v>
      </c>
      <c r="Q18034" t="s">
        <v>19480</v>
      </c>
      <c r="R18034" s="3">
        <v>-0.5</v>
      </c>
      <c r="S18034" s="3">
        <v>0.5</v>
      </c>
      <c r="T18034" s="4">
        <f t="shared" si="562"/>
        <v>0.89</v>
      </c>
      <c r="U18034" s="4">
        <f t="shared" si="563"/>
        <v>1.1200000000000001</v>
      </c>
    </row>
    <row r="18035" spans="1:21" x14ac:dyDescent="0.3">
      <c r="A18035" t="s">
        <v>19551</v>
      </c>
      <c r="B18035" t="s">
        <v>14214</v>
      </c>
      <c r="C18035" t="s">
        <v>18874</v>
      </c>
      <c r="D18035" t="s">
        <v>17019</v>
      </c>
      <c r="E18035" t="s">
        <v>17170</v>
      </c>
      <c r="F18035" t="s">
        <v>17361</v>
      </c>
      <c r="G18035" t="s">
        <v>17719</v>
      </c>
      <c r="J18035">
        <v>2</v>
      </c>
      <c r="K18035" s="12">
        <v>208652</v>
      </c>
      <c r="L18035" s="12">
        <v>167829</v>
      </c>
      <c r="M18035">
        <v>4</v>
      </c>
      <c r="N18035" s="3">
        <v>90.7</v>
      </c>
      <c r="O18035" s="3">
        <v>85.8</v>
      </c>
      <c r="P18035" s="3">
        <v>95.6</v>
      </c>
      <c r="Q18035" t="s">
        <v>19480</v>
      </c>
      <c r="R18035" s="3">
        <v>0.1</v>
      </c>
      <c r="S18035" s="3">
        <v>0.7</v>
      </c>
      <c r="T18035" s="4">
        <f t="shared" si="562"/>
        <v>1.02</v>
      </c>
      <c r="U18035" s="4">
        <f t="shared" si="563"/>
        <v>1.17</v>
      </c>
    </row>
    <row r="18036" spans="1:21" x14ac:dyDescent="0.3">
      <c r="A18036" t="s">
        <v>19551</v>
      </c>
      <c r="B18036" t="s">
        <v>14213</v>
      </c>
      <c r="C18036" t="s">
        <v>18874</v>
      </c>
      <c r="D18036" t="s">
        <v>17019</v>
      </c>
      <c r="E18036" t="s">
        <v>17170</v>
      </c>
      <c r="F18036" t="s">
        <v>17361</v>
      </c>
      <c r="G18036" t="s">
        <v>17719</v>
      </c>
      <c r="J18036">
        <v>2</v>
      </c>
      <c r="K18036" s="12">
        <v>219538</v>
      </c>
      <c r="L18036" s="12">
        <v>167829</v>
      </c>
      <c r="M18036">
        <v>4</v>
      </c>
      <c r="N18036" s="3">
        <v>90.5</v>
      </c>
      <c r="O18036" s="3">
        <v>87.2</v>
      </c>
      <c r="P18036" s="3">
        <v>95.6</v>
      </c>
      <c r="Q18036" t="s">
        <v>19480</v>
      </c>
      <c r="R18036" s="3">
        <v>0.7</v>
      </c>
      <c r="S18036" s="3">
        <v>0.7</v>
      </c>
      <c r="T18036" s="4">
        <f t="shared" si="562"/>
        <v>1.17</v>
      </c>
      <c r="U18036" s="4">
        <f t="shared" si="563"/>
        <v>1.17</v>
      </c>
    </row>
    <row r="18037" spans="1:21" x14ac:dyDescent="0.3">
      <c r="A18037" t="s">
        <v>19551</v>
      </c>
      <c r="B18037" t="s">
        <v>14212</v>
      </c>
      <c r="C18037" t="s">
        <v>18874</v>
      </c>
      <c r="D18037" t="s">
        <v>17019</v>
      </c>
      <c r="E18037" t="s">
        <v>17170</v>
      </c>
      <c r="F18037" t="s">
        <v>17361</v>
      </c>
      <c r="G18037" t="s">
        <v>17719</v>
      </c>
      <c r="J18037">
        <v>2</v>
      </c>
      <c r="K18037" s="12">
        <v>223122</v>
      </c>
      <c r="L18037" s="12">
        <v>167829</v>
      </c>
      <c r="M18037">
        <v>4</v>
      </c>
      <c r="N18037" s="3">
        <v>90.5</v>
      </c>
      <c r="O18037" s="3">
        <v>87.6</v>
      </c>
      <c r="P18037" s="3">
        <v>95.6</v>
      </c>
      <c r="Q18037" t="s">
        <v>19480</v>
      </c>
      <c r="R18037" s="3">
        <v>0.9</v>
      </c>
      <c r="S18037" s="3">
        <v>0.7</v>
      </c>
      <c r="T18037" s="4">
        <f t="shared" si="562"/>
        <v>1.23</v>
      </c>
      <c r="U18037" s="4">
        <f t="shared" si="563"/>
        <v>1.17</v>
      </c>
    </row>
    <row r="18038" spans="1:21" x14ac:dyDescent="0.3">
      <c r="A18038" t="s">
        <v>19551</v>
      </c>
      <c r="B18038" t="s">
        <v>14211</v>
      </c>
      <c r="C18038" t="s">
        <v>18874</v>
      </c>
      <c r="D18038" t="s">
        <v>17019</v>
      </c>
      <c r="E18038" t="s">
        <v>17170</v>
      </c>
      <c r="F18038" t="s">
        <v>17361</v>
      </c>
      <c r="G18038" t="s">
        <v>17719</v>
      </c>
      <c r="J18038">
        <v>2</v>
      </c>
      <c r="K18038" s="12">
        <v>224029</v>
      </c>
      <c r="L18038" s="12">
        <v>172365</v>
      </c>
      <c r="M18038">
        <v>4</v>
      </c>
      <c r="N18038" s="3">
        <v>90.5</v>
      </c>
      <c r="O18038" s="3">
        <v>87.7</v>
      </c>
      <c r="P18038" s="3">
        <v>95.7</v>
      </c>
      <c r="Q18038" t="s">
        <v>19480</v>
      </c>
      <c r="R18038" s="3">
        <v>0.9</v>
      </c>
      <c r="S18038" s="3">
        <v>0.8</v>
      </c>
      <c r="T18038" s="4">
        <f t="shared" si="562"/>
        <v>1.23</v>
      </c>
      <c r="U18038" s="4">
        <f t="shared" si="563"/>
        <v>1.2</v>
      </c>
    </row>
    <row r="18039" spans="1:21" x14ac:dyDescent="0.3">
      <c r="A18039" t="s">
        <v>19551</v>
      </c>
      <c r="B18039" t="s">
        <v>14210</v>
      </c>
      <c r="C18039" t="s">
        <v>18874</v>
      </c>
      <c r="D18039" t="s">
        <v>17019</v>
      </c>
      <c r="E18039" t="s">
        <v>17170</v>
      </c>
      <c r="F18039" t="s">
        <v>17361</v>
      </c>
      <c r="G18039" t="s">
        <v>17719</v>
      </c>
      <c r="J18039">
        <v>2</v>
      </c>
      <c r="K18039" s="12">
        <v>224981</v>
      </c>
      <c r="L18039" s="12">
        <v>172365</v>
      </c>
      <c r="M18039">
        <v>4</v>
      </c>
      <c r="N18039" s="3">
        <v>90.4</v>
      </c>
      <c r="O18039" s="3">
        <v>87.9</v>
      </c>
      <c r="P18039" s="3">
        <v>95.7</v>
      </c>
      <c r="Q18039" t="s">
        <v>19480</v>
      </c>
      <c r="R18039" s="3">
        <v>1</v>
      </c>
      <c r="S18039" s="3">
        <v>0.8</v>
      </c>
      <c r="T18039" s="4">
        <f t="shared" si="562"/>
        <v>1.26</v>
      </c>
      <c r="U18039" s="4">
        <f t="shared" si="563"/>
        <v>1.2</v>
      </c>
    </row>
    <row r="18040" spans="1:21" x14ac:dyDescent="0.3">
      <c r="A18040" t="s">
        <v>19551</v>
      </c>
      <c r="B18040" t="s">
        <v>14209</v>
      </c>
      <c r="C18040" t="s">
        <v>18874</v>
      </c>
      <c r="D18040" t="s">
        <v>17019</v>
      </c>
      <c r="E18040" t="s">
        <v>17170</v>
      </c>
      <c r="F18040" t="s">
        <v>17361</v>
      </c>
      <c r="G18040" t="s">
        <v>17719</v>
      </c>
      <c r="J18040">
        <v>2</v>
      </c>
      <c r="K18040" s="12">
        <v>227930</v>
      </c>
      <c r="L18040" s="12">
        <v>172365</v>
      </c>
      <c r="M18040">
        <v>4</v>
      </c>
      <c r="N18040" s="3">
        <v>90.3</v>
      </c>
      <c r="O18040" s="3">
        <v>88.3</v>
      </c>
      <c r="P18040" s="3">
        <v>95.7</v>
      </c>
      <c r="Q18040" t="s">
        <v>19480</v>
      </c>
      <c r="R18040" s="3">
        <v>1.2</v>
      </c>
      <c r="S18040" s="3">
        <v>0.8</v>
      </c>
      <c r="T18040" s="4">
        <f t="shared" si="562"/>
        <v>1.32</v>
      </c>
      <c r="U18040" s="4">
        <f t="shared" si="563"/>
        <v>1.2</v>
      </c>
    </row>
    <row r="18041" spans="1:21" x14ac:dyDescent="0.3">
      <c r="A18041" t="s">
        <v>19551</v>
      </c>
      <c r="B18041" t="s">
        <v>14230</v>
      </c>
      <c r="C18041" t="s">
        <v>18874</v>
      </c>
      <c r="D18041" t="s">
        <v>17019</v>
      </c>
      <c r="E18041" t="s">
        <v>17170</v>
      </c>
      <c r="F18041" t="s">
        <v>17361</v>
      </c>
      <c r="G18041" t="s">
        <v>17720</v>
      </c>
      <c r="J18041">
        <v>2</v>
      </c>
      <c r="K18041" s="12">
        <v>177989</v>
      </c>
      <c r="L18041" s="12">
        <v>156489</v>
      </c>
      <c r="M18041">
        <v>4</v>
      </c>
      <c r="N18041" s="3">
        <v>91</v>
      </c>
      <c r="O18041" s="3">
        <v>81.8</v>
      </c>
      <c r="P18041" s="3">
        <v>95.2</v>
      </c>
      <c r="Q18041" t="s">
        <v>19480</v>
      </c>
      <c r="R18041" s="3">
        <v>-1.7</v>
      </c>
      <c r="S18041" s="3">
        <v>0.3</v>
      </c>
      <c r="T18041" s="4">
        <f t="shared" si="562"/>
        <v>0.68</v>
      </c>
      <c r="U18041" s="4">
        <f t="shared" si="563"/>
        <v>1.07</v>
      </c>
    </row>
    <row r="18042" spans="1:21" x14ac:dyDescent="0.3">
      <c r="A18042" t="s">
        <v>19551</v>
      </c>
      <c r="B18042" t="s">
        <v>14229</v>
      </c>
      <c r="C18042" t="s">
        <v>18874</v>
      </c>
      <c r="D18042" t="s">
        <v>17019</v>
      </c>
      <c r="E18042" t="s">
        <v>17170</v>
      </c>
      <c r="F18042" t="s">
        <v>17361</v>
      </c>
      <c r="G18042" t="s">
        <v>17720</v>
      </c>
      <c r="J18042">
        <v>2</v>
      </c>
      <c r="K18042" s="12">
        <v>179940</v>
      </c>
      <c r="L18042" s="12">
        <v>156489</v>
      </c>
      <c r="M18042">
        <v>4</v>
      </c>
      <c r="N18042" s="3">
        <v>91</v>
      </c>
      <c r="O18042" s="3">
        <v>82.1</v>
      </c>
      <c r="P18042" s="3">
        <v>95.2</v>
      </c>
      <c r="Q18042" t="s">
        <v>19480</v>
      </c>
      <c r="R18042" s="3">
        <v>-1.6</v>
      </c>
      <c r="S18042" s="3">
        <v>0.3</v>
      </c>
      <c r="T18042" s="4">
        <f t="shared" si="562"/>
        <v>0.69</v>
      </c>
      <c r="U18042" s="4">
        <f t="shared" si="563"/>
        <v>1.07</v>
      </c>
    </row>
    <row r="18043" spans="1:21" x14ac:dyDescent="0.3">
      <c r="A18043" t="s">
        <v>19551</v>
      </c>
      <c r="B18043" t="s">
        <v>14228</v>
      </c>
      <c r="C18043" t="s">
        <v>18874</v>
      </c>
      <c r="D18043" t="s">
        <v>17019</v>
      </c>
      <c r="E18043" t="s">
        <v>17170</v>
      </c>
      <c r="F18043" t="s">
        <v>17361</v>
      </c>
      <c r="G18043" t="s">
        <v>17720</v>
      </c>
      <c r="J18043">
        <v>2</v>
      </c>
      <c r="K18043" s="12">
        <v>181436</v>
      </c>
      <c r="L18043" s="12">
        <v>156489</v>
      </c>
      <c r="M18043">
        <v>4</v>
      </c>
      <c r="N18043" s="3">
        <v>91</v>
      </c>
      <c r="O18043" s="3">
        <v>82.3</v>
      </c>
      <c r="P18043" s="3">
        <v>95.2</v>
      </c>
      <c r="Q18043" t="s">
        <v>19480</v>
      </c>
      <c r="R18043" s="3">
        <v>-1.5</v>
      </c>
      <c r="S18043" s="3">
        <v>0.3</v>
      </c>
      <c r="T18043" s="4">
        <f t="shared" si="562"/>
        <v>0.71</v>
      </c>
      <c r="U18043" s="4">
        <f t="shared" si="563"/>
        <v>1.07</v>
      </c>
    </row>
    <row r="18044" spans="1:21" x14ac:dyDescent="0.3">
      <c r="A18044" t="s">
        <v>19551</v>
      </c>
      <c r="B18044" t="s">
        <v>14227</v>
      </c>
      <c r="C18044" t="s">
        <v>18874</v>
      </c>
      <c r="D18044" t="s">
        <v>17019</v>
      </c>
      <c r="E18044" t="s">
        <v>17170</v>
      </c>
      <c r="F18044" t="s">
        <v>17361</v>
      </c>
      <c r="G18044" t="s">
        <v>17720</v>
      </c>
      <c r="J18044">
        <v>2</v>
      </c>
      <c r="K18044" s="12">
        <v>190508</v>
      </c>
      <c r="L18044" s="12">
        <v>161025</v>
      </c>
      <c r="M18044">
        <v>4</v>
      </c>
      <c r="N18044" s="3">
        <v>90.9</v>
      </c>
      <c r="O18044" s="3">
        <v>83.4</v>
      </c>
      <c r="P18044" s="3">
        <v>95.4</v>
      </c>
      <c r="Q18044" t="s">
        <v>19480</v>
      </c>
      <c r="R18044" s="3">
        <v>-1</v>
      </c>
      <c r="S18044" s="3">
        <v>0.5</v>
      </c>
      <c r="T18044" s="4">
        <f t="shared" si="562"/>
        <v>0.79</v>
      </c>
      <c r="U18044" s="4">
        <f t="shared" si="563"/>
        <v>1.1200000000000001</v>
      </c>
    </row>
    <row r="18045" spans="1:21" x14ac:dyDescent="0.3">
      <c r="A18045" t="s">
        <v>19551</v>
      </c>
      <c r="B18045" t="s">
        <v>14226</v>
      </c>
      <c r="C18045" t="s">
        <v>18874</v>
      </c>
      <c r="D18045" t="s">
        <v>17019</v>
      </c>
      <c r="E18045" t="s">
        <v>17170</v>
      </c>
      <c r="F18045" t="s">
        <v>17361</v>
      </c>
      <c r="G18045" t="s">
        <v>17720</v>
      </c>
      <c r="J18045">
        <v>2</v>
      </c>
      <c r="K18045" s="12">
        <v>199580</v>
      </c>
      <c r="L18045" s="12">
        <v>161025</v>
      </c>
      <c r="M18045">
        <v>4</v>
      </c>
      <c r="N18045" s="3">
        <v>90.8</v>
      </c>
      <c r="O18045" s="3">
        <v>84.6</v>
      </c>
      <c r="P18045" s="3">
        <v>95.4</v>
      </c>
      <c r="Q18045" t="s">
        <v>19480</v>
      </c>
      <c r="R18045" s="3">
        <v>-0.5</v>
      </c>
      <c r="S18045" s="3">
        <v>0.5</v>
      </c>
      <c r="T18045" s="4">
        <f t="shared" si="562"/>
        <v>0.89</v>
      </c>
      <c r="U18045" s="4">
        <f t="shared" si="563"/>
        <v>1.1200000000000001</v>
      </c>
    </row>
    <row r="18046" spans="1:21" x14ac:dyDescent="0.3">
      <c r="A18046" t="s">
        <v>19551</v>
      </c>
      <c r="B18046" t="s">
        <v>14225</v>
      </c>
      <c r="C18046" t="s">
        <v>18874</v>
      </c>
      <c r="D18046" t="s">
        <v>17019</v>
      </c>
      <c r="E18046" t="s">
        <v>17170</v>
      </c>
      <c r="F18046" t="s">
        <v>17361</v>
      </c>
      <c r="G18046" t="s">
        <v>17720</v>
      </c>
      <c r="J18046">
        <v>2</v>
      </c>
      <c r="K18046" s="12">
        <v>208652</v>
      </c>
      <c r="L18046" s="12">
        <v>167829</v>
      </c>
      <c r="M18046">
        <v>4</v>
      </c>
      <c r="N18046" s="3">
        <v>90.7</v>
      </c>
      <c r="O18046" s="3">
        <v>85.8</v>
      </c>
      <c r="P18046" s="3">
        <v>95.6</v>
      </c>
      <c r="Q18046" t="s">
        <v>19480</v>
      </c>
      <c r="R18046" s="3">
        <v>0.1</v>
      </c>
      <c r="S18046" s="3">
        <v>0.7</v>
      </c>
      <c r="T18046" s="4">
        <f t="shared" si="562"/>
        <v>1.02</v>
      </c>
      <c r="U18046" s="4">
        <f t="shared" si="563"/>
        <v>1.17</v>
      </c>
    </row>
    <row r="18047" spans="1:21" x14ac:dyDescent="0.3">
      <c r="A18047" t="s">
        <v>19551</v>
      </c>
      <c r="B18047" t="s">
        <v>14224</v>
      </c>
      <c r="C18047" t="s">
        <v>18874</v>
      </c>
      <c r="D18047" t="s">
        <v>17019</v>
      </c>
      <c r="E18047" t="s">
        <v>17170</v>
      </c>
      <c r="F18047" t="s">
        <v>17361</v>
      </c>
      <c r="G18047" t="s">
        <v>17720</v>
      </c>
      <c r="J18047">
        <v>2</v>
      </c>
      <c r="K18047" s="12">
        <v>219538</v>
      </c>
      <c r="L18047" s="12">
        <v>167829</v>
      </c>
      <c r="M18047">
        <v>4</v>
      </c>
      <c r="N18047" s="3">
        <v>90.5</v>
      </c>
      <c r="O18047" s="3">
        <v>87.2</v>
      </c>
      <c r="P18047" s="3">
        <v>95.6</v>
      </c>
      <c r="Q18047" t="s">
        <v>19480</v>
      </c>
      <c r="R18047" s="3">
        <v>0.7</v>
      </c>
      <c r="S18047" s="3">
        <v>0.7</v>
      </c>
      <c r="T18047" s="4">
        <f t="shared" si="562"/>
        <v>1.17</v>
      </c>
      <c r="U18047" s="4">
        <f t="shared" si="563"/>
        <v>1.17</v>
      </c>
    </row>
    <row r="18048" spans="1:21" x14ac:dyDescent="0.3">
      <c r="A18048" t="s">
        <v>19551</v>
      </c>
      <c r="B18048" t="s">
        <v>14223</v>
      </c>
      <c r="C18048" t="s">
        <v>18874</v>
      </c>
      <c r="D18048" t="s">
        <v>17019</v>
      </c>
      <c r="E18048" t="s">
        <v>17170</v>
      </c>
      <c r="F18048" t="s">
        <v>17361</v>
      </c>
      <c r="G18048" t="s">
        <v>17720</v>
      </c>
      <c r="J18048">
        <v>2</v>
      </c>
      <c r="K18048" s="12">
        <v>223122</v>
      </c>
      <c r="L18048" s="12">
        <v>167829</v>
      </c>
      <c r="M18048">
        <v>4</v>
      </c>
      <c r="N18048" s="3">
        <v>90.5</v>
      </c>
      <c r="O18048" s="3">
        <v>87.6</v>
      </c>
      <c r="P18048" s="3">
        <v>95.6</v>
      </c>
      <c r="Q18048" t="s">
        <v>19480</v>
      </c>
      <c r="R18048" s="3">
        <v>0.9</v>
      </c>
      <c r="S18048" s="3">
        <v>0.7</v>
      </c>
      <c r="T18048" s="4">
        <f t="shared" si="562"/>
        <v>1.23</v>
      </c>
      <c r="U18048" s="4">
        <f t="shared" si="563"/>
        <v>1.17</v>
      </c>
    </row>
    <row r="18049" spans="1:21" x14ac:dyDescent="0.3">
      <c r="A18049" t="s">
        <v>19551</v>
      </c>
      <c r="B18049" t="s">
        <v>14222</v>
      </c>
      <c r="C18049" t="s">
        <v>18874</v>
      </c>
      <c r="D18049" t="s">
        <v>17019</v>
      </c>
      <c r="E18049" t="s">
        <v>17170</v>
      </c>
      <c r="F18049" t="s">
        <v>17361</v>
      </c>
      <c r="G18049" t="s">
        <v>17720</v>
      </c>
      <c r="J18049">
        <v>2</v>
      </c>
      <c r="K18049" s="12">
        <v>224029</v>
      </c>
      <c r="L18049" s="12">
        <v>172365</v>
      </c>
      <c r="M18049">
        <v>4</v>
      </c>
      <c r="N18049" s="3">
        <v>90.5</v>
      </c>
      <c r="O18049" s="3">
        <v>87.7</v>
      </c>
      <c r="P18049" s="3">
        <v>95.7</v>
      </c>
      <c r="Q18049" t="s">
        <v>19480</v>
      </c>
      <c r="R18049" s="3">
        <v>0.9</v>
      </c>
      <c r="S18049" s="3">
        <v>0.8</v>
      </c>
      <c r="T18049" s="4">
        <f t="shared" si="562"/>
        <v>1.23</v>
      </c>
      <c r="U18049" s="4">
        <f t="shared" si="563"/>
        <v>1.2</v>
      </c>
    </row>
    <row r="18050" spans="1:21" x14ac:dyDescent="0.3">
      <c r="A18050" t="s">
        <v>19551</v>
      </c>
      <c r="B18050" t="s">
        <v>14221</v>
      </c>
      <c r="C18050" t="s">
        <v>18874</v>
      </c>
      <c r="D18050" t="s">
        <v>17019</v>
      </c>
      <c r="E18050" t="s">
        <v>17170</v>
      </c>
      <c r="F18050" t="s">
        <v>17361</v>
      </c>
      <c r="G18050" t="s">
        <v>17720</v>
      </c>
      <c r="J18050">
        <v>2</v>
      </c>
      <c r="K18050" s="12">
        <v>224981</v>
      </c>
      <c r="L18050" s="12">
        <v>172365</v>
      </c>
      <c r="M18050">
        <v>4</v>
      </c>
      <c r="N18050" s="3">
        <v>90.4</v>
      </c>
      <c r="O18050" s="3">
        <v>87.9</v>
      </c>
      <c r="P18050" s="3">
        <v>95.7</v>
      </c>
      <c r="Q18050" t="s">
        <v>19480</v>
      </c>
      <c r="R18050" s="3">
        <v>1</v>
      </c>
      <c r="S18050" s="3">
        <v>0.8</v>
      </c>
      <c r="T18050" s="4">
        <f t="shared" ref="T18050:T18113" si="564">ROUND(10^(R18050/10),2)</f>
        <v>1.26</v>
      </c>
      <c r="U18050" s="4">
        <f t="shared" ref="U18050:U18113" si="565">ROUND(10^(S18050/10),2)</f>
        <v>1.2</v>
      </c>
    </row>
    <row r="18051" spans="1:21" x14ac:dyDescent="0.3">
      <c r="A18051" t="s">
        <v>19551</v>
      </c>
      <c r="B18051" t="s">
        <v>14220</v>
      </c>
      <c r="C18051" t="s">
        <v>18874</v>
      </c>
      <c r="D18051" t="s">
        <v>17019</v>
      </c>
      <c r="E18051" t="s">
        <v>17170</v>
      </c>
      <c r="F18051" t="s">
        <v>17361</v>
      </c>
      <c r="G18051" t="s">
        <v>17720</v>
      </c>
      <c r="J18051">
        <v>2</v>
      </c>
      <c r="K18051" s="12">
        <v>227930</v>
      </c>
      <c r="L18051" s="12">
        <v>172365</v>
      </c>
      <c r="M18051">
        <v>4</v>
      </c>
      <c r="N18051" s="3">
        <v>90.3</v>
      </c>
      <c r="O18051" s="3">
        <v>88.3</v>
      </c>
      <c r="P18051" s="3">
        <v>95.7</v>
      </c>
      <c r="Q18051" t="s">
        <v>19480</v>
      </c>
      <c r="R18051" s="3">
        <v>1.2</v>
      </c>
      <c r="S18051" s="3">
        <v>0.8</v>
      </c>
      <c r="T18051" s="4">
        <f t="shared" si="564"/>
        <v>1.32</v>
      </c>
      <c r="U18051" s="4">
        <f t="shared" si="565"/>
        <v>1.2</v>
      </c>
    </row>
    <row r="18052" spans="1:21" x14ac:dyDescent="0.3">
      <c r="A18052" t="s">
        <v>19551</v>
      </c>
      <c r="B18052" t="s">
        <v>13989</v>
      </c>
      <c r="C18052" t="s">
        <v>18874</v>
      </c>
      <c r="D18052" t="s">
        <v>17019</v>
      </c>
      <c r="E18052" t="s">
        <v>17170</v>
      </c>
      <c r="F18052" t="s">
        <v>17361</v>
      </c>
      <c r="G18052" t="s">
        <v>17696</v>
      </c>
      <c r="J18052">
        <v>2</v>
      </c>
      <c r="K18052" s="12">
        <v>177989</v>
      </c>
      <c r="L18052" s="12">
        <v>156489</v>
      </c>
      <c r="M18052">
        <v>4</v>
      </c>
      <c r="N18052" s="3">
        <v>90.8</v>
      </c>
      <c r="O18052" s="3">
        <v>81.3</v>
      </c>
      <c r="P18052" s="3">
        <v>93.8</v>
      </c>
      <c r="Q18052" t="s">
        <v>19480</v>
      </c>
      <c r="R18052" s="3">
        <v>-2.1</v>
      </c>
      <c r="S18052" s="3">
        <v>-1.1000000000000001</v>
      </c>
      <c r="T18052" s="4">
        <f t="shared" si="564"/>
        <v>0.62</v>
      </c>
      <c r="U18052" s="4">
        <f t="shared" si="565"/>
        <v>0.78</v>
      </c>
    </row>
    <row r="18053" spans="1:21" x14ac:dyDescent="0.3">
      <c r="A18053" t="s">
        <v>19551</v>
      </c>
      <c r="B18053" t="s">
        <v>13988</v>
      </c>
      <c r="C18053" t="s">
        <v>18874</v>
      </c>
      <c r="D18053" t="s">
        <v>17019</v>
      </c>
      <c r="E18053" t="s">
        <v>17170</v>
      </c>
      <c r="F18053" t="s">
        <v>17361</v>
      </c>
      <c r="G18053" t="s">
        <v>17696</v>
      </c>
      <c r="J18053">
        <v>2</v>
      </c>
      <c r="K18053" s="12">
        <v>179940</v>
      </c>
      <c r="L18053" s="12">
        <v>156489</v>
      </c>
      <c r="M18053">
        <v>4</v>
      </c>
      <c r="N18053" s="3">
        <v>90.7</v>
      </c>
      <c r="O18053" s="3">
        <v>81.599999999999994</v>
      </c>
      <c r="P18053" s="3">
        <v>93.8</v>
      </c>
      <c r="Q18053" t="s">
        <v>19480</v>
      </c>
      <c r="R18053" s="3">
        <v>-2</v>
      </c>
      <c r="S18053" s="3">
        <v>-1.1000000000000001</v>
      </c>
      <c r="T18053" s="4">
        <f t="shared" si="564"/>
        <v>0.63</v>
      </c>
      <c r="U18053" s="4">
        <f t="shared" si="565"/>
        <v>0.78</v>
      </c>
    </row>
    <row r="18054" spans="1:21" x14ac:dyDescent="0.3">
      <c r="A18054" t="s">
        <v>19551</v>
      </c>
      <c r="B18054" t="s">
        <v>13987</v>
      </c>
      <c r="C18054" t="s">
        <v>18874</v>
      </c>
      <c r="D18054" t="s">
        <v>17019</v>
      </c>
      <c r="E18054" t="s">
        <v>17170</v>
      </c>
      <c r="F18054" t="s">
        <v>17361</v>
      </c>
      <c r="G18054" t="s">
        <v>17696</v>
      </c>
      <c r="J18054">
        <v>2</v>
      </c>
      <c r="K18054" s="12">
        <v>181436</v>
      </c>
      <c r="L18054" s="12">
        <v>156489</v>
      </c>
      <c r="M18054">
        <v>4</v>
      </c>
      <c r="N18054" s="3">
        <v>90.7</v>
      </c>
      <c r="O18054" s="3">
        <v>81.8</v>
      </c>
      <c r="P18054" s="3">
        <v>93.8</v>
      </c>
      <c r="Q18054" t="s">
        <v>19480</v>
      </c>
      <c r="R18054" s="3">
        <v>-1.9</v>
      </c>
      <c r="S18054" s="3">
        <v>-1.1000000000000001</v>
      </c>
      <c r="T18054" s="4">
        <f t="shared" si="564"/>
        <v>0.65</v>
      </c>
      <c r="U18054" s="4">
        <f t="shared" si="565"/>
        <v>0.78</v>
      </c>
    </row>
    <row r="18055" spans="1:21" x14ac:dyDescent="0.3">
      <c r="A18055" t="s">
        <v>19551</v>
      </c>
      <c r="B18055" t="s">
        <v>13986</v>
      </c>
      <c r="C18055" t="s">
        <v>18874</v>
      </c>
      <c r="D18055" t="s">
        <v>17019</v>
      </c>
      <c r="E18055" t="s">
        <v>17170</v>
      </c>
      <c r="F18055" t="s">
        <v>17361</v>
      </c>
      <c r="G18055" t="s">
        <v>17696</v>
      </c>
      <c r="J18055">
        <v>2</v>
      </c>
      <c r="K18055" s="12">
        <v>190508</v>
      </c>
      <c r="L18055" s="12">
        <v>161025</v>
      </c>
      <c r="M18055">
        <v>4</v>
      </c>
      <c r="N18055" s="3">
        <v>90.6</v>
      </c>
      <c r="O18055" s="3">
        <v>83</v>
      </c>
      <c r="P18055" s="3">
        <v>93.9</v>
      </c>
      <c r="Q18055" t="s">
        <v>19480</v>
      </c>
      <c r="R18055" s="3">
        <v>-1.4</v>
      </c>
      <c r="S18055" s="3">
        <v>-1</v>
      </c>
      <c r="T18055" s="4">
        <f t="shared" si="564"/>
        <v>0.72</v>
      </c>
      <c r="U18055" s="4">
        <f t="shared" si="565"/>
        <v>0.79</v>
      </c>
    </row>
    <row r="18056" spans="1:21" x14ac:dyDescent="0.3">
      <c r="A18056" t="s">
        <v>19551</v>
      </c>
      <c r="B18056" t="s">
        <v>13985</v>
      </c>
      <c r="C18056" t="s">
        <v>18874</v>
      </c>
      <c r="D18056" t="s">
        <v>17019</v>
      </c>
      <c r="E18056" t="s">
        <v>17170</v>
      </c>
      <c r="F18056" t="s">
        <v>17361</v>
      </c>
      <c r="G18056" t="s">
        <v>17696</v>
      </c>
      <c r="J18056">
        <v>2</v>
      </c>
      <c r="K18056" s="12">
        <v>199580</v>
      </c>
      <c r="L18056" s="12">
        <v>161025</v>
      </c>
      <c r="M18056">
        <v>4</v>
      </c>
      <c r="N18056" s="3">
        <v>90.5</v>
      </c>
      <c r="O18056" s="3">
        <v>84.2</v>
      </c>
      <c r="P18056" s="3">
        <v>93.9</v>
      </c>
      <c r="Q18056" t="s">
        <v>19480</v>
      </c>
      <c r="R18056" s="3">
        <v>-0.8</v>
      </c>
      <c r="S18056" s="3">
        <v>-1</v>
      </c>
      <c r="T18056" s="4">
        <f t="shared" si="564"/>
        <v>0.83</v>
      </c>
      <c r="U18056" s="4">
        <f t="shared" si="565"/>
        <v>0.79</v>
      </c>
    </row>
    <row r="18057" spans="1:21" x14ac:dyDescent="0.3">
      <c r="A18057" t="s">
        <v>19551</v>
      </c>
      <c r="B18057" t="s">
        <v>13984</v>
      </c>
      <c r="C18057" t="s">
        <v>18874</v>
      </c>
      <c r="D18057" t="s">
        <v>17019</v>
      </c>
      <c r="E18057" t="s">
        <v>17170</v>
      </c>
      <c r="F18057" t="s">
        <v>17361</v>
      </c>
      <c r="G18057" t="s">
        <v>17696</v>
      </c>
      <c r="J18057">
        <v>2</v>
      </c>
      <c r="K18057" s="12">
        <v>208652</v>
      </c>
      <c r="L18057" s="12">
        <v>167829</v>
      </c>
      <c r="M18057">
        <v>4</v>
      </c>
      <c r="N18057" s="3">
        <v>90.4</v>
      </c>
      <c r="O18057" s="3">
        <v>85.4</v>
      </c>
      <c r="P18057" s="3">
        <v>94.2</v>
      </c>
      <c r="Q18057" t="s">
        <v>19480</v>
      </c>
      <c r="R18057" s="3">
        <v>-0.2</v>
      </c>
      <c r="S18057" s="3">
        <v>-0.7</v>
      </c>
      <c r="T18057" s="4">
        <f t="shared" si="564"/>
        <v>0.95</v>
      </c>
      <c r="U18057" s="4">
        <f t="shared" si="565"/>
        <v>0.85</v>
      </c>
    </row>
    <row r="18058" spans="1:21" x14ac:dyDescent="0.3">
      <c r="A18058" t="s">
        <v>19551</v>
      </c>
      <c r="B18058" t="s">
        <v>13983</v>
      </c>
      <c r="C18058" t="s">
        <v>18874</v>
      </c>
      <c r="D18058" t="s">
        <v>17019</v>
      </c>
      <c r="E18058" t="s">
        <v>17170</v>
      </c>
      <c r="F18058" t="s">
        <v>17361</v>
      </c>
      <c r="G18058" t="s">
        <v>17696</v>
      </c>
      <c r="J18058">
        <v>2</v>
      </c>
      <c r="K18058" s="12">
        <v>219538</v>
      </c>
      <c r="L18058" s="12">
        <v>167829</v>
      </c>
      <c r="M18058">
        <v>4</v>
      </c>
      <c r="N18058" s="3">
        <v>90.3</v>
      </c>
      <c r="O18058" s="3">
        <v>86.9</v>
      </c>
      <c r="P18058" s="3">
        <v>94.2</v>
      </c>
      <c r="Q18058" t="s">
        <v>19480</v>
      </c>
      <c r="R18058" s="3">
        <v>0.4</v>
      </c>
      <c r="S18058" s="3">
        <v>-0.7</v>
      </c>
      <c r="T18058" s="4">
        <f t="shared" si="564"/>
        <v>1.1000000000000001</v>
      </c>
      <c r="U18058" s="4">
        <f t="shared" si="565"/>
        <v>0.85</v>
      </c>
    </row>
    <row r="18059" spans="1:21" x14ac:dyDescent="0.3">
      <c r="A18059" t="s">
        <v>19551</v>
      </c>
      <c r="B18059" t="s">
        <v>13982</v>
      </c>
      <c r="C18059" t="s">
        <v>18874</v>
      </c>
      <c r="D18059" t="s">
        <v>17019</v>
      </c>
      <c r="E18059" t="s">
        <v>17170</v>
      </c>
      <c r="F18059" t="s">
        <v>17361</v>
      </c>
      <c r="G18059" t="s">
        <v>17696</v>
      </c>
      <c r="J18059">
        <v>2</v>
      </c>
      <c r="K18059" s="12">
        <v>223122</v>
      </c>
      <c r="L18059" s="12">
        <v>167829</v>
      </c>
      <c r="M18059">
        <v>4</v>
      </c>
      <c r="N18059" s="3">
        <v>90.2</v>
      </c>
      <c r="O18059" s="3">
        <v>87.3</v>
      </c>
      <c r="P18059" s="3">
        <v>94.2</v>
      </c>
      <c r="Q18059" t="s">
        <v>19480</v>
      </c>
      <c r="R18059" s="3">
        <v>0.6</v>
      </c>
      <c r="S18059" s="3">
        <v>-0.7</v>
      </c>
      <c r="T18059" s="4">
        <f t="shared" si="564"/>
        <v>1.1499999999999999</v>
      </c>
      <c r="U18059" s="4">
        <f t="shared" si="565"/>
        <v>0.85</v>
      </c>
    </row>
    <row r="18060" spans="1:21" x14ac:dyDescent="0.3">
      <c r="A18060" t="s">
        <v>19551</v>
      </c>
      <c r="B18060" t="s">
        <v>13981</v>
      </c>
      <c r="C18060" t="s">
        <v>18874</v>
      </c>
      <c r="D18060" t="s">
        <v>17019</v>
      </c>
      <c r="E18060" t="s">
        <v>17170</v>
      </c>
      <c r="F18060" t="s">
        <v>17361</v>
      </c>
      <c r="G18060" t="s">
        <v>17696</v>
      </c>
      <c r="J18060">
        <v>2</v>
      </c>
      <c r="K18060" s="12">
        <v>224029</v>
      </c>
      <c r="L18060" s="12">
        <v>172365</v>
      </c>
      <c r="M18060">
        <v>4</v>
      </c>
      <c r="N18060" s="3">
        <v>90.2</v>
      </c>
      <c r="O18060" s="3">
        <v>87.5</v>
      </c>
      <c r="P18060" s="3">
        <v>94.2</v>
      </c>
      <c r="Q18060" t="s">
        <v>19480</v>
      </c>
      <c r="R18060" s="3">
        <v>0.7</v>
      </c>
      <c r="S18060" s="3">
        <v>-0.7</v>
      </c>
      <c r="T18060" s="4">
        <f t="shared" si="564"/>
        <v>1.17</v>
      </c>
      <c r="U18060" s="4">
        <f t="shared" si="565"/>
        <v>0.85</v>
      </c>
    </row>
    <row r="18061" spans="1:21" x14ac:dyDescent="0.3">
      <c r="A18061" t="s">
        <v>19551</v>
      </c>
      <c r="B18061" t="s">
        <v>13980</v>
      </c>
      <c r="C18061" t="s">
        <v>18874</v>
      </c>
      <c r="D18061" t="s">
        <v>17019</v>
      </c>
      <c r="E18061" t="s">
        <v>17170</v>
      </c>
      <c r="F18061" t="s">
        <v>17361</v>
      </c>
      <c r="G18061" t="s">
        <v>17696</v>
      </c>
      <c r="J18061">
        <v>2</v>
      </c>
      <c r="K18061" s="12">
        <v>224981</v>
      </c>
      <c r="L18061" s="12">
        <v>172365</v>
      </c>
      <c r="M18061">
        <v>4</v>
      </c>
      <c r="N18061" s="3">
        <v>90.2</v>
      </c>
      <c r="O18061" s="3">
        <v>87.6</v>
      </c>
      <c r="P18061" s="3">
        <v>94.2</v>
      </c>
      <c r="Q18061" t="s">
        <v>19480</v>
      </c>
      <c r="R18061" s="3">
        <v>0.8</v>
      </c>
      <c r="S18061" s="3">
        <v>-0.7</v>
      </c>
      <c r="T18061" s="4">
        <f t="shared" si="564"/>
        <v>1.2</v>
      </c>
      <c r="U18061" s="4">
        <f t="shared" si="565"/>
        <v>0.85</v>
      </c>
    </row>
    <row r="18062" spans="1:21" x14ac:dyDescent="0.3">
      <c r="A18062" t="s">
        <v>19551</v>
      </c>
      <c r="B18062" t="s">
        <v>13979</v>
      </c>
      <c r="C18062" t="s">
        <v>18874</v>
      </c>
      <c r="D18062" t="s">
        <v>17019</v>
      </c>
      <c r="E18062" t="s">
        <v>17170</v>
      </c>
      <c r="F18062" t="s">
        <v>17361</v>
      </c>
      <c r="G18062" t="s">
        <v>17696</v>
      </c>
      <c r="J18062">
        <v>2</v>
      </c>
      <c r="K18062" s="12">
        <v>227930</v>
      </c>
      <c r="L18062" s="12">
        <v>172365</v>
      </c>
      <c r="M18062">
        <v>4</v>
      </c>
      <c r="N18062" s="3">
        <v>90.1</v>
      </c>
      <c r="O18062" s="3">
        <v>88</v>
      </c>
      <c r="P18062" s="3">
        <v>94.2</v>
      </c>
      <c r="Q18062" t="s">
        <v>19480</v>
      </c>
      <c r="R18062" s="3">
        <v>0.9</v>
      </c>
      <c r="S18062" s="3">
        <v>-0.7</v>
      </c>
      <c r="T18062" s="4">
        <f t="shared" si="564"/>
        <v>1.23</v>
      </c>
      <c r="U18062" s="4">
        <f t="shared" si="565"/>
        <v>0.85</v>
      </c>
    </row>
    <row r="18063" spans="1:21" x14ac:dyDescent="0.3">
      <c r="A18063" t="s">
        <v>19551</v>
      </c>
      <c r="B18063" t="s">
        <v>14000</v>
      </c>
      <c r="C18063" t="s">
        <v>18874</v>
      </c>
      <c r="D18063" t="s">
        <v>17019</v>
      </c>
      <c r="E18063" t="s">
        <v>17170</v>
      </c>
      <c r="F18063" t="s">
        <v>17361</v>
      </c>
      <c r="G18063" t="s">
        <v>17697</v>
      </c>
      <c r="J18063">
        <v>2</v>
      </c>
      <c r="K18063" s="12">
        <v>177989</v>
      </c>
      <c r="L18063" s="12">
        <v>156489</v>
      </c>
      <c r="M18063">
        <v>4</v>
      </c>
      <c r="N18063" s="3">
        <v>90.8</v>
      </c>
      <c r="O18063" s="3">
        <v>81.3</v>
      </c>
      <c r="P18063" s="3">
        <v>93.8</v>
      </c>
      <c r="Q18063" t="s">
        <v>19480</v>
      </c>
      <c r="R18063" s="3">
        <v>-2.1</v>
      </c>
      <c r="S18063" s="3">
        <v>-1.1000000000000001</v>
      </c>
      <c r="T18063" s="4">
        <f t="shared" si="564"/>
        <v>0.62</v>
      </c>
      <c r="U18063" s="4">
        <f t="shared" si="565"/>
        <v>0.78</v>
      </c>
    </row>
    <row r="18064" spans="1:21" x14ac:dyDescent="0.3">
      <c r="A18064" t="s">
        <v>19551</v>
      </c>
      <c r="B18064" t="s">
        <v>13999</v>
      </c>
      <c r="C18064" t="s">
        <v>18874</v>
      </c>
      <c r="D18064" t="s">
        <v>17019</v>
      </c>
      <c r="E18064" t="s">
        <v>17170</v>
      </c>
      <c r="F18064" t="s">
        <v>17361</v>
      </c>
      <c r="G18064" t="s">
        <v>17697</v>
      </c>
      <c r="J18064">
        <v>2</v>
      </c>
      <c r="K18064" s="12">
        <v>179940</v>
      </c>
      <c r="L18064" s="12">
        <v>156489</v>
      </c>
      <c r="M18064">
        <v>4</v>
      </c>
      <c r="N18064" s="3">
        <v>90.7</v>
      </c>
      <c r="O18064" s="3">
        <v>81.599999999999994</v>
      </c>
      <c r="P18064" s="3">
        <v>93.8</v>
      </c>
      <c r="Q18064" t="s">
        <v>19480</v>
      </c>
      <c r="R18064" s="3">
        <v>-2</v>
      </c>
      <c r="S18064" s="3">
        <v>-1.1000000000000001</v>
      </c>
      <c r="T18064" s="4">
        <f t="shared" si="564"/>
        <v>0.63</v>
      </c>
      <c r="U18064" s="4">
        <f t="shared" si="565"/>
        <v>0.78</v>
      </c>
    </row>
    <row r="18065" spans="1:21" x14ac:dyDescent="0.3">
      <c r="A18065" t="s">
        <v>19551</v>
      </c>
      <c r="B18065" t="s">
        <v>13998</v>
      </c>
      <c r="C18065" t="s">
        <v>18874</v>
      </c>
      <c r="D18065" t="s">
        <v>17019</v>
      </c>
      <c r="E18065" t="s">
        <v>17170</v>
      </c>
      <c r="F18065" t="s">
        <v>17361</v>
      </c>
      <c r="G18065" t="s">
        <v>17697</v>
      </c>
      <c r="J18065">
        <v>2</v>
      </c>
      <c r="K18065" s="12">
        <v>181436</v>
      </c>
      <c r="L18065" s="12">
        <v>156489</v>
      </c>
      <c r="M18065">
        <v>4</v>
      </c>
      <c r="N18065" s="3">
        <v>90.7</v>
      </c>
      <c r="O18065" s="3">
        <v>81.8</v>
      </c>
      <c r="P18065" s="3">
        <v>93.8</v>
      </c>
      <c r="Q18065" t="s">
        <v>19480</v>
      </c>
      <c r="R18065" s="3">
        <v>-1.9</v>
      </c>
      <c r="S18065" s="3">
        <v>-1.1000000000000001</v>
      </c>
      <c r="T18065" s="4">
        <f t="shared" si="564"/>
        <v>0.65</v>
      </c>
      <c r="U18065" s="4">
        <f t="shared" si="565"/>
        <v>0.78</v>
      </c>
    </row>
    <row r="18066" spans="1:21" x14ac:dyDescent="0.3">
      <c r="A18066" t="s">
        <v>19551</v>
      </c>
      <c r="B18066" t="s">
        <v>13997</v>
      </c>
      <c r="C18066" t="s">
        <v>18874</v>
      </c>
      <c r="D18066" t="s">
        <v>17019</v>
      </c>
      <c r="E18066" t="s">
        <v>17170</v>
      </c>
      <c r="F18066" t="s">
        <v>17361</v>
      </c>
      <c r="G18066" t="s">
        <v>17697</v>
      </c>
      <c r="J18066">
        <v>2</v>
      </c>
      <c r="K18066" s="12">
        <v>190508</v>
      </c>
      <c r="L18066" s="12">
        <v>161025</v>
      </c>
      <c r="M18066">
        <v>4</v>
      </c>
      <c r="N18066" s="3">
        <v>90.6</v>
      </c>
      <c r="O18066" s="3">
        <v>83</v>
      </c>
      <c r="P18066" s="3">
        <v>93.9</v>
      </c>
      <c r="Q18066" t="s">
        <v>19480</v>
      </c>
      <c r="R18066" s="3">
        <v>-1.4</v>
      </c>
      <c r="S18066" s="3">
        <v>-1</v>
      </c>
      <c r="T18066" s="4">
        <f t="shared" si="564"/>
        <v>0.72</v>
      </c>
      <c r="U18066" s="4">
        <f t="shared" si="565"/>
        <v>0.79</v>
      </c>
    </row>
    <row r="18067" spans="1:21" x14ac:dyDescent="0.3">
      <c r="A18067" t="s">
        <v>19551</v>
      </c>
      <c r="B18067" t="s">
        <v>13996</v>
      </c>
      <c r="C18067" t="s">
        <v>18874</v>
      </c>
      <c r="D18067" t="s">
        <v>17019</v>
      </c>
      <c r="E18067" t="s">
        <v>17170</v>
      </c>
      <c r="F18067" t="s">
        <v>17361</v>
      </c>
      <c r="G18067" t="s">
        <v>17697</v>
      </c>
      <c r="J18067">
        <v>2</v>
      </c>
      <c r="K18067" s="12">
        <v>199580</v>
      </c>
      <c r="L18067" s="12">
        <v>161025</v>
      </c>
      <c r="M18067">
        <v>4</v>
      </c>
      <c r="N18067" s="3">
        <v>90.5</v>
      </c>
      <c r="O18067" s="3">
        <v>84.2</v>
      </c>
      <c r="P18067" s="3">
        <v>93.9</v>
      </c>
      <c r="Q18067" t="s">
        <v>19480</v>
      </c>
      <c r="R18067" s="3">
        <v>-0.8</v>
      </c>
      <c r="S18067" s="3">
        <v>-1</v>
      </c>
      <c r="T18067" s="4">
        <f t="shared" si="564"/>
        <v>0.83</v>
      </c>
      <c r="U18067" s="4">
        <f t="shared" si="565"/>
        <v>0.79</v>
      </c>
    </row>
    <row r="18068" spans="1:21" x14ac:dyDescent="0.3">
      <c r="A18068" t="s">
        <v>19551</v>
      </c>
      <c r="B18068" t="s">
        <v>13995</v>
      </c>
      <c r="C18068" t="s">
        <v>18874</v>
      </c>
      <c r="D18068" t="s">
        <v>17019</v>
      </c>
      <c r="E18068" t="s">
        <v>17170</v>
      </c>
      <c r="F18068" t="s">
        <v>17361</v>
      </c>
      <c r="G18068" t="s">
        <v>17697</v>
      </c>
      <c r="J18068">
        <v>2</v>
      </c>
      <c r="K18068" s="12">
        <v>208652</v>
      </c>
      <c r="L18068" s="12">
        <v>167829</v>
      </c>
      <c r="M18068">
        <v>4</v>
      </c>
      <c r="N18068" s="3">
        <v>90.4</v>
      </c>
      <c r="O18068" s="3">
        <v>85.4</v>
      </c>
      <c r="P18068" s="3">
        <v>94.2</v>
      </c>
      <c r="Q18068" t="s">
        <v>19480</v>
      </c>
      <c r="R18068" s="3">
        <v>-0.2</v>
      </c>
      <c r="S18068" s="3">
        <v>-0.7</v>
      </c>
      <c r="T18068" s="4">
        <f t="shared" si="564"/>
        <v>0.95</v>
      </c>
      <c r="U18068" s="4">
        <f t="shared" si="565"/>
        <v>0.85</v>
      </c>
    </row>
    <row r="18069" spans="1:21" x14ac:dyDescent="0.3">
      <c r="A18069" t="s">
        <v>19551</v>
      </c>
      <c r="B18069" t="s">
        <v>13994</v>
      </c>
      <c r="C18069" t="s">
        <v>18874</v>
      </c>
      <c r="D18069" t="s">
        <v>17019</v>
      </c>
      <c r="E18069" t="s">
        <v>17170</v>
      </c>
      <c r="F18069" t="s">
        <v>17361</v>
      </c>
      <c r="G18069" t="s">
        <v>17697</v>
      </c>
      <c r="J18069">
        <v>2</v>
      </c>
      <c r="K18069" s="12">
        <v>219538</v>
      </c>
      <c r="L18069" s="12">
        <v>167829</v>
      </c>
      <c r="M18069">
        <v>4</v>
      </c>
      <c r="N18069" s="3">
        <v>90.3</v>
      </c>
      <c r="O18069" s="3">
        <v>86.9</v>
      </c>
      <c r="P18069" s="3">
        <v>94.2</v>
      </c>
      <c r="Q18069" t="s">
        <v>19480</v>
      </c>
      <c r="R18069" s="3">
        <v>0.4</v>
      </c>
      <c r="S18069" s="3">
        <v>-0.7</v>
      </c>
      <c r="T18069" s="4">
        <f t="shared" si="564"/>
        <v>1.1000000000000001</v>
      </c>
      <c r="U18069" s="4">
        <f t="shared" si="565"/>
        <v>0.85</v>
      </c>
    </row>
    <row r="18070" spans="1:21" x14ac:dyDescent="0.3">
      <c r="A18070" t="s">
        <v>19551</v>
      </c>
      <c r="B18070" t="s">
        <v>13993</v>
      </c>
      <c r="C18070" t="s">
        <v>18874</v>
      </c>
      <c r="D18070" t="s">
        <v>17019</v>
      </c>
      <c r="E18070" t="s">
        <v>17170</v>
      </c>
      <c r="F18070" t="s">
        <v>17361</v>
      </c>
      <c r="G18070" t="s">
        <v>17697</v>
      </c>
      <c r="J18070">
        <v>2</v>
      </c>
      <c r="K18070" s="12">
        <v>223122</v>
      </c>
      <c r="L18070" s="12">
        <v>167829</v>
      </c>
      <c r="M18070">
        <v>4</v>
      </c>
      <c r="N18070" s="3">
        <v>90.2</v>
      </c>
      <c r="O18070" s="3">
        <v>87.3</v>
      </c>
      <c r="P18070" s="3">
        <v>94.2</v>
      </c>
      <c r="Q18070" t="s">
        <v>19480</v>
      </c>
      <c r="R18070" s="3">
        <v>0.6</v>
      </c>
      <c r="S18070" s="3">
        <v>-0.7</v>
      </c>
      <c r="T18070" s="4">
        <f t="shared" si="564"/>
        <v>1.1499999999999999</v>
      </c>
      <c r="U18070" s="4">
        <f t="shared" si="565"/>
        <v>0.85</v>
      </c>
    </row>
    <row r="18071" spans="1:21" x14ac:dyDescent="0.3">
      <c r="A18071" t="s">
        <v>19551</v>
      </c>
      <c r="B18071" t="s">
        <v>13992</v>
      </c>
      <c r="C18071" t="s">
        <v>18874</v>
      </c>
      <c r="D18071" t="s">
        <v>17019</v>
      </c>
      <c r="E18071" t="s">
        <v>17170</v>
      </c>
      <c r="F18071" t="s">
        <v>17361</v>
      </c>
      <c r="G18071" t="s">
        <v>17697</v>
      </c>
      <c r="J18071">
        <v>2</v>
      </c>
      <c r="K18071" s="12">
        <v>224029</v>
      </c>
      <c r="L18071" s="12">
        <v>172365</v>
      </c>
      <c r="M18071">
        <v>4</v>
      </c>
      <c r="N18071" s="3">
        <v>90.2</v>
      </c>
      <c r="O18071" s="3">
        <v>87.5</v>
      </c>
      <c r="P18071" s="3">
        <v>94.2</v>
      </c>
      <c r="Q18071" t="s">
        <v>19480</v>
      </c>
      <c r="R18071" s="3">
        <v>0.7</v>
      </c>
      <c r="S18071" s="3">
        <v>-0.7</v>
      </c>
      <c r="T18071" s="4">
        <f t="shared" si="564"/>
        <v>1.17</v>
      </c>
      <c r="U18071" s="4">
        <f t="shared" si="565"/>
        <v>0.85</v>
      </c>
    </row>
    <row r="18072" spans="1:21" x14ac:dyDescent="0.3">
      <c r="A18072" t="s">
        <v>19551</v>
      </c>
      <c r="B18072" t="s">
        <v>13991</v>
      </c>
      <c r="C18072" t="s">
        <v>18874</v>
      </c>
      <c r="D18072" t="s">
        <v>17019</v>
      </c>
      <c r="E18072" t="s">
        <v>17170</v>
      </c>
      <c r="F18072" t="s">
        <v>17361</v>
      </c>
      <c r="G18072" t="s">
        <v>17697</v>
      </c>
      <c r="J18072">
        <v>2</v>
      </c>
      <c r="K18072" s="12">
        <v>224981</v>
      </c>
      <c r="L18072" s="12">
        <v>172365</v>
      </c>
      <c r="M18072">
        <v>4</v>
      </c>
      <c r="N18072" s="3">
        <v>90.2</v>
      </c>
      <c r="O18072" s="3">
        <v>87.6</v>
      </c>
      <c r="P18072" s="3">
        <v>94.2</v>
      </c>
      <c r="Q18072" t="s">
        <v>19480</v>
      </c>
      <c r="R18072" s="3">
        <v>0.8</v>
      </c>
      <c r="S18072" s="3">
        <v>-0.7</v>
      </c>
      <c r="T18072" s="4">
        <f t="shared" si="564"/>
        <v>1.2</v>
      </c>
      <c r="U18072" s="4">
        <f t="shared" si="565"/>
        <v>0.85</v>
      </c>
    </row>
    <row r="18073" spans="1:21" x14ac:dyDescent="0.3">
      <c r="A18073" t="s">
        <v>19551</v>
      </c>
      <c r="B18073" t="s">
        <v>13990</v>
      </c>
      <c r="C18073" t="s">
        <v>18874</v>
      </c>
      <c r="D18073" t="s">
        <v>17019</v>
      </c>
      <c r="E18073" t="s">
        <v>17170</v>
      </c>
      <c r="F18073" t="s">
        <v>17361</v>
      </c>
      <c r="G18073" t="s">
        <v>17697</v>
      </c>
      <c r="J18073">
        <v>2</v>
      </c>
      <c r="K18073" s="12">
        <v>227930</v>
      </c>
      <c r="L18073" s="12">
        <v>172365</v>
      </c>
      <c r="M18073">
        <v>4</v>
      </c>
      <c r="N18073" s="3">
        <v>90.1</v>
      </c>
      <c r="O18073" s="3">
        <v>88</v>
      </c>
      <c r="P18073" s="3">
        <v>94.2</v>
      </c>
      <c r="Q18073" t="s">
        <v>19480</v>
      </c>
      <c r="R18073" s="3">
        <v>0.9</v>
      </c>
      <c r="S18073" s="3">
        <v>-0.7</v>
      </c>
      <c r="T18073" s="4">
        <f t="shared" si="564"/>
        <v>1.23</v>
      </c>
      <c r="U18073" s="4">
        <f t="shared" si="565"/>
        <v>0.85</v>
      </c>
    </row>
    <row r="18074" spans="1:21" x14ac:dyDescent="0.3">
      <c r="A18074" t="s">
        <v>19551</v>
      </c>
      <c r="B18074" t="s">
        <v>14771</v>
      </c>
      <c r="C18074" t="s">
        <v>18874</v>
      </c>
      <c r="D18074" t="s">
        <v>17019</v>
      </c>
      <c r="E18074" t="s">
        <v>17170</v>
      </c>
      <c r="F18074" t="s">
        <v>17361</v>
      </c>
      <c r="G18074" t="s">
        <v>17752</v>
      </c>
      <c r="J18074">
        <v>2</v>
      </c>
      <c r="K18074" s="12">
        <v>177989</v>
      </c>
      <c r="L18074" s="12">
        <v>156489</v>
      </c>
      <c r="M18074">
        <v>4</v>
      </c>
      <c r="N18074" s="3">
        <v>90.6</v>
      </c>
      <c r="O18074" s="3">
        <v>82.6</v>
      </c>
      <c r="P18074" s="3">
        <v>99.5</v>
      </c>
      <c r="Q18074" t="s">
        <v>19480</v>
      </c>
      <c r="R18074" s="3">
        <v>-1.6</v>
      </c>
      <c r="S18074" s="3">
        <v>4.5999999999999996</v>
      </c>
      <c r="T18074" s="4">
        <f t="shared" si="564"/>
        <v>0.69</v>
      </c>
      <c r="U18074" s="4">
        <f t="shared" si="565"/>
        <v>2.88</v>
      </c>
    </row>
    <row r="18075" spans="1:21" x14ac:dyDescent="0.3">
      <c r="A18075" t="s">
        <v>19551</v>
      </c>
      <c r="B18075" t="s">
        <v>14770</v>
      </c>
      <c r="C18075" t="s">
        <v>18874</v>
      </c>
      <c r="D18075" t="s">
        <v>17019</v>
      </c>
      <c r="E18075" t="s">
        <v>17170</v>
      </c>
      <c r="F18075" t="s">
        <v>17361</v>
      </c>
      <c r="G18075" t="s">
        <v>17752</v>
      </c>
      <c r="J18075">
        <v>2</v>
      </c>
      <c r="K18075" s="12">
        <v>181436</v>
      </c>
      <c r="L18075" s="12">
        <v>156489</v>
      </c>
      <c r="M18075">
        <v>4</v>
      </c>
      <c r="N18075" s="3">
        <v>90.5</v>
      </c>
      <c r="O18075" s="3">
        <v>83</v>
      </c>
      <c r="P18075" s="3">
        <v>99.5</v>
      </c>
      <c r="Q18075" t="s">
        <v>19480</v>
      </c>
      <c r="R18075" s="3">
        <v>-1.4</v>
      </c>
      <c r="S18075" s="3">
        <v>4.5999999999999996</v>
      </c>
      <c r="T18075" s="4">
        <f t="shared" si="564"/>
        <v>0.72</v>
      </c>
      <c r="U18075" s="4">
        <f t="shared" si="565"/>
        <v>2.88</v>
      </c>
    </row>
    <row r="18076" spans="1:21" x14ac:dyDescent="0.3">
      <c r="A18076" t="s">
        <v>19551</v>
      </c>
      <c r="B18076" t="s">
        <v>14769</v>
      </c>
      <c r="C18076" t="s">
        <v>18874</v>
      </c>
      <c r="D18076" t="s">
        <v>17019</v>
      </c>
      <c r="E18076" t="s">
        <v>17170</v>
      </c>
      <c r="F18076" t="s">
        <v>17361</v>
      </c>
      <c r="G18076" t="s">
        <v>17752</v>
      </c>
      <c r="J18076">
        <v>2</v>
      </c>
      <c r="K18076" s="12">
        <v>190508</v>
      </c>
      <c r="L18076" s="12">
        <v>161025</v>
      </c>
      <c r="M18076">
        <v>4</v>
      </c>
      <c r="N18076" s="3">
        <v>90.5</v>
      </c>
      <c r="O18076" s="3">
        <v>84</v>
      </c>
      <c r="P18076" s="3">
        <v>99.6</v>
      </c>
      <c r="Q18076" t="s">
        <v>19480</v>
      </c>
      <c r="R18076" s="3">
        <v>-0.9</v>
      </c>
      <c r="S18076" s="3">
        <v>4.7</v>
      </c>
      <c r="T18076" s="4">
        <f t="shared" si="564"/>
        <v>0.81</v>
      </c>
      <c r="U18076" s="4">
        <f t="shared" si="565"/>
        <v>2.95</v>
      </c>
    </row>
    <row r="18077" spans="1:21" x14ac:dyDescent="0.3">
      <c r="A18077" t="s">
        <v>19551</v>
      </c>
      <c r="B18077" t="s">
        <v>14768</v>
      </c>
      <c r="C18077" t="s">
        <v>18874</v>
      </c>
      <c r="D18077" t="s">
        <v>17019</v>
      </c>
      <c r="E18077" t="s">
        <v>17170</v>
      </c>
      <c r="F18077" t="s">
        <v>17361</v>
      </c>
      <c r="G18077" t="s">
        <v>17752</v>
      </c>
      <c r="J18077">
        <v>2</v>
      </c>
      <c r="K18077" s="12">
        <v>199580</v>
      </c>
      <c r="L18077" s="12">
        <v>161025</v>
      </c>
      <c r="M18077">
        <v>4</v>
      </c>
      <c r="N18077" s="3">
        <v>90.4</v>
      </c>
      <c r="O18077" s="3">
        <v>85.1</v>
      </c>
      <c r="P18077" s="3">
        <v>99.6</v>
      </c>
      <c r="Q18077" t="s">
        <v>19480</v>
      </c>
      <c r="R18077" s="3">
        <v>-0.4</v>
      </c>
      <c r="S18077" s="3">
        <v>4.7</v>
      </c>
      <c r="T18077" s="4">
        <f t="shared" si="564"/>
        <v>0.91</v>
      </c>
      <c r="U18077" s="4">
        <f t="shared" si="565"/>
        <v>2.95</v>
      </c>
    </row>
    <row r="18078" spans="1:21" x14ac:dyDescent="0.3">
      <c r="A18078" t="s">
        <v>19551</v>
      </c>
      <c r="B18078" t="s">
        <v>14767</v>
      </c>
      <c r="C18078" t="s">
        <v>18874</v>
      </c>
      <c r="D18078" t="s">
        <v>17019</v>
      </c>
      <c r="E18078" t="s">
        <v>17170</v>
      </c>
      <c r="F18078" t="s">
        <v>17361</v>
      </c>
      <c r="G18078" t="s">
        <v>17752</v>
      </c>
      <c r="J18078">
        <v>2</v>
      </c>
      <c r="K18078" s="12">
        <v>208652</v>
      </c>
      <c r="L18078" s="12">
        <v>167829</v>
      </c>
      <c r="M18078">
        <v>4</v>
      </c>
      <c r="N18078" s="3">
        <v>90.3</v>
      </c>
      <c r="O18078" s="3">
        <v>86.3</v>
      </c>
      <c r="P18078" s="3">
        <v>99.6</v>
      </c>
      <c r="Q18078" t="s">
        <v>19480</v>
      </c>
      <c r="R18078" s="3">
        <v>0.1</v>
      </c>
      <c r="S18078" s="3">
        <v>4.7</v>
      </c>
      <c r="T18078" s="4">
        <f t="shared" si="564"/>
        <v>1.02</v>
      </c>
      <c r="U18078" s="4">
        <f t="shared" si="565"/>
        <v>2.95</v>
      </c>
    </row>
    <row r="18079" spans="1:21" x14ac:dyDescent="0.3">
      <c r="A18079" t="s">
        <v>19551</v>
      </c>
      <c r="B18079" t="s">
        <v>14766</v>
      </c>
      <c r="C18079" t="s">
        <v>18874</v>
      </c>
      <c r="D18079" t="s">
        <v>17019</v>
      </c>
      <c r="E18079" t="s">
        <v>17170</v>
      </c>
      <c r="F18079" t="s">
        <v>17361</v>
      </c>
      <c r="G18079" t="s">
        <v>17752</v>
      </c>
      <c r="J18079">
        <v>2</v>
      </c>
      <c r="K18079" s="12">
        <v>219538</v>
      </c>
      <c r="L18079" s="12">
        <v>167829</v>
      </c>
      <c r="M18079">
        <v>4</v>
      </c>
      <c r="N18079" s="3">
        <v>90.2</v>
      </c>
      <c r="O18079" s="3">
        <v>87.7</v>
      </c>
      <c r="P18079" s="3">
        <v>99.6</v>
      </c>
      <c r="Q18079" t="s">
        <v>19480</v>
      </c>
      <c r="R18079" s="3">
        <v>0.8</v>
      </c>
      <c r="S18079" s="3">
        <v>4.7</v>
      </c>
      <c r="T18079" s="4">
        <f t="shared" si="564"/>
        <v>1.2</v>
      </c>
      <c r="U18079" s="4">
        <f t="shared" si="565"/>
        <v>2.95</v>
      </c>
    </row>
    <row r="18080" spans="1:21" x14ac:dyDescent="0.3">
      <c r="A18080" t="s">
        <v>19551</v>
      </c>
      <c r="B18080" t="s">
        <v>14765</v>
      </c>
      <c r="C18080" t="s">
        <v>18874</v>
      </c>
      <c r="D18080" t="s">
        <v>17019</v>
      </c>
      <c r="E18080" t="s">
        <v>17170</v>
      </c>
      <c r="F18080" t="s">
        <v>17361</v>
      </c>
      <c r="G18080" t="s">
        <v>17752</v>
      </c>
      <c r="J18080">
        <v>2</v>
      </c>
      <c r="K18080" s="12">
        <v>223122</v>
      </c>
      <c r="L18080" s="12">
        <v>172365</v>
      </c>
      <c r="M18080">
        <v>4</v>
      </c>
      <c r="N18080" s="3">
        <v>90.2</v>
      </c>
      <c r="O18080" s="3">
        <v>88.2</v>
      </c>
      <c r="P18080" s="3">
        <v>99.6</v>
      </c>
      <c r="Q18080" t="s">
        <v>19480</v>
      </c>
      <c r="R18080" s="3">
        <v>1.1000000000000001</v>
      </c>
      <c r="S18080" s="3">
        <v>4.7</v>
      </c>
      <c r="T18080" s="4">
        <f t="shared" si="564"/>
        <v>1.29</v>
      </c>
      <c r="U18080" s="4">
        <f t="shared" si="565"/>
        <v>2.95</v>
      </c>
    </row>
    <row r="18081" spans="1:21" x14ac:dyDescent="0.3">
      <c r="A18081" t="s">
        <v>19551</v>
      </c>
      <c r="B18081" t="s">
        <v>14764</v>
      </c>
      <c r="C18081" t="s">
        <v>18874</v>
      </c>
      <c r="D18081" t="s">
        <v>17019</v>
      </c>
      <c r="E18081" t="s">
        <v>17170</v>
      </c>
      <c r="F18081" t="s">
        <v>17361</v>
      </c>
      <c r="G18081" t="s">
        <v>17752</v>
      </c>
      <c r="J18081">
        <v>2</v>
      </c>
      <c r="K18081" s="12">
        <v>224981</v>
      </c>
      <c r="L18081" s="12">
        <v>172365</v>
      </c>
      <c r="M18081">
        <v>4</v>
      </c>
      <c r="N18081" s="3">
        <v>90.1</v>
      </c>
      <c r="O18081" s="3">
        <v>88.5</v>
      </c>
      <c r="P18081" s="3">
        <v>99.6</v>
      </c>
      <c r="Q18081" t="s">
        <v>19480</v>
      </c>
      <c r="R18081" s="3">
        <v>1.2</v>
      </c>
      <c r="S18081" s="3">
        <v>4.7</v>
      </c>
      <c r="T18081" s="4">
        <f t="shared" si="564"/>
        <v>1.32</v>
      </c>
      <c r="U18081" s="4">
        <f t="shared" si="565"/>
        <v>2.95</v>
      </c>
    </row>
    <row r="18082" spans="1:21" x14ac:dyDescent="0.3">
      <c r="A18082" t="s">
        <v>19551</v>
      </c>
      <c r="B18082" t="s">
        <v>14763</v>
      </c>
      <c r="C18082" t="s">
        <v>18874</v>
      </c>
      <c r="D18082" t="s">
        <v>17019</v>
      </c>
      <c r="E18082" t="s">
        <v>17170</v>
      </c>
      <c r="F18082" t="s">
        <v>17361</v>
      </c>
      <c r="G18082" t="s">
        <v>17752</v>
      </c>
      <c r="J18082">
        <v>2</v>
      </c>
      <c r="K18082" s="12">
        <v>227930</v>
      </c>
      <c r="L18082" s="12">
        <v>172365</v>
      </c>
      <c r="M18082">
        <v>4</v>
      </c>
      <c r="N18082" s="3">
        <v>90.1</v>
      </c>
      <c r="O18082" s="3">
        <v>89</v>
      </c>
      <c r="P18082" s="3">
        <v>99.6</v>
      </c>
      <c r="Q18082" t="s">
        <v>19480</v>
      </c>
      <c r="R18082" s="3">
        <v>1.4</v>
      </c>
      <c r="S18082" s="3">
        <v>4.7</v>
      </c>
      <c r="T18082" s="4">
        <f t="shared" si="564"/>
        <v>1.38</v>
      </c>
      <c r="U18082" s="4">
        <f t="shared" si="565"/>
        <v>2.95</v>
      </c>
    </row>
    <row r="18083" spans="1:21" x14ac:dyDescent="0.3">
      <c r="A18083" t="s">
        <v>19551</v>
      </c>
      <c r="B18083" t="s">
        <v>14241</v>
      </c>
      <c r="C18083" t="s">
        <v>18874</v>
      </c>
      <c r="D18083" t="s">
        <v>17019</v>
      </c>
      <c r="E18083" t="s">
        <v>17170</v>
      </c>
      <c r="F18083" t="s">
        <v>17361</v>
      </c>
      <c r="G18083" t="s">
        <v>17721</v>
      </c>
      <c r="J18083">
        <v>2</v>
      </c>
      <c r="K18083" s="12">
        <v>177989</v>
      </c>
      <c r="L18083" s="12">
        <v>156489</v>
      </c>
      <c r="M18083">
        <v>4</v>
      </c>
      <c r="N18083" s="3">
        <v>91</v>
      </c>
      <c r="O18083" s="3">
        <v>82.6</v>
      </c>
      <c r="P18083" s="3">
        <v>99.5</v>
      </c>
      <c r="Q18083" t="s">
        <v>19480</v>
      </c>
      <c r="R18083" s="3">
        <v>-1.4</v>
      </c>
      <c r="S18083" s="3">
        <v>4.5999999999999996</v>
      </c>
      <c r="T18083" s="4">
        <f t="shared" si="564"/>
        <v>0.72</v>
      </c>
      <c r="U18083" s="4">
        <f t="shared" si="565"/>
        <v>2.88</v>
      </c>
    </row>
    <row r="18084" spans="1:21" x14ac:dyDescent="0.3">
      <c r="A18084" t="s">
        <v>19551</v>
      </c>
      <c r="B18084" t="s">
        <v>14700</v>
      </c>
      <c r="C18084" t="s">
        <v>18874</v>
      </c>
      <c r="D18084" t="s">
        <v>17019</v>
      </c>
      <c r="E18084" t="s">
        <v>17170</v>
      </c>
      <c r="F18084" t="s">
        <v>17361</v>
      </c>
      <c r="G18084" t="s">
        <v>17721</v>
      </c>
      <c r="J18084">
        <v>2</v>
      </c>
      <c r="K18084" s="12">
        <v>177989</v>
      </c>
      <c r="L18084" s="12">
        <v>156489</v>
      </c>
      <c r="M18084">
        <v>4</v>
      </c>
      <c r="N18084" s="3">
        <v>91.9</v>
      </c>
      <c r="O18084" s="3">
        <v>84.3</v>
      </c>
      <c r="P18084" s="3">
        <v>99.5</v>
      </c>
      <c r="Q18084" t="s">
        <v>19480</v>
      </c>
      <c r="R18084" s="3">
        <v>-0.1</v>
      </c>
      <c r="S18084" s="3">
        <v>4.5999999999999996</v>
      </c>
      <c r="T18084" s="4">
        <f t="shared" si="564"/>
        <v>0.98</v>
      </c>
      <c r="U18084" s="4">
        <f t="shared" si="565"/>
        <v>2.88</v>
      </c>
    </row>
    <row r="18085" spans="1:21" x14ac:dyDescent="0.3">
      <c r="A18085" t="s">
        <v>19551</v>
      </c>
      <c r="B18085" t="s">
        <v>14240</v>
      </c>
      <c r="C18085" t="s">
        <v>18874</v>
      </c>
      <c r="D18085" t="s">
        <v>17019</v>
      </c>
      <c r="E18085" t="s">
        <v>17170</v>
      </c>
      <c r="F18085" t="s">
        <v>17361</v>
      </c>
      <c r="G18085" t="s">
        <v>17721</v>
      </c>
      <c r="J18085">
        <v>2</v>
      </c>
      <c r="K18085" s="12">
        <v>179940</v>
      </c>
      <c r="L18085" s="12">
        <v>156489</v>
      </c>
      <c r="M18085">
        <v>4</v>
      </c>
      <c r="N18085" s="3">
        <v>91</v>
      </c>
      <c r="O18085" s="3">
        <v>82.8</v>
      </c>
      <c r="P18085" s="3">
        <v>99.5</v>
      </c>
      <c r="Q18085" t="s">
        <v>19480</v>
      </c>
      <c r="R18085" s="3">
        <v>-1.2</v>
      </c>
      <c r="S18085" s="3">
        <v>4.5999999999999996</v>
      </c>
      <c r="T18085" s="4">
        <f t="shared" si="564"/>
        <v>0.76</v>
      </c>
      <c r="U18085" s="4">
        <f t="shared" si="565"/>
        <v>2.88</v>
      </c>
    </row>
    <row r="18086" spans="1:21" x14ac:dyDescent="0.3">
      <c r="A18086" t="s">
        <v>19551</v>
      </c>
      <c r="B18086" t="s">
        <v>14239</v>
      </c>
      <c r="C18086" t="s">
        <v>18874</v>
      </c>
      <c r="D18086" t="s">
        <v>17019</v>
      </c>
      <c r="E18086" t="s">
        <v>17170</v>
      </c>
      <c r="F18086" t="s">
        <v>17361</v>
      </c>
      <c r="G18086" t="s">
        <v>17721</v>
      </c>
      <c r="J18086">
        <v>2</v>
      </c>
      <c r="K18086" s="12">
        <v>181436</v>
      </c>
      <c r="L18086" s="12">
        <v>156489</v>
      </c>
      <c r="M18086">
        <v>4</v>
      </c>
      <c r="N18086" s="3">
        <v>91</v>
      </c>
      <c r="O18086" s="3">
        <v>83</v>
      </c>
      <c r="P18086" s="3">
        <v>99.5</v>
      </c>
      <c r="Q18086" t="s">
        <v>19480</v>
      </c>
      <c r="R18086" s="3">
        <v>-1.2</v>
      </c>
      <c r="S18086" s="3">
        <v>4.5999999999999996</v>
      </c>
      <c r="T18086" s="4">
        <f t="shared" si="564"/>
        <v>0.76</v>
      </c>
      <c r="U18086" s="4">
        <f t="shared" si="565"/>
        <v>2.88</v>
      </c>
    </row>
    <row r="18087" spans="1:21" x14ac:dyDescent="0.3">
      <c r="A18087" t="s">
        <v>19551</v>
      </c>
      <c r="B18087" t="s">
        <v>14699</v>
      </c>
      <c r="C18087" t="s">
        <v>18874</v>
      </c>
      <c r="D18087" t="s">
        <v>17019</v>
      </c>
      <c r="E18087" t="s">
        <v>17170</v>
      </c>
      <c r="F18087" t="s">
        <v>17361</v>
      </c>
      <c r="G18087" t="s">
        <v>17721</v>
      </c>
      <c r="J18087">
        <v>2</v>
      </c>
      <c r="K18087" s="12">
        <v>181436</v>
      </c>
      <c r="L18087" s="12">
        <v>156489</v>
      </c>
      <c r="M18087">
        <v>4</v>
      </c>
      <c r="N18087" s="3">
        <v>91.9</v>
      </c>
      <c r="O18087" s="3">
        <v>84.7</v>
      </c>
      <c r="P18087" s="3">
        <v>99.5</v>
      </c>
      <c r="Q18087" t="s">
        <v>19480</v>
      </c>
      <c r="R18087" s="3">
        <v>0.2</v>
      </c>
      <c r="S18087" s="3">
        <v>4.5999999999999996</v>
      </c>
      <c r="T18087" s="4">
        <f t="shared" si="564"/>
        <v>1.05</v>
      </c>
      <c r="U18087" s="4">
        <f t="shared" si="565"/>
        <v>2.88</v>
      </c>
    </row>
    <row r="18088" spans="1:21" x14ac:dyDescent="0.3">
      <c r="A18088" t="s">
        <v>19551</v>
      </c>
      <c r="B18088" t="s">
        <v>14238</v>
      </c>
      <c r="C18088" t="s">
        <v>18874</v>
      </c>
      <c r="D18088" t="s">
        <v>17019</v>
      </c>
      <c r="E18088" t="s">
        <v>17170</v>
      </c>
      <c r="F18088" t="s">
        <v>17361</v>
      </c>
      <c r="G18088" t="s">
        <v>17721</v>
      </c>
      <c r="J18088">
        <v>2</v>
      </c>
      <c r="K18088" s="12">
        <v>190508</v>
      </c>
      <c r="L18088" s="12">
        <v>161025</v>
      </c>
      <c r="M18088">
        <v>4</v>
      </c>
      <c r="N18088" s="3">
        <v>90.9</v>
      </c>
      <c r="O18088" s="3">
        <v>84</v>
      </c>
      <c r="P18088" s="3">
        <v>99.6</v>
      </c>
      <c r="Q18088" t="s">
        <v>19480</v>
      </c>
      <c r="R18088" s="3">
        <v>-0.7</v>
      </c>
      <c r="S18088" s="3">
        <v>4.7</v>
      </c>
      <c r="T18088" s="4">
        <f t="shared" si="564"/>
        <v>0.85</v>
      </c>
      <c r="U18088" s="4">
        <f t="shared" si="565"/>
        <v>2.95</v>
      </c>
    </row>
    <row r="18089" spans="1:21" x14ac:dyDescent="0.3">
      <c r="A18089" t="s">
        <v>19551</v>
      </c>
      <c r="B18089" t="s">
        <v>14698</v>
      </c>
      <c r="C18089" t="s">
        <v>18874</v>
      </c>
      <c r="D18089" t="s">
        <v>17019</v>
      </c>
      <c r="E18089" t="s">
        <v>17170</v>
      </c>
      <c r="F18089" t="s">
        <v>17361</v>
      </c>
      <c r="G18089" t="s">
        <v>17721</v>
      </c>
      <c r="J18089">
        <v>2</v>
      </c>
      <c r="K18089" s="12">
        <v>190508</v>
      </c>
      <c r="L18089" s="12">
        <v>161025</v>
      </c>
      <c r="M18089">
        <v>4</v>
      </c>
      <c r="N18089" s="3">
        <v>91.8</v>
      </c>
      <c r="O18089" s="3">
        <v>85.8</v>
      </c>
      <c r="P18089" s="3">
        <v>99.6</v>
      </c>
      <c r="Q18089" t="s">
        <v>19480</v>
      </c>
      <c r="R18089" s="3">
        <v>0.6</v>
      </c>
      <c r="S18089" s="3">
        <v>4.7</v>
      </c>
      <c r="T18089" s="4">
        <f t="shared" si="564"/>
        <v>1.1499999999999999</v>
      </c>
      <c r="U18089" s="4">
        <f t="shared" si="565"/>
        <v>2.95</v>
      </c>
    </row>
    <row r="18090" spans="1:21" x14ac:dyDescent="0.3">
      <c r="A18090" t="s">
        <v>19551</v>
      </c>
      <c r="B18090" t="s">
        <v>14237</v>
      </c>
      <c r="C18090" t="s">
        <v>18874</v>
      </c>
      <c r="D18090" t="s">
        <v>17019</v>
      </c>
      <c r="E18090" t="s">
        <v>17170</v>
      </c>
      <c r="F18090" t="s">
        <v>17361</v>
      </c>
      <c r="G18090" t="s">
        <v>17721</v>
      </c>
      <c r="J18090">
        <v>2</v>
      </c>
      <c r="K18090" s="12">
        <v>199580</v>
      </c>
      <c r="L18090" s="12">
        <v>161025</v>
      </c>
      <c r="M18090">
        <v>4</v>
      </c>
      <c r="N18090" s="3">
        <v>90.8</v>
      </c>
      <c r="O18090" s="3">
        <v>85.1</v>
      </c>
      <c r="P18090" s="3">
        <v>99.6</v>
      </c>
      <c r="Q18090" t="s">
        <v>19480</v>
      </c>
      <c r="R18090" s="3">
        <v>-0.2</v>
      </c>
      <c r="S18090" s="3">
        <v>4.7</v>
      </c>
      <c r="T18090" s="4">
        <f t="shared" si="564"/>
        <v>0.95</v>
      </c>
      <c r="U18090" s="4">
        <f t="shared" si="565"/>
        <v>2.95</v>
      </c>
    </row>
    <row r="18091" spans="1:21" x14ac:dyDescent="0.3">
      <c r="A18091" t="s">
        <v>19551</v>
      </c>
      <c r="B18091" t="s">
        <v>14697</v>
      </c>
      <c r="C18091" t="s">
        <v>18874</v>
      </c>
      <c r="D18091" t="s">
        <v>17019</v>
      </c>
      <c r="E18091" t="s">
        <v>17170</v>
      </c>
      <c r="F18091" t="s">
        <v>17361</v>
      </c>
      <c r="G18091" t="s">
        <v>17721</v>
      </c>
      <c r="J18091">
        <v>2</v>
      </c>
      <c r="K18091" s="12">
        <v>199580</v>
      </c>
      <c r="L18091" s="12">
        <v>161025</v>
      </c>
      <c r="M18091">
        <v>4</v>
      </c>
      <c r="N18091" s="3">
        <v>91.7</v>
      </c>
      <c r="O18091" s="3">
        <v>86.9</v>
      </c>
      <c r="P18091" s="3">
        <v>99.6</v>
      </c>
      <c r="Q18091" t="s">
        <v>19480</v>
      </c>
      <c r="R18091" s="3">
        <v>1.2</v>
      </c>
      <c r="S18091" s="3">
        <v>4.7</v>
      </c>
      <c r="T18091" s="4">
        <f t="shared" si="564"/>
        <v>1.32</v>
      </c>
      <c r="U18091" s="4">
        <f t="shared" si="565"/>
        <v>2.95</v>
      </c>
    </row>
    <row r="18092" spans="1:21" x14ac:dyDescent="0.3">
      <c r="A18092" t="s">
        <v>19551</v>
      </c>
      <c r="B18092" t="s">
        <v>14236</v>
      </c>
      <c r="C18092" t="s">
        <v>18874</v>
      </c>
      <c r="D18092" t="s">
        <v>17019</v>
      </c>
      <c r="E18092" t="s">
        <v>17170</v>
      </c>
      <c r="F18092" t="s">
        <v>17361</v>
      </c>
      <c r="G18092" t="s">
        <v>17721</v>
      </c>
      <c r="J18092">
        <v>2</v>
      </c>
      <c r="K18092" s="12">
        <v>208652</v>
      </c>
      <c r="L18092" s="12">
        <v>167829</v>
      </c>
      <c r="M18092">
        <v>4</v>
      </c>
      <c r="N18092" s="3">
        <v>90.7</v>
      </c>
      <c r="O18092" s="3">
        <v>86.3</v>
      </c>
      <c r="P18092" s="3">
        <v>99.6</v>
      </c>
      <c r="Q18092" t="s">
        <v>19480</v>
      </c>
      <c r="R18092" s="3">
        <v>0.4</v>
      </c>
      <c r="S18092" s="3">
        <v>4.7</v>
      </c>
      <c r="T18092" s="4">
        <f t="shared" si="564"/>
        <v>1.1000000000000001</v>
      </c>
      <c r="U18092" s="4">
        <f t="shared" si="565"/>
        <v>2.95</v>
      </c>
    </row>
    <row r="18093" spans="1:21" x14ac:dyDescent="0.3">
      <c r="A18093" t="s">
        <v>19551</v>
      </c>
      <c r="B18093" t="s">
        <v>14696</v>
      </c>
      <c r="C18093" t="s">
        <v>18874</v>
      </c>
      <c r="D18093" t="s">
        <v>17019</v>
      </c>
      <c r="E18093" t="s">
        <v>17170</v>
      </c>
      <c r="F18093" t="s">
        <v>17361</v>
      </c>
      <c r="G18093" t="s">
        <v>17721</v>
      </c>
      <c r="J18093">
        <v>2</v>
      </c>
      <c r="K18093" s="12">
        <v>208652</v>
      </c>
      <c r="L18093" s="12">
        <v>167829</v>
      </c>
      <c r="M18093">
        <v>4</v>
      </c>
      <c r="N18093" s="3">
        <v>91.6</v>
      </c>
      <c r="O18093" s="3">
        <v>88</v>
      </c>
      <c r="P18093" s="3">
        <v>99.6</v>
      </c>
      <c r="Q18093" t="s">
        <v>19480</v>
      </c>
      <c r="R18093" s="3">
        <v>1.7</v>
      </c>
      <c r="S18093" s="3">
        <v>4.7</v>
      </c>
      <c r="T18093" s="4">
        <f t="shared" si="564"/>
        <v>1.48</v>
      </c>
      <c r="U18093" s="4">
        <f t="shared" si="565"/>
        <v>2.95</v>
      </c>
    </row>
    <row r="18094" spans="1:21" x14ac:dyDescent="0.3">
      <c r="A18094" t="s">
        <v>19551</v>
      </c>
      <c r="B18094" t="s">
        <v>14235</v>
      </c>
      <c r="C18094" t="s">
        <v>18874</v>
      </c>
      <c r="D18094" t="s">
        <v>17019</v>
      </c>
      <c r="E18094" t="s">
        <v>17170</v>
      </c>
      <c r="F18094" t="s">
        <v>17361</v>
      </c>
      <c r="G18094" t="s">
        <v>17721</v>
      </c>
      <c r="J18094">
        <v>2</v>
      </c>
      <c r="K18094" s="12">
        <v>219538</v>
      </c>
      <c r="L18094" s="12">
        <v>167829</v>
      </c>
      <c r="M18094">
        <v>4</v>
      </c>
      <c r="N18094" s="3">
        <v>90.5</v>
      </c>
      <c r="O18094" s="3">
        <v>87.7</v>
      </c>
      <c r="P18094" s="3">
        <v>99.6</v>
      </c>
      <c r="Q18094" t="s">
        <v>19480</v>
      </c>
      <c r="R18094" s="3">
        <v>0.9</v>
      </c>
      <c r="S18094" s="3">
        <v>4.7</v>
      </c>
      <c r="T18094" s="4">
        <f t="shared" si="564"/>
        <v>1.23</v>
      </c>
      <c r="U18094" s="4">
        <f t="shared" si="565"/>
        <v>2.95</v>
      </c>
    </row>
    <row r="18095" spans="1:21" x14ac:dyDescent="0.3">
      <c r="A18095" t="s">
        <v>19551</v>
      </c>
      <c r="B18095" t="s">
        <v>14695</v>
      </c>
      <c r="C18095" t="s">
        <v>18874</v>
      </c>
      <c r="D18095" t="s">
        <v>17019</v>
      </c>
      <c r="E18095" t="s">
        <v>17170</v>
      </c>
      <c r="F18095" t="s">
        <v>17361</v>
      </c>
      <c r="G18095" t="s">
        <v>17721</v>
      </c>
      <c r="J18095">
        <v>2</v>
      </c>
      <c r="K18095" s="12">
        <v>219538</v>
      </c>
      <c r="L18095" s="12">
        <v>167829</v>
      </c>
      <c r="M18095">
        <v>4</v>
      </c>
      <c r="N18095" s="3">
        <v>91.6</v>
      </c>
      <c r="O18095" s="3">
        <v>89.4</v>
      </c>
      <c r="P18095" s="3">
        <v>99.6</v>
      </c>
      <c r="Q18095" t="s">
        <v>19480</v>
      </c>
      <c r="R18095" s="3">
        <v>2.4</v>
      </c>
      <c r="S18095" s="3">
        <v>4.7</v>
      </c>
      <c r="T18095" s="4">
        <f t="shared" si="564"/>
        <v>1.74</v>
      </c>
      <c r="U18095" s="4">
        <f t="shared" si="565"/>
        <v>2.95</v>
      </c>
    </row>
    <row r="18096" spans="1:21" x14ac:dyDescent="0.3">
      <c r="A18096" t="s">
        <v>19551</v>
      </c>
      <c r="B18096" t="s">
        <v>14234</v>
      </c>
      <c r="C18096" t="s">
        <v>18874</v>
      </c>
      <c r="D18096" t="s">
        <v>17019</v>
      </c>
      <c r="E18096" t="s">
        <v>17170</v>
      </c>
      <c r="F18096" t="s">
        <v>17361</v>
      </c>
      <c r="G18096" t="s">
        <v>17721</v>
      </c>
      <c r="J18096">
        <v>2</v>
      </c>
      <c r="K18096" s="12">
        <v>223122</v>
      </c>
      <c r="L18096" s="12">
        <v>167829</v>
      </c>
      <c r="M18096">
        <v>4</v>
      </c>
      <c r="N18096" s="3">
        <v>90.5</v>
      </c>
      <c r="O18096" s="3">
        <v>88.2</v>
      </c>
      <c r="P18096" s="3">
        <v>99.6</v>
      </c>
      <c r="Q18096" t="s">
        <v>19480</v>
      </c>
      <c r="R18096" s="3">
        <v>1.2</v>
      </c>
      <c r="S18096" s="3">
        <v>4.7</v>
      </c>
      <c r="T18096" s="4">
        <f t="shared" si="564"/>
        <v>1.32</v>
      </c>
      <c r="U18096" s="4">
        <f t="shared" si="565"/>
        <v>2.95</v>
      </c>
    </row>
    <row r="18097" spans="1:21" x14ac:dyDescent="0.3">
      <c r="A18097" t="s">
        <v>19551</v>
      </c>
      <c r="B18097" t="s">
        <v>14694</v>
      </c>
      <c r="C18097" t="s">
        <v>18874</v>
      </c>
      <c r="D18097" t="s">
        <v>17019</v>
      </c>
      <c r="E18097" t="s">
        <v>17170</v>
      </c>
      <c r="F18097" t="s">
        <v>17361</v>
      </c>
      <c r="G18097" t="s">
        <v>17721</v>
      </c>
      <c r="J18097">
        <v>2</v>
      </c>
      <c r="K18097" s="12">
        <v>223122</v>
      </c>
      <c r="L18097" s="12">
        <v>172365</v>
      </c>
      <c r="M18097">
        <v>4</v>
      </c>
      <c r="N18097" s="3">
        <v>91.5</v>
      </c>
      <c r="O18097" s="3">
        <v>89.8</v>
      </c>
      <c r="P18097" s="3">
        <v>99.6</v>
      </c>
      <c r="Q18097" t="s">
        <v>19480</v>
      </c>
      <c r="R18097" s="3">
        <v>2.5</v>
      </c>
      <c r="S18097" s="3">
        <v>4.7</v>
      </c>
      <c r="T18097" s="4">
        <f t="shared" si="564"/>
        <v>1.78</v>
      </c>
      <c r="U18097" s="4">
        <f t="shared" si="565"/>
        <v>2.95</v>
      </c>
    </row>
    <row r="18098" spans="1:21" x14ac:dyDescent="0.3">
      <c r="A18098" t="s">
        <v>19551</v>
      </c>
      <c r="B18098" t="s">
        <v>14233</v>
      </c>
      <c r="C18098" t="s">
        <v>18874</v>
      </c>
      <c r="D18098" t="s">
        <v>17019</v>
      </c>
      <c r="E18098" t="s">
        <v>17170</v>
      </c>
      <c r="F18098" t="s">
        <v>17361</v>
      </c>
      <c r="G18098" t="s">
        <v>17721</v>
      </c>
      <c r="J18098">
        <v>2</v>
      </c>
      <c r="K18098" s="12">
        <v>224029</v>
      </c>
      <c r="L18098" s="12">
        <v>172365</v>
      </c>
      <c r="M18098">
        <v>4</v>
      </c>
      <c r="N18098" s="3">
        <v>90.5</v>
      </c>
      <c r="O18098" s="3">
        <v>88.3</v>
      </c>
      <c r="P18098" s="3">
        <v>99.6</v>
      </c>
      <c r="Q18098" t="s">
        <v>19480</v>
      </c>
      <c r="R18098" s="3">
        <v>1.3</v>
      </c>
      <c r="S18098" s="3">
        <v>4.7</v>
      </c>
      <c r="T18098" s="4">
        <f t="shared" si="564"/>
        <v>1.35</v>
      </c>
      <c r="U18098" s="4">
        <f t="shared" si="565"/>
        <v>2.95</v>
      </c>
    </row>
    <row r="18099" spans="1:21" x14ac:dyDescent="0.3">
      <c r="A18099" t="s">
        <v>19551</v>
      </c>
      <c r="B18099" t="s">
        <v>14232</v>
      </c>
      <c r="C18099" t="s">
        <v>18874</v>
      </c>
      <c r="D18099" t="s">
        <v>17019</v>
      </c>
      <c r="E18099" t="s">
        <v>17170</v>
      </c>
      <c r="F18099" t="s">
        <v>17361</v>
      </c>
      <c r="G18099" t="s">
        <v>17721</v>
      </c>
      <c r="J18099">
        <v>2</v>
      </c>
      <c r="K18099" s="12">
        <v>224981</v>
      </c>
      <c r="L18099" s="12">
        <v>172365</v>
      </c>
      <c r="M18099">
        <v>4</v>
      </c>
      <c r="N18099" s="3">
        <v>90.4</v>
      </c>
      <c r="O18099" s="3">
        <v>88.5</v>
      </c>
      <c r="P18099" s="3">
        <v>99.6</v>
      </c>
      <c r="Q18099" t="s">
        <v>19480</v>
      </c>
      <c r="R18099" s="3">
        <v>1.3</v>
      </c>
      <c r="S18099" s="3">
        <v>4.7</v>
      </c>
      <c r="T18099" s="4">
        <f t="shared" si="564"/>
        <v>1.35</v>
      </c>
      <c r="U18099" s="4">
        <f t="shared" si="565"/>
        <v>2.95</v>
      </c>
    </row>
    <row r="18100" spans="1:21" x14ac:dyDescent="0.3">
      <c r="A18100" t="s">
        <v>19551</v>
      </c>
      <c r="B18100" t="s">
        <v>14693</v>
      </c>
      <c r="C18100" t="s">
        <v>18874</v>
      </c>
      <c r="D18100" t="s">
        <v>17019</v>
      </c>
      <c r="E18100" t="s">
        <v>17170</v>
      </c>
      <c r="F18100" t="s">
        <v>17361</v>
      </c>
      <c r="G18100" t="s">
        <v>17721</v>
      </c>
      <c r="J18100">
        <v>2</v>
      </c>
      <c r="K18100" s="12">
        <v>224981</v>
      </c>
      <c r="L18100" s="12">
        <v>172365</v>
      </c>
      <c r="M18100">
        <v>4</v>
      </c>
      <c r="N18100" s="3">
        <v>91.5</v>
      </c>
      <c r="O18100" s="3">
        <v>90.1</v>
      </c>
      <c r="P18100" s="3">
        <v>99.6</v>
      </c>
      <c r="Q18100" t="s">
        <v>19480</v>
      </c>
      <c r="R18100" s="3">
        <v>2.7</v>
      </c>
      <c r="S18100" s="3">
        <v>4.7</v>
      </c>
      <c r="T18100" s="4">
        <f t="shared" si="564"/>
        <v>1.86</v>
      </c>
      <c r="U18100" s="4">
        <f t="shared" si="565"/>
        <v>2.95</v>
      </c>
    </row>
    <row r="18101" spans="1:21" x14ac:dyDescent="0.3">
      <c r="A18101" t="s">
        <v>19551</v>
      </c>
      <c r="B18101" t="s">
        <v>14231</v>
      </c>
      <c r="C18101" t="s">
        <v>18874</v>
      </c>
      <c r="D18101" t="s">
        <v>17019</v>
      </c>
      <c r="E18101" t="s">
        <v>17170</v>
      </c>
      <c r="F18101" t="s">
        <v>17361</v>
      </c>
      <c r="G18101" t="s">
        <v>17721</v>
      </c>
      <c r="J18101">
        <v>2</v>
      </c>
      <c r="K18101" s="12">
        <v>227930</v>
      </c>
      <c r="L18101" s="12">
        <v>172365</v>
      </c>
      <c r="M18101">
        <v>4</v>
      </c>
      <c r="N18101" s="3">
        <v>90.3</v>
      </c>
      <c r="O18101" s="3">
        <v>89</v>
      </c>
      <c r="P18101" s="3">
        <v>99.6</v>
      </c>
      <c r="Q18101" t="s">
        <v>19480</v>
      </c>
      <c r="R18101" s="3">
        <v>1.5</v>
      </c>
      <c r="S18101" s="3">
        <v>4.7</v>
      </c>
      <c r="T18101" s="4">
        <f t="shared" si="564"/>
        <v>1.41</v>
      </c>
      <c r="U18101" s="4">
        <f t="shared" si="565"/>
        <v>2.95</v>
      </c>
    </row>
    <row r="18102" spans="1:21" x14ac:dyDescent="0.3">
      <c r="A18102" t="s">
        <v>19551</v>
      </c>
      <c r="B18102" t="s">
        <v>14692</v>
      </c>
      <c r="C18102" t="s">
        <v>18874</v>
      </c>
      <c r="D18102" t="s">
        <v>17019</v>
      </c>
      <c r="E18102" t="s">
        <v>17170</v>
      </c>
      <c r="F18102" t="s">
        <v>17361</v>
      </c>
      <c r="G18102" t="s">
        <v>17721</v>
      </c>
      <c r="J18102">
        <v>2</v>
      </c>
      <c r="K18102" s="12">
        <v>227930</v>
      </c>
      <c r="L18102" s="12">
        <v>172365</v>
      </c>
      <c r="M18102">
        <v>4</v>
      </c>
      <c r="N18102" s="3">
        <v>91.4</v>
      </c>
      <c r="O18102" s="3">
        <v>90.7</v>
      </c>
      <c r="P18102" s="3">
        <v>99.6</v>
      </c>
      <c r="Q18102" t="s">
        <v>19480</v>
      </c>
      <c r="R18102" s="3">
        <v>2.9</v>
      </c>
      <c r="S18102" s="3">
        <v>4.7</v>
      </c>
      <c r="T18102" s="4">
        <f t="shared" si="564"/>
        <v>1.95</v>
      </c>
      <c r="U18102" s="4">
        <f t="shared" si="565"/>
        <v>2.95</v>
      </c>
    </row>
    <row r="18103" spans="1:21" x14ac:dyDescent="0.3">
      <c r="A18103" t="s">
        <v>19551</v>
      </c>
      <c r="B18103" t="s">
        <v>14252</v>
      </c>
      <c r="C18103" t="s">
        <v>18874</v>
      </c>
      <c r="D18103" t="s">
        <v>17019</v>
      </c>
      <c r="E18103" t="s">
        <v>17170</v>
      </c>
      <c r="F18103" t="s">
        <v>17361</v>
      </c>
      <c r="G18103" t="s">
        <v>17722</v>
      </c>
      <c r="J18103">
        <v>2</v>
      </c>
      <c r="K18103" s="12">
        <v>177989</v>
      </c>
      <c r="L18103" s="12">
        <v>156489</v>
      </c>
      <c r="M18103">
        <v>4</v>
      </c>
      <c r="N18103" s="3">
        <v>90.8</v>
      </c>
      <c r="O18103" s="3">
        <v>82.6</v>
      </c>
      <c r="P18103" s="3">
        <v>99.5</v>
      </c>
      <c r="Q18103" t="s">
        <v>19480</v>
      </c>
      <c r="R18103" s="3">
        <v>-1.5</v>
      </c>
      <c r="S18103" s="3">
        <v>4.5999999999999996</v>
      </c>
      <c r="T18103" s="4">
        <f t="shared" si="564"/>
        <v>0.71</v>
      </c>
      <c r="U18103" s="4">
        <f t="shared" si="565"/>
        <v>2.88</v>
      </c>
    </row>
    <row r="18104" spans="1:21" x14ac:dyDescent="0.3">
      <c r="A18104" t="s">
        <v>19551</v>
      </c>
      <c r="B18104" t="s">
        <v>14251</v>
      </c>
      <c r="C18104" t="s">
        <v>18874</v>
      </c>
      <c r="D18104" t="s">
        <v>17019</v>
      </c>
      <c r="E18104" t="s">
        <v>17170</v>
      </c>
      <c r="F18104" t="s">
        <v>17361</v>
      </c>
      <c r="G18104" t="s">
        <v>17722</v>
      </c>
      <c r="J18104">
        <v>2</v>
      </c>
      <c r="K18104" s="12">
        <v>179940</v>
      </c>
      <c r="L18104" s="12">
        <v>156489</v>
      </c>
      <c r="M18104">
        <v>4</v>
      </c>
      <c r="N18104" s="3">
        <v>90.7</v>
      </c>
      <c r="O18104" s="3">
        <v>82.8</v>
      </c>
      <c r="P18104" s="3">
        <v>99.5</v>
      </c>
      <c r="Q18104" t="s">
        <v>19480</v>
      </c>
      <c r="R18104" s="3">
        <v>-1.4</v>
      </c>
      <c r="S18104" s="3">
        <v>4.5999999999999996</v>
      </c>
      <c r="T18104" s="4">
        <f t="shared" si="564"/>
        <v>0.72</v>
      </c>
      <c r="U18104" s="4">
        <f t="shared" si="565"/>
        <v>2.88</v>
      </c>
    </row>
    <row r="18105" spans="1:21" x14ac:dyDescent="0.3">
      <c r="A18105" t="s">
        <v>19551</v>
      </c>
      <c r="B18105" t="s">
        <v>14250</v>
      </c>
      <c r="C18105" t="s">
        <v>18874</v>
      </c>
      <c r="D18105" t="s">
        <v>17019</v>
      </c>
      <c r="E18105" t="s">
        <v>17170</v>
      </c>
      <c r="F18105" t="s">
        <v>17361</v>
      </c>
      <c r="G18105" t="s">
        <v>17722</v>
      </c>
      <c r="J18105">
        <v>2</v>
      </c>
      <c r="K18105" s="12">
        <v>181436</v>
      </c>
      <c r="L18105" s="12">
        <v>156489</v>
      </c>
      <c r="M18105">
        <v>4</v>
      </c>
      <c r="N18105" s="3">
        <v>90.7</v>
      </c>
      <c r="O18105" s="3">
        <v>83</v>
      </c>
      <c r="P18105" s="3">
        <v>99.5</v>
      </c>
      <c r="Q18105" t="s">
        <v>19480</v>
      </c>
      <c r="R18105" s="3">
        <v>-1.3</v>
      </c>
      <c r="S18105" s="3">
        <v>4.5999999999999996</v>
      </c>
      <c r="T18105" s="4">
        <f t="shared" si="564"/>
        <v>0.74</v>
      </c>
      <c r="U18105" s="4">
        <f t="shared" si="565"/>
        <v>2.88</v>
      </c>
    </row>
    <row r="18106" spans="1:21" x14ac:dyDescent="0.3">
      <c r="A18106" t="s">
        <v>19551</v>
      </c>
      <c r="B18106" t="s">
        <v>14249</v>
      </c>
      <c r="C18106" t="s">
        <v>18874</v>
      </c>
      <c r="D18106" t="s">
        <v>17019</v>
      </c>
      <c r="E18106" t="s">
        <v>17170</v>
      </c>
      <c r="F18106" t="s">
        <v>17361</v>
      </c>
      <c r="G18106" t="s">
        <v>17722</v>
      </c>
      <c r="J18106">
        <v>2</v>
      </c>
      <c r="K18106" s="12">
        <v>190508</v>
      </c>
      <c r="L18106" s="12">
        <v>161025</v>
      </c>
      <c r="M18106">
        <v>4</v>
      </c>
      <c r="N18106" s="3">
        <v>90.6</v>
      </c>
      <c r="O18106" s="3">
        <v>84</v>
      </c>
      <c r="P18106" s="3">
        <v>99.6</v>
      </c>
      <c r="Q18106" t="s">
        <v>19480</v>
      </c>
      <c r="R18106" s="3">
        <v>-0.9</v>
      </c>
      <c r="S18106" s="3">
        <v>4.7</v>
      </c>
      <c r="T18106" s="4">
        <f t="shared" si="564"/>
        <v>0.81</v>
      </c>
      <c r="U18106" s="4">
        <f t="shared" si="565"/>
        <v>2.95</v>
      </c>
    </row>
    <row r="18107" spans="1:21" x14ac:dyDescent="0.3">
      <c r="A18107" t="s">
        <v>19551</v>
      </c>
      <c r="B18107" t="s">
        <v>14248</v>
      </c>
      <c r="C18107" t="s">
        <v>18874</v>
      </c>
      <c r="D18107" t="s">
        <v>17019</v>
      </c>
      <c r="E18107" t="s">
        <v>17170</v>
      </c>
      <c r="F18107" t="s">
        <v>17361</v>
      </c>
      <c r="G18107" t="s">
        <v>17722</v>
      </c>
      <c r="J18107">
        <v>2</v>
      </c>
      <c r="K18107" s="12">
        <v>199580</v>
      </c>
      <c r="L18107" s="12">
        <v>161025</v>
      </c>
      <c r="M18107">
        <v>4</v>
      </c>
      <c r="N18107" s="3">
        <v>90.5</v>
      </c>
      <c r="O18107" s="3">
        <v>85.1</v>
      </c>
      <c r="P18107" s="3">
        <v>99.6</v>
      </c>
      <c r="Q18107" t="s">
        <v>19480</v>
      </c>
      <c r="R18107" s="3">
        <v>-0.4</v>
      </c>
      <c r="S18107" s="3">
        <v>4.7</v>
      </c>
      <c r="T18107" s="4">
        <f t="shared" si="564"/>
        <v>0.91</v>
      </c>
      <c r="U18107" s="4">
        <f t="shared" si="565"/>
        <v>2.95</v>
      </c>
    </row>
    <row r="18108" spans="1:21" x14ac:dyDescent="0.3">
      <c r="A18108" t="s">
        <v>19551</v>
      </c>
      <c r="B18108" t="s">
        <v>14247</v>
      </c>
      <c r="C18108" t="s">
        <v>18874</v>
      </c>
      <c r="D18108" t="s">
        <v>17019</v>
      </c>
      <c r="E18108" t="s">
        <v>17170</v>
      </c>
      <c r="F18108" t="s">
        <v>17361</v>
      </c>
      <c r="G18108" t="s">
        <v>17722</v>
      </c>
      <c r="J18108">
        <v>2</v>
      </c>
      <c r="K18108" s="12">
        <v>208652</v>
      </c>
      <c r="L18108" s="12">
        <v>167829</v>
      </c>
      <c r="M18108">
        <v>4</v>
      </c>
      <c r="N18108" s="3">
        <v>90.4</v>
      </c>
      <c r="O18108" s="3">
        <v>86.3</v>
      </c>
      <c r="P18108" s="3">
        <v>99.6</v>
      </c>
      <c r="Q18108" t="s">
        <v>19480</v>
      </c>
      <c r="R18108" s="3">
        <v>0.2</v>
      </c>
      <c r="S18108" s="3">
        <v>4.7</v>
      </c>
      <c r="T18108" s="4">
        <f t="shared" si="564"/>
        <v>1.05</v>
      </c>
      <c r="U18108" s="4">
        <f t="shared" si="565"/>
        <v>2.95</v>
      </c>
    </row>
    <row r="18109" spans="1:21" x14ac:dyDescent="0.3">
      <c r="A18109" t="s">
        <v>19551</v>
      </c>
      <c r="B18109" t="s">
        <v>14246</v>
      </c>
      <c r="C18109" t="s">
        <v>18874</v>
      </c>
      <c r="D18109" t="s">
        <v>17019</v>
      </c>
      <c r="E18109" t="s">
        <v>17170</v>
      </c>
      <c r="F18109" t="s">
        <v>17361</v>
      </c>
      <c r="G18109" t="s">
        <v>17722</v>
      </c>
      <c r="J18109">
        <v>2</v>
      </c>
      <c r="K18109" s="12">
        <v>219538</v>
      </c>
      <c r="L18109" s="12">
        <v>167829</v>
      </c>
      <c r="M18109">
        <v>4</v>
      </c>
      <c r="N18109" s="3">
        <v>90.3</v>
      </c>
      <c r="O18109" s="3">
        <v>87.7</v>
      </c>
      <c r="P18109" s="3">
        <v>99.6</v>
      </c>
      <c r="Q18109" t="s">
        <v>19480</v>
      </c>
      <c r="R18109" s="3">
        <v>0.9</v>
      </c>
      <c r="S18109" s="3">
        <v>4.7</v>
      </c>
      <c r="T18109" s="4">
        <f t="shared" si="564"/>
        <v>1.23</v>
      </c>
      <c r="U18109" s="4">
        <f t="shared" si="565"/>
        <v>2.95</v>
      </c>
    </row>
    <row r="18110" spans="1:21" x14ac:dyDescent="0.3">
      <c r="A18110" t="s">
        <v>19551</v>
      </c>
      <c r="B18110" t="s">
        <v>14245</v>
      </c>
      <c r="C18110" t="s">
        <v>18874</v>
      </c>
      <c r="D18110" t="s">
        <v>17019</v>
      </c>
      <c r="E18110" t="s">
        <v>17170</v>
      </c>
      <c r="F18110" t="s">
        <v>17361</v>
      </c>
      <c r="G18110" t="s">
        <v>17722</v>
      </c>
      <c r="J18110">
        <v>2</v>
      </c>
      <c r="K18110" s="12">
        <v>223122</v>
      </c>
      <c r="L18110" s="12">
        <v>167829</v>
      </c>
      <c r="M18110">
        <v>4</v>
      </c>
      <c r="N18110" s="3">
        <v>90.2</v>
      </c>
      <c r="O18110" s="3">
        <v>88.2</v>
      </c>
      <c r="P18110" s="3">
        <v>99.6</v>
      </c>
      <c r="Q18110" t="s">
        <v>19480</v>
      </c>
      <c r="R18110" s="3">
        <v>1.1000000000000001</v>
      </c>
      <c r="S18110" s="3">
        <v>4.7</v>
      </c>
      <c r="T18110" s="4">
        <f t="shared" si="564"/>
        <v>1.29</v>
      </c>
      <c r="U18110" s="4">
        <f t="shared" si="565"/>
        <v>2.95</v>
      </c>
    </row>
    <row r="18111" spans="1:21" x14ac:dyDescent="0.3">
      <c r="A18111" t="s">
        <v>19551</v>
      </c>
      <c r="B18111" t="s">
        <v>14244</v>
      </c>
      <c r="C18111" t="s">
        <v>18874</v>
      </c>
      <c r="D18111" t="s">
        <v>17019</v>
      </c>
      <c r="E18111" t="s">
        <v>17170</v>
      </c>
      <c r="F18111" t="s">
        <v>17361</v>
      </c>
      <c r="G18111" t="s">
        <v>17722</v>
      </c>
      <c r="J18111">
        <v>2</v>
      </c>
      <c r="K18111" s="12">
        <v>224029</v>
      </c>
      <c r="L18111" s="12">
        <v>172365</v>
      </c>
      <c r="M18111">
        <v>4</v>
      </c>
      <c r="N18111" s="3">
        <v>90.2</v>
      </c>
      <c r="O18111" s="3">
        <v>88.3</v>
      </c>
      <c r="P18111" s="3">
        <v>99.6</v>
      </c>
      <c r="Q18111" t="s">
        <v>19480</v>
      </c>
      <c r="R18111" s="3">
        <v>1.1000000000000001</v>
      </c>
      <c r="S18111" s="3">
        <v>4.7</v>
      </c>
      <c r="T18111" s="4">
        <f t="shared" si="564"/>
        <v>1.29</v>
      </c>
      <c r="U18111" s="4">
        <f t="shared" si="565"/>
        <v>2.95</v>
      </c>
    </row>
    <row r="18112" spans="1:21" x14ac:dyDescent="0.3">
      <c r="A18112" t="s">
        <v>19551</v>
      </c>
      <c r="B18112" t="s">
        <v>14243</v>
      </c>
      <c r="C18112" t="s">
        <v>18874</v>
      </c>
      <c r="D18112" t="s">
        <v>17019</v>
      </c>
      <c r="E18112" t="s">
        <v>17170</v>
      </c>
      <c r="F18112" t="s">
        <v>17361</v>
      </c>
      <c r="G18112" t="s">
        <v>17722</v>
      </c>
      <c r="J18112">
        <v>2</v>
      </c>
      <c r="K18112" s="12">
        <v>224981</v>
      </c>
      <c r="L18112" s="12">
        <v>172365</v>
      </c>
      <c r="M18112">
        <v>4</v>
      </c>
      <c r="N18112" s="3">
        <v>90.2</v>
      </c>
      <c r="O18112" s="3">
        <v>88.5</v>
      </c>
      <c r="P18112" s="3">
        <v>99.6</v>
      </c>
      <c r="Q18112" t="s">
        <v>19480</v>
      </c>
      <c r="R18112" s="3">
        <v>1.2</v>
      </c>
      <c r="S18112" s="3">
        <v>4.7</v>
      </c>
      <c r="T18112" s="4">
        <f t="shared" si="564"/>
        <v>1.32</v>
      </c>
      <c r="U18112" s="4">
        <f t="shared" si="565"/>
        <v>2.95</v>
      </c>
    </row>
    <row r="18113" spans="1:21" x14ac:dyDescent="0.3">
      <c r="A18113" t="s">
        <v>19551</v>
      </c>
      <c r="B18113" t="s">
        <v>14242</v>
      </c>
      <c r="C18113" t="s">
        <v>18874</v>
      </c>
      <c r="D18113" t="s">
        <v>17019</v>
      </c>
      <c r="E18113" t="s">
        <v>17170</v>
      </c>
      <c r="F18113" t="s">
        <v>17361</v>
      </c>
      <c r="G18113" t="s">
        <v>17722</v>
      </c>
      <c r="J18113">
        <v>2</v>
      </c>
      <c r="K18113" s="12">
        <v>227930</v>
      </c>
      <c r="L18113" s="12">
        <v>172365</v>
      </c>
      <c r="M18113">
        <v>4</v>
      </c>
      <c r="N18113" s="3">
        <v>90.1</v>
      </c>
      <c r="O18113" s="3">
        <v>89</v>
      </c>
      <c r="P18113" s="3">
        <v>99.6</v>
      </c>
      <c r="Q18113" t="s">
        <v>19480</v>
      </c>
      <c r="R18113" s="3">
        <v>1.4</v>
      </c>
      <c r="S18113" s="3">
        <v>4.7</v>
      </c>
      <c r="T18113" s="4">
        <f t="shared" si="564"/>
        <v>1.38</v>
      </c>
      <c r="U18113" s="4">
        <f t="shared" si="565"/>
        <v>2.95</v>
      </c>
    </row>
    <row r="18114" spans="1:21" x14ac:dyDescent="0.3">
      <c r="A18114" t="s">
        <v>19551</v>
      </c>
      <c r="B18114" t="s">
        <v>14263</v>
      </c>
      <c r="C18114" t="s">
        <v>18874</v>
      </c>
      <c r="D18114" t="s">
        <v>17019</v>
      </c>
      <c r="E18114" t="s">
        <v>17170</v>
      </c>
      <c r="F18114" t="s">
        <v>17361</v>
      </c>
      <c r="G18114" t="s">
        <v>17723</v>
      </c>
      <c r="J18114">
        <v>2</v>
      </c>
      <c r="K18114" s="12">
        <v>177989</v>
      </c>
      <c r="L18114" s="12">
        <v>156489</v>
      </c>
      <c r="M18114">
        <v>4</v>
      </c>
      <c r="N18114" s="3">
        <v>90.8</v>
      </c>
      <c r="O18114" s="3">
        <v>82.6</v>
      </c>
      <c r="P18114" s="3">
        <v>99.5</v>
      </c>
      <c r="Q18114" t="s">
        <v>19480</v>
      </c>
      <c r="R18114" s="3">
        <v>-1.5</v>
      </c>
      <c r="S18114" s="3">
        <v>4.5999999999999996</v>
      </c>
      <c r="T18114" s="4">
        <f t="shared" ref="T18114:T18177" si="566">ROUND(10^(R18114/10),2)</f>
        <v>0.71</v>
      </c>
      <c r="U18114" s="4">
        <f t="shared" ref="U18114:U18177" si="567">ROUND(10^(S18114/10),2)</f>
        <v>2.88</v>
      </c>
    </row>
    <row r="18115" spans="1:21" x14ac:dyDescent="0.3">
      <c r="A18115" t="s">
        <v>19551</v>
      </c>
      <c r="B18115" t="s">
        <v>14262</v>
      </c>
      <c r="C18115" t="s">
        <v>18874</v>
      </c>
      <c r="D18115" t="s">
        <v>17019</v>
      </c>
      <c r="E18115" t="s">
        <v>17170</v>
      </c>
      <c r="F18115" t="s">
        <v>17361</v>
      </c>
      <c r="G18115" t="s">
        <v>17723</v>
      </c>
      <c r="J18115">
        <v>2</v>
      </c>
      <c r="K18115" s="12">
        <v>179940</v>
      </c>
      <c r="L18115" s="12">
        <v>156489</v>
      </c>
      <c r="M18115">
        <v>4</v>
      </c>
      <c r="N18115" s="3">
        <v>90.7</v>
      </c>
      <c r="O18115" s="3">
        <v>82.8</v>
      </c>
      <c r="P18115" s="3">
        <v>99.5</v>
      </c>
      <c r="Q18115" t="s">
        <v>19480</v>
      </c>
      <c r="R18115" s="3">
        <v>-1.4</v>
      </c>
      <c r="S18115" s="3">
        <v>4.5999999999999996</v>
      </c>
      <c r="T18115" s="4">
        <f t="shared" si="566"/>
        <v>0.72</v>
      </c>
      <c r="U18115" s="4">
        <f t="shared" si="567"/>
        <v>2.88</v>
      </c>
    </row>
    <row r="18116" spans="1:21" x14ac:dyDescent="0.3">
      <c r="A18116" t="s">
        <v>19551</v>
      </c>
      <c r="B18116" t="s">
        <v>14261</v>
      </c>
      <c r="C18116" t="s">
        <v>18874</v>
      </c>
      <c r="D18116" t="s">
        <v>17019</v>
      </c>
      <c r="E18116" t="s">
        <v>17170</v>
      </c>
      <c r="F18116" t="s">
        <v>17361</v>
      </c>
      <c r="G18116" t="s">
        <v>17723</v>
      </c>
      <c r="J18116">
        <v>2</v>
      </c>
      <c r="K18116" s="12">
        <v>181436</v>
      </c>
      <c r="L18116" s="12">
        <v>156489</v>
      </c>
      <c r="M18116">
        <v>4</v>
      </c>
      <c r="N18116" s="3">
        <v>90.7</v>
      </c>
      <c r="O18116" s="3">
        <v>83</v>
      </c>
      <c r="P18116" s="3">
        <v>99.5</v>
      </c>
      <c r="Q18116" t="s">
        <v>19480</v>
      </c>
      <c r="R18116" s="3">
        <v>-1.3</v>
      </c>
      <c r="S18116" s="3">
        <v>4.5999999999999996</v>
      </c>
      <c r="T18116" s="4">
        <f t="shared" si="566"/>
        <v>0.74</v>
      </c>
      <c r="U18116" s="4">
        <f t="shared" si="567"/>
        <v>2.88</v>
      </c>
    </row>
    <row r="18117" spans="1:21" x14ac:dyDescent="0.3">
      <c r="A18117" t="s">
        <v>19551</v>
      </c>
      <c r="B18117" t="s">
        <v>14260</v>
      </c>
      <c r="C18117" t="s">
        <v>18874</v>
      </c>
      <c r="D18117" t="s">
        <v>17019</v>
      </c>
      <c r="E18117" t="s">
        <v>17170</v>
      </c>
      <c r="F18117" t="s">
        <v>17361</v>
      </c>
      <c r="G18117" t="s">
        <v>17723</v>
      </c>
      <c r="J18117">
        <v>2</v>
      </c>
      <c r="K18117" s="12">
        <v>190508</v>
      </c>
      <c r="L18117" s="12">
        <v>161025</v>
      </c>
      <c r="M18117">
        <v>4</v>
      </c>
      <c r="N18117" s="3">
        <v>90.6</v>
      </c>
      <c r="O18117" s="3">
        <v>84</v>
      </c>
      <c r="P18117" s="3">
        <v>99.6</v>
      </c>
      <c r="Q18117" t="s">
        <v>19480</v>
      </c>
      <c r="R18117" s="3">
        <v>-0.9</v>
      </c>
      <c r="S18117" s="3">
        <v>4.7</v>
      </c>
      <c r="T18117" s="4">
        <f t="shared" si="566"/>
        <v>0.81</v>
      </c>
      <c r="U18117" s="4">
        <f t="shared" si="567"/>
        <v>2.95</v>
      </c>
    </row>
    <row r="18118" spans="1:21" x14ac:dyDescent="0.3">
      <c r="A18118" t="s">
        <v>19551</v>
      </c>
      <c r="B18118" t="s">
        <v>14259</v>
      </c>
      <c r="C18118" t="s">
        <v>18874</v>
      </c>
      <c r="D18118" t="s">
        <v>17019</v>
      </c>
      <c r="E18118" t="s">
        <v>17170</v>
      </c>
      <c r="F18118" t="s">
        <v>17361</v>
      </c>
      <c r="G18118" t="s">
        <v>17723</v>
      </c>
      <c r="J18118">
        <v>2</v>
      </c>
      <c r="K18118" s="12">
        <v>199580</v>
      </c>
      <c r="L18118" s="12">
        <v>161025</v>
      </c>
      <c r="M18118">
        <v>4</v>
      </c>
      <c r="N18118" s="3">
        <v>90.5</v>
      </c>
      <c r="O18118" s="3">
        <v>85.1</v>
      </c>
      <c r="P18118" s="3">
        <v>99.6</v>
      </c>
      <c r="Q18118" t="s">
        <v>19480</v>
      </c>
      <c r="R18118" s="3">
        <v>-0.4</v>
      </c>
      <c r="S18118" s="3">
        <v>4.7</v>
      </c>
      <c r="T18118" s="4">
        <f t="shared" si="566"/>
        <v>0.91</v>
      </c>
      <c r="U18118" s="4">
        <f t="shared" si="567"/>
        <v>2.95</v>
      </c>
    </row>
    <row r="18119" spans="1:21" x14ac:dyDescent="0.3">
      <c r="A18119" t="s">
        <v>19551</v>
      </c>
      <c r="B18119" t="s">
        <v>14258</v>
      </c>
      <c r="C18119" t="s">
        <v>18874</v>
      </c>
      <c r="D18119" t="s">
        <v>17019</v>
      </c>
      <c r="E18119" t="s">
        <v>17170</v>
      </c>
      <c r="F18119" t="s">
        <v>17361</v>
      </c>
      <c r="G18119" t="s">
        <v>17723</v>
      </c>
      <c r="J18119">
        <v>2</v>
      </c>
      <c r="K18119" s="12">
        <v>208652</v>
      </c>
      <c r="L18119" s="12">
        <v>167829</v>
      </c>
      <c r="M18119">
        <v>4</v>
      </c>
      <c r="N18119" s="3">
        <v>90.4</v>
      </c>
      <c r="O18119" s="3">
        <v>86.3</v>
      </c>
      <c r="P18119" s="3">
        <v>99.6</v>
      </c>
      <c r="Q18119" t="s">
        <v>19480</v>
      </c>
      <c r="R18119" s="3">
        <v>0.2</v>
      </c>
      <c r="S18119" s="3">
        <v>4.7</v>
      </c>
      <c r="T18119" s="4">
        <f t="shared" si="566"/>
        <v>1.05</v>
      </c>
      <c r="U18119" s="4">
        <f t="shared" si="567"/>
        <v>2.95</v>
      </c>
    </row>
    <row r="18120" spans="1:21" x14ac:dyDescent="0.3">
      <c r="A18120" t="s">
        <v>19551</v>
      </c>
      <c r="B18120" t="s">
        <v>14257</v>
      </c>
      <c r="C18120" t="s">
        <v>18874</v>
      </c>
      <c r="D18120" t="s">
        <v>17019</v>
      </c>
      <c r="E18120" t="s">
        <v>17170</v>
      </c>
      <c r="F18120" t="s">
        <v>17361</v>
      </c>
      <c r="G18120" t="s">
        <v>17723</v>
      </c>
      <c r="J18120">
        <v>2</v>
      </c>
      <c r="K18120" s="12">
        <v>219538</v>
      </c>
      <c r="L18120" s="12">
        <v>167829</v>
      </c>
      <c r="M18120">
        <v>4</v>
      </c>
      <c r="N18120" s="3">
        <v>90.3</v>
      </c>
      <c r="O18120" s="3">
        <v>87.7</v>
      </c>
      <c r="P18120" s="3">
        <v>99.6</v>
      </c>
      <c r="Q18120" t="s">
        <v>19480</v>
      </c>
      <c r="R18120" s="3">
        <v>0.9</v>
      </c>
      <c r="S18120" s="3">
        <v>4.7</v>
      </c>
      <c r="T18120" s="4">
        <f t="shared" si="566"/>
        <v>1.23</v>
      </c>
      <c r="U18120" s="4">
        <f t="shared" si="567"/>
        <v>2.95</v>
      </c>
    </row>
    <row r="18121" spans="1:21" x14ac:dyDescent="0.3">
      <c r="A18121" t="s">
        <v>19551</v>
      </c>
      <c r="B18121" t="s">
        <v>14256</v>
      </c>
      <c r="C18121" t="s">
        <v>18874</v>
      </c>
      <c r="D18121" t="s">
        <v>17019</v>
      </c>
      <c r="E18121" t="s">
        <v>17170</v>
      </c>
      <c r="F18121" t="s">
        <v>17361</v>
      </c>
      <c r="G18121" t="s">
        <v>17723</v>
      </c>
      <c r="J18121">
        <v>2</v>
      </c>
      <c r="K18121" s="12">
        <v>223122</v>
      </c>
      <c r="L18121" s="12">
        <v>167829</v>
      </c>
      <c r="M18121">
        <v>4</v>
      </c>
      <c r="N18121" s="3">
        <v>90.2</v>
      </c>
      <c r="O18121" s="3">
        <v>88.2</v>
      </c>
      <c r="P18121" s="3">
        <v>99.6</v>
      </c>
      <c r="Q18121" t="s">
        <v>19480</v>
      </c>
      <c r="R18121" s="3">
        <v>1.1000000000000001</v>
      </c>
      <c r="S18121" s="3">
        <v>4.7</v>
      </c>
      <c r="T18121" s="4">
        <f t="shared" si="566"/>
        <v>1.29</v>
      </c>
      <c r="U18121" s="4">
        <f t="shared" si="567"/>
        <v>2.95</v>
      </c>
    </row>
    <row r="18122" spans="1:21" x14ac:dyDescent="0.3">
      <c r="A18122" t="s">
        <v>19551</v>
      </c>
      <c r="B18122" t="s">
        <v>14255</v>
      </c>
      <c r="C18122" t="s">
        <v>18874</v>
      </c>
      <c r="D18122" t="s">
        <v>17019</v>
      </c>
      <c r="E18122" t="s">
        <v>17170</v>
      </c>
      <c r="F18122" t="s">
        <v>17361</v>
      </c>
      <c r="G18122" t="s">
        <v>17723</v>
      </c>
      <c r="J18122">
        <v>2</v>
      </c>
      <c r="K18122" s="12">
        <v>224029</v>
      </c>
      <c r="L18122" s="12">
        <v>172365</v>
      </c>
      <c r="M18122">
        <v>4</v>
      </c>
      <c r="N18122" s="3">
        <v>90.2</v>
      </c>
      <c r="O18122" s="3">
        <v>88.3</v>
      </c>
      <c r="P18122" s="3">
        <v>99.6</v>
      </c>
      <c r="Q18122" t="s">
        <v>19480</v>
      </c>
      <c r="R18122" s="3">
        <v>1.1000000000000001</v>
      </c>
      <c r="S18122" s="3">
        <v>4.7</v>
      </c>
      <c r="T18122" s="4">
        <f t="shared" si="566"/>
        <v>1.29</v>
      </c>
      <c r="U18122" s="4">
        <f t="shared" si="567"/>
        <v>2.95</v>
      </c>
    </row>
    <row r="18123" spans="1:21" x14ac:dyDescent="0.3">
      <c r="A18123" t="s">
        <v>19551</v>
      </c>
      <c r="B18123" t="s">
        <v>14254</v>
      </c>
      <c r="C18123" t="s">
        <v>18874</v>
      </c>
      <c r="D18123" t="s">
        <v>17019</v>
      </c>
      <c r="E18123" t="s">
        <v>17170</v>
      </c>
      <c r="F18123" t="s">
        <v>17361</v>
      </c>
      <c r="G18123" t="s">
        <v>17723</v>
      </c>
      <c r="J18123">
        <v>2</v>
      </c>
      <c r="K18123" s="12">
        <v>224981</v>
      </c>
      <c r="L18123" s="12">
        <v>172365</v>
      </c>
      <c r="M18123">
        <v>4</v>
      </c>
      <c r="N18123" s="3">
        <v>90.2</v>
      </c>
      <c r="O18123" s="3">
        <v>88.5</v>
      </c>
      <c r="P18123" s="3">
        <v>99.6</v>
      </c>
      <c r="Q18123" t="s">
        <v>19480</v>
      </c>
      <c r="R18123" s="3">
        <v>1.2</v>
      </c>
      <c r="S18123" s="3">
        <v>4.7</v>
      </c>
      <c r="T18123" s="4">
        <f t="shared" si="566"/>
        <v>1.32</v>
      </c>
      <c r="U18123" s="4">
        <f t="shared" si="567"/>
        <v>2.95</v>
      </c>
    </row>
    <row r="18124" spans="1:21" x14ac:dyDescent="0.3">
      <c r="A18124" t="s">
        <v>19551</v>
      </c>
      <c r="B18124" t="s">
        <v>14253</v>
      </c>
      <c r="C18124" t="s">
        <v>18874</v>
      </c>
      <c r="D18124" t="s">
        <v>17019</v>
      </c>
      <c r="E18124" t="s">
        <v>17170</v>
      </c>
      <c r="F18124" t="s">
        <v>17361</v>
      </c>
      <c r="G18124" t="s">
        <v>17723</v>
      </c>
      <c r="J18124">
        <v>2</v>
      </c>
      <c r="K18124" s="12">
        <v>227930</v>
      </c>
      <c r="L18124" s="12">
        <v>172365</v>
      </c>
      <c r="M18124">
        <v>4</v>
      </c>
      <c r="N18124" s="3">
        <v>90.1</v>
      </c>
      <c r="O18124" s="3">
        <v>89</v>
      </c>
      <c r="P18124" s="3">
        <v>99.6</v>
      </c>
      <c r="Q18124" t="s">
        <v>19480</v>
      </c>
      <c r="R18124" s="3">
        <v>1.4</v>
      </c>
      <c r="S18124" s="3">
        <v>4.7</v>
      </c>
      <c r="T18124" s="4">
        <f t="shared" si="566"/>
        <v>1.38</v>
      </c>
      <c r="U18124" s="4">
        <f t="shared" si="567"/>
        <v>2.95</v>
      </c>
    </row>
    <row r="18125" spans="1:21" x14ac:dyDescent="0.3">
      <c r="A18125" t="s">
        <v>19551</v>
      </c>
      <c r="B18125" t="s">
        <v>14274</v>
      </c>
      <c r="C18125" t="s">
        <v>18874</v>
      </c>
      <c r="D18125" t="s">
        <v>17019</v>
      </c>
      <c r="E18125" t="s">
        <v>17170</v>
      </c>
      <c r="F18125" t="s">
        <v>17361</v>
      </c>
      <c r="G18125" t="s">
        <v>17724</v>
      </c>
      <c r="J18125">
        <v>2</v>
      </c>
      <c r="K18125" s="12">
        <v>177989</v>
      </c>
      <c r="L18125" s="12">
        <v>156489</v>
      </c>
      <c r="M18125">
        <v>4</v>
      </c>
      <c r="N18125" s="3">
        <v>91</v>
      </c>
      <c r="O18125" s="3">
        <v>82.6</v>
      </c>
      <c r="P18125" s="3">
        <v>99.5</v>
      </c>
      <c r="Q18125" t="s">
        <v>19480</v>
      </c>
      <c r="R18125" s="3">
        <v>-1.4</v>
      </c>
      <c r="S18125" s="3">
        <v>4.5999999999999996</v>
      </c>
      <c r="T18125" s="4">
        <f t="shared" si="566"/>
        <v>0.72</v>
      </c>
      <c r="U18125" s="4">
        <f t="shared" si="567"/>
        <v>2.88</v>
      </c>
    </row>
    <row r="18126" spans="1:21" x14ac:dyDescent="0.3">
      <c r="A18126" t="s">
        <v>19551</v>
      </c>
      <c r="B18126" t="s">
        <v>14709</v>
      </c>
      <c r="C18126" t="s">
        <v>18874</v>
      </c>
      <c r="D18126" t="s">
        <v>17019</v>
      </c>
      <c r="E18126" t="s">
        <v>17170</v>
      </c>
      <c r="F18126" t="s">
        <v>17361</v>
      </c>
      <c r="G18126" t="s">
        <v>17724</v>
      </c>
      <c r="J18126">
        <v>2</v>
      </c>
      <c r="K18126" s="12">
        <v>177989</v>
      </c>
      <c r="L18126" s="12">
        <v>156489</v>
      </c>
      <c r="M18126">
        <v>4</v>
      </c>
      <c r="N18126" s="3">
        <v>91.9</v>
      </c>
      <c r="O18126" s="3">
        <v>84.3</v>
      </c>
      <c r="P18126" s="3">
        <v>99.5</v>
      </c>
      <c r="Q18126" t="s">
        <v>19480</v>
      </c>
      <c r="R18126" s="3">
        <v>-0.1</v>
      </c>
      <c r="S18126" s="3">
        <v>4.5999999999999996</v>
      </c>
      <c r="T18126" s="4">
        <f t="shared" si="566"/>
        <v>0.98</v>
      </c>
      <c r="U18126" s="4">
        <f t="shared" si="567"/>
        <v>2.88</v>
      </c>
    </row>
    <row r="18127" spans="1:21" x14ac:dyDescent="0.3">
      <c r="A18127" t="s">
        <v>19551</v>
      </c>
      <c r="B18127" t="s">
        <v>14273</v>
      </c>
      <c r="C18127" t="s">
        <v>18874</v>
      </c>
      <c r="D18127" t="s">
        <v>17019</v>
      </c>
      <c r="E18127" t="s">
        <v>17170</v>
      </c>
      <c r="F18127" t="s">
        <v>17361</v>
      </c>
      <c r="G18127" t="s">
        <v>17724</v>
      </c>
      <c r="J18127">
        <v>2</v>
      </c>
      <c r="K18127" s="12">
        <v>179940</v>
      </c>
      <c r="L18127" s="12">
        <v>156489</v>
      </c>
      <c r="M18127">
        <v>4</v>
      </c>
      <c r="N18127" s="3">
        <v>91</v>
      </c>
      <c r="O18127" s="3">
        <v>82.8</v>
      </c>
      <c r="P18127" s="3">
        <v>99.5</v>
      </c>
      <c r="Q18127" t="s">
        <v>19480</v>
      </c>
      <c r="R18127" s="3">
        <v>-1.2</v>
      </c>
      <c r="S18127" s="3">
        <v>4.5999999999999996</v>
      </c>
      <c r="T18127" s="4">
        <f t="shared" si="566"/>
        <v>0.76</v>
      </c>
      <c r="U18127" s="4">
        <f t="shared" si="567"/>
        <v>2.88</v>
      </c>
    </row>
    <row r="18128" spans="1:21" x14ac:dyDescent="0.3">
      <c r="A18128" t="s">
        <v>19551</v>
      </c>
      <c r="B18128" t="s">
        <v>14272</v>
      </c>
      <c r="C18128" t="s">
        <v>18874</v>
      </c>
      <c r="D18128" t="s">
        <v>17019</v>
      </c>
      <c r="E18128" t="s">
        <v>17170</v>
      </c>
      <c r="F18128" t="s">
        <v>17361</v>
      </c>
      <c r="G18128" t="s">
        <v>17724</v>
      </c>
      <c r="J18128">
        <v>2</v>
      </c>
      <c r="K18128" s="12">
        <v>181436</v>
      </c>
      <c r="L18128" s="12">
        <v>156489</v>
      </c>
      <c r="M18128">
        <v>4</v>
      </c>
      <c r="N18128" s="3">
        <v>91</v>
      </c>
      <c r="O18128" s="3">
        <v>83</v>
      </c>
      <c r="P18128" s="3">
        <v>99.5</v>
      </c>
      <c r="Q18128" t="s">
        <v>19480</v>
      </c>
      <c r="R18128" s="3">
        <v>-1.2</v>
      </c>
      <c r="S18128" s="3">
        <v>4.5999999999999996</v>
      </c>
      <c r="T18128" s="4">
        <f t="shared" si="566"/>
        <v>0.76</v>
      </c>
      <c r="U18128" s="4">
        <f t="shared" si="567"/>
        <v>2.88</v>
      </c>
    </row>
    <row r="18129" spans="1:21" x14ac:dyDescent="0.3">
      <c r="A18129" t="s">
        <v>19551</v>
      </c>
      <c r="B18129" t="s">
        <v>14708</v>
      </c>
      <c r="C18129" t="s">
        <v>18874</v>
      </c>
      <c r="D18129" t="s">
        <v>17019</v>
      </c>
      <c r="E18129" t="s">
        <v>17170</v>
      </c>
      <c r="F18129" t="s">
        <v>17361</v>
      </c>
      <c r="G18129" t="s">
        <v>17724</v>
      </c>
      <c r="J18129">
        <v>2</v>
      </c>
      <c r="K18129" s="12">
        <v>181436</v>
      </c>
      <c r="L18129" s="12">
        <v>156489</v>
      </c>
      <c r="M18129">
        <v>4</v>
      </c>
      <c r="N18129" s="3">
        <v>91.9</v>
      </c>
      <c r="O18129" s="3">
        <v>84.7</v>
      </c>
      <c r="P18129" s="3">
        <v>99.5</v>
      </c>
      <c r="Q18129" t="s">
        <v>19480</v>
      </c>
      <c r="R18129" s="3">
        <v>0.2</v>
      </c>
      <c r="S18129" s="3">
        <v>4.5999999999999996</v>
      </c>
      <c r="T18129" s="4">
        <f t="shared" si="566"/>
        <v>1.05</v>
      </c>
      <c r="U18129" s="4">
        <f t="shared" si="567"/>
        <v>2.88</v>
      </c>
    </row>
    <row r="18130" spans="1:21" x14ac:dyDescent="0.3">
      <c r="A18130" t="s">
        <v>19551</v>
      </c>
      <c r="B18130" t="s">
        <v>14271</v>
      </c>
      <c r="C18130" t="s">
        <v>18874</v>
      </c>
      <c r="D18130" t="s">
        <v>17019</v>
      </c>
      <c r="E18130" t="s">
        <v>17170</v>
      </c>
      <c r="F18130" t="s">
        <v>17361</v>
      </c>
      <c r="G18130" t="s">
        <v>17724</v>
      </c>
      <c r="J18130">
        <v>2</v>
      </c>
      <c r="K18130" s="12">
        <v>190508</v>
      </c>
      <c r="L18130" s="12">
        <v>161025</v>
      </c>
      <c r="M18130">
        <v>4</v>
      </c>
      <c r="N18130" s="3">
        <v>90.9</v>
      </c>
      <c r="O18130" s="3">
        <v>84</v>
      </c>
      <c r="P18130" s="3">
        <v>99.6</v>
      </c>
      <c r="Q18130" t="s">
        <v>19480</v>
      </c>
      <c r="R18130" s="3">
        <v>-0.7</v>
      </c>
      <c r="S18130" s="3">
        <v>4.7</v>
      </c>
      <c r="T18130" s="4">
        <f t="shared" si="566"/>
        <v>0.85</v>
      </c>
      <c r="U18130" s="4">
        <f t="shared" si="567"/>
        <v>2.95</v>
      </c>
    </row>
    <row r="18131" spans="1:21" x14ac:dyDescent="0.3">
      <c r="A18131" t="s">
        <v>19551</v>
      </c>
      <c r="B18131" t="s">
        <v>14707</v>
      </c>
      <c r="C18131" t="s">
        <v>18874</v>
      </c>
      <c r="D18131" t="s">
        <v>17019</v>
      </c>
      <c r="E18131" t="s">
        <v>17170</v>
      </c>
      <c r="F18131" t="s">
        <v>17361</v>
      </c>
      <c r="G18131" t="s">
        <v>17724</v>
      </c>
      <c r="J18131">
        <v>2</v>
      </c>
      <c r="K18131" s="12">
        <v>190508</v>
      </c>
      <c r="L18131" s="12">
        <v>161025</v>
      </c>
      <c r="M18131">
        <v>4</v>
      </c>
      <c r="N18131" s="3">
        <v>91.8</v>
      </c>
      <c r="O18131" s="3">
        <v>85.8</v>
      </c>
      <c r="P18131" s="3">
        <v>99.6</v>
      </c>
      <c r="Q18131" t="s">
        <v>19480</v>
      </c>
      <c r="R18131" s="3">
        <v>0.6</v>
      </c>
      <c r="S18131" s="3">
        <v>4.7</v>
      </c>
      <c r="T18131" s="4">
        <f t="shared" si="566"/>
        <v>1.1499999999999999</v>
      </c>
      <c r="U18131" s="4">
        <f t="shared" si="567"/>
        <v>2.95</v>
      </c>
    </row>
    <row r="18132" spans="1:21" x14ac:dyDescent="0.3">
      <c r="A18132" t="s">
        <v>19551</v>
      </c>
      <c r="B18132" t="s">
        <v>14270</v>
      </c>
      <c r="C18132" t="s">
        <v>18874</v>
      </c>
      <c r="D18132" t="s">
        <v>17019</v>
      </c>
      <c r="E18132" t="s">
        <v>17170</v>
      </c>
      <c r="F18132" t="s">
        <v>17361</v>
      </c>
      <c r="G18132" t="s">
        <v>17724</v>
      </c>
      <c r="J18132">
        <v>2</v>
      </c>
      <c r="K18132" s="12">
        <v>199580</v>
      </c>
      <c r="L18132" s="12">
        <v>161025</v>
      </c>
      <c r="M18132">
        <v>4</v>
      </c>
      <c r="N18132" s="3">
        <v>90.8</v>
      </c>
      <c r="O18132" s="3">
        <v>85.1</v>
      </c>
      <c r="P18132" s="3">
        <v>99.6</v>
      </c>
      <c r="Q18132" t="s">
        <v>19480</v>
      </c>
      <c r="R18132" s="3">
        <v>-0.2</v>
      </c>
      <c r="S18132" s="3">
        <v>4.7</v>
      </c>
      <c r="T18132" s="4">
        <f t="shared" si="566"/>
        <v>0.95</v>
      </c>
      <c r="U18132" s="4">
        <f t="shared" si="567"/>
        <v>2.95</v>
      </c>
    </row>
    <row r="18133" spans="1:21" x14ac:dyDescent="0.3">
      <c r="A18133" t="s">
        <v>19551</v>
      </c>
      <c r="B18133" t="s">
        <v>14706</v>
      </c>
      <c r="C18133" t="s">
        <v>18874</v>
      </c>
      <c r="D18133" t="s">
        <v>17019</v>
      </c>
      <c r="E18133" t="s">
        <v>17170</v>
      </c>
      <c r="F18133" t="s">
        <v>17361</v>
      </c>
      <c r="G18133" t="s">
        <v>17724</v>
      </c>
      <c r="J18133">
        <v>2</v>
      </c>
      <c r="K18133" s="12">
        <v>199580</v>
      </c>
      <c r="L18133" s="12">
        <v>161025</v>
      </c>
      <c r="M18133">
        <v>4</v>
      </c>
      <c r="N18133" s="3">
        <v>91.7</v>
      </c>
      <c r="O18133" s="3">
        <v>86.9</v>
      </c>
      <c r="P18133" s="3">
        <v>99.6</v>
      </c>
      <c r="Q18133" t="s">
        <v>19480</v>
      </c>
      <c r="R18133" s="3">
        <v>1.2</v>
      </c>
      <c r="S18133" s="3">
        <v>4.7</v>
      </c>
      <c r="T18133" s="4">
        <f t="shared" si="566"/>
        <v>1.32</v>
      </c>
      <c r="U18133" s="4">
        <f t="shared" si="567"/>
        <v>2.95</v>
      </c>
    </row>
    <row r="18134" spans="1:21" x14ac:dyDescent="0.3">
      <c r="A18134" t="s">
        <v>19551</v>
      </c>
      <c r="B18134" t="s">
        <v>14269</v>
      </c>
      <c r="C18134" t="s">
        <v>18874</v>
      </c>
      <c r="D18134" t="s">
        <v>17019</v>
      </c>
      <c r="E18134" t="s">
        <v>17170</v>
      </c>
      <c r="F18134" t="s">
        <v>17361</v>
      </c>
      <c r="G18134" t="s">
        <v>17724</v>
      </c>
      <c r="J18134">
        <v>2</v>
      </c>
      <c r="K18134" s="12">
        <v>208652</v>
      </c>
      <c r="L18134" s="12">
        <v>167829</v>
      </c>
      <c r="M18134">
        <v>4</v>
      </c>
      <c r="N18134" s="3">
        <v>90.7</v>
      </c>
      <c r="O18134" s="3">
        <v>86.3</v>
      </c>
      <c r="P18134" s="3">
        <v>99.6</v>
      </c>
      <c r="Q18134" t="s">
        <v>19480</v>
      </c>
      <c r="R18134" s="3">
        <v>0.4</v>
      </c>
      <c r="S18134" s="3">
        <v>4.7</v>
      </c>
      <c r="T18134" s="4">
        <f t="shared" si="566"/>
        <v>1.1000000000000001</v>
      </c>
      <c r="U18134" s="4">
        <f t="shared" si="567"/>
        <v>2.95</v>
      </c>
    </row>
    <row r="18135" spans="1:21" x14ac:dyDescent="0.3">
      <c r="A18135" t="s">
        <v>19551</v>
      </c>
      <c r="B18135" t="s">
        <v>14705</v>
      </c>
      <c r="C18135" t="s">
        <v>18874</v>
      </c>
      <c r="D18135" t="s">
        <v>17019</v>
      </c>
      <c r="E18135" t="s">
        <v>17170</v>
      </c>
      <c r="F18135" t="s">
        <v>17361</v>
      </c>
      <c r="G18135" t="s">
        <v>17724</v>
      </c>
      <c r="J18135">
        <v>2</v>
      </c>
      <c r="K18135" s="12">
        <v>208652</v>
      </c>
      <c r="L18135" s="12">
        <v>167829</v>
      </c>
      <c r="M18135">
        <v>4</v>
      </c>
      <c r="N18135" s="3">
        <v>91.6</v>
      </c>
      <c r="O18135" s="3">
        <v>88</v>
      </c>
      <c r="P18135" s="3">
        <v>99.6</v>
      </c>
      <c r="Q18135" t="s">
        <v>19480</v>
      </c>
      <c r="R18135" s="3">
        <v>1.7</v>
      </c>
      <c r="S18135" s="3">
        <v>4.7</v>
      </c>
      <c r="T18135" s="4">
        <f t="shared" si="566"/>
        <v>1.48</v>
      </c>
      <c r="U18135" s="4">
        <f t="shared" si="567"/>
        <v>2.95</v>
      </c>
    </row>
    <row r="18136" spans="1:21" x14ac:dyDescent="0.3">
      <c r="A18136" t="s">
        <v>19551</v>
      </c>
      <c r="B18136" t="s">
        <v>14268</v>
      </c>
      <c r="C18136" t="s">
        <v>18874</v>
      </c>
      <c r="D18136" t="s">
        <v>17019</v>
      </c>
      <c r="E18136" t="s">
        <v>17170</v>
      </c>
      <c r="F18136" t="s">
        <v>17361</v>
      </c>
      <c r="G18136" t="s">
        <v>17724</v>
      </c>
      <c r="J18136">
        <v>2</v>
      </c>
      <c r="K18136" s="12">
        <v>219538</v>
      </c>
      <c r="L18136" s="12">
        <v>167829</v>
      </c>
      <c r="M18136">
        <v>4</v>
      </c>
      <c r="N18136" s="3">
        <v>90.5</v>
      </c>
      <c r="O18136" s="3">
        <v>87.7</v>
      </c>
      <c r="P18136" s="3">
        <v>99.6</v>
      </c>
      <c r="Q18136" t="s">
        <v>19480</v>
      </c>
      <c r="R18136" s="3">
        <v>0.9</v>
      </c>
      <c r="S18136" s="3">
        <v>4.7</v>
      </c>
      <c r="T18136" s="4">
        <f t="shared" si="566"/>
        <v>1.23</v>
      </c>
      <c r="U18136" s="4">
        <f t="shared" si="567"/>
        <v>2.95</v>
      </c>
    </row>
    <row r="18137" spans="1:21" x14ac:dyDescent="0.3">
      <c r="A18137" t="s">
        <v>19551</v>
      </c>
      <c r="B18137" t="s">
        <v>14704</v>
      </c>
      <c r="C18137" t="s">
        <v>18874</v>
      </c>
      <c r="D18137" t="s">
        <v>17019</v>
      </c>
      <c r="E18137" t="s">
        <v>17170</v>
      </c>
      <c r="F18137" t="s">
        <v>17361</v>
      </c>
      <c r="G18137" t="s">
        <v>17724</v>
      </c>
      <c r="J18137">
        <v>2</v>
      </c>
      <c r="K18137" s="12">
        <v>219538</v>
      </c>
      <c r="L18137" s="12">
        <v>167829</v>
      </c>
      <c r="M18137">
        <v>4</v>
      </c>
      <c r="N18137" s="3">
        <v>91.6</v>
      </c>
      <c r="O18137" s="3">
        <v>89.4</v>
      </c>
      <c r="P18137" s="3">
        <v>99.6</v>
      </c>
      <c r="Q18137" t="s">
        <v>19480</v>
      </c>
      <c r="R18137" s="3">
        <v>2.4</v>
      </c>
      <c r="S18137" s="3">
        <v>4.7</v>
      </c>
      <c r="T18137" s="4">
        <f t="shared" si="566"/>
        <v>1.74</v>
      </c>
      <c r="U18137" s="4">
        <f t="shared" si="567"/>
        <v>2.95</v>
      </c>
    </row>
    <row r="18138" spans="1:21" x14ac:dyDescent="0.3">
      <c r="A18138" t="s">
        <v>19551</v>
      </c>
      <c r="B18138" t="s">
        <v>14267</v>
      </c>
      <c r="C18138" t="s">
        <v>18874</v>
      </c>
      <c r="D18138" t="s">
        <v>17019</v>
      </c>
      <c r="E18138" t="s">
        <v>17170</v>
      </c>
      <c r="F18138" t="s">
        <v>17361</v>
      </c>
      <c r="G18138" t="s">
        <v>17724</v>
      </c>
      <c r="J18138">
        <v>2</v>
      </c>
      <c r="K18138" s="12">
        <v>223122</v>
      </c>
      <c r="L18138" s="12">
        <v>167829</v>
      </c>
      <c r="M18138">
        <v>4</v>
      </c>
      <c r="N18138" s="3">
        <v>90.5</v>
      </c>
      <c r="O18138" s="3">
        <v>88.2</v>
      </c>
      <c r="P18138" s="3">
        <v>99.6</v>
      </c>
      <c r="Q18138" t="s">
        <v>19480</v>
      </c>
      <c r="R18138" s="3">
        <v>1.2</v>
      </c>
      <c r="S18138" s="3">
        <v>4.7</v>
      </c>
      <c r="T18138" s="4">
        <f t="shared" si="566"/>
        <v>1.32</v>
      </c>
      <c r="U18138" s="4">
        <f t="shared" si="567"/>
        <v>2.95</v>
      </c>
    </row>
    <row r="18139" spans="1:21" x14ac:dyDescent="0.3">
      <c r="A18139" t="s">
        <v>19551</v>
      </c>
      <c r="B18139" t="s">
        <v>14703</v>
      </c>
      <c r="C18139" t="s">
        <v>18874</v>
      </c>
      <c r="D18139" t="s">
        <v>17019</v>
      </c>
      <c r="E18139" t="s">
        <v>17170</v>
      </c>
      <c r="F18139" t="s">
        <v>17361</v>
      </c>
      <c r="G18139" t="s">
        <v>17724</v>
      </c>
      <c r="J18139">
        <v>2</v>
      </c>
      <c r="K18139" s="12">
        <v>223122</v>
      </c>
      <c r="L18139" s="12">
        <v>172365</v>
      </c>
      <c r="M18139">
        <v>4</v>
      </c>
      <c r="N18139" s="3">
        <v>91.5</v>
      </c>
      <c r="O18139" s="3">
        <v>89.8</v>
      </c>
      <c r="P18139" s="3">
        <v>99.6</v>
      </c>
      <c r="Q18139" t="s">
        <v>19480</v>
      </c>
      <c r="R18139" s="3">
        <v>2.5</v>
      </c>
      <c r="S18139" s="3">
        <v>4.7</v>
      </c>
      <c r="T18139" s="4">
        <f t="shared" si="566"/>
        <v>1.78</v>
      </c>
      <c r="U18139" s="4">
        <f t="shared" si="567"/>
        <v>2.95</v>
      </c>
    </row>
    <row r="18140" spans="1:21" x14ac:dyDescent="0.3">
      <c r="A18140" t="s">
        <v>19551</v>
      </c>
      <c r="B18140" t="s">
        <v>14266</v>
      </c>
      <c r="C18140" t="s">
        <v>18874</v>
      </c>
      <c r="D18140" t="s">
        <v>17019</v>
      </c>
      <c r="E18140" t="s">
        <v>17170</v>
      </c>
      <c r="F18140" t="s">
        <v>17361</v>
      </c>
      <c r="G18140" t="s">
        <v>17724</v>
      </c>
      <c r="J18140">
        <v>2</v>
      </c>
      <c r="K18140" s="12">
        <v>224029</v>
      </c>
      <c r="L18140" s="12">
        <v>172365</v>
      </c>
      <c r="M18140">
        <v>4</v>
      </c>
      <c r="N18140" s="3">
        <v>90.5</v>
      </c>
      <c r="O18140" s="3">
        <v>88.3</v>
      </c>
      <c r="P18140" s="3">
        <v>99.6</v>
      </c>
      <c r="Q18140" t="s">
        <v>19480</v>
      </c>
      <c r="R18140" s="3">
        <v>1.3</v>
      </c>
      <c r="S18140" s="3">
        <v>4.7</v>
      </c>
      <c r="T18140" s="4">
        <f t="shared" si="566"/>
        <v>1.35</v>
      </c>
      <c r="U18140" s="4">
        <f t="shared" si="567"/>
        <v>2.95</v>
      </c>
    </row>
    <row r="18141" spans="1:21" x14ac:dyDescent="0.3">
      <c r="A18141" t="s">
        <v>19551</v>
      </c>
      <c r="B18141" t="s">
        <v>14265</v>
      </c>
      <c r="C18141" t="s">
        <v>18874</v>
      </c>
      <c r="D18141" t="s">
        <v>17019</v>
      </c>
      <c r="E18141" t="s">
        <v>17170</v>
      </c>
      <c r="F18141" t="s">
        <v>17361</v>
      </c>
      <c r="G18141" t="s">
        <v>17724</v>
      </c>
      <c r="J18141">
        <v>2</v>
      </c>
      <c r="K18141" s="12">
        <v>224981</v>
      </c>
      <c r="L18141" s="12">
        <v>172365</v>
      </c>
      <c r="M18141">
        <v>4</v>
      </c>
      <c r="N18141" s="3">
        <v>90.4</v>
      </c>
      <c r="O18141" s="3">
        <v>88.5</v>
      </c>
      <c r="P18141" s="3">
        <v>99.6</v>
      </c>
      <c r="Q18141" t="s">
        <v>19480</v>
      </c>
      <c r="R18141" s="3">
        <v>1.3</v>
      </c>
      <c r="S18141" s="3">
        <v>4.7</v>
      </c>
      <c r="T18141" s="4">
        <f t="shared" si="566"/>
        <v>1.35</v>
      </c>
      <c r="U18141" s="4">
        <f t="shared" si="567"/>
        <v>2.95</v>
      </c>
    </row>
    <row r="18142" spans="1:21" x14ac:dyDescent="0.3">
      <c r="A18142" t="s">
        <v>19551</v>
      </c>
      <c r="B18142" t="s">
        <v>14702</v>
      </c>
      <c r="C18142" t="s">
        <v>18874</v>
      </c>
      <c r="D18142" t="s">
        <v>17019</v>
      </c>
      <c r="E18142" t="s">
        <v>17170</v>
      </c>
      <c r="F18142" t="s">
        <v>17361</v>
      </c>
      <c r="G18142" t="s">
        <v>17724</v>
      </c>
      <c r="J18142">
        <v>2</v>
      </c>
      <c r="K18142" s="12">
        <v>224981</v>
      </c>
      <c r="L18142" s="12">
        <v>172365</v>
      </c>
      <c r="M18142">
        <v>4</v>
      </c>
      <c r="N18142" s="3">
        <v>91.5</v>
      </c>
      <c r="O18142" s="3">
        <v>90.1</v>
      </c>
      <c r="P18142" s="3">
        <v>99.6</v>
      </c>
      <c r="Q18142" t="s">
        <v>19480</v>
      </c>
      <c r="R18142" s="3">
        <v>2.7</v>
      </c>
      <c r="S18142" s="3">
        <v>4.7</v>
      </c>
      <c r="T18142" s="4">
        <f t="shared" si="566"/>
        <v>1.86</v>
      </c>
      <c r="U18142" s="4">
        <f t="shared" si="567"/>
        <v>2.95</v>
      </c>
    </row>
    <row r="18143" spans="1:21" x14ac:dyDescent="0.3">
      <c r="A18143" t="s">
        <v>19551</v>
      </c>
      <c r="B18143" t="s">
        <v>14264</v>
      </c>
      <c r="C18143" t="s">
        <v>18874</v>
      </c>
      <c r="D18143" t="s">
        <v>17019</v>
      </c>
      <c r="E18143" t="s">
        <v>17170</v>
      </c>
      <c r="F18143" t="s">
        <v>17361</v>
      </c>
      <c r="G18143" t="s">
        <v>17724</v>
      </c>
      <c r="J18143">
        <v>2</v>
      </c>
      <c r="K18143" s="12">
        <v>227930</v>
      </c>
      <c r="L18143" s="12">
        <v>172365</v>
      </c>
      <c r="M18143">
        <v>4</v>
      </c>
      <c r="N18143" s="3">
        <v>90.3</v>
      </c>
      <c r="O18143" s="3">
        <v>89</v>
      </c>
      <c r="P18143" s="3">
        <v>99.6</v>
      </c>
      <c r="Q18143" t="s">
        <v>19480</v>
      </c>
      <c r="R18143" s="3">
        <v>1.5</v>
      </c>
      <c r="S18143" s="3">
        <v>4.7</v>
      </c>
      <c r="T18143" s="4">
        <f t="shared" si="566"/>
        <v>1.41</v>
      </c>
      <c r="U18143" s="4">
        <f t="shared" si="567"/>
        <v>2.95</v>
      </c>
    </row>
    <row r="18144" spans="1:21" x14ac:dyDescent="0.3">
      <c r="A18144" t="s">
        <v>19551</v>
      </c>
      <c r="B18144" t="s">
        <v>14701</v>
      </c>
      <c r="C18144" t="s">
        <v>18874</v>
      </c>
      <c r="D18144" t="s">
        <v>17019</v>
      </c>
      <c r="E18144" t="s">
        <v>17170</v>
      </c>
      <c r="F18144" t="s">
        <v>17361</v>
      </c>
      <c r="G18144" t="s">
        <v>17724</v>
      </c>
      <c r="J18144">
        <v>2</v>
      </c>
      <c r="K18144" s="12">
        <v>227930</v>
      </c>
      <c r="L18144" s="12">
        <v>172365</v>
      </c>
      <c r="M18144">
        <v>4</v>
      </c>
      <c r="N18144" s="3">
        <v>91.4</v>
      </c>
      <c r="O18144" s="3">
        <v>90.7</v>
      </c>
      <c r="P18144" s="3">
        <v>99.6</v>
      </c>
      <c r="Q18144" t="s">
        <v>19480</v>
      </c>
      <c r="R18144" s="3">
        <v>2.9</v>
      </c>
      <c r="S18144" s="3">
        <v>4.7</v>
      </c>
      <c r="T18144" s="4">
        <f t="shared" si="566"/>
        <v>1.95</v>
      </c>
      <c r="U18144" s="4">
        <f t="shared" si="567"/>
        <v>2.95</v>
      </c>
    </row>
    <row r="18145" spans="1:21" x14ac:dyDescent="0.3">
      <c r="A18145" t="s">
        <v>19551</v>
      </c>
      <c r="B18145" t="s">
        <v>14010</v>
      </c>
      <c r="C18145" t="s">
        <v>18874</v>
      </c>
      <c r="D18145" t="s">
        <v>17019</v>
      </c>
      <c r="E18145" t="s">
        <v>17170</v>
      </c>
      <c r="F18145" t="s">
        <v>17361</v>
      </c>
      <c r="G18145" t="s">
        <v>17698</v>
      </c>
      <c r="J18145">
        <v>2</v>
      </c>
      <c r="K18145" s="12">
        <v>177989</v>
      </c>
      <c r="L18145" s="12">
        <v>156489</v>
      </c>
      <c r="M18145">
        <v>4</v>
      </c>
      <c r="N18145" s="3">
        <v>91</v>
      </c>
      <c r="O18145" s="3">
        <v>81.8</v>
      </c>
      <c r="P18145" s="3">
        <v>95.2</v>
      </c>
      <c r="Q18145" t="s">
        <v>19480</v>
      </c>
      <c r="R18145" s="3">
        <v>-1.7</v>
      </c>
      <c r="S18145" s="3">
        <v>0.3</v>
      </c>
      <c r="T18145" s="4">
        <f t="shared" si="566"/>
        <v>0.68</v>
      </c>
      <c r="U18145" s="4">
        <f t="shared" si="567"/>
        <v>1.07</v>
      </c>
    </row>
    <row r="18146" spans="1:21" x14ac:dyDescent="0.3">
      <c r="A18146" t="s">
        <v>19551</v>
      </c>
      <c r="B18146" t="s">
        <v>14604</v>
      </c>
      <c r="C18146" t="s">
        <v>18874</v>
      </c>
      <c r="D18146" t="s">
        <v>17019</v>
      </c>
      <c r="E18146" t="s">
        <v>17170</v>
      </c>
      <c r="F18146" t="s">
        <v>17361</v>
      </c>
      <c r="G18146" t="s">
        <v>17698</v>
      </c>
      <c r="J18146">
        <v>2</v>
      </c>
      <c r="K18146" s="12">
        <v>177989</v>
      </c>
      <c r="L18146" s="12">
        <v>156489</v>
      </c>
      <c r="M18146">
        <v>4</v>
      </c>
      <c r="N18146" s="3">
        <v>91.9</v>
      </c>
      <c r="O18146" s="3">
        <v>84.3</v>
      </c>
      <c r="P18146" s="3">
        <v>99.5</v>
      </c>
      <c r="Q18146" t="s">
        <v>19480</v>
      </c>
      <c r="R18146" s="3">
        <v>-0.1</v>
      </c>
      <c r="S18146" s="3">
        <v>4.5999999999999996</v>
      </c>
      <c r="T18146" s="4">
        <f t="shared" si="566"/>
        <v>0.98</v>
      </c>
      <c r="U18146" s="4">
        <f t="shared" si="567"/>
        <v>2.88</v>
      </c>
    </row>
    <row r="18147" spans="1:21" x14ac:dyDescent="0.3">
      <c r="A18147" t="s">
        <v>19551</v>
      </c>
      <c r="B18147" t="s">
        <v>14009</v>
      </c>
      <c r="C18147" t="s">
        <v>18874</v>
      </c>
      <c r="D18147" t="s">
        <v>17019</v>
      </c>
      <c r="E18147" t="s">
        <v>17170</v>
      </c>
      <c r="F18147" t="s">
        <v>17361</v>
      </c>
      <c r="G18147" t="s">
        <v>17698</v>
      </c>
      <c r="J18147">
        <v>2</v>
      </c>
      <c r="K18147" s="12">
        <v>179940</v>
      </c>
      <c r="L18147" s="12">
        <v>156489</v>
      </c>
      <c r="M18147">
        <v>4</v>
      </c>
      <c r="N18147" s="3">
        <v>91</v>
      </c>
      <c r="O18147" s="3">
        <v>82.1</v>
      </c>
      <c r="P18147" s="3">
        <v>95.2</v>
      </c>
      <c r="Q18147" t="s">
        <v>19480</v>
      </c>
      <c r="R18147" s="3">
        <v>-1.6</v>
      </c>
      <c r="S18147" s="3">
        <v>0.3</v>
      </c>
      <c r="T18147" s="4">
        <f t="shared" si="566"/>
        <v>0.69</v>
      </c>
      <c r="U18147" s="4">
        <f t="shared" si="567"/>
        <v>1.07</v>
      </c>
    </row>
    <row r="18148" spans="1:21" x14ac:dyDescent="0.3">
      <c r="A18148" t="s">
        <v>19551</v>
      </c>
      <c r="B18148" t="s">
        <v>14008</v>
      </c>
      <c r="C18148" t="s">
        <v>18874</v>
      </c>
      <c r="D18148" t="s">
        <v>17019</v>
      </c>
      <c r="E18148" t="s">
        <v>17170</v>
      </c>
      <c r="F18148" t="s">
        <v>17361</v>
      </c>
      <c r="G18148" t="s">
        <v>17698</v>
      </c>
      <c r="J18148">
        <v>2</v>
      </c>
      <c r="K18148" s="12">
        <v>181436</v>
      </c>
      <c r="L18148" s="12">
        <v>156489</v>
      </c>
      <c r="M18148">
        <v>4</v>
      </c>
      <c r="N18148" s="3">
        <v>91</v>
      </c>
      <c r="O18148" s="3">
        <v>82.3</v>
      </c>
      <c r="P18148" s="3">
        <v>95.2</v>
      </c>
      <c r="Q18148" t="s">
        <v>19480</v>
      </c>
      <c r="R18148" s="3">
        <v>-1.5</v>
      </c>
      <c r="S18148" s="3">
        <v>0.3</v>
      </c>
      <c r="T18148" s="4">
        <f t="shared" si="566"/>
        <v>0.71</v>
      </c>
      <c r="U18148" s="4">
        <f t="shared" si="567"/>
        <v>1.07</v>
      </c>
    </row>
    <row r="18149" spans="1:21" x14ac:dyDescent="0.3">
      <c r="A18149" t="s">
        <v>19551</v>
      </c>
      <c r="B18149" t="s">
        <v>14603</v>
      </c>
      <c r="C18149" t="s">
        <v>18874</v>
      </c>
      <c r="D18149" t="s">
        <v>17019</v>
      </c>
      <c r="E18149" t="s">
        <v>17170</v>
      </c>
      <c r="F18149" t="s">
        <v>17361</v>
      </c>
      <c r="G18149" t="s">
        <v>17698</v>
      </c>
      <c r="J18149">
        <v>2</v>
      </c>
      <c r="K18149" s="12">
        <v>181436</v>
      </c>
      <c r="L18149" s="12">
        <v>156489</v>
      </c>
      <c r="M18149">
        <v>4</v>
      </c>
      <c r="N18149" s="3">
        <v>91.9</v>
      </c>
      <c r="O18149" s="3">
        <v>84.7</v>
      </c>
      <c r="P18149" s="3">
        <v>99.5</v>
      </c>
      <c r="Q18149" t="s">
        <v>19480</v>
      </c>
      <c r="R18149" s="3">
        <v>0.2</v>
      </c>
      <c r="S18149" s="3">
        <v>4.5999999999999996</v>
      </c>
      <c r="T18149" s="4">
        <f t="shared" si="566"/>
        <v>1.05</v>
      </c>
      <c r="U18149" s="4">
        <f t="shared" si="567"/>
        <v>2.88</v>
      </c>
    </row>
    <row r="18150" spans="1:21" x14ac:dyDescent="0.3">
      <c r="A18150" t="s">
        <v>19551</v>
      </c>
      <c r="B18150" t="s">
        <v>14007</v>
      </c>
      <c r="C18150" t="s">
        <v>18874</v>
      </c>
      <c r="D18150" t="s">
        <v>17019</v>
      </c>
      <c r="E18150" t="s">
        <v>17170</v>
      </c>
      <c r="F18150" t="s">
        <v>17361</v>
      </c>
      <c r="G18150" t="s">
        <v>17698</v>
      </c>
      <c r="J18150">
        <v>2</v>
      </c>
      <c r="K18150" s="12">
        <v>190508</v>
      </c>
      <c r="L18150" s="12">
        <v>161025</v>
      </c>
      <c r="M18150">
        <v>4</v>
      </c>
      <c r="N18150" s="3">
        <v>90.9</v>
      </c>
      <c r="O18150" s="3">
        <v>83.4</v>
      </c>
      <c r="P18150" s="3">
        <v>95.2</v>
      </c>
      <c r="Q18150" t="s">
        <v>19480</v>
      </c>
      <c r="R18150" s="3">
        <v>-1</v>
      </c>
      <c r="S18150" s="3">
        <v>0.3</v>
      </c>
      <c r="T18150" s="4">
        <f t="shared" si="566"/>
        <v>0.79</v>
      </c>
      <c r="U18150" s="4">
        <f t="shared" si="567"/>
        <v>1.07</v>
      </c>
    </row>
    <row r="18151" spans="1:21" x14ac:dyDescent="0.3">
      <c r="A18151" t="s">
        <v>19551</v>
      </c>
      <c r="B18151" t="s">
        <v>14602</v>
      </c>
      <c r="C18151" t="s">
        <v>18874</v>
      </c>
      <c r="D18151" t="s">
        <v>17019</v>
      </c>
      <c r="E18151" t="s">
        <v>17170</v>
      </c>
      <c r="F18151" t="s">
        <v>17361</v>
      </c>
      <c r="G18151" t="s">
        <v>17698</v>
      </c>
      <c r="J18151">
        <v>2</v>
      </c>
      <c r="K18151" s="12">
        <v>190508</v>
      </c>
      <c r="L18151" s="12">
        <v>161025</v>
      </c>
      <c r="M18151">
        <v>4</v>
      </c>
      <c r="N18151" s="3">
        <v>91.8</v>
      </c>
      <c r="O18151" s="3">
        <v>85.8</v>
      </c>
      <c r="P18151" s="3">
        <v>99.6</v>
      </c>
      <c r="Q18151" t="s">
        <v>19480</v>
      </c>
      <c r="R18151" s="3">
        <v>0.6</v>
      </c>
      <c r="S18151" s="3">
        <v>4.7</v>
      </c>
      <c r="T18151" s="4">
        <f t="shared" si="566"/>
        <v>1.1499999999999999</v>
      </c>
      <c r="U18151" s="4">
        <f t="shared" si="567"/>
        <v>2.95</v>
      </c>
    </row>
    <row r="18152" spans="1:21" x14ac:dyDescent="0.3">
      <c r="A18152" t="s">
        <v>19551</v>
      </c>
      <c r="B18152" t="s">
        <v>14006</v>
      </c>
      <c r="C18152" t="s">
        <v>18874</v>
      </c>
      <c r="D18152" t="s">
        <v>17019</v>
      </c>
      <c r="E18152" t="s">
        <v>17170</v>
      </c>
      <c r="F18152" t="s">
        <v>17361</v>
      </c>
      <c r="G18152" t="s">
        <v>17698</v>
      </c>
      <c r="J18152">
        <v>2</v>
      </c>
      <c r="K18152" s="12">
        <v>199580</v>
      </c>
      <c r="L18152" s="12">
        <v>161025</v>
      </c>
      <c r="M18152">
        <v>4</v>
      </c>
      <c r="N18152" s="3">
        <v>90.8</v>
      </c>
      <c r="O18152" s="3">
        <v>84.6</v>
      </c>
      <c r="P18152" s="3">
        <v>95.4</v>
      </c>
      <c r="Q18152" t="s">
        <v>19480</v>
      </c>
      <c r="R18152" s="3">
        <v>-0.5</v>
      </c>
      <c r="S18152" s="3">
        <v>0.5</v>
      </c>
      <c r="T18152" s="4">
        <f t="shared" si="566"/>
        <v>0.89</v>
      </c>
      <c r="U18152" s="4">
        <f t="shared" si="567"/>
        <v>1.1200000000000001</v>
      </c>
    </row>
    <row r="18153" spans="1:21" x14ac:dyDescent="0.3">
      <c r="A18153" t="s">
        <v>19551</v>
      </c>
      <c r="B18153" t="s">
        <v>14601</v>
      </c>
      <c r="C18153" t="s">
        <v>18874</v>
      </c>
      <c r="D18153" t="s">
        <v>17019</v>
      </c>
      <c r="E18153" t="s">
        <v>17170</v>
      </c>
      <c r="F18153" t="s">
        <v>17361</v>
      </c>
      <c r="G18153" t="s">
        <v>17698</v>
      </c>
      <c r="J18153">
        <v>2</v>
      </c>
      <c r="K18153" s="12">
        <v>199580</v>
      </c>
      <c r="L18153" s="12">
        <v>161025</v>
      </c>
      <c r="M18153">
        <v>4</v>
      </c>
      <c r="N18153" s="3">
        <v>91.7</v>
      </c>
      <c r="O18153" s="3">
        <v>86.9</v>
      </c>
      <c r="P18153" s="3">
        <v>99.6</v>
      </c>
      <c r="Q18153" t="s">
        <v>19480</v>
      </c>
      <c r="R18153" s="3">
        <v>1.2</v>
      </c>
      <c r="S18153" s="3">
        <v>4.7</v>
      </c>
      <c r="T18153" s="4">
        <f t="shared" si="566"/>
        <v>1.32</v>
      </c>
      <c r="U18153" s="4">
        <f t="shared" si="567"/>
        <v>2.95</v>
      </c>
    </row>
    <row r="18154" spans="1:21" x14ac:dyDescent="0.3">
      <c r="A18154" t="s">
        <v>19551</v>
      </c>
      <c r="B18154" t="s">
        <v>14005</v>
      </c>
      <c r="C18154" t="s">
        <v>18874</v>
      </c>
      <c r="D18154" t="s">
        <v>17019</v>
      </c>
      <c r="E18154" t="s">
        <v>17170</v>
      </c>
      <c r="F18154" t="s">
        <v>17361</v>
      </c>
      <c r="G18154" t="s">
        <v>17698</v>
      </c>
      <c r="J18154">
        <v>2</v>
      </c>
      <c r="K18154" s="12">
        <v>208652</v>
      </c>
      <c r="L18154" s="12">
        <v>167829</v>
      </c>
      <c r="M18154">
        <v>4</v>
      </c>
      <c r="N18154" s="3">
        <v>90.7</v>
      </c>
      <c r="O18154" s="3">
        <v>85.8</v>
      </c>
      <c r="P18154" s="3">
        <v>95.6</v>
      </c>
      <c r="Q18154" t="s">
        <v>19480</v>
      </c>
      <c r="R18154" s="3">
        <v>0.1</v>
      </c>
      <c r="S18154" s="3">
        <v>0.7</v>
      </c>
      <c r="T18154" s="4">
        <f t="shared" si="566"/>
        <v>1.02</v>
      </c>
      <c r="U18154" s="4">
        <f t="shared" si="567"/>
        <v>1.17</v>
      </c>
    </row>
    <row r="18155" spans="1:21" x14ac:dyDescent="0.3">
      <c r="A18155" t="s">
        <v>19551</v>
      </c>
      <c r="B18155" t="s">
        <v>14600</v>
      </c>
      <c r="C18155" t="s">
        <v>18874</v>
      </c>
      <c r="D18155" t="s">
        <v>17019</v>
      </c>
      <c r="E18155" t="s">
        <v>17170</v>
      </c>
      <c r="F18155" t="s">
        <v>17361</v>
      </c>
      <c r="G18155" t="s">
        <v>17698</v>
      </c>
      <c r="J18155">
        <v>2</v>
      </c>
      <c r="K18155" s="12">
        <v>208652</v>
      </c>
      <c r="L18155" s="12">
        <v>167829</v>
      </c>
      <c r="M18155">
        <v>4</v>
      </c>
      <c r="N18155" s="3">
        <v>91.6</v>
      </c>
      <c r="O18155" s="3">
        <v>88</v>
      </c>
      <c r="P18155" s="3">
        <v>99.6</v>
      </c>
      <c r="Q18155" t="s">
        <v>19480</v>
      </c>
      <c r="R18155" s="3">
        <v>1.7</v>
      </c>
      <c r="S18155" s="3">
        <v>4.7</v>
      </c>
      <c r="T18155" s="4">
        <f t="shared" si="566"/>
        <v>1.48</v>
      </c>
      <c r="U18155" s="4">
        <f t="shared" si="567"/>
        <v>2.95</v>
      </c>
    </row>
    <row r="18156" spans="1:21" x14ac:dyDescent="0.3">
      <c r="A18156" t="s">
        <v>19551</v>
      </c>
      <c r="B18156" t="s">
        <v>14004</v>
      </c>
      <c r="C18156" t="s">
        <v>18874</v>
      </c>
      <c r="D18156" t="s">
        <v>17019</v>
      </c>
      <c r="E18156" t="s">
        <v>17170</v>
      </c>
      <c r="F18156" t="s">
        <v>17361</v>
      </c>
      <c r="G18156" t="s">
        <v>17698</v>
      </c>
      <c r="J18156">
        <v>2</v>
      </c>
      <c r="K18156" s="12">
        <v>219538</v>
      </c>
      <c r="L18156" s="12">
        <v>167829</v>
      </c>
      <c r="M18156">
        <v>4</v>
      </c>
      <c r="N18156" s="3">
        <v>90.5</v>
      </c>
      <c r="O18156" s="3">
        <v>87.2</v>
      </c>
      <c r="P18156" s="3">
        <v>95.6</v>
      </c>
      <c r="Q18156" t="s">
        <v>19480</v>
      </c>
      <c r="R18156" s="3">
        <v>0.7</v>
      </c>
      <c r="S18156" s="3">
        <v>0.7</v>
      </c>
      <c r="T18156" s="4">
        <f t="shared" si="566"/>
        <v>1.17</v>
      </c>
      <c r="U18156" s="4">
        <f t="shared" si="567"/>
        <v>1.17</v>
      </c>
    </row>
    <row r="18157" spans="1:21" x14ac:dyDescent="0.3">
      <c r="A18157" t="s">
        <v>19551</v>
      </c>
      <c r="B18157" t="s">
        <v>14599</v>
      </c>
      <c r="C18157" t="s">
        <v>18874</v>
      </c>
      <c r="D18157" t="s">
        <v>17019</v>
      </c>
      <c r="E18157" t="s">
        <v>17170</v>
      </c>
      <c r="F18157" t="s">
        <v>17361</v>
      </c>
      <c r="G18157" t="s">
        <v>17698</v>
      </c>
      <c r="J18157">
        <v>2</v>
      </c>
      <c r="K18157" s="12">
        <v>219538</v>
      </c>
      <c r="L18157" s="12">
        <v>167829</v>
      </c>
      <c r="M18157">
        <v>4</v>
      </c>
      <c r="N18157" s="3">
        <v>91.6</v>
      </c>
      <c r="O18157" s="3">
        <v>89.4</v>
      </c>
      <c r="P18157" s="3">
        <v>99.6</v>
      </c>
      <c r="Q18157" t="s">
        <v>19480</v>
      </c>
      <c r="R18157" s="3">
        <v>2.4</v>
      </c>
      <c r="S18157" s="3">
        <v>4.7</v>
      </c>
      <c r="T18157" s="4">
        <f t="shared" si="566"/>
        <v>1.74</v>
      </c>
      <c r="U18157" s="4">
        <f t="shared" si="567"/>
        <v>2.95</v>
      </c>
    </row>
    <row r="18158" spans="1:21" x14ac:dyDescent="0.3">
      <c r="A18158" t="s">
        <v>19551</v>
      </c>
      <c r="B18158" t="s">
        <v>14598</v>
      </c>
      <c r="C18158" t="s">
        <v>18874</v>
      </c>
      <c r="D18158" t="s">
        <v>17019</v>
      </c>
      <c r="E18158" t="s">
        <v>17170</v>
      </c>
      <c r="F18158" t="s">
        <v>17361</v>
      </c>
      <c r="G18158" t="s">
        <v>17698</v>
      </c>
      <c r="J18158">
        <v>2</v>
      </c>
      <c r="K18158" s="12">
        <v>223122</v>
      </c>
      <c r="L18158" s="12">
        <v>172365</v>
      </c>
      <c r="M18158">
        <v>4</v>
      </c>
      <c r="N18158" s="3">
        <v>91.5</v>
      </c>
      <c r="O18158" s="3">
        <v>89.8</v>
      </c>
      <c r="P18158" s="3">
        <v>99.6</v>
      </c>
      <c r="Q18158" t="s">
        <v>19480</v>
      </c>
      <c r="R18158" s="3">
        <v>2.5</v>
      </c>
      <c r="S18158" s="3">
        <v>4.7</v>
      </c>
      <c r="T18158" s="4">
        <f t="shared" si="566"/>
        <v>1.78</v>
      </c>
      <c r="U18158" s="4">
        <f t="shared" si="567"/>
        <v>2.95</v>
      </c>
    </row>
    <row r="18159" spans="1:21" x14ac:dyDescent="0.3">
      <c r="A18159" t="s">
        <v>19551</v>
      </c>
      <c r="B18159" t="s">
        <v>14003</v>
      </c>
      <c r="C18159" t="s">
        <v>18874</v>
      </c>
      <c r="D18159" t="s">
        <v>17019</v>
      </c>
      <c r="E18159" t="s">
        <v>17170</v>
      </c>
      <c r="F18159" t="s">
        <v>17361</v>
      </c>
      <c r="G18159" t="s">
        <v>17698</v>
      </c>
      <c r="J18159">
        <v>2</v>
      </c>
      <c r="K18159" s="12">
        <v>224029</v>
      </c>
      <c r="L18159" s="12">
        <v>172365</v>
      </c>
      <c r="M18159">
        <v>4</v>
      </c>
      <c r="N18159" s="3">
        <v>90.5</v>
      </c>
      <c r="O18159" s="3">
        <v>87.7</v>
      </c>
      <c r="P18159" s="3">
        <v>95.7</v>
      </c>
      <c r="Q18159" t="s">
        <v>19480</v>
      </c>
      <c r="R18159" s="3">
        <v>0.9</v>
      </c>
      <c r="S18159" s="3">
        <v>0.8</v>
      </c>
      <c r="T18159" s="4">
        <f t="shared" si="566"/>
        <v>1.23</v>
      </c>
      <c r="U18159" s="4">
        <f t="shared" si="567"/>
        <v>1.2</v>
      </c>
    </row>
    <row r="18160" spans="1:21" x14ac:dyDescent="0.3">
      <c r="A18160" t="s">
        <v>19551</v>
      </c>
      <c r="B18160" t="s">
        <v>14002</v>
      </c>
      <c r="C18160" t="s">
        <v>18874</v>
      </c>
      <c r="D18160" t="s">
        <v>17019</v>
      </c>
      <c r="E18160" t="s">
        <v>17170</v>
      </c>
      <c r="F18160" t="s">
        <v>17361</v>
      </c>
      <c r="G18160" t="s">
        <v>17698</v>
      </c>
      <c r="J18160">
        <v>2</v>
      </c>
      <c r="K18160" s="12">
        <v>224981</v>
      </c>
      <c r="L18160" s="12">
        <v>172365</v>
      </c>
      <c r="M18160">
        <v>4</v>
      </c>
      <c r="N18160" s="3">
        <v>90.4</v>
      </c>
      <c r="O18160" s="3">
        <v>87.9</v>
      </c>
      <c r="P18160" s="3">
        <v>95.7</v>
      </c>
      <c r="Q18160" t="s">
        <v>19480</v>
      </c>
      <c r="R18160" s="3">
        <v>1</v>
      </c>
      <c r="S18160" s="3">
        <v>0.8</v>
      </c>
      <c r="T18160" s="4">
        <f t="shared" si="566"/>
        <v>1.26</v>
      </c>
      <c r="U18160" s="4">
        <f t="shared" si="567"/>
        <v>1.2</v>
      </c>
    </row>
    <row r="18161" spans="1:21" x14ac:dyDescent="0.3">
      <c r="A18161" t="s">
        <v>19551</v>
      </c>
      <c r="B18161" t="s">
        <v>14597</v>
      </c>
      <c r="C18161" t="s">
        <v>18874</v>
      </c>
      <c r="D18161" t="s">
        <v>17019</v>
      </c>
      <c r="E18161" t="s">
        <v>17170</v>
      </c>
      <c r="F18161" t="s">
        <v>17361</v>
      </c>
      <c r="G18161" t="s">
        <v>17698</v>
      </c>
      <c r="J18161">
        <v>2</v>
      </c>
      <c r="K18161" s="12">
        <v>224981</v>
      </c>
      <c r="L18161" s="12">
        <v>172365</v>
      </c>
      <c r="M18161">
        <v>4</v>
      </c>
      <c r="N18161" s="3">
        <v>91.5</v>
      </c>
      <c r="O18161" s="3">
        <v>90.1</v>
      </c>
      <c r="P18161" s="3">
        <v>99.6</v>
      </c>
      <c r="Q18161" t="s">
        <v>19480</v>
      </c>
      <c r="R18161" s="3">
        <v>2.7</v>
      </c>
      <c r="S18161" s="3">
        <v>4.7</v>
      </c>
      <c r="T18161" s="4">
        <f t="shared" si="566"/>
        <v>1.86</v>
      </c>
      <c r="U18161" s="4">
        <f t="shared" si="567"/>
        <v>2.95</v>
      </c>
    </row>
    <row r="18162" spans="1:21" x14ac:dyDescent="0.3">
      <c r="A18162" t="s">
        <v>19551</v>
      </c>
      <c r="B18162" t="s">
        <v>14001</v>
      </c>
      <c r="C18162" t="s">
        <v>18874</v>
      </c>
      <c r="D18162" t="s">
        <v>17019</v>
      </c>
      <c r="E18162" t="s">
        <v>17170</v>
      </c>
      <c r="F18162" t="s">
        <v>17361</v>
      </c>
      <c r="G18162" t="s">
        <v>17698</v>
      </c>
      <c r="J18162">
        <v>2</v>
      </c>
      <c r="K18162" s="12">
        <v>227930</v>
      </c>
      <c r="L18162" s="12">
        <v>172365</v>
      </c>
      <c r="M18162">
        <v>4</v>
      </c>
      <c r="N18162" s="3">
        <v>90.3</v>
      </c>
      <c r="O18162" s="3">
        <v>88.3</v>
      </c>
      <c r="P18162" s="3">
        <v>95.7</v>
      </c>
      <c r="Q18162" t="s">
        <v>19480</v>
      </c>
      <c r="R18162" s="3">
        <v>1.2</v>
      </c>
      <c r="S18162" s="3">
        <v>0.8</v>
      </c>
      <c r="T18162" s="4">
        <f t="shared" si="566"/>
        <v>1.32</v>
      </c>
      <c r="U18162" s="4">
        <f t="shared" si="567"/>
        <v>1.2</v>
      </c>
    </row>
    <row r="18163" spans="1:21" x14ac:dyDescent="0.3">
      <c r="A18163" t="s">
        <v>19551</v>
      </c>
      <c r="B18163" t="s">
        <v>14596</v>
      </c>
      <c r="C18163" t="s">
        <v>18874</v>
      </c>
      <c r="D18163" t="s">
        <v>17019</v>
      </c>
      <c r="E18163" t="s">
        <v>17170</v>
      </c>
      <c r="F18163" t="s">
        <v>17361</v>
      </c>
      <c r="G18163" t="s">
        <v>17698</v>
      </c>
      <c r="J18163">
        <v>2</v>
      </c>
      <c r="K18163" s="12">
        <v>227930</v>
      </c>
      <c r="L18163" s="12">
        <v>172365</v>
      </c>
      <c r="M18163">
        <v>4</v>
      </c>
      <c r="N18163" s="3">
        <v>91.4</v>
      </c>
      <c r="O18163" s="3">
        <v>90.7</v>
      </c>
      <c r="P18163" s="3">
        <v>99.6</v>
      </c>
      <c r="Q18163" t="s">
        <v>19480</v>
      </c>
      <c r="R18163" s="3">
        <v>2.9</v>
      </c>
      <c r="S18163" s="3">
        <v>4.7</v>
      </c>
      <c r="T18163" s="4">
        <f t="shared" si="566"/>
        <v>1.95</v>
      </c>
      <c r="U18163" s="4">
        <f t="shared" si="567"/>
        <v>2.95</v>
      </c>
    </row>
    <row r="18164" spans="1:21" x14ac:dyDescent="0.3">
      <c r="A18164" t="s">
        <v>19551</v>
      </c>
      <c r="B18164" t="s">
        <v>14285</v>
      </c>
      <c r="C18164" t="s">
        <v>18874</v>
      </c>
      <c r="D18164" t="s">
        <v>17019</v>
      </c>
      <c r="E18164" t="s">
        <v>17170</v>
      </c>
      <c r="F18164" t="s">
        <v>17361</v>
      </c>
      <c r="G18164" t="s">
        <v>17725</v>
      </c>
      <c r="J18164">
        <v>2</v>
      </c>
      <c r="K18164" s="12">
        <v>177989</v>
      </c>
      <c r="L18164" s="12">
        <v>156489</v>
      </c>
      <c r="M18164">
        <v>4</v>
      </c>
      <c r="N18164" s="3">
        <v>91</v>
      </c>
      <c r="O18164" s="3">
        <v>81.8</v>
      </c>
      <c r="P18164" s="3">
        <v>95.2</v>
      </c>
      <c r="Q18164" t="s">
        <v>19480</v>
      </c>
      <c r="R18164" s="3">
        <v>-1.7</v>
      </c>
      <c r="S18164" s="3">
        <v>0.3</v>
      </c>
      <c r="T18164" s="4">
        <f t="shared" si="566"/>
        <v>0.68</v>
      </c>
      <c r="U18164" s="4">
        <f t="shared" si="567"/>
        <v>1.07</v>
      </c>
    </row>
    <row r="18165" spans="1:21" x14ac:dyDescent="0.3">
      <c r="A18165" t="s">
        <v>19551</v>
      </c>
      <c r="B18165" t="s">
        <v>14284</v>
      </c>
      <c r="C18165" t="s">
        <v>18874</v>
      </c>
      <c r="D18165" t="s">
        <v>17019</v>
      </c>
      <c r="E18165" t="s">
        <v>17170</v>
      </c>
      <c r="F18165" t="s">
        <v>17361</v>
      </c>
      <c r="G18165" t="s">
        <v>17725</v>
      </c>
      <c r="J18165">
        <v>2</v>
      </c>
      <c r="K18165" s="12">
        <v>179940</v>
      </c>
      <c r="L18165" s="12">
        <v>156489</v>
      </c>
      <c r="M18165">
        <v>4</v>
      </c>
      <c r="N18165" s="3">
        <v>91</v>
      </c>
      <c r="O18165" s="3">
        <v>82.1</v>
      </c>
      <c r="P18165" s="3">
        <v>95.2</v>
      </c>
      <c r="Q18165" t="s">
        <v>19480</v>
      </c>
      <c r="R18165" s="3">
        <v>-1.6</v>
      </c>
      <c r="S18165" s="3">
        <v>0.3</v>
      </c>
      <c r="T18165" s="4">
        <f t="shared" si="566"/>
        <v>0.69</v>
      </c>
      <c r="U18165" s="4">
        <f t="shared" si="567"/>
        <v>1.07</v>
      </c>
    </row>
    <row r="18166" spans="1:21" x14ac:dyDescent="0.3">
      <c r="A18166" t="s">
        <v>19551</v>
      </c>
      <c r="B18166" t="s">
        <v>14283</v>
      </c>
      <c r="C18166" t="s">
        <v>18874</v>
      </c>
      <c r="D18166" t="s">
        <v>17019</v>
      </c>
      <c r="E18166" t="s">
        <v>17170</v>
      </c>
      <c r="F18166" t="s">
        <v>17361</v>
      </c>
      <c r="G18166" t="s">
        <v>17725</v>
      </c>
      <c r="J18166">
        <v>2</v>
      </c>
      <c r="K18166" s="12">
        <v>181436</v>
      </c>
      <c r="L18166" s="12">
        <v>156489</v>
      </c>
      <c r="M18166">
        <v>4</v>
      </c>
      <c r="N18166" s="3">
        <v>91</v>
      </c>
      <c r="O18166" s="3">
        <v>82.3</v>
      </c>
      <c r="P18166" s="3">
        <v>95.2</v>
      </c>
      <c r="Q18166" t="s">
        <v>19480</v>
      </c>
      <c r="R18166" s="3">
        <v>-1.5</v>
      </c>
      <c r="S18166" s="3">
        <v>0.3</v>
      </c>
      <c r="T18166" s="4">
        <f t="shared" si="566"/>
        <v>0.71</v>
      </c>
      <c r="U18166" s="4">
        <f t="shared" si="567"/>
        <v>1.07</v>
      </c>
    </row>
    <row r="18167" spans="1:21" x14ac:dyDescent="0.3">
      <c r="A18167" t="s">
        <v>19551</v>
      </c>
      <c r="B18167" t="s">
        <v>14282</v>
      </c>
      <c r="C18167" t="s">
        <v>18874</v>
      </c>
      <c r="D18167" t="s">
        <v>17019</v>
      </c>
      <c r="E18167" t="s">
        <v>17170</v>
      </c>
      <c r="F18167" t="s">
        <v>17361</v>
      </c>
      <c r="G18167" t="s">
        <v>17725</v>
      </c>
      <c r="J18167">
        <v>2</v>
      </c>
      <c r="K18167" s="12">
        <v>190508</v>
      </c>
      <c r="L18167" s="12">
        <v>161025</v>
      </c>
      <c r="M18167">
        <v>4</v>
      </c>
      <c r="N18167" s="3">
        <v>90.9</v>
      </c>
      <c r="O18167" s="3">
        <v>83.4</v>
      </c>
      <c r="P18167" s="3">
        <v>95.4</v>
      </c>
      <c r="Q18167" t="s">
        <v>19480</v>
      </c>
      <c r="R18167" s="3">
        <v>-1</v>
      </c>
      <c r="S18167" s="3">
        <v>0.5</v>
      </c>
      <c r="T18167" s="4">
        <f t="shared" si="566"/>
        <v>0.79</v>
      </c>
      <c r="U18167" s="4">
        <f t="shared" si="567"/>
        <v>1.1200000000000001</v>
      </c>
    </row>
    <row r="18168" spans="1:21" x14ac:dyDescent="0.3">
      <c r="A18168" t="s">
        <v>19551</v>
      </c>
      <c r="B18168" t="s">
        <v>14281</v>
      </c>
      <c r="C18168" t="s">
        <v>18874</v>
      </c>
      <c r="D18168" t="s">
        <v>17019</v>
      </c>
      <c r="E18168" t="s">
        <v>17170</v>
      </c>
      <c r="F18168" t="s">
        <v>17361</v>
      </c>
      <c r="G18168" t="s">
        <v>17725</v>
      </c>
      <c r="J18168">
        <v>2</v>
      </c>
      <c r="K18168" s="12">
        <v>199580</v>
      </c>
      <c r="L18168" s="12">
        <v>161025</v>
      </c>
      <c r="M18168">
        <v>4</v>
      </c>
      <c r="N18168" s="3">
        <v>90.8</v>
      </c>
      <c r="O18168" s="3">
        <v>84.6</v>
      </c>
      <c r="P18168" s="3">
        <v>95.4</v>
      </c>
      <c r="Q18168" t="s">
        <v>19480</v>
      </c>
      <c r="R18168" s="3">
        <v>-0.5</v>
      </c>
      <c r="S18168" s="3">
        <v>0.5</v>
      </c>
      <c r="T18168" s="4">
        <f t="shared" si="566"/>
        <v>0.89</v>
      </c>
      <c r="U18168" s="4">
        <f t="shared" si="567"/>
        <v>1.1200000000000001</v>
      </c>
    </row>
    <row r="18169" spans="1:21" x14ac:dyDescent="0.3">
      <c r="A18169" t="s">
        <v>19551</v>
      </c>
      <c r="B18169" t="s">
        <v>14280</v>
      </c>
      <c r="C18169" t="s">
        <v>18874</v>
      </c>
      <c r="D18169" t="s">
        <v>17019</v>
      </c>
      <c r="E18169" t="s">
        <v>17170</v>
      </c>
      <c r="F18169" t="s">
        <v>17361</v>
      </c>
      <c r="G18169" t="s">
        <v>17725</v>
      </c>
      <c r="J18169">
        <v>2</v>
      </c>
      <c r="K18169" s="12">
        <v>208652</v>
      </c>
      <c r="L18169" s="12">
        <v>167829</v>
      </c>
      <c r="M18169">
        <v>4</v>
      </c>
      <c r="N18169" s="3">
        <v>90.7</v>
      </c>
      <c r="O18169" s="3">
        <v>85.8</v>
      </c>
      <c r="P18169" s="3">
        <v>95.6</v>
      </c>
      <c r="Q18169" t="s">
        <v>19480</v>
      </c>
      <c r="R18169" s="3">
        <v>0.1</v>
      </c>
      <c r="S18169" s="3">
        <v>0.7</v>
      </c>
      <c r="T18169" s="4">
        <f t="shared" si="566"/>
        <v>1.02</v>
      </c>
      <c r="U18169" s="4">
        <f t="shared" si="567"/>
        <v>1.17</v>
      </c>
    </row>
    <row r="18170" spans="1:21" x14ac:dyDescent="0.3">
      <c r="A18170" t="s">
        <v>19551</v>
      </c>
      <c r="B18170" t="s">
        <v>14279</v>
      </c>
      <c r="C18170" t="s">
        <v>18874</v>
      </c>
      <c r="D18170" t="s">
        <v>17019</v>
      </c>
      <c r="E18170" t="s">
        <v>17170</v>
      </c>
      <c r="F18170" t="s">
        <v>17361</v>
      </c>
      <c r="G18170" t="s">
        <v>17725</v>
      </c>
      <c r="J18170">
        <v>2</v>
      </c>
      <c r="K18170" s="12">
        <v>219538</v>
      </c>
      <c r="L18170" s="12">
        <v>167829</v>
      </c>
      <c r="M18170">
        <v>4</v>
      </c>
      <c r="N18170" s="3">
        <v>90.5</v>
      </c>
      <c r="O18170" s="3">
        <v>87.2</v>
      </c>
      <c r="P18170" s="3">
        <v>95.6</v>
      </c>
      <c r="Q18170" t="s">
        <v>19480</v>
      </c>
      <c r="R18170" s="3">
        <v>0.7</v>
      </c>
      <c r="S18170" s="3">
        <v>0.7</v>
      </c>
      <c r="T18170" s="4">
        <f t="shared" si="566"/>
        <v>1.17</v>
      </c>
      <c r="U18170" s="4">
        <f t="shared" si="567"/>
        <v>1.17</v>
      </c>
    </row>
    <row r="18171" spans="1:21" x14ac:dyDescent="0.3">
      <c r="A18171" t="s">
        <v>19551</v>
      </c>
      <c r="B18171" t="s">
        <v>14278</v>
      </c>
      <c r="C18171" t="s">
        <v>18874</v>
      </c>
      <c r="D18171" t="s">
        <v>17019</v>
      </c>
      <c r="E18171" t="s">
        <v>17170</v>
      </c>
      <c r="F18171" t="s">
        <v>17361</v>
      </c>
      <c r="G18171" t="s">
        <v>17725</v>
      </c>
      <c r="J18171">
        <v>2</v>
      </c>
      <c r="K18171" s="12">
        <v>223122</v>
      </c>
      <c r="L18171" s="12">
        <v>167829</v>
      </c>
      <c r="M18171">
        <v>4</v>
      </c>
      <c r="N18171" s="3">
        <v>90.5</v>
      </c>
      <c r="O18171" s="3">
        <v>87.6</v>
      </c>
      <c r="P18171" s="3">
        <v>95.6</v>
      </c>
      <c r="Q18171" t="s">
        <v>19480</v>
      </c>
      <c r="R18171" s="3">
        <v>0.9</v>
      </c>
      <c r="S18171" s="3">
        <v>0.7</v>
      </c>
      <c r="T18171" s="4">
        <f t="shared" si="566"/>
        <v>1.23</v>
      </c>
      <c r="U18171" s="4">
        <f t="shared" si="567"/>
        <v>1.17</v>
      </c>
    </row>
    <row r="18172" spans="1:21" x14ac:dyDescent="0.3">
      <c r="A18172" t="s">
        <v>19551</v>
      </c>
      <c r="B18172" t="s">
        <v>14277</v>
      </c>
      <c r="C18172" t="s">
        <v>18874</v>
      </c>
      <c r="D18172" t="s">
        <v>17019</v>
      </c>
      <c r="E18172" t="s">
        <v>17170</v>
      </c>
      <c r="F18172" t="s">
        <v>17361</v>
      </c>
      <c r="G18172" t="s">
        <v>17725</v>
      </c>
      <c r="J18172">
        <v>2</v>
      </c>
      <c r="K18172" s="12">
        <v>224029</v>
      </c>
      <c r="L18172" s="12">
        <v>172365</v>
      </c>
      <c r="M18172">
        <v>4</v>
      </c>
      <c r="N18172" s="3">
        <v>90.5</v>
      </c>
      <c r="O18172" s="3">
        <v>87.7</v>
      </c>
      <c r="P18172" s="3">
        <v>95.7</v>
      </c>
      <c r="Q18172" t="s">
        <v>19480</v>
      </c>
      <c r="R18172" s="3">
        <v>0.9</v>
      </c>
      <c r="S18172" s="3">
        <v>0.8</v>
      </c>
      <c r="T18172" s="4">
        <f t="shared" si="566"/>
        <v>1.23</v>
      </c>
      <c r="U18172" s="4">
        <f t="shared" si="567"/>
        <v>1.2</v>
      </c>
    </row>
    <row r="18173" spans="1:21" x14ac:dyDescent="0.3">
      <c r="A18173" t="s">
        <v>19551</v>
      </c>
      <c r="B18173" t="s">
        <v>14276</v>
      </c>
      <c r="C18173" t="s">
        <v>18874</v>
      </c>
      <c r="D18173" t="s">
        <v>17019</v>
      </c>
      <c r="E18173" t="s">
        <v>17170</v>
      </c>
      <c r="F18173" t="s">
        <v>17361</v>
      </c>
      <c r="G18173" t="s">
        <v>17725</v>
      </c>
      <c r="J18173">
        <v>2</v>
      </c>
      <c r="K18173" s="12">
        <v>224981</v>
      </c>
      <c r="L18173" s="12">
        <v>172365</v>
      </c>
      <c r="M18173">
        <v>4</v>
      </c>
      <c r="N18173" s="3">
        <v>90.4</v>
      </c>
      <c r="O18173" s="3">
        <v>87.9</v>
      </c>
      <c r="P18173" s="3">
        <v>95.7</v>
      </c>
      <c r="Q18173" t="s">
        <v>19480</v>
      </c>
      <c r="R18173" s="3">
        <v>1</v>
      </c>
      <c r="S18173" s="3">
        <v>0.8</v>
      </c>
      <c r="T18173" s="4">
        <f t="shared" si="566"/>
        <v>1.26</v>
      </c>
      <c r="U18173" s="4">
        <f t="shared" si="567"/>
        <v>1.2</v>
      </c>
    </row>
    <row r="18174" spans="1:21" x14ac:dyDescent="0.3">
      <c r="A18174" t="s">
        <v>19551</v>
      </c>
      <c r="B18174" t="s">
        <v>14275</v>
      </c>
      <c r="C18174" t="s">
        <v>18874</v>
      </c>
      <c r="D18174" t="s">
        <v>17019</v>
      </c>
      <c r="E18174" t="s">
        <v>17170</v>
      </c>
      <c r="F18174" t="s">
        <v>17361</v>
      </c>
      <c r="G18174" t="s">
        <v>17725</v>
      </c>
      <c r="J18174">
        <v>2</v>
      </c>
      <c r="K18174" s="12">
        <v>227930</v>
      </c>
      <c r="L18174" s="12">
        <v>172365</v>
      </c>
      <c r="M18174">
        <v>4</v>
      </c>
      <c r="N18174" s="3">
        <v>90.3</v>
      </c>
      <c r="O18174" s="3">
        <v>88.3</v>
      </c>
      <c r="P18174" s="3">
        <v>95.7</v>
      </c>
      <c r="Q18174" t="s">
        <v>19480</v>
      </c>
      <c r="R18174" s="3">
        <v>1.2</v>
      </c>
      <c r="S18174" s="3">
        <v>0.8</v>
      </c>
      <c r="T18174" s="4">
        <f t="shared" si="566"/>
        <v>1.32</v>
      </c>
      <c r="U18174" s="4">
        <f t="shared" si="567"/>
        <v>1.2</v>
      </c>
    </row>
    <row r="18175" spans="1:21" x14ac:dyDescent="0.3">
      <c r="A18175" t="s">
        <v>19551</v>
      </c>
      <c r="B18175" t="s">
        <v>14296</v>
      </c>
      <c r="C18175" t="s">
        <v>18874</v>
      </c>
      <c r="D18175" t="s">
        <v>17019</v>
      </c>
      <c r="E18175" t="s">
        <v>17170</v>
      </c>
      <c r="F18175" t="s">
        <v>17361</v>
      </c>
      <c r="G18175" t="s">
        <v>17726</v>
      </c>
      <c r="J18175">
        <v>2</v>
      </c>
      <c r="K18175" s="12">
        <v>177989</v>
      </c>
      <c r="L18175" s="12">
        <v>156489</v>
      </c>
      <c r="M18175">
        <v>4</v>
      </c>
      <c r="N18175" s="3">
        <v>91</v>
      </c>
      <c r="O18175" s="3">
        <v>81.8</v>
      </c>
      <c r="P18175" s="3">
        <v>95.2</v>
      </c>
      <c r="Q18175" t="s">
        <v>19480</v>
      </c>
      <c r="R18175" s="3">
        <v>-1.7</v>
      </c>
      <c r="S18175" s="3">
        <v>0.3</v>
      </c>
      <c r="T18175" s="4">
        <f t="shared" si="566"/>
        <v>0.68</v>
      </c>
      <c r="U18175" s="4">
        <f t="shared" si="567"/>
        <v>1.07</v>
      </c>
    </row>
    <row r="18176" spans="1:21" x14ac:dyDescent="0.3">
      <c r="A18176" t="s">
        <v>19551</v>
      </c>
      <c r="B18176" t="s">
        <v>14295</v>
      </c>
      <c r="C18176" t="s">
        <v>18874</v>
      </c>
      <c r="D18176" t="s">
        <v>17019</v>
      </c>
      <c r="E18176" t="s">
        <v>17170</v>
      </c>
      <c r="F18176" t="s">
        <v>17361</v>
      </c>
      <c r="G18176" t="s">
        <v>17726</v>
      </c>
      <c r="J18176">
        <v>2</v>
      </c>
      <c r="K18176" s="12">
        <v>179940</v>
      </c>
      <c r="L18176" s="12">
        <v>156489</v>
      </c>
      <c r="M18176">
        <v>4</v>
      </c>
      <c r="N18176" s="3">
        <v>91</v>
      </c>
      <c r="O18176" s="3">
        <v>82.1</v>
      </c>
      <c r="P18176" s="3">
        <v>95.2</v>
      </c>
      <c r="Q18176" t="s">
        <v>19480</v>
      </c>
      <c r="R18176" s="3">
        <v>-1.6</v>
      </c>
      <c r="S18176" s="3">
        <v>0.3</v>
      </c>
      <c r="T18176" s="4">
        <f t="shared" si="566"/>
        <v>0.69</v>
      </c>
      <c r="U18176" s="4">
        <f t="shared" si="567"/>
        <v>1.07</v>
      </c>
    </row>
    <row r="18177" spans="1:21" x14ac:dyDescent="0.3">
      <c r="A18177" t="s">
        <v>19551</v>
      </c>
      <c r="B18177" t="s">
        <v>14294</v>
      </c>
      <c r="C18177" t="s">
        <v>18874</v>
      </c>
      <c r="D18177" t="s">
        <v>17019</v>
      </c>
      <c r="E18177" t="s">
        <v>17170</v>
      </c>
      <c r="F18177" t="s">
        <v>17361</v>
      </c>
      <c r="G18177" t="s">
        <v>17726</v>
      </c>
      <c r="J18177">
        <v>2</v>
      </c>
      <c r="K18177" s="12">
        <v>181436</v>
      </c>
      <c r="L18177" s="12">
        <v>156489</v>
      </c>
      <c r="M18177">
        <v>4</v>
      </c>
      <c r="N18177" s="3">
        <v>91</v>
      </c>
      <c r="O18177" s="3">
        <v>82.3</v>
      </c>
      <c r="P18177" s="3">
        <v>95.2</v>
      </c>
      <c r="Q18177" t="s">
        <v>19480</v>
      </c>
      <c r="R18177" s="3">
        <v>-1.5</v>
      </c>
      <c r="S18177" s="3">
        <v>0.3</v>
      </c>
      <c r="T18177" s="4">
        <f t="shared" si="566"/>
        <v>0.71</v>
      </c>
      <c r="U18177" s="4">
        <f t="shared" si="567"/>
        <v>1.07</v>
      </c>
    </row>
    <row r="18178" spans="1:21" x14ac:dyDescent="0.3">
      <c r="A18178" t="s">
        <v>19551</v>
      </c>
      <c r="B18178" t="s">
        <v>14293</v>
      </c>
      <c r="C18178" t="s">
        <v>18874</v>
      </c>
      <c r="D18178" t="s">
        <v>17019</v>
      </c>
      <c r="E18178" t="s">
        <v>17170</v>
      </c>
      <c r="F18178" t="s">
        <v>17361</v>
      </c>
      <c r="G18178" t="s">
        <v>17726</v>
      </c>
      <c r="J18178">
        <v>2</v>
      </c>
      <c r="K18178" s="12">
        <v>190508</v>
      </c>
      <c r="L18178" s="12">
        <v>161025</v>
      </c>
      <c r="M18178">
        <v>4</v>
      </c>
      <c r="N18178" s="3">
        <v>90.9</v>
      </c>
      <c r="O18178" s="3">
        <v>83.4</v>
      </c>
      <c r="P18178" s="3">
        <v>95.4</v>
      </c>
      <c r="Q18178" t="s">
        <v>19480</v>
      </c>
      <c r="R18178" s="3">
        <v>-1</v>
      </c>
      <c r="S18178" s="3">
        <v>0.5</v>
      </c>
      <c r="T18178" s="4">
        <f t="shared" ref="T18178:T18241" si="568">ROUND(10^(R18178/10),2)</f>
        <v>0.79</v>
      </c>
      <c r="U18178" s="4">
        <f t="shared" ref="U18178:U18241" si="569">ROUND(10^(S18178/10),2)</f>
        <v>1.1200000000000001</v>
      </c>
    </row>
    <row r="18179" spans="1:21" x14ac:dyDescent="0.3">
      <c r="A18179" t="s">
        <v>19551</v>
      </c>
      <c r="B18179" t="s">
        <v>14292</v>
      </c>
      <c r="C18179" t="s">
        <v>18874</v>
      </c>
      <c r="D18179" t="s">
        <v>17019</v>
      </c>
      <c r="E18179" t="s">
        <v>17170</v>
      </c>
      <c r="F18179" t="s">
        <v>17361</v>
      </c>
      <c r="G18179" t="s">
        <v>17726</v>
      </c>
      <c r="J18179">
        <v>2</v>
      </c>
      <c r="K18179" s="12">
        <v>199580</v>
      </c>
      <c r="L18179" s="12">
        <v>161025</v>
      </c>
      <c r="M18179">
        <v>4</v>
      </c>
      <c r="N18179" s="3">
        <v>90.8</v>
      </c>
      <c r="O18179" s="3">
        <v>84.6</v>
      </c>
      <c r="P18179" s="3">
        <v>95.4</v>
      </c>
      <c r="Q18179" t="s">
        <v>19480</v>
      </c>
      <c r="R18179" s="3">
        <v>-0.5</v>
      </c>
      <c r="S18179" s="3">
        <v>0.5</v>
      </c>
      <c r="T18179" s="4">
        <f t="shared" si="568"/>
        <v>0.89</v>
      </c>
      <c r="U18179" s="4">
        <f t="shared" si="569"/>
        <v>1.1200000000000001</v>
      </c>
    </row>
    <row r="18180" spans="1:21" x14ac:dyDescent="0.3">
      <c r="A18180" t="s">
        <v>19551</v>
      </c>
      <c r="B18180" t="s">
        <v>14291</v>
      </c>
      <c r="C18180" t="s">
        <v>18874</v>
      </c>
      <c r="D18180" t="s">
        <v>17019</v>
      </c>
      <c r="E18180" t="s">
        <v>17170</v>
      </c>
      <c r="F18180" t="s">
        <v>17361</v>
      </c>
      <c r="G18180" t="s">
        <v>17726</v>
      </c>
      <c r="J18180">
        <v>2</v>
      </c>
      <c r="K18180" s="12">
        <v>208652</v>
      </c>
      <c r="L18180" s="12">
        <v>167829</v>
      </c>
      <c r="M18180">
        <v>4</v>
      </c>
      <c r="N18180" s="3">
        <v>90.7</v>
      </c>
      <c r="O18180" s="3">
        <v>85.8</v>
      </c>
      <c r="P18180" s="3">
        <v>95.6</v>
      </c>
      <c r="Q18180" t="s">
        <v>19480</v>
      </c>
      <c r="R18180" s="3">
        <v>0.1</v>
      </c>
      <c r="S18180" s="3">
        <v>0.7</v>
      </c>
      <c r="T18180" s="4">
        <f t="shared" si="568"/>
        <v>1.02</v>
      </c>
      <c r="U18180" s="4">
        <f t="shared" si="569"/>
        <v>1.17</v>
      </c>
    </row>
    <row r="18181" spans="1:21" x14ac:dyDescent="0.3">
      <c r="A18181" t="s">
        <v>19551</v>
      </c>
      <c r="B18181" t="s">
        <v>14290</v>
      </c>
      <c r="C18181" t="s">
        <v>18874</v>
      </c>
      <c r="D18181" t="s">
        <v>17019</v>
      </c>
      <c r="E18181" t="s">
        <v>17170</v>
      </c>
      <c r="F18181" t="s">
        <v>17361</v>
      </c>
      <c r="G18181" t="s">
        <v>17726</v>
      </c>
      <c r="J18181">
        <v>2</v>
      </c>
      <c r="K18181" s="12">
        <v>219538</v>
      </c>
      <c r="L18181" s="12">
        <v>167829</v>
      </c>
      <c r="M18181">
        <v>4</v>
      </c>
      <c r="N18181" s="3">
        <v>90.5</v>
      </c>
      <c r="O18181" s="3">
        <v>87.2</v>
      </c>
      <c r="P18181" s="3">
        <v>95.6</v>
      </c>
      <c r="Q18181" t="s">
        <v>19480</v>
      </c>
      <c r="R18181" s="3">
        <v>0.7</v>
      </c>
      <c r="S18181" s="3">
        <v>0.7</v>
      </c>
      <c r="T18181" s="4">
        <f t="shared" si="568"/>
        <v>1.17</v>
      </c>
      <c r="U18181" s="4">
        <f t="shared" si="569"/>
        <v>1.17</v>
      </c>
    </row>
    <row r="18182" spans="1:21" x14ac:dyDescent="0.3">
      <c r="A18182" t="s">
        <v>19551</v>
      </c>
      <c r="B18182" t="s">
        <v>14289</v>
      </c>
      <c r="C18182" t="s">
        <v>18874</v>
      </c>
      <c r="D18182" t="s">
        <v>17019</v>
      </c>
      <c r="E18182" t="s">
        <v>17170</v>
      </c>
      <c r="F18182" t="s">
        <v>17361</v>
      </c>
      <c r="G18182" t="s">
        <v>17726</v>
      </c>
      <c r="J18182">
        <v>2</v>
      </c>
      <c r="K18182" s="12">
        <v>223122</v>
      </c>
      <c r="L18182" s="12">
        <v>167829</v>
      </c>
      <c r="M18182">
        <v>4</v>
      </c>
      <c r="N18182" s="3">
        <v>90.5</v>
      </c>
      <c r="O18182" s="3">
        <v>87.6</v>
      </c>
      <c r="P18182" s="3">
        <v>95.6</v>
      </c>
      <c r="Q18182" t="s">
        <v>19480</v>
      </c>
      <c r="R18182" s="3">
        <v>0.9</v>
      </c>
      <c r="S18182" s="3">
        <v>0.7</v>
      </c>
      <c r="T18182" s="4">
        <f t="shared" si="568"/>
        <v>1.23</v>
      </c>
      <c r="U18182" s="4">
        <f t="shared" si="569"/>
        <v>1.17</v>
      </c>
    </row>
    <row r="18183" spans="1:21" x14ac:dyDescent="0.3">
      <c r="A18183" t="s">
        <v>19551</v>
      </c>
      <c r="B18183" t="s">
        <v>14288</v>
      </c>
      <c r="C18183" t="s">
        <v>18874</v>
      </c>
      <c r="D18183" t="s">
        <v>17019</v>
      </c>
      <c r="E18183" t="s">
        <v>17170</v>
      </c>
      <c r="F18183" t="s">
        <v>17361</v>
      </c>
      <c r="G18183" t="s">
        <v>17726</v>
      </c>
      <c r="J18183">
        <v>2</v>
      </c>
      <c r="K18183" s="12">
        <v>224029</v>
      </c>
      <c r="L18183" s="12">
        <v>172365</v>
      </c>
      <c r="M18183">
        <v>4</v>
      </c>
      <c r="N18183" s="3">
        <v>90.5</v>
      </c>
      <c r="O18183" s="3">
        <v>87.7</v>
      </c>
      <c r="P18183" s="3">
        <v>95.7</v>
      </c>
      <c r="Q18183" t="s">
        <v>19480</v>
      </c>
      <c r="R18183" s="3">
        <v>0.9</v>
      </c>
      <c r="S18183" s="3">
        <v>0.8</v>
      </c>
      <c r="T18183" s="4">
        <f t="shared" si="568"/>
        <v>1.23</v>
      </c>
      <c r="U18183" s="4">
        <f t="shared" si="569"/>
        <v>1.2</v>
      </c>
    </row>
    <row r="18184" spans="1:21" x14ac:dyDescent="0.3">
      <c r="A18184" t="s">
        <v>19551</v>
      </c>
      <c r="B18184" t="s">
        <v>14287</v>
      </c>
      <c r="C18184" t="s">
        <v>18874</v>
      </c>
      <c r="D18184" t="s">
        <v>17019</v>
      </c>
      <c r="E18184" t="s">
        <v>17170</v>
      </c>
      <c r="F18184" t="s">
        <v>17361</v>
      </c>
      <c r="G18184" t="s">
        <v>17726</v>
      </c>
      <c r="J18184">
        <v>2</v>
      </c>
      <c r="K18184" s="12">
        <v>224981</v>
      </c>
      <c r="L18184" s="12">
        <v>172365</v>
      </c>
      <c r="M18184">
        <v>4</v>
      </c>
      <c r="N18184" s="3">
        <v>90.4</v>
      </c>
      <c r="O18184" s="3">
        <v>87.9</v>
      </c>
      <c r="P18184" s="3">
        <v>95.7</v>
      </c>
      <c r="Q18184" t="s">
        <v>19480</v>
      </c>
      <c r="R18184" s="3">
        <v>1</v>
      </c>
      <c r="S18184" s="3">
        <v>0.8</v>
      </c>
      <c r="T18184" s="4">
        <f t="shared" si="568"/>
        <v>1.26</v>
      </c>
      <c r="U18184" s="4">
        <f t="shared" si="569"/>
        <v>1.2</v>
      </c>
    </row>
    <row r="18185" spans="1:21" x14ac:dyDescent="0.3">
      <c r="A18185" t="s">
        <v>19551</v>
      </c>
      <c r="B18185" t="s">
        <v>14286</v>
      </c>
      <c r="C18185" t="s">
        <v>18874</v>
      </c>
      <c r="D18185" t="s">
        <v>17019</v>
      </c>
      <c r="E18185" t="s">
        <v>17170</v>
      </c>
      <c r="F18185" t="s">
        <v>17361</v>
      </c>
      <c r="G18185" t="s">
        <v>17726</v>
      </c>
      <c r="J18185">
        <v>2</v>
      </c>
      <c r="K18185" s="12">
        <v>227930</v>
      </c>
      <c r="L18185" s="12">
        <v>172365</v>
      </c>
      <c r="M18185">
        <v>4</v>
      </c>
      <c r="N18185" s="3">
        <v>90.3</v>
      </c>
      <c r="O18185" s="3">
        <v>88.3</v>
      </c>
      <c r="P18185" s="3">
        <v>95.7</v>
      </c>
      <c r="Q18185" t="s">
        <v>19480</v>
      </c>
      <c r="R18185" s="3">
        <v>1.2</v>
      </c>
      <c r="S18185" s="3">
        <v>0.8</v>
      </c>
      <c r="T18185" s="4">
        <f t="shared" si="568"/>
        <v>1.32</v>
      </c>
      <c r="U18185" s="4">
        <f t="shared" si="569"/>
        <v>1.2</v>
      </c>
    </row>
    <row r="18186" spans="1:21" x14ac:dyDescent="0.3">
      <c r="A18186" t="s">
        <v>19551</v>
      </c>
      <c r="B18186" t="s">
        <v>14020</v>
      </c>
      <c r="C18186" t="s">
        <v>18874</v>
      </c>
      <c r="D18186" t="s">
        <v>17019</v>
      </c>
      <c r="E18186" t="s">
        <v>17170</v>
      </c>
      <c r="F18186" t="s">
        <v>17361</v>
      </c>
      <c r="G18186" t="s">
        <v>17699</v>
      </c>
      <c r="J18186">
        <v>2</v>
      </c>
      <c r="K18186" s="12">
        <v>177989</v>
      </c>
      <c r="L18186" s="12">
        <v>156489</v>
      </c>
      <c r="M18186">
        <v>4</v>
      </c>
      <c r="N18186" s="3">
        <v>91.7</v>
      </c>
      <c r="O18186" s="3">
        <v>81.3</v>
      </c>
      <c r="P18186" s="3">
        <v>95.2</v>
      </c>
      <c r="Q18186" t="s">
        <v>19480</v>
      </c>
      <c r="R18186" s="3">
        <v>-1.7</v>
      </c>
      <c r="S18186" s="3">
        <v>0.3</v>
      </c>
      <c r="T18186" s="4">
        <f t="shared" si="568"/>
        <v>0.68</v>
      </c>
      <c r="U18186" s="4">
        <f t="shared" si="569"/>
        <v>1.07</v>
      </c>
    </row>
    <row r="18187" spans="1:21" x14ac:dyDescent="0.3">
      <c r="A18187" t="s">
        <v>19551</v>
      </c>
      <c r="B18187" t="s">
        <v>14614</v>
      </c>
      <c r="C18187" t="s">
        <v>18874</v>
      </c>
      <c r="D18187" t="s">
        <v>17019</v>
      </c>
      <c r="E18187" t="s">
        <v>17170</v>
      </c>
      <c r="F18187" t="s">
        <v>17361</v>
      </c>
      <c r="G18187" t="s">
        <v>17699</v>
      </c>
      <c r="J18187">
        <v>2</v>
      </c>
      <c r="K18187" s="12">
        <v>177989</v>
      </c>
      <c r="L18187" s="12">
        <v>156489</v>
      </c>
      <c r="M18187">
        <v>4</v>
      </c>
      <c r="N18187" s="3">
        <v>92.5</v>
      </c>
      <c r="O18187" s="3">
        <v>83.7</v>
      </c>
      <c r="P18187" s="3">
        <v>99.5</v>
      </c>
      <c r="Q18187" t="s">
        <v>19480</v>
      </c>
      <c r="R18187" s="3">
        <v>-0.1</v>
      </c>
      <c r="S18187" s="3">
        <v>4.5999999999999996</v>
      </c>
      <c r="T18187" s="4">
        <f t="shared" si="568"/>
        <v>0.98</v>
      </c>
      <c r="U18187" s="4">
        <f t="shared" si="569"/>
        <v>2.88</v>
      </c>
    </row>
    <row r="18188" spans="1:21" x14ac:dyDescent="0.3">
      <c r="A18188" t="s">
        <v>19551</v>
      </c>
      <c r="B18188" t="s">
        <v>14019</v>
      </c>
      <c r="C18188" t="s">
        <v>18874</v>
      </c>
      <c r="D18188" t="s">
        <v>17019</v>
      </c>
      <c r="E18188" t="s">
        <v>17170</v>
      </c>
      <c r="F18188" t="s">
        <v>17361</v>
      </c>
      <c r="G18188" t="s">
        <v>17699</v>
      </c>
      <c r="J18188">
        <v>2</v>
      </c>
      <c r="K18188" s="12">
        <v>181436</v>
      </c>
      <c r="L18188" s="12">
        <v>156489</v>
      </c>
      <c r="M18188">
        <v>4</v>
      </c>
      <c r="N18188" s="3">
        <v>91.7</v>
      </c>
      <c r="O18188" s="3">
        <v>81.8</v>
      </c>
      <c r="P18188" s="3">
        <v>95.2</v>
      </c>
      <c r="Q18188" t="s">
        <v>19480</v>
      </c>
      <c r="R18188" s="3">
        <v>-1.4</v>
      </c>
      <c r="S18188" s="3">
        <v>0.3</v>
      </c>
      <c r="T18188" s="4">
        <f t="shared" si="568"/>
        <v>0.72</v>
      </c>
      <c r="U18188" s="4">
        <f t="shared" si="569"/>
        <v>1.07</v>
      </c>
    </row>
    <row r="18189" spans="1:21" x14ac:dyDescent="0.3">
      <c r="A18189" t="s">
        <v>19551</v>
      </c>
      <c r="B18189" t="s">
        <v>14613</v>
      </c>
      <c r="C18189" t="s">
        <v>18874</v>
      </c>
      <c r="D18189" t="s">
        <v>17019</v>
      </c>
      <c r="E18189" t="s">
        <v>17170</v>
      </c>
      <c r="F18189" t="s">
        <v>17361</v>
      </c>
      <c r="G18189" t="s">
        <v>17699</v>
      </c>
      <c r="J18189">
        <v>2</v>
      </c>
      <c r="K18189" s="12">
        <v>181436</v>
      </c>
      <c r="L18189" s="12">
        <v>156489</v>
      </c>
      <c r="M18189">
        <v>4</v>
      </c>
      <c r="N18189" s="3">
        <v>92.5</v>
      </c>
      <c r="O18189" s="3">
        <v>84.1</v>
      </c>
      <c r="P18189" s="3">
        <v>99.5</v>
      </c>
      <c r="Q18189" t="s">
        <v>19480</v>
      </c>
      <c r="R18189" s="3">
        <v>0.1</v>
      </c>
      <c r="S18189" s="3">
        <v>4.5999999999999996</v>
      </c>
      <c r="T18189" s="4">
        <f t="shared" si="568"/>
        <v>1.02</v>
      </c>
      <c r="U18189" s="4">
        <f t="shared" si="569"/>
        <v>2.88</v>
      </c>
    </row>
    <row r="18190" spans="1:21" x14ac:dyDescent="0.3">
      <c r="A18190" t="s">
        <v>19551</v>
      </c>
      <c r="B18190" t="s">
        <v>14018</v>
      </c>
      <c r="C18190" t="s">
        <v>18874</v>
      </c>
      <c r="D18190" t="s">
        <v>17019</v>
      </c>
      <c r="E18190" t="s">
        <v>17170</v>
      </c>
      <c r="F18190" t="s">
        <v>17361</v>
      </c>
      <c r="G18190" t="s">
        <v>17699</v>
      </c>
      <c r="J18190">
        <v>2</v>
      </c>
      <c r="K18190" s="12">
        <v>185247</v>
      </c>
      <c r="L18190" s="12">
        <v>156489</v>
      </c>
      <c r="M18190">
        <v>4</v>
      </c>
      <c r="N18190" s="3">
        <v>91.7</v>
      </c>
      <c r="O18190" s="3">
        <v>82.3</v>
      </c>
      <c r="P18190" s="3">
        <v>95.2</v>
      </c>
      <c r="Q18190" t="s">
        <v>19480</v>
      </c>
      <c r="R18190" s="3">
        <v>-1.2</v>
      </c>
      <c r="S18190" s="3">
        <v>0.3</v>
      </c>
      <c r="T18190" s="4">
        <f t="shared" si="568"/>
        <v>0.76</v>
      </c>
      <c r="U18190" s="4">
        <f t="shared" si="569"/>
        <v>1.07</v>
      </c>
    </row>
    <row r="18191" spans="1:21" x14ac:dyDescent="0.3">
      <c r="A18191" t="s">
        <v>19551</v>
      </c>
      <c r="B18191" t="s">
        <v>14612</v>
      </c>
      <c r="C18191" t="s">
        <v>18874</v>
      </c>
      <c r="D18191" t="s">
        <v>17019</v>
      </c>
      <c r="E18191" t="s">
        <v>17170</v>
      </c>
      <c r="F18191" t="s">
        <v>17361</v>
      </c>
      <c r="G18191" t="s">
        <v>17699</v>
      </c>
      <c r="J18191">
        <v>2</v>
      </c>
      <c r="K18191" s="12">
        <v>185247</v>
      </c>
      <c r="L18191" s="12">
        <v>161025</v>
      </c>
      <c r="M18191">
        <v>4</v>
      </c>
      <c r="N18191" s="3">
        <v>92.6</v>
      </c>
      <c r="O18191" s="3">
        <v>84.5</v>
      </c>
      <c r="P18191" s="3">
        <v>99.6</v>
      </c>
      <c r="Q18191" t="s">
        <v>19480</v>
      </c>
      <c r="R18191" s="3">
        <v>0.4</v>
      </c>
      <c r="S18191" s="3">
        <v>4.7</v>
      </c>
      <c r="T18191" s="4">
        <f t="shared" si="568"/>
        <v>1.1000000000000001</v>
      </c>
      <c r="U18191" s="4">
        <f t="shared" si="569"/>
        <v>2.95</v>
      </c>
    </row>
    <row r="18192" spans="1:21" x14ac:dyDescent="0.3">
      <c r="A18192" t="s">
        <v>19551</v>
      </c>
      <c r="B18192" t="s">
        <v>14017</v>
      </c>
      <c r="C18192" t="s">
        <v>18874</v>
      </c>
      <c r="D18192" t="s">
        <v>17019</v>
      </c>
      <c r="E18192" t="s">
        <v>17170</v>
      </c>
      <c r="F18192" t="s">
        <v>17361</v>
      </c>
      <c r="G18192" t="s">
        <v>17699</v>
      </c>
      <c r="J18192">
        <v>2</v>
      </c>
      <c r="K18192" s="12">
        <v>190508</v>
      </c>
      <c r="L18192" s="12">
        <v>161025</v>
      </c>
      <c r="M18192">
        <v>4</v>
      </c>
      <c r="N18192" s="3">
        <v>91.6</v>
      </c>
      <c r="O18192" s="3">
        <v>82.9</v>
      </c>
      <c r="P18192" s="3">
        <v>95.4</v>
      </c>
      <c r="Q18192" t="s">
        <v>19480</v>
      </c>
      <c r="R18192" s="3">
        <v>-0.9</v>
      </c>
      <c r="S18192" s="3">
        <v>0.5</v>
      </c>
      <c r="T18192" s="4">
        <f t="shared" si="568"/>
        <v>0.81</v>
      </c>
      <c r="U18192" s="4">
        <f t="shared" si="569"/>
        <v>1.1200000000000001</v>
      </c>
    </row>
    <row r="18193" spans="1:21" x14ac:dyDescent="0.3">
      <c r="A18193" t="s">
        <v>19551</v>
      </c>
      <c r="B18193" t="s">
        <v>14611</v>
      </c>
      <c r="C18193" t="s">
        <v>18874</v>
      </c>
      <c r="D18193" t="s">
        <v>17019</v>
      </c>
      <c r="E18193" t="s">
        <v>17170</v>
      </c>
      <c r="F18193" t="s">
        <v>17361</v>
      </c>
      <c r="G18193" t="s">
        <v>17699</v>
      </c>
      <c r="J18193">
        <v>2</v>
      </c>
      <c r="K18193" s="12">
        <v>190508</v>
      </c>
      <c r="L18193" s="12">
        <v>161025</v>
      </c>
      <c r="M18193">
        <v>4</v>
      </c>
      <c r="N18193" s="3">
        <v>92.4</v>
      </c>
      <c r="O18193" s="3">
        <v>85.1</v>
      </c>
      <c r="P18193" s="3">
        <v>99.6</v>
      </c>
      <c r="Q18193" t="s">
        <v>19480</v>
      </c>
      <c r="R18193" s="3">
        <v>0.6</v>
      </c>
      <c r="S18193" s="3">
        <v>4.7</v>
      </c>
      <c r="T18193" s="4">
        <f t="shared" si="568"/>
        <v>1.1499999999999999</v>
      </c>
      <c r="U18193" s="4">
        <f t="shared" si="569"/>
        <v>2.95</v>
      </c>
    </row>
    <row r="18194" spans="1:21" x14ac:dyDescent="0.3">
      <c r="A18194" t="s">
        <v>19551</v>
      </c>
      <c r="B18194" t="s">
        <v>14016</v>
      </c>
      <c r="C18194" t="s">
        <v>18874</v>
      </c>
      <c r="D18194" t="s">
        <v>17019</v>
      </c>
      <c r="E18194" t="s">
        <v>17170</v>
      </c>
      <c r="F18194" t="s">
        <v>17361</v>
      </c>
      <c r="G18194" t="s">
        <v>17699</v>
      </c>
      <c r="J18194">
        <v>2</v>
      </c>
      <c r="K18194" s="12">
        <v>199580</v>
      </c>
      <c r="L18194" s="12">
        <v>161025</v>
      </c>
      <c r="M18194">
        <v>4</v>
      </c>
      <c r="N18194" s="3">
        <v>91.5</v>
      </c>
      <c r="O18194" s="3">
        <v>84</v>
      </c>
      <c r="P18194" s="3">
        <v>95.4</v>
      </c>
      <c r="Q18194" t="s">
        <v>19480</v>
      </c>
      <c r="R18194" s="3">
        <v>-0.4</v>
      </c>
      <c r="S18194" s="3">
        <v>0.5</v>
      </c>
      <c r="T18194" s="4">
        <f t="shared" si="568"/>
        <v>0.91</v>
      </c>
      <c r="U18194" s="4">
        <f t="shared" si="569"/>
        <v>1.1200000000000001</v>
      </c>
    </row>
    <row r="18195" spans="1:21" x14ac:dyDescent="0.3">
      <c r="A18195" t="s">
        <v>19551</v>
      </c>
      <c r="B18195" t="s">
        <v>14610</v>
      </c>
      <c r="C18195" t="s">
        <v>18874</v>
      </c>
      <c r="D18195" t="s">
        <v>17019</v>
      </c>
      <c r="E18195" t="s">
        <v>17170</v>
      </c>
      <c r="F18195" t="s">
        <v>17361</v>
      </c>
      <c r="G18195" t="s">
        <v>17699</v>
      </c>
      <c r="J18195">
        <v>2</v>
      </c>
      <c r="K18195" s="12">
        <v>199580</v>
      </c>
      <c r="L18195" s="12">
        <v>167829</v>
      </c>
      <c r="M18195">
        <v>4</v>
      </c>
      <c r="N18195" s="3">
        <v>92.3</v>
      </c>
      <c r="O18195" s="3">
        <v>86.2</v>
      </c>
      <c r="P18195" s="3">
        <v>99.6</v>
      </c>
      <c r="Q18195" t="s">
        <v>19480</v>
      </c>
      <c r="R18195" s="3">
        <v>1.1000000000000001</v>
      </c>
      <c r="S18195" s="3">
        <v>4.7</v>
      </c>
      <c r="T18195" s="4">
        <f t="shared" si="568"/>
        <v>1.29</v>
      </c>
      <c r="U18195" s="4">
        <f t="shared" si="569"/>
        <v>2.95</v>
      </c>
    </row>
    <row r="18196" spans="1:21" x14ac:dyDescent="0.3">
      <c r="A18196" t="s">
        <v>19551</v>
      </c>
      <c r="B18196" t="s">
        <v>14015</v>
      </c>
      <c r="C18196" t="s">
        <v>18874</v>
      </c>
      <c r="D18196" t="s">
        <v>17019</v>
      </c>
      <c r="E18196" t="s">
        <v>17170</v>
      </c>
      <c r="F18196" t="s">
        <v>17361</v>
      </c>
      <c r="G18196" t="s">
        <v>17699</v>
      </c>
      <c r="J18196">
        <v>2</v>
      </c>
      <c r="K18196" s="12">
        <v>208652</v>
      </c>
      <c r="L18196" s="12">
        <v>167829</v>
      </c>
      <c r="M18196">
        <v>4</v>
      </c>
      <c r="N18196" s="3">
        <v>91.4</v>
      </c>
      <c r="O18196" s="3">
        <v>85.1</v>
      </c>
      <c r="P18196" s="3">
        <v>95.6</v>
      </c>
      <c r="Q18196" t="s">
        <v>19480</v>
      </c>
      <c r="R18196" s="3">
        <v>0.1</v>
      </c>
      <c r="S18196" s="3">
        <v>0.7</v>
      </c>
      <c r="T18196" s="4">
        <f t="shared" si="568"/>
        <v>1.02</v>
      </c>
      <c r="U18196" s="4">
        <f t="shared" si="569"/>
        <v>1.17</v>
      </c>
    </row>
    <row r="18197" spans="1:21" x14ac:dyDescent="0.3">
      <c r="A18197" t="s">
        <v>19551</v>
      </c>
      <c r="B18197" t="s">
        <v>14609</v>
      </c>
      <c r="C18197" t="s">
        <v>18874</v>
      </c>
      <c r="D18197" t="s">
        <v>17019</v>
      </c>
      <c r="E18197" t="s">
        <v>17170</v>
      </c>
      <c r="F18197" t="s">
        <v>17361</v>
      </c>
      <c r="G18197" t="s">
        <v>17699</v>
      </c>
      <c r="J18197">
        <v>2</v>
      </c>
      <c r="K18197" s="12">
        <v>208652</v>
      </c>
      <c r="L18197" s="12">
        <v>167829</v>
      </c>
      <c r="M18197">
        <v>4</v>
      </c>
      <c r="N18197" s="3">
        <v>92.2</v>
      </c>
      <c r="O18197" s="3">
        <v>87.3</v>
      </c>
      <c r="P18197" s="3">
        <v>99.6</v>
      </c>
      <c r="Q18197" t="s">
        <v>19480</v>
      </c>
      <c r="R18197" s="3">
        <v>1.6</v>
      </c>
      <c r="S18197" s="3">
        <v>4.7</v>
      </c>
      <c r="T18197" s="4">
        <f t="shared" si="568"/>
        <v>1.45</v>
      </c>
      <c r="U18197" s="4">
        <f t="shared" si="569"/>
        <v>2.95</v>
      </c>
    </row>
    <row r="18198" spans="1:21" x14ac:dyDescent="0.3">
      <c r="A18198" t="s">
        <v>19551</v>
      </c>
      <c r="B18198" t="s">
        <v>14014</v>
      </c>
      <c r="C18198" t="s">
        <v>18874</v>
      </c>
      <c r="D18198" t="s">
        <v>17019</v>
      </c>
      <c r="E18198" t="s">
        <v>17170</v>
      </c>
      <c r="F18198" t="s">
        <v>17361</v>
      </c>
      <c r="G18198" t="s">
        <v>17699</v>
      </c>
      <c r="J18198">
        <v>2</v>
      </c>
      <c r="K18198" s="12">
        <v>219538</v>
      </c>
      <c r="L18198" s="12">
        <v>167829</v>
      </c>
      <c r="M18198">
        <v>4</v>
      </c>
      <c r="N18198" s="3">
        <v>91.3</v>
      </c>
      <c r="O18198" s="3">
        <v>86.5</v>
      </c>
      <c r="P18198" s="3">
        <v>95.6</v>
      </c>
      <c r="Q18198" t="s">
        <v>19480</v>
      </c>
      <c r="R18198" s="3">
        <v>0.8</v>
      </c>
      <c r="S18198" s="3">
        <v>0.7</v>
      </c>
      <c r="T18198" s="4">
        <f t="shared" si="568"/>
        <v>1.2</v>
      </c>
      <c r="U18198" s="4">
        <f t="shared" si="569"/>
        <v>1.17</v>
      </c>
    </row>
    <row r="18199" spans="1:21" x14ac:dyDescent="0.3">
      <c r="A18199" t="s">
        <v>19551</v>
      </c>
      <c r="B18199" t="s">
        <v>14608</v>
      </c>
      <c r="C18199" t="s">
        <v>18874</v>
      </c>
      <c r="D18199" t="s">
        <v>17019</v>
      </c>
      <c r="E18199" t="s">
        <v>17170</v>
      </c>
      <c r="F18199" t="s">
        <v>17361</v>
      </c>
      <c r="G18199" t="s">
        <v>17699</v>
      </c>
      <c r="J18199">
        <v>2</v>
      </c>
      <c r="K18199" s="12">
        <v>219538</v>
      </c>
      <c r="L18199" s="12">
        <v>172365</v>
      </c>
      <c r="M18199">
        <v>4</v>
      </c>
      <c r="N18199" s="3">
        <v>92.2</v>
      </c>
      <c r="O18199" s="3">
        <v>88.6</v>
      </c>
      <c r="P18199" s="3">
        <v>99.6</v>
      </c>
      <c r="Q18199" t="s">
        <v>19480</v>
      </c>
      <c r="R18199" s="3">
        <v>2.2999999999999998</v>
      </c>
      <c r="S18199" s="3">
        <v>4.7</v>
      </c>
      <c r="T18199" s="4">
        <f t="shared" si="568"/>
        <v>1.7</v>
      </c>
      <c r="U18199" s="4">
        <f t="shared" si="569"/>
        <v>2.95</v>
      </c>
    </row>
    <row r="18200" spans="1:21" x14ac:dyDescent="0.3">
      <c r="A18200" t="s">
        <v>19551</v>
      </c>
      <c r="B18200" t="s">
        <v>14013</v>
      </c>
      <c r="C18200" t="s">
        <v>18874</v>
      </c>
      <c r="D18200" t="s">
        <v>17019</v>
      </c>
      <c r="E18200" t="s">
        <v>17170</v>
      </c>
      <c r="F18200" t="s">
        <v>17361</v>
      </c>
      <c r="G18200" t="s">
        <v>17699</v>
      </c>
      <c r="J18200">
        <v>2</v>
      </c>
      <c r="K18200" s="12">
        <v>223122</v>
      </c>
      <c r="L18200" s="12">
        <v>172365</v>
      </c>
      <c r="M18200">
        <v>4</v>
      </c>
      <c r="N18200" s="3">
        <v>91.2</v>
      </c>
      <c r="O18200" s="3">
        <v>87</v>
      </c>
      <c r="P18200" s="3">
        <v>95.7</v>
      </c>
      <c r="Q18200" t="s">
        <v>19480</v>
      </c>
      <c r="R18200" s="3">
        <v>0.9</v>
      </c>
      <c r="S18200" s="3">
        <v>0.8</v>
      </c>
      <c r="T18200" s="4">
        <f t="shared" si="568"/>
        <v>1.23</v>
      </c>
      <c r="U18200" s="4">
        <f t="shared" si="569"/>
        <v>1.2</v>
      </c>
    </row>
    <row r="18201" spans="1:21" x14ac:dyDescent="0.3">
      <c r="A18201" t="s">
        <v>19551</v>
      </c>
      <c r="B18201" t="s">
        <v>14607</v>
      </c>
      <c r="C18201" t="s">
        <v>18874</v>
      </c>
      <c r="D18201" t="s">
        <v>17019</v>
      </c>
      <c r="E18201" t="s">
        <v>17170</v>
      </c>
      <c r="F18201" t="s">
        <v>17361</v>
      </c>
      <c r="G18201" t="s">
        <v>17699</v>
      </c>
      <c r="J18201">
        <v>2</v>
      </c>
      <c r="K18201" s="12">
        <v>223122</v>
      </c>
      <c r="L18201" s="12">
        <v>172365</v>
      </c>
      <c r="M18201">
        <v>4</v>
      </c>
      <c r="N18201" s="3">
        <v>92.1</v>
      </c>
      <c r="O18201" s="3">
        <v>89</v>
      </c>
      <c r="P18201" s="3">
        <v>99.6</v>
      </c>
      <c r="Q18201" t="s">
        <v>19480</v>
      </c>
      <c r="R18201" s="3">
        <v>2.4</v>
      </c>
      <c r="S18201" s="3">
        <v>4.7</v>
      </c>
      <c r="T18201" s="4">
        <f t="shared" si="568"/>
        <v>1.74</v>
      </c>
      <c r="U18201" s="4">
        <f t="shared" si="569"/>
        <v>2.95</v>
      </c>
    </row>
    <row r="18202" spans="1:21" x14ac:dyDescent="0.3">
      <c r="A18202" t="s">
        <v>19551</v>
      </c>
      <c r="B18202" t="s">
        <v>14012</v>
      </c>
      <c r="C18202" t="s">
        <v>18874</v>
      </c>
      <c r="D18202" t="s">
        <v>17019</v>
      </c>
      <c r="E18202" t="s">
        <v>17170</v>
      </c>
      <c r="F18202" t="s">
        <v>17361</v>
      </c>
      <c r="G18202" t="s">
        <v>17699</v>
      </c>
      <c r="J18202">
        <v>2</v>
      </c>
      <c r="K18202" s="12">
        <v>224981</v>
      </c>
      <c r="L18202" s="12">
        <v>172365</v>
      </c>
      <c r="M18202">
        <v>4</v>
      </c>
      <c r="N18202" s="3">
        <v>91.2</v>
      </c>
      <c r="O18202" s="3">
        <v>87.2</v>
      </c>
      <c r="P18202" s="3">
        <v>95.7</v>
      </c>
      <c r="Q18202" t="s">
        <v>19480</v>
      </c>
      <c r="R18202" s="3">
        <v>1.1000000000000001</v>
      </c>
      <c r="S18202" s="3">
        <v>0.8</v>
      </c>
      <c r="T18202" s="4">
        <f t="shared" si="568"/>
        <v>1.29</v>
      </c>
      <c r="U18202" s="4">
        <f t="shared" si="569"/>
        <v>1.2</v>
      </c>
    </row>
    <row r="18203" spans="1:21" x14ac:dyDescent="0.3">
      <c r="A18203" t="s">
        <v>19551</v>
      </c>
      <c r="B18203" t="s">
        <v>14606</v>
      </c>
      <c r="C18203" t="s">
        <v>18874</v>
      </c>
      <c r="D18203" t="s">
        <v>17019</v>
      </c>
      <c r="E18203" t="s">
        <v>17170</v>
      </c>
      <c r="F18203" t="s">
        <v>17361</v>
      </c>
      <c r="G18203" t="s">
        <v>17699</v>
      </c>
      <c r="J18203">
        <v>2</v>
      </c>
      <c r="K18203" s="12">
        <v>224981</v>
      </c>
      <c r="L18203" s="12">
        <v>172365</v>
      </c>
      <c r="M18203">
        <v>4</v>
      </c>
      <c r="N18203" s="3">
        <v>92.1</v>
      </c>
      <c r="O18203" s="3">
        <v>89.3</v>
      </c>
      <c r="P18203" s="3">
        <v>99.6</v>
      </c>
      <c r="Q18203" t="s">
        <v>19480</v>
      </c>
      <c r="R18203" s="3">
        <v>2.5</v>
      </c>
      <c r="S18203" s="3">
        <v>4.7</v>
      </c>
      <c r="T18203" s="4">
        <f t="shared" si="568"/>
        <v>1.78</v>
      </c>
      <c r="U18203" s="4">
        <f t="shared" si="569"/>
        <v>2.95</v>
      </c>
    </row>
    <row r="18204" spans="1:21" x14ac:dyDescent="0.3">
      <c r="A18204" t="s">
        <v>19551</v>
      </c>
      <c r="B18204" t="s">
        <v>14011</v>
      </c>
      <c r="C18204" t="s">
        <v>18874</v>
      </c>
      <c r="D18204" t="s">
        <v>17019</v>
      </c>
      <c r="E18204" t="s">
        <v>17170</v>
      </c>
      <c r="F18204" t="s">
        <v>17361</v>
      </c>
      <c r="G18204" t="s">
        <v>17699</v>
      </c>
      <c r="J18204">
        <v>2</v>
      </c>
      <c r="K18204" s="12">
        <v>227930</v>
      </c>
      <c r="L18204" s="12">
        <v>172365</v>
      </c>
      <c r="M18204">
        <v>4</v>
      </c>
      <c r="N18204" s="3">
        <v>91.2</v>
      </c>
      <c r="O18204" s="3">
        <v>87.6</v>
      </c>
      <c r="P18204" s="3">
        <v>95.7</v>
      </c>
      <c r="Q18204" t="s">
        <v>19480</v>
      </c>
      <c r="R18204" s="3">
        <v>1.3</v>
      </c>
      <c r="S18204" s="3">
        <v>0.8</v>
      </c>
      <c r="T18204" s="4">
        <f t="shared" si="568"/>
        <v>1.35</v>
      </c>
      <c r="U18204" s="4">
        <f t="shared" si="569"/>
        <v>1.2</v>
      </c>
    </row>
    <row r="18205" spans="1:21" x14ac:dyDescent="0.3">
      <c r="A18205" t="s">
        <v>19551</v>
      </c>
      <c r="B18205" t="s">
        <v>14605</v>
      </c>
      <c r="C18205" t="s">
        <v>18874</v>
      </c>
      <c r="D18205" t="s">
        <v>17019</v>
      </c>
      <c r="E18205" t="s">
        <v>17170</v>
      </c>
      <c r="F18205" t="s">
        <v>17361</v>
      </c>
      <c r="G18205" t="s">
        <v>17699</v>
      </c>
      <c r="J18205">
        <v>2</v>
      </c>
      <c r="K18205" s="12">
        <v>227930</v>
      </c>
      <c r="L18205" s="12">
        <v>172365</v>
      </c>
      <c r="M18205">
        <v>4</v>
      </c>
      <c r="N18205" s="3">
        <v>92.1</v>
      </c>
      <c r="O18205" s="3">
        <v>89.7</v>
      </c>
      <c r="P18205" s="3">
        <v>99.6</v>
      </c>
      <c r="Q18205" t="s">
        <v>19480</v>
      </c>
      <c r="R18205" s="3">
        <v>2.8</v>
      </c>
      <c r="S18205" s="3">
        <v>4.7</v>
      </c>
      <c r="T18205" s="4">
        <f t="shared" si="568"/>
        <v>1.91</v>
      </c>
      <c r="U18205" s="4">
        <f t="shared" si="569"/>
        <v>2.95</v>
      </c>
    </row>
    <row r="18206" spans="1:21" x14ac:dyDescent="0.3">
      <c r="A18206" t="s">
        <v>19551</v>
      </c>
      <c r="B18206" t="s">
        <v>14306</v>
      </c>
      <c r="C18206" t="s">
        <v>18874</v>
      </c>
      <c r="D18206" t="s">
        <v>17019</v>
      </c>
      <c r="E18206" t="s">
        <v>17170</v>
      </c>
      <c r="F18206" t="s">
        <v>17361</v>
      </c>
      <c r="G18206" t="s">
        <v>17727</v>
      </c>
      <c r="J18206">
        <v>2</v>
      </c>
      <c r="K18206" s="12">
        <v>177989</v>
      </c>
      <c r="L18206" s="12">
        <v>156489</v>
      </c>
      <c r="M18206">
        <v>4</v>
      </c>
      <c r="N18206" s="3">
        <v>91.7</v>
      </c>
      <c r="O18206" s="3">
        <v>81.3</v>
      </c>
      <c r="P18206" s="3">
        <v>95.2</v>
      </c>
      <c r="Q18206" t="s">
        <v>19480</v>
      </c>
      <c r="R18206" s="3">
        <v>-1.7</v>
      </c>
      <c r="S18206" s="3">
        <v>0.3</v>
      </c>
      <c r="T18206" s="4">
        <f t="shared" si="568"/>
        <v>0.68</v>
      </c>
      <c r="U18206" s="4">
        <f t="shared" si="569"/>
        <v>1.07</v>
      </c>
    </row>
    <row r="18207" spans="1:21" x14ac:dyDescent="0.3">
      <c r="A18207" t="s">
        <v>19551</v>
      </c>
      <c r="B18207" t="s">
        <v>14305</v>
      </c>
      <c r="C18207" t="s">
        <v>18874</v>
      </c>
      <c r="D18207" t="s">
        <v>17019</v>
      </c>
      <c r="E18207" t="s">
        <v>17170</v>
      </c>
      <c r="F18207" t="s">
        <v>17361</v>
      </c>
      <c r="G18207" t="s">
        <v>17727</v>
      </c>
      <c r="J18207">
        <v>2</v>
      </c>
      <c r="K18207" s="12">
        <v>181436</v>
      </c>
      <c r="L18207" s="12">
        <v>156489</v>
      </c>
      <c r="M18207">
        <v>4</v>
      </c>
      <c r="N18207" s="3">
        <v>91.7</v>
      </c>
      <c r="O18207" s="3">
        <v>81.8</v>
      </c>
      <c r="P18207" s="3">
        <v>95.2</v>
      </c>
      <c r="Q18207" t="s">
        <v>19480</v>
      </c>
      <c r="R18207" s="3">
        <v>-1.4</v>
      </c>
      <c r="S18207" s="3">
        <v>0.3</v>
      </c>
      <c r="T18207" s="4">
        <f t="shared" si="568"/>
        <v>0.72</v>
      </c>
      <c r="U18207" s="4">
        <f t="shared" si="569"/>
        <v>1.07</v>
      </c>
    </row>
    <row r="18208" spans="1:21" x14ac:dyDescent="0.3">
      <c r="A18208" t="s">
        <v>19551</v>
      </c>
      <c r="B18208" t="s">
        <v>14304</v>
      </c>
      <c r="C18208" t="s">
        <v>18874</v>
      </c>
      <c r="D18208" t="s">
        <v>17019</v>
      </c>
      <c r="E18208" t="s">
        <v>17170</v>
      </c>
      <c r="F18208" t="s">
        <v>17361</v>
      </c>
      <c r="G18208" t="s">
        <v>17727</v>
      </c>
      <c r="J18208">
        <v>2</v>
      </c>
      <c r="K18208" s="12">
        <v>185247</v>
      </c>
      <c r="L18208" s="12">
        <v>156489</v>
      </c>
      <c r="M18208">
        <v>4</v>
      </c>
      <c r="N18208" s="3">
        <v>91.7</v>
      </c>
      <c r="O18208" s="3">
        <v>82.3</v>
      </c>
      <c r="P18208" s="3">
        <v>95.2</v>
      </c>
      <c r="Q18208" t="s">
        <v>19480</v>
      </c>
      <c r="R18208" s="3">
        <v>-1.2</v>
      </c>
      <c r="S18208" s="3">
        <v>0.3</v>
      </c>
      <c r="T18208" s="4">
        <f t="shared" si="568"/>
        <v>0.76</v>
      </c>
      <c r="U18208" s="4">
        <f t="shared" si="569"/>
        <v>1.07</v>
      </c>
    </row>
    <row r="18209" spans="1:21" x14ac:dyDescent="0.3">
      <c r="A18209" t="s">
        <v>19551</v>
      </c>
      <c r="B18209" t="s">
        <v>14303</v>
      </c>
      <c r="C18209" t="s">
        <v>18874</v>
      </c>
      <c r="D18209" t="s">
        <v>17019</v>
      </c>
      <c r="E18209" t="s">
        <v>17170</v>
      </c>
      <c r="F18209" t="s">
        <v>17361</v>
      </c>
      <c r="G18209" t="s">
        <v>17727</v>
      </c>
      <c r="J18209">
        <v>2</v>
      </c>
      <c r="K18209" s="12">
        <v>190508</v>
      </c>
      <c r="L18209" s="12">
        <v>161025</v>
      </c>
      <c r="M18209">
        <v>4</v>
      </c>
      <c r="N18209" s="3">
        <v>91.6</v>
      </c>
      <c r="O18209" s="3">
        <v>82.9</v>
      </c>
      <c r="P18209" s="3">
        <v>95.4</v>
      </c>
      <c r="Q18209" t="s">
        <v>19480</v>
      </c>
      <c r="R18209" s="3">
        <v>-0.9</v>
      </c>
      <c r="S18209" s="3">
        <v>0.5</v>
      </c>
      <c r="T18209" s="4">
        <f t="shared" si="568"/>
        <v>0.81</v>
      </c>
      <c r="U18209" s="4">
        <f t="shared" si="569"/>
        <v>1.1200000000000001</v>
      </c>
    </row>
    <row r="18210" spans="1:21" x14ac:dyDescent="0.3">
      <c r="A18210" t="s">
        <v>19551</v>
      </c>
      <c r="B18210" t="s">
        <v>14302</v>
      </c>
      <c r="C18210" t="s">
        <v>18874</v>
      </c>
      <c r="D18210" t="s">
        <v>17019</v>
      </c>
      <c r="E18210" t="s">
        <v>17170</v>
      </c>
      <c r="F18210" t="s">
        <v>17361</v>
      </c>
      <c r="G18210" t="s">
        <v>17727</v>
      </c>
      <c r="J18210">
        <v>2</v>
      </c>
      <c r="K18210" s="12">
        <v>199580</v>
      </c>
      <c r="L18210" s="12">
        <v>161025</v>
      </c>
      <c r="M18210">
        <v>4</v>
      </c>
      <c r="N18210" s="3">
        <v>91.5</v>
      </c>
      <c r="O18210" s="3">
        <v>84</v>
      </c>
      <c r="P18210" s="3">
        <v>95.4</v>
      </c>
      <c r="Q18210" t="s">
        <v>19480</v>
      </c>
      <c r="R18210" s="3">
        <v>-0.4</v>
      </c>
      <c r="S18210" s="3">
        <v>0.5</v>
      </c>
      <c r="T18210" s="4">
        <f t="shared" si="568"/>
        <v>0.91</v>
      </c>
      <c r="U18210" s="4">
        <f t="shared" si="569"/>
        <v>1.1200000000000001</v>
      </c>
    </row>
    <row r="18211" spans="1:21" x14ac:dyDescent="0.3">
      <c r="A18211" t="s">
        <v>19551</v>
      </c>
      <c r="B18211" t="s">
        <v>14301</v>
      </c>
      <c r="C18211" t="s">
        <v>18874</v>
      </c>
      <c r="D18211" t="s">
        <v>17019</v>
      </c>
      <c r="E18211" t="s">
        <v>17170</v>
      </c>
      <c r="F18211" t="s">
        <v>17361</v>
      </c>
      <c r="G18211" t="s">
        <v>17727</v>
      </c>
      <c r="J18211">
        <v>2</v>
      </c>
      <c r="K18211" s="12">
        <v>208652</v>
      </c>
      <c r="L18211" s="12">
        <v>167829</v>
      </c>
      <c r="M18211">
        <v>4</v>
      </c>
      <c r="N18211" s="3">
        <v>91.4</v>
      </c>
      <c r="O18211" s="3">
        <v>85.1</v>
      </c>
      <c r="P18211" s="3">
        <v>95.6</v>
      </c>
      <c r="Q18211" t="s">
        <v>19480</v>
      </c>
      <c r="R18211" s="3">
        <v>0.1</v>
      </c>
      <c r="S18211" s="3">
        <v>0.7</v>
      </c>
      <c r="T18211" s="4">
        <f t="shared" si="568"/>
        <v>1.02</v>
      </c>
      <c r="U18211" s="4">
        <f t="shared" si="569"/>
        <v>1.17</v>
      </c>
    </row>
    <row r="18212" spans="1:21" x14ac:dyDescent="0.3">
      <c r="A18212" t="s">
        <v>19551</v>
      </c>
      <c r="B18212" t="s">
        <v>14300</v>
      </c>
      <c r="C18212" t="s">
        <v>18874</v>
      </c>
      <c r="D18212" t="s">
        <v>17019</v>
      </c>
      <c r="E18212" t="s">
        <v>17170</v>
      </c>
      <c r="F18212" t="s">
        <v>17361</v>
      </c>
      <c r="G18212" t="s">
        <v>17727</v>
      </c>
      <c r="J18212">
        <v>2</v>
      </c>
      <c r="K18212" s="12">
        <v>219538</v>
      </c>
      <c r="L18212" s="12">
        <v>167829</v>
      </c>
      <c r="M18212">
        <v>4</v>
      </c>
      <c r="N18212" s="3">
        <v>91.3</v>
      </c>
      <c r="O18212" s="3">
        <v>86.5</v>
      </c>
      <c r="P18212" s="3">
        <v>95.6</v>
      </c>
      <c r="Q18212" t="s">
        <v>19480</v>
      </c>
      <c r="R18212" s="3">
        <v>0.8</v>
      </c>
      <c r="S18212" s="3">
        <v>0.7</v>
      </c>
      <c r="T18212" s="4">
        <f t="shared" si="568"/>
        <v>1.2</v>
      </c>
      <c r="U18212" s="4">
        <f t="shared" si="569"/>
        <v>1.17</v>
      </c>
    </row>
    <row r="18213" spans="1:21" x14ac:dyDescent="0.3">
      <c r="A18213" t="s">
        <v>19551</v>
      </c>
      <c r="B18213" t="s">
        <v>14299</v>
      </c>
      <c r="C18213" t="s">
        <v>18874</v>
      </c>
      <c r="D18213" t="s">
        <v>17019</v>
      </c>
      <c r="E18213" t="s">
        <v>17170</v>
      </c>
      <c r="F18213" t="s">
        <v>17361</v>
      </c>
      <c r="G18213" t="s">
        <v>17727</v>
      </c>
      <c r="J18213">
        <v>2</v>
      </c>
      <c r="K18213" s="12">
        <v>223122</v>
      </c>
      <c r="L18213" s="12">
        <v>172365</v>
      </c>
      <c r="M18213">
        <v>4</v>
      </c>
      <c r="N18213" s="3">
        <v>91.2</v>
      </c>
      <c r="O18213" s="3">
        <v>87</v>
      </c>
      <c r="P18213" s="3">
        <v>95.7</v>
      </c>
      <c r="Q18213" t="s">
        <v>19480</v>
      </c>
      <c r="R18213" s="3">
        <v>0.9</v>
      </c>
      <c r="S18213" s="3">
        <v>0.8</v>
      </c>
      <c r="T18213" s="4">
        <f t="shared" si="568"/>
        <v>1.23</v>
      </c>
      <c r="U18213" s="4">
        <f t="shared" si="569"/>
        <v>1.2</v>
      </c>
    </row>
    <row r="18214" spans="1:21" x14ac:dyDescent="0.3">
      <c r="A18214" t="s">
        <v>19551</v>
      </c>
      <c r="B18214" t="s">
        <v>14298</v>
      </c>
      <c r="C18214" t="s">
        <v>18874</v>
      </c>
      <c r="D18214" t="s">
        <v>17019</v>
      </c>
      <c r="E18214" t="s">
        <v>17170</v>
      </c>
      <c r="F18214" t="s">
        <v>17361</v>
      </c>
      <c r="G18214" t="s">
        <v>17727</v>
      </c>
      <c r="J18214">
        <v>2</v>
      </c>
      <c r="K18214" s="12">
        <v>224981</v>
      </c>
      <c r="L18214" s="12">
        <v>172365</v>
      </c>
      <c r="M18214">
        <v>4</v>
      </c>
      <c r="N18214" s="3">
        <v>91.2</v>
      </c>
      <c r="O18214" s="3">
        <v>87.2</v>
      </c>
      <c r="P18214" s="3">
        <v>95.7</v>
      </c>
      <c r="Q18214" t="s">
        <v>19480</v>
      </c>
      <c r="R18214" s="3">
        <v>1.1000000000000001</v>
      </c>
      <c r="S18214" s="3">
        <v>0.8</v>
      </c>
      <c r="T18214" s="4">
        <f t="shared" si="568"/>
        <v>1.29</v>
      </c>
      <c r="U18214" s="4">
        <f t="shared" si="569"/>
        <v>1.2</v>
      </c>
    </row>
    <row r="18215" spans="1:21" x14ac:dyDescent="0.3">
      <c r="A18215" t="s">
        <v>19551</v>
      </c>
      <c r="B18215" t="s">
        <v>14297</v>
      </c>
      <c r="C18215" t="s">
        <v>18874</v>
      </c>
      <c r="D18215" t="s">
        <v>17019</v>
      </c>
      <c r="E18215" t="s">
        <v>17170</v>
      </c>
      <c r="F18215" t="s">
        <v>17361</v>
      </c>
      <c r="G18215" t="s">
        <v>17727</v>
      </c>
      <c r="J18215">
        <v>2</v>
      </c>
      <c r="K18215" s="12">
        <v>227930</v>
      </c>
      <c r="L18215" s="12">
        <v>172365</v>
      </c>
      <c r="M18215">
        <v>4</v>
      </c>
      <c r="N18215" s="3">
        <v>91.2</v>
      </c>
      <c r="O18215" s="3">
        <v>87.6</v>
      </c>
      <c r="P18215" s="3">
        <v>95.7</v>
      </c>
      <c r="Q18215" t="s">
        <v>19480</v>
      </c>
      <c r="R18215" s="3">
        <v>1.3</v>
      </c>
      <c r="S18215" s="3">
        <v>0.8</v>
      </c>
      <c r="T18215" s="4">
        <f t="shared" si="568"/>
        <v>1.35</v>
      </c>
      <c r="U18215" s="4">
        <f t="shared" si="569"/>
        <v>1.2</v>
      </c>
    </row>
    <row r="18216" spans="1:21" x14ac:dyDescent="0.3">
      <c r="A18216" t="s">
        <v>19551</v>
      </c>
      <c r="B18216" t="s">
        <v>14316</v>
      </c>
      <c r="C18216" t="s">
        <v>18874</v>
      </c>
      <c r="D18216" t="s">
        <v>17019</v>
      </c>
      <c r="E18216" t="s">
        <v>17170</v>
      </c>
      <c r="F18216" t="s">
        <v>17361</v>
      </c>
      <c r="G18216" t="s">
        <v>17728</v>
      </c>
      <c r="J18216">
        <v>2</v>
      </c>
      <c r="K18216" s="12">
        <v>177989</v>
      </c>
      <c r="L18216" s="12">
        <v>156489</v>
      </c>
      <c r="M18216">
        <v>4</v>
      </c>
      <c r="N18216" s="3">
        <v>91.7</v>
      </c>
      <c r="O18216" s="3">
        <v>81.3</v>
      </c>
      <c r="P18216" s="3">
        <v>95.2</v>
      </c>
      <c r="Q18216" t="s">
        <v>19480</v>
      </c>
      <c r="R18216" s="3">
        <v>-1.7</v>
      </c>
      <c r="S18216" s="3">
        <v>0.3</v>
      </c>
      <c r="T18216" s="4">
        <f t="shared" si="568"/>
        <v>0.68</v>
      </c>
      <c r="U18216" s="4">
        <f t="shared" si="569"/>
        <v>1.07</v>
      </c>
    </row>
    <row r="18217" spans="1:21" x14ac:dyDescent="0.3">
      <c r="A18217" t="s">
        <v>19551</v>
      </c>
      <c r="B18217" t="s">
        <v>14315</v>
      </c>
      <c r="C18217" t="s">
        <v>18874</v>
      </c>
      <c r="D18217" t="s">
        <v>17019</v>
      </c>
      <c r="E18217" t="s">
        <v>17170</v>
      </c>
      <c r="F18217" t="s">
        <v>17361</v>
      </c>
      <c r="G18217" t="s">
        <v>17728</v>
      </c>
      <c r="J18217">
        <v>2</v>
      </c>
      <c r="K18217" s="12">
        <v>181436</v>
      </c>
      <c r="L18217" s="12">
        <v>156489</v>
      </c>
      <c r="M18217">
        <v>4</v>
      </c>
      <c r="N18217" s="3">
        <v>91.7</v>
      </c>
      <c r="O18217" s="3">
        <v>81.8</v>
      </c>
      <c r="P18217" s="3">
        <v>95.2</v>
      </c>
      <c r="Q18217" t="s">
        <v>19480</v>
      </c>
      <c r="R18217" s="3">
        <v>-1.4</v>
      </c>
      <c r="S18217" s="3">
        <v>0.3</v>
      </c>
      <c r="T18217" s="4">
        <f t="shared" si="568"/>
        <v>0.72</v>
      </c>
      <c r="U18217" s="4">
        <f t="shared" si="569"/>
        <v>1.07</v>
      </c>
    </row>
    <row r="18218" spans="1:21" x14ac:dyDescent="0.3">
      <c r="A18218" t="s">
        <v>19551</v>
      </c>
      <c r="B18218" t="s">
        <v>14314</v>
      </c>
      <c r="C18218" t="s">
        <v>18874</v>
      </c>
      <c r="D18218" t="s">
        <v>17019</v>
      </c>
      <c r="E18218" t="s">
        <v>17170</v>
      </c>
      <c r="F18218" t="s">
        <v>17361</v>
      </c>
      <c r="G18218" t="s">
        <v>17728</v>
      </c>
      <c r="J18218">
        <v>2</v>
      </c>
      <c r="K18218" s="12">
        <v>185247</v>
      </c>
      <c r="L18218" s="12">
        <v>156489</v>
      </c>
      <c r="M18218">
        <v>4</v>
      </c>
      <c r="N18218" s="3">
        <v>91.7</v>
      </c>
      <c r="O18218" s="3">
        <v>82.3</v>
      </c>
      <c r="P18218" s="3">
        <v>95.2</v>
      </c>
      <c r="Q18218" t="s">
        <v>19480</v>
      </c>
      <c r="R18218" s="3">
        <v>-1.2</v>
      </c>
      <c r="S18218" s="3">
        <v>0.3</v>
      </c>
      <c r="T18218" s="4">
        <f t="shared" si="568"/>
        <v>0.76</v>
      </c>
      <c r="U18218" s="4">
        <f t="shared" si="569"/>
        <v>1.07</v>
      </c>
    </row>
    <row r="18219" spans="1:21" x14ac:dyDescent="0.3">
      <c r="A18219" t="s">
        <v>19551</v>
      </c>
      <c r="B18219" t="s">
        <v>14313</v>
      </c>
      <c r="C18219" t="s">
        <v>18874</v>
      </c>
      <c r="D18219" t="s">
        <v>17019</v>
      </c>
      <c r="E18219" t="s">
        <v>17170</v>
      </c>
      <c r="F18219" t="s">
        <v>17361</v>
      </c>
      <c r="G18219" t="s">
        <v>17728</v>
      </c>
      <c r="J18219">
        <v>2</v>
      </c>
      <c r="K18219" s="12">
        <v>190508</v>
      </c>
      <c r="L18219" s="12">
        <v>161025</v>
      </c>
      <c r="M18219">
        <v>4</v>
      </c>
      <c r="N18219" s="3">
        <v>91.6</v>
      </c>
      <c r="O18219" s="3">
        <v>82.9</v>
      </c>
      <c r="P18219" s="3">
        <v>95.4</v>
      </c>
      <c r="Q18219" t="s">
        <v>19480</v>
      </c>
      <c r="R18219" s="3">
        <v>-0.9</v>
      </c>
      <c r="S18219" s="3">
        <v>0.5</v>
      </c>
      <c r="T18219" s="4">
        <f t="shared" si="568"/>
        <v>0.81</v>
      </c>
      <c r="U18219" s="4">
        <f t="shared" si="569"/>
        <v>1.1200000000000001</v>
      </c>
    </row>
    <row r="18220" spans="1:21" x14ac:dyDescent="0.3">
      <c r="A18220" t="s">
        <v>19551</v>
      </c>
      <c r="B18220" t="s">
        <v>14312</v>
      </c>
      <c r="C18220" t="s">
        <v>18874</v>
      </c>
      <c r="D18220" t="s">
        <v>17019</v>
      </c>
      <c r="E18220" t="s">
        <v>17170</v>
      </c>
      <c r="F18220" t="s">
        <v>17361</v>
      </c>
      <c r="G18220" t="s">
        <v>17728</v>
      </c>
      <c r="J18220">
        <v>2</v>
      </c>
      <c r="K18220" s="12">
        <v>199580</v>
      </c>
      <c r="L18220" s="12">
        <v>161025</v>
      </c>
      <c r="M18220">
        <v>4</v>
      </c>
      <c r="N18220" s="3">
        <v>91.5</v>
      </c>
      <c r="O18220" s="3">
        <v>84</v>
      </c>
      <c r="P18220" s="3">
        <v>95.4</v>
      </c>
      <c r="Q18220" t="s">
        <v>19480</v>
      </c>
      <c r="R18220" s="3">
        <v>-0.4</v>
      </c>
      <c r="S18220" s="3">
        <v>0.5</v>
      </c>
      <c r="T18220" s="4">
        <f t="shared" si="568"/>
        <v>0.91</v>
      </c>
      <c r="U18220" s="4">
        <f t="shared" si="569"/>
        <v>1.1200000000000001</v>
      </c>
    </row>
    <row r="18221" spans="1:21" x14ac:dyDescent="0.3">
      <c r="A18221" t="s">
        <v>19551</v>
      </c>
      <c r="B18221" t="s">
        <v>14311</v>
      </c>
      <c r="C18221" t="s">
        <v>18874</v>
      </c>
      <c r="D18221" t="s">
        <v>17019</v>
      </c>
      <c r="E18221" t="s">
        <v>17170</v>
      </c>
      <c r="F18221" t="s">
        <v>17361</v>
      </c>
      <c r="G18221" t="s">
        <v>17728</v>
      </c>
      <c r="J18221">
        <v>2</v>
      </c>
      <c r="K18221" s="12">
        <v>208652</v>
      </c>
      <c r="L18221" s="12">
        <v>167829</v>
      </c>
      <c r="M18221">
        <v>4</v>
      </c>
      <c r="N18221" s="3">
        <v>91.4</v>
      </c>
      <c r="O18221" s="3">
        <v>85.1</v>
      </c>
      <c r="P18221" s="3">
        <v>95.6</v>
      </c>
      <c r="Q18221" t="s">
        <v>19480</v>
      </c>
      <c r="R18221" s="3">
        <v>0.1</v>
      </c>
      <c r="S18221" s="3">
        <v>0.7</v>
      </c>
      <c r="T18221" s="4">
        <f t="shared" si="568"/>
        <v>1.02</v>
      </c>
      <c r="U18221" s="4">
        <f t="shared" si="569"/>
        <v>1.17</v>
      </c>
    </row>
    <row r="18222" spans="1:21" x14ac:dyDescent="0.3">
      <c r="A18222" t="s">
        <v>19551</v>
      </c>
      <c r="B18222" t="s">
        <v>14310</v>
      </c>
      <c r="C18222" t="s">
        <v>18874</v>
      </c>
      <c r="D18222" t="s">
        <v>17019</v>
      </c>
      <c r="E18222" t="s">
        <v>17170</v>
      </c>
      <c r="F18222" t="s">
        <v>17361</v>
      </c>
      <c r="G18222" t="s">
        <v>17728</v>
      </c>
      <c r="J18222">
        <v>2</v>
      </c>
      <c r="K18222" s="12">
        <v>219538</v>
      </c>
      <c r="L18222" s="12">
        <v>167829</v>
      </c>
      <c r="M18222">
        <v>4</v>
      </c>
      <c r="N18222" s="3">
        <v>91.3</v>
      </c>
      <c r="O18222" s="3">
        <v>86.5</v>
      </c>
      <c r="P18222" s="3">
        <v>95.6</v>
      </c>
      <c r="Q18222" t="s">
        <v>19480</v>
      </c>
      <c r="R18222" s="3">
        <v>0.8</v>
      </c>
      <c r="S18222" s="3">
        <v>0.7</v>
      </c>
      <c r="T18222" s="4">
        <f t="shared" si="568"/>
        <v>1.2</v>
      </c>
      <c r="U18222" s="4">
        <f t="shared" si="569"/>
        <v>1.17</v>
      </c>
    </row>
    <row r="18223" spans="1:21" x14ac:dyDescent="0.3">
      <c r="A18223" t="s">
        <v>19551</v>
      </c>
      <c r="B18223" t="s">
        <v>14309</v>
      </c>
      <c r="C18223" t="s">
        <v>18874</v>
      </c>
      <c r="D18223" t="s">
        <v>17019</v>
      </c>
      <c r="E18223" t="s">
        <v>17170</v>
      </c>
      <c r="F18223" t="s">
        <v>17361</v>
      </c>
      <c r="G18223" t="s">
        <v>17728</v>
      </c>
      <c r="J18223">
        <v>2</v>
      </c>
      <c r="K18223" s="12">
        <v>223122</v>
      </c>
      <c r="L18223" s="12">
        <v>172365</v>
      </c>
      <c r="M18223">
        <v>4</v>
      </c>
      <c r="N18223" s="3">
        <v>91.2</v>
      </c>
      <c r="O18223" s="3">
        <v>87</v>
      </c>
      <c r="P18223" s="3">
        <v>95.7</v>
      </c>
      <c r="Q18223" t="s">
        <v>19480</v>
      </c>
      <c r="R18223" s="3">
        <v>0.9</v>
      </c>
      <c r="S18223" s="3">
        <v>0.8</v>
      </c>
      <c r="T18223" s="4">
        <f t="shared" si="568"/>
        <v>1.23</v>
      </c>
      <c r="U18223" s="4">
        <f t="shared" si="569"/>
        <v>1.2</v>
      </c>
    </row>
    <row r="18224" spans="1:21" x14ac:dyDescent="0.3">
      <c r="A18224" t="s">
        <v>19551</v>
      </c>
      <c r="B18224" t="s">
        <v>14308</v>
      </c>
      <c r="C18224" t="s">
        <v>18874</v>
      </c>
      <c r="D18224" t="s">
        <v>17019</v>
      </c>
      <c r="E18224" t="s">
        <v>17170</v>
      </c>
      <c r="F18224" t="s">
        <v>17361</v>
      </c>
      <c r="G18224" t="s">
        <v>17728</v>
      </c>
      <c r="J18224">
        <v>2</v>
      </c>
      <c r="K18224" s="12">
        <v>224981</v>
      </c>
      <c r="L18224" s="12">
        <v>172365</v>
      </c>
      <c r="M18224">
        <v>4</v>
      </c>
      <c r="N18224" s="3">
        <v>91.2</v>
      </c>
      <c r="O18224" s="3">
        <v>87.2</v>
      </c>
      <c r="P18224" s="3">
        <v>95.7</v>
      </c>
      <c r="Q18224" t="s">
        <v>19480</v>
      </c>
      <c r="R18224" s="3">
        <v>1.1000000000000001</v>
      </c>
      <c r="S18224" s="3">
        <v>0.8</v>
      </c>
      <c r="T18224" s="4">
        <f t="shared" si="568"/>
        <v>1.29</v>
      </c>
      <c r="U18224" s="4">
        <f t="shared" si="569"/>
        <v>1.2</v>
      </c>
    </row>
    <row r="18225" spans="1:21" x14ac:dyDescent="0.3">
      <c r="A18225" t="s">
        <v>19551</v>
      </c>
      <c r="B18225" t="s">
        <v>14307</v>
      </c>
      <c r="C18225" t="s">
        <v>18874</v>
      </c>
      <c r="D18225" t="s">
        <v>17019</v>
      </c>
      <c r="E18225" t="s">
        <v>17170</v>
      </c>
      <c r="F18225" t="s">
        <v>17361</v>
      </c>
      <c r="G18225" t="s">
        <v>17728</v>
      </c>
      <c r="J18225">
        <v>2</v>
      </c>
      <c r="K18225" s="12">
        <v>227930</v>
      </c>
      <c r="L18225" s="12">
        <v>172365</v>
      </c>
      <c r="M18225">
        <v>4</v>
      </c>
      <c r="N18225" s="3">
        <v>91.2</v>
      </c>
      <c r="O18225" s="3">
        <v>87.6</v>
      </c>
      <c r="P18225" s="3">
        <v>95.7</v>
      </c>
      <c r="Q18225" t="s">
        <v>19480</v>
      </c>
      <c r="R18225" s="3">
        <v>1.3</v>
      </c>
      <c r="S18225" s="3">
        <v>0.8</v>
      </c>
      <c r="T18225" s="4">
        <f t="shared" si="568"/>
        <v>1.35</v>
      </c>
      <c r="U18225" s="4">
        <f t="shared" si="569"/>
        <v>1.2</v>
      </c>
    </row>
    <row r="18226" spans="1:21" x14ac:dyDescent="0.3">
      <c r="A18226" t="s">
        <v>19551</v>
      </c>
      <c r="B18226" t="s">
        <v>14030</v>
      </c>
      <c r="C18226" t="s">
        <v>18874</v>
      </c>
      <c r="D18226" t="s">
        <v>17019</v>
      </c>
      <c r="E18226" t="s">
        <v>17170</v>
      </c>
      <c r="F18226" t="s">
        <v>17361</v>
      </c>
      <c r="G18226" t="s">
        <v>17700</v>
      </c>
      <c r="J18226">
        <v>2</v>
      </c>
      <c r="K18226" s="12">
        <v>177989</v>
      </c>
      <c r="L18226" s="12">
        <v>156489</v>
      </c>
      <c r="M18226">
        <v>4</v>
      </c>
      <c r="N18226" s="3">
        <v>91.5</v>
      </c>
      <c r="O18226" s="3">
        <v>80.8</v>
      </c>
      <c r="P18226" s="3">
        <v>93.8</v>
      </c>
      <c r="Q18226" t="s">
        <v>19480</v>
      </c>
      <c r="R18226" s="3">
        <v>-2</v>
      </c>
      <c r="S18226" s="3">
        <v>-1.1000000000000001</v>
      </c>
      <c r="T18226" s="4">
        <f t="shared" si="568"/>
        <v>0.63</v>
      </c>
      <c r="U18226" s="4">
        <f t="shared" si="569"/>
        <v>0.78</v>
      </c>
    </row>
    <row r="18227" spans="1:21" x14ac:dyDescent="0.3">
      <c r="A18227" t="s">
        <v>19551</v>
      </c>
      <c r="B18227" t="s">
        <v>14029</v>
      </c>
      <c r="C18227" t="s">
        <v>18874</v>
      </c>
      <c r="D18227" t="s">
        <v>17019</v>
      </c>
      <c r="E18227" t="s">
        <v>17170</v>
      </c>
      <c r="F18227" t="s">
        <v>17361</v>
      </c>
      <c r="G18227" t="s">
        <v>17700</v>
      </c>
      <c r="J18227">
        <v>2</v>
      </c>
      <c r="K18227" s="12">
        <v>181436</v>
      </c>
      <c r="L18227" s="12">
        <v>156489</v>
      </c>
      <c r="M18227">
        <v>4</v>
      </c>
      <c r="N18227" s="3">
        <v>91.4</v>
      </c>
      <c r="O18227" s="3">
        <v>81.3</v>
      </c>
      <c r="P18227" s="3">
        <v>93.8</v>
      </c>
      <c r="Q18227" t="s">
        <v>19480</v>
      </c>
      <c r="R18227" s="3">
        <v>-1.8</v>
      </c>
      <c r="S18227" s="3">
        <v>-1.1000000000000001</v>
      </c>
      <c r="T18227" s="4">
        <f t="shared" si="568"/>
        <v>0.66</v>
      </c>
      <c r="U18227" s="4">
        <f t="shared" si="569"/>
        <v>0.78</v>
      </c>
    </row>
    <row r="18228" spans="1:21" x14ac:dyDescent="0.3">
      <c r="A18228" t="s">
        <v>19551</v>
      </c>
      <c r="B18228" t="s">
        <v>14028</v>
      </c>
      <c r="C18228" t="s">
        <v>18874</v>
      </c>
      <c r="D18228" t="s">
        <v>17019</v>
      </c>
      <c r="E18228" t="s">
        <v>17170</v>
      </c>
      <c r="F18228" t="s">
        <v>17361</v>
      </c>
      <c r="G18228" t="s">
        <v>17700</v>
      </c>
      <c r="J18228">
        <v>2</v>
      </c>
      <c r="K18228" s="12">
        <v>185247</v>
      </c>
      <c r="L18228" s="12">
        <v>161025</v>
      </c>
      <c r="M18228">
        <v>4</v>
      </c>
      <c r="N18228" s="3">
        <v>91.4</v>
      </c>
      <c r="O18228" s="3">
        <v>81.7</v>
      </c>
      <c r="P18228" s="3">
        <v>93.9</v>
      </c>
      <c r="Q18228" t="s">
        <v>19480</v>
      </c>
      <c r="R18228" s="3">
        <v>-1.6</v>
      </c>
      <c r="S18228" s="3">
        <v>-1</v>
      </c>
      <c r="T18228" s="4">
        <f t="shared" si="568"/>
        <v>0.69</v>
      </c>
      <c r="U18228" s="4">
        <f t="shared" si="569"/>
        <v>0.79</v>
      </c>
    </row>
    <row r="18229" spans="1:21" x14ac:dyDescent="0.3">
      <c r="A18229" t="s">
        <v>19551</v>
      </c>
      <c r="B18229" t="s">
        <v>14027</v>
      </c>
      <c r="C18229" t="s">
        <v>18874</v>
      </c>
      <c r="D18229" t="s">
        <v>17019</v>
      </c>
      <c r="E18229" t="s">
        <v>17170</v>
      </c>
      <c r="F18229" t="s">
        <v>17361</v>
      </c>
      <c r="G18229" t="s">
        <v>17700</v>
      </c>
      <c r="J18229">
        <v>2</v>
      </c>
      <c r="K18229" s="12">
        <v>190508</v>
      </c>
      <c r="L18229" s="12">
        <v>161025</v>
      </c>
      <c r="M18229">
        <v>4</v>
      </c>
      <c r="N18229" s="3">
        <v>91.3</v>
      </c>
      <c r="O18229" s="3">
        <v>82.4</v>
      </c>
      <c r="P18229" s="3">
        <v>93.9</v>
      </c>
      <c r="Q18229" t="s">
        <v>19480</v>
      </c>
      <c r="R18229" s="3">
        <v>-1.3</v>
      </c>
      <c r="S18229" s="3">
        <v>-1</v>
      </c>
      <c r="T18229" s="4">
        <f t="shared" si="568"/>
        <v>0.74</v>
      </c>
      <c r="U18229" s="4">
        <f t="shared" si="569"/>
        <v>0.79</v>
      </c>
    </row>
    <row r="18230" spans="1:21" x14ac:dyDescent="0.3">
      <c r="A18230" t="s">
        <v>19551</v>
      </c>
      <c r="B18230" t="s">
        <v>14026</v>
      </c>
      <c r="C18230" t="s">
        <v>18874</v>
      </c>
      <c r="D18230" t="s">
        <v>17019</v>
      </c>
      <c r="E18230" t="s">
        <v>17170</v>
      </c>
      <c r="F18230" t="s">
        <v>17361</v>
      </c>
      <c r="G18230" t="s">
        <v>17700</v>
      </c>
      <c r="J18230">
        <v>2</v>
      </c>
      <c r="K18230" s="12">
        <v>199580</v>
      </c>
      <c r="L18230" s="12">
        <v>161025</v>
      </c>
      <c r="M18230">
        <v>4</v>
      </c>
      <c r="N18230" s="3">
        <v>91.2</v>
      </c>
      <c r="O18230" s="3">
        <v>83.6</v>
      </c>
      <c r="P18230" s="3">
        <v>93.9</v>
      </c>
      <c r="Q18230" t="s">
        <v>19480</v>
      </c>
      <c r="R18230" s="3">
        <v>-0.7</v>
      </c>
      <c r="S18230" s="3">
        <v>-1</v>
      </c>
      <c r="T18230" s="4">
        <f t="shared" si="568"/>
        <v>0.85</v>
      </c>
      <c r="U18230" s="4">
        <f t="shared" si="569"/>
        <v>0.79</v>
      </c>
    </row>
    <row r="18231" spans="1:21" x14ac:dyDescent="0.3">
      <c r="A18231" t="s">
        <v>19551</v>
      </c>
      <c r="B18231" t="s">
        <v>14025</v>
      </c>
      <c r="C18231" t="s">
        <v>18874</v>
      </c>
      <c r="D18231" t="s">
        <v>17019</v>
      </c>
      <c r="E18231" t="s">
        <v>17170</v>
      </c>
      <c r="F18231" t="s">
        <v>17361</v>
      </c>
      <c r="G18231" t="s">
        <v>17700</v>
      </c>
      <c r="J18231">
        <v>2</v>
      </c>
      <c r="K18231" s="12">
        <v>208652</v>
      </c>
      <c r="L18231" s="12">
        <v>167829</v>
      </c>
      <c r="M18231">
        <v>4</v>
      </c>
      <c r="N18231" s="3">
        <v>91.1</v>
      </c>
      <c r="O18231" s="3">
        <v>84.7</v>
      </c>
      <c r="P18231" s="3">
        <v>94.2</v>
      </c>
      <c r="Q18231" t="s">
        <v>19480</v>
      </c>
      <c r="R18231" s="3">
        <v>-0.2</v>
      </c>
      <c r="S18231" s="3">
        <v>-0.7</v>
      </c>
      <c r="T18231" s="4">
        <f t="shared" si="568"/>
        <v>0.95</v>
      </c>
      <c r="U18231" s="4">
        <f t="shared" si="569"/>
        <v>0.85</v>
      </c>
    </row>
    <row r="18232" spans="1:21" x14ac:dyDescent="0.3">
      <c r="A18232" t="s">
        <v>19551</v>
      </c>
      <c r="B18232" t="s">
        <v>14024</v>
      </c>
      <c r="C18232" t="s">
        <v>18874</v>
      </c>
      <c r="D18232" t="s">
        <v>17019</v>
      </c>
      <c r="E18232" t="s">
        <v>17170</v>
      </c>
      <c r="F18232" t="s">
        <v>17361</v>
      </c>
      <c r="G18232" t="s">
        <v>17700</v>
      </c>
      <c r="J18232">
        <v>2</v>
      </c>
      <c r="K18232" s="12">
        <v>219538</v>
      </c>
      <c r="L18232" s="12">
        <v>167829</v>
      </c>
      <c r="M18232">
        <v>4</v>
      </c>
      <c r="N18232" s="3">
        <v>91</v>
      </c>
      <c r="O18232" s="3">
        <v>86.2</v>
      </c>
      <c r="P18232" s="3">
        <v>94.2</v>
      </c>
      <c r="Q18232" t="s">
        <v>19480</v>
      </c>
      <c r="R18232" s="3">
        <v>0.4</v>
      </c>
      <c r="S18232" s="3">
        <v>-0.7</v>
      </c>
      <c r="T18232" s="4">
        <f t="shared" si="568"/>
        <v>1.1000000000000001</v>
      </c>
      <c r="U18232" s="4">
        <f t="shared" si="569"/>
        <v>0.85</v>
      </c>
    </row>
    <row r="18233" spans="1:21" x14ac:dyDescent="0.3">
      <c r="A18233" t="s">
        <v>19551</v>
      </c>
      <c r="B18233" t="s">
        <v>14023</v>
      </c>
      <c r="C18233" t="s">
        <v>18874</v>
      </c>
      <c r="D18233" t="s">
        <v>17019</v>
      </c>
      <c r="E18233" t="s">
        <v>17170</v>
      </c>
      <c r="F18233" t="s">
        <v>17361</v>
      </c>
      <c r="G18233" t="s">
        <v>17700</v>
      </c>
      <c r="J18233">
        <v>2</v>
      </c>
      <c r="K18233" s="12">
        <v>223122</v>
      </c>
      <c r="L18233" s="12">
        <v>172365</v>
      </c>
      <c r="M18233">
        <v>4</v>
      </c>
      <c r="N18233" s="3">
        <v>91</v>
      </c>
      <c r="O18233" s="3">
        <v>86.7</v>
      </c>
      <c r="P18233" s="3">
        <v>94.2</v>
      </c>
      <c r="Q18233" t="s">
        <v>19480</v>
      </c>
      <c r="R18233" s="3">
        <v>0.7</v>
      </c>
      <c r="S18233" s="3">
        <v>-0.7</v>
      </c>
      <c r="T18233" s="4">
        <f t="shared" si="568"/>
        <v>1.17</v>
      </c>
      <c r="U18233" s="4">
        <f t="shared" si="569"/>
        <v>0.85</v>
      </c>
    </row>
    <row r="18234" spans="1:21" x14ac:dyDescent="0.3">
      <c r="A18234" t="s">
        <v>19551</v>
      </c>
      <c r="B18234" t="s">
        <v>14022</v>
      </c>
      <c r="C18234" t="s">
        <v>18874</v>
      </c>
      <c r="D18234" t="s">
        <v>17019</v>
      </c>
      <c r="E18234" t="s">
        <v>17170</v>
      </c>
      <c r="F18234" t="s">
        <v>17361</v>
      </c>
      <c r="G18234" t="s">
        <v>17700</v>
      </c>
      <c r="J18234">
        <v>2</v>
      </c>
      <c r="K18234" s="12">
        <v>224981</v>
      </c>
      <c r="L18234" s="12">
        <v>172365</v>
      </c>
      <c r="M18234">
        <v>4</v>
      </c>
      <c r="N18234" s="3">
        <v>90.9</v>
      </c>
      <c r="O18234" s="3">
        <v>86.9</v>
      </c>
      <c r="P18234" s="3">
        <v>94.2</v>
      </c>
      <c r="Q18234" t="s">
        <v>19480</v>
      </c>
      <c r="R18234" s="3">
        <v>0.8</v>
      </c>
      <c r="S18234" s="3">
        <v>-0.7</v>
      </c>
      <c r="T18234" s="4">
        <f t="shared" si="568"/>
        <v>1.2</v>
      </c>
      <c r="U18234" s="4">
        <f t="shared" si="569"/>
        <v>0.85</v>
      </c>
    </row>
    <row r="18235" spans="1:21" x14ac:dyDescent="0.3">
      <c r="A18235" t="s">
        <v>19551</v>
      </c>
      <c r="B18235" t="s">
        <v>14021</v>
      </c>
      <c r="C18235" t="s">
        <v>18874</v>
      </c>
      <c r="D18235" t="s">
        <v>17019</v>
      </c>
      <c r="E18235" t="s">
        <v>17170</v>
      </c>
      <c r="F18235" t="s">
        <v>17361</v>
      </c>
      <c r="G18235" t="s">
        <v>17700</v>
      </c>
      <c r="J18235">
        <v>2</v>
      </c>
      <c r="K18235" s="12">
        <v>227930</v>
      </c>
      <c r="L18235" s="12">
        <v>172365</v>
      </c>
      <c r="M18235">
        <v>4</v>
      </c>
      <c r="N18235" s="3">
        <v>90.9</v>
      </c>
      <c r="O18235" s="3">
        <v>87.3</v>
      </c>
      <c r="P18235" s="3">
        <v>94.2</v>
      </c>
      <c r="Q18235" t="s">
        <v>19480</v>
      </c>
      <c r="R18235" s="3">
        <v>0.9</v>
      </c>
      <c r="S18235" s="3">
        <v>-0.7</v>
      </c>
      <c r="T18235" s="4">
        <f t="shared" si="568"/>
        <v>1.23</v>
      </c>
      <c r="U18235" s="4">
        <f t="shared" si="569"/>
        <v>0.85</v>
      </c>
    </row>
    <row r="18236" spans="1:21" x14ac:dyDescent="0.3">
      <c r="A18236" t="s">
        <v>19551</v>
      </c>
      <c r="B18236" t="s">
        <v>14040</v>
      </c>
      <c r="C18236" t="s">
        <v>18874</v>
      </c>
      <c r="D18236" t="s">
        <v>17019</v>
      </c>
      <c r="E18236" t="s">
        <v>17170</v>
      </c>
      <c r="F18236" t="s">
        <v>17361</v>
      </c>
      <c r="G18236" t="s">
        <v>17701</v>
      </c>
      <c r="J18236">
        <v>2</v>
      </c>
      <c r="K18236" s="12">
        <v>177989</v>
      </c>
      <c r="L18236" s="12">
        <v>156489</v>
      </c>
      <c r="M18236">
        <v>4</v>
      </c>
      <c r="N18236" s="3">
        <v>91.5</v>
      </c>
      <c r="O18236" s="3">
        <v>80.8</v>
      </c>
      <c r="P18236" s="3">
        <v>93.8</v>
      </c>
      <c r="Q18236" t="s">
        <v>19480</v>
      </c>
      <c r="R18236" s="3">
        <v>-2</v>
      </c>
      <c r="S18236" s="3">
        <v>-1.1000000000000001</v>
      </c>
      <c r="T18236" s="4">
        <f t="shared" si="568"/>
        <v>0.63</v>
      </c>
      <c r="U18236" s="4">
        <f t="shared" si="569"/>
        <v>0.78</v>
      </c>
    </row>
    <row r="18237" spans="1:21" x14ac:dyDescent="0.3">
      <c r="A18237" t="s">
        <v>19551</v>
      </c>
      <c r="B18237" t="s">
        <v>14039</v>
      </c>
      <c r="C18237" t="s">
        <v>18874</v>
      </c>
      <c r="D18237" t="s">
        <v>17019</v>
      </c>
      <c r="E18237" t="s">
        <v>17170</v>
      </c>
      <c r="F18237" t="s">
        <v>17361</v>
      </c>
      <c r="G18237" t="s">
        <v>17701</v>
      </c>
      <c r="J18237">
        <v>2</v>
      </c>
      <c r="K18237" s="12">
        <v>181436</v>
      </c>
      <c r="L18237" s="12">
        <v>156489</v>
      </c>
      <c r="M18237">
        <v>4</v>
      </c>
      <c r="N18237" s="3">
        <v>91.4</v>
      </c>
      <c r="O18237" s="3">
        <v>81.3</v>
      </c>
      <c r="P18237" s="3">
        <v>93.8</v>
      </c>
      <c r="Q18237" t="s">
        <v>19480</v>
      </c>
      <c r="R18237" s="3">
        <v>-1.8</v>
      </c>
      <c r="S18237" s="3">
        <v>-1.1000000000000001</v>
      </c>
      <c r="T18237" s="4">
        <f t="shared" si="568"/>
        <v>0.66</v>
      </c>
      <c r="U18237" s="4">
        <f t="shared" si="569"/>
        <v>0.78</v>
      </c>
    </row>
    <row r="18238" spans="1:21" x14ac:dyDescent="0.3">
      <c r="A18238" t="s">
        <v>19551</v>
      </c>
      <c r="B18238" t="s">
        <v>14038</v>
      </c>
      <c r="C18238" t="s">
        <v>18874</v>
      </c>
      <c r="D18238" t="s">
        <v>17019</v>
      </c>
      <c r="E18238" t="s">
        <v>17170</v>
      </c>
      <c r="F18238" t="s">
        <v>17361</v>
      </c>
      <c r="G18238" t="s">
        <v>17701</v>
      </c>
      <c r="J18238">
        <v>2</v>
      </c>
      <c r="K18238" s="12">
        <v>185247</v>
      </c>
      <c r="L18238" s="12">
        <v>161025</v>
      </c>
      <c r="M18238">
        <v>4</v>
      </c>
      <c r="N18238" s="3">
        <v>91.4</v>
      </c>
      <c r="O18238" s="3">
        <v>81.7</v>
      </c>
      <c r="P18238" s="3">
        <v>93.9</v>
      </c>
      <c r="Q18238" t="s">
        <v>19480</v>
      </c>
      <c r="R18238" s="3">
        <v>-1.6</v>
      </c>
      <c r="S18238" s="3">
        <v>-1</v>
      </c>
      <c r="T18238" s="4">
        <f t="shared" si="568"/>
        <v>0.69</v>
      </c>
      <c r="U18238" s="4">
        <f t="shared" si="569"/>
        <v>0.79</v>
      </c>
    </row>
    <row r="18239" spans="1:21" x14ac:dyDescent="0.3">
      <c r="A18239" t="s">
        <v>19551</v>
      </c>
      <c r="B18239" t="s">
        <v>14037</v>
      </c>
      <c r="C18239" t="s">
        <v>18874</v>
      </c>
      <c r="D18239" t="s">
        <v>17019</v>
      </c>
      <c r="E18239" t="s">
        <v>17170</v>
      </c>
      <c r="F18239" t="s">
        <v>17361</v>
      </c>
      <c r="G18239" t="s">
        <v>17701</v>
      </c>
      <c r="J18239">
        <v>2</v>
      </c>
      <c r="K18239" s="12">
        <v>190508</v>
      </c>
      <c r="L18239" s="12">
        <v>161025</v>
      </c>
      <c r="M18239">
        <v>4</v>
      </c>
      <c r="N18239" s="3">
        <v>91.3</v>
      </c>
      <c r="O18239" s="3">
        <v>82.4</v>
      </c>
      <c r="P18239" s="3">
        <v>93.9</v>
      </c>
      <c r="Q18239" t="s">
        <v>19480</v>
      </c>
      <c r="R18239" s="3">
        <v>-1.3</v>
      </c>
      <c r="S18239" s="3">
        <v>-1</v>
      </c>
      <c r="T18239" s="4">
        <f t="shared" si="568"/>
        <v>0.74</v>
      </c>
      <c r="U18239" s="4">
        <f t="shared" si="569"/>
        <v>0.79</v>
      </c>
    </row>
    <row r="18240" spans="1:21" x14ac:dyDescent="0.3">
      <c r="A18240" t="s">
        <v>19551</v>
      </c>
      <c r="B18240" t="s">
        <v>14036</v>
      </c>
      <c r="C18240" t="s">
        <v>18874</v>
      </c>
      <c r="D18240" t="s">
        <v>17019</v>
      </c>
      <c r="E18240" t="s">
        <v>17170</v>
      </c>
      <c r="F18240" t="s">
        <v>17361</v>
      </c>
      <c r="G18240" t="s">
        <v>17701</v>
      </c>
      <c r="J18240">
        <v>2</v>
      </c>
      <c r="K18240" s="12">
        <v>199580</v>
      </c>
      <c r="L18240" s="12">
        <v>161025</v>
      </c>
      <c r="M18240">
        <v>4</v>
      </c>
      <c r="N18240" s="3">
        <v>91.2</v>
      </c>
      <c r="O18240" s="3">
        <v>83.6</v>
      </c>
      <c r="P18240" s="3">
        <v>93.9</v>
      </c>
      <c r="Q18240" t="s">
        <v>19480</v>
      </c>
      <c r="R18240" s="3">
        <v>-0.7</v>
      </c>
      <c r="S18240" s="3">
        <v>-1</v>
      </c>
      <c r="T18240" s="4">
        <f t="shared" si="568"/>
        <v>0.85</v>
      </c>
      <c r="U18240" s="4">
        <f t="shared" si="569"/>
        <v>0.79</v>
      </c>
    </row>
    <row r="18241" spans="1:21" x14ac:dyDescent="0.3">
      <c r="A18241" t="s">
        <v>19551</v>
      </c>
      <c r="B18241" t="s">
        <v>14035</v>
      </c>
      <c r="C18241" t="s">
        <v>18874</v>
      </c>
      <c r="D18241" t="s">
        <v>17019</v>
      </c>
      <c r="E18241" t="s">
        <v>17170</v>
      </c>
      <c r="F18241" t="s">
        <v>17361</v>
      </c>
      <c r="G18241" t="s">
        <v>17701</v>
      </c>
      <c r="J18241">
        <v>2</v>
      </c>
      <c r="K18241" s="12">
        <v>208652</v>
      </c>
      <c r="L18241" s="12">
        <v>167829</v>
      </c>
      <c r="M18241">
        <v>4</v>
      </c>
      <c r="N18241" s="3">
        <v>91.1</v>
      </c>
      <c r="O18241" s="3">
        <v>84.7</v>
      </c>
      <c r="P18241" s="3">
        <v>94.2</v>
      </c>
      <c r="Q18241" t="s">
        <v>19480</v>
      </c>
      <c r="R18241" s="3">
        <v>-0.2</v>
      </c>
      <c r="S18241" s="3">
        <v>-0.7</v>
      </c>
      <c r="T18241" s="4">
        <f t="shared" si="568"/>
        <v>0.95</v>
      </c>
      <c r="U18241" s="4">
        <f t="shared" si="569"/>
        <v>0.85</v>
      </c>
    </row>
    <row r="18242" spans="1:21" x14ac:dyDescent="0.3">
      <c r="A18242" t="s">
        <v>19551</v>
      </c>
      <c r="B18242" t="s">
        <v>14034</v>
      </c>
      <c r="C18242" t="s">
        <v>18874</v>
      </c>
      <c r="D18242" t="s">
        <v>17019</v>
      </c>
      <c r="E18242" t="s">
        <v>17170</v>
      </c>
      <c r="F18242" t="s">
        <v>17361</v>
      </c>
      <c r="G18242" t="s">
        <v>17701</v>
      </c>
      <c r="J18242">
        <v>2</v>
      </c>
      <c r="K18242" s="12">
        <v>219538</v>
      </c>
      <c r="L18242" s="12">
        <v>167829</v>
      </c>
      <c r="M18242">
        <v>4</v>
      </c>
      <c r="N18242" s="3">
        <v>91</v>
      </c>
      <c r="O18242" s="3">
        <v>86.2</v>
      </c>
      <c r="P18242" s="3">
        <v>94.2</v>
      </c>
      <c r="Q18242" t="s">
        <v>19480</v>
      </c>
      <c r="R18242" s="3">
        <v>0.4</v>
      </c>
      <c r="S18242" s="3">
        <v>-0.7</v>
      </c>
      <c r="T18242" s="4">
        <f t="shared" ref="T18242:T18305" si="570">ROUND(10^(R18242/10),2)</f>
        <v>1.1000000000000001</v>
      </c>
      <c r="U18242" s="4">
        <f t="shared" ref="U18242:U18305" si="571">ROUND(10^(S18242/10),2)</f>
        <v>0.85</v>
      </c>
    </row>
    <row r="18243" spans="1:21" x14ac:dyDescent="0.3">
      <c r="A18243" t="s">
        <v>19551</v>
      </c>
      <c r="B18243" t="s">
        <v>14033</v>
      </c>
      <c r="C18243" t="s">
        <v>18874</v>
      </c>
      <c r="D18243" t="s">
        <v>17019</v>
      </c>
      <c r="E18243" t="s">
        <v>17170</v>
      </c>
      <c r="F18243" t="s">
        <v>17361</v>
      </c>
      <c r="G18243" t="s">
        <v>17701</v>
      </c>
      <c r="J18243">
        <v>2</v>
      </c>
      <c r="K18243" s="12">
        <v>223122</v>
      </c>
      <c r="L18243" s="12">
        <v>172365</v>
      </c>
      <c r="M18243">
        <v>4</v>
      </c>
      <c r="N18243" s="3">
        <v>91</v>
      </c>
      <c r="O18243" s="3">
        <v>86.7</v>
      </c>
      <c r="P18243" s="3">
        <v>94.2</v>
      </c>
      <c r="Q18243" t="s">
        <v>19480</v>
      </c>
      <c r="R18243" s="3">
        <v>0.7</v>
      </c>
      <c r="S18243" s="3">
        <v>-0.7</v>
      </c>
      <c r="T18243" s="4">
        <f t="shared" si="570"/>
        <v>1.17</v>
      </c>
      <c r="U18243" s="4">
        <f t="shared" si="571"/>
        <v>0.85</v>
      </c>
    </row>
    <row r="18244" spans="1:21" x14ac:dyDescent="0.3">
      <c r="A18244" t="s">
        <v>19551</v>
      </c>
      <c r="B18244" t="s">
        <v>14032</v>
      </c>
      <c r="C18244" t="s">
        <v>18874</v>
      </c>
      <c r="D18244" t="s">
        <v>17019</v>
      </c>
      <c r="E18244" t="s">
        <v>17170</v>
      </c>
      <c r="F18244" t="s">
        <v>17361</v>
      </c>
      <c r="G18244" t="s">
        <v>17701</v>
      </c>
      <c r="J18244">
        <v>2</v>
      </c>
      <c r="K18244" s="12">
        <v>224981</v>
      </c>
      <c r="L18244" s="12">
        <v>172365</v>
      </c>
      <c r="M18244">
        <v>4</v>
      </c>
      <c r="N18244" s="3">
        <v>90.9</v>
      </c>
      <c r="O18244" s="3">
        <v>86.9</v>
      </c>
      <c r="P18244" s="3">
        <v>94.2</v>
      </c>
      <c r="Q18244" t="s">
        <v>19480</v>
      </c>
      <c r="R18244" s="3">
        <v>0.8</v>
      </c>
      <c r="S18244" s="3">
        <v>-0.7</v>
      </c>
      <c r="T18244" s="4">
        <f t="shared" si="570"/>
        <v>1.2</v>
      </c>
      <c r="U18244" s="4">
        <f t="shared" si="571"/>
        <v>0.85</v>
      </c>
    </row>
    <row r="18245" spans="1:21" x14ac:dyDescent="0.3">
      <c r="A18245" t="s">
        <v>19551</v>
      </c>
      <c r="B18245" t="s">
        <v>14031</v>
      </c>
      <c r="C18245" t="s">
        <v>18874</v>
      </c>
      <c r="D18245" t="s">
        <v>17019</v>
      </c>
      <c r="E18245" t="s">
        <v>17170</v>
      </c>
      <c r="F18245" t="s">
        <v>17361</v>
      </c>
      <c r="G18245" t="s">
        <v>17701</v>
      </c>
      <c r="J18245">
        <v>2</v>
      </c>
      <c r="K18245" s="12">
        <v>227930</v>
      </c>
      <c r="L18245" s="12">
        <v>172365</v>
      </c>
      <c r="M18245">
        <v>4</v>
      </c>
      <c r="N18245" s="3">
        <v>90.9</v>
      </c>
      <c r="O18245" s="3">
        <v>87.3</v>
      </c>
      <c r="P18245" s="3">
        <v>94.2</v>
      </c>
      <c r="Q18245" t="s">
        <v>19480</v>
      </c>
      <c r="R18245" s="3">
        <v>0.9</v>
      </c>
      <c r="S18245" s="3">
        <v>-0.7</v>
      </c>
      <c r="T18245" s="4">
        <f t="shared" si="570"/>
        <v>1.23</v>
      </c>
      <c r="U18245" s="4">
        <f t="shared" si="571"/>
        <v>0.85</v>
      </c>
    </row>
    <row r="18246" spans="1:21" x14ac:dyDescent="0.3">
      <c r="A18246" t="s">
        <v>19551</v>
      </c>
      <c r="B18246" t="s">
        <v>14781</v>
      </c>
      <c r="C18246" t="s">
        <v>18874</v>
      </c>
      <c r="D18246" t="s">
        <v>17019</v>
      </c>
      <c r="E18246" t="s">
        <v>17170</v>
      </c>
      <c r="F18246" t="s">
        <v>17361</v>
      </c>
      <c r="G18246" t="s">
        <v>17753</v>
      </c>
      <c r="J18246">
        <v>2</v>
      </c>
      <c r="K18246" s="12">
        <v>177989</v>
      </c>
      <c r="L18246" s="12">
        <v>156489</v>
      </c>
      <c r="M18246">
        <v>4</v>
      </c>
      <c r="N18246" s="3">
        <v>91.3</v>
      </c>
      <c r="O18246" s="3">
        <v>82</v>
      </c>
      <c r="P18246" s="3">
        <v>99.5</v>
      </c>
      <c r="Q18246" t="s">
        <v>19480</v>
      </c>
      <c r="R18246" s="3">
        <v>-1.5</v>
      </c>
      <c r="S18246" s="3">
        <v>4.5999999999999996</v>
      </c>
      <c r="T18246" s="4">
        <f t="shared" si="570"/>
        <v>0.71</v>
      </c>
      <c r="U18246" s="4">
        <f t="shared" si="571"/>
        <v>2.88</v>
      </c>
    </row>
    <row r="18247" spans="1:21" x14ac:dyDescent="0.3">
      <c r="A18247" t="s">
        <v>19551</v>
      </c>
      <c r="B18247" t="s">
        <v>14780</v>
      </c>
      <c r="C18247" t="s">
        <v>18874</v>
      </c>
      <c r="D18247" t="s">
        <v>17019</v>
      </c>
      <c r="E18247" t="s">
        <v>17170</v>
      </c>
      <c r="F18247" t="s">
        <v>17361</v>
      </c>
      <c r="G18247" t="s">
        <v>17753</v>
      </c>
      <c r="J18247">
        <v>2</v>
      </c>
      <c r="K18247" s="12">
        <v>181436</v>
      </c>
      <c r="L18247" s="12">
        <v>156489</v>
      </c>
      <c r="M18247">
        <v>4</v>
      </c>
      <c r="N18247" s="3">
        <v>91.3</v>
      </c>
      <c r="O18247" s="3">
        <v>82.4</v>
      </c>
      <c r="P18247" s="3">
        <v>99.5</v>
      </c>
      <c r="Q18247" t="s">
        <v>19480</v>
      </c>
      <c r="R18247" s="3">
        <v>-1.3</v>
      </c>
      <c r="S18247" s="3">
        <v>4.5999999999999996</v>
      </c>
      <c r="T18247" s="4">
        <f t="shared" si="570"/>
        <v>0.74</v>
      </c>
      <c r="U18247" s="4">
        <f t="shared" si="571"/>
        <v>2.88</v>
      </c>
    </row>
    <row r="18248" spans="1:21" x14ac:dyDescent="0.3">
      <c r="A18248" t="s">
        <v>19551</v>
      </c>
      <c r="B18248" t="s">
        <v>14779</v>
      </c>
      <c r="C18248" t="s">
        <v>18874</v>
      </c>
      <c r="D18248" t="s">
        <v>17019</v>
      </c>
      <c r="E18248" t="s">
        <v>17170</v>
      </c>
      <c r="F18248" t="s">
        <v>17361</v>
      </c>
      <c r="G18248" t="s">
        <v>17753</v>
      </c>
      <c r="J18248">
        <v>2</v>
      </c>
      <c r="K18248" s="12">
        <v>185247</v>
      </c>
      <c r="L18248" s="12">
        <v>161025</v>
      </c>
      <c r="M18248">
        <v>4</v>
      </c>
      <c r="N18248" s="3">
        <v>91.2</v>
      </c>
      <c r="O18248" s="3">
        <v>82.8</v>
      </c>
      <c r="P18248" s="3">
        <v>99.6</v>
      </c>
      <c r="Q18248" t="s">
        <v>19480</v>
      </c>
      <c r="R18248" s="3">
        <v>-1.2</v>
      </c>
      <c r="S18248" s="3">
        <v>4.7</v>
      </c>
      <c r="T18248" s="4">
        <f t="shared" si="570"/>
        <v>0.76</v>
      </c>
      <c r="U18248" s="4">
        <f t="shared" si="571"/>
        <v>2.95</v>
      </c>
    </row>
    <row r="18249" spans="1:21" x14ac:dyDescent="0.3">
      <c r="A18249" t="s">
        <v>19551</v>
      </c>
      <c r="B18249" t="s">
        <v>14778</v>
      </c>
      <c r="C18249" t="s">
        <v>18874</v>
      </c>
      <c r="D18249" t="s">
        <v>17019</v>
      </c>
      <c r="E18249" t="s">
        <v>17170</v>
      </c>
      <c r="F18249" t="s">
        <v>17361</v>
      </c>
      <c r="G18249" t="s">
        <v>17753</v>
      </c>
      <c r="J18249">
        <v>2</v>
      </c>
      <c r="K18249" s="12">
        <v>190508</v>
      </c>
      <c r="L18249" s="12">
        <v>161025</v>
      </c>
      <c r="M18249">
        <v>4</v>
      </c>
      <c r="N18249" s="3">
        <v>91.2</v>
      </c>
      <c r="O18249" s="3">
        <v>83.4</v>
      </c>
      <c r="P18249" s="3">
        <v>99.6</v>
      </c>
      <c r="Q18249" t="s">
        <v>19480</v>
      </c>
      <c r="R18249" s="3">
        <v>-0.8</v>
      </c>
      <c r="S18249" s="3">
        <v>4.7</v>
      </c>
      <c r="T18249" s="4">
        <f t="shared" si="570"/>
        <v>0.83</v>
      </c>
      <c r="U18249" s="4">
        <f t="shared" si="571"/>
        <v>2.95</v>
      </c>
    </row>
    <row r="18250" spans="1:21" x14ac:dyDescent="0.3">
      <c r="A18250" t="s">
        <v>19551</v>
      </c>
      <c r="B18250" t="s">
        <v>14777</v>
      </c>
      <c r="C18250" t="s">
        <v>18874</v>
      </c>
      <c r="D18250" t="s">
        <v>17019</v>
      </c>
      <c r="E18250" t="s">
        <v>17170</v>
      </c>
      <c r="F18250" t="s">
        <v>17361</v>
      </c>
      <c r="G18250" t="s">
        <v>17753</v>
      </c>
      <c r="J18250">
        <v>2</v>
      </c>
      <c r="K18250" s="12">
        <v>199580</v>
      </c>
      <c r="L18250" s="12">
        <v>167829</v>
      </c>
      <c r="M18250">
        <v>4</v>
      </c>
      <c r="N18250" s="3">
        <v>91.1</v>
      </c>
      <c r="O18250" s="3">
        <v>84.5</v>
      </c>
      <c r="P18250" s="3">
        <v>99.6</v>
      </c>
      <c r="Q18250" t="s">
        <v>19480</v>
      </c>
      <c r="R18250" s="3">
        <v>-0.4</v>
      </c>
      <c r="S18250" s="3">
        <v>4.7</v>
      </c>
      <c r="T18250" s="4">
        <f t="shared" si="570"/>
        <v>0.91</v>
      </c>
      <c r="U18250" s="4">
        <f t="shared" si="571"/>
        <v>2.95</v>
      </c>
    </row>
    <row r="18251" spans="1:21" x14ac:dyDescent="0.3">
      <c r="A18251" t="s">
        <v>19551</v>
      </c>
      <c r="B18251" t="s">
        <v>14776</v>
      </c>
      <c r="C18251" t="s">
        <v>18874</v>
      </c>
      <c r="D18251" t="s">
        <v>17019</v>
      </c>
      <c r="E18251" t="s">
        <v>17170</v>
      </c>
      <c r="F18251" t="s">
        <v>17361</v>
      </c>
      <c r="G18251" t="s">
        <v>17753</v>
      </c>
      <c r="J18251">
        <v>2</v>
      </c>
      <c r="K18251" s="12">
        <v>208652</v>
      </c>
      <c r="L18251" s="12">
        <v>167829</v>
      </c>
      <c r="M18251">
        <v>4</v>
      </c>
      <c r="N18251" s="3">
        <v>91</v>
      </c>
      <c r="O18251" s="3">
        <v>85.5</v>
      </c>
      <c r="P18251" s="3">
        <v>99.6</v>
      </c>
      <c r="Q18251" t="s">
        <v>19480</v>
      </c>
      <c r="R18251" s="3">
        <v>0.1</v>
      </c>
      <c r="S18251" s="3">
        <v>4.7</v>
      </c>
      <c r="T18251" s="4">
        <f t="shared" si="570"/>
        <v>1.02</v>
      </c>
      <c r="U18251" s="4">
        <f t="shared" si="571"/>
        <v>2.95</v>
      </c>
    </row>
    <row r="18252" spans="1:21" x14ac:dyDescent="0.3">
      <c r="A18252" t="s">
        <v>19551</v>
      </c>
      <c r="B18252" t="s">
        <v>14775</v>
      </c>
      <c r="C18252" t="s">
        <v>18874</v>
      </c>
      <c r="D18252" t="s">
        <v>17019</v>
      </c>
      <c r="E18252" t="s">
        <v>17170</v>
      </c>
      <c r="F18252" t="s">
        <v>17361</v>
      </c>
      <c r="G18252" t="s">
        <v>17753</v>
      </c>
      <c r="J18252">
        <v>2</v>
      </c>
      <c r="K18252" s="12">
        <v>219538</v>
      </c>
      <c r="L18252" s="12">
        <v>172365</v>
      </c>
      <c r="M18252">
        <v>4</v>
      </c>
      <c r="N18252" s="3">
        <v>90.9</v>
      </c>
      <c r="O18252" s="3">
        <v>86.9</v>
      </c>
      <c r="P18252" s="3">
        <v>99.6</v>
      </c>
      <c r="Q18252" t="s">
        <v>19480</v>
      </c>
      <c r="R18252" s="3">
        <v>0.8</v>
      </c>
      <c r="S18252" s="3">
        <v>4.7</v>
      </c>
      <c r="T18252" s="4">
        <f t="shared" si="570"/>
        <v>1.2</v>
      </c>
      <c r="U18252" s="4">
        <f t="shared" si="571"/>
        <v>2.95</v>
      </c>
    </row>
    <row r="18253" spans="1:21" x14ac:dyDescent="0.3">
      <c r="A18253" t="s">
        <v>19551</v>
      </c>
      <c r="B18253" t="s">
        <v>14774</v>
      </c>
      <c r="C18253" t="s">
        <v>18874</v>
      </c>
      <c r="D18253" t="s">
        <v>17019</v>
      </c>
      <c r="E18253" t="s">
        <v>17170</v>
      </c>
      <c r="F18253" t="s">
        <v>17361</v>
      </c>
      <c r="G18253" t="s">
        <v>17753</v>
      </c>
      <c r="J18253">
        <v>2</v>
      </c>
      <c r="K18253" s="12">
        <v>223122</v>
      </c>
      <c r="L18253" s="12">
        <v>172365</v>
      </c>
      <c r="M18253">
        <v>4</v>
      </c>
      <c r="N18253" s="3">
        <v>90.9</v>
      </c>
      <c r="O18253" s="3">
        <v>87.4</v>
      </c>
      <c r="P18253" s="3">
        <v>99.6</v>
      </c>
      <c r="Q18253" t="s">
        <v>19480</v>
      </c>
      <c r="R18253" s="3">
        <v>1</v>
      </c>
      <c r="S18253" s="3">
        <v>4.7</v>
      </c>
      <c r="T18253" s="4">
        <f t="shared" si="570"/>
        <v>1.26</v>
      </c>
      <c r="U18253" s="4">
        <f t="shared" si="571"/>
        <v>2.95</v>
      </c>
    </row>
    <row r="18254" spans="1:21" x14ac:dyDescent="0.3">
      <c r="A18254" t="s">
        <v>19551</v>
      </c>
      <c r="B18254" t="s">
        <v>14773</v>
      </c>
      <c r="C18254" t="s">
        <v>18874</v>
      </c>
      <c r="D18254" t="s">
        <v>17019</v>
      </c>
      <c r="E18254" t="s">
        <v>17170</v>
      </c>
      <c r="F18254" t="s">
        <v>17361</v>
      </c>
      <c r="G18254" t="s">
        <v>17753</v>
      </c>
      <c r="J18254">
        <v>2</v>
      </c>
      <c r="K18254" s="12">
        <v>224981</v>
      </c>
      <c r="L18254" s="12">
        <v>172365</v>
      </c>
      <c r="M18254">
        <v>4</v>
      </c>
      <c r="N18254" s="3">
        <v>90.9</v>
      </c>
      <c r="O18254" s="3">
        <v>87.6</v>
      </c>
      <c r="P18254" s="3">
        <v>99.6</v>
      </c>
      <c r="Q18254" t="s">
        <v>19480</v>
      </c>
      <c r="R18254" s="3">
        <v>1.1000000000000001</v>
      </c>
      <c r="S18254" s="3">
        <v>4.7</v>
      </c>
      <c r="T18254" s="4">
        <f t="shared" si="570"/>
        <v>1.29</v>
      </c>
      <c r="U18254" s="4">
        <f t="shared" si="571"/>
        <v>2.95</v>
      </c>
    </row>
    <row r="18255" spans="1:21" x14ac:dyDescent="0.3">
      <c r="A18255" t="s">
        <v>19551</v>
      </c>
      <c r="B18255" t="s">
        <v>14772</v>
      </c>
      <c r="C18255" t="s">
        <v>18874</v>
      </c>
      <c r="D18255" t="s">
        <v>17019</v>
      </c>
      <c r="E18255" t="s">
        <v>17170</v>
      </c>
      <c r="F18255" t="s">
        <v>17361</v>
      </c>
      <c r="G18255" t="s">
        <v>17753</v>
      </c>
      <c r="J18255">
        <v>2</v>
      </c>
      <c r="K18255" s="12">
        <v>227930</v>
      </c>
      <c r="L18255" s="12">
        <v>172365</v>
      </c>
      <c r="M18255">
        <v>4</v>
      </c>
      <c r="N18255" s="3">
        <v>90.9</v>
      </c>
      <c r="O18255" s="3">
        <v>88</v>
      </c>
      <c r="P18255" s="3">
        <v>99.6</v>
      </c>
      <c r="Q18255" t="s">
        <v>19480</v>
      </c>
      <c r="R18255" s="3">
        <v>1.3</v>
      </c>
      <c r="S18255" s="3">
        <v>4.7</v>
      </c>
      <c r="T18255" s="4">
        <f t="shared" si="570"/>
        <v>1.35</v>
      </c>
      <c r="U18255" s="4">
        <f t="shared" si="571"/>
        <v>2.95</v>
      </c>
    </row>
    <row r="18256" spans="1:21" x14ac:dyDescent="0.3">
      <c r="A18256" t="s">
        <v>19551</v>
      </c>
      <c r="B18256" t="s">
        <v>14326</v>
      </c>
      <c r="C18256" t="s">
        <v>18874</v>
      </c>
      <c r="D18256" t="s">
        <v>17019</v>
      </c>
      <c r="E18256" t="s">
        <v>17170</v>
      </c>
      <c r="F18256" t="s">
        <v>17361</v>
      </c>
      <c r="G18256" t="s">
        <v>17729</v>
      </c>
      <c r="J18256">
        <v>2</v>
      </c>
      <c r="K18256" s="12">
        <v>177989</v>
      </c>
      <c r="L18256" s="12">
        <v>156489</v>
      </c>
      <c r="M18256">
        <v>4</v>
      </c>
      <c r="N18256" s="3">
        <v>91.7</v>
      </c>
      <c r="O18256" s="3">
        <v>82</v>
      </c>
      <c r="P18256" s="3">
        <v>99.5</v>
      </c>
      <c r="Q18256" t="s">
        <v>19480</v>
      </c>
      <c r="R18256" s="3">
        <v>-1.3</v>
      </c>
      <c r="S18256" s="3">
        <v>4.5999999999999996</v>
      </c>
      <c r="T18256" s="4">
        <f t="shared" si="570"/>
        <v>0.74</v>
      </c>
      <c r="U18256" s="4">
        <f t="shared" si="571"/>
        <v>2.88</v>
      </c>
    </row>
    <row r="18257" spans="1:21" x14ac:dyDescent="0.3">
      <c r="A18257" t="s">
        <v>19551</v>
      </c>
      <c r="B18257" t="s">
        <v>14719</v>
      </c>
      <c r="C18257" t="s">
        <v>18874</v>
      </c>
      <c r="D18257" t="s">
        <v>17019</v>
      </c>
      <c r="E18257" t="s">
        <v>17170</v>
      </c>
      <c r="F18257" t="s">
        <v>17361</v>
      </c>
      <c r="G18257" t="s">
        <v>17729</v>
      </c>
      <c r="J18257">
        <v>2</v>
      </c>
      <c r="K18257" s="12">
        <v>177989</v>
      </c>
      <c r="L18257" s="12">
        <v>156489</v>
      </c>
      <c r="M18257">
        <v>4</v>
      </c>
      <c r="N18257" s="3">
        <v>92.5</v>
      </c>
      <c r="O18257" s="3">
        <v>83.7</v>
      </c>
      <c r="P18257" s="3">
        <v>99.5</v>
      </c>
      <c r="Q18257" t="s">
        <v>19480</v>
      </c>
      <c r="R18257" s="3">
        <v>-0.1</v>
      </c>
      <c r="S18257" s="3">
        <v>4.5999999999999996</v>
      </c>
      <c r="T18257" s="4">
        <f t="shared" si="570"/>
        <v>0.98</v>
      </c>
      <c r="U18257" s="4">
        <f t="shared" si="571"/>
        <v>2.88</v>
      </c>
    </row>
    <row r="18258" spans="1:21" x14ac:dyDescent="0.3">
      <c r="A18258" t="s">
        <v>19551</v>
      </c>
      <c r="B18258" t="s">
        <v>14325</v>
      </c>
      <c r="C18258" t="s">
        <v>18874</v>
      </c>
      <c r="D18258" t="s">
        <v>17019</v>
      </c>
      <c r="E18258" t="s">
        <v>17170</v>
      </c>
      <c r="F18258" t="s">
        <v>17361</v>
      </c>
      <c r="G18258" t="s">
        <v>17729</v>
      </c>
      <c r="J18258">
        <v>2</v>
      </c>
      <c r="K18258" s="12">
        <v>181436</v>
      </c>
      <c r="L18258" s="12">
        <v>156489</v>
      </c>
      <c r="M18258">
        <v>4</v>
      </c>
      <c r="N18258" s="3">
        <v>91.7</v>
      </c>
      <c r="O18258" s="3">
        <v>82.4</v>
      </c>
      <c r="P18258" s="3">
        <v>99.5</v>
      </c>
      <c r="Q18258" t="s">
        <v>19480</v>
      </c>
      <c r="R18258" s="3">
        <v>-1.1000000000000001</v>
      </c>
      <c r="S18258" s="3">
        <v>4.5999999999999996</v>
      </c>
      <c r="T18258" s="4">
        <f t="shared" si="570"/>
        <v>0.78</v>
      </c>
      <c r="U18258" s="4">
        <f t="shared" si="571"/>
        <v>2.88</v>
      </c>
    </row>
    <row r="18259" spans="1:21" x14ac:dyDescent="0.3">
      <c r="A18259" t="s">
        <v>19551</v>
      </c>
      <c r="B18259" t="s">
        <v>14718</v>
      </c>
      <c r="C18259" t="s">
        <v>18874</v>
      </c>
      <c r="D18259" t="s">
        <v>17019</v>
      </c>
      <c r="E18259" t="s">
        <v>17170</v>
      </c>
      <c r="F18259" t="s">
        <v>17361</v>
      </c>
      <c r="G18259" t="s">
        <v>17729</v>
      </c>
      <c r="J18259">
        <v>2</v>
      </c>
      <c r="K18259" s="12">
        <v>181436</v>
      </c>
      <c r="L18259" s="12">
        <v>156489</v>
      </c>
      <c r="M18259">
        <v>4</v>
      </c>
      <c r="N18259" s="3">
        <v>92.5</v>
      </c>
      <c r="O18259" s="3">
        <v>84.1</v>
      </c>
      <c r="P18259" s="3">
        <v>99.5</v>
      </c>
      <c r="Q18259" t="s">
        <v>19480</v>
      </c>
      <c r="R18259" s="3">
        <v>0.1</v>
      </c>
      <c r="S18259" s="3">
        <v>4.5999999999999996</v>
      </c>
      <c r="T18259" s="4">
        <f t="shared" si="570"/>
        <v>1.02</v>
      </c>
      <c r="U18259" s="4">
        <f t="shared" si="571"/>
        <v>2.88</v>
      </c>
    </row>
    <row r="18260" spans="1:21" x14ac:dyDescent="0.3">
      <c r="A18260" t="s">
        <v>19551</v>
      </c>
      <c r="B18260" t="s">
        <v>14324</v>
      </c>
      <c r="C18260" t="s">
        <v>18874</v>
      </c>
      <c r="D18260" t="s">
        <v>17019</v>
      </c>
      <c r="E18260" t="s">
        <v>17170</v>
      </c>
      <c r="F18260" t="s">
        <v>17361</v>
      </c>
      <c r="G18260" t="s">
        <v>17729</v>
      </c>
      <c r="J18260">
        <v>2</v>
      </c>
      <c r="K18260" s="12">
        <v>185247</v>
      </c>
      <c r="L18260" s="12">
        <v>156489</v>
      </c>
      <c r="M18260">
        <v>4</v>
      </c>
      <c r="N18260" s="3">
        <v>91.7</v>
      </c>
      <c r="O18260" s="3">
        <v>82.8</v>
      </c>
      <c r="P18260" s="3">
        <v>99.5</v>
      </c>
      <c r="Q18260" t="s">
        <v>19480</v>
      </c>
      <c r="R18260" s="3">
        <v>-0.9</v>
      </c>
      <c r="S18260" s="3">
        <v>4.5999999999999996</v>
      </c>
      <c r="T18260" s="4">
        <f t="shared" si="570"/>
        <v>0.81</v>
      </c>
      <c r="U18260" s="4">
        <f t="shared" si="571"/>
        <v>2.88</v>
      </c>
    </row>
    <row r="18261" spans="1:21" x14ac:dyDescent="0.3">
      <c r="A18261" t="s">
        <v>19551</v>
      </c>
      <c r="B18261" t="s">
        <v>14717</v>
      </c>
      <c r="C18261" t="s">
        <v>18874</v>
      </c>
      <c r="D18261" t="s">
        <v>17019</v>
      </c>
      <c r="E18261" t="s">
        <v>17170</v>
      </c>
      <c r="F18261" t="s">
        <v>17361</v>
      </c>
      <c r="G18261" t="s">
        <v>17729</v>
      </c>
      <c r="J18261">
        <v>2</v>
      </c>
      <c r="K18261" s="12">
        <v>185247</v>
      </c>
      <c r="L18261" s="12">
        <v>161025</v>
      </c>
      <c r="M18261">
        <v>4</v>
      </c>
      <c r="N18261" s="3">
        <v>92.5</v>
      </c>
      <c r="O18261" s="3">
        <v>84.5</v>
      </c>
      <c r="P18261" s="3">
        <v>99.6</v>
      </c>
      <c r="Q18261" t="s">
        <v>19480</v>
      </c>
      <c r="R18261" s="3">
        <v>0.4</v>
      </c>
      <c r="S18261" s="3">
        <v>4.7</v>
      </c>
      <c r="T18261" s="4">
        <f t="shared" si="570"/>
        <v>1.1000000000000001</v>
      </c>
      <c r="U18261" s="4">
        <f t="shared" si="571"/>
        <v>2.95</v>
      </c>
    </row>
    <row r="18262" spans="1:21" x14ac:dyDescent="0.3">
      <c r="A18262" t="s">
        <v>19551</v>
      </c>
      <c r="B18262" t="s">
        <v>14323</v>
      </c>
      <c r="C18262" t="s">
        <v>18874</v>
      </c>
      <c r="D18262" t="s">
        <v>17019</v>
      </c>
      <c r="E18262" t="s">
        <v>17170</v>
      </c>
      <c r="F18262" t="s">
        <v>17361</v>
      </c>
      <c r="G18262" t="s">
        <v>17729</v>
      </c>
      <c r="J18262">
        <v>2</v>
      </c>
      <c r="K18262" s="12">
        <v>190508</v>
      </c>
      <c r="L18262" s="12">
        <v>161025</v>
      </c>
      <c r="M18262">
        <v>4</v>
      </c>
      <c r="N18262" s="3">
        <v>91.6</v>
      </c>
      <c r="O18262" s="3">
        <v>83.4</v>
      </c>
      <c r="P18262" s="3">
        <v>99.6</v>
      </c>
      <c r="Q18262" t="s">
        <v>19480</v>
      </c>
      <c r="R18262" s="3">
        <v>-0.6</v>
      </c>
      <c r="S18262" s="3">
        <v>4.7</v>
      </c>
      <c r="T18262" s="4">
        <f t="shared" si="570"/>
        <v>0.87</v>
      </c>
      <c r="U18262" s="4">
        <f t="shared" si="571"/>
        <v>2.95</v>
      </c>
    </row>
    <row r="18263" spans="1:21" x14ac:dyDescent="0.3">
      <c r="A18263" t="s">
        <v>19551</v>
      </c>
      <c r="B18263" t="s">
        <v>14716</v>
      </c>
      <c r="C18263" t="s">
        <v>18874</v>
      </c>
      <c r="D18263" t="s">
        <v>17019</v>
      </c>
      <c r="E18263" t="s">
        <v>17170</v>
      </c>
      <c r="F18263" t="s">
        <v>17361</v>
      </c>
      <c r="G18263" t="s">
        <v>17729</v>
      </c>
      <c r="J18263">
        <v>2</v>
      </c>
      <c r="K18263" s="12">
        <v>190508</v>
      </c>
      <c r="L18263" s="12">
        <v>161025</v>
      </c>
      <c r="M18263">
        <v>4</v>
      </c>
      <c r="N18263" s="3">
        <v>92.4</v>
      </c>
      <c r="O18263" s="3">
        <v>85.1</v>
      </c>
      <c r="P18263" s="3">
        <v>99.6</v>
      </c>
      <c r="Q18263" t="s">
        <v>19480</v>
      </c>
      <c r="R18263" s="3">
        <v>0.6</v>
      </c>
      <c r="S18263" s="3">
        <v>4.7</v>
      </c>
      <c r="T18263" s="4">
        <f t="shared" si="570"/>
        <v>1.1499999999999999</v>
      </c>
      <c r="U18263" s="4">
        <f t="shared" si="571"/>
        <v>2.95</v>
      </c>
    </row>
    <row r="18264" spans="1:21" x14ac:dyDescent="0.3">
      <c r="A18264" t="s">
        <v>19551</v>
      </c>
      <c r="B18264" t="s">
        <v>14322</v>
      </c>
      <c r="C18264" t="s">
        <v>18874</v>
      </c>
      <c r="D18264" t="s">
        <v>17019</v>
      </c>
      <c r="E18264" t="s">
        <v>17170</v>
      </c>
      <c r="F18264" t="s">
        <v>17361</v>
      </c>
      <c r="G18264" t="s">
        <v>17729</v>
      </c>
      <c r="J18264">
        <v>2</v>
      </c>
      <c r="K18264" s="12">
        <v>199580</v>
      </c>
      <c r="L18264" s="12">
        <v>161025</v>
      </c>
      <c r="M18264">
        <v>4</v>
      </c>
      <c r="N18264" s="3">
        <v>91.5</v>
      </c>
      <c r="O18264" s="3">
        <v>84.5</v>
      </c>
      <c r="P18264" s="3">
        <v>99.6</v>
      </c>
      <c r="Q18264" t="s">
        <v>19480</v>
      </c>
      <c r="R18264" s="3">
        <v>-0.1</v>
      </c>
      <c r="S18264" s="3">
        <v>4.7</v>
      </c>
      <c r="T18264" s="4">
        <f t="shared" si="570"/>
        <v>0.98</v>
      </c>
      <c r="U18264" s="4">
        <f t="shared" si="571"/>
        <v>2.95</v>
      </c>
    </row>
    <row r="18265" spans="1:21" x14ac:dyDescent="0.3">
      <c r="A18265" t="s">
        <v>19551</v>
      </c>
      <c r="B18265" t="s">
        <v>14715</v>
      </c>
      <c r="C18265" t="s">
        <v>18874</v>
      </c>
      <c r="D18265" t="s">
        <v>17019</v>
      </c>
      <c r="E18265" t="s">
        <v>17170</v>
      </c>
      <c r="F18265" t="s">
        <v>17361</v>
      </c>
      <c r="G18265" t="s">
        <v>17729</v>
      </c>
      <c r="J18265">
        <v>2</v>
      </c>
      <c r="K18265" s="12">
        <v>199580</v>
      </c>
      <c r="L18265" s="12">
        <v>167829</v>
      </c>
      <c r="M18265">
        <v>4</v>
      </c>
      <c r="N18265" s="3">
        <v>92.3</v>
      </c>
      <c r="O18265" s="3">
        <v>86.2</v>
      </c>
      <c r="P18265" s="3">
        <v>99.6</v>
      </c>
      <c r="Q18265" t="s">
        <v>19480</v>
      </c>
      <c r="R18265" s="3">
        <v>1.1000000000000001</v>
      </c>
      <c r="S18265" s="3">
        <v>4.7</v>
      </c>
      <c r="T18265" s="4">
        <f t="shared" si="570"/>
        <v>1.29</v>
      </c>
      <c r="U18265" s="4">
        <f t="shared" si="571"/>
        <v>2.95</v>
      </c>
    </row>
    <row r="18266" spans="1:21" x14ac:dyDescent="0.3">
      <c r="A18266" t="s">
        <v>19551</v>
      </c>
      <c r="B18266" t="s">
        <v>14321</v>
      </c>
      <c r="C18266" t="s">
        <v>18874</v>
      </c>
      <c r="D18266" t="s">
        <v>17019</v>
      </c>
      <c r="E18266" t="s">
        <v>17170</v>
      </c>
      <c r="F18266" t="s">
        <v>17361</v>
      </c>
      <c r="G18266" t="s">
        <v>17729</v>
      </c>
      <c r="J18266">
        <v>2</v>
      </c>
      <c r="K18266" s="12">
        <v>208652</v>
      </c>
      <c r="L18266" s="12">
        <v>167829</v>
      </c>
      <c r="M18266">
        <v>4</v>
      </c>
      <c r="N18266" s="3">
        <v>91.4</v>
      </c>
      <c r="O18266" s="3">
        <v>85.5</v>
      </c>
      <c r="P18266" s="3">
        <v>99.6</v>
      </c>
      <c r="Q18266" t="s">
        <v>19480</v>
      </c>
      <c r="R18266" s="3">
        <v>0.3</v>
      </c>
      <c r="S18266" s="3">
        <v>4.7</v>
      </c>
      <c r="T18266" s="4">
        <f t="shared" si="570"/>
        <v>1.07</v>
      </c>
      <c r="U18266" s="4">
        <f t="shared" si="571"/>
        <v>2.95</v>
      </c>
    </row>
    <row r="18267" spans="1:21" x14ac:dyDescent="0.3">
      <c r="A18267" t="s">
        <v>19551</v>
      </c>
      <c r="B18267" t="s">
        <v>14714</v>
      </c>
      <c r="C18267" t="s">
        <v>18874</v>
      </c>
      <c r="D18267" t="s">
        <v>17019</v>
      </c>
      <c r="E18267" t="s">
        <v>17170</v>
      </c>
      <c r="F18267" t="s">
        <v>17361</v>
      </c>
      <c r="G18267" t="s">
        <v>17729</v>
      </c>
      <c r="J18267">
        <v>2</v>
      </c>
      <c r="K18267" s="12">
        <v>208652</v>
      </c>
      <c r="L18267" s="12">
        <v>167829</v>
      </c>
      <c r="M18267">
        <v>4</v>
      </c>
      <c r="N18267" s="3">
        <v>92.2</v>
      </c>
      <c r="O18267" s="3">
        <v>87.3</v>
      </c>
      <c r="P18267" s="3">
        <v>99.6</v>
      </c>
      <c r="Q18267" t="s">
        <v>19480</v>
      </c>
      <c r="R18267" s="3">
        <v>1.6</v>
      </c>
      <c r="S18267" s="3">
        <v>4.7</v>
      </c>
      <c r="T18267" s="4">
        <f t="shared" si="570"/>
        <v>1.45</v>
      </c>
      <c r="U18267" s="4">
        <f t="shared" si="571"/>
        <v>2.95</v>
      </c>
    </row>
    <row r="18268" spans="1:21" x14ac:dyDescent="0.3">
      <c r="A18268" t="s">
        <v>19551</v>
      </c>
      <c r="B18268" t="s">
        <v>14320</v>
      </c>
      <c r="C18268" t="s">
        <v>18874</v>
      </c>
      <c r="D18268" t="s">
        <v>17019</v>
      </c>
      <c r="E18268" t="s">
        <v>17170</v>
      </c>
      <c r="F18268" t="s">
        <v>17361</v>
      </c>
      <c r="G18268" t="s">
        <v>17729</v>
      </c>
      <c r="J18268">
        <v>2</v>
      </c>
      <c r="K18268" s="12">
        <v>219538</v>
      </c>
      <c r="L18268" s="12">
        <v>167829</v>
      </c>
      <c r="M18268">
        <v>4</v>
      </c>
      <c r="N18268" s="3">
        <v>91.3</v>
      </c>
      <c r="O18268" s="3">
        <v>86.9</v>
      </c>
      <c r="P18268" s="3">
        <v>99.6</v>
      </c>
      <c r="Q18268" t="s">
        <v>19480</v>
      </c>
      <c r="R18268" s="3">
        <v>0.9</v>
      </c>
      <c r="S18268" s="3">
        <v>4.7</v>
      </c>
      <c r="T18268" s="4">
        <f t="shared" si="570"/>
        <v>1.23</v>
      </c>
      <c r="U18268" s="4">
        <f t="shared" si="571"/>
        <v>2.95</v>
      </c>
    </row>
    <row r="18269" spans="1:21" x14ac:dyDescent="0.3">
      <c r="A18269" t="s">
        <v>19551</v>
      </c>
      <c r="B18269" t="s">
        <v>14713</v>
      </c>
      <c r="C18269" t="s">
        <v>18874</v>
      </c>
      <c r="D18269" t="s">
        <v>17019</v>
      </c>
      <c r="E18269" t="s">
        <v>17170</v>
      </c>
      <c r="F18269" t="s">
        <v>17361</v>
      </c>
      <c r="G18269" t="s">
        <v>17729</v>
      </c>
      <c r="J18269">
        <v>2</v>
      </c>
      <c r="K18269" s="12">
        <v>219538</v>
      </c>
      <c r="L18269" s="12">
        <v>172365</v>
      </c>
      <c r="M18269">
        <v>4</v>
      </c>
      <c r="N18269" s="3">
        <v>92.2</v>
      </c>
      <c r="O18269" s="3">
        <v>88.6</v>
      </c>
      <c r="P18269" s="3">
        <v>99.6</v>
      </c>
      <c r="Q18269" t="s">
        <v>19480</v>
      </c>
      <c r="R18269" s="3">
        <v>2.2999999999999998</v>
      </c>
      <c r="S18269" s="3">
        <v>4.7</v>
      </c>
      <c r="T18269" s="4">
        <f t="shared" si="570"/>
        <v>1.7</v>
      </c>
      <c r="U18269" s="4">
        <f t="shared" si="571"/>
        <v>2.95</v>
      </c>
    </row>
    <row r="18270" spans="1:21" x14ac:dyDescent="0.3">
      <c r="A18270" t="s">
        <v>19551</v>
      </c>
      <c r="B18270" t="s">
        <v>14319</v>
      </c>
      <c r="C18270" t="s">
        <v>18874</v>
      </c>
      <c r="D18270" t="s">
        <v>17019</v>
      </c>
      <c r="E18270" t="s">
        <v>17170</v>
      </c>
      <c r="F18270" t="s">
        <v>17361</v>
      </c>
      <c r="G18270" t="s">
        <v>17729</v>
      </c>
      <c r="J18270">
        <v>2</v>
      </c>
      <c r="K18270" s="12">
        <v>223122</v>
      </c>
      <c r="L18270" s="12">
        <v>172365</v>
      </c>
      <c r="M18270">
        <v>4</v>
      </c>
      <c r="N18270" s="3">
        <v>91.2</v>
      </c>
      <c r="O18270" s="3">
        <v>87.4</v>
      </c>
      <c r="P18270" s="3">
        <v>99.6</v>
      </c>
      <c r="Q18270" t="s">
        <v>19480</v>
      </c>
      <c r="R18270" s="3">
        <v>1.2</v>
      </c>
      <c r="S18270" s="3">
        <v>4.7</v>
      </c>
      <c r="T18270" s="4">
        <f t="shared" si="570"/>
        <v>1.32</v>
      </c>
      <c r="U18270" s="4">
        <f t="shared" si="571"/>
        <v>2.95</v>
      </c>
    </row>
    <row r="18271" spans="1:21" x14ac:dyDescent="0.3">
      <c r="A18271" t="s">
        <v>19551</v>
      </c>
      <c r="B18271" t="s">
        <v>14712</v>
      </c>
      <c r="C18271" t="s">
        <v>18874</v>
      </c>
      <c r="D18271" t="s">
        <v>17019</v>
      </c>
      <c r="E18271" t="s">
        <v>17170</v>
      </c>
      <c r="F18271" t="s">
        <v>17361</v>
      </c>
      <c r="G18271" t="s">
        <v>17729</v>
      </c>
      <c r="J18271">
        <v>2</v>
      </c>
      <c r="K18271" s="12">
        <v>223122</v>
      </c>
      <c r="L18271" s="12">
        <v>172365</v>
      </c>
      <c r="M18271">
        <v>4</v>
      </c>
      <c r="N18271" s="3">
        <v>92.1</v>
      </c>
      <c r="O18271" s="3">
        <v>89</v>
      </c>
      <c r="P18271" s="3">
        <v>99.6</v>
      </c>
      <c r="Q18271" t="s">
        <v>19480</v>
      </c>
      <c r="R18271" s="3">
        <v>2.4</v>
      </c>
      <c r="S18271" s="3">
        <v>4.7</v>
      </c>
      <c r="T18271" s="4">
        <f t="shared" si="570"/>
        <v>1.74</v>
      </c>
      <c r="U18271" s="4">
        <f t="shared" si="571"/>
        <v>2.95</v>
      </c>
    </row>
    <row r="18272" spans="1:21" x14ac:dyDescent="0.3">
      <c r="A18272" t="s">
        <v>19551</v>
      </c>
      <c r="B18272" t="s">
        <v>14318</v>
      </c>
      <c r="C18272" t="s">
        <v>18874</v>
      </c>
      <c r="D18272" t="s">
        <v>17019</v>
      </c>
      <c r="E18272" t="s">
        <v>17170</v>
      </c>
      <c r="F18272" t="s">
        <v>17361</v>
      </c>
      <c r="G18272" t="s">
        <v>17729</v>
      </c>
      <c r="J18272">
        <v>2</v>
      </c>
      <c r="K18272" s="12">
        <v>224981</v>
      </c>
      <c r="L18272" s="12">
        <v>172365</v>
      </c>
      <c r="M18272">
        <v>4</v>
      </c>
      <c r="N18272" s="3">
        <v>91.2</v>
      </c>
      <c r="O18272" s="3">
        <v>87.6</v>
      </c>
      <c r="P18272" s="3">
        <v>99.6</v>
      </c>
      <c r="Q18272" t="s">
        <v>19480</v>
      </c>
      <c r="R18272" s="3">
        <v>1.3</v>
      </c>
      <c r="S18272" s="3">
        <v>4.7</v>
      </c>
      <c r="T18272" s="4">
        <f t="shared" si="570"/>
        <v>1.35</v>
      </c>
      <c r="U18272" s="4">
        <f t="shared" si="571"/>
        <v>2.95</v>
      </c>
    </row>
    <row r="18273" spans="1:21" x14ac:dyDescent="0.3">
      <c r="A18273" t="s">
        <v>19551</v>
      </c>
      <c r="B18273" t="s">
        <v>14711</v>
      </c>
      <c r="C18273" t="s">
        <v>18874</v>
      </c>
      <c r="D18273" t="s">
        <v>17019</v>
      </c>
      <c r="E18273" t="s">
        <v>17170</v>
      </c>
      <c r="F18273" t="s">
        <v>17361</v>
      </c>
      <c r="G18273" t="s">
        <v>17729</v>
      </c>
      <c r="J18273">
        <v>2</v>
      </c>
      <c r="K18273" s="12">
        <v>224981</v>
      </c>
      <c r="L18273" s="12">
        <v>172365</v>
      </c>
      <c r="M18273">
        <v>4</v>
      </c>
      <c r="N18273" s="3">
        <v>92.1</v>
      </c>
      <c r="O18273" s="3">
        <v>89.3</v>
      </c>
      <c r="P18273" s="3">
        <v>99.6</v>
      </c>
      <c r="Q18273" t="s">
        <v>19480</v>
      </c>
      <c r="R18273" s="3">
        <v>2.5</v>
      </c>
      <c r="S18273" s="3">
        <v>4.7</v>
      </c>
      <c r="T18273" s="4">
        <f t="shared" si="570"/>
        <v>1.78</v>
      </c>
      <c r="U18273" s="4">
        <f t="shared" si="571"/>
        <v>2.95</v>
      </c>
    </row>
    <row r="18274" spans="1:21" x14ac:dyDescent="0.3">
      <c r="A18274" t="s">
        <v>19551</v>
      </c>
      <c r="B18274" t="s">
        <v>14317</v>
      </c>
      <c r="C18274" t="s">
        <v>18874</v>
      </c>
      <c r="D18274" t="s">
        <v>17019</v>
      </c>
      <c r="E18274" t="s">
        <v>17170</v>
      </c>
      <c r="F18274" t="s">
        <v>17361</v>
      </c>
      <c r="G18274" t="s">
        <v>17729</v>
      </c>
      <c r="J18274">
        <v>2</v>
      </c>
      <c r="K18274" s="12">
        <v>227930</v>
      </c>
      <c r="L18274" s="12">
        <v>172365</v>
      </c>
      <c r="M18274">
        <v>4</v>
      </c>
      <c r="N18274" s="3">
        <v>91.2</v>
      </c>
      <c r="O18274" s="3">
        <v>88</v>
      </c>
      <c r="P18274" s="3">
        <v>99.6</v>
      </c>
      <c r="Q18274" t="s">
        <v>19480</v>
      </c>
      <c r="R18274" s="3">
        <v>1.5</v>
      </c>
      <c r="S18274" s="3">
        <v>4.7</v>
      </c>
      <c r="T18274" s="4">
        <f t="shared" si="570"/>
        <v>1.41</v>
      </c>
      <c r="U18274" s="4">
        <f t="shared" si="571"/>
        <v>2.95</v>
      </c>
    </row>
    <row r="18275" spans="1:21" x14ac:dyDescent="0.3">
      <c r="A18275" t="s">
        <v>19551</v>
      </c>
      <c r="B18275" t="s">
        <v>14710</v>
      </c>
      <c r="C18275" t="s">
        <v>18874</v>
      </c>
      <c r="D18275" t="s">
        <v>17019</v>
      </c>
      <c r="E18275" t="s">
        <v>17170</v>
      </c>
      <c r="F18275" t="s">
        <v>17361</v>
      </c>
      <c r="G18275" t="s">
        <v>17729</v>
      </c>
      <c r="J18275">
        <v>2</v>
      </c>
      <c r="K18275" s="12">
        <v>227930</v>
      </c>
      <c r="L18275" s="12">
        <v>172365</v>
      </c>
      <c r="M18275">
        <v>4</v>
      </c>
      <c r="N18275" s="3">
        <v>92.1</v>
      </c>
      <c r="O18275" s="3">
        <v>89.7</v>
      </c>
      <c r="P18275" s="3">
        <v>99.6</v>
      </c>
      <c r="Q18275" t="s">
        <v>19480</v>
      </c>
      <c r="R18275" s="3">
        <v>2.8</v>
      </c>
      <c r="S18275" s="3">
        <v>4.7</v>
      </c>
      <c r="T18275" s="4">
        <f t="shared" si="570"/>
        <v>1.91</v>
      </c>
      <c r="U18275" s="4">
        <f t="shared" si="571"/>
        <v>2.95</v>
      </c>
    </row>
    <row r="18276" spans="1:21" x14ac:dyDescent="0.3">
      <c r="A18276" t="s">
        <v>19551</v>
      </c>
      <c r="B18276" t="s">
        <v>14336</v>
      </c>
      <c r="C18276" t="s">
        <v>18874</v>
      </c>
      <c r="D18276" t="s">
        <v>17019</v>
      </c>
      <c r="E18276" t="s">
        <v>17170</v>
      </c>
      <c r="F18276" t="s">
        <v>17361</v>
      </c>
      <c r="G18276" t="s">
        <v>17730</v>
      </c>
      <c r="J18276">
        <v>2</v>
      </c>
      <c r="K18276" s="12">
        <v>177989</v>
      </c>
      <c r="L18276" s="12">
        <v>156489</v>
      </c>
      <c r="M18276">
        <v>4</v>
      </c>
      <c r="N18276" s="3">
        <v>91.5</v>
      </c>
      <c r="O18276" s="3">
        <v>82</v>
      </c>
      <c r="P18276" s="3">
        <v>99.5</v>
      </c>
      <c r="Q18276" t="s">
        <v>19480</v>
      </c>
      <c r="R18276" s="3">
        <v>-1.4</v>
      </c>
      <c r="S18276" s="3">
        <v>4.5999999999999996</v>
      </c>
      <c r="T18276" s="4">
        <f t="shared" si="570"/>
        <v>0.72</v>
      </c>
      <c r="U18276" s="4">
        <f t="shared" si="571"/>
        <v>2.88</v>
      </c>
    </row>
    <row r="18277" spans="1:21" x14ac:dyDescent="0.3">
      <c r="A18277" t="s">
        <v>19551</v>
      </c>
      <c r="B18277" t="s">
        <v>14335</v>
      </c>
      <c r="C18277" t="s">
        <v>18874</v>
      </c>
      <c r="D18277" t="s">
        <v>17019</v>
      </c>
      <c r="E18277" t="s">
        <v>17170</v>
      </c>
      <c r="F18277" t="s">
        <v>17361</v>
      </c>
      <c r="G18277" t="s">
        <v>17730</v>
      </c>
      <c r="J18277">
        <v>2</v>
      </c>
      <c r="K18277" s="12">
        <v>181436</v>
      </c>
      <c r="L18277" s="12">
        <v>156489</v>
      </c>
      <c r="M18277">
        <v>4</v>
      </c>
      <c r="N18277" s="3">
        <v>91.4</v>
      </c>
      <c r="O18277" s="3">
        <v>82.4</v>
      </c>
      <c r="P18277" s="3">
        <v>99.5</v>
      </c>
      <c r="Q18277" t="s">
        <v>19480</v>
      </c>
      <c r="R18277" s="3">
        <v>-1.2</v>
      </c>
      <c r="S18277" s="3">
        <v>4.5999999999999996</v>
      </c>
      <c r="T18277" s="4">
        <f t="shared" si="570"/>
        <v>0.76</v>
      </c>
      <c r="U18277" s="4">
        <f t="shared" si="571"/>
        <v>2.88</v>
      </c>
    </row>
    <row r="18278" spans="1:21" x14ac:dyDescent="0.3">
      <c r="A18278" t="s">
        <v>19551</v>
      </c>
      <c r="B18278" t="s">
        <v>14334</v>
      </c>
      <c r="C18278" t="s">
        <v>18874</v>
      </c>
      <c r="D18278" t="s">
        <v>17019</v>
      </c>
      <c r="E18278" t="s">
        <v>17170</v>
      </c>
      <c r="F18278" t="s">
        <v>17361</v>
      </c>
      <c r="G18278" t="s">
        <v>17730</v>
      </c>
      <c r="J18278">
        <v>2</v>
      </c>
      <c r="K18278" s="12">
        <v>185247</v>
      </c>
      <c r="L18278" s="12">
        <v>156489</v>
      </c>
      <c r="M18278">
        <v>4</v>
      </c>
      <c r="N18278" s="3">
        <v>91.4</v>
      </c>
      <c r="O18278" s="3">
        <v>82.8</v>
      </c>
      <c r="P18278" s="3">
        <v>99.5</v>
      </c>
      <c r="Q18278" t="s">
        <v>19480</v>
      </c>
      <c r="R18278" s="3">
        <v>-1.1000000000000001</v>
      </c>
      <c r="S18278" s="3">
        <v>4.5999999999999996</v>
      </c>
      <c r="T18278" s="4">
        <f t="shared" si="570"/>
        <v>0.78</v>
      </c>
      <c r="U18278" s="4">
        <f t="shared" si="571"/>
        <v>2.88</v>
      </c>
    </row>
    <row r="18279" spans="1:21" x14ac:dyDescent="0.3">
      <c r="A18279" t="s">
        <v>19551</v>
      </c>
      <c r="B18279" t="s">
        <v>14333</v>
      </c>
      <c r="C18279" t="s">
        <v>18874</v>
      </c>
      <c r="D18279" t="s">
        <v>17019</v>
      </c>
      <c r="E18279" t="s">
        <v>17170</v>
      </c>
      <c r="F18279" t="s">
        <v>17361</v>
      </c>
      <c r="G18279" t="s">
        <v>17730</v>
      </c>
      <c r="J18279">
        <v>2</v>
      </c>
      <c r="K18279" s="12">
        <v>190508</v>
      </c>
      <c r="L18279" s="12">
        <v>161025</v>
      </c>
      <c r="M18279">
        <v>4</v>
      </c>
      <c r="N18279" s="3">
        <v>91.3</v>
      </c>
      <c r="O18279" s="3">
        <v>83.4</v>
      </c>
      <c r="P18279" s="3">
        <v>99.6</v>
      </c>
      <c r="Q18279" t="s">
        <v>19480</v>
      </c>
      <c r="R18279" s="3">
        <v>-0.8</v>
      </c>
      <c r="S18279" s="3">
        <v>4.7</v>
      </c>
      <c r="T18279" s="4">
        <f t="shared" si="570"/>
        <v>0.83</v>
      </c>
      <c r="U18279" s="4">
        <f t="shared" si="571"/>
        <v>2.95</v>
      </c>
    </row>
    <row r="18280" spans="1:21" x14ac:dyDescent="0.3">
      <c r="A18280" t="s">
        <v>19551</v>
      </c>
      <c r="B18280" t="s">
        <v>14332</v>
      </c>
      <c r="C18280" t="s">
        <v>18874</v>
      </c>
      <c r="D18280" t="s">
        <v>17019</v>
      </c>
      <c r="E18280" t="s">
        <v>17170</v>
      </c>
      <c r="F18280" t="s">
        <v>17361</v>
      </c>
      <c r="G18280" t="s">
        <v>17730</v>
      </c>
      <c r="J18280">
        <v>2</v>
      </c>
      <c r="K18280" s="12">
        <v>199580</v>
      </c>
      <c r="L18280" s="12">
        <v>161025</v>
      </c>
      <c r="M18280">
        <v>4</v>
      </c>
      <c r="N18280" s="3">
        <v>91.2</v>
      </c>
      <c r="O18280" s="3">
        <v>84.5</v>
      </c>
      <c r="P18280" s="3">
        <v>99.6</v>
      </c>
      <c r="Q18280" t="s">
        <v>19480</v>
      </c>
      <c r="R18280" s="3">
        <v>-0.3</v>
      </c>
      <c r="S18280" s="3">
        <v>4.7</v>
      </c>
      <c r="T18280" s="4">
        <f t="shared" si="570"/>
        <v>0.93</v>
      </c>
      <c r="U18280" s="4">
        <f t="shared" si="571"/>
        <v>2.95</v>
      </c>
    </row>
    <row r="18281" spans="1:21" x14ac:dyDescent="0.3">
      <c r="A18281" t="s">
        <v>19551</v>
      </c>
      <c r="B18281" t="s">
        <v>14331</v>
      </c>
      <c r="C18281" t="s">
        <v>18874</v>
      </c>
      <c r="D18281" t="s">
        <v>17019</v>
      </c>
      <c r="E18281" t="s">
        <v>17170</v>
      </c>
      <c r="F18281" t="s">
        <v>17361</v>
      </c>
      <c r="G18281" t="s">
        <v>17730</v>
      </c>
      <c r="J18281">
        <v>2</v>
      </c>
      <c r="K18281" s="12">
        <v>208652</v>
      </c>
      <c r="L18281" s="12">
        <v>167829</v>
      </c>
      <c r="M18281">
        <v>4</v>
      </c>
      <c r="N18281" s="3">
        <v>91.1</v>
      </c>
      <c r="O18281" s="3">
        <v>85.5</v>
      </c>
      <c r="P18281" s="3">
        <v>99.6</v>
      </c>
      <c r="Q18281" t="s">
        <v>19480</v>
      </c>
      <c r="R18281" s="3">
        <v>0.1</v>
      </c>
      <c r="S18281" s="3">
        <v>4.7</v>
      </c>
      <c r="T18281" s="4">
        <f t="shared" si="570"/>
        <v>1.02</v>
      </c>
      <c r="U18281" s="4">
        <f t="shared" si="571"/>
        <v>2.95</v>
      </c>
    </row>
    <row r="18282" spans="1:21" x14ac:dyDescent="0.3">
      <c r="A18282" t="s">
        <v>19551</v>
      </c>
      <c r="B18282" t="s">
        <v>14330</v>
      </c>
      <c r="C18282" t="s">
        <v>18874</v>
      </c>
      <c r="D18282" t="s">
        <v>17019</v>
      </c>
      <c r="E18282" t="s">
        <v>17170</v>
      </c>
      <c r="F18282" t="s">
        <v>17361</v>
      </c>
      <c r="G18282" t="s">
        <v>17730</v>
      </c>
      <c r="J18282">
        <v>2</v>
      </c>
      <c r="K18282" s="12">
        <v>219538</v>
      </c>
      <c r="L18282" s="12">
        <v>167829</v>
      </c>
      <c r="M18282">
        <v>4</v>
      </c>
      <c r="N18282" s="3">
        <v>91</v>
      </c>
      <c r="O18282" s="3">
        <v>86.9</v>
      </c>
      <c r="P18282" s="3">
        <v>99.6</v>
      </c>
      <c r="Q18282" t="s">
        <v>19480</v>
      </c>
      <c r="R18282" s="3">
        <v>0.8</v>
      </c>
      <c r="S18282" s="3">
        <v>4.7</v>
      </c>
      <c r="T18282" s="4">
        <f t="shared" si="570"/>
        <v>1.2</v>
      </c>
      <c r="U18282" s="4">
        <f t="shared" si="571"/>
        <v>2.95</v>
      </c>
    </row>
    <row r="18283" spans="1:21" x14ac:dyDescent="0.3">
      <c r="A18283" t="s">
        <v>19551</v>
      </c>
      <c r="B18283" t="s">
        <v>14329</v>
      </c>
      <c r="C18283" t="s">
        <v>18874</v>
      </c>
      <c r="D18283" t="s">
        <v>17019</v>
      </c>
      <c r="E18283" t="s">
        <v>17170</v>
      </c>
      <c r="F18283" t="s">
        <v>17361</v>
      </c>
      <c r="G18283" t="s">
        <v>17730</v>
      </c>
      <c r="J18283">
        <v>2</v>
      </c>
      <c r="K18283" s="12">
        <v>223122</v>
      </c>
      <c r="L18283" s="12">
        <v>172365</v>
      </c>
      <c r="M18283">
        <v>4</v>
      </c>
      <c r="N18283" s="3">
        <v>91</v>
      </c>
      <c r="O18283" s="3">
        <v>87.4</v>
      </c>
      <c r="P18283" s="3">
        <v>99.6</v>
      </c>
      <c r="Q18283" t="s">
        <v>19480</v>
      </c>
      <c r="R18283" s="3">
        <v>1.1000000000000001</v>
      </c>
      <c r="S18283" s="3">
        <v>4.7</v>
      </c>
      <c r="T18283" s="4">
        <f t="shared" si="570"/>
        <v>1.29</v>
      </c>
      <c r="U18283" s="4">
        <f t="shared" si="571"/>
        <v>2.95</v>
      </c>
    </row>
    <row r="18284" spans="1:21" x14ac:dyDescent="0.3">
      <c r="A18284" t="s">
        <v>19551</v>
      </c>
      <c r="B18284" t="s">
        <v>14328</v>
      </c>
      <c r="C18284" t="s">
        <v>18874</v>
      </c>
      <c r="D18284" t="s">
        <v>17019</v>
      </c>
      <c r="E18284" t="s">
        <v>17170</v>
      </c>
      <c r="F18284" t="s">
        <v>17361</v>
      </c>
      <c r="G18284" t="s">
        <v>17730</v>
      </c>
      <c r="J18284">
        <v>2</v>
      </c>
      <c r="K18284" s="12">
        <v>224981</v>
      </c>
      <c r="L18284" s="12">
        <v>172365</v>
      </c>
      <c r="M18284">
        <v>4</v>
      </c>
      <c r="N18284" s="3">
        <v>90.9</v>
      </c>
      <c r="O18284" s="3">
        <v>87.6</v>
      </c>
      <c r="P18284" s="3">
        <v>99.6</v>
      </c>
      <c r="Q18284" t="s">
        <v>19480</v>
      </c>
      <c r="R18284" s="3">
        <v>1.1000000000000001</v>
      </c>
      <c r="S18284" s="3">
        <v>4.7</v>
      </c>
      <c r="T18284" s="4">
        <f t="shared" si="570"/>
        <v>1.29</v>
      </c>
      <c r="U18284" s="4">
        <f t="shared" si="571"/>
        <v>2.95</v>
      </c>
    </row>
    <row r="18285" spans="1:21" x14ac:dyDescent="0.3">
      <c r="A18285" t="s">
        <v>19551</v>
      </c>
      <c r="B18285" t="s">
        <v>14327</v>
      </c>
      <c r="C18285" t="s">
        <v>18874</v>
      </c>
      <c r="D18285" t="s">
        <v>17019</v>
      </c>
      <c r="E18285" t="s">
        <v>17170</v>
      </c>
      <c r="F18285" t="s">
        <v>17361</v>
      </c>
      <c r="G18285" t="s">
        <v>17730</v>
      </c>
      <c r="J18285">
        <v>2</v>
      </c>
      <c r="K18285" s="12">
        <v>227930</v>
      </c>
      <c r="L18285" s="12">
        <v>172365</v>
      </c>
      <c r="M18285">
        <v>4</v>
      </c>
      <c r="N18285" s="3">
        <v>90.9</v>
      </c>
      <c r="O18285" s="3">
        <v>88</v>
      </c>
      <c r="P18285" s="3">
        <v>99.6</v>
      </c>
      <c r="Q18285" t="s">
        <v>19480</v>
      </c>
      <c r="R18285" s="3">
        <v>1.3</v>
      </c>
      <c r="S18285" s="3">
        <v>4.7</v>
      </c>
      <c r="T18285" s="4">
        <f t="shared" si="570"/>
        <v>1.35</v>
      </c>
      <c r="U18285" s="4">
        <f t="shared" si="571"/>
        <v>2.95</v>
      </c>
    </row>
    <row r="18286" spans="1:21" x14ac:dyDescent="0.3">
      <c r="A18286" t="s">
        <v>19551</v>
      </c>
      <c r="B18286" t="s">
        <v>14346</v>
      </c>
      <c r="C18286" t="s">
        <v>18874</v>
      </c>
      <c r="D18286" t="s">
        <v>17019</v>
      </c>
      <c r="E18286" t="s">
        <v>17170</v>
      </c>
      <c r="F18286" t="s">
        <v>17361</v>
      </c>
      <c r="G18286" t="s">
        <v>17731</v>
      </c>
      <c r="J18286">
        <v>2</v>
      </c>
      <c r="K18286" s="12">
        <v>177989</v>
      </c>
      <c r="L18286" s="12">
        <v>156489</v>
      </c>
      <c r="M18286">
        <v>4</v>
      </c>
      <c r="N18286" s="3">
        <v>91.5</v>
      </c>
      <c r="O18286" s="3">
        <v>82</v>
      </c>
      <c r="P18286" s="3">
        <v>99.5</v>
      </c>
      <c r="Q18286" t="s">
        <v>19480</v>
      </c>
      <c r="R18286" s="3">
        <v>-1.4</v>
      </c>
      <c r="S18286" s="3">
        <v>4.5999999999999996</v>
      </c>
      <c r="T18286" s="4">
        <f t="shared" si="570"/>
        <v>0.72</v>
      </c>
      <c r="U18286" s="4">
        <f t="shared" si="571"/>
        <v>2.88</v>
      </c>
    </row>
    <row r="18287" spans="1:21" x14ac:dyDescent="0.3">
      <c r="A18287" t="s">
        <v>19551</v>
      </c>
      <c r="B18287" t="s">
        <v>14345</v>
      </c>
      <c r="C18287" t="s">
        <v>18874</v>
      </c>
      <c r="D18287" t="s">
        <v>17019</v>
      </c>
      <c r="E18287" t="s">
        <v>17170</v>
      </c>
      <c r="F18287" t="s">
        <v>17361</v>
      </c>
      <c r="G18287" t="s">
        <v>17731</v>
      </c>
      <c r="J18287">
        <v>2</v>
      </c>
      <c r="K18287" s="12">
        <v>181436</v>
      </c>
      <c r="L18287" s="12">
        <v>156489</v>
      </c>
      <c r="M18287">
        <v>4</v>
      </c>
      <c r="N18287" s="3">
        <v>91.4</v>
      </c>
      <c r="O18287" s="3">
        <v>82.4</v>
      </c>
      <c r="P18287" s="3">
        <v>99.5</v>
      </c>
      <c r="Q18287" t="s">
        <v>19480</v>
      </c>
      <c r="R18287" s="3">
        <v>-1.2</v>
      </c>
      <c r="S18287" s="3">
        <v>4.5999999999999996</v>
      </c>
      <c r="T18287" s="4">
        <f t="shared" si="570"/>
        <v>0.76</v>
      </c>
      <c r="U18287" s="4">
        <f t="shared" si="571"/>
        <v>2.88</v>
      </c>
    </row>
    <row r="18288" spans="1:21" x14ac:dyDescent="0.3">
      <c r="A18288" t="s">
        <v>19551</v>
      </c>
      <c r="B18288" t="s">
        <v>14344</v>
      </c>
      <c r="C18288" t="s">
        <v>18874</v>
      </c>
      <c r="D18288" t="s">
        <v>17019</v>
      </c>
      <c r="E18288" t="s">
        <v>17170</v>
      </c>
      <c r="F18288" t="s">
        <v>17361</v>
      </c>
      <c r="G18288" t="s">
        <v>17731</v>
      </c>
      <c r="J18288">
        <v>2</v>
      </c>
      <c r="K18288" s="12">
        <v>185247</v>
      </c>
      <c r="L18288" s="12">
        <v>156489</v>
      </c>
      <c r="M18288">
        <v>4</v>
      </c>
      <c r="N18288" s="3">
        <v>91.4</v>
      </c>
      <c r="O18288" s="3">
        <v>82.8</v>
      </c>
      <c r="P18288" s="3">
        <v>99.5</v>
      </c>
      <c r="Q18288" t="s">
        <v>19480</v>
      </c>
      <c r="R18288" s="3">
        <v>-1.1000000000000001</v>
      </c>
      <c r="S18288" s="3">
        <v>4.5999999999999996</v>
      </c>
      <c r="T18288" s="4">
        <f t="shared" si="570"/>
        <v>0.78</v>
      </c>
      <c r="U18288" s="4">
        <f t="shared" si="571"/>
        <v>2.88</v>
      </c>
    </row>
    <row r="18289" spans="1:21" x14ac:dyDescent="0.3">
      <c r="A18289" t="s">
        <v>19551</v>
      </c>
      <c r="B18289" t="s">
        <v>14343</v>
      </c>
      <c r="C18289" t="s">
        <v>18874</v>
      </c>
      <c r="D18289" t="s">
        <v>17019</v>
      </c>
      <c r="E18289" t="s">
        <v>17170</v>
      </c>
      <c r="F18289" t="s">
        <v>17361</v>
      </c>
      <c r="G18289" t="s">
        <v>17731</v>
      </c>
      <c r="J18289">
        <v>2</v>
      </c>
      <c r="K18289" s="12">
        <v>190508</v>
      </c>
      <c r="L18289" s="12">
        <v>161025</v>
      </c>
      <c r="M18289">
        <v>4</v>
      </c>
      <c r="N18289" s="3">
        <v>91.3</v>
      </c>
      <c r="O18289" s="3">
        <v>83.4</v>
      </c>
      <c r="P18289" s="3">
        <v>99.6</v>
      </c>
      <c r="Q18289" t="s">
        <v>19480</v>
      </c>
      <c r="R18289" s="3">
        <v>-0.8</v>
      </c>
      <c r="S18289" s="3">
        <v>4.7</v>
      </c>
      <c r="T18289" s="4">
        <f t="shared" si="570"/>
        <v>0.83</v>
      </c>
      <c r="U18289" s="4">
        <f t="shared" si="571"/>
        <v>2.95</v>
      </c>
    </row>
    <row r="18290" spans="1:21" x14ac:dyDescent="0.3">
      <c r="A18290" t="s">
        <v>19551</v>
      </c>
      <c r="B18290" t="s">
        <v>14342</v>
      </c>
      <c r="C18290" t="s">
        <v>18874</v>
      </c>
      <c r="D18290" t="s">
        <v>17019</v>
      </c>
      <c r="E18290" t="s">
        <v>17170</v>
      </c>
      <c r="F18290" t="s">
        <v>17361</v>
      </c>
      <c r="G18290" t="s">
        <v>17731</v>
      </c>
      <c r="J18290">
        <v>2</v>
      </c>
      <c r="K18290" s="12">
        <v>199580</v>
      </c>
      <c r="L18290" s="12">
        <v>161025</v>
      </c>
      <c r="M18290">
        <v>4</v>
      </c>
      <c r="N18290" s="3">
        <v>91.2</v>
      </c>
      <c r="O18290" s="3">
        <v>84.5</v>
      </c>
      <c r="P18290" s="3">
        <v>99.6</v>
      </c>
      <c r="Q18290" t="s">
        <v>19480</v>
      </c>
      <c r="R18290" s="3">
        <v>-0.3</v>
      </c>
      <c r="S18290" s="3">
        <v>4.7</v>
      </c>
      <c r="T18290" s="4">
        <f t="shared" si="570"/>
        <v>0.93</v>
      </c>
      <c r="U18290" s="4">
        <f t="shared" si="571"/>
        <v>2.95</v>
      </c>
    </row>
    <row r="18291" spans="1:21" x14ac:dyDescent="0.3">
      <c r="A18291" t="s">
        <v>19551</v>
      </c>
      <c r="B18291" t="s">
        <v>14341</v>
      </c>
      <c r="C18291" t="s">
        <v>18874</v>
      </c>
      <c r="D18291" t="s">
        <v>17019</v>
      </c>
      <c r="E18291" t="s">
        <v>17170</v>
      </c>
      <c r="F18291" t="s">
        <v>17361</v>
      </c>
      <c r="G18291" t="s">
        <v>17731</v>
      </c>
      <c r="J18291">
        <v>2</v>
      </c>
      <c r="K18291" s="12">
        <v>208652</v>
      </c>
      <c r="L18291" s="12">
        <v>167829</v>
      </c>
      <c r="M18291">
        <v>4</v>
      </c>
      <c r="N18291" s="3">
        <v>91.1</v>
      </c>
      <c r="O18291" s="3">
        <v>85.5</v>
      </c>
      <c r="P18291" s="3">
        <v>99.6</v>
      </c>
      <c r="Q18291" t="s">
        <v>19480</v>
      </c>
      <c r="R18291" s="3">
        <v>0.1</v>
      </c>
      <c r="S18291" s="3">
        <v>4.7</v>
      </c>
      <c r="T18291" s="4">
        <f t="shared" si="570"/>
        <v>1.02</v>
      </c>
      <c r="U18291" s="4">
        <f t="shared" si="571"/>
        <v>2.95</v>
      </c>
    </row>
    <row r="18292" spans="1:21" x14ac:dyDescent="0.3">
      <c r="A18292" t="s">
        <v>19551</v>
      </c>
      <c r="B18292" t="s">
        <v>14340</v>
      </c>
      <c r="C18292" t="s">
        <v>18874</v>
      </c>
      <c r="D18292" t="s">
        <v>17019</v>
      </c>
      <c r="E18292" t="s">
        <v>17170</v>
      </c>
      <c r="F18292" t="s">
        <v>17361</v>
      </c>
      <c r="G18292" t="s">
        <v>17731</v>
      </c>
      <c r="J18292">
        <v>2</v>
      </c>
      <c r="K18292" s="12">
        <v>219538</v>
      </c>
      <c r="L18292" s="12">
        <v>167829</v>
      </c>
      <c r="M18292">
        <v>4</v>
      </c>
      <c r="N18292" s="3">
        <v>91</v>
      </c>
      <c r="O18292" s="3">
        <v>86.9</v>
      </c>
      <c r="P18292" s="3">
        <v>99.6</v>
      </c>
      <c r="Q18292" t="s">
        <v>19480</v>
      </c>
      <c r="R18292" s="3">
        <v>0.8</v>
      </c>
      <c r="S18292" s="3">
        <v>4.7</v>
      </c>
      <c r="T18292" s="4">
        <f t="shared" si="570"/>
        <v>1.2</v>
      </c>
      <c r="U18292" s="4">
        <f t="shared" si="571"/>
        <v>2.95</v>
      </c>
    </row>
    <row r="18293" spans="1:21" x14ac:dyDescent="0.3">
      <c r="A18293" t="s">
        <v>19551</v>
      </c>
      <c r="B18293" t="s">
        <v>14339</v>
      </c>
      <c r="C18293" t="s">
        <v>18874</v>
      </c>
      <c r="D18293" t="s">
        <v>17019</v>
      </c>
      <c r="E18293" t="s">
        <v>17170</v>
      </c>
      <c r="F18293" t="s">
        <v>17361</v>
      </c>
      <c r="G18293" t="s">
        <v>17731</v>
      </c>
      <c r="J18293">
        <v>2</v>
      </c>
      <c r="K18293" s="12">
        <v>223122</v>
      </c>
      <c r="L18293" s="12">
        <v>172365</v>
      </c>
      <c r="M18293">
        <v>4</v>
      </c>
      <c r="N18293" s="3">
        <v>91</v>
      </c>
      <c r="O18293" s="3">
        <v>87.4</v>
      </c>
      <c r="P18293" s="3">
        <v>99.6</v>
      </c>
      <c r="Q18293" t="s">
        <v>19480</v>
      </c>
      <c r="R18293" s="3">
        <v>1.1000000000000001</v>
      </c>
      <c r="S18293" s="3">
        <v>4.7</v>
      </c>
      <c r="T18293" s="4">
        <f t="shared" si="570"/>
        <v>1.29</v>
      </c>
      <c r="U18293" s="4">
        <f t="shared" si="571"/>
        <v>2.95</v>
      </c>
    </row>
    <row r="18294" spans="1:21" x14ac:dyDescent="0.3">
      <c r="A18294" t="s">
        <v>19551</v>
      </c>
      <c r="B18294" t="s">
        <v>14338</v>
      </c>
      <c r="C18294" t="s">
        <v>18874</v>
      </c>
      <c r="D18294" t="s">
        <v>17019</v>
      </c>
      <c r="E18294" t="s">
        <v>17170</v>
      </c>
      <c r="F18294" t="s">
        <v>17361</v>
      </c>
      <c r="G18294" t="s">
        <v>17731</v>
      </c>
      <c r="J18294">
        <v>2</v>
      </c>
      <c r="K18294" s="12">
        <v>224981</v>
      </c>
      <c r="L18294" s="12">
        <v>172365</v>
      </c>
      <c r="M18294">
        <v>4</v>
      </c>
      <c r="N18294" s="3">
        <v>90.9</v>
      </c>
      <c r="O18294" s="3">
        <v>87.6</v>
      </c>
      <c r="P18294" s="3">
        <v>99.6</v>
      </c>
      <c r="Q18294" t="s">
        <v>19480</v>
      </c>
      <c r="R18294" s="3">
        <v>1.1000000000000001</v>
      </c>
      <c r="S18294" s="3">
        <v>4.7</v>
      </c>
      <c r="T18294" s="4">
        <f t="shared" si="570"/>
        <v>1.29</v>
      </c>
      <c r="U18294" s="4">
        <f t="shared" si="571"/>
        <v>2.95</v>
      </c>
    </row>
    <row r="18295" spans="1:21" x14ac:dyDescent="0.3">
      <c r="A18295" t="s">
        <v>19551</v>
      </c>
      <c r="B18295" t="s">
        <v>14337</v>
      </c>
      <c r="C18295" t="s">
        <v>18874</v>
      </c>
      <c r="D18295" t="s">
        <v>17019</v>
      </c>
      <c r="E18295" t="s">
        <v>17170</v>
      </c>
      <c r="F18295" t="s">
        <v>17361</v>
      </c>
      <c r="G18295" t="s">
        <v>17731</v>
      </c>
      <c r="J18295">
        <v>2</v>
      </c>
      <c r="K18295" s="12">
        <v>227930</v>
      </c>
      <c r="L18295" s="12">
        <v>172365</v>
      </c>
      <c r="M18295">
        <v>4</v>
      </c>
      <c r="N18295" s="3">
        <v>90.9</v>
      </c>
      <c r="O18295" s="3">
        <v>88</v>
      </c>
      <c r="P18295" s="3">
        <v>99.6</v>
      </c>
      <c r="Q18295" t="s">
        <v>19480</v>
      </c>
      <c r="R18295" s="3">
        <v>1.3</v>
      </c>
      <c r="S18295" s="3">
        <v>4.7</v>
      </c>
      <c r="T18295" s="4">
        <f t="shared" si="570"/>
        <v>1.35</v>
      </c>
      <c r="U18295" s="4">
        <f t="shared" si="571"/>
        <v>2.95</v>
      </c>
    </row>
    <row r="18296" spans="1:21" x14ac:dyDescent="0.3">
      <c r="A18296" t="s">
        <v>19551</v>
      </c>
      <c r="B18296" t="s">
        <v>14356</v>
      </c>
      <c r="C18296" t="s">
        <v>18874</v>
      </c>
      <c r="D18296" t="s">
        <v>17019</v>
      </c>
      <c r="E18296" t="s">
        <v>17170</v>
      </c>
      <c r="F18296" t="s">
        <v>17361</v>
      </c>
      <c r="G18296" t="s">
        <v>17732</v>
      </c>
      <c r="J18296">
        <v>2</v>
      </c>
      <c r="K18296" s="12">
        <v>177989</v>
      </c>
      <c r="L18296" s="12">
        <v>156489</v>
      </c>
      <c r="M18296">
        <v>4</v>
      </c>
      <c r="N18296" s="3">
        <v>91.7</v>
      </c>
      <c r="O18296" s="3">
        <v>82</v>
      </c>
      <c r="P18296" s="3">
        <v>99.5</v>
      </c>
      <c r="Q18296" t="s">
        <v>19480</v>
      </c>
      <c r="R18296" s="3">
        <v>-1.3</v>
      </c>
      <c r="S18296" s="3">
        <v>4.5999999999999996</v>
      </c>
      <c r="T18296" s="4">
        <f t="shared" si="570"/>
        <v>0.74</v>
      </c>
      <c r="U18296" s="4">
        <f t="shared" si="571"/>
        <v>2.88</v>
      </c>
    </row>
    <row r="18297" spans="1:21" x14ac:dyDescent="0.3">
      <c r="A18297" t="s">
        <v>19551</v>
      </c>
      <c r="B18297" t="s">
        <v>14729</v>
      </c>
      <c r="C18297" t="s">
        <v>18874</v>
      </c>
      <c r="D18297" t="s">
        <v>17019</v>
      </c>
      <c r="E18297" t="s">
        <v>17170</v>
      </c>
      <c r="F18297" t="s">
        <v>17361</v>
      </c>
      <c r="G18297" t="s">
        <v>17732</v>
      </c>
      <c r="J18297">
        <v>2</v>
      </c>
      <c r="K18297" s="12">
        <v>177989</v>
      </c>
      <c r="L18297" s="12">
        <v>156489</v>
      </c>
      <c r="M18297">
        <v>4</v>
      </c>
      <c r="N18297" s="3">
        <v>92.5</v>
      </c>
      <c r="O18297" s="3">
        <v>83.7</v>
      </c>
      <c r="P18297" s="3">
        <v>99.5</v>
      </c>
      <c r="Q18297" t="s">
        <v>19480</v>
      </c>
      <c r="R18297" s="3">
        <v>-0.1</v>
      </c>
      <c r="S18297" s="3">
        <v>4.5999999999999996</v>
      </c>
      <c r="T18297" s="4">
        <f t="shared" si="570"/>
        <v>0.98</v>
      </c>
      <c r="U18297" s="4">
        <f t="shared" si="571"/>
        <v>2.88</v>
      </c>
    </row>
    <row r="18298" spans="1:21" x14ac:dyDescent="0.3">
      <c r="A18298" t="s">
        <v>19551</v>
      </c>
      <c r="B18298" t="s">
        <v>14355</v>
      </c>
      <c r="C18298" t="s">
        <v>18874</v>
      </c>
      <c r="D18298" t="s">
        <v>17019</v>
      </c>
      <c r="E18298" t="s">
        <v>17170</v>
      </c>
      <c r="F18298" t="s">
        <v>17361</v>
      </c>
      <c r="G18298" t="s">
        <v>17732</v>
      </c>
      <c r="J18298">
        <v>2</v>
      </c>
      <c r="K18298" s="12">
        <v>181436</v>
      </c>
      <c r="L18298" s="12">
        <v>156489</v>
      </c>
      <c r="M18298">
        <v>4</v>
      </c>
      <c r="N18298" s="3">
        <v>91.7</v>
      </c>
      <c r="O18298" s="3">
        <v>82.4</v>
      </c>
      <c r="P18298" s="3">
        <v>99.5</v>
      </c>
      <c r="Q18298" t="s">
        <v>19480</v>
      </c>
      <c r="R18298" s="3">
        <v>-1.1000000000000001</v>
      </c>
      <c r="S18298" s="3">
        <v>4.5999999999999996</v>
      </c>
      <c r="T18298" s="4">
        <f t="shared" si="570"/>
        <v>0.78</v>
      </c>
      <c r="U18298" s="4">
        <f t="shared" si="571"/>
        <v>2.88</v>
      </c>
    </row>
    <row r="18299" spans="1:21" x14ac:dyDescent="0.3">
      <c r="A18299" t="s">
        <v>19551</v>
      </c>
      <c r="B18299" t="s">
        <v>14728</v>
      </c>
      <c r="C18299" t="s">
        <v>18874</v>
      </c>
      <c r="D18299" t="s">
        <v>17019</v>
      </c>
      <c r="E18299" t="s">
        <v>17170</v>
      </c>
      <c r="F18299" t="s">
        <v>17361</v>
      </c>
      <c r="G18299" t="s">
        <v>17732</v>
      </c>
      <c r="J18299">
        <v>2</v>
      </c>
      <c r="K18299" s="12">
        <v>181436</v>
      </c>
      <c r="L18299" s="12">
        <v>156489</v>
      </c>
      <c r="M18299">
        <v>4</v>
      </c>
      <c r="N18299" s="3">
        <v>92.5</v>
      </c>
      <c r="O18299" s="3">
        <v>84.1</v>
      </c>
      <c r="P18299" s="3">
        <v>99.5</v>
      </c>
      <c r="Q18299" t="s">
        <v>19480</v>
      </c>
      <c r="R18299" s="3">
        <v>0.1</v>
      </c>
      <c r="S18299" s="3">
        <v>4.5999999999999996</v>
      </c>
      <c r="T18299" s="4">
        <f t="shared" si="570"/>
        <v>1.02</v>
      </c>
      <c r="U18299" s="4">
        <f t="shared" si="571"/>
        <v>2.88</v>
      </c>
    </row>
    <row r="18300" spans="1:21" x14ac:dyDescent="0.3">
      <c r="A18300" t="s">
        <v>19551</v>
      </c>
      <c r="B18300" t="s">
        <v>14354</v>
      </c>
      <c r="C18300" t="s">
        <v>18874</v>
      </c>
      <c r="D18300" t="s">
        <v>17019</v>
      </c>
      <c r="E18300" t="s">
        <v>17170</v>
      </c>
      <c r="F18300" t="s">
        <v>17361</v>
      </c>
      <c r="G18300" t="s">
        <v>17732</v>
      </c>
      <c r="J18300">
        <v>2</v>
      </c>
      <c r="K18300" s="12">
        <v>185247</v>
      </c>
      <c r="L18300" s="12">
        <v>156489</v>
      </c>
      <c r="M18300">
        <v>4</v>
      </c>
      <c r="N18300" s="3">
        <v>91.7</v>
      </c>
      <c r="O18300" s="3">
        <v>82.8</v>
      </c>
      <c r="P18300" s="3">
        <v>99.5</v>
      </c>
      <c r="Q18300" t="s">
        <v>19480</v>
      </c>
      <c r="R18300" s="3">
        <v>-0.9</v>
      </c>
      <c r="S18300" s="3">
        <v>4.5999999999999996</v>
      </c>
      <c r="T18300" s="4">
        <f t="shared" si="570"/>
        <v>0.81</v>
      </c>
      <c r="U18300" s="4">
        <f t="shared" si="571"/>
        <v>2.88</v>
      </c>
    </row>
    <row r="18301" spans="1:21" x14ac:dyDescent="0.3">
      <c r="A18301" t="s">
        <v>19551</v>
      </c>
      <c r="B18301" t="s">
        <v>14727</v>
      </c>
      <c r="C18301" t="s">
        <v>18874</v>
      </c>
      <c r="D18301" t="s">
        <v>17019</v>
      </c>
      <c r="E18301" t="s">
        <v>17170</v>
      </c>
      <c r="F18301" t="s">
        <v>17361</v>
      </c>
      <c r="G18301" t="s">
        <v>17732</v>
      </c>
      <c r="J18301">
        <v>2</v>
      </c>
      <c r="K18301" s="12">
        <v>185247</v>
      </c>
      <c r="L18301" s="12">
        <v>161025</v>
      </c>
      <c r="M18301">
        <v>4</v>
      </c>
      <c r="N18301" s="3">
        <v>92.5</v>
      </c>
      <c r="O18301" s="3">
        <v>84.5</v>
      </c>
      <c r="P18301" s="3">
        <v>99.6</v>
      </c>
      <c r="Q18301" t="s">
        <v>19480</v>
      </c>
      <c r="R18301" s="3">
        <v>0.4</v>
      </c>
      <c r="S18301" s="3">
        <v>4.7</v>
      </c>
      <c r="T18301" s="4">
        <f t="shared" si="570"/>
        <v>1.1000000000000001</v>
      </c>
      <c r="U18301" s="4">
        <f t="shared" si="571"/>
        <v>2.95</v>
      </c>
    </row>
    <row r="18302" spans="1:21" x14ac:dyDescent="0.3">
      <c r="A18302" t="s">
        <v>19551</v>
      </c>
      <c r="B18302" t="s">
        <v>14353</v>
      </c>
      <c r="C18302" t="s">
        <v>18874</v>
      </c>
      <c r="D18302" t="s">
        <v>17019</v>
      </c>
      <c r="E18302" t="s">
        <v>17170</v>
      </c>
      <c r="F18302" t="s">
        <v>17361</v>
      </c>
      <c r="G18302" t="s">
        <v>17732</v>
      </c>
      <c r="J18302">
        <v>2</v>
      </c>
      <c r="K18302" s="12">
        <v>190508</v>
      </c>
      <c r="L18302" s="12">
        <v>161025</v>
      </c>
      <c r="M18302">
        <v>4</v>
      </c>
      <c r="N18302" s="3">
        <v>91.6</v>
      </c>
      <c r="O18302" s="3">
        <v>83.4</v>
      </c>
      <c r="P18302" s="3">
        <v>99.6</v>
      </c>
      <c r="Q18302" t="s">
        <v>19480</v>
      </c>
      <c r="R18302" s="3">
        <v>-0.6</v>
      </c>
      <c r="S18302" s="3">
        <v>4.7</v>
      </c>
      <c r="T18302" s="4">
        <f t="shared" si="570"/>
        <v>0.87</v>
      </c>
      <c r="U18302" s="4">
        <f t="shared" si="571"/>
        <v>2.95</v>
      </c>
    </row>
    <row r="18303" spans="1:21" x14ac:dyDescent="0.3">
      <c r="A18303" t="s">
        <v>19551</v>
      </c>
      <c r="B18303" t="s">
        <v>14726</v>
      </c>
      <c r="C18303" t="s">
        <v>18874</v>
      </c>
      <c r="D18303" t="s">
        <v>17019</v>
      </c>
      <c r="E18303" t="s">
        <v>17170</v>
      </c>
      <c r="F18303" t="s">
        <v>17361</v>
      </c>
      <c r="G18303" t="s">
        <v>17732</v>
      </c>
      <c r="J18303">
        <v>2</v>
      </c>
      <c r="K18303" s="12">
        <v>190508</v>
      </c>
      <c r="L18303" s="12">
        <v>161025</v>
      </c>
      <c r="M18303">
        <v>4</v>
      </c>
      <c r="N18303" s="3">
        <v>92.4</v>
      </c>
      <c r="O18303" s="3">
        <v>85.1</v>
      </c>
      <c r="P18303" s="3">
        <v>99.6</v>
      </c>
      <c r="Q18303" t="s">
        <v>19480</v>
      </c>
      <c r="R18303" s="3">
        <v>0.6</v>
      </c>
      <c r="S18303" s="3">
        <v>4.7</v>
      </c>
      <c r="T18303" s="4">
        <f t="shared" si="570"/>
        <v>1.1499999999999999</v>
      </c>
      <c r="U18303" s="4">
        <f t="shared" si="571"/>
        <v>2.95</v>
      </c>
    </row>
    <row r="18304" spans="1:21" x14ac:dyDescent="0.3">
      <c r="A18304" t="s">
        <v>19551</v>
      </c>
      <c r="B18304" t="s">
        <v>14352</v>
      </c>
      <c r="C18304" t="s">
        <v>18874</v>
      </c>
      <c r="D18304" t="s">
        <v>17019</v>
      </c>
      <c r="E18304" t="s">
        <v>17170</v>
      </c>
      <c r="F18304" t="s">
        <v>17361</v>
      </c>
      <c r="G18304" t="s">
        <v>17732</v>
      </c>
      <c r="J18304">
        <v>2</v>
      </c>
      <c r="K18304" s="12">
        <v>199580</v>
      </c>
      <c r="L18304" s="12">
        <v>161025</v>
      </c>
      <c r="M18304">
        <v>4</v>
      </c>
      <c r="N18304" s="3">
        <v>91.5</v>
      </c>
      <c r="O18304" s="3">
        <v>84.5</v>
      </c>
      <c r="P18304" s="3">
        <v>99.6</v>
      </c>
      <c r="Q18304" t="s">
        <v>19480</v>
      </c>
      <c r="R18304" s="3">
        <v>-0.1</v>
      </c>
      <c r="S18304" s="3">
        <v>4.7</v>
      </c>
      <c r="T18304" s="4">
        <f t="shared" si="570"/>
        <v>0.98</v>
      </c>
      <c r="U18304" s="4">
        <f t="shared" si="571"/>
        <v>2.95</v>
      </c>
    </row>
    <row r="18305" spans="1:21" x14ac:dyDescent="0.3">
      <c r="A18305" t="s">
        <v>19551</v>
      </c>
      <c r="B18305" t="s">
        <v>14725</v>
      </c>
      <c r="C18305" t="s">
        <v>18874</v>
      </c>
      <c r="D18305" t="s">
        <v>17019</v>
      </c>
      <c r="E18305" t="s">
        <v>17170</v>
      </c>
      <c r="F18305" t="s">
        <v>17361</v>
      </c>
      <c r="G18305" t="s">
        <v>17732</v>
      </c>
      <c r="J18305">
        <v>2</v>
      </c>
      <c r="K18305" s="12">
        <v>199580</v>
      </c>
      <c r="L18305" s="12">
        <v>167829</v>
      </c>
      <c r="M18305">
        <v>4</v>
      </c>
      <c r="N18305" s="3">
        <v>92.3</v>
      </c>
      <c r="O18305" s="3">
        <v>86.2</v>
      </c>
      <c r="P18305" s="3">
        <v>99.6</v>
      </c>
      <c r="Q18305" t="s">
        <v>19480</v>
      </c>
      <c r="R18305" s="3">
        <v>1.1000000000000001</v>
      </c>
      <c r="S18305" s="3">
        <v>4.7</v>
      </c>
      <c r="T18305" s="4">
        <f t="shared" si="570"/>
        <v>1.29</v>
      </c>
      <c r="U18305" s="4">
        <f t="shared" si="571"/>
        <v>2.95</v>
      </c>
    </row>
    <row r="18306" spans="1:21" x14ac:dyDescent="0.3">
      <c r="A18306" t="s">
        <v>19551</v>
      </c>
      <c r="B18306" t="s">
        <v>14351</v>
      </c>
      <c r="C18306" t="s">
        <v>18874</v>
      </c>
      <c r="D18306" t="s">
        <v>17019</v>
      </c>
      <c r="E18306" t="s">
        <v>17170</v>
      </c>
      <c r="F18306" t="s">
        <v>17361</v>
      </c>
      <c r="G18306" t="s">
        <v>17732</v>
      </c>
      <c r="J18306">
        <v>2</v>
      </c>
      <c r="K18306" s="12">
        <v>208652</v>
      </c>
      <c r="L18306" s="12">
        <v>167829</v>
      </c>
      <c r="M18306">
        <v>4</v>
      </c>
      <c r="N18306" s="3">
        <v>91.4</v>
      </c>
      <c r="O18306" s="3">
        <v>85.5</v>
      </c>
      <c r="P18306" s="3">
        <v>99.6</v>
      </c>
      <c r="Q18306" t="s">
        <v>19480</v>
      </c>
      <c r="R18306" s="3">
        <v>0.3</v>
      </c>
      <c r="S18306" s="3">
        <v>4.7</v>
      </c>
      <c r="T18306" s="4">
        <f t="shared" ref="T18306:T18369" si="572">ROUND(10^(R18306/10),2)</f>
        <v>1.07</v>
      </c>
      <c r="U18306" s="4">
        <f t="shared" ref="U18306:U18369" si="573">ROUND(10^(S18306/10),2)</f>
        <v>2.95</v>
      </c>
    </row>
    <row r="18307" spans="1:21" x14ac:dyDescent="0.3">
      <c r="A18307" t="s">
        <v>19551</v>
      </c>
      <c r="B18307" t="s">
        <v>14724</v>
      </c>
      <c r="C18307" t="s">
        <v>18874</v>
      </c>
      <c r="D18307" t="s">
        <v>17019</v>
      </c>
      <c r="E18307" t="s">
        <v>17170</v>
      </c>
      <c r="F18307" t="s">
        <v>17361</v>
      </c>
      <c r="G18307" t="s">
        <v>17732</v>
      </c>
      <c r="J18307">
        <v>2</v>
      </c>
      <c r="K18307" s="12">
        <v>208652</v>
      </c>
      <c r="L18307" s="12">
        <v>167829</v>
      </c>
      <c r="M18307">
        <v>4</v>
      </c>
      <c r="N18307" s="3">
        <v>92.2</v>
      </c>
      <c r="O18307" s="3">
        <v>87.3</v>
      </c>
      <c r="P18307" s="3">
        <v>99.6</v>
      </c>
      <c r="Q18307" t="s">
        <v>19480</v>
      </c>
      <c r="R18307" s="3">
        <v>1.6</v>
      </c>
      <c r="S18307" s="3">
        <v>4.7</v>
      </c>
      <c r="T18307" s="4">
        <f t="shared" si="572"/>
        <v>1.45</v>
      </c>
      <c r="U18307" s="4">
        <f t="shared" si="573"/>
        <v>2.95</v>
      </c>
    </row>
    <row r="18308" spans="1:21" x14ac:dyDescent="0.3">
      <c r="A18308" t="s">
        <v>19551</v>
      </c>
      <c r="B18308" t="s">
        <v>14350</v>
      </c>
      <c r="C18308" t="s">
        <v>18874</v>
      </c>
      <c r="D18308" t="s">
        <v>17019</v>
      </c>
      <c r="E18308" t="s">
        <v>17170</v>
      </c>
      <c r="F18308" t="s">
        <v>17361</v>
      </c>
      <c r="G18308" t="s">
        <v>17732</v>
      </c>
      <c r="J18308">
        <v>2</v>
      </c>
      <c r="K18308" s="12">
        <v>219538</v>
      </c>
      <c r="L18308" s="12">
        <v>167829</v>
      </c>
      <c r="M18308">
        <v>4</v>
      </c>
      <c r="N18308" s="3">
        <v>91.3</v>
      </c>
      <c r="O18308" s="3">
        <v>86.9</v>
      </c>
      <c r="P18308" s="3">
        <v>99.6</v>
      </c>
      <c r="Q18308" t="s">
        <v>19480</v>
      </c>
      <c r="R18308" s="3">
        <v>0.9</v>
      </c>
      <c r="S18308" s="3">
        <v>4.7</v>
      </c>
      <c r="T18308" s="4">
        <f t="shared" si="572"/>
        <v>1.23</v>
      </c>
      <c r="U18308" s="4">
        <f t="shared" si="573"/>
        <v>2.95</v>
      </c>
    </row>
    <row r="18309" spans="1:21" x14ac:dyDescent="0.3">
      <c r="A18309" t="s">
        <v>19551</v>
      </c>
      <c r="B18309" t="s">
        <v>14723</v>
      </c>
      <c r="C18309" t="s">
        <v>18874</v>
      </c>
      <c r="D18309" t="s">
        <v>17019</v>
      </c>
      <c r="E18309" t="s">
        <v>17170</v>
      </c>
      <c r="F18309" t="s">
        <v>17361</v>
      </c>
      <c r="G18309" t="s">
        <v>17732</v>
      </c>
      <c r="J18309">
        <v>2</v>
      </c>
      <c r="K18309" s="12">
        <v>219538</v>
      </c>
      <c r="L18309" s="12">
        <v>172365</v>
      </c>
      <c r="M18309">
        <v>4</v>
      </c>
      <c r="N18309" s="3">
        <v>92.2</v>
      </c>
      <c r="O18309" s="3">
        <v>88.6</v>
      </c>
      <c r="P18309" s="3">
        <v>99.6</v>
      </c>
      <c r="Q18309" t="s">
        <v>19480</v>
      </c>
      <c r="R18309" s="3">
        <v>2.2999999999999998</v>
      </c>
      <c r="S18309" s="3">
        <v>4.7</v>
      </c>
      <c r="T18309" s="4">
        <f t="shared" si="572"/>
        <v>1.7</v>
      </c>
      <c r="U18309" s="4">
        <f t="shared" si="573"/>
        <v>2.95</v>
      </c>
    </row>
    <row r="18310" spans="1:21" x14ac:dyDescent="0.3">
      <c r="A18310" t="s">
        <v>19551</v>
      </c>
      <c r="B18310" t="s">
        <v>14349</v>
      </c>
      <c r="C18310" t="s">
        <v>18874</v>
      </c>
      <c r="D18310" t="s">
        <v>17019</v>
      </c>
      <c r="E18310" t="s">
        <v>17170</v>
      </c>
      <c r="F18310" t="s">
        <v>17361</v>
      </c>
      <c r="G18310" t="s">
        <v>17732</v>
      </c>
      <c r="J18310">
        <v>2</v>
      </c>
      <c r="K18310" s="12">
        <v>223122</v>
      </c>
      <c r="L18310" s="12">
        <v>172365</v>
      </c>
      <c r="M18310">
        <v>4</v>
      </c>
      <c r="N18310" s="3">
        <v>91.2</v>
      </c>
      <c r="O18310" s="3">
        <v>87.4</v>
      </c>
      <c r="P18310" s="3">
        <v>99.6</v>
      </c>
      <c r="Q18310" t="s">
        <v>19480</v>
      </c>
      <c r="R18310" s="3">
        <v>1.2</v>
      </c>
      <c r="S18310" s="3">
        <v>4.7</v>
      </c>
      <c r="T18310" s="4">
        <f t="shared" si="572"/>
        <v>1.32</v>
      </c>
      <c r="U18310" s="4">
        <f t="shared" si="573"/>
        <v>2.95</v>
      </c>
    </row>
    <row r="18311" spans="1:21" x14ac:dyDescent="0.3">
      <c r="A18311" t="s">
        <v>19551</v>
      </c>
      <c r="B18311" t="s">
        <v>14722</v>
      </c>
      <c r="C18311" t="s">
        <v>18874</v>
      </c>
      <c r="D18311" t="s">
        <v>17019</v>
      </c>
      <c r="E18311" t="s">
        <v>17170</v>
      </c>
      <c r="F18311" t="s">
        <v>17361</v>
      </c>
      <c r="G18311" t="s">
        <v>17732</v>
      </c>
      <c r="J18311">
        <v>2</v>
      </c>
      <c r="K18311" s="12">
        <v>223122</v>
      </c>
      <c r="L18311" s="12">
        <v>172365</v>
      </c>
      <c r="M18311">
        <v>4</v>
      </c>
      <c r="N18311" s="3">
        <v>92.1</v>
      </c>
      <c r="O18311" s="3">
        <v>89</v>
      </c>
      <c r="P18311" s="3">
        <v>99.6</v>
      </c>
      <c r="Q18311" t="s">
        <v>19480</v>
      </c>
      <c r="R18311" s="3">
        <v>2.4</v>
      </c>
      <c r="S18311" s="3">
        <v>4.7</v>
      </c>
      <c r="T18311" s="4">
        <f t="shared" si="572"/>
        <v>1.74</v>
      </c>
      <c r="U18311" s="4">
        <f t="shared" si="573"/>
        <v>2.95</v>
      </c>
    </row>
    <row r="18312" spans="1:21" x14ac:dyDescent="0.3">
      <c r="A18312" t="s">
        <v>19551</v>
      </c>
      <c r="B18312" t="s">
        <v>14348</v>
      </c>
      <c r="C18312" t="s">
        <v>18874</v>
      </c>
      <c r="D18312" t="s">
        <v>17019</v>
      </c>
      <c r="E18312" t="s">
        <v>17170</v>
      </c>
      <c r="F18312" t="s">
        <v>17361</v>
      </c>
      <c r="G18312" t="s">
        <v>17732</v>
      </c>
      <c r="J18312">
        <v>2</v>
      </c>
      <c r="K18312" s="12">
        <v>224981</v>
      </c>
      <c r="L18312" s="12">
        <v>172365</v>
      </c>
      <c r="M18312">
        <v>4</v>
      </c>
      <c r="N18312" s="3">
        <v>91.2</v>
      </c>
      <c r="O18312" s="3">
        <v>87.6</v>
      </c>
      <c r="P18312" s="3">
        <v>99.6</v>
      </c>
      <c r="Q18312" t="s">
        <v>19480</v>
      </c>
      <c r="R18312" s="3">
        <v>1.3</v>
      </c>
      <c r="S18312" s="3">
        <v>4.7</v>
      </c>
      <c r="T18312" s="4">
        <f t="shared" si="572"/>
        <v>1.35</v>
      </c>
      <c r="U18312" s="4">
        <f t="shared" si="573"/>
        <v>2.95</v>
      </c>
    </row>
    <row r="18313" spans="1:21" x14ac:dyDescent="0.3">
      <c r="A18313" t="s">
        <v>19551</v>
      </c>
      <c r="B18313" t="s">
        <v>14721</v>
      </c>
      <c r="C18313" t="s">
        <v>18874</v>
      </c>
      <c r="D18313" t="s">
        <v>17019</v>
      </c>
      <c r="E18313" t="s">
        <v>17170</v>
      </c>
      <c r="F18313" t="s">
        <v>17361</v>
      </c>
      <c r="G18313" t="s">
        <v>17732</v>
      </c>
      <c r="J18313">
        <v>2</v>
      </c>
      <c r="K18313" s="12">
        <v>224981</v>
      </c>
      <c r="L18313" s="12">
        <v>172365</v>
      </c>
      <c r="M18313">
        <v>4</v>
      </c>
      <c r="N18313" s="3">
        <v>92.1</v>
      </c>
      <c r="O18313" s="3">
        <v>89.3</v>
      </c>
      <c r="P18313" s="3">
        <v>99.6</v>
      </c>
      <c r="Q18313" t="s">
        <v>19480</v>
      </c>
      <c r="R18313" s="3">
        <v>2.5</v>
      </c>
      <c r="S18313" s="3">
        <v>4.7</v>
      </c>
      <c r="T18313" s="4">
        <f t="shared" si="572"/>
        <v>1.78</v>
      </c>
      <c r="U18313" s="4">
        <f t="shared" si="573"/>
        <v>2.95</v>
      </c>
    </row>
    <row r="18314" spans="1:21" x14ac:dyDescent="0.3">
      <c r="A18314" t="s">
        <v>19551</v>
      </c>
      <c r="B18314" t="s">
        <v>14347</v>
      </c>
      <c r="C18314" t="s">
        <v>18874</v>
      </c>
      <c r="D18314" t="s">
        <v>17019</v>
      </c>
      <c r="E18314" t="s">
        <v>17170</v>
      </c>
      <c r="F18314" t="s">
        <v>17361</v>
      </c>
      <c r="G18314" t="s">
        <v>17732</v>
      </c>
      <c r="J18314">
        <v>2</v>
      </c>
      <c r="K18314" s="12">
        <v>227930</v>
      </c>
      <c r="L18314" s="12">
        <v>172365</v>
      </c>
      <c r="M18314">
        <v>4</v>
      </c>
      <c r="N18314" s="3">
        <v>91.2</v>
      </c>
      <c r="O18314" s="3">
        <v>88</v>
      </c>
      <c r="P18314" s="3">
        <v>99.6</v>
      </c>
      <c r="Q18314" t="s">
        <v>19480</v>
      </c>
      <c r="R18314" s="3">
        <v>1.5</v>
      </c>
      <c r="S18314" s="3">
        <v>4.7</v>
      </c>
      <c r="T18314" s="4">
        <f t="shared" si="572"/>
        <v>1.41</v>
      </c>
      <c r="U18314" s="4">
        <f t="shared" si="573"/>
        <v>2.95</v>
      </c>
    </row>
    <row r="18315" spans="1:21" x14ac:dyDescent="0.3">
      <c r="A18315" t="s">
        <v>19551</v>
      </c>
      <c r="B18315" t="s">
        <v>14720</v>
      </c>
      <c r="C18315" t="s">
        <v>18874</v>
      </c>
      <c r="D18315" t="s">
        <v>17019</v>
      </c>
      <c r="E18315" t="s">
        <v>17170</v>
      </c>
      <c r="F18315" t="s">
        <v>17361</v>
      </c>
      <c r="G18315" t="s">
        <v>17732</v>
      </c>
      <c r="J18315">
        <v>2</v>
      </c>
      <c r="K18315" s="12">
        <v>227930</v>
      </c>
      <c r="L18315" s="12">
        <v>172365</v>
      </c>
      <c r="M18315">
        <v>4</v>
      </c>
      <c r="N18315" s="3">
        <v>92.1</v>
      </c>
      <c r="O18315" s="3">
        <v>89.7</v>
      </c>
      <c r="P18315" s="3">
        <v>99.6</v>
      </c>
      <c r="Q18315" t="s">
        <v>19480</v>
      </c>
      <c r="R18315" s="3">
        <v>2.8</v>
      </c>
      <c r="S18315" s="3">
        <v>4.7</v>
      </c>
      <c r="T18315" s="4">
        <f t="shared" si="572"/>
        <v>1.91</v>
      </c>
      <c r="U18315" s="4">
        <f t="shared" si="573"/>
        <v>2.95</v>
      </c>
    </row>
    <row r="18316" spans="1:21" x14ac:dyDescent="0.3">
      <c r="A18316" t="s">
        <v>19551</v>
      </c>
      <c r="B18316" t="s">
        <v>14050</v>
      </c>
      <c r="C18316" t="s">
        <v>18874</v>
      </c>
      <c r="D18316" t="s">
        <v>17019</v>
      </c>
      <c r="E18316" t="s">
        <v>17170</v>
      </c>
      <c r="F18316" t="s">
        <v>17361</v>
      </c>
      <c r="G18316" t="s">
        <v>17702</v>
      </c>
      <c r="J18316">
        <v>2</v>
      </c>
      <c r="K18316" s="12">
        <v>177989</v>
      </c>
      <c r="L18316" s="12">
        <v>156489</v>
      </c>
      <c r="M18316">
        <v>4</v>
      </c>
      <c r="N18316" s="3">
        <v>91.7</v>
      </c>
      <c r="O18316" s="3">
        <v>81.3</v>
      </c>
      <c r="P18316" s="3">
        <v>95.2</v>
      </c>
      <c r="Q18316" t="s">
        <v>19480</v>
      </c>
      <c r="R18316" s="3">
        <v>-1.7</v>
      </c>
      <c r="S18316" s="3">
        <v>0.3</v>
      </c>
      <c r="T18316" s="4">
        <f t="shared" si="572"/>
        <v>0.68</v>
      </c>
      <c r="U18316" s="4">
        <f t="shared" si="573"/>
        <v>1.07</v>
      </c>
    </row>
    <row r="18317" spans="1:21" x14ac:dyDescent="0.3">
      <c r="A18317" t="s">
        <v>19551</v>
      </c>
      <c r="B18317" t="s">
        <v>14624</v>
      </c>
      <c r="C18317" t="s">
        <v>18874</v>
      </c>
      <c r="D18317" t="s">
        <v>17019</v>
      </c>
      <c r="E18317" t="s">
        <v>17170</v>
      </c>
      <c r="F18317" t="s">
        <v>17361</v>
      </c>
      <c r="G18317" t="s">
        <v>17702</v>
      </c>
      <c r="J18317">
        <v>2</v>
      </c>
      <c r="K18317" s="12">
        <v>177989</v>
      </c>
      <c r="L18317" s="12">
        <v>156489</v>
      </c>
      <c r="M18317">
        <v>4</v>
      </c>
      <c r="N18317" s="3">
        <v>92.5</v>
      </c>
      <c r="O18317" s="3">
        <v>83.7</v>
      </c>
      <c r="P18317" s="3">
        <v>99.5</v>
      </c>
      <c r="Q18317" t="s">
        <v>19480</v>
      </c>
      <c r="R18317" s="3">
        <v>-0.1</v>
      </c>
      <c r="S18317" s="3">
        <v>4.5999999999999996</v>
      </c>
      <c r="T18317" s="4">
        <f t="shared" si="572"/>
        <v>0.98</v>
      </c>
      <c r="U18317" s="4">
        <f t="shared" si="573"/>
        <v>2.88</v>
      </c>
    </row>
    <row r="18318" spans="1:21" x14ac:dyDescent="0.3">
      <c r="A18318" t="s">
        <v>19551</v>
      </c>
      <c r="B18318" t="s">
        <v>14049</v>
      </c>
      <c r="C18318" t="s">
        <v>18874</v>
      </c>
      <c r="D18318" t="s">
        <v>17019</v>
      </c>
      <c r="E18318" t="s">
        <v>17170</v>
      </c>
      <c r="F18318" t="s">
        <v>17361</v>
      </c>
      <c r="G18318" t="s">
        <v>17702</v>
      </c>
      <c r="J18318">
        <v>2</v>
      </c>
      <c r="K18318" s="12">
        <v>181436</v>
      </c>
      <c r="L18318" s="12">
        <v>156489</v>
      </c>
      <c r="M18318">
        <v>4</v>
      </c>
      <c r="N18318" s="3">
        <v>91.7</v>
      </c>
      <c r="O18318" s="3">
        <v>81.8</v>
      </c>
      <c r="P18318" s="3">
        <v>95.2</v>
      </c>
      <c r="Q18318" t="s">
        <v>19480</v>
      </c>
      <c r="R18318" s="3">
        <v>-1.4</v>
      </c>
      <c r="S18318" s="3">
        <v>0.3</v>
      </c>
      <c r="T18318" s="4">
        <f t="shared" si="572"/>
        <v>0.72</v>
      </c>
      <c r="U18318" s="4">
        <f t="shared" si="573"/>
        <v>1.07</v>
      </c>
    </row>
    <row r="18319" spans="1:21" x14ac:dyDescent="0.3">
      <c r="A18319" t="s">
        <v>19551</v>
      </c>
      <c r="B18319" t="s">
        <v>14623</v>
      </c>
      <c r="C18319" t="s">
        <v>18874</v>
      </c>
      <c r="D18319" t="s">
        <v>17019</v>
      </c>
      <c r="E18319" t="s">
        <v>17170</v>
      </c>
      <c r="F18319" t="s">
        <v>17361</v>
      </c>
      <c r="G18319" t="s">
        <v>17702</v>
      </c>
      <c r="J18319">
        <v>2</v>
      </c>
      <c r="K18319" s="12">
        <v>181436</v>
      </c>
      <c r="L18319" s="12">
        <v>156489</v>
      </c>
      <c r="M18319">
        <v>4</v>
      </c>
      <c r="N18319" s="3">
        <v>92.5</v>
      </c>
      <c r="O18319" s="3">
        <v>84.1</v>
      </c>
      <c r="P18319" s="3">
        <v>99.5</v>
      </c>
      <c r="Q18319" t="s">
        <v>19480</v>
      </c>
      <c r="R18319" s="3">
        <v>0.1</v>
      </c>
      <c r="S18319" s="3">
        <v>4.5999999999999996</v>
      </c>
      <c r="T18319" s="4">
        <f t="shared" si="572"/>
        <v>1.02</v>
      </c>
      <c r="U18319" s="4">
        <f t="shared" si="573"/>
        <v>2.88</v>
      </c>
    </row>
    <row r="18320" spans="1:21" x14ac:dyDescent="0.3">
      <c r="A18320" t="s">
        <v>19551</v>
      </c>
      <c r="B18320" t="s">
        <v>14048</v>
      </c>
      <c r="C18320" t="s">
        <v>18874</v>
      </c>
      <c r="D18320" t="s">
        <v>17019</v>
      </c>
      <c r="E18320" t="s">
        <v>17170</v>
      </c>
      <c r="F18320" t="s">
        <v>17361</v>
      </c>
      <c r="G18320" t="s">
        <v>17702</v>
      </c>
      <c r="J18320">
        <v>2</v>
      </c>
      <c r="K18320" s="12">
        <v>185247</v>
      </c>
      <c r="L18320" s="12">
        <v>156489</v>
      </c>
      <c r="M18320">
        <v>4</v>
      </c>
      <c r="N18320" s="3">
        <v>91.7</v>
      </c>
      <c r="O18320" s="3">
        <v>82.3</v>
      </c>
      <c r="P18320" s="3">
        <v>95.2</v>
      </c>
      <c r="Q18320" t="s">
        <v>19480</v>
      </c>
      <c r="R18320" s="3">
        <v>-1.2</v>
      </c>
      <c r="S18320" s="3">
        <v>0.3</v>
      </c>
      <c r="T18320" s="4">
        <f t="shared" si="572"/>
        <v>0.76</v>
      </c>
      <c r="U18320" s="4">
        <f t="shared" si="573"/>
        <v>1.07</v>
      </c>
    </row>
    <row r="18321" spans="1:21" x14ac:dyDescent="0.3">
      <c r="A18321" t="s">
        <v>19551</v>
      </c>
      <c r="B18321" t="s">
        <v>14622</v>
      </c>
      <c r="C18321" t="s">
        <v>18874</v>
      </c>
      <c r="D18321" t="s">
        <v>17019</v>
      </c>
      <c r="E18321" t="s">
        <v>17170</v>
      </c>
      <c r="F18321" t="s">
        <v>17361</v>
      </c>
      <c r="G18321" t="s">
        <v>17702</v>
      </c>
      <c r="J18321">
        <v>2</v>
      </c>
      <c r="K18321" s="12">
        <v>185247</v>
      </c>
      <c r="L18321" s="12">
        <v>161025</v>
      </c>
      <c r="M18321">
        <v>4</v>
      </c>
      <c r="N18321" s="3">
        <v>92.6</v>
      </c>
      <c r="O18321" s="3">
        <v>84.5</v>
      </c>
      <c r="P18321" s="3">
        <v>99.6</v>
      </c>
      <c r="Q18321" t="s">
        <v>19480</v>
      </c>
      <c r="R18321" s="3">
        <v>0.4</v>
      </c>
      <c r="S18321" s="3">
        <v>4.7</v>
      </c>
      <c r="T18321" s="4">
        <f t="shared" si="572"/>
        <v>1.1000000000000001</v>
      </c>
      <c r="U18321" s="4">
        <f t="shared" si="573"/>
        <v>2.95</v>
      </c>
    </row>
    <row r="18322" spans="1:21" x14ac:dyDescent="0.3">
      <c r="A18322" t="s">
        <v>19551</v>
      </c>
      <c r="B18322" t="s">
        <v>14047</v>
      </c>
      <c r="C18322" t="s">
        <v>18874</v>
      </c>
      <c r="D18322" t="s">
        <v>17019</v>
      </c>
      <c r="E18322" t="s">
        <v>17170</v>
      </c>
      <c r="F18322" t="s">
        <v>17361</v>
      </c>
      <c r="G18322" t="s">
        <v>17702</v>
      </c>
      <c r="J18322">
        <v>2</v>
      </c>
      <c r="K18322" s="12">
        <v>190508</v>
      </c>
      <c r="L18322" s="12">
        <v>161025</v>
      </c>
      <c r="M18322">
        <v>4</v>
      </c>
      <c r="N18322" s="3">
        <v>91.6</v>
      </c>
      <c r="O18322" s="3">
        <v>82.9</v>
      </c>
      <c r="P18322" s="3">
        <v>95.4</v>
      </c>
      <c r="Q18322" t="s">
        <v>19480</v>
      </c>
      <c r="R18322" s="3">
        <v>-0.9</v>
      </c>
      <c r="S18322" s="3">
        <v>0.5</v>
      </c>
      <c r="T18322" s="4">
        <f t="shared" si="572"/>
        <v>0.81</v>
      </c>
      <c r="U18322" s="4">
        <f t="shared" si="573"/>
        <v>1.1200000000000001</v>
      </c>
    </row>
    <row r="18323" spans="1:21" x14ac:dyDescent="0.3">
      <c r="A18323" t="s">
        <v>19551</v>
      </c>
      <c r="B18323" t="s">
        <v>14621</v>
      </c>
      <c r="C18323" t="s">
        <v>18874</v>
      </c>
      <c r="D18323" t="s">
        <v>17019</v>
      </c>
      <c r="E18323" t="s">
        <v>17170</v>
      </c>
      <c r="F18323" t="s">
        <v>17361</v>
      </c>
      <c r="G18323" t="s">
        <v>17702</v>
      </c>
      <c r="J18323">
        <v>2</v>
      </c>
      <c r="K18323" s="12">
        <v>190508</v>
      </c>
      <c r="L18323" s="12">
        <v>161025</v>
      </c>
      <c r="M18323">
        <v>4</v>
      </c>
      <c r="N18323" s="3">
        <v>92.4</v>
      </c>
      <c r="O18323" s="3">
        <v>85.1</v>
      </c>
      <c r="P18323" s="3">
        <v>99.6</v>
      </c>
      <c r="Q18323" t="s">
        <v>19480</v>
      </c>
      <c r="R18323" s="3">
        <v>0.6</v>
      </c>
      <c r="S18323" s="3">
        <v>4.7</v>
      </c>
      <c r="T18323" s="4">
        <f t="shared" si="572"/>
        <v>1.1499999999999999</v>
      </c>
      <c r="U18323" s="4">
        <f t="shared" si="573"/>
        <v>2.95</v>
      </c>
    </row>
    <row r="18324" spans="1:21" x14ac:dyDescent="0.3">
      <c r="A18324" t="s">
        <v>19551</v>
      </c>
      <c r="B18324" t="s">
        <v>14046</v>
      </c>
      <c r="C18324" t="s">
        <v>18874</v>
      </c>
      <c r="D18324" t="s">
        <v>17019</v>
      </c>
      <c r="E18324" t="s">
        <v>17170</v>
      </c>
      <c r="F18324" t="s">
        <v>17361</v>
      </c>
      <c r="G18324" t="s">
        <v>17702</v>
      </c>
      <c r="J18324">
        <v>2</v>
      </c>
      <c r="K18324" s="12">
        <v>199580</v>
      </c>
      <c r="L18324" s="12">
        <v>161025</v>
      </c>
      <c r="M18324">
        <v>4</v>
      </c>
      <c r="N18324" s="3">
        <v>91.5</v>
      </c>
      <c r="O18324" s="3">
        <v>84</v>
      </c>
      <c r="P18324" s="3">
        <v>95.4</v>
      </c>
      <c r="Q18324" t="s">
        <v>19480</v>
      </c>
      <c r="R18324" s="3">
        <v>-0.4</v>
      </c>
      <c r="S18324" s="3">
        <v>0.5</v>
      </c>
      <c r="T18324" s="4">
        <f t="shared" si="572"/>
        <v>0.91</v>
      </c>
      <c r="U18324" s="4">
        <f t="shared" si="573"/>
        <v>1.1200000000000001</v>
      </c>
    </row>
    <row r="18325" spans="1:21" x14ac:dyDescent="0.3">
      <c r="A18325" t="s">
        <v>19551</v>
      </c>
      <c r="B18325" t="s">
        <v>14620</v>
      </c>
      <c r="C18325" t="s">
        <v>18874</v>
      </c>
      <c r="D18325" t="s">
        <v>17019</v>
      </c>
      <c r="E18325" t="s">
        <v>17170</v>
      </c>
      <c r="F18325" t="s">
        <v>17361</v>
      </c>
      <c r="G18325" t="s">
        <v>17702</v>
      </c>
      <c r="J18325">
        <v>2</v>
      </c>
      <c r="K18325" s="12">
        <v>199580</v>
      </c>
      <c r="L18325" s="12">
        <v>167829</v>
      </c>
      <c r="M18325">
        <v>4</v>
      </c>
      <c r="N18325" s="3">
        <v>92.3</v>
      </c>
      <c r="O18325" s="3">
        <v>86.2</v>
      </c>
      <c r="P18325" s="3">
        <v>99.6</v>
      </c>
      <c r="Q18325" t="s">
        <v>19480</v>
      </c>
      <c r="R18325" s="3">
        <v>1.1000000000000001</v>
      </c>
      <c r="S18325" s="3">
        <v>4.7</v>
      </c>
      <c r="T18325" s="4">
        <f t="shared" si="572"/>
        <v>1.29</v>
      </c>
      <c r="U18325" s="4">
        <f t="shared" si="573"/>
        <v>2.95</v>
      </c>
    </row>
    <row r="18326" spans="1:21" x14ac:dyDescent="0.3">
      <c r="A18326" t="s">
        <v>19551</v>
      </c>
      <c r="B18326" t="s">
        <v>14045</v>
      </c>
      <c r="C18326" t="s">
        <v>18874</v>
      </c>
      <c r="D18326" t="s">
        <v>17019</v>
      </c>
      <c r="E18326" t="s">
        <v>17170</v>
      </c>
      <c r="F18326" t="s">
        <v>17361</v>
      </c>
      <c r="G18326" t="s">
        <v>17702</v>
      </c>
      <c r="J18326">
        <v>2</v>
      </c>
      <c r="K18326" s="12">
        <v>208652</v>
      </c>
      <c r="L18326" s="12">
        <v>167829</v>
      </c>
      <c r="M18326">
        <v>4</v>
      </c>
      <c r="N18326" s="3">
        <v>91.4</v>
      </c>
      <c r="O18326" s="3">
        <v>85.1</v>
      </c>
      <c r="P18326" s="3">
        <v>95.6</v>
      </c>
      <c r="Q18326" t="s">
        <v>19480</v>
      </c>
      <c r="R18326" s="3">
        <v>0.1</v>
      </c>
      <c r="S18326" s="3">
        <v>0.7</v>
      </c>
      <c r="T18326" s="4">
        <f t="shared" si="572"/>
        <v>1.02</v>
      </c>
      <c r="U18326" s="4">
        <f t="shared" si="573"/>
        <v>1.17</v>
      </c>
    </row>
    <row r="18327" spans="1:21" x14ac:dyDescent="0.3">
      <c r="A18327" t="s">
        <v>19551</v>
      </c>
      <c r="B18327" t="s">
        <v>14619</v>
      </c>
      <c r="C18327" t="s">
        <v>18874</v>
      </c>
      <c r="D18327" t="s">
        <v>17019</v>
      </c>
      <c r="E18327" t="s">
        <v>17170</v>
      </c>
      <c r="F18327" t="s">
        <v>17361</v>
      </c>
      <c r="G18327" t="s">
        <v>17702</v>
      </c>
      <c r="J18327">
        <v>2</v>
      </c>
      <c r="K18327" s="12">
        <v>208652</v>
      </c>
      <c r="L18327" s="12">
        <v>167829</v>
      </c>
      <c r="M18327">
        <v>4</v>
      </c>
      <c r="N18327" s="3">
        <v>92.2</v>
      </c>
      <c r="O18327" s="3">
        <v>87.3</v>
      </c>
      <c r="P18327" s="3">
        <v>99.6</v>
      </c>
      <c r="Q18327" t="s">
        <v>19480</v>
      </c>
      <c r="R18327" s="3">
        <v>1.6</v>
      </c>
      <c r="S18327" s="3">
        <v>4.7</v>
      </c>
      <c r="T18327" s="4">
        <f t="shared" si="572"/>
        <v>1.45</v>
      </c>
      <c r="U18327" s="4">
        <f t="shared" si="573"/>
        <v>2.95</v>
      </c>
    </row>
    <row r="18328" spans="1:21" x14ac:dyDescent="0.3">
      <c r="A18328" t="s">
        <v>19551</v>
      </c>
      <c r="B18328" t="s">
        <v>14044</v>
      </c>
      <c r="C18328" t="s">
        <v>18874</v>
      </c>
      <c r="D18328" t="s">
        <v>17019</v>
      </c>
      <c r="E18328" t="s">
        <v>17170</v>
      </c>
      <c r="F18328" t="s">
        <v>17361</v>
      </c>
      <c r="G18328" t="s">
        <v>17702</v>
      </c>
      <c r="J18328">
        <v>2</v>
      </c>
      <c r="K18328" s="12">
        <v>219538</v>
      </c>
      <c r="L18328" s="12">
        <v>167829</v>
      </c>
      <c r="M18328">
        <v>4</v>
      </c>
      <c r="N18328" s="3">
        <v>91.3</v>
      </c>
      <c r="O18328" s="3">
        <v>86.5</v>
      </c>
      <c r="P18328" s="3">
        <v>95.6</v>
      </c>
      <c r="Q18328" t="s">
        <v>19480</v>
      </c>
      <c r="R18328" s="3">
        <v>0.8</v>
      </c>
      <c r="S18328" s="3">
        <v>0.7</v>
      </c>
      <c r="T18328" s="4">
        <f t="shared" si="572"/>
        <v>1.2</v>
      </c>
      <c r="U18328" s="4">
        <f t="shared" si="573"/>
        <v>1.17</v>
      </c>
    </row>
    <row r="18329" spans="1:21" x14ac:dyDescent="0.3">
      <c r="A18329" t="s">
        <v>19551</v>
      </c>
      <c r="B18329" t="s">
        <v>14618</v>
      </c>
      <c r="C18329" t="s">
        <v>18874</v>
      </c>
      <c r="D18329" t="s">
        <v>17019</v>
      </c>
      <c r="E18329" t="s">
        <v>17170</v>
      </c>
      <c r="F18329" t="s">
        <v>17361</v>
      </c>
      <c r="G18329" t="s">
        <v>17702</v>
      </c>
      <c r="J18329">
        <v>2</v>
      </c>
      <c r="K18329" s="12">
        <v>219538</v>
      </c>
      <c r="L18329" s="12">
        <v>172365</v>
      </c>
      <c r="M18329">
        <v>4</v>
      </c>
      <c r="N18329" s="3">
        <v>92.2</v>
      </c>
      <c r="O18329" s="3">
        <v>88.6</v>
      </c>
      <c r="P18329" s="3">
        <v>99.6</v>
      </c>
      <c r="Q18329" t="s">
        <v>19480</v>
      </c>
      <c r="R18329" s="3">
        <v>2.2999999999999998</v>
      </c>
      <c r="S18329" s="3">
        <v>4.7</v>
      </c>
      <c r="T18329" s="4">
        <f t="shared" si="572"/>
        <v>1.7</v>
      </c>
      <c r="U18329" s="4">
        <f t="shared" si="573"/>
        <v>2.95</v>
      </c>
    </row>
    <row r="18330" spans="1:21" x14ac:dyDescent="0.3">
      <c r="A18330" t="s">
        <v>19551</v>
      </c>
      <c r="B18330" t="s">
        <v>14043</v>
      </c>
      <c r="C18330" t="s">
        <v>18874</v>
      </c>
      <c r="D18330" t="s">
        <v>17019</v>
      </c>
      <c r="E18330" t="s">
        <v>17170</v>
      </c>
      <c r="F18330" t="s">
        <v>17361</v>
      </c>
      <c r="G18330" t="s">
        <v>17702</v>
      </c>
      <c r="J18330">
        <v>2</v>
      </c>
      <c r="K18330" s="12">
        <v>223122</v>
      </c>
      <c r="L18330" s="12">
        <v>172365</v>
      </c>
      <c r="M18330">
        <v>4</v>
      </c>
      <c r="N18330" s="3">
        <v>91.2</v>
      </c>
      <c r="O18330" s="3">
        <v>87</v>
      </c>
      <c r="P18330" s="3">
        <v>95.7</v>
      </c>
      <c r="Q18330" t="s">
        <v>19480</v>
      </c>
      <c r="R18330" s="3">
        <v>0.9</v>
      </c>
      <c r="S18330" s="3">
        <v>0.8</v>
      </c>
      <c r="T18330" s="4">
        <f t="shared" si="572"/>
        <v>1.23</v>
      </c>
      <c r="U18330" s="4">
        <f t="shared" si="573"/>
        <v>1.2</v>
      </c>
    </row>
    <row r="18331" spans="1:21" x14ac:dyDescent="0.3">
      <c r="A18331" t="s">
        <v>19551</v>
      </c>
      <c r="B18331" t="s">
        <v>14617</v>
      </c>
      <c r="C18331" t="s">
        <v>18874</v>
      </c>
      <c r="D18331" t="s">
        <v>17019</v>
      </c>
      <c r="E18331" t="s">
        <v>17170</v>
      </c>
      <c r="F18331" t="s">
        <v>17361</v>
      </c>
      <c r="G18331" t="s">
        <v>17702</v>
      </c>
      <c r="J18331">
        <v>2</v>
      </c>
      <c r="K18331" s="12">
        <v>223122</v>
      </c>
      <c r="L18331" s="12">
        <v>172365</v>
      </c>
      <c r="M18331">
        <v>4</v>
      </c>
      <c r="N18331" s="3">
        <v>92.1</v>
      </c>
      <c r="O18331" s="3">
        <v>89</v>
      </c>
      <c r="P18331" s="3">
        <v>99.6</v>
      </c>
      <c r="Q18331" t="s">
        <v>19480</v>
      </c>
      <c r="R18331" s="3">
        <v>2.4</v>
      </c>
      <c r="S18331" s="3">
        <v>4.7</v>
      </c>
      <c r="T18331" s="4">
        <f t="shared" si="572"/>
        <v>1.74</v>
      </c>
      <c r="U18331" s="4">
        <f t="shared" si="573"/>
        <v>2.95</v>
      </c>
    </row>
    <row r="18332" spans="1:21" x14ac:dyDescent="0.3">
      <c r="A18332" t="s">
        <v>19551</v>
      </c>
      <c r="B18332" t="s">
        <v>14042</v>
      </c>
      <c r="C18332" t="s">
        <v>18874</v>
      </c>
      <c r="D18332" t="s">
        <v>17019</v>
      </c>
      <c r="E18332" t="s">
        <v>17170</v>
      </c>
      <c r="F18332" t="s">
        <v>17361</v>
      </c>
      <c r="G18332" t="s">
        <v>17702</v>
      </c>
      <c r="J18332">
        <v>2</v>
      </c>
      <c r="K18332" s="12">
        <v>224981</v>
      </c>
      <c r="L18332" s="12">
        <v>172365</v>
      </c>
      <c r="M18332">
        <v>4</v>
      </c>
      <c r="N18332" s="3">
        <v>91.2</v>
      </c>
      <c r="O18332" s="3">
        <v>87.2</v>
      </c>
      <c r="P18332" s="3">
        <v>95.7</v>
      </c>
      <c r="Q18332" t="s">
        <v>19480</v>
      </c>
      <c r="R18332" s="3">
        <v>1.1000000000000001</v>
      </c>
      <c r="S18332" s="3">
        <v>0.8</v>
      </c>
      <c r="T18332" s="4">
        <f t="shared" si="572"/>
        <v>1.29</v>
      </c>
      <c r="U18332" s="4">
        <f t="shared" si="573"/>
        <v>1.2</v>
      </c>
    </row>
    <row r="18333" spans="1:21" x14ac:dyDescent="0.3">
      <c r="A18333" t="s">
        <v>19551</v>
      </c>
      <c r="B18333" t="s">
        <v>14616</v>
      </c>
      <c r="C18333" t="s">
        <v>18874</v>
      </c>
      <c r="D18333" t="s">
        <v>17019</v>
      </c>
      <c r="E18333" t="s">
        <v>17170</v>
      </c>
      <c r="F18333" t="s">
        <v>17361</v>
      </c>
      <c r="G18333" t="s">
        <v>17702</v>
      </c>
      <c r="J18333">
        <v>2</v>
      </c>
      <c r="K18333" s="12">
        <v>224981</v>
      </c>
      <c r="L18333" s="12">
        <v>172365</v>
      </c>
      <c r="M18333">
        <v>4</v>
      </c>
      <c r="N18333" s="3">
        <v>92.1</v>
      </c>
      <c r="O18333" s="3">
        <v>89.3</v>
      </c>
      <c r="P18333" s="3">
        <v>99.6</v>
      </c>
      <c r="Q18333" t="s">
        <v>19480</v>
      </c>
      <c r="R18333" s="3">
        <v>2.5</v>
      </c>
      <c r="S18333" s="3">
        <v>4.7</v>
      </c>
      <c r="T18333" s="4">
        <f t="shared" si="572"/>
        <v>1.78</v>
      </c>
      <c r="U18333" s="4">
        <f t="shared" si="573"/>
        <v>2.95</v>
      </c>
    </row>
    <row r="18334" spans="1:21" x14ac:dyDescent="0.3">
      <c r="A18334" t="s">
        <v>19551</v>
      </c>
      <c r="B18334" t="s">
        <v>14041</v>
      </c>
      <c r="C18334" t="s">
        <v>18874</v>
      </c>
      <c r="D18334" t="s">
        <v>17019</v>
      </c>
      <c r="E18334" t="s">
        <v>17170</v>
      </c>
      <c r="F18334" t="s">
        <v>17361</v>
      </c>
      <c r="G18334" t="s">
        <v>17702</v>
      </c>
      <c r="J18334">
        <v>2</v>
      </c>
      <c r="K18334" s="12">
        <v>227930</v>
      </c>
      <c r="L18334" s="12">
        <v>172365</v>
      </c>
      <c r="M18334">
        <v>4</v>
      </c>
      <c r="N18334" s="3">
        <v>91.2</v>
      </c>
      <c r="O18334" s="3">
        <v>87.6</v>
      </c>
      <c r="P18334" s="3">
        <v>95.7</v>
      </c>
      <c r="Q18334" t="s">
        <v>19480</v>
      </c>
      <c r="R18334" s="3">
        <v>1.3</v>
      </c>
      <c r="S18334" s="3">
        <v>0.8</v>
      </c>
      <c r="T18334" s="4">
        <f t="shared" si="572"/>
        <v>1.35</v>
      </c>
      <c r="U18334" s="4">
        <f t="shared" si="573"/>
        <v>1.2</v>
      </c>
    </row>
    <row r="18335" spans="1:21" x14ac:dyDescent="0.3">
      <c r="A18335" t="s">
        <v>19551</v>
      </c>
      <c r="B18335" t="s">
        <v>14615</v>
      </c>
      <c r="C18335" t="s">
        <v>18874</v>
      </c>
      <c r="D18335" t="s">
        <v>17019</v>
      </c>
      <c r="E18335" t="s">
        <v>17170</v>
      </c>
      <c r="F18335" t="s">
        <v>17361</v>
      </c>
      <c r="G18335" t="s">
        <v>17702</v>
      </c>
      <c r="J18335">
        <v>2</v>
      </c>
      <c r="K18335" s="12">
        <v>227930</v>
      </c>
      <c r="L18335" s="12">
        <v>172365</v>
      </c>
      <c r="M18335">
        <v>4</v>
      </c>
      <c r="N18335" s="3">
        <v>92.1</v>
      </c>
      <c r="O18335" s="3">
        <v>89.7</v>
      </c>
      <c r="P18335" s="3">
        <v>99.6</v>
      </c>
      <c r="Q18335" t="s">
        <v>19480</v>
      </c>
      <c r="R18335" s="3">
        <v>2.8</v>
      </c>
      <c r="S18335" s="3">
        <v>4.7</v>
      </c>
      <c r="T18335" s="4">
        <f t="shared" si="572"/>
        <v>1.91</v>
      </c>
      <c r="U18335" s="4">
        <f t="shared" si="573"/>
        <v>2.95</v>
      </c>
    </row>
    <row r="18336" spans="1:21" x14ac:dyDescent="0.3">
      <c r="A18336" t="s">
        <v>19551</v>
      </c>
      <c r="B18336" t="s">
        <v>14366</v>
      </c>
      <c r="C18336" t="s">
        <v>18874</v>
      </c>
      <c r="D18336" t="s">
        <v>17019</v>
      </c>
      <c r="E18336" t="s">
        <v>17170</v>
      </c>
      <c r="F18336" t="s">
        <v>17361</v>
      </c>
      <c r="G18336" t="s">
        <v>17733</v>
      </c>
      <c r="J18336">
        <v>2</v>
      </c>
      <c r="K18336" s="12">
        <v>177989</v>
      </c>
      <c r="L18336" s="12">
        <v>156489</v>
      </c>
      <c r="M18336">
        <v>4</v>
      </c>
      <c r="N18336" s="3">
        <v>91.7</v>
      </c>
      <c r="O18336" s="3">
        <v>81.3</v>
      </c>
      <c r="P18336" s="3">
        <v>95.2</v>
      </c>
      <c r="Q18336" t="s">
        <v>19480</v>
      </c>
      <c r="R18336" s="3">
        <v>-1.7</v>
      </c>
      <c r="S18336" s="3">
        <v>0.3</v>
      </c>
      <c r="T18336" s="4">
        <f t="shared" si="572"/>
        <v>0.68</v>
      </c>
      <c r="U18336" s="4">
        <f t="shared" si="573"/>
        <v>1.07</v>
      </c>
    </row>
    <row r="18337" spans="1:21" x14ac:dyDescent="0.3">
      <c r="A18337" t="s">
        <v>19551</v>
      </c>
      <c r="B18337" t="s">
        <v>14365</v>
      </c>
      <c r="C18337" t="s">
        <v>18874</v>
      </c>
      <c r="D18337" t="s">
        <v>17019</v>
      </c>
      <c r="E18337" t="s">
        <v>17170</v>
      </c>
      <c r="F18337" t="s">
        <v>17361</v>
      </c>
      <c r="G18337" t="s">
        <v>17733</v>
      </c>
      <c r="J18337">
        <v>2</v>
      </c>
      <c r="K18337" s="12">
        <v>181436</v>
      </c>
      <c r="L18337" s="12">
        <v>156489</v>
      </c>
      <c r="M18337">
        <v>4</v>
      </c>
      <c r="N18337" s="3">
        <v>91.7</v>
      </c>
      <c r="O18337" s="3">
        <v>81.8</v>
      </c>
      <c r="P18337" s="3">
        <v>95.2</v>
      </c>
      <c r="Q18337" t="s">
        <v>19480</v>
      </c>
      <c r="R18337" s="3">
        <v>-1.4</v>
      </c>
      <c r="S18337" s="3">
        <v>0.3</v>
      </c>
      <c r="T18337" s="4">
        <f t="shared" si="572"/>
        <v>0.72</v>
      </c>
      <c r="U18337" s="4">
        <f t="shared" si="573"/>
        <v>1.07</v>
      </c>
    </row>
    <row r="18338" spans="1:21" x14ac:dyDescent="0.3">
      <c r="A18338" t="s">
        <v>19551</v>
      </c>
      <c r="B18338" t="s">
        <v>14364</v>
      </c>
      <c r="C18338" t="s">
        <v>18874</v>
      </c>
      <c r="D18338" t="s">
        <v>17019</v>
      </c>
      <c r="E18338" t="s">
        <v>17170</v>
      </c>
      <c r="F18338" t="s">
        <v>17361</v>
      </c>
      <c r="G18338" t="s">
        <v>17733</v>
      </c>
      <c r="J18338">
        <v>2</v>
      </c>
      <c r="K18338" s="12">
        <v>185247</v>
      </c>
      <c r="L18338" s="12">
        <v>156489</v>
      </c>
      <c r="M18338">
        <v>4</v>
      </c>
      <c r="N18338" s="3">
        <v>91.7</v>
      </c>
      <c r="O18338" s="3">
        <v>82.3</v>
      </c>
      <c r="P18338" s="3">
        <v>95.2</v>
      </c>
      <c r="Q18338" t="s">
        <v>19480</v>
      </c>
      <c r="R18338" s="3">
        <v>-1.2</v>
      </c>
      <c r="S18338" s="3">
        <v>0.3</v>
      </c>
      <c r="T18338" s="4">
        <f t="shared" si="572"/>
        <v>0.76</v>
      </c>
      <c r="U18338" s="4">
        <f t="shared" si="573"/>
        <v>1.07</v>
      </c>
    </row>
    <row r="18339" spans="1:21" x14ac:dyDescent="0.3">
      <c r="A18339" t="s">
        <v>19551</v>
      </c>
      <c r="B18339" t="s">
        <v>14363</v>
      </c>
      <c r="C18339" t="s">
        <v>18874</v>
      </c>
      <c r="D18339" t="s">
        <v>17019</v>
      </c>
      <c r="E18339" t="s">
        <v>17170</v>
      </c>
      <c r="F18339" t="s">
        <v>17361</v>
      </c>
      <c r="G18339" t="s">
        <v>17733</v>
      </c>
      <c r="J18339">
        <v>2</v>
      </c>
      <c r="K18339" s="12">
        <v>190508</v>
      </c>
      <c r="L18339" s="12">
        <v>161025</v>
      </c>
      <c r="M18339">
        <v>4</v>
      </c>
      <c r="N18339" s="3">
        <v>91.6</v>
      </c>
      <c r="O18339" s="3">
        <v>82.9</v>
      </c>
      <c r="P18339" s="3">
        <v>95.4</v>
      </c>
      <c r="Q18339" t="s">
        <v>19480</v>
      </c>
      <c r="R18339" s="3">
        <v>-0.9</v>
      </c>
      <c r="S18339" s="3">
        <v>0.5</v>
      </c>
      <c r="T18339" s="4">
        <f t="shared" si="572"/>
        <v>0.81</v>
      </c>
      <c r="U18339" s="4">
        <f t="shared" si="573"/>
        <v>1.1200000000000001</v>
      </c>
    </row>
    <row r="18340" spans="1:21" x14ac:dyDescent="0.3">
      <c r="A18340" t="s">
        <v>19551</v>
      </c>
      <c r="B18340" t="s">
        <v>14362</v>
      </c>
      <c r="C18340" t="s">
        <v>18874</v>
      </c>
      <c r="D18340" t="s">
        <v>17019</v>
      </c>
      <c r="E18340" t="s">
        <v>17170</v>
      </c>
      <c r="F18340" t="s">
        <v>17361</v>
      </c>
      <c r="G18340" t="s">
        <v>17733</v>
      </c>
      <c r="J18340">
        <v>2</v>
      </c>
      <c r="K18340" s="12">
        <v>199580</v>
      </c>
      <c r="L18340" s="12">
        <v>161025</v>
      </c>
      <c r="M18340">
        <v>4</v>
      </c>
      <c r="N18340" s="3">
        <v>91.5</v>
      </c>
      <c r="O18340" s="3">
        <v>84</v>
      </c>
      <c r="P18340" s="3">
        <v>95.4</v>
      </c>
      <c r="Q18340" t="s">
        <v>19480</v>
      </c>
      <c r="R18340" s="3">
        <v>-0.4</v>
      </c>
      <c r="S18340" s="3">
        <v>0.5</v>
      </c>
      <c r="T18340" s="4">
        <f t="shared" si="572"/>
        <v>0.91</v>
      </c>
      <c r="U18340" s="4">
        <f t="shared" si="573"/>
        <v>1.1200000000000001</v>
      </c>
    </row>
    <row r="18341" spans="1:21" x14ac:dyDescent="0.3">
      <c r="A18341" t="s">
        <v>19551</v>
      </c>
      <c r="B18341" t="s">
        <v>14361</v>
      </c>
      <c r="C18341" t="s">
        <v>18874</v>
      </c>
      <c r="D18341" t="s">
        <v>17019</v>
      </c>
      <c r="E18341" t="s">
        <v>17170</v>
      </c>
      <c r="F18341" t="s">
        <v>17361</v>
      </c>
      <c r="G18341" t="s">
        <v>17733</v>
      </c>
      <c r="J18341">
        <v>2</v>
      </c>
      <c r="K18341" s="12">
        <v>208652</v>
      </c>
      <c r="L18341" s="12">
        <v>167829</v>
      </c>
      <c r="M18341">
        <v>4</v>
      </c>
      <c r="N18341" s="3">
        <v>91.4</v>
      </c>
      <c r="O18341" s="3">
        <v>85.1</v>
      </c>
      <c r="P18341" s="3">
        <v>95.6</v>
      </c>
      <c r="Q18341" t="s">
        <v>19480</v>
      </c>
      <c r="R18341" s="3">
        <v>0.1</v>
      </c>
      <c r="S18341" s="3">
        <v>0.7</v>
      </c>
      <c r="T18341" s="4">
        <f t="shared" si="572"/>
        <v>1.02</v>
      </c>
      <c r="U18341" s="4">
        <f t="shared" si="573"/>
        <v>1.17</v>
      </c>
    </row>
    <row r="18342" spans="1:21" x14ac:dyDescent="0.3">
      <c r="A18342" t="s">
        <v>19551</v>
      </c>
      <c r="B18342" t="s">
        <v>14360</v>
      </c>
      <c r="C18342" t="s">
        <v>18874</v>
      </c>
      <c r="D18342" t="s">
        <v>17019</v>
      </c>
      <c r="E18342" t="s">
        <v>17170</v>
      </c>
      <c r="F18342" t="s">
        <v>17361</v>
      </c>
      <c r="G18342" t="s">
        <v>17733</v>
      </c>
      <c r="J18342">
        <v>2</v>
      </c>
      <c r="K18342" s="12">
        <v>219538</v>
      </c>
      <c r="L18342" s="12">
        <v>167829</v>
      </c>
      <c r="M18342">
        <v>4</v>
      </c>
      <c r="N18342" s="3">
        <v>91.3</v>
      </c>
      <c r="O18342" s="3">
        <v>86.5</v>
      </c>
      <c r="P18342" s="3">
        <v>95.6</v>
      </c>
      <c r="Q18342" t="s">
        <v>19480</v>
      </c>
      <c r="R18342" s="3">
        <v>0.8</v>
      </c>
      <c r="S18342" s="3">
        <v>0.7</v>
      </c>
      <c r="T18342" s="4">
        <f t="shared" si="572"/>
        <v>1.2</v>
      </c>
      <c r="U18342" s="4">
        <f t="shared" si="573"/>
        <v>1.17</v>
      </c>
    </row>
    <row r="18343" spans="1:21" x14ac:dyDescent="0.3">
      <c r="A18343" t="s">
        <v>19551</v>
      </c>
      <c r="B18343" t="s">
        <v>14359</v>
      </c>
      <c r="C18343" t="s">
        <v>18874</v>
      </c>
      <c r="D18343" t="s">
        <v>17019</v>
      </c>
      <c r="E18343" t="s">
        <v>17170</v>
      </c>
      <c r="F18343" t="s">
        <v>17361</v>
      </c>
      <c r="G18343" t="s">
        <v>17733</v>
      </c>
      <c r="J18343">
        <v>2</v>
      </c>
      <c r="K18343" s="12">
        <v>223122</v>
      </c>
      <c r="L18343" s="12">
        <v>172365</v>
      </c>
      <c r="M18343">
        <v>4</v>
      </c>
      <c r="N18343" s="3">
        <v>91.2</v>
      </c>
      <c r="O18343" s="3">
        <v>87</v>
      </c>
      <c r="P18343" s="3">
        <v>95.7</v>
      </c>
      <c r="Q18343" t="s">
        <v>19480</v>
      </c>
      <c r="R18343" s="3">
        <v>0.9</v>
      </c>
      <c r="S18343" s="3">
        <v>0.8</v>
      </c>
      <c r="T18343" s="4">
        <f t="shared" si="572"/>
        <v>1.23</v>
      </c>
      <c r="U18343" s="4">
        <f t="shared" si="573"/>
        <v>1.2</v>
      </c>
    </row>
    <row r="18344" spans="1:21" x14ac:dyDescent="0.3">
      <c r="A18344" t="s">
        <v>19551</v>
      </c>
      <c r="B18344" t="s">
        <v>14358</v>
      </c>
      <c r="C18344" t="s">
        <v>18874</v>
      </c>
      <c r="D18344" t="s">
        <v>17019</v>
      </c>
      <c r="E18344" t="s">
        <v>17170</v>
      </c>
      <c r="F18344" t="s">
        <v>17361</v>
      </c>
      <c r="G18344" t="s">
        <v>17733</v>
      </c>
      <c r="J18344">
        <v>2</v>
      </c>
      <c r="K18344" s="12">
        <v>224981</v>
      </c>
      <c r="L18344" s="12">
        <v>172365</v>
      </c>
      <c r="M18344">
        <v>4</v>
      </c>
      <c r="N18344" s="3">
        <v>91.2</v>
      </c>
      <c r="O18344" s="3">
        <v>87.2</v>
      </c>
      <c r="P18344" s="3">
        <v>95.7</v>
      </c>
      <c r="Q18344" t="s">
        <v>19480</v>
      </c>
      <c r="R18344" s="3">
        <v>1.1000000000000001</v>
      </c>
      <c r="S18344" s="3">
        <v>0.8</v>
      </c>
      <c r="T18344" s="4">
        <f t="shared" si="572"/>
        <v>1.29</v>
      </c>
      <c r="U18344" s="4">
        <f t="shared" si="573"/>
        <v>1.2</v>
      </c>
    </row>
    <row r="18345" spans="1:21" x14ac:dyDescent="0.3">
      <c r="A18345" t="s">
        <v>19551</v>
      </c>
      <c r="B18345" t="s">
        <v>14357</v>
      </c>
      <c r="C18345" t="s">
        <v>18874</v>
      </c>
      <c r="D18345" t="s">
        <v>17019</v>
      </c>
      <c r="E18345" t="s">
        <v>17170</v>
      </c>
      <c r="F18345" t="s">
        <v>17361</v>
      </c>
      <c r="G18345" t="s">
        <v>17733</v>
      </c>
      <c r="J18345">
        <v>2</v>
      </c>
      <c r="K18345" s="12">
        <v>227930</v>
      </c>
      <c r="L18345" s="12">
        <v>172365</v>
      </c>
      <c r="M18345">
        <v>4</v>
      </c>
      <c r="N18345" s="3">
        <v>91.2</v>
      </c>
      <c r="O18345" s="3">
        <v>87.6</v>
      </c>
      <c r="P18345" s="3">
        <v>95.7</v>
      </c>
      <c r="Q18345" t="s">
        <v>19480</v>
      </c>
      <c r="R18345" s="3">
        <v>1.3</v>
      </c>
      <c r="S18345" s="3">
        <v>0.8</v>
      </c>
      <c r="T18345" s="4">
        <f t="shared" si="572"/>
        <v>1.35</v>
      </c>
      <c r="U18345" s="4">
        <f t="shared" si="573"/>
        <v>1.2</v>
      </c>
    </row>
    <row r="18346" spans="1:21" x14ac:dyDescent="0.3">
      <c r="A18346" t="s">
        <v>19551</v>
      </c>
      <c r="B18346" t="s">
        <v>14376</v>
      </c>
      <c r="C18346" t="s">
        <v>18874</v>
      </c>
      <c r="D18346" t="s">
        <v>17019</v>
      </c>
      <c r="E18346" t="s">
        <v>17170</v>
      </c>
      <c r="F18346" t="s">
        <v>17361</v>
      </c>
      <c r="G18346" t="s">
        <v>17734</v>
      </c>
      <c r="J18346">
        <v>2</v>
      </c>
      <c r="K18346" s="12">
        <v>177989</v>
      </c>
      <c r="L18346" s="12">
        <v>156489</v>
      </c>
      <c r="M18346">
        <v>4</v>
      </c>
      <c r="N18346" s="3">
        <v>91.7</v>
      </c>
      <c r="O18346" s="3">
        <v>81.3</v>
      </c>
      <c r="P18346" s="3">
        <v>95.2</v>
      </c>
      <c r="Q18346" t="s">
        <v>19480</v>
      </c>
      <c r="R18346" s="3">
        <v>-1.7</v>
      </c>
      <c r="S18346" s="3">
        <v>0.3</v>
      </c>
      <c r="T18346" s="4">
        <f t="shared" si="572"/>
        <v>0.68</v>
      </c>
      <c r="U18346" s="4">
        <f t="shared" si="573"/>
        <v>1.07</v>
      </c>
    </row>
    <row r="18347" spans="1:21" x14ac:dyDescent="0.3">
      <c r="A18347" t="s">
        <v>19551</v>
      </c>
      <c r="B18347" t="s">
        <v>14375</v>
      </c>
      <c r="C18347" t="s">
        <v>18874</v>
      </c>
      <c r="D18347" t="s">
        <v>17019</v>
      </c>
      <c r="E18347" t="s">
        <v>17170</v>
      </c>
      <c r="F18347" t="s">
        <v>17361</v>
      </c>
      <c r="G18347" t="s">
        <v>17734</v>
      </c>
      <c r="J18347">
        <v>2</v>
      </c>
      <c r="K18347" s="12">
        <v>181436</v>
      </c>
      <c r="L18347" s="12">
        <v>156489</v>
      </c>
      <c r="M18347">
        <v>4</v>
      </c>
      <c r="N18347" s="3">
        <v>91.7</v>
      </c>
      <c r="O18347" s="3">
        <v>81.8</v>
      </c>
      <c r="P18347" s="3">
        <v>95.2</v>
      </c>
      <c r="Q18347" t="s">
        <v>19480</v>
      </c>
      <c r="R18347" s="3">
        <v>-1.4</v>
      </c>
      <c r="S18347" s="3">
        <v>0.3</v>
      </c>
      <c r="T18347" s="4">
        <f t="shared" si="572"/>
        <v>0.72</v>
      </c>
      <c r="U18347" s="4">
        <f t="shared" si="573"/>
        <v>1.07</v>
      </c>
    </row>
    <row r="18348" spans="1:21" x14ac:dyDescent="0.3">
      <c r="A18348" t="s">
        <v>19551</v>
      </c>
      <c r="B18348" t="s">
        <v>14374</v>
      </c>
      <c r="C18348" t="s">
        <v>18874</v>
      </c>
      <c r="D18348" t="s">
        <v>17019</v>
      </c>
      <c r="E18348" t="s">
        <v>17170</v>
      </c>
      <c r="F18348" t="s">
        <v>17361</v>
      </c>
      <c r="G18348" t="s">
        <v>17734</v>
      </c>
      <c r="J18348">
        <v>2</v>
      </c>
      <c r="K18348" s="12">
        <v>185247</v>
      </c>
      <c r="L18348" s="12">
        <v>156489</v>
      </c>
      <c r="M18348">
        <v>4</v>
      </c>
      <c r="N18348" s="3">
        <v>91.7</v>
      </c>
      <c r="O18348" s="3">
        <v>82.3</v>
      </c>
      <c r="P18348" s="3">
        <v>95.2</v>
      </c>
      <c r="Q18348" t="s">
        <v>19480</v>
      </c>
      <c r="R18348" s="3">
        <v>-1.2</v>
      </c>
      <c r="S18348" s="3">
        <v>0.3</v>
      </c>
      <c r="T18348" s="4">
        <f t="shared" si="572"/>
        <v>0.76</v>
      </c>
      <c r="U18348" s="4">
        <f t="shared" si="573"/>
        <v>1.07</v>
      </c>
    </row>
    <row r="18349" spans="1:21" x14ac:dyDescent="0.3">
      <c r="A18349" t="s">
        <v>19551</v>
      </c>
      <c r="B18349" t="s">
        <v>14373</v>
      </c>
      <c r="C18349" t="s">
        <v>18874</v>
      </c>
      <c r="D18349" t="s">
        <v>17019</v>
      </c>
      <c r="E18349" t="s">
        <v>17170</v>
      </c>
      <c r="F18349" t="s">
        <v>17361</v>
      </c>
      <c r="G18349" t="s">
        <v>17734</v>
      </c>
      <c r="J18349">
        <v>2</v>
      </c>
      <c r="K18349" s="12">
        <v>190508</v>
      </c>
      <c r="L18349" s="12">
        <v>161025</v>
      </c>
      <c r="M18349">
        <v>4</v>
      </c>
      <c r="N18349" s="3">
        <v>91.6</v>
      </c>
      <c r="O18349" s="3">
        <v>82.9</v>
      </c>
      <c r="P18349" s="3">
        <v>95.4</v>
      </c>
      <c r="Q18349" t="s">
        <v>19480</v>
      </c>
      <c r="R18349" s="3">
        <v>-0.9</v>
      </c>
      <c r="S18349" s="3">
        <v>0.5</v>
      </c>
      <c r="T18349" s="4">
        <f t="shared" si="572"/>
        <v>0.81</v>
      </c>
      <c r="U18349" s="4">
        <f t="shared" si="573"/>
        <v>1.1200000000000001</v>
      </c>
    </row>
    <row r="18350" spans="1:21" x14ac:dyDescent="0.3">
      <c r="A18350" t="s">
        <v>19551</v>
      </c>
      <c r="B18350" t="s">
        <v>14372</v>
      </c>
      <c r="C18350" t="s">
        <v>18874</v>
      </c>
      <c r="D18350" t="s">
        <v>17019</v>
      </c>
      <c r="E18350" t="s">
        <v>17170</v>
      </c>
      <c r="F18350" t="s">
        <v>17361</v>
      </c>
      <c r="G18350" t="s">
        <v>17734</v>
      </c>
      <c r="J18350">
        <v>2</v>
      </c>
      <c r="K18350" s="12">
        <v>199580</v>
      </c>
      <c r="L18350" s="12">
        <v>161025</v>
      </c>
      <c r="M18350">
        <v>4</v>
      </c>
      <c r="N18350" s="3">
        <v>91.5</v>
      </c>
      <c r="O18350" s="3">
        <v>84</v>
      </c>
      <c r="P18350" s="3">
        <v>95.4</v>
      </c>
      <c r="Q18350" t="s">
        <v>19480</v>
      </c>
      <c r="R18350" s="3">
        <v>-0.4</v>
      </c>
      <c r="S18350" s="3">
        <v>0.5</v>
      </c>
      <c r="T18350" s="4">
        <f t="shared" si="572"/>
        <v>0.91</v>
      </c>
      <c r="U18350" s="4">
        <f t="shared" si="573"/>
        <v>1.1200000000000001</v>
      </c>
    </row>
    <row r="18351" spans="1:21" x14ac:dyDescent="0.3">
      <c r="A18351" t="s">
        <v>19551</v>
      </c>
      <c r="B18351" t="s">
        <v>14371</v>
      </c>
      <c r="C18351" t="s">
        <v>18874</v>
      </c>
      <c r="D18351" t="s">
        <v>17019</v>
      </c>
      <c r="E18351" t="s">
        <v>17170</v>
      </c>
      <c r="F18351" t="s">
        <v>17361</v>
      </c>
      <c r="G18351" t="s">
        <v>17734</v>
      </c>
      <c r="J18351">
        <v>2</v>
      </c>
      <c r="K18351" s="12">
        <v>208652</v>
      </c>
      <c r="L18351" s="12">
        <v>167829</v>
      </c>
      <c r="M18351">
        <v>4</v>
      </c>
      <c r="N18351" s="3">
        <v>91.4</v>
      </c>
      <c r="O18351" s="3">
        <v>85.1</v>
      </c>
      <c r="P18351" s="3">
        <v>95.6</v>
      </c>
      <c r="Q18351" t="s">
        <v>19480</v>
      </c>
      <c r="R18351" s="3">
        <v>0.1</v>
      </c>
      <c r="S18351" s="3">
        <v>0.7</v>
      </c>
      <c r="T18351" s="4">
        <f t="shared" si="572"/>
        <v>1.02</v>
      </c>
      <c r="U18351" s="4">
        <f t="shared" si="573"/>
        <v>1.17</v>
      </c>
    </row>
    <row r="18352" spans="1:21" x14ac:dyDescent="0.3">
      <c r="A18352" t="s">
        <v>19551</v>
      </c>
      <c r="B18352" t="s">
        <v>14370</v>
      </c>
      <c r="C18352" t="s">
        <v>18874</v>
      </c>
      <c r="D18352" t="s">
        <v>17019</v>
      </c>
      <c r="E18352" t="s">
        <v>17170</v>
      </c>
      <c r="F18352" t="s">
        <v>17361</v>
      </c>
      <c r="G18352" t="s">
        <v>17734</v>
      </c>
      <c r="J18352">
        <v>2</v>
      </c>
      <c r="K18352" s="12">
        <v>219538</v>
      </c>
      <c r="L18352" s="12">
        <v>167829</v>
      </c>
      <c r="M18352">
        <v>4</v>
      </c>
      <c r="N18352" s="3">
        <v>91.3</v>
      </c>
      <c r="O18352" s="3">
        <v>86.5</v>
      </c>
      <c r="P18352" s="3">
        <v>95.6</v>
      </c>
      <c r="Q18352" t="s">
        <v>19480</v>
      </c>
      <c r="R18352" s="3">
        <v>0.8</v>
      </c>
      <c r="S18352" s="3">
        <v>0.7</v>
      </c>
      <c r="T18352" s="4">
        <f t="shared" si="572"/>
        <v>1.2</v>
      </c>
      <c r="U18352" s="4">
        <f t="shared" si="573"/>
        <v>1.17</v>
      </c>
    </row>
    <row r="18353" spans="1:21" x14ac:dyDescent="0.3">
      <c r="A18353" t="s">
        <v>19551</v>
      </c>
      <c r="B18353" t="s">
        <v>14369</v>
      </c>
      <c r="C18353" t="s">
        <v>18874</v>
      </c>
      <c r="D18353" t="s">
        <v>17019</v>
      </c>
      <c r="E18353" t="s">
        <v>17170</v>
      </c>
      <c r="F18353" t="s">
        <v>17361</v>
      </c>
      <c r="G18353" t="s">
        <v>17734</v>
      </c>
      <c r="J18353">
        <v>2</v>
      </c>
      <c r="K18353" s="12">
        <v>223122</v>
      </c>
      <c r="L18353" s="12">
        <v>172365</v>
      </c>
      <c r="M18353">
        <v>4</v>
      </c>
      <c r="N18353" s="3">
        <v>91.2</v>
      </c>
      <c r="O18353" s="3">
        <v>87</v>
      </c>
      <c r="P18353" s="3">
        <v>95.7</v>
      </c>
      <c r="Q18353" t="s">
        <v>19480</v>
      </c>
      <c r="R18353" s="3">
        <v>0.9</v>
      </c>
      <c r="S18353" s="3">
        <v>0.8</v>
      </c>
      <c r="T18353" s="4">
        <f t="shared" si="572"/>
        <v>1.23</v>
      </c>
      <c r="U18353" s="4">
        <f t="shared" si="573"/>
        <v>1.2</v>
      </c>
    </row>
    <row r="18354" spans="1:21" x14ac:dyDescent="0.3">
      <c r="A18354" t="s">
        <v>19551</v>
      </c>
      <c r="B18354" t="s">
        <v>14368</v>
      </c>
      <c r="C18354" t="s">
        <v>18874</v>
      </c>
      <c r="D18354" t="s">
        <v>17019</v>
      </c>
      <c r="E18354" t="s">
        <v>17170</v>
      </c>
      <c r="F18354" t="s">
        <v>17361</v>
      </c>
      <c r="G18354" t="s">
        <v>17734</v>
      </c>
      <c r="J18354">
        <v>2</v>
      </c>
      <c r="K18354" s="12">
        <v>224981</v>
      </c>
      <c r="L18354" s="12">
        <v>172365</v>
      </c>
      <c r="M18354">
        <v>4</v>
      </c>
      <c r="N18354" s="3">
        <v>91.2</v>
      </c>
      <c r="O18354" s="3">
        <v>87.2</v>
      </c>
      <c r="P18354" s="3">
        <v>95.7</v>
      </c>
      <c r="Q18354" t="s">
        <v>19480</v>
      </c>
      <c r="R18354" s="3">
        <v>1.1000000000000001</v>
      </c>
      <c r="S18354" s="3">
        <v>0.8</v>
      </c>
      <c r="T18354" s="4">
        <f t="shared" si="572"/>
        <v>1.29</v>
      </c>
      <c r="U18354" s="4">
        <f t="shared" si="573"/>
        <v>1.2</v>
      </c>
    </row>
    <row r="18355" spans="1:21" x14ac:dyDescent="0.3">
      <c r="A18355" t="s">
        <v>19551</v>
      </c>
      <c r="B18355" t="s">
        <v>14367</v>
      </c>
      <c r="C18355" t="s">
        <v>18874</v>
      </c>
      <c r="D18355" t="s">
        <v>17019</v>
      </c>
      <c r="E18355" t="s">
        <v>17170</v>
      </c>
      <c r="F18355" t="s">
        <v>17361</v>
      </c>
      <c r="G18355" t="s">
        <v>17734</v>
      </c>
      <c r="J18355">
        <v>2</v>
      </c>
      <c r="K18355" s="12">
        <v>227930</v>
      </c>
      <c r="L18355" s="12">
        <v>172365</v>
      </c>
      <c r="M18355">
        <v>4</v>
      </c>
      <c r="N18355" s="3">
        <v>91.2</v>
      </c>
      <c r="O18355" s="3">
        <v>87.6</v>
      </c>
      <c r="P18355" s="3">
        <v>95.7</v>
      </c>
      <c r="Q18355" t="s">
        <v>19480</v>
      </c>
      <c r="R18355" s="3">
        <v>1.3</v>
      </c>
      <c r="S18355" s="3">
        <v>0.8</v>
      </c>
      <c r="T18355" s="4">
        <f t="shared" si="572"/>
        <v>1.35</v>
      </c>
      <c r="U18355" s="4">
        <f t="shared" si="573"/>
        <v>1.2</v>
      </c>
    </row>
    <row r="18356" spans="1:21" x14ac:dyDescent="0.3">
      <c r="A18356" t="s">
        <v>19551</v>
      </c>
      <c r="B18356" t="s">
        <v>14060</v>
      </c>
      <c r="C18356" t="s">
        <v>18874</v>
      </c>
      <c r="D18356" t="s">
        <v>17019</v>
      </c>
      <c r="E18356" t="s">
        <v>17170</v>
      </c>
      <c r="F18356" t="s">
        <v>17361</v>
      </c>
      <c r="G18356" t="s">
        <v>17703</v>
      </c>
      <c r="J18356">
        <v>2</v>
      </c>
      <c r="K18356" s="12">
        <v>177989</v>
      </c>
      <c r="L18356" s="12">
        <v>156489</v>
      </c>
      <c r="M18356">
        <v>4</v>
      </c>
      <c r="N18356" s="3">
        <v>92.4</v>
      </c>
      <c r="O18356" s="3">
        <v>81</v>
      </c>
      <c r="P18356" s="3">
        <v>95.2</v>
      </c>
      <c r="Q18356" t="s">
        <v>19480</v>
      </c>
      <c r="R18356" s="3">
        <v>-1.5</v>
      </c>
      <c r="S18356" s="3">
        <v>0.3</v>
      </c>
      <c r="T18356" s="4">
        <f t="shared" si="572"/>
        <v>0.71</v>
      </c>
      <c r="U18356" s="4">
        <f t="shared" si="573"/>
        <v>1.07</v>
      </c>
    </row>
    <row r="18357" spans="1:21" x14ac:dyDescent="0.3">
      <c r="A18357" t="s">
        <v>19551</v>
      </c>
      <c r="B18357" t="s">
        <v>14634</v>
      </c>
      <c r="C18357" t="s">
        <v>18874</v>
      </c>
      <c r="D18357" t="s">
        <v>17019</v>
      </c>
      <c r="E18357" t="s">
        <v>17170</v>
      </c>
      <c r="F18357" t="s">
        <v>17361</v>
      </c>
      <c r="G18357" t="s">
        <v>17703</v>
      </c>
      <c r="J18357">
        <v>2</v>
      </c>
      <c r="K18357" s="12">
        <v>177989</v>
      </c>
      <c r="L18357" s="12">
        <v>156489</v>
      </c>
      <c r="M18357">
        <v>4</v>
      </c>
      <c r="N18357" s="3">
        <v>93</v>
      </c>
      <c r="O18357" s="3">
        <v>83.3</v>
      </c>
      <c r="P18357" s="3">
        <v>99.5</v>
      </c>
      <c r="Q18357" t="s">
        <v>19480</v>
      </c>
      <c r="R18357" s="3">
        <v>0</v>
      </c>
      <c r="S18357" s="3">
        <v>4.5999999999999996</v>
      </c>
      <c r="T18357" s="4">
        <f t="shared" si="572"/>
        <v>1</v>
      </c>
      <c r="U18357" s="4">
        <f t="shared" si="573"/>
        <v>2.88</v>
      </c>
    </row>
    <row r="18358" spans="1:21" x14ac:dyDescent="0.3">
      <c r="A18358" t="s">
        <v>19551</v>
      </c>
      <c r="B18358" t="s">
        <v>14059</v>
      </c>
      <c r="C18358" t="s">
        <v>18874</v>
      </c>
      <c r="D18358" t="s">
        <v>17019</v>
      </c>
      <c r="E18358" t="s">
        <v>17170</v>
      </c>
      <c r="F18358" t="s">
        <v>17361</v>
      </c>
      <c r="G18358" t="s">
        <v>17703</v>
      </c>
      <c r="J18358">
        <v>2</v>
      </c>
      <c r="K18358" s="12">
        <v>179985</v>
      </c>
      <c r="L18358" s="12">
        <v>156489</v>
      </c>
      <c r="M18358">
        <v>4</v>
      </c>
      <c r="N18358" s="3">
        <v>92.3</v>
      </c>
      <c r="O18358" s="3">
        <v>81.2</v>
      </c>
      <c r="P18358" s="3">
        <v>95.2</v>
      </c>
      <c r="Q18358" t="s">
        <v>19480</v>
      </c>
      <c r="R18358" s="3">
        <v>-1.4</v>
      </c>
      <c r="S18358" s="3">
        <v>0.3</v>
      </c>
      <c r="T18358" s="4">
        <f t="shared" si="572"/>
        <v>0.72</v>
      </c>
      <c r="U18358" s="4">
        <f t="shared" si="573"/>
        <v>1.07</v>
      </c>
    </row>
    <row r="18359" spans="1:21" x14ac:dyDescent="0.3">
      <c r="A18359" t="s">
        <v>19551</v>
      </c>
      <c r="B18359" t="s">
        <v>14633</v>
      </c>
      <c r="C18359" t="s">
        <v>18874</v>
      </c>
      <c r="D18359" t="s">
        <v>17019</v>
      </c>
      <c r="E18359" t="s">
        <v>17170</v>
      </c>
      <c r="F18359" t="s">
        <v>17361</v>
      </c>
      <c r="G18359" t="s">
        <v>17703</v>
      </c>
      <c r="J18359">
        <v>2</v>
      </c>
      <c r="K18359" s="12">
        <v>179985</v>
      </c>
      <c r="L18359" s="12">
        <v>172365</v>
      </c>
      <c r="M18359">
        <v>4</v>
      </c>
      <c r="N18359" s="3">
        <v>93</v>
      </c>
      <c r="O18359" s="3">
        <v>83.5</v>
      </c>
      <c r="P18359" s="3">
        <v>99.6</v>
      </c>
      <c r="Q18359" t="s">
        <v>19480</v>
      </c>
      <c r="R18359" s="3">
        <v>0.1</v>
      </c>
      <c r="S18359" s="3">
        <v>4.7</v>
      </c>
      <c r="T18359" s="4">
        <f t="shared" si="572"/>
        <v>1.02</v>
      </c>
      <c r="U18359" s="4">
        <f t="shared" si="573"/>
        <v>2.95</v>
      </c>
    </row>
    <row r="18360" spans="1:21" x14ac:dyDescent="0.3">
      <c r="A18360" t="s">
        <v>19551</v>
      </c>
      <c r="B18360" t="s">
        <v>14058</v>
      </c>
      <c r="C18360" t="s">
        <v>18874</v>
      </c>
      <c r="D18360" t="s">
        <v>17019</v>
      </c>
      <c r="E18360" t="s">
        <v>17170</v>
      </c>
      <c r="F18360" t="s">
        <v>17361</v>
      </c>
      <c r="G18360" t="s">
        <v>17703</v>
      </c>
      <c r="J18360">
        <v>2</v>
      </c>
      <c r="K18360" s="12">
        <v>181436</v>
      </c>
      <c r="L18360" s="12">
        <v>156489</v>
      </c>
      <c r="M18360">
        <v>4</v>
      </c>
      <c r="N18360" s="3">
        <v>92.3</v>
      </c>
      <c r="O18360" s="3">
        <v>81.400000000000006</v>
      </c>
      <c r="P18360" s="3">
        <v>95.2</v>
      </c>
      <c r="Q18360" t="s">
        <v>19480</v>
      </c>
      <c r="R18360" s="3">
        <v>-1.3</v>
      </c>
      <c r="S18360" s="3">
        <v>0.3</v>
      </c>
      <c r="T18360" s="4">
        <f t="shared" si="572"/>
        <v>0.74</v>
      </c>
      <c r="U18360" s="4">
        <f t="shared" si="573"/>
        <v>1.07</v>
      </c>
    </row>
    <row r="18361" spans="1:21" x14ac:dyDescent="0.3">
      <c r="A18361" t="s">
        <v>19551</v>
      </c>
      <c r="B18361" t="s">
        <v>14632</v>
      </c>
      <c r="C18361" t="s">
        <v>18874</v>
      </c>
      <c r="D18361" t="s">
        <v>17019</v>
      </c>
      <c r="E18361" t="s">
        <v>17170</v>
      </c>
      <c r="F18361" t="s">
        <v>17361</v>
      </c>
      <c r="G18361" t="s">
        <v>17703</v>
      </c>
      <c r="J18361">
        <v>2</v>
      </c>
      <c r="K18361" s="12">
        <v>181436</v>
      </c>
      <c r="L18361" s="12">
        <v>156489</v>
      </c>
      <c r="M18361">
        <v>4</v>
      </c>
      <c r="N18361" s="3">
        <v>93</v>
      </c>
      <c r="O18361" s="3">
        <v>83.7</v>
      </c>
      <c r="P18361" s="3">
        <v>99.5</v>
      </c>
      <c r="Q18361" t="s">
        <v>19480</v>
      </c>
      <c r="R18361" s="3">
        <v>0.2</v>
      </c>
      <c r="S18361" s="3">
        <v>4.5999999999999996</v>
      </c>
      <c r="T18361" s="4">
        <f t="shared" si="572"/>
        <v>1.05</v>
      </c>
      <c r="U18361" s="4">
        <f t="shared" si="573"/>
        <v>2.88</v>
      </c>
    </row>
    <row r="18362" spans="1:21" x14ac:dyDescent="0.3">
      <c r="A18362" t="s">
        <v>19551</v>
      </c>
      <c r="B18362" t="s">
        <v>14057</v>
      </c>
      <c r="C18362" t="s">
        <v>18874</v>
      </c>
      <c r="D18362" t="s">
        <v>17019</v>
      </c>
      <c r="E18362" t="s">
        <v>17170</v>
      </c>
      <c r="F18362" t="s">
        <v>17361</v>
      </c>
      <c r="G18362" t="s">
        <v>17703</v>
      </c>
      <c r="J18362">
        <v>2</v>
      </c>
      <c r="K18362" s="12">
        <v>189964</v>
      </c>
      <c r="L18362" s="12">
        <v>161025</v>
      </c>
      <c r="M18362">
        <v>4</v>
      </c>
      <c r="N18362" s="3">
        <v>92.3</v>
      </c>
      <c r="O18362" s="3">
        <v>82.4</v>
      </c>
      <c r="P18362" s="3">
        <v>95.4</v>
      </c>
      <c r="Q18362" t="s">
        <v>19480</v>
      </c>
      <c r="R18362" s="3">
        <v>-0.8</v>
      </c>
      <c r="S18362" s="3">
        <v>0.5</v>
      </c>
      <c r="T18362" s="4">
        <f t="shared" si="572"/>
        <v>0.83</v>
      </c>
      <c r="U18362" s="4">
        <f t="shared" si="573"/>
        <v>1.1200000000000001</v>
      </c>
    </row>
    <row r="18363" spans="1:21" x14ac:dyDescent="0.3">
      <c r="A18363" t="s">
        <v>19551</v>
      </c>
      <c r="B18363" t="s">
        <v>14631</v>
      </c>
      <c r="C18363" t="s">
        <v>18874</v>
      </c>
      <c r="D18363" t="s">
        <v>17019</v>
      </c>
      <c r="E18363" t="s">
        <v>17170</v>
      </c>
      <c r="F18363" t="s">
        <v>17361</v>
      </c>
      <c r="G18363" t="s">
        <v>17703</v>
      </c>
      <c r="J18363">
        <v>2</v>
      </c>
      <c r="K18363" s="12">
        <v>190508</v>
      </c>
      <c r="L18363" s="12">
        <v>161025</v>
      </c>
      <c r="M18363">
        <v>4</v>
      </c>
      <c r="N18363" s="3">
        <v>93</v>
      </c>
      <c r="O18363" s="3">
        <v>84.6</v>
      </c>
      <c r="P18363" s="3">
        <v>99.6</v>
      </c>
      <c r="Q18363" t="s">
        <v>19480</v>
      </c>
      <c r="R18363" s="3">
        <v>0.6</v>
      </c>
      <c r="S18363" s="3">
        <v>4.7</v>
      </c>
      <c r="T18363" s="4">
        <f t="shared" si="572"/>
        <v>1.1499999999999999</v>
      </c>
      <c r="U18363" s="4">
        <f t="shared" si="573"/>
        <v>2.95</v>
      </c>
    </row>
    <row r="18364" spans="1:21" x14ac:dyDescent="0.3">
      <c r="A18364" t="s">
        <v>19551</v>
      </c>
      <c r="B18364" t="s">
        <v>14056</v>
      </c>
      <c r="C18364" t="s">
        <v>18874</v>
      </c>
      <c r="D18364" t="s">
        <v>17019</v>
      </c>
      <c r="E18364" t="s">
        <v>17170</v>
      </c>
      <c r="F18364" t="s">
        <v>17361</v>
      </c>
      <c r="G18364" t="s">
        <v>17703</v>
      </c>
      <c r="J18364">
        <v>2</v>
      </c>
      <c r="K18364" s="12">
        <v>199580</v>
      </c>
      <c r="L18364" s="12">
        <v>161025</v>
      </c>
      <c r="M18364">
        <v>4</v>
      </c>
      <c r="N18364" s="3">
        <v>92.2</v>
      </c>
      <c r="O18364" s="3">
        <v>83.6</v>
      </c>
      <c r="P18364" s="3">
        <v>95.4</v>
      </c>
      <c r="Q18364" t="s">
        <v>19480</v>
      </c>
      <c r="R18364" s="3">
        <v>-0.2</v>
      </c>
      <c r="S18364" s="3">
        <v>0.5</v>
      </c>
      <c r="T18364" s="4">
        <f t="shared" si="572"/>
        <v>0.95</v>
      </c>
      <c r="U18364" s="4">
        <f t="shared" si="573"/>
        <v>1.1200000000000001</v>
      </c>
    </row>
    <row r="18365" spans="1:21" x14ac:dyDescent="0.3">
      <c r="A18365" t="s">
        <v>19551</v>
      </c>
      <c r="B18365" t="s">
        <v>14630</v>
      </c>
      <c r="C18365" t="s">
        <v>18874</v>
      </c>
      <c r="D18365" t="s">
        <v>17019</v>
      </c>
      <c r="E18365" t="s">
        <v>17170</v>
      </c>
      <c r="F18365" t="s">
        <v>17361</v>
      </c>
      <c r="G18365" t="s">
        <v>17703</v>
      </c>
      <c r="J18365">
        <v>2</v>
      </c>
      <c r="K18365" s="12">
        <v>199580</v>
      </c>
      <c r="L18365" s="12">
        <v>161025</v>
      </c>
      <c r="M18365">
        <v>4</v>
      </c>
      <c r="N18365" s="3">
        <v>92.9</v>
      </c>
      <c r="O18365" s="3">
        <v>85.6</v>
      </c>
      <c r="P18365" s="3">
        <v>99.6</v>
      </c>
      <c r="Q18365" t="s">
        <v>19480</v>
      </c>
      <c r="R18365" s="3">
        <v>1.1000000000000001</v>
      </c>
      <c r="S18365" s="3">
        <v>4.7</v>
      </c>
      <c r="T18365" s="4">
        <f t="shared" si="572"/>
        <v>1.29</v>
      </c>
      <c r="U18365" s="4">
        <f t="shared" si="573"/>
        <v>2.95</v>
      </c>
    </row>
    <row r="18366" spans="1:21" x14ac:dyDescent="0.3">
      <c r="A18366" t="s">
        <v>19551</v>
      </c>
      <c r="B18366" t="s">
        <v>14055</v>
      </c>
      <c r="C18366" t="s">
        <v>18874</v>
      </c>
      <c r="D18366" t="s">
        <v>17019</v>
      </c>
      <c r="E18366" t="s">
        <v>17170</v>
      </c>
      <c r="F18366" t="s">
        <v>17361</v>
      </c>
      <c r="G18366" t="s">
        <v>17703</v>
      </c>
      <c r="J18366">
        <v>2</v>
      </c>
      <c r="K18366" s="12">
        <v>208652</v>
      </c>
      <c r="L18366" s="12">
        <v>167829</v>
      </c>
      <c r="M18366">
        <v>4</v>
      </c>
      <c r="N18366" s="3">
        <v>92.1</v>
      </c>
      <c r="O18366" s="3">
        <v>84.6</v>
      </c>
      <c r="P18366" s="3">
        <v>95.6</v>
      </c>
      <c r="Q18366" t="s">
        <v>19480</v>
      </c>
      <c r="R18366" s="3">
        <v>0.2</v>
      </c>
      <c r="S18366" s="3">
        <v>0.7</v>
      </c>
      <c r="T18366" s="4">
        <f t="shared" si="572"/>
        <v>1.05</v>
      </c>
      <c r="U18366" s="4">
        <f t="shared" si="573"/>
        <v>1.17</v>
      </c>
    </row>
    <row r="18367" spans="1:21" x14ac:dyDescent="0.3">
      <c r="A18367" t="s">
        <v>19551</v>
      </c>
      <c r="B18367" t="s">
        <v>14629</v>
      </c>
      <c r="C18367" t="s">
        <v>18874</v>
      </c>
      <c r="D18367" t="s">
        <v>17019</v>
      </c>
      <c r="E18367" t="s">
        <v>17170</v>
      </c>
      <c r="F18367" t="s">
        <v>17361</v>
      </c>
      <c r="G18367" t="s">
        <v>17703</v>
      </c>
      <c r="J18367">
        <v>2</v>
      </c>
      <c r="K18367" s="12">
        <v>208652</v>
      </c>
      <c r="L18367" s="12">
        <v>167829</v>
      </c>
      <c r="M18367">
        <v>4</v>
      </c>
      <c r="N18367" s="3">
        <v>92.8</v>
      </c>
      <c r="O18367" s="3">
        <v>86.7</v>
      </c>
      <c r="P18367" s="3">
        <v>99.6</v>
      </c>
      <c r="Q18367" t="s">
        <v>19480</v>
      </c>
      <c r="R18367" s="3">
        <v>1.6</v>
      </c>
      <c r="S18367" s="3">
        <v>4.7</v>
      </c>
      <c r="T18367" s="4">
        <f t="shared" si="572"/>
        <v>1.45</v>
      </c>
      <c r="U18367" s="4">
        <f t="shared" si="573"/>
        <v>2.95</v>
      </c>
    </row>
    <row r="18368" spans="1:21" x14ac:dyDescent="0.3">
      <c r="A18368" t="s">
        <v>19551</v>
      </c>
      <c r="B18368" t="s">
        <v>14054</v>
      </c>
      <c r="C18368" t="s">
        <v>18874</v>
      </c>
      <c r="D18368" t="s">
        <v>17019</v>
      </c>
      <c r="E18368" t="s">
        <v>17170</v>
      </c>
      <c r="F18368" t="s">
        <v>17361</v>
      </c>
      <c r="G18368" t="s">
        <v>17703</v>
      </c>
      <c r="J18368">
        <v>2</v>
      </c>
      <c r="K18368" s="12">
        <v>219538</v>
      </c>
      <c r="L18368" s="12">
        <v>167829</v>
      </c>
      <c r="M18368">
        <v>4</v>
      </c>
      <c r="N18368" s="3">
        <v>91.9</v>
      </c>
      <c r="O18368" s="3">
        <v>85.9</v>
      </c>
      <c r="P18368" s="3">
        <v>95.6</v>
      </c>
      <c r="Q18368" t="s">
        <v>19480</v>
      </c>
      <c r="R18368" s="3">
        <v>0.8</v>
      </c>
      <c r="S18368" s="3">
        <v>0.7</v>
      </c>
      <c r="T18368" s="4">
        <f t="shared" si="572"/>
        <v>1.2</v>
      </c>
      <c r="U18368" s="4">
        <f t="shared" si="573"/>
        <v>1.17</v>
      </c>
    </row>
    <row r="18369" spans="1:21" x14ac:dyDescent="0.3">
      <c r="A18369" t="s">
        <v>19551</v>
      </c>
      <c r="B18369" t="s">
        <v>14628</v>
      </c>
      <c r="C18369" t="s">
        <v>18874</v>
      </c>
      <c r="D18369" t="s">
        <v>17019</v>
      </c>
      <c r="E18369" t="s">
        <v>17170</v>
      </c>
      <c r="F18369" t="s">
        <v>17361</v>
      </c>
      <c r="G18369" t="s">
        <v>17703</v>
      </c>
      <c r="J18369">
        <v>2</v>
      </c>
      <c r="K18369" s="12">
        <v>219538</v>
      </c>
      <c r="L18369" s="12">
        <v>167829</v>
      </c>
      <c r="M18369">
        <v>4</v>
      </c>
      <c r="N18369" s="3">
        <v>92.7</v>
      </c>
      <c r="O18369" s="3">
        <v>88</v>
      </c>
      <c r="P18369" s="3">
        <v>99.6</v>
      </c>
      <c r="Q18369" t="s">
        <v>19480</v>
      </c>
      <c r="R18369" s="3">
        <v>2.2000000000000002</v>
      </c>
      <c r="S18369" s="3">
        <v>4.7</v>
      </c>
      <c r="T18369" s="4">
        <f t="shared" si="572"/>
        <v>1.66</v>
      </c>
      <c r="U18369" s="4">
        <f t="shared" si="573"/>
        <v>2.95</v>
      </c>
    </row>
    <row r="18370" spans="1:21" x14ac:dyDescent="0.3">
      <c r="A18370" t="s">
        <v>19551</v>
      </c>
      <c r="B18370" t="s">
        <v>14053</v>
      </c>
      <c r="C18370" t="s">
        <v>18874</v>
      </c>
      <c r="D18370" t="s">
        <v>17019</v>
      </c>
      <c r="E18370" t="s">
        <v>17170</v>
      </c>
      <c r="F18370" t="s">
        <v>17361</v>
      </c>
      <c r="G18370" t="s">
        <v>17703</v>
      </c>
      <c r="J18370">
        <v>2</v>
      </c>
      <c r="K18370" s="12">
        <v>223122</v>
      </c>
      <c r="L18370" s="12">
        <v>172365</v>
      </c>
      <c r="M18370">
        <v>4</v>
      </c>
      <c r="N18370" s="3">
        <v>91.9</v>
      </c>
      <c r="O18370" s="3">
        <v>86.4</v>
      </c>
      <c r="P18370" s="3">
        <v>95.7</v>
      </c>
      <c r="Q18370" t="s">
        <v>19480</v>
      </c>
      <c r="R18370" s="3">
        <v>1</v>
      </c>
      <c r="S18370" s="3">
        <v>0.8</v>
      </c>
      <c r="T18370" s="4">
        <f t="shared" ref="T18370:T18433" si="574">ROUND(10^(R18370/10),2)</f>
        <v>1.26</v>
      </c>
      <c r="U18370" s="4">
        <f t="shared" ref="U18370:U18433" si="575">ROUND(10^(S18370/10),2)</f>
        <v>1.2</v>
      </c>
    </row>
    <row r="18371" spans="1:21" x14ac:dyDescent="0.3">
      <c r="A18371" t="s">
        <v>19551</v>
      </c>
      <c r="B18371" t="s">
        <v>14627</v>
      </c>
      <c r="C18371" t="s">
        <v>18874</v>
      </c>
      <c r="D18371" t="s">
        <v>17019</v>
      </c>
      <c r="E18371" t="s">
        <v>17170</v>
      </c>
      <c r="F18371" t="s">
        <v>17361</v>
      </c>
      <c r="G18371" t="s">
        <v>17703</v>
      </c>
      <c r="J18371">
        <v>2</v>
      </c>
      <c r="K18371" s="12">
        <v>223122</v>
      </c>
      <c r="L18371" s="12">
        <v>172365</v>
      </c>
      <c r="M18371">
        <v>4</v>
      </c>
      <c r="N18371" s="3">
        <v>92.7</v>
      </c>
      <c r="O18371" s="3">
        <v>88.4</v>
      </c>
      <c r="P18371" s="3">
        <v>99.6</v>
      </c>
      <c r="Q18371" t="s">
        <v>19480</v>
      </c>
      <c r="R18371" s="3">
        <v>2.4</v>
      </c>
      <c r="S18371" s="3">
        <v>4.7</v>
      </c>
      <c r="T18371" s="4">
        <f t="shared" si="574"/>
        <v>1.74</v>
      </c>
      <c r="U18371" s="4">
        <f t="shared" si="575"/>
        <v>2.95</v>
      </c>
    </row>
    <row r="18372" spans="1:21" x14ac:dyDescent="0.3">
      <c r="A18372" t="s">
        <v>19551</v>
      </c>
      <c r="B18372" t="s">
        <v>14052</v>
      </c>
      <c r="C18372" t="s">
        <v>18874</v>
      </c>
      <c r="D18372" t="s">
        <v>17019</v>
      </c>
      <c r="E18372" t="s">
        <v>17170</v>
      </c>
      <c r="F18372" t="s">
        <v>17361</v>
      </c>
      <c r="G18372" t="s">
        <v>17703</v>
      </c>
      <c r="J18372">
        <v>2</v>
      </c>
      <c r="K18372" s="12">
        <v>224981</v>
      </c>
      <c r="L18372" s="12">
        <v>172365</v>
      </c>
      <c r="M18372">
        <v>4</v>
      </c>
      <c r="N18372" s="3">
        <v>91.9</v>
      </c>
      <c r="O18372" s="3">
        <v>86.6</v>
      </c>
      <c r="P18372" s="3">
        <v>95.7</v>
      </c>
      <c r="Q18372" t="s">
        <v>19480</v>
      </c>
      <c r="R18372" s="3">
        <v>1.1000000000000001</v>
      </c>
      <c r="S18372" s="3">
        <v>0.8</v>
      </c>
      <c r="T18372" s="4">
        <f t="shared" si="574"/>
        <v>1.29</v>
      </c>
      <c r="U18372" s="4">
        <f t="shared" si="575"/>
        <v>1.2</v>
      </c>
    </row>
    <row r="18373" spans="1:21" x14ac:dyDescent="0.3">
      <c r="A18373" t="s">
        <v>19551</v>
      </c>
      <c r="B18373" t="s">
        <v>14626</v>
      </c>
      <c r="C18373" t="s">
        <v>18874</v>
      </c>
      <c r="D18373" t="s">
        <v>17019</v>
      </c>
      <c r="E18373" t="s">
        <v>17170</v>
      </c>
      <c r="F18373" t="s">
        <v>17361</v>
      </c>
      <c r="G18373" t="s">
        <v>17703</v>
      </c>
      <c r="J18373">
        <v>2</v>
      </c>
      <c r="K18373" s="12">
        <v>224981</v>
      </c>
      <c r="L18373" s="12">
        <v>172365</v>
      </c>
      <c r="M18373">
        <v>4</v>
      </c>
      <c r="N18373" s="3">
        <v>92.7</v>
      </c>
      <c r="O18373" s="3">
        <v>88.6</v>
      </c>
      <c r="P18373" s="3">
        <v>99.6</v>
      </c>
      <c r="Q18373" t="s">
        <v>19480</v>
      </c>
      <c r="R18373" s="3">
        <v>2.5</v>
      </c>
      <c r="S18373" s="3">
        <v>4.7</v>
      </c>
      <c r="T18373" s="4">
        <f t="shared" si="574"/>
        <v>1.78</v>
      </c>
      <c r="U18373" s="4">
        <f t="shared" si="575"/>
        <v>2.95</v>
      </c>
    </row>
    <row r="18374" spans="1:21" x14ac:dyDescent="0.3">
      <c r="A18374" t="s">
        <v>19551</v>
      </c>
      <c r="B18374" t="s">
        <v>14051</v>
      </c>
      <c r="C18374" t="s">
        <v>18874</v>
      </c>
      <c r="D18374" t="s">
        <v>17019</v>
      </c>
      <c r="E18374" t="s">
        <v>17170</v>
      </c>
      <c r="F18374" t="s">
        <v>17361</v>
      </c>
      <c r="G18374" t="s">
        <v>17703</v>
      </c>
      <c r="J18374">
        <v>2</v>
      </c>
      <c r="K18374" s="12">
        <v>227930</v>
      </c>
      <c r="L18374" s="12">
        <v>172365</v>
      </c>
      <c r="M18374">
        <v>4</v>
      </c>
      <c r="N18374" s="3">
        <v>91.8</v>
      </c>
      <c r="O18374" s="3">
        <v>87</v>
      </c>
      <c r="P18374" s="3">
        <v>95.7</v>
      </c>
      <c r="Q18374" t="s">
        <v>19480</v>
      </c>
      <c r="R18374" s="3">
        <v>1.3</v>
      </c>
      <c r="S18374" s="3">
        <v>0.8</v>
      </c>
      <c r="T18374" s="4">
        <f t="shared" si="574"/>
        <v>1.35</v>
      </c>
      <c r="U18374" s="4">
        <f t="shared" si="575"/>
        <v>1.2</v>
      </c>
    </row>
    <row r="18375" spans="1:21" x14ac:dyDescent="0.3">
      <c r="A18375" t="s">
        <v>19551</v>
      </c>
      <c r="B18375" t="s">
        <v>14625</v>
      </c>
      <c r="C18375" t="s">
        <v>18874</v>
      </c>
      <c r="D18375" t="s">
        <v>17019</v>
      </c>
      <c r="E18375" t="s">
        <v>17170</v>
      </c>
      <c r="F18375" t="s">
        <v>17361</v>
      </c>
      <c r="G18375" t="s">
        <v>17703</v>
      </c>
      <c r="J18375">
        <v>2</v>
      </c>
      <c r="K18375" s="12">
        <v>227930</v>
      </c>
      <c r="L18375" s="12">
        <v>172365</v>
      </c>
      <c r="M18375">
        <v>4</v>
      </c>
      <c r="N18375" s="3">
        <v>92.6</v>
      </c>
      <c r="O18375" s="3">
        <v>89</v>
      </c>
      <c r="P18375" s="3">
        <v>99.6</v>
      </c>
      <c r="Q18375" t="s">
        <v>19480</v>
      </c>
      <c r="R18375" s="3">
        <v>2.7</v>
      </c>
      <c r="S18375" s="3">
        <v>4.7</v>
      </c>
      <c r="T18375" s="4">
        <f t="shared" si="574"/>
        <v>1.86</v>
      </c>
      <c r="U18375" s="4">
        <f t="shared" si="575"/>
        <v>2.95</v>
      </c>
    </row>
    <row r="18376" spans="1:21" x14ac:dyDescent="0.3">
      <c r="A18376" t="s">
        <v>19551</v>
      </c>
      <c r="B18376" t="s">
        <v>14387</v>
      </c>
      <c r="C18376" t="s">
        <v>18874</v>
      </c>
      <c r="D18376" t="s">
        <v>17019</v>
      </c>
      <c r="E18376" t="s">
        <v>17170</v>
      </c>
      <c r="F18376" t="s">
        <v>17361</v>
      </c>
      <c r="G18376" t="s">
        <v>17735</v>
      </c>
      <c r="J18376">
        <v>2</v>
      </c>
      <c r="K18376" s="12">
        <v>177989</v>
      </c>
      <c r="L18376" s="12">
        <v>156489</v>
      </c>
      <c r="M18376">
        <v>4</v>
      </c>
      <c r="N18376" s="3">
        <v>92.4</v>
      </c>
      <c r="O18376" s="3">
        <v>81</v>
      </c>
      <c r="P18376" s="3">
        <v>95.2</v>
      </c>
      <c r="Q18376" t="s">
        <v>19480</v>
      </c>
      <c r="R18376" s="3">
        <v>-1.5</v>
      </c>
      <c r="S18376" s="3">
        <v>0.3</v>
      </c>
      <c r="T18376" s="4">
        <f t="shared" si="574"/>
        <v>0.71</v>
      </c>
      <c r="U18376" s="4">
        <f t="shared" si="575"/>
        <v>1.07</v>
      </c>
    </row>
    <row r="18377" spans="1:21" x14ac:dyDescent="0.3">
      <c r="A18377" t="s">
        <v>19551</v>
      </c>
      <c r="B18377" t="s">
        <v>14386</v>
      </c>
      <c r="C18377" t="s">
        <v>18874</v>
      </c>
      <c r="D18377" t="s">
        <v>17019</v>
      </c>
      <c r="E18377" t="s">
        <v>17170</v>
      </c>
      <c r="F18377" t="s">
        <v>17361</v>
      </c>
      <c r="G18377" t="s">
        <v>17735</v>
      </c>
      <c r="J18377">
        <v>2</v>
      </c>
      <c r="K18377" s="12">
        <v>179985</v>
      </c>
      <c r="L18377" s="12">
        <v>156489</v>
      </c>
      <c r="M18377">
        <v>4</v>
      </c>
      <c r="N18377" s="3">
        <v>92.3</v>
      </c>
      <c r="O18377" s="3">
        <v>81.2</v>
      </c>
      <c r="P18377" s="3">
        <v>95.2</v>
      </c>
      <c r="Q18377" t="s">
        <v>19480</v>
      </c>
      <c r="R18377" s="3">
        <v>-1.4</v>
      </c>
      <c r="S18377" s="3">
        <v>0.3</v>
      </c>
      <c r="T18377" s="4">
        <f t="shared" si="574"/>
        <v>0.72</v>
      </c>
      <c r="U18377" s="4">
        <f t="shared" si="575"/>
        <v>1.07</v>
      </c>
    </row>
    <row r="18378" spans="1:21" x14ac:dyDescent="0.3">
      <c r="A18378" t="s">
        <v>19551</v>
      </c>
      <c r="B18378" t="s">
        <v>14385</v>
      </c>
      <c r="C18378" t="s">
        <v>18874</v>
      </c>
      <c r="D18378" t="s">
        <v>17019</v>
      </c>
      <c r="E18378" t="s">
        <v>17170</v>
      </c>
      <c r="F18378" t="s">
        <v>17361</v>
      </c>
      <c r="G18378" t="s">
        <v>17735</v>
      </c>
      <c r="J18378">
        <v>2</v>
      </c>
      <c r="K18378" s="12">
        <v>181436</v>
      </c>
      <c r="L18378" s="12">
        <v>156489</v>
      </c>
      <c r="M18378">
        <v>4</v>
      </c>
      <c r="N18378" s="3">
        <v>92.3</v>
      </c>
      <c r="O18378" s="3">
        <v>81.400000000000006</v>
      </c>
      <c r="P18378" s="3">
        <v>95.2</v>
      </c>
      <c r="Q18378" t="s">
        <v>19480</v>
      </c>
      <c r="R18378" s="3">
        <v>-1.3</v>
      </c>
      <c r="S18378" s="3">
        <v>0.3</v>
      </c>
      <c r="T18378" s="4">
        <f t="shared" si="574"/>
        <v>0.74</v>
      </c>
      <c r="U18378" s="4">
        <f t="shared" si="575"/>
        <v>1.07</v>
      </c>
    </row>
    <row r="18379" spans="1:21" x14ac:dyDescent="0.3">
      <c r="A18379" t="s">
        <v>19551</v>
      </c>
      <c r="B18379" t="s">
        <v>14384</v>
      </c>
      <c r="C18379" t="s">
        <v>18874</v>
      </c>
      <c r="D18379" t="s">
        <v>17019</v>
      </c>
      <c r="E18379" t="s">
        <v>17170</v>
      </c>
      <c r="F18379" t="s">
        <v>17361</v>
      </c>
      <c r="G18379" t="s">
        <v>17735</v>
      </c>
      <c r="J18379">
        <v>2</v>
      </c>
      <c r="K18379" s="12">
        <v>189964</v>
      </c>
      <c r="L18379" s="12">
        <v>161025</v>
      </c>
      <c r="M18379">
        <v>4</v>
      </c>
      <c r="N18379" s="3">
        <v>92.3</v>
      </c>
      <c r="O18379" s="3">
        <v>82.4</v>
      </c>
      <c r="P18379" s="3">
        <v>95.4</v>
      </c>
      <c r="Q18379" t="s">
        <v>19480</v>
      </c>
      <c r="R18379" s="3">
        <v>-0.8</v>
      </c>
      <c r="S18379" s="3">
        <v>0.5</v>
      </c>
      <c r="T18379" s="4">
        <f t="shared" si="574"/>
        <v>0.83</v>
      </c>
      <c r="U18379" s="4">
        <f t="shared" si="575"/>
        <v>1.1200000000000001</v>
      </c>
    </row>
    <row r="18380" spans="1:21" x14ac:dyDescent="0.3">
      <c r="A18380" t="s">
        <v>19551</v>
      </c>
      <c r="B18380" t="s">
        <v>14383</v>
      </c>
      <c r="C18380" t="s">
        <v>18874</v>
      </c>
      <c r="D18380" t="s">
        <v>17019</v>
      </c>
      <c r="E18380" t="s">
        <v>17170</v>
      </c>
      <c r="F18380" t="s">
        <v>17361</v>
      </c>
      <c r="G18380" t="s">
        <v>17735</v>
      </c>
      <c r="J18380">
        <v>2</v>
      </c>
      <c r="K18380" s="12">
        <v>190508</v>
      </c>
      <c r="L18380" s="12">
        <v>161025</v>
      </c>
      <c r="M18380">
        <v>4</v>
      </c>
      <c r="N18380" s="3">
        <v>92.3</v>
      </c>
      <c r="O18380" s="3">
        <v>82.5</v>
      </c>
      <c r="P18380" s="3">
        <v>95.4</v>
      </c>
      <c r="Q18380" t="s">
        <v>19480</v>
      </c>
      <c r="R18380" s="3">
        <v>-0.7</v>
      </c>
      <c r="S18380" s="3">
        <v>0.5</v>
      </c>
      <c r="T18380" s="4">
        <f t="shared" si="574"/>
        <v>0.85</v>
      </c>
      <c r="U18380" s="4">
        <f t="shared" si="575"/>
        <v>1.1200000000000001</v>
      </c>
    </row>
    <row r="18381" spans="1:21" x14ac:dyDescent="0.3">
      <c r="A18381" t="s">
        <v>19551</v>
      </c>
      <c r="B18381" t="s">
        <v>14382</v>
      </c>
      <c r="C18381" t="s">
        <v>18874</v>
      </c>
      <c r="D18381" t="s">
        <v>17019</v>
      </c>
      <c r="E18381" t="s">
        <v>17170</v>
      </c>
      <c r="F18381" t="s">
        <v>17361</v>
      </c>
      <c r="G18381" t="s">
        <v>17735</v>
      </c>
      <c r="J18381">
        <v>2</v>
      </c>
      <c r="K18381" s="12">
        <v>199580</v>
      </c>
      <c r="L18381" s="12">
        <v>161025</v>
      </c>
      <c r="M18381">
        <v>4</v>
      </c>
      <c r="N18381" s="3">
        <v>92.2</v>
      </c>
      <c r="O18381" s="3">
        <v>83.6</v>
      </c>
      <c r="P18381" s="3">
        <v>95.4</v>
      </c>
      <c r="Q18381" t="s">
        <v>19480</v>
      </c>
      <c r="R18381" s="3">
        <v>-0.2</v>
      </c>
      <c r="S18381" s="3">
        <v>0.5</v>
      </c>
      <c r="T18381" s="4">
        <f t="shared" si="574"/>
        <v>0.95</v>
      </c>
      <c r="U18381" s="4">
        <f t="shared" si="575"/>
        <v>1.1200000000000001</v>
      </c>
    </row>
    <row r="18382" spans="1:21" x14ac:dyDescent="0.3">
      <c r="A18382" t="s">
        <v>19551</v>
      </c>
      <c r="B18382" t="s">
        <v>14381</v>
      </c>
      <c r="C18382" t="s">
        <v>18874</v>
      </c>
      <c r="D18382" t="s">
        <v>17019</v>
      </c>
      <c r="E18382" t="s">
        <v>17170</v>
      </c>
      <c r="F18382" t="s">
        <v>17361</v>
      </c>
      <c r="G18382" t="s">
        <v>17735</v>
      </c>
      <c r="J18382">
        <v>2</v>
      </c>
      <c r="K18382" s="12">
        <v>208652</v>
      </c>
      <c r="L18382" s="12">
        <v>167829</v>
      </c>
      <c r="M18382">
        <v>4</v>
      </c>
      <c r="N18382" s="3">
        <v>92.1</v>
      </c>
      <c r="O18382" s="3">
        <v>84.6</v>
      </c>
      <c r="P18382" s="3">
        <v>95.6</v>
      </c>
      <c r="Q18382" t="s">
        <v>19480</v>
      </c>
      <c r="R18382" s="3">
        <v>0.2</v>
      </c>
      <c r="S18382" s="3">
        <v>0.7</v>
      </c>
      <c r="T18382" s="4">
        <f t="shared" si="574"/>
        <v>1.05</v>
      </c>
      <c r="U18382" s="4">
        <f t="shared" si="575"/>
        <v>1.17</v>
      </c>
    </row>
    <row r="18383" spans="1:21" x14ac:dyDescent="0.3">
      <c r="A18383" t="s">
        <v>19551</v>
      </c>
      <c r="B18383" t="s">
        <v>14380</v>
      </c>
      <c r="C18383" t="s">
        <v>18874</v>
      </c>
      <c r="D18383" t="s">
        <v>17019</v>
      </c>
      <c r="E18383" t="s">
        <v>17170</v>
      </c>
      <c r="F18383" t="s">
        <v>17361</v>
      </c>
      <c r="G18383" t="s">
        <v>17735</v>
      </c>
      <c r="J18383">
        <v>2</v>
      </c>
      <c r="K18383" s="12">
        <v>219538</v>
      </c>
      <c r="L18383" s="12">
        <v>167829</v>
      </c>
      <c r="M18383">
        <v>4</v>
      </c>
      <c r="N18383" s="3">
        <v>91.9</v>
      </c>
      <c r="O18383" s="3">
        <v>85.9</v>
      </c>
      <c r="P18383" s="3">
        <v>95.6</v>
      </c>
      <c r="Q18383" t="s">
        <v>19480</v>
      </c>
      <c r="R18383" s="3">
        <v>0.8</v>
      </c>
      <c r="S18383" s="3">
        <v>0.7</v>
      </c>
      <c r="T18383" s="4">
        <f t="shared" si="574"/>
        <v>1.2</v>
      </c>
      <c r="U18383" s="4">
        <f t="shared" si="575"/>
        <v>1.17</v>
      </c>
    </row>
    <row r="18384" spans="1:21" x14ac:dyDescent="0.3">
      <c r="A18384" t="s">
        <v>19551</v>
      </c>
      <c r="B18384" t="s">
        <v>14379</v>
      </c>
      <c r="C18384" t="s">
        <v>18874</v>
      </c>
      <c r="D18384" t="s">
        <v>17019</v>
      </c>
      <c r="E18384" t="s">
        <v>17170</v>
      </c>
      <c r="F18384" t="s">
        <v>17361</v>
      </c>
      <c r="G18384" t="s">
        <v>17735</v>
      </c>
      <c r="J18384">
        <v>2</v>
      </c>
      <c r="K18384" s="12">
        <v>223122</v>
      </c>
      <c r="L18384" s="12">
        <v>172365</v>
      </c>
      <c r="M18384">
        <v>4</v>
      </c>
      <c r="N18384" s="3">
        <v>91.9</v>
      </c>
      <c r="O18384" s="3">
        <v>86.4</v>
      </c>
      <c r="P18384" s="3">
        <v>95.7</v>
      </c>
      <c r="Q18384" t="s">
        <v>19480</v>
      </c>
      <c r="R18384" s="3">
        <v>1</v>
      </c>
      <c r="S18384" s="3">
        <v>0.8</v>
      </c>
      <c r="T18384" s="4">
        <f t="shared" si="574"/>
        <v>1.26</v>
      </c>
      <c r="U18384" s="4">
        <f t="shared" si="575"/>
        <v>1.2</v>
      </c>
    </row>
    <row r="18385" spans="1:21" x14ac:dyDescent="0.3">
      <c r="A18385" t="s">
        <v>19551</v>
      </c>
      <c r="B18385" t="s">
        <v>14378</v>
      </c>
      <c r="C18385" t="s">
        <v>18874</v>
      </c>
      <c r="D18385" t="s">
        <v>17019</v>
      </c>
      <c r="E18385" t="s">
        <v>17170</v>
      </c>
      <c r="F18385" t="s">
        <v>17361</v>
      </c>
      <c r="G18385" t="s">
        <v>17735</v>
      </c>
      <c r="J18385">
        <v>2</v>
      </c>
      <c r="K18385" s="12">
        <v>224981</v>
      </c>
      <c r="L18385" s="12">
        <v>172365</v>
      </c>
      <c r="M18385">
        <v>4</v>
      </c>
      <c r="N18385" s="3">
        <v>91.9</v>
      </c>
      <c r="O18385" s="3">
        <v>86.6</v>
      </c>
      <c r="P18385" s="3">
        <v>95.7</v>
      </c>
      <c r="Q18385" t="s">
        <v>19480</v>
      </c>
      <c r="R18385" s="3">
        <v>1.1000000000000001</v>
      </c>
      <c r="S18385" s="3">
        <v>0.8</v>
      </c>
      <c r="T18385" s="4">
        <f t="shared" si="574"/>
        <v>1.29</v>
      </c>
      <c r="U18385" s="4">
        <f t="shared" si="575"/>
        <v>1.2</v>
      </c>
    </row>
    <row r="18386" spans="1:21" x14ac:dyDescent="0.3">
      <c r="A18386" t="s">
        <v>19551</v>
      </c>
      <c r="B18386" t="s">
        <v>14377</v>
      </c>
      <c r="C18386" t="s">
        <v>18874</v>
      </c>
      <c r="D18386" t="s">
        <v>17019</v>
      </c>
      <c r="E18386" t="s">
        <v>17170</v>
      </c>
      <c r="F18386" t="s">
        <v>17361</v>
      </c>
      <c r="G18386" t="s">
        <v>17735</v>
      </c>
      <c r="J18386">
        <v>2</v>
      </c>
      <c r="K18386" s="12">
        <v>227930</v>
      </c>
      <c r="L18386" s="12">
        <v>172365</v>
      </c>
      <c r="M18386">
        <v>4</v>
      </c>
      <c r="N18386" s="3">
        <v>91.8</v>
      </c>
      <c r="O18386" s="3">
        <v>87</v>
      </c>
      <c r="P18386" s="3">
        <v>95.7</v>
      </c>
      <c r="Q18386" t="s">
        <v>19480</v>
      </c>
      <c r="R18386" s="3">
        <v>1.3</v>
      </c>
      <c r="S18386" s="3">
        <v>0.8</v>
      </c>
      <c r="T18386" s="4">
        <f t="shared" si="574"/>
        <v>1.35</v>
      </c>
      <c r="U18386" s="4">
        <f t="shared" si="575"/>
        <v>1.2</v>
      </c>
    </row>
    <row r="18387" spans="1:21" x14ac:dyDescent="0.3">
      <c r="A18387" t="s">
        <v>19551</v>
      </c>
      <c r="B18387" t="s">
        <v>14398</v>
      </c>
      <c r="C18387" t="s">
        <v>18874</v>
      </c>
      <c r="D18387" t="s">
        <v>17019</v>
      </c>
      <c r="E18387" t="s">
        <v>17170</v>
      </c>
      <c r="F18387" t="s">
        <v>17361</v>
      </c>
      <c r="G18387" t="s">
        <v>17736</v>
      </c>
      <c r="J18387">
        <v>2</v>
      </c>
      <c r="K18387" s="12">
        <v>177989</v>
      </c>
      <c r="L18387" s="12">
        <v>156489</v>
      </c>
      <c r="M18387">
        <v>4</v>
      </c>
      <c r="N18387" s="3">
        <v>92.4</v>
      </c>
      <c r="O18387" s="3">
        <v>81</v>
      </c>
      <c r="P18387" s="3">
        <v>95.2</v>
      </c>
      <c r="Q18387" t="s">
        <v>19480</v>
      </c>
      <c r="R18387" s="3">
        <v>-1.5</v>
      </c>
      <c r="S18387" s="3">
        <v>0.3</v>
      </c>
      <c r="T18387" s="4">
        <f t="shared" si="574"/>
        <v>0.71</v>
      </c>
      <c r="U18387" s="4">
        <f t="shared" si="575"/>
        <v>1.07</v>
      </c>
    </row>
    <row r="18388" spans="1:21" x14ac:dyDescent="0.3">
      <c r="A18388" t="s">
        <v>19551</v>
      </c>
      <c r="B18388" t="s">
        <v>14397</v>
      </c>
      <c r="C18388" t="s">
        <v>18874</v>
      </c>
      <c r="D18388" t="s">
        <v>17019</v>
      </c>
      <c r="E18388" t="s">
        <v>17170</v>
      </c>
      <c r="F18388" t="s">
        <v>17361</v>
      </c>
      <c r="G18388" t="s">
        <v>17736</v>
      </c>
      <c r="J18388">
        <v>2</v>
      </c>
      <c r="K18388" s="12">
        <v>179985</v>
      </c>
      <c r="L18388" s="12">
        <v>156489</v>
      </c>
      <c r="M18388">
        <v>4</v>
      </c>
      <c r="N18388" s="3">
        <v>92.3</v>
      </c>
      <c r="O18388" s="3">
        <v>81.2</v>
      </c>
      <c r="P18388" s="3">
        <v>95.2</v>
      </c>
      <c r="Q18388" t="s">
        <v>19480</v>
      </c>
      <c r="R18388" s="3">
        <v>-1.4</v>
      </c>
      <c r="S18388" s="3">
        <v>0.3</v>
      </c>
      <c r="T18388" s="4">
        <f t="shared" si="574"/>
        <v>0.72</v>
      </c>
      <c r="U18388" s="4">
        <f t="shared" si="575"/>
        <v>1.07</v>
      </c>
    </row>
    <row r="18389" spans="1:21" x14ac:dyDescent="0.3">
      <c r="A18389" t="s">
        <v>19551</v>
      </c>
      <c r="B18389" t="s">
        <v>14396</v>
      </c>
      <c r="C18389" t="s">
        <v>18874</v>
      </c>
      <c r="D18389" t="s">
        <v>17019</v>
      </c>
      <c r="E18389" t="s">
        <v>17170</v>
      </c>
      <c r="F18389" t="s">
        <v>17361</v>
      </c>
      <c r="G18389" t="s">
        <v>17736</v>
      </c>
      <c r="J18389">
        <v>2</v>
      </c>
      <c r="K18389" s="12">
        <v>181436</v>
      </c>
      <c r="L18389" s="12">
        <v>156489</v>
      </c>
      <c r="M18389">
        <v>4</v>
      </c>
      <c r="N18389" s="3">
        <v>92.3</v>
      </c>
      <c r="O18389" s="3">
        <v>81.400000000000006</v>
      </c>
      <c r="P18389" s="3">
        <v>95.2</v>
      </c>
      <c r="Q18389" t="s">
        <v>19480</v>
      </c>
      <c r="R18389" s="3">
        <v>-1.3</v>
      </c>
      <c r="S18389" s="3">
        <v>0.3</v>
      </c>
      <c r="T18389" s="4">
        <f t="shared" si="574"/>
        <v>0.74</v>
      </c>
      <c r="U18389" s="4">
        <f t="shared" si="575"/>
        <v>1.07</v>
      </c>
    </row>
    <row r="18390" spans="1:21" x14ac:dyDescent="0.3">
      <c r="A18390" t="s">
        <v>19551</v>
      </c>
      <c r="B18390" t="s">
        <v>14395</v>
      </c>
      <c r="C18390" t="s">
        <v>18874</v>
      </c>
      <c r="D18390" t="s">
        <v>17019</v>
      </c>
      <c r="E18390" t="s">
        <v>17170</v>
      </c>
      <c r="F18390" t="s">
        <v>17361</v>
      </c>
      <c r="G18390" t="s">
        <v>17736</v>
      </c>
      <c r="J18390">
        <v>2</v>
      </c>
      <c r="K18390" s="12">
        <v>189964</v>
      </c>
      <c r="L18390" s="12">
        <v>161025</v>
      </c>
      <c r="M18390">
        <v>4</v>
      </c>
      <c r="N18390" s="3">
        <v>92.3</v>
      </c>
      <c r="O18390" s="3">
        <v>82.4</v>
      </c>
      <c r="P18390" s="3">
        <v>95.4</v>
      </c>
      <c r="Q18390" t="s">
        <v>19480</v>
      </c>
      <c r="R18390" s="3">
        <v>-0.8</v>
      </c>
      <c r="S18390" s="3">
        <v>0.5</v>
      </c>
      <c r="T18390" s="4">
        <f t="shared" si="574"/>
        <v>0.83</v>
      </c>
      <c r="U18390" s="4">
        <f t="shared" si="575"/>
        <v>1.1200000000000001</v>
      </c>
    </row>
    <row r="18391" spans="1:21" x14ac:dyDescent="0.3">
      <c r="A18391" t="s">
        <v>19551</v>
      </c>
      <c r="B18391" t="s">
        <v>14394</v>
      </c>
      <c r="C18391" t="s">
        <v>18874</v>
      </c>
      <c r="D18391" t="s">
        <v>17019</v>
      </c>
      <c r="E18391" t="s">
        <v>17170</v>
      </c>
      <c r="F18391" t="s">
        <v>17361</v>
      </c>
      <c r="G18391" t="s">
        <v>17736</v>
      </c>
      <c r="J18391">
        <v>2</v>
      </c>
      <c r="K18391" s="12">
        <v>190508</v>
      </c>
      <c r="L18391" s="12">
        <v>161025</v>
      </c>
      <c r="M18391">
        <v>4</v>
      </c>
      <c r="N18391" s="3">
        <v>92.3</v>
      </c>
      <c r="O18391" s="3">
        <v>82.5</v>
      </c>
      <c r="P18391" s="3">
        <v>95.4</v>
      </c>
      <c r="Q18391" t="s">
        <v>19480</v>
      </c>
      <c r="R18391" s="3">
        <v>-0.7</v>
      </c>
      <c r="S18391" s="3">
        <v>0.5</v>
      </c>
      <c r="T18391" s="4">
        <f t="shared" si="574"/>
        <v>0.85</v>
      </c>
      <c r="U18391" s="4">
        <f t="shared" si="575"/>
        <v>1.1200000000000001</v>
      </c>
    </row>
    <row r="18392" spans="1:21" x14ac:dyDescent="0.3">
      <c r="A18392" t="s">
        <v>19551</v>
      </c>
      <c r="B18392" t="s">
        <v>14393</v>
      </c>
      <c r="C18392" t="s">
        <v>18874</v>
      </c>
      <c r="D18392" t="s">
        <v>17019</v>
      </c>
      <c r="E18392" t="s">
        <v>17170</v>
      </c>
      <c r="F18392" t="s">
        <v>17361</v>
      </c>
      <c r="G18392" t="s">
        <v>17736</v>
      </c>
      <c r="J18392">
        <v>2</v>
      </c>
      <c r="K18392" s="12">
        <v>199580</v>
      </c>
      <c r="L18392" s="12">
        <v>161025</v>
      </c>
      <c r="M18392">
        <v>4</v>
      </c>
      <c r="N18392" s="3">
        <v>92.2</v>
      </c>
      <c r="O18392" s="3">
        <v>83.6</v>
      </c>
      <c r="P18392" s="3">
        <v>95.4</v>
      </c>
      <c r="Q18392" t="s">
        <v>19480</v>
      </c>
      <c r="R18392" s="3">
        <v>-0.2</v>
      </c>
      <c r="S18392" s="3">
        <v>0.5</v>
      </c>
      <c r="T18392" s="4">
        <f t="shared" si="574"/>
        <v>0.95</v>
      </c>
      <c r="U18392" s="4">
        <f t="shared" si="575"/>
        <v>1.1200000000000001</v>
      </c>
    </row>
    <row r="18393" spans="1:21" x14ac:dyDescent="0.3">
      <c r="A18393" t="s">
        <v>19551</v>
      </c>
      <c r="B18393" t="s">
        <v>14392</v>
      </c>
      <c r="C18393" t="s">
        <v>18874</v>
      </c>
      <c r="D18393" t="s">
        <v>17019</v>
      </c>
      <c r="E18393" t="s">
        <v>17170</v>
      </c>
      <c r="F18393" t="s">
        <v>17361</v>
      </c>
      <c r="G18393" t="s">
        <v>17736</v>
      </c>
      <c r="J18393">
        <v>2</v>
      </c>
      <c r="K18393" s="12">
        <v>208652</v>
      </c>
      <c r="L18393" s="12">
        <v>167829</v>
      </c>
      <c r="M18393">
        <v>4</v>
      </c>
      <c r="N18393" s="3">
        <v>92.1</v>
      </c>
      <c r="O18393" s="3">
        <v>84.6</v>
      </c>
      <c r="P18393" s="3">
        <v>95.6</v>
      </c>
      <c r="Q18393" t="s">
        <v>19480</v>
      </c>
      <c r="R18393" s="3">
        <v>0.2</v>
      </c>
      <c r="S18393" s="3">
        <v>0.7</v>
      </c>
      <c r="T18393" s="4">
        <f t="shared" si="574"/>
        <v>1.05</v>
      </c>
      <c r="U18393" s="4">
        <f t="shared" si="575"/>
        <v>1.17</v>
      </c>
    </row>
    <row r="18394" spans="1:21" x14ac:dyDescent="0.3">
      <c r="A18394" t="s">
        <v>19551</v>
      </c>
      <c r="B18394" t="s">
        <v>14391</v>
      </c>
      <c r="C18394" t="s">
        <v>18874</v>
      </c>
      <c r="D18394" t="s">
        <v>17019</v>
      </c>
      <c r="E18394" t="s">
        <v>17170</v>
      </c>
      <c r="F18394" t="s">
        <v>17361</v>
      </c>
      <c r="G18394" t="s">
        <v>17736</v>
      </c>
      <c r="J18394">
        <v>2</v>
      </c>
      <c r="K18394" s="12">
        <v>219538</v>
      </c>
      <c r="L18394" s="12">
        <v>167829</v>
      </c>
      <c r="M18394">
        <v>4</v>
      </c>
      <c r="N18394" s="3">
        <v>91.9</v>
      </c>
      <c r="O18394" s="3">
        <v>85.9</v>
      </c>
      <c r="P18394" s="3">
        <v>95.6</v>
      </c>
      <c r="Q18394" t="s">
        <v>19480</v>
      </c>
      <c r="R18394" s="3">
        <v>0.8</v>
      </c>
      <c r="S18394" s="3">
        <v>0.7</v>
      </c>
      <c r="T18394" s="4">
        <f t="shared" si="574"/>
        <v>1.2</v>
      </c>
      <c r="U18394" s="4">
        <f t="shared" si="575"/>
        <v>1.17</v>
      </c>
    </row>
    <row r="18395" spans="1:21" x14ac:dyDescent="0.3">
      <c r="A18395" t="s">
        <v>19551</v>
      </c>
      <c r="B18395" t="s">
        <v>14390</v>
      </c>
      <c r="C18395" t="s">
        <v>18874</v>
      </c>
      <c r="D18395" t="s">
        <v>17019</v>
      </c>
      <c r="E18395" t="s">
        <v>17170</v>
      </c>
      <c r="F18395" t="s">
        <v>17361</v>
      </c>
      <c r="G18395" t="s">
        <v>17736</v>
      </c>
      <c r="J18395">
        <v>2</v>
      </c>
      <c r="K18395" s="12">
        <v>223122</v>
      </c>
      <c r="L18395" s="12">
        <v>172365</v>
      </c>
      <c r="M18395">
        <v>4</v>
      </c>
      <c r="N18395" s="3">
        <v>91.9</v>
      </c>
      <c r="O18395" s="3">
        <v>86.4</v>
      </c>
      <c r="P18395" s="3">
        <v>95.7</v>
      </c>
      <c r="Q18395" t="s">
        <v>19480</v>
      </c>
      <c r="R18395" s="3">
        <v>1</v>
      </c>
      <c r="S18395" s="3">
        <v>0.8</v>
      </c>
      <c r="T18395" s="4">
        <f t="shared" si="574"/>
        <v>1.26</v>
      </c>
      <c r="U18395" s="4">
        <f t="shared" si="575"/>
        <v>1.2</v>
      </c>
    </row>
    <row r="18396" spans="1:21" x14ac:dyDescent="0.3">
      <c r="A18396" t="s">
        <v>19551</v>
      </c>
      <c r="B18396" t="s">
        <v>14389</v>
      </c>
      <c r="C18396" t="s">
        <v>18874</v>
      </c>
      <c r="D18396" t="s">
        <v>17019</v>
      </c>
      <c r="E18396" t="s">
        <v>17170</v>
      </c>
      <c r="F18396" t="s">
        <v>17361</v>
      </c>
      <c r="G18396" t="s">
        <v>17736</v>
      </c>
      <c r="J18396">
        <v>2</v>
      </c>
      <c r="K18396" s="12">
        <v>224981</v>
      </c>
      <c r="L18396" s="12">
        <v>172365</v>
      </c>
      <c r="M18396">
        <v>4</v>
      </c>
      <c r="N18396" s="3">
        <v>91.9</v>
      </c>
      <c r="O18396" s="3">
        <v>86.6</v>
      </c>
      <c r="P18396" s="3">
        <v>95.7</v>
      </c>
      <c r="Q18396" t="s">
        <v>19480</v>
      </c>
      <c r="R18396" s="3">
        <v>1.1000000000000001</v>
      </c>
      <c r="S18396" s="3">
        <v>0.8</v>
      </c>
      <c r="T18396" s="4">
        <f t="shared" si="574"/>
        <v>1.29</v>
      </c>
      <c r="U18396" s="4">
        <f t="shared" si="575"/>
        <v>1.2</v>
      </c>
    </row>
    <row r="18397" spans="1:21" x14ac:dyDescent="0.3">
      <c r="A18397" t="s">
        <v>19551</v>
      </c>
      <c r="B18397" t="s">
        <v>14388</v>
      </c>
      <c r="C18397" t="s">
        <v>18874</v>
      </c>
      <c r="D18397" t="s">
        <v>17019</v>
      </c>
      <c r="E18397" t="s">
        <v>17170</v>
      </c>
      <c r="F18397" t="s">
        <v>17361</v>
      </c>
      <c r="G18397" t="s">
        <v>17736</v>
      </c>
      <c r="J18397">
        <v>2</v>
      </c>
      <c r="K18397" s="12">
        <v>227930</v>
      </c>
      <c r="L18397" s="12">
        <v>172365</v>
      </c>
      <c r="M18397">
        <v>4</v>
      </c>
      <c r="N18397" s="3">
        <v>91.8</v>
      </c>
      <c r="O18397" s="3">
        <v>87</v>
      </c>
      <c r="P18397" s="3">
        <v>95.7</v>
      </c>
      <c r="Q18397" t="s">
        <v>19480</v>
      </c>
      <c r="R18397" s="3">
        <v>1.3</v>
      </c>
      <c r="S18397" s="3">
        <v>0.8</v>
      </c>
      <c r="T18397" s="4">
        <f t="shared" si="574"/>
        <v>1.35</v>
      </c>
      <c r="U18397" s="4">
        <f t="shared" si="575"/>
        <v>1.2</v>
      </c>
    </row>
    <row r="18398" spans="1:21" x14ac:dyDescent="0.3">
      <c r="A18398" t="s">
        <v>19551</v>
      </c>
      <c r="B18398" t="s">
        <v>14071</v>
      </c>
      <c r="C18398" t="s">
        <v>18874</v>
      </c>
      <c r="D18398" t="s">
        <v>17019</v>
      </c>
      <c r="E18398" t="s">
        <v>17170</v>
      </c>
      <c r="F18398" t="s">
        <v>17361</v>
      </c>
      <c r="G18398" t="s">
        <v>17704</v>
      </c>
      <c r="J18398">
        <v>2</v>
      </c>
      <c r="K18398" s="12">
        <v>177989</v>
      </c>
      <c r="L18398" s="12">
        <v>156489</v>
      </c>
      <c r="M18398">
        <v>4</v>
      </c>
      <c r="N18398" s="3">
        <v>92.1</v>
      </c>
      <c r="O18398" s="3">
        <v>80.400000000000006</v>
      </c>
      <c r="P18398" s="3">
        <v>93.8</v>
      </c>
      <c r="Q18398" t="s">
        <v>19480</v>
      </c>
      <c r="R18398" s="3">
        <v>-1.9</v>
      </c>
      <c r="S18398" s="3">
        <v>-1.1000000000000001</v>
      </c>
      <c r="T18398" s="4">
        <f t="shared" si="574"/>
        <v>0.65</v>
      </c>
      <c r="U18398" s="4">
        <f t="shared" si="575"/>
        <v>0.78</v>
      </c>
    </row>
    <row r="18399" spans="1:21" x14ac:dyDescent="0.3">
      <c r="A18399" t="s">
        <v>19551</v>
      </c>
      <c r="B18399" t="s">
        <v>14070</v>
      </c>
      <c r="C18399" t="s">
        <v>18874</v>
      </c>
      <c r="D18399" t="s">
        <v>17019</v>
      </c>
      <c r="E18399" t="s">
        <v>17170</v>
      </c>
      <c r="F18399" t="s">
        <v>17361</v>
      </c>
      <c r="G18399" t="s">
        <v>17704</v>
      </c>
      <c r="J18399">
        <v>2</v>
      </c>
      <c r="K18399" s="12">
        <v>179985</v>
      </c>
      <c r="L18399" s="12">
        <v>156489</v>
      </c>
      <c r="M18399">
        <v>4</v>
      </c>
      <c r="N18399" s="3">
        <v>92.1</v>
      </c>
      <c r="O18399" s="3">
        <v>80.7</v>
      </c>
      <c r="P18399" s="3">
        <v>93.8</v>
      </c>
      <c r="Q18399" t="s">
        <v>19480</v>
      </c>
      <c r="R18399" s="3">
        <v>-1.7</v>
      </c>
      <c r="S18399" s="3">
        <v>-1.1000000000000001</v>
      </c>
      <c r="T18399" s="4">
        <f t="shared" si="574"/>
        <v>0.68</v>
      </c>
      <c r="U18399" s="4">
        <f t="shared" si="575"/>
        <v>0.78</v>
      </c>
    </row>
    <row r="18400" spans="1:21" x14ac:dyDescent="0.3">
      <c r="A18400" t="s">
        <v>19551</v>
      </c>
      <c r="B18400" t="s">
        <v>14069</v>
      </c>
      <c r="C18400" t="s">
        <v>18874</v>
      </c>
      <c r="D18400" t="s">
        <v>17019</v>
      </c>
      <c r="E18400" t="s">
        <v>17170</v>
      </c>
      <c r="F18400" t="s">
        <v>17361</v>
      </c>
      <c r="G18400" t="s">
        <v>17704</v>
      </c>
      <c r="J18400">
        <v>2</v>
      </c>
      <c r="K18400" s="12">
        <v>181436</v>
      </c>
      <c r="L18400" s="12">
        <v>156489</v>
      </c>
      <c r="M18400">
        <v>4</v>
      </c>
      <c r="N18400" s="3">
        <v>92.1</v>
      </c>
      <c r="O18400" s="3">
        <v>80.8</v>
      </c>
      <c r="P18400" s="3">
        <v>93.8</v>
      </c>
      <c r="Q18400" t="s">
        <v>19480</v>
      </c>
      <c r="R18400" s="3">
        <v>-1.7</v>
      </c>
      <c r="S18400" s="3">
        <v>-1.1000000000000001</v>
      </c>
      <c r="T18400" s="4">
        <f t="shared" si="574"/>
        <v>0.68</v>
      </c>
      <c r="U18400" s="4">
        <f t="shared" si="575"/>
        <v>0.78</v>
      </c>
    </row>
    <row r="18401" spans="1:21" x14ac:dyDescent="0.3">
      <c r="A18401" t="s">
        <v>19551</v>
      </c>
      <c r="B18401" t="s">
        <v>14068</v>
      </c>
      <c r="C18401" t="s">
        <v>18874</v>
      </c>
      <c r="D18401" t="s">
        <v>17019</v>
      </c>
      <c r="E18401" t="s">
        <v>17170</v>
      </c>
      <c r="F18401" t="s">
        <v>17361</v>
      </c>
      <c r="G18401" t="s">
        <v>17704</v>
      </c>
      <c r="J18401">
        <v>2</v>
      </c>
      <c r="K18401" s="12">
        <v>189964</v>
      </c>
      <c r="L18401" s="12">
        <v>161025</v>
      </c>
      <c r="M18401">
        <v>4</v>
      </c>
      <c r="N18401" s="3">
        <v>92</v>
      </c>
      <c r="O18401" s="3">
        <v>81.900000000000006</v>
      </c>
      <c r="P18401" s="3">
        <v>93.9</v>
      </c>
      <c r="Q18401" t="s">
        <v>19480</v>
      </c>
      <c r="R18401" s="3">
        <v>-1.2</v>
      </c>
      <c r="S18401" s="3">
        <v>-1</v>
      </c>
      <c r="T18401" s="4">
        <f t="shared" si="574"/>
        <v>0.76</v>
      </c>
      <c r="U18401" s="4">
        <f t="shared" si="575"/>
        <v>0.79</v>
      </c>
    </row>
    <row r="18402" spans="1:21" x14ac:dyDescent="0.3">
      <c r="A18402" t="s">
        <v>19551</v>
      </c>
      <c r="B18402" t="s">
        <v>14067</v>
      </c>
      <c r="C18402" t="s">
        <v>18874</v>
      </c>
      <c r="D18402" t="s">
        <v>17019</v>
      </c>
      <c r="E18402" t="s">
        <v>17170</v>
      </c>
      <c r="F18402" t="s">
        <v>17361</v>
      </c>
      <c r="G18402" t="s">
        <v>17704</v>
      </c>
      <c r="J18402">
        <v>2</v>
      </c>
      <c r="K18402" s="12">
        <v>190508</v>
      </c>
      <c r="L18402" s="12">
        <v>161025</v>
      </c>
      <c r="M18402">
        <v>4</v>
      </c>
      <c r="N18402" s="3">
        <v>92</v>
      </c>
      <c r="O18402" s="3">
        <v>82</v>
      </c>
      <c r="P18402" s="3">
        <v>93.9</v>
      </c>
      <c r="Q18402" t="s">
        <v>19480</v>
      </c>
      <c r="R18402" s="3">
        <v>-1.2</v>
      </c>
      <c r="S18402" s="3">
        <v>-1</v>
      </c>
      <c r="T18402" s="4">
        <f t="shared" si="574"/>
        <v>0.76</v>
      </c>
      <c r="U18402" s="4">
        <f t="shared" si="575"/>
        <v>0.79</v>
      </c>
    </row>
    <row r="18403" spans="1:21" x14ac:dyDescent="0.3">
      <c r="A18403" t="s">
        <v>19551</v>
      </c>
      <c r="B18403" t="s">
        <v>14066</v>
      </c>
      <c r="C18403" t="s">
        <v>18874</v>
      </c>
      <c r="D18403" t="s">
        <v>17019</v>
      </c>
      <c r="E18403" t="s">
        <v>17170</v>
      </c>
      <c r="F18403" t="s">
        <v>17361</v>
      </c>
      <c r="G18403" t="s">
        <v>17704</v>
      </c>
      <c r="J18403">
        <v>2</v>
      </c>
      <c r="K18403" s="12">
        <v>199580</v>
      </c>
      <c r="L18403" s="12">
        <v>161025</v>
      </c>
      <c r="M18403">
        <v>4</v>
      </c>
      <c r="N18403" s="3">
        <v>91.9</v>
      </c>
      <c r="O18403" s="3">
        <v>83.1</v>
      </c>
      <c r="P18403" s="3">
        <v>93.9</v>
      </c>
      <c r="Q18403" t="s">
        <v>19480</v>
      </c>
      <c r="R18403" s="3">
        <v>-0.6</v>
      </c>
      <c r="S18403" s="3">
        <v>-1</v>
      </c>
      <c r="T18403" s="4">
        <f t="shared" si="574"/>
        <v>0.87</v>
      </c>
      <c r="U18403" s="4">
        <f t="shared" si="575"/>
        <v>0.79</v>
      </c>
    </row>
    <row r="18404" spans="1:21" x14ac:dyDescent="0.3">
      <c r="A18404" t="s">
        <v>19551</v>
      </c>
      <c r="B18404" t="s">
        <v>14065</v>
      </c>
      <c r="C18404" t="s">
        <v>18874</v>
      </c>
      <c r="D18404" t="s">
        <v>17019</v>
      </c>
      <c r="E18404" t="s">
        <v>17170</v>
      </c>
      <c r="F18404" t="s">
        <v>17361</v>
      </c>
      <c r="G18404" t="s">
        <v>17704</v>
      </c>
      <c r="J18404">
        <v>2</v>
      </c>
      <c r="K18404" s="12">
        <v>208652</v>
      </c>
      <c r="L18404" s="12">
        <v>167829</v>
      </c>
      <c r="M18404">
        <v>4</v>
      </c>
      <c r="N18404" s="3">
        <v>91.8</v>
      </c>
      <c r="O18404" s="3">
        <v>84.2</v>
      </c>
      <c r="P18404" s="3">
        <v>94.2</v>
      </c>
      <c r="Q18404" t="s">
        <v>19480</v>
      </c>
      <c r="R18404" s="3">
        <v>-0.1</v>
      </c>
      <c r="S18404" s="3">
        <v>-0.7</v>
      </c>
      <c r="T18404" s="4">
        <f t="shared" si="574"/>
        <v>0.98</v>
      </c>
      <c r="U18404" s="4">
        <f t="shared" si="575"/>
        <v>0.85</v>
      </c>
    </row>
    <row r="18405" spans="1:21" x14ac:dyDescent="0.3">
      <c r="A18405" t="s">
        <v>19551</v>
      </c>
      <c r="B18405" t="s">
        <v>14064</v>
      </c>
      <c r="C18405" t="s">
        <v>18874</v>
      </c>
      <c r="D18405" t="s">
        <v>17019</v>
      </c>
      <c r="E18405" t="s">
        <v>17170</v>
      </c>
      <c r="F18405" t="s">
        <v>17361</v>
      </c>
      <c r="G18405" t="s">
        <v>17704</v>
      </c>
      <c r="J18405">
        <v>2</v>
      </c>
      <c r="K18405" s="12">
        <v>219538</v>
      </c>
      <c r="L18405" s="12">
        <v>167829</v>
      </c>
      <c r="M18405">
        <v>4</v>
      </c>
      <c r="N18405" s="3">
        <v>91.7</v>
      </c>
      <c r="O18405" s="3">
        <v>85.6</v>
      </c>
      <c r="P18405" s="3">
        <v>94.2</v>
      </c>
      <c r="Q18405" t="s">
        <v>19480</v>
      </c>
      <c r="R18405" s="3">
        <v>0.5</v>
      </c>
      <c r="S18405" s="3">
        <v>-0.7</v>
      </c>
      <c r="T18405" s="4">
        <f t="shared" si="574"/>
        <v>1.1200000000000001</v>
      </c>
      <c r="U18405" s="4">
        <f t="shared" si="575"/>
        <v>0.85</v>
      </c>
    </row>
    <row r="18406" spans="1:21" x14ac:dyDescent="0.3">
      <c r="A18406" t="s">
        <v>19551</v>
      </c>
      <c r="B18406" t="s">
        <v>14063</v>
      </c>
      <c r="C18406" t="s">
        <v>18874</v>
      </c>
      <c r="D18406" t="s">
        <v>17019</v>
      </c>
      <c r="E18406" t="s">
        <v>17170</v>
      </c>
      <c r="F18406" t="s">
        <v>17361</v>
      </c>
      <c r="G18406" t="s">
        <v>17704</v>
      </c>
      <c r="J18406">
        <v>2</v>
      </c>
      <c r="K18406" s="12">
        <v>223122</v>
      </c>
      <c r="L18406" s="12">
        <v>172365</v>
      </c>
      <c r="M18406">
        <v>4</v>
      </c>
      <c r="N18406" s="3">
        <v>91.6</v>
      </c>
      <c r="O18406" s="3">
        <v>86.1</v>
      </c>
      <c r="P18406" s="3">
        <v>94.2</v>
      </c>
      <c r="Q18406" t="s">
        <v>19480</v>
      </c>
      <c r="R18406" s="3">
        <v>0.7</v>
      </c>
      <c r="S18406" s="3">
        <v>-0.7</v>
      </c>
      <c r="T18406" s="4">
        <f t="shared" si="574"/>
        <v>1.17</v>
      </c>
      <c r="U18406" s="4">
        <f t="shared" si="575"/>
        <v>0.85</v>
      </c>
    </row>
    <row r="18407" spans="1:21" x14ac:dyDescent="0.3">
      <c r="A18407" t="s">
        <v>19551</v>
      </c>
      <c r="B18407" t="s">
        <v>14062</v>
      </c>
      <c r="C18407" t="s">
        <v>18874</v>
      </c>
      <c r="D18407" t="s">
        <v>17019</v>
      </c>
      <c r="E18407" t="s">
        <v>17170</v>
      </c>
      <c r="F18407" t="s">
        <v>17361</v>
      </c>
      <c r="G18407" t="s">
        <v>17704</v>
      </c>
      <c r="J18407">
        <v>2</v>
      </c>
      <c r="K18407" s="12">
        <v>224981</v>
      </c>
      <c r="L18407" s="12">
        <v>172365</v>
      </c>
      <c r="M18407">
        <v>4</v>
      </c>
      <c r="N18407" s="3">
        <v>91.6</v>
      </c>
      <c r="O18407" s="3">
        <v>86.3</v>
      </c>
      <c r="P18407" s="3">
        <v>94.2</v>
      </c>
      <c r="Q18407" t="s">
        <v>19480</v>
      </c>
      <c r="R18407" s="3">
        <v>0.8</v>
      </c>
      <c r="S18407" s="3">
        <v>-0.7</v>
      </c>
      <c r="T18407" s="4">
        <f t="shared" si="574"/>
        <v>1.2</v>
      </c>
      <c r="U18407" s="4">
        <f t="shared" si="575"/>
        <v>0.85</v>
      </c>
    </row>
    <row r="18408" spans="1:21" x14ac:dyDescent="0.3">
      <c r="A18408" t="s">
        <v>19551</v>
      </c>
      <c r="B18408" t="s">
        <v>14061</v>
      </c>
      <c r="C18408" t="s">
        <v>18874</v>
      </c>
      <c r="D18408" t="s">
        <v>17019</v>
      </c>
      <c r="E18408" t="s">
        <v>17170</v>
      </c>
      <c r="F18408" t="s">
        <v>17361</v>
      </c>
      <c r="G18408" t="s">
        <v>17704</v>
      </c>
      <c r="J18408">
        <v>2</v>
      </c>
      <c r="K18408" s="12">
        <v>227930</v>
      </c>
      <c r="L18408" s="12">
        <v>172365</v>
      </c>
      <c r="M18408">
        <v>4</v>
      </c>
      <c r="N18408" s="3">
        <v>91.6</v>
      </c>
      <c r="O18408" s="3">
        <v>86.7</v>
      </c>
      <c r="P18408" s="3">
        <v>94.2</v>
      </c>
      <c r="Q18408" t="s">
        <v>19480</v>
      </c>
      <c r="R18408" s="3">
        <v>1</v>
      </c>
      <c r="S18408" s="3">
        <v>-0.7</v>
      </c>
      <c r="T18408" s="4">
        <f t="shared" si="574"/>
        <v>1.26</v>
      </c>
      <c r="U18408" s="4">
        <f t="shared" si="575"/>
        <v>0.85</v>
      </c>
    </row>
    <row r="18409" spans="1:21" x14ac:dyDescent="0.3">
      <c r="A18409" t="s">
        <v>19551</v>
      </c>
      <c r="B18409" t="s">
        <v>14082</v>
      </c>
      <c r="C18409" t="s">
        <v>18874</v>
      </c>
      <c r="D18409" t="s">
        <v>17019</v>
      </c>
      <c r="E18409" t="s">
        <v>17170</v>
      </c>
      <c r="F18409" t="s">
        <v>17361</v>
      </c>
      <c r="G18409" t="s">
        <v>17705</v>
      </c>
      <c r="J18409">
        <v>2</v>
      </c>
      <c r="K18409" s="12">
        <v>177989</v>
      </c>
      <c r="L18409" s="12">
        <v>156489</v>
      </c>
      <c r="M18409">
        <v>4</v>
      </c>
      <c r="N18409" s="3">
        <v>92.1</v>
      </c>
      <c r="O18409" s="3">
        <v>80.400000000000006</v>
      </c>
      <c r="P18409" s="3">
        <v>93.8</v>
      </c>
      <c r="Q18409" t="s">
        <v>19480</v>
      </c>
      <c r="R18409" s="3">
        <v>-1.9</v>
      </c>
      <c r="S18409" s="3">
        <v>-1.1000000000000001</v>
      </c>
      <c r="T18409" s="4">
        <f t="shared" si="574"/>
        <v>0.65</v>
      </c>
      <c r="U18409" s="4">
        <f t="shared" si="575"/>
        <v>0.78</v>
      </c>
    </row>
    <row r="18410" spans="1:21" x14ac:dyDescent="0.3">
      <c r="A18410" t="s">
        <v>19551</v>
      </c>
      <c r="B18410" t="s">
        <v>14081</v>
      </c>
      <c r="C18410" t="s">
        <v>18874</v>
      </c>
      <c r="D18410" t="s">
        <v>17019</v>
      </c>
      <c r="E18410" t="s">
        <v>17170</v>
      </c>
      <c r="F18410" t="s">
        <v>17361</v>
      </c>
      <c r="G18410" t="s">
        <v>17705</v>
      </c>
      <c r="J18410">
        <v>2</v>
      </c>
      <c r="K18410" s="12">
        <v>179985</v>
      </c>
      <c r="L18410" s="12">
        <v>156489</v>
      </c>
      <c r="M18410">
        <v>4</v>
      </c>
      <c r="N18410" s="3">
        <v>92.1</v>
      </c>
      <c r="O18410" s="3">
        <v>80.7</v>
      </c>
      <c r="P18410" s="3">
        <v>93.8</v>
      </c>
      <c r="Q18410" t="s">
        <v>19480</v>
      </c>
      <c r="R18410" s="3">
        <v>-1.7</v>
      </c>
      <c r="S18410" s="3">
        <v>-1.1000000000000001</v>
      </c>
      <c r="T18410" s="4">
        <f t="shared" si="574"/>
        <v>0.68</v>
      </c>
      <c r="U18410" s="4">
        <f t="shared" si="575"/>
        <v>0.78</v>
      </c>
    </row>
    <row r="18411" spans="1:21" x14ac:dyDescent="0.3">
      <c r="A18411" t="s">
        <v>19551</v>
      </c>
      <c r="B18411" t="s">
        <v>14080</v>
      </c>
      <c r="C18411" t="s">
        <v>18874</v>
      </c>
      <c r="D18411" t="s">
        <v>17019</v>
      </c>
      <c r="E18411" t="s">
        <v>17170</v>
      </c>
      <c r="F18411" t="s">
        <v>17361</v>
      </c>
      <c r="G18411" t="s">
        <v>17705</v>
      </c>
      <c r="J18411">
        <v>2</v>
      </c>
      <c r="K18411" s="12">
        <v>181436</v>
      </c>
      <c r="L18411" s="12">
        <v>156489</v>
      </c>
      <c r="M18411">
        <v>4</v>
      </c>
      <c r="N18411" s="3">
        <v>92.1</v>
      </c>
      <c r="O18411" s="3">
        <v>80.8</v>
      </c>
      <c r="P18411" s="3">
        <v>93.8</v>
      </c>
      <c r="Q18411" t="s">
        <v>19480</v>
      </c>
      <c r="R18411" s="3">
        <v>-1.7</v>
      </c>
      <c r="S18411" s="3">
        <v>-1.1000000000000001</v>
      </c>
      <c r="T18411" s="4">
        <f t="shared" si="574"/>
        <v>0.68</v>
      </c>
      <c r="U18411" s="4">
        <f t="shared" si="575"/>
        <v>0.78</v>
      </c>
    </row>
    <row r="18412" spans="1:21" x14ac:dyDescent="0.3">
      <c r="A18412" t="s">
        <v>19551</v>
      </c>
      <c r="B18412" t="s">
        <v>14079</v>
      </c>
      <c r="C18412" t="s">
        <v>18874</v>
      </c>
      <c r="D18412" t="s">
        <v>17019</v>
      </c>
      <c r="E18412" t="s">
        <v>17170</v>
      </c>
      <c r="F18412" t="s">
        <v>17361</v>
      </c>
      <c r="G18412" t="s">
        <v>17705</v>
      </c>
      <c r="J18412">
        <v>2</v>
      </c>
      <c r="K18412" s="12">
        <v>189964</v>
      </c>
      <c r="L18412" s="12">
        <v>161025</v>
      </c>
      <c r="M18412">
        <v>4</v>
      </c>
      <c r="N18412" s="3">
        <v>92</v>
      </c>
      <c r="O18412" s="3">
        <v>81.900000000000006</v>
      </c>
      <c r="P18412" s="3">
        <v>93.9</v>
      </c>
      <c r="Q18412" t="s">
        <v>19480</v>
      </c>
      <c r="R18412" s="3">
        <v>-1.2</v>
      </c>
      <c r="S18412" s="3">
        <v>-1</v>
      </c>
      <c r="T18412" s="4">
        <f t="shared" si="574"/>
        <v>0.76</v>
      </c>
      <c r="U18412" s="4">
        <f t="shared" si="575"/>
        <v>0.79</v>
      </c>
    </row>
    <row r="18413" spans="1:21" x14ac:dyDescent="0.3">
      <c r="A18413" t="s">
        <v>19551</v>
      </c>
      <c r="B18413" t="s">
        <v>14078</v>
      </c>
      <c r="C18413" t="s">
        <v>18874</v>
      </c>
      <c r="D18413" t="s">
        <v>17019</v>
      </c>
      <c r="E18413" t="s">
        <v>17170</v>
      </c>
      <c r="F18413" t="s">
        <v>17361</v>
      </c>
      <c r="G18413" t="s">
        <v>17705</v>
      </c>
      <c r="J18413">
        <v>2</v>
      </c>
      <c r="K18413" s="12">
        <v>190508</v>
      </c>
      <c r="L18413" s="12">
        <v>161025</v>
      </c>
      <c r="M18413">
        <v>4</v>
      </c>
      <c r="N18413" s="3">
        <v>92</v>
      </c>
      <c r="O18413" s="3">
        <v>82</v>
      </c>
      <c r="P18413" s="3">
        <v>93.9</v>
      </c>
      <c r="Q18413" t="s">
        <v>19480</v>
      </c>
      <c r="R18413" s="3">
        <v>-1.2</v>
      </c>
      <c r="S18413" s="3">
        <v>-1</v>
      </c>
      <c r="T18413" s="4">
        <f t="shared" si="574"/>
        <v>0.76</v>
      </c>
      <c r="U18413" s="4">
        <f t="shared" si="575"/>
        <v>0.79</v>
      </c>
    </row>
    <row r="18414" spans="1:21" x14ac:dyDescent="0.3">
      <c r="A18414" t="s">
        <v>19551</v>
      </c>
      <c r="B18414" t="s">
        <v>14077</v>
      </c>
      <c r="C18414" t="s">
        <v>18874</v>
      </c>
      <c r="D18414" t="s">
        <v>17019</v>
      </c>
      <c r="E18414" t="s">
        <v>17170</v>
      </c>
      <c r="F18414" t="s">
        <v>17361</v>
      </c>
      <c r="G18414" t="s">
        <v>17705</v>
      </c>
      <c r="J18414">
        <v>2</v>
      </c>
      <c r="K18414" s="12">
        <v>199580</v>
      </c>
      <c r="L18414" s="12">
        <v>161025</v>
      </c>
      <c r="M18414">
        <v>4</v>
      </c>
      <c r="N18414" s="3">
        <v>91.9</v>
      </c>
      <c r="O18414" s="3">
        <v>83.1</v>
      </c>
      <c r="P18414" s="3">
        <v>93.9</v>
      </c>
      <c r="Q18414" t="s">
        <v>19480</v>
      </c>
      <c r="R18414" s="3">
        <v>-0.6</v>
      </c>
      <c r="S18414" s="3">
        <v>-1</v>
      </c>
      <c r="T18414" s="4">
        <f t="shared" si="574"/>
        <v>0.87</v>
      </c>
      <c r="U18414" s="4">
        <f t="shared" si="575"/>
        <v>0.79</v>
      </c>
    </row>
    <row r="18415" spans="1:21" x14ac:dyDescent="0.3">
      <c r="A18415" t="s">
        <v>19551</v>
      </c>
      <c r="B18415" t="s">
        <v>14076</v>
      </c>
      <c r="C18415" t="s">
        <v>18874</v>
      </c>
      <c r="D18415" t="s">
        <v>17019</v>
      </c>
      <c r="E18415" t="s">
        <v>17170</v>
      </c>
      <c r="F18415" t="s">
        <v>17361</v>
      </c>
      <c r="G18415" t="s">
        <v>17705</v>
      </c>
      <c r="J18415">
        <v>2</v>
      </c>
      <c r="K18415" s="12">
        <v>208652</v>
      </c>
      <c r="L18415" s="12">
        <v>167829</v>
      </c>
      <c r="M18415">
        <v>4</v>
      </c>
      <c r="N18415" s="3">
        <v>91.8</v>
      </c>
      <c r="O18415" s="3">
        <v>84.2</v>
      </c>
      <c r="P18415" s="3">
        <v>94.2</v>
      </c>
      <c r="Q18415" t="s">
        <v>19480</v>
      </c>
      <c r="R18415" s="3">
        <v>-0.1</v>
      </c>
      <c r="S18415" s="3">
        <v>-0.7</v>
      </c>
      <c r="T18415" s="4">
        <f t="shared" si="574"/>
        <v>0.98</v>
      </c>
      <c r="U18415" s="4">
        <f t="shared" si="575"/>
        <v>0.85</v>
      </c>
    </row>
    <row r="18416" spans="1:21" x14ac:dyDescent="0.3">
      <c r="A18416" t="s">
        <v>19551</v>
      </c>
      <c r="B18416" t="s">
        <v>14075</v>
      </c>
      <c r="C18416" t="s">
        <v>18874</v>
      </c>
      <c r="D18416" t="s">
        <v>17019</v>
      </c>
      <c r="E18416" t="s">
        <v>17170</v>
      </c>
      <c r="F18416" t="s">
        <v>17361</v>
      </c>
      <c r="G18416" t="s">
        <v>17705</v>
      </c>
      <c r="J18416">
        <v>2</v>
      </c>
      <c r="K18416" s="12">
        <v>219538</v>
      </c>
      <c r="L18416" s="12">
        <v>167829</v>
      </c>
      <c r="M18416">
        <v>4</v>
      </c>
      <c r="N18416" s="3">
        <v>91.7</v>
      </c>
      <c r="O18416" s="3">
        <v>85.6</v>
      </c>
      <c r="P18416" s="3">
        <v>94.2</v>
      </c>
      <c r="Q18416" t="s">
        <v>19480</v>
      </c>
      <c r="R18416" s="3">
        <v>0.5</v>
      </c>
      <c r="S18416" s="3">
        <v>-0.7</v>
      </c>
      <c r="T18416" s="4">
        <f t="shared" si="574"/>
        <v>1.1200000000000001</v>
      </c>
      <c r="U18416" s="4">
        <f t="shared" si="575"/>
        <v>0.85</v>
      </c>
    </row>
    <row r="18417" spans="1:21" x14ac:dyDescent="0.3">
      <c r="A18417" t="s">
        <v>19551</v>
      </c>
      <c r="B18417" t="s">
        <v>14074</v>
      </c>
      <c r="C18417" t="s">
        <v>18874</v>
      </c>
      <c r="D18417" t="s">
        <v>17019</v>
      </c>
      <c r="E18417" t="s">
        <v>17170</v>
      </c>
      <c r="F18417" t="s">
        <v>17361</v>
      </c>
      <c r="G18417" t="s">
        <v>17705</v>
      </c>
      <c r="J18417">
        <v>2</v>
      </c>
      <c r="K18417" s="12">
        <v>223122</v>
      </c>
      <c r="L18417" s="12">
        <v>172365</v>
      </c>
      <c r="M18417">
        <v>4</v>
      </c>
      <c r="N18417" s="3">
        <v>91.6</v>
      </c>
      <c r="O18417" s="3">
        <v>86.1</v>
      </c>
      <c r="P18417" s="3">
        <v>94.2</v>
      </c>
      <c r="Q18417" t="s">
        <v>19480</v>
      </c>
      <c r="R18417" s="3">
        <v>0.7</v>
      </c>
      <c r="S18417" s="3">
        <v>-0.7</v>
      </c>
      <c r="T18417" s="4">
        <f t="shared" si="574"/>
        <v>1.17</v>
      </c>
      <c r="U18417" s="4">
        <f t="shared" si="575"/>
        <v>0.85</v>
      </c>
    </row>
    <row r="18418" spans="1:21" x14ac:dyDescent="0.3">
      <c r="A18418" t="s">
        <v>19551</v>
      </c>
      <c r="B18418" t="s">
        <v>14073</v>
      </c>
      <c r="C18418" t="s">
        <v>18874</v>
      </c>
      <c r="D18418" t="s">
        <v>17019</v>
      </c>
      <c r="E18418" t="s">
        <v>17170</v>
      </c>
      <c r="F18418" t="s">
        <v>17361</v>
      </c>
      <c r="G18418" t="s">
        <v>17705</v>
      </c>
      <c r="J18418">
        <v>2</v>
      </c>
      <c r="K18418" s="12">
        <v>224981</v>
      </c>
      <c r="L18418" s="12">
        <v>172365</v>
      </c>
      <c r="M18418">
        <v>4</v>
      </c>
      <c r="N18418" s="3">
        <v>91.6</v>
      </c>
      <c r="O18418" s="3">
        <v>86.3</v>
      </c>
      <c r="P18418" s="3">
        <v>94.2</v>
      </c>
      <c r="Q18418" t="s">
        <v>19480</v>
      </c>
      <c r="R18418" s="3">
        <v>0.8</v>
      </c>
      <c r="S18418" s="3">
        <v>-0.7</v>
      </c>
      <c r="T18418" s="4">
        <f t="shared" si="574"/>
        <v>1.2</v>
      </c>
      <c r="U18418" s="4">
        <f t="shared" si="575"/>
        <v>0.85</v>
      </c>
    </row>
    <row r="18419" spans="1:21" x14ac:dyDescent="0.3">
      <c r="A18419" t="s">
        <v>19551</v>
      </c>
      <c r="B18419" t="s">
        <v>14072</v>
      </c>
      <c r="C18419" t="s">
        <v>18874</v>
      </c>
      <c r="D18419" t="s">
        <v>17019</v>
      </c>
      <c r="E18419" t="s">
        <v>17170</v>
      </c>
      <c r="F18419" t="s">
        <v>17361</v>
      </c>
      <c r="G18419" t="s">
        <v>17705</v>
      </c>
      <c r="J18419">
        <v>2</v>
      </c>
      <c r="K18419" s="12">
        <v>227930</v>
      </c>
      <c r="L18419" s="12">
        <v>172365</v>
      </c>
      <c r="M18419">
        <v>4</v>
      </c>
      <c r="N18419" s="3">
        <v>91.6</v>
      </c>
      <c r="O18419" s="3">
        <v>86.7</v>
      </c>
      <c r="P18419" s="3">
        <v>94.2</v>
      </c>
      <c r="Q18419" t="s">
        <v>19480</v>
      </c>
      <c r="R18419" s="3">
        <v>1</v>
      </c>
      <c r="S18419" s="3">
        <v>-0.7</v>
      </c>
      <c r="T18419" s="4">
        <f t="shared" si="574"/>
        <v>1.26</v>
      </c>
      <c r="U18419" s="4">
        <f t="shared" si="575"/>
        <v>0.85</v>
      </c>
    </row>
    <row r="18420" spans="1:21" x14ac:dyDescent="0.3">
      <c r="A18420" t="s">
        <v>19551</v>
      </c>
      <c r="B18420" t="s">
        <v>14092</v>
      </c>
      <c r="C18420" t="s">
        <v>18874</v>
      </c>
      <c r="D18420" t="s">
        <v>17019</v>
      </c>
      <c r="E18420" t="s">
        <v>17170</v>
      </c>
      <c r="F18420" t="s">
        <v>17361</v>
      </c>
      <c r="G18420" t="s">
        <v>17706</v>
      </c>
      <c r="J18420">
        <v>2</v>
      </c>
      <c r="K18420" s="12">
        <v>177989</v>
      </c>
      <c r="L18420" s="12">
        <v>156489</v>
      </c>
      <c r="M18420">
        <v>4</v>
      </c>
      <c r="N18420" s="3">
        <v>92.4</v>
      </c>
      <c r="O18420" s="3">
        <v>81</v>
      </c>
      <c r="P18420" s="3">
        <v>95.2</v>
      </c>
      <c r="Q18420" t="s">
        <v>19480</v>
      </c>
      <c r="R18420" s="3">
        <v>-1.5</v>
      </c>
      <c r="S18420" s="3">
        <v>0.3</v>
      </c>
      <c r="T18420" s="4">
        <f t="shared" si="574"/>
        <v>0.71</v>
      </c>
      <c r="U18420" s="4">
        <f t="shared" si="575"/>
        <v>1.07</v>
      </c>
    </row>
    <row r="18421" spans="1:21" x14ac:dyDescent="0.3">
      <c r="A18421" t="s">
        <v>19551</v>
      </c>
      <c r="B18421" t="s">
        <v>14644</v>
      </c>
      <c r="C18421" t="s">
        <v>18874</v>
      </c>
      <c r="D18421" t="s">
        <v>17019</v>
      </c>
      <c r="E18421" t="s">
        <v>17170</v>
      </c>
      <c r="F18421" t="s">
        <v>17361</v>
      </c>
      <c r="G18421" t="s">
        <v>17706</v>
      </c>
      <c r="J18421">
        <v>2</v>
      </c>
      <c r="K18421" s="12">
        <v>177989</v>
      </c>
      <c r="L18421" s="12">
        <v>156489</v>
      </c>
      <c r="M18421">
        <v>4</v>
      </c>
      <c r="N18421" s="3">
        <v>93</v>
      </c>
      <c r="O18421" s="3">
        <v>83.3</v>
      </c>
      <c r="P18421" s="3">
        <v>99.5</v>
      </c>
      <c r="Q18421" t="s">
        <v>19480</v>
      </c>
      <c r="R18421" s="3">
        <v>0</v>
      </c>
      <c r="S18421" s="3">
        <v>4.5999999999999996</v>
      </c>
      <c r="T18421" s="4">
        <f t="shared" si="574"/>
        <v>1</v>
      </c>
      <c r="U18421" s="4">
        <f t="shared" si="575"/>
        <v>2.88</v>
      </c>
    </row>
    <row r="18422" spans="1:21" x14ac:dyDescent="0.3">
      <c r="A18422" t="s">
        <v>19551</v>
      </c>
      <c r="B18422" t="s">
        <v>14091</v>
      </c>
      <c r="C18422" t="s">
        <v>18874</v>
      </c>
      <c r="D18422" t="s">
        <v>17019</v>
      </c>
      <c r="E18422" t="s">
        <v>17170</v>
      </c>
      <c r="F18422" t="s">
        <v>17361</v>
      </c>
      <c r="G18422" t="s">
        <v>17706</v>
      </c>
      <c r="J18422">
        <v>2</v>
      </c>
      <c r="K18422" s="12">
        <v>179985</v>
      </c>
      <c r="L18422" s="12">
        <v>156489</v>
      </c>
      <c r="M18422">
        <v>4</v>
      </c>
      <c r="N18422" s="3">
        <v>92.3</v>
      </c>
      <c r="O18422" s="3">
        <v>81.2</v>
      </c>
      <c r="P18422" s="3">
        <v>95.2</v>
      </c>
      <c r="Q18422" t="s">
        <v>19480</v>
      </c>
      <c r="R18422" s="3">
        <v>-1.4</v>
      </c>
      <c r="S18422" s="3">
        <v>0.3</v>
      </c>
      <c r="T18422" s="4">
        <f t="shared" si="574"/>
        <v>0.72</v>
      </c>
      <c r="U18422" s="4">
        <f t="shared" si="575"/>
        <v>1.07</v>
      </c>
    </row>
    <row r="18423" spans="1:21" x14ac:dyDescent="0.3">
      <c r="A18423" t="s">
        <v>19551</v>
      </c>
      <c r="B18423" t="s">
        <v>14643</v>
      </c>
      <c r="C18423" t="s">
        <v>18874</v>
      </c>
      <c r="D18423" t="s">
        <v>17019</v>
      </c>
      <c r="E18423" t="s">
        <v>17170</v>
      </c>
      <c r="F18423" t="s">
        <v>17361</v>
      </c>
      <c r="G18423" t="s">
        <v>17706</v>
      </c>
      <c r="J18423">
        <v>2</v>
      </c>
      <c r="K18423" s="12">
        <v>179985</v>
      </c>
      <c r="L18423" s="12">
        <v>172365</v>
      </c>
      <c r="M18423">
        <v>4</v>
      </c>
      <c r="N18423" s="3">
        <v>93</v>
      </c>
      <c r="O18423" s="3">
        <v>83.5</v>
      </c>
      <c r="P18423" s="3">
        <v>99.6</v>
      </c>
      <c r="Q18423" t="s">
        <v>19480</v>
      </c>
      <c r="R18423" s="3">
        <v>0.1</v>
      </c>
      <c r="S18423" s="3">
        <v>4.7</v>
      </c>
      <c r="T18423" s="4">
        <f t="shared" si="574"/>
        <v>1.02</v>
      </c>
      <c r="U18423" s="4">
        <f t="shared" si="575"/>
        <v>2.95</v>
      </c>
    </row>
    <row r="18424" spans="1:21" x14ac:dyDescent="0.3">
      <c r="A18424" t="s">
        <v>19551</v>
      </c>
      <c r="B18424" t="s">
        <v>14090</v>
      </c>
      <c r="C18424" t="s">
        <v>18874</v>
      </c>
      <c r="D18424" t="s">
        <v>17019</v>
      </c>
      <c r="E18424" t="s">
        <v>17170</v>
      </c>
      <c r="F18424" t="s">
        <v>17361</v>
      </c>
      <c r="G18424" t="s">
        <v>17706</v>
      </c>
      <c r="J18424">
        <v>2</v>
      </c>
      <c r="K18424" s="12">
        <v>181436</v>
      </c>
      <c r="L18424" s="12">
        <v>156489</v>
      </c>
      <c r="M18424">
        <v>4</v>
      </c>
      <c r="N18424" s="3">
        <v>92.3</v>
      </c>
      <c r="O18424" s="3">
        <v>81.400000000000006</v>
      </c>
      <c r="P18424" s="3">
        <v>95.2</v>
      </c>
      <c r="Q18424" t="s">
        <v>19480</v>
      </c>
      <c r="R18424" s="3">
        <v>-1.3</v>
      </c>
      <c r="S18424" s="3">
        <v>0.3</v>
      </c>
      <c r="T18424" s="4">
        <f t="shared" si="574"/>
        <v>0.74</v>
      </c>
      <c r="U18424" s="4">
        <f t="shared" si="575"/>
        <v>1.07</v>
      </c>
    </row>
    <row r="18425" spans="1:21" x14ac:dyDescent="0.3">
      <c r="A18425" t="s">
        <v>19551</v>
      </c>
      <c r="B18425" t="s">
        <v>14642</v>
      </c>
      <c r="C18425" t="s">
        <v>18874</v>
      </c>
      <c r="D18425" t="s">
        <v>17019</v>
      </c>
      <c r="E18425" t="s">
        <v>17170</v>
      </c>
      <c r="F18425" t="s">
        <v>17361</v>
      </c>
      <c r="G18425" t="s">
        <v>17706</v>
      </c>
      <c r="J18425">
        <v>2</v>
      </c>
      <c r="K18425" s="12">
        <v>181436</v>
      </c>
      <c r="L18425" s="12">
        <v>156489</v>
      </c>
      <c r="M18425">
        <v>4</v>
      </c>
      <c r="N18425" s="3">
        <v>93</v>
      </c>
      <c r="O18425" s="3">
        <v>83.7</v>
      </c>
      <c r="P18425" s="3">
        <v>99.5</v>
      </c>
      <c r="Q18425" t="s">
        <v>19480</v>
      </c>
      <c r="R18425" s="3">
        <v>0.2</v>
      </c>
      <c r="S18425" s="3">
        <v>4.5999999999999996</v>
      </c>
      <c r="T18425" s="4">
        <f t="shared" si="574"/>
        <v>1.05</v>
      </c>
      <c r="U18425" s="4">
        <f t="shared" si="575"/>
        <v>2.88</v>
      </c>
    </row>
    <row r="18426" spans="1:21" x14ac:dyDescent="0.3">
      <c r="A18426" t="s">
        <v>19551</v>
      </c>
      <c r="B18426" t="s">
        <v>14089</v>
      </c>
      <c r="C18426" t="s">
        <v>18874</v>
      </c>
      <c r="D18426" t="s">
        <v>17019</v>
      </c>
      <c r="E18426" t="s">
        <v>17170</v>
      </c>
      <c r="F18426" t="s">
        <v>17361</v>
      </c>
      <c r="G18426" t="s">
        <v>17706</v>
      </c>
      <c r="J18426">
        <v>2</v>
      </c>
      <c r="K18426" s="12">
        <v>189964</v>
      </c>
      <c r="L18426" s="12">
        <v>161025</v>
      </c>
      <c r="M18426">
        <v>4</v>
      </c>
      <c r="N18426" s="3">
        <v>92.3</v>
      </c>
      <c r="O18426" s="3">
        <v>82.4</v>
      </c>
      <c r="P18426" s="3">
        <v>95.4</v>
      </c>
      <c r="Q18426" t="s">
        <v>19480</v>
      </c>
      <c r="R18426" s="3">
        <v>-0.8</v>
      </c>
      <c r="S18426" s="3">
        <v>0.5</v>
      </c>
      <c r="T18426" s="4">
        <f t="shared" si="574"/>
        <v>0.83</v>
      </c>
      <c r="U18426" s="4">
        <f t="shared" si="575"/>
        <v>1.1200000000000001</v>
      </c>
    </row>
    <row r="18427" spans="1:21" x14ac:dyDescent="0.3">
      <c r="A18427" t="s">
        <v>19551</v>
      </c>
      <c r="B18427" t="s">
        <v>14641</v>
      </c>
      <c r="C18427" t="s">
        <v>18874</v>
      </c>
      <c r="D18427" t="s">
        <v>17019</v>
      </c>
      <c r="E18427" t="s">
        <v>17170</v>
      </c>
      <c r="F18427" t="s">
        <v>17361</v>
      </c>
      <c r="G18427" t="s">
        <v>17706</v>
      </c>
      <c r="J18427">
        <v>2</v>
      </c>
      <c r="K18427" s="12">
        <v>190508</v>
      </c>
      <c r="L18427" s="12">
        <v>161025</v>
      </c>
      <c r="M18427">
        <v>4</v>
      </c>
      <c r="N18427" s="3">
        <v>93</v>
      </c>
      <c r="O18427" s="3">
        <v>84.6</v>
      </c>
      <c r="P18427" s="3">
        <v>99.6</v>
      </c>
      <c r="Q18427" t="s">
        <v>19480</v>
      </c>
      <c r="R18427" s="3">
        <v>0.6</v>
      </c>
      <c r="S18427" s="3">
        <v>4.7</v>
      </c>
      <c r="T18427" s="4">
        <f t="shared" si="574"/>
        <v>1.1499999999999999</v>
      </c>
      <c r="U18427" s="4">
        <f t="shared" si="575"/>
        <v>2.95</v>
      </c>
    </row>
    <row r="18428" spans="1:21" x14ac:dyDescent="0.3">
      <c r="A18428" t="s">
        <v>19551</v>
      </c>
      <c r="B18428" t="s">
        <v>14088</v>
      </c>
      <c r="C18428" t="s">
        <v>18874</v>
      </c>
      <c r="D18428" t="s">
        <v>17019</v>
      </c>
      <c r="E18428" t="s">
        <v>17170</v>
      </c>
      <c r="F18428" t="s">
        <v>17361</v>
      </c>
      <c r="G18428" t="s">
        <v>17706</v>
      </c>
      <c r="J18428">
        <v>2</v>
      </c>
      <c r="K18428" s="12">
        <v>199580</v>
      </c>
      <c r="L18428" s="12">
        <v>161025</v>
      </c>
      <c r="M18428">
        <v>4</v>
      </c>
      <c r="N18428" s="3">
        <v>92.2</v>
      </c>
      <c r="O18428" s="3">
        <v>83.6</v>
      </c>
      <c r="P18428" s="3">
        <v>95.4</v>
      </c>
      <c r="Q18428" t="s">
        <v>19480</v>
      </c>
      <c r="R18428" s="3">
        <v>-0.2</v>
      </c>
      <c r="S18428" s="3">
        <v>0.5</v>
      </c>
      <c r="T18428" s="4">
        <f t="shared" si="574"/>
        <v>0.95</v>
      </c>
      <c r="U18428" s="4">
        <f t="shared" si="575"/>
        <v>1.1200000000000001</v>
      </c>
    </row>
    <row r="18429" spans="1:21" x14ac:dyDescent="0.3">
      <c r="A18429" t="s">
        <v>19551</v>
      </c>
      <c r="B18429" t="s">
        <v>14640</v>
      </c>
      <c r="C18429" t="s">
        <v>18874</v>
      </c>
      <c r="D18429" t="s">
        <v>17019</v>
      </c>
      <c r="E18429" t="s">
        <v>17170</v>
      </c>
      <c r="F18429" t="s">
        <v>17361</v>
      </c>
      <c r="G18429" t="s">
        <v>17706</v>
      </c>
      <c r="J18429">
        <v>2</v>
      </c>
      <c r="K18429" s="12">
        <v>199580</v>
      </c>
      <c r="L18429" s="12">
        <v>161025</v>
      </c>
      <c r="M18429">
        <v>4</v>
      </c>
      <c r="N18429" s="3">
        <v>92.9</v>
      </c>
      <c r="O18429" s="3">
        <v>85.6</v>
      </c>
      <c r="P18429" s="3">
        <v>99.6</v>
      </c>
      <c r="Q18429" t="s">
        <v>19480</v>
      </c>
      <c r="R18429" s="3">
        <v>1.1000000000000001</v>
      </c>
      <c r="S18429" s="3">
        <v>4.7</v>
      </c>
      <c r="T18429" s="4">
        <f t="shared" si="574"/>
        <v>1.29</v>
      </c>
      <c r="U18429" s="4">
        <f t="shared" si="575"/>
        <v>2.95</v>
      </c>
    </row>
    <row r="18430" spans="1:21" x14ac:dyDescent="0.3">
      <c r="A18430" t="s">
        <v>19551</v>
      </c>
      <c r="B18430" t="s">
        <v>14087</v>
      </c>
      <c r="C18430" t="s">
        <v>18874</v>
      </c>
      <c r="D18430" t="s">
        <v>17019</v>
      </c>
      <c r="E18430" t="s">
        <v>17170</v>
      </c>
      <c r="F18430" t="s">
        <v>17361</v>
      </c>
      <c r="G18430" t="s">
        <v>17706</v>
      </c>
      <c r="J18430">
        <v>2</v>
      </c>
      <c r="K18430" s="12">
        <v>208652</v>
      </c>
      <c r="L18430" s="12">
        <v>167829</v>
      </c>
      <c r="M18430">
        <v>4</v>
      </c>
      <c r="N18430" s="3">
        <v>92.1</v>
      </c>
      <c r="O18430" s="3">
        <v>84.6</v>
      </c>
      <c r="P18430" s="3">
        <v>95.6</v>
      </c>
      <c r="Q18430" t="s">
        <v>19480</v>
      </c>
      <c r="R18430" s="3">
        <v>0.2</v>
      </c>
      <c r="S18430" s="3">
        <v>0.7</v>
      </c>
      <c r="T18430" s="4">
        <f t="shared" si="574"/>
        <v>1.05</v>
      </c>
      <c r="U18430" s="4">
        <f t="shared" si="575"/>
        <v>1.17</v>
      </c>
    </row>
    <row r="18431" spans="1:21" x14ac:dyDescent="0.3">
      <c r="A18431" t="s">
        <v>19551</v>
      </c>
      <c r="B18431" t="s">
        <v>14639</v>
      </c>
      <c r="C18431" t="s">
        <v>18874</v>
      </c>
      <c r="D18431" t="s">
        <v>17019</v>
      </c>
      <c r="E18431" t="s">
        <v>17170</v>
      </c>
      <c r="F18431" t="s">
        <v>17361</v>
      </c>
      <c r="G18431" t="s">
        <v>17706</v>
      </c>
      <c r="J18431">
        <v>2</v>
      </c>
      <c r="K18431" s="12">
        <v>208652</v>
      </c>
      <c r="L18431" s="12">
        <v>167829</v>
      </c>
      <c r="M18431">
        <v>4</v>
      </c>
      <c r="N18431" s="3">
        <v>92.8</v>
      </c>
      <c r="O18431" s="3">
        <v>86.7</v>
      </c>
      <c r="P18431" s="3">
        <v>99.6</v>
      </c>
      <c r="Q18431" t="s">
        <v>19480</v>
      </c>
      <c r="R18431" s="3">
        <v>1.6</v>
      </c>
      <c r="S18431" s="3">
        <v>4.7</v>
      </c>
      <c r="T18431" s="4">
        <f t="shared" si="574"/>
        <v>1.45</v>
      </c>
      <c r="U18431" s="4">
        <f t="shared" si="575"/>
        <v>2.95</v>
      </c>
    </row>
    <row r="18432" spans="1:21" x14ac:dyDescent="0.3">
      <c r="A18432" t="s">
        <v>19551</v>
      </c>
      <c r="B18432" t="s">
        <v>14086</v>
      </c>
      <c r="C18432" t="s">
        <v>18874</v>
      </c>
      <c r="D18432" t="s">
        <v>17019</v>
      </c>
      <c r="E18432" t="s">
        <v>17170</v>
      </c>
      <c r="F18432" t="s">
        <v>17361</v>
      </c>
      <c r="G18432" t="s">
        <v>17706</v>
      </c>
      <c r="J18432">
        <v>2</v>
      </c>
      <c r="K18432" s="12">
        <v>219538</v>
      </c>
      <c r="L18432" s="12">
        <v>167829</v>
      </c>
      <c r="M18432">
        <v>4</v>
      </c>
      <c r="N18432" s="3">
        <v>91.9</v>
      </c>
      <c r="O18432" s="3">
        <v>85.9</v>
      </c>
      <c r="P18432" s="3">
        <v>95.6</v>
      </c>
      <c r="Q18432" t="s">
        <v>19480</v>
      </c>
      <c r="R18432" s="3">
        <v>0.8</v>
      </c>
      <c r="S18432" s="3">
        <v>0.7</v>
      </c>
      <c r="T18432" s="4">
        <f t="shared" si="574"/>
        <v>1.2</v>
      </c>
      <c r="U18432" s="4">
        <f t="shared" si="575"/>
        <v>1.17</v>
      </c>
    </row>
    <row r="18433" spans="1:21" x14ac:dyDescent="0.3">
      <c r="A18433" t="s">
        <v>19551</v>
      </c>
      <c r="B18433" t="s">
        <v>14638</v>
      </c>
      <c r="C18433" t="s">
        <v>18874</v>
      </c>
      <c r="D18433" t="s">
        <v>17019</v>
      </c>
      <c r="E18433" t="s">
        <v>17170</v>
      </c>
      <c r="F18433" t="s">
        <v>17361</v>
      </c>
      <c r="G18433" t="s">
        <v>17706</v>
      </c>
      <c r="J18433">
        <v>2</v>
      </c>
      <c r="K18433" s="12">
        <v>219538</v>
      </c>
      <c r="L18433" s="12">
        <v>167829</v>
      </c>
      <c r="M18433">
        <v>4</v>
      </c>
      <c r="N18433" s="3">
        <v>92.7</v>
      </c>
      <c r="O18433" s="3">
        <v>88</v>
      </c>
      <c r="P18433" s="3">
        <v>99.6</v>
      </c>
      <c r="Q18433" t="s">
        <v>19480</v>
      </c>
      <c r="R18433" s="3">
        <v>2.2000000000000002</v>
      </c>
      <c r="S18433" s="3">
        <v>4.7</v>
      </c>
      <c r="T18433" s="4">
        <f t="shared" si="574"/>
        <v>1.66</v>
      </c>
      <c r="U18433" s="4">
        <f t="shared" si="575"/>
        <v>2.95</v>
      </c>
    </row>
    <row r="18434" spans="1:21" x14ac:dyDescent="0.3">
      <c r="A18434" t="s">
        <v>19551</v>
      </c>
      <c r="B18434" t="s">
        <v>14085</v>
      </c>
      <c r="C18434" t="s">
        <v>18874</v>
      </c>
      <c r="D18434" t="s">
        <v>17019</v>
      </c>
      <c r="E18434" t="s">
        <v>17170</v>
      </c>
      <c r="F18434" t="s">
        <v>17361</v>
      </c>
      <c r="G18434" t="s">
        <v>17706</v>
      </c>
      <c r="J18434">
        <v>2</v>
      </c>
      <c r="K18434" s="12">
        <v>223122</v>
      </c>
      <c r="L18434" s="12">
        <v>172365</v>
      </c>
      <c r="M18434">
        <v>4</v>
      </c>
      <c r="N18434" s="3">
        <v>91.9</v>
      </c>
      <c r="O18434" s="3">
        <v>86.4</v>
      </c>
      <c r="P18434" s="3">
        <v>95.7</v>
      </c>
      <c r="Q18434" t="s">
        <v>19480</v>
      </c>
      <c r="R18434" s="3">
        <v>1</v>
      </c>
      <c r="S18434" s="3">
        <v>0.8</v>
      </c>
      <c r="T18434" s="4">
        <f t="shared" ref="T18434:T18497" si="576">ROUND(10^(R18434/10),2)</f>
        <v>1.26</v>
      </c>
      <c r="U18434" s="4">
        <f t="shared" ref="U18434:U18497" si="577">ROUND(10^(S18434/10),2)</f>
        <v>1.2</v>
      </c>
    </row>
    <row r="18435" spans="1:21" x14ac:dyDescent="0.3">
      <c r="A18435" t="s">
        <v>19551</v>
      </c>
      <c r="B18435" t="s">
        <v>14637</v>
      </c>
      <c r="C18435" t="s">
        <v>18874</v>
      </c>
      <c r="D18435" t="s">
        <v>17019</v>
      </c>
      <c r="E18435" t="s">
        <v>17170</v>
      </c>
      <c r="F18435" t="s">
        <v>17361</v>
      </c>
      <c r="G18435" t="s">
        <v>17706</v>
      </c>
      <c r="J18435">
        <v>2</v>
      </c>
      <c r="K18435" s="12">
        <v>223122</v>
      </c>
      <c r="L18435" s="12">
        <v>172365</v>
      </c>
      <c r="M18435">
        <v>4</v>
      </c>
      <c r="N18435" s="3">
        <v>92.7</v>
      </c>
      <c r="O18435" s="3">
        <v>88.4</v>
      </c>
      <c r="P18435" s="3">
        <v>99.6</v>
      </c>
      <c r="Q18435" t="s">
        <v>19480</v>
      </c>
      <c r="R18435" s="3">
        <v>2.4</v>
      </c>
      <c r="S18435" s="3">
        <v>4.7</v>
      </c>
      <c r="T18435" s="4">
        <f t="shared" si="576"/>
        <v>1.74</v>
      </c>
      <c r="U18435" s="4">
        <f t="shared" si="577"/>
        <v>2.95</v>
      </c>
    </row>
    <row r="18436" spans="1:21" x14ac:dyDescent="0.3">
      <c r="A18436" t="s">
        <v>19551</v>
      </c>
      <c r="B18436" t="s">
        <v>14084</v>
      </c>
      <c r="C18436" t="s">
        <v>18874</v>
      </c>
      <c r="D18436" t="s">
        <v>17019</v>
      </c>
      <c r="E18436" t="s">
        <v>17170</v>
      </c>
      <c r="F18436" t="s">
        <v>17361</v>
      </c>
      <c r="G18436" t="s">
        <v>17706</v>
      </c>
      <c r="J18436">
        <v>2</v>
      </c>
      <c r="K18436" s="12">
        <v>224981</v>
      </c>
      <c r="L18436" s="12">
        <v>172365</v>
      </c>
      <c r="M18436">
        <v>4</v>
      </c>
      <c r="N18436" s="3">
        <v>91.9</v>
      </c>
      <c r="O18436" s="3">
        <v>86.6</v>
      </c>
      <c r="P18436" s="3">
        <v>95.7</v>
      </c>
      <c r="Q18436" t="s">
        <v>19480</v>
      </c>
      <c r="R18436" s="3">
        <v>1.1000000000000001</v>
      </c>
      <c r="S18436" s="3">
        <v>0.8</v>
      </c>
      <c r="T18436" s="4">
        <f t="shared" si="576"/>
        <v>1.29</v>
      </c>
      <c r="U18436" s="4">
        <f t="shared" si="577"/>
        <v>1.2</v>
      </c>
    </row>
    <row r="18437" spans="1:21" x14ac:dyDescent="0.3">
      <c r="A18437" t="s">
        <v>19551</v>
      </c>
      <c r="B18437" t="s">
        <v>14636</v>
      </c>
      <c r="C18437" t="s">
        <v>18874</v>
      </c>
      <c r="D18437" t="s">
        <v>17019</v>
      </c>
      <c r="E18437" t="s">
        <v>17170</v>
      </c>
      <c r="F18437" t="s">
        <v>17361</v>
      </c>
      <c r="G18437" t="s">
        <v>17706</v>
      </c>
      <c r="J18437">
        <v>2</v>
      </c>
      <c r="K18437" s="12">
        <v>224981</v>
      </c>
      <c r="L18437" s="12">
        <v>172365</v>
      </c>
      <c r="M18437">
        <v>4</v>
      </c>
      <c r="N18437" s="3">
        <v>92.7</v>
      </c>
      <c r="O18437" s="3">
        <v>88.6</v>
      </c>
      <c r="P18437" s="3">
        <v>99.6</v>
      </c>
      <c r="Q18437" t="s">
        <v>19480</v>
      </c>
      <c r="R18437" s="3">
        <v>2.5</v>
      </c>
      <c r="S18437" s="3">
        <v>4.7</v>
      </c>
      <c r="T18437" s="4">
        <f t="shared" si="576"/>
        <v>1.78</v>
      </c>
      <c r="U18437" s="4">
        <f t="shared" si="577"/>
        <v>2.95</v>
      </c>
    </row>
    <row r="18438" spans="1:21" x14ac:dyDescent="0.3">
      <c r="A18438" t="s">
        <v>19551</v>
      </c>
      <c r="B18438" t="s">
        <v>14083</v>
      </c>
      <c r="C18438" t="s">
        <v>18874</v>
      </c>
      <c r="D18438" t="s">
        <v>17019</v>
      </c>
      <c r="E18438" t="s">
        <v>17170</v>
      </c>
      <c r="F18438" t="s">
        <v>17361</v>
      </c>
      <c r="G18438" t="s">
        <v>17706</v>
      </c>
      <c r="J18438">
        <v>2</v>
      </c>
      <c r="K18438" s="12">
        <v>227930</v>
      </c>
      <c r="L18438" s="12">
        <v>172365</v>
      </c>
      <c r="M18438">
        <v>4</v>
      </c>
      <c r="N18438" s="3">
        <v>91.8</v>
      </c>
      <c r="O18438" s="3">
        <v>87</v>
      </c>
      <c r="P18438" s="3">
        <v>95.7</v>
      </c>
      <c r="Q18438" t="s">
        <v>19480</v>
      </c>
      <c r="R18438" s="3">
        <v>1.3</v>
      </c>
      <c r="S18438" s="3">
        <v>0.8</v>
      </c>
      <c r="T18438" s="4">
        <f t="shared" si="576"/>
        <v>1.35</v>
      </c>
      <c r="U18438" s="4">
        <f t="shared" si="577"/>
        <v>1.2</v>
      </c>
    </row>
    <row r="18439" spans="1:21" x14ac:dyDescent="0.3">
      <c r="A18439" t="s">
        <v>19551</v>
      </c>
      <c r="B18439" t="s">
        <v>14635</v>
      </c>
      <c r="C18439" t="s">
        <v>18874</v>
      </c>
      <c r="D18439" t="s">
        <v>17019</v>
      </c>
      <c r="E18439" t="s">
        <v>17170</v>
      </c>
      <c r="F18439" t="s">
        <v>17361</v>
      </c>
      <c r="G18439" t="s">
        <v>17706</v>
      </c>
      <c r="J18439">
        <v>2</v>
      </c>
      <c r="K18439" s="12">
        <v>227930</v>
      </c>
      <c r="L18439" s="12">
        <v>172365</v>
      </c>
      <c r="M18439">
        <v>4</v>
      </c>
      <c r="N18439" s="3">
        <v>92.6</v>
      </c>
      <c r="O18439" s="3">
        <v>89</v>
      </c>
      <c r="P18439" s="3">
        <v>99.6</v>
      </c>
      <c r="Q18439" t="s">
        <v>19480</v>
      </c>
      <c r="R18439" s="3">
        <v>2.7</v>
      </c>
      <c r="S18439" s="3">
        <v>4.7</v>
      </c>
      <c r="T18439" s="4">
        <f t="shared" si="576"/>
        <v>1.86</v>
      </c>
      <c r="U18439" s="4">
        <f t="shared" si="577"/>
        <v>2.95</v>
      </c>
    </row>
    <row r="18440" spans="1:21" x14ac:dyDescent="0.3">
      <c r="A18440" t="s">
        <v>19551</v>
      </c>
      <c r="B18440" t="s">
        <v>14409</v>
      </c>
      <c r="C18440" t="s">
        <v>18874</v>
      </c>
      <c r="D18440" t="s">
        <v>17019</v>
      </c>
      <c r="E18440" t="s">
        <v>17170</v>
      </c>
      <c r="F18440" t="s">
        <v>17361</v>
      </c>
      <c r="G18440" t="s">
        <v>17737</v>
      </c>
      <c r="J18440">
        <v>2</v>
      </c>
      <c r="K18440" s="12">
        <v>177989</v>
      </c>
      <c r="L18440" s="12">
        <v>156489</v>
      </c>
      <c r="M18440">
        <v>4</v>
      </c>
      <c r="N18440" s="3">
        <v>92.4</v>
      </c>
      <c r="O18440" s="3">
        <v>81</v>
      </c>
      <c r="P18440" s="3">
        <v>95.2</v>
      </c>
      <c r="Q18440" t="s">
        <v>19480</v>
      </c>
      <c r="R18440" s="3">
        <v>-1.5</v>
      </c>
      <c r="S18440" s="3">
        <v>0.3</v>
      </c>
      <c r="T18440" s="4">
        <f t="shared" si="576"/>
        <v>0.71</v>
      </c>
      <c r="U18440" s="4">
        <f t="shared" si="577"/>
        <v>1.07</v>
      </c>
    </row>
    <row r="18441" spans="1:21" x14ac:dyDescent="0.3">
      <c r="A18441" t="s">
        <v>19551</v>
      </c>
      <c r="B18441" t="s">
        <v>14408</v>
      </c>
      <c r="C18441" t="s">
        <v>18874</v>
      </c>
      <c r="D18441" t="s">
        <v>17019</v>
      </c>
      <c r="E18441" t="s">
        <v>17170</v>
      </c>
      <c r="F18441" t="s">
        <v>17361</v>
      </c>
      <c r="G18441" t="s">
        <v>17737</v>
      </c>
      <c r="J18441">
        <v>2</v>
      </c>
      <c r="K18441" s="12">
        <v>179985</v>
      </c>
      <c r="L18441" s="12">
        <v>156489</v>
      </c>
      <c r="M18441">
        <v>4</v>
      </c>
      <c r="N18441" s="3">
        <v>92.3</v>
      </c>
      <c r="O18441" s="3">
        <v>81.2</v>
      </c>
      <c r="P18441" s="3">
        <v>95.2</v>
      </c>
      <c r="Q18441" t="s">
        <v>19480</v>
      </c>
      <c r="R18441" s="3">
        <v>-1.4</v>
      </c>
      <c r="S18441" s="3">
        <v>0.3</v>
      </c>
      <c r="T18441" s="4">
        <f t="shared" si="576"/>
        <v>0.72</v>
      </c>
      <c r="U18441" s="4">
        <f t="shared" si="577"/>
        <v>1.07</v>
      </c>
    </row>
    <row r="18442" spans="1:21" x14ac:dyDescent="0.3">
      <c r="A18442" t="s">
        <v>19551</v>
      </c>
      <c r="B18442" t="s">
        <v>14407</v>
      </c>
      <c r="C18442" t="s">
        <v>18874</v>
      </c>
      <c r="D18442" t="s">
        <v>17019</v>
      </c>
      <c r="E18442" t="s">
        <v>17170</v>
      </c>
      <c r="F18442" t="s">
        <v>17361</v>
      </c>
      <c r="G18442" t="s">
        <v>17737</v>
      </c>
      <c r="J18442">
        <v>2</v>
      </c>
      <c r="K18442" s="12">
        <v>181436</v>
      </c>
      <c r="L18442" s="12">
        <v>156489</v>
      </c>
      <c r="M18442">
        <v>4</v>
      </c>
      <c r="N18442" s="3">
        <v>92.3</v>
      </c>
      <c r="O18442" s="3">
        <v>81.400000000000006</v>
      </c>
      <c r="P18442" s="3">
        <v>95.2</v>
      </c>
      <c r="Q18442" t="s">
        <v>19480</v>
      </c>
      <c r="R18442" s="3">
        <v>-1.3</v>
      </c>
      <c r="S18442" s="3">
        <v>0.3</v>
      </c>
      <c r="T18442" s="4">
        <f t="shared" si="576"/>
        <v>0.74</v>
      </c>
      <c r="U18442" s="4">
        <f t="shared" si="577"/>
        <v>1.07</v>
      </c>
    </row>
    <row r="18443" spans="1:21" x14ac:dyDescent="0.3">
      <c r="A18443" t="s">
        <v>19551</v>
      </c>
      <c r="B18443" t="s">
        <v>14406</v>
      </c>
      <c r="C18443" t="s">
        <v>18874</v>
      </c>
      <c r="D18443" t="s">
        <v>17019</v>
      </c>
      <c r="E18443" t="s">
        <v>17170</v>
      </c>
      <c r="F18443" t="s">
        <v>17361</v>
      </c>
      <c r="G18443" t="s">
        <v>17737</v>
      </c>
      <c r="J18443">
        <v>2</v>
      </c>
      <c r="K18443" s="12">
        <v>189964</v>
      </c>
      <c r="L18443" s="12">
        <v>161025</v>
      </c>
      <c r="M18443">
        <v>4</v>
      </c>
      <c r="N18443" s="3">
        <v>92.3</v>
      </c>
      <c r="O18443" s="3">
        <v>82.4</v>
      </c>
      <c r="P18443" s="3">
        <v>95.4</v>
      </c>
      <c r="Q18443" t="s">
        <v>19480</v>
      </c>
      <c r="R18443" s="3">
        <v>-0.8</v>
      </c>
      <c r="S18443" s="3">
        <v>0.5</v>
      </c>
      <c r="T18443" s="4">
        <f t="shared" si="576"/>
        <v>0.83</v>
      </c>
      <c r="U18443" s="4">
        <f t="shared" si="577"/>
        <v>1.1200000000000001</v>
      </c>
    </row>
    <row r="18444" spans="1:21" x14ac:dyDescent="0.3">
      <c r="A18444" t="s">
        <v>19551</v>
      </c>
      <c r="B18444" t="s">
        <v>14405</v>
      </c>
      <c r="C18444" t="s">
        <v>18874</v>
      </c>
      <c r="D18444" t="s">
        <v>17019</v>
      </c>
      <c r="E18444" t="s">
        <v>17170</v>
      </c>
      <c r="F18444" t="s">
        <v>17361</v>
      </c>
      <c r="G18444" t="s">
        <v>17737</v>
      </c>
      <c r="J18444">
        <v>2</v>
      </c>
      <c r="K18444" s="12">
        <v>190508</v>
      </c>
      <c r="L18444" s="12">
        <v>161025</v>
      </c>
      <c r="M18444">
        <v>4</v>
      </c>
      <c r="N18444" s="3">
        <v>92.3</v>
      </c>
      <c r="O18444" s="3">
        <v>82.5</v>
      </c>
      <c r="P18444" s="3">
        <v>95.4</v>
      </c>
      <c r="Q18444" t="s">
        <v>19480</v>
      </c>
      <c r="R18444" s="3">
        <v>-0.7</v>
      </c>
      <c r="S18444" s="3">
        <v>0.5</v>
      </c>
      <c r="T18444" s="4">
        <f t="shared" si="576"/>
        <v>0.85</v>
      </c>
      <c r="U18444" s="4">
        <f t="shared" si="577"/>
        <v>1.1200000000000001</v>
      </c>
    </row>
    <row r="18445" spans="1:21" x14ac:dyDescent="0.3">
      <c r="A18445" t="s">
        <v>19551</v>
      </c>
      <c r="B18445" t="s">
        <v>14404</v>
      </c>
      <c r="C18445" t="s">
        <v>18874</v>
      </c>
      <c r="D18445" t="s">
        <v>17019</v>
      </c>
      <c r="E18445" t="s">
        <v>17170</v>
      </c>
      <c r="F18445" t="s">
        <v>17361</v>
      </c>
      <c r="G18445" t="s">
        <v>17737</v>
      </c>
      <c r="J18445">
        <v>2</v>
      </c>
      <c r="K18445" s="12">
        <v>199580</v>
      </c>
      <c r="L18445" s="12">
        <v>161025</v>
      </c>
      <c r="M18445">
        <v>4</v>
      </c>
      <c r="N18445" s="3">
        <v>92.2</v>
      </c>
      <c r="O18445" s="3">
        <v>83.6</v>
      </c>
      <c r="P18445" s="3">
        <v>95.4</v>
      </c>
      <c r="Q18445" t="s">
        <v>19480</v>
      </c>
      <c r="R18445" s="3">
        <v>-0.2</v>
      </c>
      <c r="S18445" s="3">
        <v>0.5</v>
      </c>
      <c r="T18445" s="4">
        <f t="shared" si="576"/>
        <v>0.95</v>
      </c>
      <c r="U18445" s="4">
        <f t="shared" si="577"/>
        <v>1.1200000000000001</v>
      </c>
    </row>
    <row r="18446" spans="1:21" x14ac:dyDescent="0.3">
      <c r="A18446" t="s">
        <v>19551</v>
      </c>
      <c r="B18446" t="s">
        <v>14403</v>
      </c>
      <c r="C18446" t="s">
        <v>18874</v>
      </c>
      <c r="D18446" t="s">
        <v>17019</v>
      </c>
      <c r="E18446" t="s">
        <v>17170</v>
      </c>
      <c r="F18446" t="s">
        <v>17361</v>
      </c>
      <c r="G18446" t="s">
        <v>17737</v>
      </c>
      <c r="J18446">
        <v>2</v>
      </c>
      <c r="K18446" s="12">
        <v>208652</v>
      </c>
      <c r="L18446" s="12">
        <v>167829</v>
      </c>
      <c r="M18446">
        <v>4</v>
      </c>
      <c r="N18446" s="3">
        <v>92.1</v>
      </c>
      <c r="O18446" s="3">
        <v>84.6</v>
      </c>
      <c r="P18446" s="3">
        <v>95.6</v>
      </c>
      <c r="Q18446" t="s">
        <v>19480</v>
      </c>
      <c r="R18446" s="3">
        <v>0.2</v>
      </c>
      <c r="S18446" s="3">
        <v>0.7</v>
      </c>
      <c r="T18446" s="4">
        <f t="shared" si="576"/>
        <v>1.05</v>
      </c>
      <c r="U18446" s="4">
        <f t="shared" si="577"/>
        <v>1.17</v>
      </c>
    </row>
    <row r="18447" spans="1:21" x14ac:dyDescent="0.3">
      <c r="A18447" t="s">
        <v>19551</v>
      </c>
      <c r="B18447" t="s">
        <v>14402</v>
      </c>
      <c r="C18447" t="s">
        <v>18874</v>
      </c>
      <c r="D18447" t="s">
        <v>17019</v>
      </c>
      <c r="E18447" t="s">
        <v>17170</v>
      </c>
      <c r="F18447" t="s">
        <v>17361</v>
      </c>
      <c r="G18447" t="s">
        <v>17737</v>
      </c>
      <c r="J18447">
        <v>2</v>
      </c>
      <c r="K18447" s="12">
        <v>219538</v>
      </c>
      <c r="L18447" s="12">
        <v>167829</v>
      </c>
      <c r="M18447">
        <v>4</v>
      </c>
      <c r="N18447" s="3">
        <v>91.9</v>
      </c>
      <c r="O18447" s="3">
        <v>85.9</v>
      </c>
      <c r="P18447" s="3">
        <v>95.6</v>
      </c>
      <c r="Q18447" t="s">
        <v>19480</v>
      </c>
      <c r="R18447" s="3">
        <v>0.8</v>
      </c>
      <c r="S18447" s="3">
        <v>0.7</v>
      </c>
      <c r="T18447" s="4">
        <f t="shared" si="576"/>
        <v>1.2</v>
      </c>
      <c r="U18447" s="4">
        <f t="shared" si="577"/>
        <v>1.17</v>
      </c>
    </row>
    <row r="18448" spans="1:21" x14ac:dyDescent="0.3">
      <c r="A18448" t="s">
        <v>19551</v>
      </c>
      <c r="B18448" t="s">
        <v>14401</v>
      </c>
      <c r="C18448" t="s">
        <v>18874</v>
      </c>
      <c r="D18448" t="s">
        <v>17019</v>
      </c>
      <c r="E18448" t="s">
        <v>17170</v>
      </c>
      <c r="F18448" t="s">
        <v>17361</v>
      </c>
      <c r="G18448" t="s">
        <v>17737</v>
      </c>
      <c r="J18448">
        <v>2</v>
      </c>
      <c r="K18448" s="12">
        <v>223122</v>
      </c>
      <c r="L18448" s="12">
        <v>172365</v>
      </c>
      <c r="M18448">
        <v>4</v>
      </c>
      <c r="N18448" s="3">
        <v>91.9</v>
      </c>
      <c r="O18448" s="3">
        <v>86.4</v>
      </c>
      <c r="P18448" s="3">
        <v>95.7</v>
      </c>
      <c r="Q18448" t="s">
        <v>19480</v>
      </c>
      <c r="R18448" s="3">
        <v>1</v>
      </c>
      <c r="S18448" s="3">
        <v>0.8</v>
      </c>
      <c r="T18448" s="4">
        <f t="shared" si="576"/>
        <v>1.26</v>
      </c>
      <c r="U18448" s="4">
        <f t="shared" si="577"/>
        <v>1.2</v>
      </c>
    </row>
    <row r="18449" spans="1:21" x14ac:dyDescent="0.3">
      <c r="A18449" t="s">
        <v>19551</v>
      </c>
      <c r="B18449" t="s">
        <v>14400</v>
      </c>
      <c r="C18449" t="s">
        <v>18874</v>
      </c>
      <c r="D18449" t="s">
        <v>17019</v>
      </c>
      <c r="E18449" t="s">
        <v>17170</v>
      </c>
      <c r="F18449" t="s">
        <v>17361</v>
      </c>
      <c r="G18449" t="s">
        <v>17737</v>
      </c>
      <c r="J18449">
        <v>2</v>
      </c>
      <c r="K18449" s="12">
        <v>224981</v>
      </c>
      <c r="L18449" s="12">
        <v>172365</v>
      </c>
      <c r="M18449">
        <v>4</v>
      </c>
      <c r="N18449" s="3">
        <v>91.9</v>
      </c>
      <c r="O18449" s="3">
        <v>86.6</v>
      </c>
      <c r="P18449" s="3">
        <v>95.7</v>
      </c>
      <c r="Q18449" t="s">
        <v>19480</v>
      </c>
      <c r="R18449" s="3">
        <v>1.1000000000000001</v>
      </c>
      <c r="S18449" s="3">
        <v>0.8</v>
      </c>
      <c r="T18449" s="4">
        <f t="shared" si="576"/>
        <v>1.29</v>
      </c>
      <c r="U18449" s="4">
        <f t="shared" si="577"/>
        <v>1.2</v>
      </c>
    </row>
    <row r="18450" spans="1:21" x14ac:dyDescent="0.3">
      <c r="A18450" t="s">
        <v>19551</v>
      </c>
      <c r="B18450" t="s">
        <v>14399</v>
      </c>
      <c r="C18450" t="s">
        <v>18874</v>
      </c>
      <c r="D18450" t="s">
        <v>17019</v>
      </c>
      <c r="E18450" t="s">
        <v>17170</v>
      </c>
      <c r="F18450" t="s">
        <v>17361</v>
      </c>
      <c r="G18450" t="s">
        <v>17737</v>
      </c>
      <c r="J18450">
        <v>2</v>
      </c>
      <c r="K18450" s="12">
        <v>227930</v>
      </c>
      <c r="L18450" s="12">
        <v>172365</v>
      </c>
      <c r="M18450">
        <v>4</v>
      </c>
      <c r="N18450" s="3">
        <v>91.8</v>
      </c>
      <c r="O18450" s="3">
        <v>87</v>
      </c>
      <c r="P18450" s="3">
        <v>95.7</v>
      </c>
      <c r="Q18450" t="s">
        <v>19480</v>
      </c>
      <c r="R18450" s="3">
        <v>1.3</v>
      </c>
      <c r="S18450" s="3">
        <v>0.8</v>
      </c>
      <c r="T18450" s="4">
        <f t="shared" si="576"/>
        <v>1.35</v>
      </c>
      <c r="U18450" s="4">
        <f t="shared" si="577"/>
        <v>1.2</v>
      </c>
    </row>
    <row r="18451" spans="1:21" x14ac:dyDescent="0.3">
      <c r="A18451" t="s">
        <v>19551</v>
      </c>
      <c r="B18451" t="s">
        <v>14420</v>
      </c>
      <c r="C18451" t="s">
        <v>18874</v>
      </c>
      <c r="D18451" t="s">
        <v>17019</v>
      </c>
      <c r="E18451" t="s">
        <v>17170</v>
      </c>
      <c r="F18451" t="s">
        <v>17361</v>
      </c>
      <c r="G18451" t="s">
        <v>17738</v>
      </c>
      <c r="J18451">
        <v>2</v>
      </c>
      <c r="K18451" s="12">
        <v>177989</v>
      </c>
      <c r="L18451" s="12">
        <v>156489</v>
      </c>
      <c r="M18451">
        <v>4</v>
      </c>
      <c r="N18451" s="3">
        <v>92.4</v>
      </c>
      <c r="O18451" s="3">
        <v>81</v>
      </c>
      <c r="P18451" s="3">
        <v>95.2</v>
      </c>
      <c r="Q18451" t="s">
        <v>19480</v>
      </c>
      <c r="R18451" s="3">
        <v>-1.5</v>
      </c>
      <c r="S18451" s="3">
        <v>0.3</v>
      </c>
      <c r="T18451" s="4">
        <f t="shared" si="576"/>
        <v>0.71</v>
      </c>
      <c r="U18451" s="4">
        <f t="shared" si="577"/>
        <v>1.07</v>
      </c>
    </row>
    <row r="18452" spans="1:21" x14ac:dyDescent="0.3">
      <c r="A18452" t="s">
        <v>19551</v>
      </c>
      <c r="B18452" t="s">
        <v>14419</v>
      </c>
      <c r="C18452" t="s">
        <v>18874</v>
      </c>
      <c r="D18452" t="s">
        <v>17019</v>
      </c>
      <c r="E18452" t="s">
        <v>17170</v>
      </c>
      <c r="F18452" t="s">
        <v>17361</v>
      </c>
      <c r="G18452" t="s">
        <v>17738</v>
      </c>
      <c r="J18452">
        <v>2</v>
      </c>
      <c r="K18452" s="12">
        <v>179985</v>
      </c>
      <c r="L18452" s="12">
        <v>156489</v>
      </c>
      <c r="M18452">
        <v>4</v>
      </c>
      <c r="N18452" s="3">
        <v>92.3</v>
      </c>
      <c r="O18452" s="3">
        <v>81.2</v>
      </c>
      <c r="P18452" s="3">
        <v>95.2</v>
      </c>
      <c r="Q18452" t="s">
        <v>19480</v>
      </c>
      <c r="R18452" s="3">
        <v>-1.4</v>
      </c>
      <c r="S18452" s="3">
        <v>0.3</v>
      </c>
      <c r="T18452" s="4">
        <f t="shared" si="576"/>
        <v>0.72</v>
      </c>
      <c r="U18452" s="4">
        <f t="shared" si="577"/>
        <v>1.07</v>
      </c>
    </row>
    <row r="18453" spans="1:21" x14ac:dyDescent="0.3">
      <c r="A18453" t="s">
        <v>19551</v>
      </c>
      <c r="B18453" t="s">
        <v>14418</v>
      </c>
      <c r="C18453" t="s">
        <v>18874</v>
      </c>
      <c r="D18453" t="s">
        <v>17019</v>
      </c>
      <c r="E18453" t="s">
        <v>17170</v>
      </c>
      <c r="F18453" t="s">
        <v>17361</v>
      </c>
      <c r="G18453" t="s">
        <v>17738</v>
      </c>
      <c r="J18453">
        <v>2</v>
      </c>
      <c r="K18453" s="12">
        <v>181436</v>
      </c>
      <c r="L18453" s="12">
        <v>156489</v>
      </c>
      <c r="M18453">
        <v>4</v>
      </c>
      <c r="N18453" s="3">
        <v>92.3</v>
      </c>
      <c r="O18453" s="3">
        <v>81.400000000000006</v>
      </c>
      <c r="P18453" s="3">
        <v>95.2</v>
      </c>
      <c r="Q18453" t="s">
        <v>19480</v>
      </c>
      <c r="R18453" s="3">
        <v>-1.3</v>
      </c>
      <c r="S18453" s="3">
        <v>0.3</v>
      </c>
      <c r="T18453" s="4">
        <f t="shared" si="576"/>
        <v>0.74</v>
      </c>
      <c r="U18453" s="4">
        <f t="shared" si="577"/>
        <v>1.07</v>
      </c>
    </row>
    <row r="18454" spans="1:21" x14ac:dyDescent="0.3">
      <c r="A18454" t="s">
        <v>19551</v>
      </c>
      <c r="B18454" t="s">
        <v>14417</v>
      </c>
      <c r="C18454" t="s">
        <v>18874</v>
      </c>
      <c r="D18454" t="s">
        <v>17019</v>
      </c>
      <c r="E18454" t="s">
        <v>17170</v>
      </c>
      <c r="F18454" t="s">
        <v>17361</v>
      </c>
      <c r="G18454" t="s">
        <v>17738</v>
      </c>
      <c r="J18454">
        <v>2</v>
      </c>
      <c r="K18454" s="12">
        <v>189964</v>
      </c>
      <c r="L18454" s="12">
        <v>161025</v>
      </c>
      <c r="M18454">
        <v>4</v>
      </c>
      <c r="N18454" s="3">
        <v>92.3</v>
      </c>
      <c r="O18454" s="3">
        <v>82.4</v>
      </c>
      <c r="P18454" s="3">
        <v>95.4</v>
      </c>
      <c r="Q18454" t="s">
        <v>19480</v>
      </c>
      <c r="R18454" s="3">
        <v>-0.8</v>
      </c>
      <c r="S18454" s="3">
        <v>0.5</v>
      </c>
      <c r="T18454" s="4">
        <f t="shared" si="576"/>
        <v>0.83</v>
      </c>
      <c r="U18454" s="4">
        <f t="shared" si="577"/>
        <v>1.1200000000000001</v>
      </c>
    </row>
    <row r="18455" spans="1:21" x14ac:dyDescent="0.3">
      <c r="A18455" t="s">
        <v>19551</v>
      </c>
      <c r="B18455" t="s">
        <v>14416</v>
      </c>
      <c r="C18455" t="s">
        <v>18874</v>
      </c>
      <c r="D18455" t="s">
        <v>17019</v>
      </c>
      <c r="E18455" t="s">
        <v>17170</v>
      </c>
      <c r="F18455" t="s">
        <v>17361</v>
      </c>
      <c r="G18455" t="s">
        <v>17738</v>
      </c>
      <c r="J18455">
        <v>2</v>
      </c>
      <c r="K18455" s="12">
        <v>190508</v>
      </c>
      <c r="L18455" s="12">
        <v>161025</v>
      </c>
      <c r="M18455">
        <v>4</v>
      </c>
      <c r="N18455" s="3">
        <v>92.3</v>
      </c>
      <c r="O18455" s="3">
        <v>82.5</v>
      </c>
      <c r="P18455" s="3">
        <v>95.4</v>
      </c>
      <c r="Q18455" t="s">
        <v>19480</v>
      </c>
      <c r="R18455" s="3">
        <v>-0.7</v>
      </c>
      <c r="S18455" s="3">
        <v>0.5</v>
      </c>
      <c r="T18455" s="4">
        <f t="shared" si="576"/>
        <v>0.85</v>
      </c>
      <c r="U18455" s="4">
        <f t="shared" si="577"/>
        <v>1.1200000000000001</v>
      </c>
    </row>
    <row r="18456" spans="1:21" x14ac:dyDescent="0.3">
      <c r="A18456" t="s">
        <v>19551</v>
      </c>
      <c r="B18456" t="s">
        <v>14415</v>
      </c>
      <c r="C18456" t="s">
        <v>18874</v>
      </c>
      <c r="D18456" t="s">
        <v>17019</v>
      </c>
      <c r="E18456" t="s">
        <v>17170</v>
      </c>
      <c r="F18456" t="s">
        <v>17361</v>
      </c>
      <c r="G18456" t="s">
        <v>17738</v>
      </c>
      <c r="J18456">
        <v>2</v>
      </c>
      <c r="K18456" s="12">
        <v>199580</v>
      </c>
      <c r="L18456" s="12">
        <v>161025</v>
      </c>
      <c r="M18456">
        <v>4</v>
      </c>
      <c r="N18456" s="3">
        <v>92.2</v>
      </c>
      <c r="O18456" s="3">
        <v>83.6</v>
      </c>
      <c r="P18456" s="3">
        <v>95.4</v>
      </c>
      <c r="Q18456" t="s">
        <v>19480</v>
      </c>
      <c r="R18456" s="3">
        <v>-0.2</v>
      </c>
      <c r="S18456" s="3">
        <v>0.5</v>
      </c>
      <c r="T18456" s="4">
        <f t="shared" si="576"/>
        <v>0.95</v>
      </c>
      <c r="U18456" s="4">
        <f t="shared" si="577"/>
        <v>1.1200000000000001</v>
      </c>
    </row>
    <row r="18457" spans="1:21" x14ac:dyDescent="0.3">
      <c r="A18457" t="s">
        <v>19551</v>
      </c>
      <c r="B18457" t="s">
        <v>14414</v>
      </c>
      <c r="C18457" t="s">
        <v>18874</v>
      </c>
      <c r="D18457" t="s">
        <v>17019</v>
      </c>
      <c r="E18457" t="s">
        <v>17170</v>
      </c>
      <c r="F18457" t="s">
        <v>17361</v>
      </c>
      <c r="G18457" t="s">
        <v>17738</v>
      </c>
      <c r="J18457">
        <v>2</v>
      </c>
      <c r="K18457" s="12">
        <v>208652</v>
      </c>
      <c r="L18457" s="12">
        <v>167829</v>
      </c>
      <c r="M18457">
        <v>4</v>
      </c>
      <c r="N18457" s="3">
        <v>92.1</v>
      </c>
      <c r="O18457" s="3">
        <v>84.6</v>
      </c>
      <c r="P18457" s="3">
        <v>95.6</v>
      </c>
      <c r="Q18457" t="s">
        <v>19480</v>
      </c>
      <c r="R18457" s="3">
        <v>0.2</v>
      </c>
      <c r="S18457" s="3">
        <v>0.7</v>
      </c>
      <c r="T18457" s="4">
        <f t="shared" si="576"/>
        <v>1.05</v>
      </c>
      <c r="U18457" s="4">
        <f t="shared" si="577"/>
        <v>1.17</v>
      </c>
    </row>
    <row r="18458" spans="1:21" x14ac:dyDescent="0.3">
      <c r="A18458" t="s">
        <v>19551</v>
      </c>
      <c r="B18458" t="s">
        <v>14413</v>
      </c>
      <c r="C18458" t="s">
        <v>18874</v>
      </c>
      <c r="D18458" t="s">
        <v>17019</v>
      </c>
      <c r="E18458" t="s">
        <v>17170</v>
      </c>
      <c r="F18458" t="s">
        <v>17361</v>
      </c>
      <c r="G18458" t="s">
        <v>17738</v>
      </c>
      <c r="J18458">
        <v>2</v>
      </c>
      <c r="K18458" s="12">
        <v>219538</v>
      </c>
      <c r="L18458" s="12">
        <v>167829</v>
      </c>
      <c r="M18458">
        <v>4</v>
      </c>
      <c r="N18458" s="3">
        <v>91.9</v>
      </c>
      <c r="O18458" s="3">
        <v>85.9</v>
      </c>
      <c r="P18458" s="3">
        <v>95.6</v>
      </c>
      <c r="Q18458" t="s">
        <v>19480</v>
      </c>
      <c r="R18458" s="3">
        <v>0.8</v>
      </c>
      <c r="S18458" s="3">
        <v>0.7</v>
      </c>
      <c r="T18458" s="4">
        <f t="shared" si="576"/>
        <v>1.2</v>
      </c>
      <c r="U18458" s="4">
        <f t="shared" si="577"/>
        <v>1.17</v>
      </c>
    </row>
    <row r="18459" spans="1:21" x14ac:dyDescent="0.3">
      <c r="A18459" t="s">
        <v>19551</v>
      </c>
      <c r="B18459" t="s">
        <v>14412</v>
      </c>
      <c r="C18459" t="s">
        <v>18874</v>
      </c>
      <c r="D18459" t="s">
        <v>17019</v>
      </c>
      <c r="E18459" t="s">
        <v>17170</v>
      </c>
      <c r="F18459" t="s">
        <v>17361</v>
      </c>
      <c r="G18459" t="s">
        <v>17738</v>
      </c>
      <c r="J18459">
        <v>2</v>
      </c>
      <c r="K18459" s="12">
        <v>223122</v>
      </c>
      <c r="L18459" s="12">
        <v>172365</v>
      </c>
      <c r="M18459">
        <v>4</v>
      </c>
      <c r="N18459" s="3">
        <v>91.9</v>
      </c>
      <c r="O18459" s="3">
        <v>86.4</v>
      </c>
      <c r="P18459" s="3">
        <v>95.7</v>
      </c>
      <c r="Q18459" t="s">
        <v>19480</v>
      </c>
      <c r="R18459" s="3">
        <v>1</v>
      </c>
      <c r="S18459" s="3">
        <v>0.8</v>
      </c>
      <c r="T18459" s="4">
        <f t="shared" si="576"/>
        <v>1.26</v>
      </c>
      <c r="U18459" s="4">
        <f t="shared" si="577"/>
        <v>1.2</v>
      </c>
    </row>
    <row r="18460" spans="1:21" x14ac:dyDescent="0.3">
      <c r="A18460" t="s">
        <v>19551</v>
      </c>
      <c r="B18460" t="s">
        <v>14411</v>
      </c>
      <c r="C18460" t="s">
        <v>18874</v>
      </c>
      <c r="D18460" t="s">
        <v>17019</v>
      </c>
      <c r="E18460" t="s">
        <v>17170</v>
      </c>
      <c r="F18460" t="s">
        <v>17361</v>
      </c>
      <c r="G18460" t="s">
        <v>17738</v>
      </c>
      <c r="J18460">
        <v>2</v>
      </c>
      <c r="K18460" s="12">
        <v>224981</v>
      </c>
      <c r="L18460" s="12">
        <v>172365</v>
      </c>
      <c r="M18460">
        <v>4</v>
      </c>
      <c r="N18460" s="3">
        <v>91.9</v>
      </c>
      <c r="O18460" s="3">
        <v>86.6</v>
      </c>
      <c r="P18460" s="3">
        <v>95.7</v>
      </c>
      <c r="Q18460" t="s">
        <v>19480</v>
      </c>
      <c r="R18460" s="3">
        <v>1.1000000000000001</v>
      </c>
      <c r="S18460" s="3">
        <v>0.8</v>
      </c>
      <c r="T18460" s="4">
        <f t="shared" si="576"/>
        <v>1.29</v>
      </c>
      <c r="U18460" s="4">
        <f t="shared" si="577"/>
        <v>1.2</v>
      </c>
    </row>
    <row r="18461" spans="1:21" x14ac:dyDescent="0.3">
      <c r="A18461" t="s">
        <v>19551</v>
      </c>
      <c r="B18461" t="s">
        <v>14410</v>
      </c>
      <c r="C18461" t="s">
        <v>18874</v>
      </c>
      <c r="D18461" t="s">
        <v>17019</v>
      </c>
      <c r="E18461" t="s">
        <v>17170</v>
      </c>
      <c r="F18461" t="s">
        <v>17361</v>
      </c>
      <c r="G18461" t="s">
        <v>17738</v>
      </c>
      <c r="J18461">
        <v>2</v>
      </c>
      <c r="K18461" s="12">
        <v>227930</v>
      </c>
      <c r="L18461" s="12">
        <v>172365</v>
      </c>
      <c r="M18461">
        <v>4</v>
      </c>
      <c r="N18461" s="3">
        <v>91.8</v>
      </c>
      <c r="O18461" s="3">
        <v>87</v>
      </c>
      <c r="P18461" s="3">
        <v>95.7</v>
      </c>
      <c r="Q18461" t="s">
        <v>19480</v>
      </c>
      <c r="R18461" s="3">
        <v>1.3</v>
      </c>
      <c r="S18461" s="3">
        <v>0.8</v>
      </c>
      <c r="T18461" s="4">
        <f t="shared" si="576"/>
        <v>1.35</v>
      </c>
      <c r="U18461" s="4">
        <f t="shared" si="577"/>
        <v>1.2</v>
      </c>
    </row>
    <row r="18462" spans="1:21" x14ac:dyDescent="0.3">
      <c r="A18462" t="s">
        <v>19551</v>
      </c>
      <c r="B18462" t="s">
        <v>14103</v>
      </c>
      <c r="C18462" t="s">
        <v>18874</v>
      </c>
      <c r="D18462" t="s">
        <v>17019</v>
      </c>
      <c r="E18462" t="s">
        <v>17170</v>
      </c>
      <c r="F18462" t="s">
        <v>17361</v>
      </c>
      <c r="G18462" t="s">
        <v>17707</v>
      </c>
      <c r="J18462">
        <v>2</v>
      </c>
      <c r="K18462" s="12">
        <v>177989</v>
      </c>
      <c r="L18462" s="12">
        <v>156489</v>
      </c>
      <c r="M18462">
        <v>4</v>
      </c>
      <c r="N18462" s="3">
        <v>92.1</v>
      </c>
      <c r="O18462" s="3">
        <v>80.400000000000006</v>
      </c>
      <c r="P18462" s="3">
        <v>93.8</v>
      </c>
      <c r="Q18462" t="s">
        <v>19480</v>
      </c>
      <c r="R18462" s="3">
        <v>-1.9</v>
      </c>
      <c r="S18462" s="3">
        <v>-1.1000000000000001</v>
      </c>
      <c r="T18462" s="4">
        <f t="shared" si="576"/>
        <v>0.65</v>
      </c>
      <c r="U18462" s="4">
        <f t="shared" si="577"/>
        <v>0.78</v>
      </c>
    </row>
    <row r="18463" spans="1:21" x14ac:dyDescent="0.3">
      <c r="A18463" t="s">
        <v>19551</v>
      </c>
      <c r="B18463" t="s">
        <v>14102</v>
      </c>
      <c r="C18463" t="s">
        <v>18874</v>
      </c>
      <c r="D18463" t="s">
        <v>17019</v>
      </c>
      <c r="E18463" t="s">
        <v>17170</v>
      </c>
      <c r="F18463" t="s">
        <v>17361</v>
      </c>
      <c r="G18463" t="s">
        <v>17707</v>
      </c>
      <c r="J18463">
        <v>2</v>
      </c>
      <c r="K18463" s="12">
        <v>179985</v>
      </c>
      <c r="L18463" s="12">
        <v>156489</v>
      </c>
      <c r="M18463">
        <v>4</v>
      </c>
      <c r="N18463" s="3">
        <v>92.1</v>
      </c>
      <c r="O18463" s="3">
        <v>80.7</v>
      </c>
      <c r="P18463" s="3">
        <v>93.8</v>
      </c>
      <c r="Q18463" t="s">
        <v>19480</v>
      </c>
      <c r="R18463" s="3">
        <v>-1.7</v>
      </c>
      <c r="S18463" s="3">
        <v>-1.1000000000000001</v>
      </c>
      <c r="T18463" s="4">
        <f t="shared" si="576"/>
        <v>0.68</v>
      </c>
      <c r="U18463" s="4">
        <f t="shared" si="577"/>
        <v>0.78</v>
      </c>
    </row>
    <row r="18464" spans="1:21" x14ac:dyDescent="0.3">
      <c r="A18464" t="s">
        <v>19551</v>
      </c>
      <c r="B18464" t="s">
        <v>14101</v>
      </c>
      <c r="C18464" t="s">
        <v>18874</v>
      </c>
      <c r="D18464" t="s">
        <v>17019</v>
      </c>
      <c r="E18464" t="s">
        <v>17170</v>
      </c>
      <c r="F18464" t="s">
        <v>17361</v>
      </c>
      <c r="G18464" t="s">
        <v>17707</v>
      </c>
      <c r="J18464">
        <v>2</v>
      </c>
      <c r="K18464" s="12">
        <v>181436</v>
      </c>
      <c r="L18464" s="12">
        <v>156489</v>
      </c>
      <c r="M18464">
        <v>4</v>
      </c>
      <c r="N18464" s="3">
        <v>92.1</v>
      </c>
      <c r="O18464" s="3">
        <v>80.8</v>
      </c>
      <c r="P18464" s="3">
        <v>93.8</v>
      </c>
      <c r="Q18464" t="s">
        <v>19480</v>
      </c>
      <c r="R18464" s="3">
        <v>-1.7</v>
      </c>
      <c r="S18464" s="3">
        <v>-1.1000000000000001</v>
      </c>
      <c r="T18464" s="4">
        <f t="shared" si="576"/>
        <v>0.68</v>
      </c>
      <c r="U18464" s="4">
        <f t="shared" si="577"/>
        <v>0.78</v>
      </c>
    </row>
    <row r="18465" spans="1:21" x14ac:dyDescent="0.3">
      <c r="A18465" t="s">
        <v>19551</v>
      </c>
      <c r="B18465" t="s">
        <v>14100</v>
      </c>
      <c r="C18465" t="s">
        <v>18874</v>
      </c>
      <c r="D18465" t="s">
        <v>17019</v>
      </c>
      <c r="E18465" t="s">
        <v>17170</v>
      </c>
      <c r="F18465" t="s">
        <v>17361</v>
      </c>
      <c r="G18465" t="s">
        <v>17707</v>
      </c>
      <c r="J18465">
        <v>2</v>
      </c>
      <c r="K18465" s="12">
        <v>189964</v>
      </c>
      <c r="L18465" s="12">
        <v>161025</v>
      </c>
      <c r="M18465">
        <v>4</v>
      </c>
      <c r="N18465" s="3">
        <v>92</v>
      </c>
      <c r="O18465" s="3">
        <v>81.900000000000006</v>
      </c>
      <c r="P18465" s="3">
        <v>93.9</v>
      </c>
      <c r="Q18465" t="s">
        <v>19480</v>
      </c>
      <c r="R18465" s="3">
        <v>-1.2</v>
      </c>
      <c r="S18465" s="3">
        <v>-1</v>
      </c>
      <c r="T18465" s="4">
        <f t="shared" si="576"/>
        <v>0.76</v>
      </c>
      <c r="U18465" s="4">
        <f t="shared" si="577"/>
        <v>0.79</v>
      </c>
    </row>
    <row r="18466" spans="1:21" x14ac:dyDescent="0.3">
      <c r="A18466" t="s">
        <v>19551</v>
      </c>
      <c r="B18466" t="s">
        <v>14099</v>
      </c>
      <c r="C18466" t="s">
        <v>18874</v>
      </c>
      <c r="D18466" t="s">
        <v>17019</v>
      </c>
      <c r="E18466" t="s">
        <v>17170</v>
      </c>
      <c r="F18466" t="s">
        <v>17361</v>
      </c>
      <c r="G18466" t="s">
        <v>17707</v>
      </c>
      <c r="J18466">
        <v>2</v>
      </c>
      <c r="K18466" s="12">
        <v>190508</v>
      </c>
      <c r="L18466" s="12">
        <v>161025</v>
      </c>
      <c r="M18466">
        <v>4</v>
      </c>
      <c r="N18466" s="3">
        <v>92</v>
      </c>
      <c r="O18466" s="3">
        <v>82</v>
      </c>
      <c r="P18466" s="3">
        <v>93.9</v>
      </c>
      <c r="Q18466" t="s">
        <v>19480</v>
      </c>
      <c r="R18466" s="3">
        <v>-1.2</v>
      </c>
      <c r="S18466" s="3">
        <v>-1</v>
      </c>
      <c r="T18466" s="4">
        <f t="shared" si="576"/>
        <v>0.76</v>
      </c>
      <c r="U18466" s="4">
        <f t="shared" si="577"/>
        <v>0.79</v>
      </c>
    </row>
    <row r="18467" spans="1:21" x14ac:dyDescent="0.3">
      <c r="A18467" t="s">
        <v>19551</v>
      </c>
      <c r="B18467" t="s">
        <v>14098</v>
      </c>
      <c r="C18467" t="s">
        <v>18874</v>
      </c>
      <c r="D18467" t="s">
        <v>17019</v>
      </c>
      <c r="E18467" t="s">
        <v>17170</v>
      </c>
      <c r="F18467" t="s">
        <v>17361</v>
      </c>
      <c r="G18467" t="s">
        <v>17707</v>
      </c>
      <c r="J18467">
        <v>2</v>
      </c>
      <c r="K18467" s="12">
        <v>199580</v>
      </c>
      <c r="L18467" s="12">
        <v>161025</v>
      </c>
      <c r="M18467">
        <v>4</v>
      </c>
      <c r="N18467" s="3">
        <v>91.9</v>
      </c>
      <c r="O18467" s="3">
        <v>83.1</v>
      </c>
      <c r="P18467" s="3">
        <v>93.9</v>
      </c>
      <c r="Q18467" t="s">
        <v>19480</v>
      </c>
      <c r="R18467" s="3">
        <v>-0.6</v>
      </c>
      <c r="S18467" s="3">
        <v>-1</v>
      </c>
      <c r="T18467" s="4">
        <f t="shared" si="576"/>
        <v>0.87</v>
      </c>
      <c r="U18467" s="4">
        <f t="shared" si="577"/>
        <v>0.79</v>
      </c>
    </row>
    <row r="18468" spans="1:21" x14ac:dyDescent="0.3">
      <c r="A18468" t="s">
        <v>19551</v>
      </c>
      <c r="B18468" t="s">
        <v>14097</v>
      </c>
      <c r="C18468" t="s">
        <v>18874</v>
      </c>
      <c r="D18468" t="s">
        <v>17019</v>
      </c>
      <c r="E18468" t="s">
        <v>17170</v>
      </c>
      <c r="F18468" t="s">
        <v>17361</v>
      </c>
      <c r="G18468" t="s">
        <v>17707</v>
      </c>
      <c r="J18468">
        <v>2</v>
      </c>
      <c r="K18468" s="12">
        <v>208652</v>
      </c>
      <c r="L18468" s="12">
        <v>167829</v>
      </c>
      <c r="M18468">
        <v>4</v>
      </c>
      <c r="N18468" s="3">
        <v>91.8</v>
      </c>
      <c r="O18468" s="3">
        <v>84.2</v>
      </c>
      <c r="P18468" s="3">
        <v>94.2</v>
      </c>
      <c r="Q18468" t="s">
        <v>19480</v>
      </c>
      <c r="R18468" s="3">
        <v>-0.1</v>
      </c>
      <c r="S18468" s="3">
        <v>-0.7</v>
      </c>
      <c r="T18468" s="4">
        <f t="shared" si="576"/>
        <v>0.98</v>
      </c>
      <c r="U18468" s="4">
        <f t="shared" si="577"/>
        <v>0.85</v>
      </c>
    </row>
    <row r="18469" spans="1:21" x14ac:dyDescent="0.3">
      <c r="A18469" t="s">
        <v>19551</v>
      </c>
      <c r="B18469" t="s">
        <v>14096</v>
      </c>
      <c r="C18469" t="s">
        <v>18874</v>
      </c>
      <c r="D18469" t="s">
        <v>17019</v>
      </c>
      <c r="E18469" t="s">
        <v>17170</v>
      </c>
      <c r="F18469" t="s">
        <v>17361</v>
      </c>
      <c r="G18469" t="s">
        <v>17707</v>
      </c>
      <c r="J18469">
        <v>2</v>
      </c>
      <c r="K18469" s="12">
        <v>219538</v>
      </c>
      <c r="L18469" s="12">
        <v>167829</v>
      </c>
      <c r="M18469">
        <v>4</v>
      </c>
      <c r="N18469" s="3">
        <v>91.7</v>
      </c>
      <c r="O18469" s="3">
        <v>85.6</v>
      </c>
      <c r="P18469" s="3">
        <v>94.2</v>
      </c>
      <c r="Q18469" t="s">
        <v>19480</v>
      </c>
      <c r="R18469" s="3">
        <v>0.5</v>
      </c>
      <c r="S18469" s="3">
        <v>-0.7</v>
      </c>
      <c r="T18469" s="4">
        <f t="shared" si="576"/>
        <v>1.1200000000000001</v>
      </c>
      <c r="U18469" s="4">
        <f t="shared" si="577"/>
        <v>0.85</v>
      </c>
    </row>
    <row r="18470" spans="1:21" x14ac:dyDescent="0.3">
      <c r="A18470" t="s">
        <v>19551</v>
      </c>
      <c r="B18470" t="s">
        <v>14095</v>
      </c>
      <c r="C18470" t="s">
        <v>18874</v>
      </c>
      <c r="D18470" t="s">
        <v>17019</v>
      </c>
      <c r="E18470" t="s">
        <v>17170</v>
      </c>
      <c r="F18470" t="s">
        <v>17361</v>
      </c>
      <c r="G18470" t="s">
        <v>17707</v>
      </c>
      <c r="J18470">
        <v>2</v>
      </c>
      <c r="K18470" s="12">
        <v>223122</v>
      </c>
      <c r="L18470" s="12">
        <v>172365</v>
      </c>
      <c r="M18470">
        <v>4</v>
      </c>
      <c r="N18470" s="3">
        <v>91.6</v>
      </c>
      <c r="O18470" s="3">
        <v>86.1</v>
      </c>
      <c r="P18470" s="3">
        <v>94.2</v>
      </c>
      <c r="Q18470" t="s">
        <v>19480</v>
      </c>
      <c r="R18470" s="3">
        <v>0.7</v>
      </c>
      <c r="S18470" s="3">
        <v>-0.7</v>
      </c>
      <c r="T18470" s="4">
        <f t="shared" si="576"/>
        <v>1.17</v>
      </c>
      <c r="U18470" s="4">
        <f t="shared" si="577"/>
        <v>0.85</v>
      </c>
    </row>
    <row r="18471" spans="1:21" x14ac:dyDescent="0.3">
      <c r="A18471" t="s">
        <v>19551</v>
      </c>
      <c r="B18471" t="s">
        <v>14094</v>
      </c>
      <c r="C18471" t="s">
        <v>18874</v>
      </c>
      <c r="D18471" t="s">
        <v>17019</v>
      </c>
      <c r="E18471" t="s">
        <v>17170</v>
      </c>
      <c r="F18471" t="s">
        <v>17361</v>
      </c>
      <c r="G18471" t="s">
        <v>17707</v>
      </c>
      <c r="J18471">
        <v>2</v>
      </c>
      <c r="K18471" s="12">
        <v>224981</v>
      </c>
      <c r="L18471" s="12">
        <v>172365</v>
      </c>
      <c r="M18471">
        <v>4</v>
      </c>
      <c r="N18471" s="3">
        <v>91.6</v>
      </c>
      <c r="O18471" s="3">
        <v>86.3</v>
      </c>
      <c r="P18471" s="3">
        <v>94.2</v>
      </c>
      <c r="Q18471" t="s">
        <v>19480</v>
      </c>
      <c r="R18471" s="3">
        <v>0.8</v>
      </c>
      <c r="S18471" s="3">
        <v>-0.7</v>
      </c>
      <c r="T18471" s="4">
        <f t="shared" si="576"/>
        <v>1.2</v>
      </c>
      <c r="U18471" s="4">
        <f t="shared" si="577"/>
        <v>0.85</v>
      </c>
    </row>
    <row r="18472" spans="1:21" x14ac:dyDescent="0.3">
      <c r="A18472" t="s">
        <v>19551</v>
      </c>
      <c r="B18472" t="s">
        <v>14093</v>
      </c>
      <c r="C18472" t="s">
        <v>18874</v>
      </c>
      <c r="D18472" t="s">
        <v>17019</v>
      </c>
      <c r="E18472" t="s">
        <v>17170</v>
      </c>
      <c r="F18472" t="s">
        <v>17361</v>
      </c>
      <c r="G18472" t="s">
        <v>17707</v>
      </c>
      <c r="J18472">
        <v>2</v>
      </c>
      <c r="K18472" s="12">
        <v>227930</v>
      </c>
      <c r="L18472" s="12">
        <v>172365</v>
      </c>
      <c r="M18472">
        <v>4</v>
      </c>
      <c r="N18472" s="3">
        <v>91.6</v>
      </c>
      <c r="O18472" s="3">
        <v>86.7</v>
      </c>
      <c r="P18472" s="3">
        <v>94.2</v>
      </c>
      <c r="Q18472" t="s">
        <v>19480</v>
      </c>
      <c r="R18472" s="3">
        <v>1</v>
      </c>
      <c r="S18472" s="3">
        <v>-0.7</v>
      </c>
      <c r="T18472" s="4">
        <f t="shared" si="576"/>
        <v>1.26</v>
      </c>
      <c r="U18472" s="4">
        <f t="shared" si="577"/>
        <v>0.85</v>
      </c>
    </row>
    <row r="18473" spans="1:21" x14ac:dyDescent="0.3">
      <c r="A18473" t="s">
        <v>19551</v>
      </c>
      <c r="B18473" t="s">
        <v>14114</v>
      </c>
      <c r="C18473" t="s">
        <v>18874</v>
      </c>
      <c r="D18473" t="s">
        <v>17019</v>
      </c>
      <c r="E18473" t="s">
        <v>17170</v>
      </c>
      <c r="F18473" t="s">
        <v>17361</v>
      </c>
      <c r="G18473" t="s">
        <v>17708</v>
      </c>
      <c r="J18473">
        <v>2</v>
      </c>
      <c r="K18473" s="12">
        <v>177989</v>
      </c>
      <c r="L18473" s="12">
        <v>156489</v>
      </c>
      <c r="M18473">
        <v>4</v>
      </c>
      <c r="N18473" s="3">
        <v>92.1</v>
      </c>
      <c r="O18473" s="3">
        <v>80.400000000000006</v>
      </c>
      <c r="P18473" s="3">
        <v>93.8</v>
      </c>
      <c r="Q18473" t="s">
        <v>19480</v>
      </c>
      <c r="R18473" s="3">
        <v>-1.9</v>
      </c>
      <c r="S18473" s="3">
        <v>-1.1000000000000001</v>
      </c>
      <c r="T18473" s="4">
        <f t="shared" si="576"/>
        <v>0.65</v>
      </c>
      <c r="U18473" s="4">
        <f t="shared" si="577"/>
        <v>0.78</v>
      </c>
    </row>
    <row r="18474" spans="1:21" x14ac:dyDescent="0.3">
      <c r="A18474" t="s">
        <v>19551</v>
      </c>
      <c r="B18474" t="s">
        <v>14113</v>
      </c>
      <c r="C18474" t="s">
        <v>18874</v>
      </c>
      <c r="D18474" t="s">
        <v>17019</v>
      </c>
      <c r="E18474" t="s">
        <v>17170</v>
      </c>
      <c r="F18474" t="s">
        <v>17361</v>
      </c>
      <c r="G18474" t="s">
        <v>17708</v>
      </c>
      <c r="J18474">
        <v>2</v>
      </c>
      <c r="K18474" s="12">
        <v>179985</v>
      </c>
      <c r="L18474" s="12">
        <v>156489</v>
      </c>
      <c r="M18474">
        <v>4</v>
      </c>
      <c r="N18474" s="3">
        <v>92.1</v>
      </c>
      <c r="O18474" s="3">
        <v>80.7</v>
      </c>
      <c r="P18474" s="3">
        <v>93.8</v>
      </c>
      <c r="Q18474" t="s">
        <v>19480</v>
      </c>
      <c r="R18474" s="3">
        <v>-1.7</v>
      </c>
      <c r="S18474" s="3">
        <v>-1.1000000000000001</v>
      </c>
      <c r="T18474" s="4">
        <f t="shared" si="576"/>
        <v>0.68</v>
      </c>
      <c r="U18474" s="4">
        <f t="shared" si="577"/>
        <v>0.78</v>
      </c>
    </row>
    <row r="18475" spans="1:21" x14ac:dyDescent="0.3">
      <c r="A18475" t="s">
        <v>19551</v>
      </c>
      <c r="B18475" t="s">
        <v>14112</v>
      </c>
      <c r="C18475" t="s">
        <v>18874</v>
      </c>
      <c r="D18475" t="s">
        <v>17019</v>
      </c>
      <c r="E18475" t="s">
        <v>17170</v>
      </c>
      <c r="F18475" t="s">
        <v>17361</v>
      </c>
      <c r="G18475" t="s">
        <v>17708</v>
      </c>
      <c r="J18475">
        <v>2</v>
      </c>
      <c r="K18475" s="12">
        <v>181436</v>
      </c>
      <c r="L18475" s="12">
        <v>156489</v>
      </c>
      <c r="M18475">
        <v>4</v>
      </c>
      <c r="N18475" s="3">
        <v>92.1</v>
      </c>
      <c r="O18475" s="3">
        <v>80.8</v>
      </c>
      <c r="P18475" s="3">
        <v>93.8</v>
      </c>
      <c r="Q18475" t="s">
        <v>19480</v>
      </c>
      <c r="R18475" s="3">
        <v>-1.7</v>
      </c>
      <c r="S18475" s="3">
        <v>-1.1000000000000001</v>
      </c>
      <c r="T18475" s="4">
        <f t="shared" si="576"/>
        <v>0.68</v>
      </c>
      <c r="U18475" s="4">
        <f t="shared" si="577"/>
        <v>0.78</v>
      </c>
    </row>
    <row r="18476" spans="1:21" x14ac:dyDescent="0.3">
      <c r="A18476" t="s">
        <v>19551</v>
      </c>
      <c r="B18476" t="s">
        <v>14111</v>
      </c>
      <c r="C18476" t="s">
        <v>18874</v>
      </c>
      <c r="D18476" t="s">
        <v>17019</v>
      </c>
      <c r="E18476" t="s">
        <v>17170</v>
      </c>
      <c r="F18476" t="s">
        <v>17361</v>
      </c>
      <c r="G18476" t="s">
        <v>17708</v>
      </c>
      <c r="J18476">
        <v>2</v>
      </c>
      <c r="K18476" s="12">
        <v>189964</v>
      </c>
      <c r="L18476" s="12">
        <v>161025</v>
      </c>
      <c r="M18476">
        <v>4</v>
      </c>
      <c r="N18476" s="3">
        <v>92</v>
      </c>
      <c r="O18476" s="3">
        <v>81.900000000000006</v>
      </c>
      <c r="P18476" s="3">
        <v>93.9</v>
      </c>
      <c r="Q18476" t="s">
        <v>19480</v>
      </c>
      <c r="R18476" s="3">
        <v>-1.2</v>
      </c>
      <c r="S18476" s="3">
        <v>-1</v>
      </c>
      <c r="T18476" s="4">
        <f t="shared" si="576"/>
        <v>0.76</v>
      </c>
      <c r="U18476" s="4">
        <f t="shared" si="577"/>
        <v>0.79</v>
      </c>
    </row>
    <row r="18477" spans="1:21" x14ac:dyDescent="0.3">
      <c r="A18477" t="s">
        <v>19551</v>
      </c>
      <c r="B18477" t="s">
        <v>14110</v>
      </c>
      <c r="C18477" t="s">
        <v>18874</v>
      </c>
      <c r="D18477" t="s">
        <v>17019</v>
      </c>
      <c r="E18477" t="s">
        <v>17170</v>
      </c>
      <c r="F18477" t="s">
        <v>17361</v>
      </c>
      <c r="G18477" t="s">
        <v>17708</v>
      </c>
      <c r="J18477">
        <v>2</v>
      </c>
      <c r="K18477" s="12">
        <v>190508</v>
      </c>
      <c r="L18477" s="12">
        <v>161025</v>
      </c>
      <c r="M18477">
        <v>4</v>
      </c>
      <c r="N18477" s="3">
        <v>92</v>
      </c>
      <c r="O18477" s="3">
        <v>82</v>
      </c>
      <c r="P18477" s="3">
        <v>93.9</v>
      </c>
      <c r="Q18477" t="s">
        <v>19480</v>
      </c>
      <c r="R18477" s="3">
        <v>-1.2</v>
      </c>
      <c r="S18477" s="3">
        <v>-1</v>
      </c>
      <c r="T18477" s="4">
        <f t="shared" si="576"/>
        <v>0.76</v>
      </c>
      <c r="U18477" s="4">
        <f t="shared" si="577"/>
        <v>0.79</v>
      </c>
    </row>
    <row r="18478" spans="1:21" x14ac:dyDescent="0.3">
      <c r="A18478" t="s">
        <v>19551</v>
      </c>
      <c r="B18478" t="s">
        <v>14109</v>
      </c>
      <c r="C18478" t="s">
        <v>18874</v>
      </c>
      <c r="D18478" t="s">
        <v>17019</v>
      </c>
      <c r="E18478" t="s">
        <v>17170</v>
      </c>
      <c r="F18478" t="s">
        <v>17361</v>
      </c>
      <c r="G18478" t="s">
        <v>17708</v>
      </c>
      <c r="J18478">
        <v>2</v>
      </c>
      <c r="K18478" s="12">
        <v>199580</v>
      </c>
      <c r="L18478" s="12">
        <v>161025</v>
      </c>
      <c r="M18478">
        <v>4</v>
      </c>
      <c r="N18478" s="3">
        <v>91.9</v>
      </c>
      <c r="O18478" s="3">
        <v>83.1</v>
      </c>
      <c r="P18478" s="3">
        <v>93.9</v>
      </c>
      <c r="Q18478" t="s">
        <v>19480</v>
      </c>
      <c r="R18478" s="3">
        <v>-0.6</v>
      </c>
      <c r="S18478" s="3">
        <v>-1</v>
      </c>
      <c r="T18478" s="4">
        <f t="shared" si="576"/>
        <v>0.87</v>
      </c>
      <c r="U18478" s="4">
        <f t="shared" si="577"/>
        <v>0.79</v>
      </c>
    </row>
    <row r="18479" spans="1:21" x14ac:dyDescent="0.3">
      <c r="A18479" t="s">
        <v>19551</v>
      </c>
      <c r="B18479" t="s">
        <v>14108</v>
      </c>
      <c r="C18479" t="s">
        <v>18874</v>
      </c>
      <c r="D18479" t="s">
        <v>17019</v>
      </c>
      <c r="E18479" t="s">
        <v>17170</v>
      </c>
      <c r="F18479" t="s">
        <v>17361</v>
      </c>
      <c r="G18479" t="s">
        <v>17708</v>
      </c>
      <c r="J18479">
        <v>2</v>
      </c>
      <c r="K18479" s="12">
        <v>208652</v>
      </c>
      <c r="L18479" s="12">
        <v>167829</v>
      </c>
      <c r="M18479">
        <v>4</v>
      </c>
      <c r="N18479" s="3">
        <v>91.8</v>
      </c>
      <c r="O18479" s="3">
        <v>84.2</v>
      </c>
      <c r="P18479" s="3">
        <v>94.2</v>
      </c>
      <c r="Q18479" t="s">
        <v>19480</v>
      </c>
      <c r="R18479" s="3">
        <v>-0.1</v>
      </c>
      <c r="S18479" s="3">
        <v>-0.7</v>
      </c>
      <c r="T18479" s="4">
        <f t="shared" si="576"/>
        <v>0.98</v>
      </c>
      <c r="U18479" s="4">
        <f t="shared" si="577"/>
        <v>0.85</v>
      </c>
    </row>
    <row r="18480" spans="1:21" x14ac:dyDescent="0.3">
      <c r="A18480" t="s">
        <v>19551</v>
      </c>
      <c r="B18480" t="s">
        <v>14107</v>
      </c>
      <c r="C18480" t="s">
        <v>18874</v>
      </c>
      <c r="D18480" t="s">
        <v>17019</v>
      </c>
      <c r="E18480" t="s">
        <v>17170</v>
      </c>
      <c r="F18480" t="s">
        <v>17361</v>
      </c>
      <c r="G18480" t="s">
        <v>17708</v>
      </c>
      <c r="J18480">
        <v>2</v>
      </c>
      <c r="K18480" s="12">
        <v>219538</v>
      </c>
      <c r="L18480" s="12">
        <v>167829</v>
      </c>
      <c r="M18480">
        <v>4</v>
      </c>
      <c r="N18480" s="3">
        <v>91.7</v>
      </c>
      <c r="O18480" s="3">
        <v>85.6</v>
      </c>
      <c r="P18480" s="3">
        <v>94.2</v>
      </c>
      <c r="Q18480" t="s">
        <v>19480</v>
      </c>
      <c r="R18480" s="3">
        <v>0.5</v>
      </c>
      <c r="S18480" s="3">
        <v>-0.7</v>
      </c>
      <c r="T18480" s="4">
        <f t="shared" si="576"/>
        <v>1.1200000000000001</v>
      </c>
      <c r="U18480" s="4">
        <f t="shared" si="577"/>
        <v>0.85</v>
      </c>
    </row>
    <row r="18481" spans="1:21" x14ac:dyDescent="0.3">
      <c r="A18481" t="s">
        <v>19551</v>
      </c>
      <c r="B18481" t="s">
        <v>14106</v>
      </c>
      <c r="C18481" t="s">
        <v>18874</v>
      </c>
      <c r="D18481" t="s">
        <v>17019</v>
      </c>
      <c r="E18481" t="s">
        <v>17170</v>
      </c>
      <c r="F18481" t="s">
        <v>17361</v>
      </c>
      <c r="G18481" t="s">
        <v>17708</v>
      </c>
      <c r="J18481">
        <v>2</v>
      </c>
      <c r="K18481" s="12">
        <v>223122</v>
      </c>
      <c r="L18481" s="12">
        <v>172365</v>
      </c>
      <c r="M18481">
        <v>4</v>
      </c>
      <c r="N18481" s="3">
        <v>91.6</v>
      </c>
      <c r="O18481" s="3">
        <v>86.1</v>
      </c>
      <c r="P18481" s="3">
        <v>94.2</v>
      </c>
      <c r="Q18481" t="s">
        <v>19480</v>
      </c>
      <c r="R18481" s="3">
        <v>0.7</v>
      </c>
      <c r="S18481" s="3">
        <v>-0.7</v>
      </c>
      <c r="T18481" s="4">
        <f t="shared" si="576"/>
        <v>1.17</v>
      </c>
      <c r="U18481" s="4">
        <f t="shared" si="577"/>
        <v>0.85</v>
      </c>
    </row>
    <row r="18482" spans="1:21" x14ac:dyDescent="0.3">
      <c r="A18482" t="s">
        <v>19551</v>
      </c>
      <c r="B18482" t="s">
        <v>14105</v>
      </c>
      <c r="C18482" t="s">
        <v>18874</v>
      </c>
      <c r="D18482" t="s">
        <v>17019</v>
      </c>
      <c r="E18482" t="s">
        <v>17170</v>
      </c>
      <c r="F18482" t="s">
        <v>17361</v>
      </c>
      <c r="G18482" t="s">
        <v>17708</v>
      </c>
      <c r="J18482">
        <v>2</v>
      </c>
      <c r="K18482" s="12">
        <v>224981</v>
      </c>
      <c r="L18482" s="12">
        <v>172365</v>
      </c>
      <c r="M18482">
        <v>4</v>
      </c>
      <c r="N18482" s="3">
        <v>91.6</v>
      </c>
      <c r="O18482" s="3">
        <v>86.3</v>
      </c>
      <c r="P18482" s="3">
        <v>94.2</v>
      </c>
      <c r="Q18482" t="s">
        <v>19480</v>
      </c>
      <c r="R18482" s="3">
        <v>0.8</v>
      </c>
      <c r="S18482" s="3">
        <v>-0.7</v>
      </c>
      <c r="T18482" s="4">
        <f t="shared" si="576"/>
        <v>1.2</v>
      </c>
      <c r="U18482" s="4">
        <f t="shared" si="577"/>
        <v>0.85</v>
      </c>
    </row>
    <row r="18483" spans="1:21" x14ac:dyDescent="0.3">
      <c r="A18483" t="s">
        <v>19551</v>
      </c>
      <c r="B18483" t="s">
        <v>14104</v>
      </c>
      <c r="C18483" t="s">
        <v>18874</v>
      </c>
      <c r="D18483" t="s">
        <v>17019</v>
      </c>
      <c r="E18483" t="s">
        <v>17170</v>
      </c>
      <c r="F18483" t="s">
        <v>17361</v>
      </c>
      <c r="G18483" t="s">
        <v>17708</v>
      </c>
      <c r="J18483">
        <v>2</v>
      </c>
      <c r="K18483" s="12">
        <v>227930</v>
      </c>
      <c r="L18483" s="12">
        <v>172365</v>
      </c>
      <c r="M18483">
        <v>4</v>
      </c>
      <c r="N18483" s="3">
        <v>91.6</v>
      </c>
      <c r="O18483" s="3">
        <v>86.7</v>
      </c>
      <c r="P18483" s="3">
        <v>94.2</v>
      </c>
      <c r="Q18483" t="s">
        <v>19480</v>
      </c>
      <c r="R18483" s="3">
        <v>1</v>
      </c>
      <c r="S18483" s="3">
        <v>-0.7</v>
      </c>
      <c r="T18483" s="4">
        <f t="shared" si="576"/>
        <v>1.26</v>
      </c>
      <c r="U18483" s="4">
        <f t="shared" si="577"/>
        <v>0.85</v>
      </c>
    </row>
    <row r="18484" spans="1:21" x14ac:dyDescent="0.3">
      <c r="A18484" t="s">
        <v>19551</v>
      </c>
      <c r="B18484" t="s">
        <v>14790</v>
      </c>
      <c r="C18484" t="s">
        <v>18874</v>
      </c>
      <c r="D18484" t="s">
        <v>17019</v>
      </c>
      <c r="E18484" t="s">
        <v>17170</v>
      </c>
      <c r="F18484" t="s">
        <v>17361</v>
      </c>
      <c r="G18484" t="s">
        <v>17754</v>
      </c>
      <c r="J18484">
        <v>2</v>
      </c>
      <c r="K18484" s="12">
        <v>177989</v>
      </c>
      <c r="L18484" s="12">
        <v>156489</v>
      </c>
      <c r="M18484">
        <v>4</v>
      </c>
      <c r="N18484" s="3">
        <v>91.9</v>
      </c>
      <c r="O18484" s="3">
        <v>81.599999999999994</v>
      </c>
      <c r="P18484" s="3">
        <v>99.5</v>
      </c>
      <c r="Q18484" t="s">
        <v>19480</v>
      </c>
      <c r="R18484" s="3">
        <v>-1.4</v>
      </c>
      <c r="S18484" s="3">
        <v>4.5999999999999996</v>
      </c>
      <c r="T18484" s="4">
        <f t="shared" si="576"/>
        <v>0.72</v>
      </c>
      <c r="U18484" s="4">
        <f t="shared" si="577"/>
        <v>2.88</v>
      </c>
    </row>
    <row r="18485" spans="1:21" x14ac:dyDescent="0.3">
      <c r="A18485" t="s">
        <v>19551</v>
      </c>
      <c r="B18485" t="s">
        <v>14789</v>
      </c>
      <c r="C18485" t="s">
        <v>18874</v>
      </c>
      <c r="D18485" t="s">
        <v>17019</v>
      </c>
      <c r="E18485" t="s">
        <v>17170</v>
      </c>
      <c r="F18485" t="s">
        <v>17361</v>
      </c>
      <c r="G18485" t="s">
        <v>17754</v>
      </c>
      <c r="J18485">
        <v>2</v>
      </c>
      <c r="K18485" s="12">
        <v>181436</v>
      </c>
      <c r="L18485" s="12">
        <v>156489</v>
      </c>
      <c r="M18485">
        <v>4</v>
      </c>
      <c r="N18485" s="3">
        <v>91.9</v>
      </c>
      <c r="O18485" s="3">
        <v>81.900000000000006</v>
      </c>
      <c r="P18485" s="3">
        <v>99.5</v>
      </c>
      <c r="Q18485" t="s">
        <v>19480</v>
      </c>
      <c r="R18485" s="3">
        <v>-1.2</v>
      </c>
      <c r="S18485" s="3">
        <v>4.5999999999999996</v>
      </c>
      <c r="T18485" s="4">
        <f t="shared" si="576"/>
        <v>0.76</v>
      </c>
      <c r="U18485" s="4">
        <f t="shared" si="577"/>
        <v>2.88</v>
      </c>
    </row>
    <row r="18486" spans="1:21" x14ac:dyDescent="0.3">
      <c r="A18486" t="s">
        <v>19551</v>
      </c>
      <c r="B18486" t="s">
        <v>14788</v>
      </c>
      <c r="C18486" t="s">
        <v>18874</v>
      </c>
      <c r="D18486" t="s">
        <v>17019</v>
      </c>
      <c r="E18486" t="s">
        <v>17170</v>
      </c>
      <c r="F18486" t="s">
        <v>17361</v>
      </c>
      <c r="G18486" t="s">
        <v>17754</v>
      </c>
      <c r="J18486">
        <v>2</v>
      </c>
      <c r="K18486" s="12">
        <v>190508</v>
      </c>
      <c r="L18486" s="12">
        <v>161025</v>
      </c>
      <c r="M18486">
        <v>4</v>
      </c>
      <c r="N18486" s="3">
        <v>91.8</v>
      </c>
      <c r="O18486" s="3">
        <v>82.9</v>
      </c>
      <c r="P18486" s="3">
        <v>99.6</v>
      </c>
      <c r="Q18486" t="s">
        <v>19480</v>
      </c>
      <c r="R18486" s="3">
        <v>-0.8</v>
      </c>
      <c r="S18486" s="3">
        <v>4.7</v>
      </c>
      <c r="T18486" s="4">
        <f t="shared" si="576"/>
        <v>0.83</v>
      </c>
      <c r="U18486" s="4">
        <f t="shared" si="577"/>
        <v>2.95</v>
      </c>
    </row>
    <row r="18487" spans="1:21" x14ac:dyDescent="0.3">
      <c r="A18487" t="s">
        <v>19551</v>
      </c>
      <c r="B18487" t="s">
        <v>14787</v>
      </c>
      <c r="C18487" t="s">
        <v>18874</v>
      </c>
      <c r="D18487" t="s">
        <v>17019</v>
      </c>
      <c r="E18487" t="s">
        <v>17170</v>
      </c>
      <c r="F18487" t="s">
        <v>17361</v>
      </c>
      <c r="G18487" t="s">
        <v>17754</v>
      </c>
      <c r="J18487">
        <v>2</v>
      </c>
      <c r="K18487" s="12">
        <v>199580</v>
      </c>
      <c r="L18487" s="12">
        <v>161025</v>
      </c>
      <c r="M18487">
        <v>4</v>
      </c>
      <c r="N18487" s="3">
        <v>91.8</v>
      </c>
      <c r="O18487" s="3">
        <v>83.9</v>
      </c>
      <c r="P18487" s="3">
        <v>99.6</v>
      </c>
      <c r="Q18487" t="s">
        <v>19480</v>
      </c>
      <c r="R18487" s="3">
        <v>-0.3</v>
      </c>
      <c r="S18487" s="3">
        <v>4.7</v>
      </c>
      <c r="T18487" s="4">
        <f t="shared" si="576"/>
        <v>0.93</v>
      </c>
      <c r="U18487" s="4">
        <f t="shared" si="577"/>
        <v>2.95</v>
      </c>
    </row>
    <row r="18488" spans="1:21" x14ac:dyDescent="0.3">
      <c r="A18488" t="s">
        <v>19551</v>
      </c>
      <c r="B18488" t="s">
        <v>14786</v>
      </c>
      <c r="C18488" t="s">
        <v>18874</v>
      </c>
      <c r="D18488" t="s">
        <v>17019</v>
      </c>
      <c r="E18488" t="s">
        <v>17170</v>
      </c>
      <c r="F18488" t="s">
        <v>17361</v>
      </c>
      <c r="G18488" t="s">
        <v>17754</v>
      </c>
      <c r="J18488">
        <v>2</v>
      </c>
      <c r="K18488" s="12">
        <v>208652</v>
      </c>
      <c r="L18488" s="12">
        <v>167829</v>
      </c>
      <c r="M18488">
        <v>4</v>
      </c>
      <c r="N18488" s="3">
        <v>91.7</v>
      </c>
      <c r="O18488" s="3">
        <v>84.9</v>
      </c>
      <c r="P18488" s="3">
        <v>99.6</v>
      </c>
      <c r="Q18488" t="s">
        <v>19480</v>
      </c>
      <c r="R18488" s="3">
        <v>0.2</v>
      </c>
      <c r="S18488" s="3">
        <v>4.7</v>
      </c>
      <c r="T18488" s="4">
        <f t="shared" si="576"/>
        <v>1.05</v>
      </c>
      <c r="U18488" s="4">
        <f t="shared" si="577"/>
        <v>2.95</v>
      </c>
    </row>
    <row r="18489" spans="1:21" x14ac:dyDescent="0.3">
      <c r="A18489" t="s">
        <v>19551</v>
      </c>
      <c r="B18489" t="s">
        <v>14785</v>
      </c>
      <c r="C18489" t="s">
        <v>18874</v>
      </c>
      <c r="D18489" t="s">
        <v>17019</v>
      </c>
      <c r="E18489" t="s">
        <v>17170</v>
      </c>
      <c r="F18489" t="s">
        <v>17361</v>
      </c>
      <c r="G18489" t="s">
        <v>17754</v>
      </c>
      <c r="J18489">
        <v>2</v>
      </c>
      <c r="K18489" s="12">
        <v>219538</v>
      </c>
      <c r="L18489" s="12">
        <v>167829</v>
      </c>
      <c r="M18489">
        <v>4</v>
      </c>
      <c r="N18489" s="3">
        <v>91.6</v>
      </c>
      <c r="O18489" s="3">
        <v>86.3</v>
      </c>
      <c r="P18489" s="3">
        <v>99.6</v>
      </c>
      <c r="Q18489" t="s">
        <v>19480</v>
      </c>
      <c r="R18489" s="3">
        <v>0.8</v>
      </c>
      <c r="S18489" s="3">
        <v>4.7</v>
      </c>
      <c r="T18489" s="4">
        <f t="shared" si="576"/>
        <v>1.2</v>
      </c>
      <c r="U18489" s="4">
        <f t="shared" si="577"/>
        <v>2.95</v>
      </c>
    </row>
    <row r="18490" spans="1:21" x14ac:dyDescent="0.3">
      <c r="A18490" t="s">
        <v>19551</v>
      </c>
      <c r="B18490" t="s">
        <v>14784</v>
      </c>
      <c r="C18490" t="s">
        <v>18874</v>
      </c>
      <c r="D18490" t="s">
        <v>17019</v>
      </c>
      <c r="E18490" t="s">
        <v>17170</v>
      </c>
      <c r="F18490" t="s">
        <v>17361</v>
      </c>
      <c r="G18490" t="s">
        <v>17754</v>
      </c>
      <c r="J18490">
        <v>2</v>
      </c>
      <c r="K18490" s="12">
        <v>223122</v>
      </c>
      <c r="L18490" s="12">
        <v>172365</v>
      </c>
      <c r="M18490">
        <v>4</v>
      </c>
      <c r="N18490" s="3">
        <v>91.6</v>
      </c>
      <c r="O18490" s="3">
        <v>86.7</v>
      </c>
      <c r="P18490" s="3">
        <v>99.6</v>
      </c>
      <c r="Q18490" t="s">
        <v>19480</v>
      </c>
      <c r="R18490" s="3">
        <v>1</v>
      </c>
      <c r="S18490" s="3">
        <v>4.7</v>
      </c>
      <c r="T18490" s="4">
        <f t="shared" si="576"/>
        <v>1.26</v>
      </c>
      <c r="U18490" s="4">
        <f t="shared" si="577"/>
        <v>2.95</v>
      </c>
    </row>
    <row r="18491" spans="1:21" x14ac:dyDescent="0.3">
      <c r="A18491" t="s">
        <v>19551</v>
      </c>
      <c r="B18491" t="s">
        <v>14783</v>
      </c>
      <c r="C18491" t="s">
        <v>18874</v>
      </c>
      <c r="D18491" t="s">
        <v>17019</v>
      </c>
      <c r="E18491" t="s">
        <v>17170</v>
      </c>
      <c r="F18491" t="s">
        <v>17361</v>
      </c>
      <c r="G18491" t="s">
        <v>17754</v>
      </c>
      <c r="J18491">
        <v>2</v>
      </c>
      <c r="K18491" s="12">
        <v>224981</v>
      </c>
      <c r="L18491" s="12">
        <v>172365</v>
      </c>
      <c r="M18491">
        <v>4</v>
      </c>
      <c r="N18491" s="3">
        <v>91.5</v>
      </c>
      <c r="O18491" s="3">
        <v>86.9</v>
      </c>
      <c r="P18491" s="3">
        <v>99.6</v>
      </c>
      <c r="Q18491" t="s">
        <v>19480</v>
      </c>
      <c r="R18491" s="3">
        <v>1.1000000000000001</v>
      </c>
      <c r="S18491" s="3">
        <v>4.7</v>
      </c>
      <c r="T18491" s="4">
        <f t="shared" si="576"/>
        <v>1.29</v>
      </c>
      <c r="U18491" s="4">
        <f t="shared" si="577"/>
        <v>2.95</v>
      </c>
    </row>
    <row r="18492" spans="1:21" x14ac:dyDescent="0.3">
      <c r="A18492" t="s">
        <v>19551</v>
      </c>
      <c r="B18492" t="s">
        <v>14782</v>
      </c>
      <c r="C18492" t="s">
        <v>18874</v>
      </c>
      <c r="D18492" t="s">
        <v>17019</v>
      </c>
      <c r="E18492" t="s">
        <v>17170</v>
      </c>
      <c r="F18492" t="s">
        <v>17361</v>
      </c>
      <c r="G18492" t="s">
        <v>17754</v>
      </c>
      <c r="J18492">
        <v>2</v>
      </c>
      <c r="K18492" s="12">
        <v>227930</v>
      </c>
      <c r="L18492" s="12">
        <v>172365</v>
      </c>
      <c r="M18492">
        <v>4</v>
      </c>
      <c r="N18492" s="3">
        <v>91.5</v>
      </c>
      <c r="O18492" s="3">
        <v>87.4</v>
      </c>
      <c r="P18492" s="3">
        <v>99.6</v>
      </c>
      <c r="Q18492" t="s">
        <v>19480</v>
      </c>
      <c r="R18492" s="3">
        <v>1.3</v>
      </c>
      <c r="S18492" s="3">
        <v>4.7</v>
      </c>
      <c r="T18492" s="4">
        <f t="shared" si="576"/>
        <v>1.35</v>
      </c>
      <c r="U18492" s="4">
        <f t="shared" si="577"/>
        <v>2.95</v>
      </c>
    </row>
    <row r="18493" spans="1:21" x14ac:dyDescent="0.3">
      <c r="A18493" t="s">
        <v>19551</v>
      </c>
      <c r="B18493" t="s">
        <v>14431</v>
      </c>
      <c r="C18493" t="s">
        <v>18874</v>
      </c>
      <c r="D18493" t="s">
        <v>17019</v>
      </c>
      <c r="E18493" t="s">
        <v>17170</v>
      </c>
      <c r="F18493" t="s">
        <v>17361</v>
      </c>
      <c r="G18493" t="s">
        <v>17739</v>
      </c>
      <c r="J18493">
        <v>2</v>
      </c>
      <c r="K18493" s="12">
        <v>177989</v>
      </c>
      <c r="L18493" s="12">
        <v>156489</v>
      </c>
      <c r="M18493">
        <v>4</v>
      </c>
      <c r="N18493" s="3">
        <v>92.4</v>
      </c>
      <c r="O18493" s="3">
        <v>81.599999999999994</v>
      </c>
      <c r="P18493" s="3">
        <v>99.5</v>
      </c>
      <c r="Q18493" t="s">
        <v>19480</v>
      </c>
      <c r="R18493" s="3">
        <v>-1.2</v>
      </c>
      <c r="S18493" s="3">
        <v>4.5999999999999996</v>
      </c>
      <c r="T18493" s="4">
        <f t="shared" si="576"/>
        <v>0.76</v>
      </c>
      <c r="U18493" s="4">
        <f t="shared" si="577"/>
        <v>2.88</v>
      </c>
    </row>
    <row r="18494" spans="1:21" x14ac:dyDescent="0.3">
      <c r="A18494" t="s">
        <v>19551</v>
      </c>
      <c r="B18494" t="s">
        <v>14739</v>
      </c>
      <c r="C18494" t="s">
        <v>18874</v>
      </c>
      <c r="D18494" t="s">
        <v>17019</v>
      </c>
      <c r="E18494" t="s">
        <v>17170</v>
      </c>
      <c r="F18494" t="s">
        <v>17361</v>
      </c>
      <c r="G18494" t="s">
        <v>17739</v>
      </c>
      <c r="J18494">
        <v>2</v>
      </c>
      <c r="K18494" s="12">
        <v>177989</v>
      </c>
      <c r="L18494" s="12">
        <v>156489</v>
      </c>
      <c r="M18494">
        <v>4</v>
      </c>
      <c r="N18494" s="3">
        <v>93</v>
      </c>
      <c r="O18494" s="3">
        <v>83.3</v>
      </c>
      <c r="P18494" s="3">
        <v>99.5</v>
      </c>
      <c r="Q18494" t="s">
        <v>19480</v>
      </c>
      <c r="R18494" s="3">
        <v>0</v>
      </c>
      <c r="S18494" s="3">
        <v>4.5999999999999996</v>
      </c>
      <c r="T18494" s="4">
        <f t="shared" si="576"/>
        <v>1</v>
      </c>
      <c r="U18494" s="4">
        <f t="shared" si="577"/>
        <v>2.88</v>
      </c>
    </row>
    <row r="18495" spans="1:21" x14ac:dyDescent="0.3">
      <c r="A18495" t="s">
        <v>19551</v>
      </c>
      <c r="B18495" t="s">
        <v>14430</v>
      </c>
      <c r="C18495" t="s">
        <v>18874</v>
      </c>
      <c r="D18495" t="s">
        <v>17019</v>
      </c>
      <c r="E18495" t="s">
        <v>17170</v>
      </c>
      <c r="F18495" t="s">
        <v>17361</v>
      </c>
      <c r="G18495" t="s">
        <v>17739</v>
      </c>
      <c r="J18495">
        <v>2</v>
      </c>
      <c r="K18495" s="12">
        <v>179985</v>
      </c>
      <c r="L18495" s="12">
        <v>156489</v>
      </c>
      <c r="M18495">
        <v>4</v>
      </c>
      <c r="N18495" s="3">
        <v>92.3</v>
      </c>
      <c r="O18495" s="3">
        <v>81.8</v>
      </c>
      <c r="P18495" s="3">
        <v>99.5</v>
      </c>
      <c r="Q18495" t="s">
        <v>19480</v>
      </c>
      <c r="R18495" s="3">
        <v>-1.1000000000000001</v>
      </c>
      <c r="S18495" s="3">
        <v>4.5999999999999996</v>
      </c>
      <c r="T18495" s="4">
        <f t="shared" si="576"/>
        <v>0.78</v>
      </c>
      <c r="U18495" s="4">
        <f t="shared" si="577"/>
        <v>2.88</v>
      </c>
    </row>
    <row r="18496" spans="1:21" x14ac:dyDescent="0.3">
      <c r="A18496" t="s">
        <v>19551</v>
      </c>
      <c r="B18496" t="s">
        <v>14738</v>
      </c>
      <c r="C18496" t="s">
        <v>18874</v>
      </c>
      <c r="D18496" t="s">
        <v>17019</v>
      </c>
      <c r="E18496" t="s">
        <v>17170</v>
      </c>
      <c r="F18496" t="s">
        <v>17361</v>
      </c>
      <c r="G18496" t="s">
        <v>17739</v>
      </c>
      <c r="J18496">
        <v>2</v>
      </c>
      <c r="K18496" s="12">
        <v>179985</v>
      </c>
      <c r="L18496" s="12">
        <v>172365</v>
      </c>
      <c r="M18496">
        <v>4</v>
      </c>
      <c r="N18496" s="3">
        <v>93</v>
      </c>
      <c r="O18496" s="3">
        <v>83.5</v>
      </c>
      <c r="P18496" s="3">
        <v>99.6</v>
      </c>
      <c r="Q18496" t="s">
        <v>19480</v>
      </c>
      <c r="R18496" s="3">
        <v>0.1</v>
      </c>
      <c r="S18496" s="3">
        <v>4.7</v>
      </c>
      <c r="T18496" s="4">
        <f t="shared" si="576"/>
        <v>1.02</v>
      </c>
      <c r="U18496" s="4">
        <f t="shared" si="577"/>
        <v>2.95</v>
      </c>
    </row>
    <row r="18497" spans="1:21" x14ac:dyDescent="0.3">
      <c r="A18497" t="s">
        <v>19551</v>
      </c>
      <c r="B18497" t="s">
        <v>14429</v>
      </c>
      <c r="C18497" t="s">
        <v>18874</v>
      </c>
      <c r="D18497" t="s">
        <v>17019</v>
      </c>
      <c r="E18497" t="s">
        <v>17170</v>
      </c>
      <c r="F18497" t="s">
        <v>17361</v>
      </c>
      <c r="G18497" t="s">
        <v>17739</v>
      </c>
      <c r="J18497">
        <v>2</v>
      </c>
      <c r="K18497" s="12">
        <v>181436</v>
      </c>
      <c r="L18497" s="12">
        <v>156489</v>
      </c>
      <c r="M18497">
        <v>4</v>
      </c>
      <c r="N18497" s="3">
        <v>92.3</v>
      </c>
      <c r="O18497" s="3">
        <v>81.900000000000006</v>
      </c>
      <c r="P18497" s="3">
        <v>99.5</v>
      </c>
      <c r="Q18497" t="s">
        <v>19480</v>
      </c>
      <c r="R18497" s="3">
        <v>-1.1000000000000001</v>
      </c>
      <c r="S18497" s="3">
        <v>4.5999999999999996</v>
      </c>
      <c r="T18497" s="4">
        <f t="shared" si="576"/>
        <v>0.78</v>
      </c>
      <c r="U18497" s="4">
        <f t="shared" si="577"/>
        <v>2.88</v>
      </c>
    </row>
    <row r="18498" spans="1:21" x14ac:dyDescent="0.3">
      <c r="A18498" t="s">
        <v>19551</v>
      </c>
      <c r="B18498" t="s">
        <v>14737</v>
      </c>
      <c r="C18498" t="s">
        <v>18874</v>
      </c>
      <c r="D18498" t="s">
        <v>17019</v>
      </c>
      <c r="E18498" t="s">
        <v>17170</v>
      </c>
      <c r="F18498" t="s">
        <v>17361</v>
      </c>
      <c r="G18498" t="s">
        <v>17739</v>
      </c>
      <c r="J18498">
        <v>2</v>
      </c>
      <c r="K18498" s="12">
        <v>181436</v>
      </c>
      <c r="L18498" s="12">
        <v>156489</v>
      </c>
      <c r="M18498">
        <v>4</v>
      </c>
      <c r="N18498" s="3">
        <v>93</v>
      </c>
      <c r="O18498" s="3">
        <v>83.7</v>
      </c>
      <c r="P18498" s="3">
        <v>99.5</v>
      </c>
      <c r="Q18498" t="s">
        <v>19480</v>
      </c>
      <c r="R18498" s="3">
        <v>0.2</v>
      </c>
      <c r="S18498" s="3">
        <v>4.5999999999999996</v>
      </c>
      <c r="T18498" s="4">
        <f t="shared" ref="T18498:T18561" si="578">ROUND(10^(R18498/10),2)</f>
        <v>1.05</v>
      </c>
      <c r="U18498" s="4">
        <f t="shared" ref="U18498:U18561" si="579">ROUND(10^(S18498/10),2)</f>
        <v>2.88</v>
      </c>
    </row>
    <row r="18499" spans="1:21" x14ac:dyDescent="0.3">
      <c r="A18499" t="s">
        <v>19551</v>
      </c>
      <c r="B18499" t="s">
        <v>14428</v>
      </c>
      <c r="C18499" t="s">
        <v>18874</v>
      </c>
      <c r="D18499" t="s">
        <v>17019</v>
      </c>
      <c r="E18499" t="s">
        <v>17170</v>
      </c>
      <c r="F18499" t="s">
        <v>17361</v>
      </c>
      <c r="G18499" t="s">
        <v>17739</v>
      </c>
      <c r="J18499">
        <v>2</v>
      </c>
      <c r="K18499" s="12">
        <v>189964</v>
      </c>
      <c r="L18499" s="12">
        <v>161025</v>
      </c>
      <c r="M18499">
        <v>4</v>
      </c>
      <c r="N18499" s="3">
        <v>92.3</v>
      </c>
      <c r="O18499" s="3">
        <v>82.8</v>
      </c>
      <c r="P18499" s="3">
        <v>99.6</v>
      </c>
      <c r="Q18499" t="s">
        <v>19480</v>
      </c>
      <c r="R18499" s="3">
        <v>-0.6</v>
      </c>
      <c r="S18499" s="3">
        <v>4.7</v>
      </c>
      <c r="T18499" s="4">
        <f t="shared" si="578"/>
        <v>0.87</v>
      </c>
      <c r="U18499" s="4">
        <f t="shared" si="579"/>
        <v>2.95</v>
      </c>
    </row>
    <row r="18500" spans="1:21" x14ac:dyDescent="0.3">
      <c r="A18500" t="s">
        <v>19551</v>
      </c>
      <c r="B18500" t="s">
        <v>14427</v>
      </c>
      <c r="C18500" t="s">
        <v>18874</v>
      </c>
      <c r="D18500" t="s">
        <v>17019</v>
      </c>
      <c r="E18500" t="s">
        <v>17170</v>
      </c>
      <c r="F18500" t="s">
        <v>17361</v>
      </c>
      <c r="G18500" t="s">
        <v>17739</v>
      </c>
      <c r="J18500">
        <v>2</v>
      </c>
      <c r="K18500" s="12">
        <v>190508</v>
      </c>
      <c r="L18500" s="12">
        <v>161025</v>
      </c>
      <c r="M18500">
        <v>4</v>
      </c>
      <c r="N18500" s="3">
        <v>92.3</v>
      </c>
      <c r="O18500" s="3">
        <v>82.9</v>
      </c>
      <c r="P18500" s="3">
        <v>99.6</v>
      </c>
      <c r="Q18500" t="s">
        <v>19480</v>
      </c>
      <c r="R18500" s="3">
        <v>-0.6</v>
      </c>
      <c r="S18500" s="3">
        <v>4.7</v>
      </c>
      <c r="T18500" s="4">
        <f t="shared" si="578"/>
        <v>0.87</v>
      </c>
      <c r="U18500" s="4">
        <f t="shared" si="579"/>
        <v>2.95</v>
      </c>
    </row>
    <row r="18501" spans="1:21" x14ac:dyDescent="0.3">
      <c r="A18501" t="s">
        <v>19551</v>
      </c>
      <c r="B18501" t="s">
        <v>14736</v>
      </c>
      <c r="C18501" t="s">
        <v>18874</v>
      </c>
      <c r="D18501" t="s">
        <v>17019</v>
      </c>
      <c r="E18501" t="s">
        <v>17170</v>
      </c>
      <c r="F18501" t="s">
        <v>17361</v>
      </c>
      <c r="G18501" t="s">
        <v>17739</v>
      </c>
      <c r="J18501">
        <v>2</v>
      </c>
      <c r="K18501" s="12">
        <v>190508</v>
      </c>
      <c r="L18501" s="12">
        <v>161025</v>
      </c>
      <c r="M18501">
        <v>4</v>
      </c>
      <c r="N18501" s="3">
        <v>93</v>
      </c>
      <c r="O18501" s="3">
        <v>84.6</v>
      </c>
      <c r="P18501" s="3">
        <v>99.6</v>
      </c>
      <c r="Q18501" t="s">
        <v>19480</v>
      </c>
      <c r="R18501" s="3">
        <v>0.6</v>
      </c>
      <c r="S18501" s="3">
        <v>4.7</v>
      </c>
      <c r="T18501" s="4">
        <f t="shared" si="578"/>
        <v>1.1499999999999999</v>
      </c>
      <c r="U18501" s="4">
        <f t="shared" si="579"/>
        <v>2.95</v>
      </c>
    </row>
    <row r="18502" spans="1:21" x14ac:dyDescent="0.3">
      <c r="A18502" t="s">
        <v>19551</v>
      </c>
      <c r="B18502" t="s">
        <v>14426</v>
      </c>
      <c r="C18502" t="s">
        <v>18874</v>
      </c>
      <c r="D18502" t="s">
        <v>17019</v>
      </c>
      <c r="E18502" t="s">
        <v>17170</v>
      </c>
      <c r="F18502" t="s">
        <v>17361</v>
      </c>
      <c r="G18502" t="s">
        <v>17739</v>
      </c>
      <c r="J18502">
        <v>2</v>
      </c>
      <c r="K18502" s="12">
        <v>199580</v>
      </c>
      <c r="L18502" s="12">
        <v>161025</v>
      </c>
      <c r="M18502">
        <v>4</v>
      </c>
      <c r="N18502" s="3">
        <v>92.2</v>
      </c>
      <c r="O18502" s="3">
        <v>83.9</v>
      </c>
      <c r="P18502" s="3">
        <v>99.6</v>
      </c>
      <c r="Q18502" t="s">
        <v>19480</v>
      </c>
      <c r="R18502" s="3">
        <v>-0.1</v>
      </c>
      <c r="S18502" s="3">
        <v>4.7</v>
      </c>
      <c r="T18502" s="4">
        <f t="shared" si="578"/>
        <v>0.98</v>
      </c>
      <c r="U18502" s="4">
        <f t="shared" si="579"/>
        <v>2.95</v>
      </c>
    </row>
    <row r="18503" spans="1:21" x14ac:dyDescent="0.3">
      <c r="A18503" t="s">
        <v>19551</v>
      </c>
      <c r="B18503" t="s">
        <v>14735</v>
      </c>
      <c r="C18503" t="s">
        <v>18874</v>
      </c>
      <c r="D18503" t="s">
        <v>17019</v>
      </c>
      <c r="E18503" t="s">
        <v>17170</v>
      </c>
      <c r="F18503" t="s">
        <v>17361</v>
      </c>
      <c r="G18503" t="s">
        <v>17739</v>
      </c>
      <c r="J18503">
        <v>2</v>
      </c>
      <c r="K18503" s="12">
        <v>199580</v>
      </c>
      <c r="L18503" s="12">
        <v>161025</v>
      </c>
      <c r="M18503">
        <v>4</v>
      </c>
      <c r="N18503" s="3">
        <v>92.9</v>
      </c>
      <c r="O18503" s="3">
        <v>85.6</v>
      </c>
      <c r="P18503" s="3">
        <v>99.6</v>
      </c>
      <c r="Q18503" t="s">
        <v>19480</v>
      </c>
      <c r="R18503" s="3">
        <v>1.1000000000000001</v>
      </c>
      <c r="S18503" s="3">
        <v>4.7</v>
      </c>
      <c r="T18503" s="4">
        <f t="shared" si="578"/>
        <v>1.29</v>
      </c>
      <c r="U18503" s="4">
        <f t="shared" si="579"/>
        <v>2.95</v>
      </c>
    </row>
    <row r="18504" spans="1:21" x14ac:dyDescent="0.3">
      <c r="A18504" t="s">
        <v>19551</v>
      </c>
      <c r="B18504" t="s">
        <v>14425</v>
      </c>
      <c r="C18504" t="s">
        <v>18874</v>
      </c>
      <c r="D18504" t="s">
        <v>17019</v>
      </c>
      <c r="E18504" t="s">
        <v>17170</v>
      </c>
      <c r="F18504" t="s">
        <v>17361</v>
      </c>
      <c r="G18504" t="s">
        <v>17739</v>
      </c>
      <c r="J18504">
        <v>2</v>
      </c>
      <c r="K18504" s="12">
        <v>208652</v>
      </c>
      <c r="L18504" s="12">
        <v>167829</v>
      </c>
      <c r="M18504">
        <v>4</v>
      </c>
      <c r="N18504" s="3">
        <v>92.1</v>
      </c>
      <c r="O18504" s="3">
        <v>84.9</v>
      </c>
      <c r="P18504" s="3">
        <v>99.6</v>
      </c>
      <c r="Q18504" t="s">
        <v>19480</v>
      </c>
      <c r="R18504" s="3">
        <v>0.4</v>
      </c>
      <c r="S18504" s="3">
        <v>4.7</v>
      </c>
      <c r="T18504" s="4">
        <f t="shared" si="578"/>
        <v>1.1000000000000001</v>
      </c>
      <c r="U18504" s="4">
        <f t="shared" si="579"/>
        <v>2.95</v>
      </c>
    </row>
    <row r="18505" spans="1:21" x14ac:dyDescent="0.3">
      <c r="A18505" t="s">
        <v>19551</v>
      </c>
      <c r="B18505" t="s">
        <v>14734</v>
      </c>
      <c r="C18505" t="s">
        <v>18874</v>
      </c>
      <c r="D18505" t="s">
        <v>17019</v>
      </c>
      <c r="E18505" t="s">
        <v>17170</v>
      </c>
      <c r="F18505" t="s">
        <v>17361</v>
      </c>
      <c r="G18505" t="s">
        <v>17739</v>
      </c>
      <c r="J18505">
        <v>2</v>
      </c>
      <c r="K18505" s="12">
        <v>208652</v>
      </c>
      <c r="L18505" s="12">
        <v>167829</v>
      </c>
      <c r="M18505">
        <v>4</v>
      </c>
      <c r="N18505" s="3">
        <v>92.8</v>
      </c>
      <c r="O18505" s="3">
        <v>86.7</v>
      </c>
      <c r="P18505" s="3">
        <v>99.6</v>
      </c>
      <c r="Q18505" t="s">
        <v>19480</v>
      </c>
      <c r="R18505" s="3">
        <v>1.6</v>
      </c>
      <c r="S18505" s="3">
        <v>4.7</v>
      </c>
      <c r="T18505" s="4">
        <f t="shared" si="578"/>
        <v>1.45</v>
      </c>
      <c r="U18505" s="4">
        <f t="shared" si="579"/>
        <v>2.95</v>
      </c>
    </row>
    <row r="18506" spans="1:21" x14ac:dyDescent="0.3">
      <c r="A18506" t="s">
        <v>19551</v>
      </c>
      <c r="B18506" t="s">
        <v>14424</v>
      </c>
      <c r="C18506" t="s">
        <v>18874</v>
      </c>
      <c r="D18506" t="s">
        <v>17019</v>
      </c>
      <c r="E18506" t="s">
        <v>17170</v>
      </c>
      <c r="F18506" t="s">
        <v>17361</v>
      </c>
      <c r="G18506" t="s">
        <v>17739</v>
      </c>
      <c r="J18506">
        <v>2</v>
      </c>
      <c r="K18506" s="12">
        <v>219538</v>
      </c>
      <c r="L18506" s="12">
        <v>167829</v>
      </c>
      <c r="M18506">
        <v>4</v>
      </c>
      <c r="N18506" s="3">
        <v>91.9</v>
      </c>
      <c r="O18506" s="3">
        <v>86.3</v>
      </c>
      <c r="P18506" s="3">
        <v>99.6</v>
      </c>
      <c r="Q18506" t="s">
        <v>19480</v>
      </c>
      <c r="R18506" s="3">
        <v>0.9</v>
      </c>
      <c r="S18506" s="3">
        <v>4.7</v>
      </c>
      <c r="T18506" s="4">
        <f t="shared" si="578"/>
        <v>1.23</v>
      </c>
      <c r="U18506" s="4">
        <f t="shared" si="579"/>
        <v>2.95</v>
      </c>
    </row>
    <row r="18507" spans="1:21" x14ac:dyDescent="0.3">
      <c r="A18507" t="s">
        <v>19551</v>
      </c>
      <c r="B18507" t="s">
        <v>14733</v>
      </c>
      <c r="C18507" t="s">
        <v>18874</v>
      </c>
      <c r="D18507" t="s">
        <v>17019</v>
      </c>
      <c r="E18507" t="s">
        <v>17170</v>
      </c>
      <c r="F18507" t="s">
        <v>17361</v>
      </c>
      <c r="G18507" t="s">
        <v>17739</v>
      </c>
      <c r="J18507">
        <v>2</v>
      </c>
      <c r="K18507" s="12">
        <v>219538</v>
      </c>
      <c r="L18507" s="12">
        <v>167829</v>
      </c>
      <c r="M18507">
        <v>4</v>
      </c>
      <c r="N18507" s="3">
        <v>92.7</v>
      </c>
      <c r="O18507" s="3">
        <v>88</v>
      </c>
      <c r="P18507" s="3">
        <v>99.6</v>
      </c>
      <c r="Q18507" t="s">
        <v>19480</v>
      </c>
      <c r="R18507" s="3">
        <v>2.2000000000000002</v>
      </c>
      <c r="S18507" s="3">
        <v>4.7</v>
      </c>
      <c r="T18507" s="4">
        <f t="shared" si="578"/>
        <v>1.66</v>
      </c>
      <c r="U18507" s="4">
        <f t="shared" si="579"/>
        <v>2.95</v>
      </c>
    </row>
    <row r="18508" spans="1:21" x14ac:dyDescent="0.3">
      <c r="A18508" t="s">
        <v>19551</v>
      </c>
      <c r="B18508" t="s">
        <v>14423</v>
      </c>
      <c r="C18508" t="s">
        <v>18874</v>
      </c>
      <c r="D18508" t="s">
        <v>17019</v>
      </c>
      <c r="E18508" t="s">
        <v>17170</v>
      </c>
      <c r="F18508" t="s">
        <v>17361</v>
      </c>
      <c r="G18508" t="s">
        <v>17739</v>
      </c>
      <c r="J18508">
        <v>2</v>
      </c>
      <c r="K18508" s="12">
        <v>223122</v>
      </c>
      <c r="L18508" s="12">
        <v>172365</v>
      </c>
      <c r="M18508">
        <v>4</v>
      </c>
      <c r="N18508" s="3">
        <v>91.9</v>
      </c>
      <c r="O18508" s="3">
        <v>86.7</v>
      </c>
      <c r="P18508" s="3">
        <v>99.6</v>
      </c>
      <c r="Q18508" t="s">
        <v>19480</v>
      </c>
      <c r="R18508" s="3">
        <v>1.2</v>
      </c>
      <c r="S18508" s="3">
        <v>4.7</v>
      </c>
      <c r="T18508" s="4">
        <f t="shared" si="578"/>
        <v>1.32</v>
      </c>
      <c r="U18508" s="4">
        <f t="shared" si="579"/>
        <v>2.95</v>
      </c>
    </row>
    <row r="18509" spans="1:21" x14ac:dyDescent="0.3">
      <c r="A18509" t="s">
        <v>19551</v>
      </c>
      <c r="B18509" t="s">
        <v>14732</v>
      </c>
      <c r="C18509" t="s">
        <v>18874</v>
      </c>
      <c r="D18509" t="s">
        <v>17019</v>
      </c>
      <c r="E18509" t="s">
        <v>17170</v>
      </c>
      <c r="F18509" t="s">
        <v>17361</v>
      </c>
      <c r="G18509" t="s">
        <v>17739</v>
      </c>
      <c r="J18509">
        <v>2</v>
      </c>
      <c r="K18509" s="12">
        <v>223122</v>
      </c>
      <c r="L18509" s="12">
        <v>172365</v>
      </c>
      <c r="M18509">
        <v>4</v>
      </c>
      <c r="N18509" s="3">
        <v>92.7</v>
      </c>
      <c r="O18509" s="3">
        <v>88.4</v>
      </c>
      <c r="P18509" s="3">
        <v>99.6</v>
      </c>
      <c r="Q18509" t="s">
        <v>19480</v>
      </c>
      <c r="R18509" s="3">
        <v>2.4</v>
      </c>
      <c r="S18509" s="3">
        <v>4.7</v>
      </c>
      <c r="T18509" s="4">
        <f t="shared" si="578"/>
        <v>1.74</v>
      </c>
      <c r="U18509" s="4">
        <f t="shared" si="579"/>
        <v>2.95</v>
      </c>
    </row>
    <row r="18510" spans="1:21" x14ac:dyDescent="0.3">
      <c r="A18510" t="s">
        <v>19551</v>
      </c>
      <c r="B18510" t="s">
        <v>14422</v>
      </c>
      <c r="C18510" t="s">
        <v>18874</v>
      </c>
      <c r="D18510" t="s">
        <v>17019</v>
      </c>
      <c r="E18510" t="s">
        <v>17170</v>
      </c>
      <c r="F18510" t="s">
        <v>17361</v>
      </c>
      <c r="G18510" t="s">
        <v>17739</v>
      </c>
      <c r="J18510">
        <v>2</v>
      </c>
      <c r="K18510" s="12">
        <v>224981</v>
      </c>
      <c r="L18510" s="12">
        <v>172365</v>
      </c>
      <c r="M18510">
        <v>4</v>
      </c>
      <c r="N18510" s="3">
        <v>91.9</v>
      </c>
      <c r="O18510" s="3">
        <v>86.9</v>
      </c>
      <c r="P18510" s="3">
        <v>99.6</v>
      </c>
      <c r="Q18510" t="s">
        <v>19480</v>
      </c>
      <c r="R18510" s="3">
        <v>1.3</v>
      </c>
      <c r="S18510" s="3">
        <v>4.7</v>
      </c>
      <c r="T18510" s="4">
        <f t="shared" si="578"/>
        <v>1.35</v>
      </c>
      <c r="U18510" s="4">
        <f t="shared" si="579"/>
        <v>2.95</v>
      </c>
    </row>
    <row r="18511" spans="1:21" x14ac:dyDescent="0.3">
      <c r="A18511" t="s">
        <v>19551</v>
      </c>
      <c r="B18511" t="s">
        <v>14731</v>
      </c>
      <c r="C18511" t="s">
        <v>18874</v>
      </c>
      <c r="D18511" t="s">
        <v>17019</v>
      </c>
      <c r="E18511" t="s">
        <v>17170</v>
      </c>
      <c r="F18511" t="s">
        <v>17361</v>
      </c>
      <c r="G18511" t="s">
        <v>17739</v>
      </c>
      <c r="J18511">
        <v>2</v>
      </c>
      <c r="K18511" s="12">
        <v>224981</v>
      </c>
      <c r="L18511" s="12">
        <v>172365</v>
      </c>
      <c r="M18511">
        <v>4</v>
      </c>
      <c r="N18511" s="3">
        <v>92.7</v>
      </c>
      <c r="O18511" s="3">
        <v>88.6</v>
      </c>
      <c r="P18511" s="3">
        <v>99.6</v>
      </c>
      <c r="Q18511" t="s">
        <v>19480</v>
      </c>
      <c r="R18511" s="3">
        <v>2.5</v>
      </c>
      <c r="S18511" s="3">
        <v>4.7</v>
      </c>
      <c r="T18511" s="4">
        <f t="shared" si="578"/>
        <v>1.78</v>
      </c>
      <c r="U18511" s="4">
        <f t="shared" si="579"/>
        <v>2.95</v>
      </c>
    </row>
    <row r="18512" spans="1:21" x14ac:dyDescent="0.3">
      <c r="A18512" t="s">
        <v>19551</v>
      </c>
      <c r="B18512" t="s">
        <v>14421</v>
      </c>
      <c r="C18512" t="s">
        <v>18874</v>
      </c>
      <c r="D18512" t="s">
        <v>17019</v>
      </c>
      <c r="E18512" t="s">
        <v>17170</v>
      </c>
      <c r="F18512" t="s">
        <v>17361</v>
      </c>
      <c r="G18512" t="s">
        <v>17739</v>
      </c>
      <c r="J18512">
        <v>2</v>
      </c>
      <c r="K18512" s="12">
        <v>227930</v>
      </c>
      <c r="L18512" s="12">
        <v>172365</v>
      </c>
      <c r="M18512">
        <v>4</v>
      </c>
      <c r="N18512" s="3">
        <v>91.8</v>
      </c>
      <c r="O18512" s="3">
        <v>87.4</v>
      </c>
      <c r="P18512" s="3">
        <v>99.6</v>
      </c>
      <c r="Q18512" t="s">
        <v>19480</v>
      </c>
      <c r="R18512" s="3">
        <v>1.5</v>
      </c>
      <c r="S18512" s="3">
        <v>4.7</v>
      </c>
      <c r="T18512" s="4">
        <f t="shared" si="578"/>
        <v>1.41</v>
      </c>
      <c r="U18512" s="4">
        <f t="shared" si="579"/>
        <v>2.95</v>
      </c>
    </row>
    <row r="18513" spans="1:21" x14ac:dyDescent="0.3">
      <c r="A18513" t="s">
        <v>19551</v>
      </c>
      <c r="B18513" t="s">
        <v>14730</v>
      </c>
      <c r="C18513" t="s">
        <v>18874</v>
      </c>
      <c r="D18513" t="s">
        <v>17019</v>
      </c>
      <c r="E18513" t="s">
        <v>17170</v>
      </c>
      <c r="F18513" t="s">
        <v>17361</v>
      </c>
      <c r="G18513" t="s">
        <v>17739</v>
      </c>
      <c r="J18513">
        <v>2</v>
      </c>
      <c r="K18513" s="12">
        <v>227930</v>
      </c>
      <c r="L18513" s="12">
        <v>172365</v>
      </c>
      <c r="M18513">
        <v>4</v>
      </c>
      <c r="N18513" s="3">
        <v>92.6</v>
      </c>
      <c r="O18513" s="3">
        <v>89</v>
      </c>
      <c r="P18513" s="3">
        <v>99.6</v>
      </c>
      <c r="Q18513" t="s">
        <v>19480</v>
      </c>
      <c r="R18513" s="3">
        <v>2.7</v>
      </c>
      <c r="S18513" s="3">
        <v>4.7</v>
      </c>
      <c r="T18513" s="4">
        <f t="shared" si="578"/>
        <v>1.86</v>
      </c>
      <c r="U18513" s="4">
        <f t="shared" si="579"/>
        <v>2.95</v>
      </c>
    </row>
    <row r="18514" spans="1:21" x14ac:dyDescent="0.3">
      <c r="A18514" t="s">
        <v>19551</v>
      </c>
      <c r="B18514" t="s">
        <v>14442</v>
      </c>
      <c r="C18514" t="s">
        <v>18874</v>
      </c>
      <c r="D18514" t="s">
        <v>17019</v>
      </c>
      <c r="E18514" t="s">
        <v>17170</v>
      </c>
      <c r="F18514" t="s">
        <v>17361</v>
      </c>
      <c r="G18514" t="s">
        <v>17740</v>
      </c>
      <c r="J18514">
        <v>2</v>
      </c>
      <c r="K18514" s="12">
        <v>177989</v>
      </c>
      <c r="L18514" s="12">
        <v>156489</v>
      </c>
      <c r="M18514">
        <v>4</v>
      </c>
      <c r="N18514" s="3">
        <v>92.1</v>
      </c>
      <c r="O18514" s="3">
        <v>81.599999999999994</v>
      </c>
      <c r="P18514" s="3">
        <v>99.5</v>
      </c>
      <c r="Q18514" t="s">
        <v>19480</v>
      </c>
      <c r="R18514" s="3">
        <v>-1.3</v>
      </c>
      <c r="S18514" s="3">
        <v>4.5999999999999996</v>
      </c>
      <c r="T18514" s="4">
        <f t="shared" si="578"/>
        <v>0.74</v>
      </c>
      <c r="U18514" s="4">
        <f t="shared" si="579"/>
        <v>2.88</v>
      </c>
    </row>
    <row r="18515" spans="1:21" x14ac:dyDescent="0.3">
      <c r="A18515" t="s">
        <v>19551</v>
      </c>
      <c r="B18515" t="s">
        <v>14441</v>
      </c>
      <c r="C18515" t="s">
        <v>18874</v>
      </c>
      <c r="D18515" t="s">
        <v>17019</v>
      </c>
      <c r="E18515" t="s">
        <v>17170</v>
      </c>
      <c r="F18515" t="s">
        <v>17361</v>
      </c>
      <c r="G18515" t="s">
        <v>17740</v>
      </c>
      <c r="J18515">
        <v>2</v>
      </c>
      <c r="K18515" s="12">
        <v>179985</v>
      </c>
      <c r="L18515" s="12">
        <v>156489</v>
      </c>
      <c r="M18515">
        <v>4</v>
      </c>
      <c r="N18515" s="3">
        <v>92.1</v>
      </c>
      <c r="O18515" s="3">
        <v>81.8</v>
      </c>
      <c r="P18515" s="3">
        <v>99.5</v>
      </c>
      <c r="Q18515" t="s">
        <v>19480</v>
      </c>
      <c r="R18515" s="3">
        <v>-1.2</v>
      </c>
      <c r="S18515" s="3">
        <v>4.5999999999999996</v>
      </c>
      <c r="T18515" s="4">
        <f t="shared" si="578"/>
        <v>0.76</v>
      </c>
      <c r="U18515" s="4">
        <f t="shared" si="579"/>
        <v>2.88</v>
      </c>
    </row>
    <row r="18516" spans="1:21" x14ac:dyDescent="0.3">
      <c r="A18516" t="s">
        <v>19551</v>
      </c>
      <c r="B18516" t="s">
        <v>14440</v>
      </c>
      <c r="C18516" t="s">
        <v>18874</v>
      </c>
      <c r="D18516" t="s">
        <v>17019</v>
      </c>
      <c r="E18516" t="s">
        <v>17170</v>
      </c>
      <c r="F18516" t="s">
        <v>17361</v>
      </c>
      <c r="G18516" t="s">
        <v>17740</v>
      </c>
      <c r="J18516">
        <v>2</v>
      </c>
      <c r="K18516" s="12">
        <v>181436</v>
      </c>
      <c r="L18516" s="12">
        <v>156489</v>
      </c>
      <c r="M18516">
        <v>4</v>
      </c>
      <c r="N18516" s="3">
        <v>92.1</v>
      </c>
      <c r="O18516" s="3">
        <v>81.900000000000006</v>
      </c>
      <c r="P18516" s="3">
        <v>99.5</v>
      </c>
      <c r="Q18516" t="s">
        <v>19480</v>
      </c>
      <c r="R18516" s="3">
        <v>-1.2</v>
      </c>
      <c r="S18516" s="3">
        <v>4.5999999999999996</v>
      </c>
      <c r="T18516" s="4">
        <f t="shared" si="578"/>
        <v>0.76</v>
      </c>
      <c r="U18516" s="4">
        <f t="shared" si="579"/>
        <v>2.88</v>
      </c>
    </row>
    <row r="18517" spans="1:21" x14ac:dyDescent="0.3">
      <c r="A18517" t="s">
        <v>19551</v>
      </c>
      <c r="B18517" t="s">
        <v>14439</v>
      </c>
      <c r="C18517" t="s">
        <v>18874</v>
      </c>
      <c r="D18517" t="s">
        <v>17019</v>
      </c>
      <c r="E18517" t="s">
        <v>17170</v>
      </c>
      <c r="F18517" t="s">
        <v>17361</v>
      </c>
      <c r="G18517" t="s">
        <v>17740</v>
      </c>
      <c r="J18517">
        <v>2</v>
      </c>
      <c r="K18517" s="12">
        <v>189964</v>
      </c>
      <c r="L18517" s="12">
        <v>161025</v>
      </c>
      <c r="M18517">
        <v>4</v>
      </c>
      <c r="N18517" s="3">
        <v>92</v>
      </c>
      <c r="O18517" s="3">
        <v>82.8</v>
      </c>
      <c r="P18517" s="3">
        <v>99.6</v>
      </c>
      <c r="Q18517" t="s">
        <v>19480</v>
      </c>
      <c r="R18517" s="3">
        <v>-0.7</v>
      </c>
      <c r="S18517" s="3">
        <v>4.7</v>
      </c>
      <c r="T18517" s="4">
        <f t="shared" si="578"/>
        <v>0.85</v>
      </c>
      <c r="U18517" s="4">
        <f t="shared" si="579"/>
        <v>2.95</v>
      </c>
    </row>
    <row r="18518" spans="1:21" x14ac:dyDescent="0.3">
      <c r="A18518" t="s">
        <v>19551</v>
      </c>
      <c r="B18518" t="s">
        <v>14438</v>
      </c>
      <c r="C18518" t="s">
        <v>18874</v>
      </c>
      <c r="D18518" t="s">
        <v>17019</v>
      </c>
      <c r="E18518" t="s">
        <v>17170</v>
      </c>
      <c r="F18518" t="s">
        <v>17361</v>
      </c>
      <c r="G18518" t="s">
        <v>17740</v>
      </c>
      <c r="J18518">
        <v>2</v>
      </c>
      <c r="K18518" s="12">
        <v>190508</v>
      </c>
      <c r="L18518" s="12">
        <v>161025</v>
      </c>
      <c r="M18518">
        <v>4</v>
      </c>
      <c r="N18518" s="3">
        <v>92</v>
      </c>
      <c r="O18518" s="3">
        <v>82.9</v>
      </c>
      <c r="P18518" s="3">
        <v>99.6</v>
      </c>
      <c r="Q18518" t="s">
        <v>19480</v>
      </c>
      <c r="R18518" s="3">
        <v>-0.7</v>
      </c>
      <c r="S18518" s="3">
        <v>4.7</v>
      </c>
      <c r="T18518" s="4">
        <f t="shared" si="578"/>
        <v>0.85</v>
      </c>
      <c r="U18518" s="4">
        <f t="shared" si="579"/>
        <v>2.95</v>
      </c>
    </row>
    <row r="18519" spans="1:21" x14ac:dyDescent="0.3">
      <c r="A18519" t="s">
        <v>19551</v>
      </c>
      <c r="B18519" t="s">
        <v>14437</v>
      </c>
      <c r="C18519" t="s">
        <v>18874</v>
      </c>
      <c r="D18519" t="s">
        <v>17019</v>
      </c>
      <c r="E18519" t="s">
        <v>17170</v>
      </c>
      <c r="F18519" t="s">
        <v>17361</v>
      </c>
      <c r="G18519" t="s">
        <v>17740</v>
      </c>
      <c r="J18519">
        <v>2</v>
      </c>
      <c r="K18519" s="12">
        <v>199580</v>
      </c>
      <c r="L18519" s="12">
        <v>161025</v>
      </c>
      <c r="M18519">
        <v>4</v>
      </c>
      <c r="N18519" s="3">
        <v>88.2</v>
      </c>
      <c r="O18519" s="3">
        <v>83.9</v>
      </c>
      <c r="P18519" s="3">
        <v>99.6</v>
      </c>
      <c r="Q18519" t="s">
        <v>19480</v>
      </c>
      <c r="R18519" s="3">
        <v>-2.1</v>
      </c>
      <c r="S18519" s="3">
        <v>4.7</v>
      </c>
      <c r="T18519" s="4">
        <f t="shared" si="578"/>
        <v>0.62</v>
      </c>
      <c r="U18519" s="4">
        <f t="shared" si="579"/>
        <v>2.95</v>
      </c>
    </row>
    <row r="18520" spans="1:21" x14ac:dyDescent="0.3">
      <c r="A18520" t="s">
        <v>19551</v>
      </c>
      <c r="B18520" t="s">
        <v>14436</v>
      </c>
      <c r="C18520" t="s">
        <v>18874</v>
      </c>
      <c r="D18520" t="s">
        <v>17019</v>
      </c>
      <c r="E18520" t="s">
        <v>17170</v>
      </c>
      <c r="F18520" t="s">
        <v>17361</v>
      </c>
      <c r="G18520" t="s">
        <v>17740</v>
      </c>
      <c r="J18520">
        <v>2</v>
      </c>
      <c r="K18520" s="12">
        <v>208652</v>
      </c>
      <c r="L18520" s="12">
        <v>167829</v>
      </c>
      <c r="M18520">
        <v>4</v>
      </c>
      <c r="N18520" s="3">
        <v>89.1</v>
      </c>
      <c r="O18520" s="3">
        <v>84.9</v>
      </c>
      <c r="P18520" s="3">
        <v>99.6</v>
      </c>
      <c r="Q18520" t="s">
        <v>19480</v>
      </c>
      <c r="R18520" s="3">
        <v>-1.2</v>
      </c>
      <c r="S18520" s="3">
        <v>4.7</v>
      </c>
      <c r="T18520" s="4">
        <f t="shared" si="578"/>
        <v>0.76</v>
      </c>
      <c r="U18520" s="4">
        <f t="shared" si="579"/>
        <v>2.95</v>
      </c>
    </row>
    <row r="18521" spans="1:21" x14ac:dyDescent="0.3">
      <c r="A18521" t="s">
        <v>19551</v>
      </c>
      <c r="B18521" t="s">
        <v>14435</v>
      </c>
      <c r="C18521" t="s">
        <v>18874</v>
      </c>
      <c r="D18521" t="s">
        <v>17019</v>
      </c>
      <c r="E18521" t="s">
        <v>17170</v>
      </c>
      <c r="F18521" t="s">
        <v>17361</v>
      </c>
      <c r="G18521" t="s">
        <v>17740</v>
      </c>
      <c r="J18521">
        <v>2</v>
      </c>
      <c r="K18521" s="12">
        <v>219538</v>
      </c>
      <c r="L18521" s="12">
        <v>167829</v>
      </c>
      <c r="M18521">
        <v>4</v>
      </c>
      <c r="N18521" s="3">
        <v>90.1</v>
      </c>
      <c r="O18521" s="3">
        <v>86.3</v>
      </c>
      <c r="P18521" s="3">
        <v>99.6</v>
      </c>
      <c r="Q18521" t="s">
        <v>19480</v>
      </c>
      <c r="R18521" s="3">
        <v>0</v>
      </c>
      <c r="S18521" s="3">
        <v>4.7</v>
      </c>
      <c r="T18521" s="4">
        <f t="shared" si="578"/>
        <v>1</v>
      </c>
      <c r="U18521" s="4">
        <f t="shared" si="579"/>
        <v>2.95</v>
      </c>
    </row>
    <row r="18522" spans="1:21" x14ac:dyDescent="0.3">
      <c r="A18522" t="s">
        <v>19551</v>
      </c>
      <c r="B18522" t="s">
        <v>14434</v>
      </c>
      <c r="C18522" t="s">
        <v>18874</v>
      </c>
      <c r="D18522" t="s">
        <v>17019</v>
      </c>
      <c r="E18522" t="s">
        <v>17170</v>
      </c>
      <c r="F18522" t="s">
        <v>17361</v>
      </c>
      <c r="G18522" t="s">
        <v>17740</v>
      </c>
      <c r="J18522">
        <v>2</v>
      </c>
      <c r="K18522" s="12">
        <v>223122</v>
      </c>
      <c r="L18522" s="12">
        <v>172365</v>
      </c>
      <c r="M18522">
        <v>4</v>
      </c>
      <c r="N18522" s="3">
        <v>90.5</v>
      </c>
      <c r="O18522" s="3">
        <v>86.7</v>
      </c>
      <c r="P18522" s="3">
        <v>99.6</v>
      </c>
      <c r="Q18522" t="s">
        <v>19480</v>
      </c>
      <c r="R18522" s="3">
        <v>0.4</v>
      </c>
      <c r="S18522" s="3">
        <v>4.7</v>
      </c>
      <c r="T18522" s="4">
        <f t="shared" si="578"/>
        <v>1.1000000000000001</v>
      </c>
      <c r="U18522" s="4">
        <f t="shared" si="579"/>
        <v>2.95</v>
      </c>
    </row>
    <row r="18523" spans="1:21" x14ac:dyDescent="0.3">
      <c r="A18523" t="s">
        <v>19551</v>
      </c>
      <c r="B18523" t="s">
        <v>14433</v>
      </c>
      <c r="C18523" t="s">
        <v>18874</v>
      </c>
      <c r="D18523" t="s">
        <v>17019</v>
      </c>
      <c r="E18523" t="s">
        <v>17170</v>
      </c>
      <c r="F18523" t="s">
        <v>17361</v>
      </c>
      <c r="G18523" t="s">
        <v>17740</v>
      </c>
      <c r="J18523">
        <v>2</v>
      </c>
      <c r="K18523" s="12">
        <v>224981</v>
      </c>
      <c r="L18523" s="12">
        <v>172365</v>
      </c>
      <c r="M18523">
        <v>4</v>
      </c>
      <c r="N18523" s="3">
        <v>90.7</v>
      </c>
      <c r="O18523" s="3">
        <v>86.9</v>
      </c>
      <c r="P18523" s="3">
        <v>99.6</v>
      </c>
      <c r="Q18523" t="s">
        <v>19480</v>
      </c>
      <c r="R18523" s="3">
        <v>0.7</v>
      </c>
      <c r="S18523" s="3">
        <v>4.7</v>
      </c>
      <c r="T18523" s="4">
        <f t="shared" si="578"/>
        <v>1.17</v>
      </c>
      <c r="U18523" s="4">
        <f t="shared" si="579"/>
        <v>2.95</v>
      </c>
    </row>
    <row r="18524" spans="1:21" x14ac:dyDescent="0.3">
      <c r="A18524" t="s">
        <v>19551</v>
      </c>
      <c r="B18524" t="s">
        <v>14432</v>
      </c>
      <c r="C18524" t="s">
        <v>18874</v>
      </c>
      <c r="D18524" t="s">
        <v>17019</v>
      </c>
      <c r="E18524" t="s">
        <v>17170</v>
      </c>
      <c r="F18524" t="s">
        <v>17361</v>
      </c>
      <c r="G18524" t="s">
        <v>17740</v>
      </c>
      <c r="J18524">
        <v>2</v>
      </c>
      <c r="K18524" s="12">
        <v>227930</v>
      </c>
      <c r="L18524" s="12">
        <v>172365</v>
      </c>
      <c r="M18524">
        <v>4</v>
      </c>
      <c r="N18524" s="3">
        <v>91</v>
      </c>
      <c r="O18524" s="3">
        <v>87.4</v>
      </c>
      <c r="P18524" s="3">
        <v>99.6</v>
      </c>
      <c r="Q18524" t="s">
        <v>19480</v>
      </c>
      <c r="R18524" s="3">
        <v>1.1000000000000001</v>
      </c>
      <c r="S18524" s="3">
        <v>4.7</v>
      </c>
      <c r="T18524" s="4">
        <f t="shared" si="578"/>
        <v>1.29</v>
      </c>
      <c r="U18524" s="4">
        <f t="shared" si="579"/>
        <v>2.95</v>
      </c>
    </row>
    <row r="18525" spans="1:21" x14ac:dyDescent="0.3">
      <c r="A18525" t="s">
        <v>19551</v>
      </c>
      <c r="B18525" t="s">
        <v>14453</v>
      </c>
      <c r="C18525" t="s">
        <v>18874</v>
      </c>
      <c r="D18525" t="s">
        <v>17019</v>
      </c>
      <c r="E18525" t="s">
        <v>17170</v>
      </c>
      <c r="F18525" t="s">
        <v>17361</v>
      </c>
      <c r="G18525" t="s">
        <v>17741</v>
      </c>
      <c r="J18525">
        <v>2</v>
      </c>
      <c r="K18525" s="12">
        <v>177989</v>
      </c>
      <c r="L18525" s="12">
        <v>156489</v>
      </c>
      <c r="M18525">
        <v>4</v>
      </c>
      <c r="N18525" s="3">
        <v>92.1</v>
      </c>
      <c r="O18525" s="3">
        <v>81.599999999999994</v>
      </c>
      <c r="P18525" s="3">
        <v>99.5</v>
      </c>
      <c r="Q18525" t="s">
        <v>19480</v>
      </c>
      <c r="R18525" s="3">
        <v>-1.3</v>
      </c>
      <c r="S18525" s="3">
        <v>4.5999999999999996</v>
      </c>
      <c r="T18525" s="4">
        <f t="shared" si="578"/>
        <v>0.74</v>
      </c>
      <c r="U18525" s="4">
        <f t="shared" si="579"/>
        <v>2.88</v>
      </c>
    </row>
    <row r="18526" spans="1:21" x14ac:dyDescent="0.3">
      <c r="A18526" t="s">
        <v>19551</v>
      </c>
      <c r="B18526" t="s">
        <v>14452</v>
      </c>
      <c r="C18526" t="s">
        <v>18874</v>
      </c>
      <c r="D18526" t="s">
        <v>17019</v>
      </c>
      <c r="E18526" t="s">
        <v>17170</v>
      </c>
      <c r="F18526" t="s">
        <v>17361</v>
      </c>
      <c r="G18526" t="s">
        <v>17741</v>
      </c>
      <c r="J18526">
        <v>2</v>
      </c>
      <c r="K18526" s="12">
        <v>179985</v>
      </c>
      <c r="L18526" s="12">
        <v>156489</v>
      </c>
      <c r="M18526">
        <v>4</v>
      </c>
      <c r="N18526" s="3">
        <v>92.1</v>
      </c>
      <c r="O18526" s="3">
        <v>81.8</v>
      </c>
      <c r="P18526" s="3">
        <v>99.5</v>
      </c>
      <c r="Q18526" t="s">
        <v>19480</v>
      </c>
      <c r="R18526" s="3">
        <v>-1.2</v>
      </c>
      <c r="S18526" s="3">
        <v>4.5999999999999996</v>
      </c>
      <c r="T18526" s="4">
        <f t="shared" si="578"/>
        <v>0.76</v>
      </c>
      <c r="U18526" s="4">
        <f t="shared" si="579"/>
        <v>2.88</v>
      </c>
    </row>
    <row r="18527" spans="1:21" x14ac:dyDescent="0.3">
      <c r="A18527" t="s">
        <v>19551</v>
      </c>
      <c r="B18527" t="s">
        <v>14451</v>
      </c>
      <c r="C18527" t="s">
        <v>18874</v>
      </c>
      <c r="D18527" t="s">
        <v>17019</v>
      </c>
      <c r="E18527" t="s">
        <v>17170</v>
      </c>
      <c r="F18527" t="s">
        <v>17361</v>
      </c>
      <c r="G18527" t="s">
        <v>17741</v>
      </c>
      <c r="J18527">
        <v>2</v>
      </c>
      <c r="K18527" s="12">
        <v>181436</v>
      </c>
      <c r="L18527" s="12">
        <v>156489</v>
      </c>
      <c r="M18527">
        <v>4</v>
      </c>
      <c r="N18527" s="3">
        <v>92.1</v>
      </c>
      <c r="O18527" s="3">
        <v>81.900000000000006</v>
      </c>
      <c r="P18527" s="3">
        <v>99.5</v>
      </c>
      <c r="Q18527" t="s">
        <v>19480</v>
      </c>
      <c r="R18527" s="3">
        <v>-1.2</v>
      </c>
      <c r="S18527" s="3">
        <v>4.5999999999999996</v>
      </c>
      <c r="T18527" s="4">
        <f t="shared" si="578"/>
        <v>0.76</v>
      </c>
      <c r="U18527" s="4">
        <f t="shared" si="579"/>
        <v>2.88</v>
      </c>
    </row>
    <row r="18528" spans="1:21" x14ac:dyDescent="0.3">
      <c r="A18528" t="s">
        <v>19551</v>
      </c>
      <c r="B18528" t="s">
        <v>14450</v>
      </c>
      <c r="C18528" t="s">
        <v>18874</v>
      </c>
      <c r="D18528" t="s">
        <v>17019</v>
      </c>
      <c r="E18528" t="s">
        <v>17170</v>
      </c>
      <c r="F18528" t="s">
        <v>17361</v>
      </c>
      <c r="G18528" t="s">
        <v>17741</v>
      </c>
      <c r="J18528">
        <v>2</v>
      </c>
      <c r="K18528" s="12">
        <v>189964</v>
      </c>
      <c r="L18528" s="12">
        <v>161025</v>
      </c>
      <c r="M18528">
        <v>4</v>
      </c>
      <c r="N18528" s="3">
        <v>92</v>
      </c>
      <c r="O18528" s="3">
        <v>82.8</v>
      </c>
      <c r="P18528" s="3">
        <v>99.6</v>
      </c>
      <c r="Q18528" t="s">
        <v>19480</v>
      </c>
      <c r="R18528" s="3">
        <v>-0.7</v>
      </c>
      <c r="S18528" s="3">
        <v>4.7</v>
      </c>
      <c r="T18528" s="4">
        <f t="shared" si="578"/>
        <v>0.85</v>
      </c>
      <c r="U18528" s="4">
        <f t="shared" si="579"/>
        <v>2.95</v>
      </c>
    </row>
    <row r="18529" spans="1:21" x14ac:dyDescent="0.3">
      <c r="A18529" t="s">
        <v>19551</v>
      </c>
      <c r="B18529" t="s">
        <v>14449</v>
      </c>
      <c r="C18529" t="s">
        <v>18874</v>
      </c>
      <c r="D18529" t="s">
        <v>17019</v>
      </c>
      <c r="E18529" t="s">
        <v>17170</v>
      </c>
      <c r="F18529" t="s">
        <v>17361</v>
      </c>
      <c r="G18529" t="s">
        <v>17741</v>
      </c>
      <c r="J18529">
        <v>2</v>
      </c>
      <c r="K18529" s="12">
        <v>190508</v>
      </c>
      <c r="L18529" s="12">
        <v>161025</v>
      </c>
      <c r="M18529">
        <v>4</v>
      </c>
      <c r="N18529" s="3">
        <v>92</v>
      </c>
      <c r="O18529" s="3">
        <v>82.9</v>
      </c>
      <c r="P18529" s="3">
        <v>99.6</v>
      </c>
      <c r="Q18529" t="s">
        <v>19480</v>
      </c>
      <c r="R18529" s="3">
        <v>-0.7</v>
      </c>
      <c r="S18529" s="3">
        <v>4.7</v>
      </c>
      <c r="T18529" s="4">
        <f t="shared" si="578"/>
        <v>0.85</v>
      </c>
      <c r="U18529" s="4">
        <f t="shared" si="579"/>
        <v>2.95</v>
      </c>
    </row>
    <row r="18530" spans="1:21" x14ac:dyDescent="0.3">
      <c r="A18530" t="s">
        <v>19551</v>
      </c>
      <c r="B18530" t="s">
        <v>14448</v>
      </c>
      <c r="C18530" t="s">
        <v>18874</v>
      </c>
      <c r="D18530" t="s">
        <v>17019</v>
      </c>
      <c r="E18530" t="s">
        <v>17170</v>
      </c>
      <c r="F18530" t="s">
        <v>17361</v>
      </c>
      <c r="G18530" t="s">
        <v>17741</v>
      </c>
      <c r="J18530">
        <v>2</v>
      </c>
      <c r="K18530" s="12">
        <v>199580</v>
      </c>
      <c r="L18530" s="12">
        <v>161025</v>
      </c>
      <c r="M18530">
        <v>4</v>
      </c>
      <c r="N18530" s="3">
        <v>88.2</v>
      </c>
      <c r="O18530" s="3">
        <v>83.9</v>
      </c>
      <c r="P18530" s="3">
        <v>99.6</v>
      </c>
      <c r="Q18530" t="s">
        <v>19480</v>
      </c>
      <c r="R18530" s="3">
        <v>-2.1</v>
      </c>
      <c r="S18530" s="3">
        <v>4.7</v>
      </c>
      <c r="T18530" s="4">
        <f t="shared" si="578"/>
        <v>0.62</v>
      </c>
      <c r="U18530" s="4">
        <f t="shared" si="579"/>
        <v>2.95</v>
      </c>
    </row>
    <row r="18531" spans="1:21" x14ac:dyDescent="0.3">
      <c r="A18531" t="s">
        <v>19551</v>
      </c>
      <c r="B18531" t="s">
        <v>14447</v>
      </c>
      <c r="C18531" t="s">
        <v>18874</v>
      </c>
      <c r="D18531" t="s">
        <v>17019</v>
      </c>
      <c r="E18531" t="s">
        <v>17170</v>
      </c>
      <c r="F18531" t="s">
        <v>17361</v>
      </c>
      <c r="G18531" t="s">
        <v>17741</v>
      </c>
      <c r="J18531">
        <v>2</v>
      </c>
      <c r="K18531" s="12">
        <v>208652</v>
      </c>
      <c r="L18531" s="12">
        <v>167829</v>
      </c>
      <c r="M18531">
        <v>4</v>
      </c>
      <c r="N18531" s="3">
        <v>89.1</v>
      </c>
      <c r="O18531" s="3">
        <v>84.9</v>
      </c>
      <c r="P18531" s="3">
        <v>99.6</v>
      </c>
      <c r="Q18531" t="s">
        <v>19480</v>
      </c>
      <c r="R18531" s="3">
        <v>-1.2</v>
      </c>
      <c r="S18531" s="3">
        <v>4.7</v>
      </c>
      <c r="T18531" s="4">
        <f t="shared" si="578"/>
        <v>0.76</v>
      </c>
      <c r="U18531" s="4">
        <f t="shared" si="579"/>
        <v>2.95</v>
      </c>
    </row>
    <row r="18532" spans="1:21" x14ac:dyDescent="0.3">
      <c r="A18532" t="s">
        <v>19551</v>
      </c>
      <c r="B18532" t="s">
        <v>14446</v>
      </c>
      <c r="C18532" t="s">
        <v>18874</v>
      </c>
      <c r="D18532" t="s">
        <v>17019</v>
      </c>
      <c r="E18532" t="s">
        <v>17170</v>
      </c>
      <c r="F18532" t="s">
        <v>17361</v>
      </c>
      <c r="G18532" t="s">
        <v>17741</v>
      </c>
      <c r="J18532">
        <v>2</v>
      </c>
      <c r="K18532" s="12">
        <v>219538</v>
      </c>
      <c r="L18532" s="12">
        <v>167829</v>
      </c>
      <c r="M18532">
        <v>4</v>
      </c>
      <c r="N18532" s="3">
        <v>90.1</v>
      </c>
      <c r="O18532" s="3">
        <v>86.3</v>
      </c>
      <c r="P18532" s="3">
        <v>99.6</v>
      </c>
      <c r="Q18532" t="s">
        <v>19480</v>
      </c>
      <c r="R18532" s="3">
        <v>0</v>
      </c>
      <c r="S18532" s="3">
        <v>4.7</v>
      </c>
      <c r="T18532" s="4">
        <f t="shared" si="578"/>
        <v>1</v>
      </c>
      <c r="U18532" s="4">
        <f t="shared" si="579"/>
        <v>2.95</v>
      </c>
    </row>
    <row r="18533" spans="1:21" x14ac:dyDescent="0.3">
      <c r="A18533" t="s">
        <v>19551</v>
      </c>
      <c r="B18533" t="s">
        <v>14445</v>
      </c>
      <c r="C18533" t="s">
        <v>18874</v>
      </c>
      <c r="D18533" t="s">
        <v>17019</v>
      </c>
      <c r="E18533" t="s">
        <v>17170</v>
      </c>
      <c r="F18533" t="s">
        <v>17361</v>
      </c>
      <c r="G18533" t="s">
        <v>17741</v>
      </c>
      <c r="J18533">
        <v>2</v>
      </c>
      <c r="K18533" s="12">
        <v>223122</v>
      </c>
      <c r="L18533" s="12">
        <v>172365</v>
      </c>
      <c r="M18533">
        <v>4</v>
      </c>
      <c r="N18533" s="3">
        <v>90.5</v>
      </c>
      <c r="O18533" s="3">
        <v>86.7</v>
      </c>
      <c r="P18533" s="3">
        <v>99.6</v>
      </c>
      <c r="Q18533" t="s">
        <v>19480</v>
      </c>
      <c r="R18533" s="3">
        <v>0.4</v>
      </c>
      <c r="S18533" s="3">
        <v>4.7</v>
      </c>
      <c r="T18533" s="4">
        <f t="shared" si="578"/>
        <v>1.1000000000000001</v>
      </c>
      <c r="U18533" s="4">
        <f t="shared" si="579"/>
        <v>2.95</v>
      </c>
    </row>
    <row r="18534" spans="1:21" x14ac:dyDescent="0.3">
      <c r="A18534" t="s">
        <v>19551</v>
      </c>
      <c r="B18534" t="s">
        <v>14444</v>
      </c>
      <c r="C18534" t="s">
        <v>18874</v>
      </c>
      <c r="D18534" t="s">
        <v>17019</v>
      </c>
      <c r="E18534" t="s">
        <v>17170</v>
      </c>
      <c r="F18534" t="s">
        <v>17361</v>
      </c>
      <c r="G18534" t="s">
        <v>17741</v>
      </c>
      <c r="J18534">
        <v>2</v>
      </c>
      <c r="K18534" s="12">
        <v>224981</v>
      </c>
      <c r="L18534" s="12">
        <v>172365</v>
      </c>
      <c r="M18534">
        <v>4</v>
      </c>
      <c r="N18534" s="3">
        <v>90.7</v>
      </c>
      <c r="O18534" s="3">
        <v>86.9</v>
      </c>
      <c r="P18534" s="3">
        <v>99.6</v>
      </c>
      <c r="Q18534" t="s">
        <v>19480</v>
      </c>
      <c r="R18534" s="3">
        <v>0.7</v>
      </c>
      <c r="S18534" s="3">
        <v>4.7</v>
      </c>
      <c r="T18534" s="4">
        <f t="shared" si="578"/>
        <v>1.17</v>
      </c>
      <c r="U18534" s="4">
        <f t="shared" si="579"/>
        <v>2.95</v>
      </c>
    </row>
    <row r="18535" spans="1:21" x14ac:dyDescent="0.3">
      <c r="A18535" t="s">
        <v>19551</v>
      </c>
      <c r="B18535" t="s">
        <v>14443</v>
      </c>
      <c r="C18535" t="s">
        <v>18874</v>
      </c>
      <c r="D18535" t="s">
        <v>17019</v>
      </c>
      <c r="E18535" t="s">
        <v>17170</v>
      </c>
      <c r="F18535" t="s">
        <v>17361</v>
      </c>
      <c r="G18535" t="s">
        <v>17741</v>
      </c>
      <c r="J18535">
        <v>2</v>
      </c>
      <c r="K18535" s="12">
        <v>227930</v>
      </c>
      <c r="L18535" s="12">
        <v>172365</v>
      </c>
      <c r="M18535">
        <v>4</v>
      </c>
      <c r="N18535" s="3">
        <v>91</v>
      </c>
      <c r="O18535" s="3">
        <v>87.4</v>
      </c>
      <c r="P18535" s="3">
        <v>99.6</v>
      </c>
      <c r="Q18535" t="s">
        <v>19480</v>
      </c>
      <c r="R18535" s="3">
        <v>1.1000000000000001</v>
      </c>
      <c r="S18535" s="3">
        <v>4.7</v>
      </c>
      <c r="T18535" s="4">
        <f t="shared" si="578"/>
        <v>1.29</v>
      </c>
      <c r="U18535" s="4">
        <f t="shared" si="579"/>
        <v>2.95</v>
      </c>
    </row>
    <row r="18536" spans="1:21" x14ac:dyDescent="0.3">
      <c r="A18536" t="s">
        <v>19551</v>
      </c>
      <c r="B18536" t="s">
        <v>14464</v>
      </c>
      <c r="C18536" t="s">
        <v>18874</v>
      </c>
      <c r="D18536" t="s">
        <v>17019</v>
      </c>
      <c r="E18536" t="s">
        <v>17170</v>
      </c>
      <c r="F18536" t="s">
        <v>17361</v>
      </c>
      <c r="G18536" t="s">
        <v>17742</v>
      </c>
      <c r="J18536">
        <v>2</v>
      </c>
      <c r="K18536" s="12">
        <v>177989</v>
      </c>
      <c r="L18536" s="12">
        <v>156489</v>
      </c>
      <c r="M18536">
        <v>4</v>
      </c>
      <c r="N18536" s="3">
        <v>92.4</v>
      </c>
      <c r="O18536" s="3">
        <v>81.599999999999994</v>
      </c>
      <c r="P18536" s="3">
        <v>99.5</v>
      </c>
      <c r="Q18536" t="s">
        <v>19480</v>
      </c>
      <c r="R18536" s="3">
        <v>-1.2</v>
      </c>
      <c r="S18536" s="3">
        <v>4.5999999999999996</v>
      </c>
      <c r="T18536" s="4">
        <f t="shared" si="578"/>
        <v>0.76</v>
      </c>
      <c r="U18536" s="4">
        <f t="shared" si="579"/>
        <v>2.88</v>
      </c>
    </row>
    <row r="18537" spans="1:21" x14ac:dyDescent="0.3">
      <c r="A18537" t="s">
        <v>19551</v>
      </c>
      <c r="B18537" t="s">
        <v>14749</v>
      </c>
      <c r="C18537" t="s">
        <v>18874</v>
      </c>
      <c r="D18537" t="s">
        <v>17019</v>
      </c>
      <c r="E18537" t="s">
        <v>17170</v>
      </c>
      <c r="F18537" t="s">
        <v>17361</v>
      </c>
      <c r="G18537" t="s">
        <v>17742</v>
      </c>
      <c r="J18537">
        <v>2</v>
      </c>
      <c r="K18537" s="12">
        <v>177989</v>
      </c>
      <c r="L18537" s="12">
        <v>156489</v>
      </c>
      <c r="M18537">
        <v>4</v>
      </c>
      <c r="N18537" s="3">
        <v>93</v>
      </c>
      <c r="O18537" s="3">
        <v>83.3</v>
      </c>
      <c r="P18537" s="3">
        <v>99.5</v>
      </c>
      <c r="Q18537" t="s">
        <v>19480</v>
      </c>
      <c r="R18537" s="3">
        <v>0</v>
      </c>
      <c r="S18537" s="3">
        <v>4.5999999999999996</v>
      </c>
      <c r="T18537" s="4">
        <f t="shared" si="578"/>
        <v>1</v>
      </c>
      <c r="U18537" s="4">
        <f t="shared" si="579"/>
        <v>2.88</v>
      </c>
    </row>
    <row r="18538" spans="1:21" x14ac:dyDescent="0.3">
      <c r="A18538" t="s">
        <v>19551</v>
      </c>
      <c r="B18538" t="s">
        <v>14463</v>
      </c>
      <c r="C18538" t="s">
        <v>18874</v>
      </c>
      <c r="D18538" t="s">
        <v>17019</v>
      </c>
      <c r="E18538" t="s">
        <v>17170</v>
      </c>
      <c r="F18538" t="s">
        <v>17361</v>
      </c>
      <c r="G18538" t="s">
        <v>17742</v>
      </c>
      <c r="J18538">
        <v>2</v>
      </c>
      <c r="K18538" s="12">
        <v>179985</v>
      </c>
      <c r="L18538" s="12">
        <v>156489</v>
      </c>
      <c r="M18538">
        <v>4</v>
      </c>
      <c r="N18538" s="3">
        <v>92.3</v>
      </c>
      <c r="O18538" s="3">
        <v>81.8</v>
      </c>
      <c r="P18538" s="3">
        <v>99.5</v>
      </c>
      <c r="Q18538" t="s">
        <v>19480</v>
      </c>
      <c r="R18538" s="3">
        <v>-1.1000000000000001</v>
      </c>
      <c r="S18538" s="3">
        <v>4.5999999999999996</v>
      </c>
      <c r="T18538" s="4">
        <f t="shared" si="578"/>
        <v>0.78</v>
      </c>
      <c r="U18538" s="4">
        <f t="shared" si="579"/>
        <v>2.88</v>
      </c>
    </row>
    <row r="18539" spans="1:21" x14ac:dyDescent="0.3">
      <c r="A18539" t="s">
        <v>19551</v>
      </c>
      <c r="B18539" t="s">
        <v>14748</v>
      </c>
      <c r="C18539" t="s">
        <v>18874</v>
      </c>
      <c r="D18539" t="s">
        <v>17019</v>
      </c>
      <c r="E18539" t="s">
        <v>17170</v>
      </c>
      <c r="F18539" t="s">
        <v>17361</v>
      </c>
      <c r="G18539" t="s">
        <v>17742</v>
      </c>
      <c r="J18539">
        <v>2</v>
      </c>
      <c r="K18539" s="12">
        <v>179985</v>
      </c>
      <c r="L18539" s="12">
        <v>172365</v>
      </c>
      <c r="M18539">
        <v>4</v>
      </c>
      <c r="N18539" s="3">
        <v>93</v>
      </c>
      <c r="O18539" s="3">
        <v>83.5</v>
      </c>
      <c r="P18539" s="3">
        <v>99.6</v>
      </c>
      <c r="Q18539" t="s">
        <v>19480</v>
      </c>
      <c r="R18539" s="3">
        <v>0.1</v>
      </c>
      <c r="S18539" s="3">
        <v>4.7</v>
      </c>
      <c r="T18539" s="4">
        <f t="shared" si="578"/>
        <v>1.02</v>
      </c>
      <c r="U18539" s="4">
        <f t="shared" si="579"/>
        <v>2.95</v>
      </c>
    </row>
    <row r="18540" spans="1:21" x14ac:dyDescent="0.3">
      <c r="A18540" t="s">
        <v>19551</v>
      </c>
      <c r="B18540" t="s">
        <v>14462</v>
      </c>
      <c r="C18540" t="s">
        <v>18874</v>
      </c>
      <c r="D18540" t="s">
        <v>17019</v>
      </c>
      <c r="E18540" t="s">
        <v>17170</v>
      </c>
      <c r="F18540" t="s">
        <v>17361</v>
      </c>
      <c r="G18540" t="s">
        <v>17742</v>
      </c>
      <c r="J18540">
        <v>2</v>
      </c>
      <c r="K18540" s="12">
        <v>181436</v>
      </c>
      <c r="L18540" s="12">
        <v>156489</v>
      </c>
      <c r="M18540">
        <v>4</v>
      </c>
      <c r="N18540" s="3">
        <v>92.3</v>
      </c>
      <c r="O18540" s="3">
        <v>81.900000000000006</v>
      </c>
      <c r="P18540" s="3">
        <v>99.5</v>
      </c>
      <c r="Q18540" t="s">
        <v>19480</v>
      </c>
      <c r="R18540" s="3">
        <v>-1.1000000000000001</v>
      </c>
      <c r="S18540" s="3">
        <v>4.5999999999999996</v>
      </c>
      <c r="T18540" s="4">
        <f t="shared" si="578"/>
        <v>0.78</v>
      </c>
      <c r="U18540" s="4">
        <f t="shared" si="579"/>
        <v>2.88</v>
      </c>
    </row>
    <row r="18541" spans="1:21" x14ac:dyDescent="0.3">
      <c r="A18541" t="s">
        <v>19551</v>
      </c>
      <c r="B18541" t="s">
        <v>14747</v>
      </c>
      <c r="C18541" t="s">
        <v>18874</v>
      </c>
      <c r="D18541" t="s">
        <v>17019</v>
      </c>
      <c r="E18541" t="s">
        <v>17170</v>
      </c>
      <c r="F18541" t="s">
        <v>17361</v>
      </c>
      <c r="G18541" t="s">
        <v>17742</v>
      </c>
      <c r="J18541">
        <v>2</v>
      </c>
      <c r="K18541" s="12">
        <v>181436</v>
      </c>
      <c r="L18541" s="12">
        <v>156489</v>
      </c>
      <c r="M18541">
        <v>4</v>
      </c>
      <c r="N18541" s="3">
        <v>93</v>
      </c>
      <c r="O18541" s="3">
        <v>83.7</v>
      </c>
      <c r="P18541" s="3">
        <v>99.5</v>
      </c>
      <c r="Q18541" t="s">
        <v>19480</v>
      </c>
      <c r="R18541" s="3">
        <v>0.2</v>
      </c>
      <c r="S18541" s="3">
        <v>4.5999999999999996</v>
      </c>
      <c r="T18541" s="4">
        <f t="shared" si="578"/>
        <v>1.05</v>
      </c>
      <c r="U18541" s="4">
        <f t="shared" si="579"/>
        <v>2.88</v>
      </c>
    </row>
    <row r="18542" spans="1:21" x14ac:dyDescent="0.3">
      <c r="A18542" t="s">
        <v>19551</v>
      </c>
      <c r="B18542" t="s">
        <v>14461</v>
      </c>
      <c r="C18542" t="s">
        <v>18874</v>
      </c>
      <c r="D18542" t="s">
        <v>17019</v>
      </c>
      <c r="E18542" t="s">
        <v>17170</v>
      </c>
      <c r="F18542" t="s">
        <v>17361</v>
      </c>
      <c r="G18542" t="s">
        <v>17742</v>
      </c>
      <c r="J18542">
        <v>2</v>
      </c>
      <c r="K18542" s="12">
        <v>189964</v>
      </c>
      <c r="L18542" s="12">
        <v>161025</v>
      </c>
      <c r="M18542">
        <v>4</v>
      </c>
      <c r="N18542" s="3">
        <v>92.3</v>
      </c>
      <c r="O18542" s="3">
        <v>82.8</v>
      </c>
      <c r="P18542" s="3">
        <v>99.6</v>
      </c>
      <c r="Q18542" t="s">
        <v>19480</v>
      </c>
      <c r="R18542" s="3">
        <v>-0.6</v>
      </c>
      <c r="S18542" s="3">
        <v>4.7</v>
      </c>
      <c r="T18542" s="4">
        <f t="shared" si="578"/>
        <v>0.87</v>
      </c>
      <c r="U18542" s="4">
        <f t="shared" si="579"/>
        <v>2.95</v>
      </c>
    </row>
    <row r="18543" spans="1:21" x14ac:dyDescent="0.3">
      <c r="A18543" t="s">
        <v>19551</v>
      </c>
      <c r="B18543" t="s">
        <v>14460</v>
      </c>
      <c r="C18543" t="s">
        <v>18874</v>
      </c>
      <c r="D18543" t="s">
        <v>17019</v>
      </c>
      <c r="E18543" t="s">
        <v>17170</v>
      </c>
      <c r="F18543" t="s">
        <v>17361</v>
      </c>
      <c r="G18543" t="s">
        <v>17742</v>
      </c>
      <c r="J18543">
        <v>2</v>
      </c>
      <c r="K18543" s="12">
        <v>190508</v>
      </c>
      <c r="L18543" s="12">
        <v>161025</v>
      </c>
      <c r="M18543">
        <v>4</v>
      </c>
      <c r="N18543" s="3">
        <v>92.3</v>
      </c>
      <c r="O18543" s="3">
        <v>82.9</v>
      </c>
      <c r="P18543" s="3">
        <v>99.6</v>
      </c>
      <c r="Q18543" t="s">
        <v>19480</v>
      </c>
      <c r="R18543" s="3">
        <v>-0.6</v>
      </c>
      <c r="S18543" s="3">
        <v>4.7</v>
      </c>
      <c r="T18543" s="4">
        <f t="shared" si="578"/>
        <v>0.87</v>
      </c>
      <c r="U18543" s="4">
        <f t="shared" si="579"/>
        <v>2.95</v>
      </c>
    </row>
    <row r="18544" spans="1:21" x14ac:dyDescent="0.3">
      <c r="A18544" t="s">
        <v>19551</v>
      </c>
      <c r="B18544" t="s">
        <v>14746</v>
      </c>
      <c r="C18544" t="s">
        <v>18874</v>
      </c>
      <c r="D18544" t="s">
        <v>17019</v>
      </c>
      <c r="E18544" t="s">
        <v>17170</v>
      </c>
      <c r="F18544" t="s">
        <v>17361</v>
      </c>
      <c r="G18544" t="s">
        <v>17742</v>
      </c>
      <c r="J18544">
        <v>2</v>
      </c>
      <c r="K18544" s="12">
        <v>190508</v>
      </c>
      <c r="L18544" s="12">
        <v>161025</v>
      </c>
      <c r="M18544">
        <v>4</v>
      </c>
      <c r="N18544" s="3">
        <v>93</v>
      </c>
      <c r="O18544" s="3">
        <v>84.6</v>
      </c>
      <c r="P18544" s="3">
        <v>99.6</v>
      </c>
      <c r="Q18544" t="s">
        <v>19480</v>
      </c>
      <c r="R18544" s="3">
        <v>0.6</v>
      </c>
      <c r="S18544" s="3">
        <v>4.7</v>
      </c>
      <c r="T18544" s="4">
        <f t="shared" si="578"/>
        <v>1.1499999999999999</v>
      </c>
      <c r="U18544" s="4">
        <f t="shared" si="579"/>
        <v>2.95</v>
      </c>
    </row>
    <row r="18545" spans="1:21" x14ac:dyDescent="0.3">
      <c r="A18545" t="s">
        <v>19551</v>
      </c>
      <c r="B18545" t="s">
        <v>14459</v>
      </c>
      <c r="C18545" t="s">
        <v>18874</v>
      </c>
      <c r="D18545" t="s">
        <v>17019</v>
      </c>
      <c r="E18545" t="s">
        <v>17170</v>
      </c>
      <c r="F18545" t="s">
        <v>17361</v>
      </c>
      <c r="G18545" t="s">
        <v>17742</v>
      </c>
      <c r="J18545">
        <v>2</v>
      </c>
      <c r="K18545" s="12">
        <v>199580</v>
      </c>
      <c r="L18545" s="12">
        <v>161025</v>
      </c>
      <c r="M18545">
        <v>4</v>
      </c>
      <c r="N18545" s="3">
        <v>92.2</v>
      </c>
      <c r="O18545" s="3">
        <v>83.9</v>
      </c>
      <c r="P18545" s="3">
        <v>99.6</v>
      </c>
      <c r="Q18545" t="s">
        <v>19480</v>
      </c>
      <c r="R18545" s="3">
        <v>-0.1</v>
      </c>
      <c r="S18545" s="3">
        <v>4.7</v>
      </c>
      <c r="T18545" s="4">
        <f t="shared" si="578"/>
        <v>0.98</v>
      </c>
      <c r="U18545" s="4">
        <f t="shared" si="579"/>
        <v>2.95</v>
      </c>
    </row>
    <row r="18546" spans="1:21" x14ac:dyDescent="0.3">
      <c r="A18546" t="s">
        <v>19551</v>
      </c>
      <c r="B18546" t="s">
        <v>14745</v>
      </c>
      <c r="C18546" t="s">
        <v>18874</v>
      </c>
      <c r="D18546" t="s">
        <v>17019</v>
      </c>
      <c r="E18546" t="s">
        <v>17170</v>
      </c>
      <c r="F18546" t="s">
        <v>17361</v>
      </c>
      <c r="G18546" t="s">
        <v>17742</v>
      </c>
      <c r="J18546">
        <v>2</v>
      </c>
      <c r="K18546" s="12">
        <v>199580</v>
      </c>
      <c r="L18546" s="12">
        <v>161025</v>
      </c>
      <c r="M18546">
        <v>4</v>
      </c>
      <c r="N18546" s="3">
        <v>92.9</v>
      </c>
      <c r="O18546" s="3">
        <v>85.6</v>
      </c>
      <c r="P18546" s="3">
        <v>99.6</v>
      </c>
      <c r="Q18546" t="s">
        <v>19480</v>
      </c>
      <c r="R18546" s="3">
        <v>1.1000000000000001</v>
      </c>
      <c r="S18546" s="3">
        <v>4.7</v>
      </c>
      <c r="T18546" s="4">
        <f t="shared" si="578"/>
        <v>1.29</v>
      </c>
      <c r="U18546" s="4">
        <f t="shared" si="579"/>
        <v>2.95</v>
      </c>
    </row>
    <row r="18547" spans="1:21" x14ac:dyDescent="0.3">
      <c r="A18547" t="s">
        <v>19551</v>
      </c>
      <c r="B18547" t="s">
        <v>14458</v>
      </c>
      <c r="C18547" t="s">
        <v>18874</v>
      </c>
      <c r="D18547" t="s">
        <v>17019</v>
      </c>
      <c r="E18547" t="s">
        <v>17170</v>
      </c>
      <c r="F18547" t="s">
        <v>17361</v>
      </c>
      <c r="G18547" t="s">
        <v>17742</v>
      </c>
      <c r="J18547">
        <v>2</v>
      </c>
      <c r="K18547" s="12">
        <v>208652</v>
      </c>
      <c r="L18547" s="12">
        <v>167829</v>
      </c>
      <c r="M18547">
        <v>4</v>
      </c>
      <c r="N18547" s="3">
        <v>92.1</v>
      </c>
      <c r="O18547" s="3">
        <v>84.9</v>
      </c>
      <c r="P18547" s="3">
        <v>99.6</v>
      </c>
      <c r="Q18547" t="s">
        <v>19480</v>
      </c>
      <c r="R18547" s="3">
        <v>0.4</v>
      </c>
      <c r="S18547" s="3">
        <v>4.7</v>
      </c>
      <c r="T18547" s="4">
        <f t="shared" si="578"/>
        <v>1.1000000000000001</v>
      </c>
      <c r="U18547" s="4">
        <f t="shared" si="579"/>
        <v>2.95</v>
      </c>
    </row>
    <row r="18548" spans="1:21" x14ac:dyDescent="0.3">
      <c r="A18548" t="s">
        <v>19551</v>
      </c>
      <c r="B18548" t="s">
        <v>14744</v>
      </c>
      <c r="C18548" t="s">
        <v>18874</v>
      </c>
      <c r="D18548" t="s">
        <v>17019</v>
      </c>
      <c r="E18548" t="s">
        <v>17170</v>
      </c>
      <c r="F18548" t="s">
        <v>17361</v>
      </c>
      <c r="G18548" t="s">
        <v>17742</v>
      </c>
      <c r="J18548">
        <v>2</v>
      </c>
      <c r="K18548" s="12">
        <v>208652</v>
      </c>
      <c r="L18548" s="12">
        <v>167829</v>
      </c>
      <c r="M18548">
        <v>4</v>
      </c>
      <c r="N18548" s="3">
        <v>92.8</v>
      </c>
      <c r="O18548" s="3">
        <v>86.7</v>
      </c>
      <c r="P18548" s="3">
        <v>99.6</v>
      </c>
      <c r="Q18548" t="s">
        <v>19480</v>
      </c>
      <c r="R18548" s="3">
        <v>1.6</v>
      </c>
      <c r="S18548" s="3">
        <v>4.7</v>
      </c>
      <c r="T18548" s="4">
        <f t="shared" si="578"/>
        <v>1.45</v>
      </c>
      <c r="U18548" s="4">
        <f t="shared" si="579"/>
        <v>2.95</v>
      </c>
    </row>
    <row r="18549" spans="1:21" x14ac:dyDescent="0.3">
      <c r="A18549" t="s">
        <v>19551</v>
      </c>
      <c r="B18549" t="s">
        <v>14457</v>
      </c>
      <c r="C18549" t="s">
        <v>18874</v>
      </c>
      <c r="D18549" t="s">
        <v>17019</v>
      </c>
      <c r="E18549" t="s">
        <v>17170</v>
      </c>
      <c r="F18549" t="s">
        <v>17361</v>
      </c>
      <c r="G18549" t="s">
        <v>17742</v>
      </c>
      <c r="J18549">
        <v>2</v>
      </c>
      <c r="K18549" s="12">
        <v>219538</v>
      </c>
      <c r="L18549" s="12">
        <v>167829</v>
      </c>
      <c r="M18549">
        <v>4</v>
      </c>
      <c r="N18549" s="3">
        <v>91.9</v>
      </c>
      <c r="O18549" s="3">
        <v>86.3</v>
      </c>
      <c r="P18549" s="3">
        <v>99.6</v>
      </c>
      <c r="Q18549" t="s">
        <v>19480</v>
      </c>
      <c r="R18549" s="3">
        <v>0.9</v>
      </c>
      <c r="S18549" s="3">
        <v>4.7</v>
      </c>
      <c r="T18549" s="4">
        <f t="shared" si="578"/>
        <v>1.23</v>
      </c>
      <c r="U18549" s="4">
        <f t="shared" si="579"/>
        <v>2.95</v>
      </c>
    </row>
    <row r="18550" spans="1:21" x14ac:dyDescent="0.3">
      <c r="A18550" t="s">
        <v>19551</v>
      </c>
      <c r="B18550" t="s">
        <v>14743</v>
      </c>
      <c r="C18550" t="s">
        <v>18874</v>
      </c>
      <c r="D18550" t="s">
        <v>17019</v>
      </c>
      <c r="E18550" t="s">
        <v>17170</v>
      </c>
      <c r="F18550" t="s">
        <v>17361</v>
      </c>
      <c r="G18550" t="s">
        <v>17742</v>
      </c>
      <c r="J18550">
        <v>2</v>
      </c>
      <c r="K18550" s="12">
        <v>219538</v>
      </c>
      <c r="L18550" s="12">
        <v>167829</v>
      </c>
      <c r="M18550">
        <v>4</v>
      </c>
      <c r="N18550" s="3">
        <v>92.7</v>
      </c>
      <c r="O18550" s="3">
        <v>88</v>
      </c>
      <c r="P18550" s="3">
        <v>99.6</v>
      </c>
      <c r="Q18550" t="s">
        <v>19480</v>
      </c>
      <c r="R18550" s="3">
        <v>2.2000000000000002</v>
      </c>
      <c r="S18550" s="3">
        <v>4.7</v>
      </c>
      <c r="T18550" s="4">
        <f t="shared" si="578"/>
        <v>1.66</v>
      </c>
      <c r="U18550" s="4">
        <f t="shared" si="579"/>
        <v>2.95</v>
      </c>
    </row>
    <row r="18551" spans="1:21" x14ac:dyDescent="0.3">
      <c r="A18551" t="s">
        <v>19551</v>
      </c>
      <c r="B18551" t="s">
        <v>14456</v>
      </c>
      <c r="C18551" t="s">
        <v>18874</v>
      </c>
      <c r="D18551" t="s">
        <v>17019</v>
      </c>
      <c r="E18551" t="s">
        <v>17170</v>
      </c>
      <c r="F18551" t="s">
        <v>17361</v>
      </c>
      <c r="G18551" t="s">
        <v>17742</v>
      </c>
      <c r="J18551">
        <v>2</v>
      </c>
      <c r="K18551" s="12">
        <v>223122</v>
      </c>
      <c r="L18551" s="12">
        <v>172365</v>
      </c>
      <c r="M18551">
        <v>4</v>
      </c>
      <c r="N18551" s="3">
        <v>91.9</v>
      </c>
      <c r="O18551" s="3">
        <v>86.7</v>
      </c>
      <c r="P18551" s="3">
        <v>99.6</v>
      </c>
      <c r="Q18551" t="s">
        <v>19480</v>
      </c>
      <c r="R18551" s="3">
        <v>1.2</v>
      </c>
      <c r="S18551" s="3">
        <v>4.7</v>
      </c>
      <c r="T18551" s="4">
        <f t="shared" si="578"/>
        <v>1.32</v>
      </c>
      <c r="U18551" s="4">
        <f t="shared" si="579"/>
        <v>2.95</v>
      </c>
    </row>
    <row r="18552" spans="1:21" x14ac:dyDescent="0.3">
      <c r="A18552" t="s">
        <v>19551</v>
      </c>
      <c r="B18552" t="s">
        <v>14742</v>
      </c>
      <c r="C18552" t="s">
        <v>18874</v>
      </c>
      <c r="D18552" t="s">
        <v>17019</v>
      </c>
      <c r="E18552" t="s">
        <v>17170</v>
      </c>
      <c r="F18552" t="s">
        <v>17361</v>
      </c>
      <c r="G18552" t="s">
        <v>17742</v>
      </c>
      <c r="J18552">
        <v>2</v>
      </c>
      <c r="K18552" s="12">
        <v>223122</v>
      </c>
      <c r="L18552" s="12">
        <v>172365</v>
      </c>
      <c r="M18552">
        <v>4</v>
      </c>
      <c r="N18552" s="3">
        <v>92.7</v>
      </c>
      <c r="O18552" s="3">
        <v>88.4</v>
      </c>
      <c r="P18552" s="3">
        <v>99.6</v>
      </c>
      <c r="Q18552" t="s">
        <v>19480</v>
      </c>
      <c r="R18552" s="3">
        <v>2.4</v>
      </c>
      <c r="S18552" s="3">
        <v>4.7</v>
      </c>
      <c r="T18552" s="4">
        <f t="shared" si="578"/>
        <v>1.74</v>
      </c>
      <c r="U18552" s="4">
        <f t="shared" si="579"/>
        <v>2.95</v>
      </c>
    </row>
    <row r="18553" spans="1:21" x14ac:dyDescent="0.3">
      <c r="A18553" t="s">
        <v>19551</v>
      </c>
      <c r="B18553" t="s">
        <v>14455</v>
      </c>
      <c r="C18553" t="s">
        <v>18874</v>
      </c>
      <c r="D18553" t="s">
        <v>17019</v>
      </c>
      <c r="E18553" t="s">
        <v>17170</v>
      </c>
      <c r="F18553" t="s">
        <v>17361</v>
      </c>
      <c r="G18553" t="s">
        <v>17742</v>
      </c>
      <c r="J18553">
        <v>2</v>
      </c>
      <c r="K18553" s="12">
        <v>224981</v>
      </c>
      <c r="L18553" s="12">
        <v>172365</v>
      </c>
      <c r="M18553">
        <v>4</v>
      </c>
      <c r="N18553" s="3">
        <v>91.9</v>
      </c>
      <c r="O18553" s="3">
        <v>86.9</v>
      </c>
      <c r="P18553" s="3">
        <v>99.6</v>
      </c>
      <c r="Q18553" t="s">
        <v>19480</v>
      </c>
      <c r="R18553" s="3">
        <v>1.3</v>
      </c>
      <c r="S18553" s="3">
        <v>4.7</v>
      </c>
      <c r="T18553" s="4">
        <f t="shared" si="578"/>
        <v>1.35</v>
      </c>
      <c r="U18553" s="4">
        <f t="shared" si="579"/>
        <v>2.95</v>
      </c>
    </row>
    <row r="18554" spans="1:21" x14ac:dyDescent="0.3">
      <c r="A18554" t="s">
        <v>19551</v>
      </c>
      <c r="B18554" t="s">
        <v>14741</v>
      </c>
      <c r="C18554" t="s">
        <v>18874</v>
      </c>
      <c r="D18554" t="s">
        <v>17019</v>
      </c>
      <c r="E18554" t="s">
        <v>17170</v>
      </c>
      <c r="F18554" t="s">
        <v>17361</v>
      </c>
      <c r="G18554" t="s">
        <v>17742</v>
      </c>
      <c r="J18554">
        <v>2</v>
      </c>
      <c r="K18554" s="12">
        <v>224981</v>
      </c>
      <c r="L18554" s="12">
        <v>172365</v>
      </c>
      <c r="M18554">
        <v>4</v>
      </c>
      <c r="N18554" s="3">
        <v>92.7</v>
      </c>
      <c r="O18554" s="3">
        <v>88.6</v>
      </c>
      <c r="P18554" s="3">
        <v>99.6</v>
      </c>
      <c r="Q18554" t="s">
        <v>19480</v>
      </c>
      <c r="R18554" s="3">
        <v>2.5</v>
      </c>
      <c r="S18554" s="3">
        <v>4.7</v>
      </c>
      <c r="T18554" s="4">
        <f t="shared" si="578"/>
        <v>1.78</v>
      </c>
      <c r="U18554" s="4">
        <f t="shared" si="579"/>
        <v>2.95</v>
      </c>
    </row>
    <row r="18555" spans="1:21" x14ac:dyDescent="0.3">
      <c r="A18555" t="s">
        <v>19551</v>
      </c>
      <c r="B18555" t="s">
        <v>14454</v>
      </c>
      <c r="C18555" t="s">
        <v>18874</v>
      </c>
      <c r="D18555" t="s">
        <v>17019</v>
      </c>
      <c r="E18555" t="s">
        <v>17170</v>
      </c>
      <c r="F18555" t="s">
        <v>17361</v>
      </c>
      <c r="G18555" t="s">
        <v>17742</v>
      </c>
      <c r="J18555">
        <v>2</v>
      </c>
      <c r="K18555" s="12">
        <v>227930</v>
      </c>
      <c r="L18555" s="12">
        <v>172365</v>
      </c>
      <c r="M18555">
        <v>4</v>
      </c>
      <c r="N18555" s="3">
        <v>91.8</v>
      </c>
      <c r="O18555" s="3">
        <v>87.4</v>
      </c>
      <c r="P18555" s="3">
        <v>99.6</v>
      </c>
      <c r="Q18555" t="s">
        <v>19480</v>
      </c>
      <c r="R18555" s="3">
        <v>1.5</v>
      </c>
      <c r="S18555" s="3">
        <v>4.7</v>
      </c>
      <c r="T18555" s="4">
        <f t="shared" si="578"/>
        <v>1.41</v>
      </c>
      <c r="U18555" s="4">
        <f t="shared" si="579"/>
        <v>2.95</v>
      </c>
    </row>
    <row r="18556" spans="1:21" x14ac:dyDescent="0.3">
      <c r="A18556" t="s">
        <v>19551</v>
      </c>
      <c r="B18556" t="s">
        <v>14740</v>
      </c>
      <c r="C18556" t="s">
        <v>18874</v>
      </c>
      <c r="D18556" t="s">
        <v>17019</v>
      </c>
      <c r="E18556" t="s">
        <v>17170</v>
      </c>
      <c r="F18556" t="s">
        <v>17361</v>
      </c>
      <c r="G18556" t="s">
        <v>17742</v>
      </c>
      <c r="J18556">
        <v>2</v>
      </c>
      <c r="K18556" s="12">
        <v>227930</v>
      </c>
      <c r="L18556" s="12">
        <v>172365</v>
      </c>
      <c r="M18556">
        <v>4</v>
      </c>
      <c r="N18556" s="3">
        <v>92.6</v>
      </c>
      <c r="O18556" s="3">
        <v>89</v>
      </c>
      <c r="P18556" s="3">
        <v>99.6</v>
      </c>
      <c r="Q18556" t="s">
        <v>19480</v>
      </c>
      <c r="R18556" s="3">
        <v>2.7</v>
      </c>
      <c r="S18556" s="3">
        <v>4.7</v>
      </c>
      <c r="T18556" s="4">
        <f t="shared" si="578"/>
        <v>1.86</v>
      </c>
      <c r="U18556" s="4">
        <f t="shared" si="579"/>
        <v>2.95</v>
      </c>
    </row>
    <row r="18557" spans="1:21" x14ac:dyDescent="0.3">
      <c r="A18557" t="s">
        <v>19551</v>
      </c>
      <c r="B18557" t="s">
        <v>14124</v>
      </c>
      <c r="C18557" t="s">
        <v>18874</v>
      </c>
      <c r="D18557" t="s">
        <v>17019</v>
      </c>
      <c r="E18557" t="s">
        <v>17170</v>
      </c>
      <c r="F18557" t="s">
        <v>17361</v>
      </c>
      <c r="G18557" t="s">
        <v>17709</v>
      </c>
      <c r="J18557">
        <v>2</v>
      </c>
      <c r="K18557" s="12">
        <v>177989</v>
      </c>
      <c r="L18557" s="12">
        <v>156489</v>
      </c>
      <c r="M18557">
        <v>4</v>
      </c>
      <c r="N18557" s="3">
        <v>92.4</v>
      </c>
      <c r="O18557" s="3">
        <v>81</v>
      </c>
      <c r="P18557" s="3">
        <v>95.2</v>
      </c>
      <c r="Q18557" t="s">
        <v>19480</v>
      </c>
      <c r="R18557" s="3">
        <v>-1.5</v>
      </c>
      <c r="S18557" s="3">
        <v>0.3</v>
      </c>
      <c r="T18557" s="4">
        <f t="shared" si="578"/>
        <v>0.71</v>
      </c>
      <c r="U18557" s="4">
        <f t="shared" si="579"/>
        <v>1.07</v>
      </c>
    </row>
    <row r="18558" spans="1:21" x14ac:dyDescent="0.3">
      <c r="A18558" t="s">
        <v>19551</v>
      </c>
      <c r="B18558" t="s">
        <v>14654</v>
      </c>
      <c r="C18558" t="s">
        <v>18874</v>
      </c>
      <c r="D18558" t="s">
        <v>17019</v>
      </c>
      <c r="E18558" t="s">
        <v>17170</v>
      </c>
      <c r="F18558" t="s">
        <v>17361</v>
      </c>
      <c r="G18558" t="s">
        <v>17709</v>
      </c>
      <c r="J18558">
        <v>2</v>
      </c>
      <c r="K18558" s="12">
        <v>177989</v>
      </c>
      <c r="L18558" s="12">
        <v>156489</v>
      </c>
      <c r="M18558">
        <v>4</v>
      </c>
      <c r="N18558" s="3">
        <v>93</v>
      </c>
      <c r="O18558" s="3">
        <v>83.3</v>
      </c>
      <c r="P18558" s="3">
        <v>99.5</v>
      </c>
      <c r="Q18558" t="s">
        <v>19480</v>
      </c>
      <c r="R18558" s="3">
        <v>0</v>
      </c>
      <c r="S18558" s="3">
        <v>4.5999999999999996</v>
      </c>
      <c r="T18558" s="4">
        <f t="shared" si="578"/>
        <v>1</v>
      </c>
      <c r="U18558" s="4">
        <f t="shared" si="579"/>
        <v>2.88</v>
      </c>
    </row>
    <row r="18559" spans="1:21" x14ac:dyDescent="0.3">
      <c r="A18559" t="s">
        <v>19551</v>
      </c>
      <c r="B18559" t="s">
        <v>14123</v>
      </c>
      <c r="C18559" t="s">
        <v>18874</v>
      </c>
      <c r="D18559" t="s">
        <v>17019</v>
      </c>
      <c r="E18559" t="s">
        <v>17170</v>
      </c>
      <c r="F18559" t="s">
        <v>17361</v>
      </c>
      <c r="G18559" t="s">
        <v>17709</v>
      </c>
      <c r="J18559">
        <v>2</v>
      </c>
      <c r="K18559" s="12">
        <v>179985</v>
      </c>
      <c r="L18559" s="12">
        <v>156489</v>
      </c>
      <c r="M18559">
        <v>4</v>
      </c>
      <c r="N18559" s="3">
        <v>92.3</v>
      </c>
      <c r="O18559" s="3">
        <v>81.2</v>
      </c>
      <c r="P18559" s="3">
        <v>95.2</v>
      </c>
      <c r="Q18559" t="s">
        <v>19480</v>
      </c>
      <c r="R18559" s="3">
        <v>-1.4</v>
      </c>
      <c r="S18559" s="3">
        <v>0.3</v>
      </c>
      <c r="T18559" s="4">
        <f t="shared" si="578"/>
        <v>0.72</v>
      </c>
      <c r="U18559" s="4">
        <f t="shared" si="579"/>
        <v>1.07</v>
      </c>
    </row>
    <row r="18560" spans="1:21" x14ac:dyDescent="0.3">
      <c r="A18560" t="s">
        <v>19551</v>
      </c>
      <c r="B18560" t="s">
        <v>14653</v>
      </c>
      <c r="C18560" t="s">
        <v>18874</v>
      </c>
      <c r="D18560" t="s">
        <v>17019</v>
      </c>
      <c r="E18560" t="s">
        <v>17170</v>
      </c>
      <c r="F18560" t="s">
        <v>17361</v>
      </c>
      <c r="G18560" t="s">
        <v>17709</v>
      </c>
      <c r="J18560">
        <v>2</v>
      </c>
      <c r="K18560" s="12">
        <v>179985</v>
      </c>
      <c r="L18560" s="12">
        <v>172365</v>
      </c>
      <c r="M18560">
        <v>4</v>
      </c>
      <c r="N18560" s="3">
        <v>93</v>
      </c>
      <c r="O18560" s="3">
        <v>83.5</v>
      </c>
      <c r="P18560" s="3">
        <v>99.6</v>
      </c>
      <c r="Q18560" t="s">
        <v>19480</v>
      </c>
      <c r="R18560" s="3">
        <v>0.1</v>
      </c>
      <c r="S18560" s="3">
        <v>4.7</v>
      </c>
      <c r="T18560" s="4">
        <f t="shared" si="578"/>
        <v>1.02</v>
      </c>
      <c r="U18560" s="4">
        <f t="shared" si="579"/>
        <v>2.95</v>
      </c>
    </row>
    <row r="18561" spans="1:21" x14ac:dyDescent="0.3">
      <c r="A18561" t="s">
        <v>19551</v>
      </c>
      <c r="B18561" t="s">
        <v>14122</v>
      </c>
      <c r="C18561" t="s">
        <v>18874</v>
      </c>
      <c r="D18561" t="s">
        <v>17019</v>
      </c>
      <c r="E18561" t="s">
        <v>17170</v>
      </c>
      <c r="F18561" t="s">
        <v>17361</v>
      </c>
      <c r="G18561" t="s">
        <v>17709</v>
      </c>
      <c r="J18561">
        <v>2</v>
      </c>
      <c r="K18561" s="12">
        <v>181436</v>
      </c>
      <c r="L18561" s="12">
        <v>156489</v>
      </c>
      <c r="M18561">
        <v>4</v>
      </c>
      <c r="N18561" s="3">
        <v>92.3</v>
      </c>
      <c r="O18561" s="3">
        <v>81.400000000000006</v>
      </c>
      <c r="P18561" s="3">
        <v>95.2</v>
      </c>
      <c r="Q18561" t="s">
        <v>19480</v>
      </c>
      <c r="R18561" s="3">
        <v>-1.3</v>
      </c>
      <c r="S18561" s="3">
        <v>0.3</v>
      </c>
      <c r="T18561" s="4">
        <f t="shared" si="578"/>
        <v>0.74</v>
      </c>
      <c r="U18561" s="4">
        <f t="shared" si="579"/>
        <v>1.07</v>
      </c>
    </row>
    <row r="18562" spans="1:21" x14ac:dyDescent="0.3">
      <c r="A18562" t="s">
        <v>19551</v>
      </c>
      <c r="B18562" t="s">
        <v>14652</v>
      </c>
      <c r="C18562" t="s">
        <v>18874</v>
      </c>
      <c r="D18562" t="s">
        <v>17019</v>
      </c>
      <c r="E18562" t="s">
        <v>17170</v>
      </c>
      <c r="F18562" t="s">
        <v>17361</v>
      </c>
      <c r="G18562" t="s">
        <v>17709</v>
      </c>
      <c r="J18562">
        <v>2</v>
      </c>
      <c r="K18562" s="12">
        <v>181436</v>
      </c>
      <c r="L18562" s="12">
        <v>156489</v>
      </c>
      <c r="M18562">
        <v>4</v>
      </c>
      <c r="N18562" s="3">
        <v>93</v>
      </c>
      <c r="O18562" s="3">
        <v>83.7</v>
      </c>
      <c r="P18562" s="3">
        <v>99.5</v>
      </c>
      <c r="Q18562" t="s">
        <v>19480</v>
      </c>
      <c r="R18562" s="3">
        <v>0.2</v>
      </c>
      <c r="S18562" s="3">
        <v>4.5999999999999996</v>
      </c>
      <c r="T18562" s="4">
        <f t="shared" ref="T18562:T18625" si="580">ROUND(10^(R18562/10),2)</f>
        <v>1.05</v>
      </c>
      <c r="U18562" s="4">
        <f t="shared" ref="U18562:U18625" si="581">ROUND(10^(S18562/10),2)</f>
        <v>2.88</v>
      </c>
    </row>
    <row r="18563" spans="1:21" x14ac:dyDescent="0.3">
      <c r="A18563" t="s">
        <v>19551</v>
      </c>
      <c r="B18563" t="s">
        <v>14121</v>
      </c>
      <c r="C18563" t="s">
        <v>18874</v>
      </c>
      <c r="D18563" t="s">
        <v>17019</v>
      </c>
      <c r="E18563" t="s">
        <v>17170</v>
      </c>
      <c r="F18563" t="s">
        <v>17361</v>
      </c>
      <c r="G18563" t="s">
        <v>17709</v>
      </c>
      <c r="J18563">
        <v>2</v>
      </c>
      <c r="K18563" s="12">
        <v>189964</v>
      </c>
      <c r="L18563" s="12">
        <v>161025</v>
      </c>
      <c r="M18563">
        <v>4</v>
      </c>
      <c r="N18563" s="3">
        <v>92.3</v>
      </c>
      <c r="O18563" s="3">
        <v>82.4</v>
      </c>
      <c r="P18563" s="3">
        <v>95.4</v>
      </c>
      <c r="Q18563" t="s">
        <v>19480</v>
      </c>
      <c r="R18563" s="3">
        <v>-0.8</v>
      </c>
      <c r="S18563" s="3">
        <v>0.5</v>
      </c>
      <c r="T18563" s="4">
        <f t="shared" si="580"/>
        <v>0.83</v>
      </c>
      <c r="U18563" s="4">
        <f t="shared" si="581"/>
        <v>1.1200000000000001</v>
      </c>
    </row>
    <row r="18564" spans="1:21" x14ac:dyDescent="0.3">
      <c r="A18564" t="s">
        <v>19551</v>
      </c>
      <c r="B18564" t="s">
        <v>14651</v>
      </c>
      <c r="C18564" t="s">
        <v>18874</v>
      </c>
      <c r="D18564" t="s">
        <v>17019</v>
      </c>
      <c r="E18564" t="s">
        <v>17170</v>
      </c>
      <c r="F18564" t="s">
        <v>17361</v>
      </c>
      <c r="G18564" t="s">
        <v>17709</v>
      </c>
      <c r="J18564">
        <v>2</v>
      </c>
      <c r="K18564" s="12">
        <v>190508</v>
      </c>
      <c r="L18564" s="12">
        <v>161025</v>
      </c>
      <c r="M18564">
        <v>4</v>
      </c>
      <c r="N18564" s="3">
        <v>93</v>
      </c>
      <c r="O18564" s="3">
        <v>84.6</v>
      </c>
      <c r="P18564" s="3">
        <v>99.6</v>
      </c>
      <c r="Q18564" t="s">
        <v>19480</v>
      </c>
      <c r="R18564" s="3">
        <v>0.6</v>
      </c>
      <c r="S18564" s="3">
        <v>4.7</v>
      </c>
      <c r="T18564" s="4">
        <f t="shared" si="580"/>
        <v>1.1499999999999999</v>
      </c>
      <c r="U18564" s="4">
        <f t="shared" si="581"/>
        <v>2.95</v>
      </c>
    </row>
    <row r="18565" spans="1:21" x14ac:dyDescent="0.3">
      <c r="A18565" t="s">
        <v>19551</v>
      </c>
      <c r="B18565" t="s">
        <v>14120</v>
      </c>
      <c r="C18565" t="s">
        <v>18874</v>
      </c>
      <c r="D18565" t="s">
        <v>17019</v>
      </c>
      <c r="E18565" t="s">
        <v>17170</v>
      </c>
      <c r="F18565" t="s">
        <v>17361</v>
      </c>
      <c r="G18565" t="s">
        <v>17709</v>
      </c>
      <c r="J18565">
        <v>2</v>
      </c>
      <c r="K18565" s="12">
        <v>199580</v>
      </c>
      <c r="L18565" s="12">
        <v>161025</v>
      </c>
      <c r="M18565">
        <v>4</v>
      </c>
      <c r="N18565" s="3">
        <v>92.2</v>
      </c>
      <c r="O18565" s="3">
        <v>83.6</v>
      </c>
      <c r="P18565" s="3">
        <v>95.4</v>
      </c>
      <c r="Q18565" t="s">
        <v>19480</v>
      </c>
      <c r="R18565" s="3">
        <v>-0.2</v>
      </c>
      <c r="S18565" s="3">
        <v>0.5</v>
      </c>
      <c r="T18565" s="4">
        <f t="shared" si="580"/>
        <v>0.95</v>
      </c>
      <c r="U18565" s="4">
        <f t="shared" si="581"/>
        <v>1.1200000000000001</v>
      </c>
    </row>
    <row r="18566" spans="1:21" x14ac:dyDescent="0.3">
      <c r="A18566" t="s">
        <v>19551</v>
      </c>
      <c r="B18566" t="s">
        <v>14650</v>
      </c>
      <c r="C18566" t="s">
        <v>18874</v>
      </c>
      <c r="D18566" t="s">
        <v>17019</v>
      </c>
      <c r="E18566" t="s">
        <v>17170</v>
      </c>
      <c r="F18566" t="s">
        <v>17361</v>
      </c>
      <c r="G18566" t="s">
        <v>17709</v>
      </c>
      <c r="J18566">
        <v>2</v>
      </c>
      <c r="K18566" s="12">
        <v>199580</v>
      </c>
      <c r="L18566" s="12">
        <v>161025</v>
      </c>
      <c r="M18566">
        <v>4</v>
      </c>
      <c r="N18566" s="3">
        <v>92.9</v>
      </c>
      <c r="O18566" s="3">
        <v>85.6</v>
      </c>
      <c r="P18566" s="3">
        <v>99.6</v>
      </c>
      <c r="Q18566" t="s">
        <v>19480</v>
      </c>
      <c r="R18566" s="3">
        <v>1.1000000000000001</v>
      </c>
      <c r="S18566" s="3">
        <v>4.7</v>
      </c>
      <c r="T18566" s="4">
        <f t="shared" si="580"/>
        <v>1.29</v>
      </c>
      <c r="U18566" s="4">
        <f t="shared" si="581"/>
        <v>2.95</v>
      </c>
    </row>
    <row r="18567" spans="1:21" x14ac:dyDescent="0.3">
      <c r="A18567" t="s">
        <v>19551</v>
      </c>
      <c r="B18567" t="s">
        <v>14119</v>
      </c>
      <c r="C18567" t="s">
        <v>18874</v>
      </c>
      <c r="D18567" t="s">
        <v>17019</v>
      </c>
      <c r="E18567" t="s">
        <v>17170</v>
      </c>
      <c r="F18567" t="s">
        <v>17361</v>
      </c>
      <c r="G18567" t="s">
        <v>17709</v>
      </c>
      <c r="J18567">
        <v>2</v>
      </c>
      <c r="K18567" s="12">
        <v>208652</v>
      </c>
      <c r="L18567" s="12">
        <v>167829</v>
      </c>
      <c r="M18567">
        <v>4</v>
      </c>
      <c r="N18567" s="3">
        <v>92.1</v>
      </c>
      <c r="O18567" s="3">
        <v>84.6</v>
      </c>
      <c r="P18567" s="3">
        <v>95.6</v>
      </c>
      <c r="Q18567" t="s">
        <v>19480</v>
      </c>
      <c r="R18567" s="3">
        <v>0.2</v>
      </c>
      <c r="S18567" s="3">
        <v>0.7</v>
      </c>
      <c r="T18567" s="4">
        <f t="shared" si="580"/>
        <v>1.05</v>
      </c>
      <c r="U18567" s="4">
        <f t="shared" si="581"/>
        <v>1.17</v>
      </c>
    </row>
    <row r="18568" spans="1:21" x14ac:dyDescent="0.3">
      <c r="A18568" t="s">
        <v>19551</v>
      </c>
      <c r="B18568" t="s">
        <v>14649</v>
      </c>
      <c r="C18568" t="s">
        <v>18874</v>
      </c>
      <c r="D18568" t="s">
        <v>17019</v>
      </c>
      <c r="E18568" t="s">
        <v>17170</v>
      </c>
      <c r="F18568" t="s">
        <v>17361</v>
      </c>
      <c r="G18568" t="s">
        <v>17709</v>
      </c>
      <c r="J18568">
        <v>2</v>
      </c>
      <c r="K18568" s="12">
        <v>208652</v>
      </c>
      <c r="L18568" s="12">
        <v>167829</v>
      </c>
      <c r="M18568">
        <v>4</v>
      </c>
      <c r="N18568" s="3">
        <v>92.8</v>
      </c>
      <c r="O18568" s="3">
        <v>86.7</v>
      </c>
      <c r="P18568" s="3">
        <v>99.6</v>
      </c>
      <c r="Q18568" t="s">
        <v>19480</v>
      </c>
      <c r="R18568" s="3">
        <v>1.6</v>
      </c>
      <c r="S18568" s="3">
        <v>4.7</v>
      </c>
      <c r="T18568" s="4">
        <f t="shared" si="580"/>
        <v>1.45</v>
      </c>
      <c r="U18568" s="4">
        <f t="shared" si="581"/>
        <v>2.95</v>
      </c>
    </row>
    <row r="18569" spans="1:21" x14ac:dyDescent="0.3">
      <c r="A18569" t="s">
        <v>19551</v>
      </c>
      <c r="B18569" t="s">
        <v>14118</v>
      </c>
      <c r="C18569" t="s">
        <v>18874</v>
      </c>
      <c r="D18569" t="s">
        <v>17019</v>
      </c>
      <c r="E18569" t="s">
        <v>17170</v>
      </c>
      <c r="F18569" t="s">
        <v>17361</v>
      </c>
      <c r="G18569" t="s">
        <v>17709</v>
      </c>
      <c r="J18569">
        <v>2</v>
      </c>
      <c r="K18569" s="12">
        <v>219538</v>
      </c>
      <c r="L18569" s="12">
        <v>167829</v>
      </c>
      <c r="M18569">
        <v>4</v>
      </c>
      <c r="N18569" s="3">
        <v>91.9</v>
      </c>
      <c r="O18569" s="3">
        <v>85.9</v>
      </c>
      <c r="P18569" s="3">
        <v>95.6</v>
      </c>
      <c r="Q18569" t="s">
        <v>19480</v>
      </c>
      <c r="R18569" s="3">
        <v>0.8</v>
      </c>
      <c r="S18569" s="3">
        <v>0.7</v>
      </c>
      <c r="T18569" s="4">
        <f t="shared" si="580"/>
        <v>1.2</v>
      </c>
      <c r="U18569" s="4">
        <f t="shared" si="581"/>
        <v>1.17</v>
      </c>
    </row>
    <row r="18570" spans="1:21" x14ac:dyDescent="0.3">
      <c r="A18570" t="s">
        <v>19551</v>
      </c>
      <c r="B18570" t="s">
        <v>14648</v>
      </c>
      <c r="C18570" t="s">
        <v>18874</v>
      </c>
      <c r="D18570" t="s">
        <v>17019</v>
      </c>
      <c r="E18570" t="s">
        <v>17170</v>
      </c>
      <c r="F18570" t="s">
        <v>17361</v>
      </c>
      <c r="G18570" t="s">
        <v>17709</v>
      </c>
      <c r="J18570">
        <v>2</v>
      </c>
      <c r="K18570" s="12">
        <v>219538</v>
      </c>
      <c r="L18570" s="12">
        <v>167829</v>
      </c>
      <c r="M18570">
        <v>4</v>
      </c>
      <c r="N18570" s="3">
        <v>92.7</v>
      </c>
      <c r="O18570" s="3">
        <v>88</v>
      </c>
      <c r="P18570" s="3">
        <v>99.6</v>
      </c>
      <c r="Q18570" t="s">
        <v>19480</v>
      </c>
      <c r="R18570" s="3">
        <v>2.2000000000000002</v>
      </c>
      <c r="S18570" s="3">
        <v>4.7</v>
      </c>
      <c r="T18570" s="4">
        <f t="shared" si="580"/>
        <v>1.66</v>
      </c>
      <c r="U18570" s="4">
        <f t="shared" si="581"/>
        <v>2.95</v>
      </c>
    </row>
    <row r="18571" spans="1:21" x14ac:dyDescent="0.3">
      <c r="A18571" t="s">
        <v>19551</v>
      </c>
      <c r="B18571" t="s">
        <v>14117</v>
      </c>
      <c r="C18571" t="s">
        <v>18874</v>
      </c>
      <c r="D18571" t="s">
        <v>17019</v>
      </c>
      <c r="E18571" t="s">
        <v>17170</v>
      </c>
      <c r="F18571" t="s">
        <v>17361</v>
      </c>
      <c r="G18571" t="s">
        <v>17709</v>
      </c>
      <c r="J18571">
        <v>2</v>
      </c>
      <c r="K18571" s="12">
        <v>223122</v>
      </c>
      <c r="L18571" s="12">
        <v>172365</v>
      </c>
      <c r="M18571">
        <v>4</v>
      </c>
      <c r="N18571" s="3">
        <v>91.9</v>
      </c>
      <c r="O18571" s="3">
        <v>86.4</v>
      </c>
      <c r="P18571" s="3">
        <v>95.7</v>
      </c>
      <c r="Q18571" t="s">
        <v>19480</v>
      </c>
      <c r="R18571" s="3">
        <v>1</v>
      </c>
      <c r="S18571" s="3">
        <v>0.8</v>
      </c>
      <c r="T18571" s="4">
        <f t="shared" si="580"/>
        <v>1.26</v>
      </c>
      <c r="U18571" s="4">
        <f t="shared" si="581"/>
        <v>1.2</v>
      </c>
    </row>
    <row r="18572" spans="1:21" x14ac:dyDescent="0.3">
      <c r="A18572" t="s">
        <v>19551</v>
      </c>
      <c r="B18572" t="s">
        <v>14647</v>
      </c>
      <c r="C18572" t="s">
        <v>18874</v>
      </c>
      <c r="D18572" t="s">
        <v>17019</v>
      </c>
      <c r="E18572" t="s">
        <v>17170</v>
      </c>
      <c r="F18572" t="s">
        <v>17361</v>
      </c>
      <c r="G18572" t="s">
        <v>17709</v>
      </c>
      <c r="J18572">
        <v>2</v>
      </c>
      <c r="K18572" s="12">
        <v>223122</v>
      </c>
      <c r="L18572" s="12">
        <v>172365</v>
      </c>
      <c r="M18572">
        <v>4</v>
      </c>
      <c r="N18572" s="3">
        <v>92.7</v>
      </c>
      <c r="O18572" s="3">
        <v>88.4</v>
      </c>
      <c r="P18572" s="3">
        <v>99.6</v>
      </c>
      <c r="Q18572" t="s">
        <v>19480</v>
      </c>
      <c r="R18572" s="3">
        <v>2.4</v>
      </c>
      <c r="S18572" s="3">
        <v>4.7</v>
      </c>
      <c r="T18572" s="4">
        <f t="shared" si="580"/>
        <v>1.74</v>
      </c>
      <c r="U18572" s="4">
        <f t="shared" si="581"/>
        <v>2.95</v>
      </c>
    </row>
    <row r="18573" spans="1:21" x14ac:dyDescent="0.3">
      <c r="A18573" t="s">
        <v>19551</v>
      </c>
      <c r="B18573" t="s">
        <v>14116</v>
      </c>
      <c r="C18573" t="s">
        <v>18874</v>
      </c>
      <c r="D18573" t="s">
        <v>17019</v>
      </c>
      <c r="E18573" t="s">
        <v>17170</v>
      </c>
      <c r="F18573" t="s">
        <v>17361</v>
      </c>
      <c r="G18573" t="s">
        <v>17709</v>
      </c>
      <c r="J18573">
        <v>2</v>
      </c>
      <c r="K18573" s="12">
        <v>224981</v>
      </c>
      <c r="L18573" s="12">
        <v>172365</v>
      </c>
      <c r="M18573">
        <v>4</v>
      </c>
      <c r="N18573" s="3">
        <v>91.9</v>
      </c>
      <c r="O18573" s="3">
        <v>86.6</v>
      </c>
      <c r="P18573" s="3">
        <v>95.7</v>
      </c>
      <c r="Q18573" t="s">
        <v>19480</v>
      </c>
      <c r="R18573" s="3">
        <v>1.1000000000000001</v>
      </c>
      <c r="S18573" s="3">
        <v>0.8</v>
      </c>
      <c r="T18573" s="4">
        <f t="shared" si="580"/>
        <v>1.29</v>
      </c>
      <c r="U18573" s="4">
        <f t="shared" si="581"/>
        <v>1.2</v>
      </c>
    </row>
    <row r="18574" spans="1:21" x14ac:dyDescent="0.3">
      <c r="A18574" t="s">
        <v>19551</v>
      </c>
      <c r="B18574" t="s">
        <v>14646</v>
      </c>
      <c r="C18574" t="s">
        <v>18874</v>
      </c>
      <c r="D18574" t="s">
        <v>17019</v>
      </c>
      <c r="E18574" t="s">
        <v>17170</v>
      </c>
      <c r="F18574" t="s">
        <v>17361</v>
      </c>
      <c r="G18574" t="s">
        <v>17709</v>
      </c>
      <c r="J18574">
        <v>2</v>
      </c>
      <c r="K18574" s="12">
        <v>224981</v>
      </c>
      <c r="L18574" s="12">
        <v>172365</v>
      </c>
      <c r="M18574">
        <v>4</v>
      </c>
      <c r="N18574" s="3">
        <v>92.7</v>
      </c>
      <c r="O18574" s="3">
        <v>88.6</v>
      </c>
      <c r="P18574" s="3">
        <v>99.6</v>
      </c>
      <c r="Q18574" t="s">
        <v>19480</v>
      </c>
      <c r="R18574" s="3">
        <v>2.5</v>
      </c>
      <c r="S18574" s="3">
        <v>4.7</v>
      </c>
      <c r="T18574" s="4">
        <f t="shared" si="580"/>
        <v>1.78</v>
      </c>
      <c r="U18574" s="4">
        <f t="shared" si="581"/>
        <v>2.95</v>
      </c>
    </row>
    <row r="18575" spans="1:21" x14ac:dyDescent="0.3">
      <c r="A18575" t="s">
        <v>19551</v>
      </c>
      <c r="B18575" t="s">
        <v>14115</v>
      </c>
      <c r="C18575" t="s">
        <v>18874</v>
      </c>
      <c r="D18575" t="s">
        <v>17019</v>
      </c>
      <c r="E18575" t="s">
        <v>17170</v>
      </c>
      <c r="F18575" t="s">
        <v>17361</v>
      </c>
      <c r="G18575" t="s">
        <v>17709</v>
      </c>
      <c r="J18575">
        <v>2</v>
      </c>
      <c r="K18575" s="12">
        <v>227930</v>
      </c>
      <c r="L18575" s="12">
        <v>172365</v>
      </c>
      <c r="M18575">
        <v>4</v>
      </c>
      <c r="N18575" s="3">
        <v>91.8</v>
      </c>
      <c r="O18575" s="3">
        <v>87</v>
      </c>
      <c r="P18575" s="3">
        <v>95.7</v>
      </c>
      <c r="Q18575" t="s">
        <v>19480</v>
      </c>
      <c r="R18575" s="3">
        <v>1.3</v>
      </c>
      <c r="S18575" s="3">
        <v>0.8</v>
      </c>
      <c r="T18575" s="4">
        <f t="shared" si="580"/>
        <v>1.35</v>
      </c>
      <c r="U18575" s="4">
        <f t="shared" si="581"/>
        <v>1.2</v>
      </c>
    </row>
    <row r="18576" spans="1:21" x14ac:dyDescent="0.3">
      <c r="A18576" t="s">
        <v>19551</v>
      </c>
      <c r="B18576" t="s">
        <v>14645</v>
      </c>
      <c r="C18576" t="s">
        <v>18874</v>
      </c>
      <c r="D18576" t="s">
        <v>17019</v>
      </c>
      <c r="E18576" t="s">
        <v>17170</v>
      </c>
      <c r="F18576" t="s">
        <v>17361</v>
      </c>
      <c r="G18576" t="s">
        <v>17709</v>
      </c>
      <c r="J18576">
        <v>2</v>
      </c>
      <c r="K18576" s="12">
        <v>227930</v>
      </c>
      <c r="L18576" s="12">
        <v>172365</v>
      </c>
      <c r="M18576">
        <v>4</v>
      </c>
      <c r="N18576" s="3">
        <v>92.6</v>
      </c>
      <c r="O18576" s="3">
        <v>89</v>
      </c>
      <c r="P18576" s="3">
        <v>99.6</v>
      </c>
      <c r="Q18576" t="s">
        <v>19480</v>
      </c>
      <c r="R18576" s="3">
        <v>2.7</v>
      </c>
      <c r="S18576" s="3">
        <v>4.7</v>
      </c>
      <c r="T18576" s="4">
        <f t="shared" si="580"/>
        <v>1.86</v>
      </c>
      <c r="U18576" s="4">
        <f t="shared" si="581"/>
        <v>2.95</v>
      </c>
    </row>
    <row r="18577" spans="1:21" x14ac:dyDescent="0.3">
      <c r="A18577" t="s">
        <v>19551</v>
      </c>
      <c r="B18577" t="s">
        <v>14475</v>
      </c>
      <c r="C18577" t="s">
        <v>18874</v>
      </c>
      <c r="D18577" t="s">
        <v>17019</v>
      </c>
      <c r="E18577" t="s">
        <v>17170</v>
      </c>
      <c r="F18577" t="s">
        <v>17361</v>
      </c>
      <c r="G18577" t="s">
        <v>17743</v>
      </c>
      <c r="J18577">
        <v>2</v>
      </c>
      <c r="K18577" s="12">
        <v>177989</v>
      </c>
      <c r="L18577" s="12">
        <v>156489</v>
      </c>
      <c r="M18577">
        <v>4</v>
      </c>
      <c r="N18577" s="3">
        <v>92.4</v>
      </c>
      <c r="O18577" s="3">
        <v>81</v>
      </c>
      <c r="P18577" s="3">
        <v>95.2</v>
      </c>
      <c r="Q18577" t="s">
        <v>19480</v>
      </c>
      <c r="R18577" s="3">
        <v>-1.5</v>
      </c>
      <c r="S18577" s="3">
        <v>0.3</v>
      </c>
      <c r="T18577" s="4">
        <f t="shared" si="580"/>
        <v>0.71</v>
      </c>
      <c r="U18577" s="4">
        <f t="shared" si="581"/>
        <v>1.07</v>
      </c>
    </row>
    <row r="18578" spans="1:21" x14ac:dyDescent="0.3">
      <c r="A18578" t="s">
        <v>19551</v>
      </c>
      <c r="B18578" t="s">
        <v>14474</v>
      </c>
      <c r="C18578" t="s">
        <v>18874</v>
      </c>
      <c r="D18578" t="s">
        <v>17019</v>
      </c>
      <c r="E18578" t="s">
        <v>17170</v>
      </c>
      <c r="F18578" t="s">
        <v>17361</v>
      </c>
      <c r="G18578" t="s">
        <v>17743</v>
      </c>
      <c r="J18578">
        <v>2</v>
      </c>
      <c r="K18578" s="12">
        <v>179985</v>
      </c>
      <c r="L18578" s="12">
        <v>156489</v>
      </c>
      <c r="M18578">
        <v>4</v>
      </c>
      <c r="N18578" s="3">
        <v>92.3</v>
      </c>
      <c r="O18578" s="3">
        <v>81.2</v>
      </c>
      <c r="P18578" s="3">
        <v>95.2</v>
      </c>
      <c r="Q18578" t="s">
        <v>19480</v>
      </c>
      <c r="R18578" s="3">
        <v>-1.4</v>
      </c>
      <c r="S18578" s="3">
        <v>0.3</v>
      </c>
      <c r="T18578" s="4">
        <f t="shared" si="580"/>
        <v>0.72</v>
      </c>
      <c r="U18578" s="4">
        <f t="shared" si="581"/>
        <v>1.07</v>
      </c>
    </row>
    <row r="18579" spans="1:21" x14ac:dyDescent="0.3">
      <c r="A18579" t="s">
        <v>19551</v>
      </c>
      <c r="B18579" t="s">
        <v>14473</v>
      </c>
      <c r="C18579" t="s">
        <v>18874</v>
      </c>
      <c r="D18579" t="s">
        <v>17019</v>
      </c>
      <c r="E18579" t="s">
        <v>17170</v>
      </c>
      <c r="F18579" t="s">
        <v>17361</v>
      </c>
      <c r="G18579" t="s">
        <v>17743</v>
      </c>
      <c r="J18579">
        <v>2</v>
      </c>
      <c r="K18579" s="12">
        <v>181436</v>
      </c>
      <c r="L18579" s="12">
        <v>156489</v>
      </c>
      <c r="M18579">
        <v>4</v>
      </c>
      <c r="N18579" s="3">
        <v>92.3</v>
      </c>
      <c r="O18579" s="3">
        <v>81.400000000000006</v>
      </c>
      <c r="P18579" s="3">
        <v>95.2</v>
      </c>
      <c r="Q18579" t="s">
        <v>19480</v>
      </c>
      <c r="R18579" s="3">
        <v>-1.3</v>
      </c>
      <c r="S18579" s="3">
        <v>0.3</v>
      </c>
      <c r="T18579" s="4">
        <f t="shared" si="580"/>
        <v>0.74</v>
      </c>
      <c r="U18579" s="4">
        <f t="shared" si="581"/>
        <v>1.07</v>
      </c>
    </row>
    <row r="18580" spans="1:21" x14ac:dyDescent="0.3">
      <c r="A18580" t="s">
        <v>19551</v>
      </c>
      <c r="B18580" t="s">
        <v>14472</v>
      </c>
      <c r="C18580" t="s">
        <v>18874</v>
      </c>
      <c r="D18580" t="s">
        <v>17019</v>
      </c>
      <c r="E18580" t="s">
        <v>17170</v>
      </c>
      <c r="F18580" t="s">
        <v>17361</v>
      </c>
      <c r="G18580" t="s">
        <v>17743</v>
      </c>
      <c r="J18580">
        <v>2</v>
      </c>
      <c r="K18580" s="12">
        <v>189964</v>
      </c>
      <c r="L18580" s="12">
        <v>161025</v>
      </c>
      <c r="M18580">
        <v>4</v>
      </c>
      <c r="N18580" s="3">
        <v>92.3</v>
      </c>
      <c r="O18580" s="3">
        <v>82.4</v>
      </c>
      <c r="P18580" s="3">
        <v>95.4</v>
      </c>
      <c r="Q18580" t="s">
        <v>19480</v>
      </c>
      <c r="R18580" s="3">
        <v>-0.8</v>
      </c>
      <c r="S18580" s="3">
        <v>0.5</v>
      </c>
      <c r="T18580" s="4">
        <f t="shared" si="580"/>
        <v>0.83</v>
      </c>
      <c r="U18580" s="4">
        <f t="shared" si="581"/>
        <v>1.1200000000000001</v>
      </c>
    </row>
    <row r="18581" spans="1:21" x14ac:dyDescent="0.3">
      <c r="A18581" t="s">
        <v>19551</v>
      </c>
      <c r="B18581" t="s">
        <v>14471</v>
      </c>
      <c r="C18581" t="s">
        <v>18874</v>
      </c>
      <c r="D18581" t="s">
        <v>17019</v>
      </c>
      <c r="E18581" t="s">
        <v>17170</v>
      </c>
      <c r="F18581" t="s">
        <v>17361</v>
      </c>
      <c r="G18581" t="s">
        <v>17743</v>
      </c>
      <c r="J18581">
        <v>2</v>
      </c>
      <c r="K18581" s="12">
        <v>190508</v>
      </c>
      <c r="L18581" s="12">
        <v>161025</v>
      </c>
      <c r="M18581">
        <v>4</v>
      </c>
      <c r="N18581" s="3">
        <v>92.3</v>
      </c>
      <c r="O18581" s="3">
        <v>82.5</v>
      </c>
      <c r="P18581" s="3">
        <v>95.4</v>
      </c>
      <c r="Q18581" t="s">
        <v>19480</v>
      </c>
      <c r="R18581" s="3">
        <v>-0.7</v>
      </c>
      <c r="S18581" s="3">
        <v>0.5</v>
      </c>
      <c r="T18581" s="4">
        <f t="shared" si="580"/>
        <v>0.85</v>
      </c>
      <c r="U18581" s="4">
        <f t="shared" si="581"/>
        <v>1.1200000000000001</v>
      </c>
    </row>
    <row r="18582" spans="1:21" x14ac:dyDescent="0.3">
      <c r="A18582" t="s">
        <v>19551</v>
      </c>
      <c r="B18582" t="s">
        <v>14470</v>
      </c>
      <c r="C18582" t="s">
        <v>18874</v>
      </c>
      <c r="D18582" t="s">
        <v>17019</v>
      </c>
      <c r="E18582" t="s">
        <v>17170</v>
      </c>
      <c r="F18582" t="s">
        <v>17361</v>
      </c>
      <c r="G18582" t="s">
        <v>17743</v>
      </c>
      <c r="J18582">
        <v>2</v>
      </c>
      <c r="K18582" s="12">
        <v>199580</v>
      </c>
      <c r="L18582" s="12">
        <v>161025</v>
      </c>
      <c r="M18582">
        <v>4</v>
      </c>
      <c r="N18582" s="3">
        <v>92.2</v>
      </c>
      <c r="O18582" s="3">
        <v>83.6</v>
      </c>
      <c r="P18582" s="3">
        <v>95.4</v>
      </c>
      <c r="Q18582" t="s">
        <v>19480</v>
      </c>
      <c r="R18582" s="3">
        <v>-0.2</v>
      </c>
      <c r="S18582" s="3">
        <v>0.5</v>
      </c>
      <c r="T18582" s="4">
        <f t="shared" si="580"/>
        <v>0.95</v>
      </c>
      <c r="U18582" s="4">
        <f t="shared" si="581"/>
        <v>1.1200000000000001</v>
      </c>
    </row>
    <row r="18583" spans="1:21" x14ac:dyDescent="0.3">
      <c r="A18583" t="s">
        <v>19551</v>
      </c>
      <c r="B18583" t="s">
        <v>14469</v>
      </c>
      <c r="C18583" t="s">
        <v>18874</v>
      </c>
      <c r="D18583" t="s">
        <v>17019</v>
      </c>
      <c r="E18583" t="s">
        <v>17170</v>
      </c>
      <c r="F18583" t="s">
        <v>17361</v>
      </c>
      <c r="G18583" t="s">
        <v>17743</v>
      </c>
      <c r="J18583">
        <v>2</v>
      </c>
      <c r="K18583" s="12">
        <v>208652</v>
      </c>
      <c r="L18583" s="12">
        <v>167829</v>
      </c>
      <c r="M18583">
        <v>4</v>
      </c>
      <c r="N18583" s="3">
        <v>92.1</v>
      </c>
      <c r="O18583" s="3">
        <v>84.6</v>
      </c>
      <c r="P18583" s="3">
        <v>95.6</v>
      </c>
      <c r="Q18583" t="s">
        <v>19480</v>
      </c>
      <c r="R18583" s="3">
        <v>0.2</v>
      </c>
      <c r="S18583" s="3">
        <v>0.7</v>
      </c>
      <c r="T18583" s="4">
        <f t="shared" si="580"/>
        <v>1.05</v>
      </c>
      <c r="U18583" s="4">
        <f t="shared" si="581"/>
        <v>1.17</v>
      </c>
    </row>
    <row r="18584" spans="1:21" x14ac:dyDescent="0.3">
      <c r="A18584" t="s">
        <v>19551</v>
      </c>
      <c r="B18584" t="s">
        <v>14468</v>
      </c>
      <c r="C18584" t="s">
        <v>18874</v>
      </c>
      <c r="D18584" t="s">
        <v>17019</v>
      </c>
      <c r="E18584" t="s">
        <v>17170</v>
      </c>
      <c r="F18584" t="s">
        <v>17361</v>
      </c>
      <c r="G18584" t="s">
        <v>17743</v>
      </c>
      <c r="J18584">
        <v>2</v>
      </c>
      <c r="K18584" s="12">
        <v>219538</v>
      </c>
      <c r="L18584" s="12">
        <v>167829</v>
      </c>
      <c r="M18584">
        <v>4</v>
      </c>
      <c r="N18584" s="3">
        <v>91.9</v>
      </c>
      <c r="O18584" s="3">
        <v>85.9</v>
      </c>
      <c r="P18584" s="3">
        <v>95.6</v>
      </c>
      <c r="Q18584" t="s">
        <v>19480</v>
      </c>
      <c r="R18584" s="3">
        <v>0.8</v>
      </c>
      <c r="S18584" s="3">
        <v>0.7</v>
      </c>
      <c r="T18584" s="4">
        <f t="shared" si="580"/>
        <v>1.2</v>
      </c>
      <c r="U18584" s="4">
        <f t="shared" si="581"/>
        <v>1.17</v>
      </c>
    </row>
    <row r="18585" spans="1:21" x14ac:dyDescent="0.3">
      <c r="A18585" t="s">
        <v>19551</v>
      </c>
      <c r="B18585" t="s">
        <v>14467</v>
      </c>
      <c r="C18585" t="s">
        <v>18874</v>
      </c>
      <c r="D18585" t="s">
        <v>17019</v>
      </c>
      <c r="E18585" t="s">
        <v>17170</v>
      </c>
      <c r="F18585" t="s">
        <v>17361</v>
      </c>
      <c r="G18585" t="s">
        <v>17743</v>
      </c>
      <c r="J18585">
        <v>2</v>
      </c>
      <c r="K18585" s="12">
        <v>223122</v>
      </c>
      <c r="L18585" s="12">
        <v>172365</v>
      </c>
      <c r="M18585">
        <v>4</v>
      </c>
      <c r="N18585" s="3">
        <v>91.9</v>
      </c>
      <c r="O18585" s="3">
        <v>86.4</v>
      </c>
      <c r="P18585" s="3">
        <v>95.7</v>
      </c>
      <c r="Q18585" t="s">
        <v>19480</v>
      </c>
      <c r="R18585" s="3">
        <v>1</v>
      </c>
      <c r="S18585" s="3">
        <v>0.8</v>
      </c>
      <c r="T18585" s="4">
        <f t="shared" si="580"/>
        <v>1.26</v>
      </c>
      <c r="U18585" s="4">
        <f t="shared" si="581"/>
        <v>1.2</v>
      </c>
    </row>
    <row r="18586" spans="1:21" x14ac:dyDescent="0.3">
      <c r="A18586" t="s">
        <v>19551</v>
      </c>
      <c r="B18586" t="s">
        <v>14466</v>
      </c>
      <c r="C18586" t="s">
        <v>18874</v>
      </c>
      <c r="D18586" t="s">
        <v>17019</v>
      </c>
      <c r="E18586" t="s">
        <v>17170</v>
      </c>
      <c r="F18586" t="s">
        <v>17361</v>
      </c>
      <c r="G18586" t="s">
        <v>17743</v>
      </c>
      <c r="J18586">
        <v>2</v>
      </c>
      <c r="K18586" s="12">
        <v>224981</v>
      </c>
      <c r="L18586" s="12">
        <v>172365</v>
      </c>
      <c r="M18586">
        <v>4</v>
      </c>
      <c r="N18586" s="3">
        <v>91.9</v>
      </c>
      <c r="O18586" s="3">
        <v>86.6</v>
      </c>
      <c r="P18586" s="3">
        <v>95.7</v>
      </c>
      <c r="Q18586" t="s">
        <v>19480</v>
      </c>
      <c r="R18586" s="3">
        <v>1.1000000000000001</v>
      </c>
      <c r="S18586" s="3">
        <v>0.8</v>
      </c>
      <c r="T18586" s="4">
        <f t="shared" si="580"/>
        <v>1.29</v>
      </c>
      <c r="U18586" s="4">
        <f t="shared" si="581"/>
        <v>1.2</v>
      </c>
    </row>
    <row r="18587" spans="1:21" x14ac:dyDescent="0.3">
      <c r="A18587" t="s">
        <v>19551</v>
      </c>
      <c r="B18587" t="s">
        <v>14465</v>
      </c>
      <c r="C18587" t="s">
        <v>18874</v>
      </c>
      <c r="D18587" t="s">
        <v>17019</v>
      </c>
      <c r="E18587" t="s">
        <v>17170</v>
      </c>
      <c r="F18587" t="s">
        <v>17361</v>
      </c>
      <c r="G18587" t="s">
        <v>17743</v>
      </c>
      <c r="J18587">
        <v>2</v>
      </c>
      <c r="K18587" s="12">
        <v>227930</v>
      </c>
      <c r="L18587" s="12">
        <v>172365</v>
      </c>
      <c r="M18587">
        <v>4</v>
      </c>
      <c r="N18587" s="3">
        <v>91.8</v>
      </c>
      <c r="O18587" s="3">
        <v>87</v>
      </c>
      <c r="P18587" s="3">
        <v>95.7</v>
      </c>
      <c r="Q18587" t="s">
        <v>19480</v>
      </c>
      <c r="R18587" s="3">
        <v>1.3</v>
      </c>
      <c r="S18587" s="3">
        <v>0.8</v>
      </c>
      <c r="T18587" s="4">
        <f t="shared" si="580"/>
        <v>1.35</v>
      </c>
      <c r="U18587" s="4">
        <f t="shared" si="581"/>
        <v>1.2</v>
      </c>
    </row>
    <row r="18588" spans="1:21" x14ac:dyDescent="0.3">
      <c r="A18588" t="s">
        <v>19551</v>
      </c>
      <c r="B18588" t="s">
        <v>14486</v>
      </c>
      <c r="C18588" t="s">
        <v>18874</v>
      </c>
      <c r="D18588" t="s">
        <v>17019</v>
      </c>
      <c r="E18588" t="s">
        <v>17170</v>
      </c>
      <c r="F18588" t="s">
        <v>17361</v>
      </c>
      <c r="G18588" t="s">
        <v>17744</v>
      </c>
      <c r="J18588">
        <v>2</v>
      </c>
      <c r="K18588" s="12">
        <v>177989</v>
      </c>
      <c r="L18588" s="12">
        <v>156489</v>
      </c>
      <c r="M18588">
        <v>4</v>
      </c>
      <c r="N18588" s="3">
        <v>92.4</v>
      </c>
      <c r="O18588" s="3">
        <v>81</v>
      </c>
      <c r="P18588" s="3">
        <v>95.2</v>
      </c>
      <c r="Q18588" t="s">
        <v>19480</v>
      </c>
      <c r="R18588" s="3">
        <v>-1.5</v>
      </c>
      <c r="S18588" s="3">
        <v>0.3</v>
      </c>
      <c r="T18588" s="4">
        <f t="shared" si="580"/>
        <v>0.71</v>
      </c>
      <c r="U18588" s="4">
        <f t="shared" si="581"/>
        <v>1.07</v>
      </c>
    </row>
    <row r="18589" spans="1:21" x14ac:dyDescent="0.3">
      <c r="A18589" t="s">
        <v>19551</v>
      </c>
      <c r="B18589" t="s">
        <v>14485</v>
      </c>
      <c r="C18589" t="s">
        <v>18874</v>
      </c>
      <c r="D18589" t="s">
        <v>17019</v>
      </c>
      <c r="E18589" t="s">
        <v>17170</v>
      </c>
      <c r="F18589" t="s">
        <v>17361</v>
      </c>
      <c r="G18589" t="s">
        <v>17744</v>
      </c>
      <c r="J18589">
        <v>2</v>
      </c>
      <c r="K18589" s="12">
        <v>179985</v>
      </c>
      <c r="L18589" s="12">
        <v>156489</v>
      </c>
      <c r="M18589">
        <v>4</v>
      </c>
      <c r="N18589" s="3">
        <v>92.3</v>
      </c>
      <c r="O18589" s="3">
        <v>81.2</v>
      </c>
      <c r="P18589" s="3">
        <v>95.2</v>
      </c>
      <c r="Q18589" t="s">
        <v>19480</v>
      </c>
      <c r="R18589" s="3">
        <v>-1.4</v>
      </c>
      <c r="S18589" s="3">
        <v>0.3</v>
      </c>
      <c r="T18589" s="4">
        <f t="shared" si="580"/>
        <v>0.72</v>
      </c>
      <c r="U18589" s="4">
        <f t="shared" si="581"/>
        <v>1.07</v>
      </c>
    </row>
    <row r="18590" spans="1:21" x14ac:dyDescent="0.3">
      <c r="A18590" t="s">
        <v>19551</v>
      </c>
      <c r="B18590" t="s">
        <v>14484</v>
      </c>
      <c r="C18590" t="s">
        <v>18874</v>
      </c>
      <c r="D18590" t="s">
        <v>17019</v>
      </c>
      <c r="E18590" t="s">
        <v>17170</v>
      </c>
      <c r="F18590" t="s">
        <v>17361</v>
      </c>
      <c r="G18590" t="s">
        <v>17744</v>
      </c>
      <c r="J18590">
        <v>2</v>
      </c>
      <c r="K18590" s="12">
        <v>181436</v>
      </c>
      <c r="L18590" s="12">
        <v>156489</v>
      </c>
      <c r="M18590">
        <v>4</v>
      </c>
      <c r="N18590" s="3">
        <v>92.3</v>
      </c>
      <c r="O18590" s="3">
        <v>81.400000000000006</v>
      </c>
      <c r="P18590" s="3">
        <v>95.2</v>
      </c>
      <c r="Q18590" t="s">
        <v>19480</v>
      </c>
      <c r="R18590" s="3">
        <v>-1.3</v>
      </c>
      <c r="S18590" s="3">
        <v>0.3</v>
      </c>
      <c r="T18590" s="4">
        <f t="shared" si="580"/>
        <v>0.74</v>
      </c>
      <c r="U18590" s="4">
        <f t="shared" si="581"/>
        <v>1.07</v>
      </c>
    </row>
    <row r="18591" spans="1:21" x14ac:dyDescent="0.3">
      <c r="A18591" t="s">
        <v>19551</v>
      </c>
      <c r="B18591" t="s">
        <v>14483</v>
      </c>
      <c r="C18591" t="s">
        <v>18874</v>
      </c>
      <c r="D18591" t="s">
        <v>17019</v>
      </c>
      <c r="E18591" t="s">
        <v>17170</v>
      </c>
      <c r="F18591" t="s">
        <v>17361</v>
      </c>
      <c r="G18591" t="s">
        <v>17744</v>
      </c>
      <c r="J18591">
        <v>2</v>
      </c>
      <c r="K18591" s="12">
        <v>189964</v>
      </c>
      <c r="L18591" s="12">
        <v>161025</v>
      </c>
      <c r="M18591">
        <v>4</v>
      </c>
      <c r="N18591" s="3">
        <v>92.3</v>
      </c>
      <c r="O18591" s="3">
        <v>82.4</v>
      </c>
      <c r="P18591" s="3">
        <v>95.4</v>
      </c>
      <c r="Q18591" t="s">
        <v>19480</v>
      </c>
      <c r="R18591" s="3">
        <v>-0.8</v>
      </c>
      <c r="S18591" s="3">
        <v>0.5</v>
      </c>
      <c r="T18591" s="4">
        <f t="shared" si="580"/>
        <v>0.83</v>
      </c>
      <c r="U18591" s="4">
        <f t="shared" si="581"/>
        <v>1.1200000000000001</v>
      </c>
    </row>
    <row r="18592" spans="1:21" x14ac:dyDescent="0.3">
      <c r="A18592" t="s">
        <v>19551</v>
      </c>
      <c r="B18592" t="s">
        <v>14482</v>
      </c>
      <c r="C18592" t="s">
        <v>18874</v>
      </c>
      <c r="D18592" t="s">
        <v>17019</v>
      </c>
      <c r="E18592" t="s">
        <v>17170</v>
      </c>
      <c r="F18592" t="s">
        <v>17361</v>
      </c>
      <c r="G18592" t="s">
        <v>17744</v>
      </c>
      <c r="J18592">
        <v>2</v>
      </c>
      <c r="K18592" s="12">
        <v>190508</v>
      </c>
      <c r="L18592" s="12">
        <v>161025</v>
      </c>
      <c r="M18592">
        <v>4</v>
      </c>
      <c r="N18592" s="3">
        <v>92.3</v>
      </c>
      <c r="O18592" s="3">
        <v>82.5</v>
      </c>
      <c r="P18592" s="3">
        <v>95.4</v>
      </c>
      <c r="Q18592" t="s">
        <v>19480</v>
      </c>
      <c r="R18592" s="3">
        <v>-0.7</v>
      </c>
      <c r="S18592" s="3">
        <v>0.5</v>
      </c>
      <c r="T18592" s="4">
        <f t="shared" si="580"/>
        <v>0.85</v>
      </c>
      <c r="U18592" s="4">
        <f t="shared" si="581"/>
        <v>1.1200000000000001</v>
      </c>
    </row>
    <row r="18593" spans="1:21" x14ac:dyDescent="0.3">
      <c r="A18593" t="s">
        <v>19551</v>
      </c>
      <c r="B18593" t="s">
        <v>14481</v>
      </c>
      <c r="C18593" t="s">
        <v>18874</v>
      </c>
      <c r="D18593" t="s">
        <v>17019</v>
      </c>
      <c r="E18593" t="s">
        <v>17170</v>
      </c>
      <c r="F18593" t="s">
        <v>17361</v>
      </c>
      <c r="G18593" t="s">
        <v>17744</v>
      </c>
      <c r="J18593">
        <v>2</v>
      </c>
      <c r="K18593" s="12">
        <v>199580</v>
      </c>
      <c r="L18593" s="12">
        <v>161025</v>
      </c>
      <c r="M18593">
        <v>4</v>
      </c>
      <c r="N18593" s="3">
        <v>92.2</v>
      </c>
      <c r="O18593" s="3">
        <v>83.6</v>
      </c>
      <c r="P18593" s="3">
        <v>95.4</v>
      </c>
      <c r="Q18593" t="s">
        <v>19480</v>
      </c>
      <c r="R18593" s="3">
        <v>-0.2</v>
      </c>
      <c r="S18593" s="3">
        <v>0.5</v>
      </c>
      <c r="T18593" s="4">
        <f t="shared" si="580"/>
        <v>0.95</v>
      </c>
      <c r="U18593" s="4">
        <f t="shared" si="581"/>
        <v>1.1200000000000001</v>
      </c>
    </row>
    <row r="18594" spans="1:21" x14ac:dyDescent="0.3">
      <c r="A18594" t="s">
        <v>19551</v>
      </c>
      <c r="B18594" t="s">
        <v>14480</v>
      </c>
      <c r="C18594" t="s">
        <v>18874</v>
      </c>
      <c r="D18594" t="s">
        <v>17019</v>
      </c>
      <c r="E18594" t="s">
        <v>17170</v>
      </c>
      <c r="F18594" t="s">
        <v>17361</v>
      </c>
      <c r="G18594" t="s">
        <v>17744</v>
      </c>
      <c r="J18594">
        <v>2</v>
      </c>
      <c r="K18594" s="12">
        <v>208652</v>
      </c>
      <c r="L18594" s="12">
        <v>167829</v>
      </c>
      <c r="M18594">
        <v>4</v>
      </c>
      <c r="N18594" s="3">
        <v>92.1</v>
      </c>
      <c r="O18594" s="3">
        <v>84.6</v>
      </c>
      <c r="P18594" s="3">
        <v>95.6</v>
      </c>
      <c r="Q18594" t="s">
        <v>19480</v>
      </c>
      <c r="R18594" s="3">
        <v>0.2</v>
      </c>
      <c r="S18594" s="3">
        <v>0.7</v>
      </c>
      <c r="T18594" s="4">
        <f t="shared" si="580"/>
        <v>1.05</v>
      </c>
      <c r="U18594" s="4">
        <f t="shared" si="581"/>
        <v>1.17</v>
      </c>
    </row>
    <row r="18595" spans="1:21" x14ac:dyDescent="0.3">
      <c r="A18595" t="s">
        <v>19551</v>
      </c>
      <c r="B18595" t="s">
        <v>14479</v>
      </c>
      <c r="C18595" t="s">
        <v>18874</v>
      </c>
      <c r="D18595" t="s">
        <v>17019</v>
      </c>
      <c r="E18595" t="s">
        <v>17170</v>
      </c>
      <c r="F18595" t="s">
        <v>17361</v>
      </c>
      <c r="G18595" t="s">
        <v>17744</v>
      </c>
      <c r="J18595">
        <v>2</v>
      </c>
      <c r="K18595" s="12">
        <v>219538</v>
      </c>
      <c r="L18595" s="12">
        <v>167829</v>
      </c>
      <c r="M18595">
        <v>4</v>
      </c>
      <c r="N18595" s="3">
        <v>91.9</v>
      </c>
      <c r="O18595" s="3">
        <v>85.9</v>
      </c>
      <c r="P18595" s="3">
        <v>95.6</v>
      </c>
      <c r="Q18595" t="s">
        <v>19480</v>
      </c>
      <c r="R18595" s="3">
        <v>0.8</v>
      </c>
      <c r="S18595" s="3">
        <v>0.7</v>
      </c>
      <c r="T18595" s="4">
        <f t="shared" si="580"/>
        <v>1.2</v>
      </c>
      <c r="U18595" s="4">
        <f t="shared" si="581"/>
        <v>1.17</v>
      </c>
    </row>
    <row r="18596" spans="1:21" x14ac:dyDescent="0.3">
      <c r="A18596" t="s">
        <v>19551</v>
      </c>
      <c r="B18596" t="s">
        <v>14478</v>
      </c>
      <c r="C18596" t="s">
        <v>18874</v>
      </c>
      <c r="D18596" t="s">
        <v>17019</v>
      </c>
      <c r="E18596" t="s">
        <v>17170</v>
      </c>
      <c r="F18596" t="s">
        <v>17361</v>
      </c>
      <c r="G18596" t="s">
        <v>17744</v>
      </c>
      <c r="J18596">
        <v>2</v>
      </c>
      <c r="K18596" s="12">
        <v>223122</v>
      </c>
      <c r="L18596" s="12">
        <v>172365</v>
      </c>
      <c r="M18596">
        <v>4</v>
      </c>
      <c r="N18596" s="3">
        <v>91.9</v>
      </c>
      <c r="O18596" s="3">
        <v>86.4</v>
      </c>
      <c r="P18596" s="3">
        <v>95.7</v>
      </c>
      <c r="Q18596" t="s">
        <v>19480</v>
      </c>
      <c r="R18596" s="3">
        <v>1</v>
      </c>
      <c r="S18596" s="3">
        <v>0.8</v>
      </c>
      <c r="T18596" s="4">
        <f t="shared" si="580"/>
        <v>1.26</v>
      </c>
      <c r="U18596" s="4">
        <f t="shared" si="581"/>
        <v>1.2</v>
      </c>
    </row>
    <row r="18597" spans="1:21" x14ac:dyDescent="0.3">
      <c r="A18597" t="s">
        <v>19551</v>
      </c>
      <c r="B18597" t="s">
        <v>14477</v>
      </c>
      <c r="C18597" t="s">
        <v>18874</v>
      </c>
      <c r="D18597" t="s">
        <v>17019</v>
      </c>
      <c r="E18597" t="s">
        <v>17170</v>
      </c>
      <c r="F18597" t="s">
        <v>17361</v>
      </c>
      <c r="G18597" t="s">
        <v>17744</v>
      </c>
      <c r="J18597">
        <v>2</v>
      </c>
      <c r="K18597" s="12">
        <v>224981</v>
      </c>
      <c r="L18597" s="12">
        <v>172365</v>
      </c>
      <c r="M18597">
        <v>4</v>
      </c>
      <c r="N18597" s="3">
        <v>91.9</v>
      </c>
      <c r="O18597" s="3">
        <v>86.6</v>
      </c>
      <c r="P18597" s="3">
        <v>95.7</v>
      </c>
      <c r="Q18597" t="s">
        <v>19480</v>
      </c>
      <c r="R18597" s="3">
        <v>1.1000000000000001</v>
      </c>
      <c r="S18597" s="3">
        <v>0.8</v>
      </c>
      <c r="T18597" s="4">
        <f t="shared" si="580"/>
        <v>1.29</v>
      </c>
      <c r="U18597" s="4">
        <f t="shared" si="581"/>
        <v>1.2</v>
      </c>
    </row>
    <row r="18598" spans="1:21" x14ac:dyDescent="0.3">
      <c r="A18598" t="s">
        <v>19551</v>
      </c>
      <c r="B18598" t="s">
        <v>14476</v>
      </c>
      <c r="C18598" t="s">
        <v>18874</v>
      </c>
      <c r="D18598" t="s">
        <v>17019</v>
      </c>
      <c r="E18598" t="s">
        <v>17170</v>
      </c>
      <c r="F18598" t="s">
        <v>17361</v>
      </c>
      <c r="G18598" t="s">
        <v>17744</v>
      </c>
      <c r="J18598">
        <v>2</v>
      </c>
      <c r="K18598" s="12">
        <v>227930</v>
      </c>
      <c r="L18598" s="12">
        <v>172365</v>
      </c>
      <c r="M18598">
        <v>4</v>
      </c>
      <c r="N18598" s="3">
        <v>91.8</v>
      </c>
      <c r="O18598" s="3">
        <v>87</v>
      </c>
      <c r="P18598" s="3">
        <v>95.7</v>
      </c>
      <c r="Q18598" t="s">
        <v>19480</v>
      </c>
      <c r="R18598" s="3">
        <v>1.3</v>
      </c>
      <c r="S18598" s="3">
        <v>0.8</v>
      </c>
      <c r="T18598" s="4">
        <f t="shared" si="580"/>
        <v>1.35</v>
      </c>
      <c r="U18598" s="4">
        <f t="shared" si="581"/>
        <v>1.2</v>
      </c>
    </row>
    <row r="18599" spans="1:21" x14ac:dyDescent="0.3">
      <c r="A18599" t="s">
        <v>19551</v>
      </c>
      <c r="B18599" t="s">
        <v>14802</v>
      </c>
      <c r="C18599" t="s">
        <v>18874</v>
      </c>
      <c r="D18599" t="s">
        <v>17019</v>
      </c>
      <c r="E18599" t="s">
        <v>17170</v>
      </c>
      <c r="F18599" t="s">
        <v>17365</v>
      </c>
      <c r="G18599" t="s">
        <v>17755</v>
      </c>
      <c r="J18599">
        <v>2</v>
      </c>
      <c r="K18599" s="12">
        <v>171956</v>
      </c>
      <c r="L18599" s="12">
        <v>171956</v>
      </c>
      <c r="M18599">
        <v>4</v>
      </c>
      <c r="N18599" s="3">
        <v>90.4</v>
      </c>
      <c r="O18599" s="3">
        <v>81.400000000000006</v>
      </c>
      <c r="P18599" s="3">
        <v>96.9</v>
      </c>
      <c r="Q18599" t="s">
        <v>19480</v>
      </c>
      <c r="R18599" s="3">
        <v>-2.2000000000000002</v>
      </c>
      <c r="S18599" s="3">
        <v>2</v>
      </c>
      <c r="T18599" s="4">
        <f t="shared" si="580"/>
        <v>0.6</v>
      </c>
      <c r="U18599" s="4">
        <f t="shared" si="581"/>
        <v>1.58</v>
      </c>
    </row>
    <row r="18600" spans="1:21" x14ac:dyDescent="0.3">
      <c r="A18600" t="s">
        <v>19551</v>
      </c>
      <c r="B18600" t="s">
        <v>14801</v>
      </c>
      <c r="C18600" t="s">
        <v>18874</v>
      </c>
      <c r="D18600" t="s">
        <v>17019</v>
      </c>
      <c r="E18600" t="s">
        <v>17170</v>
      </c>
      <c r="F18600" t="s">
        <v>17365</v>
      </c>
      <c r="G18600" t="s">
        <v>17755</v>
      </c>
      <c r="J18600">
        <v>2</v>
      </c>
      <c r="K18600" s="12">
        <v>189964</v>
      </c>
      <c r="L18600" s="12">
        <v>172365</v>
      </c>
      <c r="M18600">
        <v>4</v>
      </c>
      <c r="N18600" s="3">
        <v>90.3</v>
      </c>
      <c r="O18600" s="3">
        <v>83.1</v>
      </c>
      <c r="P18600" s="3">
        <v>96.9</v>
      </c>
      <c r="Q18600" t="s">
        <v>19480</v>
      </c>
      <c r="R18600" s="3">
        <v>-1.5</v>
      </c>
      <c r="S18600" s="3">
        <v>2</v>
      </c>
      <c r="T18600" s="4">
        <f t="shared" si="580"/>
        <v>0.71</v>
      </c>
      <c r="U18600" s="4">
        <f t="shared" si="581"/>
        <v>1.58</v>
      </c>
    </row>
    <row r="18601" spans="1:21" x14ac:dyDescent="0.3">
      <c r="A18601" t="s">
        <v>19551</v>
      </c>
      <c r="B18601" t="s">
        <v>14800</v>
      </c>
      <c r="C18601" t="s">
        <v>18874</v>
      </c>
      <c r="D18601" t="s">
        <v>17019</v>
      </c>
      <c r="E18601" t="s">
        <v>17170</v>
      </c>
      <c r="F18601" t="s">
        <v>17365</v>
      </c>
      <c r="G18601" t="s">
        <v>17755</v>
      </c>
      <c r="J18601">
        <v>2</v>
      </c>
      <c r="K18601" s="12">
        <v>192958</v>
      </c>
      <c r="L18601" s="12">
        <v>172365</v>
      </c>
      <c r="M18601">
        <v>4</v>
      </c>
      <c r="N18601" s="3">
        <v>90.2</v>
      </c>
      <c r="O18601" s="3">
        <v>83.3</v>
      </c>
      <c r="P18601" s="3">
        <v>96.9</v>
      </c>
      <c r="Q18601" t="s">
        <v>19480</v>
      </c>
      <c r="R18601" s="3">
        <v>-1.4</v>
      </c>
      <c r="S18601" s="3">
        <v>2</v>
      </c>
      <c r="T18601" s="4">
        <f t="shared" si="580"/>
        <v>0.72</v>
      </c>
      <c r="U18601" s="4">
        <f t="shared" si="581"/>
        <v>1.58</v>
      </c>
    </row>
    <row r="18602" spans="1:21" x14ac:dyDescent="0.3">
      <c r="A18602" t="s">
        <v>19551</v>
      </c>
      <c r="B18602" t="s">
        <v>14799</v>
      </c>
      <c r="C18602" t="s">
        <v>18874</v>
      </c>
      <c r="D18602" t="s">
        <v>17019</v>
      </c>
      <c r="E18602" t="s">
        <v>17170</v>
      </c>
      <c r="F18602" t="s">
        <v>17365</v>
      </c>
      <c r="G18602" t="s">
        <v>17755</v>
      </c>
      <c r="J18602">
        <v>2</v>
      </c>
      <c r="K18602" s="12">
        <v>199580</v>
      </c>
      <c r="L18602" s="12">
        <v>156489</v>
      </c>
      <c r="M18602">
        <v>4</v>
      </c>
      <c r="N18602" s="3">
        <v>90.1</v>
      </c>
      <c r="O18602" s="3">
        <v>84</v>
      </c>
      <c r="P18602" s="3">
        <v>96.8</v>
      </c>
      <c r="Q18602" t="s">
        <v>19480</v>
      </c>
      <c r="R18602" s="3">
        <v>-1.1000000000000001</v>
      </c>
      <c r="S18602" s="3">
        <v>1.9</v>
      </c>
      <c r="T18602" s="4">
        <f t="shared" si="580"/>
        <v>0.78</v>
      </c>
      <c r="U18602" s="4">
        <f t="shared" si="581"/>
        <v>1.55</v>
      </c>
    </row>
    <row r="18603" spans="1:21" x14ac:dyDescent="0.3">
      <c r="A18603" t="s">
        <v>19551</v>
      </c>
      <c r="B18603" t="s">
        <v>14798</v>
      </c>
      <c r="C18603" t="s">
        <v>18874</v>
      </c>
      <c r="D18603" t="s">
        <v>17019</v>
      </c>
      <c r="E18603" t="s">
        <v>17170</v>
      </c>
      <c r="F18603" t="s">
        <v>17365</v>
      </c>
      <c r="G18603" t="s">
        <v>17755</v>
      </c>
      <c r="J18603">
        <v>2</v>
      </c>
      <c r="K18603" s="12">
        <v>209967</v>
      </c>
      <c r="L18603" s="12">
        <v>161025</v>
      </c>
      <c r="M18603">
        <v>4</v>
      </c>
      <c r="N18603" s="3">
        <v>90</v>
      </c>
      <c r="O18603" s="3">
        <v>85.2</v>
      </c>
      <c r="P18603" s="3">
        <v>96.9</v>
      </c>
      <c r="Q18603" t="s">
        <v>19480</v>
      </c>
      <c r="R18603" s="3">
        <v>-0.6</v>
      </c>
      <c r="S18603" s="3">
        <v>2</v>
      </c>
      <c r="T18603" s="4">
        <f t="shared" si="580"/>
        <v>0.87</v>
      </c>
      <c r="U18603" s="4">
        <f t="shared" si="581"/>
        <v>1.58</v>
      </c>
    </row>
    <row r="18604" spans="1:21" x14ac:dyDescent="0.3">
      <c r="A18604" t="s">
        <v>19551</v>
      </c>
      <c r="B18604" t="s">
        <v>14797</v>
      </c>
      <c r="C18604" t="s">
        <v>18874</v>
      </c>
      <c r="D18604" t="s">
        <v>17019</v>
      </c>
      <c r="E18604" t="s">
        <v>17170</v>
      </c>
      <c r="F18604" t="s">
        <v>17365</v>
      </c>
      <c r="G18604" t="s">
        <v>17755</v>
      </c>
      <c r="J18604">
        <v>2</v>
      </c>
      <c r="K18604" s="12">
        <v>211963</v>
      </c>
      <c r="L18604" s="12">
        <v>172365</v>
      </c>
      <c r="M18604">
        <v>4</v>
      </c>
      <c r="N18604" s="3">
        <v>90</v>
      </c>
      <c r="O18604" s="3">
        <v>85.5</v>
      </c>
      <c r="P18604" s="3">
        <v>96.9</v>
      </c>
      <c r="Q18604" t="s">
        <v>19480</v>
      </c>
      <c r="R18604" s="3">
        <v>-0.4</v>
      </c>
      <c r="S18604" s="3">
        <v>2</v>
      </c>
      <c r="T18604" s="4">
        <f t="shared" si="580"/>
        <v>0.91</v>
      </c>
      <c r="U18604" s="4">
        <f t="shared" si="581"/>
        <v>1.58</v>
      </c>
    </row>
    <row r="18605" spans="1:21" x14ac:dyDescent="0.3">
      <c r="A18605" t="s">
        <v>19551</v>
      </c>
      <c r="B18605" t="s">
        <v>14796</v>
      </c>
      <c r="C18605" t="s">
        <v>18874</v>
      </c>
      <c r="D18605" t="s">
        <v>17019</v>
      </c>
      <c r="E18605" t="s">
        <v>17170</v>
      </c>
      <c r="F18605" t="s">
        <v>17365</v>
      </c>
      <c r="G18605" t="s">
        <v>17755</v>
      </c>
      <c r="J18605">
        <v>2</v>
      </c>
      <c r="K18605" s="12">
        <v>212054</v>
      </c>
      <c r="L18605" s="12">
        <v>167829</v>
      </c>
      <c r="M18605">
        <v>4</v>
      </c>
      <c r="N18605" s="3">
        <v>90</v>
      </c>
      <c r="O18605" s="3">
        <v>85.5</v>
      </c>
      <c r="P18605" s="3">
        <v>96.9</v>
      </c>
      <c r="Q18605" t="s">
        <v>19480</v>
      </c>
      <c r="R18605" s="3">
        <v>-0.4</v>
      </c>
      <c r="S18605" s="3">
        <v>2</v>
      </c>
      <c r="T18605" s="4">
        <f t="shared" si="580"/>
        <v>0.91</v>
      </c>
      <c r="U18605" s="4">
        <f t="shared" si="581"/>
        <v>1.58</v>
      </c>
    </row>
    <row r="18606" spans="1:21" x14ac:dyDescent="0.3">
      <c r="A18606" t="s">
        <v>19551</v>
      </c>
      <c r="B18606" t="s">
        <v>14794</v>
      </c>
      <c r="C18606" t="s">
        <v>18874</v>
      </c>
      <c r="D18606" t="s">
        <v>17019</v>
      </c>
      <c r="E18606" t="s">
        <v>17170</v>
      </c>
      <c r="F18606" t="s">
        <v>17365</v>
      </c>
      <c r="G18606" t="s">
        <v>17755</v>
      </c>
      <c r="J18606">
        <v>2</v>
      </c>
      <c r="K18606" s="12">
        <v>219538</v>
      </c>
      <c r="L18606" s="12">
        <v>172365</v>
      </c>
      <c r="M18606">
        <v>4</v>
      </c>
      <c r="N18606" s="3">
        <v>89.9</v>
      </c>
      <c r="O18606" s="3">
        <v>86.5</v>
      </c>
      <c r="P18606" s="3">
        <v>96.9</v>
      </c>
      <c r="Q18606" t="s">
        <v>19480</v>
      </c>
      <c r="R18606" s="3">
        <v>0.1</v>
      </c>
      <c r="S18606" s="3">
        <v>2</v>
      </c>
      <c r="T18606" s="4">
        <f t="shared" si="580"/>
        <v>1.02</v>
      </c>
      <c r="U18606" s="4">
        <f t="shared" si="581"/>
        <v>1.58</v>
      </c>
    </row>
    <row r="18607" spans="1:21" x14ac:dyDescent="0.3">
      <c r="A18607" t="s">
        <v>19551</v>
      </c>
      <c r="B18607" t="s">
        <v>14795</v>
      </c>
      <c r="C18607" t="s">
        <v>18874</v>
      </c>
      <c r="D18607" t="s">
        <v>17019</v>
      </c>
      <c r="E18607" t="s">
        <v>17170</v>
      </c>
      <c r="F18607" t="s">
        <v>17365</v>
      </c>
      <c r="G18607" t="s">
        <v>17755</v>
      </c>
      <c r="J18607">
        <v>2</v>
      </c>
      <c r="K18607" s="12">
        <v>219538</v>
      </c>
      <c r="L18607" s="12">
        <v>167829</v>
      </c>
      <c r="M18607">
        <v>4</v>
      </c>
      <c r="N18607" s="3">
        <v>89.9</v>
      </c>
      <c r="O18607" s="3">
        <v>86.5</v>
      </c>
      <c r="P18607" s="3">
        <v>96.9</v>
      </c>
      <c r="Q18607" t="s">
        <v>19480</v>
      </c>
      <c r="R18607" s="3">
        <v>0.1</v>
      </c>
      <c r="S18607" s="3">
        <v>2</v>
      </c>
      <c r="T18607" s="4">
        <f t="shared" si="580"/>
        <v>1.02</v>
      </c>
      <c r="U18607" s="4">
        <f t="shared" si="581"/>
        <v>1.58</v>
      </c>
    </row>
    <row r="18608" spans="1:21" x14ac:dyDescent="0.3">
      <c r="A18608" t="s">
        <v>19551</v>
      </c>
      <c r="B18608" t="s">
        <v>14793</v>
      </c>
      <c r="C18608" t="s">
        <v>18874</v>
      </c>
      <c r="D18608" t="s">
        <v>17019</v>
      </c>
      <c r="E18608" t="s">
        <v>17170</v>
      </c>
      <c r="F18608" t="s">
        <v>17365</v>
      </c>
      <c r="G18608" t="s">
        <v>17755</v>
      </c>
      <c r="J18608">
        <v>2</v>
      </c>
      <c r="K18608" s="12">
        <v>223122</v>
      </c>
      <c r="L18608" s="12">
        <v>172365</v>
      </c>
      <c r="M18608">
        <v>4</v>
      </c>
      <c r="N18608" s="3">
        <v>89.8</v>
      </c>
      <c r="O18608" s="3">
        <v>87</v>
      </c>
      <c r="P18608" s="3">
        <v>96.9</v>
      </c>
      <c r="Q18608" t="s">
        <v>19480</v>
      </c>
      <c r="R18608" s="3">
        <v>0.3</v>
      </c>
      <c r="S18608" s="3">
        <v>2</v>
      </c>
      <c r="T18608" s="4">
        <f t="shared" si="580"/>
        <v>1.07</v>
      </c>
      <c r="U18608" s="4">
        <f t="shared" si="581"/>
        <v>1.58</v>
      </c>
    </row>
    <row r="18609" spans="1:21" x14ac:dyDescent="0.3">
      <c r="A18609" t="s">
        <v>19551</v>
      </c>
      <c r="B18609" t="s">
        <v>14792</v>
      </c>
      <c r="C18609" t="s">
        <v>18874</v>
      </c>
      <c r="D18609" t="s">
        <v>17019</v>
      </c>
      <c r="E18609" t="s">
        <v>17170</v>
      </c>
      <c r="F18609" t="s">
        <v>17365</v>
      </c>
      <c r="G18609" t="s">
        <v>17755</v>
      </c>
      <c r="J18609">
        <v>2</v>
      </c>
      <c r="K18609" s="12">
        <v>224981</v>
      </c>
      <c r="L18609" s="12">
        <v>172365</v>
      </c>
      <c r="M18609">
        <v>4</v>
      </c>
      <c r="N18609" s="3">
        <v>89.7</v>
      </c>
      <c r="O18609" s="3">
        <v>87.3</v>
      </c>
      <c r="P18609" s="3">
        <v>96.9</v>
      </c>
      <c r="Q18609" t="s">
        <v>19480</v>
      </c>
      <c r="R18609" s="3">
        <v>0.4</v>
      </c>
      <c r="S18609" s="3">
        <v>2</v>
      </c>
      <c r="T18609" s="4">
        <f t="shared" si="580"/>
        <v>1.1000000000000001</v>
      </c>
      <c r="U18609" s="4">
        <f t="shared" si="581"/>
        <v>1.58</v>
      </c>
    </row>
    <row r="18610" spans="1:21" x14ac:dyDescent="0.3">
      <c r="A18610" t="s">
        <v>19551</v>
      </c>
      <c r="B18610" t="s">
        <v>14791</v>
      </c>
      <c r="C18610" t="s">
        <v>18874</v>
      </c>
      <c r="D18610" t="s">
        <v>17019</v>
      </c>
      <c r="E18610" t="s">
        <v>17170</v>
      </c>
      <c r="F18610" t="s">
        <v>17365</v>
      </c>
      <c r="G18610" t="s">
        <v>17755</v>
      </c>
      <c r="J18610">
        <v>2</v>
      </c>
      <c r="K18610" s="12">
        <v>227930</v>
      </c>
      <c r="L18610" s="12">
        <v>172365</v>
      </c>
      <c r="M18610">
        <v>4</v>
      </c>
      <c r="N18610" s="3">
        <v>89.6</v>
      </c>
      <c r="O18610" s="3">
        <v>89.1</v>
      </c>
      <c r="P18610" s="3">
        <v>96.9</v>
      </c>
      <c r="Q18610" t="s">
        <v>19480</v>
      </c>
      <c r="R18610" s="3">
        <v>1.2</v>
      </c>
      <c r="S18610" s="3">
        <v>2</v>
      </c>
      <c r="T18610" s="4">
        <f t="shared" si="580"/>
        <v>1.32</v>
      </c>
      <c r="U18610" s="4">
        <f t="shared" si="581"/>
        <v>1.58</v>
      </c>
    </row>
    <row r="18611" spans="1:21" x14ac:dyDescent="0.3">
      <c r="A18611" t="s">
        <v>19551</v>
      </c>
      <c r="B18611" t="s">
        <v>14136</v>
      </c>
      <c r="C18611" t="s">
        <v>18874</v>
      </c>
      <c r="D18611" t="s">
        <v>17019</v>
      </c>
      <c r="E18611" t="s">
        <v>17170</v>
      </c>
      <c r="F18611" t="s">
        <v>17365</v>
      </c>
      <c r="G18611" t="s">
        <v>17710</v>
      </c>
      <c r="J18611">
        <v>2</v>
      </c>
      <c r="K18611" s="12">
        <v>171956</v>
      </c>
      <c r="L18611" s="12">
        <v>171956</v>
      </c>
      <c r="M18611">
        <v>4</v>
      </c>
      <c r="N18611" s="3">
        <v>89.8</v>
      </c>
      <c r="O18611" s="3">
        <v>79.900000000000006</v>
      </c>
      <c r="P18611" s="3">
        <v>94.9</v>
      </c>
      <c r="Q18611" t="s">
        <v>19480</v>
      </c>
      <c r="R18611" s="3">
        <v>-3.3</v>
      </c>
      <c r="S18611" s="3">
        <v>0</v>
      </c>
      <c r="T18611" s="4">
        <f t="shared" si="580"/>
        <v>0.47</v>
      </c>
      <c r="U18611" s="4">
        <f t="shared" si="581"/>
        <v>1</v>
      </c>
    </row>
    <row r="18612" spans="1:21" x14ac:dyDescent="0.3">
      <c r="A18612" t="s">
        <v>19551</v>
      </c>
      <c r="B18612" t="s">
        <v>14575</v>
      </c>
      <c r="C18612" t="s">
        <v>18874</v>
      </c>
      <c r="D18612" t="s">
        <v>17019</v>
      </c>
      <c r="E18612" t="s">
        <v>17170</v>
      </c>
      <c r="F18612" t="s">
        <v>17365</v>
      </c>
      <c r="G18612" t="s">
        <v>17710</v>
      </c>
      <c r="J18612">
        <v>2</v>
      </c>
      <c r="K18612" s="12">
        <v>171956</v>
      </c>
      <c r="L18612" s="12">
        <v>171956</v>
      </c>
      <c r="M18612">
        <v>4</v>
      </c>
      <c r="N18612" s="3">
        <v>89.9</v>
      </c>
      <c r="O18612" s="3">
        <v>79.8</v>
      </c>
      <c r="P18612" s="3">
        <v>94.9</v>
      </c>
      <c r="Q18612" t="s">
        <v>19480</v>
      </c>
      <c r="R18612" s="3">
        <v>-3.3</v>
      </c>
      <c r="S18612" s="3">
        <v>0</v>
      </c>
      <c r="T18612" s="4">
        <f t="shared" si="580"/>
        <v>0.47</v>
      </c>
      <c r="U18612" s="4">
        <f t="shared" si="581"/>
        <v>1</v>
      </c>
    </row>
    <row r="18613" spans="1:21" x14ac:dyDescent="0.3">
      <c r="A18613" t="s">
        <v>19551</v>
      </c>
      <c r="B18613" t="s">
        <v>14665</v>
      </c>
      <c r="C18613" t="s">
        <v>18874</v>
      </c>
      <c r="D18613" t="s">
        <v>17019</v>
      </c>
      <c r="E18613" t="s">
        <v>17170</v>
      </c>
      <c r="F18613" t="s">
        <v>17365</v>
      </c>
      <c r="G18613" t="s">
        <v>17710</v>
      </c>
      <c r="J18613">
        <v>2</v>
      </c>
      <c r="K18613" s="12">
        <v>171956</v>
      </c>
      <c r="L18613" s="12">
        <v>171956</v>
      </c>
      <c r="M18613">
        <v>4</v>
      </c>
      <c r="N18613" s="3">
        <v>91.6</v>
      </c>
      <c r="O18613" s="3">
        <v>83.5</v>
      </c>
      <c r="P18613" s="3">
        <v>96.8</v>
      </c>
      <c r="Q18613" t="s">
        <v>19480</v>
      </c>
      <c r="R18613" s="3">
        <v>-0.6</v>
      </c>
      <c r="S18613" s="3">
        <v>1.9</v>
      </c>
      <c r="T18613" s="4">
        <f t="shared" si="580"/>
        <v>0.87</v>
      </c>
      <c r="U18613" s="4">
        <f t="shared" si="581"/>
        <v>1.55</v>
      </c>
    </row>
    <row r="18614" spans="1:21" x14ac:dyDescent="0.3">
      <c r="A18614" t="s">
        <v>19551</v>
      </c>
      <c r="B18614" t="s">
        <v>14762</v>
      </c>
      <c r="C18614" t="s">
        <v>18874</v>
      </c>
      <c r="D18614" t="s">
        <v>17019</v>
      </c>
      <c r="E18614" t="s">
        <v>17170</v>
      </c>
      <c r="F18614" t="s">
        <v>17365</v>
      </c>
      <c r="G18614" t="s">
        <v>17710</v>
      </c>
      <c r="J18614">
        <v>2</v>
      </c>
      <c r="K18614" s="12">
        <v>171956</v>
      </c>
      <c r="L18614" s="12">
        <v>171956</v>
      </c>
      <c r="M18614">
        <v>4</v>
      </c>
      <c r="N18614" s="3">
        <v>91.7</v>
      </c>
      <c r="O18614" s="3">
        <v>83.4</v>
      </c>
      <c r="P18614" s="3">
        <v>96.8</v>
      </c>
      <c r="Q18614" t="s">
        <v>19480</v>
      </c>
      <c r="R18614" s="3">
        <v>-0.6</v>
      </c>
      <c r="S18614" s="3">
        <v>1.9</v>
      </c>
      <c r="T18614" s="4">
        <f t="shared" si="580"/>
        <v>0.87</v>
      </c>
      <c r="U18614" s="4">
        <f t="shared" si="581"/>
        <v>1.55</v>
      </c>
    </row>
    <row r="18615" spans="1:21" x14ac:dyDescent="0.3">
      <c r="A18615" t="s">
        <v>19551</v>
      </c>
      <c r="B18615" t="s">
        <v>14135</v>
      </c>
      <c r="C18615" t="s">
        <v>18874</v>
      </c>
      <c r="D18615" t="s">
        <v>17019</v>
      </c>
      <c r="E18615" t="s">
        <v>17170</v>
      </c>
      <c r="F18615" t="s">
        <v>17365</v>
      </c>
      <c r="G18615" t="s">
        <v>17710</v>
      </c>
      <c r="J18615">
        <v>2</v>
      </c>
      <c r="K18615" s="12">
        <v>177309</v>
      </c>
      <c r="L18615" s="12">
        <v>172365</v>
      </c>
      <c r="M18615">
        <v>4</v>
      </c>
      <c r="N18615" s="3">
        <v>89.8</v>
      </c>
      <c r="O18615" s="3">
        <v>80.599999999999994</v>
      </c>
      <c r="P18615" s="3">
        <v>94.9</v>
      </c>
      <c r="Q18615" t="s">
        <v>19480</v>
      </c>
      <c r="R18615" s="3">
        <v>-3</v>
      </c>
      <c r="S18615" s="3">
        <v>0</v>
      </c>
      <c r="T18615" s="4">
        <f t="shared" si="580"/>
        <v>0.5</v>
      </c>
      <c r="U18615" s="4">
        <f t="shared" si="581"/>
        <v>1</v>
      </c>
    </row>
    <row r="18616" spans="1:21" x14ac:dyDescent="0.3">
      <c r="A18616" t="s">
        <v>19551</v>
      </c>
      <c r="B18616" t="s">
        <v>14574</v>
      </c>
      <c r="C18616" t="s">
        <v>18874</v>
      </c>
      <c r="D18616" t="s">
        <v>17019</v>
      </c>
      <c r="E18616" t="s">
        <v>17170</v>
      </c>
      <c r="F18616" t="s">
        <v>17365</v>
      </c>
      <c r="G18616" t="s">
        <v>17710</v>
      </c>
      <c r="J18616">
        <v>2</v>
      </c>
      <c r="K18616" s="12">
        <v>177309</v>
      </c>
      <c r="L18616" s="12">
        <v>172365</v>
      </c>
      <c r="M18616">
        <v>4</v>
      </c>
      <c r="N18616" s="3">
        <v>89.8</v>
      </c>
      <c r="O18616" s="3">
        <v>80.5</v>
      </c>
      <c r="P18616" s="3">
        <v>94.9</v>
      </c>
      <c r="Q18616" t="s">
        <v>19480</v>
      </c>
      <c r="R18616" s="3">
        <v>-3</v>
      </c>
      <c r="S18616" s="3">
        <v>0</v>
      </c>
      <c r="T18616" s="4">
        <f t="shared" si="580"/>
        <v>0.5</v>
      </c>
      <c r="U18616" s="4">
        <f t="shared" si="581"/>
        <v>1</v>
      </c>
    </row>
    <row r="18617" spans="1:21" x14ac:dyDescent="0.3">
      <c r="A18617" t="s">
        <v>19551</v>
      </c>
      <c r="B18617" t="s">
        <v>14761</v>
      </c>
      <c r="C18617" t="s">
        <v>18874</v>
      </c>
      <c r="D18617" t="s">
        <v>17019</v>
      </c>
      <c r="E18617" t="s">
        <v>17170</v>
      </c>
      <c r="F18617" t="s">
        <v>17365</v>
      </c>
      <c r="G18617" t="s">
        <v>17710</v>
      </c>
      <c r="J18617">
        <v>2</v>
      </c>
      <c r="K18617" s="12">
        <v>177808</v>
      </c>
      <c r="L18617" s="12">
        <v>172365</v>
      </c>
      <c r="M18617">
        <v>4</v>
      </c>
      <c r="N18617" s="3">
        <v>91.7</v>
      </c>
      <c r="O18617" s="3">
        <v>84</v>
      </c>
      <c r="P18617" s="3">
        <v>96.8</v>
      </c>
      <c r="Q18617" t="s">
        <v>19480</v>
      </c>
      <c r="R18617" s="3">
        <v>-0.3</v>
      </c>
      <c r="S18617" s="3">
        <v>1.9</v>
      </c>
      <c r="T18617" s="4">
        <f t="shared" si="580"/>
        <v>0.93</v>
      </c>
      <c r="U18617" s="4">
        <f t="shared" si="581"/>
        <v>1.55</v>
      </c>
    </row>
    <row r="18618" spans="1:21" x14ac:dyDescent="0.3">
      <c r="A18618" t="s">
        <v>19551</v>
      </c>
      <c r="B18618" t="s">
        <v>14134</v>
      </c>
      <c r="C18618" t="s">
        <v>18874</v>
      </c>
      <c r="D18618" t="s">
        <v>17019</v>
      </c>
      <c r="E18618" t="s">
        <v>17170</v>
      </c>
      <c r="F18618" t="s">
        <v>17365</v>
      </c>
      <c r="G18618" t="s">
        <v>17710</v>
      </c>
      <c r="J18618">
        <v>2</v>
      </c>
      <c r="K18618" s="12">
        <v>189964</v>
      </c>
      <c r="L18618" s="12">
        <v>172365</v>
      </c>
      <c r="M18618">
        <v>4</v>
      </c>
      <c r="N18618" s="3">
        <v>89.5</v>
      </c>
      <c r="O18618" s="3">
        <v>82.2</v>
      </c>
      <c r="P18618" s="3">
        <v>94.9</v>
      </c>
      <c r="Q18618" t="s">
        <v>19480</v>
      </c>
      <c r="R18618" s="3">
        <v>-2.2999999999999998</v>
      </c>
      <c r="S18618" s="3">
        <v>0</v>
      </c>
      <c r="T18618" s="4">
        <f t="shared" si="580"/>
        <v>0.59</v>
      </c>
      <c r="U18618" s="4">
        <f t="shared" si="581"/>
        <v>1</v>
      </c>
    </row>
    <row r="18619" spans="1:21" x14ac:dyDescent="0.3">
      <c r="A18619" t="s">
        <v>19551</v>
      </c>
      <c r="B18619" t="s">
        <v>14573</v>
      </c>
      <c r="C18619" t="s">
        <v>18874</v>
      </c>
      <c r="D18619" t="s">
        <v>17019</v>
      </c>
      <c r="E18619" t="s">
        <v>17170</v>
      </c>
      <c r="F18619" t="s">
        <v>17365</v>
      </c>
      <c r="G18619" t="s">
        <v>17710</v>
      </c>
      <c r="J18619">
        <v>2</v>
      </c>
      <c r="K18619" s="12">
        <v>189964</v>
      </c>
      <c r="L18619" s="12">
        <v>172365</v>
      </c>
      <c r="M18619">
        <v>4</v>
      </c>
      <c r="N18619" s="3">
        <v>89.6</v>
      </c>
      <c r="O18619" s="3">
        <v>82.1</v>
      </c>
      <c r="P18619" s="3">
        <v>94.9</v>
      </c>
      <c r="Q18619" t="s">
        <v>19480</v>
      </c>
      <c r="R18619" s="3">
        <v>-2.2999999999999998</v>
      </c>
      <c r="S18619" s="3">
        <v>0</v>
      </c>
      <c r="T18619" s="4">
        <f t="shared" si="580"/>
        <v>0.59</v>
      </c>
      <c r="U18619" s="4">
        <f t="shared" si="581"/>
        <v>1</v>
      </c>
    </row>
    <row r="18620" spans="1:21" x14ac:dyDescent="0.3">
      <c r="A18620" t="s">
        <v>19551</v>
      </c>
      <c r="B18620" t="s">
        <v>14664</v>
      </c>
      <c r="C18620" t="s">
        <v>18874</v>
      </c>
      <c r="D18620" t="s">
        <v>17019</v>
      </c>
      <c r="E18620" t="s">
        <v>17170</v>
      </c>
      <c r="F18620" t="s">
        <v>17365</v>
      </c>
      <c r="G18620" t="s">
        <v>17710</v>
      </c>
      <c r="J18620">
        <v>2</v>
      </c>
      <c r="K18620" s="12">
        <v>189964</v>
      </c>
      <c r="L18620" s="12">
        <v>172365</v>
      </c>
      <c r="M18620">
        <v>4</v>
      </c>
      <c r="N18620" s="3">
        <v>91.5</v>
      </c>
      <c r="O18620" s="3">
        <v>85.2</v>
      </c>
      <c r="P18620" s="3">
        <v>96.8</v>
      </c>
      <c r="Q18620" t="s">
        <v>19480</v>
      </c>
      <c r="R18620" s="3">
        <v>0.2</v>
      </c>
      <c r="S18620" s="3">
        <v>1.9</v>
      </c>
      <c r="T18620" s="4">
        <f t="shared" si="580"/>
        <v>1.05</v>
      </c>
      <c r="U18620" s="4">
        <f t="shared" si="581"/>
        <v>1.55</v>
      </c>
    </row>
    <row r="18621" spans="1:21" x14ac:dyDescent="0.3">
      <c r="A18621" t="s">
        <v>19551</v>
      </c>
      <c r="B18621" t="s">
        <v>14760</v>
      </c>
      <c r="C18621" t="s">
        <v>18874</v>
      </c>
      <c r="D18621" t="s">
        <v>17019</v>
      </c>
      <c r="E18621" t="s">
        <v>17170</v>
      </c>
      <c r="F18621" t="s">
        <v>17365</v>
      </c>
      <c r="G18621" t="s">
        <v>17710</v>
      </c>
      <c r="J18621">
        <v>2</v>
      </c>
      <c r="K18621" s="12">
        <v>189964</v>
      </c>
      <c r="L18621" s="12">
        <v>172365</v>
      </c>
      <c r="M18621">
        <v>4</v>
      </c>
      <c r="N18621" s="3">
        <v>91.5</v>
      </c>
      <c r="O18621" s="3">
        <v>85.1</v>
      </c>
      <c r="P18621" s="3">
        <v>96.8</v>
      </c>
      <c r="Q18621" t="s">
        <v>19480</v>
      </c>
      <c r="R18621" s="3">
        <v>0.1</v>
      </c>
      <c r="S18621" s="3">
        <v>1.9</v>
      </c>
      <c r="T18621" s="4">
        <f t="shared" si="580"/>
        <v>1.02</v>
      </c>
      <c r="U18621" s="4">
        <f t="shared" si="581"/>
        <v>1.55</v>
      </c>
    </row>
    <row r="18622" spans="1:21" x14ac:dyDescent="0.3">
      <c r="A18622" t="s">
        <v>19551</v>
      </c>
      <c r="B18622" t="s">
        <v>14133</v>
      </c>
      <c r="C18622" t="s">
        <v>18874</v>
      </c>
      <c r="D18622" t="s">
        <v>17019</v>
      </c>
      <c r="E18622" t="s">
        <v>17170</v>
      </c>
      <c r="F18622" t="s">
        <v>17365</v>
      </c>
      <c r="G18622" t="s">
        <v>17710</v>
      </c>
      <c r="J18622">
        <v>2</v>
      </c>
      <c r="K18622" s="12">
        <v>192958</v>
      </c>
      <c r="L18622" s="12">
        <v>172365</v>
      </c>
      <c r="M18622">
        <v>4</v>
      </c>
      <c r="N18622" s="3">
        <v>89.5</v>
      </c>
      <c r="O18622" s="3">
        <v>82.5</v>
      </c>
      <c r="P18622" s="3">
        <v>94.9</v>
      </c>
      <c r="Q18622" t="s">
        <v>19480</v>
      </c>
      <c r="R18622" s="3">
        <v>-2.2000000000000002</v>
      </c>
      <c r="S18622" s="3">
        <v>0</v>
      </c>
      <c r="T18622" s="4">
        <f t="shared" si="580"/>
        <v>0.6</v>
      </c>
      <c r="U18622" s="4">
        <f t="shared" si="581"/>
        <v>1</v>
      </c>
    </row>
    <row r="18623" spans="1:21" x14ac:dyDescent="0.3">
      <c r="A18623" t="s">
        <v>19551</v>
      </c>
      <c r="B18623" t="s">
        <v>14572</v>
      </c>
      <c r="C18623" t="s">
        <v>18874</v>
      </c>
      <c r="D18623" t="s">
        <v>17019</v>
      </c>
      <c r="E18623" t="s">
        <v>17170</v>
      </c>
      <c r="F18623" t="s">
        <v>17365</v>
      </c>
      <c r="G18623" t="s">
        <v>17710</v>
      </c>
      <c r="J18623">
        <v>2</v>
      </c>
      <c r="K18623" s="12">
        <v>192958</v>
      </c>
      <c r="L18623" s="12">
        <v>172365</v>
      </c>
      <c r="M18623">
        <v>4</v>
      </c>
      <c r="N18623" s="3">
        <v>89.6</v>
      </c>
      <c r="O18623" s="3">
        <v>82.5</v>
      </c>
      <c r="P18623" s="3">
        <v>94.9</v>
      </c>
      <c r="Q18623" t="s">
        <v>19480</v>
      </c>
      <c r="R18623" s="3">
        <v>-2.1</v>
      </c>
      <c r="S18623" s="3">
        <v>0</v>
      </c>
      <c r="T18623" s="4">
        <f t="shared" si="580"/>
        <v>0.62</v>
      </c>
      <c r="U18623" s="4">
        <f t="shared" si="581"/>
        <v>1</v>
      </c>
    </row>
    <row r="18624" spans="1:21" x14ac:dyDescent="0.3">
      <c r="A18624" t="s">
        <v>19551</v>
      </c>
      <c r="B18624" t="s">
        <v>14663</v>
      </c>
      <c r="C18624" t="s">
        <v>18874</v>
      </c>
      <c r="D18624" t="s">
        <v>17019</v>
      </c>
      <c r="E18624" t="s">
        <v>17170</v>
      </c>
      <c r="F18624" t="s">
        <v>17365</v>
      </c>
      <c r="G18624" t="s">
        <v>17710</v>
      </c>
      <c r="J18624">
        <v>2</v>
      </c>
      <c r="K18624" s="12">
        <v>192958</v>
      </c>
      <c r="L18624" s="12">
        <v>172365</v>
      </c>
      <c r="M18624">
        <v>4</v>
      </c>
      <c r="N18624" s="3">
        <v>91.4</v>
      </c>
      <c r="O18624" s="3">
        <v>85.5</v>
      </c>
      <c r="P18624" s="3">
        <v>96.8</v>
      </c>
      <c r="Q18624" t="s">
        <v>19480</v>
      </c>
      <c r="R18624" s="3">
        <v>0.3</v>
      </c>
      <c r="S18624" s="3">
        <v>1.9</v>
      </c>
      <c r="T18624" s="4">
        <f t="shared" si="580"/>
        <v>1.07</v>
      </c>
      <c r="U18624" s="4">
        <f t="shared" si="581"/>
        <v>1.55</v>
      </c>
    </row>
    <row r="18625" spans="1:21" x14ac:dyDescent="0.3">
      <c r="A18625" t="s">
        <v>19551</v>
      </c>
      <c r="B18625" t="s">
        <v>14759</v>
      </c>
      <c r="C18625" t="s">
        <v>18874</v>
      </c>
      <c r="D18625" t="s">
        <v>17019</v>
      </c>
      <c r="E18625" t="s">
        <v>17170</v>
      </c>
      <c r="F18625" t="s">
        <v>17365</v>
      </c>
      <c r="G18625" t="s">
        <v>17710</v>
      </c>
      <c r="J18625">
        <v>2</v>
      </c>
      <c r="K18625" s="12">
        <v>192958</v>
      </c>
      <c r="L18625" s="12">
        <v>172365</v>
      </c>
      <c r="M18625">
        <v>4</v>
      </c>
      <c r="N18625" s="3">
        <v>91.5</v>
      </c>
      <c r="O18625" s="3">
        <v>85.4</v>
      </c>
      <c r="P18625" s="3">
        <v>96.8</v>
      </c>
      <c r="Q18625" t="s">
        <v>19480</v>
      </c>
      <c r="R18625" s="3">
        <v>0.3</v>
      </c>
      <c r="S18625" s="3">
        <v>1.9</v>
      </c>
      <c r="T18625" s="4">
        <f t="shared" si="580"/>
        <v>1.07</v>
      </c>
      <c r="U18625" s="4">
        <f t="shared" si="581"/>
        <v>1.55</v>
      </c>
    </row>
    <row r="18626" spans="1:21" x14ac:dyDescent="0.3">
      <c r="A18626" t="s">
        <v>19551</v>
      </c>
      <c r="B18626" t="s">
        <v>14132</v>
      </c>
      <c r="C18626" t="s">
        <v>18874</v>
      </c>
      <c r="D18626" t="s">
        <v>17019</v>
      </c>
      <c r="E18626" t="s">
        <v>17170</v>
      </c>
      <c r="F18626" t="s">
        <v>17365</v>
      </c>
      <c r="G18626" t="s">
        <v>17710</v>
      </c>
      <c r="J18626">
        <v>2</v>
      </c>
      <c r="K18626" s="12">
        <v>199580</v>
      </c>
      <c r="L18626" s="12">
        <v>156489</v>
      </c>
      <c r="M18626">
        <v>4</v>
      </c>
      <c r="N18626" s="3">
        <v>89.4</v>
      </c>
      <c r="O18626" s="3">
        <v>83.5</v>
      </c>
      <c r="P18626" s="3">
        <v>94.5</v>
      </c>
      <c r="Q18626" t="s">
        <v>19480</v>
      </c>
      <c r="R18626" s="3">
        <v>-1.7</v>
      </c>
      <c r="S18626" s="3">
        <v>-0.4</v>
      </c>
      <c r="T18626" s="4">
        <f t="shared" ref="T18626:T18689" si="582">ROUND(10^(R18626/10),2)</f>
        <v>0.68</v>
      </c>
      <c r="U18626" s="4">
        <f t="shared" ref="U18626:U18689" si="583">ROUND(10^(S18626/10),2)</f>
        <v>0.91</v>
      </c>
    </row>
    <row r="18627" spans="1:21" x14ac:dyDescent="0.3">
      <c r="A18627" t="s">
        <v>19551</v>
      </c>
      <c r="B18627" t="s">
        <v>14571</v>
      </c>
      <c r="C18627" t="s">
        <v>18874</v>
      </c>
      <c r="D18627" t="s">
        <v>17019</v>
      </c>
      <c r="E18627" t="s">
        <v>17170</v>
      </c>
      <c r="F18627" t="s">
        <v>17365</v>
      </c>
      <c r="G18627" t="s">
        <v>17710</v>
      </c>
      <c r="J18627">
        <v>2</v>
      </c>
      <c r="K18627" s="12">
        <v>199580</v>
      </c>
      <c r="L18627" s="12">
        <v>156489</v>
      </c>
      <c r="M18627">
        <v>4</v>
      </c>
      <c r="N18627" s="3">
        <v>89.5</v>
      </c>
      <c r="O18627" s="3">
        <v>83.4</v>
      </c>
      <c r="P18627" s="3">
        <v>94.5</v>
      </c>
      <c r="Q18627" t="s">
        <v>19480</v>
      </c>
      <c r="R18627" s="3">
        <v>-1.7</v>
      </c>
      <c r="S18627" s="3">
        <v>-0.4</v>
      </c>
      <c r="T18627" s="4">
        <f t="shared" si="582"/>
        <v>0.68</v>
      </c>
      <c r="U18627" s="4">
        <f t="shared" si="583"/>
        <v>0.91</v>
      </c>
    </row>
    <row r="18628" spans="1:21" x14ac:dyDescent="0.3">
      <c r="A18628" t="s">
        <v>19551</v>
      </c>
      <c r="B18628" t="s">
        <v>14662</v>
      </c>
      <c r="C18628" t="s">
        <v>18874</v>
      </c>
      <c r="D18628" t="s">
        <v>17019</v>
      </c>
      <c r="E18628" t="s">
        <v>17170</v>
      </c>
      <c r="F18628" t="s">
        <v>17365</v>
      </c>
      <c r="G18628" t="s">
        <v>17710</v>
      </c>
      <c r="J18628">
        <v>2</v>
      </c>
      <c r="K18628" s="12">
        <v>199580</v>
      </c>
      <c r="L18628" s="12">
        <v>156489</v>
      </c>
      <c r="M18628">
        <v>4</v>
      </c>
      <c r="N18628" s="3">
        <v>91.4</v>
      </c>
      <c r="O18628" s="3">
        <v>86.1</v>
      </c>
      <c r="P18628" s="3">
        <v>96.8</v>
      </c>
      <c r="Q18628" t="s">
        <v>19480</v>
      </c>
      <c r="R18628" s="3">
        <v>0.6</v>
      </c>
      <c r="S18628" s="3">
        <v>1.9</v>
      </c>
      <c r="T18628" s="4">
        <f t="shared" si="582"/>
        <v>1.1499999999999999</v>
      </c>
      <c r="U18628" s="4">
        <f t="shared" si="583"/>
        <v>1.55</v>
      </c>
    </row>
    <row r="18629" spans="1:21" x14ac:dyDescent="0.3">
      <c r="A18629" t="s">
        <v>19551</v>
      </c>
      <c r="B18629" t="s">
        <v>14758</v>
      </c>
      <c r="C18629" t="s">
        <v>18874</v>
      </c>
      <c r="D18629" t="s">
        <v>17019</v>
      </c>
      <c r="E18629" t="s">
        <v>17170</v>
      </c>
      <c r="F18629" t="s">
        <v>17365</v>
      </c>
      <c r="G18629" t="s">
        <v>17710</v>
      </c>
      <c r="J18629">
        <v>2</v>
      </c>
      <c r="K18629" s="12">
        <v>199580</v>
      </c>
      <c r="L18629" s="12">
        <v>156489</v>
      </c>
      <c r="M18629">
        <v>4</v>
      </c>
      <c r="N18629" s="3">
        <v>91.4</v>
      </c>
      <c r="O18629" s="3">
        <v>86</v>
      </c>
      <c r="P18629" s="3">
        <v>96.8</v>
      </c>
      <c r="Q18629" t="s">
        <v>19480</v>
      </c>
      <c r="R18629" s="3">
        <v>0.6</v>
      </c>
      <c r="S18629" s="3">
        <v>1.9</v>
      </c>
      <c r="T18629" s="4">
        <f t="shared" si="582"/>
        <v>1.1499999999999999</v>
      </c>
      <c r="U18629" s="4">
        <f t="shared" si="583"/>
        <v>1.55</v>
      </c>
    </row>
    <row r="18630" spans="1:21" x14ac:dyDescent="0.3">
      <c r="A18630" t="s">
        <v>19551</v>
      </c>
      <c r="B18630" t="s">
        <v>14131</v>
      </c>
      <c r="C18630" t="s">
        <v>18874</v>
      </c>
      <c r="D18630" t="s">
        <v>17019</v>
      </c>
      <c r="E18630" t="s">
        <v>17170</v>
      </c>
      <c r="F18630" t="s">
        <v>17365</v>
      </c>
      <c r="G18630" t="s">
        <v>17710</v>
      </c>
      <c r="J18630">
        <v>2</v>
      </c>
      <c r="K18630" s="12">
        <v>209967</v>
      </c>
      <c r="L18630" s="12">
        <v>161025</v>
      </c>
      <c r="M18630">
        <v>4</v>
      </c>
      <c r="N18630" s="3">
        <v>89.2</v>
      </c>
      <c r="O18630" s="3">
        <v>84.8</v>
      </c>
      <c r="P18630" s="3">
        <v>94.7</v>
      </c>
      <c r="Q18630" t="s">
        <v>19480</v>
      </c>
      <c r="R18630" s="3">
        <v>-1.2</v>
      </c>
      <c r="S18630" s="3">
        <v>-0.2</v>
      </c>
      <c r="T18630" s="4">
        <f t="shared" si="582"/>
        <v>0.76</v>
      </c>
      <c r="U18630" s="4">
        <f t="shared" si="583"/>
        <v>0.95</v>
      </c>
    </row>
    <row r="18631" spans="1:21" x14ac:dyDescent="0.3">
      <c r="A18631" t="s">
        <v>19551</v>
      </c>
      <c r="B18631" t="s">
        <v>14570</v>
      </c>
      <c r="C18631" t="s">
        <v>18874</v>
      </c>
      <c r="D18631" t="s">
        <v>17019</v>
      </c>
      <c r="E18631" t="s">
        <v>17170</v>
      </c>
      <c r="F18631" t="s">
        <v>17365</v>
      </c>
      <c r="G18631" t="s">
        <v>17710</v>
      </c>
      <c r="J18631">
        <v>2</v>
      </c>
      <c r="K18631" s="12">
        <v>209967</v>
      </c>
      <c r="L18631" s="12">
        <v>161025</v>
      </c>
      <c r="M18631">
        <v>4</v>
      </c>
      <c r="N18631" s="3">
        <v>89.3</v>
      </c>
      <c r="O18631" s="3">
        <v>84.8</v>
      </c>
      <c r="P18631" s="3">
        <v>94.7</v>
      </c>
      <c r="Q18631" t="s">
        <v>19480</v>
      </c>
      <c r="R18631" s="3">
        <v>-1.1000000000000001</v>
      </c>
      <c r="S18631" s="3">
        <v>-0.2</v>
      </c>
      <c r="T18631" s="4">
        <f t="shared" si="582"/>
        <v>0.78</v>
      </c>
      <c r="U18631" s="4">
        <f t="shared" si="583"/>
        <v>0.95</v>
      </c>
    </row>
    <row r="18632" spans="1:21" x14ac:dyDescent="0.3">
      <c r="A18632" t="s">
        <v>19551</v>
      </c>
      <c r="B18632" t="s">
        <v>14661</v>
      </c>
      <c r="C18632" t="s">
        <v>18874</v>
      </c>
      <c r="D18632" t="s">
        <v>17019</v>
      </c>
      <c r="E18632" t="s">
        <v>17170</v>
      </c>
      <c r="F18632" t="s">
        <v>17365</v>
      </c>
      <c r="G18632" t="s">
        <v>17710</v>
      </c>
      <c r="J18632">
        <v>2</v>
      </c>
      <c r="K18632" s="12">
        <v>209967</v>
      </c>
      <c r="L18632" s="12">
        <v>161025</v>
      </c>
      <c r="M18632">
        <v>4</v>
      </c>
      <c r="N18632" s="3">
        <v>91.2</v>
      </c>
      <c r="O18632" s="3">
        <v>87.4</v>
      </c>
      <c r="P18632" s="3">
        <v>96.8</v>
      </c>
      <c r="Q18632" t="s">
        <v>19480</v>
      </c>
      <c r="R18632" s="3">
        <v>1.2</v>
      </c>
      <c r="S18632" s="3">
        <v>1.9</v>
      </c>
      <c r="T18632" s="4">
        <f t="shared" si="582"/>
        <v>1.32</v>
      </c>
      <c r="U18632" s="4">
        <f t="shared" si="583"/>
        <v>1.55</v>
      </c>
    </row>
    <row r="18633" spans="1:21" x14ac:dyDescent="0.3">
      <c r="A18633" t="s">
        <v>19551</v>
      </c>
      <c r="B18633" t="s">
        <v>14757</v>
      </c>
      <c r="C18633" t="s">
        <v>18874</v>
      </c>
      <c r="D18633" t="s">
        <v>17019</v>
      </c>
      <c r="E18633" t="s">
        <v>17170</v>
      </c>
      <c r="F18633" t="s">
        <v>17365</v>
      </c>
      <c r="G18633" t="s">
        <v>17710</v>
      </c>
      <c r="J18633">
        <v>2</v>
      </c>
      <c r="K18633" s="12">
        <v>209967</v>
      </c>
      <c r="L18633" s="12">
        <v>161025</v>
      </c>
      <c r="M18633">
        <v>4</v>
      </c>
      <c r="N18633" s="3">
        <v>91.3</v>
      </c>
      <c r="O18633" s="3">
        <v>87.4</v>
      </c>
      <c r="P18633" s="3">
        <v>96.8</v>
      </c>
      <c r="Q18633" t="s">
        <v>19480</v>
      </c>
      <c r="R18633" s="3">
        <v>1.2</v>
      </c>
      <c r="S18633" s="3">
        <v>1.9</v>
      </c>
      <c r="T18633" s="4">
        <f t="shared" si="582"/>
        <v>1.32</v>
      </c>
      <c r="U18633" s="4">
        <f t="shared" si="583"/>
        <v>1.55</v>
      </c>
    </row>
    <row r="18634" spans="1:21" x14ac:dyDescent="0.3">
      <c r="A18634" t="s">
        <v>19551</v>
      </c>
      <c r="B18634" t="s">
        <v>14130</v>
      </c>
      <c r="C18634" t="s">
        <v>18874</v>
      </c>
      <c r="D18634" t="s">
        <v>17019</v>
      </c>
      <c r="E18634" t="s">
        <v>17170</v>
      </c>
      <c r="F18634" t="s">
        <v>17365</v>
      </c>
      <c r="G18634" t="s">
        <v>17710</v>
      </c>
      <c r="J18634">
        <v>2</v>
      </c>
      <c r="K18634" s="12">
        <v>211963</v>
      </c>
      <c r="L18634" s="12">
        <v>167829</v>
      </c>
      <c r="M18634">
        <v>4</v>
      </c>
      <c r="N18634" s="3">
        <v>89.2</v>
      </c>
      <c r="O18634" s="3">
        <v>85.1</v>
      </c>
      <c r="P18634" s="3">
        <v>94.8</v>
      </c>
      <c r="Q18634" t="s">
        <v>19480</v>
      </c>
      <c r="R18634" s="3">
        <v>-1</v>
      </c>
      <c r="S18634" s="3">
        <v>-0.1</v>
      </c>
      <c r="T18634" s="4">
        <f t="shared" si="582"/>
        <v>0.79</v>
      </c>
      <c r="U18634" s="4">
        <f t="shared" si="583"/>
        <v>0.98</v>
      </c>
    </row>
    <row r="18635" spans="1:21" x14ac:dyDescent="0.3">
      <c r="A18635" t="s">
        <v>19551</v>
      </c>
      <c r="B18635" t="s">
        <v>14569</v>
      </c>
      <c r="C18635" t="s">
        <v>18874</v>
      </c>
      <c r="D18635" t="s">
        <v>17019</v>
      </c>
      <c r="E18635" t="s">
        <v>17170</v>
      </c>
      <c r="F18635" t="s">
        <v>17365</v>
      </c>
      <c r="G18635" t="s">
        <v>17710</v>
      </c>
      <c r="J18635">
        <v>2</v>
      </c>
      <c r="K18635" s="12">
        <v>211963</v>
      </c>
      <c r="L18635" s="12">
        <v>167829</v>
      </c>
      <c r="M18635">
        <v>4</v>
      </c>
      <c r="N18635" s="3">
        <v>89.3</v>
      </c>
      <c r="O18635" s="3">
        <v>85</v>
      </c>
      <c r="P18635" s="3">
        <v>94.8</v>
      </c>
      <c r="Q18635" t="s">
        <v>19480</v>
      </c>
      <c r="R18635" s="3">
        <v>-1</v>
      </c>
      <c r="S18635" s="3">
        <v>-0.1</v>
      </c>
      <c r="T18635" s="4">
        <f t="shared" si="582"/>
        <v>0.79</v>
      </c>
      <c r="U18635" s="4">
        <f t="shared" si="583"/>
        <v>0.98</v>
      </c>
    </row>
    <row r="18636" spans="1:21" x14ac:dyDescent="0.3">
      <c r="A18636" t="s">
        <v>19551</v>
      </c>
      <c r="B18636" t="s">
        <v>14660</v>
      </c>
      <c r="C18636" t="s">
        <v>18874</v>
      </c>
      <c r="D18636" t="s">
        <v>17019</v>
      </c>
      <c r="E18636" t="s">
        <v>17170</v>
      </c>
      <c r="F18636" t="s">
        <v>17365</v>
      </c>
      <c r="G18636" t="s">
        <v>17710</v>
      </c>
      <c r="J18636">
        <v>2</v>
      </c>
      <c r="K18636" s="12">
        <v>211963</v>
      </c>
      <c r="L18636" s="12">
        <v>167829</v>
      </c>
      <c r="M18636">
        <v>4</v>
      </c>
      <c r="N18636" s="3">
        <v>91.2</v>
      </c>
      <c r="O18636" s="3">
        <v>87.7</v>
      </c>
      <c r="P18636" s="3">
        <v>96.8</v>
      </c>
      <c r="Q18636" t="s">
        <v>19480</v>
      </c>
      <c r="R18636" s="3">
        <v>1.3</v>
      </c>
      <c r="S18636" s="3">
        <v>1.9</v>
      </c>
      <c r="T18636" s="4">
        <f t="shared" si="582"/>
        <v>1.35</v>
      </c>
      <c r="U18636" s="4">
        <f t="shared" si="583"/>
        <v>1.55</v>
      </c>
    </row>
    <row r="18637" spans="1:21" x14ac:dyDescent="0.3">
      <c r="A18637" t="s">
        <v>19551</v>
      </c>
      <c r="B18637" t="s">
        <v>14756</v>
      </c>
      <c r="C18637" t="s">
        <v>18874</v>
      </c>
      <c r="D18637" t="s">
        <v>17019</v>
      </c>
      <c r="E18637" t="s">
        <v>17170</v>
      </c>
      <c r="F18637" t="s">
        <v>17365</v>
      </c>
      <c r="G18637" t="s">
        <v>17710</v>
      </c>
      <c r="J18637">
        <v>2</v>
      </c>
      <c r="K18637" s="12">
        <v>211963</v>
      </c>
      <c r="L18637" s="12">
        <v>167829</v>
      </c>
      <c r="M18637">
        <v>4</v>
      </c>
      <c r="N18637" s="3">
        <v>91.3</v>
      </c>
      <c r="O18637" s="3">
        <v>87.7</v>
      </c>
      <c r="P18637" s="3">
        <v>96.8</v>
      </c>
      <c r="Q18637" t="s">
        <v>19480</v>
      </c>
      <c r="R18637" s="3">
        <v>1.4</v>
      </c>
      <c r="S18637" s="3">
        <v>1.9</v>
      </c>
      <c r="T18637" s="4">
        <f t="shared" si="582"/>
        <v>1.38</v>
      </c>
      <c r="U18637" s="4">
        <f t="shared" si="583"/>
        <v>1.55</v>
      </c>
    </row>
    <row r="18638" spans="1:21" x14ac:dyDescent="0.3">
      <c r="A18638" t="s">
        <v>19551</v>
      </c>
      <c r="B18638" t="s">
        <v>14129</v>
      </c>
      <c r="C18638" t="s">
        <v>18874</v>
      </c>
      <c r="D18638" t="s">
        <v>17019</v>
      </c>
      <c r="E18638" t="s">
        <v>17170</v>
      </c>
      <c r="F18638" t="s">
        <v>17365</v>
      </c>
      <c r="G18638" t="s">
        <v>17710</v>
      </c>
      <c r="J18638">
        <v>2</v>
      </c>
      <c r="K18638" s="12">
        <v>212054</v>
      </c>
      <c r="L18638" s="12">
        <v>167829</v>
      </c>
      <c r="M18638">
        <v>4</v>
      </c>
      <c r="N18638" s="3">
        <v>89.2</v>
      </c>
      <c r="O18638" s="3">
        <v>85.1</v>
      </c>
      <c r="P18638" s="3">
        <v>94.8</v>
      </c>
      <c r="Q18638" t="s">
        <v>19480</v>
      </c>
      <c r="R18638" s="3">
        <v>-1</v>
      </c>
      <c r="S18638" s="3">
        <v>-0.1</v>
      </c>
      <c r="T18638" s="4">
        <f t="shared" si="582"/>
        <v>0.79</v>
      </c>
      <c r="U18638" s="4">
        <f t="shared" si="583"/>
        <v>0.98</v>
      </c>
    </row>
    <row r="18639" spans="1:21" x14ac:dyDescent="0.3">
      <c r="A18639" t="s">
        <v>19551</v>
      </c>
      <c r="B18639" t="s">
        <v>14568</v>
      </c>
      <c r="C18639" t="s">
        <v>18874</v>
      </c>
      <c r="D18639" t="s">
        <v>17019</v>
      </c>
      <c r="E18639" t="s">
        <v>17170</v>
      </c>
      <c r="F18639" t="s">
        <v>17365</v>
      </c>
      <c r="G18639" t="s">
        <v>17710</v>
      </c>
      <c r="J18639">
        <v>2</v>
      </c>
      <c r="K18639" s="12">
        <v>212054</v>
      </c>
      <c r="L18639" s="12">
        <v>167829</v>
      </c>
      <c r="M18639">
        <v>4</v>
      </c>
      <c r="N18639" s="3">
        <v>89.3</v>
      </c>
      <c r="O18639" s="3">
        <v>85.1</v>
      </c>
      <c r="P18639" s="3">
        <v>94.8</v>
      </c>
      <c r="Q18639" t="s">
        <v>19480</v>
      </c>
      <c r="R18639" s="3">
        <v>-1</v>
      </c>
      <c r="S18639" s="3">
        <v>-0.1</v>
      </c>
      <c r="T18639" s="4">
        <f t="shared" si="582"/>
        <v>0.79</v>
      </c>
      <c r="U18639" s="4">
        <f t="shared" si="583"/>
        <v>0.98</v>
      </c>
    </row>
    <row r="18640" spans="1:21" x14ac:dyDescent="0.3">
      <c r="A18640" t="s">
        <v>19551</v>
      </c>
      <c r="B18640" t="s">
        <v>14755</v>
      </c>
      <c r="C18640" t="s">
        <v>18874</v>
      </c>
      <c r="D18640" t="s">
        <v>17019</v>
      </c>
      <c r="E18640" t="s">
        <v>17170</v>
      </c>
      <c r="F18640" t="s">
        <v>17365</v>
      </c>
      <c r="G18640" t="s">
        <v>17710</v>
      </c>
      <c r="J18640">
        <v>2</v>
      </c>
      <c r="K18640" s="12">
        <v>212054</v>
      </c>
      <c r="L18640" s="12">
        <v>167829</v>
      </c>
      <c r="M18640">
        <v>4</v>
      </c>
      <c r="N18640" s="3">
        <v>91.3</v>
      </c>
      <c r="O18640" s="3">
        <v>87.7</v>
      </c>
      <c r="P18640" s="3">
        <v>96.8</v>
      </c>
      <c r="Q18640" t="s">
        <v>19480</v>
      </c>
      <c r="R18640" s="3">
        <v>1.4</v>
      </c>
      <c r="S18640" s="3">
        <v>1.9</v>
      </c>
      <c r="T18640" s="4">
        <f t="shared" si="582"/>
        <v>1.38</v>
      </c>
      <c r="U18640" s="4">
        <f t="shared" si="583"/>
        <v>1.55</v>
      </c>
    </row>
    <row r="18641" spans="1:21" x14ac:dyDescent="0.3">
      <c r="A18641" t="s">
        <v>19551</v>
      </c>
      <c r="B18641" t="s">
        <v>14128</v>
      </c>
      <c r="C18641" t="s">
        <v>18874</v>
      </c>
      <c r="D18641" t="s">
        <v>17019</v>
      </c>
      <c r="E18641" t="s">
        <v>17170</v>
      </c>
      <c r="F18641" t="s">
        <v>17365</v>
      </c>
      <c r="G18641" t="s">
        <v>17710</v>
      </c>
      <c r="J18641">
        <v>2</v>
      </c>
      <c r="K18641" s="12">
        <v>219538</v>
      </c>
      <c r="L18641" s="12">
        <v>172365</v>
      </c>
      <c r="M18641">
        <v>4</v>
      </c>
      <c r="N18641" s="3">
        <v>89.1</v>
      </c>
      <c r="O18641" s="3">
        <v>86.2</v>
      </c>
      <c r="P18641" s="3">
        <v>94.9</v>
      </c>
      <c r="Q18641" t="s">
        <v>19480</v>
      </c>
      <c r="R18641" s="3">
        <v>-0.5</v>
      </c>
      <c r="S18641" s="3">
        <v>0</v>
      </c>
      <c r="T18641" s="4">
        <f t="shared" si="582"/>
        <v>0.89</v>
      </c>
      <c r="U18641" s="4">
        <f t="shared" si="583"/>
        <v>1</v>
      </c>
    </row>
    <row r="18642" spans="1:21" x14ac:dyDescent="0.3">
      <c r="A18642" t="s">
        <v>19551</v>
      </c>
      <c r="B18642" t="s">
        <v>14567</v>
      </c>
      <c r="C18642" t="s">
        <v>18874</v>
      </c>
      <c r="D18642" t="s">
        <v>17019</v>
      </c>
      <c r="E18642" t="s">
        <v>17170</v>
      </c>
      <c r="F18642" t="s">
        <v>17365</v>
      </c>
      <c r="G18642" t="s">
        <v>17710</v>
      </c>
      <c r="J18642">
        <v>2</v>
      </c>
      <c r="K18642" s="12">
        <v>219538</v>
      </c>
      <c r="L18642" s="12">
        <v>172365</v>
      </c>
      <c r="M18642">
        <v>4</v>
      </c>
      <c r="N18642" s="3">
        <v>89.1</v>
      </c>
      <c r="O18642" s="3">
        <v>86.1</v>
      </c>
      <c r="P18642" s="3">
        <v>94.9</v>
      </c>
      <c r="Q18642" t="s">
        <v>19480</v>
      </c>
      <c r="R18642" s="3">
        <v>-0.6</v>
      </c>
      <c r="S18642" s="3">
        <v>0</v>
      </c>
      <c r="T18642" s="4">
        <f t="shared" si="582"/>
        <v>0.87</v>
      </c>
      <c r="U18642" s="4">
        <f t="shared" si="583"/>
        <v>1</v>
      </c>
    </row>
    <row r="18643" spans="1:21" x14ac:dyDescent="0.3">
      <c r="A18643" t="s">
        <v>19551</v>
      </c>
      <c r="B18643" t="s">
        <v>14658</v>
      </c>
      <c r="C18643" t="s">
        <v>18874</v>
      </c>
      <c r="D18643" t="s">
        <v>17019</v>
      </c>
      <c r="E18643" t="s">
        <v>17170</v>
      </c>
      <c r="F18643" t="s">
        <v>17365</v>
      </c>
      <c r="G18643" t="s">
        <v>17710</v>
      </c>
      <c r="J18643">
        <v>2</v>
      </c>
      <c r="K18643" s="12">
        <v>219538</v>
      </c>
      <c r="L18643" s="12">
        <v>172365</v>
      </c>
      <c r="M18643">
        <v>4</v>
      </c>
      <c r="N18643" s="3">
        <v>91.1</v>
      </c>
      <c r="O18643" s="3">
        <v>88.7</v>
      </c>
      <c r="P18643" s="3">
        <v>96.8</v>
      </c>
      <c r="Q18643" t="s">
        <v>19480</v>
      </c>
      <c r="R18643" s="3">
        <v>1.8</v>
      </c>
      <c r="S18643" s="3">
        <v>1.9</v>
      </c>
      <c r="T18643" s="4">
        <f t="shared" si="582"/>
        <v>1.51</v>
      </c>
      <c r="U18643" s="4">
        <f t="shared" si="583"/>
        <v>1.55</v>
      </c>
    </row>
    <row r="18644" spans="1:21" x14ac:dyDescent="0.3">
      <c r="A18644" t="s">
        <v>19551</v>
      </c>
      <c r="B18644" t="s">
        <v>14659</v>
      </c>
      <c r="C18644" t="s">
        <v>18874</v>
      </c>
      <c r="D18644" t="s">
        <v>17019</v>
      </c>
      <c r="E18644" t="s">
        <v>17170</v>
      </c>
      <c r="F18644" t="s">
        <v>17365</v>
      </c>
      <c r="G18644" t="s">
        <v>17710</v>
      </c>
      <c r="J18644">
        <v>2</v>
      </c>
      <c r="K18644" s="12">
        <v>219538</v>
      </c>
      <c r="L18644" s="12">
        <v>167829</v>
      </c>
      <c r="M18644">
        <v>4</v>
      </c>
      <c r="N18644" s="3">
        <v>91.1</v>
      </c>
      <c r="O18644" s="3">
        <v>88.7</v>
      </c>
      <c r="P18644" s="3">
        <v>96.8</v>
      </c>
      <c r="Q18644" t="s">
        <v>19480</v>
      </c>
      <c r="R18644" s="3">
        <v>1.8</v>
      </c>
      <c r="S18644" s="3">
        <v>1.9</v>
      </c>
      <c r="T18644" s="4">
        <f t="shared" si="582"/>
        <v>1.51</v>
      </c>
      <c r="U18644" s="4">
        <f t="shared" si="583"/>
        <v>1.55</v>
      </c>
    </row>
    <row r="18645" spans="1:21" x14ac:dyDescent="0.3">
      <c r="A18645" t="s">
        <v>19551</v>
      </c>
      <c r="B18645" t="s">
        <v>14754</v>
      </c>
      <c r="C18645" t="s">
        <v>18874</v>
      </c>
      <c r="D18645" t="s">
        <v>17019</v>
      </c>
      <c r="E18645" t="s">
        <v>17170</v>
      </c>
      <c r="F18645" t="s">
        <v>17365</v>
      </c>
      <c r="G18645" t="s">
        <v>17710</v>
      </c>
      <c r="J18645">
        <v>2</v>
      </c>
      <c r="K18645" s="12">
        <v>219538</v>
      </c>
      <c r="L18645" s="12">
        <v>172365</v>
      </c>
      <c r="M18645">
        <v>4</v>
      </c>
      <c r="N18645" s="3">
        <v>91.2</v>
      </c>
      <c r="O18645" s="3">
        <v>88.7</v>
      </c>
      <c r="P18645" s="3">
        <v>96.8</v>
      </c>
      <c r="Q18645" t="s">
        <v>19480</v>
      </c>
      <c r="R18645" s="3">
        <v>1.8</v>
      </c>
      <c r="S18645" s="3">
        <v>1.9</v>
      </c>
      <c r="T18645" s="4">
        <f t="shared" si="582"/>
        <v>1.51</v>
      </c>
      <c r="U18645" s="4">
        <f t="shared" si="583"/>
        <v>1.55</v>
      </c>
    </row>
    <row r="18646" spans="1:21" x14ac:dyDescent="0.3">
      <c r="A18646" t="s">
        <v>19551</v>
      </c>
      <c r="B18646" t="s">
        <v>14127</v>
      </c>
      <c r="C18646" t="s">
        <v>18874</v>
      </c>
      <c r="D18646" t="s">
        <v>17019</v>
      </c>
      <c r="E18646" t="s">
        <v>17170</v>
      </c>
      <c r="F18646" t="s">
        <v>17365</v>
      </c>
      <c r="G18646" t="s">
        <v>17710</v>
      </c>
      <c r="J18646">
        <v>2</v>
      </c>
      <c r="K18646" s="12">
        <v>223122</v>
      </c>
      <c r="L18646" s="12">
        <v>172365</v>
      </c>
      <c r="M18646">
        <v>4</v>
      </c>
      <c r="N18646" s="3">
        <v>89</v>
      </c>
      <c r="O18646" s="3">
        <v>86.7</v>
      </c>
      <c r="P18646" s="3">
        <v>94.9</v>
      </c>
      <c r="Q18646" t="s">
        <v>19480</v>
      </c>
      <c r="R18646" s="3">
        <v>-0.3</v>
      </c>
      <c r="S18646" s="3">
        <v>0</v>
      </c>
      <c r="T18646" s="4">
        <f t="shared" si="582"/>
        <v>0.93</v>
      </c>
      <c r="U18646" s="4">
        <f t="shared" si="583"/>
        <v>1</v>
      </c>
    </row>
    <row r="18647" spans="1:21" x14ac:dyDescent="0.3">
      <c r="A18647" t="s">
        <v>19551</v>
      </c>
      <c r="B18647" t="s">
        <v>14566</v>
      </c>
      <c r="C18647" t="s">
        <v>18874</v>
      </c>
      <c r="D18647" t="s">
        <v>17019</v>
      </c>
      <c r="E18647" t="s">
        <v>17170</v>
      </c>
      <c r="F18647" t="s">
        <v>17365</v>
      </c>
      <c r="G18647" t="s">
        <v>17710</v>
      </c>
      <c r="J18647">
        <v>2</v>
      </c>
      <c r="K18647" s="12">
        <v>223122</v>
      </c>
      <c r="L18647" s="12">
        <v>172365</v>
      </c>
      <c r="M18647">
        <v>4</v>
      </c>
      <c r="N18647" s="3">
        <v>89.1</v>
      </c>
      <c r="O18647" s="3">
        <v>86.6</v>
      </c>
      <c r="P18647" s="3">
        <v>94.9</v>
      </c>
      <c r="Q18647" t="s">
        <v>19480</v>
      </c>
      <c r="R18647" s="3">
        <v>-0.3</v>
      </c>
      <c r="S18647" s="3">
        <v>0</v>
      </c>
      <c r="T18647" s="4">
        <f t="shared" si="582"/>
        <v>0.93</v>
      </c>
      <c r="U18647" s="4">
        <f t="shared" si="583"/>
        <v>1</v>
      </c>
    </row>
    <row r="18648" spans="1:21" x14ac:dyDescent="0.3">
      <c r="A18648" t="s">
        <v>19551</v>
      </c>
      <c r="B18648" t="s">
        <v>14657</v>
      </c>
      <c r="C18648" t="s">
        <v>18874</v>
      </c>
      <c r="D18648" t="s">
        <v>17019</v>
      </c>
      <c r="E18648" t="s">
        <v>17170</v>
      </c>
      <c r="F18648" t="s">
        <v>17365</v>
      </c>
      <c r="G18648" t="s">
        <v>17710</v>
      </c>
      <c r="J18648">
        <v>2</v>
      </c>
      <c r="K18648" s="12">
        <v>223122</v>
      </c>
      <c r="L18648" s="12">
        <v>172365</v>
      </c>
      <c r="M18648">
        <v>4</v>
      </c>
      <c r="N18648" s="3">
        <v>91.1</v>
      </c>
      <c r="O18648" s="3">
        <v>89.2</v>
      </c>
      <c r="P18648" s="3">
        <v>96.8</v>
      </c>
      <c r="Q18648" t="s">
        <v>19480</v>
      </c>
      <c r="R18648" s="3">
        <v>2</v>
      </c>
      <c r="S18648" s="3">
        <v>1.9</v>
      </c>
      <c r="T18648" s="4">
        <f t="shared" si="582"/>
        <v>1.58</v>
      </c>
      <c r="U18648" s="4">
        <f t="shared" si="583"/>
        <v>1.55</v>
      </c>
    </row>
    <row r="18649" spans="1:21" x14ac:dyDescent="0.3">
      <c r="A18649" t="s">
        <v>19551</v>
      </c>
      <c r="B18649" t="s">
        <v>14753</v>
      </c>
      <c r="C18649" t="s">
        <v>18874</v>
      </c>
      <c r="D18649" t="s">
        <v>17019</v>
      </c>
      <c r="E18649" t="s">
        <v>17170</v>
      </c>
      <c r="F18649" t="s">
        <v>17365</v>
      </c>
      <c r="G18649" t="s">
        <v>17710</v>
      </c>
      <c r="J18649">
        <v>2</v>
      </c>
      <c r="K18649" s="12">
        <v>223122</v>
      </c>
      <c r="L18649" s="12">
        <v>172365</v>
      </c>
      <c r="M18649">
        <v>4</v>
      </c>
      <c r="N18649" s="3">
        <v>91.1</v>
      </c>
      <c r="O18649" s="3">
        <v>89.2</v>
      </c>
      <c r="P18649" s="3">
        <v>96.8</v>
      </c>
      <c r="Q18649" t="s">
        <v>19480</v>
      </c>
      <c r="R18649" s="3">
        <v>2</v>
      </c>
      <c r="S18649" s="3">
        <v>1.9</v>
      </c>
      <c r="T18649" s="4">
        <f t="shared" si="582"/>
        <v>1.58</v>
      </c>
      <c r="U18649" s="4">
        <f t="shared" si="583"/>
        <v>1.55</v>
      </c>
    </row>
    <row r="18650" spans="1:21" x14ac:dyDescent="0.3">
      <c r="A18650" t="s">
        <v>19551</v>
      </c>
      <c r="B18650" t="s">
        <v>14126</v>
      </c>
      <c r="C18650" t="s">
        <v>18874</v>
      </c>
      <c r="D18650" t="s">
        <v>17019</v>
      </c>
      <c r="E18650" t="s">
        <v>17170</v>
      </c>
      <c r="F18650" t="s">
        <v>17365</v>
      </c>
      <c r="G18650" t="s">
        <v>17710</v>
      </c>
      <c r="J18650">
        <v>2</v>
      </c>
      <c r="K18650" s="12">
        <v>224981</v>
      </c>
      <c r="L18650" s="12">
        <v>172365</v>
      </c>
      <c r="M18650">
        <v>4</v>
      </c>
      <c r="N18650" s="3">
        <v>88.9</v>
      </c>
      <c r="O18650" s="3">
        <v>87.1</v>
      </c>
      <c r="P18650" s="3">
        <v>94.9</v>
      </c>
      <c r="Q18650" t="s">
        <v>19480</v>
      </c>
      <c r="R18650" s="3">
        <v>-0.1</v>
      </c>
      <c r="S18650" s="3">
        <v>0</v>
      </c>
      <c r="T18650" s="4">
        <f t="shared" si="582"/>
        <v>0.98</v>
      </c>
      <c r="U18650" s="4">
        <f t="shared" si="583"/>
        <v>1</v>
      </c>
    </row>
    <row r="18651" spans="1:21" x14ac:dyDescent="0.3">
      <c r="A18651" t="s">
        <v>19551</v>
      </c>
      <c r="B18651" t="s">
        <v>14565</v>
      </c>
      <c r="C18651" t="s">
        <v>18874</v>
      </c>
      <c r="D18651" t="s">
        <v>17019</v>
      </c>
      <c r="E18651" t="s">
        <v>17170</v>
      </c>
      <c r="F18651" t="s">
        <v>17365</v>
      </c>
      <c r="G18651" t="s">
        <v>17710</v>
      </c>
      <c r="J18651">
        <v>2</v>
      </c>
      <c r="K18651" s="12">
        <v>224981</v>
      </c>
      <c r="L18651" s="12">
        <v>172365</v>
      </c>
      <c r="M18651">
        <v>4</v>
      </c>
      <c r="N18651" s="3">
        <v>89</v>
      </c>
      <c r="O18651" s="3">
        <v>86.9</v>
      </c>
      <c r="P18651" s="3">
        <v>94.9</v>
      </c>
      <c r="Q18651" t="s">
        <v>19480</v>
      </c>
      <c r="R18651" s="3">
        <v>-0.2</v>
      </c>
      <c r="S18651" s="3">
        <v>0</v>
      </c>
      <c r="T18651" s="4">
        <f t="shared" si="582"/>
        <v>0.95</v>
      </c>
      <c r="U18651" s="4">
        <f t="shared" si="583"/>
        <v>1</v>
      </c>
    </row>
    <row r="18652" spans="1:21" x14ac:dyDescent="0.3">
      <c r="A18652" t="s">
        <v>19551</v>
      </c>
      <c r="B18652" t="s">
        <v>14656</v>
      </c>
      <c r="C18652" t="s">
        <v>18874</v>
      </c>
      <c r="D18652" t="s">
        <v>17019</v>
      </c>
      <c r="E18652" t="s">
        <v>17170</v>
      </c>
      <c r="F18652" t="s">
        <v>17365</v>
      </c>
      <c r="G18652" t="s">
        <v>17710</v>
      </c>
      <c r="J18652">
        <v>2</v>
      </c>
      <c r="K18652" s="12">
        <v>224981</v>
      </c>
      <c r="L18652" s="12">
        <v>172365</v>
      </c>
      <c r="M18652">
        <v>4</v>
      </c>
      <c r="N18652" s="3">
        <v>91</v>
      </c>
      <c r="O18652" s="3">
        <v>89.6</v>
      </c>
      <c r="P18652" s="3">
        <v>96.8</v>
      </c>
      <c r="Q18652" t="s">
        <v>19480</v>
      </c>
      <c r="R18652" s="3">
        <v>2.2000000000000002</v>
      </c>
      <c r="S18652" s="3">
        <v>1.9</v>
      </c>
      <c r="T18652" s="4">
        <f t="shared" si="582"/>
        <v>1.66</v>
      </c>
      <c r="U18652" s="4">
        <f t="shared" si="583"/>
        <v>1.55</v>
      </c>
    </row>
    <row r="18653" spans="1:21" x14ac:dyDescent="0.3">
      <c r="A18653" t="s">
        <v>19551</v>
      </c>
      <c r="B18653" t="s">
        <v>14752</v>
      </c>
      <c r="C18653" t="s">
        <v>18874</v>
      </c>
      <c r="D18653" t="s">
        <v>17019</v>
      </c>
      <c r="E18653" t="s">
        <v>17170</v>
      </c>
      <c r="F18653" t="s">
        <v>17365</v>
      </c>
      <c r="G18653" t="s">
        <v>17710</v>
      </c>
      <c r="J18653">
        <v>2</v>
      </c>
      <c r="K18653" s="12">
        <v>224981</v>
      </c>
      <c r="L18653" s="12">
        <v>172365</v>
      </c>
      <c r="M18653">
        <v>4</v>
      </c>
      <c r="N18653" s="3">
        <v>91.1</v>
      </c>
      <c r="O18653" s="3">
        <v>89.4</v>
      </c>
      <c r="P18653" s="3">
        <v>96.8</v>
      </c>
      <c r="Q18653" t="s">
        <v>19480</v>
      </c>
      <c r="R18653" s="3">
        <v>2.1</v>
      </c>
      <c r="S18653" s="3">
        <v>1.9</v>
      </c>
      <c r="T18653" s="4">
        <f t="shared" si="582"/>
        <v>1.62</v>
      </c>
      <c r="U18653" s="4">
        <f t="shared" si="583"/>
        <v>1.55</v>
      </c>
    </row>
    <row r="18654" spans="1:21" x14ac:dyDescent="0.3">
      <c r="A18654" t="s">
        <v>19551</v>
      </c>
      <c r="B18654" t="s">
        <v>14564</v>
      </c>
      <c r="C18654" t="s">
        <v>18874</v>
      </c>
      <c r="D18654" t="s">
        <v>17019</v>
      </c>
      <c r="E18654" t="s">
        <v>17170</v>
      </c>
      <c r="F18654" t="s">
        <v>17365</v>
      </c>
      <c r="G18654" t="s">
        <v>17710</v>
      </c>
      <c r="J18654">
        <v>2</v>
      </c>
      <c r="K18654" s="12">
        <v>225208</v>
      </c>
      <c r="L18654" s="12">
        <v>172365</v>
      </c>
      <c r="M18654">
        <v>4</v>
      </c>
      <c r="N18654" s="3">
        <v>89</v>
      </c>
      <c r="O18654" s="3">
        <v>86.9</v>
      </c>
      <c r="P18654" s="3">
        <v>94.9</v>
      </c>
      <c r="Q18654" t="s">
        <v>19480</v>
      </c>
      <c r="R18654" s="3">
        <v>-0.2</v>
      </c>
      <c r="S18654" s="3">
        <v>0</v>
      </c>
      <c r="T18654" s="4">
        <f t="shared" si="582"/>
        <v>0.95</v>
      </c>
      <c r="U18654" s="4">
        <f t="shared" si="583"/>
        <v>1</v>
      </c>
    </row>
    <row r="18655" spans="1:21" x14ac:dyDescent="0.3">
      <c r="A18655" t="s">
        <v>19551</v>
      </c>
      <c r="B18655" t="s">
        <v>14751</v>
      </c>
      <c r="C18655" t="s">
        <v>18874</v>
      </c>
      <c r="D18655" t="s">
        <v>17019</v>
      </c>
      <c r="E18655" t="s">
        <v>17170</v>
      </c>
      <c r="F18655" t="s">
        <v>17365</v>
      </c>
      <c r="G18655" t="s">
        <v>17710</v>
      </c>
      <c r="J18655">
        <v>2</v>
      </c>
      <c r="K18655" s="12">
        <v>225208</v>
      </c>
      <c r="L18655" s="12">
        <v>172365</v>
      </c>
      <c r="M18655">
        <v>4</v>
      </c>
      <c r="N18655" s="3">
        <v>91.1</v>
      </c>
      <c r="O18655" s="3">
        <v>89.5</v>
      </c>
      <c r="P18655" s="3">
        <v>96.8</v>
      </c>
      <c r="Q18655" t="s">
        <v>19480</v>
      </c>
      <c r="R18655" s="3">
        <v>2.2000000000000002</v>
      </c>
      <c r="S18655" s="3">
        <v>1.9</v>
      </c>
      <c r="T18655" s="4">
        <f t="shared" si="582"/>
        <v>1.66</v>
      </c>
      <c r="U18655" s="4">
        <f t="shared" si="583"/>
        <v>1.55</v>
      </c>
    </row>
    <row r="18656" spans="1:21" x14ac:dyDescent="0.3">
      <c r="A18656" t="s">
        <v>19551</v>
      </c>
      <c r="B18656" t="s">
        <v>14125</v>
      </c>
      <c r="C18656" t="s">
        <v>18874</v>
      </c>
      <c r="D18656" t="s">
        <v>17019</v>
      </c>
      <c r="E18656" t="s">
        <v>17170</v>
      </c>
      <c r="F18656" t="s">
        <v>17365</v>
      </c>
      <c r="G18656" t="s">
        <v>17710</v>
      </c>
      <c r="J18656">
        <v>2</v>
      </c>
      <c r="K18656" s="12">
        <v>227930</v>
      </c>
      <c r="L18656" s="12">
        <v>172365</v>
      </c>
      <c r="M18656">
        <v>4</v>
      </c>
      <c r="N18656" s="3">
        <v>88.7</v>
      </c>
      <c r="O18656" s="3">
        <v>87.7</v>
      </c>
      <c r="P18656" s="3">
        <v>94.9</v>
      </c>
      <c r="Q18656" t="s">
        <v>19480</v>
      </c>
      <c r="R18656" s="3">
        <v>0.1</v>
      </c>
      <c r="S18656" s="3">
        <v>0</v>
      </c>
      <c r="T18656" s="4">
        <f t="shared" si="582"/>
        <v>1.02</v>
      </c>
      <c r="U18656" s="4">
        <f t="shared" si="583"/>
        <v>1</v>
      </c>
    </row>
    <row r="18657" spans="1:21" x14ac:dyDescent="0.3">
      <c r="A18657" t="s">
        <v>19551</v>
      </c>
      <c r="B18657" t="s">
        <v>14563</v>
      </c>
      <c r="C18657" t="s">
        <v>18874</v>
      </c>
      <c r="D18657" t="s">
        <v>17019</v>
      </c>
      <c r="E18657" t="s">
        <v>17170</v>
      </c>
      <c r="F18657" t="s">
        <v>17365</v>
      </c>
      <c r="G18657" t="s">
        <v>17710</v>
      </c>
      <c r="J18657">
        <v>2</v>
      </c>
      <c r="K18657" s="12">
        <v>227930</v>
      </c>
      <c r="L18657" s="12">
        <v>172365</v>
      </c>
      <c r="M18657">
        <v>4</v>
      </c>
      <c r="N18657" s="3">
        <v>88.9</v>
      </c>
      <c r="O18657" s="3">
        <v>87.4</v>
      </c>
      <c r="P18657" s="3">
        <v>94.9</v>
      </c>
      <c r="Q18657" t="s">
        <v>19480</v>
      </c>
      <c r="R18657" s="3">
        <v>0</v>
      </c>
      <c r="S18657" s="3">
        <v>0</v>
      </c>
      <c r="T18657" s="4">
        <f t="shared" si="582"/>
        <v>1</v>
      </c>
      <c r="U18657" s="4">
        <f t="shared" si="583"/>
        <v>1</v>
      </c>
    </row>
    <row r="18658" spans="1:21" x14ac:dyDescent="0.3">
      <c r="A18658" t="s">
        <v>19551</v>
      </c>
      <c r="B18658" t="s">
        <v>14655</v>
      </c>
      <c r="C18658" t="s">
        <v>18874</v>
      </c>
      <c r="D18658" t="s">
        <v>17019</v>
      </c>
      <c r="E18658" t="s">
        <v>17170</v>
      </c>
      <c r="F18658" t="s">
        <v>17365</v>
      </c>
      <c r="G18658" t="s">
        <v>17710</v>
      </c>
      <c r="J18658">
        <v>2</v>
      </c>
      <c r="K18658" s="12">
        <v>227930</v>
      </c>
      <c r="L18658" s="12">
        <v>172365</v>
      </c>
      <c r="M18658">
        <v>4</v>
      </c>
      <c r="N18658" s="3">
        <v>90.9</v>
      </c>
      <c r="O18658" s="3">
        <v>91.2</v>
      </c>
      <c r="P18658" s="3">
        <v>96.8</v>
      </c>
      <c r="Q18658" t="s">
        <v>19480</v>
      </c>
      <c r="R18658" s="3">
        <v>2.9</v>
      </c>
      <c r="S18658" s="3">
        <v>1.9</v>
      </c>
      <c r="T18658" s="4">
        <f t="shared" si="582"/>
        <v>1.95</v>
      </c>
      <c r="U18658" s="4">
        <f t="shared" si="583"/>
        <v>1.55</v>
      </c>
    </row>
    <row r="18659" spans="1:21" x14ac:dyDescent="0.3">
      <c r="A18659" t="s">
        <v>19551</v>
      </c>
      <c r="B18659" t="s">
        <v>14750</v>
      </c>
      <c r="C18659" t="s">
        <v>18874</v>
      </c>
      <c r="D18659" t="s">
        <v>17019</v>
      </c>
      <c r="E18659" t="s">
        <v>17170</v>
      </c>
      <c r="F18659" t="s">
        <v>17365</v>
      </c>
      <c r="G18659" t="s">
        <v>17710</v>
      </c>
      <c r="J18659">
        <v>2</v>
      </c>
      <c r="K18659" s="12">
        <v>227930</v>
      </c>
      <c r="L18659" s="12">
        <v>172365</v>
      </c>
      <c r="M18659">
        <v>4</v>
      </c>
      <c r="N18659" s="3">
        <v>91</v>
      </c>
      <c r="O18659" s="3">
        <v>91.5</v>
      </c>
      <c r="P18659" s="3">
        <v>96.8</v>
      </c>
      <c r="Q18659" t="s">
        <v>19480</v>
      </c>
      <c r="R18659" s="3">
        <v>3.1</v>
      </c>
      <c r="S18659" s="3">
        <v>1.9</v>
      </c>
      <c r="T18659" s="4">
        <f t="shared" si="582"/>
        <v>2.04</v>
      </c>
      <c r="U18659" s="4">
        <f t="shared" si="583"/>
        <v>1.55</v>
      </c>
    </row>
    <row r="18660" spans="1:21" x14ac:dyDescent="0.3">
      <c r="A18660" t="s">
        <v>19551</v>
      </c>
      <c r="B18660" t="s">
        <v>14538</v>
      </c>
      <c r="C18660" t="s">
        <v>18874</v>
      </c>
      <c r="D18660" t="s">
        <v>17019</v>
      </c>
      <c r="E18660" t="s">
        <v>17170</v>
      </c>
      <c r="F18660" t="s">
        <v>17365</v>
      </c>
      <c r="G18660" t="s">
        <v>17749</v>
      </c>
      <c r="J18660">
        <v>2</v>
      </c>
      <c r="K18660" s="12">
        <v>171956</v>
      </c>
      <c r="L18660" s="12">
        <v>171956</v>
      </c>
      <c r="M18660">
        <v>4</v>
      </c>
      <c r="N18660" s="3">
        <v>90</v>
      </c>
      <c r="O18660" s="3">
        <v>80.099999999999994</v>
      </c>
      <c r="P18660" s="3">
        <v>94.9</v>
      </c>
      <c r="Q18660" t="s">
        <v>19480</v>
      </c>
      <c r="R18660" s="3">
        <v>-3.1</v>
      </c>
      <c r="S18660" s="3">
        <v>0</v>
      </c>
      <c r="T18660" s="4">
        <f t="shared" si="582"/>
        <v>0.49</v>
      </c>
      <c r="U18660" s="4">
        <f t="shared" si="583"/>
        <v>1</v>
      </c>
    </row>
    <row r="18661" spans="1:21" x14ac:dyDescent="0.3">
      <c r="A18661" t="s">
        <v>19551</v>
      </c>
      <c r="B18661" t="s">
        <v>14537</v>
      </c>
      <c r="C18661" t="s">
        <v>18874</v>
      </c>
      <c r="D18661" t="s">
        <v>17019</v>
      </c>
      <c r="E18661" t="s">
        <v>17170</v>
      </c>
      <c r="F18661" t="s">
        <v>17365</v>
      </c>
      <c r="G18661" t="s">
        <v>17749</v>
      </c>
      <c r="J18661">
        <v>2</v>
      </c>
      <c r="K18661" s="12">
        <v>177808</v>
      </c>
      <c r="L18661" s="12">
        <v>172365</v>
      </c>
      <c r="M18661">
        <v>4</v>
      </c>
      <c r="N18661" s="3">
        <v>90</v>
      </c>
      <c r="O18661" s="3">
        <v>80.900000000000006</v>
      </c>
      <c r="P18661" s="3">
        <v>94.9</v>
      </c>
      <c r="Q18661" t="s">
        <v>19480</v>
      </c>
      <c r="R18661" s="3">
        <v>-2.7</v>
      </c>
      <c r="S18661" s="3">
        <v>0</v>
      </c>
      <c r="T18661" s="4">
        <f t="shared" si="582"/>
        <v>0.54</v>
      </c>
      <c r="U18661" s="4">
        <f t="shared" si="583"/>
        <v>1</v>
      </c>
    </row>
    <row r="18662" spans="1:21" x14ac:dyDescent="0.3">
      <c r="A18662" t="s">
        <v>19551</v>
      </c>
      <c r="B18662" t="s">
        <v>14536</v>
      </c>
      <c r="C18662" t="s">
        <v>18874</v>
      </c>
      <c r="D18662" t="s">
        <v>17019</v>
      </c>
      <c r="E18662" t="s">
        <v>17170</v>
      </c>
      <c r="F18662" t="s">
        <v>17365</v>
      </c>
      <c r="G18662" t="s">
        <v>17749</v>
      </c>
      <c r="J18662">
        <v>2</v>
      </c>
      <c r="K18662" s="12">
        <v>189964</v>
      </c>
      <c r="L18662" s="12">
        <v>172365</v>
      </c>
      <c r="M18662">
        <v>4</v>
      </c>
      <c r="N18662" s="3">
        <v>89.8</v>
      </c>
      <c r="O18662" s="3">
        <v>82.5</v>
      </c>
      <c r="P18662" s="3">
        <v>94.9</v>
      </c>
      <c r="Q18662" t="s">
        <v>19480</v>
      </c>
      <c r="R18662" s="3">
        <v>-2</v>
      </c>
      <c r="S18662" s="3">
        <v>0</v>
      </c>
      <c r="T18662" s="4">
        <f t="shared" si="582"/>
        <v>0.63</v>
      </c>
      <c r="U18662" s="4">
        <f t="shared" si="583"/>
        <v>1</v>
      </c>
    </row>
    <row r="18663" spans="1:21" x14ac:dyDescent="0.3">
      <c r="A18663" t="s">
        <v>19551</v>
      </c>
      <c r="B18663" t="s">
        <v>14535</v>
      </c>
      <c r="C18663" t="s">
        <v>18874</v>
      </c>
      <c r="D18663" t="s">
        <v>17019</v>
      </c>
      <c r="E18663" t="s">
        <v>17170</v>
      </c>
      <c r="F18663" t="s">
        <v>17365</v>
      </c>
      <c r="G18663" t="s">
        <v>17749</v>
      </c>
      <c r="J18663">
        <v>2</v>
      </c>
      <c r="K18663" s="12">
        <v>192958</v>
      </c>
      <c r="L18663" s="12">
        <v>172365</v>
      </c>
      <c r="M18663">
        <v>4</v>
      </c>
      <c r="N18663" s="3">
        <v>89.7</v>
      </c>
      <c r="O18663" s="3">
        <v>82.9</v>
      </c>
      <c r="P18663" s="3">
        <v>94.9</v>
      </c>
      <c r="Q18663" t="s">
        <v>19480</v>
      </c>
      <c r="R18663" s="3">
        <v>-1.8</v>
      </c>
      <c r="S18663" s="3">
        <v>0</v>
      </c>
      <c r="T18663" s="4">
        <f t="shared" si="582"/>
        <v>0.66</v>
      </c>
      <c r="U18663" s="4">
        <f t="shared" si="583"/>
        <v>1</v>
      </c>
    </row>
    <row r="18664" spans="1:21" x14ac:dyDescent="0.3">
      <c r="A18664" t="s">
        <v>19551</v>
      </c>
      <c r="B18664" t="s">
        <v>14534</v>
      </c>
      <c r="C18664" t="s">
        <v>18874</v>
      </c>
      <c r="D18664" t="s">
        <v>17019</v>
      </c>
      <c r="E18664" t="s">
        <v>17170</v>
      </c>
      <c r="F18664" t="s">
        <v>17365</v>
      </c>
      <c r="G18664" t="s">
        <v>17749</v>
      </c>
      <c r="J18664">
        <v>2</v>
      </c>
      <c r="K18664" s="12">
        <v>199580</v>
      </c>
      <c r="L18664" s="12">
        <v>156489</v>
      </c>
      <c r="M18664">
        <v>4</v>
      </c>
      <c r="N18664" s="3">
        <v>89.6</v>
      </c>
      <c r="O18664" s="3">
        <v>83.7</v>
      </c>
      <c r="P18664" s="3">
        <v>94.5</v>
      </c>
      <c r="Q18664" t="s">
        <v>19480</v>
      </c>
      <c r="R18664" s="3">
        <v>-1.5</v>
      </c>
      <c r="S18664" s="3">
        <v>-0.4</v>
      </c>
      <c r="T18664" s="4">
        <f t="shared" si="582"/>
        <v>0.71</v>
      </c>
      <c r="U18664" s="4">
        <f t="shared" si="583"/>
        <v>0.91</v>
      </c>
    </row>
    <row r="18665" spans="1:21" x14ac:dyDescent="0.3">
      <c r="A18665" t="s">
        <v>19551</v>
      </c>
      <c r="B18665" t="s">
        <v>14533</v>
      </c>
      <c r="C18665" t="s">
        <v>18874</v>
      </c>
      <c r="D18665" t="s">
        <v>17019</v>
      </c>
      <c r="E18665" t="s">
        <v>17170</v>
      </c>
      <c r="F18665" t="s">
        <v>17365</v>
      </c>
      <c r="G18665" t="s">
        <v>17749</v>
      </c>
      <c r="J18665">
        <v>2</v>
      </c>
      <c r="K18665" s="12">
        <v>209967</v>
      </c>
      <c r="L18665" s="12">
        <v>161025</v>
      </c>
      <c r="M18665">
        <v>4</v>
      </c>
      <c r="N18665" s="3">
        <v>89.5</v>
      </c>
      <c r="O18665" s="3">
        <v>85.1</v>
      </c>
      <c r="P18665" s="3">
        <v>94.7</v>
      </c>
      <c r="Q18665" t="s">
        <v>19480</v>
      </c>
      <c r="R18665" s="3">
        <v>-0.9</v>
      </c>
      <c r="S18665" s="3">
        <v>-0.2</v>
      </c>
      <c r="T18665" s="4">
        <f t="shared" si="582"/>
        <v>0.81</v>
      </c>
      <c r="U18665" s="4">
        <f t="shared" si="583"/>
        <v>0.95</v>
      </c>
    </row>
    <row r="18666" spans="1:21" x14ac:dyDescent="0.3">
      <c r="A18666" t="s">
        <v>19551</v>
      </c>
      <c r="B18666" t="s">
        <v>14532</v>
      </c>
      <c r="C18666" t="s">
        <v>18874</v>
      </c>
      <c r="D18666" t="s">
        <v>17019</v>
      </c>
      <c r="E18666" t="s">
        <v>17170</v>
      </c>
      <c r="F18666" t="s">
        <v>17365</v>
      </c>
      <c r="G18666" t="s">
        <v>17749</v>
      </c>
      <c r="J18666">
        <v>2</v>
      </c>
      <c r="K18666" s="12">
        <v>211963</v>
      </c>
      <c r="L18666" s="12">
        <v>167829</v>
      </c>
      <c r="M18666">
        <v>4</v>
      </c>
      <c r="N18666" s="3">
        <v>89.4</v>
      </c>
      <c r="O18666" s="3">
        <v>85.4</v>
      </c>
      <c r="P18666" s="3">
        <v>94.8</v>
      </c>
      <c r="Q18666" t="s">
        <v>19480</v>
      </c>
      <c r="R18666" s="3">
        <v>-0.7</v>
      </c>
      <c r="S18666" s="3">
        <v>-0.1</v>
      </c>
      <c r="T18666" s="4">
        <f t="shared" si="582"/>
        <v>0.85</v>
      </c>
      <c r="U18666" s="4">
        <f t="shared" si="583"/>
        <v>0.98</v>
      </c>
    </row>
    <row r="18667" spans="1:21" x14ac:dyDescent="0.3">
      <c r="A18667" t="s">
        <v>19551</v>
      </c>
      <c r="B18667" t="s">
        <v>14531</v>
      </c>
      <c r="C18667" t="s">
        <v>18874</v>
      </c>
      <c r="D18667" t="s">
        <v>17019</v>
      </c>
      <c r="E18667" t="s">
        <v>17170</v>
      </c>
      <c r="F18667" t="s">
        <v>17365</v>
      </c>
      <c r="G18667" t="s">
        <v>17749</v>
      </c>
      <c r="J18667">
        <v>2</v>
      </c>
      <c r="K18667" s="12">
        <v>212054</v>
      </c>
      <c r="L18667" s="12">
        <v>167829</v>
      </c>
      <c r="M18667">
        <v>4</v>
      </c>
      <c r="N18667" s="3">
        <v>89.4</v>
      </c>
      <c r="O18667" s="3">
        <v>85.4</v>
      </c>
      <c r="P18667" s="3">
        <v>94.8</v>
      </c>
      <c r="Q18667" t="s">
        <v>19480</v>
      </c>
      <c r="R18667" s="3">
        <v>-0.7</v>
      </c>
      <c r="S18667" s="3">
        <v>-0.1</v>
      </c>
      <c r="T18667" s="4">
        <f t="shared" si="582"/>
        <v>0.85</v>
      </c>
      <c r="U18667" s="4">
        <f t="shared" si="583"/>
        <v>0.98</v>
      </c>
    </row>
    <row r="18668" spans="1:21" x14ac:dyDescent="0.3">
      <c r="A18668" t="s">
        <v>19551</v>
      </c>
      <c r="B18668" t="s">
        <v>14530</v>
      </c>
      <c r="C18668" t="s">
        <v>18874</v>
      </c>
      <c r="D18668" t="s">
        <v>17019</v>
      </c>
      <c r="E18668" t="s">
        <v>17170</v>
      </c>
      <c r="F18668" t="s">
        <v>17365</v>
      </c>
      <c r="G18668" t="s">
        <v>17749</v>
      </c>
      <c r="J18668">
        <v>2</v>
      </c>
      <c r="K18668" s="12">
        <v>219538</v>
      </c>
      <c r="L18668" s="12">
        <v>172365</v>
      </c>
      <c r="M18668">
        <v>4</v>
      </c>
      <c r="N18668" s="3">
        <v>89.3</v>
      </c>
      <c r="O18668" s="3">
        <v>86.3</v>
      </c>
      <c r="P18668" s="3">
        <v>94.9</v>
      </c>
      <c r="Q18668" t="s">
        <v>19480</v>
      </c>
      <c r="R18668" s="3">
        <v>-0.4</v>
      </c>
      <c r="S18668" s="3">
        <v>0</v>
      </c>
      <c r="T18668" s="4">
        <f t="shared" si="582"/>
        <v>0.91</v>
      </c>
      <c r="U18668" s="4">
        <f t="shared" si="583"/>
        <v>1</v>
      </c>
    </row>
    <row r="18669" spans="1:21" x14ac:dyDescent="0.3">
      <c r="A18669" t="s">
        <v>19551</v>
      </c>
      <c r="B18669" t="s">
        <v>14529</v>
      </c>
      <c r="C18669" t="s">
        <v>18874</v>
      </c>
      <c r="D18669" t="s">
        <v>17019</v>
      </c>
      <c r="E18669" t="s">
        <v>17170</v>
      </c>
      <c r="F18669" t="s">
        <v>17365</v>
      </c>
      <c r="G18669" t="s">
        <v>17749</v>
      </c>
      <c r="J18669">
        <v>2</v>
      </c>
      <c r="K18669" s="12">
        <v>223122</v>
      </c>
      <c r="L18669" s="12">
        <v>172365</v>
      </c>
      <c r="M18669">
        <v>4</v>
      </c>
      <c r="N18669" s="3">
        <v>89.2</v>
      </c>
      <c r="O18669" s="3">
        <v>86.8</v>
      </c>
      <c r="P18669" s="3">
        <v>94.9</v>
      </c>
      <c r="Q18669" t="s">
        <v>19480</v>
      </c>
      <c r="R18669" s="3">
        <v>-0.1</v>
      </c>
      <c r="S18669" s="3">
        <v>0</v>
      </c>
      <c r="T18669" s="4">
        <f t="shared" si="582"/>
        <v>0.98</v>
      </c>
      <c r="U18669" s="4">
        <f t="shared" si="583"/>
        <v>1</v>
      </c>
    </row>
    <row r="18670" spans="1:21" x14ac:dyDescent="0.3">
      <c r="A18670" t="s">
        <v>19551</v>
      </c>
      <c r="B18670" t="s">
        <v>14528</v>
      </c>
      <c r="C18670" t="s">
        <v>18874</v>
      </c>
      <c r="D18670" t="s">
        <v>17019</v>
      </c>
      <c r="E18670" t="s">
        <v>17170</v>
      </c>
      <c r="F18670" t="s">
        <v>17365</v>
      </c>
      <c r="G18670" t="s">
        <v>17749</v>
      </c>
      <c r="J18670">
        <v>2</v>
      </c>
      <c r="K18670" s="12">
        <v>224981</v>
      </c>
      <c r="L18670" s="12">
        <v>172365</v>
      </c>
      <c r="M18670">
        <v>4</v>
      </c>
      <c r="N18670" s="3">
        <v>89.2</v>
      </c>
      <c r="O18670" s="3">
        <v>87.1</v>
      </c>
      <c r="P18670" s="3">
        <v>94.9</v>
      </c>
      <c r="Q18670" t="s">
        <v>19480</v>
      </c>
      <c r="R18670" s="3">
        <v>0</v>
      </c>
      <c r="S18670" s="3">
        <v>0</v>
      </c>
      <c r="T18670" s="4">
        <f t="shared" si="582"/>
        <v>1</v>
      </c>
      <c r="U18670" s="4">
        <f t="shared" si="583"/>
        <v>1</v>
      </c>
    </row>
    <row r="18671" spans="1:21" x14ac:dyDescent="0.3">
      <c r="A18671" t="s">
        <v>19551</v>
      </c>
      <c r="B18671" t="s">
        <v>14527</v>
      </c>
      <c r="C18671" t="s">
        <v>18874</v>
      </c>
      <c r="D18671" t="s">
        <v>17019</v>
      </c>
      <c r="E18671" t="s">
        <v>17170</v>
      </c>
      <c r="F18671" t="s">
        <v>17365</v>
      </c>
      <c r="G18671" t="s">
        <v>17749</v>
      </c>
      <c r="J18671">
        <v>2</v>
      </c>
      <c r="K18671" s="12">
        <v>225208</v>
      </c>
      <c r="L18671" s="12">
        <v>172365</v>
      </c>
      <c r="M18671">
        <v>4</v>
      </c>
      <c r="N18671" s="3">
        <v>89.2</v>
      </c>
      <c r="O18671" s="3">
        <v>87.1</v>
      </c>
      <c r="P18671" s="3">
        <v>94.9</v>
      </c>
      <c r="Q18671" t="s">
        <v>19480</v>
      </c>
      <c r="R18671" s="3">
        <v>0</v>
      </c>
      <c r="S18671" s="3">
        <v>0</v>
      </c>
      <c r="T18671" s="4">
        <f t="shared" si="582"/>
        <v>1</v>
      </c>
      <c r="U18671" s="4">
        <f t="shared" si="583"/>
        <v>1</v>
      </c>
    </row>
    <row r="18672" spans="1:21" x14ac:dyDescent="0.3">
      <c r="A18672" t="s">
        <v>19551</v>
      </c>
      <c r="B18672" t="s">
        <v>14526</v>
      </c>
      <c r="C18672" t="s">
        <v>18874</v>
      </c>
      <c r="D18672" t="s">
        <v>17019</v>
      </c>
      <c r="E18672" t="s">
        <v>17170</v>
      </c>
      <c r="F18672" t="s">
        <v>17365</v>
      </c>
      <c r="G18672" t="s">
        <v>17749</v>
      </c>
      <c r="J18672">
        <v>2</v>
      </c>
      <c r="K18672" s="12">
        <v>227930</v>
      </c>
      <c r="L18672" s="12">
        <v>172365</v>
      </c>
      <c r="M18672">
        <v>4</v>
      </c>
      <c r="N18672" s="3">
        <v>89.1</v>
      </c>
      <c r="O18672" s="3">
        <v>87.6</v>
      </c>
      <c r="P18672" s="3">
        <v>94.9</v>
      </c>
      <c r="Q18672" t="s">
        <v>19480</v>
      </c>
      <c r="R18672" s="3">
        <v>0.2</v>
      </c>
      <c r="S18672" s="3">
        <v>0</v>
      </c>
      <c r="T18672" s="4">
        <f t="shared" si="582"/>
        <v>1.05</v>
      </c>
      <c r="U18672" s="4">
        <f t="shared" si="583"/>
        <v>1</v>
      </c>
    </row>
    <row r="18673" spans="1:21" x14ac:dyDescent="0.3">
      <c r="A18673" t="s">
        <v>19551</v>
      </c>
      <c r="B18673" t="s">
        <v>14551</v>
      </c>
      <c r="C18673" t="s">
        <v>18874</v>
      </c>
      <c r="D18673" t="s">
        <v>17019</v>
      </c>
      <c r="E18673" t="s">
        <v>17170</v>
      </c>
      <c r="F18673" t="s">
        <v>17365</v>
      </c>
      <c r="G18673" t="s">
        <v>17750</v>
      </c>
      <c r="J18673">
        <v>2</v>
      </c>
      <c r="K18673" s="12">
        <v>171956</v>
      </c>
      <c r="L18673" s="12">
        <v>171956</v>
      </c>
      <c r="M18673">
        <v>4</v>
      </c>
      <c r="N18673" s="3">
        <v>90</v>
      </c>
      <c r="O18673" s="3">
        <v>80.099999999999994</v>
      </c>
      <c r="P18673" s="3">
        <v>94.8</v>
      </c>
      <c r="Q18673" t="s">
        <v>19480</v>
      </c>
      <c r="R18673" s="3">
        <v>-3.1</v>
      </c>
      <c r="S18673" s="3">
        <v>-0.1</v>
      </c>
      <c r="T18673" s="4">
        <f t="shared" si="582"/>
        <v>0.49</v>
      </c>
      <c r="U18673" s="4">
        <f t="shared" si="583"/>
        <v>0.98</v>
      </c>
    </row>
    <row r="18674" spans="1:21" x14ac:dyDescent="0.3">
      <c r="A18674" t="s">
        <v>19551</v>
      </c>
      <c r="B18674" t="s">
        <v>14550</v>
      </c>
      <c r="C18674" t="s">
        <v>18874</v>
      </c>
      <c r="D18674" t="s">
        <v>17019</v>
      </c>
      <c r="E18674" t="s">
        <v>17170</v>
      </c>
      <c r="F18674" t="s">
        <v>17365</v>
      </c>
      <c r="G18674" t="s">
        <v>17750</v>
      </c>
      <c r="J18674">
        <v>2</v>
      </c>
      <c r="K18674" s="12">
        <v>177808</v>
      </c>
      <c r="L18674" s="12">
        <v>172365</v>
      </c>
      <c r="M18674">
        <v>4</v>
      </c>
      <c r="N18674" s="3">
        <v>90</v>
      </c>
      <c r="O18674" s="3">
        <v>80.900000000000006</v>
      </c>
      <c r="P18674" s="3">
        <v>94.8</v>
      </c>
      <c r="Q18674" t="s">
        <v>19480</v>
      </c>
      <c r="R18674" s="3">
        <v>-2.7</v>
      </c>
      <c r="S18674" s="3">
        <v>-0.1</v>
      </c>
      <c r="T18674" s="4">
        <f t="shared" si="582"/>
        <v>0.54</v>
      </c>
      <c r="U18674" s="4">
        <f t="shared" si="583"/>
        <v>0.98</v>
      </c>
    </row>
    <row r="18675" spans="1:21" x14ac:dyDescent="0.3">
      <c r="A18675" t="s">
        <v>19551</v>
      </c>
      <c r="B18675" t="s">
        <v>14549</v>
      </c>
      <c r="C18675" t="s">
        <v>18874</v>
      </c>
      <c r="D18675" t="s">
        <v>17019</v>
      </c>
      <c r="E18675" t="s">
        <v>17170</v>
      </c>
      <c r="F18675" t="s">
        <v>17365</v>
      </c>
      <c r="G18675" t="s">
        <v>17750</v>
      </c>
      <c r="J18675">
        <v>2</v>
      </c>
      <c r="K18675" s="12">
        <v>189964</v>
      </c>
      <c r="L18675" s="12">
        <v>172365</v>
      </c>
      <c r="M18675">
        <v>4</v>
      </c>
      <c r="N18675" s="3">
        <v>89.8</v>
      </c>
      <c r="O18675" s="3">
        <v>82.5</v>
      </c>
      <c r="P18675" s="3">
        <v>94.8</v>
      </c>
      <c r="Q18675" t="s">
        <v>19480</v>
      </c>
      <c r="R18675" s="3">
        <v>-2</v>
      </c>
      <c r="S18675" s="3">
        <v>-0.1</v>
      </c>
      <c r="T18675" s="4">
        <f t="shared" si="582"/>
        <v>0.63</v>
      </c>
      <c r="U18675" s="4">
        <f t="shared" si="583"/>
        <v>0.98</v>
      </c>
    </row>
    <row r="18676" spans="1:21" x14ac:dyDescent="0.3">
      <c r="A18676" t="s">
        <v>19551</v>
      </c>
      <c r="B18676" t="s">
        <v>14548</v>
      </c>
      <c r="C18676" t="s">
        <v>18874</v>
      </c>
      <c r="D18676" t="s">
        <v>17019</v>
      </c>
      <c r="E18676" t="s">
        <v>17170</v>
      </c>
      <c r="F18676" t="s">
        <v>17365</v>
      </c>
      <c r="G18676" t="s">
        <v>17750</v>
      </c>
      <c r="J18676">
        <v>2</v>
      </c>
      <c r="K18676" s="12">
        <v>192958</v>
      </c>
      <c r="L18676" s="12">
        <v>172365</v>
      </c>
      <c r="M18676">
        <v>4</v>
      </c>
      <c r="N18676" s="3">
        <v>89.7</v>
      </c>
      <c r="O18676" s="3">
        <v>82.9</v>
      </c>
      <c r="P18676" s="3">
        <v>94.8</v>
      </c>
      <c r="Q18676" t="s">
        <v>19480</v>
      </c>
      <c r="R18676" s="3">
        <v>-1.8</v>
      </c>
      <c r="S18676" s="3">
        <v>-0.1</v>
      </c>
      <c r="T18676" s="4">
        <f t="shared" si="582"/>
        <v>0.66</v>
      </c>
      <c r="U18676" s="4">
        <f t="shared" si="583"/>
        <v>0.98</v>
      </c>
    </row>
    <row r="18677" spans="1:21" x14ac:dyDescent="0.3">
      <c r="A18677" t="s">
        <v>19551</v>
      </c>
      <c r="B18677" t="s">
        <v>14547</v>
      </c>
      <c r="C18677" t="s">
        <v>18874</v>
      </c>
      <c r="D18677" t="s">
        <v>17019</v>
      </c>
      <c r="E18677" t="s">
        <v>17170</v>
      </c>
      <c r="F18677" t="s">
        <v>17365</v>
      </c>
      <c r="G18677" t="s">
        <v>17750</v>
      </c>
      <c r="J18677">
        <v>2</v>
      </c>
      <c r="K18677" s="12">
        <v>199580</v>
      </c>
      <c r="L18677" s="12">
        <v>156489</v>
      </c>
      <c r="M18677">
        <v>4</v>
      </c>
      <c r="N18677" s="3">
        <v>89.6</v>
      </c>
      <c r="O18677" s="3">
        <v>83.7</v>
      </c>
      <c r="P18677" s="3">
        <v>94.4</v>
      </c>
      <c r="Q18677" t="s">
        <v>19480</v>
      </c>
      <c r="R18677" s="3">
        <v>-1.5</v>
      </c>
      <c r="S18677" s="3">
        <v>-0.5</v>
      </c>
      <c r="T18677" s="4">
        <f t="shared" si="582"/>
        <v>0.71</v>
      </c>
      <c r="U18677" s="4">
        <f t="shared" si="583"/>
        <v>0.89</v>
      </c>
    </row>
    <row r="18678" spans="1:21" x14ac:dyDescent="0.3">
      <c r="A18678" t="s">
        <v>19551</v>
      </c>
      <c r="B18678" t="s">
        <v>14546</v>
      </c>
      <c r="C18678" t="s">
        <v>18874</v>
      </c>
      <c r="D18678" t="s">
        <v>17019</v>
      </c>
      <c r="E18678" t="s">
        <v>17170</v>
      </c>
      <c r="F18678" t="s">
        <v>17365</v>
      </c>
      <c r="G18678" t="s">
        <v>17750</v>
      </c>
      <c r="J18678">
        <v>2</v>
      </c>
      <c r="K18678" s="12">
        <v>209967</v>
      </c>
      <c r="L18678" s="12">
        <v>161025</v>
      </c>
      <c r="M18678">
        <v>4</v>
      </c>
      <c r="N18678" s="3">
        <v>89.5</v>
      </c>
      <c r="O18678" s="3">
        <v>85.1</v>
      </c>
      <c r="P18678" s="3">
        <v>94.6</v>
      </c>
      <c r="Q18678" t="s">
        <v>19480</v>
      </c>
      <c r="R18678" s="3">
        <v>-0.9</v>
      </c>
      <c r="S18678" s="3">
        <v>-0.3</v>
      </c>
      <c r="T18678" s="4">
        <f t="shared" si="582"/>
        <v>0.81</v>
      </c>
      <c r="U18678" s="4">
        <f t="shared" si="583"/>
        <v>0.93</v>
      </c>
    </row>
    <row r="18679" spans="1:21" x14ac:dyDescent="0.3">
      <c r="A18679" t="s">
        <v>19551</v>
      </c>
      <c r="B18679" t="s">
        <v>14545</v>
      </c>
      <c r="C18679" t="s">
        <v>18874</v>
      </c>
      <c r="D18679" t="s">
        <v>17019</v>
      </c>
      <c r="E18679" t="s">
        <v>17170</v>
      </c>
      <c r="F18679" t="s">
        <v>17365</v>
      </c>
      <c r="G18679" t="s">
        <v>17750</v>
      </c>
      <c r="J18679">
        <v>2</v>
      </c>
      <c r="K18679" s="12">
        <v>211963</v>
      </c>
      <c r="L18679" s="12">
        <v>167829</v>
      </c>
      <c r="M18679">
        <v>4</v>
      </c>
      <c r="N18679" s="3">
        <v>89.4</v>
      </c>
      <c r="O18679" s="3">
        <v>85.4</v>
      </c>
      <c r="P18679" s="3">
        <v>94.7</v>
      </c>
      <c r="Q18679" t="s">
        <v>19480</v>
      </c>
      <c r="R18679" s="3">
        <v>-0.7</v>
      </c>
      <c r="S18679" s="3">
        <v>-0.2</v>
      </c>
      <c r="T18679" s="4">
        <f t="shared" si="582"/>
        <v>0.85</v>
      </c>
      <c r="U18679" s="4">
        <f t="shared" si="583"/>
        <v>0.95</v>
      </c>
    </row>
    <row r="18680" spans="1:21" x14ac:dyDescent="0.3">
      <c r="A18680" t="s">
        <v>19551</v>
      </c>
      <c r="B18680" t="s">
        <v>14544</v>
      </c>
      <c r="C18680" t="s">
        <v>18874</v>
      </c>
      <c r="D18680" t="s">
        <v>17019</v>
      </c>
      <c r="E18680" t="s">
        <v>17170</v>
      </c>
      <c r="F18680" t="s">
        <v>17365</v>
      </c>
      <c r="G18680" t="s">
        <v>17750</v>
      </c>
      <c r="J18680">
        <v>2</v>
      </c>
      <c r="K18680" s="12">
        <v>212054</v>
      </c>
      <c r="L18680" s="12">
        <v>167829</v>
      </c>
      <c r="M18680">
        <v>4</v>
      </c>
      <c r="N18680" s="3">
        <v>89.4</v>
      </c>
      <c r="O18680" s="3">
        <v>85.4</v>
      </c>
      <c r="P18680" s="3">
        <v>94.7</v>
      </c>
      <c r="Q18680" t="s">
        <v>19480</v>
      </c>
      <c r="R18680" s="3">
        <v>-0.7</v>
      </c>
      <c r="S18680" s="3">
        <v>-0.2</v>
      </c>
      <c r="T18680" s="4">
        <f t="shared" si="582"/>
        <v>0.85</v>
      </c>
      <c r="U18680" s="4">
        <f t="shared" si="583"/>
        <v>0.95</v>
      </c>
    </row>
    <row r="18681" spans="1:21" x14ac:dyDescent="0.3">
      <c r="A18681" t="s">
        <v>19551</v>
      </c>
      <c r="B18681" t="s">
        <v>14543</v>
      </c>
      <c r="C18681" t="s">
        <v>18874</v>
      </c>
      <c r="D18681" t="s">
        <v>17019</v>
      </c>
      <c r="E18681" t="s">
        <v>17170</v>
      </c>
      <c r="F18681" t="s">
        <v>17365</v>
      </c>
      <c r="G18681" t="s">
        <v>17750</v>
      </c>
      <c r="J18681">
        <v>2</v>
      </c>
      <c r="K18681" s="12">
        <v>219538</v>
      </c>
      <c r="L18681" s="12">
        <v>172365</v>
      </c>
      <c r="M18681">
        <v>4</v>
      </c>
      <c r="N18681" s="3">
        <v>89.3</v>
      </c>
      <c r="O18681" s="3">
        <v>86.3</v>
      </c>
      <c r="P18681" s="3">
        <v>94.8</v>
      </c>
      <c r="Q18681" t="s">
        <v>19480</v>
      </c>
      <c r="R18681" s="3">
        <v>-0.4</v>
      </c>
      <c r="S18681" s="3">
        <v>-0.1</v>
      </c>
      <c r="T18681" s="4">
        <f t="shared" si="582"/>
        <v>0.91</v>
      </c>
      <c r="U18681" s="4">
        <f t="shared" si="583"/>
        <v>0.98</v>
      </c>
    </row>
    <row r="18682" spans="1:21" x14ac:dyDescent="0.3">
      <c r="A18682" t="s">
        <v>19551</v>
      </c>
      <c r="B18682" t="s">
        <v>14542</v>
      </c>
      <c r="C18682" t="s">
        <v>18874</v>
      </c>
      <c r="D18682" t="s">
        <v>17019</v>
      </c>
      <c r="E18682" t="s">
        <v>17170</v>
      </c>
      <c r="F18682" t="s">
        <v>17365</v>
      </c>
      <c r="G18682" t="s">
        <v>17750</v>
      </c>
      <c r="J18682">
        <v>2</v>
      </c>
      <c r="K18682" s="12">
        <v>223122</v>
      </c>
      <c r="L18682" s="12">
        <v>172365</v>
      </c>
      <c r="M18682">
        <v>4</v>
      </c>
      <c r="N18682" s="3">
        <v>89.2</v>
      </c>
      <c r="O18682" s="3">
        <v>86.8</v>
      </c>
      <c r="P18682" s="3">
        <v>94.8</v>
      </c>
      <c r="Q18682" t="s">
        <v>19480</v>
      </c>
      <c r="R18682" s="3">
        <v>-0.1</v>
      </c>
      <c r="S18682" s="3">
        <v>-0.1</v>
      </c>
      <c r="T18682" s="4">
        <f t="shared" si="582"/>
        <v>0.98</v>
      </c>
      <c r="U18682" s="4">
        <f t="shared" si="583"/>
        <v>0.98</v>
      </c>
    </row>
    <row r="18683" spans="1:21" x14ac:dyDescent="0.3">
      <c r="A18683" t="s">
        <v>19551</v>
      </c>
      <c r="B18683" t="s">
        <v>14541</v>
      </c>
      <c r="C18683" t="s">
        <v>18874</v>
      </c>
      <c r="D18683" t="s">
        <v>17019</v>
      </c>
      <c r="E18683" t="s">
        <v>17170</v>
      </c>
      <c r="F18683" t="s">
        <v>17365</v>
      </c>
      <c r="G18683" t="s">
        <v>17750</v>
      </c>
      <c r="J18683">
        <v>2</v>
      </c>
      <c r="K18683" s="12">
        <v>224981</v>
      </c>
      <c r="L18683" s="12">
        <v>172365</v>
      </c>
      <c r="M18683">
        <v>4</v>
      </c>
      <c r="N18683" s="3">
        <v>89.2</v>
      </c>
      <c r="O18683" s="3">
        <v>87.1</v>
      </c>
      <c r="P18683" s="3">
        <v>94.8</v>
      </c>
      <c r="Q18683" t="s">
        <v>19480</v>
      </c>
      <c r="R18683" s="3">
        <v>0</v>
      </c>
      <c r="S18683" s="3">
        <v>-0.1</v>
      </c>
      <c r="T18683" s="4">
        <f t="shared" si="582"/>
        <v>1</v>
      </c>
      <c r="U18683" s="4">
        <f t="shared" si="583"/>
        <v>0.98</v>
      </c>
    </row>
    <row r="18684" spans="1:21" x14ac:dyDescent="0.3">
      <c r="A18684" t="s">
        <v>19551</v>
      </c>
      <c r="B18684" t="s">
        <v>14540</v>
      </c>
      <c r="C18684" t="s">
        <v>18874</v>
      </c>
      <c r="D18684" t="s">
        <v>17019</v>
      </c>
      <c r="E18684" t="s">
        <v>17170</v>
      </c>
      <c r="F18684" t="s">
        <v>17365</v>
      </c>
      <c r="G18684" t="s">
        <v>17750</v>
      </c>
      <c r="J18684">
        <v>2</v>
      </c>
      <c r="K18684" s="12">
        <v>225208</v>
      </c>
      <c r="L18684" s="12">
        <v>172365</v>
      </c>
      <c r="M18684">
        <v>4</v>
      </c>
      <c r="N18684" s="3">
        <v>89.2</v>
      </c>
      <c r="O18684" s="3">
        <v>87.1</v>
      </c>
      <c r="P18684" s="3">
        <v>94.8</v>
      </c>
      <c r="Q18684" t="s">
        <v>19480</v>
      </c>
      <c r="R18684" s="3">
        <v>0</v>
      </c>
      <c r="S18684" s="3">
        <v>-0.1</v>
      </c>
      <c r="T18684" s="4">
        <f t="shared" si="582"/>
        <v>1</v>
      </c>
      <c r="U18684" s="4">
        <f t="shared" si="583"/>
        <v>0.98</v>
      </c>
    </row>
    <row r="18685" spans="1:21" x14ac:dyDescent="0.3">
      <c r="A18685" t="s">
        <v>19551</v>
      </c>
      <c r="B18685" t="s">
        <v>14539</v>
      </c>
      <c r="C18685" t="s">
        <v>18874</v>
      </c>
      <c r="D18685" t="s">
        <v>17019</v>
      </c>
      <c r="E18685" t="s">
        <v>17170</v>
      </c>
      <c r="F18685" t="s">
        <v>17365</v>
      </c>
      <c r="G18685" t="s">
        <v>17750</v>
      </c>
      <c r="J18685">
        <v>2</v>
      </c>
      <c r="K18685" s="12">
        <v>227930</v>
      </c>
      <c r="L18685" s="12">
        <v>172365</v>
      </c>
      <c r="M18685">
        <v>4</v>
      </c>
      <c r="N18685" s="3">
        <v>89.1</v>
      </c>
      <c r="O18685" s="3">
        <v>87.6</v>
      </c>
      <c r="P18685" s="3">
        <v>94.8</v>
      </c>
      <c r="Q18685" t="s">
        <v>19480</v>
      </c>
      <c r="R18685" s="3">
        <v>0.2</v>
      </c>
      <c r="S18685" s="3">
        <v>-0.1</v>
      </c>
      <c r="T18685" s="4">
        <f t="shared" si="582"/>
        <v>1.05</v>
      </c>
      <c r="U18685" s="4">
        <f t="shared" si="583"/>
        <v>0.98</v>
      </c>
    </row>
    <row r="18686" spans="1:21" x14ac:dyDescent="0.3">
      <c r="A18686" t="s">
        <v>19551</v>
      </c>
      <c r="B18686" t="s">
        <v>21053</v>
      </c>
      <c r="C18686" t="s">
        <v>18874</v>
      </c>
      <c r="D18686" t="s">
        <v>17019</v>
      </c>
      <c r="E18686" t="s">
        <v>17170</v>
      </c>
      <c r="F18686" t="s">
        <v>17365</v>
      </c>
      <c r="G18686" t="s">
        <v>21112</v>
      </c>
      <c r="J18686">
        <v>2</v>
      </c>
      <c r="K18686">
        <v>171956</v>
      </c>
      <c r="L18686">
        <v>171956</v>
      </c>
      <c r="M18686">
        <v>4</v>
      </c>
      <c r="N18686">
        <v>90.7</v>
      </c>
      <c r="O18686">
        <v>80.400000000000006</v>
      </c>
      <c r="P18686">
        <v>95.6</v>
      </c>
      <c r="Q18686" t="s">
        <v>19480</v>
      </c>
      <c r="R18686" s="3">
        <v>-2.6</v>
      </c>
      <c r="S18686" s="3">
        <v>0.7</v>
      </c>
      <c r="T18686" s="4">
        <f t="shared" si="582"/>
        <v>0.55000000000000004</v>
      </c>
      <c r="U18686" s="4">
        <f t="shared" si="583"/>
        <v>1.17</v>
      </c>
    </row>
    <row r="18687" spans="1:21" x14ac:dyDescent="0.3">
      <c r="A18687" t="s">
        <v>19551</v>
      </c>
      <c r="B18687" t="s">
        <v>21052</v>
      </c>
      <c r="C18687" t="s">
        <v>18874</v>
      </c>
      <c r="D18687" t="s">
        <v>17019</v>
      </c>
      <c r="E18687" t="s">
        <v>17170</v>
      </c>
      <c r="F18687" t="s">
        <v>17365</v>
      </c>
      <c r="G18687" t="s">
        <v>21112</v>
      </c>
      <c r="J18687">
        <v>2</v>
      </c>
      <c r="K18687">
        <v>177808</v>
      </c>
      <c r="L18687">
        <v>172365</v>
      </c>
      <c r="M18687">
        <v>4</v>
      </c>
      <c r="N18687">
        <v>90.6</v>
      </c>
      <c r="O18687">
        <v>81.2</v>
      </c>
      <c r="P18687">
        <v>95.6</v>
      </c>
      <c r="Q18687" t="s">
        <v>19480</v>
      </c>
      <c r="R18687" s="3">
        <v>-2.2000000000000002</v>
      </c>
      <c r="S18687" s="3">
        <v>0.7</v>
      </c>
      <c r="T18687" s="4">
        <f t="shared" si="582"/>
        <v>0.6</v>
      </c>
      <c r="U18687" s="4">
        <f t="shared" si="583"/>
        <v>1.17</v>
      </c>
    </row>
    <row r="18688" spans="1:21" x14ac:dyDescent="0.3">
      <c r="A18688" t="s">
        <v>19551</v>
      </c>
      <c r="B18688" t="s">
        <v>21051</v>
      </c>
      <c r="C18688" t="s">
        <v>18874</v>
      </c>
      <c r="D18688" t="s">
        <v>17019</v>
      </c>
      <c r="E18688" t="s">
        <v>17170</v>
      </c>
      <c r="F18688" t="s">
        <v>17365</v>
      </c>
      <c r="G18688" t="s">
        <v>21112</v>
      </c>
      <c r="J18688">
        <v>2</v>
      </c>
      <c r="K18688">
        <v>189964</v>
      </c>
      <c r="L18688">
        <v>172365</v>
      </c>
      <c r="M18688">
        <v>4</v>
      </c>
      <c r="N18688">
        <v>90.4</v>
      </c>
      <c r="O18688">
        <v>82.8</v>
      </c>
      <c r="P18688">
        <v>95.6</v>
      </c>
      <c r="Q18688" t="s">
        <v>19480</v>
      </c>
      <c r="R18688" s="3">
        <v>-1.6</v>
      </c>
      <c r="S18688" s="3">
        <v>0.7</v>
      </c>
      <c r="T18688" s="4">
        <f t="shared" si="582"/>
        <v>0.69</v>
      </c>
      <c r="U18688" s="4">
        <f t="shared" si="583"/>
        <v>1.17</v>
      </c>
    </row>
    <row r="18689" spans="1:21" x14ac:dyDescent="0.3">
      <c r="A18689" t="s">
        <v>19551</v>
      </c>
      <c r="B18689" t="s">
        <v>21050</v>
      </c>
      <c r="C18689" t="s">
        <v>18874</v>
      </c>
      <c r="D18689" t="s">
        <v>17019</v>
      </c>
      <c r="E18689" t="s">
        <v>17170</v>
      </c>
      <c r="F18689" t="s">
        <v>17365</v>
      </c>
      <c r="G18689" t="s">
        <v>21112</v>
      </c>
      <c r="J18689">
        <v>2</v>
      </c>
      <c r="K18689">
        <v>192958</v>
      </c>
      <c r="L18689">
        <v>172365</v>
      </c>
      <c r="M18689">
        <v>4</v>
      </c>
      <c r="N18689">
        <v>90.4</v>
      </c>
      <c r="O18689">
        <v>83.3</v>
      </c>
      <c r="P18689">
        <v>95.6</v>
      </c>
      <c r="Q18689" t="s">
        <v>19480</v>
      </c>
      <c r="R18689" s="3">
        <v>-1.3</v>
      </c>
      <c r="S18689" s="3">
        <v>0.7</v>
      </c>
      <c r="T18689" s="4">
        <f t="shared" si="582"/>
        <v>0.74</v>
      </c>
      <c r="U18689" s="4">
        <f t="shared" si="583"/>
        <v>1.17</v>
      </c>
    </row>
    <row r="18690" spans="1:21" x14ac:dyDescent="0.3">
      <c r="A18690" t="s">
        <v>19551</v>
      </c>
      <c r="B18690" t="s">
        <v>21049</v>
      </c>
      <c r="C18690" t="s">
        <v>18874</v>
      </c>
      <c r="D18690" t="s">
        <v>17019</v>
      </c>
      <c r="E18690" t="s">
        <v>17170</v>
      </c>
      <c r="F18690" t="s">
        <v>17365</v>
      </c>
      <c r="G18690" t="s">
        <v>21112</v>
      </c>
      <c r="J18690">
        <v>2</v>
      </c>
      <c r="K18690">
        <v>199580</v>
      </c>
      <c r="L18690">
        <v>156489</v>
      </c>
      <c r="M18690">
        <v>4</v>
      </c>
      <c r="N18690">
        <v>90.3</v>
      </c>
      <c r="O18690">
        <v>84.2</v>
      </c>
      <c r="P18690">
        <v>95.3</v>
      </c>
      <c r="Q18690" t="s">
        <v>19480</v>
      </c>
      <c r="R18690" s="3">
        <v>-0.9</v>
      </c>
      <c r="S18690" s="3">
        <v>0.4</v>
      </c>
      <c r="T18690" s="4">
        <f t="shared" ref="T18690:T18753" si="584">ROUND(10^(R18690/10),2)</f>
        <v>0.81</v>
      </c>
      <c r="U18690" s="4">
        <f t="shared" ref="U18690:U18753" si="585">ROUND(10^(S18690/10),2)</f>
        <v>1.1000000000000001</v>
      </c>
    </row>
    <row r="18691" spans="1:21" x14ac:dyDescent="0.3">
      <c r="A18691" t="s">
        <v>19551</v>
      </c>
      <c r="B18691" t="s">
        <v>21048</v>
      </c>
      <c r="C18691" t="s">
        <v>18874</v>
      </c>
      <c r="D18691" t="s">
        <v>17019</v>
      </c>
      <c r="E18691" t="s">
        <v>17170</v>
      </c>
      <c r="F18691" t="s">
        <v>17365</v>
      </c>
      <c r="G18691" t="s">
        <v>21112</v>
      </c>
      <c r="J18691">
        <v>2</v>
      </c>
      <c r="K18691">
        <v>209967</v>
      </c>
      <c r="L18691">
        <v>161025</v>
      </c>
      <c r="M18691">
        <v>4</v>
      </c>
      <c r="N18691">
        <v>90.1</v>
      </c>
      <c r="O18691">
        <v>85.5</v>
      </c>
      <c r="P18691">
        <v>95.4</v>
      </c>
      <c r="Q18691" t="s">
        <v>19480</v>
      </c>
      <c r="R18691" s="3">
        <v>-0.4</v>
      </c>
      <c r="S18691" s="3">
        <v>0.5</v>
      </c>
      <c r="T18691" s="4">
        <f t="shared" si="584"/>
        <v>0.91</v>
      </c>
      <c r="U18691" s="4">
        <f t="shared" si="585"/>
        <v>1.1200000000000001</v>
      </c>
    </row>
    <row r="18692" spans="1:21" x14ac:dyDescent="0.3">
      <c r="A18692" t="s">
        <v>19551</v>
      </c>
      <c r="B18692" t="s">
        <v>21047</v>
      </c>
      <c r="C18692" t="s">
        <v>18874</v>
      </c>
      <c r="D18692" t="s">
        <v>17019</v>
      </c>
      <c r="E18692" t="s">
        <v>17170</v>
      </c>
      <c r="F18692" t="s">
        <v>17365</v>
      </c>
      <c r="G18692" t="s">
        <v>21112</v>
      </c>
      <c r="J18692">
        <v>2</v>
      </c>
      <c r="K18692">
        <v>211963</v>
      </c>
      <c r="L18692">
        <v>167829</v>
      </c>
      <c r="M18692">
        <v>4</v>
      </c>
      <c r="N18692">
        <v>90.1</v>
      </c>
      <c r="O18692">
        <v>85.7</v>
      </c>
      <c r="P18692">
        <v>95.5</v>
      </c>
      <c r="Q18692" t="s">
        <v>19480</v>
      </c>
      <c r="R18692" s="3">
        <v>-0.2</v>
      </c>
      <c r="S18692" s="3">
        <v>0.6</v>
      </c>
      <c r="T18692" s="4">
        <f t="shared" si="584"/>
        <v>0.95</v>
      </c>
      <c r="U18692" s="4">
        <f t="shared" si="585"/>
        <v>1.1499999999999999</v>
      </c>
    </row>
    <row r="18693" spans="1:21" x14ac:dyDescent="0.3">
      <c r="A18693" t="s">
        <v>19551</v>
      </c>
      <c r="B18693" t="s">
        <v>21046</v>
      </c>
      <c r="C18693" t="s">
        <v>18874</v>
      </c>
      <c r="D18693" t="s">
        <v>17019</v>
      </c>
      <c r="E18693" t="s">
        <v>17170</v>
      </c>
      <c r="F18693" t="s">
        <v>17365</v>
      </c>
      <c r="G18693" t="s">
        <v>21112</v>
      </c>
      <c r="J18693">
        <v>2</v>
      </c>
      <c r="K18693">
        <v>212054</v>
      </c>
      <c r="L18693">
        <v>167829</v>
      </c>
      <c r="M18693">
        <v>4</v>
      </c>
      <c r="N18693">
        <v>90.1</v>
      </c>
      <c r="O18693">
        <v>85.7</v>
      </c>
      <c r="P18693">
        <v>95.5</v>
      </c>
      <c r="Q18693" t="s">
        <v>19480</v>
      </c>
      <c r="R18693" s="3">
        <v>-0.2</v>
      </c>
      <c r="S18693" s="3">
        <v>0.6</v>
      </c>
      <c r="T18693" s="4">
        <f t="shared" si="584"/>
        <v>0.95</v>
      </c>
      <c r="U18693" s="4">
        <f t="shared" si="585"/>
        <v>1.1499999999999999</v>
      </c>
    </row>
    <row r="18694" spans="1:21" x14ac:dyDescent="0.3">
      <c r="A18694" t="s">
        <v>19551</v>
      </c>
      <c r="B18694" t="s">
        <v>21045</v>
      </c>
      <c r="C18694" t="s">
        <v>18874</v>
      </c>
      <c r="D18694" t="s">
        <v>17019</v>
      </c>
      <c r="E18694" t="s">
        <v>17170</v>
      </c>
      <c r="F18694" t="s">
        <v>17365</v>
      </c>
      <c r="G18694" t="s">
        <v>21112</v>
      </c>
      <c r="J18694">
        <v>2</v>
      </c>
      <c r="K18694">
        <v>219538</v>
      </c>
      <c r="L18694">
        <v>172365</v>
      </c>
      <c r="M18694">
        <v>4</v>
      </c>
      <c r="N18694">
        <v>90</v>
      </c>
      <c r="O18694">
        <v>86.8</v>
      </c>
      <c r="P18694">
        <v>95.6</v>
      </c>
      <c r="Q18694" t="s">
        <v>19480</v>
      </c>
      <c r="R18694" s="3">
        <v>0.3</v>
      </c>
      <c r="S18694" s="3">
        <v>0.7</v>
      </c>
      <c r="T18694" s="4">
        <f t="shared" si="584"/>
        <v>1.07</v>
      </c>
      <c r="U18694" s="4">
        <f t="shared" si="585"/>
        <v>1.17</v>
      </c>
    </row>
    <row r="18695" spans="1:21" x14ac:dyDescent="0.3">
      <c r="A18695" t="s">
        <v>19551</v>
      </c>
      <c r="B18695" t="s">
        <v>21044</v>
      </c>
      <c r="C18695" t="s">
        <v>18874</v>
      </c>
      <c r="D18695" t="s">
        <v>17019</v>
      </c>
      <c r="E18695" t="s">
        <v>17170</v>
      </c>
      <c r="F18695" t="s">
        <v>17365</v>
      </c>
      <c r="G18695" t="s">
        <v>21112</v>
      </c>
      <c r="J18695">
        <v>2</v>
      </c>
      <c r="K18695">
        <v>223122</v>
      </c>
      <c r="L18695">
        <v>172365</v>
      </c>
      <c r="M18695">
        <v>4</v>
      </c>
      <c r="N18695">
        <v>89.9</v>
      </c>
      <c r="O18695">
        <v>87.3</v>
      </c>
      <c r="P18695">
        <v>95.6</v>
      </c>
      <c r="Q18695" t="s">
        <v>19480</v>
      </c>
      <c r="R18695" s="3">
        <v>0.4</v>
      </c>
      <c r="S18695" s="3">
        <v>0.7</v>
      </c>
      <c r="T18695" s="4">
        <f t="shared" si="584"/>
        <v>1.1000000000000001</v>
      </c>
      <c r="U18695" s="4">
        <f t="shared" si="585"/>
        <v>1.17</v>
      </c>
    </row>
    <row r="18696" spans="1:21" x14ac:dyDescent="0.3">
      <c r="A18696" t="s">
        <v>19551</v>
      </c>
      <c r="B18696" t="s">
        <v>21043</v>
      </c>
      <c r="C18696" t="s">
        <v>18874</v>
      </c>
      <c r="D18696" t="s">
        <v>17019</v>
      </c>
      <c r="E18696" t="s">
        <v>17170</v>
      </c>
      <c r="F18696" t="s">
        <v>17365</v>
      </c>
      <c r="G18696" t="s">
        <v>21112</v>
      </c>
      <c r="J18696">
        <v>2</v>
      </c>
      <c r="K18696">
        <v>224981</v>
      </c>
      <c r="L18696">
        <v>172365</v>
      </c>
      <c r="M18696">
        <v>4</v>
      </c>
      <c r="N18696">
        <v>89.9</v>
      </c>
      <c r="O18696">
        <v>87.5</v>
      </c>
      <c r="P18696">
        <v>95.6</v>
      </c>
      <c r="Q18696" t="s">
        <v>19480</v>
      </c>
      <c r="R18696" s="3">
        <v>0.6</v>
      </c>
      <c r="S18696" s="3">
        <v>0.7</v>
      </c>
      <c r="T18696" s="4">
        <f t="shared" si="584"/>
        <v>1.1499999999999999</v>
      </c>
      <c r="U18696" s="4">
        <f t="shared" si="585"/>
        <v>1.17</v>
      </c>
    </row>
    <row r="18697" spans="1:21" x14ac:dyDescent="0.3">
      <c r="A18697" t="s">
        <v>19551</v>
      </c>
      <c r="B18697" t="s">
        <v>21042</v>
      </c>
      <c r="C18697" t="s">
        <v>18874</v>
      </c>
      <c r="D18697" t="s">
        <v>17019</v>
      </c>
      <c r="E18697" t="s">
        <v>17170</v>
      </c>
      <c r="F18697" t="s">
        <v>17365</v>
      </c>
      <c r="G18697" t="s">
        <v>21112</v>
      </c>
      <c r="J18697">
        <v>2</v>
      </c>
      <c r="K18697">
        <v>225208</v>
      </c>
      <c r="L18697">
        <v>172365</v>
      </c>
      <c r="M18697">
        <v>4</v>
      </c>
      <c r="N18697">
        <v>89.9</v>
      </c>
      <c r="O18697">
        <v>87.6</v>
      </c>
      <c r="P18697">
        <v>95.6</v>
      </c>
      <c r="Q18697" t="s">
        <v>19480</v>
      </c>
      <c r="R18697" s="3">
        <v>0.6</v>
      </c>
      <c r="S18697" s="3">
        <v>0.7</v>
      </c>
      <c r="T18697" s="4">
        <f t="shared" si="584"/>
        <v>1.1499999999999999</v>
      </c>
      <c r="U18697" s="4">
        <f t="shared" si="585"/>
        <v>1.17</v>
      </c>
    </row>
    <row r="18698" spans="1:21" x14ac:dyDescent="0.3">
      <c r="A18698" t="s">
        <v>19551</v>
      </c>
      <c r="B18698" t="s">
        <v>21041</v>
      </c>
      <c r="C18698" t="s">
        <v>18874</v>
      </c>
      <c r="D18698" t="s">
        <v>17019</v>
      </c>
      <c r="E18698" t="s">
        <v>17170</v>
      </c>
      <c r="F18698" t="s">
        <v>17365</v>
      </c>
      <c r="G18698" t="s">
        <v>21112</v>
      </c>
      <c r="J18698">
        <v>2</v>
      </c>
      <c r="K18698">
        <v>227930</v>
      </c>
      <c r="L18698">
        <v>172365</v>
      </c>
      <c r="M18698">
        <v>4</v>
      </c>
      <c r="N18698">
        <v>89.7</v>
      </c>
      <c r="O18698">
        <v>88</v>
      </c>
      <c r="P18698">
        <v>95.6</v>
      </c>
      <c r="Q18698" t="s">
        <v>19480</v>
      </c>
      <c r="R18698" s="3">
        <v>0.7</v>
      </c>
      <c r="S18698" s="3">
        <v>0.7</v>
      </c>
      <c r="T18698" s="4">
        <f t="shared" si="584"/>
        <v>1.17</v>
      </c>
      <c r="U18698" s="4">
        <f t="shared" si="585"/>
        <v>1.17</v>
      </c>
    </row>
    <row r="18699" spans="1:21" x14ac:dyDescent="0.3">
      <c r="A18699" t="s">
        <v>19551</v>
      </c>
      <c r="B18699" t="s">
        <v>14147</v>
      </c>
      <c r="C18699" t="s">
        <v>18874</v>
      </c>
      <c r="D18699" t="s">
        <v>17019</v>
      </c>
      <c r="E18699" t="s">
        <v>17170</v>
      </c>
      <c r="F18699" t="s">
        <v>17365</v>
      </c>
      <c r="G18699" t="s">
        <v>17711</v>
      </c>
      <c r="J18699">
        <v>2</v>
      </c>
      <c r="K18699" s="12">
        <v>171956</v>
      </c>
      <c r="L18699" s="12">
        <v>171956</v>
      </c>
      <c r="M18699">
        <v>4</v>
      </c>
      <c r="N18699" s="3">
        <v>91.3</v>
      </c>
      <c r="O18699" s="3">
        <v>79</v>
      </c>
      <c r="P18699" s="3">
        <v>94.9</v>
      </c>
      <c r="Q18699" t="s">
        <v>19480</v>
      </c>
      <c r="R18699" s="3">
        <v>-3</v>
      </c>
      <c r="S18699" s="3">
        <v>0</v>
      </c>
      <c r="T18699" s="4">
        <f t="shared" si="584"/>
        <v>0.5</v>
      </c>
      <c r="U18699" s="4">
        <f t="shared" si="585"/>
        <v>1</v>
      </c>
    </row>
    <row r="18700" spans="1:21" x14ac:dyDescent="0.3">
      <c r="A18700" t="s">
        <v>19551</v>
      </c>
      <c r="B18700" t="s">
        <v>14586</v>
      </c>
      <c r="C18700" t="s">
        <v>18874</v>
      </c>
      <c r="D18700" t="s">
        <v>17019</v>
      </c>
      <c r="E18700" t="s">
        <v>17170</v>
      </c>
      <c r="F18700" t="s">
        <v>17365</v>
      </c>
      <c r="G18700" t="s">
        <v>17711</v>
      </c>
      <c r="J18700">
        <v>2</v>
      </c>
      <c r="K18700" s="12">
        <v>171956</v>
      </c>
      <c r="L18700" s="12">
        <v>171956</v>
      </c>
      <c r="M18700">
        <v>4</v>
      </c>
      <c r="N18700" s="3">
        <v>91.3</v>
      </c>
      <c r="O18700" s="3">
        <v>78.900000000000006</v>
      </c>
      <c r="P18700" s="3">
        <v>94.9</v>
      </c>
      <c r="Q18700" t="s">
        <v>19480</v>
      </c>
      <c r="R18700" s="3">
        <v>-3.1</v>
      </c>
      <c r="S18700" s="3">
        <v>0</v>
      </c>
      <c r="T18700" s="4">
        <f t="shared" si="584"/>
        <v>0.49</v>
      </c>
      <c r="U18700" s="4">
        <f t="shared" si="585"/>
        <v>1</v>
      </c>
    </row>
    <row r="18701" spans="1:21" x14ac:dyDescent="0.3">
      <c r="A18701" t="s">
        <v>19551</v>
      </c>
      <c r="B18701" t="s">
        <v>14675</v>
      </c>
      <c r="C18701" t="s">
        <v>18874</v>
      </c>
      <c r="D18701" t="s">
        <v>17019</v>
      </c>
      <c r="E18701" t="s">
        <v>17170</v>
      </c>
      <c r="F18701" t="s">
        <v>17365</v>
      </c>
      <c r="G18701" t="s">
        <v>17711</v>
      </c>
      <c r="J18701">
        <v>2</v>
      </c>
      <c r="K18701" s="12">
        <v>171956</v>
      </c>
      <c r="L18701" s="12">
        <v>171956</v>
      </c>
      <c r="M18701">
        <v>4</v>
      </c>
      <c r="N18701" s="3">
        <v>92.7</v>
      </c>
      <c r="O18701" s="3">
        <v>82.9</v>
      </c>
      <c r="P18701" s="3">
        <v>96.8</v>
      </c>
      <c r="Q18701" t="s">
        <v>19480</v>
      </c>
      <c r="R18701" s="3">
        <v>-0.3</v>
      </c>
      <c r="S18701" s="3">
        <v>1.9</v>
      </c>
      <c r="T18701" s="4">
        <f t="shared" si="584"/>
        <v>0.93</v>
      </c>
      <c r="U18701" s="4">
        <f t="shared" si="585"/>
        <v>1.55</v>
      </c>
    </row>
    <row r="18702" spans="1:21" x14ac:dyDescent="0.3">
      <c r="A18702" t="s">
        <v>19551</v>
      </c>
      <c r="B18702" t="s">
        <v>14146</v>
      </c>
      <c r="C18702" t="s">
        <v>18874</v>
      </c>
      <c r="D18702" t="s">
        <v>17019</v>
      </c>
      <c r="E18702" t="s">
        <v>17170</v>
      </c>
      <c r="F18702" t="s">
        <v>17365</v>
      </c>
      <c r="G18702" t="s">
        <v>17711</v>
      </c>
      <c r="J18702">
        <v>2</v>
      </c>
      <c r="K18702" s="12">
        <v>187016</v>
      </c>
      <c r="L18702" s="12">
        <v>172365</v>
      </c>
      <c r="M18702">
        <v>4</v>
      </c>
      <c r="N18702" s="3">
        <v>91.1</v>
      </c>
      <c r="O18702" s="3">
        <v>80.7</v>
      </c>
      <c r="P18702" s="3">
        <v>94.9</v>
      </c>
      <c r="Q18702" t="s">
        <v>19480</v>
      </c>
      <c r="R18702" s="3">
        <v>-2.2000000000000002</v>
      </c>
      <c r="S18702" s="3">
        <v>0</v>
      </c>
      <c r="T18702" s="4">
        <f t="shared" si="584"/>
        <v>0.6</v>
      </c>
      <c r="U18702" s="4">
        <f t="shared" si="585"/>
        <v>1</v>
      </c>
    </row>
    <row r="18703" spans="1:21" x14ac:dyDescent="0.3">
      <c r="A18703" t="s">
        <v>19551</v>
      </c>
      <c r="B18703" t="s">
        <v>14585</v>
      </c>
      <c r="C18703" t="s">
        <v>18874</v>
      </c>
      <c r="D18703" t="s">
        <v>17019</v>
      </c>
      <c r="E18703" t="s">
        <v>17170</v>
      </c>
      <c r="F18703" t="s">
        <v>17365</v>
      </c>
      <c r="G18703" t="s">
        <v>17711</v>
      </c>
      <c r="J18703">
        <v>2</v>
      </c>
      <c r="K18703" s="12">
        <v>187016</v>
      </c>
      <c r="L18703" s="12">
        <v>171956</v>
      </c>
      <c r="M18703">
        <v>4</v>
      </c>
      <c r="N18703" s="3">
        <v>91.2</v>
      </c>
      <c r="O18703" s="3">
        <v>80.7</v>
      </c>
      <c r="P18703" s="3">
        <v>94.9</v>
      </c>
      <c r="Q18703" t="s">
        <v>19480</v>
      </c>
      <c r="R18703" s="3">
        <v>-2.2000000000000002</v>
      </c>
      <c r="S18703" s="3">
        <v>0</v>
      </c>
      <c r="T18703" s="4">
        <f t="shared" si="584"/>
        <v>0.6</v>
      </c>
      <c r="U18703" s="4">
        <f t="shared" si="585"/>
        <v>1</v>
      </c>
    </row>
    <row r="18704" spans="1:21" x14ac:dyDescent="0.3">
      <c r="A18704" t="s">
        <v>19551</v>
      </c>
      <c r="B18704" t="s">
        <v>14145</v>
      </c>
      <c r="C18704" t="s">
        <v>18874</v>
      </c>
      <c r="D18704" t="s">
        <v>17019</v>
      </c>
      <c r="E18704" t="s">
        <v>17170</v>
      </c>
      <c r="F18704" t="s">
        <v>17365</v>
      </c>
      <c r="G18704" t="s">
        <v>17711</v>
      </c>
      <c r="J18704">
        <v>2</v>
      </c>
      <c r="K18704" s="12">
        <v>189964</v>
      </c>
      <c r="L18704" s="12">
        <v>172365</v>
      </c>
      <c r="M18704">
        <v>4</v>
      </c>
      <c r="N18704" s="3">
        <v>91.1</v>
      </c>
      <c r="O18704" s="3">
        <v>81</v>
      </c>
      <c r="P18704" s="3">
        <v>94.9</v>
      </c>
      <c r="Q18704" t="s">
        <v>19480</v>
      </c>
      <c r="R18704" s="3">
        <v>-2.1</v>
      </c>
      <c r="S18704" s="3">
        <v>0</v>
      </c>
      <c r="T18704" s="4">
        <f t="shared" si="584"/>
        <v>0.62</v>
      </c>
      <c r="U18704" s="4">
        <f t="shared" si="585"/>
        <v>1</v>
      </c>
    </row>
    <row r="18705" spans="1:21" x14ac:dyDescent="0.3">
      <c r="A18705" t="s">
        <v>19551</v>
      </c>
      <c r="B18705" t="s">
        <v>14584</v>
      </c>
      <c r="C18705" t="s">
        <v>18874</v>
      </c>
      <c r="D18705" t="s">
        <v>17019</v>
      </c>
      <c r="E18705" t="s">
        <v>17170</v>
      </c>
      <c r="F18705" t="s">
        <v>17365</v>
      </c>
      <c r="G18705" t="s">
        <v>17711</v>
      </c>
      <c r="J18705">
        <v>2</v>
      </c>
      <c r="K18705" s="12">
        <v>189964</v>
      </c>
      <c r="L18705" s="12">
        <v>172365</v>
      </c>
      <c r="M18705">
        <v>4</v>
      </c>
      <c r="N18705" s="3">
        <v>91.1</v>
      </c>
      <c r="O18705" s="3">
        <v>81</v>
      </c>
      <c r="P18705" s="3">
        <v>94.9</v>
      </c>
      <c r="Q18705" t="s">
        <v>19480</v>
      </c>
      <c r="R18705" s="3">
        <v>-2.1</v>
      </c>
      <c r="S18705" s="3">
        <v>0</v>
      </c>
      <c r="T18705" s="4">
        <f t="shared" si="584"/>
        <v>0.62</v>
      </c>
      <c r="U18705" s="4">
        <f t="shared" si="585"/>
        <v>1</v>
      </c>
    </row>
    <row r="18706" spans="1:21" x14ac:dyDescent="0.3">
      <c r="A18706" t="s">
        <v>19551</v>
      </c>
      <c r="B18706" t="s">
        <v>14674</v>
      </c>
      <c r="C18706" t="s">
        <v>18874</v>
      </c>
      <c r="D18706" t="s">
        <v>17019</v>
      </c>
      <c r="E18706" t="s">
        <v>17170</v>
      </c>
      <c r="F18706" t="s">
        <v>17365</v>
      </c>
      <c r="G18706" t="s">
        <v>17711</v>
      </c>
      <c r="J18706">
        <v>2</v>
      </c>
      <c r="K18706" s="12">
        <v>189964</v>
      </c>
      <c r="L18706" s="12">
        <v>172365</v>
      </c>
      <c r="M18706">
        <v>4</v>
      </c>
      <c r="N18706" s="3">
        <v>92.5</v>
      </c>
      <c r="O18706" s="3">
        <v>84.3</v>
      </c>
      <c r="P18706" s="3">
        <v>96.8</v>
      </c>
      <c r="Q18706" t="s">
        <v>19480</v>
      </c>
      <c r="R18706" s="3">
        <v>0.3</v>
      </c>
      <c r="S18706" s="3">
        <v>1.9</v>
      </c>
      <c r="T18706" s="4">
        <f t="shared" si="584"/>
        <v>1.07</v>
      </c>
      <c r="U18706" s="4">
        <f t="shared" si="585"/>
        <v>1.55</v>
      </c>
    </row>
    <row r="18707" spans="1:21" x14ac:dyDescent="0.3">
      <c r="A18707" t="s">
        <v>19551</v>
      </c>
      <c r="B18707" t="s">
        <v>14144</v>
      </c>
      <c r="C18707" t="s">
        <v>18874</v>
      </c>
      <c r="D18707" t="s">
        <v>17019</v>
      </c>
      <c r="E18707" t="s">
        <v>17170</v>
      </c>
      <c r="F18707" t="s">
        <v>17365</v>
      </c>
      <c r="G18707" t="s">
        <v>17711</v>
      </c>
      <c r="J18707">
        <v>2</v>
      </c>
      <c r="K18707" s="12">
        <v>192958</v>
      </c>
      <c r="L18707" s="12">
        <v>172365</v>
      </c>
      <c r="M18707">
        <v>4</v>
      </c>
      <c r="N18707" s="3">
        <v>91</v>
      </c>
      <c r="O18707" s="3">
        <v>81.400000000000006</v>
      </c>
      <c r="P18707" s="3">
        <v>94.9</v>
      </c>
      <c r="Q18707" t="s">
        <v>19480</v>
      </c>
      <c r="R18707" s="3">
        <v>-2</v>
      </c>
      <c r="S18707" s="3">
        <v>0</v>
      </c>
      <c r="T18707" s="4">
        <f t="shared" si="584"/>
        <v>0.63</v>
      </c>
      <c r="U18707" s="4">
        <f t="shared" si="585"/>
        <v>1</v>
      </c>
    </row>
    <row r="18708" spans="1:21" x14ac:dyDescent="0.3">
      <c r="A18708" t="s">
        <v>19551</v>
      </c>
      <c r="B18708" t="s">
        <v>14583</v>
      </c>
      <c r="C18708" t="s">
        <v>18874</v>
      </c>
      <c r="D18708" t="s">
        <v>17019</v>
      </c>
      <c r="E18708" t="s">
        <v>17170</v>
      </c>
      <c r="F18708" t="s">
        <v>17365</v>
      </c>
      <c r="G18708" t="s">
        <v>17711</v>
      </c>
      <c r="J18708">
        <v>2</v>
      </c>
      <c r="K18708" s="12">
        <v>192958</v>
      </c>
      <c r="L18708" s="12">
        <v>156489</v>
      </c>
      <c r="M18708">
        <v>4</v>
      </c>
      <c r="N18708" s="3">
        <v>91.1</v>
      </c>
      <c r="O18708" s="3">
        <v>81.400000000000006</v>
      </c>
      <c r="P18708" s="3">
        <v>94.5</v>
      </c>
      <c r="Q18708" t="s">
        <v>19480</v>
      </c>
      <c r="R18708" s="3">
        <v>-1.9</v>
      </c>
      <c r="S18708" s="3">
        <v>-0.4</v>
      </c>
      <c r="T18708" s="4">
        <f t="shared" si="584"/>
        <v>0.65</v>
      </c>
      <c r="U18708" s="4">
        <f t="shared" si="585"/>
        <v>0.91</v>
      </c>
    </row>
    <row r="18709" spans="1:21" x14ac:dyDescent="0.3">
      <c r="A18709" t="s">
        <v>19551</v>
      </c>
      <c r="B18709" t="s">
        <v>14673</v>
      </c>
      <c r="C18709" t="s">
        <v>18874</v>
      </c>
      <c r="D18709" t="s">
        <v>17019</v>
      </c>
      <c r="E18709" t="s">
        <v>17170</v>
      </c>
      <c r="F18709" t="s">
        <v>17365</v>
      </c>
      <c r="G18709" t="s">
        <v>17711</v>
      </c>
      <c r="J18709">
        <v>2</v>
      </c>
      <c r="K18709" s="12">
        <v>192958</v>
      </c>
      <c r="L18709" s="12">
        <v>172365</v>
      </c>
      <c r="M18709">
        <v>4</v>
      </c>
      <c r="N18709" s="3">
        <v>92.5</v>
      </c>
      <c r="O18709" s="3">
        <v>84.5</v>
      </c>
      <c r="P18709" s="3">
        <v>96.8</v>
      </c>
      <c r="Q18709" t="s">
        <v>19480</v>
      </c>
      <c r="R18709" s="3">
        <v>0.4</v>
      </c>
      <c r="S18709" s="3">
        <v>1.9</v>
      </c>
      <c r="T18709" s="4">
        <f t="shared" si="584"/>
        <v>1.1000000000000001</v>
      </c>
      <c r="U18709" s="4">
        <f t="shared" si="585"/>
        <v>1.55</v>
      </c>
    </row>
    <row r="18710" spans="1:21" x14ac:dyDescent="0.3">
      <c r="A18710" t="s">
        <v>19551</v>
      </c>
      <c r="B18710" t="s">
        <v>14143</v>
      </c>
      <c r="C18710" t="s">
        <v>18874</v>
      </c>
      <c r="D18710" t="s">
        <v>17019</v>
      </c>
      <c r="E18710" t="s">
        <v>17170</v>
      </c>
      <c r="F18710" t="s">
        <v>17365</v>
      </c>
      <c r="G18710" t="s">
        <v>17711</v>
      </c>
      <c r="J18710">
        <v>2</v>
      </c>
      <c r="K18710" s="12">
        <v>199580</v>
      </c>
      <c r="L18710" s="12">
        <v>156489</v>
      </c>
      <c r="M18710">
        <v>4</v>
      </c>
      <c r="N18710" s="3">
        <v>90.9</v>
      </c>
      <c r="O18710" s="3">
        <v>82.2</v>
      </c>
      <c r="P18710" s="3">
        <v>94.5</v>
      </c>
      <c r="Q18710" t="s">
        <v>19480</v>
      </c>
      <c r="R18710" s="3">
        <v>-1.6</v>
      </c>
      <c r="S18710" s="3">
        <v>-0.4</v>
      </c>
      <c r="T18710" s="4">
        <f t="shared" si="584"/>
        <v>0.69</v>
      </c>
      <c r="U18710" s="4">
        <f t="shared" si="585"/>
        <v>0.91</v>
      </c>
    </row>
    <row r="18711" spans="1:21" x14ac:dyDescent="0.3">
      <c r="A18711" t="s">
        <v>19551</v>
      </c>
      <c r="B18711" t="s">
        <v>14582</v>
      </c>
      <c r="C18711" t="s">
        <v>18874</v>
      </c>
      <c r="D18711" t="s">
        <v>17019</v>
      </c>
      <c r="E18711" t="s">
        <v>17170</v>
      </c>
      <c r="F18711" t="s">
        <v>17365</v>
      </c>
      <c r="G18711" t="s">
        <v>17711</v>
      </c>
      <c r="J18711">
        <v>2</v>
      </c>
      <c r="K18711" s="12">
        <v>199580</v>
      </c>
      <c r="L18711" s="12">
        <v>161025</v>
      </c>
      <c r="M18711">
        <v>4</v>
      </c>
      <c r="N18711" s="3">
        <v>91</v>
      </c>
      <c r="O18711" s="3">
        <v>82.2</v>
      </c>
      <c r="P18711" s="3">
        <v>94.7</v>
      </c>
      <c r="Q18711" t="s">
        <v>19480</v>
      </c>
      <c r="R18711" s="3">
        <v>-1.6</v>
      </c>
      <c r="S18711" s="3">
        <v>-0.2</v>
      </c>
      <c r="T18711" s="4">
        <f t="shared" si="584"/>
        <v>0.69</v>
      </c>
      <c r="U18711" s="4">
        <f t="shared" si="585"/>
        <v>0.95</v>
      </c>
    </row>
    <row r="18712" spans="1:21" x14ac:dyDescent="0.3">
      <c r="A18712" t="s">
        <v>19551</v>
      </c>
      <c r="B18712" t="s">
        <v>14672</v>
      </c>
      <c r="C18712" t="s">
        <v>18874</v>
      </c>
      <c r="D18712" t="s">
        <v>17019</v>
      </c>
      <c r="E18712" t="s">
        <v>17170</v>
      </c>
      <c r="F18712" t="s">
        <v>17365</v>
      </c>
      <c r="G18712" t="s">
        <v>17711</v>
      </c>
      <c r="J18712">
        <v>2</v>
      </c>
      <c r="K18712" s="12">
        <v>199580</v>
      </c>
      <c r="L18712" s="12">
        <v>156489</v>
      </c>
      <c r="M18712">
        <v>4</v>
      </c>
      <c r="N18712" s="3">
        <v>92.4</v>
      </c>
      <c r="O18712" s="3">
        <v>85.1</v>
      </c>
      <c r="P18712" s="3">
        <v>96.8</v>
      </c>
      <c r="Q18712" t="s">
        <v>19480</v>
      </c>
      <c r="R18712" s="3">
        <v>0.6</v>
      </c>
      <c r="S18712" s="3">
        <v>1.9</v>
      </c>
      <c r="T18712" s="4">
        <f t="shared" si="584"/>
        <v>1.1499999999999999</v>
      </c>
      <c r="U18712" s="4">
        <f t="shared" si="585"/>
        <v>1.55</v>
      </c>
    </row>
    <row r="18713" spans="1:21" x14ac:dyDescent="0.3">
      <c r="A18713" t="s">
        <v>19551</v>
      </c>
      <c r="B18713" t="s">
        <v>14142</v>
      </c>
      <c r="C18713" t="s">
        <v>18874</v>
      </c>
      <c r="D18713" t="s">
        <v>17019</v>
      </c>
      <c r="E18713" t="s">
        <v>17170</v>
      </c>
      <c r="F18713" t="s">
        <v>17365</v>
      </c>
      <c r="G18713" t="s">
        <v>17711</v>
      </c>
      <c r="J18713">
        <v>2</v>
      </c>
      <c r="K18713" s="12">
        <v>209967</v>
      </c>
      <c r="L18713" s="12">
        <v>161025</v>
      </c>
      <c r="M18713">
        <v>4</v>
      </c>
      <c r="N18713" s="3">
        <v>90.8</v>
      </c>
      <c r="O18713" s="3">
        <v>83.5</v>
      </c>
      <c r="P18713" s="3">
        <v>94.7</v>
      </c>
      <c r="Q18713" t="s">
        <v>19480</v>
      </c>
      <c r="R18713" s="3">
        <v>-1</v>
      </c>
      <c r="S18713" s="3">
        <v>-0.2</v>
      </c>
      <c r="T18713" s="4">
        <f t="shared" si="584"/>
        <v>0.79</v>
      </c>
      <c r="U18713" s="4">
        <f t="shared" si="585"/>
        <v>0.95</v>
      </c>
    </row>
    <row r="18714" spans="1:21" x14ac:dyDescent="0.3">
      <c r="A18714" t="s">
        <v>19551</v>
      </c>
      <c r="B18714" t="s">
        <v>14581</v>
      </c>
      <c r="C18714" t="s">
        <v>18874</v>
      </c>
      <c r="D18714" t="s">
        <v>17019</v>
      </c>
      <c r="E18714" t="s">
        <v>17170</v>
      </c>
      <c r="F18714" t="s">
        <v>17365</v>
      </c>
      <c r="G18714" t="s">
        <v>17711</v>
      </c>
      <c r="J18714">
        <v>2</v>
      </c>
      <c r="K18714" s="12">
        <v>209967</v>
      </c>
      <c r="L18714" s="12">
        <v>172365</v>
      </c>
      <c r="M18714">
        <v>4</v>
      </c>
      <c r="N18714" s="3">
        <v>90.8</v>
      </c>
      <c r="O18714" s="3">
        <v>83.5</v>
      </c>
      <c r="P18714" s="3">
        <v>94.9</v>
      </c>
      <c r="Q18714" t="s">
        <v>19480</v>
      </c>
      <c r="R18714" s="3">
        <v>-1</v>
      </c>
      <c r="S18714" s="3">
        <v>0</v>
      </c>
      <c r="T18714" s="4">
        <f t="shared" si="584"/>
        <v>0.79</v>
      </c>
      <c r="U18714" s="4">
        <f t="shared" si="585"/>
        <v>1</v>
      </c>
    </row>
    <row r="18715" spans="1:21" x14ac:dyDescent="0.3">
      <c r="A18715" t="s">
        <v>19551</v>
      </c>
      <c r="B18715" t="s">
        <v>14671</v>
      </c>
      <c r="C18715" t="s">
        <v>18874</v>
      </c>
      <c r="D18715" t="s">
        <v>17019</v>
      </c>
      <c r="E18715" t="s">
        <v>17170</v>
      </c>
      <c r="F18715" t="s">
        <v>17365</v>
      </c>
      <c r="G18715" t="s">
        <v>17711</v>
      </c>
      <c r="J18715">
        <v>2</v>
      </c>
      <c r="K18715" s="12">
        <v>209967</v>
      </c>
      <c r="L18715" s="12">
        <v>161025</v>
      </c>
      <c r="M18715">
        <v>4</v>
      </c>
      <c r="N18715" s="3">
        <v>92.3</v>
      </c>
      <c r="O18715" s="3">
        <v>86.2</v>
      </c>
      <c r="P18715" s="3">
        <v>96.8</v>
      </c>
      <c r="Q18715" t="s">
        <v>19480</v>
      </c>
      <c r="R18715" s="3">
        <v>1.1000000000000001</v>
      </c>
      <c r="S18715" s="3">
        <v>1.9</v>
      </c>
      <c r="T18715" s="4">
        <f t="shared" si="584"/>
        <v>1.29</v>
      </c>
      <c r="U18715" s="4">
        <f t="shared" si="585"/>
        <v>1.55</v>
      </c>
    </row>
    <row r="18716" spans="1:21" x14ac:dyDescent="0.3">
      <c r="A18716" t="s">
        <v>19551</v>
      </c>
      <c r="B18716" t="s">
        <v>14141</v>
      </c>
      <c r="C18716" t="s">
        <v>18874</v>
      </c>
      <c r="D18716" t="s">
        <v>17019</v>
      </c>
      <c r="E18716" t="s">
        <v>17170</v>
      </c>
      <c r="F18716" t="s">
        <v>17365</v>
      </c>
      <c r="G18716" t="s">
        <v>17711</v>
      </c>
      <c r="J18716">
        <v>2</v>
      </c>
      <c r="K18716" s="12">
        <v>211963</v>
      </c>
      <c r="L18716" s="12">
        <v>167829</v>
      </c>
      <c r="M18716">
        <v>4</v>
      </c>
      <c r="N18716" s="3">
        <v>90.7</v>
      </c>
      <c r="O18716" s="3">
        <v>83.8</v>
      </c>
      <c r="P18716" s="3">
        <v>94.8</v>
      </c>
      <c r="Q18716" t="s">
        <v>19480</v>
      </c>
      <c r="R18716" s="3">
        <v>-0.9</v>
      </c>
      <c r="S18716" s="3">
        <v>-0.1</v>
      </c>
      <c r="T18716" s="4">
        <f t="shared" si="584"/>
        <v>0.81</v>
      </c>
      <c r="U18716" s="4">
        <f t="shared" si="585"/>
        <v>0.98</v>
      </c>
    </row>
    <row r="18717" spans="1:21" x14ac:dyDescent="0.3">
      <c r="A18717" t="s">
        <v>19551</v>
      </c>
      <c r="B18717" t="s">
        <v>14580</v>
      </c>
      <c r="C18717" t="s">
        <v>18874</v>
      </c>
      <c r="D18717" t="s">
        <v>17019</v>
      </c>
      <c r="E18717" t="s">
        <v>17170</v>
      </c>
      <c r="F18717" t="s">
        <v>17365</v>
      </c>
      <c r="G18717" t="s">
        <v>17711</v>
      </c>
      <c r="J18717">
        <v>2</v>
      </c>
      <c r="K18717" s="12">
        <v>211963</v>
      </c>
      <c r="L18717" s="12">
        <v>172365</v>
      </c>
      <c r="M18717">
        <v>4</v>
      </c>
      <c r="N18717" s="3">
        <v>90.8</v>
      </c>
      <c r="O18717" s="3">
        <v>83.7</v>
      </c>
      <c r="P18717" s="3">
        <v>94.9</v>
      </c>
      <c r="Q18717" t="s">
        <v>19480</v>
      </c>
      <c r="R18717" s="3">
        <v>-0.9</v>
      </c>
      <c r="S18717" s="3">
        <v>0</v>
      </c>
      <c r="T18717" s="4">
        <f t="shared" si="584"/>
        <v>0.81</v>
      </c>
      <c r="U18717" s="4">
        <f t="shared" si="585"/>
        <v>1</v>
      </c>
    </row>
    <row r="18718" spans="1:21" x14ac:dyDescent="0.3">
      <c r="A18718" t="s">
        <v>19551</v>
      </c>
      <c r="B18718" t="s">
        <v>14670</v>
      </c>
      <c r="C18718" t="s">
        <v>18874</v>
      </c>
      <c r="D18718" t="s">
        <v>17019</v>
      </c>
      <c r="E18718" t="s">
        <v>17170</v>
      </c>
      <c r="F18718" t="s">
        <v>17365</v>
      </c>
      <c r="G18718" t="s">
        <v>17711</v>
      </c>
      <c r="J18718">
        <v>2</v>
      </c>
      <c r="K18718" s="12">
        <v>211963</v>
      </c>
      <c r="L18718" s="12">
        <v>167829</v>
      </c>
      <c r="M18718">
        <v>4</v>
      </c>
      <c r="N18718" s="3">
        <v>92.3</v>
      </c>
      <c r="O18718" s="3">
        <v>86.5</v>
      </c>
      <c r="P18718" s="3">
        <v>96.8</v>
      </c>
      <c r="Q18718" t="s">
        <v>19480</v>
      </c>
      <c r="R18718" s="3">
        <v>1.3</v>
      </c>
      <c r="S18718" s="3">
        <v>1.9</v>
      </c>
      <c r="T18718" s="4">
        <f t="shared" si="584"/>
        <v>1.35</v>
      </c>
      <c r="U18718" s="4">
        <f t="shared" si="585"/>
        <v>1.55</v>
      </c>
    </row>
    <row r="18719" spans="1:21" x14ac:dyDescent="0.3">
      <c r="A18719" t="s">
        <v>19551</v>
      </c>
      <c r="B18719" t="s">
        <v>14140</v>
      </c>
      <c r="C18719" t="s">
        <v>18874</v>
      </c>
      <c r="D18719" t="s">
        <v>17019</v>
      </c>
      <c r="E18719" t="s">
        <v>17170</v>
      </c>
      <c r="F18719" t="s">
        <v>17365</v>
      </c>
      <c r="G18719" t="s">
        <v>17711</v>
      </c>
      <c r="J18719">
        <v>2</v>
      </c>
      <c r="K18719" s="12">
        <v>219538</v>
      </c>
      <c r="L18719" s="12">
        <v>172365</v>
      </c>
      <c r="M18719">
        <v>4</v>
      </c>
      <c r="N18719" s="3">
        <v>90.6</v>
      </c>
      <c r="O18719" s="3">
        <v>84.7</v>
      </c>
      <c r="P18719" s="3">
        <v>94.9</v>
      </c>
      <c r="Q18719" t="s">
        <v>19480</v>
      </c>
      <c r="R18719" s="3">
        <v>-0.5</v>
      </c>
      <c r="S18719" s="3">
        <v>0</v>
      </c>
      <c r="T18719" s="4">
        <f t="shared" si="584"/>
        <v>0.89</v>
      </c>
      <c r="U18719" s="4">
        <f t="shared" si="585"/>
        <v>1</v>
      </c>
    </row>
    <row r="18720" spans="1:21" x14ac:dyDescent="0.3">
      <c r="A18720" t="s">
        <v>19551</v>
      </c>
      <c r="B18720" t="s">
        <v>14579</v>
      </c>
      <c r="C18720" t="s">
        <v>18874</v>
      </c>
      <c r="D18720" t="s">
        <v>17019</v>
      </c>
      <c r="E18720" t="s">
        <v>17170</v>
      </c>
      <c r="F18720" t="s">
        <v>17365</v>
      </c>
      <c r="G18720" t="s">
        <v>17711</v>
      </c>
      <c r="J18720">
        <v>2</v>
      </c>
      <c r="K18720" s="12">
        <v>219538</v>
      </c>
      <c r="L18720" s="12">
        <v>167829</v>
      </c>
      <c r="M18720">
        <v>4</v>
      </c>
      <c r="N18720" s="3">
        <v>90.7</v>
      </c>
      <c r="O18720" s="3">
        <v>84.6</v>
      </c>
      <c r="P18720" s="3">
        <v>94.8</v>
      </c>
      <c r="Q18720" t="s">
        <v>19480</v>
      </c>
      <c r="R18720" s="3">
        <v>-0.5</v>
      </c>
      <c r="S18720" s="3">
        <v>-0.1</v>
      </c>
      <c r="T18720" s="4">
        <f t="shared" si="584"/>
        <v>0.89</v>
      </c>
      <c r="U18720" s="4">
        <f t="shared" si="585"/>
        <v>0.98</v>
      </c>
    </row>
    <row r="18721" spans="1:21" x14ac:dyDescent="0.3">
      <c r="A18721" t="s">
        <v>19551</v>
      </c>
      <c r="B18721" t="s">
        <v>14669</v>
      </c>
      <c r="C18721" t="s">
        <v>18874</v>
      </c>
      <c r="D18721" t="s">
        <v>17019</v>
      </c>
      <c r="E18721" t="s">
        <v>17170</v>
      </c>
      <c r="F18721" t="s">
        <v>17365</v>
      </c>
      <c r="G18721" t="s">
        <v>17711</v>
      </c>
      <c r="J18721">
        <v>2</v>
      </c>
      <c r="K18721" s="12">
        <v>219538</v>
      </c>
      <c r="L18721" s="12">
        <v>167829</v>
      </c>
      <c r="M18721">
        <v>4</v>
      </c>
      <c r="N18721" s="3">
        <v>92.2</v>
      </c>
      <c r="O18721" s="3">
        <v>87.4</v>
      </c>
      <c r="P18721" s="3">
        <v>96.8</v>
      </c>
      <c r="Q18721" t="s">
        <v>19480</v>
      </c>
      <c r="R18721" s="3">
        <v>1.7</v>
      </c>
      <c r="S18721" s="3">
        <v>1.9</v>
      </c>
      <c r="T18721" s="4">
        <f t="shared" si="584"/>
        <v>1.48</v>
      </c>
      <c r="U18721" s="4">
        <f t="shared" si="585"/>
        <v>1.55</v>
      </c>
    </row>
    <row r="18722" spans="1:21" x14ac:dyDescent="0.3">
      <c r="A18722" t="s">
        <v>19551</v>
      </c>
      <c r="B18722" t="s">
        <v>14139</v>
      </c>
      <c r="C18722" t="s">
        <v>18874</v>
      </c>
      <c r="D18722" t="s">
        <v>17019</v>
      </c>
      <c r="E18722" t="s">
        <v>17170</v>
      </c>
      <c r="F18722" t="s">
        <v>17365</v>
      </c>
      <c r="G18722" t="s">
        <v>17711</v>
      </c>
      <c r="J18722">
        <v>2</v>
      </c>
      <c r="K18722" s="12">
        <v>223122</v>
      </c>
      <c r="L18722" s="12">
        <v>172365</v>
      </c>
      <c r="M18722">
        <v>4</v>
      </c>
      <c r="N18722" s="3">
        <v>90.6</v>
      </c>
      <c r="O18722" s="3">
        <v>85.1</v>
      </c>
      <c r="P18722" s="3">
        <v>94.9</v>
      </c>
      <c r="Q18722" t="s">
        <v>19480</v>
      </c>
      <c r="R18722" s="3">
        <v>-0.3</v>
      </c>
      <c r="S18722" s="3">
        <v>0</v>
      </c>
      <c r="T18722" s="4">
        <f t="shared" si="584"/>
        <v>0.93</v>
      </c>
      <c r="U18722" s="4">
        <f t="shared" si="585"/>
        <v>1</v>
      </c>
    </row>
    <row r="18723" spans="1:21" x14ac:dyDescent="0.3">
      <c r="A18723" t="s">
        <v>19551</v>
      </c>
      <c r="B18723" t="s">
        <v>14578</v>
      </c>
      <c r="C18723" t="s">
        <v>18874</v>
      </c>
      <c r="D18723" t="s">
        <v>17019</v>
      </c>
      <c r="E18723" t="s">
        <v>17170</v>
      </c>
      <c r="F18723" t="s">
        <v>17365</v>
      </c>
      <c r="G18723" t="s">
        <v>17711</v>
      </c>
      <c r="J18723">
        <v>2</v>
      </c>
      <c r="K18723" s="12">
        <v>223122</v>
      </c>
      <c r="L18723" s="12">
        <v>172365</v>
      </c>
      <c r="M18723">
        <v>4</v>
      </c>
      <c r="N18723" s="3">
        <v>90.7</v>
      </c>
      <c r="O18723" s="3">
        <v>85.1</v>
      </c>
      <c r="P18723" s="3">
        <v>94.9</v>
      </c>
      <c r="Q18723" t="s">
        <v>19480</v>
      </c>
      <c r="R18723" s="3">
        <v>-0.2</v>
      </c>
      <c r="S18723" s="3">
        <v>0</v>
      </c>
      <c r="T18723" s="4">
        <f t="shared" si="584"/>
        <v>0.95</v>
      </c>
      <c r="U18723" s="4">
        <f t="shared" si="585"/>
        <v>1</v>
      </c>
    </row>
    <row r="18724" spans="1:21" x14ac:dyDescent="0.3">
      <c r="A18724" t="s">
        <v>19551</v>
      </c>
      <c r="B18724" t="s">
        <v>14668</v>
      </c>
      <c r="C18724" t="s">
        <v>18874</v>
      </c>
      <c r="D18724" t="s">
        <v>17019</v>
      </c>
      <c r="E18724" t="s">
        <v>17170</v>
      </c>
      <c r="F18724" t="s">
        <v>17365</v>
      </c>
      <c r="G18724" t="s">
        <v>17711</v>
      </c>
      <c r="J18724">
        <v>2</v>
      </c>
      <c r="K18724" s="12">
        <v>223122</v>
      </c>
      <c r="L18724" s="12">
        <v>172365</v>
      </c>
      <c r="M18724">
        <v>4</v>
      </c>
      <c r="N18724" s="3">
        <v>92.2</v>
      </c>
      <c r="O18724" s="3">
        <v>87.9</v>
      </c>
      <c r="P18724" s="3">
        <v>96.8</v>
      </c>
      <c r="Q18724" t="s">
        <v>19480</v>
      </c>
      <c r="R18724" s="3">
        <v>1.9</v>
      </c>
      <c r="S18724" s="3">
        <v>1.9</v>
      </c>
      <c r="T18724" s="4">
        <f t="shared" si="584"/>
        <v>1.55</v>
      </c>
      <c r="U18724" s="4">
        <f t="shared" si="585"/>
        <v>1.55</v>
      </c>
    </row>
    <row r="18725" spans="1:21" x14ac:dyDescent="0.3">
      <c r="A18725" t="s">
        <v>19551</v>
      </c>
      <c r="B18725" t="s">
        <v>14138</v>
      </c>
      <c r="C18725" t="s">
        <v>18874</v>
      </c>
      <c r="D18725" t="s">
        <v>17019</v>
      </c>
      <c r="E18725" t="s">
        <v>17170</v>
      </c>
      <c r="F18725" t="s">
        <v>17365</v>
      </c>
      <c r="G18725" t="s">
        <v>17711</v>
      </c>
      <c r="J18725">
        <v>2</v>
      </c>
      <c r="K18725" s="12">
        <v>224981</v>
      </c>
      <c r="L18725" s="12">
        <v>172365</v>
      </c>
      <c r="M18725">
        <v>4</v>
      </c>
      <c r="N18725" s="3">
        <v>90.6</v>
      </c>
      <c r="O18725" s="3">
        <v>85.4</v>
      </c>
      <c r="P18725" s="3">
        <v>94.9</v>
      </c>
      <c r="Q18725" t="s">
        <v>19480</v>
      </c>
      <c r="R18725" s="3">
        <v>-0.1</v>
      </c>
      <c r="S18725" s="3">
        <v>0</v>
      </c>
      <c r="T18725" s="4">
        <f t="shared" si="584"/>
        <v>0.98</v>
      </c>
      <c r="U18725" s="4">
        <f t="shared" si="585"/>
        <v>1</v>
      </c>
    </row>
    <row r="18726" spans="1:21" x14ac:dyDescent="0.3">
      <c r="A18726" t="s">
        <v>19551</v>
      </c>
      <c r="B18726" t="s">
        <v>14577</v>
      </c>
      <c r="C18726" t="s">
        <v>18874</v>
      </c>
      <c r="D18726" t="s">
        <v>17019</v>
      </c>
      <c r="E18726" t="s">
        <v>17170</v>
      </c>
      <c r="F18726" t="s">
        <v>17365</v>
      </c>
      <c r="G18726" t="s">
        <v>17711</v>
      </c>
      <c r="J18726">
        <v>2</v>
      </c>
      <c r="K18726" s="12">
        <v>224981</v>
      </c>
      <c r="L18726" s="12">
        <v>172365</v>
      </c>
      <c r="M18726">
        <v>4</v>
      </c>
      <c r="N18726" s="3">
        <v>90.6</v>
      </c>
      <c r="O18726" s="3">
        <v>85.3</v>
      </c>
      <c r="P18726" s="3">
        <v>94.9</v>
      </c>
      <c r="Q18726" t="s">
        <v>19480</v>
      </c>
      <c r="R18726" s="3">
        <v>-0.2</v>
      </c>
      <c r="S18726" s="3">
        <v>0</v>
      </c>
      <c r="T18726" s="4">
        <f t="shared" si="584"/>
        <v>0.95</v>
      </c>
      <c r="U18726" s="4">
        <f t="shared" si="585"/>
        <v>1</v>
      </c>
    </row>
    <row r="18727" spans="1:21" x14ac:dyDescent="0.3">
      <c r="A18727" t="s">
        <v>19551</v>
      </c>
      <c r="B18727" t="s">
        <v>14667</v>
      </c>
      <c r="C18727" t="s">
        <v>18874</v>
      </c>
      <c r="D18727" t="s">
        <v>17019</v>
      </c>
      <c r="E18727" t="s">
        <v>17170</v>
      </c>
      <c r="F18727" t="s">
        <v>17365</v>
      </c>
      <c r="G18727" t="s">
        <v>17711</v>
      </c>
      <c r="J18727">
        <v>2</v>
      </c>
      <c r="K18727" s="12">
        <v>224981</v>
      </c>
      <c r="L18727" s="12">
        <v>172365</v>
      </c>
      <c r="M18727">
        <v>4</v>
      </c>
      <c r="N18727" s="3">
        <v>92.2</v>
      </c>
      <c r="O18727" s="3">
        <v>88.1</v>
      </c>
      <c r="P18727" s="3">
        <v>96.8</v>
      </c>
      <c r="Q18727" t="s">
        <v>19480</v>
      </c>
      <c r="R18727" s="3">
        <v>2</v>
      </c>
      <c r="S18727" s="3">
        <v>1.9</v>
      </c>
      <c r="T18727" s="4">
        <f t="shared" si="584"/>
        <v>1.58</v>
      </c>
      <c r="U18727" s="4">
        <f t="shared" si="585"/>
        <v>1.55</v>
      </c>
    </row>
    <row r="18728" spans="1:21" x14ac:dyDescent="0.3">
      <c r="A18728" t="s">
        <v>19551</v>
      </c>
      <c r="B18728" t="s">
        <v>14137</v>
      </c>
      <c r="C18728" t="s">
        <v>18874</v>
      </c>
      <c r="D18728" t="s">
        <v>17019</v>
      </c>
      <c r="E18728" t="s">
        <v>17170</v>
      </c>
      <c r="F18728" t="s">
        <v>17365</v>
      </c>
      <c r="G18728" t="s">
        <v>17711</v>
      </c>
      <c r="J18728">
        <v>2</v>
      </c>
      <c r="K18728" s="12">
        <v>227930</v>
      </c>
      <c r="L18728" s="12">
        <v>172365</v>
      </c>
      <c r="M18728">
        <v>4</v>
      </c>
      <c r="N18728" s="3">
        <v>90.5</v>
      </c>
      <c r="O18728" s="3">
        <v>85.7</v>
      </c>
      <c r="P18728" s="3">
        <v>94.9</v>
      </c>
      <c r="Q18728" t="s">
        <v>19480</v>
      </c>
      <c r="R18728" s="3">
        <v>-0.1</v>
      </c>
      <c r="S18728" s="3">
        <v>0</v>
      </c>
      <c r="T18728" s="4">
        <f t="shared" si="584"/>
        <v>0.98</v>
      </c>
      <c r="U18728" s="4">
        <f t="shared" si="585"/>
        <v>1</v>
      </c>
    </row>
    <row r="18729" spans="1:21" x14ac:dyDescent="0.3">
      <c r="A18729" t="s">
        <v>19551</v>
      </c>
      <c r="B18729" t="s">
        <v>14576</v>
      </c>
      <c r="C18729" t="s">
        <v>18874</v>
      </c>
      <c r="D18729" t="s">
        <v>17019</v>
      </c>
      <c r="E18729" t="s">
        <v>17170</v>
      </c>
      <c r="F18729" t="s">
        <v>17365</v>
      </c>
      <c r="G18729" t="s">
        <v>17711</v>
      </c>
      <c r="J18729">
        <v>2</v>
      </c>
      <c r="K18729" s="12">
        <v>227930</v>
      </c>
      <c r="L18729" s="12">
        <v>172365</v>
      </c>
      <c r="M18729">
        <v>4</v>
      </c>
      <c r="N18729" s="3">
        <v>90.6</v>
      </c>
      <c r="O18729" s="3">
        <v>85.7</v>
      </c>
      <c r="P18729" s="3">
        <v>94.9</v>
      </c>
      <c r="Q18729" t="s">
        <v>19480</v>
      </c>
      <c r="R18729" s="3">
        <v>0</v>
      </c>
      <c r="S18729" s="3">
        <v>0</v>
      </c>
      <c r="T18729" s="4">
        <f t="shared" si="584"/>
        <v>1</v>
      </c>
      <c r="U18729" s="4">
        <f t="shared" si="585"/>
        <v>1</v>
      </c>
    </row>
    <row r="18730" spans="1:21" x14ac:dyDescent="0.3">
      <c r="A18730" t="s">
        <v>19551</v>
      </c>
      <c r="B18730" t="s">
        <v>14666</v>
      </c>
      <c r="C18730" t="s">
        <v>18874</v>
      </c>
      <c r="D18730" t="s">
        <v>17019</v>
      </c>
      <c r="E18730" t="s">
        <v>17170</v>
      </c>
      <c r="F18730" t="s">
        <v>17365</v>
      </c>
      <c r="G18730" t="s">
        <v>17711</v>
      </c>
      <c r="J18730">
        <v>2</v>
      </c>
      <c r="K18730" s="12">
        <v>227930</v>
      </c>
      <c r="L18730" s="12">
        <v>172365</v>
      </c>
      <c r="M18730">
        <v>4</v>
      </c>
      <c r="N18730" s="3">
        <v>92.1</v>
      </c>
      <c r="O18730" s="3">
        <v>88.5</v>
      </c>
      <c r="P18730" s="3">
        <v>96.8</v>
      </c>
      <c r="Q18730" t="s">
        <v>19480</v>
      </c>
      <c r="R18730" s="3">
        <v>2.2000000000000002</v>
      </c>
      <c r="S18730" s="3">
        <v>1.9</v>
      </c>
      <c r="T18730" s="4">
        <f t="shared" si="584"/>
        <v>1.66</v>
      </c>
      <c r="U18730" s="4">
        <f t="shared" si="585"/>
        <v>1.55</v>
      </c>
    </row>
    <row r="18731" spans="1:21" x14ac:dyDescent="0.3">
      <c r="A18731" t="s">
        <v>19551</v>
      </c>
      <c r="B18731" t="s">
        <v>14497</v>
      </c>
      <c r="C18731" t="s">
        <v>18874</v>
      </c>
      <c r="D18731" t="s">
        <v>17019</v>
      </c>
      <c r="E18731" t="s">
        <v>17170</v>
      </c>
      <c r="F18731" t="s">
        <v>17365</v>
      </c>
      <c r="G18731" t="s">
        <v>17745</v>
      </c>
      <c r="J18731">
        <v>2</v>
      </c>
      <c r="K18731" s="12">
        <v>171956</v>
      </c>
      <c r="L18731" s="12">
        <v>171956</v>
      </c>
      <c r="M18731">
        <v>4</v>
      </c>
      <c r="N18731" s="3">
        <v>91.4</v>
      </c>
      <c r="O18731" s="3">
        <v>79</v>
      </c>
      <c r="P18731" s="3">
        <v>94.9</v>
      </c>
      <c r="Q18731" t="s">
        <v>19480</v>
      </c>
      <c r="R18731" s="3">
        <v>-3</v>
      </c>
      <c r="S18731" s="3">
        <v>0</v>
      </c>
      <c r="T18731" s="4">
        <f t="shared" si="584"/>
        <v>0.5</v>
      </c>
      <c r="U18731" s="4">
        <f t="shared" si="585"/>
        <v>1</v>
      </c>
    </row>
    <row r="18732" spans="1:21" x14ac:dyDescent="0.3">
      <c r="A18732" t="s">
        <v>19551</v>
      </c>
      <c r="B18732" t="s">
        <v>14496</v>
      </c>
      <c r="C18732" t="s">
        <v>18874</v>
      </c>
      <c r="D18732" t="s">
        <v>17019</v>
      </c>
      <c r="E18732" t="s">
        <v>17170</v>
      </c>
      <c r="F18732" t="s">
        <v>17365</v>
      </c>
      <c r="G18732" t="s">
        <v>17745</v>
      </c>
      <c r="J18732">
        <v>2</v>
      </c>
      <c r="K18732" s="12">
        <v>187016</v>
      </c>
      <c r="L18732" s="12">
        <v>171956</v>
      </c>
      <c r="M18732">
        <v>4</v>
      </c>
      <c r="N18732" s="3">
        <v>91.3</v>
      </c>
      <c r="O18732" s="3">
        <v>81</v>
      </c>
      <c r="P18732" s="3">
        <v>94.9</v>
      </c>
      <c r="Q18732" t="s">
        <v>19480</v>
      </c>
      <c r="R18732" s="3">
        <v>-2</v>
      </c>
      <c r="S18732" s="3">
        <v>0</v>
      </c>
      <c r="T18732" s="4">
        <f t="shared" si="584"/>
        <v>0.63</v>
      </c>
      <c r="U18732" s="4">
        <f t="shared" si="585"/>
        <v>1</v>
      </c>
    </row>
    <row r="18733" spans="1:21" x14ac:dyDescent="0.3">
      <c r="A18733" t="s">
        <v>19551</v>
      </c>
      <c r="B18733" t="s">
        <v>14495</v>
      </c>
      <c r="C18733" t="s">
        <v>18874</v>
      </c>
      <c r="D18733" t="s">
        <v>17019</v>
      </c>
      <c r="E18733" t="s">
        <v>17170</v>
      </c>
      <c r="F18733" t="s">
        <v>17365</v>
      </c>
      <c r="G18733" t="s">
        <v>17745</v>
      </c>
      <c r="J18733">
        <v>2</v>
      </c>
      <c r="K18733" s="12">
        <v>189964</v>
      </c>
      <c r="L18733" s="12">
        <v>172365</v>
      </c>
      <c r="M18733">
        <v>4</v>
      </c>
      <c r="N18733" s="3">
        <v>91.2</v>
      </c>
      <c r="O18733" s="3">
        <v>81.3</v>
      </c>
      <c r="P18733" s="3">
        <v>94.9</v>
      </c>
      <c r="Q18733" t="s">
        <v>19480</v>
      </c>
      <c r="R18733" s="3">
        <v>-1.9</v>
      </c>
      <c r="S18733" s="3">
        <v>0</v>
      </c>
      <c r="T18733" s="4">
        <f t="shared" si="584"/>
        <v>0.65</v>
      </c>
      <c r="U18733" s="4">
        <f t="shared" si="585"/>
        <v>1</v>
      </c>
    </row>
    <row r="18734" spans="1:21" x14ac:dyDescent="0.3">
      <c r="A18734" t="s">
        <v>19551</v>
      </c>
      <c r="B18734" t="s">
        <v>14494</v>
      </c>
      <c r="C18734" t="s">
        <v>18874</v>
      </c>
      <c r="D18734" t="s">
        <v>17019</v>
      </c>
      <c r="E18734" t="s">
        <v>17170</v>
      </c>
      <c r="F18734" t="s">
        <v>17365</v>
      </c>
      <c r="G18734" t="s">
        <v>17745</v>
      </c>
      <c r="J18734">
        <v>2</v>
      </c>
      <c r="K18734" s="12">
        <v>192958</v>
      </c>
      <c r="L18734" s="12">
        <v>156489</v>
      </c>
      <c r="M18734">
        <v>4</v>
      </c>
      <c r="N18734" s="3">
        <v>91.2</v>
      </c>
      <c r="O18734" s="3">
        <v>81.7</v>
      </c>
      <c r="P18734" s="3">
        <v>94.5</v>
      </c>
      <c r="Q18734" t="s">
        <v>19480</v>
      </c>
      <c r="R18734" s="3">
        <v>-1.7</v>
      </c>
      <c r="S18734" s="3">
        <v>-0.4</v>
      </c>
      <c r="T18734" s="4">
        <f t="shared" si="584"/>
        <v>0.68</v>
      </c>
      <c r="U18734" s="4">
        <f t="shared" si="585"/>
        <v>0.91</v>
      </c>
    </row>
    <row r="18735" spans="1:21" x14ac:dyDescent="0.3">
      <c r="A18735" t="s">
        <v>19551</v>
      </c>
      <c r="B18735" t="s">
        <v>14493</v>
      </c>
      <c r="C18735" t="s">
        <v>18874</v>
      </c>
      <c r="D18735" t="s">
        <v>17019</v>
      </c>
      <c r="E18735" t="s">
        <v>17170</v>
      </c>
      <c r="F18735" t="s">
        <v>17365</v>
      </c>
      <c r="G18735" t="s">
        <v>17745</v>
      </c>
      <c r="J18735">
        <v>2</v>
      </c>
      <c r="K18735" s="12">
        <v>199580</v>
      </c>
      <c r="L18735" s="12">
        <v>161025</v>
      </c>
      <c r="M18735">
        <v>4</v>
      </c>
      <c r="N18735" s="3">
        <v>91.1</v>
      </c>
      <c r="O18735" s="3">
        <v>82.4</v>
      </c>
      <c r="P18735" s="3">
        <v>94.7</v>
      </c>
      <c r="Q18735" t="s">
        <v>19480</v>
      </c>
      <c r="R18735" s="3">
        <v>-1.4</v>
      </c>
      <c r="S18735" s="3">
        <v>-0.2</v>
      </c>
      <c r="T18735" s="4">
        <f t="shared" si="584"/>
        <v>0.72</v>
      </c>
      <c r="U18735" s="4">
        <f t="shared" si="585"/>
        <v>0.95</v>
      </c>
    </row>
    <row r="18736" spans="1:21" x14ac:dyDescent="0.3">
      <c r="A18736" t="s">
        <v>19551</v>
      </c>
      <c r="B18736" t="s">
        <v>14492</v>
      </c>
      <c r="C18736" t="s">
        <v>18874</v>
      </c>
      <c r="D18736" t="s">
        <v>17019</v>
      </c>
      <c r="E18736" t="s">
        <v>17170</v>
      </c>
      <c r="F18736" t="s">
        <v>17365</v>
      </c>
      <c r="G18736" t="s">
        <v>17745</v>
      </c>
      <c r="J18736">
        <v>2</v>
      </c>
      <c r="K18736" s="12">
        <v>209967</v>
      </c>
      <c r="L18736" s="12">
        <v>172365</v>
      </c>
      <c r="M18736">
        <v>4</v>
      </c>
      <c r="N18736" s="3">
        <v>90.9</v>
      </c>
      <c r="O18736" s="3">
        <v>83.6</v>
      </c>
      <c r="P18736" s="3">
        <v>94.9</v>
      </c>
      <c r="Q18736" t="s">
        <v>19480</v>
      </c>
      <c r="R18736" s="3">
        <v>-0.9</v>
      </c>
      <c r="S18736" s="3">
        <v>0</v>
      </c>
      <c r="T18736" s="4">
        <f t="shared" si="584"/>
        <v>0.81</v>
      </c>
      <c r="U18736" s="4">
        <f t="shared" si="585"/>
        <v>1</v>
      </c>
    </row>
    <row r="18737" spans="1:21" x14ac:dyDescent="0.3">
      <c r="A18737" t="s">
        <v>19551</v>
      </c>
      <c r="B18737" t="s">
        <v>14491</v>
      </c>
      <c r="C18737" t="s">
        <v>18874</v>
      </c>
      <c r="D18737" t="s">
        <v>17019</v>
      </c>
      <c r="E18737" t="s">
        <v>17170</v>
      </c>
      <c r="F18737" t="s">
        <v>17365</v>
      </c>
      <c r="G18737" t="s">
        <v>17745</v>
      </c>
      <c r="J18737">
        <v>2</v>
      </c>
      <c r="K18737" s="12">
        <v>211963</v>
      </c>
      <c r="L18737" s="12">
        <v>172365</v>
      </c>
      <c r="M18737">
        <v>4</v>
      </c>
      <c r="N18737" s="3">
        <v>90.9</v>
      </c>
      <c r="O18737" s="3">
        <v>83.9</v>
      </c>
      <c r="P18737" s="3">
        <v>94.9</v>
      </c>
      <c r="Q18737" t="s">
        <v>19480</v>
      </c>
      <c r="R18737" s="3">
        <v>-0.7</v>
      </c>
      <c r="S18737" s="3">
        <v>0</v>
      </c>
      <c r="T18737" s="4">
        <f t="shared" si="584"/>
        <v>0.85</v>
      </c>
      <c r="U18737" s="4">
        <f t="shared" si="585"/>
        <v>1</v>
      </c>
    </row>
    <row r="18738" spans="1:21" x14ac:dyDescent="0.3">
      <c r="A18738" t="s">
        <v>19551</v>
      </c>
      <c r="B18738" t="s">
        <v>14490</v>
      </c>
      <c r="C18738" t="s">
        <v>18874</v>
      </c>
      <c r="D18738" t="s">
        <v>17019</v>
      </c>
      <c r="E18738" t="s">
        <v>17170</v>
      </c>
      <c r="F18738" t="s">
        <v>17365</v>
      </c>
      <c r="G18738" t="s">
        <v>17745</v>
      </c>
      <c r="J18738">
        <v>2</v>
      </c>
      <c r="K18738" s="12">
        <v>219538</v>
      </c>
      <c r="L18738" s="12">
        <v>167829</v>
      </c>
      <c r="M18738">
        <v>4</v>
      </c>
      <c r="N18738" s="3">
        <v>90.8</v>
      </c>
      <c r="O18738" s="3">
        <v>84.8</v>
      </c>
      <c r="P18738" s="3">
        <v>94.8</v>
      </c>
      <c r="Q18738" t="s">
        <v>19480</v>
      </c>
      <c r="R18738" s="3">
        <v>-0.4</v>
      </c>
      <c r="S18738" s="3">
        <v>-0.1</v>
      </c>
      <c r="T18738" s="4">
        <f t="shared" si="584"/>
        <v>0.91</v>
      </c>
      <c r="U18738" s="4">
        <f t="shared" si="585"/>
        <v>0.98</v>
      </c>
    </row>
    <row r="18739" spans="1:21" x14ac:dyDescent="0.3">
      <c r="A18739" t="s">
        <v>19551</v>
      </c>
      <c r="B18739" t="s">
        <v>14489</v>
      </c>
      <c r="C18739" t="s">
        <v>18874</v>
      </c>
      <c r="D18739" t="s">
        <v>17019</v>
      </c>
      <c r="E18739" t="s">
        <v>17170</v>
      </c>
      <c r="F18739" t="s">
        <v>17365</v>
      </c>
      <c r="G18739" t="s">
        <v>17745</v>
      </c>
      <c r="J18739">
        <v>2</v>
      </c>
      <c r="K18739" s="12">
        <v>223122</v>
      </c>
      <c r="L18739" s="12">
        <v>172365</v>
      </c>
      <c r="M18739">
        <v>4</v>
      </c>
      <c r="N18739" s="3">
        <v>90.7</v>
      </c>
      <c r="O18739" s="3">
        <v>85.2</v>
      </c>
      <c r="P18739" s="3">
        <v>94.9</v>
      </c>
      <c r="Q18739" t="s">
        <v>19480</v>
      </c>
      <c r="R18739" s="3">
        <v>-0.2</v>
      </c>
      <c r="S18739" s="3">
        <v>0</v>
      </c>
      <c r="T18739" s="4">
        <f t="shared" si="584"/>
        <v>0.95</v>
      </c>
      <c r="U18739" s="4">
        <f t="shared" si="585"/>
        <v>1</v>
      </c>
    </row>
    <row r="18740" spans="1:21" x14ac:dyDescent="0.3">
      <c r="A18740" t="s">
        <v>19551</v>
      </c>
      <c r="B18740" t="s">
        <v>14488</v>
      </c>
      <c r="C18740" t="s">
        <v>18874</v>
      </c>
      <c r="D18740" t="s">
        <v>17019</v>
      </c>
      <c r="E18740" t="s">
        <v>17170</v>
      </c>
      <c r="F18740" t="s">
        <v>17365</v>
      </c>
      <c r="G18740" t="s">
        <v>17745</v>
      </c>
      <c r="J18740">
        <v>2</v>
      </c>
      <c r="K18740" s="12">
        <v>224981</v>
      </c>
      <c r="L18740" s="12">
        <v>172365</v>
      </c>
      <c r="M18740">
        <v>4</v>
      </c>
      <c r="N18740" s="3">
        <v>90.7</v>
      </c>
      <c r="O18740" s="3">
        <v>85.4</v>
      </c>
      <c r="P18740" s="3">
        <v>94.9</v>
      </c>
      <c r="Q18740" t="s">
        <v>19480</v>
      </c>
      <c r="R18740" s="3">
        <v>-0.1</v>
      </c>
      <c r="S18740" s="3">
        <v>0</v>
      </c>
      <c r="T18740" s="4">
        <f t="shared" si="584"/>
        <v>0.98</v>
      </c>
      <c r="U18740" s="4">
        <f t="shared" si="585"/>
        <v>1</v>
      </c>
    </row>
    <row r="18741" spans="1:21" x14ac:dyDescent="0.3">
      <c r="A18741" t="s">
        <v>19551</v>
      </c>
      <c r="B18741" t="s">
        <v>14487</v>
      </c>
      <c r="C18741" t="s">
        <v>18874</v>
      </c>
      <c r="D18741" t="s">
        <v>17019</v>
      </c>
      <c r="E18741" t="s">
        <v>17170</v>
      </c>
      <c r="F18741" t="s">
        <v>17365</v>
      </c>
      <c r="G18741" t="s">
        <v>17745</v>
      </c>
      <c r="J18741">
        <v>2</v>
      </c>
      <c r="K18741" s="12">
        <v>227930</v>
      </c>
      <c r="L18741" s="12">
        <v>172365</v>
      </c>
      <c r="M18741">
        <v>4</v>
      </c>
      <c r="N18741" s="3">
        <v>90.7</v>
      </c>
      <c r="O18741" s="3">
        <v>85.8</v>
      </c>
      <c r="P18741" s="3">
        <v>94.9</v>
      </c>
      <c r="Q18741" t="s">
        <v>19480</v>
      </c>
      <c r="R18741" s="3">
        <v>0.1</v>
      </c>
      <c r="S18741" s="3">
        <v>0</v>
      </c>
      <c r="T18741" s="4">
        <f t="shared" si="584"/>
        <v>1.02</v>
      </c>
      <c r="U18741" s="4">
        <f t="shared" si="585"/>
        <v>1</v>
      </c>
    </row>
    <row r="18742" spans="1:21" x14ac:dyDescent="0.3">
      <c r="A18742" t="s">
        <v>19551</v>
      </c>
      <c r="B18742" t="s">
        <v>14562</v>
      </c>
      <c r="C18742" t="s">
        <v>18874</v>
      </c>
      <c r="D18742" t="s">
        <v>17019</v>
      </c>
      <c r="E18742" t="s">
        <v>17170</v>
      </c>
      <c r="F18742" t="s">
        <v>17365</v>
      </c>
      <c r="G18742" t="s">
        <v>17751</v>
      </c>
      <c r="J18742">
        <v>2</v>
      </c>
      <c r="K18742" s="12">
        <v>171956</v>
      </c>
      <c r="L18742" s="12">
        <v>171956</v>
      </c>
      <c r="M18742">
        <v>4</v>
      </c>
      <c r="N18742" s="3">
        <v>91.4</v>
      </c>
      <c r="O18742" s="3">
        <v>79</v>
      </c>
      <c r="P18742" s="3">
        <v>94.8</v>
      </c>
      <c r="Q18742" t="s">
        <v>19480</v>
      </c>
      <c r="R18742" s="3">
        <v>-3</v>
      </c>
      <c r="S18742" s="3">
        <v>-0.1</v>
      </c>
      <c r="T18742" s="4">
        <f t="shared" si="584"/>
        <v>0.5</v>
      </c>
      <c r="U18742" s="4">
        <f t="shared" si="585"/>
        <v>0.98</v>
      </c>
    </row>
    <row r="18743" spans="1:21" x14ac:dyDescent="0.3">
      <c r="A18743" t="s">
        <v>19551</v>
      </c>
      <c r="B18743" t="s">
        <v>14561</v>
      </c>
      <c r="C18743" t="s">
        <v>18874</v>
      </c>
      <c r="D18743" t="s">
        <v>17019</v>
      </c>
      <c r="E18743" t="s">
        <v>17170</v>
      </c>
      <c r="F18743" t="s">
        <v>17365</v>
      </c>
      <c r="G18743" t="s">
        <v>17751</v>
      </c>
      <c r="J18743">
        <v>2</v>
      </c>
      <c r="K18743" s="12">
        <v>187016</v>
      </c>
      <c r="L18743" s="12">
        <v>171956</v>
      </c>
      <c r="M18743">
        <v>4</v>
      </c>
      <c r="N18743" s="3">
        <v>91.3</v>
      </c>
      <c r="O18743" s="3">
        <v>81</v>
      </c>
      <c r="P18743" s="3">
        <v>94.8</v>
      </c>
      <c r="Q18743" t="s">
        <v>19480</v>
      </c>
      <c r="R18743" s="3">
        <v>-2</v>
      </c>
      <c r="S18743" s="3">
        <v>-0.1</v>
      </c>
      <c r="T18743" s="4">
        <f t="shared" si="584"/>
        <v>0.63</v>
      </c>
      <c r="U18743" s="4">
        <f t="shared" si="585"/>
        <v>0.98</v>
      </c>
    </row>
    <row r="18744" spans="1:21" x14ac:dyDescent="0.3">
      <c r="A18744" t="s">
        <v>19551</v>
      </c>
      <c r="B18744" t="s">
        <v>14560</v>
      </c>
      <c r="C18744" t="s">
        <v>18874</v>
      </c>
      <c r="D18744" t="s">
        <v>17019</v>
      </c>
      <c r="E18744" t="s">
        <v>17170</v>
      </c>
      <c r="F18744" t="s">
        <v>17365</v>
      </c>
      <c r="G18744" t="s">
        <v>17751</v>
      </c>
      <c r="J18744">
        <v>2</v>
      </c>
      <c r="K18744" s="12">
        <v>189964</v>
      </c>
      <c r="L18744" s="12">
        <v>172365</v>
      </c>
      <c r="M18744">
        <v>4</v>
      </c>
      <c r="N18744" s="3">
        <v>91.2</v>
      </c>
      <c r="O18744" s="3">
        <v>81.3</v>
      </c>
      <c r="P18744" s="3">
        <v>94.8</v>
      </c>
      <c r="Q18744" t="s">
        <v>19480</v>
      </c>
      <c r="R18744" s="3">
        <v>-1.9</v>
      </c>
      <c r="S18744" s="3">
        <v>-0.1</v>
      </c>
      <c r="T18744" s="4">
        <f t="shared" si="584"/>
        <v>0.65</v>
      </c>
      <c r="U18744" s="4">
        <f t="shared" si="585"/>
        <v>0.98</v>
      </c>
    </row>
    <row r="18745" spans="1:21" x14ac:dyDescent="0.3">
      <c r="A18745" t="s">
        <v>19551</v>
      </c>
      <c r="B18745" t="s">
        <v>14559</v>
      </c>
      <c r="C18745" t="s">
        <v>18874</v>
      </c>
      <c r="D18745" t="s">
        <v>17019</v>
      </c>
      <c r="E18745" t="s">
        <v>17170</v>
      </c>
      <c r="F18745" t="s">
        <v>17365</v>
      </c>
      <c r="G18745" t="s">
        <v>17751</v>
      </c>
      <c r="J18745">
        <v>2</v>
      </c>
      <c r="K18745" s="12">
        <v>192958</v>
      </c>
      <c r="L18745" s="12">
        <v>156489</v>
      </c>
      <c r="M18745">
        <v>4</v>
      </c>
      <c r="N18745" s="3">
        <v>91.2</v>
      </c>
      <c r="O18745" s="3">
        <v>81.7</v>
      </c>
      <c r="P18745" s="3">
        <v>94.4</v>
      </c>
      <c r="Q18745" t="s">
        <v>19480</v>
      </c>
      <c r="R18745" s="3">
        <v>-1.7</v>
      </c>
      <c r="S18745" s="3">
        <v>-0.5</v>
      </c>
      <c r="T18745" s="4">
        <f t="shared" si="584"/>
        <v>0.68</v>
      </c>
      <c r="U18745" s="4">
        <f t="shared" si="585"/>
        <v>0.89</v>
      </c>
    </row>
    <row r="18746" spans="1:21" x14ac:dyDescent="0.3">
      <c r="A18746" t="s">
        <v>19551</v>
      </c>
      <c r="B18746" t="s">
        <v>14558</v>
      </c>
      <c r="C18746" t="s">
        <v>18874</v>
      </c>
      <c r="D18746" t="s">
        <v>17019</v>
      </c>
      <c r="E18746" t="s">
        <v>17170</v>
      </c>
      <c r="F18746" t="s">
        <v>17365</v>
      </c>
      <c r="G18746" t="s">
        <v>17751</v>
      </c>
      <c r="J18746">
        <v>2</v>
      </c>
      <c r="K18746" s="12">
        <v>199580</v>
      </c>
      <c r="L18746" s="12">
        <v>161025</v>
      </c>
      <c r="M18746">
        <v>4</v>
      </c>
      <c r="N18746" s="3">
        <v>91.1</v>
      </c>
      <c r="O18746" s="3">
        <v>82.4</v>
      </c>
      <c r="P18746" s="3">
        <v>94.6</v>
      </c>
      <c r="Q18746" t="s">
        <v>19480</v>
      </c>
      <c r="R18746" s="3">
        <v>-1.4</v>
      </c>
      <c r="S18746" s="3">
        <v>-0.3</v>
      </c>
      <c r="T18746" s="4">
        <f t="shared" si="584"/>
        <v>0.72</v>
      </c>
      <c r="U18746" s="4">
        <f t="shared" si="585"/>
        <v>0.93</v>
      </c>
    </row>
    <row r="18747" spans="1:21" x14ac:dyDescent="0.3">
      <c r="A18747" t="s">
        <v>19551</v>
      </c>
      <c r="B18747" t="s">
        <v>14557</v>
      </c>
      <c r="C18747" t="s">
        <v>18874</v>
      </c>
      <c r="D18747" t="s">
        <v>17019</v>
      </c>
      <c r="E18747" t="s">
        <v>17170</v>
      </c>
      <c r="F18747" t="s">
        <v>17365</v>
      </c>
      <c r="G18747" t="s">
        <v>17751</v>
      </c>
      <c r="J18747">
        <v>2</v>
      </c>
      <c r="K18747" s="12">
        <v>209967</v>
      </c>
      <c r="L18747" s="12">
        <v>172365</v>
      </c>
      <c r="M18747">
        <v>4</v>
      </c>
      <c r="N18747" s="3">
        <v>90.9</v>
      </c>
      <c r="O18747" s="3">
        <v>83.6</v>
      </c>
      <c r="P18747" s="3">
        <v>94.8</v>
      </c>
      <c r="Q18747" t="s">
        <v>19480</v>
      </c>
      <c r="R18747" s="3">
        <v>-0.9</v>
      </c>
      <c r="S18747" s="3">
        <v>-0.1</v>
      </c>
      <c r="T18747" s="4">
        <f t="shared" si="584"/>
        <v>0.81</v>
      </c>
      <c r="U18747" s="4">
        <f t="shared" si="585"/>
        <v>0.98</v>
      </c>
    </row>
    <row r="18748" spans="1:21" x14ac:dyDescent="0.3">
      <c r="A18748" t="s">
        <v>19551</v>
      </c>
      <c r="B18748" t="s">
        <v>14556</v>
      </c>
      <c r="C18748" t="s">
        <v>18874</v>
      </c>
      <c r="D18748" t="s">
        <v>17019</v>
      </c>
      <c r="E18748" t="s">
        <v>17170</v>
      </c>
      <c r="F18748" t="s">
        <v>17365</v>
      </c>
      <c r="G18748" t="s">
        <v>17751</v>
      </c>
      <c r="J18748">
        <v>2</v>
      </c>
      <c r="K18748" s="12">
        <v>211963</v>
      </c>
      <c r="L18748" s="12">
        <v>172365</v>
      </c>
      <c r="M18748">
        <v>4</v>
      </c>
      <c r="N18748" s="3">
        <v>90.9</v>
      </c>
      <c r="O18748" s="3">
        <v>83.9</v>
      </c>
      <c r="P18748" s="3">
        <v>94.8</v>
      </c>
      <c r="Q18748" t="s">
        <v>19480</v>
      </c>
      <c r="R18748" s="3">
        <v>-0.7</v>
      </c>
      <c r="S18748" s="3">
        <v>-0.1</v>
      </c>
      <c r="T18748" s="4">
        <f t="shared" si="584"/>
        <v>0.85</v>
      </c>
      <c r="U18748" s="4">
        <f t="shared" si="585"/>
        <v>0.98</v>
      </c>
    </row>
    <row r="18749" spans="1:21" x14ac:dyDescent="0.3">
      <c r="A18749" t="s">
        <v>19551</v>
      </c>
      <c r="B18749" t="s">
        <v>14555</v>
      </c>
      <c r="C18749" t="s">
        <v>18874</v>
      </c>
      <c r="D18749" t="s">
        <v>17019</v>
      </c>
      <c r="E18749" t="s">
        <v>17170</v>
      </c>
      <c r="F18749" t="s">
        <v>17365</v>
      </c>
      <c r="G18749" t="s">
        <v>17751</v>
      </c>
      <c r="J18749">
        <v>2</v>
      </c>
      <c r="K18749" s="12">
        <v>219538</v>
      </c>
      <c r="L18749" s="12">
        <v>167829</v>
      </c>
      <c r="M18749">
        <v>4</v>
      </c>
      <c r="N18749" s="3">
        <v>90.8</v>
      </c>
      <c r="O18749" s="3">
        <v>84.8</v>
      </c>
      <c r="P18749" s="3">
        <v>94.7</v>
      </c>
      <c r="Q18749" t="s">
        <v>19480</v>
      </c>
      <c r="R18749" s="3">
        <v>-0.4</v>
      </c>
      <c r="S18749" s="3">
        <v>-0.2</v>
      </c>
      <c r="T18749" s="4">
        <f t="shared" si="584"/>
        <v>0.91</v>
      </c>
      <c r="U18749" s="4">
        <f t="shared" si="585"/>
        <v>0.95</v>
      </c>
    </row>
    <row r="18750" spans="1:21" x14ac:dyDescent="0.3">
      <c r="A18750" t="s">
        <v>19551</v>
      </c>
      <c r="B18750" t="s">
        <v>14554</v>
      </c>
      <c r="C18750" t="s">
        <v>18874</v>
      </c>
      <c r="D18750" t="s">
        <v>17019</v>
      </c>
      <c r="E18750" t="s">
        <v>17170</v>
      </c>
      <c r="F18750" t="s">
        <v>17365</v>
      </c>
      <c r="G18750" t="s">
        <v>17751</v>
      </c>
      <c r="J18750">
        <v>2</v>
      </c>
      <c r="K18750" s="12">
        <v>223122</v>
      </c>
      <c r="L18750" s="12">
        <v>172365</v>
      </c>
      <c r="M18750">
        <v>4</v>
      </c>
      <c r="N18750" s="3">
        <v>90.7</v>
      </c>
      <c r="O18750" s="3">
        <v>85.2</v>
      </c>
      <c r="P18750" s="3">
        <v>94.8</v>
      </c>
      <c r="Q18750" t="s">
        <v>19480</v>
      </c>
      <c r="R18750" s="3">
        <v>-0.2</v>
      </c>
      <c r="S18750" s="3">
        <v>-0.1</v>
      </c>
      <c r="T18750" s="4">
        <f t="shared" si="584"/>
        <v>0.95</v>
      </c>
      <c r="U18750" s="4">
        <f t="shared" si="585"/>
        <v>0.98</v>
      </c>
    </row>
    <row r="18751" spans="1:21" x14ac:dyDescent="0.3">
      <c r="A18751" t="s">
        <v>19551</v>
      </c>
      <c r="B18751" t="s">
        <v>14553</v>
      </c>
      <c r="C18751" t="s">
        <v>18874</v>
      </c>
      <c r="D18751" t="s">
        <v>17019</v>
      </c>
      <c r="E18751" t="s">
        <v>17170</v>
      </c>
      <c r="F18751" t="s">
        <v>17365</v>
      </c>
      <c r="G18751" t="s">
        <v>17751</v>
      </c>
      <c r="J18751">
        <v>2</v>
      </c>
      <c r="K18751" s="12">
        <v>224981</v>
      </c>
      <c r="L18751" s="12">
        <v>172365</v>
      </c>
      <c r="M18751">
        <v>4</v>
      </c>
      <c r="N18751" s="3">
        <v>90.7</v>
      </c>
      <c r="O18751" s="3">
        <v>85.4</v>
      </c>
      <c r="P18751" s="3">
        <v>94.8</v>
      </c>
      <c r="Q18751" t="s">
        <v>19480</v>
      </c>
      <c r="R18751" s="3">
        <v>-0.1</v>
      </c>
      <c r="S18751" s="3">
        <v>-0.1</v>
      </c>
      <c r="T18751" s="4">
        <f t="shared" si="584"/>
        <v>0.98</v>
      </c>
      <c r="U18751" s="4">
        <f t="shared" si="585"/>
        <v>0.98</v>
      </c>
    </row>
    <row r="18752" spans="1:21" x14ac:dyDescent="0.3">
      <c r="A18752" t="s">
        <v>19551</v>
      </c>
      <c r="B18752" t="s">
        <v>14552</v>
      </c>
      <c r="C18752" t="s">
        <v>18874</v>
      </c>
      <c r="D18752" t="s">
        <v>17019</v>
      </c>
      <c r="E18752" t="s">
        <v>17170</v>
      </c>
      <c r="F18752" t="s">
        <v>17365</v>
      </c>
      <c r="G18752" t="s">
        <v>17751</v>
      </c>
      <c r="J18752">
        <v>2</v>
      </c>
      <c r="K18752" s="12">
        <v>227930</v>
      </c>
      <c r="L18752" s="12">
        <v>172365</v>
      </c>
      <c r="M18752">
        <v>4</v>
      </c>
      <c r="N18752" s="3">
        <v>90.7</v>
      </c>
      <c r="O18752" s="3">
        <v>85.8</v>
      </c>
      <c r="P18752" s="3">
        <v>94.8</v>
      </c>
      <c r="Q18752" t="s">
        <v>19480</v>
      </c>
      <c r="R18752" s="3">
        <v>0.1</v>
      </c>
      <c r="S18752" s="3">
        <v>-0.1</v>
      </c>
      <c r="T18752" s="4">
        <f t="shared" si="584"/>
        <v>1.02</v>
      </c>
      <c r="U18752" s="4">
        <f t="shared" si="585"/>
        <v>0.98</v>
      </c>
    </row>
    <row r="18753" spans="1:21" x14ac:dyDescent="0.3">
      <c r="A18753" t="s">
        <v>19551</v>
      </c>
      <c r="B18753" t="s">
        <v>21075</v>
      </c>
      <c r="C18753" t="s">
        <v>18874</v>
      </c>
      <c r="D18753" t="s">
        <v>17019</v>
      </c>
      <c r="E18753" t="s">
        <v>17170</v>
      </c>
      <c r="F18753" t="s">
        <v>17365</v>
      </c>
      <c r="G18753" t="s">
        <v>21114</v>
      </c>
      <c r="J18753">
        <v>2</v>
      </c>
      <c r="K18753">
        <v>171956</v>
      </c>
      <c r="L18753">
        <v>171956</v>
      </c>
      <c r="M18753">
        <v>4</v>
      </c>
      <c r="N18753">
        <v>92</v>
      </c>
      <c r="O18753">
        <v>79.3</v>
      </c>
      <c r="P18753">
        <v>95.6</v>
      </c>
      <c r="Q18753" t="s">
        <v>19480</v>
      </c>
      <c r="R18753" s="3">
        <v>-2.5</v>
      </c>
      <c r="S18753" s="3">
        <v>0.7</v>
      </c>
      <c r="T18753" s="4">
        <f t="shared" si="584"/>
        <v>0.56000000000000005</v>
      </c>
      <c r="U18753" s="4">
        <f t="shared" si="585"/>
        <v>1.17</v>
      </c>
    </row>
    <row r="18754" spans="1:21" x14ac:dyDescent="0.3">
      <c r="A18754" t="s">
        <v>19551</v>
      </c>
      <c r="B18754" t="s">
        <v>21074</v>
      </c>
      <c r="C18754" t="s">
        <v>18874</v>
      </c>
      <c r="D18754" t="s">
        <v>17019</v>
      </c>
      <c r="E18754" t="s">
        <v>17170</v>
      </c>
      <c r="F18754" t="s">
        <v>17365</v>
      </c>
      <c r="G18754" t="s">
        <v>21114</v>
      </c>
      <c r="J18754">
        <v>2</v>
      </c>
      <c r="K18754">
        <v>187469</v>
      </c>
      <c r="L18754">
        <v>171956</v>
      </c>
      <c r="M18754">
        <v>4</v>
      </c>
      <c r="N18754">
        <v>91.9</v>
      </c>
      <c r="O18754">
        <v>81.3</v>
      </c>
      <c r="P18754">
        <v>95.6</v>
      </c>
      <c r="Q18754" t="s">
        <v>19480</v>
      </c>
      <c r="R18754" s="3">
        <v>-1.6</v>
      </c>
      <c r="S18754" s="3">
        <v>0.7</v>
      </c>
      <c r="T18754" s="4">
        <f t="shared" ref="T18754:T18817" si="586">ROUND(10^(R18754/10),2)</f>
        <v>0.69</v>
      </c>
      <c r="U18754" s="4">
        <f t="shared" ref="U18754:U18817" si="587">ROUND(10^(S18754/10),2)</f>
        <v>1.17</v>
      </c>
    </row>
    <row r="18755" spans="1:21" x14ac:dyDescent="0.3">
      <c r="A18755" t="s">
        <v>19551</v>
      </c>
      <c r="B18755" t="s">
        <v>21073</v>
      </c>
      <c r="C18755" t="s">
        <v>18874</v>
      </c>
      <c r="D18755" t="s">
        <v>17019</v>
      </c>
      <c r="E18755" t="s">
        <v>17170</v>
      </c>
      <c r="F18755" t="s">
        <v>17365</v>
      </c>
      <c r="G18755" t="s">
        <v>21114</v>
      </c>
      <c r="J18755">
        <v>2</v>
      </c>
      <c r="K18755">
        <v>189964</v>
      </c>
      <c r="L18755">
        <v>172365</v>
      </c>
      <c r="M18755">
        <v>4</v>
      </c>
      <c r="N18755">
        <v>91.8</v>
      </c>
      <c r="O18755">
        <v>81.7</v>
      </c>
      <c r="P18755">
        <v>95.6</v>
      </c>
      <c r="Q18755" t="s">
        <v>19480</v>
      </c>
      <c r="R18755" s="3">
        <v>-1.4</v>
      </c>
      <c r="S18755" s="3">
        <v>0.7</v>
      </c>
      <c r="T18755" s="4">
        <f t="shared" si="586"/>
        <v>0.72</v>
      </c>
      <c r="U18755" s="4">
        <f t="shared" si="587"/>
        <v>1.17</v>
      </c>
    </row>
    <row r="18756" spans="1:21" x14ac:dyDescent="0.3">
      <c r="A18756" t="s">
        <v>19551</v>
      </c>
      <c r="B18756" t="s">
        <v>21072</v>
      </c>
      <c r="C18756" t="s">
        <v>18874</v>
      </c>
      <c r="D18756" t="s">
        <v>17019</v>
      </c>
      <c r="E18756" t="s">
        <v>17170</v>
      </c>
      <c r="F18756" t="s">
        <v>17365</v>
      </c>
      <c r="G18756" t="s">
        <v>21114</v>
      </c>
      <c r="J18756">
        <v>2</v>
      </c>
      <c r="K18756">
        <v>192958</v>
      </c>
      <c r="L18756">
        <v>156489</v>
      </c>
      <c r="M18756">
        <v>4</v>
      </c>
      <c r="N18756">
        <v>91.8</v>
      </c>
      <c r="O18756">
        <v>82.1</v>
      </c>
      <c r="P18756">
        <v>95.3</v>
      </c>
      <c r="Q18756" t="s">
        <v>19480</v>
      </c>
      <c r="R18756" s="3">
        <v>-1.2</v>
      </c>
      <c r="S18756" s="3">
        <v>0.4</v>
      </c>
      <c r="T18756" s="4">
        <f t="shared" si="586"/>
        <v>0.76</v>
      </c>
      <c r="U18756" s="4">
        <f t="shared" si="587"/>
        <v>1.1000000000000001</v>
      </c>
    </row>
    <row r="18757" spans="1:21" x14ac:dyDescent="0.3">
      <c r="A18757" t="s">
        <v>19551</v>
      </c>
      <c r="B18757" t="s">
        <v>21071</v>
      </c>
      <c r="C18757" t="s">
        <v>18874</v>
      </c>
      <c r="D18757" t="s">
        <v>17019</v>
      </c>
      <c r="E18757" t="s">
        <v>17170</v>
      </c>
      <c r="F18757" t="s">
        <v>17365</v>
      </c>
      <c r="G18757" t="s">
        <v>21114</v>
      </c>
      <c r="J18757">
        <v>2</v>
      </c>
      <c r="K18757">
        <v>199580</v>
      </c>
      <c r="L18757">
        <v>161025</v>
      </c>
      <c r="M18757">
        <v>4</v>
      </c>
      <c r="N18757">
        <v>91.7</v>
      </c>
      <c r="O18757">
        <v>82.9</v>
      </c>
      <c r="P18757">
        <v>95.4</v>
      </c>
      <c r="Q18757" t="s">
        <v>19480</v>
      </c>
      <c r="R18757" s="3">
        <v>-0.8</v>
      </c>
      <c r="S18757" s="3">
        <v>0.5</v>
      </c>
      <c r="T18757" s="4">
        <f t="shared" si="586"/>
        <v>0.83</v>
      </c>
      <c r="U18757" s="4">
        <f t="shared" si="587"/>
        <v>1.1200000000000001</v>
      </c>
    </row>
    <row r="18758" spans="1:21" x14ac:dyDescent="0.3">
      <c r="A18758" t="s">
        <v>19551</v>
      </c>
      <c r="B18758" t="s">
        <v>21070</v>
      </c>
      <c r="C18758" t="s">
        <v>18874</v>
      </c>
      <c r="D18758" t="s">
        <v>17019</v>
      </c>
      <c r="E18758" t="s">
        <v>17170</v>
      </c>
      <c r="F18758" t="s">
        <v>17365</v>
      </c>
      <c r="G18758" t="s">
        <v>21114</v>
      </c>
      <c r="J18758">
        <v>2</v>
      </c>
      <c r="K18758">
        <v>209967</v>
      </c>
      <c r="L18758">
        <v>172365</v>
      </c>
      <c r="M18758">
        <v>4</v>
      </c>
      <c r="N18758">
        <v>91.5</v>
      </c>
      <c r="O18758">
        <v>84.1</v>
      </c>
      <c r="P18758">
        <v>95.6</v>
      </c>
      <c r="Q18758" t="s">
        <v>19480</v>
      </c>
      <c r="R18758" s="3">
        <v>-0.4</v>
      </c>
      <c r="S18758" s="3">
        <v>0.7</v>
      </c>
      <c r="T18758" s="4">
        <f t="shared" si="586"/>
        <v>0.91</v>
      </c>
      <c r="U18758" s="4">
        <f t="shared" si="587"/>
        <v>1.17</v>
      </c>
    </row>
    <row r="18759" spans="1:21" x14ac:dyDescent="0.3">
      <c r="A18759" t="s">
        <v>19551</v>
      </c>
      <c r="B18759" t="s">
        <v>21069</v>
      </c>
      <c r="C18759" t="s">
        <v>18874</v>
      </c>
      <c r="D18759" t="s">
        <v>17019</v>
      </c>
      <c r="E18759" t="s">
        <v>17170</v>
      </c>
      <c r="F18759" t="s">
        <v>17365</v>
      </c>
      <c r="G18759" t="s">
        <v>21114</v>
      </c>
      <c r="J18759">
        <v>2</v>
      </c>
      <c r="K18759">
        <v>211963</v>
      </c>
      <c r="L18759">
        <v>172365</v>
      </c>
      <c r="M18759">
        <v>4</v>
      </c>
      <c r="N18759">
        <v>91.5</v>
      </c>
      <c r="O18759">
        <v>84.3</v>
      </c>
      <c r="P18759">
        <v>95.6</v>
      </c>
      <c r="Q18759" t="s">
        <v>19480</v>
      </c>
      <c r="R18759" s="3">
        <v>-0.2</v>
      </c>
      <c r="S18759" s="3">
        <v>0.7</v>
      </c>
      <c r="T18759" s="4">
        <f t="shared" si="586"/>
        <v>0.95</v>
      </c>
      <c r="U18759" s="4">
        <f t="shared" si="587"/>
        <v>1.17</v>
      </c>
    </row>
    <row r="18760" spans="1:21" x14ac:dyDescent="0.3">
      <c r="A18760" t="s">
        <v>19551</v>
      </c>
      <c r="B18760" t="s">
        <v>21068</v>
      </c>
      <c r="C18760" t="s">
        <v>18874</v>
      </c>
      <c r="D18760" t="s">
        <v>17019</v>
      </c>
      <c r="E18760" t="s">
        <v>17170</v>
      </c>
      <c r="F18760" t="s">
        <v>17365</v>
      </c>
      <c r="G18760" t="s">
        <v>21114</v>
      </c>
      <c r="J18760">
        <v>2</v>
      </c>
      <c r="K18760">
        <v>219538</v>
      </c>
      <c r="L18760">
        <v>167829</v>
      </c>
      <c r="M18760">
        <v>4</v>
      </c>
      <c r="N18760">
        <v>91.4</v>
      </c>
      <c r="O18760">
        <v>85.3</v>
      </c>
      <c r="P18760">
        <v>95.5</v>
      </c>
      <c r="Q18760" t="s">
        <v>19480</v>
      </c>
      <c r="R18760" s="3">
        <v>0.2</v>
      </c>
      <c r="S18760" s="3">
        <v>0.6</v>
      </c>
      <c r="T18760" s="4">
        <f t="shared" si="586"/>
        <v>1.05</v>
      </c>
      <c r="U18760" s="4">
        <f t="shared" si="587"/>
        <v>1.1499999999999999</v>
      </c>
    </row>
    <row r="18761" spans="1:21" x14ac:dyDescent="0.3">
      <c r="A18761" t="s">
        <v>19551</v>
      </c>
      <c r="B18761" t="s">
        <v>21067</v>
      </c>
      <c r="C18761" t="s">
        <v>18874</v>
      </c>
      <c r="D18761" t="s">
        <v>17019</v>
      </c>
      <c r="E18761" t="s">
        <v>17170</v>
      </c>
      <c r="F18761" t="s">
        <v>17365</v>
      </c>
      <c r="G18761" t="s">
        <v>21114</v>
      </c>
      <c r="J18761">
        <v>2</v>
      </c>
      <c r="K18761">
        <v>223122</v>
      </c>
      <c r="L18761">
        <v>172365</v>
      </c>
      <c r="M18761">
        <v>4</v>
      </c>
      <c r="N18761">
        <v>91.4</v>
      </c>
      <c r="O18761">
        <v>85.7</v>
      </c>
      <c r="P18761">
        <v>95.6</v>
      </c>
      <c r="Q18761" t="s">
        <v>19480</v>
      </c>
      <c r="R18761" s="3">
        <v>0.4</v>
      </c>
      <c r="S18761" s="3">
        <v>0.7</v>
      </c>
      <c r="T18761" s="4">
        <f t="shared" si="586"/>
        <v>1.1000000000000001</v>
      </c>
      <c r="U18761" s="4">
        <f t="shared" si="587"/>
        <v>1.17</v>
      </c>
    </row>
    <row r="18762" spans="1:21" x14ac:dyDescent="0.3">
      <c r="A18762" t="s">
        <v>19551</v>
      </c>
      <c r="B18762" t="s">
        <v>21066</v>
      </c>
      <c r="C18762" t="s">
        <v>18874</v>
      </c>
      <c r="D18762" t="s">
        <v>17019</v>
      </c>
      <c r="E18762" t="s">
        <v>17170</v>
      </c>
      <c r="F18762" t="s">
        <v>17365</v>
      </c>
      <c r="G18762" t="s">
        <v>21114</v>
      </c>
      <c r="J18762">
        <v>2</v>
      </c>
      <c r="K18762">
        <v>224981</v>
      </c>
      <c r="L18762">
        <v>172365</v>
      </c>
      <c r="M18762">
        <v>4</v>
      </c>
      <c r="N18762">
        <v>91.3</v>
      </c>
      <c r="O18762">
        <v>86</v>
      </c>
      <c r="P18762">
        <v>95.6</v>
      </c>
      <c r="Q18762" t="s">
        <v>19480</v>
      </c>
      <c r="R18762" s="3">
        <v>0.5</v>
      </c>
      <c r="S18762" s="3">
        <v>0.7</v>
      </c>
      <c r="T18762" s="4">
        <f t="shared" si="586"/>
        <v>1.1200000000000001</v>
      </c>
      <c r="U18762" s="4">
        <f t="shared" si="587"/>
        <v>1.17</v>
      </c>
    </row>
    <row r="18763" spans="1:21" x14ac:dyDescent="0.3">
      <c r="A18763" t="s">
        <v>19551</v>
      </c>
      <c r="B18763" t="s">
        <v>21065</v>
      </c>
      <c r="C18763" t="s">
        <v>18874</v>
      </c>
      <c r="D18763" t="s">
        <v>17019</v>
      </c>
      <c r="E18763" t="s">
        <v>17170</v>
      </c>
      <c r="F18763" t="s">
        <v>17365</v>
      </c>
      <c r="G18763" t="s">
        <v>21114</v>
      </c>
      <c r="J18763">
        <v>2</v>
      </c>
      <c r="K18763">
        <v>227930</v>
      </c>
      <c r="L18763">
        <v>172365</v>
      </c>
      <c r="M18763">
        <v>4</v>
      </c>
      <c r="N18763">
        <v>91.3</v>
      </c>
      <c r="O18763">
        <v>86.4</v>
      </c>
      <c r="P18763">
        <v>95.6</v>
      </c>
      <c r="Q18763" t="s">
        <v>19480</v>
      </c>
      <c r="R18763" s="3">
        <v>0.7</v>
      </c>
      <c r="S18763" s="3">
        <v>0.7</v>
      </c>
      <c r="T18763" s="4">
        <f t="shared" si="586"/>
        <v>1.17</v>
      </c>
      <c r="U18763" s="4">
        <f t="shared" si="587"/>
        <v>1.17</v>
      </c>
    </row>
    <row r="18764" spans="1:21" x14ac:dyDescent="0.3">
      <c r="A18764" t="s">
        <v>19551</v>
      </c>
      <c r="B18764" t="s">
        <v>14158</v>
      </c>
      <c r="C18764" t="s">
        <v>18874</v>
      </c>
      <c r="D18764" t="s">
        <v>17019</v>
      </c>
      <c r="E18764" t="s">
        <v>17170</v>
      </c>
      <c r="F18764" t="s">
        <v>17365</v>
      </c>
      <c r="G18764" t="s">
        <v>17712</v>
      </c>
      <c r="J18764">
        <v>2</v>
      </c>
      <c r="K18764" s="12">
        <v>171956</v>
      </c>
      <c r="L18764" s="12">
        <v>171956</v>
      </c>
      <c r="M18764">
        <v>4</v>
      </c>
      <c r="N18764" s="3">
        <v>91.3</v>
      </c>
      <c r="O18764" s="3">
        <v>78.900000000000006</v>
      </c>
      <c r="P18764" s="3">
        <v>94.9</v>
      </c>
      <c r="Q18764" t="s">
        <v>19480</v>
      </c>
      <c r="R18764" s="3">
        <v>-3.1</v>
      </c>
      <c r="S18764" s="3">
        <v>0</v>
      </c>
      <c r="T18764" s="4">
        <f t="shared" si="586"/>
        <v>0.49</v>
      </c>
      <c r="U18764" s="4">
        <f t="shared" si="587"/>
        <v>1</v>
      </c>
    </row>
    <row r="18765" spans="1:21" x14ac:dyDescent="0.3">
      <c r="A18765" t="s">
        <v>19551</v>
      </c>
      <c r="B18765" t="s">
        <v>14157</v>
      </c>
      <c r="C18765" t="s">
        <v>18874</v>
      </c>
      <c r="D18765" t="s">
        <v>17019</v>
      </c>
      <c r="E18765" t="s">
        <v>17170</v>
      </c>
      <c r="F18765" t="s">
        <v>17365</v>
      </c>
      <c r="G18765" t="s">
        <v>17712</v>
      </c>
      <c r="J18765">
        <v>2</v>
      </c>
      <c r="K18765" s="12">
        <v>187016</v>
      </c>
      <c r="L18765" s="12">
        <v>171956</v>
      </c>
      <c r="M18765">
        <v>4</v>
      </c>
      <c r="N18765" s="3">
        <v>91.2</v>
      </c>
      <c r="O18765" s="3">
        <v>80.7</v>
      </c>
      <c r="P18765" s="3">
        <v>94.9</v>
      </c>
      <c r="Q18765" t="s">
        <v>19480</v>
      </c>
      <c r="R18765" s="3">
        <v>-2.2000000000000002</v>
      </c>
      <c r="S18765" s="3">
        <v>0</v>
      </c>
      <c r="T18765" s="4">
        <f t="shared" si="586"/>
        <v>0.6</v>
      </c>
      <c r="U18765" s="4">
        <f t="shared" si="587"/>
        <v>1</v>
      </c>
    </row>
    <row r="18766" spans="1:21" x14ac:dyDescent="0.3">
      <c r="A18766" t="s">
        <v>19551</v>
      </c>
      <c r="B18766" t="s">
        <v>14156</v>
      </c>
      <c r="C18766" t="s">
        <v>18874</v>
      </c>
      <c r="D18766" t="s">
        <v>17019</v>
      </c>
      <c r="E18766" t="s">
        <v>17170</v>
      </c>
      <c r="F18766" t="s">
        <v>17365</v>
      </c>
      <c r="G18766" t="s">
        <v>17712</v>
      </c>
      <c r="J18766">
        <v>2</v>
      </c>
      <c r="K18766" s="12">
        <v>189964</v>
      </c>
      <c r="L18766" s="12">
        <v>172365</v>
      </c>
      <c r="M18766">
        <v>4</v>
      </c>
      <c r="N18766" s="3">
        <v>91.1</v>
      </c>
      <c r="O18766" s="3">
        <v>81</v>
      </c>
      <c r="P18766" s="3">
        <v>94.9</v>
      </c>
      <c r="Q18766" t="s">
        <v>19480</v>
      </c>
      <c r="R18766" s="3">
        <v>-2.1</v>
      </c>
      <c r="S18766" s="3">
        <v>0</v>
      </c>
      <c r="T18766" s="4">
        <f t="shared" si="586"/>
        <v>0.62</v>
      </c>
      <c r="U18766" s="4">
        <f t="shared" si="587"/>
        <v>1</v>
      </c>
    </row>
    <row r="18767" spans="1:21" x14ac:dyDescent="0.3">
      <c r="A18767" t="s">
        <v>19551</v>
      </c>
      <c r="B18767" t="s">
        <v>14155</v>
      </c>
      <c r="C18767" t="s">
        <v>18874</v>
      </c>
      <c r="D18767" t="s">
        <v>17019</v>
      </c>
      <c r="E18767" t="s">
        <v>17170</v>
      </c>
      <c r="F18767" t="s">
        <v>17365</v>
      </c>
      <c r="G18767" t="s">
        <v>17712</v>
      </c>
      <c r="J18767">
        <v>2</v>
      </c>
      <c r="K18767" s="12">
        <v>192958</v>
      </c>
      <c r="L18767" s="12">
        <v>156489</v>
      </c>
      <c r="M18767">
        <v>4</v>
      </c>
      <c r="N18767" s="3">
        <v>91.1</v>
      </c>
      <c r="O18767" s="3">
        <v>81.400000000000006</v>
      </c>
      <c r="P18767" s="3">
        <v>94.5</v>
      </c>
      <c r="Q18767" t="s">
        <v>19480</v>
      </c>
      <c r="R18767" s="3">
        <v>-1.9</v>
      </c>
      <c r="S18767" s="3">
        <v>-0.4</v>
      </c>
      <c r="T18767" s="4">
        <f t="shared" si="586"/>
        <v>0.65</v>
      </c>
      <c r="U18767" s="4">
        <f t="shared" si="587"/>
        <v>0.91</v>
      </c>
    </row>
    <row r="18768" spans="1:21" x14ac:dyDescent="0.3">
      <c r="A18768" t="s">
        <v>19551</v>
      </c>
      <c r="B18768" t="s">
        <v>14154</v>
      </c>
      <c r="C18768" t="s">
        <v>18874</v>
      </c>
      <c r="D18768" t="s">
        <v>17019</v>
      </c>
      <c r="E18768" t="s">
        <v>17170</v>
      </c>
      <c r="F18768" t="s">
        <v>17365</v>
      </c>
      <c r="G18768" t="s">
        <v>17712</v>
      </c>
      <c r="J18768">
        <v>2</v>
      </c>
      <c r="K18768" s="12">
        <v>199580</v>
      </c>
      <c r="L18768" s="12">
        <v>161025</v>
      </c>
      <c r="M18768">
        <v>4</v>
      </c>
      <c r="N18768" s="3">
        <v>91</v>
      </c>
      <c r="O18768" s="3">
        <v>82.2</v>
      </c>
      <c r="P18768" s="3">
        <v>94.7</v>
      </c>
      <c r="Q18768" t="s">
        <v>19480</v>
      </c>
      <c r="R18768" s="3">
        <v>-1.6</v>
      </c>
      <c r="S18768" s="3">
        <v>-0.2</v>
      </c>
      <c r="T18768" s="4">
        <f t="shared" si="586"/>
        <v>0.69</v>
      </c>
      <c r="U18768" s="4">
        <f t="shared" si="587"/>
        <v>0.95</v>
      </c>
    </row>
    <row r="18769" spans="1:21" x14ac:dyDescent="0.3">
      <c r="A18769" t="s">
        <v>19551</v>
      </c>
      <c r="B18769" t="s">
        <v>14153</v>
      </c>
      <c r="C18769" t="s">
        <v>18874</v>
      </c>
      <c r="D18769" t="s">
        <v>17019</v>
      </c>
      <c r="E18769" t="s">
        <v>17170</v>
      </c>
      <c r="F18769" t="s">
        <v>17365</v>
      </c>
      <c r="G18769" t="s">
        <v>17712</v>
      </c>
      <c r="J18769">
        <v>2</v>
      </c>
      <c r="K18769" s="12">
        <v>209967</v>
      </c>
      <c r="L18769" s="12">
        <v>172365</v>
      </c>
      <c r="M18769">
        <v>4</v>
      </c>
      <c r="N18769" s="3">
        <v>90.8</v>
      </c>
      <c r="O18769" s="3">
        <v>83.5</v>
      </c>
      <c r="P18769" s="3">
        <v>94.9</v>
      </c>
      <c r="Q18769" t="s">
        <v>19480</v>
      </c>
      <c r="R18769" s="3">
        <v>-1</v>
      </c>
      <c r="S18769" s="3">
        <v>0</v>
      </c>
      <c r="T18769" s="4">
        <f t="shared" si="586"/>
        <v>0.79</v>
      </c>
      <c r="U18769" s="4">
        <f t="shared" si="587"/>
        <v>1</v>
      </c>
    </row>
    <row r="18770" spans="1:21" x14ac:dyDescent="0.3">
      <c r="A18770" t="s">
        <v>19551</v>
      </c>
      <c r="B18770" t="s">
        <v>14152</v>
      </c>
      <c r="C18770" t="s">
        <v>18874</v>
      </c>
      <c r="D18770" t="s">
        <v>17019</v>
      </c>
      <c r="E18770" t="s">
        <v>17170</v>
      </c>
      <c r="F18770" t="s">
        <v>17365</v>
      </c>
      <c r="G18770" t="s">
        <v>17712</v>
      </c>
      <c r="J18770">
        <v>2</v>
      </c>
      <c r="K18770" s="12">
        <v>211963</v>
      </c>
      <c r="L18770" s="12">
        <v>172365</v>
      </c>
      <c r="M18770">
        <v>4</v>
      </c>
      <c r="N18770" s="3">
        <v>90.8</v>
      </c>
      <c r="O18770" s="3">
        <v>83.7</v>
      </c>
      <c r="P18770" s="3">
        <v>94.9</v>
      </c>
      <c r="Q18770" t="s">
        <v>19480</v>
      </c>
      <c r="R18770" s="3">
        <v>-0.9</v>
      </c>
      <c r="S18770" s="3">
        <v>0</v>
      </c>
      <c r="T18770" s="4">
        <f t="shared" si="586"/>
        <v>0.81</v>
      </c>
      <c r="U18770" s="4">
        <f t="shared" si="587"/>
        <v>1</v>
      </c>
    </row>
    <row r="18771" spans="1:21" x14ac:dyDescent="0.3">
      <c r="A18771" t="s">
        <v>19551</v>
      </c>
      <c r="B18771" t="s">
        <v>14151</v>
      </c>
      <c r="C18771" t="s">
        <v>18874</v>
      </c>
      <c r="D18771" t="s">
        <v>17019</v>
      </c>
      <c r="E18771" t="s">
        <v>17170</v>
      </c>
      <c r="F18771" t="s">
        <v>17365</v>
      </c>
      <c r="G18771" t="s">
        <v>17712</v>
      </c>
      <c r="J18771">
        <v>2</v>
      </c>
      <c r="K18771" s="12">
        <v>219538</v>
      </c>
      <c r="L18771" s="12">
        <v>167829</v>
      </c>
      <c r="M18771">
        <v>4</v>
      </c>
      <c r="N18771" s="3">
        <v>90.7</v>
      </c>
      <c r="O18771" s="3">
        <v>84.6</v>
      </c>
      <c r="P18771" s="3">
        <v>94.8</v>
      </c>
      <c r="Q18771" t="s">
        <v>19480</v>
      </c>
      <c r="R18771" s="3">
        <v>-0.5</v>
      </c>
      <c r="S18771" s="3">
        <v>-0.1</v>
      </c>
      <c r="T18771" s="4">
        <f t="shared" si="586"/>
        <v>0.89</v>
      </c>
      <c r="U18771" s="4">
        <f t="shared" si="587"/>
        <v>0.98</v>
      </c>
    </row>
    <row r="18772" spans="1:21" x14ac:dyDescent="0.3">
      <c r="A18772" t="s">
        <v>19551</v>
      </c>
      <c r="B18772" t="s">
        <v>14150</v>
      </c>
      <c r="C18772" t="s">
        <v>18874</v>
      </c>
      <c r="D18772" t="s">
        <v>17019</v>
      </c>
      <c r="E18772" t="s">
        <v>17170</v>
      </c>
      <c r="F18772" t="s">
        <v>17365</v>
      </c>
      <c r="G18772" t="s">
        <v>17712</v>
      </c>
      <c r="J18772">
        <v>2</v>
      </c>
      <c r="K18772" s="12">
        <v>223122</v>
      </c>
      <c r="L18772" s="12">
        <v>172365</v>
      </c>
      <c r="M18772">
        <v>4</v>
      </c>
      <c r="N18772" s="3">
        <v>90.7</v>
      </c>
      <c r="O18772" s="3">
        <v>85.1</v>
      </c>
      <c r="P18772" s="3">
        <v>94.9</v>
      </c>
      <c r="Q18772" t="s">
        <v>19480</v>
      </c>
      <c r="R18772" s="3">
        <v>-0.2</v>
      </c>
      <c r="S18772" s="3">
        <v>0</v>
      </c>
      <c r="T18772" s="4">
        <f t="shared" si="586"/>
        <v>0.95</v>
      </c>
      <c r="U18772" s="4">
        <f t="shared" si="587"/>
        <v>1</v>
      </c>
    </row>
    <row r="18773" spans="1:21" x14ac:dyDescent="0.3">
      <c r="A18773" t="s">
        <v>19551</v>
      </c>
      <c r="B18773" t="s">
        <v>14149</v>
      </c>
      <c r="C18773" t="s">
        <v>18874</v>
      </c>
      <c r="D18773" t="s">
        <v>17019</v>
      </c>
      <c r="E18773" t="s">
        <v>17170</v>
      </c>
      <c r="F18773" t="s">
        <v>17365</v>
      </c>
      <c r="G18773" t="s">
        <v>17712</v>
      </c>
      <c r="J18773">
        <v>2</v>
      </c>
      <c r="K18773" s="12">
        <v>224981</v>
      </c>
      <c r="L18773" s="12">
        <v>172365</v>
      </c>
      <c r="M18773">
        <v>4</v>
      </c>
      <c r="N18773" s="3">
        <v>90.6</v>
      </c>
      <c r="O18773" s="3">
        <v>85.3</v>
      </c>
      <c r="P18773" s="3">
        <v>94.9</v>
      </c>
      <c r="Q18773" t="s">
        <v>19480</v>
      </c>
      <c r="R18773" s="3">
        <v>-0.2</v>
      </c>
      <c r="S18773" s="3">
        <v>0</v>
      </c>
      <c r="T18773" s="4">
        <f t="shared" si="586"/>
        <v>0.95</v>
      </c>
      <c r="U18773" s="4">
        <f t="shared" si="587"/>
        <v>1</v>
      </c>
    </row>
    <row r="18774" spans="1:21" x14ac:dyDescent="0.3">
      <c r="A18774" t="s">
        <v>19551</v>
      </c>
      <c r="B18774" t="s">
        <v>14148</v>
      </c>
      <c r="C18774" t="s">
        <v>18874</v>
      </c>
      <c r="D18774" t="s">
        <v>17019</v>
      </c>
      <c r="E18774" t="s">
        <v>17170</v>
      </c>
      <c r="F18774" t="s">
        <v>17365</v>
      </c>
      <c r="G18774" t="s">
        <v>17712</v>
      </c>
      <c r="J18774">
        <v>2</v>
      </c>
      <c r="K18774" s="12">
        <v>227930</v>
      </c>
      <c r="L18774" s="12">
        <v>172365</v>
      </c>
      <c r="M18774">
        <v>4</v>
      </c>
      <c r="N18774" s="3">
        <v>90.6</v>
      </c>
      <c r="O18774" s="3">
        <v>85.7</v>
      </c>
      <c r="P18774" s="3">
        <v>94.9</v>
      </c>
      <c r="Q18774" t="s">
        <v>19480</v>
      </c>
      <c r="R18774" s="3">
        <v>0</v>
      </c>
      <c r="S18774" s="3">
        <v>0</v>
      </c>
      <c r="T18774" s="4">
        <f t="shared" si="586"/>
        <v>1</v>
      </c>
      <c r="U18774" s="4">
        <f t="shared" si="587"/>
        <v>1</v>
      </c>
    </row>
    <row r="18775" spans="1:21" x14ac:dyDescent="0.3">
      <c r="A18775" t="s">
        <v>19551</v>
      </c>
      <c r="B18775" t="s">
        <v>14508</v>
      </c>
      <c r="C18775" t="s">
        <v>18874</v>
      </c>
      <c r="D18775" t="s">
        <v>17019</v>
      </c>
      <c r="E18775" t="s">
        <v>17170</v>
      </c>
      <c r="F18775" t="s">
        <v>17365</v>
      </c>
      <c r="G18775" t="s">
        <v>17746</v>
      </c>
      <c r="J18775">
        <v>2</v>
      </c>
      <c r="K18775" s="12">
        <v>171956</v>
      </c>
      <c r="L18775" s="12">
        <v>171956</v>
      </c>
      <c r="M18775">
        <v>4</v>
      </c>
      <c r="N18775" s="3">
        <v>91.4</v>
      </c>
      <c r="O18775" s="3">
        <v>79</v>
      </c>
      <c r="P18775" s="3">
        <v>94.9</v>
      </c>
      <c r="Q18775" t="s">
        <v>19480</v>
      </c>
      <c r="R18775" s="3">
        <v>-3</v>
      </c>
      <c r="S18775" s="3">
        <v>0</v>
      </c>
      <c r="T18775" s="4">
        <f t="shared" si="586"/>
        <v>0.5</v>
      </c>
      <c r="U18775" s="4">
        <f t="shared" si="587"/>
        <v>1</v>
      </c>
    </row>
    <row r="18776" spans="1:21" x14ac:dyDescent="0.3">
      <c r="A18776" t="s">
        <v>19551</v>
      </c>
      <c r="B18776" t="s">
        <v>14507</v>
      </c>
      <c r="C18776" t="s">
        <v>18874</v>
      </c>
      <c r="D18776" t="s">
        <v>17019</v>
      </c>
      <c r="E18776" t="s">
        <v>17170</v>
      </c>
      <c r="F18776" t="s">
        <v>17365</v>
      </c>
      <c r="G18776" t="s">
        <v>17746</v>
      </c>
      <c r="J18776">
        <v>2</v>
      </c>
      <c r="K18776" s="12">
        <v>187016</v>
      </c>
      <c r="L18776" s="12">
        <v>171956</v>
      </c>
      <c r="M18776">
        <v>4</v>
      </c>
      <c r="N18776" s="3">
        <v>91.3</v>
      </c>
      <c r="O18776" s="3">
        <v>81</v>
      </c>
      <c r="P18776" s="3">
        <v>94.9</v>
      </c>
      <c r="Q18776" t="s">
        <v>19480</v>
      </c>
      <c r="R18776" s="3">
        <v>-2</v>
      </c>
      <c r="S18776" s="3">
        <v>0</v>
      </c>
      <c r="T18776" s="4">
        <f t="shared" si="586"/>
        <v>0.63</v>
      </c>
      <c r="U18776" s="4">
        <f t="shared" si="587"/>
        <v>1</v>
      </c>
    </row>
    <row r="18777" spans="1:21" x14ac:dyDescent="0.3">
      <c r="A18777" t="s">
        <v>19551</v>
      </c>
      <c r="B18777" t="s">
        <v>14506</v>
      </c>
      <c r="C18777" t="s">
        <v>18874</v>
      </c>
      <c r="D18777" t="s">
        <v>17019</v>
      </c>
      <c r="E18777" t="s">
        <v>17170</v>
      </c>
      <c r="F18777" t="s">
        <v>17365</v>
      </c>
      <c r="G18777" t="s">
        <v>17746</v>
      </c>
      <c r="J18777">
        <v>2</v>
      </c>
      <c r="K18777" s="12">
        <v>189964</v>
      </c>
      <c r="L18777" s="12">
        <v>172365</v>
      </c>
      <c r="M18777">
        <v>4</v>
      </c>
      <c r="N18777" s="3">
        <v>91.2</v>
      </c>
      <c r="O18777" s="3">
        <v>81.3</v>
      </c>
      <c r="P18777" s="3">
        <v>94.9</v>
      </c>
      <c r="Q18777" t="s">
        <v>19480</v>
      </c>
      <c r="R18777" s="3">
        <v>-1.9</v>
      </c>
      <c r="S18777" s="3">
        <v>0</v>
      </c>
      <c r="T18777" s="4">
        <f t="shared" si="586"/>
        <v>0.65</v>
      </c>
      <c r="U18777" s="4">
        <f t="shared" si="587"/>
        <v>1</v>
      </c>
    </row>
    <row r="18778" spans="1:21" x14ac:dyDescent="0.3">
      <c r="A18778" t="s">
        <v>19551</v>
      </c>
      <c r="B18778" t="s">
        <v>14505</v>
      </c>
      <c r="C18778" t="s">
        <v>18874</v>
      </c>
      <c r="D18778" t="s">
        <v>17019</v>
      </c>
      <c r="E18778" t="s">
        <v>17170</v>
      </c>
      <c r="F18778" t="s">
        <v>17365</v>
      </c>
      <c r="G18778" t="s">
        <v>17746</v>
      </c>
      <c r="J18778">
        <v>2</v>
      </c>
      <c r="K18778" s="12">
        <v>192958</v>
      </c>
      <c r="L18778" s="12">
        <v>156489</v>
      </c>
      <c r="M18778">
        <v>4</v>
      </c>
      <c r="N18778" s="3">
        <v>91.2</v>
      </c>
      <c r="O18778" s="3">
        <v>81.7</v>
      </c>
      <c r="P18778" s="3">
        <v>94.5</v>
      </c>
      <c r="Q18778" t="s">
        <v>19480</v>
      </c>
      <c r="R18778" s="3">
        <v>-1.7</v>
      </c>
      <c r="S18778" s="3">
        <v>-0.4</v>
      </c>
      <c r="T18778" s="4">
        <f t="shared" si="586"/>
        <v>0.68</v>
      </c>
      <c r="U18778" s="4">
        <f t="shared" si="587"/>
        <v>0.91</v>
      </c>
    </row>
    <row r="18779" spans="1:21" x14ac:dyDescent="0.3">
      <c r="A18779" t="s">
        <v>19551</v>
      </c>
      <c r="B18779" t="s">
        <v>14504</v>
      </c>
      <c r="C18779" t="s">
        <v>18874</v>
      </c>
      <c r="D18779" t="s">
        <v>17019</v>
      </c>
      <c r="E18779" t="s">
        <v>17170</v>
      </c>
      <c r="F18779" t="s">
        <v>17365</v>
      </c>
      <c r="G18779" t="s">
        <v>17746</v>
      </c>
      <c r="J18779">
        <v>2</v>
      </c>
      <c r="K18779" s="12">
        <v>199580</v>
      </c>
      <c r="L18779" s="12">
        <v>161025</v>
      </c>
      <c r="M18779">
        <v>4</v>
      </c>
      <c r="N18779" s="3">
        <v>91.1</v>
      </c>
      <c r="O18779" s="3">
        <v>82.4</v>
      </c>
      <c r="P18779" s="3">
        <v>94.7</v>
      </c>
      <c r="Q18779" t="s">
        <v>19480</v>
      </c>
      <c r="R18779" s="3">
        <v>-1.4</v>
      </c>
      <c r="S18779" s="3">
        <v>-0.2</v>
      </c>
      <c r="T18779" s="4">
        <f t="shared" si="586"/>
        <v>0.72</v>
      </c>
      <c r="U18779" s="4">
        <f t="shared" si="587"/>
        <v>0.95</v>
      </c>
    </row>
    <row r="18780" spans="1:21" x14ac:dyDescent="0.3">
      <c r="A18780" t="s">
        <v>19551</v>
      </c>
      <c r="B18780" t="s">
        <v>14503</v>
      </c>
      <c r="C18780" t="s">
        <v>18874</v>
      </c>
      <c r="D18780" t="s">
        <v>17019</v>
      </c>
      <c r="E18780" t="s">
        <v>17170</v>
      </c>
      <c r="F18780" t="s">
        <v>17365</v>
      </c>
      <c r="G18780" t="s">
        <v>17746</v>
      </c>
      <c r="J18780">
        <v>2</v>
      </c>
      <c r="K18780" s="12">
        <v>209967</v>
      </c>
      <c r="L18780" s="12">
        <v>172365</v>
      </c>
      <c r="M18780">
        <v>4</v>
      </c>
      <c r="N18780" s="3">
        <v>90.9</v>
      </c>
      <c r="O18780" s="3">
        <v>83.6</v>
      </c>
      <c r="P18780" s="3">
        <v>94.9</v>
      </c>
      <c r="Q18780" t="s">
        <v>19480</v>
      </c>
      <c r="R18780" s="3">
        <v>-0.9</v>
      </c>
      <c r="S18780" s="3">
        <v>0</v>
      </c>
      <c r="T18780" s="4">
        <f t="shared" si="586"/>
        <v>0.81</v>
      </c>
      <c r="U18780" s="4">
        <f t="shared" si="587"/>
        <v>1</v>
      </c>
    </row>
    <row r="18781" spans="1:21" x14ac:dyDescent="0.3">
      <c r="A18781" t="s">
        <v>19551</v>
      </c>
      <c r="B18781" t="s">
        <v>14502</v>
      </c>
      <c r="C18781" t="s">
        <v>18874</v>
      </c>
      <c r="D18781" t="s">
        <v>17019</v>
      </c>
      <c r="E18781" t="s">
        <v>17170</v>
      </c>
      <c r="F18781" t="s">
        <v>17365</v>
      </c>
      <c r="G18781" t="s">
        <v>17746</v>
      </c>
      <c r="J18781">
        <v>2</v>
      </c>
      <c r="K18781" s="12">
        <v>211963</v>
      </c>
      <c r="L18781" s="12">
        <v>172365</v>
      </c>
      <c r="M18781">
        <v>4</v>
      </c>
      <c r="N18781" s="3">
        <v>90.9</v>
      </c>
      <c r="O18781" s="3">
        <v>83.9</v>
      </c>
      <c r="P18781" s="3">
        <v>94.9</v>
      </c>
      <c r="Q18781" t="s">
        <v>19480</v>
      </c>
      <c r="R18781" s="3">
        <v>-0.7</v>
      </c>
      <c r="S18781" s="3">
        <v>0</v>
      </c>
      <c r="T18781" s="4">
        <f t="shared" si="586"/>
        <v>0.85</v>
      </c>
      <c r="U18781" s="4">
        <f t="shared" si="587"/>
        <v>1</v>
      </c>
    </row>
    <row r="18782" spans="1:21" x14ac:dyDescent="0.3">
      <c r="A18782" t="s">
        <v>19551</v>
      </c>
      <c r="B18782" t="s">
        <v>14501</v>
      </c>
      <c r="C18782" t="s">
        <v>18874</v>
      </c>
      <c r="D18782" t="s">
        <v>17019</v>
      </c>
      <c r="E18782" t="s">
        <v>17170</v>
      </c>
      <c r="F18782" t="s">
        <v>17365</v>
      </c>
      <c r="G18782" t="s">
        <v>17746</v>
      </c>
      <c r="J18782">
        <v>2</v>
      </c>
      <c r="K18782" s="12">
        <v>219538</v>
      </c>
      <c r="L18782" s="12">
        <v>167829</v>
      </c>
      <c r="M18782">
        <v>4</v>
      </c>
      <c r="N18782" s="3">
        <v>90.8</v>
      </c>
      <c r="O18782" s="3">
        <v>84.8</v>
      </c>
      <c r="P18782" s="3">
        <v>94.8</v>
      </c>
      <c r="Q18782" t="s">
        <v>19480</v>
      </c>
      <c r="R18782" s="3">
        <v>-0.4</v>
      </c>
      <c r="S18782" s="3">
        <v>-0.1</v>
      </c>
      <c r="T18782" s="4">
        <f t="shared" si="586"/>
        <v>0.91</v>
      </c>
      <c r="U18782" s="4">
        <f t="shared" si="587"/>
        <v>0.98</v>
      </c>
    </row>
    <row r="18783" spans="1:21" x14ac:dyDescent="0.3">
      <c r="A18783" t="s">
        <v>19551</v>
      </c>
      <c r="B18783" t="s">
        <v>14500</v>
      </c>
      <c r="C18783" t="s">
        <v>18874</v>
      </c>
      <c r="D18783" t="s">
        <v>17019</v>
      </c>
      <c r="E18783" t="s">
        <v>17170</v>
      </c>
      <c r="F18783" t="s">
        <v>17365</v>
      </c>
      <c r="G18783" t="s">
        <v>17746</v>
      </c>
      <c r="J18783">
        <v>2</v>
      </c>
      <c r="K18783" s="12">
        <v>223122</v>
      </c>
      <c r="L18783" s="12">
        <v>172365</v>
      </c>
      <c r="M18783">
        <v>4</v>
      </c>
      <c r="N18783" s="3">
        <v>90.7</v>
      </c>
      <c r="O18783" s="3">
        <v>85.2</v>
      </c>
      <c r="P18783" s="3">
        <v>94.9</v>
      </c>
      <c r="Q18783" t="s">
        <v>19480</v>
      </c>
      <c r="R18783" s="3">
        <v>-0.2</v>
      </c>
      <c r="S18783" s="3">
        <v>0</v>
      </c>
      <c r="T18783" s="4">
        <f t="shared" si="586"/>
        <v>0.95</v>
      </c>
      <c r="U18783" s="4">
        <f t="shared" si="587"/>
        <v>1</v>
      </c>
    </row>
    <row r="18784" spans="1:21" x14ac:dyDescent="0.3">
      <c r="A18784" t="s">
        <v>19551</v>
      </c>
      <c r="B18784" t="s">
        <v>14499</v>
      </c>
      <c r="C18784" t="s">
        <v>18874</v>
      </c>
      <c r="D18784" t="s">
        <v>17019</v>
      </c>
      <c r="E18784" t="s">
        <v>17170</v>
      </c>
      <c r="F18784" t="s">
        <v>17365</v>
      </c>
      <c r="G18784" t="s">
        <v>17746</v>
      </c>
      <c r="J18784">
        <v>2</v>
      </c>
      <c r="K18784" s="12">
        <v>224981</v>
      </c>
      <c r="L18784" s="12">
        <v>172365</v>
      </c>
      <c r="M18784">
        <v>4</v>
      </c>
      <c r="N18784" s="3">
        <v>90.7</v>
      </c>
      <c r="O18784" s="3">
        <v>85.4</v>
      </c>
      <c r="P18784" s="3">
        <v>94.9</v>
      </c>
      <c r="Q18784" t="s">
        <v>19480</v>
      </c>
      <c r="R18784" s="3">
        <v>-0.1</v>
      </c>
      <c r="S18784" s="3">
        <v>0</v>
      </c>
      <c r="T18784" s="4">
        <f t="shared" si="586"/>
        <v>0.98</v>
      </c>
      <c r="U18784" s="4">
        <f t="shared" si="587"/>
        <v>1</v>
      </c>
    </row>
    <row r="18785" spans="1:21" x14ac:dyDescent="0.3">
      <c r="A18785" t="s">
        <v>19551</v>
      </c>
      <c r="B18785" t="s">
        <v>14498</v>
      </c>
      <c r="C18785" t="s">
        <v>18874</v>
      </c>
      <c r="D18785" t="s">
        <v>17019</v>
      </c>
      <c r="E18785" t="s">
        <v>17170</v>
      </c>
      <c r="F18785" t="s">
        <v>17365</v>
      </c>
      <c r="G18785" t="s">
        <v>17746</v>
      </c>
      <c r="J18785">
        <v>2</v>
      </c>
      <c r="K18785" s="12">
        <v>227930</v>
      </c>
      <c r="L18785" s="12">
        <v>172365</v>
      </c>
      <c r="M18785">
        <v>4</v>
      </c>
      <c r="N18785" s="3">
        <v>90.7</v>
      </c>
      <c r="O18785" s="3">
        <v>85.8</v>
      </c>
      <c r="P18785" s="3">
        <v>94.9</v>
      </c>
      <c r="Q18785" t="s">
        <v>19480</v>
      </c>
      <c r="R18785" s="3">
        <v>0.1</v>
      </c>
      <c r="S18785" s="3">
        <v>0</v>
      </c>
      <c r="T18785" s="4">
        <f t="shared" si="586"/>
        <v>1.02</v>
      </c>
      <c r="U18785" s="4">
        <f t="shared" si="587"/>
        <v>1</v>
      </c>
    </row>
    <row r="18786" spans="1:21" x14ac:dyDescent="0.3">
      <c r="A18786" t="s">
        <v>19551</v>
      </c>
      <c r="B18786" t="s">
        <v>14169</v>
      </c>
      <c r="C18786" t="s">
        <v>18874</v>
      </c>
      <c r="D18786" t="s">
        <v>17019</v>
      </c>
      <c r="E18786" t="s">
        <v>17170</v>
      </c>
      <c r="F18786" t="s">
        <v>17365</v>
      </c>
      <c r="G18786" t="s">
        <v>17713</v>
      </c>
      <c r="J18786">
        <v>2</v>
      </c>
      <c r="K18786" s="12">
        <v>171956</v>
      </c>
      <c r="L18786" s="12">
        <v>171956</v>
      </c>
      <c r="M18786">
        <v>4</v>
      </c>
      <c r="N18786" s="3">
        <v>91.4</v>
      </c>
      <c r="O18786" s="3">
        <v>79</v>
      </c>
      <c r="P18786" s="3">
        <v>94.8</v>
      </c>
      <c r="Q18786" t="s">
        <v>19480</v>
      </c>
      <c r="R18786" s="3">
        <v>-3</v>
      </c>
      <c r="S18786" s="3">
        <v>-0.1</v>
      </c>
      <c r="T18786" s="4">
        <f t="shared" si="586"/>
        <v>0.5</v>
      </c>
      <c r="U18786" s="4">
        <f t="shared" si="587"/>
        <v>0.98</v>
      </c>
    </row>
    <row r="18787" spans="1:21" x14ac:dyDescent="0.3">
      <c r="A18787" t="s">
        <v>19551</v>
      </c>
      <c r="B18787" t="s">
        <v>14168</v>
      </c>
      <c r="C18787" t="s">
        <v>18874</v>
      </c>
      <c r="D18787" t="s">
        <v>17019</v>
      </c>
      <c r="E18787" t="s">
        <v>17170</v>
      </c>
      <c r="F18787" t="s">
        <v>17365</v>
      </c>
      <c r="G18787" t="s">
        <v>17713</v>
      </c>
      <c r="J18787">
        <v>2</v>
      </c>
      <c r="K18787" s="12">
        <v>187016</v>
      </c>
      <c r="L18787" s="12">
        <v>171956</v>
      </c>
      <c r="M18787">
        <v>4</v>
      </c>
      <c r="N18787" s="3">
        <v>91.3</v>
      </c>
      <c r="O18787" s="3">
        <v>81</v>
      </c>
      <c r="P18787" s="3">
        <v>94.8</v>
      </c>
      <c r="Q18787" t="s">
        <v>19480</v>
      </c>
      <c r="R18787" s="3">
        <v>-2</v>
      </c>
      <c r="S18787" s="3">
        <v>-0.1</v>
      </c>
      <c r="T18787" s="4">
        <f t="shared" si="586"/>
        <v>0.63</v>
      </c>
      <c r="U18787" s="4">
        <f t="shared" si="587"/>
        <v>0.98</v>
      </c>
    </row>
    <row r="18788" spans="1:21" x14ac:dyDescent="0.3">
      <c r="A18788" t="s">
        <v>19551</v>
      </c>
      <c r="B18788" t="s">
        <v>14167</v>
      </c>
      <c r="C18788" t="s">
        <v>18874</v>
      </c>
      <c r="D18788" t="s">
        <v>17019</v>
      </c>
      <c r="E18788" t="s">
        <v>17170</v>
      </c>
      <c r="F18788" t="s">
        <v>17365</v>
      </c>
      <c r="G18788" t="s">
        <v>17713</v>
      </c>
      <c r="J18788">
        <v>2</v>
      </c>
      <c r="K18788" s="12">
        <v>189964</v>
      </c>
      <c r="L18788" s="12">
        <v>172365</v>
      </c>
      <c r="M18788">
        <v>4</v>
      </c>
      <c r="N18788" s="3">
        <v>91.2</v>
      </c>
      <c r="O18788" s="3">
        <v>81.3</v>
      </c>
      <c r="P18788" s="3">
        <v>94.8</v>
      </c>
      <c r="Q18788" t="s">
        <v>19480</v>
      </c>
      <c r="R18788" s="3">
        <v>-1.9</v>
      </c>
      <c r="S18788" s="3">
        <v>-0.1</v>
      </c>
      <c r="T18788" s="4">
        <f t="shared" si="586"/>
        <v>0.65</v>
      </c>
      <c r="U18788" s="4">
        <f t="shared" si="587"/>
        <v>0.98</v>
      </c>
    </row>
    <row r="18789" spans="1:21" x14ac:dyDescent="0.3">
      <c r="A18789" t="s">
        <v>19551</v>
      </c>
      <c r="B18789" t="s">
        <v>14166</v>
      </c>
      <c r="C18789" t="s">
        <v>18874</v>
      </c>
      <c r="D18789" t="s">
        <v>17019</v>
      </c>
      <c r="E18789" t="s">
        <v>17170</v>
      </c>
      <c r="F18789" t="s">
        <v>17365</v>
      </c>
      <c r="G18789" t="s">
        <v>17713</v>
      </c>
      <c r="J18789">
        <v>2</v>
      </c>
      <c r="K18789" s="12">
        <v>192958</v>
      </c>
      <c r="L18789" s="12">
        <v>156489</v>
      </c>
      <c r="M18789">
        <v>4</v>
      </c>
      <c r="N18789" s="3">
        <v>91.2</v>
      </c>
      <c r="O18789" s="3">
        <v>81.7</v>
      </c>
      <c r="P18789" s="3">
        <v>94.4</v>
      </c>
      <c r="Q18789" t="s">
        <v>19480</v>
      </c>
      <c r="R18789" s="3">
        <v>-1.7</v>
      </c>
      <c r="S18789" s="3">
        <v>-0.5</v>
      </c>
      <c r="T18789" s="4">
        <f t="shared" si="586"/>
        <v>0.68</v>
      </c>
      <c r="U18789" s="4">
        <f t="shared" si="587"/>
        <v>0.89</v>
      </c>
    </row>
    <row r="18790" spans="1:21" x14ac:dyDescent="0.3">
      <c r="A18790" t="s">
        <v>19551</v>
      </c>
      <c r="B18790" t="s">
        <v>14165</v>
      </c>
      <c r="C18790" t="s">
        <v>18874</v>
      </c>
      <c r="D18790" t="s">
        <v>17019</v>
      </c>
      <c r="E18790" t="s">
        <v>17170</v>
      </c>
      <c r="F18790" t="s">
        <v>17365</v>
      </c>
      <c r="G18790" t="s">
        <v>17713</v>
      </c>
      <c r="J18790">
        <v>2</v>
      </c>
      <c r="K18790" s="12">
        <v>199580</v>
      </c>
      <c r="L18790" s="12">
        <v>161025</v>
      </c>
      <c r="M18790">
        <v>4</v>
      </c>
      <c r="N18790" s="3">
        <v>91.1</v>
      </c>
      <c r="O18790" s="3">
        <v>82.4</v>
      </c>
      <c r="P18790" s="3">
        <v>94.6</v>
      </c>
      <c r="Q18790" t="s">
        <v>19480</v>
      </c>
      <c r="R18790" s="3">
        <v>-1.4</v>
      </c>
      <c r="S18790" s="3">
        <v>-0.3</v>
      </c>
      <c r="T18790" s="4">
        <f t="shared" si="586"/>
        <v>0.72</v>
      </c>
      <c r="U18790" s="4">
        <f t="shared" si="587"/>
        <v>0.93</v>
      </c>
    </row>
    <row r="18791" spans="1:21" x14ac:dyDescent="0.3">
      <c r="A18791" t="s">
        <v>19551</v>
      </c>
      <c r="B18791" t="s">
        <v>14164</v>
      </c>
      <c r="C18791" t="s">
        <v>18874</v>
      </c>
      <c r="D18791" t="s">
        <v>17019</v>
      </c>
      <c r="E18791" t="s">
        <v>17170</v>
      </c>
      <c r="F18791" t="s">
        <v>17365</v>
      </c>
      <c r="G18791" t="s">
        <v>17713</v>
      </c>
      <c r="J18791">
        <v>2</v>
      </c>
      <c r="K18791" s="12">
        <v>209967</v>
      </c>
      <c r="L18791" s="12">
        <v>172365</v>
      </c>
      <c r="M18791">
        <v>4</v>
      </c>
      <c r="N18791" s="3">
        <v>90.9</v>
      </c>
      <c r="O18791" s="3">
        <v>83.6</v>
      </c>
      <c r="P18791" s="3">
        <v>94.8</v>
      </c>
      <c r="Q18791" t="s">
        <v>19480</v>
      </c>
      <c r="R18791" s="3">
        <v>-0.9</v>
      </c>
      <c r="S18791" s="3">
        <v>-0.1</v>
      </c>
      <c r="T18791" s="4">
        <f t="shared" si="586"/>
        <v>0.81</v>
      </c>
      <c r="U18791" s="4">
        <f t="shared" si="587"/>
        <v>0.98</v>
      </c>
    </row>
    <row r="18792" spans="1:21" x14ac:dyDescent="0.3">
      <c r="A18792" t="s">
        <v>19551</v>
      </c>
      <c r="B18792" t="s">
        <v>14163</v>
      </c>
      <c r="C18792" t="s">
        <v>18874</v>
      </c>
      <c r="D18792" t="s">
        <v>17019</v>
      </c>
      <c r="E18792" t="s">
        <v>17170</v>
      </c>
      <c r="F18792" t="s">
        <v>17365</v>
      </c>
      <c r="G18792" t="s">
        <v>17713</v>
      </c>
      <c r="J18792">
        <v>2</v>
      </c>
      <c r="K18792" s="12">
        <v>211963</v>
      </c>
      <c r="L18792" s="12">
        <v>172365</v>
      </c>
      <c r="M18792">
        <v>4</v>
      </c>
      <c r="N18792" s="3">
        <v>90.9</v>
      </c>
      <c r="O18792" s="3">
        <v>83.9</v>
      </c>
      <c r="P18792" s="3">
        <v>94.8</v>
      </c>
      <c r="Q18792" t="s">
        <v>19480</v>
      </c>
      <c r="R18792" s="3">
        <v>-0.7</v>
      </c>
      <c r="S18792" s="3">
        <v>-0.1</v>
      </c>
      <c r="T18792" s="4">
        <f t="shared" si="586"/>
        <v>0.85</v>
      </c>
      <c r="U18792" s="4">
        <f t="shared" si="587"/>
        <v>0.98</v>
      </c>
    </row>
    <row r="18793" spans="1:21" x14ac:dyDescent="0.3">
      <c r="A18793" t="s">
        <v>19551</v>
      </c>
      <c r="B18793" t="s">
        <v>14162</v>
      </c>
      <c r="C18793" t="s">
        <v>18874</v>
      </c>
      <c r="D18793" t="s">
        <v>17019</v>
      </c>
      <c r="E18793" t="s">
        <v>17170</v>
      </c>
      <c r="F18793" t="s">
        <v>17365</v>
      </c>
      <c r="G18793" t="s">
        <v>17713</v>
      </c>
      <c r="J18793">
        <v>2</v>
      </c>
      <c r="K18793" s="12">
        <v>219538</v>
      </c>
      <c r="L18793" s="12">
        <v>167829</v>
      </c>
      <c r="M18793">
        <v>4</v>
      </c>
      <c r="N18793" s="3">
        <v>90.8</v>
      </c>
      <c r="O18793" s="3">
        <v>84.8</v>
      </c>
      <c r="P18793" s="3">
        <v>94.7</v>
      </c>
      <c r="Q18793" t="s">
        <v>19480</v>
      </c>
      <c r="R18793" s="3">
        <v>-0.4</v>
      </c>
      <c r="S18793" s="3">
        <v>-0.2</v>
      </c>
      <c r="T18793" s="4">
        <f t="shared" si="586"/>
        <v>0.91</v>
      </c>
      <c r="U18793" s="4">
        <f t="shared" si="587"/>
        <v>0.95</v>
      </c>
    </row>
    <row r="18794" spans="1:21" x14ac:dyDescent="0.3">
      <c r="A18794" t="s">
        <v>19551</v>
      </c>
      <c r="B18794" t="s">
        <v>14161</v>
      </c>
      <c r="C18794" t="s">
        <v>18874</v>
      </c>
      <c r="D18794" t="s">
        <v>17019</v>
      </c>
      <c r="E18794" t="s">
        <v>17170</v>
      </c>
      <c r="F18794" t="s">
        <v>17365</v>
      </c>
      <c r="G18794" t="s">
        <v>17713</v>
      </c>
      <c r="J18794">
        <v>2</v>
      </c>
      <c r="K18794" s="12">
        <v>223122</v>
      </c>
      <c r="L18794" s="12">
        <v>172365</v>
      </c>
      <c r="M18794">
        <v>4</v>
      </c>
      <c r="N18794" s="3">
        <v>90.7</v>
      </c>
      <c r="O18794" s="3">
        <v>85.2</v>
      </c>
      <c r="P18794" s="3">
        <v>94.8</v>
      </c>
      <c r="Q18794" t="s">
        <v>19480</v>
      </c>
      <c r="R18794" s="3">
        <v>-0.2</v>
      </c>
      <c r="S18794" s="3">
        <v>-0.1</v>
      </c>
      <c r="T18794" s="4">
        <f t="shared" si="586"/>
        <v>0.95</v>
      </c>
      <c r="U18794" s="4">
        <f t="shared" si="587"/>
        <v>0.98</v>
      </c>
    </row>
    <row r="18795" spans="1:21" x14ac:dyDescent="0.3">
      <c r="A18795" t="s">
        <v>19551</v>
      </c>
      <c r="B18795" t="s">
        <v>14160</v>
      </c>
      <c r="C18795" t="s">
        <v>18874</v>
      </c>
      <c r="D18795" t="s">
        <v>17019</v>
      </c>
      <c r="E18795" t="s">
        <v>17170</v>
      </c>
      <c r="F18795" t="s">
        <v>17365</v>
      </c>
      <c r="G18795" t="s">
        <v>17713</v>
      </c>
      <c r="J18795">
        <v>2</v>
      </c>
      <c r="K18795" s="12">
        <v>224981</v>
      </c>
      <c r="L18795" s="12">
        <v>172365</v>
      </c>
      <c r="M18795">
        <v>4</v>
      </c>
      <c r="N18795" s="3">
        <v>90.7</v>
      </c>
      <c r="O18795" s="3">
        <v>85.4</v>
      </c>
      <c r="P18795" s="3">
        <v>94.8</v>
      </c>
      <c r="Q18795" t="s">
        <v>19480</v>
      </c>
      <c r="R18795" s="3">
        <v>-0.1</v>
      </c>
      <c r="S18795" s="3">
        <v>-0.1</v>
      </c>
      <c r="T18795" s="4">
        <f t="shared" si="586"/>
        <v>0.98</v>
      </c>
      <c r="U18795" s="4">
        <f t="shared" si="587"/>
        <v>0.98</v>
      </c>
    </row>
    <row r="18796" spans="1:21" x14ac:dyDescent="0.3">
      <c r="A18796" t="s">
        <v>19551</v>
      </c>
      <c r="B18796" t="s">
        <v>14159</v>
      </c>
      <c r="C18796" t="s">
        <v>18874</v>
      </c>
      <c r="D18796" t="s">
        <v>17019</v>
      </c>
      <c r="E18796" t="s">
        <v>17170</v>
      </c>
      <c r="F18796" t="s">
        <v>17365</v>
      </c>
      <c r="G18796" t="s">
        <v>17713</v>
      </c>
      <c r="J18796">
        <v>2</v>
      </c>
      <c r="K18796" s="12">
        <v>227930</v>
      </c>
      <c r="L18796" s="12">
        <v>172365</v>
      </c>
      <c r="M18796">
        <v>4</v>
      </c>
      <c r="N18796" s="3">
        <v>90.7</v>
      </c>
      <c r="O18796" s="3">
        <v>85.8</v>
      </c>
      <c r="P18796" s="3">
        <v>94.8</v>
      </c>
      <c r="Q18796" t="s">
        <v>19480</v>
      </c>
      <c r="R18796" s="3">
        <v>0.1</v>
      </c>
      <c r="S18796" s="3">
        <v>-0.1</v>
      </c>
      <c r="T18796" s="4">
        <f t="shared" si="586"/>
        <v>1.02</v>
      </c>
      <c r="U18796" s="4">
        <f t="shared" si="587"/>
        <v>0.98</v>
      </c>
    </row>
    <row r="18797" spans="1:21" x14ac:dyDescent="0.3">
      <c r="A18797" t="s">
        <v>19551</v>
      </c>
      <c r="B18797" t="s">
        <v>21087</v>
      </c>
      <c r="C18797" t="s">
        <v>18874</v>
      </c>
      <c r="D18797" t="s">
        <v>17019</v>
      </c>
      <c r="E18797" t="s">
        <v>17170</v>
      </c>
      <c r="F18797" t="s">
        <v>17365</v>
      </c>
      <c r="G18797" t="s">
        <v>21115</v>
      </c>
      <c r="J18797">
        <v>2</v>
      </c>
      <c r="K18797">
        <v>171956</v>
      </c>
      <c r="L18797">
        <v>171956</v>
      </c>
      <c r="M18797">
        <v>4</v>
      </c>
      <c r="N18797">
        <v>92.1</v>
      </c>
      <c r="O18797">
        <v>79.2</v>
      </c>
      <c r="P18797">
        <v>95.6</v>
      </c>
      <c r="Q18797" t="s">
        <v>19480</v>
      </c>
      <c r="R18797" s="3">
        <v>-2.5</v>
      </c>
      <c r="S18797" s="3">
        <v>0.7</v>
      </c>
      <c r="T18797" s="4">
        <f t="shared" si="586"/>
        <v>0.56000000000000005</v>
      </c>
      <c r="U18797" s="4">
        <f t="shared" si="587"/>
        <v>1.17</v>
      </c>
    </row>
    <row r="18798" spans="1:21" x14ac:dyDescent="0.3">
      <c r="A18798" t="s">
        <v>19551</v>
      </c>
      <c r="B18798" t="s">
        <v>21086</v>
      </c>
      <c r="C18798" t="s">
        <v>18874</v>
      </c>
      <c r="D18798" t="s">
        <v>17019</v>
      </c>
      <c r="E18798" t="s">
        <v>17170</v>
      </c>
      <c r="F18798" t="s">
        <v>17365</v>
      </c>
      <c r="G18798" t="s">
        <v>21115</v>
      </c>
      <c r="J18798">
        <v>2</v>
      </c>
      <c r="K18798">
        <v>187469</v>
      </c>
      <c r="L18798">
        <v>171956</v>
      </c>
      <c r="M18798">
        <v>4</v>
      </c>
      <c r="N18798">
        <v>91.9</v>
      </c>
      <c r="O18798">
        <v>81.3</v>
      </c>
      <c r="P18798">
        <v>95.6</v>
      </c>
      <c r="Q18798" t="s">
        <v>19480</v>
      </c>
      <c r="R18798" s="3">
        <v>-1.6</v>
      </c>
      <c r="S18798" s="3">
        <v>0.7</v>
      </c>
      <c r="T18798" s="4">
        <f t="shared" si="586"/>
        <v>0.69</v>
      </c>
      <c r="U18798" s="4">
        <f t="shared" si="587"/>
        <v>1.17</v>
      </c>
    </row>
    <row r="18799" spans="1:21" x14ac:dyDescent="0.3">
      <c r="A18799" t="s">
        <v>19551</v>
      </c>
      <c r="B18799" t="s">
        <v>21085</v>
      </c>
      <c r="C18799" t="s">
        <v>18874</v>
      </c>
      <c r="D18799" t="s">
        <v>17019</v>
      </c>
      <c r="E18799" t="s">
        <v>17170</v>
      </c>
      <c r="F18799" t="s">
        <v>17365</v>
      </c>
      <c r="G18799" t="s">
        <v>21115</v>
      </c>
      <c r="J18799">
        <v>2</v>
      </c>
      <c r="K18799">
        <v>187787</v>
      </c>
      <c r="L18799">
        <v>171956</v>
      </c>
      <c r="M18799">
        <v>4</v>
      </c>
      <c r="N18799">
        <v>91.9</v>
      </c>
      <c r="O18799">
        <v>81.400000000000006</v>
      </c>
      <c r="P18799">
        <v>95.6</v>
      </c>
      <c r="Q18799" t="s">
        <v>19480</v>
      </c>
      <c r="R18799" s="3">
        <v>-1.5</v>
      </c>
      <c r="S18799" s="3">
        <v>0.7</v>
      </c>
      <c r="T18799" s="4">
        <f t="shared" si="586"/>
        <v>0.71</v>
      </c>
      <c r="U18799" s="4">
        <f t="shared" si="587"/>
        <v>1.17</v>
      </c>
    </row>
    <row r="18800" spans="1:21" x14ac:dyDescent="0.3">
      <c r="A18800" t="s">
        <v>19551</v>
      </c>
      <c r="B18800" t="s">
        <v>21084</v>
      </c>
      <c r="C18800" t="s">
        <v>18874</v>
      </c>
      <c r="D18800" t="s">
        <v>17019</v>
      </c>
      <c r="E18800" t="s">
        <v>17170</v>
      </c>
      <c r="F18800" t="s">
        <v>17365</v>
      </c>
      <c r="G18800" t="s">
        <v>21115</v>
      </c>
      <c r="J18800">
        <v>2</v>
      </c>
      <c r="K18800">
        <v>189964</v>
      </c>
      <c r="L18800">
        <v>172365</v>
      </c>
      <c r="M18800">
        <v>4</v>
      </c>
      <c r="N18800">
        <v>91.9</v>
      </c>
      <c r="O18800">
        <v>81.7</v>
      </c>
      <c r="P18800">
        <v>95.6</v>
      </c>
      <c r="Q18800" t="s">
        <v>19480</v>
      </c>
      <c r="R18800" s="3">
        <v>-1.3</v>
      </c>
      <c r="S18800" s="3">
        <v>0.7</v>
      </c>
      <c r="T18800" s="4">
        <f t="shared" si="586"/>
        <v>0.74</v>
      </c>
      <c r="U18800" s="4">
        <f t="shared" si="587"/>
        <v>1.17</v>
      </c>
    </row>
    <row r="18801" spans="1:21" x14ac:dyDescent="0.3">
      <c r="A18801" t="s">
        <v>19551</v>
      </c>
      <c r="B18801" t="s">
        <v>21083</v>
      </c>
      <c r="C18801" t="s">
        <v>18874</v>
      </c>
      <c r="D18801" t="s">
        <v>17019</v>
      </c>
      <c r="E18801" t="s">
        <v>17170</v>
      </c>
      <c r="F18801" t="s">
        <v>17365</v>
      </c>
      <c r="G18801" t="s">
        <v>21115</v>
      </c>
      <c r="J18801">
        <v>2</v>
      </c>
      <c r="K18801">
        <v>192958</v>
      </c>
      <c r="L18801">
        <v>156489</v>
      </c>
      <c r="M18801">
        <v>4</v>
      </c>
      <c r="N18801">
        <v>91.8</v>
      </c>
      <c r="O18801">
        <v>82.1</v>
      </c>
      <c r="P18801">
        <v>95.3</v>
      </c>
      <c r="Q18801" t="s">
        <v>19480</v>
      </c>
      <c r="R18801" s="3">
        <v>-1.2</v>
      </c>
      <c r="S18801" s="3">
        <v>0.4</v>
      </c>
      <c r="T18801" s="4">
        <f t="shared" si="586"/>
        <v>0.76</v>
      </c>
      <c r="U18801" s="4">
        <f t="shared" si="587"/>
        <v>1.1000000000000001</v>
      </c>
    </row>
    <row r="18802" spans="1:21" x14ac:dyDescent="0.3">
      <c r="A18802" t="s">
        <v>19551</v>
      </c>
      <c r="B18802" t="s">
        <v>21082</v>
      </c>
      <c r="C18802" t="s">
        <v>18874</v>
      </c>
      <c r="D18802" t="s">
        <v>17019</v>
      </c>
      <c r="E18802" t="s">
        <v>17170</v>
      </c>
      <c r="F18802" t="s">
        <v>17365</v>
      </c>
      <c r="G18802" t="s">
        <v>21115</v>
      </c>
      <c r="J18802">
        <v>2</v>
      </c>
      <c r="K18802">
        <v>199580</v>
      </c>
      <c r="L18802">
        <v>161025</v>
      </c>
      <c r="M18802">
        <v>4</v>
      </c>
      <c r="N18802">
        <v>91.7</v>
      </c>
      <c r="O18802">
        <v>82.9</v>
      </c>
      <c r="P18802">
        <v>95.4</v>
      </c>
      <c r="Q18802" t="s">
        <v>19480</v>
      </c>
      <c r="R18802" s="3">
        <v>-0.8</v>
      </c>
      <c r="S18802" s="3">
        <v>0.5</v>
      </c>
      <c r="T18802" s="4">
        <f t="shared" si="586"/>
        <v>0.83</v>
      </c>
      <c r="U18802" s="4">
        <f t="shared" si="587"/>
        <v>1.1200000000000001</v>
      </c>
    </row>
    <row r="18803" spans="1:21" x14ac:dyDescent="0.3">
      <c r="A18803" t="s">
        <v>19551</v>
      </c>
      <c r="B18803" t="s">
        <v>21081</v>
      </c>
      <c r="C18803" t="s">
        <v>18874</v>
      </c>
      <c r="D18803" t="s">
        <v>17019</v>
      </c>
      <c r="E18803" t="s">
        <v>17170</v>
      </c>
      <c r="F18803" t="s">
        <v>17365</v>
      </c>
      <c r="G18803" t="s">
        <v>21115</v>
      </c>
      <c r="J18803">
        <v>2</v>
      </c>
      <c r="K18803">
        <v>209967</v>
      </c>
      <c r="L18803">
        <v>172365</v>
      </c>
      <c r="M18803">
        <v>4</v>
      </c>
      <c r="N18803">
        <v>91.6</v>
      </c>
      <c r="O18803">
        <v>84.1</v>
      </c>
      <c r="P18803">
        <v>95.6</v>
      </c>
      <c r="Q18803" t="s">
        <v>19480</v>
      </c>
      <c r="R18803" s="3">
        <v>-0.3</v>
      </c>
      <c r="S18803" s="3">
        <v>0.7</v>
      </c>
      <c r="T18803" s="4">
        <f t="shared" si="586"/>
        <v>0.93</v>
      </c>
      <c r="U18803" s="4">
        <f t="shared" si="587"/>
        <v>1.17</v>
      </c>
    </row>
    <row r="18804" spans="1:21" x14ac:dyDescent="0.3">
      <c r="A18804" t="s">
        <v>19551</v>
      </c>
      <c r="B18804" t="s">
        <v>21080</v>
      </c>
      <c r="C18804" t="s">
        <v>18874</v>
      </c>
      <c r="D18804" t="s">
        <v>17019</v>
      </c>
      <c r="E18804" t="s">
        <v>17170</v>
      </c>
      <c r="F18804" t="s">
        <v>17365</v>
      </c>
      <c r="G18804" t="s">
        <v>21115</v>
      </c>
      <c r="J18804">
        <v>2</v>
      </c>
      <c r="K18804">
        <v>211963</v>
      </c>
      <c r="L18804">
        <v>172365</v>
      </c>
      <c r="M18804">
        <v>4</v>
      </c>
      <c r="N18804">
        <v>91.5</v>
      </c>
      <c r="O18804">
        <v>84.3</v>
      </c>
      <c r="P18804">
        <v>95.6</v>
      </c>
      <c r="Q18804" t="s">
        <v>19480</v>
      </c>
      <c r="R18804" s="3">
        <v>-0.2</v>
      </c>
      <c r="S18804" s="3">
        <v>0.7</v>
      </c>
      <c r="T18804" s="4">
        <f t="shared" si="586"/>
        <v>0.95</v>
      </c>
      <c r="U18804" s="4">
        <f t="shared" si="587"/>
        <v>1.17</v>
      </c>
    </row>
    <row r="18805" spans="1:21" x14ac:dyDescent="0.3">
      <c r="A18805" t="s">
        <v>19551</v>
      </c>
      <c r="B18805" t="s">
        <v>21079</v>
      </c>
      <c r="C18805" t="s">
        <v>18874</v>
      </c>
      <c r="D18805" t="s">
        <v>17019</v>
      </c>
      <c r="E18805" t="s">
        <v>17170</v>
      </c>
      <c r="F18805" t="s">
        <v>17365</v>
      </c>
      <c r="G18805" t="s">
        <v>21115</v>
      </c>
      <c r="J18805">
        <v>2</v>
      </c>
      <c r="K18805">
        <v>219538</v>
      </c>
      <c r="L18805">
        <v>167829</v>
      </c>
      <c r="M18805">
        <v>4</v>
      </c>
      <c r="N18805">
        <v>91.4</v>
      </c>
      <c r="O18805">
        <v>85.2</v>
      </c>
      <c r="P18805">
        <v>95.5</v>
      </c>
      <c r="Q18805" t="s">
        <v>19480</v>
      </c>
      <c r="R18805" s="3">
        <v>0.2</v>
      </c>
      <c r="S18805" s="3">
        <v>0.6</v>
      </c>
      <c r="T18805" s="4">
        <f t="shared" si="586"/>
        <v>1.05</v>
      </c>
      <c r="U18805" s="4">
        <f t="shared" si="587"/>
        <v>1.1499999999999999</v>
      </c>
    </row>
    <row r="18806" spans="1:21" x14ac:dyDescent="0.3">
      <c r="A18806" t="s">
        <v>19551</v>
      </c>
      <c r="B18806" t="s">
        <v>21078</v>
      </c>
      <c r="C18806" t="s">
        <v>18874</v>
      </c>
      <c r="D18806" t="s">
        <v>17019</v>
      </c>
      <c r="E18806" t="s">
        <v>17170</v>
      </c>
      <c r="F18806" t="s">
        <v>17365</v>
      </c>
      <c r="G18806" t="s">
        <v>21115</v>
      </c>
      <c r="J18806">
        <v>2</v>
      </c>
      <c r="K18806">
        <v>223122</v>
      </c>
      <c r="L18806">
        <v>172365</v>
      </c>
      <c r="M18806">
        <v>4</v>
      </c>
      <c r="N18806">
        <v>91.4</v>
      </c>
      <c r="O18806">
        <v>85.7</v>
      </c>
      <c r="P18806">
        <v>95.6</v>
      </c>
      <c r="Q18806" t="s">
        <v>19480</v>
      </c>
      <c r="R18806" s="3">
        <v>0.4</v>
      </c>
      <c r="S18806" s="3">
        <v>0.7</v>
      </c>
      <c r="T18806" s="4">
        <f t="shared" si="586"/>
        <v>1.1000000000000001</v>
      </c>
      <c r="U18806" s="4">
        <f t="shared" si="587"/>
        <v>1.17</v>
      </c>
    </row>
    <row r="18807" spans="1:21" x14ac:dyDescent="0.3">
      <c r="A18807" t="s">
        <v>19551</v>
      </c>
      <c r="B18807" t="s">
        <v>21077</v>
      </c>
      <c r="C18807" t="s">
        <v>18874</v>
      </c>
      <c r="D18807" t="s">
        <v>17019</v>
      </c>
      <c r="E18807" t="s">
        <v>17170</v>
      </c>
      <c r="F18807" t="s">
        <v>17365</v>
      </c>
      <c r="G18807" t="s">
        <v>21115</v>
      </c>
      <c r="J18807">
        <v>2</v>
      </c>
      <c r="K18807">
        <v>224981</v>
      </c>
      <c r="L18807">
        <v>172365</v>
      </c>
      <c r="M18807">
        <v>4</v>
      </c>
      <c r="N18807">
        <v>91.3</v>
      </c>
      <c r="O18807">
        <v>85.9</v>
      </c>
      <c r="P18807">
        <v>95.6</v>
      </c>
      <c r="Q18807" t="s">
        <v>19480</v>
      </c>
      <c r="R18807" s="3">
        <v>0.4</v>
      </c>
      <c r="S18807" s="3">
        <v>0.7</v>
      </c>
      <c r="T18807" s="4">
        <f t="shared" si="586"/>
        <v>1.1000000000000001</v>
      </c>
      <c r="U18807" s="4">
        <f t="shared" si="587"/>
        <v>1.17</v>
      </c>
    </row>
    <row r="18808" spans="1:21" x14ac:dyDescent="0.3">
      <c r="A18808" t="s">
        <v>19551</v>
      </c>
      <c r="B18808" t="s">
        <v>21076</v>
      </c>
      <c r="C18808" t="s">
        <v>18874</v>
      </c>
      <c r="D18808" t="s">
        <v>17019</v>
      </c>
      <c r="E18808" t="s">
        <v>17170</v>
      </c>
      <c r="F18808" t="s">
        <v>17365</v>
      </c>
      <c r="G18808" t="s">
        <v>21115</v>
      </c>
      <c r="J18808">
        <v>2</v>
      </c>
      <c r="K18808">
        <v>227930</v>
      </c>
      <c r="L18808">
        <v>172365</v>
      </c>
      <c r="M18808">
        <v>4</v>
      </c>
      <c r="N18808">
        <v>91.3</v>
      </c>
      <c r="O18808">
        <v>86.3</v>
      </c>
      <c r="P18808">
        <v>95.6</v>
      </c>
      <c r="Q18808" t="s">
        <v>19480</v>
      </c>
      <c r="R18808" s="3">
        <v>0.6</v>
      </c>
      <c r="S18808" s="3">
        <v>0.7</v>
      </c>
      <c r="T18808" s="4">
        <f t="shared" si="586"/>
        <v>1.1499999999999999</v>
      </c>
      <c r="U18808" s="4">
        <f t="shared" si="587"/>
        <v>1.17</v>
      </c>
    </row>
    <row r="18809" spans="1:21" x14ac:dyDescent="0.3">
      <c r="A18809" t="s">
        <v>19551</v>
      </c>
      <c r="B18809" t="s">
        <v>14174</v>
      </c>
      <c r="C18809" t="s">
        <v>18874</v>
      </c>
      <c r="D18809" t="s">
        <v>17019</v>
      </c>
      <c r="E18809" t="s">
        <v>17170</v>
      </c>
      <c r="F18809" t="s">
        <v>17365</v>
      </c>
      <c r="G18809" t="s">
        <v>17714</v>
      </c>
      <c r="J18809">
        <v>2</v>
      </c>
      <c r="K18809" s="12">
        <v>171956</v>
      </c>
      <c r="L18809" s="12">
        <v>171956</v>
      </c>
      <c r="M18809">
        <v>4</v>
      </c>
      <c r="N18809" s="3">
        <v>87.3</v>
      </c>
      <c r="O18809" s="3">
        <v>82.1</v>
      </c>
      <c r="P18809" s="3">
        <v>94.9</v>
      </c>
      <c r="Q18809" t="s">
        <v>19480</v>
      </c>
      <c r="R18809" s="3">
        <v>-3.5</v>
      </c>
      <c r="S18809" s="3">
        <v>0</v>
      </c>
      <c r="T18809" s="4">
        <f t="shared" si="586"/>
        <v>0.45</v>
      </c>
      <c r="U18809" s="4">
        <f t="shared" si="587"/>
        <v>1</v>
      </c>
    </row>
    <row r="18810" spans="1:21" x14ac:dyDescent="0.3">
      <c r="A18810" t="s">
        <v>19551</v>
      </c>
      <c r="B18810" t="s">
        <v>14680</v>
      </c>
      <c r="C18810" t="s">
        <v>18874</v>
      </c>
      <c r="D18810" t="s">
        <v>17019</v>
      </c>
      <c r="E18810" t="s">
        <v>17170</v>
      </c>
      <c r="F18810" t="s">
        <v>17365</v>
      </c>
      <c r="G18810" t="s">
        <v>17714</v>
      </c>
      <c r="J18810">
        <v>2</v>
      </c>
      <c r="K18810" s="12">
        <v>171956</v>
      </c>
      <c r="L18810" s="12">
        <v>156489</v>
      </c>
      <c r="M18810">
        <v>4</v>
      </c>
      <c r="N18810" s="3">
        <v>89.6</v>
      </c>
      <c r="O18810" s="3">
        <v>85.5</v>
      </c>
      <c r="P18810" s="3">
        <v>96.8</v>
      </c>
      <c r="Q18810" t="s">
        <v>19480</v>
      </c>
      <c r="R18810" s="3">
        <v>-0.6</v>
      </c>
      <c r="S18810" s="3">
        <v>1.9</v>
      </c>
      <c r="T18810" s="4">
        <f t="shared" si="586"/>
        <v>0.87</v>
      </c>
      <c r="U18810" s="4">
        <f t="shared" si="587"/>
        <v>1.55</v>
      </c>
    </row>
    <row r="18811" spans="1:21" x14ac:dyDescent="0.3">
      <c r="A18811" t="s">
        <v>19551</v>
      </c>
      <c r="B18811" t="s">
        <v>14173</v>
      </c>
      <c r="C18811" t="s">
        <v>18874</v>
      </c>
      <c r="D18811" t="s">
        <v>17019</v>
      </c>
      <c r="E18811" t="s">
        <v>17170</v>
      </c>
      <c r="F18811" t="s">
        <v>17365</v>
      </c>
      <c r="G18811" t="s">
        <v>17714</v>
      </c>
      <c r="J18811">
        <v>2</v>
      </c>
      <c r="K18811" s="12">
        <v>172954</v>
      </c>
      <c r="L18811" s="12">
        <v>156489</v>
      </c>
      <c r="M18811">
        <v>4</v>
      </c>
      <c r="N18811" s="3">
        <v>87.3</v>
      </c>
      <c r="O18811" s="3">
        <v>82.3</v>
      </c>
      <c r="P18811" s="3">
        <v>94.5</v>
      </c>
      <c r="Q18811" t="s">
        <v>19480</v>
      </c>
      <c r="R18811" s="3">
        <v>-3.4</v>
      </c>
      <c r="S18811" s="3">
        <v>-0.4</v>
      </c>
      <c r="T18811" s="4">
        <f t="shared" si="586"/>
        <v>0.46</v>
      </c>
      <c r="U18811" s="4">
        <f t="shared" si="587"/>
        <v>0.91</v>
      </c>
    </row>
    <row r="18812" spans="1:21" x14ac:dyDescent="0.3">
      <c r="A18812" t="s">
        <v>19551</v>
      </c>
      <c r="B18812" t="s">
        <v>14679</v>
      </c>
      <c r="C18812" t="s">
        <v>18874</v>
      </c>
      <c r="D18812" t="s">
        <v>17019</v>
      </c>
      <c r="E18812" t="s">
        <v>17170</v>
      </c>
      <c r="F18812" t="s">
        <v>17365</v>
      </c>
      <c r="G18812" t="s">
        <v>17714</v>
      </c>
      <c r="J18812">
        <v>2</v>
      </c>
      <c r="K18812" s="12">
        <v>172954</v>
      </c>
      <c r="L18812" s="12">
        <v>172365</v>
      </c>
      <c r="M18812">
        <v>4</v>
      </c>
      <c r="N18812" s="3">
        <v>89.6</v>
      </c>
      <c r="O18812" s="3">
        <v>85.6</v>
      </c>
      <c r="P18812" s="3">
        <v>96.8</v>
      </c>
      <c r="Q18812" t="s">
        <v>19480</v>
      </c>
      <c r="R18812" s="3">
        <v>-0.6</v>
      </c>
      <c r="S18812" s="3">
        <v>1.9</v>
      </c>
      <c r="T18812" s="4">
        <f t="shared" si="586"/>
        <v>0.87</v>
      </c>
      <c r="U18812" s="4">
        <f t="shared" si="587"/>
        <v>1.55</v>
      </c>
    </row>
    <row r="18813" spans="1:21" x14ac:dyDescent="0.3">
      <c r="A18813" t="s">
        <v>19551</v>
      </c>
      <c r="B18813" t="s">
        <v>14172</v>
      </c>
      <c r="C18813" t="s">
        <v>18874</v>
      </c>
      <c r="D18813" t="s">
        <v>17019</v>
      </c>
      <c r="E18813" t="s">
        <v>17170</v>
      </c>
      <c r="F18813" t="s">
        <v>17365</v>
      </c>
      <c r="G18813" t="s">
        <v>17714</v>
      </c>
      <c r="J18813">
        <v>2</v>
      </c>
      <c r="K18813" s="12">
        <v>189964</v>
      </c>
      <c r="L18813" s="12">
        <v>161025</v>
      </c>
      <c r="M18813">
        <v>4</v>
      </c>
      <c r="N18813" s="3">
        <v>87</v>
      </c>
      <c r="O18813" s="3">
        <v>84.7</v>
      </c>
      <c r="P18813" s="3">
        <v>94.7</v>
      </c>
      <c r="Q18813" t="s">
        <v>19480</v>
      </c>
      <c r="R18813" s="3">
        <v>-2.2999999999999998</v>
      </c>
      <c r="S18813" s="3">
        <v>-0.2</v>
      </c>
      <c r="T18813" s="4">
        <f t="shared" si="586"/>
        <v>0.59</v>
      </c>
      <c r="U18813" s="4">
        <f t="shared" si="587"/>
        <v>0.95</v>
      </c>
    </row>
    <row r="18814" spans="1:21" x14ac:dyDescent="0.3">
      <c r="A18814" t="s">
        <v>19551</v>
      </c>
      <c r="B18814" t="s">
        <v>14678</v>
      </c>
      <c r="C18814" t="s">
        <v>18874</v>
      </c>
      <c r="D18814" t="s">
        <v>17019</v>
      </c>
      <c r="E18814" t="s">
        <v>17170</v>
      </c>
      <c r="F18814" t="s">
        <v>17365</v>
      </c>
      <c r="G18814" t="s">
        <v>17714</v>
      </c>
      <c r="J18814">
        <v>2</v>
      </c>
      <c r="K18814" s="12">
        <v>189964</v>
      </c>
      <c r="L18814" s="12">
        <v>161025</v>
      </c>
      <c r="M18814">
        <v>4</v>
      </c>
      <c r="N18814" s="3">
        <v>89.4</v>
      </c>
      <c r="O18814" s="3">
        <v>87.6</v>
      </c>
      <c r="P18814" s="3">
        <v>96.8</v>
      </c>
      <c r="Q18814" t="s">
        <v>19480</v>
      </c>
      <c r="R18814" s="3">
        <v>0.4</v>
      </c>
      <c r="S18814" s="3">
        <v>1.9</v>
      </c>
      <c r="T18814" s="4">
        <f t="shared" si="586"/>
        <v>1.1000000000000001</v>
      </c>
      <c r="U18814" s="4">
        <f t="shared" si="587"/>
        <v>1.55</v>
      </c>
    </row>
    <row r="18815" spans="1:21" x14ac:dyDescent="0.3">
      <c r="A18815" t="s">
        <v>19551</v>
      </c>
      <c r="B18815" t="s">
        <v>14171</v>
      </c>
      <c r="C18815" t="s">
        <v>18874</v>
      </c>
      <c r="D18815" t="s">
        <v>17019</v>
      </c>
      <c r="E18815" t="s">
        <v>17170</v>
      </c>
      <c r="F18815" t="s">
        <v>17365</v>
      </c>
      <c r="G18815" t="s">
        <v>17714</v>
      </c>
      <c r="J18815">
        <v>2</v>
      </c>
      <c r="K18815" s="12">
        <v>190145</v>
      </c>
      <c r="L18815" s="12">
        <v>167829</v>
      </c>
      <c r="M18815">
        <v>4</v>
      </c>
      <c r="N18815" s="3">
        <v>87</v>
      </c>
      <c r="O18815" s="3">
        <v>84.8</v>
      </c>
      <c r="P18815" s="3">
        <v>94.8</v>
      </c>
      <c r="Q18815" t="s">
        <v>19480</v>
      </c>
      <c r="R18815" s="3">
        <v>-2.2000000000000002</v>
      </c>
      <c r="S18815" s="3">
        <v>-0.1</v>
      </c>
      <c r="T18815" s="4">
        <f t="shared" si="586"/>
        <v>0.6</v>
      </c>
      <c r="U18815" s="4">
        <f t="shared" si="587"/>
        <v>0.98</v>
      </c>
    </row>
    <row r="18816" spans="1:21" x14ac:dyDescent="0.3">
      <c r="A18816" t="s">
        <v>19551</v>
      </c>
      <c r="B18816" t="s">
        <v>14677</v>
      </c>
      <c r="C18816" t="s">
        <v>18874</v>
      </c>
      <c r="D18816" t="s">
        <v>17019</v>
      </c>
      <c r="E18816" t="s">
        <v>17170</v>
      </c>
      <c r="F18816" t="s">
        <v>17365</v>
      </c>
      <c r="G18816" t="s">
        <v>17714</v>
      </c>
      <c r="J18816">
        <v>2</v>
      </c>
      <c r="K18816" s="12">
        <v>190145</v>
      </c>
      <c r="L18816" s="12">
        <v>171956</v>
      </c>
      <c r="M18816">
        <v>4</v>
      </c>
      <c r="N18816" s="3">
        <v>89.4</v>
      </c>
      <c r="O18816" s="3">
        <v>87.7</v>
      </c>
      <c r="P18816" s="3">
        <v>96.8</v>
      </c>
      <c r="Q18816" t="s">
        <v>19480</v>
      </c>
      <c r="R18816" s="3">
        <v>0.4</v>
      </c>
      <c r="S18816" s="3">
        <v>1.9</v>
      </c>
      <c r="T18816" s="4">
        <f t="shared" si="586"/>
        <v>1.1000000000000001</v>
      </c>
      <c r="U18816" s="4">
        <f t="shared" si="587"/>
        <v>1.55</v>
      </c>
    </row>
    <row r="18817" spans="1:21" x14ac:dyDescent="0.3">
      <c r="A18817" t="s">
        <v>19551</v>
      </c>
      <c r="B18817" t="s">
        <v>14170</v>
      </c>
      <c r="C18817" t="s">
        <v>18874</v>
      </c>
      <c r="D18817" t="s">
        <v>17019</v>
      </c>
      <c r="E18817" t="s">
        <v>17170</v>
      </c>
      <c r="F18817" t="s">
        <v>17365</v>
      </c>
      <c r="G18817" t="s">
        <v>17714</v>
      </c>
      <c r="J18817">
        <v>2</v>
      </c>
      <c r="K18817" s="12">
        <v>192958</v>
      </c>
      <c r="L18817" s="12">
        <v>172365</v>
      </c>
      <c r="M18817">
        <v>4</v>
      </c>
      <c r="N18817" s="3">
        <v>86.8</v>
      </c>
      <c r="O18817" s="3">
        <v>85.3</v>
      </c>
      <c r="P18817" s="3">
        <v>94.9</v>
      </c>
      <c r="Q18817" t="s">
        <v>19480</v>
      </c>
      <c r="R18817" s="3">
        <v>-2.1</v>
      </c>
      <c r="S18817" s="3">
        <v>0</v>
      </c>
      <c r="T18817" s="4">
        <f t="shared" si="586"/>
        <v>0.62</v>
      </c>
      <c r="U18817" s="4">
        <f t="shared" si="587"/>
        <v>1</v>
      </c>
    </row>
    <row r="18818" spans="1:21" x14ac:dyDescent="0.3">
      <c r="A18818" t="s">
        <v>19551</v>
      </c>
      <c r="B18818" t="s">
        <v>14676</v>
      </c>
      <c r="C18818" t="s">
        <v>18874</v>
      </c>
      <c r="D18818" t="s">
        <v>17019</v>
      </c>
      <c r="E18818" t="s">
        <v>17170</v>
      </c>
      <c r="F18818" t="s">
        <v>17365</v>
      </c>
      <c r="G18818" t="s">
        <v>17714</v>
      </c>
      <c r="J18818">
        <v>2</v>
      </c>
      <c r="K18818" s="12">
        <v>192958</v>
      </c>
      <c r="L18818" s="12">
        <v>172365</v>
      </c>
      <c r="M18818">
        <v>4</v>
      </c>
      <c r="N18818" s="3">
        <v>89.2</v>
      </c>
      <c r="O18818" s="3">
        <v>88.1</v>
      </c>
      <c r="P18818" s="3">
        <v>96.8</v>
      </c>
      <c r="Q18818" t="s">
        <v>19480</v>
      </c>
      <c r="R18818" s="3">
        <v>0.5</v>
      </c>
      <c r="S18818" s="3">
        <v>1.9</v>
      </c>
      <c r="T18818" s="4">
        <f t="shared" ref="T18818:T18881" si="588">ROUND(10^(R18818/10),2)</f>
        <v>1.1200000000000001</v>
      </c>
      <c r="U18818" s="4">
        <f t="shared" ref="U18818:U18881" si="589">ROUND(10^(S18818/10),2)</f>
        <v>1.55</v>
      </c>
    </row>
    <row r="18819" spans="1:21" x14ac:dyDescent="0.3">
      <c r="A18819" t="s">
        <v>19551</v>
      </c>
      <c r="B18819" t="s">
        <v>14185</v>
      </c>
      <c r="C18819" t="s">
        <v>18874</v>
      </c>
      <c r="D18819" t="s">
        <v>17019</v>
      </c>
      <c r="E18819" t="s">
        <v>17170</v>
      </c>
      <c r="F18819" t="s">
        <v>17365</v>
      </c>
      <c r="G18819" t="s">
        <v>17715</v>
      </c>
      <c r="J18819">
        <v>2</v>
      </c>
      <c r="K18819" s="12">
        <v>171956</v>
      </c>
      <c r="L18819" s="12">
        <v>171956</v>
      </c>
      <c r="M18819">
        <v>4</v>
      </c>
      <c r="N18819" s="3">
        <v>90.6</v>
      </c>
      <c r="O18819" s="3">
        <v>79.2</v>
      </c>
      <c r="P18819" s="3">
        <v>94.9</v>
      </c>
      <c r="Q18819" t="s">
        <v>19480</v>
      </c>
      <c r="R18819" s="3">
        <v>-3.2</v>
      </c>
      <c r="S18819" s="3">
        <v>0</v>
      </c>
      <c r="T18819" s="4">
        <f t="shared" si="588"/>
        <v>0.48</v>
      </c>
      <c r="U18819" s="4">
        <f t="shared" si="589"/>
        <v>1</v>
      </c>
    </row>
    <row r="18820" spans="1:21" x14ac:dyDescent="0.3">
      <c r="A18820" t="s">
        <v>19551</v>
      </c>
      <c r="B18820" t="s">
        <v>14691</v>
      </c>
      <c r="C18820" t="s">
        <v>18874</v>
      </c>
      <c r="D18820" t="s">
        <v>17019</v>
      </c>
      <c r="E18820" t="s">
        <v>17170</v>
      </c>
      <c r="F18820" t="s">
        <v>17365</v>
      </c>
      <c r="G18820" t="s">
        <v>17715</v>
      </c>
      <c r="J18820">
        <v>2</v>
      </c>
      <c r="K18820" s="12">
        <v>171956</v>
      </c>
      <c r="L18820" s="12">
        <v>171956</v>
      </c>
      <c r="M18820">
        <v>4</v>
      </c>
      <c r="N18820" s="3">
        <v>92.2</v>
      </c>
      <c r="O18820" s="3">
        <v>83.1</v>
      </c>
      <c r="P18820" s="3">
        <v>96.8</v>
      </c>
      <c r="Q18820" t="s">
        <v>19480</v>
      </c>
      <c r="R18820" s="3">
        <v>-0.5</v>
      </c>
      <c r="S18820" s="3">
        <v>1.9</v>
      </c>
      <c r="T18820" s="4">
        <f t="shared" si="588"/>
        <v>0.89</v>
      </c>
      <c r="U18820" s="4">
        <f t="shared" si="589"/>
        <v>1.55</v>
      </c>
    </row>
    <row r="18821" spans="1:21" x14ac:dyDescent="0.3">
      <c r="A18821" t="s">
        <v>19551</v>
      </c>
      <c r="B18821" t="s">
        <v>14184</v>
      </c>
      <c r="C18821" t="s">
        <v>18874</v>
      </c>
      <c r="D18821" t="s">
        <v>17019</v>
      </c>
      <c r="E18821" t="s">
        <v>17170</v>
      </c>
      <c r="F18821" t="s">
        <v>17365</v>
      </c>
      <c r="G18821" t="s">
        <v>17715</v>
      </c>
      <c r="J18821">
        <v>2</v>
      </c>
      <c r="K18821" s="12">
        <v>182843</v>
      </c>
      <c r="L18821" s="12">
        <v>172365</v>
      </c>
      <c r="M18821">
        <v>4</v>
      </c>
      <c r="N18821" s="3">
        <v>90.5</v>
      </c>
      <c r="O18821" s="3">
        <v>80.5</v>
      </c>
      <c r="P18821" s="3">
        <v>94.9</v>
      </c>
      <c r="Q18821" t="s">
        <v>19480</v>
      </c>
      <c r="R18821" s="3">
        <v>-2.7</v>
      </c>
      <c r="S18821" s="3">
        <v>0</v>
      </c>
      <c r="T18821" s="4">
        <f t="shared" si="588"/>
        <v>0.54</v>
      </c>
      <c r="U18821" s="4">
        <f t="shared" si="589"/>
        <v>1</v>
      </c>
    </row>
    <row r="18822" spans="1:21" x14ac:dyDescent="0.3">
      <c r="A18822" t="s">
        <v>19551</v>
      </c>
      <c r="B18822" t="s">
        <v>14690</v>
      </c>
      <c r="C18822" t="s">
        <v>18874</v>
      </c>
      <c r="D18822" t="s">
        <v>17019</v>
      </c>
      <c r="E18822" t="s">
        <v>17170</v>
      </c>
      <c r="F18822" t="s">
        <v>17365</v>
      </c>
      <c r="G18822" t="s">
        <v>17715</v>
      </c>
      <c r="J18822">
        <v>2</v>
      </c>
      <c r="K18822" s="12">
        <v>182843</v>
      </c>
      <c r="L18822" s="12">
        <v>156489</v>
      </c>
      <c r="M18822">
        <v>4</v>
      </c>
      <c r="N18822" s="3">
        <v>92.2</v>
      </c>
      <c r="O18822" s="3">
        <v>84</v>
      </c>
      <c r="P18822" s="3">
        <v>96.8</v>
      </c>
      <c r="Q18822" t="s">
        <v>19480</v>
      </c>
      <c r="R18822" s="3">
        <v>-0.1</v>
      </c>
      <c r="S18822" s="3">
        <v>1.9</v>
      </c>
      <c r="T18822" s="4">
        <f t="shared" si="588"/>
        <v>0.98</v>
      </c>
      <c r="U18822" s="4">
        <f t="shared" si="589"/>
        <v>1.55</v>
      </c>
    </row>
    <row r="18823" spans="1:21" x14ac:dyDescent="0.3">
      <c r="A18823" t="s">
        <v>19551</v>
      </c>
      <c r="B18823" t="s">
        <v>14183</v>
      </c>
      <c r="C18823" t="s">
        <v>18874</v>
      </c>
      <c r="D18823" t="s">
        <v>17019</v>
      </c>
      <c r="E18823" t="s">
        <v>17170</v>
      </c>
      <c r="F18823" t="s">
        <v>17365</v>
      </c>
      <c r="G18823" t="s">
        <v>17715</v>
      </c>
      <c r="J18823">
        <v>2</v>
      </c>
      <c r="K18823" s="12">
        <v>189964</v>
      </c>
      <c r="L18823" s="12">
        <v>172365</v>
      </c>
      <c r="M18823">
        <v>4</v>
      </c>
      <c r="N18823" s="3">
        <v>90.4</v>
      </c>
      <c r="O18823" s="3">
        <v>81.400000000000006</v>
      </c>
      <c r="P18823" s="3">
        <v>94.9</v>
      </c>
      <c r="Q18823" t="s">
        <v>19480</v>
      </c>
      <c r="R18823" s="3">
        <v>-2.2000000000000002</v>
      </c>
      <c r="S18823" s="3">
        <v>0</v>
      </c>
      <c r="T18823" s="4">
        <f t="shared" si="588"/>
        <v>0.6</v>
      </c>
      <c r="U18823" s="4">
        <f t="shared" si="589"/>
        <v>1</v>
      </c>
    </row>
    <row r="18824" spans="1:21" x14ac:dyDescent="0.3">
      <c r="A18824" t="s">
        <v>19551</v>
      </c>
      <c r="B18824" t="s">
        <v>14689</v>
      </c>
      <c r="C18824" t="s">
        <v>18874</v>
      </c>
      <c r="D18824" t="s">
        <v>17019</v>
      </c>
      <c r="E18824" t="s">
        <v>17170</v>
      </c>
      <c r="F18824" t="s">
        <v>17365</v>
      </c>
      <c r="G18824" t="s">
        <v>17715</v>
      </c>
      <c r="J18824">
        <v>2</v>
      </c>
      <c r="K18824" s="12">
        <v>189964</v>
      </c>
      <c r="L18824" s="12">
        <v>172365</v>
      </c>
      <c r="M18824">
        <v>4</v>
      </c>
      <c r="N18824" s="3">
        <v>92.1</v>
      </c>
      <c r="O18824" s="3">
        <v>84.6</v>
      </c>
      <c r="P18824" s="3">
        <v>96.8</v>
      </c>
      <c r="Q18824" t="s">
        <v>19480</v>
      </c>
      <c r="R18824" s="3">
        <v>0.2</v>
      </c>
      <c r="S18824" s="3">
        <v>1.9</v>
      </c>
      <c r="T18824" s="4">
        <f t="shared" si="588"/>
        <v>1.05</v>
      </c>
      <c r="U18824" s="4">
        <f t="shared" si="589"/>
        <v>1.55</v>
      </c>
    </row>
    <row r="18825" spans="1:21" x14ac:dyDescent="0.3">
      <c r="A18825" t="s">
        <v>19551</v>
      </c>
      <c r="B18825" t="s">
        <v>14182</v>
      </c>
      <c r="C18825" t="s">
        <v>18874</v>
      </c>
      <c r="D18825" t="s">
        <v>17019</v>
      </c>
      <c r="E18825" t="s">
        <v>17170</v>
      </c>
      <c r="F18825" t="s">
        <v>17365</v>
      </c>
      <c r="G18825" t="s">
        <v>17715</v>
      </c>
      <c r="J18825">
        <v>2</v>
      </c>
      <c r="K18825" s="12">
        <v>192958</v>
      </c>
      <c r="L18825" s="12">
        <v>172365</v>
      </c>
      <c r="M18825">
        <v>4</v>
      </c>
      <c r="N18825" s="3">
        <v>90.4</v>
      </c>
      <c r="O18825" s="3">
        <v>81.8</v>
      </c>
      <c r="P18825" s="3">
        <v>94.9</v>
      </c>
      <c r="Q18825" t="s">
        <v>19480</v>
      </c>
      <c r="R18825" s="3">
        <v>-2.1</v>
      </c>
      <c r="S18825" s="3">
        <v>0</v>
      </c>
      <c r="T18825" s="4">
        <f t="shared" si="588"/>
        <v>0.62</v>
      </c>
      <c r="U18825" s="4">
        <f t="shared" si="589"/>
        <v>1</v>
      </c>
    </row>
    <row r="18826" spans="1:21" x14ac:dyDescent="0.3">
      <c r="A18826" t="s">
        <v>19551</v>
      </c>
      <c r="B18826" t="s">
        <v>14688</v>
      </c>
      <c r="C18826" t="s">
        <v>18874</v>
      </c>
      <c r="D18826" t="s">
        <v>17019</v>
      </c>
      <c r="E18826" t="s">
        <v>17170</v>
      </c>
      <c r="F18826" t="s">
        <v>17365</v>
      </c>
      <c r="G18826" t="s">
        <v>17715</v>
      </c>
      <c r="J18826">
        <v>2</v>
      </c>
      <c r="K18826" s="12">
        <v>192958</v>
      </c>
      <c r="L18826" s="12">
        <v>172365</v>
      </c>
      <c r="M18826">
        <v>4</v>
      </c>
      <c r="N18826" s="3">
        <v>92.1</v>
      </c>
      <c r="O18826" s="3">
        <v>84.9</v>
      </c>
      <c r="P18826" s="3">
        <v>96.8</v>
      </c>
      <c r="Q18826" t="s">
        <v>19480</v>
      </c>
      <c r="R18826" s="3">
        <v>0.4</v>
      </c>
      <c r="S18826" s="3">
        <v>1.9</v>
      </c>
      <c r="T18826" s="4">
        <f t="shared" si="588"/>
        <v>1.1000000000000001</v>
      </c>
      <c r="U18826" s="4">
        <f t="shared" si="589"/>
        <v>1.55</v>
      </c>
    </row>
    <row r="18827" spans="1:21" x14ac:dyDescent="0.3">
      <c r="A18827" t="s">
        <v>19551</v>
      </c>
      <c r="B18827" t="s">
        <v>14181</v>
      </c>
      <c r="C18827" t="s">
        <v>18874</v>
      </c>
      <c r="D18827" t="s">
        <v>17019</v>
      </c>
      <c r="E18827" t="s">
        <v>17170</v>
      </c>
      <c r="F18827" t="s">
        <v>17365</v>
      </c>
      <c r="G18827" t="s">
        <v>17715</v>
      </c>
      <c r="J18827">
        <v>2</v>
      </c>
      <c r="K18827" s="12">
        <v>199580</v>
      </c>
      <c r="L18827" s="12">
        <v>156489</v>
      </c>
      <c r="M18827">
        <v>4</v>
      </c>
      <c r="N18827" s="3">
        <v>90.2</v>
      </c>
      <c r="O18827" s="3">
        <v>82.7</v>
      </c>
      <c r="P18827" s="3">
        <v>94.5</v>
      </c>
      <c r="Q18827" t="s">
        <v>19480</v>
      </c>
      <c r="R18827" s="3">
        <v>-1.7</v>
      </c>
      <c r="S18827" s="3">
        <v>-0.4</v>
      </c>
      <c r="T18827" s="4">
        <f t="shared" si="588"/>
        <v>0.68</v>
      </c>
      <c r="U18827" s="4">
        <f t="shared" si="589"/>
        <v>0.91</v>
      </c>
    </row>
    <row r="18828" spans="1:21" x14ac:dyDescent="0.3">
      <c r="A18828" t="s">
        <v>19551</v>
      </c>
      <c r="B18828" t="s">
        <v>14687</v>
      </c>
      <c r="C18828" t="s">
        <v>18874</v>
      </c>
      <c r="D18828" t="s">
        <v>17019</v>
      </c>
      <c r="E18828" t="s">
        <v>17170</v>
      </c>
      <c r="F18828" t="s">
        <v>17365</v>
      </c>
      <c r="G18828" t="s">
        <v>17715</v>
      </c>
      <c r="J18828">
        <v>2</v>
      </c>
      <c r="K18828" s="12">
        <v>199580</v>
      </c>
      <c r="L18828" s="12">
        <v>156489</v>
      </c>
      <c r="M18828">
        <v>4</v>
      </c>
      <c r="N18828" s="3">
        <v>92</v>
      </c>
      <c r="O18828" s="3">
        <v>85.4</v>
      </c>
      <c r="P18828" s="3">
        <v>96.8</v>
      </c>
      <c r="Q18828" t="s">
        <v>19480</v>
      </c>
      <c r="R18828" s="3">
        <v>0.6</v>
      </c>
      <c r="S18828" s="3">
        <v>1.9</v>
      </c>
      <c r="T18828" s="4">
        <f t="shared" si="588"/>
        <v>1.1499999999999999</v>
      </c>
      <c r="U18828" s="4">
        <f t="shared" si="589"/>
        <v>1.55</v>
      </c>
    </row>
    <row r="18829" spans="1:21" x14ac:dyDescent="0.3">
      <c r="A18829" t="s">
        <v>19551</v>
      </c>
      <c r="B18829" t="s">
        <v>14180</v>
      </c>
      <c r="C18829" t="s">
        <v>18874</v>
      </c>
      <c r="D18829" t="s">
        <v>17019</v>
      </c>
      <c r="E18829" t="s">
        <v>17170</v>
      </c>
      <c r="F18829" t="s">
        <v>17365</v>
      </c>
      <c r="G18829" t="s">
        <v>17715</v>
      </c>
      <c r="J18829">
        <v>2</v>
      </c>
      <c r="K18829" s="12">
        <v>209967</v>
      </c>
      <c r="L18829" s="12">
        <v>161025</v>
      </c>
      <c r="M18829">
        <v>4</v>
      </c>
      <c r="N18829" s="3">
        <v>90.1</v>
      </c>
      <c r="O18829" s="3">
        <v>84</v>
      </c>
      <c r="P18829" s="3">
        <v>94.7</v>
      </c>
      <c r="Q18829" t="s">
        <v>19480</v>
      </c>
      <c r="R18829" s="3">
        <v>-1.1000000000000001</v>
      </c>
      <c r="S18829" s="3">
        <v>-0.2</v>
      </c>
      <c r="T18829" s="4">
        <f t="shared" si="588"/>
        <v>0.78</v>
      </c>
      <c r="U18829" s="4">
        <f t="shared" si="589"/>
        <v>0.95</v>
      </c>
    </row>
    <row r="18830" spans="1:21" x14ac:dyDescent="0.3">
      <c r="A18830" t="s">
        <v>19551</v>
      </c>
      <c r="B18830" t="s">
        <v>14686</v>
      </c>
      <c r="C18830" t="s">
        <v>18874</v>
      </c>
      <c r="D18830" t="s">
        <v>17019</v>
      </c>
      <c r="E18830" t="s">
        <v>17170</v>
      </c>
      <c r="F18830" t="s">
        <v>17365</v>
      </c>
      <c r="G18830" t="s">
        <v>17715</v>
      </c>
      <c r="J18830">
        <v>2</v>
      </c>
      <c r="K18830" s="12">
        <v>209967</v>
      </c>
      <c r="L18830" s="12">
        <v>161025</v>
      </c>
      <c r="M18830">
        <v>4</v>
      </c>
      <c r="N18830" s="3">
        <v>91.9</v>
      </c>
      <c r="O18830" s="3">
        <v>86.7</v>
      </c>
      <c r="P18830" s="3">
        <v>96.8</v>
      </c>
      <c r="Q18830" t="s">
        <v>19480</v>
      </c>
      <c r="R18830" s="3">
        <v>1.2</v>
      </c>
      <c r="S18830" s="3">
        <v>1.9</v>
      </c>
      <c r="T18830" s="4">
        <f t="shared" si="588"/>
        <v>1.32</v>
      </c>
      <c r="U18830" s="4">
        <f t="shared" si="589"/>
        <v>1.55</v>
      </c>
    </row>
    <row r="18831" spans="1:21" x14ac:dyDescent="0.3">
      <c r="A18831" t="s">
        <v>19551</v>
      </c>
      <c r="B18831" t="s">
        <v>14179</v>
      </c>
      <c r="C18831" t="s">
        <v>18874</v>
      </c>
      <c r="D18831" t="s">
        <v>17019</v>
      </c>
      <c r="E18831" t="s">
        <v>17170</v>
      </c>
      <c r="F18831" t="s">
        <v>17365</v>
      </c>
      <c r="G18831" t="s">
        <v>17715</v>
      </c>
      <c r="J18831">
        <v>2</v>
      </c>
      <c r="K18831" s="12">
        <v>211963</v>
      </c>
      <c r="L18831" s="12">
        <v>167829</v>
      </c>
      <c r="M18831">
        <v>4</v>
      </c>
      <c r="N18831" s="3">
        <v>90</v>
      </c>
      <c r="O18831" s="3">
        <v>84.3</v>
      </c>
      <c r="P18831" s="3">
        <v>94.8</v>
      </c>
      <c r="Q18831" t="s">
        <v>19480</v>
      </c>
      <c r="R18831" s="3">
        <v>-1</v>
      </c>
      <c r="S18831" s="3">
        <v>-0.1</v>
      </c>
      <c r="T18831" s="4">
        <f t="shared" si="588"/>
        <v>0.79</v>
      </c>
      <c r="U18831" s="4">
        <f t="shared" si="589"/>
        <v>0.98</v>
      </c>
    </row>
    <row r="18832" spans="1:21" x14ac:dyDescent="0.3">
      <c r="A18832" t="s">
        <v>19551</v>
      </c>
      <c r="B18832" t="s">
        <v>14685</v>
      </c>
      <c r="C18832" t="s">
        <v>18874</v>
      </c>
      <c r="D18832" t="s">
        <v>17019</v>
      </c>
      <c r="E18832" t="s">
        <v>17170</v>
      </c>
      <c r="F18832" t="s">
        <v>17365</v>
      </c>
      <c r="G18832" t="s">
        <v>17715</v>
      </c>
      <c r="J18832">
        <v>2</v>
      </c>
      <c r="K18832" s="12">
        <v>211963</v>
      </c>
      <c r="L18832" s="12">
        <v>167829</v>
      </c>
      <c r="M18832">
        <v>4</v>
      </c>
      <c r="N18832" s="3">
        <v>91.9</v>
      </c>
      <c r="O18832" s="3">
        <v>87</v>
      </c>
      <c r="P18832" s="3">
        <v>96.8</v>
      </c>
      <c r="Q18832" t="s">
        <v>19480</v>
      </c>
      <c r="R18832" s="3">
        <v>1.3</v>
      </c>
      <c r="S18832" s="3">
        <v>1.9</v>
      </c>
      <c r="T18832" s="4">
        <f t="shared" si="588"/>
        <v>1.35</v>
      </c>
      <c r="U18832" s="4">
        <f t="shared" si="589"/>
        <v>1.55</v>
      </c>
    </row>
    <row r="18833" spans="1:21" x14ac:dyDescent="0.3">
      <c r="A18833" t="s">
        <v>19551</v>
      </c>
      <c r="B18833" t="s">
        <v>14178</v>
      </c>
      <c r="C18833" t="s">
        <v>18874</v>
      </c>
      <c r="D18833" t="s">
        <v>17019</v>
      </c>
      <c r="E18833" t="s">
        <v>17170</v>
      </c>
      <c r="F18833" t="s">
        <v>17365</v>
      </c>
      <c r="G18833" t="s">
        <v>17715</v>
      </c>
      <c r="J18833">
        <v>2</v>
      </c>
      <c r="K18833" s="12">
        <v>219538</v>
      </c>
      <c r="L18833" s="12">
        <v>172365</v>
      </c>
      <c r="M18833">
        <v>4</v>
      </c>
      <c r="N18833" s="3">
        <v>89.9</v>
      </c>
      <c r="O18833" s="3">
        <v>85.2</v>
      </c>
      <c r="P18833" s="3">
        <v>94.9</v>
      </c>
      <c r="Q18833" t="s">
        <v>19480</v>
      </c>
      <c r="R18833" s="3">
        <v>-0.6</v>
      </c>
      <c r="S18833" s="3">
        <v>0</v>
      </c>
      <c r="T18833" s="4">
        <f t="shared" si="588"/>
        <v>0.87</v>
      </c>
      <c r="U18833" s="4">
        <f t="shared" si="589"/>
        <v>1</v>
      </c>
    </row>
    <row r="18834" spans="1:21" x14ac:dyDescent="0.3">
      <c r="A18834" t="s">
        <v>19551</v>
      </c>
      <c r="B18834" t="s">
        <v>14684</v>
      </c>
      <c r="C18834" t="s">
        <v>18874</v>
      </c>
      <c r="D18834" t="s">
        <v>17019</v>
      </c>
      <c r="E18834" t="s">
        <v>17170</v>
      </c>
      <c r="F18834" t="s">
        <v>17365</v>
      </c>
      <c r="G18834" t="s">
        <v>17715</v>
      </c>
      <c r="J18834">
        <v>2</v>
      </c>
      <c r="K18834" s="12">
        <v>219538</v>
      </c>
      <c r="L18834" s="12">
        <v>172365</v>
      </c>
      <c r="M18834">
        <v>4</v>
      </c>
      <c r="N18834" s="3">
        <v>91.8</v>
      </c>
      <c r="O18834" s="3">
        <v>88</v>
      </c>
      <c r="P18834" s="3">
        <v>96.8</v>
      </c>
      <c r="Q18834" t="s">
        <v>19480</v>
      </c>
      <c r="R18834" s="3">
        <v>1.8</v>
      </c>
      <c r="S18834" s="3">
        <v>1.9</v>
      </c>
      <c r="T18834" s="4">
        <f t="shared" si="588"/>
        <v>1.51</v>
      </c>
      <c r="U18834" s="4">
        <f t="shared" si="589"/>
        <v>1.55</v>
      </c>
    </row>
    <row r="18835" spans="1:21" x14ac:dyDescent="0.3">
      <c r="A18835" t="s">
        <v>19551</v>
      </c>
      <c r="B18835" t="s">
        <v>14177</v>
      </c>
      <c r="C18835" t="s">
        <v>18874</v>
      </c>
      <c r="D18835" t="s">
        <v>17019</v>
      </c>
      <c r="E18835" t="s">
        <v>17170</v>
      </c>
      <c r="F18835" t="s">
        <v>17365</v>
      </c>
      <c r="G18835" t="s">
        <v>17715</v>
      </c>
      <c r="J18835">
        <v>2</v>
      </c>
      <c r="K18835" s="12">
        <v>223122</v>
      </c>
      <c r="L18835" s="12">
        <v>172365</v>
      </c>
      <c r="M18835">
        <v>4</v>
      </c>
      <c r="N18835" s="3">
        <v>89.9</v>
      </c>
      <c r="O18835" s="3">
        <v>85.7</v>
      </c>
      <c r="P18835" s="3">
        <v>94.9</v>
      </c>
      <c r="Q18835" t="s">
        <v>19480</v>
      </c>
      <c r="R18835" s="3">
        <v>-0.3</v>
      </c>
      <c r="S18835" s="3">
        <v>0</v>
      </c>
      <c r="T18835" s="4">
        <f t="shared" si="588"/>
        <v>0.93</v>
      </c>
      <c r="U18835" s="4">
        <f t="shared" si="589"/>
        <v>1</v>
      </c>
    </row>
    <row r="18836" spans="1:21" x14ac:dyDescent="0.3">
      <c r="A18836" t="s">
        <v>19551</v>
      </c>
      <c r="B18836" t="s">
        <v>14683</v>
      </c>
      <c r="C18836" t="s">
        <v>18874</v>
      </c>
      <c r="D18836" t="s">
        <v>17019</v>
      </c>
      <c r="E18836" t="s">
        <v>17170</v>
      </c>
      <c r="F18836" t="s">
        <v>17365</v>
      </c>
      <c r="G18836" t="s">
        <v>17715</v>
      </c>
      <c r="J18836">
        <v>2</v>
      </c>
      <c r="K18836" s="12">
        <v>223122</v>
      </c>
      <c r="L18836" s="12">
        <v>172365</v>
      </c>
      <c r="M18836">
        <v>4</v>
      </c>
      <c r="N18836" s="3">
        <v>91.7</v>
      </c>
      <c r="O18836" s="3">
        <v>88.4</v>
      </c>
      <c r="P18836" s="3">
        <v>96.8</v>
      </c>
      <c r="Q18836" t="s">
        <v>19480</v>
      </c>
      <c r="R18836" s="3">
        <v>1.9</v>
      </c>
      <c r="S18836" s="3">
        <v>1.9</v>
      </c>
      <c r="T18836" s="4">
        <f t="shared" si="588"/>
        <v>1.55</v>
      </c>
      <c r="U18836" s="4">
        <f t="shared" si="589"/>
        <v>1.55</v>
      </c>
    </row>
    <row r="18837" spans="1:21" x14ac:dyDescent="0.3">
      <c r="A18837" t="s">
        <v>19551</v>
      </c>
      <c r="B18837" t="s">
        <v>14176</v>
      </c>
      <c r="C18837" t="s">
        <v>18874</v>
      </c>
      <c r="D18837" t="s">
        <v>17019</v>
      </c>
      <c r="E18837" t="s">
        <v>17170</v>
      </c>
      <c r="F18837" t="s">
        <v>17365</v>
      </c>
      <c r="G18837" t="s">
        <v>17715</v>
      </c>
      <c r="J18837">
        <v>2</v>
      </c>
      <c r="K18837" s="12">
        <v>224981</v>
      </c>
      <c r="L18837" s="12">
        <v>172365</v>
      </c>
      <c r="M18837">
        <v>4</v>
      </c>
      <c r="N18837" s="3">
        <v>89.9</v>
      </c>
      <c r="O18837" s="3">
        <v>86</v>
      </c>
      <c r="P18837" s="3">
        <v>94.9</v>
      </c>
      <c r="Q18837" t="s">
        <v>19480</v>
      </c>
      <c r="R18837" s="3">
        <v>-0.2</v>
      </c>
      <c r="S18837" s="3">
        <v>0</v>
      </c>
      <c r="T18837" s="4">
        <f t="shared" si="588"/>
        <v>0.95</v>
      </c>
      <c r="U18837" s="4">
        <f t="shared" si="589"/>
        <v>1</v>
      </c>
    </row>
    <row r="18838" spans="1:21" x14ac:dyDescent="0.3">
      <c r="A18838" t="s">
        <v>19551</v>
      </c>
      <c r="B18838" t="s">
        <v>14682</v>
      </c>
      <c r="C18838" t="s">
        <v>18874</v>
      </c>
      <c r="D18838" t="s">
        <v>17019</v>
      </c>
      <c r="E18838" t="s">
        <v>17170</v>
      </c>
      <c r="F18838" t="s">
        <v>17365</v>
      </c>
      <c r="G18838" t="s">
        <v>17715</v>
      </c>
      <c r="J18838">
        <v>2</v>
      </c>
      <c r="K18838" s="12">
        <v>224981</v>
      </c>
      <c r="L18838" s="12">
        <v>172365</v>
      </c>
      <c r="M18838">
        <v>4</v>
      </c>
      <c r="N18838" s="3">
        <v>91.7</v>
      </c>
      <c r="O18838" s="3">
        <v>88.7</v>
      </c>
      <c r="P18838" s="3">
        <v>96.8</v>
      </c>
      <c r="Q18838" t="s">
        <v>19480</v>
      </c>
      <c r="R18838" s="3">
        <v>2.1</v>
      </c>
      <c r="S18838" s="3">
        <v>1.9</v>
      </c>
      <c r="T18838" s="4">
        <f t="shared" si="588"/>
        <v>1.62</v>
      </c>
      <c r="U18838" s="4">
        <f t="shared" si="589"/>
        <v>1.55</v>
      </c>
    </row>
    <row r="18839" spans="1:21" x14ac:dyDescent="0.3">
      <c r="A18839" t="s">
        <v>19551</v>
      </c>
      <c r="B18839" t="s">
        <v>14175</v>
      </c>
      <c r="C18839" t="s">
        <v>18874</v>
      </c>
      <c r="D18839" t="s">
        <v>17019</v>
      </c>
      <c r="E18839" t="s">
        <v>17170</v>
      </c>
      <c r="F18839" t="s">
        <v>17365</v>
      </c>
      <c r="G18839" t="s">
        <v>17715</v>
      </c>
      <c r="J18839">
        <v>2</v>
      </c>
      <c r="K18839" s="12">
        <v>227930</v>
      </c>
      <c r="L18839" s="12">
        <v>172365</v>
      </c>
      <c r="M18839">
        <v>4</v>
      </c>
      <c r="N18839" s="3">
        <v>89.8</v>
      </c>
      <c r="O18839" s="3">
        <v>86.4</v>
      </c>
      <c r="P18839" s="3">
        <v>94.9</v>
      </c>
      <c r="Q18839" t="s">
        <v>19480</v>
      </c>
      <c r="R18839" s="3">
        <v>-0.1</v>
      </c>
      <c r="S18839" s="3">
        <v>0</v>
      </c>
      <c r="T18839" s="4">
        <f t="shared" si="588"/>
        <v>0.98</v>
      </c>
      <c r="U18839" s="4">
        <f t="shared" si="589"/>
        <v>1</v>
      </c>
    </row>
    <row r="18840" spans="1:21" x14ac:dyDescent="0.3">
      <c r="A18840" t="s">
        <v>19551</v>
      </c>
      <c r="B18840" t="s">
        <v>14681</v>
      </c>
      <c r="C18840" t="s">
        <v>18874</v>
      </c>
      <c r="D18840" t="s">
        <v>17019</v>
      </c>
      <c r="E18840" t="s">
        <v>17170</v>
      </c>
      <c r="F18840" t="s">
        <v>17365</v>
      </c>
      <c r="G18840" t="s">
        <v>17715</v>
      </c>
      <c r="J18840">
        <v>2</v>
      </c>
      <c r="K18840" s="12">
        <v>227930</v>
      </c>
      <c r="L18840" s="12">
        <v>172365</v>
      </c>
      <c r="M18840">
        <v>4</v>
      </c>
      <c r="N18840" s="3">
        <v>91.7</v>
      </c>
      <c r="O18840" s="3">
        <v>89.1</v>
      </c>
      <c r="P18840" s="3">
        <v>96.8</v>
      </c>
      <c r="Q18840" t="s">
        <v>19480</v>
      </c>
      <c r="R18840" s="3">
        <v>2.2999999999999998</v>
      </c>
      <c r="S18840" s="3">
        <v>1.9</v>
      </c>
      <c r="T18840" s="4">
        <f t="shared" si="588"/>
        <v>1.7</v>
      </c>
      <c r="U18840" s="4">
        <f t="shared" si="589"/>
        <v>1.55</v>
      </c>
    </row>
    <row r="18841" spans="1:21" x14ac:dyDescent="0.3">
      <c r="A18841" t="s">
        <v>19551</v>
      </c>
      <c r="B18841" t="s">
        <v>14519</v>
      </c>
      <c r="C18841" t="s">
        <v>18874</v>
      </c>
      <c r="D18841" t="s">
        <v>17019</v>
      </c>
      <c r="E18841" t="s">
        <v>17170</v>
      </c>
      <c r="F18841" t="s">
        <v>17365</v>
      </c>
      <c r="G18841" t="s">
        <v>17747</v>
      </c>
      <c r="J18841">
        <v>2</v>
      </c>
      <c r="K18841" s="12">
        <v>171956</v>
      </c>
      <c r="L18841" s="12">
        <v>171956</v>
      </c>
      <c r="M18841">
        <v>4</v>
      </c>
      <c r="N18841" s="3">
        <v>90.7</v>
      </c>
      <c r="O18841" s="3">
        <v>79.400000000000006</v>
      </c>
      <c r="P18841" s="3">
        <v>94.9</v>
      </c>
      <c r="Q18841" t="s">
        <v>19480</v>
      </c>
      <c r="R18841" s="3">
        <v>-3.1</v>
      </c>
      <c r="S18841" s="3">
        <v>0</v>
      </c>
      <c r="T18841" s="4">
        <f t="shared" si="588"/>
        <v>0.49</v>
      </c>
      <c r="U18841" s="4">
        <f t="shared" si="589"/>
        <v>1</v>
      </c>
    </row>
    <row r="18842" spans="1:21" x14ac:dyDescent="0.3">
      <c r="A18842" t="s">
        <v>19551</v>
      </c>
      <c r="B18842" t="s">
        <v>14518</v>
      </c>
      <c r="C18842" t="s">
        <v>18874</v>
      </c>
      <c r="D18842" t="s">
        <v>17019</v>
      </c>
      <c r="E18842" t="s">
        <v>17170</v>
      </c>
      <c r="F18842" t="s">
        <v>17365</v>
      </c>
      <c r="G18842" t="s">
        <v>17747</v>
      </c>
      <c r="J18842">
        <v>2</v>
      </c>
      <c r="K18842" s="12">
        <v>182843</v>
      </c>
      <c r="L18842" s="12">
        <v>172365</v>
      </c>
      <c r="M18842">
        <v>4</v>
      </c>
      <c r="N18842" s="3">
        <v>90.7</v>
      </c>
      <c r="O18842" s="3">
        <v>80.900000000000006</v>
      </c>
      <c r="P18842" s="3">
        <v>94.9</v>
      </c>
      <c r="Q18842" t="s">
        <v>19480</v>
      </c>
      <c r="R18842" s="3">
        <v>-2.2999999999999998</v>
      </c>
      <c r="S18842" s="3">
        <v>0</v>
      </c>
      <c r="T18842" s="4">
        <f t="shared" si="588"/>
        <v>0.59</v>
      </c>
      <c r="U18842" s="4">
        <f t="shared" si="589"/>
        <v>1</v>
      </c>
    </row>
    <row r="18843" spans="1:21" x14ac:dyDescent="0.3">
      <c r="A18843" t="s">
        <v>19551</v>
      </c>
      <c r="B18843" t="s">
        <v>14517</v>
      </c>
      <c r="C18843" t="s">
        <v>18874</v>
      </c>
      <c r="D18843" t="s">
        <v>17019</v>
      </c>
      <c r="E18843" t="s">
        <v>17170</v>
      </c>
      <c r="F18843" t="s">
        <v>17365</v>
      </c>
      <c r="G18843" t="s">
        <v>17747</v>
      </c>
      <c r="J18843">
        <v>2</v>
      </c>
      <c r="K18843" s="12">
        <v>189964</v>
      </c>
      <c r="L18843" s="12">
        <v>172365</v>
      </c>
      <c r="M18843">
        <v>4</v>
      </c>
      <c r="N18843" s="3">
        <v>90.5</v>
      </c>
      <c r="O18843" s="3">
        <v>81.8</v>
      </c>
      <c r="P18843" s="3">
        <v>94.9</v>
      </c>
      <c r="Q18843" t="s">
        <v>19480</v>
      </c>
      <c r="R18843" s="3">
        <v>-2</v>
      </c>
      <c r="S18843" s="3">
        <v>0</v>
      </c>
      <c r="T18843" s="4">
        <f t="shared" si="588"/>
        <v>0.63</v>
      </c>
      <c r="U18843" s="4">
        <f t="shared" si="589"/>
        <v>1</v>
      </c>
    </row>
    <row r="18844" spans="1:21" x14ac:dyDescent="0.3">
      <c r="A18844" t="s">
        <v>19551</v>
      </c>
      <c r="B18844" t="s">
        <v>14516</v>
      </c>
      <c r="C18844" t="s">
        <v>18874</v>
      </c>
      <c r="D18844" t="s">
        <v>17019</v>
      </c>
      <c r="E18844" t="s">
        <v>17170</v>
      </c>
      <c r="F18844" t="s">
        <v>17365</v>
      </c>
      <c r="G18844" t="s">
        <v>17747</v>
      </c>
      <c r="J18844">
        <v>2</v>
      </c>
      <c r="K18844" s="12">
        <v>192958</v>
      </c>
      <c r="L18844" s="12">
        <v>172365</v>
      </c>
      <c r="M18844">
        <v>4</v>
      </c>
      <c r="N18844" s="3">
        <v>90.5</v>
      </c>
      <c r="O18844" s="3">
        <v>82.1</v>
      </c>
      <c r="P18844" s="3">
        <v>94.9</v>
      </c>
      <c r="Q18844" t="s">
        <v>19480</v>
      </c>
      <c r="R18844" s="3">
        <v>-1.9</v>
      </c>
      <c r="S18844" s="3">
        <v>0</v>
      </c>
      <c r="T18844" s="4">
        <f t="shared" si="588"/>
        <v>0.65</v>
      </c>
      <c r="U18844" s="4">
        <f t="shared" si="589"/>
        <v>1</v>
      </c>
    </row>
    <row r="18845" spans="1:21" x14ac:dyDescent="0.3">
      <c r="A18845" t="s">
        <v>19551</v>
      </c>
      <c r="B18845" t="s">
        <v>14515</v>
      </c>
      <c r="C18845" t="s">
        <v>18874</v>
      </c>
      <c r="D18845" t="s">
        <v>17019</v>
      </c>
      <c r="E18845" t="s">
        <v>17170</v>
      </c>
      <c r="F18845" t="s">
        <v>17365</v>
      </c>
      <c r="G18845" t="s">
        <v>17747</v>
      </c>
      <c r="J18845">
        <v>2</v>
      </c>
      <c r="K18845" s="12">
        <v>199580</v>
      </c>
      <c r="L18845" s="12">
        <v>156489</v>
      </c>
      <c r="M18845">
        <v>4</v>
      </c>
      <c r="N18845" s="3">
        <v>90.4</v>
      </c>
      <c r="O18845" s="3">
        <v>83</v>
      </c>
      <c r="P18845" s="3">
        <v>94.5</v>
      </c>
      <c r="Q18845" t="s">
        <v>19480</v>
      </c>
      <c r="R18845" s="3">
        <v>-1.5</v>
      </c>
      <c r="S18845" s="3">
        <v>-0.4</v>
      </c>
      <c r="T18845" s="4">
        <f t="shared" si="588"/>
        <v>0.71</v>
      </c>
      <c r="U18845" s="4">
        <f t="shared" si="589"/>
        <v>0.91</v>
      </c>
    </row>
    <row r="18846" spans="1:21" x14ac:dyDescent="0.3">
      <c r="A18846" t="s">
        <v>19551</v>
      </c>
      <c r="B18846" t="s">
        <v>14514</v>
      </c>
      <c r="C18846" t="s">
        <v>18874</v>
      </c>
      <c r="D18846" t="s">
        <v>17019</v>
      </c>
      <c r="E18846" t="s">
        <v>17170</v>
      </c>
      <c r="F18846" t="s">
        <v>17365</v>
      </c>
      <c r="G18846" t="s">
        <v>17747</v>
      </c>
      <c r="J18846">
        <v>2</v>
      </c>
      <c r="K18846" s="12">
        <v>209967</v>
      </c>
      <c r="L18846" s="12">
        <v>161025</v>
      </c>
      <c r="M18846">
        <v>4</v>
      </c>
      <c r="N18846" s="3">
        <v>90.2</v>
      </c>
      <c r="O18846" s="3">
        <v>84.3</v>
      </c>
      <c r="P18846" s="3">
        <v>94.7</v>
      </c>
      <c r="Q18846" t="s">
        <v>19480</v>
      </c>
      <c r="R18846" s="3">
        <v>-0.9</v>
      </c>
      <c r="S18846" s="3">
        <v>-0.2</v>
      </c>
      <c r="T18846" s="4">
        <f t="shared" si="588"/>
        <v>0.81</v>
      </c>
      <c r="U18846" s="4">
        <f t="shared" si="589"/>
        <v>0.95</v>
      </c>
    </row>
    <row r="18847" spans="1:21" x14ac:dyDescent="0.3">
      <c r="A18847" t="s">
        <v>19551</v>
      </c>
      <c r="B18847" t="s">
        <v>14513</v>
      </c>
      <c r="C18847" t="s">
        <v>18874</v>
      </c>
      <c r="D18847" t="s">
        <v>17019</v>
      </c>
      <c r="E18847" t="s">
        <v>17170</v>
      </c>
      <c r="F18847" t="s">
        <v>17365</v>
      </c>
      <c r="G18847" t="s">
        <v>17747</v>
      </c>
      <c r="J18847">
        <v>2</v>
      </c>
      <c r="K18847" s="12">
        <v>211963</v>
      </c>
      <c r="L18847" s="12">
        <v>167829</v>
      </c>
      <c r="M18847">
        <v>4</v>
      </c>
      <c r="N18847" s="3">
        <v>90.2</v>
      </c>
      <c r="O18847" s="3">
        <v>84.6</v>
      </c>
      <c r="P18847" s="3">
        <v>94.8</v>
      </c>
      <c r="Q18847" t="s">
        <v>19480</v>
      </c>
      <c r="R18847" s="3">
        <v>-0.7</v>
      </c>
      <c r="S18847" s="3">
        <v>-0.1</v>
      </c>
      <c r="T18847" s="4">
        <f t="shared" si="588"/>
        <v>0.85</v>
      </c>
      <c r="U18847" s="4">
        <f t="shared" si="589"/>
        <v>0.98</v>
      </c>
    </row>
    <row r="18848" spans="1:21" x14ac:dyDescent="0.3">
      <c r="A18848" t="s">
        <v>19551</v>
      </c>
      <c r="B18848" t="s">
        <v>14512</v>
      </c>
      <c r="C18848" t="s">
        <v>18874</v>
      </c>
      <c r="D18848" t="s">
        <v>17019</v>
      </c>
      <c r="E18848" t="s">
        <v>17170</v>
      </c>
      <c r="F18848" t="s">
        <v>17365</v>
      </c>
      <c r="G18848" t="s">
        <v>17747</v>
      </c>
      <c r="J18848">
        <v>2</v>
      </c>
      <c r="K18848" s="12">
        <v>219538</v>
      </c>
      <c r="L18848" s="12">
        <v>172365</v>
      </c>
      <c r="M18848">
        <v>4</v>
      </c>
      <c r="N18848" s="3">
        <v>90.1</v>
      </c>
      <c r="O18848" s="3">
        <v>85.5</v>
      </c>
      <c r="P18848" s="3">
        <v>94.9</v>
      </c>
      <c r="Q18848" t="s">
        <v>19480</v>
      </c>
      <c r="R18848" s="3">
        <v>-0.4</v>
      </c>
      <c r="S18848" s="3">
        <v>0</v>
      </c>
      <c r="T18848" s="4">
        <f t="shared" si="588"/>
        <v>0.91</v>
      </c>
      <c r="U18848" s="4">
        <f t="shared" si="589"/>
        <v>1</v>
      </c>
    </row>
    <row r="18849" spans="1:21" x14ac:dyDescent="0.3">
      <c r="A18849" t="s">
        <v>19551</v>
      </c>
      <c r="B18849" t="s">
        <v>14511</v>
      </c>
      <c r="C18849" t="s">
        <v>18874</v>
      </c>
      <c r="D18849" t="s">
        <v>17019</v>
      </c>
      <c r="E18849" t="s">
        <v>17170</v>
      </c>
      <c r="F18849" t="s">
        <v>17365</v>
      </c>
      <c r="G18849" t="s">
        <v>17747</v>
      </c>
      <c r="J18849">
        <v>2</v>
      </c>
      <c r="K18849" s="12">
        <v>223122</v>
      </c>
      <c r="L18849" s="12">
        <v>172365</v>
      </c>
      <c r="M18849">
        <v>4</v>
      </c>
      <c r="N18849" s="3">
        <v>90</v>
      </c>
      <c r="O18849" s="3">
        <v>86</v>
      </c>
      <c r="P18849" s="3">
        <v>94.9</v>
      </c>
      <c r="Q18849" t="s">
        <v>19480</v>
      </c>
      <c r="R18849" s="3">
        <v>-0.1</v>
      </c>
      <c r="S18849" s="3">
        <v>0</v>
      </c>
      <c r="T18849" s="4">
        <f t="shared" si="588"/>
        <v>0.98</v>
      </c>
      <c r="U18849" s="4">
        <f t="shared" si="589"/>
        <v>1</v>
      </c>
    </row>
    <row r="18850" spans="1:21" x14ac:dyDescent="0.3">
      <c r="A18850" t="s">
        <v>19551</v>
      </c>
      <c r="B18850" t="s">
        <v>14510</v>
      </c>
      <c r="C18850" t="s">
        <v>18874</v>
      </c>
      <c r="D18850" t="s">
        <v>17019</v>
      </c>
      <c r="E18850" t="s">
        <v>17170</v>
      </c>
      <c r="F18850" t="s">
        <v>17365</v>
      </c>
      <c r="G18850" t="s">
        <v>17747</v>
      </c>
      <c r="J18850">
        <v>2</v>
      </c>
      <c r="K18850" s="12">
        <v>224981</v>
      </c>
      <c r="L18850" s="12">
        <v>172365</v>
      </c>
      <c r="M18850">
        <v>4</v>
      </c>
      <c r="N18850" s="3">
        <v>90</v>
      </c>
      <c r="O18850" s="3">
        <v>86.2</v>
      </c>
      <c r="P18850" s="3">
        <v>94.9</v>
      </c>
      <c r="Q18850" t="s">
        <v>19480</v>
      </c>
      <c r="R18850" s="3">
        <v>-0.1</v>
      </c>
      <c r="S18850" s="3">
        <v>0</v>
      </c>
      <c r="T18850" s="4">
        <f t="shared" si="588"/>
        <v>0.98</v>
      </c>
      <c r="U18850" s="4">
        <f t="shared" si="589"/>
        <v>1</v>
      </c>
    </row>
    <row r="18851" spans="1:21" x14ac:dyDescent="0.3">
      <c r="A18851" t="s">
        <v>19551</v>
      </c>
      <c r="B18851" t="s">
        <v>14509</v>
      </c>
      <c r="C18851" t="s">
        <v>18874</v>
      </c>
      <c r="D18851" t="s">
        <v>17019</v>
      </c>
      <c r="E18851" t="s">
        <v>17170</v>
      </c>
      <c r="F18851" t="s">
        <v>17365</v>
      </c>
      <c r="G18851" t="s">
        <v>17747</v>
      </c>
      <c r="J18851">
        <v>2</v>
      </c>
      <c r="K18851" s="12">
        <v>227930</v>
      </c>
      <c r="L18851" s="12">
        <v>172365</v>
      </c>
      <c r="M18851">
        <v>4</v>
      </c>
      <c r="N18851" s="3">
        <v>89.9</v>
      </c>
      <c r="O18851" s="3">
        <v>86.6</v>
      </c>
      <c r="P18851" s="3">
        <v>94.9</v>
      </c>
      <c r="Q18851" t="s">
        <v>19480</v>
      </c>
      <c r="R18851" s="3">
        <v>0.1</v>
      </c>
      <c r="S18851" s="3">
        <v>0</v>
      </c>
      <c r="T18851" s="4">
        <f t="shared" si="588"/>
        <v>1.02</v>
      </c>
      <c r="U18851" s="4">
        <f t="shared" si="589"/>
        <v>1</v>
      </c>
    </row>
    <row r="18852" spans="1:21" x14ac:dyDescent="0.3">
      <c r="A18852" t="s">
        <v>19551</v>
      </c>
      <c r="B18852" t="s">
        <v>14196</v>
      </c>
      <c r="C18852" t="s">
        <v>18874</v>
      </c>
      <c r="D18852" t="s">
        <v>17019</v>
      </c>
      <c r="E18852" t="s">
        <v>17170</v>
      </c>
      <c r="F18852" t="s">
        <v>17365</v>
      </c>
      <c r="G18852" t="s">
        <v>17716</v>
      </c>
      <c r="J18852">
        <v>2</v>
      </c>
      <c r="K18852" s="12">
        <v>171956</v>
      </c>
      <c r="L18852" s="12">
        <v>171956</v>
      </c>
      <c r="M18852">
        <v>4</v>
      </c>
      <c r="N18852" s="3">
        <v>90.7</v>
      </c>
      <c r="O18852" s="3">
        <v>79.400000000000006</v>
      </c>
      <c r="P18852" s="3">
        <v>94.8</v>
      </c>
      <c r="Q18852" t="s">
        <v>19480</v>
      </c>
      <c r="R18852" s="3">
        <v>-3.1</v>
      </c>
      <c r="S18852" s="3">
        <v>-0.1</v>
      </c>
      <c r="T18852" s="4">
        <f t="shared" si="588"/>
        <v>0.49</v>
      </c>
      <c r="U18852" s="4">
        <f t="shared" si="589"/>
        <v>0.98</v>
      </c>
    </row>
    <row r="18853" spans="1:21" x14ac:dyDescent="0.3">
      <c r="A18853" t="s">
        <v>19551</v>
      </c>
      <c r="B18853" t="s">
        <v>14195</v>
      </c>
      <c r="C18853" t="s">
        <v>18874</v>
      </c>
      <c r="D18853" t="s">
        <v>17019</v>
      </c>
      <c r="E18853" t="s">
        <v>17170</v>
      </c>
      <c r="F18853" t="s">
        <v>17365</v>
      </c>
      <c r="G18853" t="s">
        <v>17716</v>
      </c>
      <c r="J18853">
        <v>2</v>
      </c>
      <c r="K18853" s="12">
        <v>182843</v>
      </c>
      <c r="L18853" s="12">
        <v>172365</v>
      </c>
      <c r="M18853">
        <v>4</v>
      </c>
      <c r="N18853" s="3">
        <v>90.7</v>
      </c>
      <c r="O18853" s="3">
        <v>80.900000000000006</v>
      </c>
      <c r="P18853" s="3">
        <v>94.8</v>
      </c>
      <c r="Q18853" t="s">
        <v>19480</v>
      </c>
      <c r="R18853" s="3">
        <v>-2.2999999999999998</v>
      </c>
      <c r="S18853" s="3">
        <v>-0.1</v>
      </c>
      <c r="T18853" s="4">
        <f t="shared" si="588"/>
        <v>0.59</v>
      </c>
      <c r="U18853" s="4">
        <f t="shared" si="589"/>
        <v>0.98</v>
      </c>
    </row>
    <row r="18854" spans="1:21" x14ac:dyDescent="0.3">
      <c r="A18854" t="s">
        <v>19551</v>
      </c>
      <c r="B18854" t="s">
        <v>14194</v>
      </c>
      <c r="C18854" t="s">
        <v>18874</v>
      </c>
      <c r="D18854" t="s">
        <v>17019</v>
      </c>
      <c r="E18854" t="s">
        <v>17170</v>
      </c>
      <c r="F18854" t="s">
        <v>17365</v>
      </c>
      <c r="G18854" t="s">
        <v>17716</v>
      </c>
      <c r="J18854">
        <v>2</v>
      </c>
      <c r="K18854" s="12">
        <v>189964</v>
      </c>
      <c r="L18854" s="12">
        <v>172365</v>
      </c>
      <c r="M18854">
        <v>4</v>
      </c>
      <c r="N18854" s="3">
        <v>90.5</v>
      </c>
      <c r="O18854" s="3">
        <v>81.8</v>
      </c>
      <c r="P18854" s="3">
        <v>94.8</v>
      </c>
      <c r="Q18854" t="s">
        <v>19480</v>
      </c>
      <c r="R18854" s="3">
        <v>-2</v>
      </c>
      <c r="S18854" s="3">
        <v>-0.1</v>
      </c>
      <c r="T18854" s="4">
        <f t="shared" si="588"/>
        <v>0.63</v>
      </c>
      <c r="U18854" s="4">
        <f t="shared" si="589"/>
        <v>0.98</v>
      </c>
    </row>
    <row r="18855" spans="1:21" x14ac:dyDescent="0.3">
      <c r="A18855" t="s">
        <v>19551</v>
      </c>
      <c r="B18855" t="s">
        <v>14193</v>
      </c>
      <c r="C18855" t="s">
        <v>18874</v>
      </c>
      <c r="D18855" t="s">
        <v>17019</v>
      </c>
      <c r="E18855" t="s">
        <v>17170</v>
      </c>
      <c r="F18855" t="s">
        <v>17365</v>
      </c>
      <c r="G18855" t="s">
        <v>17716</v>
      </c>
      <c r="J18855">
        <v>2</v>
      </c>
      <c r="K18855" s="12">
        <v>192958</v>
      </c>
      <c r="L18855" s="12">
        <v>172365</v>
      </c>
      <c r="M18855">
        <v>4</v>
      </c>
      <c r="N18855" s="3">
        <v>90.5</v>
      </c>
      <c r="O18855" s="3">
        <v>82.1</v>
      </c>
      <c r="P18855" s="3">
        <v>94.8</v>
      </c>
      <c r="Q18855" t="s">
        <v>19480</v>
      </c>
      <c r="R18855" s="3">
        <v>-1.9</v>
      </c>
      <c r="S18855" s="3">
        <v>-0.1</v>
      </c>
      <c r="T18855" s="4">
        <f t="shared" si="588"/>
        <v>0.65</v>
      </c>
      <c r="U18855" s="4">
        <f t="shared" si="589"/>
        <v>0.98</v>
      </c>
    </row>
    <row r="18856" spans="1:21" x14ac:dyDescent="0.3">
      <c r="A18856" t="s">
        <v>19551</v>
      </c>
      <c r="B18856" t="s">
        <v>14192</v>
      </c>
      <c r="C18856" t="s">
        <v>18874</v>
      </c>
      <c r="D18856" t="s">
        <v>17019</v>
      </c>
      <c r="E18856" t="s">
        <v>17170</v>
      </c>
      <c r="F18856" t="s">
        <v>17365</v>
      </c>
      <c r="G18856" t="s">
        <v>17716</v>
      </c>
      <c r="J18856">
        <v>2</v>
      </c>
      <c r="K18856" s="12">
        <v>199580</v>
      </c>
      <c r="L18856" s="12">
        <v>156489</v>
      </c>
      <c r="M18856">
        <v>4</v>
      </c>
      <c r="N18856" s="3">
        <v>90.4</v>
      </c>
      <c r="O18856" s="3">
        <v>83</v>
      </c>
      <c r="P18856" s="3">
        <v>94.4</v>
      </c>
      <c r="Q18856" t="s">
        <v>19480</v>
      </c>
      <c r="R18856" s="3">
        <v>-1.5</v>
      </c>
      <c r="S18856" s="3">
        <v>-0.5</v>
      </c>
      <c r="T18856" s="4">
        <f t="shared" si="588"/>
        <v>0.71</v>
      </c>
      <c r="U18856" s="4">
        <f t="shared" si="589"/>
        <v>0.89</v>
      </c>
    </row>
    <row r="18857" spans="1:21" x14ac:dyDescent="0.3">
      <c r="A18857" t="s">
        <v>19551</v>
      </c>
      <c r="B18857" t="s">
        <v>14191</v>
      </c>
      <c r="C18857" t="s">
        <v>18874</v>
      </c>
      <c r="D18857" t="s">
        <v>17019</v>
      </c>
      <c r="E18857" t="s">
        <v>17170</v>
      </c>
      <c r="F18857" t="s">
        <v>17365</v>
      </c>
      <c r="G18857" t="s">
        <v>17716</v>
      </c>
      <c r="J18857">
        <v>2</v>
      </c>
      <c r="K18857" s="12">
        <v>209967</v>
      </c>
      <c r="L18857" s="12">
        <v>161025</v>
      </c>
      <c r="M18857">
        <v>4</v>
      </c>
      <c r="N18857" s="3">
        <v>90.2</v>
      </c>
      <c r="O18857" s="3">
        <v>84.3</v>
      </c>
      <c r="P18857" s="3">
        <v>94.6</v>
      </c>
      <c r="Q18857" t="s">
        <v>19480</v>
      </c>
      <c r="R18857" s="3">
        <v>-0.9</v>
      </c>
      <c r="S18857" s="3">
        <v>-0.3</v>
      </c>
      <c r="T18857" s="4">
        <f t="shared" si="588"/>
        <v>0.81</v>
      </c>
      <c r="U18857" s="4">
        <f t="shared" si="589"/>
        <v>0.93</v>
      </c>
    </row>
    <row r="18858" spans="1:21" x14ac:dyDescent="0.3">
      <c r="A18858" t="s">
        <v>19551</v>
      </c>
      <c r="B18858" t="s">
        <v>14190</v>
      </c>
      <c r="C18858" t="s">
        <v>18874</v>
      </c>
      <c r="D18858" t="s">
        <v>17019</v>
      </c>
      <c r="E18858" t="s">
        <v>17170</v>
      </c>
      <c r="F18858" t="s">
        <v>17365</v>
      </c>
      <c r="G18858" t="s">
        <v>17716</v>
      </c>
      <c r="J18858">
        <v>2</v>
      </c>
      <c r="K18858" s="12">
        <v>211963</v>
      </c>
      <c r="L18858" s="12">
        <v>167829</v>
      </c>
      <c r="M18858">
        <v>4</v>
      </c>
      <c r="N18858" s="3">
        <v>90.2</v>
      </c>
      <c r="O18858" s="3">
        <v>84.6</v>
      </c>
      <c r="P18858" s="3">
        <v>94.7</v>
      </c>
      <c r="Q18858" t="s">
        <v>19480</v>
      </c>
      <c r="R18858" s="3">
        <v>-0.7</v>
      </c>
      <c r="S18858" s="3">
        <v>-0.2</v>
      </c>
      <c r="T18858" s="4">
        <f t="shared" si="588"/>
        <v>0.85</v>
      </c>
      <c r="U18858" s="4">
        <f t="shared" si="589"/>
        <v>0.95</v>
      </c>
    </row>
    <row r="18859" spans="1:21" x14ac:dyDescent="0.3">
      <c r="A18859" t="s">
        <v>19551</v>
      </c>
      <c r="B18859" t="s">
        <v>14189</v>
      </c>
      <c r="C18859" t="s">
        <v>18874</v>
      </c>
      <c r="D18859" t="s">
        <v>17019</v>
      </c>
      <c r="E18859" t="s">
        <v>17170</v>
      </c>
      <c r="F18859" t="s">
        <v>17365</v>
      </c>
      <c r="G18859" t="s">
        <v>17716</v>
      </c>
      <c r="J18859">
        <v>2</v>
      </c>
      <c r="K18859" s="12">
        <v>219538</v>
      </c>
      <c r="L18859" s="12">
        <v>172365</v>
      </c>
      <c r="M18859">
        <v>4</v>
      </c>
      <c r="N18859" s="3">
        <v>90.1</v>
      </c>
      <c r="O18859" s="3">
        <v>85.5</v>
      </c>
      <c r="P18859" s="3">
        <v>94.8</v>
      </c>
      <c r="Q18859" t="s">
        <v>19480</v>
      </c>
      <c r="R18859" s="3">
        <v>-0.4</v>
      </c>
      <c r="S18859" s="3">
        <v>-0.1</v>
      </c>
      <c r="T18859" s="4">
        <f t="shared" si="588"/>
        <v>0.91</v>
      </c>
      <c r="U18859" s="4">
        <f t="shared" si="589"/>
        <v>0.98</v>
      </c>
    </row>
    <row r="18860" spans="1:21" x14ac:dyDescent="0.3">
      <c r="A18860" t="s">
        <v>19551</v>
      </c>
      <c r="B18860" t="s">
        <v>14188</v>
      </c>
      <c r="C18860" t="s">
        <v>18874</v>
      </c>
      <c r="D18860" t="s">
        <v>17019</v>
      </c>
      <c r="E18860" t="s">
        <v>17170</v>
      </c>
      <c r="F18860" t="s">
        <v>17365</v>
      </c>
      <c r="G18860" t="s">
        <v>17716</v>
      </c>
      <c r="J18860">
        <v>2</v>
      </c>
      <c r="K18860" s="12">
        <v>223122</v>
      </c>
      <c r="L18860" s="12">
        <v>172365</v>
      </c>
      <c r="M18860">
        <v>4</v>
      </c>
      <c r="N18860" s="3">
        <v>90</v>
      </c>
      <c r="O18860" s="3">
        <v>86</v>
      </c>
      <c r="P18860" s="3">
        <v>94.8</v>
      </c>
      <c r="Q18860" t="s">
        <v>19480</v>
      </c>
      <c r="R18860" s="3">
        <v>-0.1</v>
      </c>
      <c r="S18860" s="3">
        <v>-0.1</v>
      </c>
      <c r="T18860" s="4">
        <f t="shared" si="588"/>
        <v>0.98</v>
      </c>
      <c r="U18860" s="4">
        <f t="shared" si="589"/>
        <v>0.98</v>
      </c>
    </row>
    <row r="18861" spans="1:21" x14ac:dyDescent="0.3">
      <c r="A18861" t="s">
        <v>19551</v>
      </c>
      <c r="B18861" t="s">
        <v>14187</v>
      </c>
      <c r="C18861" t="s">
        <v>18874</v>
      </c>
      <c r="D18861" t="s">
        <v>17019</v>
      </c>
      <c r="E18861" t="s">
        <v>17170</v>
      </c>
      <c r="F18861" t="s">
        <v>17365</v>
      </c>
      <c r="G18861" t="s">
        <v>17716</v>
      </c>
      <c r="J18861">
        <v>2</v>
      </c>
      <c r="K18861" s="12">
        <v>224981</v>
      </c>
      <c r="L18861" s="12">
        <v>172365</v>
      </c>
      <c r="M18861">
        <v>4</v>
      </c>
      <c r="N18861" s="3">
        <v>90</v>
      </c>
      <c r="O18861" s="3">
        <v>86.2</v>
      </c>
      <c r="P18861" s="3">
        <v>94.8</v>
      </c>
      <c r="Q18861" t="s">
        <v>19480</v>
      </c>
      <c r="R18861" s="3">
        <v>-0.1</v>
      </c>
      <c r="S18861" s="3">
        <v>-0.1</v>
      </c>
      <c r="T18861" s="4">
        <f t="shared" si="588"/>
        <v>0.98</v>
      </c>
      <c r="U18861" s="4">
        <f t="shared" si="589"/>
        <v>0.98</v>
      </c>
    </row>
    <row r="18862" spans="1:21" x14ac:dyDescent="0.3">
      <c r="A18862" t="s">
        <v>19551</v>
      </c>
      <c r="B18862" t="s">
        <v>14186</v>
      </c>
      <c r="C18862" t="s">
        <v>18874</v>
      </c>
      <c r="D18862" t="s">
        <v>17019</v>
      </c>
      <c r="E18862" t="s">
        <v>17170</v>
      </c>
      <c r="F18862" t="s">
        <v>17365</v>
      </c>
      <c r="G18862" t="s">
        <v>17716</v>
      </c>
      <c r="J18862">
        <v>2</v>
      </c>
      <c r="K18862" s="12">
        <v>227930</v>
      </c>
      <c r="L18862" s="12">
        <v>172365</v>
      </c>
      <c r="M18862">
        <v>4</v>
      </c>
      <c r="N18862" s="3">
        <v>89.9</v>
      </c>
      <c r="O18862" s="3">
        <v>86.6</v>
      </c>
      <c r="P18862" s="3">
        <v>94.8</v>
      </c>
      <c r="Q18862" t="s">
        <v>19480</v>
      </c>
      <c r="R18862" s="3">
        <v>0.1</v>
      </c>
      <c r="S18862" s="3">
        <v>-0.1</v>
      </c>
      <c r="T18862" s="4">
        <f t="shared" si="588"/>
        <v>1.02</v>
      </c>
      <c r="U18862" s="4">
        <f t="shared" si="589"/>
        <v>0.98</v>
      </c>
    </row>
    <row r="18863" spans="1:21" x14ac:dyDescent="0.3">
      <c r="A18863" t="s">
        <v>19551</v>
      </c>
      <c r="B18863" t="s">
        <v>21064</v>
      </c>
      <c r="C18863" t="s">
        <v>18874</v>
      </c>
      <c r="D18863" t="s">
        <v>17019</v>
      </c>
      <c r="E18863" t="s">
        <v>17170</v>
      </c>
      <c r="F18863" t="s">
        <v>17365</v>
      </c>
      <c r="G18863" t="s">
        <v>21113</v>
      </c>
      <c r="J18863">
        <v>2</v>
      </c>
      <c r="K18863">
        <v>171956</v>
      </c>
      <c r="L18863">
        <v>171956</v>
      </c>
      <c r="M18863">
        <v>4</v>
      </c>
      <c r="N18863">
        <v>91.4</v>
      </c>
      <c r="O18863">
        <v>79.7</v>
      </c>
      <c r="P18863">
        <v>95.6</v>
      </c>
      <c r="Q18863" t="s">
        <v>19480</v>
      </c>
      <c r="R18863" s="3">
        <v>-2.6</v>
      </c>
      <c r="S18863" s="3">
        <v>0.7</v>
      </c>
      <c r="T18863" s="4">
        <f t="shared" si="588"/>
        <v>0.55000000000000004</v>
      </c>
      <c r="U18863" s="4">
        <f t="shared" si="589"/>
        <v>1.17</v>
      </c>
    </row>
    <row r="18864" spans="1:21" x14ac:dyDescent="0.3">
      <c r="A18864" t="s">
        <v>19551</v>
      </c>
      <c r="B18864" t="s">
        <v>21063</v>
      </c>
      <c r="C18864" t="s">
        <v>18874</v>
      </c>
      <c r="D18864" t="s">
        <v>17019</v>
      </c>
      <c r="E18864" t="s">
        <v>17170</v>
      </c>
      <c r="F18864" t="s">
        <v>17365</v>
      </c>
      <c r="G18864" t="s">
        <v>21113</v>
      </c>
      <c r="J18864">
        <v>2</v>
      </c>
      <c r="K18864">
        <v>182843</v>
      </c>
      <c r="L18864">
        <v>172365</v>
      </c>
      <c r="M18864">
        <v>4</v>
      </c>
      <c r="N18864">
        <v>91.3</v>
      </c>
      <c r="O18864">
        <v>81.2</v>
      </c>
      <c r="P18864">
        <v>95.6</v>
      </c>
      <c r="Q18864" t="s">
        <v>19480</v>
      </c>
      <c r="R18864" s="3">
        <v>-1.9</v>
      </c>
      <c r="S18864" s="3">
        <v>0.7</v>
      </c>
      <c r="T18864" s="4">
        <f t="shared" si="588"/>
        <v>0.65</v>
      </c>
      <c r="U18864" s="4">
        <f t="shared" si="589"/>
        <v>1.17</v>
      </c>
    </row>
    <row r="18865" spans="1:21" x14ac:dyDescent="0.3">
      <c r="A18865" t="s">
        <v>19551</v>
      </c>
      <c r="B18865" t="s">
        <v>21062</v>
      </c>
      <c r="C18865" t="s">
        <v>18874</v>
      </c>
      <c r="D18865" t="s">
        <v>17019</v>
      </c>
      <c r="E18865" t="s">
        <v>17170</v>
      </c>
      <c r="F18865" t="s">
        <v>17365</v>
      </c>
      <c r="G18865" t="s">
        <v>21113</v>
      </c>
      <c r="J18865">
        <v>2</v>
      </c>
      <c r="K18865">
        <v>189964</v>
      </c>
      <c r="L18865">
        <v>172365</v>
      </c>
      <c r="M18865">
        <v>4</v>
      </c>
      <c r="N18865">
        <v>91.2</v>
      </c>
      <c r="O18865">
        <v>82.2</v>
      </c>
      <c r="P18865">
        <v>95.6</v>
      </c>
      <c r="Q18865" t="s">
        <v>19480</v>
      </c>
      <c r="R18865" s="3">
        <v>-1.5</v>
      </c>
      <c r="S18865" s="3">
        <v>0.7</v>
      </c>
      <c r="T18865" s="4">
        <f t="shared" si="588"/>
        <v>0.71</v>
      </c>
      <c r="U18865" s="4">
        <f t="shared" si="589"/>
        <v>1.17</v>
      </c>
    </row>
    <row r="18866" spans="1:21" x14ac:dyDescent="0.3">
      <c r="A18866" t="s">
        <v>19551</v>
      </c>
      <c r="B18866" t="s">
        <v>21061</v>
      </c>
      <c r="C18866" t="s">
        <v>18874</v>
      </c>
      <c r="D18866" t="s">
        <v>17019</v>
      </c>
      <c r="E18866" t="s">
        <v>17170</v>
      </c>
      <c r="F18866" t="s">
        <v>17365</v>
      </c>
      <c r="G18866" t="s">
        <v>21113</v>
      </c>
      <c r="J18866">
        <v>2</v>
      </c>
      <c r="K18866">
        <v>192958</v>
      </c>
      <c r="L18866">
        <v>172365</v>
      </c>
      <c r="M18866">
        <v>4</v>
      </c>
      <c r="N18866">
        <v>91.1</v>
      </c>
      <c r="O18866">
        <v>82.6</v>
      </c>
      <c r="P18866">
        <v>95.6</v>
      </c>
      <c r="Q18866" t="s">
        <v>19480</v>
      </c>
      <c r="R18866" s="3">
        <v>-1.3</v>
      </c>
      <c r="S18866" s="3">
        <v>0.7</v>
      </c>
      <c r="T18866" s="4">
        <f t="shared" si="588"/>
        <v>0.74</v>
      </c>
      <c r="U18866" s="4">
        <f t="shared" si="589"/>
        <v>1.17</v>
      </c>
    </row>
    <row r="18867" spans="1:21" x14ac:dyDescent="0.3">
      <c r="A18867" t="s">
        <v>19551</v>
      </c>
      <c r="B18867" t="s">
        <v>21060</v>
      </c>
      <c r="C18867" t="s">
        <v>18874</v>
      </c>
      <c r="D18867" t="s">
        <v>17019</v>
      </c>
      <c r="E18867" t="s">
        <v>17170</v>
      </c>
      <c r="F18867" t="s">
        <v>17365</v>
      </c>
      <c r="G18867" t="s">
        <v>21113</v>
      </c>
      <c r="J18867">
        <v>2</v>
      </c>
      <c r="K18867">
        <v>199580</v>
      </c>
      <c r="L18867">
        <v>156489</v>
      </c>
      <c r="M18867">
        <v>4</v>
      </c>
      <c r="N18867">
        <v>91</v>
      </c>
      <c r="O18867">
        <v>83.5</v>
      </c>
      <c r="P18867">
        <v>95.3</v>
      </c>
      <c r="Q18867" t="s">
        <v>19480</v>
      </c>
      <c r="R18867" s="3">
        <v>-0.9</v>
      </c>
      <c r="S18867" s="3">
        <v>0.4</v>
      </c>
      <c r="T18867" s="4">
        <f t="shared" si="588"/>
        <v>0.81</v>
      </c>
      <c r="U18867" s="4">
        <f t="shared" si="589"/>
        <v>1.1000000000000001</v>
      </c>
    </row>
    <row r="18868" spans="1:21" x14ac:dyDescent="0.3">
      <c r="A18868" t="s">
        <v>19551</v>
      </c>
      <c r="B18868" t="s">
        <v>21059</v>
      </c>
      <c r="C18868" t="s">
        <v>18874</v>
      </c>
      <c r="D18868" t="s">
        <v>17019</v>
      </c>
      <c r="E18868" t="s">
        <v>17170</v>
      </c>
      <c r="F18868" t="s">
        <v>17365</v>
      </c>
      <c r="G18868" t="s">
        <v>21113</v>
      </c>
      <c r="J18868">
        <v>2</v>
      </c>
      <c r="K18868">
        <v>209967</v>
      </c>
      <c r="L18868">
        <v>161025</v>
      </c>
      <c r="M18868">
        <v>4</v>
      </c>
      <c r="N18868">
        <v>90.8</v>
      </c>
      <c r="O18868">
        <v>84.7</v>
      </c>
      <c r="P18868">
        <v>95.4</v>
      </c>
      <c r="Q18868" t="s">
        <v>19480</v>
      </c>
      <c r="R18868" s="3">
        <v>-0.4</v>
      </c>
      <c r="S18868" s="3">
        <v>0.5</v>
      </c>
      <c r="T18868" s="4">
        <f t="shared" si="588"/>
        <v>0.91</v>
      </c>
      <c r="U18868" s="4">
        <f t="shared" si="589"/>
        <v>1.1200000000000001</v>
      </c>
    </row>
    <row r="18869" spans="1:21" x14ac:dyDescent="0.3">
      <c r="A18869" t="s">
        <v>19551</v>
      </c>
      <c r="B18869" t="s">
        <v>21058</v>
      </c>
      <c r="C18869" t="s">
        <v>18874</v>
      </c>
      <c r="D18869" t="s">
        <v>17019</v>
      </c>
      <c r="E18869" t="s">
        <v>17170</v>
      </c>
      <c r="F18869" t="s">
        <v>17365</v>
      </c>
      <c r="G18869" t="s">
        <v>21113</v>
      </c>
      <c r="J18869">
        <v>2</v>
      </c>
      <c r="K18869">
        <v>211963</v>
      </c>
      <c r="L18869">
        <v>167829</v>
      </c>
      <c r="M18869">
        <v>4</v>
      </c>
      <c r="N18869">
        <v>90.8</v>
      </c>
      <c r="O18869">
        <v>85</v>
      </c>
      <c r="P18869">
        <v>95.5</v>
      </c>
      <c r="Q18869" t="s">
        <v>19480</v>
      </c>
      <c r="R18869" s="3">
        <v>-0.2</v>
      </c>
      <c r="S18869" s="3">
        <v>0.6</v>
      </c>
      <c r="T18869" s="4">
        <f t="shared" si="588"/>
        <v>0.95</v>
      </c>
      <c r="U18869" s="4">
        <f t="shared" si="589"/>
        <v>1.1499999999999999</v>
      </c>
    </row>
    <row r="18870" spans="1:21" x14ac:dyDescent="0.3">
      <c r="A18870" t="s">
        <v>19551</v>
      </c>
      <c r="B18870" t="s">
        <v>21057</v>
      </c>
      <c r="C18870" t="s">
        <v>18874</v>
      </c>
      <c r="D18870" t="s">
        <v>17019</v>
      </c>
      <c r="E18870" t="s">
        <v>17170</v>
      </c>
      <c r="F18870" t="s">
        <v>17365</v>
      </c>
      <c r="G18870" t="s">
        <v>21113</v>
      </c>
      <c r="J18870">
        <v>2</v>
      </c>
      <c r="K18870">
        <v>219538</v>
      </c>
      <c r="L18870">
        <v>172365</v>
      </c>
      <c r="M18870">
        <v>4</v>
      </c>
      <c r="N18870">
        <v>90.7</v>
      </c>
      <c r="O18870">
        <v>86</v>
      </c>
      <c r="P18870">
        <v>95.6</v>
      </c>
      <c r="Q18870" t="s">
        <v>19480</v>
      </c>
      <c r="R18870" s="3">
        <v>0.2</v>
      </c>
      <c r="S18870" s="3">
        <v>0.7</v>
      </c>
      <c r="T18870" s="4">
        <f t="shared" si="588"/>
        <v>1.05</v>
      </c>
      <c r="U18870" s="4">
        <f t="shared" si="589"/>
        <v>1.17</v>
      </c>
    </row>
    <row r="18871" spans="1:21" x14ac:dyDescent="0.3">
      <c r="A18871" t="s">
        <v>19551</v>
      </c>
      <c r="B18871" t="s">
        <v>21056</v>
      </c>
      <c r="C18871" t="s">
        <v>18874</v>
      </c>
      <c r="D18871" t="s">
        <v>17019</v>
      </c>
      <c r="E18871" t="s">
        <v>17170</v>
      </c>
      <c r="F18871" t="s">
        <v>17365</v>
      </c>
      <c r="G18871" t="s">
        <v>21113</v>
      </c>
      <c r="J18871">
        <v>2</v>
      </c>
      <c r="K18871">
        <v>223122</v>
      </c>
      <c r="L18871">
        <v>172365</v>
      </c>
      <c r="M18871">
        <v>4</v>
      </c>
      <c r="N18871">
        <v>90.7</v>
      </c>
      <c r="O18871">
        <v>86.4</v>
      </c>
      <c r="P18871">
        <v>95.6</v>
      </c>
      <c r="Q18871" t="s">
        <v>19480</v>
      </c>
      <c r="R18871" s="3">
        <v>0.4</v>
      </c>
      <c r="S18871" s="3">
        <v>0.7</v>
      </c>
      <c r="T18871" s="4">
        <f t="shared" si="588"/>
        <v>1.1000000000000001</v>
      </c>
      <c r="U18871" s="4">
        <f t="shared" si="589"/>
        <v>1.17</v>
      </c>
    </row>
    <row r="18872" spans="1:21" x14ac:dyDescent="0.3">
      <c r="A18872" t="s">
        <v>19551</v>
      </c>
      <c r="B18872" t="s">
        <v>21055</v>
      </c>
      <c r="C18872" t="s">
        <v>18874</v>
      </c>
      <c r="D18872" t="s">
        <v>17019</v>
      </c>
      <c r="E18872" t="s">
        <v>17170</v>
      </c>
      <c r="F18872" t="s">
        <v>17365</v>
      </c>
      <c r="G18872" t="s">
        <v>21113</v>
      </c>
      <c r="J18872">
        <v>2</v>
      </c>
      <c r="K18872">
        <v>224981</v>
      </c>
      <c r="L18872">
        <v>172365</v>
      </c>
      <c r="M18872">
        <v>4</v>
      </c>
      <c r="N18872">
        <v>90.6</v>
      </c>
      <c r="O18872">
        <v>86.7</v>
      </c>
      <c r="P18872">
        <v>95.6</v>
      </c>
      <c r="Q18872" t="s">
        <v>19480</v>
      </c>
      <c r="R18872" s="3">
        <v>0.5</v>
      </c>
      <c r="S18872" s="3">
        <v>0.7</v>
      </c>
      <c r="T18872" s="4">
        <f t="shared" si="588"/>
        <v>1.1200000000000001</v>
      </c>
      <c r="U18872" s="4">
        <f t="shared" si="589"/>
        <v>1.17</v>
      </c>
    </row>
    <row r="18873" spans="1:21" x14ac:dyDescent="0.3">
      <c r="A18873" t="s">
        <v>19551</v>
      </c>
      <c r="B18873" t="s">
        <v>21054</v>
      </c>
      <c r="C18873" t="s">
        <v>18874</v>
      </c>
      <c r="D18873" t="s">
        <v>17019</v>
      </c>
      <c r="E18873" t="s">
        <v>17170</v>
      </c>
      <c r="F18873" t="s">
        <v>17365</v>
      </c>
      <c r="G18873" t="s">
        <v>21113</v>
      </c>
      <c r="J18873">
        <v>2</v>
      </c>
      <c r="K18873">
        <v>227930</v>
      </c>
      <c r="L18873">
        <v>172365</v>
      </c>
      <c r="M18873">
        <v>4</v>
      </c>
      <c r="N18873">
        <v>90.6</v>
      </c>
      <c r="O18873">
        <v>87.1</v>
      </c>
      <c r="P18873">
        <v>95.6</v>
      </c>
      <c r="Q18873" t="s">
        <v>19480</v>
      </c>
      <c r="R18873" s="3">
        <v>0.7</v>
      </c>
      <c r="S18873" s="3">
        <v>0.7</v>
      </c>
      <c r="T18873" s="4">
        <f t="shared" si="588"/>
        <v>1.17</v>
      </c>
      <c r="U18873" s="4">
        <f t="shared" si="589"/>
        <v>1.17</v>
      </c>
    </row>
    <row r="18874" spans="1:21" x14ac:dyDescent="0.3">
      <c r="A18874" t="s">
        <v>19551</v>
      </c>
      <c r="B18874" t="s">
        <v>14525</v>
      </c>
      <c r="C18874" t="s">
        <v>18874</v>
      </c>
      <c r="D18874" t="s">
        <v>17019</v>
      </c>
      <c r="E18874" t="s">
        <v>17170</v>
      </c>
      <c r="F18874" t="s">
        <v>17365</v>
      </c>
      <c r="G18874" t="s">
        <v>17748</v>
      </c>
      <c r="J18874">
        <v>2</v>
      </c>
      <c r="K18874" s="12">
        <v>171956</v>
      </c>
      <c r="L18874" s="12">
        <v>171956</v>
      </c>
      <c r="M18874">
        <v>4</v>
      </c>
      <c r="N18874" s="3">
        <v>88.7</v>
      </c>
      <c r="O18874" s="3">
        <v>81.2</v>
      </c>
      <c r="P18874" s="3">
        <v>94.9</v>
      </c>
      <c r="Q18874" t="s">
        <v>19480</v>
      </c>
      <c r="R18874" s="3">
        <v>-3.2</v>
      </c>
      <c r="S18874" s="3">
        <v>0</v>
      </c>
      <c r="T18874" s="4">
        <f t="shared" si="588"/>
        <v>0.48</v>
      </c>
      <c r="U18874" s="4">
        <f t="shared" si="589"/>
        <v>1</v>
      </c>
    </row>
    <row r="18875" spans="1:21" x14ac:dyDescent="0.3">
      <c r="A18875" t="s">
        <v>19551</v>
      </c>
      <c r="B18875" t="s">
        <v>14524</v>
      </c>
      <c r="C18875" t="s">
        <v>18874</v>
      </c>
      <c r="D18875" t="s">
        <v>17019</v>
      </c>
      <c r="E18875" t="s">
        <v>17170</v>
      </c>
      <c r="F18875" t="s">
        <v>17365</v>
      </c>
      <c r="G18875" t="s">
        <v>17748</v>
      </c>
      <c r="J18875">
        <v>2</v>
      </c>
      <c r="K18875" s="12">
        <v>172954</v>
      </c>
      <c r="L18875" s="12">
        <v>172365</v>
      </c>
      <c r="M18875">
        <v>4</v>
      </c>
      <c r="N18875" s="3">
        <v>88.7</v>
      </c>
      <c r="O18875" s="3">
        <v>81.3</v>
      </c>
      <c r="P18875" s="3">
        <v>94.9</v>
      </c>
      <c r="Q18875" t="s">
        <v>19480</v>
      </c>
      <c r="R18875" s="3">
        <v>-3.2</v>
      </c>
      <c r="S18875" s="3">
        <v>0</v>
      </c>
      <c r="T18875" s="4">
        <f t="shared" si="588"/>
        <v>0.48</v>
      </c>
      <c r="U18875" s="4">
        <f t="shared" si="589"/>
        <v>1</v>
      </c>
    </row>
    <row r="18876" spans="1:21" x14ac:dyDescent="0.3">
      <c r="A18876" t="s">
        <v>19551</v>
      </c>
      <c r="B18876" t="s">
        <v>14523</v>
      </c>
      <c r="C18876" t="s">
        <v>18874</v>
      </c>
      <c r="D18876" t="s">
        <v>17019</v>
      </c>
      <c r="E18876" t="s">
        <v>17170</v>
      </c>
      <c r="F18876" t="s">
        <v>17365</v>
      </c>
      <c r="G18876" t="s">
        <v>17748</v>
      </c>
      <c r="J18876">
        <v>2</v>
      </c>
      <c r="K18876" s="12">
        <v>189964</v>
      </c>
      <c r="L18876" s="12">
        <v>156489</v>
      </c>
      <c r="M18876">
        <v>4</v>
      </c>
      <c r="N18876" s="3">
        <v>88.4</v>
      </c>
      <c r="O18876" s="3">
        <v>83.7</v>
      </c>
      <c r="P18876" s="3">
        <v>94.5</v>
      </c>
      <c r="Q18876" t="s">
        <v>19480</v>
      </c>
      <c r="R18876" s="3">
        <v>-2.1</v>
      </c>
      <c r="S18876" s="3">
        <v>-0.4</v>
      </c>
      <c r="T18876" s="4">
        <f t="shared" si="588"/>
        <v>0.62</v>
      </c>
      <c r="U18876" s="4">
        <f t="shared" si="589"/>
        <v>0.91</v>
      </c>
    </row>
    <row r="18877" spans="1:21" x14ac:dyDescent="0.3">
      <c r="A18877" t="s">
        <v>19551</v>
      </c>
      <c r="B18877" t="s">
        <v>14522</v>
      </c>
      <c r="C18877" t="s">
        <v>18874</v>
      </c>
      <c r="D18877" t="s">
        <v>17019</v>
      </c>
      <c r="E18877" t="s">
        <v>17170</v>
      </c>
      <c r="F18877" t="s">
        <v>17365</v>
      </c>
      <c r="G18877" t="s">
        <v>17748</v>
      </c>
      <c r="J18877">
        <v>2</v>
      </c>
      <c r="K18877" s="12">
        <v>197312</v>
      </c>
      <c r="L18877" s="12">
        <v>161025</v>
      </c>
      <c r="M18877">
        <v>4</v>
      </c>
      <c r="N18877" s="3">
        <v>88.3</v>
      </c>
      <c r="O18877" s="3">
        <v>84.7</v>
      </c>
      <c r="P18877" s="3">
        <v>94.7</v>
      </c>
      <c r="Q18877" t="s">
        <v>19480</v>
      </c>
      <c r="R18877" s="3">
        <v>-1.7</v>
      </c>
      <c r="S18877" s="3">
        <v>-0.2</v>
      </c>
      <c r="T18877" s="4">
        <f t="shared" si="588"/>
        <v>0.68</v>
      </c>
      <c r="U18877" s="4">
        <f t="shared" si="589"/>
        <v>0.95</v>
      </c>
    </row>
    <row r="18878" spans="1:21" x14ac:dyDescent="0.3">
      <c r="A18878" t="s">
        <v>19551</v>
      </c>
      <c r="B18878" t="s">
        <v>14521</v>
      </c>
      <c r="C18878" t="s">
        <v>18874</v>
      </c>
      <c r="D18878" t="s">
        <v>17019</v>
      </c>
      <c r="E18878" t="s">
        <v>17170</v>
      </c>
      <c r="F18878" t="s">
        <v>17365</v>
      </c>
      <c r="G18878" t="s">
        <v>17748</v>
      </c>
      <c r="J18878">
        <v>2</v>
      </c>
      <c r="K18878" s="12">
        <v>206883</v>
      </c>
      <c r="L18878" s="12">
        <v>167829</v>
      </c>
      <c r="M18878">
        <v>4</v>
      </c>
      <c r="N18878" s="3">
        <v>88.1</v>
      </c>
      <c r="O18878" s="3">
        <v>86.2</v>
      </c>
      <c r="P18878" s="3">
        <v>94.8</v>
      </c>
      <c r="Q18878" t="s">
        <v>19480</v>
      </c>
      <c r="R18878" s="3">
        <v>-1</v>
      </c>
      <c r="S18878" s="3">
        <v>-0.1</v>
      </c>
      <c r="T18878" s="4">
        <f t="shared" si="588"/>
        <v>0.79</v>
      </c>
      <c r="U18878" s="4">
        <f t="shared" si="589"/>
        <v>0.98</v>
      </c>
    </row>
    <row r="18879" spans="1:21" x14ac:dyDescent="0.3">
      <c r="A18879" t="s">
        <v>19551</v>
      </c>
      <c r="B18879" t="s">
        <v>14520</v>
      </c>
      <c r="C18879" t="s">
        <v>18874</v>
      </c>
      <c r="D18879" t="s">
        <v>17019</v>
      </c>
      <c r="E18879" t="s">
        <v>17170</v>
      </c>
      <c r="F18879" t="s">
        <v>17365</v>
      </c>
      <c r="G18879" t="s">
        <v>17748</v>
      </c>
      <c r="J18879">
        <v>2</v>
      </c>
      <c r="K18879" s="12">
        <v>213188</v>
      </c>
      <c r="L18879" s="12">
        <v>172365</v>
      </c>
      <c r="M18879">
        <v>4</v>
      </c>
      <c r="N18879" s="3">
        <v>87.8</v>
      </c>
      <c r="O18879" s="3">
        <v>87.4</v>
      </c>
      <c r="P18879" s="3">
        <v>94.9</v>
      </c>
      <c r="Q18879" t="s">
        <v>19480</v>
      </c>
      <c r="R18879" s="3">
        <v>-0.6</v>
      </c>
      <c r="S18879" s="3">
        <v>0</v>
      </c>
      <c r="T18879" s="4">
        <f t="shared" si="588"/>
        <v>0.87</v>
      </c>
      <c r="U18879" s="4">
        <f t="shared" si="589"/>
        <v>1</v>
      </c>
    </row>
    <row r="18880" spans="1:21" x14ac:dyDescent="0.3">
      <c r="A18880" t="s">
        <v>19551</v>
      </c>
      <c r="B18880" t="s">
        <v>14202</v>
      </c>
      <c r="C18880" t="s">
        <v>18874</v>
      </c>
      <c r="D18880" t="s">
        <v>17019</v>
      </c>
      <c r="E18880" t="s">
        <v>17170</v>
      </c>
      <c r="F18880" t="s">
        <v>17365</v>
      </c>
      <c r="G18880" t="s">
        <v>17717</v>
      </c>
      <c r="J18880">
        <v>2</v>
      </c>
      <c r="K18880" s="12">
        <v>171956</v>
      </c>
      <c r="L18880" s="12">
        <v>171956</v>
      </c>
      <c r="M18880">
        <v>4</v>
      </c>
      <c r="N18880" s="3">
        <v>88.5</v>
      </c>
      <c r="O18880" s="3">
        <v>81</v>
      </c>
      <c r="P18880" s="3">
        <v>94.9</v>
      </c>
      <c r="Q18880" t="s">
        <v>19480</v>
      </c>
      <c r="R18880" s="3">
        <v>-3.4</v>
      </c>
      <c r="S18880" s="3">
        <v>0</v>
      </c>
      <c r="T18880" s="4">
        <f t="shared" si="588"/>
        <v>0.46</v>
      </c>
      <c r="U18880" s="4">
        <f t="shared" si="589"/>
        <v>1</v>
      </c>
    </row>
    <row r="18881" spans="1:21" x14ac:dyDescent="0.3">
      <c r="A18881" t="s">
        <v>19551</v>
      </c>
      <c r="B18881" t="s">
        <v>14201</v>
      </c>
      <c r="C18881" t="s">
        <v>18874</v>
      </c>
      <c r="D18881" t="s">
        <v>17019</v>
      </c>
      <c r="E18881" t="s">
        <v>17170</v>
      </c>
      <c r="F18881" t="s">
        <v>17365</v>
      </c>
      <c r="G18881" t="s">
        <v>17717</v>
      </c>
      <c r="J18881">
        <v>2</v>
      </c>
      <c r="K18881" s="12">
        <v>172954</v>
      </c>
      <c r="L18881" s="12">
        <v>172365</v>
      </c>
      <c r="M18881">
        <v>4</v>
      </c>
      <c r="N18881" s="3">
        <v>88.5</v>
      </c>
      <c r="O18881" s="3">
        <v>81.2</v>
      </c>
      <c r="P18881" s="3">
        <v>94.9</v>
      </c>
      <c r="Q18881" t="s">
        <v>19480</v>
      </c>
      <c r="R18881" s="3">
        <v>-3.3</v>
      </c>
      <c r="S18881" s="3">
        <v>0</v>
      </c>
      <c r="T18881" s="4">
        <f t="shared" si="588"/>
        <v>0.47</v>
      </c>
      <c r="U18881" s="4">
        <f t="shared" si="589"/>
        <v>1</v>
      </c>
    </row>
    <row r="18882" spans="1:21" x14ac:dyDescent="0.3">
      <c r="A18882" t="s">
        <v>19551</v>
      </c>
      <c r="B18882" t="s">
        <v>14200</v>
      </c>
      <c r="C18882" t="s">
        <v>18874</v>
      </c>
      <c r="D18882" t="s">
        <v>17019</v>
      </c>
      <c r="E18882" t="s">
        <v>17170</v>
      </c>
      <c r="F18882" t="s">
        <v>17365</v>
      </c>
      <c r="G18882" t="s">
        <v>17717</v>
      </c>
      <c r="J18882">
        <v>2</v>
      </c>
      <c r="K18882" s="12">
        <v>189964</v>
      </c>
      <c r="L18882" s="12">
        <v>156489</v>
      </c>
      <c r="M18882">
        <v>4</v>
      </c>
      <c r="N18882" s="3">
        <v>88.2</v>
      </c>
      <c r="O18882" s="3">
        <v>83.4</v>
      </c>
      <c r="P18882" s="3">
        <v>94.5</v>
      </c>
      <c r="Q18882" t="s">
        <v>19480</v>
      </c>
      <c r="R18882" s="3">
        <v>-2.2999999999999998</v>
      </c>
      <c r="S18882" s="3">
        <v>-0.4</v>
      </c>
      <c r="T18882" s="4">
        <f t="shared" ref="T18882:T18945" si="590">ROUND(10^(R18882/10),2)</f>
        <v>0.59</v>
      </c>
      <c r="U18882" s="4">
        <f t="shared" ref="U18882:U18945" si="591">ROUND(10^(S18882/10),2)</f>
        <v>0.91</v>
      </c>
    </row>
    <row r="18883" spans="1:21" x14ac:dyDescent="0.3">
      <c r="A18883" t="s">
        <v>19551</v>
      </c>
      <c r="B18883" t="s">
        <v>14199</v>
      </c>
      <c r="C18883" t="s">
        <v>18874</v>
      </c>
      <c r="D18883" t="s">
        <v>17019</v>
      </c>
      <c r="E18883" t="s">
        <v>17170</v>
      </c>
      <c r="F18883" t="s">
        <v>17365</v>
      </c>
      <c r="G18883" t="s">
        <v>17717</v>
      </c>
      <c r="J18883">
        <v>2</v>
      </c>
      <c r="K18883" s="12">
        <v>197312</v>
      </c>
      <c r="L18883" s="12">
        <v>161025</v>
      </c>
      <c r="M18883">
        <v>4</v>
      </c>
      <c r="N18883" s="3">
        <v>88.1</v>
      </c>
      <c r="O18883" s="3">
        <v>84.5</v>
      </c>
      <c r="P18883" s="3">
        <v>94.7</v>
      </c>
      <c r="Q18883" t="s">
        <v>19480</v>
      </c>
      <c r="R18883" s="3">
        <v>-1.9</v>
      </c>
      <c r="S18883" s="3">
        <v>-0.2</v>
      </c>
      <c r="T18883" s="4">
        <f t="shared" si="590"/>
        <v>0.65</v>
      </c>
      <c r="U18883" s="4">
        <f t="shared" si="591"/>
        <v>0.95</v>
      </c>
    </row>
    <row r="18884" spans="1:21" x14ac:dyDescent="0.3">
      <c r="A18884" t="s">
        <v>19551</v>
      </c>
      <c r="B18884" t="s">
        <v>14198</v>
      </c>
      <c r="C18884" t="s">
        <v>18874</v>
      </c>
      <c r="D18884" t="s">
        <v>17019</v>
      </c>
      <c r="E18884" t="s">
        <v>17170</v>
      </c>
      <c r="F18884" t="s">
        <v>17365</v>
      </c>
      <c r="G18884" t="s">
        <v>17717</v>
      </c>
      <c r="J18884">
        <v>2</v>
      </c>
      <c r="K18884" s="12">
        <v>206883</v>
      </c>
      <c r="L18884" s="12">
        <v>167829</v>
      </c>
      <c r="M18884">
        <v>4</v>
      </c>
      <c r="N18884" s="3">
        <v>87.9</v>
      </c>
      <c r="O18884" s="3">
        <v>85.9</v>
      </c>
      <c r="P18884" s="3">
        <v>94.8</v>
      </c>
      <c r="Q18884" t="s">
        <v>19480</v>
      </c>
      <c r="R18884" s="3">
        <v>-1.2</v>
      </c>
      <c r="S18884" s="3">
        <v>-0.1</v>
      </c>
      <c r="T18884" s="4">
        <f t="shared" si="590"/>
        <v>0.76</v>
      </c>
      <c r="U18884" s="4">
        <f t="shared" si="591"/>
        <v>0.98</v>
      </c>
    </row>
    <row r="18885" spans="1:21" x14ac:dyDescent="0.3">
      <c r="A18885" t="s">
        <v>19551</v>
      </c>
      <c r="B18885" t="s">
        <v>14197</v>
      </c>
      <c r="C18885" t="s">
        <v>18874</v>
      </c>
      <c r="D18885" t="s">
        <v>17019</v>
      </c>
      <c r="E18885" t="s">
        <v>17170</v>
      </c>
      <c r="F18885" t="s">
        <v>17365</v>
      </c>
      <c r="G18885" t="s">
        <v>17717</v>
      </c>
      <c r="J18885">
        <v>2</v>
      </c>
      <c r="K18885" s="12">
        <v>213188</v>
      </c>
      <c r="L18885" s="12">
        <v>172365</v>
      </c>
      <c r="M18885">
        <v>4</v>
      </c>
      <c r="N18885" s="3">
        <v>87.6</v>
      </c>
      <c r="O18885" s="3">
        <v>87.2</v>
      </c>
      <c r="P18885" s="3">
        <v>94.9</v>
      </c>
      <c r="Q18885" t="s">
        <v>19480</v>
      </c>
      <c r="R18885" s="3">
        <v>-0.7</v>
      </c>
      <c r="S18885" s="3">
        <v>0</v>
      </c>
      <c r="T18885" s="4">
        <f t="shared" si="590"/>
        <v>0.85</v>
      </c>
      <c r="U18885" s="4">
        <f t="shared" si="591"/>
        <v>1</v>
      </c>
    </row>
    <row r="18886" spans="1:21" x14ac:dyDescent="0.3">
      <c r="A18886" t="s">
        <v>19551</v>
      </c>
      <c r="B18886" t="s">
        <v>14208</v>
      </c>
      <c r="C18886" t="s">
        <v>18874</v>
      </c>
      <c r="D18886" t="s">
        <v>17019</v>
      </c>
      <c r="E18886" t="s">
        <v>17170</v>
      </c>
      <c r="F18886" t="s">
        <v>17365</v>
      </c>
      <c r="G18886" t="s">
        <v>17718</v>
      </c>
      <c r="J18886">
        <v>2</v>
      </c>
      <c r="K18886" s="12">
        <v>171956</v>
      </c>
      <c r="L18886" s="12">
        <v>171956</v>
      </c>
      <c r="M18886">
        <v>4</v>
      </c>
      <c r="N18886" s="3">
        <v>88.7</v>
      </c>
      <c r="O18886" s="3">
        <v>81.2</v>
      </c>
      <c r="P18886" s="3">
        <v>94.8</v>
      </c>
      <c r="Q18886" t="s">
        <v>19480</v>
      </c>
      <c r="R18886" s="3">
        <v>-3.2</v>
      </c>
      <c r="S18886" s="3">
        <v>-0.1</v>
      </c>
      <c r="T18886" s="4">
        <f t="shared" si="590"/>
        <v>0.48</v>
      </c>
      <c r="U18886" s="4">
        <f t="shared" si="591"/>
        <v>0.98</v>
      </c>
    </row>
    <row r="18887" spans="1:21" x14ac:dyDescent="0.3">
      <c r="A18887" t="s">
        <v>19551</v>
      </c>
      <c r="B18887" t="s">
        <v>14207</v>
      </c>
      <c r="C18887" t="s">
        <v>18874</v>
      </c>
      <c r="D18887" t="s">
        <v>17019</v>
      </c>
      <c r="E18887" t="s">
        <v>17170</v>
      </c>
      <c r="F18887" t="s">
        <v>17365</v>
      </c>
      <c r="G18887" t="s">
        <v>17718</v>
      </c>
      <c r="J18887">
        <v>2</v>
      </c>
      <c r="K18887" s="12">
        <v>172954</v>
      </c>
      <c r="L18887" s="12">
        <v>172365</v>
      </c>
      <c r="M18887">
        <v>4</v>
      </c>
      <c r="N18887" s="3">
        <v>88.7</v>
      </c>
      <c r="O18887" s="3">
        <v>81.3</v>
      </c>
      <c r="P18887" s="3">
        <v>94.8</v>
      </c>
      <c r="Q18887" t="s">
        <v>19480</v>
      </c>
      <c r="R18887" s="3">
        <v>-3.2</v>
      </c>
      <c r="S18887" s="3">
        <v>-0.1</v>
      </c>
      <c r="T18887" s="4">
        <f t="shared" si="590"/>
        <v>0.48</v>
      </c>
      <c r="U18887" s="4">
        <f t="shared" si="591"/>
        <v>0.98</v>
      </c>
    </row>
    <row r="18888" spans="1:21" x14ac:dyDescent="0.3">
      <c r="A18888" t="s">
        <v>19551</v>
      </c>
      <c r="B18888" t="s">
        <v>14206</v>
      </c>
      <c r="C18888" t="s">
        <v>18874</v>
      </c>
      <c r="D18888" t="s">
        <v>17019</v>
      </c>
      <c r="E18888" t="s">
        <v>17170</v>
      </c>
      <c r="F18888" t="s">
        <v>17365</v>
      </c>
      <c r="G18888" t="s">
        <v>17718</v>
      </c>
      <c r="J18888">
        <v>2</v>
      </c>
      <c r="K18888" s="12">
        <v>189964</v>
      </c>
      <c r="L18888" s="12">
        <v>156489</v>
      </c>
      <c r="M18888">
        <v>4</v>
      </c>
      <c r="N18888" s="3">
        <v>88.4</v>
      </c>
      <c r="O18888" s="3">
        <v>83.7</v>
      </c>
      <c r="P18888" s="3">
        <v>94.4</v>
      </c>
      <c r="Q18888" t="s">
        <v>19480</v>
      </c>
      <c r="R18888" s="3">
        <v>-2.1</v>
      </c>
      <c r="S18888" s="3">
        <v>-0.5</v>
      </c>
      <c r="T18888" s="4">
        <f t="shared" si="590"/>
        <v>0.62</v>
      </c>
      <c r="U18888" s="4">
        <f t="shared" si="591"/>
        <v>0.89</v>
      </c>
    </row>
    <row r="18889" spans="1:21" x14ac:dyDescent="0.3">
      <c r="A18889" t="s">
        <v>19551</v>
      </c>
      <c r="B18889" t="s">
        <v>14205</v>
      </c>
      <c r="C18889" t="s">
        <v>18874</v>
      </c>
      <c r="D18889" t="s">
        <v>17019</v>
      </c>
      <c r="E18889" t="s">
        <v>17170</v>
      </c>
      <c r="F18889" t="s">
        <v>17365</v>
      </c>
      <c r="G18889" t="s">
        <v>17718</v>
      </c>
      <c r="J18889">
        <v>2</v>
      </c>
      <c r="K18889" s="12">
        <v>197312</v>
      </c>
      <c r="L18889" s="12">
        <v>161025</v>
      </c>
      <c r="M18889">
        <v>4</v>
      </c>
      <c r="N18889" s="3">
        <v>88.3</v>
      </c>
      <c r="O18889" s="3">
        <v>84.7</v>
      </c>
      <c r="P18889" s="3">
        <v>94.6</v>
      </c>
      <c r="Q18889" t="s">
        <v>19480</v>
      </c>
      <c r="R18889" s="3">
        <v>-1.7</v>
      </c>
      <c r="S18889" s="3">
        <v>-0.3</v>
      </c>
      <c r="T18889" s="4">
        <f t="shared" si="590"/>
        <v>0.68</v>
      </c>
      <c r="U18889" s="4">
        <f t="shared" si="591"/>
        <v>0.93</v>
      </c>
    </row>
    <row r="18890" spans="1:21" x14ac:dyDescent="0.3">
      <c r="A18890" t="s">
        <v>19551</v>
      </c>
      <c r="B18890" t="s">
        <v>14204</v>
      </c>
      <c r="C18890" t="s">
        <v>18874</v>
      </c>
      <c r="D18890" t="s">
        <v>17019</v>
      </c>
      <c r="E18890" t="s">
        <v>17170</v>
      </c>
      <c r="F18890" t="s">
        <v>17365</v>
      </c>
      <c r="G18890" t="s">
        <v>17718</v>
      </c>
      <c r="J18890">
        <v>2</v>
      </c>
      <c r="K18890" s="12">
        <v>206883</v>
      </c>
      <c r="L18890" s="12">
        <v>167829</v>
      </c>
      <c r="M18890">
        <v>4</v>
      </c>
      <c r="N18890" s="3">
        <v>88.1</v>
      </c>
      <c r="O18890" s="3">
        <v>86.2</v>
      </c>
      <c r="P18890" s="3">
        <v>94.7</v>
      </c>
      <c r="Q18890" t="s">
        <v>19480</v>
      </c>
      <c r="R18890" s="3">
        <v>-1</v>
      </c>
      <c r="S18890" s="3">
        <v>-0.2</v>
      </c>
      <c r="T18890" s="4">
        <f t="shared" si="590"/>
        <v>0.79</v>
      </c>
      <c r="U18890" s="4">
        <f t="shared" si="591"/>
        <v>0.95</v>
      </c>
    </row>
    <row r="18891" spans="1:21" x14ac:dyDescent="0.3">
      <c r="A18891" t="s">
        <v>19551</v>
      </c>
      <c r="B18891" t="s">
        <v>14203</v>
      </c>
      <c r="C18891" t="s">
        <v>18874</v>
      </c>
      <c r="D18891" t="s">
        <v>17019</v>
      </c>
      <c r="E18891" t="s">
        <v>17170</v>
      </c>
      <c r="F18891" t="s">
        <v>17365</v>
      </c>
      <c r="G18891" t="s">
        <v>17718</v>
      </c>
      <c r="J18891">
        <v>2</v>
      </c>
      <c r="K18891" s="12">
        <v>213188</v>
      </c>
      <c r="L18891" s="12">
        <v>172365</v>
      </c>
      <c r="M18891">
        <v>4</v>
      </c>
      <c r="N18891" s="3">
        <v>87.8</v>
      </c>
      <c r="O18891" s="3">
        <v>87.4</v>
      </c>
      <c r="P18891" s="3">
        <v>94.8</v>
      </c>
      <c r="Q18891" t="s">
        <v>19480</v>
      </c>
      <c r="R18891" s="3">
        <v>-0.6</v>
      </c>
      <c r="S18891" s="3">
        <v>-0.1</v>
      </c>
      <c r="T18891" s="4">
        <f t="shared" si="590"/>
        <v>0.87</v>
      </c>
      <c r="U18891" s="4">
        <f t="shared" si="591"/>
        <v>0.98</v>
      </c>
    </row>
    <row r="18892" spans="1:21" x14ac:dyDescent="0.3">
      <c r="A18892" t="s">
        <v>19551</v>
      </c>
      <c r="B18892" t="s">
        <v>21040</v>
      </c>
      <c r="C18892" t="s">
        <v>18874</v>
      </c>
      <c r="D18892" t="s">
        <v>17019</v>
      </c>
      <c r="E18892" t="s">
        <v>17170</v>
      </c>
      <c r="F18892" t="s">
        <v>17365</v>
      </c>
      <c r="G18892" t="s">
        <v>21111</v>
      </c>
      <c r="J18892">
        <v>2</v>
      </c>
      <c r="K18892">
        <v>171956</v>
      </c>
      <c r="L18892">
        <v>171956</v>
      </c>
      <c r="M18892">
        <v>4</v>
      </c>
      <c r="N18892">
        <v>89.4</v>
      </c>
      <c r="O18892">
        <v>81.400000000000006</v>
      </c>
      <c r="P18892">
        <v>95.6</v>
      </c>
      <c r="Q18892" t="s">
        <v>19480</v>
      </c>
      <c r="R18892" s="3">
        <v>-2.7</v>
      </c>
      <c r="S18892" s="3">
        <v>0.7</v>
      </c>
      <c r="T18892" s="4">
        <f t="shared" si="590"/>
        <v>0.54</v>
      </c>
      <c r="U18892" s="4">
        <f t="shared" si="591"/>
        <v>1.17</v>
      </c>
    </row>
    <row r="18893" spans="1:21" x14ac:dyDescent="0.3">
      <c r="A18893" t="s">
        <v>19551</v>
      </c>
      <c r="B18893" t="s">
        <v>21039</v>
      </c>
      <c r="C18893" t="s">
        <v>18874</v>
      </c>
      <c r="D18893" t="s">
        <v>17019</v>
      </c>
      <c r="E18893" t="s">
        <v>17170</v>
      </c>
      <c r="F18893" t="s">
        <v>17365</v>
      </c>
      <c r="G18893" t="s">
        <v>21111</v>
      </c>
      <c r="J18893">
        <v>2</v>
      </c>
      <c r="K18893">
        <v>172954</v>
      </c>
      <c r="L18893">
        <v>172365</v>
      </c>
      <c r="M18893">
        <v>4</v>
      </c>
      <c r="N18893">
        <v>89.3</v>
      </c>
      <c r="O18893">
        <v>81.599999999999994</v>
      </c>
      <c r="P18893">
        <v>95.6</v>
      </c>
      <c r="Q18893" t="s">
        <v>19480</v>
      </c>
      <c r="R18893" s="3">
        <v>-2.7</v>
      </c>
      <c r="S18893" s="3">
        <v>0.7</v>
      </c>
      <c r="T18893" s="4">
        <f t="shared" si="590"/>
        <v>0.54</v>
      </c>
      <c r="U18893" s="4">
        <f t="shared" si="591"/>
        <v>1.17</v>
      </c>
    </row>
    <row r="18894" spans="1:21" x14ac:dyDescent="0.3">
      <c r="A18894" t="s">
        <v>19551</v>
      </c>
      <c r="B18894" t="s">
        <v>21038</v>
      </c>
      <c r="C18894" t="s">
        <v>18874</v>
      </c>
      <c r="D18894" t="s">
        <v>17019</v>
      </c>
      <c r="E18894" t="s">
        <v>17170</v>
      </c>
      <c r="F18894" t="s">
        <v>17365</v>
      </c>
      <c r="G18894" t="s">
        <v>21111</v>
      </c>
      <c r="J18894">
        <v>2</v>
      </c>
      <c r="K18894">
        <v>189964</v>
      </c>
      <c r="L18894">
        <v>156489</v>
      </c>
      <c r="M18894">
        <v>4</v>
      </c>
      <c r="N18894">
        <v>89.1</v>
      </c>
      <c r="O18894">
        <v>84.1</v>
      </c>
      <c r="P18894">
        <v>95.3</v>
      </c>
      <c r="Q18894" t="s">
        <v>19480</v>
      </c>
      <c r="R18894" s="3">
        <v>-1.6</v>
      </c>
      <c r="S18894" s="3">
        <v>0.4</v>
      </c>
      <c r="T18894" s="4">
        <f t="shared" si="590"/>
        <v>0.69</v>
      </c>
      <c r="U18894" s="4">
        <f t="shared" si="591"/>
        <v>1.1000000000000001</v>
      </c>
    </row>
    <row r="18895" spans="1:21" x14ac:dyDescent="0.3">
      <c r="A18895" t="s">
        <v>19551</v>
      </c>
      <c r="B18895" t="s">
        <v>21037</v>
      </c>
      <c r="C18895" t="s">
        <v>18874</v>
      </c>
      <c r="D18895" t="s">
        <v>17019</v>
      </c>
      <c r="E18895" t="s">
        <v>17170</v>
      </c>
      <c r="F18895" t="s">
        <v>17365</v>
      </c>
      <c r="G18895" t="s">
        <v>21111</v>
      </c>
      <c r="J18895">
        <v>2</v>
      </c>
      <c r="K18895">
        <v>197312</v>
      </c>
      <c r="L18895">
        <v>161025</v>
      </c>
      <c r="M18895">
        <v>4</v>
      </c>
      <c r="N18895">
        <v>89</v>
      </c>
      <c r="O18895">
        <v>85.2</v>
      </c>
      <c r="P18895">
        <v>95.4</v>
      </c>
      <c r="Q18895" t="s">
        <v>19480</v>
      </c>
      <c r="R18895" s="3">
        <v>-1.1000000000000001</v>
      </c>
      <c r="S18895" s="3">
        <v>0.5</v>
      </c>
      <c r="T18895" s="4">
        <f t="shared" si="590"/>
        <v>0.78</v>
      </c>
      <c r="U18895" s="4">
        <f t="shared" si="591"/>
        <v>1.1200000000000001</v>
      </c>
    </row>
    <row r="18896" spans="1:21" x14ac:dyDescent="0.3">
      <c r="A18896" t="s">
        <v>19551</v>
      </c>
      <c r="B18896" t="s">
        <v>21036</v>
      </c>
      <c r="C18896" t="s">
        <v>18874</v>
      </c>
      <c r="D18896" t="s">
        <v>17019</v>
      </c>
      <c r="E18896" t="s">
        <v>17170</v>
      </c>
      <c r="F18896" t="s">
        <v>17365</v>
      </c>
      <c r="G18896" t="s">
        <v>21111</v>
      </c>
      <c r="J18896">
        <v>2</v>
      </c>
      <c r="K18896">
        <v>206883</v>
      </c>
      <c r="L18896">
        <v>167829</v>
      </c>
      <c r="M18896">
        <v>4</v>
      </c>
      <c r="N18896">
        <v>88.8</v>
      </c>
      <c r="O18896">
        <v>86.5</v>
      </c>
      <c r="P18896">
        <v>95.5</v>
      </c>
      <c r="Q18896" t="s">
        <v>19480</v>
      </c>
      <c r="R18896" s="3">
        <v>-0.5</v>
      </c>
      <c r="S18896" s="3">
        <v>0.6</v>
      </c>
      <c r="T18896" s="4">
        <f t="shared" si="590"/>
        <v>0.89</v>
      </c>
      <c r="U18896" s="4">
        <f t="shared" si="591"/>
        <v>1.1499999999999999</v>
      </c>
    </row>
    <row r="18897" spans="1:21" x14ac:dyDescent="0.3">
      <c r="A18897" t="s">
        <v>19551</v>
      </c>
      <c r="B18897" t="s">
        <v>21035</v>
      </c>
      <c r="C18897" t="s">
        <v>18874</v>
      </c>
      <c r="D18897" t="s">
        <v>17019</v>
      </c>
      <c r="E18897" t="s">
        <v>17170</v>
      </c>
      <c r="F18897" t="s">
        <v>17365</v>
      </c>
      <c r="G18897" t="s">
        <v>21111</v>
      </c>
      <c r="J18897">
        <v>2</v>
      </c>
      <c r="K18897">
        <v>213188</v>
      </c>
      <c r="L18897">
        <v>172365</v>
      </c>
      <c r="M18897">
        <v>4</v>
      </c>
      <c r="N18897">
        <v>88.4</v>
      </c>
      <c r="O18897">
        <v>87.8</v>
      </c>
      <c r="P18897">
        <v>95.6</v>
      </c>
      <c r="Q18897" t="s">
        <v>19480</v>
      </c>
      <c r="R18897" s="3">
        <v>-0.1</v>
      </c>
      <c r="S18897" s="3">
        <v>0.7</v>
      </c>
      <c r="T18897" s="4">
        <f t="shared" si="590"/>
        <v>0.98</v>
      </c>
      <c r="U18897" s="4">
        <f t="shared" si="591"/>
        <v>1.17</v>
      </c>
    </row>
    <row r="18898" spans="1:21" x14ac:dyDescent="0.3">
      <c r="A18898" t="s">
        <v>19551</v>
      </c>
      <c r="B18898" t="s">
        <v>20824</v>
      </c>
      <c r="C18898" t="s">
        <v>18874</v>
      </c>
      <c r="D18898" t="s">
        <v>17019</v>
      </c>
      <c r="E18898" t="s">
        <v>17170</v>
      </c>
      <c r="F18898" t="s">
        <v>17365</v>
      </c>
      <c r="G18898" t="s">
        <v>20813</v>
      </c>
      <c r="J18898">
        <v>2</v>
      </c>
      <c r="K18898" s="12">
        <v>171956</v>
      </c>
      <c r="L18898" s="12">
        <v>171956</v>
      </c>
      <c r="M18898">
        <v>4</v>
      </c>
      <c r="N18898" s="3">
        <v>91.6</v>
      </c>
      <c r="O18898" s="3">
        <v>78.8</v>
      </c>
      <c r="P18898" s="3">
        <v>94.7</v>
      </c>
      <c r="Q18898" t="s">
        <v>19480</v>
      </c>
      <c r="R18898" s="3">
        <v>-3</v>
      </c>
      <c r="S18898" s="3">
        <v>-0.2</v>
      </c>
      <c r="T18898" s="4">
        <f t="shared" si="590"/>
        <v>0.5</v>
      </c>
      <c r="U18898" s="4">
        <f t="shared" si="591"/>
        <v>0.95</v>
      </c>
    </row>
    <row r="18899" spans="1:21" x14ac:dyDescent="0.3">
      <c r="A18899" t="s">
        <v>19551</v>
      </c>
      <c r="B18899" t="s">
        <v>20823</v>
      </c>
      <c r="C18899" t="s">
        <v>18874</v>
      </c>
      <c r="D18899" t="s">
        <v>17019</v>
      </c>
      <c r="E18899" t="s">
        <v>17170</v>
      </c>
      <c r="F18899" t="s">
        <v>17365</v>
      </c>
      <c r="G18899" t="s">
        <v>20813</v>
      </c>
      <c r="J18899">
        <v>2</v>
      </c>
      <c r="K18899" s="12">
        <v>187469</v>
      </c>
      <c r="L18899" s="12">
        <v>171956</v>
      </c>
      <c r="M18899">
        <v>4</v>
      </c>
      <c r="N18899" s="3">
        <v>91.5</v>
      </c>
      <c r="O18899" s="3">
        <v>80.7</v>
      </c>
      <c r="P18899" s="3">
        <v>94.7</v>
      </c>
      <c r="Q18899" t="s">
        <v>19480</v>
      </c>
      <c r="R18899" s="3">
        <v>-2.1</v>
      </c>
      <c r="S18899" s="3">
        <v>-0.2</v>
      </c>
      <c r="T18899" s="4">
        <f t="shared" si="590"/>
        <v>0.62</v>
      </c>
      <c r="U18899" s="4">
        <f t="shared" si="591"/>
        <v>0.95</v>
      </c>
    </row>
    <row r="18900" spans="1:21" x14ac:dyDescent="0.3">
      <c r="A18900" t="s">
        <v>19551</v>
      </c>
      <c r="B18900" t="s">
        <v>20822</v>
      </c>
      <c r="C18900" t="s">
        <v>18874</v>
      </c>
      <c r="D18900" t="s">
        <v>17019</v>
      </c>
      <c r="E18900" t="s">
        <v>17170</v>
      </c>
      <c r="F18900" t="s">
        <v>17365</v>
      </c>
      <c r="G18900" t="s">
        <v>20813</v>
      </c>
      <c r="J18900">
        <v>2</v>
      </c>
      <c r="K18900" s="12">
        <v>189374</v>
      </c>
      <c r="L18900" s="12">
        <v>172365</v>
      </c>
      <c r="M18900">
        <v>4</v>
      </c>
      <c r="N18900" s="3">
        <v>91.5</v>
      </c>
      <c r="O18900" s="3">
        <v>81</v>
      </c>
      <c r="P18900" s="3">
        <v>94.8</v>
      </c>
      <c r="Q18900" t="s">
        <v>19480</v>
      </c>
      <c r="R18900" s="3">
        <v>-1.9</v>
      </c>
      <c r="S18900" s="3">
        <v>-0.1</v>
      </c>
      <c r="T18900" s="4">
        <f t="shared" si="590"/>
        <v>0.65</v>
      </c>
      <c r="U18900" s="4">
        <f t="shared" si="591"/>
        <v>0.98</v>
      </c>
    </row>
    <row r="18901" spans="1:21" x14ac:dyDescent="0.3">
      <c r="A18901" t="s">
        <v>19551</v>
      </c>
      <c r="B18901" t="s">
        <v>20821</v>
      </c>
      <c r="C18901" t="s">
        <v>18874</v>
      </c>
      <c r="D18901" t="s">
        <v>17019</v>
      </c>
      <c r="E18901" t="s">
        <v>17170</v>
      </c>
      <c r="F18901" t="s">
        <v>17365</v>
      </c>
      <c r="G18901" t="s">
        <v>20813</v>
      </c>
      <c r="J18901">
        <v>2</v>
      </c>
      <c r="K18901" s="12">
        <v>189964</v>
      </c>
      <c r="L18901" s="12">
        <v>172365</v>
      </c>
      <c r="M18901">
        <v>4</v>
      </c>
      <c r="N18901" s="3">
        <v>91.5</v>
      </c>
      <c r="O18901" s="3">
        <v>81</v>
      </c>
      <c r="P18901" s="3">
        <v>94.8</v>
      </c>
      <c r="Q18901" t="s">
        <v>19480</v>
      </c>
      <c r="R18901" s="3">
        <v>-1.9</v>
      </c>
      <c r="S18901" s="3">
        <v>-0.1</v>
      </c>
      <c r="T18901" s="4">
        <f t="shared" si="590"/>
        <v>0.65</v>
      </c>
      <c r="U18901" s="4">
        <f t="shared" si="591"/>
        <v>0.98</v>
      </c>
    </row>
    <row r="18902" spans="1:21" x14ac:dyDescent="0.3">
      <c r="A18902" t="s">
        <v>19551</v>
      </c>
      <c r="B18902" t="s">
        <v>20820</v>
      </c>
      <c r="C18902" t="s">
        <v>18874</v>
      </c>
      <c r="D18902" t="s">
        <v>17019</v>
      </c>
      <c r="E18902" t="s">
        <v>17170</v>
      </c>
      <c r="F18902" t="s">
        <v>17365</v>
      </c>
      <c r="G18902" t="s">
        <v>20813</v>
      </c>
      <c r="J18902">
        <v>2</v>
      </c>
      <c r="K18902" s="12">
        <v>192958</v>
      </c>
      <c r="L18902" s="12">
        <v>156489</v>
      </c>
      <c r="M18902">
        <v>4</v>
      </c>
      <c r="N18902" s="3">
        <v>91.4</v>
      </c>
      <c r="O18902" s="3">
        <v>81.400000000000006</v>
      </c>
      <c r="P18902" s="3">
        <v>94.4</v>
      </c>
      <c r="Q18902" t="s">
        <v>19480</v>
      </c>
      <c r="R18902" s="3">
        <v>-1.7</v>
      </c>
      <c r="S18902" s="3">
        <v>-0.5</v>
      </c>
      <c r="T18902" s="4">
        <f t="shared" si="590"/>
        <v>0.68</v>
      </c>
      <c r="U18902" s="4">
        <f t="shared" si="591"/>
        <v>0.89</v>
      </c>
    </row>
    <row r="18903" spans="1:21" x14ac:dyDescent="0.3">
      <c r="A18903" t="s">
        <v>19551</v>
      </c>
      <c r="B18903" t="s">
        <v>20819</v>
      </c>
      <c r="C18903" t="s">
        <v>18874</v>
      </c>
      <c r="D18903" t="s">
        <v>17019</v>
      </c>
      <c r="E18903" t="s">
        <v>17170</v>
      </c>
      <c r="F18903" t="s">
        <v>17365</v>
      </c>
      <c r="G18903" t="s">
        <v>20813</v>
      </c>
      <c r="J18903">
        <v>2</v>
      </c>
      <c r="K18903" s="12">
        <v>199580</v>
      </c>
      <c r="L18903" s="12">
        <v>161025</v>
      </c>
      <c r="M18903">
        <v>4</v>
      </c>
      <c r="N18903" s="3">
        <v>91.3</v>
      </c>
      <c r="O18903" s="3">
        <v>82.2</v>
      </c>
      <c r="P18903" s="3">
        <v>94.5</v>
      </c>
      <c r="Q18903" t="s">
        <v>19480</v>
      </c>
      <c r="R18903" s="3">
        <v>-1.4</v>
      </c>
      <c r="S18903" s="3">
        <v>-0.4</v>
      </c>
      <c r="T18903" s="4">
        <f t="shared" si="590"/>
        <v>0.72</v>
      </c>
      <c r="U18903" s="4">
        <f t="shared" si="591"/>
        <v>0.91</v>
      </c>
    </row>
    <row r="18904" spans="1:21" x14ac:dyDescent="0.3">
      <c r="A18904" t="s">
        <v>19551</v>
      </c>
      <c r="B18904" t="s">
        <v>20818</v>
      </c>
      <c r="C18904" t="s">
        <v>18874</v>
      </c>
      <c r="D18904" t="s">
        <v>17019</v>
      </c>
      <c r="E18904" t="s">
        <v>17170</v>
      </c>
      <c r="F18904" t="s">
        <v>17365</v>
      </c>
      <c r="G18904" t="s">
        <v>20813</v>
      </c>
      <c r="J18904">
        <v>2</v>
      </c>
      <c r="K18904" s="12">
        <v>209967</v>
      </c>
      <c r="L18904" s="12">
        <v>172365</v>
      </c>
      <c r="M18904">
        <v>4</v>
      </c>
      <c r="N18904" s="3">
        <v>91.1</v>
      </c>
      <c r="O18904" s="3">
        <v>83.4</v>
      </c>
      <c r="P18904" s="3">
        <v>94.8</v>
      </c>
      <c r="Q18904" t="s">
        <v>19480</v>
      </c>
      <c r="R18904" s="3">
        <v>-0.9</v>
      </c>
      <c r="S18904" s="3">
        <v>-0.1</v>
      </c>
      <c r="T18904" s="4">
        <f t="shared" si="590"/>
        <v>0.81</v>
      </c>
      <c r="U18904" s="4">
        <f t="shared" si="591"/>
        <v>0.98</v>
      </c>
    </row>
    <row r="18905" spans="1:21" x14ac:dyDescent="0.3">
      <c r="A18905" t="s">
        <v>19551</v>
      </c>
      <c r="B18905" t="s">
        <v>20817</v>
      </c>
      <c r="C18905" t="s">
        <v>18874</v>
      </c>
      <c r="D18905" t="s">
        <v>17019</v>
      </c>
      <c r="E18905" t="s">
        <v>17170</v>
      </c>
      <c r="F18905" t="s">
        <v>17365</v>
      </c>
      <c r="G18905" t="s">
        <v>20813</v>
      </c>
      <c r="J18905">
        <v>2</v>
      </c>
      <c r="K18905" s="12">
        <v>211963</v>
      </c>
      <c r="L18905" s="12">
        <v>172365</v>
      </c>
      <c r="M18905">
        <v>4</v>
      </c>
      <c r="N18905" s="3">
        <v>91.1</v>
      </c>
      <c r="O18905" s="3">
        <v>83.7</v>
      </c>
      <c r="P18905" s="3">
        <v>94.8</v>
      </c>
      <c r="Q18905" t="s">
        <v>19480</v>
      </c>
      <c r="R18905" s="3">
        <v>-0.7</v>
      </c>
      <c r="S18905" s="3">
        <v>-0.1</v>
      </c>
      <c r="T18905" s="4">
        <f t="shared" si="590"/>
        <v>0.85</v>
      </c>
      <c r="U18905" s="4">
        <f t="shared" si="591"/>
        <v>0.98</v>
      </c>
    </row>
    <row r="18906" spans="1:21" x14ac:dyDescent="0.3">
      <c r="A18906" t="s">
        <v>19551</v>
      </c>
      <c r="B18906" t="s">
        <v>20816</v>
      </c>
      <c r="C18906" t="s">
        <v>18874</v>
      </c>
      <c r="D18906" t="s">
        <v>17019</v>
      </c>
      <c r="E18906" t="s">
        <v>17170</v>
      </c>
      <c r="F18906" t="s">
        <v>17365</v>
      </c>
      <c r="G18906" t="s">
        <v>20813</v>
      </c>
      <c r="J18906">
        <v>2</v>
      </c>
      <c r="K18906" s="12">
        <v>219538</v>
      </c>
      <c r="L18906" s="12">
        <v>167829</v>
      </c>
      <c r="M18906">
        <v>4</v>
      </c>
      <c r="N18906" s="3">
        <v>91</v>
      </c>
      <c r="O18906" s="3">
        <v>84.6</v>
      </c>
      <c r="P18906" s="3">
        <v>94.7</v>
      </c>
      <c r="Q18906" t="s">
        <v>19480</v>
      </c>
      <c r="R18906" s="3">
        <v>-0.4</v>
      </c>
      <c r="S18906" s="3">
        <v>-0.2</v>
      </c>
      <c r="T18906" s="4">
        <f t="shared" si="590"/>
        <v>0.91</v>
      </c>
      <c r="U18906" s="4">
        <f t="shared" si="591"/>
        <v>0.95</v>
      </c>
    </row>
    <row r="18907" spans="1:21" x14ac:dyDescent="0.3">
      <c r="A18907" t="s">
        <v>19551</v>
      </c>
      <c r="B18907" t="s">
        <v>20815</v>
      </c>
      <c r="C18907" t="s">
        <v>18874</v>
      </c>
      <c r="D18907" t="s">
        <v>17019</v>
      </c>
      <c r="E18907" t="s">
        <v>17170</v>
      </c>
      <c r="F18907" t="s">
        <v>17365</v>
      </c>
      <c r="G18907" t="s">
        <v>20813</v>
      </c>
      <c r="J18907">
        <v>2</v>
      </c>
      <c r="K18907" s="12">
        <v>223122</v>
      </c>
      <c r="L18907" s="12">
        <v>172365</v>
      </c>
      <c r="M18907">
        <v>4</v>
      </c>
      <c r="N18907" s="3">
        <v>91</v>
      </c>
      <c r="O18907" s="3">
        <v>85</v>
      </c>
      <c r="P18907" s="3">
        <v>94.8</v>
      </c>
      <c r="Q18907" t="s">
        <v>19480</v>
      </c>
      <c r="R18907" s="3">
        <v>-0.1</v>
      </c>
      <c r="S18907" s="3">
        <v>-0.1</v>
      </c>
      <c r="T18907" s="4">
        <f t="shared" si="590"/>
        <v>0.98</v>
      </c>
      <c r="U18907" s="4">
        <f t="shared" si="591"/>
        <v>0.98</v>
      </c>
    </row>
    <row r="18908" spans="1:21" x14ac:dyDescent="0.3">
      <c r="A18908" t="s">
        <v>19551</v>
      </c>
      <c r="B18908" t="s">
        <v>20814</v>
      </c>
      <c r="C18908" t="s">
        <v>18874</v>
      </c>
      <c r="D18908" t="s">
        <v>17019</v>
      </c>
      <c r="E18908" t="s">
        <v>17170</v>
      </c>
      <c r="F18908" t="s">
        <v>17365</v>
      </c>
      <c r="G18908" t="s">
        <v>20813</v>
      </c>
      <c r="J18908">
        <v>2</v>
      </c>
      <c r="K18908" s="12">
        <v>224981</v>
      </c>
      <c r="L18908" s="12">
        <v>172365</v>
      </c>
      <c r="M18908">
        <v>4</v>
      </c>
      <c r="N18908" s="3">
        <v>90.9</v>
      </c>
      <c r="O18908" s="3">
        <v>85.3</v>
      </c>
      <c r="P18908" s="3">
        <v>94.8</v>
      </c>
      <c r="Q18908" t="s">
        <v>19480</v>
      </c>
      <c r="R18908" s="3">
        <v>-0.1</v>
      </c>
      <c r="S18908" s="3">
        <v>-0.1</v>
      </c>
      <c r="T18908" s="4">
        <f t="shared" si="590"/>
        <v>0.98</v>
      </c>
      <c r="U18908" s="4">
        <f t="shared" si="591"/>
        <v>0.98</v>
      </c>
    </row>
    <row r="18909" spans="1:21" x14ac:dyDescent="0.3">
      <c r="A18909" t="s">
        <v>19551</v>
      </c>
      <c r="B18909" t="s">
        <v>20812</v>
      </c>
      <c r="C18909" t="s">
        <v>18874</v>
      </c>
      <c r="D18909" t="s">
        <v>17019</v>
      </c>
      <c r="E18909" t="s">
        <v>17170</v>
      </c>
      <c r="F18909" t="s">
        <v>17365</v>
      </c>
      <c r="G18909" t="s">
        <v>20813</v>
      </c>
      <c r="J18909">
        <v>2</v>
      </c>
      <c r="K18909" s="12">
        <v>227930</v>
      </c>
      <c r="L18909" s="12">
        <v>172365</v>
      </c>
      <c r="M18909">
        <v>4</v>
      </c>
      <c r="N18909" s="3">
        <v>90.9</v>
      </c>
      <c r="O18909" s="3">
        <v>85.6</v>
      </c>
      <c r="P18909" s="3">
        <v>94.8</v>
      </c>
      <c r="Q18909" t="s">
        <v>19480</v>
      </c>
      <c r="R18909" s="3">
        <v>0.1</v>
      </c>
      <c r="S18909" s="3">
        <v>-0.1</v>
      </c>
      <c r="T18909" s="4">
        <f t="shared" si="590"/>
        <v>1.02</v>
      </c>
      <c r="U18909" s="4">
        <f t="shared" si="591"/>
        <v>0.98</v>
      </c>
    </row>
    <row r="18910" spans="1:21" x14ac:dyDescent="0.3">
      <c r="A18910" t="s">
        <v>19551</v>
      </c>
      <c r="B18910" t="s">
        <v>20118</v>
      </c>
      <c r="C18910" t="s">
        <v>18875</v>
      </c>
      <c r="D18910" s="5" t="s">
        <v>17019</v>
      </c>
      <c r="E18910" s="5" t="s">
        <v>17171</v>
      </c>
      <c r="F18910" t="s">
        <v>17361</v>
      </c>
      <c r="G18910" t="s">
        <v>17700</v>
      </c>
      <c r="J18910">
        <v>2</v>
      </c>
      <c r="K18910" s="12">
        <v>181436</v>
      </c>
      <c r="L18910" s="12">
        <v>174633</v>
      </c>
      <c r="M18910">
        <v>4</v>
      </c>
      <c r="N18910" s="3">
        <v>91.4</v>
      </c>
      <c r="O18910" s="3">
        <v>81.2</v>
      </c>
      <c r="P18910" s="3">
        <v>94.6</v>
      </c>
      <c r="Q18910" t="s">
        <v>19480</v>
      </c>
      <c r="R18910" s="3">
        <v>-1.8</v>
      </c>
      <c r="S18910" s="3">
        <v>-0.3</v>
      </c>
      <c r="T18910" s="4">
        <f t="shared" si="590"/>
        <v>0.66</v>
      </c>
      <c r="U18910" s="4">
        <f t="shared" si="591"/>
        <v>0.93</v>
      </c>
    </row>
    <row r="18911" spans="1:21" x14ac:dyDescent="0.3">
      <c r="A18911" t="s">
        <v>19551</v>
      </c>
      <c r="B18911" t="s">
        <v>20117</v>
      </c>
      <c r="C18911" t="s">
        <v>18875</v>
      </c>
      <c r="D18911" s="5" t="s">
        <v>17019</v>
      </c>
      <c r="E18911" s="5" t="s">
        <v>17171</v>
      </c>
      <c r="F18911" t="s">
        <v>17361</v>
      </c>
      <c r="G18911" t="s">
        <v>17700</v>
      </c>
      <c r="J18911">
        <v>2</v>
      </c>
      <c r="K18911" s="12">
        <v>188240</v>
      </c>
      <c r="L18911" s="12">
        <v>174633</v>
      </c>
      <c r="M18911">
        <v>4</v>
      </c>
      <c r="N18911" s="3">
        <v>91.3</v>
      </c>
      <c r="O18911" s="3">
        <v>82</v>
      </c>
      <c r="P18911" s="3">
        <v>94.6</v>
      </c>
      <c r="Q18911" t="s">
        <v>19480</v>
      </c>
      <c r="R18911" s="3">
        <v>-1.5</v>
      </c>
      <c r="S18911" s="3">
        <v>-0.3</v>
      </c>
      <c r="T18911" s="4">
        <f t="shared" si="590"/>
        <v>0.71</v>
      </c>
      <c r="U18911" s="4">
        <f t="shared" si="591"/>
        <v>0.93</v>
      </c>
    </row>
    <row r="18912" spans="1:21" x14ac:dyDescent="0.3">
      <c r="A18912" t="s">
        <v>19551</v>
      </c>
      <c r="B18912" t="s">
        <v>20116</v>
      </c>
      <c r="C18912" t="s">
        <v>18875</v>
      </c>
      <c r="D18912" s="5" t="s">
        <v>17019</v>
      </c>
      <c r="E18912" s="5" t="s">
        <v>17171</v>
      </c>
      <c r="F18912" t="s">
        <v>17361</v>
      </c>
      <c r="G18912" t="s">
        <v>17700</v>
      </c>
      <c r="J18912">
        <v>2</v>
      </c>
      <c r="K18912" s="12">
        <v>192776</v>
      </c>
      <c r="L18912" s="12">
        <v>174633</v>
      </c>
      <c r="M18912">
        <v>4</v>
      </c>
      <c r="N18912" s="3">
        <v>91.2</v>
      </c>
      <c r="O18912" s="3">
        <v>82.6</v>
      </c>
      <c r="P18912" s="3">
        <v>94.6</v>
      </c>
      <c r="Q18912" t="s">
        <v>19480</v>
      </c>
      <c r="R18912" s="3">
        <v>-1.2</v>
      </c>
      <c r="S18912" s="3">
        <v>-0.3</v>
      </c>
      <c r="T18912" s="4">
        <f t="shared" si="590"/>
        <v>0.76</v>
      </c>
      <c r="U18912" s="4">
        <f t="shared" si="591"/>
        <v>0.93</v>
      </c>
    </row>
    <row r="18913" spans="1:21" x14ac:dyDescent="0.3">
      <c r="A18913" t="s">
        <v>19551</v>
      </c>
      <c r="B18913" t="s">
        <v>20115</v>
      </c>
      <c r="C18913" t="s">
        <v>18875</v>
      </c>
      <c r="D18913" s="5" t="s">
        <v>17019</v>
      </c>
      <c r="E18913" s="5" t="s">
        <v>17171</v>
      </c>
      <c r="F18913" t="s">
        <v>17361</v>
      </c>
      <c r="G18913" t="s">
        <v>17700</v>
      </c>
      <c r="J18913">
        <v>2</v>
      </c>
      <c r="K18913" s="12">
        <v>204116</v>
      </c>
      <c r="L18913" s="12">
        <v>179168</v>
      </c>
      <c r="M18913">
        <v>4</v>
      </c>
      <c r="N18913" s="3">
        <v>91.1</v>
      </c>
      <c r="O18913" s="3">
        <v>84</v>
      </c>
      <c r="P18913" s="3">
        <v>94.8</v>
      </c>
      <c r="Q18913" t="s">
        <v>19480</v>
      </c>
      <c r="R18913" s="3">
        <v>-0.6</v>
      </c>
      <c r="S18913" s="3">
        <v>-0.1</v>
      </c>
      <c r="T18913" s="4">
        <f t="shared" si="590"/>
        <v>0.87</v>
      </c>
      <c r="U18913" s="4">
        <f t="shared" si="591"/>
        <v>0.98</v>
      </c>
    </row>
    <row r="18914" spans="1:21" x14ac:dyDescent="0.3">
      <c r="A18914" t="s">
        <v>19551</v>
      </c>
      <c r="B18914" t="s">
        <v>20114</v>
      </c>
      <c r="C18914" t="s">
        <v>18875</v>
      </c>
      <c r="D18914" s="5" t="s">
        <v>17019</v>
      </c>
      <c r="E18914" s="5" t="s">
        <v>17171</v>
      </c>
      <c r="F18914" t="s">
        <v>17361</v>
      </c>
      <c r="G18914" t="s">
        <v>17700</v>
      </c>
      <c r="J18914">
        <v>2</v>
      </c>
      <c r="K18914" s="12">
        <v>215456</v>
      </c>
      <c r="L18914" s="12">
        <v>179168</v>
      </c>
      <c r="M18914">
        <v>4</v>
      </c>
      <c r="N18914" s="3">
        <v>91</v>
      </c>
      <c r="O18914" s="3">
        <v>85.5</v>
      </c>
      <c r="P18914" s="3">
        <v>94.8</v>
      </c>
      <c r="Q18914" t="s">
        <v>19480</v>
      </c>
      <c r="R18914" s="3">
        <v>0.1</v>
      </c>
      <c r="S18914" s="3">
        <v>-0.1</v>
      </c>
      <c r="T18914" s="4">
        <f t="shared" si="590"/>
        <v>1.02</v>
      </c>
      <c r="U18914" s="4">
        <f t="shared" si="591"/>
        <v>0.98</v>
      </c>
    </row>
    <row r="18915" spans="1:21" x14ac:dyDescent="0.3">
      <c r="A18915" t="s">
        <v>19551</v>
      </c>
      <c r="B18915" t="s">
        <v>20113</v>
      </c>
      <c r="C18915" t="s">
        <v>18875</v>
      </c>
      <c r="D18915" s="5" t="s">
        <v>17019</v>
      </c>
      <c r="E18915" s="5" t="s">
        <v>17171</v>
      </c>
      <c r="F18915" t="s">
        <v>17361</v>
      </c>
      <c r="G18915" t="s">
        <v>17700</v>
      </c>
      <c r="J18915">
        <v>2</v>
      </c>
      <c r="K18915" s="12">
        <v>226796</v>
      </c>
      <c r="L18915" s="12">
        <v>183704</v>
      </c>
      <c r="M18915">
        <v>4</v>
      </c>
      <c r="N18915" s="3">
        <v>90.8</v>
      </c>
      <c r="O18915" s="3">
        <v>87</v>
      </c>
      <c r="P18915" s="3">
        <v>95</v>
      </c>
      <c r="Q18915" t="s">
        <v>19480</v>
      </c>
      <c r="R18915" s="3">
        <v>0.8</v>
      </c>
      <c r="S18915" s="3">
        <v>0.1</v>
      </c>
      <c r="T18915" s="4">
        <f t="shared" si="590"/>
        <v>1.2</v>
      </c>
      <c r="U18915" s="4">
        <f t="shared" si="591"/>
        <v>1.02</v>
      </c>
    </row>
    <row r="18916" spans="1:21" x14ac:dyDescent="0.3">
      <c r="A18916" t="s">
        <v>19551</v>
      </c>
      <c r="B18916" t="s">
        <v>20112</v>
      </c>
      <c r="C18916" t="s">
        <v>18875</v>
      </c>
      <c r="D18916" s="5" t="s">
        <v>17019</v>
      </c>
      <c r="E18916" s="5" t="s">
        <v>17171</v>
      </c>
      <c r="F18916" t="s">
        <v>17361</v>
      </c>
      <c r="G18916" t="s">
        <v>17700</v>
      </c>
      <c r="J18916">
        <v>2</v>
      </c>
      <c r="K18916" s="12">
        <v>238136</v>
      </c>
      <c r="L18916" s="12">
        <v>183704</v>
      </c>
      <c r="M18916">
        <v>4</v>
      </c>
      <c r="N18916" s="3">
        <v>90.7</v>
      </c>
      <c r="O18916" s="3">
        <v>88.6</v>
      </c>
      <c r="P18916" s="3">
        <v>95</v>
      </c>
      <c r="Q18916" t="s">
        <v>19480</v>
      </c>
      <c r="R18916" s="3">
        <v>1.5</v>
      </c>
      <c r="S18916" s="3">
        <v>0.1</v>
      </c>
      <c r="T18916" s="4">
        <f t="shared" si="590"/>
        <v>1.41</v>
      </c>
      <c r="U18916" s="4">
        <f t="shared" si="591"/>
        <v>1.02</v>
      </c>
    </row>
    <row r="18917" spans="1:21" x14ac:dyDescent="0.3">
      <c r="A18917" t="s">
        <v>19551</v>
      </c>
      <c r="B18917" t="s">
        <v>20111</v>
      </c>
      <c r="C18917" t="s">
        <v>18875</v>
      </c>
      <c r="D18917" s="5" t="s">
        <v>17019</v>
      </c>
      <c r="E18917" s="5" t="s">
        <v>17171</v>
      </c>
      <c r="F18917" t="s">
        <v>17361</v>
      </c>
      <c r="G18917" t="s">
        <v>17700</v>
      </c>
      <c r="J18917">
        <v>2</v>
      </c>
      <c r="K18917" s="12">
        <v>238498</v>
      </c>
      <c r="L18917" s="12">
        <v>188240</v>
      </c>
      <c r="M18917">
        <v>4</v>
      </c>
      <c r="N18917" s="3">
        <v>90.7</v>
      </c>
      <c r="O18917" s="3">
        <v>88.7</v>
      </c>
      <c r="P18917" s="3">
        <v>95.2</v>
      </c>
      <c r="Q18917" t="s">
        <v>19480</v>
      </c>
      <c r="R18917" s="3">
        <v>1.6</v>
      </c>
      <c r="S18917" s="3">
        <v>0.3</v>
      </c>
      <c r="T18917" s="4">
        <f t="shared" si="590"/>
        <v>1.45</v>
      </c>
      <c r="U18917" s="4">
        <f t="shared" si="591"/>
        <v>1.07</v>
      </c>
    </row>
    <row r="18918" spans="1:21" x14ac:dyDescent="0.3">
      <c r="A18918" t="s">
        <v>19551</v>
      </c>
      <c r="B18918" t="s">
        <v>20110</v>
      </c>
      <c r="C18918" t="s">
        <v>18875</v>
      </c>
      <c r="D18918" s="5" t="s">
        <v>17019</v>
      </c>
      <c r="E18918" s="5" t="s">
        <v>17171</v>
      </c>
      <c r="F18918" t="s">
        <v>17361</v>
      </c>
      <c r="G18918" t="s">
        <v>17700</v>
      </c>
      <c r="J18918">
        <v>2</v>
      </c>
      <c r="K18918" s="12">
        <v>247207</v>
      </c>
      <c r="L18918" s="12">
        <v>192776</v>
      </c>
      <c r="M18918">
        <v>4</v>
      </c>
      <c r="N18918" s="3">
        <v>90.4</v>
      </c>
      <c r="O18918" s="3">
        <v>90.5</v>
      </c>
      <c r="P18918" s="3">
        <v>95.4</v>
      </c>
      <c r="Q18918" t="s">
        <v>19480</v>
      </c>
      <c r="R18918" s="3">
        <v>2.2999999999999998</v>
      </c>
      <c r="S18918" s="3">
        <v>0.5</v>
      </c>
      <c r="T18918" s="4">
        <f t="shared" si="590"/>
        <v>1.7</v>
      </c>
      <c r="U18918" s="4">
        <f t="shared" si="591"/>
        <v>1.1200000000000001</v>
      </c>
    </row>
    <row r="18919" spans="1:21" x14ac:dyDescent="0.3">
      <c r="A18919" t="s">
        <v>19551</v>
      </c>
      <c r="B18919" t="s">
        <v>20109</v>
      </c>
      <c r="C18919" t="s">
        <v>18875</v>
      </c>
      <c r="D18919" s="5" t="s">
        <v>17019</v>
      </c>
      <c r="E18919" s="5" t="s">
        <v>17171</v>
      </c>
      <c r="F18919" t="s">
        <v>17361</v>
      </c>
      <c r="G18919" t="s">
        <v>17700</v>
      </c>
      <c r="J18919">
        <v>2</v>
      </c>
      <c r="K18919" s="12">
        <v>249475</v>
      </c>
      <c r="L18919" s="12">
        <v>192776</v>
      </c>
      <c r="M18919">
        <v>4</v>
      </c>
      <c r="N18919" s="3">
        <v>90.4</v>
      </c>
      <c r="O18919" s="3">
        <v>91.1</v>
      </c>
      <c r="P18919" s="3">
        <v>95.4</v>
      </c>
      <c r="Q18919" t="s">
        <v>19480</v>
      </c>
      <c r="R18919" s="3">
        <v>2.6</v>
      </c>
      <c r="S18919" s="3">
        <v>0.5</v>
      </c>
      <c r="T18919" s="4">
        <f t="shared" si="590"/>
        <v>1.82</v>
      </c>
      <c r="U18919" s="4">
        <f t="shared" si="591"/>
        <v>1.1200000000000001</v>
      </c>
    </row>
    <row r="18920" spans="1:21" x14ac:dyDescent="0.3">
      <c r="A18920" t="s">
        <v>19551</v>
      </c>
      <c r="B18920" t="s">
        <v>20128</v>
      </c>
      <c r="C18920" t="s">
        <v>18875</v>
      </c>
      <c r="D18920" s="5" t="s">
        <v>17019</v>
      </c>
      <c r="E18920" s="5" t="s">
        <v>17171</v>
      </c>
      <c r="F18920" t="s">
        <v>17361</v>
      </c>
      <c r="G18920" t="s">
        <v>17701</v>
      </c>
      <c r="J18920">
        <v>2</v>
      </c>
      <c r="K18920" s="12">
        <v>181436</v>
      </c>
      <c r="L18920" s="12">
        <v>174633</v>
      </c>
      <c r="M18920">
        <v>4</v>
      </c>
      <c r="N18920" s="3">
        <v>91.4</v>
      </c>
      <c r="O18920" s="3">
        <v>81.2</v>
      </c>
      <c r="P18920" s="3">
        <v>94.6</v>
      </c>
      <c r="Q18920" t="s">
        <v>19480</v>
      </c>
      <c r="R18920" s="3">
        <v>-1.8</v>
      </c>
      <c r="S18920" s="3">
        <v>-0.3</v>
      </c>
      <c r="T18920" s="4">
        <f t="shared" si="590"/>
        <v>0.66</v>
      </c>
      <c r="U18920" s="4">
        <f t="shared" si="591"/>
        <v>0.93</v>
      </c>
    </row>
    <row r="18921" spans="1:21" x14ac:dyDescent="0.3">
      <c r="A18921" t="s">
        <v>19551</v>
      </c>
      <c r="B18921" t="s">
        <v>20127</v>
      </c>
      <c r="C18921" t="s">
        <v>18875</v>
      </c>
      <c r="D18921" s="5" t="s">
        <v>17019</v>
      </c>
      <c r="E18921" s="5" t="s">
        <v>17171</v>
      </c>
      <c r="F18921" t="s">
        <v>17361</v>
      </c>
      <c r="G18921" t="s">
        <v>17701</v>
      </c>
      <c r="J18921">
        <v>2</v>
      </c>
      <c r="K18921" s="12">
        <v>188240</v>
      </c>
      <c r="L18921" s="12">
        <v>174633</v>
      </c>
      <c r="M18921">
        <v>4</v>
      </c>
      <c r="N18921" s="3">
        <v>91.3</v>
      </c>
      <c r="O18921" s="3">
        <v>82</v>
      </c>
      <c r="P18921" s="3">
        <v>94.6</v>
      </c>
      <c r="Q18921" t="s">
        <v>19480</v>
      </c>
      <c r="R18921" s="3">
        <v>-1.5</v>
      </c>
      <c r="S18921" s="3">
        <v>-0.3</v>
      </c>
      <c r="T18921" s="4">
        <f t="shared" si="590"/>
        <v>0.71</v>
      </c>
      <c r="U18921" s="4">
        <f t="shared" si="591"/>
        <v>0.93</v>
      </c>
    </row>
    <row r="18922" spans="1:21" x14ac:dyDescent="0.3">
      <c r="A18922" t="s">
        <v>19551</v>
      </c>
      <c r="B18922" t="s">
        <v>20126</v>
      </c>
      <c r="C18922" t="s">
        <v>18875</v>
      </c>
      <c r="D18922" s="5" t="s">
        <v>17019</v>
      </c>
      <c r="E18922" s="5" t="s">
        <v>17171</v>
      </c>
      <c r="F18922" t="s">
        <v>17361</v>
      </c>
      <c r="G18922" t="s">
        <v>17701</v>
      </c>
      <c r="J18922">
        <v>2</v>
      </c>
      <c r="K18922" s="12">
        <v>192776</v>
      </c>
      <c r="L18922" s="12">
        <v>174633</v>
      </c>
      <c r="M18922">
        <v>4</v>
      </c>
      <c r="N18922" s="3">
        <v>91.2</v>
      </c>
      <c r="O18922" s="3">
        <v>82.6</v>
      </c>
      <c r="P18922" s="3">
        <v>94.6</v>
      </c>
      <c r="Q18922" t="s">
        <v>19480</v>
      </c>
      <c r="R18922" s="3">
        <v>-1.2</v>
      </c>
      <c r="S18922" s="3">
        <v>-0.3</v>
      </c>
      <c r="T18922" s="4">
        <f t="shared" si="590"/>
        <v>0.76</v>
      </c>
      <c r="U18922" s="4">
        <f t="shared" si="591"/>
        <v>0.93</v>
      </c>
    </row>
    <row r="18923" spans="1:21" x14ac:dyDescent="0.3">
      <c r="A18923" t="s">
        <v>19551</v>
      </c>
      <c r="B18923" t="s">
        <v>20125</v>
      </c>
      <c r="C18923" t="s">
        <v>18875</v>
      </c>
      <c r="D18923" s="5" t="s">
        <v>17019</v>
      </c>
      <c r="E18923" s="5" t="s">
        <v>17171</v>
      </c>
      <c r="F18923" t="s">
        <v>17361</v>
      </c>
      <c r="G18923" t="s">
        <v>17701</v>
      </c>
      <c r="J18923">
        <v>2</v>
      </c>
      <c r="K18923" s="12">
        <v>204116</v>
      </c>
      <c r="L18923" s="12">
        <v>179168</v>
      </c>
      <c r="M18923">
        <v>4</v>
      </c>
      <c r="N18923" s="3">
        <v>91.1</v>
      </c>
      <c r="O18923" s="3">
        <v>84</v>
      </c>
      <c r="P18923" s="3">
        <v>94.8</v>
      </c>
      <c r="Q18923" t="s">
        <v>19480</v>
      </c>
      <c r="R18923" s="3">
        <v>-0.6</v>
      </c>
      <c r="S18923" s="3">
        <v>-0.1</v>
      </c>
      <c r="T18923" s="4">
        <f t="shared" si="590"/>
        <v>0.87</v>
      </c>
      <c r="U18923" s="4">
        <f t="shared" si="591"/>
        <v>0.98</v>
      </c>
    </row>
    <row r="18924" spans="1:21" x14ac:dyDescent="0.3">
      <c r="A18924" t="s">
        <v>19551</v>
      </c>
      <c r="B18924" t="s">
        <v>20124</v>
      </c>
      <c r="C18924" t="s">
        <v>18875</v>
      </c>
      <c r="D18924" s="5" t="s">
        <v>17019</v>
      </c>
      <c r="E18924" s="5" t="s">
        <v>17171</v>
      </c>
      <c r="F18924" t="s">
        <v>17361</v>
      </c>
      <c r="G18924" t="s">
        <v>17701</v>
      </c>
      <c r="J18924">
        <v>2</v>
      </c>
      <c r="K18924" s="12">
        <v>215456</v>
      </c>
      <c r="L18924" s="12">
        <v>179168</v>
      </c>
      <c r="M18924">
        <v>4</v>
      </c>
      <c r="N18924" s="3">
        <v>91</v>
      </c>
      <c r="O18924" s="3">
        <v>85.5</v>
      </c>
      <c r="P18924" s="3">
        <v>94.8</v>
      </c>
      <c r="Q18924" t="s">
        <v>19480</v>
      </c>
      <c r="R18924" s="3">
        <v>0.1</v>
      </c>
      <c r="S18924" s="3">
        <v>-0.1</v>
      </c>
      <c r="T18924" s="4">
        <f t="shared" si="590"/>
        <v>1.02</v>
      </c>
      <c r="U18924" s="4">
        <f t="shared" si="591"/>
        <v>0.98</v>
      </c>
    </row>
    <row r="18925" spans="1:21" x14ac:dyDescent="0.3">
      <c r="A18925" t="s">
        <v>19551</v>
      </c>
      <c r="B18925" t="s">
        <v>20123</v>
      </c>
      <c r="C18925" t="s">
        <v>18875</v>
      </c>
      <c r="D18925" s="5" t="s">
        <v>17019</v>
      </c>
      <c r="E18925" s="5" t="s">
        <v>17171</v>
      </c>
      <c r="F18925" t="s">
        <v>17361</v>
      </c>
      <c r="G18925" t="s">
        <v>17701</v>
      </c>
      <c r="J18925">
        <v>2</v>
      </c>
      <c r="K18925" s="12">
        <v>226796</v>
      </c>
      <c r="L18925" s="12">
        <v>183704</v>
      </c>
      <c r="M18925">
        <v>4</v>
      </c>
      <c r="N18925" s="3">
        <v>90.8</v>
      </c>
      <c r="O18925" s="3">
        <v>87</v>
      </c>
      <c r="P18925" s="3">
        <v>95</v>
      </c>
      <c r="Q18925" t="s">
        <v>19480</v>
      </c>
      <c r="R18925" s="3">
        <v>0.8</v>
      </c>
      <c r="S18925" s="3">
        <v>0.1</v>
      </c>
      <c r="T18925" s="4">
        <f t="shared" si="590"/>
        <v>1.2</v>
      </c>
      <c r="U18925" s="4">
        <f t="shared" si="591"/>
        <v>1.02</v>
      </c>
    </row>
    <row r="18926" spans="1:21" x14ac:dyDescent="0.3">
      <c r="A18926" t="s">
        <v>19551</v>
      </c>
      <c r="B18926" t="s">
        <v>20122</v>
      </c>
      <c r="C18926" t="s">
        <v>18875</v>
      </c>
      <c r="D18926" s="5" t="s">
        <v>17019</v>
      </c>
      <c r="E18926" s="5" t="s">
        <v>17171</v>
      </c>
      <c r="F18926" t="s">
        <v>17361</v>
      </c>
      <c r="G18926" t="s">
        <v>17701</v>
      </c>
      <c r="J18926">
        <v>2</v>
      </c>
      <c r="K18926" s="12">
        <v>238136</v>
      </c>
      <c r="L18926" s="12">
        <v>183704</v>
      </c>
      <c r="M18926">
        <v>4</v>
      </c>
      <c r="N18926" s="3">
        <v>90.7</v>
      </c>
      <c r="O18926" s="3">
        <v>88.6</v>
      </c>
      <c r="P18926" s="3">
        <v>95</v>
      </c>
      <c r="Q18926" t="s">
        <v>19480</v>
      </c>
      <c r="R18926" s="3">
        <v>1.5</v>
      </c>
      <c r="S18926" s="3">
        <v>0.1</v>
      </c>
      <c r="T18926" s="4">
        <f t="shared" si="590"/>
        <v>1.41</v>
      </c>
      <c r="U18926" s="4">
        <f t="shared" si="591"/>
        <v>1.02</v>
      </c>
    </row>
    <row r="18927" spans="1:21" x14ac:dyDescent="0.3">
      <c r="A18927" t="s">
        <v>19551</v>
      </c>
      <c r="B18927" t="s">
        <v>20121</v>
      </c>
      <c r="C18927" t="s">
        <v>18875</v>
      </c>
      <c r="D18927" s="5" t="s">
        <v>17019</v>
      </c>
      <c r="E18927" s="5" t="s">
        <v>17171</v>
      </c>
      <c r="F18927" t="s">
        <v>17361</v>
      </c>
      <c r="G18927" t="s">
        <v>17701</v>
      </c>
      <c r="J18927">
        <v>2</v>
      </c>
      <c r="K18927" s="12">
        <v>238498</v>
      </c>
      <c r="L18927" s="12">
        <v>188240</v>
      </c>
      <c r="M18927">
        <v>4</v>
      </c>
      <c r="N18927" s="3">
        <v>90.7</v>
      </c>
      <c r="O18927" s="3">
        <v>88.7</v>
      </c>
      <c r="P18927" s="3">
        <v>95.2</v>
      </c>
      <c r="Q18927" t="s">
        <v>19480</v>
      </c>
      <c r="R18927" s="3">
        <v>1.6</v>
      </c>
      <c r="S18927" s="3">
        <v>0.3</v>
      </c>
      <c r="T18927" s="4">
        <f t="shared" si="590"/>
        <v>1.45</v>
      </c>
      <c r="U18927" s="4">
        <f t="shared" si="591"/>
        <v>1.07</v>
      </c>
    </row>
    <row r="18928" spans="1:21" x14ac:dyDescent="0.3">
      <c r="A18928" t="s">
        <v>19551</v>
      </c>
      <c r="B18928" t="s">
        <v>20120</v>
      </c>
      <c r="C18928" t="s">
        <v>18875</v>
      </c>
      <c r="D18928" s="5" t="s">
        <v>17019</v>
      </c>
      <c r="E18928" s="5" t="s">
        <v>17171</v>
      </c>
      <c r="F18928" t="s">
        <v>17361</v>
      </c>
      <c r="G18928" t="s">
        <v>17701</v>
      </c>
      <c r="J18928">
        <v>2</v>
      </c>
      <c r="K18928" s="12">
        <v>247207</v>
      </c>
      <c r="L18928" s="12">
        <v>192776</v>
      </c>
      <c r="M18928">
        <v>4</v>
      </c>
      <c r="N18928" s="3">
        <v>90.4</v>
      </c>
      <c r="O18928" s="3">
        <v>90.5</v>
      </c>
      <c r="P18928" s="3">
        <v>95.4</v>
      </c>
      <c r="Q18928" t="s">
        <v>19480</v>
      </c>
      <c r="R18928" s="3">
        <v>2.2999999999999998</v>
      </c>
      <c r="S18928" s="3">
        <v>0.5</v>
      </c>
      <c r="T18928" s="4">
        <f t="shared" si="590"/>
        <v>1.7</v>
      </c>
      <c r="U18928" s="4">
        <f t="shared" si="591"/>
        <v>1.1200000000000001</v>
      </c>
    </row>
    <row r="18929" spans="1:21" x14ac:dyDescent="0.3">
      <c r="A18929" t="s">
        <v>19551</v>
      </c>
      <c r="B18929" t="s">
        <v>20119</v>
      </c>
      <c r="C18929" t="s">
        <v>18875</v>
      </c>
      <c r="D18929" s="5" t="s">
        <v>17019</v>
      </c>
      <c r="E18929" s="5" t="s">
        <v>17171</v>
      </c>
      <c r="F18929" t="s">
        <v>17361</v>
      </c>
      <c r="G18929" t="s">
        <v>17701</v>
      </c>
      <c r="J18929">
        <v>2</v>
      </c>
      <c r="K18929" s="12">
        <v>249475</v>
      </c>
      <c r="L18929" s="12">
        <v>192776</v>
      </c>
      <c r="M18929">
        <v>4</v>
      </c>
      <c r="N18929" s="3">
        <v>90.4</v>
      </c>
      <c r="O18929" s="3">
        <v>91.1</v>
      </c>
      <c r="P18929" s="3">
        <v>95.4</v>
      </c>
      <c r="Q18929" t="s">
        <v>19480</v>
      </c>
      <c r="R18929" s="3">
        <v>2.6</v>
      </c>
      <c r="S18929" s="3">
        <v>0.5</v>
      </c>
      <c r="T18929" s="4">
        <f t="shared" si="590"/>
        <v>1.82</v>
      </c>
      <c r="U18929" s="4">
        <f t="shared" si="591"/>
        <v>1.1200000000000001</v>
      </c>
    </row>
    <row r="18930" spans="1:21" x14ac:dyDescent="0.3">
      <c r="A18930" t="s">
        <v>19551</v>
      </c>
      <c r="B18930" t="s">
        <v>20139</v>
      </c>
      <c r="C18930" t="s">
        <v>18875</v>
      </c>
      <c r="D18930" s="5" t="s">
        <v>17019</v>
      </c>
      <c r="E18930" s="5" t="s">
        <v>17171</v>
      </c>
      <c r="F18930" t="s">
        <v>17361</v>
      </c>
      <c r="G18930" t="s">
        <v>17704</v>
      </c>
      <c r="J18930">
        <v>2</v>
      </c>
      <c r="K18930" s="12">
        <v>181436</v>
      </c>
      <c r="L18930" s="12">
        <v>174633</v>
      </c>
      <c r="M18930">
        <v>4</v>
      </c>
      <c r="N18930" s="3">
        <v>92.1</v>
      </c>
      <c r="O18930" s="3">
        <v>80.7</v>
      </c>
      <c r="P18930" s="3">
        <v>94.6</v>
      </c>
      <c r="Q18930" t="s">
        <v>19480</v>
      </c>
      <c r="R18930" s="3">
        <v>-1.7</v>
      </c>
      <c r="S18930" s="3">
        <v>-0.3</v>
      </c>
      <c r="T18930" s="4">
        <f t="shared" si="590"/>
        <v>0.68</v>
      </c>
      <c r="U18930" s="4">
        <f t="shared" si="591"/>
        <v>0.93</v>
      </c>
    </row>
    <row r="18931" spans="1:21" x14ac:dyDescent="0.3">
      <c r="A18931" t="s">
        <v>19551</v>
      </c>
      <c r="B18931" t="s">
        <v>20138</v>
      </c>
      <c r="C18931" t="s">
        <v>18875</v>
      </c>
      <c r="D18931" s="5" t="s">
        <v>17019</v>
      </c>
      <c r="E18931" s="5" t="s">
        <v>17171</v>
      </c>
      <c r="F18931" t="s">
        <v>17361</v>
      </c>
      <c r="G18931" t="s">
        <v>17704</v>
      </c>
      <c r="J18931">
        <v>2</v>
      </c>
      <c r="K18931" s="12">
        <v>188240</v>
      </c>
      <c r="L18931" s="12">
        <v>174633</v>
      </c>
      <c r="M18931">
        <v>4</v>
      </c>
      <c r="N18931" s="3">
        <v>92</v>
      </c>
      <c r="O18931" s="3">
        <v>81.5</v>
      </c>
      <c r="P18931" s="3">
        <v>94.6</v>
      </c>
      <c r="Q18931" t="s">
        <v>19480</v>
      </c>
      <c r="R18931" s="3">
        <v>-1.4</v>
      </c>
      <c r="S18931" s="3">
        <v>-0.3</v>
      </c>
      <c r="T18931" s="4">
        <f t="shared" si="590"/>
        <v>0.72</v>
      </c>
      <c r="U18931" s="4">
        <f t="shared" si="591"/>
        <v>0.93</v>
      </c>
    </row>
    <row r="18932" spans="1:21" x14ac:dyDescent="0.3">
      <c r="A18932" t="s">
        <v>19551</v>
      </c>
      <c r="B18932" t="s">
        <v>20137</v>
      </c>
      <c r="C18932" t="s">
        <v>18875</v>
      </c>
      <c r="D18932" s="5" t="s">
        <v>17019</v>
      </c>
      <c r="E18932" s="5" t="s">
        <v>17171</v>
      </c>
      <c r="F18932" t="s">
        <v>17361</v>
      </c>
      <c r="G18932" t="s">
        <v>17704</v>
      </c>
      <c r="J18932">
        <v>2</v>
      </c>
      <c r="K18932" s="12">
        <v>192776</v>
      </c>
      <c r="L18932" s="12">
        <v>174633</v>
      </c>
      <c r="M18932">
        <v>4</v>
      </c>
      <c r="N18932" s="3">
        <v>91.9</v>
      </c>
      <c r="O18932" s="3">
        <v>82.1</v>
      </c>
      <c r="P18932" s="3">
        <v>94.6</v>
      </c>
      <c r="Q18932" t="s">
        <v>19480</v>
      </c>
      <c r="R18932" s="3">
        <v>-1.2</v>
      </c>
      <c r="S18932" s="3">
        <v>-0.3</v>
      </c>
      <c r="T18932" s="4">
        <f t="shared" si="590"/>
        <v>0.76</v>
      </c>
      <c r="U18932" s="4">
        <f t="shared" si="591"/>
        <v>0.93</v>
      </c>
    </row>
    <row r="18933" spans="1:21" x14ac:dyDescent="0.3">
      <c r="A18933" t="s">
        <v>19551</v>
      </c>
      <c r="B18933" t="s">
        <v>20136</v>
      </c>
      <c r="C18933" t="s">
        <v>18875</v>
      </c>
      <c r="D18933" s="5" t="s">
        <v>17019</v>
      </c>
      <c r="E18933" s="5" t="s">
        <v>17171</v>
      </c>
      <c r="F18933" t="s">
        <v>17361</v>
      </c>
      <c r="G18933" t="s">
        <v>17704</v>
      </c>
      <c r="J18933">
        <v>2</v>
      </c>
      <c r="K18933" s="12">
        <v>204116</v>
      </c>
      <c r="L18933" s="12">
        <v>179168</v>
      </c>
      <c r="M18933">
        <v>4</v>
      </c>
      <c r="N18933" s="3">
        <v>91.8</v>
      </c>
      <c r="O18933" s="3">
        <v>83.5</v>
      </c>
      <c r="P18933" s="3">
        <v>94.8</v>
      </c>
      <c r="Q18933" t="s">
        <v>19480</v>
      </c>
      <c r="R18933" s="3">
        <v>-0.5</v>
      </c>
      <c r="S18933" s="3">
        <v>-0.1</v>
      </c>
      <c r="T18933" s="4">
        <f t="shared" si="590"/>
        <v>0.89</v>
      </c>
      <c r="U18933" s="4">
        <f t="shared" si="591"/>
        <v>0.98</v>
      </c>
    </row>
    <row r="18934" spans="1:21" x14ac:dyDescent="0.3">
      <c r="A18934" t="s">
        <v>19551</v>
      </c>
      <c r="B18934" t="s">
        <v>20135</v>
      </c>
      <c r="C18934" t="s">
        <v>18875</v>
      </c>
      <c r="D18934" s="5" t="s">
        <v>17019</v>
      </c>
      <c r="E18934" s="5" t="s">
        <v>17171</v>
      </c>
      <c r="F18934" t="s">
        <v>17361</v>
      </c>
      <c r="G18934" t="s">
        <v>17704</v>
      </c>
      <c r="J18934">
        <v>2</v>
      </c>
      <c r="K18934" s="12">
        <v>215456</v>
      </c>
      <c r="L18934" s="12">
        <v>179168</v>
      </c>
      <c r="M18934">
        <v>4</v>
      </c>
      <c r="N18934" s="3">
        <v>91.7</v>
      </c>
      <c r="O18934" s="3">
        <v>84.9</v>
      </c>
      <c r="P18934" s="3">
        <v>94.8</v>
      </c>
      <c r="Q18934" t="s">
        <v>19480</v>
      </c>
      <c r="R18934" s="3">
        <v>0.2</v>
      </c>
      <c r="S18934" s="3">
        <v>-0.1</v>
      </c>
      <c r="T18934" s="4">
        <f t="shared" si="590"/>
        <v>1.05</v>
      </c>
      <c r="U18934" s="4">
        <f t="shared" si="591"/>
        <v>0.98</v>
      </c>
    </row>
    <row r="18935" spans="1:21" x14ac:dyDescent="0.3">
      <c r="A18935" t="s">
        <v>19551</v>
      </c>
      <c r="B18935" t="s">
        <v>20134</v>
      </c>
      <c r="C18935" t="s">
        <v>18875</v>
      </c>
      <c r="D18935" s="5" t="s">
        <v>17019</v>
      </c>
      <c r="E18935" s="5" t="s">
        <v>17171</v>
      </c>
      <c r="F18935" t="s">
        <v>17361</v>
      </c>
      <c r="G18935" t="s">
        <v>17704</v>
      </c>
      <c r="J18935">
        <v>2</v>
      </c>
      <c r="K18935" s="12">
        <v>226796</v>
      </c>
      <c r="L18935" s="12">
        <v>183704</v>
      </c>
      <c r="M18935">
        <v>4</v>
      </c>
      <c r="N18935" s="3">
        <v>91.5</v>
      </c>
      <c r="O18935" s="3">
        <v>86.3</v>
      </c>
      <c r="P18935" s="3">
        <v>95</v>
      </c>
      <c r="Q18935" t="s">
        <v>19480</v>
      </c>
      <c r="R18935" s="3">
        <v>0.8</v>
      </c>
      <c r="S18935" s="3">
        <v>0.1</v>
      </c>
      <c r="T18935" s="4">
        <f t="shared" si="590"/>
        <v>1.2</v>
      </c>
      <c r="U18935" s="4">
        <f t="shared" si="591"/>
        <v>1.02</v>
      </c>
    </row>
    <row r="18936" spans="1:21" x14ac:dyDescent="0.3">
      <c r="A18936" t="s">
        <v>19551</v>
      </c>
      <c r="B18936" t="s">
        <v>20133</v>
      </c>
      <c r="C18936" t="s">
        <v>18875</v>
      </c>
      <c r="D18936" s="5" t="s">
        <v>17019</v>
      </c>
      <c r="E18936" s="5" t="s">
        <v>17171</v>
      </c>
      <c r="F18936" t="s">
        <v>17361</v>
      </c>
      <c r="G18936" t="s">
        <v>17704</v>
      </c>
      <c r="J18936">
        <v>2</v>
      </c>
      <c r="K18936" s="12">
        <v>238136</v>
      </c>
      <c r="L18936" s="12">
        <v>183704</v>
      </c>
      <c r="M18936">
        <v>4</v>
      </c>
      <c r="N18936" s="3">
        <v>91.4</v>
      </c>
      <c r="O18936" s="3">
        <v>87.8</v>
      </c>
      <c r="P18936" s="3">
        <v>95</v>
      </c>
      <c r="Q18936" t="s">
        <v>19480</v>
      </c>
      <c r="R18936" s="3">
        <v>1.5</v>
      </c>
      <c r="S18936" s="3">
        <v>0.1</v>
      </c>
      <c r="T18936" s="4">
        <f t="shared" si="590"/>
        <v>1.41</v>
      </c>
      <c r="U18936" s="4">
        <f t="shared" si="591"/>
        <v>1.02</v>
      </c>
    </row>
    <row r="18937" spans="1:21" x14ac:dyDescent="0.3">
      <c r="A18937" t="s">
        <v>19551</v>
      </c>
      <c r="B18937" t="s">
        <v>20132</v>
      </c>
      <c r="C18937" t="s">
        <v>18875</v>
      </c>
      <c r="D18937" s="5" t="s">
        <v>17019</v>
      </c>
      <c r="E18937" s="5" t="s">
        <v>17171</v>
      </c>
      <c r="F18937" t="s">
        <v>17361</v>
      </c>
      <c r="G18937" t="s">
        <v>17704</v>
      </c>
      <c r="J18937">
        <v>2</v>
      </c>
      <c r="K18937" s="12">
        <v>247207</v>
      </c>
      <c r="L18937" s="12">
        <v>188240</v>
      </c>
      <c r="M18937">
        <v>4</v>
      </c>
      <c r="N18937" s="3">
        <v>91.3</v>
      </c>
      <c r="O18937" s="3">
        <v>89.1</v>
      </c>
      <c r="P18937" s="3">
        <v>95.2</v>
      </c>
      <c r="Q18937" t="s">
        <v>19480</v>
      </c>
      <c r="R18937" s="3">
        <v>2</v>
      </c>
      <c r="S18937" s="3">
        <v>0.3</v>
      </c>
      <c r="T18937" s="4">
        <f t="shared" si="590"/>
        <v>1.58</v>
      </c>
      <c r="U18937" s="4">
        <f t="shared" si="591"/>
        <v>1.07</v>
      </c>
    </row>
    <row r="18938" spans="1:21" x14ac:dyDescent="0.3">
      <c r="A18938" t="s">
        <v>19551</v>
      </c>
      <c r="B18938" t="s">
        <v>20131</v>
      </c>
      <c r="C18938" t="s">
        <v>18875</v>
      </c>
      <c r="D18938" s="5" t="s">
        <v>17019</v>
      </c>
      <c r="E18938" s="5" t="s">
        <v>17171</v>
      </c>
      <c r="F18938" t="s">
        <v>17361</v>
      </c>
      <c r="G18938" t="s">
        <v>17704</v>
      </c>
      <c r="J18938">
        <v>2</v>
      </c>
      <c r="K18938" s="12">
        <v>248069</v>
      </c>
      <c r="L18938" s="12">
        <v>192776</v>
      </c>
      <c r="M18938">
        <v>4</v>
      </c>
      <c r="N18938" s="3">
        <v>91.3</v>
      </c>
      <c r="O18938" s="3">
        <v>89.3</v>
      </c>
      <c r="P18938" s="3">
        <v>95.4</v>
      </c>
      <c r="Q18938" t="s">
        <v>19480</v>
      </c>
      <c r="R18938" s="3">
        <v>2.2000000000000002</v>
      </c>
      <c r="S18938" s="3">
        <v>0.5</v>
      </c>
      <c r="T18938" s="4">
        <f t="shared" si="590"/>
        <v>1.66</v>
      </c>
      <c r="U18938" s="4">
        <f t="shared" si="591"/>
        <v>1.1200000000000001</v>
      </c>
    </row>
    <row r="18939" spans="1:21" x14ac:dyDescent="0.3">
      <c r="A18939" t="s">
        <v>19551</v>
      </c>
      <c r="B18939" t="s">
        <v>20130</v>
      </c>
      <c r="C18939" t="s">
        <v>18875</v>
      </c>
      <c r="D18939" s="5" t="s">
        <v>17019</v>
      </c>
      <c r="E18939" s="5" t="s">
        <v>17171</v>
      </c>
      <c r="F18939" t="s">
        <v>17361</v>
      </c>
      <c r="G18939" t="s">
        <v>17704</v>
      </c>
      <c r="J18939">
        <v>2</v>
      </c>
      <c r="K18939" s="12">
        <v>250836</v>
      </c>
      <c r="L18939" s="12">
        <v>192776</v>
      </c>
      <c r="M18939">
        <v>4</v>
      </c>
      <c r="N18939" s="3">
        <v>91.3</v>
      </c>
      <c r="O18939" s="3">
        <v>89.7</v>
      </c>
      <c r="P18939" s="3">
        <v>95.4</v>
      </c>
      <c r="Q18939" t="s">
        <v>19480</v>
      </c>
      <c r="R18939" s="3">
        <v>2.4</v>
      </c>
      <c r="S18939" s="3">
        <v>0.5</v>
      </c>
      <c r="T18939" s="4">
        <f t="shared" si="590"/>
        <v>1.74</v>
      </c>
      <c r="U18939" s="4">
        <f t="shared" si="591"/>
        <v>1.1200000000000001</v>
      </c>
    </row>
    <row r="18940" spans="1:21" x14ac:dyDescent="0.3">
      <c r="A18940" t="s">
        <v>19551</v>
      </c>
      <c r="B18940" t="s">
        <v>20129</v>
      </c>
      <c r="C18940" t="s">
        <v>18875</v>
      </c>
      <c r="D18940" s="5" t="s">
        <v>17019</v>
      </c>
      <c r="E18940" s="5" t="s">
        <v>17171</v>
      </c>
      <c r="F18940" t="s">
        <v>17361</v>
      </c>
      <c r="G18940" t="s">
        <v>17704</v>
      </c>
      <c r="J18940">
        <v>2</v>
      </c>
      <c r="K18940" s="12">
        <v>252650</v>
      </c>
      <c r="L18940" s="12">
        <v>192776</v>
      </c>
      <c r="M18940">
        <v>4</v>
      </c>
      <c r="N18940" s="3">
        <v>91.2</v>
      </c>
      <c r="O18940" s="3">
        <v>90.1</v>
      </c>
      <c r="P18940" s="3">
        <v>95.4</v>
      </c>
      <c r="Q18940" t="s">
        <v>19480</v>
      </c>
      <c r="R18940" s="3">
        <v>2.5</v>
      </c>
      <c r="S18940" s="3">
        <v>0.5</v>
      </c>
      <c r="T18940" s="4">
        <f t="shared" si="590"/>
        <v>1.78</v>
      </c>
      <c r="U18940" s="4">
        <f t="shared" si="591"/>
        <v>1.1200000000000001</v>
      </c>
    </row>
    <row r="18941" spans="1:21" x14ac:dyDescent="0.3">
      <c r="A18941" t="s">
        <v>19551</v>
      </c>
      <c r="B18941" t="s">
        <v>21088</v>
      </c>
      <c r="C18941" t="s">
        <v>18875</v>
      </c>
      <c r="D18941" t="s">
        <v>17019</v>
      </c>
      <c r="E18941" t="s">
        <v>17171</v>
      </c>
      <c r="F18941" t="s">
        <v>17361</v>
      </c>
      <c r="G18941" t="s">
        <v>17704</v>
      </c>
      <c r="J18941">
        <v>2</v>
      </c>
      <c r="K18941">
        <v>254011</v>
      </c>
      <c r="L18941">
        <v>192776</v>
      </c>
      <c r="M18941">
        <v>4</v>
      </c>
      <c r="N18941">
        <v>91.2</v>
      </c>
      <c r="O18941">
        <v>90.3</v>
      </c>
      <c r="P18941">
        <v>95.4</v>
      </c>
      <c r="Q18941" t="s">
        <v>19480</v>
      </c>
      <c r="R18941" s="3">
        <v>2.6</v>
      </c>
      <c r="S18941" s="3">
        <v>0.5</v>
      </c>
      <c r="T18941" s="4">
        <f t="shared" si="590"/>
        <v>1.82</v>
      </c>
      <c r="U18941" s="4">
        <f t="shared" si="591"/>
        <v>1.1200000000000001</v>
      </c>
    </row>
    <row r="18942" spans="1:21" x14ac:dyDescent="0.3">
      <c r="A18942" t="s">
        <v>19551</v>
      </c>
      <c r="B18942" t="s">
        <v>20150</v>
      </c>
      <c r="C18942" t="s">
        <v>18875</v>
      </c>
      <c r="D18942" s="5" t="s">
        <v>17019</v>
      </c>
      <c r="E18942" s="5" t="s">
        <v>17171</v>
      </c>
      <c r="F18942" t="s">
        <v>17361</v>
      </c>
      <c r="G18942" t="s">
        <v>17705</v>
      </c>
      <c r="J18942">
        <v>2</v>
      </c>
      <c r="K18942" s="12">
        <v>181436</v>
      </c>
      <c r="L18942" s="12">
        <v>174633</v>
      </c>
      <c r="M18942">
        <v>4</v>
      </c>
      <c r="N18942" s="3">
        <v>92.1</v>
      </c>
      <c r="O18942" s="3">
        <v>80.7</v>
      </c>
      <c r="P18942" s="3">
        <v>94.6</v>
      </c>
      <c r="Q18942" t="s">
        <v>19480</v>
      </c>
      <c r="R18942" s="3">
        <v>-1.7</v>
      </c>
      <c r="S18942" s="3">
        <v>-0.3</v>
      </c>
      <c r="T18942" s="4">
        <f t="shared" si="590"/>
        <v>0.68</v>
      </c>
      <c r="U18942" s="4">
        <f t="shared" si="591"/>
        <v>0.93</v>
      </c>
    </row>
    <row r="18943" spans="1:21" x14ac:dyDescent="0.3">
      <c r="A18943" t="s">
        <v>19551</v>
      </c>
      <c r="B18943" t="s">
        <v>20149</v>
      </c>
      <c r="C18943" t="s">
        <v>18875</v>
      </c>
      <c r="D18943" s="5" t="s">
        <v>17019</v>
      </c>
      <c r="E18943" s="5" t="s">
        <v>17171</v>
      </c>
      <c r="F18943" t="s">
        <v>17361</v>
      </c>
      <c r="G18943" t="s">
        <v>17705</v>
      </c>
      <c r="J18943">
        <v>2</v>
      </c>
      <c r="K18943" s="12">
        <v>188240</v>
      </c>
      <c r="L18943" s="12">
        <v>174633</v>
      </c>
      <c r="M18943">
        <v>4</v>
      </c>
      <c r="N18943" s="3">
        <v>92</v>
      </c>
      <c r="O18943" s="3">
        <v>81.5</v>
      </c>
      <c r="P18943" s="3">
        <v>94.6</v>
      </c>
      <c r="Q18943" t="s">
        <v>19480</v>
      </c>
      <c r="R18943" s="3">
        <v>-1.4</v>
      </c>
      <c r="S18943" s="3">
        <v>-0.3</v>
      </c>
      <c r="T18943" s="4">
        <f t="shared" si="590"/>
        <v>0.72</v>
      </c>
      <c r="U18943" s="4">
        <f t="shared" si="591"/>
        <v>0.93</v>
      </c>
    </row>
    <row r="18944" spans="1:21" x14ac:dyDescent="0.3">
      <c r="A18944" t="s">
        <v>19551</v>
      </c>
      <c r="B18944" t="s">
        <v>20148</v>
      </c>
      <c r="C18944" t="s">
        <v>18875</v>
      </c>
      <c r="D18944" s="5" t="s">
        <v>17019</v>
      </c>
      <c r="E18944" s="5" t="s">
        <v>17171</v>
      </c>
      <c r="F18944" t="s">
        <v>17361</v>
      </c>
      <c r="G18944" t="s">
        <v>17705</v>
      </c>
      <c r="J18944">
        <v>2</v>
      </c>
      <c r="K18944" s="12">
        <v>192776</v>
      </c>
      <c r="L18944" s="12">
        <v>174633</v>
      </c>
      <c r="M18944">
        <v>4</v>
      </c>
      <c r="N18944" s="3">
        <v>91.9</v>
      </c>
      <c r="O18944" s="3">
        <v>82.1</v>
      </c>
      <c r="P18944" s="3">
        <v>94.6</v>
      </c>
      <c r="Q18944" t="s">
        <v>19480</v>
      </c>
      <c r="R18944" s="3">
        <v>-1.2</v>
      </c>
      <c r="S18944" s="3">
        <v>-0.3</v>
      </c>
      <c r="T18944" s="4">
        <f t="shared" si="590"/>
        <v>0.76</v>
      </c>
      <c r="U18944" s="4">
        <f t="shared" si="591"/>
        <v>0.93</v>
      </c>
    </row>
    <row r="18945" spans="1:21" x14ac:dyDescent="0.3">
      <c r="A18945" t="s">
        <v>19551</v>
      </c>
      <c r="B18945" t="s">
        <v>20147</v>
      </c>
      <c r="C18945" t="s">
        <v>18875</v>
      </c>
      <c r="D18945" s="5" t="s">
        <v>17019</v>
      </c>
      <c r="E18945" s="5" t="s">
        <v>17171</v>
      </c>
      <c r="F18945" t="s">
        <v>17361</v>
      </c>
      <c r="G18945" t="s">
        <v>17705</v>
      </c>
      <c r="J18945">
        <v>2</v>
      </c>
      <c r="K18945" s="12">
        <v>204116</v>
      </c>
      <c r="L18945" s="12">
        <v>179168</v>
      </c>
      <c r="M18945">
        <v>4</v>
      </c>
      <c r="N18945" s="3">
        <v>91.8</v>
      </c>
      <c r="O18945" s="3">
        <v>83.5</v>
      </c>
      <c r="P18945" s="3">
        <v>94.8</v>
      </c>
      <c r="Q18945" t="s">
        <v>19480</v>
      </c>
      <c r="R18945" s="3">
        <v>-0.5</v>
      </c>
      <c r="S18945" s="3">
        <v>-0.1</v>
      </c>
      <c r="T18945" s="4">
        <f t="shared" si="590"/>
        <v>0.89</v>
      </c>
      <c r="U18945" s="4">
        <f t="shared" si="591"/>
        <v>0.98</v>
      </c>
    </row>
    <row r="18946" spans="1:21" x14ac:dyDescent="0.3">
      <c r="A18946" t="s">
        <v>19551</v>
      </c>
      <c r="B18946" t="s">
        <v>20146</v>
      </c>
      <c r="C18946" t="s">
        <v>18875</v>
      </c>
      <c r="D18946" s="5" t="s">
        <v>17019</v>
      </c>
      <c r="E18946" s="5" t="s">
        <v>17171</v>
      </c>
      <c r="F18946" t="s">
        <v>17361</v>
      </c>
      <c r="G18946" t="s">
        <v>17705</v>
      </c>
      <c r="J18946">
        <v>2</v>
      </c>
      <c r="K18946" s="12">
        <v>215456</v>
      </c>
      <c r="L18946" s="12">
        <v>179168</v>
      </c>
      <c r="M18946">
        <v>4</v>
      </c>
      <c r="N18946" s="3">
        <v>91.7</v>
      </c>
      <c r="O18946" s="3">
        <v>84.9</v>
      </c>
      <c r="P18946" s="3">
        <v>94.8</v>
      </c>
      <c r="Q18946" t="s">
        <v>19480</v>
      </c>
      <c r="R18946" s="3">
        <v>0.2</v>
      </c>
      <c r="S18946" s="3">
        <v>-0.1</v>
      </c>
      <c r="T18946" s="4">
        <f t="shared" ref="T18946:T19009" si="592">ROUND(10^(R18946/10),2)</f>
        <v>1.05</v>
      </c>
      <c r="U18946" s="4">
        <f t="shared" ref="U18946:U19009" si="593">ROUND(10^(S18946/10),2)</f>
        <v>0.98</v>
      </c>
    </row>
    <row r="18947" spans="1:21" x14ac:dyDescent="0.3">
      <c r="A18947" t="s">
        <v>19551</v>
      </c>
      <c r="B18947" t="s">
        <v>20145</v>
      </c>
      <c r="C18947" t="s">
        <v>18875</v>
      </c>
      <c r="D18947" s="5" t="s">
        <v>17019</v>
      </c>
      <c r="E18947" s="5" t="s">
        <v>17171</v>
      </c>
      <c r="F18947" t="s">
        <v>17361</v>
      </c>
      <c r="G18947" t="s">
        <v>17705</v>
      </c>
      <c r="J18947">
        <v>2</v>
      </c>
      <c r="K18947" s="12">
        <v>226796</v>
      </c>
      <c r="L18947" s="12">
        <v>183704</v>
      </c>
      <c r="M18947">
        <v>4</v>
      </c>
      <c r="N18947" s="3">
        <v>91.5</v>
      </c>
      <c r="O18947" s="3">
        <v>86.3</v>
      </c>
      <c r="P18947" s="3">
        <v>95</v>
      </c>
      <c r="Q18947" t="s">
        <v>19480</v>
      </c>
      <c r="R18947" s="3">
        <v>0.8</v>
      </c>
      <c r="S18947" s="3">
        <v>0.1</v>
      </c>
      <c r="T18947" s="4">
        <f t="shared" si="592"/>
        <v>1.2</v>
      </c>
      <c r="U18947" s="4">
        <f t="shared" si="593"/>
        <v>1.02</v>
      </c>
    </row>
    <row r="18948" spans="1:21" x14ac:dyDescent="0.3">
      <c r="A18948" t="s">
        <v>19551</v>
      </c>
      <c r="B18948" t="s">
        <v>20144</v>
      </c>
      <c r="C18948" t="s">
        <v>18875</v>
      </c>
      <c r="D18948" s="5" t="s">
        <v>17019</v>
      </c>
      <c r="E18948" s="5" t="s">
        <v>17171</v>
      </c>
      <c r="F18948" t="s">
        <v>17361</v>
      </c>
      <c r="G18948" t="s">
        <v>17705</v>
      </c>
      <c r="J18948">
        <v>2</v>
      </c>
      <c r="K18948" s="12">
        <v>238136</v>
      </c>
      <c r="L18948" s="12">
        <v>183704</v>
      </c>
      <c r="M18948">
        <v>4</v>
      </c>
      <c r="N18948" s="3">
        <v>91.4</v>
      </c>
      <c r="O18948" s="3">
        <v>87.8</v>
      </c>
      <c r="P18948" s="3">
        <v>95</v>
      </c>
      <c r="Q18948" t="s">
        <v>19480</v>
      </c>
      <c r="R18948" s="3">
        <v>1.5</v>
      </c>
      <c r="S18948" s="3">
        <v>0.1</v>
      </c>
      <c r="T18948" s="4">
        <f t="shared" si="592"/>
        <v>1.41</v>
      </c>
      <c r="U18948" s="4">
        <f t="shared" si="593"/>
        <v>1.02</v>
      </c>
    </row>
    <row r="18949" spans="1:21" x14ac:dyDescent="0.3">
      <c r="A18949" t="s">
        <v>19551</v>
      </c>
      <c r="B18949" t="s">
        <v>20143</v>
      </c>
      <c r="C18949" t="s">
        <v>18875</v>
      </c>
      <c r="D18949" s="5" t="s">
        <v>17019</v>
      </c>
      <c r="E18949" s="5" t="s">
        <v>17171</v>
      </c>
      <c r="F18949" t="s">
        <v>17361</v>
      </c>
      <c r="G18949" t="s">
        <v>17705</v>
      </c>
      <c r="J18949">
        <v>2</v>
      </c>
      <c r="K18949" s="12">
        <v>247207</v>
      </c>
      <c r="L18949" s="12">
        <v>188240</v>
      </c>
      <c r="M18949">
        <v>4</v>
      </c>
      <c r="N18949" s="3">
        <v>91.3</v>
      </c>
      <c r="O18949" s="3">
        <v>89.1</v>
      </c>
      <c r="P18949" s="3">
        <v>95.2</v>
      </c>
      <c r="Q18949" t="s">
        <v>19480</v>
      </c>
      <c r="R18949" s="3">
        <v>2</v>
      </c>
      <c r="S18949" s="3">
        <v>0.3</v>
      </c>
      <c r="T18949" s="4">
        <f t="shared" si="592"/>
        <v>1.58</v>
      </c>
      <c r="U18949" s="4">
        <f t="shared" si="593"/>
        <v>1.07</v>
      </c>
    </row>
    <row r="18950" spans="1:21" x14ac:dyDescent="0.3">
      <c r="A18950" t="s">
        <v>19551</v>
      </c>
      <c r="B18950" t="s">
        <v>20142</v>
      </c>
      <c r="C18950" t="s">
        <v>18875</v>
      </c>
      <c r="D18950" s="5" t="s">
        <v>17019</v>
      </c>
      <c r="E18950" s="5" t="s">
        <v>17171</v>
      </c>
      <c r="F18950" t="s">
        <v>17361</v>
      </c>
      <c r="G18950" t="s">
        <v>17705</v>
      </c>
      <c r="J18950">
        <v>2</v>
      </c>
      <c r="K18950" s="12">
        <v>248069</v>
      </c>
      <c r="L18950" s="12">
        <v>192776</v>
      </c>
      <c r="M18950">
        <v>4</v>
      </c>
      <c r="N18950" s="3">
        <v>91.3</v>
      </c>
      <c r="O18950" s="3">
        <v>89.3</v>
      </c>
      <c r="P18950" s="3">
        <v>95.4</v>
      </c>
      <c r="Q18950" t="s">
        <v>19480</v>
      </c>
      <c r="R18950" s="3">
        <v>2.2000000000000002</v>
      </c>
      <c r="S18950" s="3">
        <v>0.5</v>
      </c>
      <c r="T18950" s="4">
        <f t="shared" si="592"/>
        <v>1.66</v>
      </c>
      <c r="U18950" s="4">
        <f t="shared" si="593"/>
        <v>1.1200000000000001</v>
      </c>
    </row>
    <row r="18951" spans="1:21" x14ac:dyDescent="0.3">
      <c r="A18951" t="s">
        <v>19551</v>
      </c>
      <c r="B18951" t="s">
        <v>20141</v>
      </c>
      <c r="C18951" t="s">
        <v>18875</v>
      </c>
      <c r="D18951" s="5" t="s">
        <v>17019</v>
      </c>
      <c r="E18951" s="5" t="s">
        <v>17171</v>
      </c>
      <c r="F18951" t="s">
        <v>17361</v>
      </c>
      <c r="G18951" t="s">
        <v>17705</v>
      </c>
      <c r="J18951">
        <v>2</v>
      </c>
      <c r="K18951" s="12">
        <v>250836</v>
      </c>
      <c r="L18951" s="12">
        <v>192776</v>
      </c>
      <c r="M18951">
        <v>4</v>
      </c>
      <c r="N18951" s="3">
        <v>91.3</v>
      </c>
      <c r="O18951" s="3">
        <v>89.7</v>
      </c>
      <c r="P18951" s="3">
        <v>95.4</v>
      </c>
      <c r="Q18951" t="s">
        <v>19480</v>
      </c>
      <c r="R18951" s="3">
        <v>2.4</v>
      </c>
      <c r="S18951" s="3">
        <v>0.5</v>
      </c>
      <c r="T18951" s="4">
        <f t="shared" si="592"/>
        <v>1.74</v>
      </c>
      <c r="U18951" s="4">
        <f t="shared" si="593"/>
        <v>1.1200000000000001</v>
      </c>
    </row>
    <row r="18952" spans="1:21" x14ac:dyDescent="0.3">
      <c r="A18952" t="s">
        <v>19551</v>
      </c>
      <c r="B18952" t="s">
        <v>20140</v>
      </c>
      <c r="C18952" t="s">
        <v>18875</v>
      </c>
      <c r="D18952" s="5" t="s">
        <v>17019</v>
      </c>
      <c r="E18952" s="5" t="s">
        <v>17171</v>
      </c>
      <c r="F18952" t="s">
        <v>17361</v>
      </c>
      <c r="G18952" t="s">
        <v>17705</v>
      </c>
      <c r="J18952">
        <v>2</v>
      </c>
      <c r="K18952" s="12">
        <v>252650</v>
      </c>
      <c r="L18952" s="12">
        <v>192776</v>
      </c>
      <c r="M18952">
        <v>4</v>
      </c>
      <c r="N18952" s="3">
        <v>91.2</v>
      </c>
      <c r="O18952" s="3">
        <v>90.1</v>
      </c>
      <c r="P18952" s="3">
        <v>95.4</v>
      </c>
      <c r="Q18952" t="s">
        <v>19480</v>
      </c>
      <c r="R18952" s="3">
        <v>2.5</v>
      </c>
      <c r="S18952" s="3">
        <v>0.5</v>
      </c>
      <c r="T18952" s="4">
        <f t="shared" si="592"/>
        <v>1.78</v>
      </c>
      <c r="U18952" s="4">
        <f t="shared" si="593"/>
        <v>1.1200000000000001</v>
      </c>
    </row>
    <row r="18953" spans="1:21" x14ac:dyDescent="0.3">
      <c r="A18953" t="s">
        <v>19551</v>
      </c>
      <c r="B18953" t="s">
        <v>21089</v>
      </c>
      <c r="C18953" t="s">
        <v>18875</v>
      </c>
      <c r="D18953" t="s">
        <v>17019</v>
      </c>
      <c r="E18953" t="s">
        <v>17171</v>
      </c>
      <c r="F18953" t="s">
        <v>17361</v>
      </c>
      <c r="G18953" t="s">
        <v>17705</v>
      </c>
      <c r="J18953">
        <v>2</v>
      </c>
      <c r="K18953">
        <v>254011</v>
      </c>
      <c r="L18953">
        <v>192776</v>
      </c>
      <c r="M18953">
        <v>4</v>
      </c>
      <c r="N18953">
        <v>91.2</v>
      </c>
      <c r="O18953">
        <v>90.3</v>
      </c>
      <c r="P18953">
        <v>95.4</v>
      </c>
      <c r="Q18953" t="s">
        <v>19480</v>
      </c>
      <c r="R18953" s="3">
        <v>2.6</v>
      </c>
      <c r="S18953" s="3">
        <v>0.5</v>
      </c>
      <c r="T18953" s="4">
        <f t="shared" si="592"/>
        <v>1.82</v>
      </c>
      <c r="U18953" s="4">
        <f t="shared" si="593"/>
        <v>1.1200000000000001</v>
      </c>
    </row>
    <row r="18954" spans="1:21" x14ac:dyDescent="0.3">
      <c r="A18954" t="s">
        <v>19551</v>
      </c>
      <c r="B18954" t="s">
        <v>20161</v>
      </c>
      <c r="C18954" t="s">
        <v>18875</v>
      </c>
      <c r="D18954" s="5" t="s">
        <v>17019</v>
      </c>
      <c r="E18954" s="5" t="s">
        <v>17171</v>
      </c>
      <c r="F18954" t="s">
        <v>17361</v>
      </c>
      <c r="G18954" t="s">
        <v>17706</v>
      </c>
      <c r="J18954">
        <v>2</v>
      </c>
      <c r="K18954" s="12">
        <v>181436</v>
      </c>
      <c r="L18954" s="12">
        <v>174633</v>
      </c>
      <c r="M18954">
        <v>4</v>
      </c>
      <c r="N18954" s="3">
        <v>92.3</v>
      </c>
      <c r="O18954" s="3">
        <v>81.3</v>
      </c>
      <c r="P18954" s="3">
        <v>96.3</v>
      </c>
      <c r="Q18954" t="s">
        <v>19480</v>
      </c>
      <c r="R18954" s="3">
        <v>-1.4</v>
      </c>
      <c r="S18954" s="3">
        <v>1.4</v>
      </c>
      <c r="T18954" s="4">
        <f t="shared" si="592"/>
        <v>0.72</v>
      </c>
      <c r="U18954" s="4">
        <f t="shared" si="593"/>
        <v>1.38</v>
      </c>
    </row>
    <row r="18955" spans="1:21" x14ac:dyDescent="0.3">
      <c r="A18955" t="s">
        <v>19551</v>
      </c>
      <c r="B18955" t="s">
        <v>20160</v>
      </c>
      <c r="C18955" t="s">
        <v>18875</v>
      </c>
      <c r="D18955" s="5" t="s">
        <v>17019</v>
      </c>
      <c r="E18955" s="5" t="s">
        <v>17171</v>
      </c>
      <c r="F18955" t="s">
        <v>17361</v>
      </c>
      <c r="G18955" t="s">
        <v>17706</v>
      </c>
      <c r="J18955">
        <v>2</v>
      </c>
      <c r="K18955" s="12">
        <v>188240</v>
      </c>
      <c r="L18955" s="12">
        <v>174633</v>
      </c>
      <c r="M18955">
        <v>4</v>
      </c>
      <c r="N18955" s="3">
        <v>92.2</v>
      </c>
      <c r="O18955" s="3">
        <v>82.1</v>
      </c>
      <c r="P18955" s="3">
        <v>96.3</v>
      </c>
      <c r="Q18955" t="s">
        <v>19480</v>
      </c>
      <c r="R18955" s="3">
        <v>-1</v>
      </c>
      <c r="S18955" s="3">
        <v>1.4</v>
      </c>
      <c r="T18955" s="4">
        <f t="shared" si="592"/>
        <v>0.79</v>
      </c>
      <c r="U18955" s="4">
        <f t="shared" si="593"/>
        <v>1.38</v>
      </c>
    </row>
    <row r="18956" spans="1:21" x14ac:dyDescent="0.3">
      <c r="A18956" t="s">
        <v>19551</v>
      </c>
      <c r="B18956" t="s">
        <v>20159</v>
      </c>
      <c r="C18956" t="s">
        <v>18875</v>
      </c>
      <c r="D18956" s="5" t="s">
        <v>17019</v>
      </c>
      <c r="E18956" s="5" t="s">
        <v>17171</v>
      </c>
      <c r="F18956" t="s">
        <v>17361</v>
      </c>
      <c r="G18956" t="s">
        <v>17706</v>
      </c>
      <c r="J18956">
        <v>2</v>
      </c>
      <c r="K18956" s="12">
        <v>192776</v>
      </c>
      <c r="L18956" s="12">
        <v>174633</v>
      </c>
      <c r="M18956">
        <v>4</v>
      </c>
      <c r="N18956" s="3">
        <v>92.2</v>
      </c>
      <c r="O18956" s="3">
        <v>82.7</v>
      </c>
      <c r="P18956" s="3">
        <v>96.3</v>
      </c>
      <c r="Q18956" t="s">
        <v>19480</v>
      </c>
      <c r="R18956" s="3">
        <v>-0.7</v>
      </c>
      <c r="S18956" s="3">
        <v>1.4</v>
      </c>
      <c r="T18956" s="4">
        <f t="shared" si="592"/>
        <v>0.85</v>
      </c>
      <c r="U18956" s="4">
        <f t="shared" si="593"/>
        <v>1.38</v>
      </c>
    </row>
    <row r="18957" spans="1:21" x14ac:dyDescent="0.3">
      <c r="A18957" t="s">
        <v>19551</v>
      </c>
      <c r="B18957" t="s">
        <v>20158</v>
      </c>
      <c r="C18957" t="s">
        <v>18875</v>
      </c>
      <c r="D18957" s="5" t="s">
        <v>17019</v>
      </c>
      <c r="E18957" s="5" t="s">
        <v>17171</v>
      </c>
      <c r="F18957" t="s">
        <v>17361</v>
      </c>
      <c r="G18957" t="s">
        <v>17706</v>
      </c>
      <c r="J18957">
        <v>2</v>
      </c>
      <c r="K18957" s="12">
        <v>204116</v>
      </c>
      <c r="L18957" s="12">
        <v>179168</v>
      </c>
      <c r="M18957">
        <v>4</v>
      </c>
      <c r="N18957" s="3">
        <v>92</v>
      </c>
      <c r="O18957" s="3">
        <v>84</v>
      </c>
      <c r="P18957" s="3">
        <v>96.5</v>
      </c>
      <c r="Q18957" t="s">
        <v>19480</v>
      </c>
      <c r="R18957" s="3">
        <v>-0.1</v>
      </c>
      <c r="S18957" s="3">
        <v>1.6</v>
      </c>
      <c r="T18957" s="4">
        <f t="shared" si="592"/>
        <v>0.98</v>
      </c>
      <c r="U18957" s="4">
        <f t="shared" si="593"/>
        <v>1.45</v>
      </c>
    </row>
    <row r="18958" spans="1:21" x14ac:dyDescent="0.3">
      <c r="A18958" t="s">
        <v>19551</v>
      </c>
      <c r="B18958" t="s">
        <v>20157</v>
      </c>
      <c r="C18958" t="s">
        <v>18875</v>
      </c>
      <c r="D18958" s="5" t="s">
        <v>17019</v>
      </c>
      <c r="E18958" s="5" t="s">
        <v>17171</v>
      </c>
      <c r="F18958" t="s">
        <v>17361</v>
      </c>
      <c r="G18958" t="s">
        <v>17706</v>
      </c>
      <c r="J18958">
        <v>2</v>
      </c>
      <c r="K18958" s="12">
        <v>215456</v>
      </c>
      <c r="L18958" s="12">
        <v>179168</v>
      </c>
      <c r="M18958">
        <v>4</v>
      </c>
      <c r="N18958" s="3">
        <v>91.9</v>
      </c>
      <c r="O18958" s="3">
        <v>85.4</v>
      </c>
      <c r="P18958" s="3">
        <v>96.5</v>
      </c>
      <c r="Q18958" t="s">
        <v>19480</v>
      </c>
      <c r="R18958" s="3">
        <v>0.5</v>
      </c>
      <c r="S18958" s="3">
        <v>1.6</v>
      </c>
      <c r="T18958" s="4">
        <f t="shared" si="592"/>
        <v>1.1200000000000001</v>
      </c>
      <c r="U18958" s="4">
        <f t="shared" si="593"/>
        <v>1.45</v>
      </c>
    </row>
    <row r="18959" spans="1:21" x14ac:dyDescent="0.3">
      <c r="A18959" t="s">
        <v>19551</v>
      </c>
      <c r="B18959" t="s">
        <v>20156</v>
      </c>
      <c r="C18959" t="s">
        <v>18875</v>
      </c>
      <c r="D18959" s="5" t="s">
        <v>17019</v>
      </c>
      <c r="E18959" s="5" t="s">
        <v>17171</v>
      </c>
      <c r="F18959" t="s">
        <v>17361</v>
      </c>
      <c r="G18959" t="s">
        <v>17706</v>
      </c>
      <c r="J18959">
        <v>2</v>
      </c>
      <c r="K18959" s="12">
        <v>226796</v>
      </c>
      <c r="L18959" s="12">
        <v>183704</v>
      </c>
      <c r="M18959">
        <v>4</v>
      </c>
      <c r="N18959" s="3">
        <v>91.8</v>
      </c>
      <c r="O18959" s="3">
        <v>86.8</v>
      </c>
      <c r="P18959" s="3">
        <v>96.7</v>
      </c>
      <c r="Q18959" t="s">
        <v>19480</v>
      </c>
      <c r="R18959" s="3">
        <v>1.2</v>
      </c>
      <c r="S18959" s="3">
        <v>1.8</v>
      </c>
      <c r="T18959" s="4">
        <f t="shared" si="592"/>
        <v>1.32</v>
      </c>
      <c r="U18959" s="4">
        <f t="shared" si="593"/>
        <v>1.51</v>
      </c>
    </row>
    <row r="18960" spans="1:21" x14ac:dyDescent="0.3">
      <c r="A18960" t="s">
        <v>19551</v>
      </c>
      <c r="B18960" t="s">
        <v>20155</v>
      </c>
      <c r="C18960" t="s">
        <v>18875</v>
      </c>
      <c r="D18960" s="5" t="s">
        <v>17019</v>
      </c>
      <c r="E18960" s="5" t="s">
        <v>17171</v>
      </c>
      <c r="F18960" t="s">
        <v>17361</v>
      </c>
      <c r="G18960" t="s">
        <v>17706</v>
      </c>
      <c r="J18960">
        <v>2</v>
      </c>
      <c r="K18960" s="12">
        <v>238136</v>
      </c>
      <c r="L18960" s="12">
        <v>183704</v>
      </c>
      <c r="M18960">
        <v>4</v>
      </c>
      <c r="N18960" s="3">
        <v>91.7</v>
      </c>
      <c r="O18960" s="3">
        <v>88.2</v>
      </c>
      <c r="P18960" s="3">
        <v>96.7</v>
      </c>
      <c r="Q18960" t="s">
        <v>19480</v>
      </c>
      <c r="R18960" s="3">
        <v>1.8</v>
      </c>
      <c r="S18960" s="3">
        <v>1.8</v>
      </c>
      <c r="T18960" s="4">
        <f t="shared" si="592"/>
        <v>1.51</v>
      </c>
      <c r="U18960" s="4">
        <f t="shared" si="593"/>
        <v>1.51</v>
      </c>
    </row>
    <row r="18961" spans="1:21" x14ac:dyDescent="0.3">
      <c r="A18961" t="s">
        <v>19551</v>
      </c>
      <c r="B18961" t="s">
        <v>20154</v>
      </c>
      <c r="C18961" t="s">
        <v>18875</v>
      </c>
      <c r="D18961" s="5" t="s">
        <v>17019</v>
      </c>
      <c r="E18961" s="5" t="s">
        <v>17171</v>
      </c>
      <c r="F18961" t="s">
        <v>17361</v>
      </c>
      <c r="G18961" t="s">
        <v>17706</v>
      </c>
      <c r="J18961">
        <v>2</v>
      </c>
      <c r="K18961" s="12">
        <v>247207</v>
      </c>
      <c r="L18961" s="12">
        <v>188240</v>
      </c>
      <c r="M18961">
        <v>4</v>
      </c>
      <c r="N18961" s="3">
        <v>91.6</v>
      </c>
      <c r="O18961" s="3">
        <v>89.5</v>
      </c>
      <c r="P18961" s="3">
        <v>96.8</v>
      </c>
      <c r="Q18961" t="s">
        <v>19480</v>
      </c>
      <c r="R18961" s="3">
        <v>2.4</v>
      </c>
      <c r="S18961" s="3">
        <v>1.9</v>
      </c>
      <c r="T18961" s="4">
        <f t="shared" si="592"/>
        <v>1.74</v>
      </c>
      <c r="U18961" s="4">
        <f t="shared" si="593"/>
        <v>1.55</v>
      </c>
    </row>
    <row r="18962" spans="1:21" x14ac:dyDescent="0.3">
      <c r="A18962" t="s">
        <v>19551</v>
      </c>
      <c r="B18962" t="s">
        <v>20153</v>
      </c>
      <c r="C18962" t="s">
        <v>18875</v>
      </c>
      <c r="D18962" s="5" t="s">
        <v>17019</v>
      </c>
      <c r="E18962" s="5" t="s">
        <v>17171</v>
      </c>
      <c r="F18962" t="s">
        <v>17361</v>
      </c>
      <c r="G18962" t="s">
        <v>17706</v>
      </c>
      <c r="J18962">
        <v>2</v>
      </c>
      <c r="K18962" s="12">
        <v>247343</v>
      </c>
      <c r="L18962" s="12">
        <v>192776</v>
      </c>
      <c r="M18962">
        <v>4</v>
      </c>
      <c r="N18962" s="3">
        <v>91.6</v>
      </c>
      <c r="O18962" s="3">
        <v>89.5</v>
      </c>
      <c r="P18962" s="3">
        <v>97</v>
      </c>
      <c r="Q18962" t="s">
        <v>19480</v>
      </c>
      <c r="R18962" s="3">
        <v>2.4</v>
      </c>
      <c r="S18962" s="3">
        <v>2.1</v>
      </c>
      <c r="T18962" s="4">
        <f t="shared" si="592"/>
        <v>1.74</v>
      </c>
      <c r="U18962" s="4">
        <f t="shared" si="593"/>
        <v>1.62</v>
      </c>
    </row>
    <row r="18963" spans="1:21" x14ac:dyDescent="0.3">
      <c r="A18963" t="s">
        <v>19551</v>
      </c>
      <c r="B18963" t="s">
        <v>20152</v>
      </c>
      <c r="C18963" t="s">
        <v>18875</v>
      </c>
      <c r="D18963" s="5" t="s">
        <v>17019</v>
      </c>
      <c r="E18963" s="5" t="s">
        <v>17171</v>
      </c>
      <c r="F18963" t="s">
        <v>17361</v>
      </c>
      <c r="G18963" t="s">
        <v>17706</v>
      </c>
      <c r="J18963">
        <v>2</v>
      </c>
      <c r="K18963" s="12">
        <v>250836</v>
      </c>
      <c r="L18963" s="12">
        <v>192776</v>
      </c>
      <c r="M18963">
        <v>4</v>
      </c>
      <c r="N18963" s="3">
        <v>91.5</v>
      </c>
      <c r="O18963" s="3">
        <v>90.1</v>
      </c>
      <c r="P18963" s="3">
        <v>97</v>
      </c>
      <c r="Q18963" t="s">
        <v>19480</v>
      </c>
      <c r="R18963" s="3">
        <v>2.7</v>
      </c>
      <c r="S18963" s="3">
        <v>2.1</v>
      </c>
      <c r="T18963" s="4">
        <f t="shared" si="592"/>
        <v>1.86</v>
      </c>
      <c r="U18963" s="4">
        <f t="shared" si="593"/>
        <v>1.62</v>
      </c>
    </row>
    <row r="18964" spans="1:21" x14ac:dyDescent="0.3">
      <c r="A18964" t="s">
        <v>19551</v>
      </c>
      <c r="B18964" t="s">
        <v>20151</v>
      </c>
      <c r="C18964" t="s">
        <v>18875</v>
      </c>
      <c r="D18964" s="5" t="s">
        <v>17019</v>
      </c>
      <c r="E18964" s="5" t="s">
        <v>17171</v>
      </c>
      <c r="F18964" t="s">
        <v>17361</v>
      </c>
      <c r="G18964" t="s">
        <v>17706</v>
      </c>
      <c r="J18964">
        <v>2</v>
      </c>
      <c r="K18964" s="12">
        <v>252650</v>
      </c>
      <c r="L18964" s="12">
        <v>192776</v>
      </c>
      <c r="M18964">
        <v>4</v>
      </c>
      <c r="N18964" s="3">
        <v>91.4</v>
      </c>
      <c r="O18964" s="3">
        <v>90.5</v>
      </c>
      <c r="P18964" s="3">
        <v>97</v>
      </c>
      <c r="Q18964" t="s">
        <v>19480</v>
      </c>
      <c r="R18964" s="3">
        <v>2.8</v>
      </c>
      <c r="S18964" s="3">
        <v>2.1</v>
      </c>
      <c r="T18964" s="4">
        <f t="shared" si="592"/>
        <v>1.91</v>
      </c>
      <c r="U18964" s="4">
        <f t="shared" si="593"/>
        <v>1.62</v>
      </c>
    </row>
    <row r="18965" spans="1:21" x14ac:dyDescent="0.3">
      <c r="A18965" t="s">
        <v>19551</v>
      </c>
      <c r="B18965" t="s">
        <v>21090</v>
      </c>
      <c r="C18965" t="s">
        <v>18875</v>
      </c>
      <c r="D18965" t="s">
        <v>17019</v>
      </c>
      <c r="E18965" t="s">
        <v>17171</v>
      </c>
      <c r="F18965" t="s">
        <v>17361</v>
      </c>
      <c r="G18965" t="s">
        <v>17706</v>
      </c>
      <c r="J18965">
        <v>2</v>
      </c>
      <c r="K18965">
        <v>254011</v>
      </c>
      <c r="L18965">
        <v>192776</v>
      </c>
      <c r="M18965">
        <v>4</v>
      </c>
      <c r="N18965">
        <v>91.4</v>
      </c>
      <c r="O18965">
        <v>90.7</v>
      </c>
      <c r="P18965">
        <v>97</v>
      </c>
      <c r="Q18965" t="s">
        <v>19480</v>
      </c>
      <c r="R18965" s="3">
        <v>2.9</v>
      </c>
      <c r="S18965" s="3">
        <v>2.1</v>
      </c>
      <c r="T18965" s="4">
        <f t="shared" si="592"/>
        <v>1.95</v>
      </c>
      <c r="U18965" s="4">
        <f t="shared" si="593"/>
        <v>1.62</v>
      </c>
    </row>
    <row r="18966" spans="1:21" x14ac:dyDescent="0.3">
      <c r="A18966" t="s">
        <v>19551</v>
      </c>
      <c r="B18966" t="s">
        <v>20240</v>
      </c>
      <c r="C18966" t="s">
        <v>18875</v>
      </c>
      <c r="D18966" s="5" t="s">
        <v>17019</v>
      </c>
      <c r="E18966" s="5" t="s">
        <v>17171</v>
      </c>
      <c r="F18966" t="s">
        <v>17361</v>
      </c>
      <c r="G18966" t="s">
        <v>17737</v>
      </c>
      <c r="J18966">
        <v>2</v>
      </c>
      <c r="K18966" s="12">
        <v>181436</v>
      </c>
      <c r="L18966" s="12">
        <v>174633</v>
      </c>
      <c r="M18966">
        <v>4</v>
      </c>
      <c r="N18966" s="3">
        <v>92.3</v>
      </c>
      <c r="O18966" s="3">
        <v>81.3</v>
      </c>
      <c r="P18966" s="3">
        <v>96.3</v>
      </c>
      <c r="Q18966" t="s">
        <v>19480</v>
      </c>
      <c r="R18966" s="3">
        <v>-1.4</v>
      </c>
      <c r="S18966" s="3">
        <v>1.4</v>
      </c>
      <c r="T18966" s="4">
        <f t="shared" si="592"/>
        <v>0.72</v>
      </c>
      <c r="U18966" s="4">
        <f t="shared" si="593"/>
        <v>1.38</v>
      </c>
    </row>
    <row r="18967" spans="1:21" x14ac:dyDescent="0.3">
      <c r="A18967" t="s">
        <v>19551</v>
      </c>
      <c r="B18967" t="s">
        <v>20239</v>
      </c>
      <c r="C18967" t="s">
        <v>18875</v>
      </c>
      <c r="D18967" s="5" t="s">
        <v>17019</v>
      </c>
      <c r="E18967" s="5" t="s">
        <v>17171</v>
      </c>
      <c r="F18967" t="s">
        <v>17361</v>
      </c>
      <c r="G18967" t="s">
        <v>17737</v>
      </c>
      <c r="J18967">
        <v>2</v>
      </c>
      <c r="K18967" s="12">
        <v>188240</v>
      </c>
      <c r="L18967" s="12">
        <v>174633</v>
      </c>
      <c r="M18967">
        <v>4</v>
      </c>
      <c r="N18967" s="3">
        <v>92.2</v>
      </c>
      <c r="O18967" s="3">
        <v>82.1</v>
      </c>
      <c r="P18967" s="3">
        <v>96.3</v>
      </c>
      <c r="Q18967" t="s">
        <v>19480</v>
      </c>
      <c r="R18967" s="3">
        <v>-1</v>
      </c>
      <c r="S18967" s="3">
        <v>1.4</v>
      </c>
      <c r="T18967" s="4">
        <f t="shared" si="592"/>
        <v>0.79</v>
      </c>
      <c r="U18967" s="4">
        <f t="shared" si="593"/>
        <v>1.38</v>
      </c>
    </row>
    <row r="18968" spans="1:21" x14ac:dyDescent="0.3">
      <c r="A18968" t="s">
        <v>19551</v>
      </c>
      <c r="B18968" t="s">
        <v>20238</v>
      </c>
      <c r="C18968" t="s">
        <v>18875</v>
      </c>
      <c r="D18968" s="5" t="s">
        <v>17019</v>
      </c>
      <c r="E18968" s="5" t="s">
        <v>17171</v>
      </c>
      <c r="F18968" t="s">
        <v>17361</v>
      </c>
      <c r="G18968" t="s">
        <v>17737</v>
      </c>
      <c r="J18968">
        <v>2</v>
      </c>
      <c r="K18968" s="12">
        <v>192776</v>
      </c>
      <c r="L18968" s="12">
        <v>174633</v>
      </c>
      <c r="M18968">
        <v>4</v>
      </c>
      <c r="N18968" s="3">
        <v>92.2</v>
      </c>
      <c r="O18968" s="3">
        <v>82.7</v>
      </c>
      <c r="P18968" s="3">
        <v>96.3</v>
      </c>
      <c r="Q18968" t="s">
        <v>19480</v>
      </c>
      <c r="R18968" s="3">
        <v>-0.7</v>
      </c>
      <c r="S18968" s="3">
        <v>1.4</v>
      </c>
      <c r="T18968" s="4">
        <f t="shared" si="592"/>
        <v>0.85</v>
      </c>
      <c r="U18968" s="4">
        <f t="shared" si="593"/>
        <v>1.38</v>
      </c>
    </row>
    <row r="18969" spans="1:21" x14ac:dyDescent="0.3">
      <c r="A18969" t="s">
        <v>19551</v>
      </c>
      <c r="B18969" t="s">
        <v>20237</v>
      </c>
      <c r="C18969" t="s">
        <v>18875</v>
      </c>
      <c r="D18969" s="5" t="s">
        <v>17019</v>
      </c>
      <c r="E18969" s="5" t="s">
        <v>17171</v>
      </c>
      <c r="F18969" t="s">
        <v>17361</v>
      </c>
      <c r="G18969" t="s">
        <v>17737</v>
      </c>
      <c r="J18969">
        <v>2</v>
      </c>
      <c r="K18969" s="12">
        <v>204116</v>
      </c>
      <c r="L18969" s="12">
        <v>179168</v>
      </c>
      <c r="M18969">
        <v>4</v>
      </c>
      <c r="N18969" s="3">
        <v>92</v>
      </c>
      <c r="O18969" s="3">
        <v>84</v>
      </c>
      <c r="P18969" s="3">
        <v>96.5</v>
      </c>
      <c r="Q18969" t="s">
        <v>19480</v>
      </c>
      <c r="R18969" s="3">
        <v>-0.1</v>
      </c>
      <c r="S18969" s="3">
        <v>1.6</v>
      </c>
      <c r="T18969" s="4">
        <f t="shared" si="592"/>
        <v>0.98</v>
      </c>
      <c r="U18969" s="4">
        <f t="shared" si="593"/>
        <v>1.45</v>
      </c>
    </row>
    <row r="18970" spans="1:21" x14ac:dyDescent="0.3">
      <c r="A18970" t="s">
        <v>19551</v>
      </c>
      <c r="B18970" t="s">
        <v>20236</v>
      </c>
      <c r="C18970" t="s">
        <v>18875</v>
      </c>
      <c r="D18970" s="5" t="s">
        <v>17019</v>
      </c>
      <c r="E18970" s="5" t="s">
        <v>17171</v>
      </c>
      <c r="F18970" t="s">
        <v>17361</v>
      </c>
      <c r="G18970" t="s">
        <v>17737</v>
      </c>
      <c r="J18970">
        <v>2</v>
      </c>
      <c r="K18970" s="12">
        <v>215456</v>
      </c>
      <c r="L18970" s="12">
        <v>179168</v>
      </c>
      <c r="M18970">
        <v>4</v>
      </c>
      <c r="N18970" s="3">
        <v>91.9</v>
      </c>
      <c r="O18970" s="3">
        <v>85.4</v>
      </c>
      <c r="P18970" s="3">
        <v>96.5</v>
      </c>
      <c r="Q18970" t="s">
        <v>19480</v>
      </c>
      <c r="R18970" s="3">
        <v>0.5</v>
      </c>
      <c r="S18970" s="3">
        <v>1.6</v>
      </c>
      <c r="T18970" s="4">
        <f t="shared" si="592"/>
        <v>1.1200000000000001</v>
      </c>
      <c r="U18970" s="4">
        <f t="shared" si="593"/>
        <v>1.45</v>
      </c>
    </row>
    <row r="18971" spans="1:21" x14ac:dyDescent="0.3">
      <c r="A18971" t="s">
        <v>19551</v>
      </c>
      <c r="B18971" t="s">
        <v>20235</v>
      </c>
      <c r="C18971" t="s">
        <v>18875</v>
      </c>
      <c r="D18971" s="5" t="s">
        <v>17019</v>
      </c>
      <c r="E18971" s="5" t="s">
        <v>17171</v>
      </c>
      <c r="F18971" t="s">
        <v>17361</v>
      </c>
      <c r="G18971" t="s">
        <v>17737</v>
      </c>
      <c r="J18971">
        <v>2</v>
      </c>
      <c r="K18971" s="12">
        <v>226796</v>
      </c>
      <c r="L18971" s="12">
        <v>183704</v>
      </c>
      <c r="M18971">
        <v>4</v>
      </c>
      <c r="N18971" s="3">
        <v>91.8</v>
      </c>
      <c r="O18971" s="3">
        <v>86.8</v>
      </c>
      <c r="P18971" s="3">
        <v>96.7</v>
      </c>
      <c r="Q18971" t="s">
        <v>19480</v>
      </c>
      <c r="R18971" s="3">
        <v>1.2</v>
      </c>
      <c r="S18971" s="3">
        <v>1.8</v>
      </c>
      <c r="T18971" s="4">
        <f t="shared" si="592"/>
        <v>1.32</v>
      </c>
      <c r="U18971" s="4">
        <f t="shared" si="593"/>
        <v>1.51</v>
      </c>
    </row>
    <row r="18972" spans="1:21" x14ac:dyDescent="0.3">
      <c r="A18972" t="s">
        <v>19551</v>
      </c>
      <c r="B18972" t="s">
        <v>20234</v>
      </c>
      <c r="C18972" t="s">
        <v>18875</v>
      </c>
      <c r="D18972" s="5" t="s">
        <v>17019</v>
      </c>
      <c r="E18972" s="5" t="s">
        <v>17171</v>
      </c>
      <c r="F18972" t="s">
        <v>17361</v>
      </c>
      <c r="G18972" t="s">
        <v>17737</v>
      </c>
      <c r="J18972">
        <v>2</v>
      </c>
      <c r="K18972" s="12">
        <v>238136</v>
      </c>
      <c r="L18972" s="12">
        <v>183704</v>
      </c>
      <c r="M18972">
        <v>4</v>
      </c>
      <c r="N18972" s="3">
        <v>91.7</v>
      </c>
      <c r="O18972" s="3">
        <v>88.2</v>
      </c>
      <c r="P18972" s="3">
        <v>96.7</v>
      </c>
      <c r="Q18972" t="s">
        <v>19480</v>
      </c>
      <c r="R18972" s="3">
        <v>1.8</v>
      </c>
      <c r="S18972" s="3">
        <v>1.8</v>
      </c>
      <c r="T18972" s="4">
        <f t="shared" si="592"/>
        <v>1.51</v>
      </c>
      <c r="U18972" s="4">
        <f t="shared" si="593"/>
        <v>1.51</v>
      </c>
    </row>
    <row r="18973" spans="1:21" x14ac:dyDescent="0.3">
      <c r="A18973" t="s">
        <v>19551</v>
      </c>
      <c r="B18973" t="s">
        <v>20233</v>
      </c>
      <c r="C18973" t="s">
        <v>18875</v>
      </c>
      <c r="D18973" s="5" t="s">
        <v>17019</v>
      </c>
      <c r="E18973" s="5" t="s">
        <v>17171</v>
      </c>
      <c r="F18973" t="s">
        <v>17361</v>
      </c>
      <c r="G18973" t="s">
        <v>17737</v>
      </c>
      <c r="J18973">
        <v>2</v>
      </c>
      <c r="K18973" s="12">
        <v>247207</v>
      </c>
      <c r="L18973" s="12">
        <v>188240</v>
      </c>
      <c r="M18973">
        <v>4</v>
      </c>
      <c r="N18973" s="3">
        <v>91.6</v>
      </c>
      <c r="O18973" s="3">
        <v>89.5</v>
      </c>
      <c r="P18973" s="3">
        <v>96.8</v>
      </c>
      <c r="Q18973" t="s">
        <v>19480</v>
      </c>
      <c r="R18973" s="3">
        <v>2.4</v>
      </c>
      <c r="S18973" s="3">
        <v>1.9</v>
      </c>
      <c r="T18973" s="4">
        <f t="shared" si="592"/>
        <v>1.74</v>
      </c>
      <c r="U18973" s="4">
        <f t="shared" si="593"/>
        <v>1.55</v>
      </c>
    </row>
    <row r="18974" spans="1:21" x14ac:dyDescent="0.3">
      <c r="A18974" t="s">
        <v>19551</v>
      </c>
      <c r="B18974" t="s">
        <v>20232</v>
      </c>
      <c r="C18974" t="s">
        <v>18875</v>
      </c>
      <c r="D18974" s="5" t="s">
        <v>17019</v>
      </c>
      <c r="E18974" s="5" t="s">
        <v>17171</v>
      </c>
      <c r="F18974" t="s">
        <v>17361</v>
      </c>
      <c r="G18974" t="s">
        <v>17737</v>
      </c>
      <c r="J18974">
        <v>2</v>
      </c>
      <c r="K18974" s="12">
        <v>247343</v>
      </c>
      <c r="L18974" s="12">
        <v>192776</v>
      </c>
      <c r="M18974">
        <v>4</v>
      </c>
      <c r="N18974" s="3">
        <v>91.6</v>
      </c>
      <c r="O18974" s="3">
        <v>89.5</v>
      </c>
      <c r="P18974" s="3">
        <v>97</v>
      </c>
      <c r="Q18974" t="s">
        <v>19480</v>
      </c>
      <c r="R18974" s="3">
        <v>2.4</v>
      </c>
      <c r="S18974" s="3">
        <v>2.1</v>
      </c>
      <c r="T18974" s="4">
        <f t="shared" si="592"/>
        <v>1.74</v>
      </c>
      <c r="U18974" s="4">
        <f t="shared" si="593"/>
        <v>1.62</v>
      </c>
    </row>
    <row r="18975" spans="1:21" x14ac:dyDescent="0.3">
      <c r="A18975" t="s">
        <v>19551</v>
      </c>
      <c r="B18975" t="s">
        <v>20231</v>
      </c>
      <c r="C18975" t="s">
        <v>18875</v>
      </c>
      <c r="D18975" s="5" t="s">
        <v>17019</v>
      </c>
      <c r="E18975" s="5" t="s">
        <v>17171</v>
      </c>
      <c r="F18975" t="s">
        <v>17361</v>
      </c>
      <c r="G18975" t="s">
        <v>17737</v>
      </c>
      <c r="J18975">
        <v>2</v>
      </c>
      <c r="K18975" s="12">
        <v>250836</v>
      </c>
      <c r="L18975" s="12">
        <v>192776</v>
      </c>
      <c r="M18975">
        <v>4</v>
      </c>
      <c r="N18975" s="3">
        <v>91.5</v>
      </c>
      <c r="O18975" s="3">
        <v>90.1</v>
      </c>
      <c r="P18975" s="3">
        <v>97</v>
      </c>
      <c r="Q18975" t="s">
        <v>19480</v>
      </c>
      <c r="R18975" s="3">
        <v>2.7</v>
      </c>
      <c r="S18975" s="3">
        <v>2.1</v>
      </c>
      <c r="T18975" s="4">
        <f t="shared" si="592"/>
        <v>1.86</v>
      </c>
      <c r="U18975" s="4">
        <f t="shared" si="593"/>
        <v>1.62</v>
      </c>
    </row>
    <row r="18976" spans="1:21" x14ac:dyDescent="0.3">
      <c r="A18976" t="s">
        <v>19551</v>
      </c>
      <c r="B18976" t="s">
        <v>20230</v>
      </c>
      <c r="C18976" t="s">
        <v>18875</v>
      </c>
      <c r="D18976" s="5" t="s">
        <v>17019</v>
      </c>
      <c r="E18976" s="5" t="s">
        <v>17171</v>
      </c>
      <c r="F18976" t="s">
        <v>17361</v>
      </c>
      <c r="G18976" t="s">
        <v>17737</v>
      </c>
      <c r="J18976">
        <v>2</v>
      </c>
      <c r="K18976" s="12">
        <v>252650</v>
      </c>
      <c r="L18976" s="12">
        <v>192776</v>
      </c>
      <c r="M18976">
        <v>4</v>
      </c>
      <c r="N18976" s="3">
        <v>91.4</v>
      </c>
      <c r="O18976" s="3">
        <v>90.5</v>
      </c>
      <c r="P18976" s="3">
        <v>97</v>
      </c>
      <c r="Q18976" t="s">
        <v>19480</v>
      </c>
      <c r="R18976" s="3">
        <v>2.8</v>
      </c>
      <c r="S18976" s="3">
        <v>2.1</v>
      </c>
      <c r="T18976" s="4">
        <f t="shared" si="592"/>
        <v>1.91</v>
      </c>
      <c r="U18976" s="4">
        <f t="shared" si="593"/>
        <v>1.62</v>
      </c>
    </row>
    <row r="18977" spans="1:21" x14ac:dyDescent="0.3">
      <c r="A18977" t="s">
        <v>19551</v>
      </c>
      <c r="B18977" t="s">
        <v>21101</v>
      </c>
      <c r="C18977" t="s">
        <v>18875</v>
      </c>
      <c r="D18977" t="s">
        <v>17019</v>
      </c>
      <c r="E18977" t="s">
        <v>17171</v>
      </c>
      <c r="F18977" t="s">
        <v>17361</v>
      </c>
      <c r="G18977" t="s">
        <v>17737</v>
      </c>
      <c r="J18977">
        <v>2</v>
      </c>
      <c r="K18977">
        <v>254011</v>
      </c>
      <c r="L18977">
        <v>192776</v>
      </c>
      <c r="M18977">
        <v>4</v>
      </c>
      <c r="N18977">
        <v>91.4</v>
      </c>
      <c r="O18977">
        <v>90.7</v>
      </c>
      <c r="P18977">
        <v>97</v>
      </c>
      <c r="Q18977" t="s">
        <v>19480</v>
      </c>
      <c r="R18977" s="3">
        <v>2.9</v>
      </c>
      <c r="S18977" s="3">
        <v>2.1</v>
      </c>
      <c r="T18977" s="4">
        <f t="shared" si="592"/>
        <v>1.95</v>
      </c>
      <c r="U18977" s="4">
        <f t="shared" si="593"/>
        <v>1.62</v>
      </c>
    </row>
    <row r="18978" spans="1:21" x14ac:dyDescent="0.3">
      <c r="A18978" t="s">
        <v>19551</v>
      </c>
      <c r="B18978" t="s">
        <v>20251</v>
      </c>
      <c r="C18978" t="s">
        <v>18875</v>
      </c>
      <c r="D18978" s="5" t="s">
        <v>17019</v>
      </c>
      <c r="E18978" s="5" t="s">
        <v>17171</v>
      </c>
      <c r="F18978" t="s">
        <v>17361</v>
      </c>
      <c r="G18978" t="s">
        <v>17738</v>
      </c>
      <c r="J18978">
        <v>2</v>
      </c>
      <c r="K18978" s="12">
        <v>181436</v>
      </c>
      <c r="L18978" s="12">
        <v>174633</v>
      </c>
      <c r="M18978">
        <v>4</v>
      </c>
      <c r="N18978" s="3">
        <v>92.3</v>
      </c>
      <c r="O18978" s="3">
        <v>81.3</v>
      </c>
      <c r="P18978" s="3">
        <v>96.3</v>
      </c>
      <c r="Q18978" t="s">
        <v>19480</v>
      </c>
      <c r="R18978" s="3">
        <v>-1.4</v>
      </c>
      <c r="S18978" s="3">
        <v>1.4</v>
      </c>
      <c r="T18978" s="4">
        <f t="shared" si="592"/>
        <v>0.72</v>
      </c>
      <c r="U18978" s="4">
        <f t="shared" si="593"/>
        <v>1.38</v>
      </c>
    </row>
    <row r="18979" spans="1:21" x14ac:dyDescent="0.3">
      <c r="A18979" t="s">
        <v>19551</v>
      </c>
      <c r="B18979" t="s">
        <v>20250</v>
      </c>
      <c r="C18979" t="s">
        <v>18875</v>
      </c>
      <c r="D18979" s="5" t="s">
        <v>17019</v>
      </c>
      <c r="E18979" s="5" t="s">
        <v>17171</v>
      </c>
      <c r="F18979" t="s">
        <v>17361</v>
      </c>
      <c r="G18979" t="s">
        <v>17738</v>
      </c>
      <c r="J18979">
        <v>2</v>
      </c>
      <c r="K18979" s="12">
        <v>188240</v>
      </c>
      <c r="L18979" s="12">
        <v>174633</v>
      </c>
      <c r="M18979">
        <v>4</v>
      </c>
      <c r="N18979" s="3">
        <v>92.2</v>
      </c>
      <c r="O18979" s="3">
        <v>82.1</v>
      </c>
      <c r="P18979" s="3">
        <v>96.3</v>
      </c>
      <c r="Q18979" t="s">
        <v>19480</v>
      </c>
      <c r="R18979" s="3">
        <v>-1</v>
      </c>
      <c r="S18979" s="3">
        <v>1.4</v>
      </c>
      <c r="T18979" s="4">
        <f t="shared" si="592"/>
        <v>0.79</v>
      </c>
      <c r="U18979" s="4">
        <f t="shared" si="593"/>
        <v>1.38</v>
      </c>
    </row>
    <row r="18980" spans="1:21" x14ac:dyDescent="0.3">
      <c r="A18980" t="s">
        <v>19551</v>
      </c>
      <c r="B18980" t="s">
        <v>20249</v>
      </c>
      <c r="C18980" t="s">
        <v>18875</v>
      </c>
      <c r="D18980" s="5" t="s">
        <v>17019</v>
      </c>
      <c r="E18980" s="5" t="s">
        <v>17171</v>
      </c>
      <c r="F18980" t="s">
        <v>17361</v>
      </c>
      <c r="G18980" t="s">
        <v>17738</v>
      </c>
      <c r="J18980">
        <v>2</v>
      </c>
      <c r="K18980" s="12">
        <v>192776</v>
      </c>
      <c r="L18980" s="12">
        <v>174633</v>
      </c>
      <c r="M18980">
        <v>4</v>
      </c>
      <c r="N18980" s="3">
        <v>92.2</v>
      </c>
      <c r="O18980" s="3">
        <v>82.7</v>
      </c>
      <c r="P18980" s="3">
        <v>96.3</v>
      </c>
      <c r="Q18980" t="s">
        <v>19480</v>
      </c>
      <c r="R18980" s="3">
        <v>-0.7</v>
      </c>
      <c r="S18980" s="3">
        <v>1.4</v>
      </c>
      <c r="T18980" s="4">
        <f t="shared" si="592"/>
        <v>0.85</v>
      </c>
      <c r="U18980" s="4">
        <f t="shared" si="593"/>
        <v>1.38</v>
      </c>
    </row>
    <row r="18981" spans="1:21" x14ac:dyDescent="0.3">
      <c r="A18981" t="s">
        <v>19551</v>
      </c>
      <c r="B18981" t="s">
        <v>20248</v>
      </c>
      <c r="C18981" t="s">
        <v>18875</v>
      </c>
      <c r="D18981" s="5" t="s">
        <v>17019</v>
      </c>
      <c r="E18981" s="5" t="s">
        <v>17171</v>
      </c>
      <c r="F18981" t="s">
        <v>17361</v>
      </c>
      <c r="G18981" t="s">
        <v>17738</v>
      </c>
      <c r="J18981">
        <v>2</v>
      </c>
      <c r="K18981" s="12">
        <v>204116</v>
      </c>
      <c r="L18981" s="12">
        <v>179168</v>
      </c>
      <c r="M18981">
        <v>4</v>
      </c>
      <c r="N18981" s="3">
        <v>92</v>
      </c>
      <c r="O18981" s="3">
        <v>84</v>
      </c>
      <c r="P18981" s="3">
        <v>96.5</v>
      </c>
      <c r="Q18981" t="s">
        <v>19480</v>
      </c>
      <c r="R18981" s="3">
        <v>-0.1</v>
      </c>
      <c r="S18981" s="3">
        <v>1.6</v>
      </c>
      <c r="T18981" s="4">
        <f t="shared" si="592"/>
        <v>0.98</v>
      </c>
      <c r="U18981" s="4">
        <f t="shared" si="593"/>
        <v>1.45</v>
      </c>
    </row>
    <row r="18982" spans="1:21" x14ac:dyDescent="0.3">
      <c r="A18982" t="s">
        <v>19551</v>
      </c>
      <c r="B18982" t="s">
        <v>20247</v>
      </c>
      <c r="C18982" t="s">
        <v>18875</v>
      </c>
      <c r="D18982" s="5" t="s">
        <v>17019</v>
      </c>
      <c r="E18982" s="5" t="s">
        <v>17171</v>
      </c>
      <c r="F18982" t="s">
        <v>17361</v>
      </c>
      <c r="G18982" t="s">
        <v>17738</v>
      </c>
      <c r="J18982">
        <v>2</v>
      </c>
      <c r="K18982" s="12">
        <v>215456</v>
      </c>
      <c r="L18982" s="12">
        <v>179168</v>
      </c>
      <c r="M18982">
        <v>4</v>
      </c>
      <c r="N18982" s="3">
        <v>91.9</v>
      </c>
      <c r="O18982" s="3">
        <v>85.4</v>
      </c>
      <c r="P18982" s="3">
        <v>96.5</v>
      </c>
      <c r="Q18982" t="s">
        <v>19480</v>
      </c>
      <c r="R18982" s="3">
        <v>0.5</v>
      </c>
      <c r="S18982" s="3">
        <v>1.6</v>
      </c>
      <c r="T18982" s="4">
        <f t="shared" si="592"/>
        <v>1.1200000000000001</v>
      </c>
      <c r="U18982" s="4">
        <f t="shared" si="593"/>
        <v>1.45</v>
      </c>
    </row>
    <row r="18983" spans="1:21" x14ac:dyDescent="0.3">
      <c r="A18983" t="s">
        <v>19551</v>
      </c>
      <c r="B18983" t="s">
        <v>20246</v>
      </c>
      <c r="C18983" t="s">
        <v>18875</v>
      </c>
      <c r="D18983" s="5" t="s">
        <v>17019</v>
      </c>
      <c r="E18983" s="5" t="s">
        <v>17171</v>
      </c>
      <c r="F18983" t="s">
        <v>17361</v>
      </c>
      <c r="G18983" t="s">
        <v>17738</v>
      </c>
      <c r="J18983">
        <v>2</v>
      </c>
      <c r="K18983" s="12">
        <v>226796</v>
      </c>
      <c r="L18983" s="12">
        <v>183704</v>
      </c>
      <c r="M18983">
        <v>4</v>
      </c>
      <c r="N18983" s="3">
        <v>91.8</v>
      </c>
      <c r="O18983" s="3">
        <v>86.8</v>
      </c>
      <c r="P18983" s="3">
        <v>96.7</v>
      </c>
      <c r="Q18983" t="s">
        <v>19480</v>
      </c>
      <c r="R18983" s="3">
        <v>1.2</v>
      </c>
      <c r="S18983" s="3">
        <v>1.8</v>
      </c>
      <c r="T18983" s="4">
        <f t="shared" si="592"/>
        <v>1.32</v>
      </c>
      <c r="U18983" s="4">
        <f t="shared" si="593"/>
        <v>1.51</v>
      </c>
    </row>
    <row r="18984" spans="1:21" x14ac:dyDescent="0.3">
      <c r="A18984" t="s">
        <v>19551</v>
      </c>
      <c r="B18984" t="s">
        <v>20245</v>
      </c>
      <c r="C18984" t="s">
        <v>18875</v>
      </c>
      <c r="D18984" s="5" t="s">
        <v>17019</v>
      </c>
      <c r="E18984" s="5" t="s">
        <v>17171</v>
      </c>
      <c r="F18984" t="s">
        <v>17361</v>
      </c>
      <c r="G18984" t="s">
        <v>17738</v>
      </c>
      <c r="J18984">
        <v>2</v>
      </c>
      <c r="K18984" s="12">
        <v>238136</v>
      </c>
      <c r="L18984" s="12">
        <v>183704</v>
      </c>
      <c r="M18984">
        <v>4</v>
      </c>
      <c r="N18984" s="3">
        <v>91.7</v>
      </c>
      <c r="O18984" s="3">
        <v>88.2</v>
      </c>
      <c r="P18984" s="3">
        <v>96.7</v>
      </c>
      <c r="Q18984" t="s">
        <v>19480</v>
      </c>
      <c r="R18984" s="3">
        <v>1.8</v>
      </c>
      <c r="S18984" s="3">
        <v>1.8</v>
      </c>
      <c r="T18984" s="4">
        <f t="shared" si="592"/>
        <v>1.51</v>
      </c>
      <c r="U18984" s="4">
        <f t="shared" si="593"/>
        <v>1.51</v>
      </c>
    </row>
    <row r="18985" spans="1:21" x14ac:dyDescent="0.3">
      <c r="A18985" t="s">
        <v>19551</v>
      </c>
      <c r="B18985" t="s">
        <v>20244</v>
      </c>
      <c r="C18985" t="s">
        <v>18875</v>
      </c>
      <c r="D18985" s="5" t="s">
        <v>17019</v>
      </c>
      <c r="E18985" s="5" t="s">
        <v>17171</v>
      </c>
      <c r="F18985" t="s">
        <v>17361</v>
      </c>
      <c r="G18985" t="s">
        <v>17738</v>
      </c>
      <c r="J18985">
        <v>2</v>
      </c>
      <c r="K18985" s="12">
        <v>247207</v>
      </c>
      <c r="L18985" s="12">
        <v>188240</v>
      </c>
      <c r="M18985">
        <v>4</v>
      </c>
      <c r="N18985" s="3">
        <v>91.6</v>
      </c>
      <c r="O18985" s="3">
        <v>89.5</v>
      </c>
      <c r="P18985" s="3">
        <v>96.8</v>
      </c>
      <c r="Q18985" t="s">
        <v>19480</v>
      </c>
      <c r="R18985" s="3">
        <v>2.4</v>
      </c>
      <c r="S18985" s="3">
        <v>1.9</v>
      </c>
      <c r="T18985" s="4">
        <f t="shared" si="592"/>
        <v>1.74</v>
      </c>
      <c r="U18985" s="4">
        <f t="shared" si="593"/>
        <v>1.55</v>
      </c>
    </row>
    <row r="18986" spans="1:21" x14ac:dyDescent="0.3">
      <c r="A18986" t="s">
        <v>19551</v>
      </c>
      <c r="B18986" t="s">
        <v>20243</v>
      </c>
      <c r="C18986" t="s">
        <v>18875</v>
      </c>
      <c r="D18986" s="5" t="s">
        <v>17019</v>
      </c>
      <c r="E18986" s="5" t="s">
        <v>17171</v>
      </c>
      <c r="F18986" t="s">
        <v>17361</v>
      </c>
      <c r="G18986" t="s">
        <v>17738</v>
      </c>
      <c r="J18986">
        <v>2</v>
      </c>
      <c r="K18986" s="12">
        <v>247343</v>
      </c>
      <c r="L18986" s="12">
        <v>192776</v>
      </c>
      <c r="M18986">
        <v>4</v>
      </c>
      <c r="N18986" s="3">
        <v>91.6</v>
      </c>
      <c r="O18986" s="3">
        <v>89.5</v>
      </c>
      <c r="P18986" s="3">
        <v>97</v>
      </c>
      <c r="Q18986" t="s">
        <v>19480</v>
      </c>
      <c r="R18986" s="3">
        <v>2.4</v>
      </c>
      <c r="S18986" s="3">
        <v>2.1</v>
      </c>
      <c r="T18986" s="4">
        <f t="shared" si="592"/>
        <v>1.74</v>
      </c>
      <c r="U18986" s="4">
        <f t="shared" si="593"/>
        <v>1.62</v>
      </c>
    </row>
    <row r="18987" spans="1:21" x14ac:dyDescent="0.3">
      <c r="A18987" t="s">
        <v>19551</v>
      </c>
      <c r="B18987" t="s">
        <v>20242</v>
      </c>
      <c r="C18987" t="s">
        <v>18875</v>
      </c>
      <c r="D18987" s="5" t="s">
        <v>17019</v>
      </c>
      <c r="E18987" s="5" t="s">
        <v>17171</v>
      </c>
      <c r="F18987" t="s">
        <v>17361</v>
      </c>
      <c r="G18987" t="s">
        <v>17738</v>
      </c>
      <c r="J18987">
        <v>2</v>
      </c>
      <c r="K18987" s="12">
        <v>250836</v>
      </c>
      <c r="L18987" s="12">
        <v>192776</v>
      </c>
      <c r="M18987">
        <v>4</v>
      </c>
      <c r="N18987" s="3">
        <v>91.5</v>
      </c>
      <c r="O18987" s="3">
        <v>90.1</v>
      </c>
      <c r="P18987" s="3">
        <v>97</v>
      </c>
      <c r="Q18987" t="s">
        <v>19480</v>
      </c>
      <c r="R18987" s="3">
        <v>2.7</v>
      </c>
      <c r="S18987" s="3">
        <v>2.1</v>
      </c>
      <c r="T18987" s="4">
        <f t="shared" si="592"/>
        <v>1.86</v>
      </c>
      <c r="U18987" s="4">
        <f t="shared" si="593"/>
        <v>1.62</v>
      </c>
    </row>
    <row r="18988" spans="1:21" x14ac:dyDescent="0.3">
      <c r="A18988" t="s">
        <v>19551</v>
      </c>
      <c r="B18988" t="s">
        <v>20241</v>
      </c>
      <c r="C18988" t="s">
        <v>18875</v>
      </c>
      <c r="D18988" s="5" t="s">
        <v>17019</v>
      </c>
      <c r="E18988" s="5" t="s">
        <v>17171</v>
      </c>
      <c r="F18988" t="s">
        <v>17361</v>
      </c>
      <c r="G18988" t="s">
        <v>17738</v>
      </c>
      <c r="J18988">
        <v>2</v>
      </c>
      <c r="K18988" s="12">
        <v>252650</v>
      </c>
      <c r="L18988" s="12">
        <v>192776</v>
      </c>
      <c r="M18988">
        <v>4</v>
      </c>
      <c r="N18988" s="3">
        <v>91.4</v>
      </c>
      <c r="O18988" s="3">
        <v>90.5</v>
      </c>
      <c r="P18988" s="3">
        <v>97</v>
      </c>
      <c r="Q18988" t="s">
        <v>19480</v>
      </c>
      <c r="R18988" s="3">
        <v>2.8</v>
      </c>
      <c r="S18988" s="3">
        <v>2.1</v>
      </c>
      <c r="T18988" s="4">
        <f t="shared" si="592"/>
        <v>1.91</v>
      </c>
      <c r="U18988" s="4">
        <f t="shared" si="593"/>
        <v>1.62</v>
      </c>
    </row>
    <row r="18989" spans="1:21" x14ac:dyDescent="0.3">
      <c r="A18989" t="s">
        <v>19551</v>
      </c>
      <c r="B18989" t="s">
        <v>21102</v>
      </c>
      <c r="C18989" t="s">
        <v>18875</v>
      </c>
      <c r="D18989" t="s">
        <v>17019</v>
      </c>
      <c r="E18989" t="s">
        <v>17171</v>
      </c>
      <c r="F18989" t="s">
        <v>17361</v>
      </c>
      <c r="G18989" t="s">
        <v>17738</v>
      </c>
      <c r="J18989">
        <v>2</v>
      </c>
      <c r="K18989">
        <v>254011</v>
      </c>
      <c r="L18989">
        <v>192776</v>
      </c>
      <c r="M18989">
        <v>4</v>
      </c>
      <c r="N18989">
        <v>91.4</v>
      </c>
      <c r="O18989">
        <v>90.7</v>
      </c>
      <c r="P18989">
        <v>97</v>
      </c>
      <c r="Q18989" t="s">
        <v>19480</v>
      </c>
      <c r="R18989" s="3">
        <v>2.9</v>
      </c>
      <c r="S18989" s="3">
        <v>2.1</v>
      </c>
      <c r="T18989" s="4">
        <f t="shared" si="592"/>
        <v>1.95</v>
      </c>
      <c r="U18989" s="4">
        <f t="shared" si="593"/>
        <v>1.62</v>
      </c>
    </row>
    <row r="18990" spans="1:21" x14ac:dyDescent="0.3">
      <c r="A18990" t="s">
        <v>19551</v>
      </c>
      <c r="B18990" t="s">
        <v>20173</v>
      </c>
      <c r="C18990" t="s">
        <v>18875</v>
      </c>
      <c r="D18990" s="5" t="s">
        <v>17019</v>
      </c>
      <c r="E18990" s="5" t="s">
        <v>17171</v>
      </c>
      <c r="F18990" t="s">
        <v>17361</v>
      </c>
      <c r="G18990" t="s">
        <v>17707</v>
      </c>
      <c r="J18990">
        <v>2</v>
      </c>
      <c r="K18990" s="12">
        <v>181436</v>
      </c>
      <c r="L18990" s="12">
        <v>174633</v>
      </c>
      <c r="M18990">
        <v>4</v>
      </c>
      <c r="N18990" s="3">
        <v>92</v>
      </c>
      <c r="O18990" s="3">
        <v>80.7</v>
      </c>
      <c r="P18990" s="3">
        <v>94.6</v>
      </c>
      <c r="Q18990" t="s">
        <v>19480</v>
      </c>
      <c r="R18990" s="3">
        <v>-1.8</v>
      </c>
      <c r="S18990" s="3">
        <v>-0.3</v>
      </c>
      <c r="T18990" s="4">
        <f t="shared" si="592"/>
        <v>0.66</v>
      </c>
      <c r="U18990" s="4">
        <f t="shared" si="593"/>
        <v>0.93</v>
      </c>
    </row>
    <row r="18991" spans="1:21" x14ac:dyDescent="0.3">
      <c r="A18991" t="s">
        <v>19551</v>
      </c>
      <c r="B18991" t="s">
        <v>20172</v>
      </c>
      <c r="C18991" t="s">
        <v>18875</v>
      </c>
      <c r="D18991" s="5" t="s">
        <v>17019</v>
      </c>
      <c r="E18991" s="5" t="s">
        <v>17171</v>
      </c>
      <c r="F18991" t="s">
        <v>17361</v>
      </c>
      <c r="G18991" t="s">
        <v>17707</v>
      </c>
      <c r="J18991">
        <v>2</v>
      </c>
      <c r="K18991" s="12">
        <v>188240</v>
      </c>
      <c r="L18991" s="12">
        <v>174633</v>
      </c>
      <c r="M18991">
        <v>4</v>
      </c>
      <c r="N18991" s="3">
        <v>91.9</v>
      </c>
      <c r="O18991" s="3">
        <v>81.599999999999994</v>
      </c>
      <c r="P18991" s="3">
        <v>94.6</v>
      </c>
      <c r="Q18991" t="s">
        <v>19480</v>
      </c>
      <c r="R18991" s="3">
        <v>-1.4</v>
      </c>
      <c r="S18991" s="3">
        <v>-0.3</v>
      </c>
      <c r="T18991" s="4">
        <f t="shared" si="592"/>
        <v>0.72</v>
      </c>
      <c r="U18991" s="4">
        <f t="shared" si="593"/>
        <v>0.93</v>
      </c>
    </row>
    <row r="18992" spans="1:21" x14ac:dyDescent="0.3">
      <c r="A18992" t="s">
        <v>19551</v>
      </c>
      <c r="B18992" t="s">
        <v>20171</v>
      </c>
      <c r="C18992" t="s">
        <v>18875</v>
      </c>
      <c r="D18992" s="5" t="s">
        <v>17019</v>
      </c>
      <c r="E18992" s="5" t="s">
        <v>17171</v>
      </c>
      <c r="F18992" t="s">
        <v>17361</v>
      </c>
      <c r="G18992" t="s">
        <v>17707</v>
      </c>
      <c r="J18992">
        <v>2</v>
      </c>
      <c r="K18992" s="12">
        <v>192776</v>
      </c>
      <c r="L18992" s="12">
        <v>174633</v>
      </c>
      <c r="M18992">
        <v>4</v>
      </c>
      <c r="N18992" s="3">
        <v>91.9</v>
      </c>
      <c r="O18992" s="3">
        <v>82.1</v>
      </c>
      <c r="P18992" s="3">
        <v>94.6</v>
      </c>
      <c r="Q18992" t="s">
        <v>19480</v>
      </c>
      <c r="R18992" s="3">
        <v>-1.2</v>
      </c>
      <c r="S18992" s="3">
        <v>-0.3</v>
      </c>
      <c r="T18992" s="4">
        <f t="shared" si="592"/>
        <v>0.76</v>
      </c>
      <c r="U18992" s="4">
        <f t="shared" si="593"/>
        <v>0.93</v>
      </c>
    </row>
    <row r="18993" spans="1:21" x14ac:dyDescent="0.3">
      <c r="A18993" t="s">
        <v>19551</v>
      </c>
      <c r="B18993" t="s">
        <v>20170</v>
      </c>
      <c r="C18993" t="s">
        <v>18875</v>
      </c>
      <c r="D18993" s="5" t="s">
        <v>17019</v>
      </c>
      <c r="E18993" s="5" t="s">
        <v>17171</v>
      </c>
      <c r="F18993" t="s">
        <v>17361</v>
      </c>
      <c r="G18993" t="s">
        <v>17707</v>
      </c>
      <c r="J18993">
        <v>2</v>
      </c>
      <c r="K18993" s="12">
        <v>204116</v>
      </c>
      <c r="L18993" s="12">
        <v>179168</v>
      </c>
      <c r="M18993">
        <v>4</v>
      </c>
      <c r="N18993" s="3">
        <v>91.7</v>
      </c>
      <c r="O18993" s="3">
        <v>83.5</v>
      </c>
      <c r="P18993" s="3">
        <v>94.8</v>
      </c>
      <c r="Q18993" t="s">
        <v>19480</v>
      </c>
      <c r="R18993" s="3">
        <v>-0.6</v>
      </c>
      <c r="S18993" s="3">
        <v>-0.1</v>
      </c>
      <c r="T18993" s="4">
        <f t="shared" si="592"/>
        <v>0.87</v>
      </c>
      <c r="U18993" s="4">
        <f t="shared" si="593"/>
        <v>0.98</v>
      </c>
    </row>
    <row r="18994" spans="1:21" x14ac:dyDescent="0.3">
      <c r="A18994" t="s">
        <v>19551</v>
      </c>
      <c r="B18994" t="s">
        <v>20169</v>
      </c>
      <c r="C18994" t="s">
        <v>18875</v>
      </c>
      <c r="D18994" s="5" t="s">
        <v>17019</v>
      </c>
      <c r="E18994" s="5" t="s">
        <v>17171</v>
      </c>
      <c r="F18994" t="s">
        <v>17361</v>
      </c>
      <c r="G18994" t="s">
        <v>17707</v>
      </c>
      <c r="J18994">
        <v>2</v>
      </c>
      <c r="K18994" s="12">
        <v>215456</v>
      </c>
      <c r="L18994" s="12">
        <v>179168</v>
      </c>
      <c r="M18994">
        <v>4</v>
      </c>
      <c r="N18994" s="3">
        <v>91.6</v>
      </c>
      <c r="O18994" s="3">
        <v>85</v>
      </c>
      <c r="P18994" s="3">
        <v>94.8</v>
      </c>
      <c r="Q18994" t="s">
        <v>19480</v>
      </c>
      <c r="R18994" s="3">
        <v>0.1</v>
      </c>
      <c r="S18994" s="3">
        <v>-0.1</v>
      </c>
      <c r="T18994" s="4">
        <f t="shared" si="592"/>
        <v>1.02</v>
      </c>
      <c r="U18994" s="4">
        <f t="shared" si="593"/>
        <v>0.98</v>
      </c>
    </row>
    <row r="18995" spans="1:21" x14ac:dyDescent="0.3">
      <c r="A18995" t="s">
        <v>19551</v>
      </c>
      <c r="B18995" t="s">
        <v>20168</v>
      </c>
      <c r="C18995" t="s">
        <v>18875</v>
      </c>
      <c r="D18995" s="5" t="s">
        <v>17019</v>
      </c>
      <c r="E18995" s="5" t="s">
        <v>17171</v>
      </c>
      <c r="F18995" t="s">
        <v>17361</v>
      </c>
      <c r="G18995" t="s">
        <v>17707</v>
      </c>
      <c r="J18995">
        <v>2</v>
      </c>
      <c r="K18995" s="12">
        <v>226796</v>
      </c>
      <c r="L18995" s="12">
        <v>183704</v>
      </c>
      <c r="M18995">
        <v>4</v>
      </c>
      <c r="N18995" s="3">
        <v>91.5</v>
      </c>
      <c r="O18995" s="3">
        <v>86.4</v>
      </c>
      <c r="P18995" s="3">
        <v>95</v>
      </c>
      <c r="Q18995" t="s">
        <v>19480</v>
      </c>
      <c r="R18995" s="3">
        <v>0.8</v>
      </c>
      <c r="S18995" s="3">
        <v>0.1</v>
      </c>
      <c r="T18995" s="4">
        <f t="shared" si="592"/>
        <v>1.2</v>
      </c>
      <c r="U18995" s="4">
        <f t="shared" si="593"/>
        <v>1.02</v>
      </c>
    </row>
    <row r="18996" spans="1:21" x14ac:dyDescent="0.3">
      <c r="A18996" t="s">
        <v>19551</v>
      </c>
      <c r="B18996" t="s">
        <v>20167</v>
      </c>
      <c r="C18996" t="s">
        <v>18875</v>
      </c>
      <c r="D18996" s="5" t="s">
        <v>17019</v>
      </c>
      <c r="E18996" s="5" t="s">
        <v>17171</v>
      </c>
      <c r="F18996" t="s">
        <v>17361</v>
      </c>
      <c r="G18996" t="s">
        <v>17707</v>
      </c>
      <c r="J18996">
        <v>2</v>
      </c>
      <c r="K18996" s="12">
        <v>238136</v>
      </c>
      <c r="L18996" s="12">
        <v>183704</v>
      </c>
      <c r="M18996">
        <v>4</v>
      </c>
      <c r="N18996" s="3">
        <v>91.4</v>
      </c>
      <c r="O18996" s="3">
        <v>87.9</v>
      </c>
      <c r="P18996" s="3">
        <v>95</v>
      </c>
      <c r="Q18996" t="s">
        <v>19480</v>
      </c>
      <c r="R18996" s="3">
        <v>1.5</v>
      </c>
      <c r="S18996" s="3">
        <v>0.1</v>
      </c>
      <c r="T18996" s="4">
        <f t="shared" si="592"/>
        <v>1.41</v>
      </c>
      <c r="U18996" s="4">
        <f t="shared" si="593"/>
        <v>1.02</v>
      </c>
    </row>
    <row r="18997" spans="1:21" x14ac:dyDescent="0.3">
      <c r="A18997" t="s">
        <v>19551</v>
      </c>
      <c r="B18997" t="s">
        <v>20165</v>
      </c>
      <c r="C18997" t="s">
        <v>18875</v>
      </c>
      <c r="D18997" s="5" t="s">
        <v>17019</v>
      </c>
      <c r="E18997" s="5" t="s">
        <v>17171</v>
      </c>
      <c r="F18997" t="s">
        <v>17361</v>
      </c>
      <c r="G18997" t="s">
        <v>17707</v>
      </c>
      <c r="J18997">
        <v>2</v>
      </c>
      <c r="K18997" s="12">
        <v>247207</v>
      </c>
      <c r="L18997" s="12">
        <v>192776</v>
      </c>
      <c r="M18997">
        <v>4</v>
      </c>
      <c r="N18997" s="3">
        <v>91.3</v>
      </c>
      <c r="O18997" s="3">
        <v>89.2</v>
      </c>
      <c r="P18997" s="3">
        <v>95.4</v>
      </c>
      <c r="Q18997" t="s">
        <v>19480</v>
      </c>
      <c r="R18997" s="3">
        <v>2.1</v>
      </c>
      <c r="S18997" s="3">
        <v>0.5</v>
      </c>
      <c r="T18997" s="4">
        <f t="shared" si="592"/>
        <v>1.62</v>
      </c>
      <c r="U18997" s="4">
        <f t="shared" si="593"/>
        <v>1.1200000000000001</v>
      </c>
    </row>
    <row r="18998" spans="1:21" x14ac:dyDescent="0.3">
      <c r="A18998" t="s">
        <v>19551</v>
      </c>
      <c r="B18998" t="s">
        <v>20166</v>
      </c>
      <c r="C18998" t="s">
        <v>18875</v>
      </c>
      <c r="D18998" s="5" t="s">
        <v>17019</v>
      </c>
      <c r="E18998" s="5" t="s">
        <v>17171</v>
      </c>
      <c r="F18998" t="s">
        <v>17361</v>
      </c>
      <c r="G18998" t="s">
        <v>17707</v>
      </c>
      <c r="J18998">
        <v>2</v>
      </c>
      <c r="K18998" s="12">
        <v>247207</v>
      </c>
      <c r="L18998" s="12">
        <v>188240</v>
      </c>
      <c r="M18998">
        <v>4</v>
      </c>
      <c r="N18998" s="3">
        <v>91.3</v>
      </c>
      <c r="O18998" s="3">
        <v>89.2</v>
      </c>
      <c r="P18998" s="3">
        <v>95.2</v>
      </c>
      <c r="Q18998" t="s">
        <v>19480</v>
      </c>
      <c r="R18998" s="3">
        <v>2.1</v>
      </c>
      <c r="S18998" s="3">
        <v>0.3</v>
      </c>
      <c r="T18998" s="4">
        <f t="shared" si="592"/>
        <v>1.62</v>
      </c>
      <c r="U18998" s="4">
        <f t="shared" si="593"/>
        <v>1.07</v>
      </c>
    </row>
    <row r="18999" spans="1:21" x14ac:dyDescent="0.3">
      <c r="A18999" t="s">
        <v>19551</v>
      </c>
      <c r="B18999" t="s">
        <v>20164</v>
      </c>
      <c r="C18999" t="s">
        <v>18875</v>
      </c>
      <c r="D18999" s="5" t="s">
        <v>17019</v>
      </c>
      <c r="E18999" s="5" t="s">
        <v>17171</v>
      </c>
      <c r="F18999" t="s">
        <v>17361</v>
      </c>
      <c r="G18999" t="s">
        <v>17707</v>
      </c>
      <c r="J18999">
        <v>2</v>
      </c>
      <c r="K18999" s="12">
        <v>247343</v>
      </c>
      <c r="L18999" s="12">
        <v>192776</v>
      </c>
      <c r="M18999">
        <v>4</v>
      </c>
      <c r="N18999" s="3">
        <v>91.3</v>
      </c>
      <c r="O18999" s="3">
        <v>89.2</v>
      </c>
      <c r="P18999" s="3">
        <v>95.4</v>
      </c>
      <c r="Q18999" t="s">
        <v>19480</v>
      </c>
      <c r="R18999" s="3">
        <v>2.1</v>
      </c>
      <c r="S18999" s="3">
        <v>0.5</v>
      </c>
      <c r="T18999" s="4">
        <f t="shared" si="592"/>
        <v>1.62</v>
      </c>
      <c r="U18999" s="4">
        <f t="shared" si="593"/>
        <v>1.1200000000000001</v>
      </c>
    </row>
    <row r="19000" spans="1:21" x14ac:dyDescent="0.3">
      <c r="A19000" t="s">
        <v>19551</v>
      </c>
      <c r="B19000" t="s">
        <v>20163</v>
      </c>
      <c r="C19000" t="s">
        <v>18875</v>
      </c>
      <c r="D19000" s="5" t="s">
        <v>17019</v>
      </c>
      <c r="E19000" s="5" t="s">
        <v>17171</v>
      </c>
      <c r="F19000" t="s">
        <v>17361</v>
      </c>
      <c r="G19000" t="s">
        <v>17707</v>
      </c>
      <c r="J19000">
        <v>2</v>
      </c>
      <c r="K19000" s="12">
        <v>250836</v>
      </c>
      <c r="L19000" s="12">
        <v>192776</v>
      </c>
      <c r="M19000">
        <v>4</v>
      </c>
      <c r="N19000" s="3">
        <v>91.2</v>
      </c>
      <c r="O19000" s="3">
        <v>89.8</v>
      </c>
      <c r="P19000" s="3">
        <v>95.4</v>
      </c>
      <c r="Q19000" t="s">
        <v>19480</v>
      </c>
      <c r="R19000" s="3">
        <v>2.4</v>
      </c>
      <c r="S19000" s="3">
        <v>0.5</v>
      </c>
      <c r="T19000" s="4">
        <f t="shared" si="592"/>
        <v>1.74</v>
      </c>
      <c r="U19000" s="4">
        <f t="shared" si="593"/>
        <v>1.1200000000000001</v>
      </c>
    </row>
    <row r="19001" spans="1:21" x14ac:dyDescent="0.3">
      <c r="A19001" t="s">
        <v>19551</v>
      </c>
      <c r="B19001" t="s">
        <v>20162</v>
      </c>
      <c r="C19001" t="s">
        <v>18875</v>
      </c>
      <c r="D19001" s="5" t="s">
        <v>17019</v>
      </c>
      <c r="E19001" s="5" t="s">
        <v>17171</v>
      </c>
      <c r="F19001" t="s">
        <v>17361</v>
      </c>
      <c r="G19001" t="s">
        <v>17707</v>
      </c>
      <c r="J19001">
        <v>2</v>
      </c>
      <c r="K19001" s="12">
        <v>252650</v>
      </c>
      <c r="L19001" s="12">
        <v>192776</v>
      </c>
      <c r="M19001">
        <v>4</v>
      </c>
      <c r="N19001" s="3">
        <v>91.1</v>
      </c>
      <c r="O19001" s="3">
        <v>90.1</v>
      </c>
      <c r="P19001" s="3">
        <v>95.4</v>
      </c>
      <c r="Q19001" t="s">
        <v>19480</v>
      </c>
      <c r="R19001" s="3">
        <v>2.5</v>
      </c>
      <c r="S19001" s="3">
        <v>0.5</v>
      </c>
      <c r="T19001" s="4">
        <f t="shared" si="592"/>
        <v>1.78</v>
      </c>
      <c r="U19001" s="4">
        <f t="shared" si="593"/>
        <v>1.1200000000000001</v>
      </c>
    </row>
    <row r="19002" spans="1:21" x14ac:dyDescent="0.3">
      <c r="A19002" t="s">
        <v>19551</v>
      </c>
      <c r="B19002" t="s">
        <v>21091</v>
      </c>
      <c r="C19002" t="s">
        <v>18875</v>
      </c>
      <c r="D19002" t="s">
        <v>17019</v>
      </c>
      <c r="E19002" t="s">
        <v>17171</v>
      </c>
      <c r="F19002" t="s">
        <v>17361</v>
      </c>
      <c r="G19002" t="s">
        <v>17707</v>
      </c>
      <c r="J19002">
        <v>2</v>
      </c>
      <c r="K19002">
        <v>254011</v>
      </c>
      <c r="L19002">
        <v>192776</v>
      </c>
      <c r="M19002">
        <v>4</v>
      </c>
      <c r="N19002">
        <v>91.1</v>
      </c>
      <c r="O19002">
        <v>90.4</v>
      </c>
      <c r="P19002">
        <v>95.4</v>
      </c>
      <c r="Q19002" t="s">
        <v>19480</v>
      </c>
      <c r="R19002" s="3">
        <v>2.6</v>
      </c>
      <c r="S19002" s="3">
        <v>0.5</v>
      </c>
      <c r="T19002" s="4">
        <f t="shared" si="592"/>
        <v>1.82</v>
      </c>
      <c r="U19002" s="4">
        <f t="shared" si="593"/>
        <v>1.1200000000000001</v>
      </c>
    </row>
    <row r="19003" spans="1:21" x14ac:dyDescent="0.3">
      <c r="A19003" t="s">
        <v>19551</v>
      </c>
      <c r="B19003" t="s">
        <v>20184</v>
      </c>
      <c r="C19003" t="s">
        <v>18875</v>
      </c>
      <c r="D19003" s="5" t="s">
        <v>17019</v>
      </c>
      <c r="E19003" s="5" t="s">
        <v>17171</v>
      </c>
      <c r="F19003" t="s">
        <v>17361</v>
      </c>
      <c r="G19003" t="s">
        <v>17708</v>
      </c>
      <c r="J19003">
        <v>2</v>
      </c>
      <c r="K19003" s="12">
        <v>181436</v>
      </c>
      <c r="L19003" s="12">
        <v>174633</v>
      </c>
      <c r="M19003">
        <v>4</v>
      </c>
      <c r="N19003" s="3">
        <v>92</v>
      </c>
      <c r="O19003" s="3">
        <v>80.7</v>
      </c>
      <c r="P19003" s="3">
        <v>94.6</v>
      </c>
      <c r="Q19003" t="s">
        <v>19480</v>
      </c>
      <c r="R19003" s="3">
        <v>-1.8</v>
      </c>
      <c r="S19003" s="3">
        <v>-0.3</v>
      </c>
      <c r="T19003" s="4">
        <f t="shared" si="592"/>
        <v>0.66</v>
      </c>
      <c r="U19003" s="4">
        <f t="shared" si="593"/>
        <v>0.93</v>
      </c>
    </row>
    <row r="19004" spans="1:21" x14ac:dyDescent="0.3">
      <c r="A19004" t="s">
        <v>19551</v>
      </c>
      <c r="B19004" t="s">
        <v>20183</v>
      </c>
      <c r="C19004" t="s">
        <v>18875</v>
      </c>
      <c r="D19004" s="5" t="s">
        <v>17019</v>
      </c>
      <c r="E19004" s="5" t="s">
        <v>17171</v>
      </c>
      <c r="F19004" t="s">
        <v>17361</v>
      </c>
      <c r="G19004" t="s">
        <v>17708</v>
      </c>
      <c r="J19004">
        <v>2</v>
      </c>
      <c r="K19004" s="12">
        <v>188240</v>
      </c>
      <c r="L19004" s="12">
        <v>174633</v>
      </c>
      <c r="M19004">
        <v>4</v>
      </c>
      <c r="N19004" s="3">
        <v>91.9</v>
      </c>
      <c r="O19004" s="3">
        <v>81.599999999999994</v>
      </c>
      <c r="P19004" s="3">
        <v>94.6</v>
      </c>
      <c r="Q19004" t="s">
        <v>19480</v>
      </c>
      <c r="R19004" s="3">
        <v>-1.4</v>
      </c>
      <c r="S19004" s="3">
        <v>-0.3</v>
      </c>
      <c r="T19004" s="4">
        <f t="shared" si="592"/>
        <v>0.72</v>
      </c>
      <c r="U19004" s="4">
        <f t="shared" si="593"/>
        <v>0.93</v>
      </c>
    </row>
    <row r="19005" spans="1:21" x14ac:dyDescent="0.3">
      <c r="A19005" t="s">
        <v>19551</v>
      </c>
      <c r="B19005" t="s">
        <v>20182</v>
      </c>
      <c r="C19005" t="s">
        <v>18875</v>
      </c>
      <c r="D19005" s="5" t="s">
        <v>17019</v>
      </c>
      <c r="E19005" s="5" t="s">
        <v>17171</v>
      </c>
      <c r="F19005" t="s">
        <v>17361</v>
      </c>
      <c r="G19005" t="s">
        <v>17708</v>
      </c>
      <c r="J19005">
        <v>2</v>
      </c>
      <c r="K19005" s="12">
        <v>192776</v>
      </c>
      <c r="L19005" s="12">
        <v>174633</v>
      </c>
      <c r="M19005">
        <v>4</v>
      </c>
      <c r="N19005" s="3">
        <v>91.9</v>
      </c>
      <c r="O19005" s="3">
        <v>82.1</v>
      </c>
      <c r="P19005" s="3">
        <v>94.6</v>
      </c>
      <c r="Q19005" t="s">
        <v>19480</v>
      </c>
      <c r="R19005" s="3">
        <v>-1.2</v>
      </c>
      <c r="S19005" s="3">
        <v>-0.3</v>
      </c>
      <c r="T19005" s="4">
        <f t="shared" si="592"/>
        <v>0.76</v>
      </c>
      <c r="U19005" s="4">
        <f t="shared" si="593"/>
        <v>0.93</v>
      </c>
    </row>
    <row r="19006" spans="1:21" x14ac:dyDescent="0.3">
      <c r="A19006" t="s">
        <v>19551</v>
      </c>
      <c r="B19006" t="s">
        <v>20181</v>
      </c>
      <c r="C19006" t="s">
        <v>18875</v>
      </c>
      <c r="D19006" s="5" t="s">
        <v>17019</v>
      </c>
      <c r="E19006" s="5" t="s">
        <v>17171</v>
      </c>
      <c r="F19006" t="s">
        <v>17361</v>
      </c>
      <c r="G19006" t="s">
        <v>17708</v>
      </c>
      <c r="J19006">
        <v>2</v>
      </c>
      <c r="K19006" s="12">
        <v>204116</v>
      </c>
      <c r="L19006" s="12">
        <v>179168</v>
      </c>
      <c r="M19006">
        <v>4</v>
      </c>
      <c r="N19006" s="3">
        <v>91.7</v>
      </c>
      <c r="O19006" s="3">
        <v>83.5</v>
      </c>
      <c r="P19006" s="3">
        <v>94.8</v>
      </c>
      <c r="Q19006" t="s">
        <v>19480</v>
      </c>
      <c r="R19006" s="3">
        <v>-0.6</v>
      </c>
      <c r="S19006" s="3">
        <v>-0.1</v>
      </c>
      <c r="T19006" s="4">
        <f t="shared" si="592"/>
        <v>0.87</v>
      </c>
      <c r="U19006" s="4">
        <f t="shared" si="593"/>
        <v>0.98</v>
      </c>
    </row>
    <row r="19007" spans="1:21" x14ac:dyDescent="0.3">
      <c r="A19007" t="s">
        <v>19551</v>
      </c>
      <c r="B19007" t="s">
        <v>20180</v>
      </c>
      <c r="C19007" t="s">
        <v>18875</v>
      </c>
      <c r="D19007" s="5" t="s">
        <v>17019</v>
      </c>
      <c r="E19007" s="5" t="s">
        <v>17171</v>
      </c>
      <c r="F19007" t="s">
        <v>17361</v>
      </c>
      <c r="G19007" t="s">
        <v>17708</v>
      </c>
      <c r="J19007">
        <v>2</v>
      </c>
      <c r="K19007" s="12">
        <v>215456</v>
      </c>
      <c r="L19007" s="12">
        <v>179168</v>
      </c>
      <c r="M19007">
        <v>4</v>
      </c>
      <c r="N19007" s="3">
        <v>91.6</v>
      </c>
      <c r="O19007" s="3">
        <v>85</v>
      </c>
      <c r="P19007" s="3">
        <v>94.8</v>
      </c>
      <c r="Q19007" t="s">
        <v>19480</v>
      </c>
      <c r="R19007" s="3">
        <v>0.1</v>
      </c>
      <c r="S19007" s="3">
        <v>-0.1</v>
      </c>
      <c r="T19007" s="4">
        <f t="shared" si="592"/>
        <v>1.02</v>
      </c>
      <c r="U19007" s="4">
        <f t="shared" si="593"/>
        <v>0.98</v>
      </c>
    </row>
    <row r="19008" spans="1:21" x14ac:dyDescent="0.3">
      <c r="A19008" t="s">
        <v>19551</v>
      </c>
      <c r="B19008" t="s">
        <v>20179</v>
      </c>
      <c r="C19008" t="s">
        <v>18875</v>
      </c>
      <c r="D19008" s="5" t="s">
        <v>17019</v>
      </c>
      <c r="E19008" s="5" t="s">
        <v>17171</v>
      </c>
      <c r="F19008" t="s">
        <v>17361</v>
      </c>
      <c r="G19008" t="s">
        <v>17708</v>
      </c>
      <c r="J19008">
        <v>2</v>
      </c>
      <c r="K19008" s="12">
        <v>226796</v>
      </c>
      <c r="L19008" s="12">
        <v>183704</v>
      </c>
      <c r="M19008">
        <v>4</v>
      </c>
      <c r="N19008" s="3">
        <v>91.5</v>
      </c>
      <c r="O19008" s="3">
        <v>86.4</v>
      </c>
      <c r="P19008" s="3">
        <v>95</v>
      </c>
      <c r="Q19008" t="s">
        <v>19480</v>
      </c>
      <c r="R19008" s="3">
        <v>0.8</v>
      </c>
      <c r="S19008" s="3">
        <v>0.1</v>
      </c>
      <c r="T19008" s="4">
        <f t="shared" si="592"/>
        <v>1.2</v>
      </c>
      <c r="U19008" s="4">
        <f t="shared" si="593"/>
        <v>1.02</v>
      </c>
    </row>
    <row r="19009" spans="1:21" x14ac:dyDescent="0.3">
      <c r="A19009" t="s">
        <v>19551</v>
      </c>
      <c r="B19009" t="s">
        <v>20178</v>
      </c>
      <c r="C19009" t="s">
        <v>18875</v>
      </c>
      <c r="D19009" s="5" t="s">
        <v>17019</v>
      </c>
      <c r="E19009" s="5" t="s">
        <v>17171</v>
      </c>
      <c r="F19009" t="s">
        <v>17361</v>
      </c>
      <c r="G19009" t="s">
        <v>17708</v>
      </c>
      <c r="J19009">
        <v>2</v>
      </c>
      <c r="K19009" s="12">
        <v>238136</v>
      </c>
      <c r="L19009" s="12">
        <v>183704</v>
      </c>
      <c r="M19009">
        <v>4</v>
      </c>
      <c r="N19009" s="3">
        <v>91.4</v>
      </c>
      <c r="O19009" s="3">
        <v>87.9</v>
      </c>
      <c r="P19009" s="3">
        <v>95</v>
      </c>
      <c r="Q19009" t="s">
        <v>19480</v>
      </c>
      <c r="R19009" s="3">
        <v>1.5</v>
      </c>
      <c r="S19009" s="3">
        <v>0.1</v>
      </c>
      <c r="T19009" s="4">
        <f t="shared" si="592"/>
        <v>1.41</v>
      </c>
      <c r="U19009" s="4">
        <f t="shared" si="593"/>
        <v>1.02</v>
      </c>
    </row>
    <row r="19010" spans="1:21" x14ac:dyDescent="0.3">
      <c r="A19010" t="s">
        <v>19551</v>
      </c>
      <c r="B19010" t="s">
        <v>20177</v>
      </c>
      <c r="C19010" t="s">
        <v>18875</v>
      </c>
      <c r="D19010" s="5" t="s">
        <v>17019</v>
      </c>
      <c r="E19010" s="5" t="s">
        <v>17171</v>
      </c>
      <c r="F19010" t="s">
        <v>17361</v>
      </c>
      <c r="G19010" t="s">
        <v>17708</v>
      </c>
      <c r="J19010">
        <v>2</v>
      </c>
      <c r="K19010" s="12">
        <v>247207</v>
      </c>
      <c r="L19010" s="12">
        <v>188240</v>
      </c>
      <c r="M19010">
        <v>4</v>
      </c>
      <c r="N19010" s="3">
        <v>91.3</v>
      </c>
      <c r="O19010" s="3">
        <v>89.2</v>
      </c>
      <c r="P19010" s="3">
        <v>95.2</v>
      </c>
      <c r="Q19010" t="s">
        <v>19480</v>
      </c>
      <c r="R19010" s="3">
        <v>2.1</v>
      </c>
      <c r="S19010" s="3">
        <v>0.3</v>
      </c>
      <c r="T19010" s="4">
        <f t="shared" ref="T19010:T19073" si="594">ROUND(10^(R19010/10),2)</f>
        <v>1.62</v>
      </c>
      <c r="U19010" s="4">
        <f t="shared" ref="U19010:U19073" si="595">ROUND(10^(S19010/10),2)</f>
        <v>1.07</v>
      </c>
    </row>
    <row r="19011" spans="1:21" x14ac:dyDescent="0.3">
      <c r="A19011" t="s">
        <v>19551</v>
      </c>
      <c r="B19011" t="s">
        <v>20176</v>
      </c>
      <c r="C19011" t="s">
        <v>18875</v>
      </c>
      <c r="D19011" s="5" t="s">
        <v>17019</v>
      </c>
      <c r="E19011" s="5" t="s">
        <v>17171</v>
      </c>
      <c r="F19011" t="s">
        <v>17361</v>
      </c>
      <c r="G19011" t="s">
        <v>17708</v>
      </c>
      <c r="J19011">
        <v>2</v>
      </c>
      <c r="K19011" s="12">
        <v>247343</v>
      </c>
      <c r="L19011" s="12">
        <v>192776</v>
      </c>
      <c r="M19011">
        <v>4</v>
      </c>
      <c r="N19011" s="3">
        <v>91.3</v>
      </c>
      <c r="O19011" s="3">
        <v>89.2</v>
      </c>
      <c r="P19011" s="3">
        <v>95.4</v>
      </c>
      <c r="Q19011" t="s">
        <v>19480</v>
      </c>
      <c r="R19011" s="3">
        <v>2.1</v>
      </c>
      <c r="S19011" s="3">
        <v>0.5</v>
      </c>
      <c r="T19011" s="4">
        <f t="shared" si="594"/>
        <v>1.62</v>
      </c>
      <c r="U19011" s="4">
        <f t="shared" si="595"/>
        <v>1.1200000000000001</v>
      </c>
    </row>
    <row r="19012" spans="1:21" x14ac:dyDescent="0.3">
      <c r="A19012" t="s">
        <v>19551</v>
      </c>
      <c r="B19012" t="s">
        <v>20175</v>
      </c>
      <c r="C19012" t="s">
        <v>18875</v>
      </c>
      <c r="D19012" s="5" t="s">
        <v>17019</v>
      </c>
      <c r="E19012" s="5" t="s">
        <v>17171</v>
      </c>
      <c r="F19012" t="s">
        <v>17361</v>
      </c>
      <c r="G19012" t="s">
        <v>17708</v>
      </c>
      <c r="J19012">
        <v>2</v>
      </c>
      <c r="K19012" s="12">
        <v>250836</v>
      </c>
      <c r="L19012" s="12">
        <v>192776</v>
      </c>
      <c r="M19012">
        <v>4</v>
      </c>
      <c r="N19012" s="3">
        <v>91.2</v>
      </c>
      <c r="O19012" s="3">
        <v>89.8</v>
      </c>
      <c r="P19012" s="3">
        <v>95.4</v>
      </c>
      <c r="Q19012" t="s">
        <v>19480</v>
      </c>
      <c r="R19012" s="3">
        <v>2.4</v>
      </c>
      <c r="S19012" s="3">
        <v>0.5</v>
      </c>
      <c r="T19012" s="4">
        <f t="shared" si="594"/>
        <v>1.74</v>
      </c>
      <c r="U19012" s="4">
        <f t="shared" si="595"/>
        <v>1.1200000000000001</v>
      </c>
    </row>
    <row r="19013" spans="1:21" x14ac:dyDescent="0.3">
      <c r="A19013" t="s">
        <v>19551</v>
      </c>
      <c r="B19013" t="s">
        <v>20174</v>
      </c>
      <c r="C19013" t="s">
        <v>18875</v>
      </c>
      <c r="D19013" s="5" t="s">
        <v>17019</v>
      </c>
      <c r="E19013" s="5" t="s">
        <v>17171</v>
      </c>
      <c r="F19013" t="s">
        <v>17361</v>
      </c>
      <c r="G19013" t="s">
        <v>17708</v>
      </c>
      <c r="J19013">
        <v>2</v>
      </c>
      <c r="K19013" s="12">
        <v>252650</v>
      </c>
      <c r="L19013" s="12">
        <v>192776</v>
      </c>
      <c r="M19013">
        <v>4</v>
      </c>
      <c r="N19013" s="3">
        <v>91.1</v>
      </c>
      <c r="O19013" s="3">
        <v>90.1</v>
      </c>
      <c r="P19013" s="3">
        <v>95.4</v>
      </c>
      <c r="Q19013" t="s">
        <v>19480</v>
      </c>
      <c r="R19013" s="3">
        <v>2.5</v>
      </c>
      <c r="S19013" s="3">
        <v>0.5</v>
      </c>
      <c r="T19013" s="4">
        <f t="shared" si="594"/>
        <v>1.78</v>
      </c>
      <c r="U19013" s="4">
        <f t="shared" si="595"/>
        <v>1.1200000000000001</v>
      </c>
    </row>
    <row r="19014" spans="1:21" x14ac:dyDescent="0.3">
      <c r="A19014" t="s">
        <v>19551</v>
      </c>
      <c r="B19014" t="s">
        <v>21092</v>
      </c>
      <c r="C19014" t="s">
        <v>18875</v>
      </c>
      <c r="D19014" t="s">
        <v>17019</v>
      </c>
      <c r="E19014" t="s">
        <v>17171</v>
      </c>
      <c r="F19014" t="s">
        <v>17361</v>
      </c>
      <c r="G19014" t="s">
        <v>17708</v>
      </c>
      <c r="J19014">
        <v>2</v>
      </c>
      <c r="K19014">
        <v>254011</v>
      </c>
      <c r="L19014">
        <v>192776</v>
      </c>
      <c r="M19014">
        <v>4</v>
      </c>
      <c r="N19014">
        <v>91.1</v>
      </c>
      <c r="O19014">
        <v>90.4</v>
      </c>
      <c r="P19014">
        <v>95.4</v>
      </c>
      <c r="Q19014" t="s">
        <v>19480</v>
      </c>
      <c r="R19014" s="3">
        <v>2.6</v>
      </c>
      <c r="S19014" s="3">
        <v>0.5</v>
      </c>
      <c r="T19014" s="4">
        <f t="shared" si="594"/>
        <v>1.82</v>
      </c>
      <c r="U19014" s="4">
        <f t="shared" si="595"/>
        <v>1.1200000000000001</v>
      </c>
    </row>
    <row r="19015" spans="1:21" x14ac:dyDescent="0.3">
      <c r="A19015" t="s">
        <v>19551</v>
      </c>
      <c r="B19015" t="s">
        <v>20195</v>
      </c>
      <c r="C19015" t="s">
        <v>18875</v>
      </c>
      <c r="D19015" s="5" t="s">
        <v>17019</v>
      </c>
      <c r="E19015" s="5" t="s">
        <v>17171</v>
      </c>
      <c r="F19015" t="s">
        <v>17361</v>
      </c>
      <c r="G19015" t="s">
        <v>17754</v>
      </c>
      <c r="J19015">
        <v>2</v>
      </c>
      <c r="K19015" s="12">
        <v>181436</v>
      </c>
      <c r="L19015" s="12">
        <v>174633</v>
      </c>
      <c r="M19015">
        <v>4</v>
      </c>
      <c r="N19015" s="3">
        <v>92.7</v>
      </c>
      <c r="O19015" s="3">
        <v>81</v>
      </c>
      <c r="P19015" s="3">
        <v>97</v>
      </c>
      <c r="Q19015" t="s">
        <v>19480</v>
      </c>
      <c r="R19015" s="3">
        <v>-1.3</v>
      </c>
      <c r="S19015" s="3">
        <v>2.1</v>
      </c>
      <c r="T19015" s="4">
        <f t="shared" si="594"/>
        <v>0.74</v>
      </c>
      <c r="U19015" s="4">
        <f t="shared" si="595"/>
        <v>1.62</v>
      </c>
    </row>
    <row r="19016" spans="1:21" x14ac:dyDescent="0.3">
      <c r="A19016" t="s">
        <v>19551</v>
      </c>
      <c r="B19016" t="s">
        <v>20194</v>
      </c>
      <c r="C19016" t="s">
        <v>18875</v>
      </c>
      <c r="D19016" s="5" t="s">
        <v>17019</v>
      </c>
      <c r="E19016" s="5" t="s">
        <v>17171</v>
      </c>
      <c r="F19016" t="s">
        <v>17361</v>
      </c>
      <c r="G19016" t="s">
        <v>17754</v>
      </c>
      <c r="J19016">
        <v>2</v>
      </c>
      <c r="K19016" s="12">
        <v>188240</v>
      </c>
      <c r="L19016" s="12">
        <v>174633</v>
      </c>
      <c r="M19016">
        <v>4</v>
      </c>
      <c r="N19016" s="3">
        <v>92.7</v>
      </c>
      <c r="O19016" s="3">
        <v>81.8</v>
      </c>
      <c r="P19016" s="3">
        <v>97</v>
      </c>
      <c r="Q19016" t="s">
        <v>19480</v>
      </c>
      <c r="R19016" s="3">
        <v>-0.9</v>
      </c>
      <c r="S19016" s="3">
        <v>2.1</v>
      </c>
      <c r="T19016" s="4">
        <f t="shared" si="594"/>
        <v>0.81</v>
      </c>
      <c r="U19016" s="4">
        <f t="shared" si="595"/>
        <v>1.62</v>
      </c>
    </row>
    <row r="19017" spans="1:21" x14ac:dyDescent="0.3">
      <c r="A19017" t="s">
        <v>19551</v>
      </c>
      <c r="B19017" t="s">
        <v>20193</v>
      </c>
      <c r="C19017" t="s">
        <v>18875</v>
      </c>
      <c r="D19017" s="5" t="s">
        <v>17019</v>
      </c>
      <c r="E19017" s="5" t="s">
        <v>17171</v>
      </c>
      <c r="F19017" t="s">
        <v>17361</v>
      </c>
      <c r="G19017" t="s">
        <v>17754</v>
      </c>
      <c r="J19017">
        <v>2</v>
      </c>
      <c r="K19017" s="12">
        <v>192776</v>
      </c>
      <c r="L19017" s="12">
        <v>174633</v>
      </c>
      <c r="M19017">
        <v>4</v>
      </c>
      <c r="N19017" s="3">
        <v>92.6</v>
      </c>
      <c r="O19017" s="3">
        <v>82.4</v>
      </c>
      <c r="P19017" s="3">
        <v>97</v>
      </c>
      <c r="Q19017" t="s">
        <v>19480</v>
      </c>
      <c r="R19017" s="3">
        <v>-0.6</v>
      </c>
      <c r="S19017" s="3">
        <v>2.1</v>
      </c>
      <c r="T19017" s="4">
        <f t="shared" si="594"/>
        <v>0.87</v>
      </c>
      <c r="U19017" s="4">
        <f t="shared" si="595"/>
        <v>1.62</v>
      </c>
    </row>
    <row r="19018" spans="1:21" x14ac:dyDescent="0.3">
      <c r="A19018" t="s">
        <v>19551</v>
      </c>
      <c r="B19018" t="s">
        <v>20192</v>
      </c>
      <c r="C19018" t="s">
        <v>18875</v>
      </c>
      <c r="D19018" s="5" t="s">
        <v>17019</v>
      </c>
      <c r="E19018" s="5" t="s">
        <v>17171</v>
      </c>
      <c r="F19018" t="s">
        <v>17361</v>
      </c>
      <c r="G19018" t="s">
        <v>17754</v>
      </c>
      <c r="J19018">
        <v>2</v>
      </c>
      <c r="K19018" s="12">
        <v>204116</v>
      </c>
      <c r="L19018" s="12">
        <v>179168</v>
      </c>
      <c r="M19018">
        <v>4</v>
      </c>
      <c r="N19018" s="3">
        <v>92.5</v>
      </c>
      <c r="O19018" s="3">
        <v>83.8</v>
      </c>
      <c r="P19018" s="3">
        <v>97.2</v>
      </c>
      <c r="Q19018" t="s">
        <v>19480</v>
      </c>
      <c r="R19018" s="3">
        <v>0</v>
      </c>
      <c r="S19018" s="3">
        <v>2.2999999999999998</v>
      </c>
      <c r="T19018" s="4">
        <f t="shared" si="594"/>
        <v>1</v>
      </c>
      <c r="U19018" s="4">
        <f t="shared" si="595"/>
        <v>1.7</v>
      </c>
    </row>
    <row r="19019" spans="1:21" x14ac:dyDescent="0.3">
      <c r="A19019" t="s">
        <v>19551</v>
      </c>
      <c r="B19019" t="s">
        <v>20191</v>
      </c>
      <c r="C19019" t="s">
        <v>18875</v>
      </c>
      <c r="D19019" s="5" t="s">
        <v>17019</v>
      </c>
      <c r="E19019" s="5" t="s">
        <v>17171</v>
      </c>
      <c r="F19019" t="s">
        <v>17361</v>
      </c>
      <c r="G19019" t="s">
        <v>17754</v>
      </c>
      <c r="J19019">
        <v>2</v>
      </c>
      <c r="K19019" s="12">
        <v>215456</v>
      </c>
      <c r="L19019" s="12">
        <v>179168</v>
      </c>
      <c r="M19019">
        <v>4</v>
      </c>
      <c r="N19019" s="3">
        <v>92.4</v>
      </c>
      <c r="O19019" s="3">
        <v>85.2</v>
      </c>
      <c r="P19019" s="3">
        <v>97.2</v>
      </c>
      <c r="Q19019" t="s">
        <v>19480</v>
      </c>
      <c r="R19019" s="3">
        <v>0.7</v>
      </c>
      <c r="S19019" s="3">
        <v>2.2999999999999998</v>
      </c>
      <c r="T19019" s="4">
        <f t="shared" si="594"/>
        <v>1.17</v>
      </c>
      <c r="U19019" s="4">
        <f t="shared" si="595"/>
        <v>1.7</v>
      </c>
    </row>
    <row r="19020" spans="1:21" x14ac:dyDescent="0.3">
      <c r="A19020" t="s">
        <v>19551</v>
      </c>
      <c r="B19020" t="s">
        <v>20190</v>
      </c>
      <c r="C19020" t="s">
        <v>18875</v>
      </c>
      <c r="D19020" s="5" t="s">
        <v>17019</v>
      </c>
      <c r="E19020" s="5" t="s">
        <v>17171</v>
      </c>
      <c r="F19020" t="s">
        <v>17361</v>
      </c>
      <c r="G19020" t="s">
        <v>17754</v>
      </c>
      <c r="J19020">
        <v>2</v>
      </c>
      <c r="K19020" s="12">
        <v>226796</v>
      </c>
      <c r="L19020" s="12">
        <v>183704</v>
      </c>
      <c r="M19020">
        <v>4</v>
      </c>
      <c r="N19020" s="3">
        <v>92.2</v>
      </c>
      <c r="O19020" s="3">
        <v>86.7</v>
      </c>
      <c r="P19020" s="3">
        <v>97.4</v>
      </c>
      <c r="Q19020" t="s">
        <v>19480</v>
      </c>
      <c r="R19020" s="3">
        <v>1.3</v>
      </c>
      <c r="S19020" s="3">
        <v>2.5</v>
      </c>
      <c r="T19020" s="4">
        <f t="shared" si="594"/>
        <v>1.35</v>
      </c>
      <c r="U19020" s="4">
        <f t="shared" si="595"/>
        <v>1.78</v>
      </c>
    </row>
    <row r="19021" spans="1:21" x14ac:dyDescent="0.3">
      <c r="A19021" t="s">
        <v>19551</v>
      </c>
      <c r="B19021" t="s">
        <v>20189</v>
      </c>
      <c r="C19021" t="s">
        <v>18875</v>
      </c>
      <c r="D19021" s="5" t="s">
        <v>17019</v>
      </c>
      <c r="E19021" s="5" t="s">
        <v>17171</v>
      </c>
      <c r="F19021" t="s">
        <v>17361</v>
      </c>
      <c r="G19021" t="s">
        <v>17754</v>
      </c>
      <c r="J19021">
        <v>2</v>
      </c>
      <c r="K19021" s="12">
        <v>238136</v>
      </c>
      <c r="L19021" s="12">
        <v>183704</v>
      </c>
      <c r="M19021">
        <v>4</v>
      </c>
      <c r="N19021" s="3">
        <v>92.1</v>
      </c>
      <c r="O19021" s="3">
        <v>88.3</v>
      </c>
      <c r="P19021" s="3">
        <v>97.4</v>
      </c>
      <c r="Q19021" t="s">
        <v>19480</v>
      </c>
      <c r="R19021" s="3">
        <v>2</v>
      </c>
      <c r="S19021" s="3">
        <v>2.5</v>
      </c>
      <c r="T19021" s="4">
        <f t="shared" si="594"/>
        <v>1.58</v>
      </c>
      <c r="U19021" s="4">
        <f t="shared" si="595"/>
        <v>1.78</v>
      </c>
    </row>
    <row r="19022" spans="1:21" x14ac:dyDescent="0.3">
      <c r="A19022" t="s">
        <v>19551</v>
      </c>
      <c r="B19022" t="s">
        <v>20188</v>
      </c>
      <c r="C19022" t="s">
        <v>18875</v>
      </c>
      <c r="D19022" s="5" t="s">
        <v>17019</v>
      </c>
      <c r="E19022" s="5" t="s">
        <v>17171</v>
      </c>
      <c r="F19022" t="s">
        <v>17361</v>
      </c>
      <c r="G19022" t="s">
        <v>17754</v>
      </c>
      <c r="J19022">
        <v>2</v>
      </c>
      <c r="K19022" s="12">
        <v>247207</v>
      </c>
      <c r="L19022" s="12">
        <v>188240</v>
      </c>
      <c r="M19022">
        <v>4</v>
      </c>
      <c r="N19022" s="3">
        <v>92</v>
      </c>
      <c r="O19022" s="3">
        <v>89.5</v>
      </c>
      <c r="P19022" s="3">
        <v>97.5</v>
      </c>
      <c r="Q19022" t="s">
        <v>19480</v>
      </c>
      <c r="R19022" s="3">
        <v>2.6</v>
      </c>
      <c r="S19022" s="3">
        <v>2.6</v>
      </c>
      <c r="T19022" s="4">
        <f t="shared" si="594"/>
        <v>1.82</v>
      </c>
      <c r="U19022" s="4">
        <f t="shared" si="595"/>
        <v>1.82</v>
      </c>
    </row>
    <row r="19023" spans="1:21" x14ac:dyDescent="0.3">
      <c r="A19023" t="s">
        <v>19551</v>
      </c>
      <c r="B19023" t="s">
        <v>20187</v>
      </c>
      <c r="C19023" t="s">
        <v>18875</v>
      </c>
      <c r="D19023" s="5" t="s">
        <v>17019</v>
      </c>
      <c r="E19023" s="5" t="s">
        <v>17171</v>
      </c>
      <c r="F19023" t="s">
        <v>17361</v>
      </c>
      <c r="G19023" t="s">
        <v>17754</v>
      </c>
      <c r="J19023">
        <v>2</v>
      </c>
      <c r="K19023" s="12">
        <v>247343</v>
      </c>
      <c r="L19023" s="12">
        <v>192776</v>
      </c>
      <c r="M19023">
        <v>4</v>
      </c>
      <c r="N19023" s="3">
        <v>92</v>
      </c>
      <c r="O19023" s="3">
        <v>89.6</v>
      </c>
      <c r="P19023" s="3">
        <v>97.7</v>
      </c>
      <c r="Q19023" t="s">
        <v>19480</v>
      </c>
      <c r="R19023" s="3">
        <v>2.7</v>
      </c>
      <c r="S19023" s="3">
        <v>2.8</v>
      </c>
      <c r="T19023" s="4">
        <f t="shared" si="594"/>
        <v>1.86</v>
      </c>
      <c r="U19023" s="4">
        <f t="shared" si="595"/>
        <v>1.91</v>
      </c>
    </row>
    <row r="19024" spans="1:21" x14ac:dyDescent="0.3">
      <c r="A19024" t="s">
        <v>19551</v>
      </c>
      <c r="B19024" t="s">
        <v>20186</v>
      </c>
      <c r="C19024" t="s">
        <v>18875</v>
      </c>
      <c r="D19024" s="5" t="s">
        <v>17019</v>
      </c>
      <c r="E19024" s="5" t="s">
        <v>17171</v>
      </c>
      <c r="F19024" t="s">
        <v>17361</v>
      </c>
      <c r="G19024" t="s">
        <v>17754</v>
      </c>
      <c r="J19024">
        <v>2</v>
      </c>
      <c r="K19024" s="12">
        <v>250836</v>
      </c>
      <c r="L19024" s="12">
        <v>192776</v>
      </c>
      <c r="M19024">
        <v>4</v>
      </c>
      <c r="N19024" s="3">
        <v>91.9</v>
      </c>
      <c r="O19024" s="3">
        <v>90.2</v>
      </c>
      <c r="P19024" s="3">
        <v>97.7</v>
      </c>
      <c r="Q19024" t="s">
        <v>19480</v>
      </c>
      <c r="R19024" s="3">
        <v>2.9</v>
      </c>
      <c r="S19024" s="3">
        <v>2.8</v>
      </c>
      <c r="T19024" s="4">
        <f t="shared" si="594"/>
        <v>1.95</v>
      </c>
      <c r="U19024" s="4">
        <f t="shared" si="595"/>
        <v>1.91</v>
      </c>
    </row>
    <row r="19025" spans="1:21" x14ac:dyDescent="0.3">
      <c r="A19025" t="s">
        <v>19551</v>
      </c>
      <c r="B19025" t="s">
        <v>20185</v>
      </c>
      <c r="C19025" t="s">
        <v>18875</v>
      </c>
      <c r="D19025" s="5" t="s">
        <v>17019</v>
      </c>
      <c r="E19025" s="5" t="s">
        <v>17171</v>
      </c>
      <c r="F19025" t="s">
        <v>17361</v>
      </c>
      <c r="G19025" t="s">
        <v>17754</v>
      </c>
      <c r="J19025">
        <v>2</v>
      </c>
      <c r="K19025" s="12">
        <v>252650</v>
      </c>
      <c r="L19025" s="12">
        <v>192776</v>
      </c>
      <c r="M19025">
        <v>4</v>
      </c>
      <c r="N19025" s="3">
        <v>91.9</v>
      </c>
      <c r="O19025" s="3">
        <v>90.6</v>
      </c>
      <c r="P19025" s="3">
        <v>97.7</v>
      </c>
      <c r="Q19025" t="s">
        <v>19480</v>
      </c>
      <c r="R19025" s="3">
        <v>3.1</v>
      </c>
      <c r="S19025" s="3">
        <v>2.8</v>
      </c>
      <c r="T19025" s="4">
        <f t="shared" si="594"/>
        <v>2.04</v>
      </c>
      <c r="U19025" s="4">
        <f t="shared" si="595"/>
        <v>1.91</v>
      </c>
    </row>
    <row r="19026" spans="1:21" x14ac:dyDescent="0.3">
      <c r="A19026" t="s">
        <v>19551</v>
      </c>
      <c r="B19026" t="s">
        <v>21093</v>
      </c>
      <c r="C19026" t="s">
        <v>18875</v>
      </c>
      <c r="D19026" t="s">
        <v>17019</v>
      </c>
      <c r="E19026" t="s">
        <v>17171</v>
      </c>
      <c r="F19026" t="s">
        <v>17361</v>
      </c>
      <c r="G19026" t="s">
        <v>17754</v>
      </c>
      <c r="J19026">
        <v>2</v>
      </c>
      <c r="K19026">
        <v>254011</v>
      </c>
      <c r="L19026">
        <v>192776</v>
      </c>
      <c r="M19026">
        <v>4</v>
      </c>
      <c r="N19026">
        <v>91.8</v>
      </c>
      <c r="O19026">
        <v>90.8</v>
      </c>
      <c r="P19026">
        <v>97.7</v>
      </c>
      <c r="Q19026" t="s">
        <v>19480</v>
      </c>
      <c r="R19026" s="3">
        <v>3.2</v>
      </c>
      <c r="S19026" s="3">
        <v>2.8</v>
      </c>
      <c r="T19026" s="4">
        <f t="shared" si="594"/>
        <v>2.09</v>
      </c>
      <c r="U19026" s="4">
        <f t="shared" si="595"/>
        <v>1.91</v>
      </c>
    </row>
    <row r="19027" spans="1:21" x14ac:dyDescent="0.3">
      <c r="A19027" t="s">
        <v>19551</v>
      </c>
      <c r="B19027" t="s">
        <v>20262</v>
      </c>
      <c r="C19027" t="s">
        <v>18875</v>
      </c>
      <c r="D19027" s="5" t="s">
        <v>17019</v>
      </c>
      <c r="E19027" s="5" t="s">
        <v>17171</v>
      </c>
      <c r="F19027" t="s">
        <v>17361</v>
      </c>
      <c r="G19027" t="s">
        <v>17739</v>
      </c>
      <c r="J19027">
        <v>2</v>
      </c>
      <c r="K19027" s="12">
        <v>181436</v>
      </c>
      <c r="L19027" s="12">
        <v>174633</v>
      </c>
      <c r="M19027">
        <v>4</v>
      </c>
      <c r="N19027" s="3">
        <v>92.7</v>
      </c>
      <c r="O19027" s="3">
        <v>81.3</v>
      </c>
      <c r="P19027" s="3">
        <v>97</v>
      </c>
      <c r="Q19027" t="s">
        <v>19480</v>
      </c>
      <c r="R19027" s="3">
        <v>-1.2</v>
      </c>
      <c r="S19027" s="3">
        <v>2.1</v>
      </c>
      <c r="T19027" s="4">
        <f t="shared" si="594"/>
        <v>0.76</v>
      </c>
      <c r="U19027" s="4">
        <f t="shared" si="595"/>
        <v>1.62</v>
      </c>
    </row>
    <row r="19028" spans="1:21" x14ac:dyDescent="0.3">
      <c r="A19028" t="s">
        <v>19551</v>
      </c>
      <c r="B19028" t="s">
        <v>20261</v>
      </c>
      <c r="C19028" t="s">
        <v>18875</v>
      </c>
      <c r="D19028" s="5" t="s">
        <v>17019</v>
      </c>
      <c r="E19028" s="5" t="s">
        <v>17171</v>
      </c>
      <c r="F19028" t="s">
        <v>17361</v>
      </c>
      <c r="G19028" t="s">
        <v>17739</v>
      </c>
      <c r="J19028">
        <v>2</v>
      </c>
      <c r="K19028" s="12">
        <v>188240</v>
      </c>
      <c r="L19028" s="12">
        <v>174633</v>
      </c>
      <c r="M19028">
        <v>4</v>
      </c>
      <c r="N19028" s="3">
        <v>92.7</v>
      </c>
      <c r="O19028" s="3">
        <v>82.1</v>
      </c>
      <c r="P19028" s="3">
        <v>97</v>
      </c>
      <c r="Q19028" t="s">
        <v>19480</v>
      </c>
      <c r="R19028" s="3">
        <v>-0.7</v>
      </c>
      <c r="S19028" s="3">
        <v>2.1</v>
      </c>
      <c r="T19028" s="4">
        <f t="shared" si="594"/>
        <v>0.85</v>
      </c>
      <c r="U19028" s="4">
        <f t="shared" si="595"/>
        <v>1.62</v>
      </c>
    </row>
    <row r="19029" spans="1:21" x14ac:dyDescent="0.3">
      <c r="A19029" t="s">
        <v>19551</v>
      </c>
      <c r="B19029" t="s">
        <v>20260</v>
      </c>
      <c r="C19029" t="s">
        <v>18875</v>
      </c>
      <c r="D19029" s="5" t="s">
        <v>17019</v>
      </c>
      <c r="E19029" s="5" t="s">
        <v>17171</v>
      </c>
      <c r="F19029" t="s">
        <v>17361</v>
      </c>
      <c r="G19029" t="s">
        <v>17739</v>
      </c>
      <c r="J19029">
        <v>2</v>
      </c>
      <c r="K19029" s="12">
        <v>192776</v>
      </c>
      <c r="L19029" s="12">
        <v>174633</v>
      </c>
      <c r="M19029">
        <v>4</v>
      </c>
      <c r="N19029" s="3">
        <v>92.6</v>
      </c>
      <c r="O19029" s="3">
        <v>82.7</v>
      </c>
      <c r="P19029" s="3">
        <v>97</v>
      </c>
      <c r="Q19029" t="s">
        <v>19480</v>
      </c>
      <c r="R19029" s="3">
        <v>-0.5</v>
      </c>
      <c r="S19029" s="3">
        <v>2.1</v>
      </c>
      <c r="T19029" s="4">
        <f t="shared" si="594"/>
        <v>0.89</v>
      </c>
      <c r="U19029" s="4">
        <f t="shared" si="595"/>
        <v>1.62</v>
      </c>
    </row>
    <row r="19030" spans="1:21" x14ac:dyDescent="0.3">
      <c r="A19030" t="s">
        <v>19551</v>
      </c>
      <c r="B19030" t="s">
        <v>20259</v>
      </c>
      <c r="C19030" t="s">
        <v>18875</v>
      </c>
      <c r="D19030" s="5" t="s">
        <v>17019</v>
      </c>
      <c r="E19030" s="5" t="s">
        <v>17171</v>
      </c>
      <c r="F19030" t="s">
        <v>17361</v>
      </c>
      <c r="G19030" t="s">
        <v>17739</v>
      </c>
      <c r="J19030">
        <v>2</v>
      </c>
      <c r="K19030" s="12">
        <v>204116</v>
      </c>
      <c r="L19030" s="12">
        <v>179168</v>
      </c>
      <c r="M19030">
        <v>4</v>
      </c>
      <c r="N19030" s="3">
        <v>92.5</v>
      </c>
      <c r="O19030" s="3">
        <v>84</v>
      </c>
      <c r="P19030" s="3">
        <v>97.2</v>
      </c>
      <c r="Q19030" t="s">
        <v>19480</v>
      </c>
      <c r="R19030" s="3">
        <v>0.1</v>
      </c>
      <c r="S19030" s="3">
        <v>2.2999999999999998</v>
      </c>
      <c r="T19030" s="4">
        <f t="shared" si="594"/>
        <v>1.02</v>
      </c>
      <c r="U19030" s="4">
        <f t="shared" si="595"/>
        <v>1.7</v>
      </c>
    </row>
    <row r="19031" spans="1:21" x14ac:dyDescent="0.3">
      <c r="A19031" t="s">
        <v>19551</v>
      </c>
      <c r="B19031" t="s">
        <v>20258</v>
      </c>
      <c r="C19031" t="s">
        <v>18875</v>
      </c>
      <c r="D19031" s="5" t="s">
        <v>17019</v>
      </c>
      <c r="E19031" s="5" t="s">
        <v>17171</v>
      </c>
      <c r="F19031" t="s">
        <v>17361</v>
      </c>
      <c r="G19031" t="s">
        <v>17739</v>
      </c>
      <c r="J19031">
        <v>2</v>
      </c>
      <c r="K19031" s="12">
        <v>215456</v>
      </c>
      <c r="L19031" s="12">
        <v>179168</v>
      </c>
      <c r="M19031">
        <v>4</v>
      </c>
      <c r="N19031" s="3">
        <v>92.4</v>
      </c>
      <c r="O19031" s="3">
        <v>85.4</v>
      </c>
      <c r="P19031" s="3">
        <v>97.2</v>
      </c>
      <c r="Q19031" t="s">
        <v>19480</v>
      </c>
      <c r="R19031" s="3">
        <v>0.8</v>
      </c>
      <c r="S19031" s="3">
        <v>2.2999999999999998</v>
      </c>
      <c r="T19031" s="4">
        <f t="shared" si="594"/>
        <v>1.2</v>
      </c>
      <c r="U19031" s="4">
        <f t="shared" si="595"/>
        <v>1.7</v>
      </c>
    </row>
    <row r="19032" spans="1:21" x14ac:dyDescent="0.3">
      <c r="A19032" t="s">
        <v>19551</v>
      </c>
      <c r="B19032" t="s">
        <v>20257</v>
      </c>
      <c r="C19032" t="s">
        <v>18875</v>
      </c>
      <c r="D19032" s="5" t="s">
        <v>17019</v>
      </c>
      <c r="E19032" s="5" t="s">
        <v>17171</v>
      </c>
      <c r="F19032" t="s">
        <v>17361</v>
      </c>
      <c r="G19032" t="s">
        <v>17739</v>
      </c>
      <c r="J19032">
        <v>2</v>
      </c>
      <c r="K19032" s="12">
        <v>226796</v>
      </c>
      <c r="L19032" s="12">
        <v>183704</v>
      </c>
      <c r="M19032">
        <v>4</v>
      </c>
      <c r="N19032" s="3">
        <v>92.2</v>
      </c>
      <c r="O19032" s="3">
        <v>86.8</v>
      </c>
      <c r="P19032" s="3">
        <v>97.4</v>
      </c>
      <c r="Q19032" t="s">
        <v>19480</v>
      </c>
      <c r="R19032" s="3">
        <v>1.4</v>
      </c>
      <c r="S19032" s="3">
        <v>2.5</v>
      </c>
      <c r="T19032" s="4">
        <f t="shared" si="594"/>
        <v>1.38</v>
      </c>
      <c r="U19032" s="4">
        <f t="shared" si="595"/>
        <v>1.78</v>
      </c>
    </row>
    <row r="19033" spans="1:21" x14ac:dyDescent="0.3">
      <c r="A19033" t="s">
        <v>19551</v>
      </c>
      <c r="B19033" t="s">
        <v>20256</v>
      </c>
      <c r="C19033" t="s">
        <v>18875</v>
      </c>
      <c r="D19033" s="5" t="s">
        <v>17019</v>
      </c>
      <c r="E19033" s="5" t="s">
        <v>17171</v>
      </c>
      <c r="F19033" t="s">
        <v>17361</v>
      </c>
      <c r="G19033" t="s">
        <v>17739</v>
      </c>
      <c r="J19033">
        <v>2</v>
      </c>
      <c r="K19033" s="12">
        <v>238136</v>
      </c>
      <c r="L19033" s="12">
        <v>183704</v>
      </c>
      <c r="M19033">
        <v>4</v>
      </c>
      <c r="N19033" s="3">
        <v>92.1</v>
      </c>
      <c r="O19033" s="3">
        <v>88.3</v>
      </c>
      <c r="P19033" s="3">
        <v>97.4</v>
      </c>
      <c r="Q19033" t="s">
        <v>19480</v>
      </c>
      <c r="R19033" s="3">
        <v>2</v>
      </c>
      <c r="S19033" s="3">
        <v>2.5</v>
      </c>
      <c r="T19033" s="4">
        <f t="shared" si="594"/>
        <v>1.58</v>
      </c>
      <c r="U19033" s="4">
        <f t="shared" si="595"/>
        <v>1.78</v>
      </c>
    </row>
    <row r="19034" spans="1:21" x14ac:dyDescent="0.3">
      <c r="A19034" t="s">
        <v>19551</v>
      </c>
      <c r="B19034" t="s">
        <v>20255</v>
      </c>
      <c r="C19034" t="s">
        <v>18875</v>
      </c>
      <c r="D19034" s="5" t="s">
        <v>17019</v>
      </c>
      <c r="E19034" s="5" t="s">
        <v>17171</v>
      </c>
      <c r="F19034" t="s">
        <v>17361</v>
      </c>
      <c r="G19034" t="s">
        <v>17739</v>
      </c>
      <c r="J19034">
        <v>2</v>
      </c>
      <c r="K19034" s="12">
        <v>247207</v>
      </c>
      <c r="L19034" s="12">
        <v>188240</v>
      </c>
      <c r="M19034">
        <v>4</v>
      </c>
      <c r="N19034" s="3">
        <v>92</v>
      </c>
      <c r="O19034" s="3">
        <v>89.5</v>
      </c>
      <c r="P19034" s="3">
        <v>97.5</v>
      </c>
      <c r="Q19034" t="s">
        <v>19480</v>
      </c>
      <c r="R19034" s="3">
        <v>2.6</v>
      </c>
      <c r="S19034" s="3">
        <v>2.6</v>
      </c>
      <c r="T19034" s="4">
        <f t="shared" si="594"/>
        <v>1.82</v>
      </c>
      <c r="U19034" s="4">
        <f t="shared" si="595"/>
        <v>1.82</v>
      </c>
    </row>
    <row r="19035" spans="1:21" x14ac:dyDescent="0.3">
      <c r="A19035" t="s">
        <v>19551</v>
      </c>
      <c r="B19035" t="s">
        <v>20254</v>
      </c>
      <c r="C19035" t="s">
        <v>18875</v>
      </c>
      <c r="D19035" s="5" t="s">
        <v>17019</v>
      </c>
      <c r="E19035" s="5" t="s">
        <v>17171</v>
      </c>
      <c r="F19035" t="s">
        <v>17361</v>
      </c>
      <c r="G19035" t="s">
        <v>17739</v>
      </c>
      <c r="J19035">
        <v>2</v>
      </c>
      <c r="K19035" s="12">
        <v>247343</v>
      </c>
      <c r="L19035" s="12">
        <v>192776</v>
      </c>
      <c r="M19035">
        <v>4</v>
      </c>
      <c r="N19035" s="3">
        <v>92</v>
      </c>
      <c r="O19035" s="3">
        <v>89.6</v>
      </c>
      <c r="P19035" s="3">
        <v>97.7</v>
      </c>
      <c r="Q19035" t="s">
        <v>19480</v>
      </c>
      <c r="R19035" s="3">
        <v>2.7</v>
      </c>
      <c r="S19035" s="3">
        <v>2.8</v>
      </c>
      <c r="T19035" s="4">
        <f t="shared" si="594"/>
        <v>1.86</v>
      </c>
      <c r="U19035" s="4">
        <f t="shared" si="595"/>
        <v>1.91</v>
      </c>
    </row>
    <row r="19036" spans="1:21" x14ac:dyDescent="0.3">
      <c r="A19036" t="s">
        <v>19551</v>
      </c>
      <c r="B19036" t="s">
        <v>20253</v>
      </c>
      <c r="C19036" t="s">
        <v>18875</v>
      </c>
      <c r="D19036" s="5" t="s">
        <v>17019</v>
      </c>
      <c r="E19036" s="5" t="s">
        <v>17171</v>
      </c>
      <c r="F19036" t="s">
        <v>17361</v>
      </c>
      <c r="G19036" t="s">
        <v>17739</v>
      </c>
      <c r="J19036">
        <v>2</v>
      </c>
      <c r="K19036" s="12">
        <v>250836</v>
      </c>
      <c r="L19036" s="12">
        <v>192776</v>
      </c>
      <c r="M19036">
        <v>4</v>
      </c>
      <c r="N19036" s="3">
        <v>91.9</v>
      </c>
      <c r="O19036" s="3">
        <v>90.2</v>
      </c>
      <c r="P19036" s="3">
        <v>97.7</v>
      </c>
      <c r="Q19036" t="s">
        <v>19480</v>
      </c>
      <c r="R19036" s="3">
        <v>2.9</v>
      </c>
      <c r="S19036" s="3">
        <v>2.8</v>
      </c>
      <c r="T19036" s="4">
        <f t="shared" si="594"/>
        <v>1.95</v>
      </c>
      <c r="U19036" s="4">
        <f t="shared" si="595"/>
        <v>1.91</v>
      </c>
    </row>
    <row r="19037" spans="1:21" x14ac:dyDescent="0.3">
      <c r="A19037" t="s">
        <v>19551</v>
      </c>
      <c r="B19037" t="s">
        <v>20252</v>
      </c>
      <c r="C19037" t="s">
        <v>18875</v>
      </c>
      <c r="D19037" s="5" t="s">
        <v>17019</v>
      </c>
      <c r="E19037" s="5" t="s">
        <v>17171</v>
      </c>
      <c r="F19037" t="s">
        <v>17361</v>
      </c>
      <c r="G19037" t="s">
        <v>17739</v>
      </c>
      <c r="J19037">
        <v>2</v>
      </c>
      <c r="K19037" s="12">
        <v>252650</v>
      </c>
      <c r="L19037" s="12">
        <v>192776</v>
      </c>
      <c r="M19037">
        <v>4</v>
      </c>
      <c r="N19037" s="3">
        <v>91.9</v>
      </c>
      <c r="O19037" s="3">
        <v>90.6</v>
      </c>
      <c r="P19037" s="3">
        <v>97.7</v>
      </c>
      <c r="Q19037" t="s">
        <v>19480</v>
      </c>
      <c r="R19037" s="3">
        <v>3.1</v>
      </c>
      <c r="S19037" s="3">
        <v>2.8</v>
      </c>
      <c r="T19037" s="4">
        <f t="shared" si="594"/>
        <v>2.04</v>
      </c>
      <c r="U19037" s="4">
        <f t="shared" si="595"/>
        <v>1.91</v>
      </c>
    </row>
    <row r="19038" spans="1:21" x14ac:dyDescent="0.3">
      <c r="A19038" t="s">
        <v>19551</v>
      </c>
      <c r="B19038" t="s">
        <v>21103</v>
      </c>
      <c r="C19038" t="s">
        <v>18875</v>
      </c>
      <c r="D19038" t="s">
        <v>17019</v>
      </c>
      <c r="E19038" t="s">
        <v>17171</v>
      </c>
      <c r="F19038" t="s">
        <v>17361</v>
      </c>
      <c r="G19038" t="s">
        <v>17739</v>
      </c>
      <c r="J19038">
        <v>2</v>
      </c>
      <c r="K19038">
        <v>254011</v>
      </c>
      <c r="L19038">
        <v>192776</v>
      </c>
      <c r="M19038">
        <v>4</v>
      </c>
      <c r="N19038">
        <v>91.8</v>
      </c>
      <c r="O19038">
        <v>90.8</v>
      </c>
      <c r="P19038">
        <v>97.7</v>
      </c>
      <c r="Q19038" t="s">
        <v>19480</v>
      </c>
      <c r="R19038" s="3">
        <v>3.2</v>
      </c>
      <c r="S19038" s="3">
        <v>2.8</v>
      </c>
      <c r="T19038" s="4">
        <f t="shared" si="594"/>
        <v>2.09</v>
      </c>
      <c r="U19038" s="4">
        <f t="shared" si="595"/>
        <v>1.91</v>
      </c>
    </row>
    <row r="19039" spans="1:21" x14ac:dyDescent="0.3">
      <c r="A19039" t="s">
        <v>19551</v>
      </c>
      <c r="B19039" t="s">
        <v>20273</v>
      </c>
      <c r="C19039" t="s">
        <v>18875</v>
      </c>
      <c r="D19039" s="5" t="s">
        <v>17019</v>
      </c>
      <c r="E19039" s="5" t="s">
        <v>17171</v>
      </c>
      <c r="F19039" t="s">
        <v>17361</v>
      </c>
      <c r="G19039" t="s">
        <v>17740</v>
      </c>
      <c r="J19039">
        <v>2</v>
      </c>
      <c r="K19039" s="12">
        <v>181436</v>
      </c>
      <c r="L19039" s="12">
        <v>174633</v>
      </c>
      <c r="M19039">
        <v>4</v>
      </c>
      <c r="N19039" s="3">
        <v>92.7</v>
      </c>
      <c r="O19039" s="3">
        <v>81</v>
      </c>
      <c r="P19039" s="3">
        <v>97</v>
      </c>
      <c r="Q19039" t="s">
        <v>19480</v>
      </c>
      <c r="R19039" s="3">
        <v>-1.3</v>
      </c>
      <c r="S19039" s="3">
        <v>2.1</v>
      </c>
      <c r="T19039" s="4">
        <f t="shared" si="594"/>
        <v>0.74</v>
      </c>
      <c r="U19039" s="4">
        <f t="shared" si="595"/>
        <v>1.62</v>
      </c>
    </row>
    <row r="19040" spans="1:21" x14ac:dyDescent="0.3">
      <c r="A19040" t="s">
        <v>19551</v>
      </c>
      <c r="B19040" t="s">
        <v>20272</v>
      </c>
      <c r="C19040" t="s">
        <v>18875</v>
      </c>
      <c r="D19040" s="5" t="s">
        <v>17019</v>
      </c>
      <c r="E19040" s="5" t="s">
        <v>17171</v>
      </c>
      <c r="F19040" t="s">
        <v>17361</v>
      </c>
      <c r="G19040" t="s">
        <v>17740</v>
      </c>
      <c r="J19040">
        <v>2</v>
      </c>
      <c r="K19040" s="12">
        <v>188240</v>
      </c>
      <c r="L19040" s="12">
        <v>174633</v>
      </c>
      <c r="M19040">
        <v>4</v>
      </c>
      <c r="N19040" s="3">
        <v>92.7</v>
      </c>
      <c r="O19040" s="3">
        <v>81.8</v>
      </c>
      <c r="P19040" s="3">
        <v>97</v>
      </c>
      <c r="Q19040" t="s">
        <v>19480</v>
      </c>
      <c r="R19040" s="3">
        <v>-0.9</v>
      </c>
      <c r="S19040" s="3">
        <v>2.1</v>
      </c>
      <c r="T19040" s="4">
        <f t="shared" si="594"/>
        <v>0.81</v>
      </c>
      <c r="U19040" s="4">
        <f t="shared" si="595"/>
        <v>1.62</v>
      </c>
    </row>
    <row r="19041" spans="1:21" x14ac:dyDescent="0.3">
      <c r="A19041" t="s">
        <v>19551</v>
      </c>
      <c r="B19041" t="s">
        <v>20271</v>
      </c>
      <c r="C19041" t="s">
        <v>18875</v>
      </c>
      <c r="D19041" s="5" t="s">
        <v>17019</v>
      </c>
      <c r="E19041" s="5" t="s">
        <v>17171</v>
      </c>
      <c r="F19041" t="s">
        <v>17361</v>
      </c>
      <c r="G19041" t="s">
        <v>17740</v>
      </c>
      <c r="J19041">
        <v>2</v>
      </c>
      <c r="K19041" s="12">
        <v>192776</v>
      </c>
      <c r="L19041" s="12">
        <v>174633</v>
      </c>
      <c r="M19041">
        <v>4</v>
      </c>
      <c r="N19041" s="3">
        <v>92.6</v>
      </c>
      <c r="O19041" s="3">
        <v>82.4</v>
      </c>
      <c r="P19041" s="3">
        <v>97</v>
      </c>
      <c r="Q19041" t="s">
        <v>19480</v>
      </c>
      <c r="R19041" s="3">
        <v>-0.6</v>
      </c>
      <c r="S19041" s="3">
        <v>2.1</v>
      </c>
      <c r="T19041" s="4">
        <f t="shared" si="594"/>
        <v>0.87</v>
      </c>
      <c r="U19041" s="4">
        <f t="shared" si="595"/>
        <v>1.62</v>
      </c>
    </row>
    <row r="19042" spans="1:21" x14ac:dyDescent="0.3">
      <c r="A19042" t="s">
        <v>19551</v>
      </c>
      <c r="B19042" t="s">
        <v>20270</v>
      </c>
      <c r="C19042" t="s">
        <v>18875</v>
      </c>
      <c r="D19042" s="5" t="s">
        <v>17019</v>
      </c>
      <c r="E19042" s="5" t="s">
        <v>17171</v>
      </c>
      <c r="F19042" t="s">
        <v>17361</v>
      </c>
      <c r="G19042" t="s">
        <v>17740</v>
      </c>
      <c r="J19042">
        <v>2</v>
      </c>
      <c r="K19042" s="12">
        <v>204116</v>
      </c>
      <c r="L19042" s="12">
        <v>179168</v>
      </c>
      <c r="M19042">
        <v>4</v>
      </c>
      <c r="N19042" s="3">
        <v>92.5</v>
      </c>
      <c r="O19042" s="3">
        <v>83.8</v>
      </c>
      <c r="P19042" s="3">
        <v>97.2</v>
      </c>
      <c r="Q19042" t="s">
        <v>19480</v>
      </c>
      <c r="R19042" s="3">
        <v>0</v>
      </c>
      <c r="S19042" s="3">
        <v>2.2999999999999998</v>
      </c>
      <c r="T19042" s="4">
        <f t="shared" si="594"/>
        <v>1</v>
      </c>
      <c r="U19042" s="4">
        <f t="shared" si="595"/>
        <v>1.7</v>
      </c>
    </row>
    <row r="19043" spans="1:21" x14ac:dyDescent="0.3">
      <c r="A19043" t="s">
        <v>19551</v>
      </c>
      <c r="B19043" t="s">
        <v>20269</v>
      </c>
      <c r="C19043" t="s">
        <v>18875</v>
      </c>
      <c r="D19043" s="5" t="s">
        <v>17019</v>
      </c>
      <c r="E19043" s="5" t="s">
        <v>17171</v>
      </c>
      <c r="F19043" t="s">
        <v>17361</v>
      </c>
      <c r="G19043" t="s">
        <v>17740</v>
      </c>
      <c r="J19043">
        <v>2</v>
      </c>
      <c r="K19043" s="12">
        <v>215456</v>
      </c>
      <c r="L19043" s="12">
        <v>179168</v>
      </c>
      <c r="M19043">
        <v>4</v>
      </c>
      <c r="N19043" s="3">
        <v>92.4</v>
      </c>
      <c r="O19043" s="3">
        <v>85.2</v>
      </c>
      <c r="P19043" s="3">
        <v>97.2</v>
      </c>
      <c r="Q19043" t="s">
        <v>19480</v>
      </c>
      <c r="R19043" s="3">
        <v>0.7</v>
      </c>
      <c r="S19043" s="3">
        <v>2.2999999999999998</v>
      </c>
      <c r="T19043" s="4">
        <f t="shared" si="594"/>
        <v>1.17</v>
      </c>
      <c r="U19043" s="4">
        <f t="shared" si="595"/>
        <v>1.7</v>
      </c>
    </row>
    <row r="19044" spans="1:21" x14ac:dyDescent="0.3">
      <c r="A19044" t="s">
        <v>19551</v>
      </c>
      <c r="B19044" t="s">
        <v>20268</v>
      </c>
      <c r="C19044" t="s">
        <v>18875</v>
      </c>
      <c r="D19044" s="5" t="s">
        <v>17019</v>
      </c>
      <c r="E19044" s="5" t="s">
        <v>17171</v>
      </c>
      <c r="F19044" t="s">
        <v>17361</v>
      </c>
      <c r="G19044" t="s">
        <v>17740</v>
      </c>
      <c r="J19044">
        <v>2</v>
      </c>
      <c r="K19044" s="12">
        <v>226796</v>
      </c>
      <c r="L19044" s="12">
        <v>183704</v>
      </c>
      <c r="M19044">
        <v>4</v>
      </c>
      <c r="N19044" s="3">
        <v>92.2</v>
      </c>
      <c r="O19044" s="3">
        <v>86.7</v>
      </c>
      <c r="P19044" s="3">
        <v>97.4</v>
      </c>
      <c r="Q19044" t="s">
        <v>19480</v>
      </c>
      <c r="R19044" s="3">
        <v>1.3</v>
      </c>
      <c r="S19044" s="3">
        <v>2.5</v>
      </c>
      <c r="T19044" s="4">
        <f t="shared" si="594"/>
        <v>1.35</v>
      </c>
      <c r="U19044" s="4">
        <f t="shared" si="595"/>
        <v>1.78</v>
      </c>
    </row>
    <row r="19045" spans="1:21" x14ac:dyDescent="0.3">
      <c r="A19045" t="s">
        <v>19551</v>
      </c>
      <c r="B19045" t="s">
        <v>20267</v>
      </c>
      <c r="C19045" t="s">
        <v>18875</v>
      </c>
      <c r="D19045" s="5" t="s">
        <v>17019</v>
      </c>
      <c r="E19045" s="5" t="s">
        <v>17171</v>
      </c>
      <c r="F19045" t="s">
        <v>17361</v>
      </c>
      <c r="G19045" t="s">
        <v>17740</v>
      </c>
      <c r="J19045">
        <v>2</v>
      </c>
      <c r="K19045" s="12">
        <v>238136</v>
      </c>
      <c r="L19045" s="12">
        <v>183704</v>
      </c>
      <c r="M19045">
        <v>4</v>
      </c>
      <c r="N19045" s="3">
        <v>92.1</v>
      </c>
      <c r="O19045" s="3">
        <v>88.3</v>
      </c>
      <c r="P19045" s="3">
        <v>97.4</v>
      </c>
      <c r="Q19045" t="s">
        <v>19480</v>
      </c>
      <c r="R19045" s="3">
        <v>2</v>
      </c>
      <c r="S19045" s="3">
        <v>2.5</v>
      </c>
      <c r="T19045" s="4">
        <f t="shared" si="594"/>
        <v>1.58</v>
      </c>
      <c r="U19045" s="4">
        <f t="shared" si="595"/>
        <v>1.78</v>
      </c>
    </row>
    <row r="19046" spans="1:21" x14ac:dyDescent="0.3">
      <c r="A19046" t="s">
        <v>19551</v>
      </c>
      <c r="B19046" t="s">
        <v>20266</v>
      </c>
      <c r="C19046" t="s">
        <v>18875</v>
      </c>
      <c r="D19046" s="5" t="s">
        <v>17019</v>
      </c>
      <c r="E19046" s="5" t="s">
        <v>17171</v>
      </c>
      <c r="F19046" t="s">
        <v>17361</v>
      </c>
      <c r="G19046" t="s">
        <v>17740</v>
      </c>
      <c r="J19046">
        <v>2</v>
      </c>
      <c r="K19046" s="12">
        <v>247207</v>
      </c>
      <c r="L19046" s="12">
        <v>188240</v>
      </c>
      <c r="M19046">
        <v>4</v>
      </c>
      <c r="N19046" s="3">
        <v>92</v>
      </c>
      <c r="O19046" s="3">
        <v>89.5</v>
      </c>
      <c r="P19046" s="3">
        <v>97.5</v>
      </c>
      <c r="Q19046" t="s">
        <v>19480</v>
      </c>
      <c r="R19046" s="3">
        <v>2.6</v>
      </c>
      <c r="S19046" s="3">
        <v>2.6</v>
      </c>
      <c r="T19046" s="4">
        <f t="shared" si="594"/>
        <v>1.82</v>
      </c>
      <c r="U19046" s="4">
        <f t="shared" si="595"/>
        <v>1.82</v>
      </c>
    </row>
    <row r="19047" spans="1:21" x14ac:dyDescent="0.3">
      <c r="A19047" t="s">
        <v>19551</v>
      </c>
      <c r="B19047" t="s">
        <v>20265</v>
      </c>
      <c r="C19047" t="s">
        <v>18875</v>
      </c>
      <c r="D19047" s="5" t="s">
        <v>17019</v>
      </c>
      <c r="E19047" s="5" t="s">
        <v>17171</v>
      </c>
      <c r="F19047" t="s">
        <v>17361</v>
      </c>
      <c r="G19047" t="s">
        <v>17740</v>
      </c>
      <c r="J19047">
        <v>2</v>
      </c>
      <c r="K19047" s="12">
        <v>247343</v>
      </c>
      <c r="L19047" s="12">
        <v>192776</v>
      </c>
      <c r="M19047">
        <v>4</v>
      </c>
      <c r="N19047" s="3">
        <v>92</v>
      </c>
      <c r="O19047" s="3">
        <v>89.6</v>
      </c>
      <c r="P19047" s="3">
        <v>97.7</v>
      </c>
      <c r="Q19047" t="s">
        <v>19480</v>
      </c>
      <c r="R19047" s="3">
        <v>2.7</v>
      </c>
      <c r="S19047" s="3">
        <v>2.8</v>
      </c>
      <c r="T19047" s="4">
        <f t="shared" si="594"/>
        <v>1.86</v>
      </c>
      <c r="U19047" s="4">
        <f t="shared" si="595"/>
        <v>1.91</v>
      </c>
    </row>
    <row r="19048" spans="1:21" x14ac:dyDescent="0.3">
      <c r="A19048" t="s">
        <v>19551</v>
      </c>
      <c r="B19048" t="s">
        <v>20264</v>
      </c>
      <c r="C19048" t="s">
        <v>18875</v>
      </c>
      <c r="D19048" s="5" t="s">
        <v>17019</v>
      </c>
      <c r="E19048" s="5" t="s">
        <v>17171</v>
      </c>
      <c r="F19048" t="s">
        <v>17361</v>
      </c>
      <c r="G19048" t="s">
        <v>17740</v>
      </c>
      <c r="J19048">
        <v>2</v>
      </c>
      <c r="K19048" s="12">
        <v>250836</v>
      </c>
      <c r="L19048" s="12">
        <v>192776</v>
      </c>
      <c r="M19048">
        <v>4</v>
      </c>
      <c r="N19048" s="3">
        <v>91.9</v>
      </c>
      <c r="O19048" s="3">
        <v>90.2</v>
      </c>
      <c r="P19048" s="3">
        <v>97.7</v>
      </c>
      <c r="Q19048" t="s">
        <v>19480</v>
      </c>
      <c r="R19048" s="3">
        <v>2.9</v>
      </c>
      <c r="S19048" s="3">
        <v>2.8</v>
      </c>
      <c r="T19048" s="4">
        <f t="shared" si="594"/>
        <v>1.95</v>
      </c>
      <c r="U19048" s="4">
        <f t="shared" si="595"/>
        <v>1.91</v>
      </c>
    </row>
    <row r="19049" spans="1:21" x14ac:dyDescent="0.3">
      <c r="A19049" t="s">
        <v>19551</v>
      </c>
      <c r="B19049" t="s">
        <v>20263</v>
      </c>
      <c r="C19049" t="s">
        <v>18875</v>
      </c>
      <c r="D19049" s="5" t="s">
        <v>17019</v>
      </c>
      <c r="E19049" s="5" t="s">
        <v>17171</v>
      </c>
      <c r="F19049" t="s">
        <v>17361</v>
      </c>
      <c r="G19049" t="s">
        <v>17740</v>
      </c>
      <c r="J19049">
        <v>2</v>
      </c>
      <c r="K19049" s="12">
        <v>252650</v>
      </c>
      <c r="L19049" s="12">
        <v>192776</v>
      </c>
      <c r="M19049">
        <v>4</v>
      </c>
      <c r="N19049" s="3">
        <v>91.9</v>
      </c>
      <c r="O19049" s="3">
        <v>90.6</v>
      </c>
      <c r="P19049" s="3">
        <v>97.7</v>
      </c>
      <c r="Q19049" t="s">
        <v>19480</v>
      </c>
      <c r="R19049" s="3">
        <v>3.1</v>
      </c>
      <c r="S19049" s="3">
        <v>2.8</v>
      </c>
      <c r="T19049" s="4">
        <f t="shared" si="594"/>
        <v>2.04</v>
      </c>
      <c r="U19049" s="4">
        <f t="shared" si="595"/>
        <v>1.91</v>
      </c>
    </row>
    <row r="19050" spans="1:21" x14ac:dyDescent="0.3">
      <c r="A19050" t="s">
        <v>19551</v>
      </c>
      <c r="B19050" t="s">
        <v>21104</v>
      </c>
      <c r="C19050" t="s">
        <v>18875</v>
      </c>
      <c r="D19050" t="s">
        <v>17019</v>
      </c>
      <c r="E19050" t="s">
        <v>17171</v>
      </c>
      <c r="F19050" t="s">
        <v>17361</v>
      </c>
      <c r="G19050" t="s">
        <v>17740</v>
      </c>
      <c r="J19050">
        <v>2</v>
      </c>
      <c r="K19050">
        <v>254011</v>
      </c>
      <c r="L19050">
        <v>192776</v>
      </c>
      <c r="M19050">
        <v>4</v>
      </c>
      <c r="N19050">
        <v>91.8</v>
      </c>
      <c r="O19050">
        <v>90.8</v>
      </c>
      <c r="P19050">
        <v>97.7</v>
      </c>
      <c r="Q19050" t="s">
        <v>19480</v>
      </c>
      <c r="R19050" s="3">
        <v>3.2</v>
      </c>
      <c r="S19050" s="3">
        <v>2.8</v>
      </c>
      <c r="T19050" s="4">
        <f t="shared" si="594"/>
        <v>2.09</v>
      </c>
      <c r="U19050" s="4">
        <f t="shared" si="595"/>
        <v>1.91</v>
      </c>
    </row>
    <row r="19051" spans="1:21" x14ac:dyDescent="0.3">
      <c r="A19051" t="s">
        <v>19551</v>
      </c>
      <c r="B19051" t="s">
        <v>20284</v>
      </c>
      <c r="C19051" t="s">
        <v>18875</v>
      </c>
      <c r="D19051" s="5" t="s">
        <v>17019</v>
      </c>
      <c r="E19051" s="5" t="s">
        <v>17171</v>
      </c>
      <c r="F19051" t="s">
        <v>17361</v>
      </c>
      <c r="G19051" t="s">
        <v>17741</v>
      </c>
      <c r="J19051">
        <v>2</v>
      </c>
      <c r="K19051" s="12">
        <v>181436</v>
      </c>
      <c r="L19051" s="12">
        <v>174633</v>
      </c>
      <c r="M19051">
        <v>4</v>
      </c>
      <c r="N19051" s="3">
        <v>92.7</v>
      </c>
      <c r="O19051" s="3">
        <v>81</v>
      </c>
      <c r="P19051" s="3">
        <v>97</v>
      </c>
      <c r="Q19051" t="s">
        <v>19480</v>
      </c>
      <c r="R19051" s="3">
        <v>-1.3</v>
      </c>
      <c r="S19051" s="3">
        <v>2.1</v>
      </c>
      <c r="T19051" s="4">
        <f t="shared" si="594"/>
        <v>0.74</v>
      </c>
      <c r="U19051" s="4">
        <f t="shared" si="595"/>
        <v>1.62</v>
      </c>
    </row>
    <row r="19052" spans="1:21" x14ac:dyDescent="0.3">
      <c r="A19052" t="s">
        <v>19551</v>
      </c>
      <c r="B19052" t="s">
        <v>20283</v>
      </c>
      <c r="C19052" t="s">
        <v>18875</v>
      </c>
      <c r="D19052" s="5" t="s">
        <v>17019</v>
      </c>
      <c r="E19052" s="5" t="s">
        <v>17171</v>
      </c>
      <c r="F19052" t="s">
        <v>17361</v>
      </c>
      <c r="G19052" t="s">
        <v>17741</v>
      </c>
      <c r="J19052">
        <v>2</v>
      </c>
      <c r="K19052" s="12">
        <v>188240</v>
      </c>
      <c r="L19052" s="12">
        <v>174633</v>
      </c>
      <c r="M19052">
        <v>4</v>
      </c>
      <c r="N19052" s="3">
        <v>92.7</v>
      </c>
      <c r="O19052" s="3">
        <v>81.8</v>
      </c>
      <c r="P19052" s="3">
        <v>97</v>
      </c>
      <c r="Q19052" t="s">
        <v>19480</v>
      </c>
      <c r="R19052" s="3">
        <v>-0.9</v>
      </c>
      <c r="S19052" s="3">
        <v>2.1</v>
      </c>
      <c r="T19052" s="4">
        <f t="shared" si="594"/>
        <v>0.81</v>
      </c>
      <c r="U19052" s="4">
        <f t="shared" si="595"/>
        <v>1.62</v>
      </c>
    </row>
    <row r="19053" spans="1:21" x14ac:dyDescent="0.3">
      <c r="A19053" t="s">
        <v>19551</v>
      </c>
      <c r="B19053" t="s">
        <v>20282</v>
      </c>
      <c r="C19053" t="s">
        <v>18875</v>
      </c>
      <c r="D19053" s="5" t="s">
        <v>17019</v>
      </c>
      <c r="E19053" s="5" t="s">
        <v>17171</v>
      </c>
      <c r="F19053" t="s">
        <v>17361</v>
      </c>
      <c r="G19053" t="s">
        <v>17741</v>
      </c>
      <c r="J19053">
        <v>2</v>
      </c>
      <c r="K19053" s="12">
        <v>192776</v>
      </c>
      <c r="L19053" s="12">
        <v>174633</v>
      </c>
      <c r="M19053">
        <v>4</v>
      </c>
      <c r="N19053" s="3">
        <v>92.6</v>
      </c>
      <c r="O19053" s="3">
        <v>82.4</v>
      </c>
      <c r="P19053" s="3">
        <v>97</v>
      </c>
      <c r="Q19053" t="s">
        <v>19480</v>
      </c>
      <c r="R19053" s="3">
        <v>-0.6</v>
      </c>
      <c r="S19053" s="3">
        <v>2.1</v>
      </c>
      <c r="T19053" s="4">
        <f t="shared" si="594"/>
        <v>0.87</v>
      </c>
      <c r="U19053" s="4">
        <f t="shared" si="595"/>
        <v>1.62</v>
      </c>
    </row>
    <row r="19054" spans="1:21" x14ac:dyDescent="0.3">
      <c r="A19054" t="s">
        <v>19551</v>
      </c>
      <c r="B19054" t="s">
        <v>20281</v>
      </c>
      <c r="C19054" t="s">
        <v>18875</v>
      </c>
      <c r="D19054" s="5" t="s">
        <v>17019</v>
      </c>
      <c r="E19054" s="5" t="s">
        <v>17171</v>
      </c>
      <c r="F19054" t="s">
        <v>17361</v>
      </c>
      <c r="G19054" t="s">
        <v>17741</v>
      </c>
      <c r="J19054">
        <v>2</v>
      </c>
      <c r="K19054" s="12">
        <v>204116</v>
      </c>
      <c r="L19054" s="12">
        <v>179168</v>
      </c>
      <c r="M19054">
        <v>4</v>
      </c>
      <c r="N19054" s="3">
        <v>92.5</v>
      </c>
      <c r="O19054" s="3">
        <v>83.8</v>
      </c>
      <c r="P19054" s="3">
        <v>97.2</v>
      </c>
      <c r="Q19054" t="s">
        <v>19480</v>
      </c>
      <c r="R19054" s="3">
        <v>0</v>
      </c>
      <c r="S19054" s="3">
        <v>2.2999999999999998</v>
      </c>
      <c r="T19054" s="4">
        <f t="shared" si="594"/>
        <v>1</v>
      </c>
      <c r="U19054" s="4">
        <f t="shared" si="595"/>
        <v>1.7</v>
      </c>
    </row>
    <row r="19055" spans="1:21" x14ac:dyDescent="0.3">
      <c r="A19055" t="s">
        <v>19551</v>
      </c>
      <c r="B19055" t="s">
        <v>20280</v>
      </c>
      <c r="C19055" t="s">
        <v>18875</v>
      </c>
      <c r="D19055" s="5" t="s">
        <v>17019</v>
      </c>
      <c r="E19055" s="5" t="s">
        <v>17171</v>
      </c>
      <c r="F19055" t="s">
        <v>17361</v>
      </c>
      <c r="G19055" t="s">
        <v>17741</v>
      </c>
      <c r="J19055">
        <v>2</v>
      </c>
      <c r="K19055" s="12">
        <v>215456</v>
      </c>
      <c r="L19055" s="12">
        <v>179168</v>
      </c>
      <c r="M19055">
        <v>4</v>
      </c>
      <c r="N19055" s="3">
        <v>92.4</v>
      </c>
      <c r="O19055" s="3">
        <v>85.2</v>
      </c>
      <c r="P19055" s="3">
        <v>97.2</v>
      </c>
      <c r="Q19055" t="s">
        <v>19480</v>
      </c>
      <c r="R19055" s="3">
        <v>0.7</v>
      </c>
      <c r="S19055" s="3">
        <v>2.2999999999999998</v>
      </c>
      <c r="T19055" s="4">
        <f t="shared" si="594"/>
        <v>1.17</v>
      </c>
      <c r="U19055" s="4">
        <f t="shared" si="595"/>
        <v>1.7</v>
      </c>
    </row>
    <row r="19056" spans="1:21" x14ac:dyDescent="0.3">
      <c r="A19056" t="s">
        <v>19551</v>
      </c>
      <c r="B19056" t="s">
        <v>20279</v>
      </c>
      <c r="C19056" t="s">
        <v>18875</v>
      </c>
      <c r="D19056" s="5" t="s">
        <v>17019</v>
      </c>
      <c r="E19056" s="5" t="s">
        <v>17171</v>
      </c>
      <c r="F19056" t="s">
        <v>17361</v>
      </c>
      <c r="G19056" t="s">
        <v>17741</v>
      </c>
      <c r="J19056">
        <v>2</v>
      </c>
      <c r="K19056" s="12">
        <v>226796</v>
      </c>
      <c r="L19056" s="12">
        <v>183704</v>
      </c>
      <c r="M19056">
        <v>4</v>
      </c>
      <c r="N19056" s="3">
        <v>92.2</v>
      </c>
      <c r="O19056" s="3">
        <v>86.7</v>
      </c>
      <c r="P19056" s="3">
        <v>97.4</v>
      </c>
      <c r="Q19056" t="s">
        <v>19480</v>
      </c>
      <c r="R19056" s="3">
        <v>1.3</v>
      </c>
      <c r="S19056" s="3">
        <v>2.5</v>
      </c>
      <c r="T19056" s="4">
        <f t="shared" si="594"/>
        <v>1.35</v>
      </c>
      <c r="U19056" s="4">
        <f t="shared" si="595"/>
        <v>1.78</v>
      </c>
    </row>
    <row r="19057" spans="1:21" x14ac:dyDescent="0.3">
      <c r="A19057" t="s">
        <v>19551</v>
      </c>
      <c r="B19057" t="s">
        <v>20278</v>
      </c>
      <c r="C19057" t="s">
        <v>18875</v>
      </c>
      <c r="D19057" s="5" t="s">
        <v>17019</v>
      </c>
      <c r="E19057" s="5" t="s">
        <v>17171</v>
      </c>
      <c r="F19057" t="s">
        <v>17361</v>
      </c>
      <c r="G19057" t="s">
        <v>17741</v>
      </c>
      <c r="J19057">
        <v>2</v>
      </c>
      <c r="K19057" s="12">
        <v>238136</v>
      </c>
      <c r="L19057" s="12">
        <v>183704</v>
      </c>
      <c r="M19057">
        <v>4</v>
      </c>
      <c r="N19057" s="3">
        <v>92.1</v>
      </c>
      <c r="O19057" s="3">
        <v>88.3</v>
      </c>
      <c r="P19057" s="3">
        <v>97.4</v>
      </c>
      <c r="Q19057" t="s">
        <v>19480</v>
      </c>
      <c r="R19057" s="3">
        <v>2</v>
      </c>
      <c r="S19057" s="3">
        <v>2.5</v>
      </c>
      <c r="T19057" s="4">
        <f t="shared" si="594"/>
        <v>1.58</v>
      </c>
      <c r="U19057" s="4">
        <f t="shared" si="595"/>
        <v>1.78</v>
      </c>
    </row>
    <row r="19058" spans="1:21" x14ac:dyDescent="0.3">
      <c r="A19058" t="s">
        <v>19551</v>
      </c>
      <c r="B19058" t="s">
        <v>20277</v>
      </c>
      <c r="C19058" t="s">
        <v>18875</v>
      </c>
      <c r="D19058" s="5" t="s">
        <v>17019</v>
      </c>
      <c r="E19058" s="5" t="s">
        <v>17171</v>
      </c>
      <c r="F19058" t="s">
        <v>17361</v>
      </c>
      <c r="G19058" t="s">
        <v>17741</v>
      </c>
      <c r="J19058">
        <v>2</v>
      </c>
      <c r="K19058" s="12">
        <v>247207</v>
      </c>
      <c r="L19058" s="12">
        <v>188240</v>
      </c>
      <c r="M19058">
        <v>4</v>
      </c>
      <c r="N19058" s="3">
        <v>92</v>
      </c>
      <c r="O19058" s="3">
        <v>89.5</v>
      </c>
      <c r="P19058" s="3">
        <v>97.5</v>
      </c>
      <c r="Q19058" t="s">
        <v>19480</v>
      </c>
      <c r="R19058" s="3">
        <v>2.6</v>
      </c>
      <c r="S19058" s="3">
        <v>2.6</v>
      </c>
      <c r="T19058" s="4">
        <f t="shared" si="594"/>
        <v>1.82</v>
      </c>
      <c r="U19058" s="4">
        <f t="shared" si="595"/>
        <v>1.82</v>
      </c>
    </row>
    <row r="19059" spans="1:21" x14ac:dyDescent="0.3">
      <c r="A19059" t="s">
        <v>19551</v>
      </c>
      <c r="B19059" t="s">
        <v>20276</v>
      </c>
      <c r="C19059" t="s">
        <v>18875</v>
      </c>
      <c r="D19059" s="5" t="s">
        <v>17019</v>
      </c>
      <c r="E19059" s="5" t="s">
        <v>17171</v>
      </c>
      <c r="F19059" t="s">
        <v>17361</v>
      </c>
      <c r="G19059" t="s">
        <v>17741</v>
      </c>
      <c r="J19059">
        <v>2</v>
      </c>
      <c r="K19059" s="12">
        <v>247343</v>
      </c>
      <c r="L19059" s="12">
        <v>192776</v>
      </c>
      <c r="M19059">
        <v>4</v>
      </c>
      <c r="N19059" s="3">
        <v>92</v>
      </c>
      <c r="O19059" s="3">
        <v>89.6</v>
      </c>
      <c r="P19059" s="3">
        <v>97.7</v>
      </c>
      <c r="Q19059" t="s">
        <v>19480</v>
      </c>
      <c r="R19059" s="3">
        <v>2.7</v>
      </c>
      <c r="S19059" s="3">
        <v>2.8</v>
      </c>
      <c r="T19059" s="4">
        <f t="shared" si="594"/>
        <v>1.86</v>
      </c>
      <c r="U19059" s="4">
        <f t="shared" si="595"/>
        <v>1.91</v>
      </c>
    </row>
    <row r="19060" spans="1:21" x14ac:dyDescent="0.3">
      <c r="A19060" t="s">
        <v>19551</v>
      </c>
      <c r="B19060" t="s">
        <v>20275</v>
      </c>
      <c r="C19060" t="s">
        <v>18875</v>
      </c>
      <c r="D19060" s="5" t="s">
        <v>17019</v>
      </c>
      <c r="E19060" s="5" t="s">
        <v>17171</v>
      </c>
      <c r="F19060" t="s">
        <v>17361</v>
      </c>
      <c r="G19060" t="s">
        <v>17741</v>
      </c>
      <c r="J19060">
        <v>2</v>
      </c>
      <c r="K19060" s="12">
        <v>250836</v>
      </c>
      <c r="L19060" s="12">
        <v>192776</v>
      </c>
      <c r="M19060">
        <v>4</v>
      </c>
      <c r="N19060" s="3">
        <v>91.9</v>
      </c>
      <c r="O19060" s="3">
        <v>90.2</v>
      </c>
      <c r="P19060" s="3">
        <v>97.7</v>
      </c>
      <c r="Q19060" t="s">
        <v>19480</v>
      </c>
      <c r="R19060" s="3">
        <v>2.9</v>
      </c>
      <c r="S19060" s="3">
        <v>2.8</v>
      </c>
      <c r="T19060" s="4">
        <f t="shared" si="594"/>
        <v>1.95</v>
      </c>
      <c r="U19060" s="4">
        <f t="shared" si="595"/>
        <v>1.91</v>
      </c>
    </row>
    <row r="19061" spans="1:21" x14ac:dyDescent="0.3">
      <c r="A19061" t="s">
        <v>19551</v>
      </c>
      <c r="B19061" t="s">
        <v>20274</v>
      </c>
      <c r="C19061" t="s">
        <v>18875</v>
      </c>
      <c r="D19061" s="5" t="s">
        <v>17019</v>
      </c>
      <c r="E19061" s="5" t="s">
        <v>17171</v>
      </c>
      <c r="F19061" t="s">
        <v>17361</v>
      </c>
      <c r="G19061" t="s">
        <v>17741</v>
      </c>
      <c r="J19061">
        <v>2</v>
      </c>
      <c r="K19061" s="12">
        <v>252650</v>
      </c>
      <c r="L19061" s="12">
        <v>192776</v>
      </c>
      <c r="M19061">
        <v>4</v>
      </c>
      <c r="N19061" s="3">
        <v>91.9</v>
      </c>
      <c r="O19061" s="3">
        <v>90.6</v>
      </c>
      <c r="P19061" s="3">
        <v>97.7</v>
      </c>
      <c r="Q19061" t="s">
        <v>19480</v>
      </c>
      <c r="R19061" s="3">
        <v>3.1</v>
      </c>
      <c r="S19061" s="3">
        <v>2.8</v>
      </c>
      <c r="T19061" s="4">
        <f t="shared" si="594"/>
        <v>2.04</v>
      </c>
      <c r="U19061" s="4">
        <f t="shared" si="595"/>
        <v>1.91</v>
      </c>
    </row>
    <row r="19062" spans="1:21" x14ac:dyDescent="0.3">
      <c r="A19062" t="s">
        <v>19551</v>
      </c>
      <c r="B19062" t="s">
        <v>21105</v>
      </c>
      <c r="C19062" t="s">
        <v>18875</v>
      </c>
      <c r="D19062" t="s">
        <v>17019</v>
      </c>
      <c r="E19062" t="s">
        <v>17171</v>
      </c>
      <c r="F19062" t="s">
        <v>17361</v>
      </c>
      <c r="G19062" t="s">
        <v>17741</v>
      </c>
      <c r="J19062">
        <v>2</v>
      </c>
      <c r="K19062">
        <v>254011</v>
      </c>
      <c r="L19062">
        <v>192776</v>
      </c>
      <c r="M19062">
        <v>4</v>
      </c>
      <c r="N19062">
        <v>91.8</v>
      </c>
      <c r="O19062">
        <v>90.8</v>
      </c>
      <c r="P19062">
        <v>97.7</v>
      </c>
      <c r="Q19062" t="s">
        <v>19480</v>
      </c>
      <c r="R19062" s="3">
        <v>3.2</v>
      </c>
      <c r="S19062" s="3">
        <v>2.8</v>
      </c>
      <c r="T19062" s="4">
        <f t="shared" si="594"/>
        <v>2.09</v>
      </c>
      <c r="U19062" s="4">
        <f t="shared" si="595"/>
        <v>1.91</v>
      </c>
    </row>
    <row r="19063" spans="1:21" x14ac:dyDescent="0.3">
      <c r="A19063" t="s">
        <v>19551</v>
      </c>
      <c r="B19063" t="s">
        <v>20295</v>
      </c>
      <c r="C19063" t="s">
        <v>18875</v>
      </c>
      <c r="D19063" s="5" t="s">
        <v>17019</v>
      </c>
      <c r="E19063" s="5" t="s">
        <v>17171</v>
      </c>
      <c r="F19063" t="s">
        <v>17361</v>
      </c>
      <c r="G19063" t="s">
        <v>17742</v>
      </c>
      <c r="J19063">
        <v>2</v>
      </c>
      <c r="K19063" s="12">
        <v>181436</v>
      </c>
      <c r="L19063" s="12">
        <v>174633</v>
      </c>
      <c r="M19063">
        <v>4</v>
      </c>
      <c r="N19063" s="3">
        <v>92.7</v>
      </c>
      <c r="O19063" s="3">
        <v>81.3</v>
      </c>
      <c r="P19063" s="3">
        <v>97</v>
      </c>
      <c r="Q19063" t="s">
        <v>19480</v>
      </c>
      <c r="R19063" s="3">
        <v>-1.2</v>
      </c>
      <c r="S19063" s="3">
        <v>2.1</v>
      </c>
      <c r="T19063" s="4">
        <f t="shared" si="594"/>
        <v>0.76</v>
      </c>
      <c r="U19063" s="4">
        <f t="shared" si="595"/>
        <v>1.62</v>
      </c>
    </row>
    <row r="19064" spans="1:21" x14ac:dyDescent="0.3">
      <c r="A19064" t="s">
        <v>19551</v>
      </c>
      <c r="B19064" t="s">
        <v>20294</v>
      </c>
      <c r="C19064" t="s">
        <v>18875</v>
      </c>
      <c r="D19064" s="5" t="s">
        <v>17019</v>
      </c>
      <c r="E19064" s="5" t="s">
        <v>17171</v>
      </c>
      <c r="F19064" t="s">
        <v>17361</v>
      </c>
      <c r="G19064" t="s">
        <v>17742</v>
      </c>
      <c r="J19064">
        <v>2</v>
      </c>
      <c r="K19064" s="12">
        <v>188240</v>
      </c>
      <c r="L19064" s="12">
        <v>174633</v>
      </c>
      <c r="M19064">
        <v>4</v>
      </c>
      <c r="N19064" s="3">
        <v>92.7</v>
      </c>
      <c r="O19064" s="3">
        <v>82.1</v>
      </c>
      <c r="P19064" s="3">
        <v>97</v>
      </c>
      <c r="Q19064" t="s">
        <v>19480</v>
      </c>
      <c r="R19064" s="3">
        <v>-0.7</v>
      </c>
      <c r="S19064" s="3">
        <v>2.1</v>
      </c>
      <c r="T19064" s="4">
        <f t="shared" si="594"/>
        <v>0.85</v>
      </c>
      <c r="U19064" s="4">
        <f t="shared" si="595"/>
        <v>1.62</v>
      </c>
    </row>
    <row r="19065" spans="1:21" x14ac:dyDescent="0.3">
      <c r="A19065" t="s">
        <v>19551</v>
      </c>
      <c r="B19065" t="s">
        <v>20293</v>
      </c>
      <c r="C19065" t="s">
        <v>18875</v>
      </c>
      <c r="D19065" s="5" t="s">
        <v>17019</v>
      </c>
      <c r="E19065" s="5" t="s">
        <v>17171</v>
      </c>
      <c r="F19065" t="s">
        <v>17361</v>
      </c>
      <c r="G19065" t="s">
        <v>17742</v>
      </c>
      <c r="J19065">
        <v>2</v>
      </c>
      <c r="K19065" s="12">
        <v>192776</v>
      </c>
      <c r="L19065" s="12">
        <v>174633</v>
      </c>
      <c r="M19065">
        <v>4</v>
      </c>
      <c r="N19065" s="3">
        <v>92.6</v>
      </c>
      <c r="O19065" s="3">
        <v>82.7</v>
      </c>
      <c r="P19065" s="3">
        <v>97</v>
      </c>
      <c r="Q19065" t="s">
        <v>19480</v>
      </c>
      <c r="R19065" s="3">
        <v>-0.5</v>
      </c>
      <c r="S19065" s="3">
        <v>2.1</v>
      </c>
      <c r="T19065" s="4">
        <f t="shared" si="594"/>
        <v>0.89</v>
      </c>
      <c r="U19065" s="4">
        <f t="shared" si="595"/>
        <v>1.62</v>
      </c>
    </row>
    <row r="19066" spans="1:21" x14ac:dyDescent="0.3">
      <c r="A19066" t="s">
        <v>19551</v>
      </c>
      <c r="B19066" t="s">
        <v>20292</v>
      </c>
      <c r="C19066" t="s">
        <v>18875</v>
      </c>
      <c r="D19066" s="5" t="s">
        <v>17019</v>
      </c>
      <c r="E19066" s="5" t="s">
        <v>17171</v>
      </c>
      <c r="F19066" t="s">
        <v>17361</v>
      </c>
      <c r="G19066" t="s">
        <v>17742</v>
      </c>
      <c r="J19066">
        <v>2</v>
      </c>
      <c r="K19066" s="12">
        <v>204116</v>
      </c>
      <c r="L19066" s="12">
        <v>179168</v>
      </c>
      <c r="M19066">
        <v>4</v>
      </c>
      <c r="N19066" s="3">
        <v>92.5</v>
      </c>
      <c r="O19066" s="3">
        <v>84</v>
      </c>
      <c r="P19066" s="3">
        <v>97.2</v>
      </c>
      <c r="Q19066" t="s">
        <v>19480</v>
      </c>
      <c r="R19066" s="3">
        <v>0.1</v>
      </c>
      <c r="S19066" s="3">
        <v>2.2999999999999998</v>
      </c>
      <c r="T19066" s="4">
        <f t="shared" si="594"/>
        <v>1.02</v>
      </c>
      <c r="U19066" s="4">
        <f t="shared" si="595"/>
        <v>1.7</v>
      </c>
    </row>
    <row r="19067" spans="1:21" x14ac:dyDescent="0.3">
      <c r="A19067" t="s">
        <v>19551</v>
      </c>
      <c r="B19067" t="s">
        <v>20291</v>
      </c>
      <c r="C19067" t="s">
        <v>18875</v>
      </c>
      <c r="D19067" s="5" t="s">
        <v>17019</v>
      </c>
      <c r="E19067" s="5" t="s">
        <v>17171</v>
      </c>
      <c r="F19067" t="s">
        <v>17361</v>
      </c>
      <c r="G19067" t="s">
        <v>17742</v>
      </c>
      <c r="J19067">
        <v>2</v>
      </c>
      <c r="K19067" s="12">
        <v>215456</v>
      </c>
      <c r="L19067" s="12">
        <v>179168</v>
      </c>
      <c r="M19067">
        <v>4</v>
      </c>
      <c r="N19067" s="3">
        <v>92.4</v>
      </c>
      <c r="O19067" s="3">
        <v>85.4</v>
      </c>
      <c r="P19067" s="3">
        <v>97.2</v>
      </c>
      <c r="Q19067" t="s">
        <v>19480</v>
      </c>
      <c r="R19067" s="3">
        <v>0.8</v>
      </c>
      <c r="S19067" s="3">
        <v>2.2999999999999998</v>
      </c>
      <c r="T19067" s="4">
        <f t="shared" si="594"/>
        <v>1.2</v>
      </c>
      <c r="U19067" s="4">
        <f t="shared" si="595"/>
        <v>1.7</v>
      </c>
    </row>
    <row r="19068" spans="1:21" x14ac:dyDescent="0.3">
      <c r="A19068" t="s">
        <v>19551</v>
      </c>
      <c r="B19068" t="s">
        <v>20290</v>
      </c>
      <c r="C19068" t="s">
        <v>18875</v>
      </c>
      <c r="D19068" s="5" t="s">
        <v>17019</v>
      </c>
      <c r="E19068" s="5" t="s">
        <v>17171</v>
      </c>
      <c r="F19068" t="s">
        <v>17361</v>
      </c>
      <c r="G19068" t="s">
        <v>17742</v>
      </c>
      <c r="J19068">
        <v>2</v>
      </c>
      <c r="K19068" s="12">
        <v>226796</v>
      </c>
      <c r="L19068" s="12">
        <v>183704</v>
      </c>
      <c r="M19068">
        <v>4</v>
      </c>
      <c r="N19068" s="3">
        <v>92.2</v>
      </c>
      <c r="O19068" s="3">
        <v>86.8</v>
      </c>
      <c r="P19068" s="3">
        <v>97.4</v>
      </c>
      <c r="Q19068" t="s">
        <v>19480</v>
      </c>
      <c r="R19068" s="3">
        <v>1.4</v>
      </c>
      <c r="S19068" s="3">
        <v>2.5</v>
      </c>
      <c r="T19068" s="4">
        <f t="shared" si="594"/>
        <v>1.38</v>
      </c>
      <c r="U19068" s="4">
        <f t="shared" si="595"/>
        <v>1.78</v>
      </c>
    </row>
    <row r="19069" spans="1:21" x14ac:dyDescent="0.3">
      <c r="A19069" t="s">
        <v>19551</v>
      </c>
      <c r="B19069" t="s">
        <v>20289</v>
      </c>
      <c r="C19069" t="s">
        <v>18875</v>
      </c>
      <c r="D19069" s="5" t="s">
        <v>17019</v>
      </c>
      <c r="E19069" s="5" t="s">
        <v>17171</v>
      </c>
      <c r="F19069" t="s">
        <v>17361</v>
      </c>
      <c r="G19069" t="s">
        <v>17742</v>
      </c>
      <c r="J19069">
        <v>2</v>
      </c>
      <c r="K19069" s="12">
        <v>238136</v>
      </c>
      <c r="L19069" s="12">
        <v>183704</v>
      </c>
      <c r="M19069">
        <v>4</v>
      </c>
      <c r="N19069" s="3">
        <v>92.1</v>
      </c>
      <c r="O19069" s="3">
        <v>88.3</v>
      </c>
      <c r="P19069" s="3">
        <v>97.4</v>
      </c>
      <c r="Q19069" t="s">
        <v>19480</v>
      </c>
      <c r="R19069" s="3">
        <v>2</v>
      </c>
      <c r="S19069" s="3">
        <v>2.5</v>
      </c>
      <c r="T19069" s="4">
        <f t="shared" si="594"/>
        <v>1.58</v>
      </c>
      <c r="U19069" s="4">
        <f t="shared" si="595"/>
        <v>1.78</v>
      </c>
    </row>
    <row r="19070" spans="1:21" x14ac:dyDescent="0.3">
      <c r="A19070" t="s">
        <v>19551</v>
      </c>
      <c r="B19070" t="s">
        <v>20288</v>
      </c>
      <c r="C19070" t="s">
        <v>18875</v>
      </c>
      <c r="D19070" s="5" t="s">
        <v>17019</v>
      </c>
      <c r="E19070" s="5" t="s">
        <v>17171</v>
      </c>
      <c r="F19070" t="s">
        <v>17361</v>
      </c>
      <c r="G19070" t="s">
        <v>17742</v>
      </c>
      <c r="J19070">
        <v>2</v>
      </c>
      <c r="K19070" s="12">
        <v>247207</v>
      </c>
      <c r="L19070" s="12">
        <v>188240</v>
      </c>
      <c r="M19070">
        <v>4</v>
      </c>
      <c r="N19070" s="3">
        <v>92</v>
      </c>
      <c r="O19070" s="3">
        <v>89.5</v>
      </c>
      <c r="P19070" s="3">
        <v>97.5</v>
      </c>
      <c r="Q19070" t="s">
        <v>19480</v>
      </c>
      <c r="R19070" s="3">
        <v>2.6</v>
      </c>
      <c r="S19070" s="3">
        <v>2.6</v>
      </c>
      <c r="T19070" s="4">
        <f t="shared" si="594"/>
        <v>1.82</v>
      </c>
      <c r="U19070" s="4">
        <f t="shared" si="595"/>
        <v>1.82</v>
      </c>
    </row>
    <row r="19071" spans="1:21" x14ac:dyDescent="0.3">
      <c r="A19071" t="s">
        <v>19551</v>
      </c>
      <c r="B19071" t="s">
        <v>20287</v>
      </c>
      <c r="C19071" t="s">
        <v>18875</v>
      </c>
      <c r="D19071" s="5" t="s">
        <v>17019</v>
      </c>
      <c r="E19071" s="5" t="s">
        <v>17171</v>
      </c>
      <c r="F19071" t="s">
        <v>17361</v>
      </c>
      <c r="G19071" t="s">
        <v>17742</v>
      </c>
      <c r="J19071">
        <v>2</v>
      </c>
      <c r="K19071" s="12">
        <v>247343</v>
      </c>
      <c r="L19071" s="12">
        <v>192776</v>
      </c>
      <c r="M19071">
        <v>4</v>
      </c>
      <c r="N19071" s="3">
        <v>92</v>
      </c>
      <c r="O19071" s="3">
        <v>89.6</v>
      </c>
      <c r="P19071" s="3">
        <v>97.7</v>
      </c>
      <c r="Q19071" t="s">
        <v>19480</v>
      </c>
      <c r="R19071" s="3">
        <v>2.7</v>
      </c>
      <c r="S19071" s="3">
        <v>2.8</v>
      </c>
      <c r="T19071" s="4">
        <f t="shared" si="594"/>
        <v>1.86</v>
      </c>
      <c r="U19071" s="4">
        <f t="shared" si="595"/>
        <v>1.91</v>
      </c>
    </row>
    <row r="19072" spans="1:21" x14ac:dyDescent="0.3">
      <c r="A19072" t="s">
        <v>19551</v>
      </c>
      <c r="B19072" t="s">
        <v>20286</v>
      </c>
      <c r="C19072" t="s">
        <v>18875</v>
      </c>
      <c r="D19072" s="5" t="s">
        <v>17019</v>
      </c>
      <c r="E19072" s="5" t="s">
        <v>17171</v>
      </c>
      <c r="F19072" t="s">
        <v>17361</v>
      </c>
      <c r="G19072" t="s">
        <v>17742</v>
      </c>
      <c r="J19072">
        <v>2</v>
      </c>
      <c r="K19072" s="12">
        <v>250836</v>
      </c>
      <c r="L19072" s="12">
        <v>192776</v>
      </c>
      <c r="M19072">
        <v>4</v>
      </c>
      <c r="N19072" s="3">
        <v>91.9</v>
      </c>
      <c r="O19072" s="3">
        <v>90.2</v>
      </c>
      <c r="P19072" s="3">
        <v>97.7</v>
      </c>
      <c r="Q19072" t="s">
        <v>19480</v>
      </c>
      <c r="R19072" s="3">
        <v>2.9</v>
      </c>
      <c r="S19072" s="3">
        <v>2.8</v>
      </c>
      <c r="T19072" s="4">
        <f t="shared" si="594"/>
        <v>1.95</v>
      </c>
      <c r="U19072" s="4">
        <f t="shared" si="595"/>
        <v>1.91</v>
      </c>
    </row>
    <row r="19073" spans="1:21" x14ac:dyDescent="0.3">
      <c r="A19073" t="s">
        <v>19551</v>
      </c>
      <c r="B19073" t="s">
        <v>20285</v>
      </c>
      <c r="C19073" t="s">
        <v>18875</v>
      </c>
      <c r="D19073" s="5" t="s">
        <v>17019</v>
      </c>
      <c r="E19073" s="5" t="s">
        <v>17171</v>
      </c>
      <c r="F19073" t="s">
        <v>17361</v>
      </c>
      <c r="G19073" t="s">
        <v>17742</v>
      </c>
      <c r="J19073">
        <v>2</v>
      </c>
      <c r="K19073" s="12">
        <v>252650</v>
      </c>
      <c r="L19073" s="12">
        <v>192776</v>
      </c>
      <c r="M19073">
        <v>4</v>
      </c>
      <c r="N19073" s="3">
        <v>91.9</v>
      </c>
      <c r="O19073" s="3">
        <v>90.6</v>
      </c>
      <c r="P19073" s="3">
        <v>97.7</v>
      </c>
      <c r="Q19073" t="s">
        <v>19480</v>
      </c>
      <c r="R19073" s="3">
        <v>3.1</v>
      </c>
      <c r="S19073" s="3">
        <v>2.8</v>
      </c>
      <c r="T19073" s="4">
        <f t="shared" si="594"/>
        <v>2.04</v>
      </c>
      <c r="U19073" s="4">
        <f t="shared" si="595"/>
        <v>1.91</v>
      </c>
    </row>
    <row r="19074" spans="1:21" x14ac:dyDescent="0.3">
      <c r="A19074" t="s">
        <v>19551</v>
      </c>
      <c r="B19074" t="s">
        <v>21106</v>
      </c>
      <c r="C19074" t="s">
        <v>18875</v>
      </c>
      <c r="D19074" t="s">
        <v>17019</v>
      </c>
      <c r="E19074" t="s">
        <v>17171</v>
      </c>
      <c r="F19074" t="s">
        <v>17361</v>
      </c>
      <c r="G19074" t="s">
        <v>17742</v>
      </c>
      <c r="J19074">
        <v>2</v>
      </c>
      <c r="K19074">
        <v>254011</v>
      </c>
      <c r="L19074">
        <v>192776</v>
      </c>
      <c r="M19074">
        <v>4</v>
      </c>
      <c r="N19074">
        <v>91.8</v>
      </c>
      <c r="O19074">
        <v>90.8</v>
      </c>
      <c r="P19074">
        <v>97.7</v>
      </c>
      <c r="Q19074" t="s">
        <v>19480</v>
      </c>
      <c r="R19074" s="3">
        <v>3.2</v>
      </c>
      <c r="S19074" s="3">
        <v>2.8</v>
      </c>
      <c r="T19074" s="4">
        <f t="shared" ref="T19074:T19137" si="596">ROUND(10^(R19074/10),2)</f>
        <v>2.09</v>
      </c>
      <c r="U19074" s="4">
        <f t="shared" ref="U19074:U19137" si="597">ROUND(10^(S19074/10),2)</f>
        <v>1.91</v>
      </c>
    </row>
    <row r="19075" spans="1:21" x14ac:dyDescent="0.3">
      <c r="A19075" t="s">
        <v>19551</v>
      </c>
      <c r="B19075" t="s">
        <v>20206</v>
      </c>
      <c r="C19075" t="s">
        <v>18875</v>
      </c>
      <c r="D19075" s="5" t="s">
        <v>17019</v>
      </c>
      <c r="E19075" s="5" t="s">
        <v>17171</v>
      </c>
      <c r="F19075" t="s">
        <v>17361</v>
      </c>
      <c r="G19075" t="s">
        <v>17709</v>
      </c>
      <c r="J19075">
        <v>2</v>
      </c>
      <c r="K19075" s="12">
        <v>181436</v>
      </c>
      <c r="L19075" s="12">
        <v>174633</v>
      </c>
      <c r="M19075">
        <v>4</v>
      </c>
      <c r="N19075" s="3">
        <v>92.3</v>
      </c>
      <c r="O19075" s="3">
        <v>81.3</v>
      </c>
      <c r="P19075" s="3">
        <v>96.3</v>
      </c>
      <c r="Q19075" t="s">
        <v>19480</v>
      </c>
      <c r="R19075" s="3">
        <v>-1.4</v>
      </c>
      <c r="S19075" s="3">
        <v>1.4</v>
      </c>
      <c r="T19075" s="4">
        <f t="shared" si="596"/>
        <v>0.72</v>
      </c>
      <c r="U19075" s="4">
        <f t="shared" si="597"/>
        <v>1.38</v>
      </c>
    </row>
    <row r="19076" spans="1:21" x14ac:dyDescent="0.3">
      <c r="A19076" t="s">
        <v>19551</v>
      </c>
      <c r="B19076" t="s">
        <v>20205</v>
      </c>
      <c r="C19076" t="s">
        <v>18875</v>
      </c>
      <c r="D19076" s="5" t="s">
        <v>17019</v>
      </c>
      <c r="E19076" s="5" t="s">
        <v>17171</v>
      </c>
      <c r="F19076" t="s">
        <v>17361</v>
      </c>
      <c r="G19076" t="s">
        <v>17709</v>
      </c>
      <c r="J19076">
        <v>2</v>
      </c>
      <c r="K19076" s="12">
        <v>188240</v>
      </c>
      <c r="L19076" s="12">
        <v>174633</v>
      </c>
      <c r="M19076">
        <v>4</v>
      </c>
      <c r="N19076" s="3">
        <v>92.2</v>
      </c>
      <c r="O19076" s="3">
        <v>82.1</v>
      </c>
      <c r="P19076" s="3">
        <v>96.3</v>
      </c>
      <c r="Q19076" t="s">
        <v>19480</v>
      </c>
      <c r="R19076" s="3">
        <v>-1</v>
      </c>
      <c r="S19076" s="3">
        <v>1.4</v>
      </c>
      <c r="T19076" s="4">
        <f t="shared" si="596"/>
        <v>0.79</v>
      </c>
      <c r="U19076" s="4">
        <f t="shared" si="597"/>
        <v>1.38</v>
      </c>
    </row>
    <row r="19077" spans="1:21" x14ac:dyDescent="0.3">
      <c r="A19077" t="s">
        <v>19551</v>
      </c>
      <c r="B19077" t="s">
        <v>20204</v>
      </c>
      <c r="C19077" t="s">
        <v>18875</v>
      </c>
      <c r="D19077" s="5" t="s">
        <v>17019</v>
      </c>
      <c r="E19077" s="5" t="s">
        <v>17171</v>
      </c>
      <c r="F19077" t="s">
        <v>17361</v>
      </c>
      <c r="G19077" t="s">
        <v>17709</v>
      </c>
      <c r="J19077">
        <v>2</v>
      </c>
      <c r="K19077" s="12">
        <v>192776</v>
      </c>
      <c r="L19077" s="12">
        <v>174633</v>
      </c>
      <c r="M19077">
        <v>4</v>
      </c>
      <c r="N19077" s="3">
        <v>92.2</v>
      </c>
      <c r="O19077" s="3">
        <v>82.7</v>
      </c>
      <c r="P19077" s="3">
        <v>96.3</v>
      </c>
      <c r="Q19077" t="s">
        <v>19480</v>
      </c>
      <c r="R19077" s="3">
        <v>-0.7</v>
      </c>
      <c r="S19077" s="3">
        <v>1.4</v>
      </c>
      <c r="T19077" s="4">
        <f t="shared" si="596"/>
        <v>0.85</v>
      </c>
      <c r="U19077" s="4">
        <f t="shared" si="597"/>
        <v>1.38</v>
      </c>
    </row>
    <row r="19078" spans="1:21" x14ac:dyDescent="0.3">
      <c r="A19078" t="s">
        <v>19551</v>
      </c>
      <c r="B19078" t="s">
        <v>20203</v>
      </c>
      <c r="C19078" t="s">
        <v>18875</v>
      </c>
      <c r="D19078" s="5" t="s">
        <v>17019</v>
      </c>
      <c r="E19078" s="5" t="s">
        <v>17171</v>
      </c>
      <c r="F19078" t="s">
        <v>17361</v>
      </c>
      <c r="G19078" t="s">
        <v>17709</v>
      </c>
      <c r="J19078">
        <v>2</v>
      </c>
      <c r="K19078" s="12">
        <v>204116</v>
      </c>
      <c r="L19078" s="12">
        <v>179168</v>
      </c>
      <c r="M19078">
        <v>4</v>
      </c>
      <c r="N19078" s="3">
        <v>92</v>
      </c>
      <c r="O19078" s="3">
        <v>84</v>
      </c>
      <c r="P19078" s="3">
        <v>96.5</v>
      </c>
      <c r="Q19078" t="s">
        <v>19480</v>
      </c>
      <c r="R19078" s="3">
        <v>-0.1</v>
      </c>
      <c r="S19078" s="3">
        <v>1.6</v>
      </c>
      <c r="T19078" s="4">
        <f t="shared" si="596"/>
        <v>0.98</v>
      </c>
      <c r="U19078" s="4">
        <f t="shared" si="597"/>
        <v>1.45</v>
      </c>
    </row>
    <row r="19079" spans="1:21" x14ac:dyDescent="0.3">
      <c r="A19079" t="s">
        <v>19551</v>
      </c>
      <c r="B19079" t="s">
        <v>20202</v>
      </c>
      <c r="C19079" t="s">
        <v>18875</v>
      </c>
      <c r="D19079" s="5" t="s">
        <v>17019</v>
      </c>
      <c r="E19079" s="5" t="s">
        <v>17171</v>
      </c>
      <c r="F19079" t="s">
        <v>17361</v>
      </c>
      <c r="G19079" t="s">
        <v>17709</v>
      </c>
      <c r="J19079">
        <v>2</v>
      </c>
      <c r="K19079" s="12">
        <v>215456</v>
      </c>
      <c r="L19079" s="12">
        <v>179168</v>
      </c>
      <c r="M19079">
        <v>4</v>
      </c>
      <c r="N19079" s="3">
        <v>91.9</v>
      </c>
      <c r="O19079" s="3">
        <v>85.4</v>
      </c>
      <c r="P19079" s="3">
        <v>96.5</v>
      </c>
      <c r="Q19079" t="s">
        <v>19480</v>
      </c>
      <c r="R19079" s="3">
        <v>0.5</v>
      </c>
      <c r="S19079" s="3">
        <v>1.6</v>
      </c>
      <c r="T19079" s="4">
        <f t="shared" si="596"/>
        <v>1.1200000000000001</v>
      </c>
      <c r="U19079" s="4">
        <f t="shared" si="597"/>
        <v>1.45</v>
      </c>
    </row>
    <row r="19080" spans="1:21" x14ac:dyDescent="0.3">
      <c r="A19080" t="s">
        <v>19551</v>
      </c>
      <c r="B19080" t="s">
        <v>20201</v>
      </c>
      <c r="C19080" t="s">
        <v>18875</v>
      </c>
      <c r="D19080" s="5" t="s">
        <v>17019</v>
      </c>
      <c r="E19080" s="5" t="s">
        <v>17171</v>
      </c>
      <c r="F19080" t="s">
        <v>17361</v>
      </c>
      <c r="G19080" t="s">
        <v>17709</v>
      </c>
      <c r="J19080">
        <v>2</v>
      </c>
      <c r="K19080" s="12">
        <v>226796</v>
      </c>
      <c r="L19080" s="12">
        <v>183704</v>
      </c>
      <c r="M19080">
        <v>4</v>
      </c>
      <c r="N19080" s="3">
        <v>91.8</v>
      </c>
      <c r="O19080" s="3">
        <v>86.8</v>
      </c>
      <c r="P19080" s="3">
        <v>96.7</v>
      </c>
      <c r="Q19080" t="s">
        <v>19480</v>
      </c>
      <c r="R19080" s="3">
        <v>1.2</v>
      </c>
      <c r="S19080" s="3">
        <v>1.8</v>
      </c>
      <c r="T19080" s="4">
        <f t="shared" si="596"/>
        <v>1.32</v>
      </c>
      <c r="U19080" s="4">
        <f t="shared" si="597"/>
        <v>1.51</v>
      </c>
    </row>
    <row r="19081" spans="1:21" x14ac:dyDescent="0.3">
      <c r="A19081" t="s">
        <v>19551</v>
      </c>
      <c r="B19081" t="s">
        <v>20200</v>
      </c>
      <c r="C19081" t="s">
        <v>18875</v>
      </c>
      <c r="D19081" s="5" t="s">
        <v>17019</v>
      </c>
      <c r="E19081" s="5" t="s">
        <v>17171</v>
      </c>
      <c r="F19081" t="s">
        <v>17361</v>
      </c>
      <c r="G19081" t="s">
        <v>17709</v>
      </c>
      <c r="J19081">
        <v>2</v>
      </c>
      <c r="K19081" s="12">
        <v>238136</v>
      </c>
      <c r="L19081" s="12">
        <v>183704</v>
      </c>
      <c r="M19081">
        <v>4</v>
      </c>
      <c r="N19081" s="3">
        <v>91.7</v>
      </c>
      <c r="O19081" s="3">
        <v>88.2</v>
      </c>
      <c r="P19081" s="3">
        <v>96.7</v>
      </c>
      <c r="Q19081" t="s">
        <v>19480</v>
      </c>
      <c r="R19081" s="3">
        <v>1.8</v>
      </c>
      <c r="S19081" s="3">
        <v>1.8</v>
      </c>
      <c r="T19081" s="4">
        <f t="shared" si="596"/>
        <v>1.51</v>
      </c>
      <c r="U19081" s="4">
        <f t="shared" si="597"/>
        <v>1.51</v>
      </c>
    </row>
    <row r="19082" spans="1:21" x14ac:dyDescent="0.3">
      <c r="A19082" t="s">
        <v>19551</v>
      </c>
      <c r="B19082" t="s">
        <v>20199</v>
      </c>
      <c r="C19082" t="s">
        <v>18875</v>
      </c>
      <c r="D19082" s="5" t="s">
        <v>17019</v>
      </c>
      <c r="E19082" s="5" t="s">
        <v>17171</v>
      </c>
      <c r="F19082" t="s">
        <v>17361</v>
      </c>
      <c r="G19082" t="s">
        <v>17709</v>
      </c>
      <c r="J19082">
        <v>2</v>
      </c>
      <c r="K19082" s="12">
        <v>247207</v>
      </c>
      <c r="L19082" s="12">
        <v>188240</v>
      </c>
      <c r="M19082">
        <v>4</v>
      </c>
      <c r="N19082" s="3">
        <v>91.6</v>
      </c>
      <c r="O19082" s="3">
        <v>89.5</v>
      </c>
      <c r="P19082" s="3">
        <v>96.8</v>
      </c>
      <c r="Q19082" t="s">
        <v>19480</v>
      </c>
      <c r="R19082" s="3">
        <v>2.4</v>
      </c>
      <c r="S19082" s="3">
        <v>1.9</v>
      </c>
      <c r="T19082" s="4">
        <f t="shared" si="596"/>
        <v>1.74</v>
      </c>
      <c r="U19082" s="4">
        <f t="shared" si="597"/>
        <v>1.55</v>
      </c>
    </row>
    <row r="19083" spans="1:21" x14ac:dyDescent="0.3">
      <c r="A19083" t="s">
        <v>19551</v>
      </c>
      <c r="B19083" t="s">
        <v>20198</v>
      </c>
      <c r="C19083" t="s">
        <v>18875</v>
      </c>
      <c r="D19083" s="5" t="s">
        <v>17019</v>
      </c>
      <c r="E19083" s="5" t="s">
        <v>17171</v>
      </c>
      <c r="F19083" t="s">
        <v>17361</v>
      </c>
      <c r="G19083" t="s">
        <v>17709</v>
      </c>
      <c r="J19083">
        <v>2</v>
      </c>
      <c r="K19083" s="12">
        <v>247343</v>
      </c>
      <c r="L19083" s="12">
        <v>192776</v>
      </c>
      <c r="M19083">
        <v>4</v>
      </c>
      <c r="N19083" s="3">
        <v>91.6</v>
      </c>
      <c r="O19083" s="3">
        <v>89.5</v>
      </c>
      <c r="P19083" s="3">
        <v>97</v>
      </c>
      <c r="Q19083" t="s">
        <v>19480</v>
      </c>
      <c r="R19083" s="3">
        <v>2.4</v>
      </c>
      <c r="S19083" s="3">
        <v>2.1</v>
      </c>
      <c r="T19083" s="4">
        <f t="shared" si="596"/>
        <v>1.74</v>
      </c>
      <c r="U19083" s="4">
        <f t="shared" si="597"/>
        <v>1.62</v>
      </c>
    </row>
    <row r="19084" spans="1:21" x14ac:dyDescent="0.3">
      <c r="A19084" t="s">
        <v>19551</v>
      </c>
      <c r="B19084" t="s">
        <v>20197</v>
      </c>
      <c r="C19084" t="s">
        <v>18875</v>
      </c>
      <c r="D19084" s="5" t="s">
        <v>17019</v>
      </c>
      <c r="E19084" s="5" t="s">
        <v>17171</v>
      </c>
      <c r="F19084" t="s">
        <v>17361</v>
      </c>
      <c r="G19084" t="s">
        <v>17709</v>
      </c>
      <c r="J19084">
        <v>2</v>
      </c>
      <c r="K19084" s="12">
        <v>250836</v>
      </c>
      <c r="L19084" s="12">
        <v>192776</v>
      </c>
      <c r="M19084">
        <v>4</v>
      </c>
      <c r="N19084" s="3">
        <v>91.5</v>
      </c>
      <c r="O19084" s="3">
        <v>90.1</v>
      </c>
      <c r="P19084" s="3">
        <v>97</v>
      </c>
      <c r="Q19084" t="s">
        <v>19480</v>
      </c>
      <c r="R19084" s="3">
        <v>2.7</v>
      </c>
      <c r="S19084" s="3">
        <v>2.1</v>
      </c>
      <c r="T19084" s="4">
        <f t="shared" si="596"/>
        <v>1.86</v>
      </c>
      <c r="U19084" s="4">
        <f t="shared" si="597"/>
        <v>1.62</v>
      </c>
    </row>
    <row r="19085" spans="1:21" x14ac:dyDescent="0.3">
      <c r="A19085" t="s">
        <v>19551</v>
      </c>
      <c r="B19085" t="s">
        <v>20196</v>
      </c>
      <c r="C19085" t="s">
        <v>18875</v>
      </c>
      <c r="D19085" s="5" t="s">
        <v>17019</v>
      </c>
      <c r="E19085" s="5" t="s">
        <v>17171</v>
      </c>
      <c r="F19085" t="s">
        <v>17361</v>
      </c>
      <c r="G19085" t="s">
        <v>17709</v>
      </c>
      <c r="J19085">
        <v>2</v>
      </c>
      <c r="K19085" s="12">
        <v>252650</v>
      </c>
      <c r="L19085" s="12">
        <v>192776</v>
      </c>
      <c r="M19085">
        <v>4</v>
      </c>
      <c r="N19085" s="3">
        <v>91.4</v>
      </c>
      <c r="O19085" s="3">
        <v>90.5</v>
      </c>
      <c r="P19085" s="3">
        <v>97</v>
      </c>
      <c r="Q19085" t="s">
        <v>19480</v>
      </c>
      <c r="R19085" s="3">
        <v>2.8</v>
      </c>
      <c r="S19085" s="3">
        <v>2.1</v>
      </c>
      <c r="T19085" s="4">
        <f t="shared" si="596"/>
        <v>1.91</v>
      </c>
      <c r="U19085" s="4">
        <f t="shared" si="597"/>
        <v>1.62</v>
      </c>
    </row>
    <row r="19086" spans="1:21" x14ac:dyDescent="0.3">
      <c r="A19086" t="s">
        <v>19551</v>
      </c>
      <c r="B19086" t="s">
        <v>21094</v>
      </c>
      <c r="C19086" t="s">
        <v>18875</v>
      </c>
      <c r="D19086" t="s">
        <v>17019</v>
      </c>
      <c r="E19086" t="s">
        <v>17171</v>
      </c>
      <c r="F19086" t="s">
        <v>17361</v>
      </c>
      <c r="G19086" t="s">
        <v>17709</v>
      </c>
      <c r="J19086">
        <v>2</v>
      </c>
      <c r="K19086">
        <v>254011</v>
      </c>
      <c r="L19086">
        <v>192776</v>
      </c>
      <c r="M19086">
        <v>4</v>
      </c>
      <c r="N19086">
        <v>91.4</v>
      </c>
      <c r="O19086">
        <v>90.7</v>
      </c>
      <c r="P19086">
        <v>97</v>
      </c>
      <c r="Q19086" t="s">
        <v>19480</v>
      </c>
      <c r="R19086" s="3">
        <v>2.9</v>
      </c>
      <c r="S19086" s="3">
        <v>2.1</v>
      </c>
      <c r="T19086" s="4">
        <f t="shared" si="596"/>
        <v>1.95</v>
      </c>
      <c r="U19086" s="4">
        <f t="shared" si="597"/>
        <v>1.62</v>
      </c>
    </row>
    <row r="19087" spans="1:21" x14ac:dyDescent="0.3">
      <c r="A19087" t="s">
        <v>19551</v>
      </c>
      <c r="B19087" t="s">
        <v>20306</v>
      </c>
      <c r="C19087" t="s">
        <v>18875</v>
      </c>
      <c r="D19087" s="5" t="s">
        <v>17019</v>
      </c>
      <c r="E19087" s="5" t="s">
        <v>17171</v>
      </c>
      <c r="F19087" t="s">
        <v>17361</v>
      </c>
      <c r="G19087" t="s">
        <v>17743</v>
      </c>
      <c r="J19087">
        <v>2</v>
      </c>
      <c r="K19087" s="12">
        <v>181436</v>
      </c>
      <c r="L19087" s="12">
        <v>174633</v>
      </c>
      <c r="M19087">
        <v>4</v>
      </c>
      <c r="N19087" s="3">
        <v>92.3</v>
      </c>
      <c r="O19087" s="3">
        <v>81.3</v>
      </c>
      <c r="P19087" s="3">
        <v>96.3</v>
      </c>
      <c r="Q19087" t="s">
        <v>19480</v>
      </c>
      <c r="R19087" s="3">
        <v>-1.4</v>
      </c>
      <c r="S19087" s="3">
        <v>1.4</v>
      </c>
      <c r="T19087" s="4">
        <f t="shared" si="596"/>
        <v>0.72</v>
      </c>
      <c r="U19087" s="4">
        <f t="shared" si="597"/>
        <v>1.38</v>
      </c>
    </row>
    <row r="19088" spans="1:21" x14ac:dyDescent="0.3">
      <c r="A19088" t="s">
        <v>19551</v>
      </c>
      <c r="B19088" t="s">
        <v>20305</v>
      </c>
      <c r="C19088" t="s">
        <v>18875</v>
      </c>
      <c r="D19088" s="5" t="s">
        <v>17019</v>
      </c>
      <c r="E19088" s="5" t="s">
        <v>17171</v>
      </c>
      <c r="F19088" t="s">
        <v>17361</v>
      </c>
      <c r="G19088" t="s">
        <v>17743</v>
      </c>
      <c r="J19088">
        <v>2</v>
      </c>
      <c r="K19088" s="12">
        <v>188240</v>
      </c>
      <c r="L19088" s="12">
        <v>174633</v>
      </c>
      <c r="M19088">
        <v>4</v>
      </c>
      <c r="N19088" s="3">
        <v>92.2</v>
      </c>
      <c r="O19088" s="3">
        <v>82.1</v>
      </c>
      <c r="P19088" s="3">
        <v>96.3</v>
      </c>
      <c r="Q19088" t="s">
        <v>19480</v>
      </c>
      <c r="R19088" s="3">
        <v>-1</v>
      </c>
      <c r="S19088" s="3">
        <v>1.4</v>
      </c>
      <c r="T19088" s="4">
        <f t="shared" si="596"/>
        <v>0.79</v>
      </c>
      <c r="U19088" s="4">
        <f t="shared" si="597"/>
        <v>1.38</v>
      </c>
    </row>
    <row r="19089" spans="1:21" x14ac:dyDescent="0.3">
      <c r="A19089" t="s">
        <v>19551</v>
      </c>
      <c r="B19089" t="s">
        <v>20304</v>
      </c>
      <c r="C19089" t="s">
        <v>18875</v>
      </c>
      <c r="D19089" s="5" t="s">
        <v>17019</v>
      </c>
      <c r="E19089" s="5" t="s">
        <v>17171</v>
      </c>
      <c r="F19089" t="s">
        <v>17361</v>
      </c>
      <c r="G19089" t="s">
        <v>17743</v>
      </c>
      <c r="J19089">
        <v>2</v>
      </c>
      <c r="K19089" s="12">
        <v>192776</v>
      </c>
      <c r="L19089" s="12">
        <v>174633</v>
      </c>
      <c r="M19089">
        <v>4</v>
      </c>
      <c r="N19089" s="3">
        <v>92.2</v>
      </c>
      <c r="O19089" s="3">
        <v>82.7</v>
      </c>
      <c r="P19089" s="3">
        <v>96.3</v>
      </c>
      <c r="Q19089" t="s">
        <v>19480</v>
      </c>
      <c r="R19089" s="3">
        <v>-0.7</v>
      </c>
      <c r="S19089" s="3">
        <v>1.4</v>
      </c>
      <c r="T19089" s="4">
        <f t="shared" si="596"/>
        <v>0.85</v>
      </c>
      <c r="U19089" s="4">
        <f t="shared" si="597"/>
        <v>1.38</v>
      </c>
    </row>
    <row r="19090" spans="1:21" x14ac:dyDescent="0.3">
      <c r="A19090" t="s">
        <v>19551</v>
      </c>
      <c r="B19090" t="s">
        <v>20303</v>
      </c>
      <c r="C19090" t="s">
        <v>18875</v>
      </c>
      <c r="D19090" s="5" t="s">
        <v>17019</v>
      </c>
      <c r="E19090" s="5" t="s">
        <v>17171</v>
      </c>
      <c r="F19090" t="s">
        <v>17361</v>
      </c>
      <c r="G19090" t="s">
        <v>17743</v>
      </c>
      <c r="J19090">
        <v>2</v>
      </c>
      <c r="K19090" s="12">
        <v>204116</v>
      </c>
      <c r="L19090" s="12">
        <v>179168</v>
      </c>
      <c r="M19090">
        <v>4</v>
      </c>
      <c r="N19090" s="3">
        <v>92</v>
      </c>
      <c r="O19090" s="3">
        <v>84</v>
      </c>
      <c r="P19090" s="3">
        <v>96.5</v>
      </c>
      <c r="Q19090" t="s">
        <v>19480</v>
      </c>
      <c r="R19090" s="3">
        <v>-0.1</v>
      </c>
      <c r="S19090" s="3">
        <v>1.6</v>
      </c>
      <c r="T19090" s="4">
        <f t="shared" si="596"/>
        <v>0.98</v>
      </c>
      <c r="U19090" s="4">
        <f t="shared" si="597"/>
        <v>1.45</v>
      </c>
    </row>
    <row r="19091" spans="1:21" x14ac:dyDescent="0.3">
      <c r="A19091" t="s">
        <v>19551</v>
      </c>
      <c r="B19091" t="s">
        <v>20302</v>
      </c>
      <c r="C19091" t="s">
        <v>18875</v>
      </c>
      <c r="D19091" s="5" t="s">
        <v>17019</v>
      </c>
      <c r="E19091" s="5" t="s">
        <v>17171</v>
      </c>
      <c r="F19091" t="s">
        <v>17361</v>
      </c>
      <c r="G19091" t="s">
        <v>17743</v>
      </c>
      <c r="J19091">
        <v>2</v>
      </c>
      <c r="K19091" s="12">
        <v>215456</v>
      </c>
      <c r="L19091" s="12">
        <v>179168</v>
      </c>
      <c r="M19091">
        <v>4</v>
      </c>
      <c r="N19091" s="3">
        <v>91.9</v>
      </c>
      <c r="O19091" s="3">
        <v>85.4</v>
      </c>
      <c r="P19091" s="3">
        <v>96.5</v>
      </c>
      <c r="Q19091" t="s">
        <v>19480</v>
      </c>
      <c r="R19091" s="3">
        <v>0.5</v>
      </c>
      <c r="S19091" s="3">
        <v>1.6</v>
      </c>
      <c r="T19091" s="4">
        <f t="shared" si="596"/>
        <v>1.1200000000000001</v>
      </c>
      <c r="U19091" s="4">
        <f t="shared" si="597"/>
        <v>1.45</v>
      </c>
    </row>
    <row r="19092" spans="1:21" x14ac:dyDescent="0.3">
      <c r="A19092" t="s">
        <v>19551</v>
      </c>
      <c r="B19092" t="s">
        <v>20301</v>
      </c>
      <c r="C19092" t="s">
        <v>18875</v>
      </c>
      <c r="D19092" s="5" t="s">
        <v>17019</v>
      </c>
      <c r="E19092" s="5" t="s">
        <v>17171</v>
      </c>
      <c r="F19092" t="s">
        <v>17361</v>
      </c>
      <c r="G19092" t="s">
        <v>17743</v>
      </c>
      <c r="J19092">
        <v>2</v>
      </c>
      <c r="K19092" s="12">
        <v>226796</v>
      </c>
      <c r="L19092" s="12">
        <v>183704</v>
      </c>
      <c r="M19092">
        <v>4</v>
      </c>
      <c r="N19092" s="3">
        <v>91.8</v>
      </c>
      <c r="O19092" s="3">
        <v>86.8</v>
      </c>
      <c r="P19092" s="3">
        <v>96.7</v>
      </c>
      <c r="Q19092" t="s">
        <v>19480</v>
      </c>
      <c r="R19092" s="3">
        <v>1.2</v>
      </c>
      <c r="S19092" s="3">
        <v>1.8</v>
      </c>
      <c r="T19092" s="4">
        <f t="shared" si="596"/>
        <v>1.32</v>
      </c>
      <c r="U19092" s="4">
        <f t="shared" si="597"/>
        <v>1.51</v>
      </c>
    </row>
    <row r="19093" spans="1:21" x14ac:dyDescent="0.3">
      <c r="A19093" t="s">
        <v>19551</v>
      </c>
      <c r="B19093" t="s">
        <v>20300</v>
      </c>
      <c r="C19093" t="s">
        <v>18875</v>
      </c>
      <c r="D19093" s="5" t="s">
        <v>17019</v>
      </c>
      <c r="E19093" s="5" t="s">
        <v>17171</v>
      </c>
      <c r="F19093" t="s">
        <v>17361</v>
      </c>
      <c r="G19093" t="s">
        <v>17743</v>
      </c>
      <c r="J19093">
        <v>2</v>
      </c>
      <c r="K19093" s="12">
        <v>238136</v>
      </c>
      <c r="L19093" s="12">
        <v>183704</v>
      </c>
      <c r="M19093">
        <v>4</v>
      </c>
      <c r="N19093" s="3">
        <v>91.7</v>
      </c>
      <c r="O19093" s="3">
        <v>88.2</v>
      </c>
      <c r="P19093" s="3">
        <v>96.7</v>
      </c>
      <c r="Q19093" t="s">
        <v>19480</v>
      </c>
      <c r="R19093" s="3">
        <v>1.8</v>
      </c>
      <c r="S19093" s="3">
        <v>1.8</v>
      </c>
      <c r="T19093" s="4">
        <f t="shared" si="596"/>
        <v>1.51</v>
      </c>
      <c r="U19093" s="4">
        <f t="shared" si="597"/>
        <v>1.51</v>
      </c>
    </row>
    <row r="19094" spans="1:21" x14ac:dyDescent="0.3">
      <c r="A19094" t="s">
        <v>19551</v>
      </c>
      <c r="B19094" t="s">
        <v>20299</v>
      </c>
      <c r="C19094" t="s">
        <v>18875</v>
      </c>
      <c r="D19094" s="5" t="s">
        <v>17019</v>
      </c>
      <c r="E19094" s="5" t="s">
        <v>17171</v>
      </c>
      <c r="F19094" t="s">
        <v>17361</v>
      </c>
      <c r="G19094" t="s">
        <v>17743</v>
      </c>
      <c r="J19094">
        <v>2</v>
      </c>
      <c r="K19094" s="12">
        <v>247207</v>
      </c>
      <c r="L19094" s="12">
        <v>188240</v>
      </c>
      <c r="M19094">
        <v>4</v>
      </c>
      <c r="N19094" s="3">
        <v>91.6</v>
      </c>
      <c r="O19094" s="3">
        <v>89.5</v>
      </c>
      <c r="P19094" s="3">
        <v>96.8</v>
      </c>
      <c r="Q19094" t="s">
        <v>19480</v>
      </c>
      <c r="R19094" s="3">
        <v>2.4</v>
      </c>
      <c r="S19094" s="3">
        <v>1.9</v>
      </c>
      <c r="T19094" s="4">
        <f t="shared" si="596"/>
        <v>1.74</v>
      </c>
      <c r="U19094" s="4">
        <f t="shared" si="597"/>
        <v>1.55</v>
      </c>
    </row>
    <row r="19095" spans="1:21" x14ac:dyDescent="0.3">
      <c r="A19095" t="s">
        <v>19551</v>
      </c>
      <c r="B19095" t="s">
        <v>20298</v>
      </c>
      <c r="C19095" t="s">
        <v>18875</v>
      </c>
      <c r="D19095" s="5" t="s">
        <v>17019</v>
      </c>
      <c r="E19095" s="5" t="s">
        <v>17171</v>
      </c>
      <c r="F19095" t="s">
        <v>17361</v>
      </c>
      <c r="G19095" t="s">
        <v>17743</v>
      </c>
      <c r="J19095">
        <v>2</v>
      </c>
      <c r="K19095" s="12">
        <v>247343</v>
      </c>
      <c r="L19095" s="12">
        <v>192776</v>
      </c>
      <c r="M19095">
        <v>4</v>
      </c>
      <c r="N19095" s="3">
        <v>91.6</v>
      </c>
      <c r="O19095" s="3">
        <v>89.5</v>
      </c>
      <c r="P19095" s="3">
        <v>97</v>
      </c>
      <c r="Q19095" t="s">
        <v>19480</v>
      </c>
      <c r="R19095" s="3">
        <v>2.4</v>
      </c>
      <c r="S19095" s="3">
        <v>2.1</v>
      </c>
      <c r="T19095" s="4">
        <f t="shared" si="596"/>
        <v>1.74</v>
      </c>
      <c r="U19095" s="4">
        <f t="shared" si="597"/>
        <v>1.62</v>
      </c>
    </row>
    <row r="19096" spans="1:21" x14ac:dyDescent="0.3">
      <c r="A19096" t="s">
        <v>19551</v>
      </c>
      <c r="B19096" t="s">
        <v>20297</v>
      </c>
      <c r="C19096" t="s">
        <v>18875</v>
      </c>
      <c r="D19096" s="5" t="s">
        <v>17019</v>
      </c>
      <c r="E19096" s="5" t="s">
        <v>17171</v>
      </c>
      <c r="F19096" t="s">
        <v>17361</v>
      </c>
      <c r="G19096" t="s">
        <v>17743</v>
      </c>
      <c r="J19096">
        <v>2</v>
      </c>
      <c r="K19096" s="12">
        <v>250836</v>
      </c>
      <c r="L19096" s="12">
        <v>192776</v>
      </c>
      <c r="M19096">
        <v>4</v>
      </c>
      <c r="N19096" s="3">
        <v>91.5</v>
      </c>
      <c r="O19096" s="3">
        <v>90.1</v>
      </c>
      <c r="P19096" s="3">
        <v>97</v>
      </c>
      <c r="Q19096" t="s">
        <v>19480</v>
      </c>
      <c r="R19096" s="3">
        <v>2.7</v>
      </c>
      <c r="S19096" s="3">
        <v>2.1</v>
      </c>
      <c r="T19096" s="4">
        <f t="shared" si="596"/>
        <v>1.86</v>
      </c>
      <c r="U19096" s="4">
        <f t="shared" si="597"/>
        <v>1.62</v>
      </c>
    </row>
    <row r="19097" spans="1:21" x14ac:dyDescent="0.3">
      <c r="A19097" t="s">
        <v>19551</v>
      </c>
      <c r="B19097" t="s">
        <v>20296</v>
      </c>
      <c r="C19097" t="s">
        <v>18875</v>
      </c>
      <c r="D19097" s="5" t="s">
        <v>17019</v>
      </c>
      <c r="E19097" s="5" t="s">
        <v>17171</v>
      </c>
      <c r="F19097" t="s">
        <v>17361</v>
      </c>
      <c r="G19097" t="s">
        <v>17743</v>
      </c>
      <c r="J19097">
        <v>2</v>
      </c>
      <c r="K19097" s="12">
        <v>252650</v>
      </c>
      <c r="L19097" s="12">
        <v>192776</v>
      </c>
      <c r="M19097">
        <v>4</v>
      </c>
      <c r="N19097" s="3">
        <v>91.4</v>
      </c>
      <c r="O19097" s="3">
        <v>90.5</v>
      </c>
      <c r="P19097" s="3">
        <v>97</v>
      </c>
      <c r="Q19097" t="s">
        <v>19480</v>
      </c>
      <c r="R19097" s="3">
        <v>2.8</v>
      </c>
      <c r="S19097" s="3">
        <v>2.1</v>
      </c>
      <c r="T19097" s="4">
        <f t="shared" si="596"/>
        <v>1.91</v>
      </c>
      <c r="U19097" s="4">
        <f t="shared" si="597"/>
        <v>1.62</v>
      </c>
    </row>
    <row r="19098" spans="1:21" x14ac:dyDescent="0.3">
      <c r="A19098" t="s">
        <v>19551</v>
      </c>
      <c r="B19098" t="s">
        <v>21107</v>
      </c>
      <c r="C19098" t="s">
        <v>18875</v>
      </c>
      <c r="D19098" t="s">
        <v>17019</v>
      </c>
      <c r="E19098" t="s">
        <v>17171</v>
      </c>
      <c r="F19098" t="s">
        <v>17361</v>
      </c>
      <c r="G19098" t="s">
        <v>17743</v>
      </c>
      <c r="J19098">
        <v>2</v>
      </c>
      <c r="K19098">
        <v>254011</v>
      </c>
      <c r="L19098">
        <v>192776</v>
      </c>
      <c r="M19098">
        <v>4</v>
      </c>
      <c r="N19098">
        <v>91.4</v>
      </c>
      <c r="O19098">
        <v>90.7</v>
      </c>
      <c r="P19098">
        <v>97</v>
      </c>
      <c r="Q19098" t="s">
        <v>19480</v>
      </c>
      <c r="R19098" s="3">
        <v>2.9</v>
      </c>
      <c r="S19098" s="3">
        <v>2.1</v>
      </c>
      <c r="T19098" s="4">
        <f t="shared" si="596"/>
        <v>1.95</v>
      </c>
      <c r="U19098" s="4">
        <f t="shared" si="597"/>
        <v>1.62</v>
      </c>
    </row>
    <row r="19099" spans="1:21" x14ac:dyDescent="0.3">
      <c r="A19099" t="s">
        <v>19551</v>
      </c>
      <c r="B19099" t="s">
        <v>20317</v>
      </c>
      <c r="C19099" t="s">
        <v>18875</v>
      </c>
      <c r="D19099" s="5" t="s">
        <v>17019</v>
      </c>
      <c r="E19099" s="5" t="s">
        <v>17171</v>
      </c>
      <c r="F19099" t="s">
        <v>17361</v>
      </c>
      <c r="G19099" t="s">
        <v>17744</v>
      </c>
      <c r="J19099">
        <v>2</v>
      </c>
      <c r="K19099" s="12">
        <v>181436</v>
      </c>
      <c r="L19099" s="12">
        <v>174633</v>
      </c>
      <c r="M19099">
        <v>4</v>
      </c>
      <c r="N19099" s="3">
        <v>92.3</v>
      </c>
      <c r="O19099" s="3">
        <v>81.3</v>
      </c>
      <c r="P19099" s="3">
        <v>96.3</v>
      </c>
      <c r="Q19099" t="s">
        <v>19480</v>
      </c>
      <c r="R19099" s="3">
        <v>-1.4</v>
      </c>
      <c r="S19099" s="3">
        <v>1.4</v>
      </c>
      <c r="T19099" s="4">
        <f t="shared" si="596"/>
        <v>0.72</v>
      </c>
      <c r="U19099" s="4">
        <f t="shared" si="597"/>
        <v>1.38</v>
      </c>
    </row>
    <row r="19100" spans="1:21" x14ac:dyDescent="0.3">
      <c r="A19100" t="s">
        <v>19551</v>
      </c>
      <c r="B19100" t="s">
        <v>20316</v>
      </c>
      <c r="C19100" t="s">
        <v>18875</v>
      </c>
      <c r="D19100" s="5" t="s">
        <v>17019</v>
      </c>
      <c r="E19100" s="5" t="s">
        <v>17171</v>
      </c>
      <c r="F19100" t="s">
        <v>17361</v>
      </c>
      <c r="G19100" t="s">
        <v>17744</v>
      </c>
      <c r="J19100">
        <v>2</v>
      </c>
      <c r="K19100" s="12">
        <v>188240</v>
      </c>
      <c r="L19100" s="12">
        <v>174633</v>
      </c>
      <c r="M19100">
        <v>4</v>
      </c>
      <c r="N19100" s="3">
        <v>92.2</v>
      </c>
      <c r="O19100" s="3">
        <v>82.1</v>
      </c>
      <c r="P19100" s="3">
        <v>96.3</v>
      </c>
      <c r="Q19100" t="s">
        <v>19480</v>
      </c>
      <c r="R19100" s="3">
        <v>-1</v>
      </c>
      <c r="S19100" s="3">
        <v>1.4</v>
      </c>
      <c r="T19100" s="4">
        <f t="shared" si="596"/>
        <v>0.79</v>
      </c>
      <c r="U19100" s="4">
        <f t="shared" si="597"/>
        <v>1.38</v>
      </c>
    </row>
    <row r="19101" spans="1:21" x14ac:dyDescent="0.3">
      <c r="A19101" t="s">
        <v>19551</v>
      </c>
      <c r="B19101" t="s">
        <v>20315</v>
      </c>
      <c r="C19101" t="s">
        <v>18875</v>
      </c>
      <c r="D19101" s="5" t="s">
        <v>17019</v>
      </c>
      <c r="E19101" s="5" t="s">
        <v>17171</v>
      </c>
      <c r="F19101" t="s">
        <v>17361</v>
      </c>
      <c r="G19101" t="s">
        <v>17744</v>
      </c>
      <c r="J19101">
        <v>2</v>
      </c>
      <c r="K19101" s="12">
        <v>192776</v>
      </c>
      <c r="L19101" s="12">
        <v>174633</v>
      </c>
      <c r="M19101">
        <v>4</v>
      </c>
      <c r="N19101" s="3">
        <v>92.2</v>
      </c>
      <c r="O19101" s="3">
        <v>82.7</v>
      </c>
      <c r="P19101" s="3">
        <v>96.3</v>
      </c>
      <c r="Q19101" t="s">
        <v>19480</v>
      </c>
      <c r="R19101" s="3">
        <v>-0.7</v>
      </c>
      <c r="S19101" s="3">
        <v>1.4</v>
      </c>
      <c r="T19101" s="4">
        <f t="shared" si="596"/>
        <v>0.85</v>
      </c>
      <c r="U19101" s="4">
        <f t="shared" si="597"/>
        <v>1.38</v>
      </c>
    </row>
    <row r="19102" spans="1:21" x14ac:dyDescent="0.3">
      <c r="A19102" t="s">
        <v>19551</v>
      </c>
      <c r="B19102" t="s">
        <v>20314</v>
      </c>
      <c r="C19102" t="s">
        <v>18875</v>
      </c>
      <c r="D19102" s="5" t="s">
        <v>17019</v>
      </c>
      <c r="E19102" s="5" t="s">
        <v>17171</v>
      </c>
      <c r="F19102" t="s">
        <v>17361</v>
      </c>
      <c r="G19102" t="s">
        <v>17744</v>
      </c>
      <c r="J19102">
        <v>2</v>
      </c>
      <c r="K19102" s="12">
        <v>204116</v>
      </c>
      <c r="L19102" s="12">
        <v>179168</v>
      </c>
      <c r="M19102">
        <v>4</v>
      </c>
      <c r="N19102" s="3">
        <v>92</v>
      </c>
      <c r="O19102" s="3">
        <v>84</v>
      </c>
      <c r="P19102" s="3">
        <v>96.5</v>
      </c>
      <c r="Q19102" t="s">
        <v>19480</v>
      </c>
      <c r="R19102" s="3">
        <v>-0.1</v>
      </c>
      <c r="S19102" s="3">
        <v>1.6</v>
      </c>
      <c r="T19102" s="4">
        <f t="shared" si="596"/>
        <v>0.98</v>
      </c>
      <c r="U19102" s="4">
        <f t="shared" si="597"/>
        <v>1.45</v>
      </c>
    </row>
    <row r="19103" spans="1:21" x14ac:dyDescent="0.3">
      <c r="A19103" t="s">
        <v>19551</v>
      </c>
      <c r="B19103" t="s">
        <v>20313</v>
      </c>
      <c r="C19103" t="s">
        <v>18875</v>
      </c>
      <c r="D19103" s="5" t="s">
        <v>17019</v>
      </c>
      <c r="E19103" s="5" t="s">
        <v>17171</v>
      </c>
      <c r="F19103" t="s">
        <v>17361</v>
      </c>
      <c r="G19103" t="s">
        <v>17744</v>
      </c>
      <c r="J19103">
        <v>2</v>
      </c>
      <c r="K19103" s="12">
        <v>215456</v>
      </c>
      <c r="L19103" s="12">
        <v>179168</v>
      </c>
      <c r="M19103">
        <v>4</v>
      </c>
      <c r="N19103" s="3">
        <v>91.9</v>
      </c>
      <c r="O19103" s="3">
        <v>85.4</v>
      </c>
      <c r="P19103" s="3">
        <v>96.5</v>
      </c>
      <c r="Q19103" t="s">
        <v>19480</v>
      </c>
      <c r="R19103" s="3">
        <v>0.5</v>
      </c>
      <c r="S19103" s="3">
        <v>1.6</v>
      </c>
      <c r="T19103" s="4">
        <f t="shared" si="596"/>
        <v>1.1200000000000001</v>
      </c>
      <c r="U19103" s="4">
        <f t="shared" si="597"/>
        <v>1.45</v>
      </c>
    </row>
    <row r="19104" spans="1:21" x14ac:dyDescent="0.3">
      <c r="A19104" t="s">
        <v>19551</v>
      </c>
      <c r="B19104" t="s">
        <v>20312</v>
      </c>
      <c r="C19104" t="s">
        <v>18875</v>
      </c>
      <c r="D19104" s="5" t="s">
        <v>17019</v>
      </c>
      <c r="E19104" s="5" t="s">
        <v>17171</v>
      </c>
      <c r="F19104" t="s">
        <v>17361</v>
      </c>
      <c r="G19104" t="s">
        <v>17744</v>
      </c>
      <c r="J19104">
        <v>2</v>
      </c>
      <c r="K19104" s="12">
        <v>226796</v>
      </c>
      <c r="L19104" s="12">
        <v>183704</v>
      </c>
      <c r="M19104">
        <v>4</v>
      </c>
      <c r="N19104" s="3">
        <v>91.8</v>
      </c>
      <c r="O19104" s="3">
        <v>86.8</v>
      </c>
      <c r="P19104" s="3">
        <v>96.7</v>
      </c>
      <c r="Q19104" t="s">
        <v>19480</v>
      </c>
      <c r="R19104" s="3">
        <v>1.2</v>
      </c>
      <c r="S19104" s="3">
        <v>1.8</v>
      </c>
      <c r="T19104" s="4">
        <f t="shared" si="596"/>
        <v>1.32</v>
      </c>
      <c r="U19104" s="4">
        <f t="shared" si="597"/>
        <v>1.51</v>
      </c>
    </row>
    <row r="19105" spans="1:21" x14ac:dyDescent="0.3">
      <c r="A19105" t="s">
        <v>19551</v>
      </c>
      <c r="B19105" t="s">
        <v>20311</v>
      </c>
      <c r="C19105" t="s">
        <v>18875</v>
      </c>
      <c r="D19105" s="5" t="s">
        <v>17019</v>
      </c>
      <c r="E19105" s="5" t="s">
        <v>17171</v>
      </c>
      <c r="F19105" t="s">
        <v>17361</v>
      </c>
      <c r="G19105" t="s">
        <v>17744</v>
      </c>
      <c r="J19105">
        <v>2</v>
      </c>
      <c r="K19105" s="12">
        <v>238136</v>
      </c>
      <c r="L19105" s="12">
        <v>183704</v>
      </c>
      <c r="M19105">
        <v>4</v>
      </c>
      <c r="N19105" s="3">
        <v>91.7</v>
      </c>
      <c r="O19105" s="3">
        <v>88.2</v>
      </c>
      <c r="P19105" s="3">
        <v>96.7</v>
      </c>
      <c r="Q19105" t="s">
        <v>19480</v>
      </c>
      <c r="R19105" s="3">
        <v>1.8</v>
      </c>
      <c r="S19105" s="3">
        <v>1.8</v>
      </c>
      <c r="T19105" s="4">
        <f t="shared" si="596"/>
        <v>1.51</v>
      </c>
      <c r="U19105" s="4">
        <f t="shared" si="597"/>
        <v>1.51</v>
      </c>
    </row>
    <row r="19106" spans="1:21" x14ac:dyDescent="0.3">
      <c r="A19106" t="s">
        <v>19551</v>
      </c>
      <c r="B19106" t="s">
        <v>20310</v>
      </c>
      <c r="C19106" t="s">
        <v>18875</v>
      </c>
      <c r="D19106" s="5" t="s">
        <v>17019</v>
      </c>
      <c r="E19106" s="5" t="s">
        <v>17171</v>
      </c>
      <c r="F19106" t="s">
        <v>17361</v>
      </c>
      <c r="G19106" t="s">
        <v>17744</v>
      </c>
      <c r="J19106">
        <v>2</v>
      </c>
      <c r="K19106" s="12">
        <v>247207</v>
      </c>
      <c r="L19106" s="12">
        <v>188240</v>
      </c>
      <c r="M19106">
        <v>4</v>
      </c>
      <c r="N19106" s="3">
        <v>91.6</v>
      </c>
      <c r="O19106" s="3">
        <v>89.5</v>
      </c>
      <c r="P19106" s="3">
        <v>96.8</v>
      </c>
      <c r="Q19106" t="s">
        <v>19480</v>
      </c>
      <c r="R19106" s="3">
        <v>2.4</v>
      </c>
      <c r="S19106" s="3">
        <v>1.9</v>
      </c>
      <c r="T19106" s="4">
        <f t="shared" si="596"/>
        <v>1.74</v>
      </c>
      <c r="U19106" s="4">
        <f t="shared" si="597"/>
        <v>1.55</v>
      </c>
    </row>
    <row r="19107" spans="1:21" x14ac:dyDescent="0.3">
      <c r="A19107" t="s">
        <v>19551</v>
      </c>
      <c r="B19107" t="s">
        <v>20309</v>
      </c>
      <c r="C19107" t="s">
        <v>18875</v>
      </c>
      <c r="D19107" s="5" t="s">
        <v>17019</v>
      </c>
      <c r="E19107" s="5" t="s">
        <v>17171</v>
      </c>
      <c r="F19107" t="s">
        <v>17361</v>
      </c>
      <c r="G19107" t="s">
        <v>17744</v>
      </c>
      <c r="J19107">
        <v>2</v>
      </c>
      <c r="K19107" s="12">
        <v>247343</v>
      </c>
      <c r="L19107" s="12">
        <v>192776</v>
      </c>
      <c r="M19107">
        <v>4</v>
      </c>
      <c r="N19107" s="3">
        <v>91.6</v>
      </c>
      <c r="O19107" s="3">
        <v>89.5</v>
      </c>
      <c r="P19107" s="3">
        <v>97</v>
      </c>
      <c r="Q19107" t="s">
        <v>19480</v>
      </c>
      <c r="R19107" s="3">
        <v>2.4</v>
      </c>
      <c r="S19107" s="3">
        <v>2.1</v>
      </c>
      <c r="T19107" s="4">
        <f t="shared" si="596"/>
        <v>1.74</v>
      </c>
      <c r="U19107" s="4">
        <f t="shared" si="597"/>
        <v>1.62</v>
      </c>
    </row>
    <row r="19108" spans="1:21" x14ac:dyDescent="0.3">
      <c r="A19108" t="s">
        <v>19551</v>
      </c>
      <c r="B19108" t="s">
        <v>20308</v>
      </c>
      <c r="C19108" t="s">
        <v>18875</v>
      </c>
      <c r="D19108" s="5" t="s">
        <v>17019</v>
      </c>
      <c r="E19108" s="5" t="s">
        <v>17171</v>
      </c>
      <c r="F19108" t="s">
        <v>17361</v>
      </c>
      <c r="G19108" t="s">
        <v>17744</v>
      </c>
      <c r="J19108">
        <v>2</v>
      </c>
      <c r="K19108" s="12">
        <v>250836</v>
      </c>
      <c r="L19108" s="12">
        <v>192776</v>
      </c>
      <c r="M19108">
        <v>4</v>
      </c>
      <c r="N19108" s="3">
        <v>91.5</v>
      </c>
      <c r="O19108" s="3">
        <v>90.1</v>
      </c>
      <c r="P19108" s="3">
        <v>97</v>
      </c>
      <c r="Q19108" t="s">
        <v>19480</v>
      </c>
      <c r="R19108" s="3">
        <v>2.7</v>
      </c>
      <c r="S19108" s="3">
        <v>2.1</v>
      </c>
      <c r="T19108" s="4">
        <f t="shared" si="596"/>
        <v>1.86</v>
      </c>
      <c r="U19108" s="4">
        <f t="shared" si="597"/>
        <v>1.62</v>
      </c>
    </row>
    <row r="19109" spans="1:21" x14ac:dyDescent="0.3">
      <c r="A19109" t="s">
        <v>19551</v>
      </c>
      <c r="B19109" t="s">
        <v>20307</v>
      </c>
      <c r="C19109" t="s">
        <v>18875</v>
      </c>
      <c r="D19109" s="5" t="s">
        <v>17019</v>
      </c>
      <c r="E19109" s="5" t="s">
        <v>17171</v>
      </c>
      <c r="F19109" t="s">
        <v>17361</v>
      </c>
      <c r="G19109" t="s">
        <v>17744</v>
      </c>
      <c r="J19109">
        <v>2</v>
      </c>
      <c r="K19109" s="12">
        <v>252650</v>
      </c>
      <c r="L19109" s="12">
        <v>192776</v>
      </c>
      <c r="M19109">
        <v>4</v>
      </c>
      <c r="N19109" s="3">
        <v>91.4</v>
      </c>
      <c r="O19109" s="3">
        <v>90.5</v>
      </c>
      <c r="P19109" s="3">
        <v>97</v>
      </c>
      <c r="Q19109" t="s">
        <v>19480</v>
      </c>
      <c r="R19109" s="3">
        <v>2.8</v>
      </c>
      <c r="S19109" s="3">
        <v>2.1</v>
      </c>
      <c r="T19109" s="4">
        <f t="shared" si="596"/>
        <v>1.91</v>
      </c>
      <c r="U19109" s="4">
        <f t="shared" si="597"/>
        <v>1.62</v>
      </c>
    </row>
    <row r="19110" spans="1:21" x14ac:dyDescent="0.3">
      <c r="A19110" t="s">
        <v>19551</v>
      </c>
      <c r="B19110" t="s">
        <v>21108</v>
      </c>
      <c r="C19110" t="s">
        <v>18875</v>
      </c>
      <c r="D19110" t="s">
        <v>17019</v>
      </c>
      <c r="E19110" t="s">
        <v>17171</v>
      </c>
      <c r="F19110" t="s">
        <v>17361</v>
      </c>
      <c r="G19110" t="s">
        <v>17744</v>
      </c>
      <c r="J19110">
        <v>2</v>
      </c>
      <c r="K19110">
        <v>254011</v>
      </c>
      <c r="L19110">
        <v>192776</v>
      </c>
      <c r="M19110">
        <v>4</v>
      </c>
      <c r="N19110">
        <v>91.4</v>
      </c>
      <c r="O19110">
        <v>90.7</v>
      </c>
      <c r="P19110">
        <v>97</v>
      </c>
      <c r="Q19110" t="s">
        <v>19480</v>
      </c>
      <c r="R19110" s="3">
        <v>2.9</v>
      </c>
      <c r="S19110" s="3">
        <v>2.1</v>
      </c>
      <c r="T19110" s="4">
        <f t="shared" si="596"/>
        <v>1.95</v>
      </c>
      <c r="U19110" s="4">
        <f t="shared" si="597"/>
        <v>1.62</v>
      </c>
    </row>
    <row r="19111" spans="1:21" x14ac:dyDescent="0.3">
      <c r="A19111" t="s">
        <v>19551</v>
      </c>
      <c r="B19111" t="s">
        <v>20217</v>
      </c>
      <c r="C19111" t="s">
        <v>18875</v>
      </c>
      <c r="D19111" s="5" t="s">
        <v>17019</v>
      </c>
      <c r="E19111" s="5" t="s">
        <v>17171</v>
      </c>
      <c r="F19111" t="s">
        <v>17361</v>
      </c>
      <c r="G19111" t="s">
        <v>20208</v>
      </c>
      <c r="J19111">
        <v>2</v>
      </c>
      <c r="K19111" s="12">
        <v>181436</v>
      </c>
      <c r="L19111" s="12">
        <v>174633</v>
      </c>
      <c r="M19111">
        <v>4</v>
      </c>
      <c r="N19111" s="3">
        <v>93.4</v>
      </c>
      <c r="O19111" s="3">
        <v>80.7</v>
      </c>
      <c r="P19111" s="3">
        <v>96.3</v>
      </c>
      <c r="Q19111" t="s">
        <v>19480</v>
      </c>
      <c r="R19111" s="3">
        <v>-1.1000000000000001</v>
      </c>
      <c r="S19111" s="3">
        <v>1.4</v>
      </c>
      <c r="T19111" s="4">
        <f t="shared" si="596"/>
        <v>0.78</v>
      </c>
      <c r="U19111" s="4">
        <f t="shared" si="597"/>
        <v>1.38</v>
      </c>
    </row>
    <row r="19112" spans="1:21" x14ac:dyDescent="0.3">
      <c r="A19112" t="s">
        <v>19551</v>
      </c>
      <c r="B19112" t="s">
        <v>20216</v>
      </c>
      <c r="C19112" t="s">
        <v>18875</v>
      </c>
      <c r="D19112" s="5" t="s">
        <v>17019</v>
      </c>
      <c r="E19112" s="5" t="s">
        <v>17171</v>
      </c>
      <c r="F19112" t="s">
        <v>17361</v>
      </c>
      <c r="G19112" t="s">
        <v>20208</v>
      </c>
      <c r="J19112">
        <v>2</v>
      </c>
      <c r="K19112" s="12">
        <v>188240</v>
      </c>
      <c r="L19112" s="12">
        <v>174633</v>
      </c>
      <c r="M19112">
        <v>4</v>
      </c>
      <c r="N19112" s="3">
        <v>93.3</v>
      </c>
      <c r="O19112" s="3">
        <v>81.5</v>
      </c>
      <c r="P19112" s="3">
        <v>96.3</v>
      </c>
      <c r="Q19112" t="s">
        <v>19480</v>
      </c>
      <c r="R19112" s="3">
        <v>-0.7</v>
      </c>
      <c r="S19112" s="3">
        <v>1.4</v>
      </c>
      <c r="T19112" s="4">
        <f t="shared" si="596"/>
        <v>0.85</v>
      </c>
      <c r="U19112" s="4">
        <f t="shared" si="597"/>
        <v>1.38</v>
      </c>
    </row>
    <row r="19113" spans="1:21" x14ac:dyDescent="0.3">
      <c r="A19113" t="s">
        <v>19551</v>
      </c>
      <c r="B19113" t="s">
        <v>20215</v>
      </c>
      <c r="C19113" t="s">
        <v>18875</v>
      </c>
      <c r="D19113" s="5" t="s">
        <v>17019</v>
      </c>
      <c r="E19113" s="5" t="s">
        <v>17171</v>
      </c>
      <c r="F19113" t="s">
        <v>17361</v>
      </c>
      <c r="G19113" t="s">
        <v>20208</v>
      </c>
      <c r="J19113">
        <v>2</v>
      </c>
      <c r="K19113" s="12">
        <v>192776</v>
      </c>
      <c r="L19113" s="12">
        <v>174633</v>
      </c>
      <c r="M19113">
        <v>4</v>
      </c>
      <c r="N19113" s="3">
        <v>93.3</v>
      </c>
      <c r="O19113" s="3">
        <v>82</v>
      </c>
      <c r="P19113" s="3">
        <v>96.3</v>
      </c>
      <c r="Q19113" t="s">
        <v>19480</v>
      </c>
      <c r="R19113" s="3">
        <v>-0.5</v>
      </c>
      <c r="S19113" s="3">
        <v>1.4</v>
      </c>
      <c r="T19113" s="4">
        <f t="shared" si="596"/>
        <v>0.89</v>
      </c>
      <c r="U19113" s="4">
        <f t="shared" si="597"/>
        <v>1.38</v>
      </c>
    </row>
    <row r="19114" spans="1:21" x14ac:dyDescent="0.3">
      <c r="A19114" t="s">
        <v>19551</v>
      </c>
      <c r="B19114" t="s">
        <v>20214</v>
      </c>
      <c r="C19114" t="s">
        <v>18875</v>
      </c>
      <c r="D19114" s="5" t="s">
        <v>17019</v>
      </c>
      <c r="E19114" s="5" t="s">
        <v>17171</v>
      </c>
      <c r="F19114" t="s">
        <v>17361</v>
      </c>
      <c r="G19114" t="s">
        <v>20208</v>
      </c>
      <c r="J19114">
        <v>2</v>
      </c>
      <c r="K19114" s="12">
        <v>204116</v>
      </c>
      <c r="L19114" s="12">
        <v>179168</v>
      </c>
      <c r="M19114">
        <v>4</v>
      </c>
      <c r="N19114" s="3">
        <v>93.1</v>
      </c>
      <c r="O19114" s="3">
        <v>83.3</v>
      </c>
      <c r="P19114" s="3">
        <v>96.5</v>
      </c>
      <c r="Q19114" t="s">
        <v>19480</v>
      </c>
      <c r="R19114" s="3">
        <v>0</v>
      </c>
      <c r="S19114" s="3">
        <v>1.6</v>
      </c>
      <c r="T19114" s="4">
        <f t="shared" si="596"/>
        <v>1</v>
      </c>
      <c r="U19114" s="4">
        <f t="shared" si="597"/>
        <v>1.45</v>
      </c>
    </row>
    <row r="19115" spans="1:21" x14ac:dyDescent="0.3">
      <c r="A19115" t="s">
        <v>19551</v>
      </c>
      <c r="B19115" t="s">
        <v>20213</v>
      </c>
      <c r="C19115" t="s">
        <v>18875</v>
      </c>
      <c r="D19115" s="5" t="s">
        <v>17019</v>
      </c>
      <c r="E19115" s="5" t="s">
        <v>17171</v>
      </c>
      <c r="F19115" t="s">
        <v>17361</v>
      </c>
      <c r="G19115" t="s">
        <v>20208</v>
      </c>
      <c r="J19115">
        <v>2</v>
      </c>
      <c r="K19115" s="12">
        <v>215456</v>
      </c>
      <c r="L19115" s="12">
        <v>179168</v>
      </c>
      <c r="M19115">
        <v>4</v>
      </c>
      <c r="N19115" s="3">
        <v>93</v>
      </c>
      <c r="O19115" s="3">
        <v>84.6</v>
      </c>
      <c r="P19115" s="3">
        <v>96.5</v>
      </c>
      <c r="Q19115" t="s">
        <v>19480</v>
      </c>
      <c r="R19115" s="3">
        <v>0.6</v>
      </c>
      <c r="S19115" s="3">
        <v>1.6</v>
      </c>
      <c r="T19115" s="4">
        <f t="shared" si="596"/>
        <v>1.1499999999999999</v>
      </c>
      <c r="U19115" s="4">
        <f t="shared" si="597"/>
        <v>1.45</v>
      </c>
    </row>
    <row r="19116" spans="1:21" x14ac:dyDescent="0.3">
      <c r="A19116" t="s">
        <v>19551</v>
      </c>
      <c r="B19116" t="s">
        <v>20212</v>
      </c>
      <c r="C19116" t="s">
        <v>18875</v>
      </c>
      <c r="D19116" s="5" t="s">
        <v>17019</v>
      </c>
      <c r="E19116" s="5" t="s">
        <v>17171</v>
      </c>
      <c r="F19116" t="s">
        <v>17361</v>
      </c>
      <c r="G19116" t="s">
        <v>20208</v>
      </c>
      <c r="J19116">
        <v>2</v>
      </c>
      <c r="K19116" s="12">
        <v>226796</v>
      </c>
      <c r="L19116" s="12">
        <v>183704</v>
      </c>
      <c r="M19116">
        <v>4</v>
      </c>
      <c r="N19116" s="3">
        <v>92.9</v>
      </c>
      <c r="O19116" s="3">
        <v>86</v>
      </c>
      <c r="P19116" s="3">
        <v>96.7</v>
      </c>
      <c r="Q19116" t="s">
        <v>19480</v>
      </c>
      <c r="R19116" s="3">
        <v>1.3</v>
      </c>
      <c r="S19116" s="3">
        <v>1.8</v>
      </c>
      <c r="T19116" s="4">
        <f t="shared" si="596"/>
        <v>1.35</v>
      </c>
      <c r="U19116" s="4">
        <f t="shared" si="597"/>
        <v>1.51</v>
      </c>
    </row>
    <row r="19117" spans="1:21" x14ac:dyDescent="0.3">
      <c r="A19117" t="s">
        <v>19551</v>
      </c>
      <c r="B19117" t="s">
        <v>20211</v>
      </c>
      <c r="C19117" t="s">
        <v>18875</v>
      </c>
      <c r="D19117" s="5" t="s">
        <v>17019</v>
      </c>
      <c r="E19117" s="5" t="s">
        <v>17171</v>
      </c>
      <c r="F19117" t="s">
        <v>17361</v>
      </c>
      <c r="G19117" t="s">
        <v>20208</v>
      </c>
      <c r="J19117">
        <v>2</v>
      </c>
      <c r="K19117" s="12">
        <v>238136</v>
      </c>
      <c r="L19117" s="12">
        <v>183704</v>
      </c>
      <c r="M19117">
        <v>4</v>
      </c>
      <c r="N19117" s="3">
        <v>92.8</v>
      </c>
      <c r="O19117" s="3">
        <v>87.3</v>
      </c>
      <c r="P19117" s="3">
        <v>96.7</v>
      </c>
      <c r="Q19117" t="s">
        <v>19480</v>
      </c>
      <c r="R19117" s="3">
        <v>1.9</v>
      </c>
      <c r="S19117" s="3">
        <v>1.8</v>
      </c>
      <c r="T19117" s="4">
        <f t="shared" si="596"/>
        <v>1.55</v>
      </c>
      <c r="U19117" s="4">
        <f t="shared" si="597"/>
        <v>1.51</v>
      </c>
    </row>
    <row r="19118" spans="1:21" x14ac:dyDescent="0.3">
      <c r="A19118" t="s">
        <v>19551</v>
      </c>
      <c r="B19118" t="s">
        <v>20210</v>
      </c>
      <c r="C19118" t="s">
        <v>18875</v>
      </c>
      <c r="D19118" s="5" t="s">
        <v>17019</v>
      </c>
      <c r="E19118" s="5" t="s">
        <v>17171</v>
      </c>
      <c r="F19118" t="s">
        <v>17361</v>
      </c>
      <c r="G19118" t="s">
        <v>20208</v>
      </c>
      <c r="J19118">
        <v>2</v>
      </c>
      <c r="K19118" s="12">
        <v>247207</v>
      </c>
      <c r="L19118" s="12">
        <v>188240</v>
      </c>
      <c r="M19118">
        <v>4</v>
      </c>
      <c r="N19118" s="3">
        <v>92.7</v>
      </c>
      <c r="O19118" s="3">
        <v>88.5</v>
      </c>
      <c r="P19118" s="3">
        <v>96.8</v>
      </c>
      <c r="Q19118" t="s">
        <v>19480</v>
      </c>
      <c r="R19118" s="3">
        <v>2.5</v>
      </c>
      <c r="S19118" s="3">
        <v>1.9</v>
      </c>
      <c r="T19118" s="4">
        <f t="shared" si="596"/>
        <v>1.78</v>
      </c>
      <c r="U19118" s="4">
        <f t="shared" si="597"/>
        <v>1.55</v>
      </c>
    </row>
    <row r="19119" spans="1:21" x14ac:dyDescent="0.3">
      <c r="A19119" t="s">
        <v>19551</v>
      </c>
      <c r="B19119" t="s">
        <v>20209</v>
      </c>
      <c r="C19119" t="s">
        <v>18875</v>
      </c>
      <c r="D19119" s="5" t="s">
        <v>17019</v>
      </c>
      <c r="E19119" s="5" t="s">
        <v>17171</v>
      </c>
      <c r="F19119" t="s">
        <v>17361</v>
      </c>
      <c r="G19119" t="s">
        <v>20208</v>
      </c>
      <c r="J19119">
        <v>2</v>
      </c>
      <c r="K19119" s="12">
        <v>250836</v>
      </c>
      <c r="L19119" s="12">
        <v>192776</v>
      </c>
      <c r="M19119">
        <v>4</v>
      </c>
      <c r="N19119" s="3">
        <v>92.7</v>
      </c>
      <c r="O19119" s="3">
        <v>89</v>
      </c>
      <c r="P19119" s="3">
        <v>97</v>
      </c>
      <c r="Q19119" t="s">
        <v>19480</v>
      </c>
      <c r="R19119" s="3">
        <v>2.7</v>
      </c>
      <c r="S19119" s="3">
        <v>2.1</v>
      </c>
      <c r="T19119" s="4">
        <f t="shared" si="596"/>
        <v>1.86</v>
      </c>
      <c r="U19119" s="4">
        <f t="shared" si="597"/>
        <v>1.62</v>
      </c>
    </row>
    <row r="19120" spans="1:21" x14ac:dyDescent="0.3">
      <c r="A19120" t="s">
        <v>19551</v>
      </c>
      <c r="B19120" t="s">
        <v>20207</v>
      </c>
      <c r="C19120" t="s">
        <v>18875</v>
      </c>
      <c r="D19120" s="5" t="s">
        <v>17019</v>
      </c>
      <c r="E19120" s="5" t="s">
        <v>17171</v>
      </c>
      <c r="F19120" t="s">
        <v>17361</v>
      </c>
      <c r="G19120" t="s">
        <v>20208</v>
      </c>
      <c r="J19120">
        <v>2</v>
      </c>
      <c r="K19120" s="12">
        <v>252650</v>
      </c>
      <c r="L19120" s="12">
        <v>192776</v>
      </c>
      <c r="M19120">
        <v>4</v>
      </c>
      <c r="N19120" s="3">
        <v>92.7</v>
      </c>
      <c r="O19120" s="3">
        <v>89.2</v>
      </c>
      <c r="P19120" s="3">
        <v>97</v>
      </c>
      <c r="Q19120" t="s">
        <v>19480</v>
      </c>
      <c r="R19120" s="3">
        <v>2.8</v>
      </c>
      <c r="S19120" s="3">
        <v>2.1</v>
      </c>
      <c r="T19120" s="4">
        <f t="shared" si="596"/>
        <v>1.91</v>
      </c>
      <c r="U19120" s="4">
        <f t="shared" si="597"/>
        <v>1.62</v>
      </c>
    </row>
    <row r="19121" spans="1:21" x14ac:dyDescent="0.3">
      <c r="A19121" t="s">
        <v>19551</v>
      </c>
      <c r="B19121" t="s">
        <v>21095</v>
      </c>
      <c r="C19121" t="s">
        <v>18875</v>
      </c>
      <c r="D19121" t="s">
        <v>17019</v>
      </c>
      <c r="E19121" t="s">
        <v>17171</v>
      </c>
      <c r="F19121" t="s">
        <v>17361</v>
      </c>
      <c r="G19121" t="s">
        <v>20208</v>
      </c>
      <c r="J19121">
        <v>2</v>
      </c>
      <c r="K19121">
        <v>254011</v>
      </c>
      <c r="L19121">
        <v>192776</v>
      </c>
      <c r="M19121">
        <v>4</v>
      </c>
      <c r="N19121">
        <v>92.7</v>
      </c>
      <c r="O19121">
        <v>89.4</v>
      </c>
      <c r="P19121">
        <v>97</v>
      </c>
      <c r="Q19121" t="s">
        <v>19480</v>
      </c>
      <c r="R19121" s="3">
        <v>2.9</v>
      </c>
      <c r="S19121" s="3">
        <v>2.1</v>
      </c>
      <c r="T19121" s="4">
        <f t="shared" si="596"/>
        <v>1.95</v>
      </c>
      <c r="U19121" s="4">
        <f t="shared" si="597"/>
        <v>1.62</v>
      </c>
    </row>
    <row r="19122" spans="1:21" x14ac:dyDescent="0.3">
      <c r="A19122" t="s">
        <v>19551</v>
      </c>
      <c r="B19122" t="s">
        <v>20328</v>
      </c>
      <c r="C19122" t="s">
        <v>18875</v>
      </c>
      <c r="D19122" s="5" t="s">
        <v>17019</v>
      </c>
      <c r="E19122" s="5" t="s">
        <v>17171</v>
      </c>
      <c r="F19122" t="s">
        <v>17361</v>
      </c>
      <c r="G19122" t="s">
        <v>20319</v>
      </c>
      <c r="J19122">
        <v>2</v>
      </c>
      <c r="K19122" s="12">
        <v>181436</v>
      </c>
      <c r="L19122" s="12">
        <v>174633</v>
      </c>
      <c r="M19122">
        <v>4</v>
      </c>
      <c r="N19122" s="3">
        <v>93.4</v>
      </c>
      <c r="O19122" s="3">
        <v>80.7</v>
      </c>
      <c r="P19122" s="3">
        <v>96.3</v>
      </c>
      <c r="Q19122" t="s">
        <v>19480</v>
      </c>
      <c r="R19122" s="3">
        <v>-1.1000000000000001</v>
      </c>
      <c r="S19122" s="3">
        <v>1.4</v>
      </c>
      <c r="T19122" s="4">
        <f t="shared" si="596"/>
        <v>0.78</v>
      </c>
      <c r="U19122" s="4">
        <f t="shared" si="597"/>
        <v>1.38</v>
      </c>
    </row>
    <row r="19123" spans="1:21" x14ac:dyDescent="0.3">
      <c r="A19123" t="s">
        <v>19551</v>
      </c>
      <c r="B19123" t="s">
        <v>20327</v>
      </c>
      <c r="C19123" t="s">
        <v>18875</v>
      </c>
      <c r="D19123" s="5" t="s">
        <v>17019</v>
      </c>
      <c r="E19123" s="5" t="s">
        <v>17171</v>
      </c>
      <c r="F19123" t="s">
        <v>17361</v>
      </c>
      <c r="G19123" t="s">
        <v>20319</v>
      </c>
      <c r="J19123">
        <v>2</v>
      </c>
      <c r="K19123" s="12">
        <v>188240</v>
      </c>
      <c r="L19123" s="12">
        <v>174633</v>
      </c>
      <c r="M19123">
        <v>4</v>
      </c>
      <c r="N19123" s="3">
        <v>93.3</v>
      </c>
      <c r="O19123" s="3">
        <v>81.5</v>
      </c>
      <c r="P19123" s="3">
        <v>96.3</v>
      </c>
      <c r="Q19123" t="s">
        <v>19480</v>
      </c>
      <c r="R19123" s="3">
        <v>-0.7</v>
      </c>
      <c r="S19123" s="3">
        <v>1.4</v>
      </c>
      <c r="T19123" s="4">
        <f t="shared" si="596"/>
        <v>0.85</v>
      </c>
      <c r="U19123" s="4">
        <f t="shared" si="597"/>
        <v>1.38</v>
      </c>
    </row>
    <row r="19124" spans="1:21" x14ac:dyDescent="0.3">
      <c r="A19124" t="s">
        <v>19551</v>
      </c>
      <c r="B19124" t="s">
        <v>20326</v>
      </c>
      <c r="C19124" t="s">
        <v>18875</v>
      </c>
      <c r="D19124" s="5" t="s">
        <v>17019</v>
      </c>
      <c r="E19124" s="5" t="s">
        <v>17171</v>
      </c>
      <c r="F19124" t="s">
        <v>17361</v>
      </c>
      <c r="G19124" t="s">
        <v>20319</v>
      </c>
      <c r="J19124">
        <v>2</v>
      </c>
      <c r="K19124" s="12">
        <v>192776</v>
      </c>
      <c r="L19124" s="12">
        <v>174633</v>
      </c>
      <c r="M19124">
        <v>4</v>
      </c>
      <c r="N19124" s="3">
        <v>93.3</v>
      </c>
      <c r="O19124" s="3">
        <v>82</v>
      </c>
      <c r="P19124" s="3">
        <v>96.3</v>
      </c>
      <c r="Q19124" t="s">
        <v>19480</v>
      </c>
      <c r="R19124" s="3">
        <v>-0.5</v>
      </c>
      <c r="S19124" s="3">
        <v>1.4</v>
      </c>
      <c r="T19124" s="4">
        <f t="shared" si="596"/>
        <v>0.89</v>
      </c>
      <c r="U19124" s="4">
        <f t="shared" si="597"/>
        <v>1.38</v>
      </c>
    </row>
    <row r="19125" spans="1:21" x14ac:dyDescent="0.3">
      <c r="A19125" t="s">
        <v>19551</v>
      </c>
      <c r="B19125" t="s">
        <v>20325</v>
      </c>
      <c r="C19125" t="s">
        <v>18875</v>
      </c>
      <c r="D19125" s="5" t="s">
        <v>17019</v>
      </c>
      <c r="E19125" s="5" t="s">
        <v>17171</v>
      </c>
      <c r="F19125" t="s">
        <v>17361</v>
      </c>
      <c r="G19125" t="s">
        <v>20319</v>
      </c>
      <c r="J19125">
        <v>2</v>
      </c>
      <c r="K19125" s="12">
        <v>204116</v>
      </c>
      <c r="L19125" s="12">
        <v>179168</v>
      </c>
      <c r="M19125">
        <v>4</v>
      </c>
      <c r="N19125" s="3">
        <v>93.1</v>
      </c>
      <c r="O19125" s="3">
        <v>83.3</v>
      </c>
      <c r="P19125" s="3">
        <v>96.5</v>
      </c>
      <c r="Q19125" t="s">
        <v>19480</v>
      </c>
      <c r="R19125" s="3">
        <v>0</v>
      </c>
      <c r="S19125" s="3">
        <v>1.6</v>
      </c>
      <c r="T19125" s="4">
        <f t="shared" si="596"/>
        <v>1</v>
      </c>
      <c r="U19125" s="4">
        <f t="shared" si="597"/>
        <v>1.45</v>
      </c>
    </row>
    <row r="19126" spans="1:21" x14ac:dyDescent="0.3">
      <c r="A19126" t="s">
        <v>19551</v>
      </c>
      <c r="B19126" t="s">
        <v>20324</v>
      </c>
      <c r="C19126" t="s">
        <v>18875</v>
      </c>
      <c r="D19126" s="5" t="s">
        <v>17019</v>
      </c>
      <c r="E19126" s="5" t="s">
        <v>17171</v>
      </c>
      <c r="F19126" t="s">
        <v>17361</v>
      </c>
      <c r="G19126" t="s">
        <v>20319</v>
      </c>
      <c r="J19126">
        <v>2</v>
      </c>
      <c r="K19126" s="12">
        <v>215456</v>
      </c>
      <c r="L19126" s="12">
        <v>179168</v>
      </c>
      <c r="M19126">
        <v>4</v>
      </c>
      <c r="N19126" s="3">
        <v>93</v>
      </c>
      <c r="O19126" s="3">
        <v>84.6</v>
      </c>
      <c r="P19126" s="3">
        <v>96.5</v>
      </c>
      <c r="Q19126" t="s">
        <v>19480</v>
      </c>
      <c r="R19126" s="3">
        <v>0.6</v>
      </c>
      <c r="S19126" s="3">
        <v>1.6</v>
      </c>
      <c r="T19126" s="4">
        <f t="shared" si="596"/>
        <v>1.1499999999999999</v>
      </c>
      <c r="U19126" s="4">
        <f t="shared" si="597"/>
        <v>1.45</v>
      </c>
    </row>
    <row r="19127" spans="1:21" x14ac:dyDescent="0.3">
      <c r="A19127" t="s">
        <v>19551</v>
      </c>
      <c r="B19127" t="s">
        <v>20323</v>
      </c>
      <c r="C19127" t="s">
        <v>18875</v>
      </c>
      <c r="D19127" s="5" t="s">
        <v>17019</v>
      </c>
      <c r="E19127" s="5" t="s">
        <v>17171</v>
      </c>
      <c r="F19127" t="s">
        <v>17361</v>
      </c>
      <c r="G19127" t="s">
        <v>20319</v>
      </c>
      <c r="J19127">
        <v>2</v>
      </c>
      <c r="K19127" s="12">
        <v>226796</v>
      </c>
      <c r="L19127" s="12">
        <v>183704</v>
      </c>
      <c r="M19127">
        <v>4</v>
      </c>
      <c r="N19127" s="3">
        <v>92.9</v>
      </c>
      <c r="O19127" s="3">
        <v>86</v>
      </c>
      <c r="P19127" s="3">
        <v>96.7</v>
      </c>
      <c r="Q19127" t="s">
        <v>19480</v>
      </c>
      <c r="R19127" s="3">
        <v>1.3</v>
      </c>
      <c r="S19127" s="3">
        <v>1.8</v>
      </c>
      <c r="T19127" s="4">
        <f t="shared" si="596"/>
        <v>1.35</v>
      </c>
      <c r="U19127" s="4">
        <f t="shared" si="597"/>
        <v>1.51</v>
      </c>
    </row>
    <row r="19128" spans="1:21" x14ac:dyDescent="0.3">
      <c r="A19128" t="s">
        <v>19551</v>
      </c>
      <c r="B19128" t="s">
        <v>20322</v>
      </c>
      <c r="C19128" t="s">
        <v>18875</v>
      </c>
      <c r="D19128" s="5" t="s">
        <v>17019</v>
      </c>
      <c r="E19128" s="5" t="s">
        <v>17171</v>
      </c>
      <c r="F19128" t="s">
        <v>17361</v>
      </c>
      <c r="G19128" t="s">
        <v>20319</v>
      </c>
      <c r="J19128">
        <v>2</v>
      </c>
      <c r="K19128" s="12">
        <v>238136</v>
      </c>
      <c r="L19128" s="12">
        <v>183704</v>
      </c>
      <c r="M19128">
        <v>4</v>
      </c>
      <c r="N19128" s="3">
        <v>92.8</v>
      </c>
      <c r="O19128" s="3">
        <v>87.3</v>
      </c>
      <c r="P19128" s="3">
        <v>96.7</v>
      </c>
      <c r="Q19128" t="s">
        <v>19480</v>
      </c>
      <c r="R19128" s="3">
        <v>1.9</v>
      </c>
      <c r="S19128" s="3">
        <v>1.8</v>
      </c>
      <c r="T19128" s="4">
        <f t="shared" si="596"/>
        <v>1.55</v>
      </c>
      <c r="U19128" s="4">
        <f t="shared" si="597"/>
        <v>1.51</v>
      </c>
    </row>
    <row r="19129" spans="1:21" x14ac:dyDescent="0.3">
      <c r="A19129" t="s">
        <v>19551</v>
      </c>
      <c r="B19129" t="s">
        <v>20321</v>
      </c>
      <c r="C19129" t="s">
        <v>18875</v>
      </c>
      <c r="D19129" s="5" t="s">
        <v>17019</v>
      </c>
      <c r="E19129" s="5" t="s">
        <v>17171</v>
      </c>
      <c r="F19129" t="s">
        <v>17361</v>
      </c>
      <c r="G19129" t="s">
        <v>20319</v>
      </c>
      <c r="J19129">
        <v>2</v>
      </c>
      <c r="K19129" s="12">
        <v>247207</v>
      </c>
      <c r="L19129" s="12">
        <v>188240</v>
      </c>
      <c r="M19129">
        <v>4</v>
      </c>
      <c r="N19129" s="3">
        <v>92.7</v>
      </c>
      <c r="O19129" s="3">
        <v>88.5</v>
      </c>
      <c r="P19129" s="3">
        <v>96.8</v>
      </c>
      <c r="Q19129" t="s">
        <v>19480</v>
      </c>
      <c r="R19129" s="3">
        <v>2.5</v>
      </c>
      <c r="S19129" s="3">
        <v>1.9</v>
      </c>
      <c r="T19129" s="4">
        <f t="shared" si="596"/>
        <v>1.78</v>
      </c>
      <c r="U19129" s="4">
        <f t="shared" si="597"/>
        <v>1.55</v>
      </c>
    </row>
    <row r="19130" spans="1:21" x14ac:dyDescent="0.3">
      <c r="A19130" t="s">
        <v>19551</v>
      </c>
      <c r="B19130" t="s">
        <v>20320</v>
      </c>
      <c r="C19130" t="s">
        <v>18875</v>
      </c>
      <c r="D19130" s="5" t="s">
        <v>17019</v>
      </c>
      <c r="E19130" s="5" t="s">
        <v>17171</v>
      </c>
      <c r="F19130" t="s">
        <v>17361</v>
      </c>
      <c r="G19130" t="s">
        <v>20319</v>
      </c>
      <c r="J19130">
        <v>2</v>
      </c>
      <c r="K19130" s="12">
        <v>250836</v>
      </c>
      <c r="L19130" s="12">
        <v>192776</v>
      </c>
      <c r="M19130">
        <v>4</v>
      </c>
      <c r="N19130" s="3">
        <v>92.7</v>
      </c>
      <c r="O19130" s="3">
        <v>89</v>
      </c>
      <c r="P19130" s="3">
        <v>97</v>
      </c>
      <c r="Q19130" t="s">
        <v>19480</v>
      </c>
      <c r="R19130" s="3">
        <v>2.7</v>
      </c>
      <c r="S19130" s="3">
        <v>2.1</v>
      </c>
      <c r="T19130" s="4">
        <f t="shared" si="596"/>
        <v>1.86</v>
      </c>
      <c r="U19130" s="4">
        <f t="shared" si="597"/>
        <v>1.62</v>
      </c>
    </row>
    <row r="19131" spans="1:21" x14ac:dyDescent="0.3">
      <c r="A19131" t="s">
        <v>19551</v>
      </c>
      <c r="B19131" t="s">
        <v>20318</v>
      </c>
      <c r="C19131" t="s">
        <v>18875</v>
      </c>
      <c r="D19131" s="5" t="s">
        <v>17019</v>
      </c>
      <c r="E19131" s="5" t="s">
        <v>17171</v>
      </c>
      <c r="F19131" t="s">
        <v>17361</v>
      </c>
      <c r="G19131" t="s">
        <v>20319</v>
      </c>
      <c r="J19131">
        <v>2</v>
      </c>
      <c r="K19131" s="12">
        <v>252650</v>
      </c>
      <c r="L19131" s="12">
        <v>192776</v>
      </c>
      <c r="M19131">
        <v>4</v>
      </c>
      <c r="N19131" s="3">
        <v>92.7</v>
      </c>
      <c r="O19131" s="3">
        <v>89.2</v>
      </c>
      <c r="P19131" s="3">
        <v>97</v>
      </c>
      <c r="Q19131" t="s">
        <v>19480</v>
      </c>
      <c r="R19131" s="3">
        <v>2.8</v>
      </c>
      <c r="S19131" s="3">
        <v>2.1</v>
      </c>
      <c r="T19131" s="4">
        <f t="shared" si="596"/>
        <v>1.91</v>
      </c>
      <c r="U19131" s="4">
        <f t="shared" si="597"/>
        <v>1.62</v>
      </c>
    </row>
    <row r="19132" spans="1:21" x14ac:dyDescent="0.3">
      <c r="A19132" t="s">
        <v>19551</v>
      </c>
      <c r="B19132" t="s">
        <v>21109</v>
      </c>
      <c r="C19132" t="s">
        <v>18875</v>
      </c>
      <c r="D19132" t="s">
        <v>17019</v>
      </c>
      <c r="E19132" t="s">
        <v>17171</v>
      </c>
      <c r="F19132" t="s">
        <v>17361</v>
      </c>
      <c r="G19132" t="s">
        <v>20319</v>
      </c>
      <c r="J19132">
        <v>2</v>
      </c>
      <c r="K19132">
        <v>254011</v>
      </c>
      <c r="L19132">
        <v>192776</v>
      </c>
      <c r="M19132">
        <v>4</v>
      </c>
      <c r="N19132">
        <v>92.7</v>
      </c>
      <c r="O19132">
        <v>89.4</v>
      </c>
      <c r="P19132">
        <v>97</v>
      </c>
      <c r="Q19132" t="s">
        <v>19480</v>
      </c>
      <c r="R19132" s="3">
        <v>2.9</v>
      </c>
      <c r="S19132" s="3">
        <v>2.1</v>
      </c>
      <c r="T19132" s="4">
        <f t="shared" si="596"/>
        <v>1.95</v>
      </c>
      <c r="U19132" s="4">
        <f t="shared" si="597"/>
        <v>1.62</v>
      </c>
    </row>
    <row r="19133" spans="1:21" x14ac:dyDescent="0.3">
      <c r="A19133" t="s">
        <v>19551</v>
      </c>
      <c r="B19133" t="s">
        <v>20339</v>
      </c>
      <c r="C19133" t="s">
        <v>18875</v>
      </c>
      <c r="D19133" s="5" t="s">
        <v>17019</v>
      </c>
      <c r="E19133" s="5" t="s">
        <v>17171</v>
      </c>
      <c r="F19133" t="s">
        <v>17361</v>
      </c>
      <c r="G19133" t="s">
        <v>20330</v>
      </c>
      <c r="J19133">
        <v>2</v>
      </c>
      <c r="K19133" s="12">
        <v>181436</v>
      </c>
      <c r="L19133" s="12">
        <v>174633</v>
      </c>
      <c r="M19133">
        <v>4</v>
      </c>
      <c r="N19133" s="3">
        <v>93.4</v>
      </c>
      <c r="O19133" s="3">
        <v>80.7</v>
      </c>
      <c r="P19133" s="3">
        <v>96.3</v>
      </c>
      <c r="Q19133" t="s">
        <v>19480</v>
      </c>
      <c r="R19133" s="3">
        <v>-1.1000000000000001</v>
      </c>
      <c r="S19133" s="3">
        <v>1.4</v>
      </c>
      <c r="T19133" s="4">
        <f t="shared" si="596"/>
        <v>0.78</v>
      </c>
      <c r="U19133" s="4">
        <f t="shared" si="597"/>
        <v>1.38</v>
      </c>
    </row>
    <row r="19134" spans="1:21" x14ac:dyDescent="0.3">
      <c r="A19134" t="s">
        <v>19551</v>
      </c>
      <c r="B19134" t="s">
        <v>20338</v>
      </c>
      <c r="C19134" t="s">
        <v>18875</v>
      </c>
      <c r="D19134" s="5" t="s">
        <v>17019</v>
      </c>
      <c r="E19134" s="5" t="s">
        <v>17171</v>
      </c>
      <c r="F19134" t="s">
        <v>17361</v>
      </c>
      <c r="G19134" t="s">
        <v>20330</v>
      </c>
      <c r="J19134">
        <v>2</v>
      </c>
      <c r="K19134" s="12">
        <v>188240</v>
      </c>
      <c r="L19134" s="12">
        <v>174633</v>
      </c>
      <c r="M19134">
        <v>4</v>
      </c>
      <c r="N19134" s="3">
        <v>93.3</v>
      </c>
      <c r="O19134" s="3">
        <v>81.5</v>
      </c>
      <c r="P19134" s="3">
        <v>96.3</v>
      </c>
      <c r="Q19134" t="s">
        <v>19480</v>
      </c>
      <c r="R19134" s="3">
        <v>-0.7</v>
      </c>
      <c r="S19134" s="3">
        <v>1.4</v>
      </c>
      <c r="T19134" s="4">
        <f t="shared" si="596"/>
        <v>0.85</v>
      </c>
      <c r="U19134" s="4">
        <f t="shared" si="597"/>
        <v>1.38</v>
      </c>
    </row>
    <row r="19135" spans="1:21" x14ac:dyDescent="0.3">
      <c r="A19135" t="s">
        <v>19551</v>
      </c>
      <c r="B19135" t="s">
        <v>20337</v>
      </c>
      <c r="C19135" t="s">
        <v>18875</v>
      </c>
      <c r="D19135" s="5" t="s">
        <v>17019</v>
      </c>
      <c r="E19135" s="5" t="s">
        <v>17171</v>
      </c>
      <c r="F19135" t="s">
        <v>17361</v>
      </c>
      <c r="G19135" t="s">
        <v>20330</v>
      </c>
      <c r="J19135">
        <v>2</v>
      </c>
      <c r="K19135" s="12">
        <v>192776</v>
      </c>
      <c r="L19135" s="12">
        <v>174633</v>
      </c>
      <c r="M19135">
        <v>4</v>
      </c>
      <c r="N19135" s="3">
        <v>93.3</v>
      </c>
      <c r="O19135" s="3">
        <v>82</v>
      </c>
      <c r="P19135" s="3">
        <v>96.3</v>
      </c>
      <c r="Q19135" t="s">
        <v>19480</v>
      </c>
      <c r="R19135" s="3">
        <v>-0.5</v>
      </c>
      <c r="S19135" s="3">
        <v>1.4</v>
      </c>
      <c r="T19135" s="4">
        <f t="shared" si="596"/>
        <v>0.89</v>
      </c>
      <c r="U19135" s="4">
        <f t="shared" si="597"/>
        <v>1.38</v>
      </c>
    </row>
    <row r="19136" spans="1:21" x14ac:dyDescent="0.3">
      <c r="A19136" t="s">
        <v>19551</v>
      </c>
      <c r="B19136" t="s">
        <v>20336</v>
      </c>
      <c r="C19136" t="s">
        <v>18875</v>
      </c>
      <c r="D19136" s="5" t="s">
        <v>17019</v>
      </c>
      <c r="E19136" s="5" t="s">
        <v>17171</v>
      </c>
      <c r="F19136" t="s">
        <v>17361</v>
      </c>
      <c r="G19136" t="s">
        <v>20330</v>
      </c>
      <c r="J19136">
        <v>2</v>
      </c>
      <c r="K19136" s="12">
        <v>204116</v>
      </c>
      <c r="L19136" s="12">
        <v>179168</v>
      </c>
      <c r="M19136">
        <v>4</v>
      </c>
      <c r="N19136" s="3">
        <v>93.1</v>
      </c>
      <c r="O19136" s="3">
        <v>83.3</v>
      </c>
      <c r="P19136" s="3">
        <v>96.5</v>
      </c>
      <c r="Q19136" t="s">
        <v>19480</v>
      </c>
      <c r="R19136" s="3">
        <v>0</v>
      </c>
      <c r="S19136" s="3">
        <v>1.6</v>
      </c>
      <c r="T19136" s="4">
        <f t="shared" si="596"/>
        <v>1</v>
      </c>
      <c r="U19136" s="4">
        <f t="shared" si="597"/>
        <v>1.45</v>
      </c>
    </row>
    <row r="19137" spans="1:21" x14ac:dyDescent="0.3">
      <c r="A19137" t="s">
        <v>19551</v>
      </c>
      <c r="B19137" t="s">
        <v>20335</v>
      </c>
      <c r="C19137" t="s">
        <v>18875</v>
      </c>
      <c r="D19137" s="5" t="s">
        <v>17019</v>
      </c>
      <c r="E19137" s="5" t="s">
        <v>17171</v>
      </c>
      <c r="F19137" t="s">
        <v>17361</v>
      </c>
      <c r="G19137" t="s">
        <v>20330</v>
      </c>
      <c r="J19137">
        <v>2</v>
      </c>
      <c r="K19137" s="12">
        <v>215456</v>
      </c>
      <c r="L19137" s="12">
        <v>179168</v>
      </c>
      <c r="M19137">
        <v>4</v>
      </c>
      <c r="N19137" s="3">
        <v>93</v>
      </c>
      <c r="O19137" s="3">
        <v>84.6</v>
      </c>
      <c r="P19137" s="3">
        <v>96.5</v>
      </c>
      <c r="Q19137" t="s">
        <v>19480</v>
      </c>
      <c r="R19137" s="3">
        <v>0.6</v>
      </c>
      <c r="S19137" s="3">
        <v>1.6</v>
      </c>
      <c r="T19137" s="4">
        <f t="shared" si="596"/>
        <v>1.1499999999999999</v>
      </c>
      <c r="U19137" s="4">
        <f t="shared" si="597"/>
        <v>1.45</v>
      </c>
    </row>
    <row r="19138" spans="1:21" x14ac:dyDescent="0.3">
      <c r="A19138" t="s">
        <v>19551</v>
      </c>
      <c r="B19138" t="s">
        <v>20334</v>
      </c>
      <c r="C19138" t="s">
        <v>18875</v>
      </c>
      <c r="D19138" s="5" t="s">
        <v>17019</v>
      </c>
      <c r="E19138" s="5" t="s">
        <v>17171</v>
      </c>
      <c r="F19138" t="s">
        <v>17361</v>
      </c>
      <c r="G19138" t="s">
        <v>20330</v>
      </c>
      <c r="J19138">
        <v>2</v>
      </c>
      <c r="K19138" s="12">
        <v>226796</v>
      </c>
      <c r="L19138" s="12">
        <v>183704</v>
      </c>
      <c r="M19138">
        <v>4</v>
      </c>
      <c r="N19138" s="3">
        <v>92.9</v>
      </c>
      <c r="O19138" s="3">
        <v>86</v>
      </c>
      <c r="P19138" s="3">
        <v>96.7</v>
      </c>
      <c r="Q19138" t="s">
        <v>19480</v>
      </c>
      <c r="R19138" s="3">
        <v>1.3</v>
      </c>
      <c r="S19138" s="3">
        <v>1.8</v>
      </c>
      <c r="T19138" s="4">
        <f t="shared" ref="T19138:T19201" si="598">ROUND(10^(R19138/10),2)</f>
        <v>1.35</v>
      </c>
      <c r="U19138" s="4">
        <f t="shared" ref="U19138:U19201" si="599">ROUND(10^(S19138/10),2)</f>
        <v>1.51</v>
      </c>
    </row>
    <row r="19139" spans="1:21" x14ac:dyDescent="0.3">
      <c r="A19139" t="s">
        <v>19551</v>
      </c>
      <c r="B19139" t="s">
        <v>20333</v>
      </c>
      <c r="C19139" t="s">
        <v>18875</v>
      </c>
      <c r="D19139" s="5" t="s">
        <v>17019</v>
      </c>
      <c r="E19139" s="5" t="s">
        <v>17171</v>
      </c>
      <c r="F19139" t="s">
        <v>17361</v>
      </c>
      <c r="G19139" t="s">
        <v>20330</v>
      </c>
      <c r="J19139">
        <v>2</v>
      </c>
      <c r="K19139" s="12">
        <v>238136</v>
      </c>
      <c r="L19139" s="12">
        <v>183704</v>
      </c>
      <c r="M19139">
        <v>4</v>
      </c>
      <c r="N19139" s="3">
        <v>92.8</v>
      </c>
      <c r="O19139" s="3">
        <v>87.3</v>
      </c>
      <c r="P19139" s="3">
        <v>96.7</v>
      </c>
      <c r="Q19139" t="s">
        <v>19480</v>
      </c>
      <c r="R19139" s="3">
        <v>1.9</v>
      </c>
      <c r="S19139" s="3">
        <v>1.8</v>
      </c>
      <c r="T19139" s="4">
        <f t="shared" si="598"/>
        <v>1.55</v>
      </c>
      <c r="U19139" s="4">
        <f t="shared" si="599"/>
        <v>1.51</v>
      </c>
    </row>
    <row r="19140" spans="1:21" x14ac:dyDescent="0.3">
      <c r="A19140" t="s">
        <v>19551</v>
      </c>
      <c r="B19140" t="s">
        <v>20332</v>
      </c>
      <c r="C19140" t="s">
        <v>18875</v>
      </c>
      <c r="D19140" s="5" t="s">
        <v>17019</v>
      </c>
      <c r="E19140" s="5" t="s">
        <v>17171</v>
      </c>
      <c r="F19140" t="s">
        <v>17361</v>
      </c>
      <c r="G19140" t="s">
        <v>20330</v>
      </c>
      <c r="J19140">
        <v>2</v>
      </c>
      <c r="K19140" s="12">
        <v>247207</v>
      </c>
      <c r="L19140" s="12">
        <v>188240</v>
      </c>
      <c r="M19140">
        <v>4</v>
      </c>
      <c r="N19140" s="3">
        <v>92.7</v>
      </c>
      <c r="O19140" s="3">
        <v>88.5</v>
      </c>
      <c r="P19140" s="3">
        <v>96.8</v>
      </c>
      <c r="Q19140" t="s">
        <v>19480</v>
      </c>
      <c r="R19140" s="3">
        <v>2.5</v>
      </c>
      <c r="S19140" s="3">
        <v>1.9</v>
      </c>
      <c r="T19140" s="4">
        <f t="shared" si="598"/>
        <v>1.78</v>
      </c>
      <c r="U19140" s="4">
        <f t="shared" si="599"/>
        <v>1.55</v>
      </c>
    </row>
    <row r="19141" spans="1:21" x14ac:dyDescent="0.3">
      <c r="A19141" t="s">
        <v>19551</v>
      </c>
      <c r="B19141" t="s">
        <v>20331</v>
      </c>
      <c r="C19141" t="s">
        <v>18875</v>
      </c>
      <c r="D19141" s="5" t="s">
        <v>17019</v>
      </c>
      <c r="E19141" s="5" t="s">
        <v>17171</v>
      </c>
      <c r="F19141" t="s">
        <v>17361</v>
      </c>
      <c r="G19141" t="s">
        <v>20330</v>
      </c>
      <c r="J19141">
        <v>2</v>
      </c>
      <c r="K19141" s="12">
        <v>250836</v>
      </c>
      <c r="L19141" s="12">
        <v>192776</v>
      </c>
      <c r="M19141">
        <v>4</v>
      </c>
      <c r="N19141" s="3">
        <v>92.7</v>
      </c>
      <c r="O19141" s="3">
        <v>89</v>
      </c>
      <c r="P19141" s="3">
        <v>97</v>
      </c>
      <c r="Q19141" t="s">
        <v>19480</v>
      </c>
      <c r="R19141" s="3">
        <v>2.7</v>
      </c>
      <c r="S19141" s="3">
        <v>2.1</v>
      </c>
      <c r="T19141" s="4">
        <f t="shared" si="598"/>
        <v>1.86</v>
      </c>
      <c r="U19141" s="4">
        <f t="shared" si="599"/>
        <v>1.62</v>
      </c>
    </row>
    <row r="19142" spans="1:21" x14ac:dyDescent="0.3">
      <c r="A19142" t="s">
        <v>19551</v>
      </c>
      <c r="B19142" t="s">
        <v>20329</v>
      </c>
      <c r="C19142" t="s">
        <v>18875</v>
      </c>
      <c r="D19142" s="5" t="s">
        <v>17019</v>
      </c>
      <c r="E19142" s="5" t="s">
        <v>17171</v>
      </c>
      <c r="F19142" t="s">
        <v>17361</v>
      </c>
      <c r="G19142" t="s">
        <v>20330</v>
      </c>
      <c r="J19142">
        <v>2</v>
      </c>
      <c r="K19142" s="12">
        <v>252650</v>
      </c>
      <c r="L19142" s="12">
        <v>192776</v>
      </c>
      <c r="M19142">
        <v>4</v>
      </c>
      <c r="N19142" s="3">
        <v>92.7</v>
      </c>
      <c r="O19142" s="3">
        <v>89.2</v>
      </c>
      <c r="P19142" s="3">
        <v>97</v>
      </c>
      <c r="Q19142" t="s">
        <v>19480</v>
      </c>
      <c r="R19142" s="3">
        <v>2.8</v>
      </c>
      <c r="S19142" s="3">
        <v>2.1</v>
      </c>
      <c r="T19142" s="4">
        <f t="shared" si="598"/>
        <v>1.91</v>
      </c>
      <c r="U19142" s="4">
        <f t="shared" si="599"/>
        <v>1.62</v>
      </c>
    </row>
    <row r="19143" spans="1:21" x14ac:dyDescent="0.3">
      <c r="A19143" t="s">
        <v>19551</v>
      </c>
      <c r="B19143" t="s">
        <v>21110</v>
      </c>
      <c r="C19143" t="s">
        <v>18875</v>
      </c>
      <c r="D19143" t="s">
        <v>17019</v>
      </c>
      <c r="E19143" t="s">
        <v>17171</v>
      </c>
      <c r="F19143" t="s">
        <v>17361</v>
      </c>
      <c r="G19143" t="s">
        <v>20330</v>
      </c>
      <c r="J19143">
        <v>2</v>
      </c>
      <c r="K19143">
        <v>254011</v>
      </c>
      <c r="L19143">
        <v>192776</v>
      </c>
      <c r="M19143">
        <v>4</v>
      </c>
      <c r="N19143">
        <v>92.7</v>
      </c>
      <c r="O19143">
        <v>89.4</v>
      </c>
      <c r="P19143">
        <v>97</v>
      </c>
      <c r="Q19143" t="s">
        <v>19480</v>
      </c>
      <c r="R19143" s="3">
        <v>2.9</v>
      </c>
      <c r="S19143" s="3">
        <v>2.1</v>
      </c>
      <c r="T19143" s="4">
        <f t="shared" si="598"/>
        <v>1.95</v>
      </c>
      <c r="U19143" s="4">
        <f t="shared" si="599"/>
        <v>1.62</v>
      </c>
    </row>
    <row r="19144" spans="1:21" x14ac:dyDescent="0.3">
      <c r="A19144" t="s">
        <v>19551</v>
      </c>
      <c r="B19144" t="s">
        <v>14812</v>
      </c>
      <c r="C19144" t="s">
        <v>18875</v>
      </c>
      <c r="D19144" t="s">
        <v>17019</v>
      </c>
      <c r="E19144" t="s">
        <v>17171</v>
      </c>
      <c r="F19144" t="s">
        <v>17361</v>
      </c>
      <c r="G19144" t="s">
        <v>17756</v>
      </c>
      <c r="J19144">
        <v>2</v>
      </c>
      <c r="K19144" s="12">
        <v>181436</v>
      </c>
      <c r="L19144" s="12">
        <v>174633</v>
      </c>
      <c r="M19144">
        <v>4</v>
      </c>
      <c r="N19144" s="3">
        <v>93.1</v>
      </c>
      <c r="O19144" s="3">
        <v>80.099999999999994</v>
      </c>
      <c r="P19144" s="3">
        <v>94.6</v>
      </c>
      <c r="Q19144" t="s">
        <v>19480</v>
      </c>
      <c r="R19144" s="3">
        <v>-1.6</v>
      </c>
      <c r="S19144" s="3">
        <v>-0.3</v>
      </c>
      <c r="T19144" s="4">
        <f t="shared" si="598"/>
        <v>0.69</v>
      </c>
      <c r="U19144" s="4">
        <f t="shared" si="599"/>
        <v>0.93</v>
      </c>
    </row>
    <row r="19145" spans="1:21" x14ac:dyDescent="0.3">
      <c r="A19145" t="s">
        <v>19551</v>
      </c>
      <c r="B19145" t="s">
        <v>14811</v>
      </c>
      <c r="C19145" t="s">
        <v>18875</v>
      </c>
      <c r="D19145" t="s">
        <v>17019</v>
      </c>
      <c r="E19145" t="s">
        <v>17171</v>
      </c>
      <c r="F19145" t="s">
        <v>17361</v>
      </c>
      <c r="G19145" t="s">
        <v>17756</v>
      </c>
      <c r="J19145">
        <v>2</v>
      </c>
      <c r="K19145" s="12">
        <v>188240</v>
      </c>
      <c r="L19145" s="12">
        <v>174633</v>
      </c>
      <c r="M19145">
        <v>4</v>
      </c>
      <c r="N19145" s="3">
        <v>93</v>
      </c>
      <c r="O19145" s="3">
        <v>80.900000000000006</v>
      </c>
      <c r="P19145" s="3">
        <v>94.6</v>
      </c>
      <c r="Q19145" t="s">
        <v>19480</v>
      </c>
      <c r="R19145" s="3">
        <v>-1.2</v>
      </c>
      <c r="S19145" s="3">
        <v>-0.3</v>
      </c>
      <c r="T19145" s="4">
        <f t="shared" si="598"/>
        <v>0.76</v>
      </c>
      <c r="U19145" s="4">
        <f t="shared" si="599"/>
        <v>0.93</v>
      </c>
    </row>
    <row r="19146" spans="1:21" x14ac:dyDescent="0.3">
      <c r="A19146" t="s">
        <v>19551</v>
      </c>
      <c r="B19146" t="s">
        <v>14810</v>
      </c>
      <c r="C19146" t="s">
        <v>18875</v>
      </c>
      <c r="D19146" t="s">
        <v>17019</v>
      </c>
      <c r="E19146" t="s">
        <v>17171</v>
      </c>
      <c r="F19146" t="s">
        <v>17361</v>
      </c>
      <c r="G19146" t="s">
        <v>17756</v>
      </c>
      <c r="J19146">
        <v>2</v>
      </c>
      <c r="K19146" s="12">
        <v>192776</v>
      </c>
      <c r="L19146" s="12">
        <v>174633</v>
      </c>
      <c r="M19146">
        <v>4</v>
      </c>
      <c r="N19146" s="3">
        <v>93</v>
      </c>
      <c r="O19146" s="3">
        <v>81.5</v>
      </c>
      <c r="P19146" s="3">
        <v>94.6</v>
      </c>
      <c r="Q19146" t="s">
        <v>19480</v>
      </c>
      <c r="R19146" s="3">
        <v>-0.9</v>
      </c>
      <c r="S19146" s="3">
        <v>-0.3</v>
      </c>
      <c r="T19146" s="4">
        <f t="shared" si="598"/>
        <v>0.81</v>
      </c>
      <c r="U19146" s="4">
        <f t="shared" si="599"/>
        <v>0.93</v>
      </c>
    </row>
    <row r="19147" spans="1:21" x14ac:dyDescent="0.3">
      <c r="A19147" t="s">
        <v>19551</v>
      </c>
      <c r="B19147" t="s">
        <v>14809</v>
      </c>
      <c r="C19147" t="s">
        <v>18875</v>
      </c>
      <c r="D19147" t="s">
        <v>17019</v>
      </c>
      <c r="E19147" t="s">
        <v>17171</v>
      </c>
      <c r="F19147" t="s">
        <v>17361</v>
      </c>
      <c r="G19147" t="s">
        <v>17756</v>
      </c>
      <c r="J19147">
        <v>2</v>
      </c>
      <c r="K19147" s="12">
        <v>204116</v>
      </c>
      <c r="L19147" s="12">
        <v>179168</v>
      </c>
      <c r="M19147">
        <v>4</v>
      </c>
      <c r="N19147" s="3">
        <v>92.8</v>
      </c>
      <c r="O19147" s="3">
        <v>82.8</v>
      </c>
      <c r="P19147" s="3">
        <v>94.8</v>
      </c>
      <c r="Q19147" t="s">
        <v>19480</v>
      </c>
      <c r="R19147" s="3">
        <v>-0.4</v>
      </c>
      <c r="S19147" s="3">
        <v>-0.1</v>
      </c>
      <c r="T19147" s="4">
        <f t="shared" si="598"/>
        <v>0.91</v>
      </c>
      <c r="U19147" s="4">
        <f t="shared" si="599"/>
        <v>0.98</v>
      </c>
    </row>
    <row r="19148" spans="1:21" x14ac:dyDescent="0.3">
      <c r="A19148" t="s">
        <v>19551</v>
      </c>
      <c r="B19148" t="s">
        <v>14808</v>
      </c>
      <c r="C19148" t="s">
        <v>18875</v>
      </c>
      <c r="D19148" t="s">
        <v>17019</v>
      </c>
      <c r="E19148" t="s">
        <v>17171</v>
      </c>
      <c r="F19148" t="s">
        <v>17361</v>
      </c>
      <c r="G19148" t="s">
        <v>17756</v>
      </c>
      <c r="J19148">
        <v>2</v>
      </c>
      <c r="K19148" s="12">
        <v>215456</v>
      </c>
      <c r="L19148" s="12">
        <v>179168</v>
      </c>
      <c r="M19148">
        <v>4</v>
      </c>
      <c r="N19148" s="3">
        <v>92.7</v>
      </c>
      <c r="O19148" s="3">
        <v>84.2</v>
      </c>
      <c r="P19148" s="3">
        <v>94.8</v>
      </c>
      <c r="Q19148" t="s">
        <v>19480</v>
      </c>
      <c r="R19148" s="3">
        <v>0.3</v>
      </c>
      <c r="S19148" s="3">
        <v>-0.1</v>
      </c>
      <c r="T19148" s="4">
        <f t="shared" si="598"/>
        <v>1.07</v>
      </c>
      <c r="U19148" s="4">
        <f t="shared" si="599"/>
        <v>0.98</v>
      </c>
    </row>
    <row r="19149" spans="1:21" x14ac:dyDescent="0.3">
      <c r="A19149" t="s">
        <v>19551</v>
      </c>
      <c r="B19149" t="s">
        <v>14807</v>
      </c>
      <c r="C19149" t="s">
        <v>18875</v>
      </c>
      <c r="D19149" t="s">
        <v>17019</v>
      </c>
      <c r="E19149" t="s">
        <v>17171</v>
      </c>
      <c r="F19149" t="s">
        <v>17361</v>
      </c>
      <c r="G19149" t="s">
        <v>17756</v>
      </c>
      <c r="J19149">
        <v>2</v>
      </c>
      <c r="K19149" s="12">
        <v>226796</v>
      </c>
      <c r="L19149" s="12">
        <v>183704</v>
      </c>
      <c r="M19149">
        <v>4</v>
      </c>
      <c r="N19149" s="3">
        <v>92.6</v>
      </c>
      <c r="O19149" s="3">
        <v>85.6</v>
      </c>
      <c r="P19149" s="3">
        <v>95</v>
      </c>
      <c r="Q19149" t="s">
        <v>19480</v>
      </c>
      <c r="R19149" s="3">
        <v>0.9</v>
      </c>
      <c r="S19149" s="3">
        <v>0.1</v>
      </c>
      <c r="T19149" s="4">
        <f t="shared" si="598"/>
        <v>1.23</v>
      </c>
      <c r="U19149" s="4">
        <f t="shared" si="599"/>
        <v>1.02</v>
      </c>
    </row>
    <row r="19150" spans="1:21" x14ac:dyDescent="0.3">
      <c r="A19150" t="s">
        <v>19551</v>
      </c>
      <c r="B19150" t="s">
        <v>14806</v>
      </c>
      <c r="C19150" t="s">
        <v>18875</v>
      </c>
      <c r="D19150" t="s">
        <v>17019</v>
      </c>
      <c r="E19150" t="s">
        <v>17171</v>
      </c>
      <c r="F19150" t="s">
        <v>17361</v>
      </c>
      <c r="G19150" t="s">
        <v>17756</v>
      </c>
      <c r="J19150">
        <v>2</v>
      </c>
      <c r="K19150" s="12">
        <v>238136</v>
      </c>
      <c r="L19150" s="12">
        <v>183704</v>
      </c>
      <c r="M19150">
        <v>4</v>
      </c>
      <c r="N19150" s="3">
        <v>92.5</v>
      </c>
      <c r="O19150" s="3">
        <v>87</v>
      </c>
      <c r="P19150" s="3">
        <v>95</v>
      </c>
      <c r="Q19150" t="s">
        <v>19480</v>
      </c>
      <c r="R19150" s="3">
        <v>1.6</v>
      </c>
      <c r="S19150" s="3">
        <v>0.1</v>
      </c>
      <c r="T19150" s="4">
        <f t="shared" si="598"/>
        <v>1.45</v>
      </c>
      <c r="U19150" s="4">
        <f t="shared" si="599"/>
        <v>1.02</v>
      </c>
    </row>
    <row r="19151" spans="1:21" x14ac:dyDescent="0.3">
      <c r="A19151" t="s">
        <v>19551</v>
      </c>
      <c r="B19151" t="s">
        <v>20825</v>
      </c>
      <c r="C19151" t="s">
        <v>18875</v>
      </c>
      <c r="D19151" t="s">
        <v>17019</v>
      </c>
      <c r="E19151" t="s">
        <v>17171</v>
      </c>
      <c r="F19151" t="s">
        <v>17361</v>
      </c>
      <c r="G19151" t="s">
        <v>17756</v>
      </c>
      <c r="J19151">
        <v>2</v>
      </c>
      <c r="K19151" s="12">
        <v>245000</v>
      </c>
      <c r="L19151" s="12">
        <v>192776</v>
      </c>
      <c r="M19151">
        <v>4</v>
      </c>
      <c r="N19151" s="3">
        <v>92.4</v>
      </c>
      <c r="O19151" s="3">
        <v>87.9</v>
      </c>
      <c r="P19151" s="3">
        <v>95.4</v>
      </c>
      <c r="Q19151" t="s">
        <v>19480</v>
      </c>
      <c r="R19151" s="3">
        <v>2</v>
      </c>
      <c r="S19151" s="3">
        <v>0.5</v>
      </c>
      <c r="T19151" s="4">
        <f t="shared" si="598"/>
        <v>1.58</v>
      </c>
      <c r="U19151" s="4">
        <f t="shared" si="599"/>
        <v>1.1200000000000001</v>
      </c>
    </row>
    <row r="19152" spans="1:21" x14ac:dyDescent="0.3">
      <c r="A19152" t="s">
        <v>19551</v>
      </c>
      <c r="B19152" t="s">
        <v>14805</v>
      </c>
      <c r="C19152" t="s">
        <v>18875</v>
      </c>
      <c r="D19152" t="s">
        <v>17019</v>
      </c>
      <c r="E19152" t="s">
        <v>17171</v>
      </c>
      <c r="F19152" t="s">
        <v>17361</v>
      </c>
      <c r="G19152" t="s">
        <v>17756</v>
      </c>
      <c r="J19152">
        <v>2</v>
      </c>
      <c r="K19152" s="12">
        <v>247207</v>
      </c>
      <c r="L19152" s="12">
        <v>188240</v>
      </c>
      <c r="M19152">
        <v>4</v>
      </c>
      <c r="N19152" s="3">
        <v>92.4</v>
      </c>
      <c r="O19152" s="3">
        <v>88.1</v>
      </c>
      <c r="P19152" s="3">
        <v>95.2</v>
      </c>
      <c r="Q19152" t="s">
        <v>19480</v>
      </c>
      <c r="R19152" s="3">
        <v>2.1</v>
      </c>
      <c r="S19152" s="3">
        <v>0.3</v>
      </c>
      <c r="T19152" s="4">
        <f t="shared" si="598"/>
        <v>1.62</v>
      </c>
      <c r="U19152" s="4">
        <f t="shared" si="599"/>
        <v>1.07</v>
      </c>
    </row>
    <row r="19153" spans="1:21" x14ac:dyDescent="0.3">
      <c r="A19153" t="s">
        <v>19551</v>
      </c>
      <c r="B19153" t="s">
        <v>14804</v>
      </c>
      <c r="C19153" t="s">
        <v>18875</v>
      </c>
      <c r="D19153" t="s">
        <v>17019</v>
      </c>
      <c r="E19153" t="s">
        <v>17171</v>
      </c>
      <c r="F19153" t="s">
        <v>17361</v>
      </c>
      <c r="G19153" t="s">
        <v>17756</v>
      </c>
      <c r="J19153">
        <v>2</v>
      </c>
      <c r="K19153" s="12">
        <v>250836</v>
      </c>
      <c r="L19153" s="12">
        <v>192776</v>
      </c>
      <c r="M19153">
        <v>4</v>
      </c>
      <c r="N19153" s="3">
        <v>92.4</v>
      </c>
      <c r="O19153" s="3">
        <v>88.6</v>
      </c>
      <c r="P19153" s="3">
        <v>95.4</v>
      </c>
      <c r="Q19153" t="s">
        <v>19480</v>
      </c>
      <c r="R19153" s="3">
        <v>2.4</v>
      </c>
      <c r="S19153" s="3">
        <v>0.5</v>
      </c>
      <c r="T19153" s="4">
        <f t="shared" si="598"/>
        <v>1.74</v>
      </c>
      <c r="U19153" s="4">
        <f t="shared" si="599"/>
        <v>1.1200000000000001</v>
      </c>
    </row>
    <row r="19154" spans="1:21" x14ac:dyDescent="0.3">
      <c r="A19154" t="s">
        <v>19551</v>
      </c>
      <c r="B19154" t="s">
        <v>14803</v>
      </c>
      <c r="C19154" t="s">
        <v>18875</v>
      </c>
      <c r="D19154" t="s">
        <v>17019</v>
      </c>
      <c r="E19154" t="s">
        <v>17171</v>
      </c>
      <c r="F19154" t="s">
        <v>17361</v>
      </c>
      <c r="G19154" t="s">
        <v>17756</v>
      </c>
      <c r="J19154">
        <v>2</v>
      </c>
      <c r="K19154" s="12">
        <v>252650</v>
      </c>
      <c r="L19154" s="12">
        <v>192776</v>
      </c>
      <c r="M19154">
        <v>4</v>
      </c>
      <c r="N19154" s="3">
        <v>92.4</v>
      </c>
      <c r="O19154" s="3">
        <v>88.9</v>
      </c>
      <c r="P19154" s="3">
        <v>95.4</v>
      </c>
      <c r="Q19154" t="s">
        <v>19480</v>
      </c>
      <c r="R19154" s="3">
        <v>2.5</v>
      </c>
      <c r="S19154" s="3">
        <v>0.5</v>
      </c>
      <c r="T19154" s="4">
        <f t="shared" si="598"/>
        <v>1.78</v>
      </c>
      <c r="U19154" s="4">
        <f t="shared" si="599"/>
        <v>1.1200000000000001</v>
      </c>
    </row>
    <row r="19155" spans="1:21" x14ac:dyDescent="0.3">
      <c r="A19155" t="s">
        <v>19551</v>
      </c>
      <c r="B19155" t="s">
        <v>21096</v>
      </c>
      <c r="C19155" t="s">
        <v>18875</v>
      </c>
      <c r="D19155" t="s">
        <v>17019</v>
      </c>
      <c r="E19155" t="s">
        <v>17171</v>
      </c>
      <c r="F19155" t="s">
        <v>17361</v>
      </c>
      <c r="G19155" t="s">
        <v>17756</v>
      </c>
      <c r="J19155">
        <v>2</v>
      </c>
      <c r="K19155">
        <v>254011</v>
      </c>
      <c r="L19155">
        <v>192776</v>
      </c>
      <c r="M19155">
        <v>4</v>
      </c>
      <c r="N19155">
        <v>92.3</v>
      </c>
      <c r="O19155">
        <v>89.1</v>
      </c>
      <c r="P19155">
        <v>95.4</v>
      </c>
      <c r="Q19155" t="s">
        <v>19480</v>
      </c>
      <c r="R19155" s="3">
        <v>2.5</v>
      </c>
      <c r="S19155" s="3">
        <v>0.5</v>
      </c>
      <c r="T19155" s="4">
        <f t="shared" si="598"/>
        <v>1.78</v>
      </c>
      <c r="U19155" s="4">
        <f t="shared" si="599"/>
        <v>1.1200000000000001</v>
      </c>
    </row>
    <row r="19156" spans="1:21" x14ac:dyDescent="0.3">
      <c r="A19156" t="s">
        <v>19551</v>
      </c>
      <c r="B19156" t="s">
        <v>20828</v>
      </c>
      <c r="C19156" t="s">
        <v>18875</v>
      </c>
      <c r="D19156" t="s">
        <v>17019</v>
      </c>
      <c r="E19156" t="s">
        <v>17171</v>
      </c>
      <c r="F19156" t="s">
        <v>17361</v>
      </c>
      <c r="G19156" t="s">
        <v>20829</v>
      </c>
      <c r="J19156">
        <v>2</v>
      </c>
      <c r="K19156" s="12">
        <v>245000</v>
      </c>
      <c r="L19156" s="12">
        <v>192776</v>
      </c>
      <c r="M19156">
        <v>4</v>
      </c>
      <c r="N19156" s="3">
        <v>92.4</v>
      </c>
      <c r="O19156" s="3">
        <v>87.9</v>
      </c>
      <c r="P19156" s="3">
        <v>95.4</v>
      </c>
      <c r="Q19156" t="s">
        <v>19480</v>
      </c>
      <c r="R19156" s="3">
        <v>2</v>
      </c>
      <c r="S19156" s="3">
        <v>0.5</v>
      </c>
      <c r="T19156" s="4">
        <f t="shared" si="598"/>
        <v>1.58</v>
      </c>
      <c r="U19156" s="4">
        <f t="shared" si="599"/>
        <v>1.1200000000000001</v>
      </c>
    </row>
    <row r="19157" spans="1:21" x14ac:dyDescent="0.3">
      <c r="A19157" t="s">
        <v>19551</v>
      </c>
      <c r="B19157" t="s">
        <v>14822</v>
      </c>
      <c r="C19157" t="s">
        <v>18875</v>
      </c>
      <c r="D19157" t="s">
        <v>17019</v>
      </c>
      <c r="E19157" t="s">
        <v>17171</v>
      </c>
      <c r="F19157" t="s">
        <v>17361</v>
      </c>
      <c r="G19157" t="s">
        <v>17757</v>
      </c>
      <c r="J19157">
        <v>2</v>
      </c>
      <c r="K19157" s="12">
        <v>181436</v>
      </c>
      <c r="L19157" s="12">
        <v>174633</v>
      </c>
      <c r="M19157">
        <v>4</v>
      </c>
      <c r="N19157" s="3">
        <v>93.1</v>
      </c>
      <c r="O19157" s="3">
        <v>80.099999999999994</v>
      </c>
      <c r="P19157" s="3">
        <v>94.6</v>
      </c>
      <c r="Q19157" t="s">
        <v>19480</v>
      </c>
      <c r="R19157" s="3">
        <v>-1.6</v>
      </c>
      <c r="S19157" s="3">
        <v>-0.3</v>
      </c>
      <c r="T19157" s="4">
        <f t="shared" si="598"/>
        <v>0.69</v>
      </c>
      <c r="U19157" s="4">
        <f t="shared" si="599"/>
        <v>0.93</v>
      </c>
    </row>
    <row r="19158" spans="1:21" x14ac:dyDescent="0.3">
      <c r="A19158" t="s">
        <v>19551</v>
      </c>
      <c r="B19158" t="s">
        <v>14821</v>
      </c>
      <c r="C19158" t="s">
        <v>18875</v>
      </c>
      <c r="D19158" t="s">
        <v>17019</v>
      </c>
      <c r="E19158" t="s">
        <v>17171</v>
      </c>
      <c r="F19158" t="s">
        <v>17361</v>
      </c>
      <c r="G19158" t="s">
        <v>17757</v>
      </c>
      <c r="J19158">
        <v>2</v>
      </c>
      <c r="K19158" s="12">
        <v>188240</v>
      </c>
      <c r="L19158" s="12">
        <v>174633</v>
      </c>
      <c r="M19158">
        <v>4</v>
      </c>
      <c r="N19158" s="3">
        <v>93</v>
      </c>
      <c r="O19158" s="3">
        <v>80.900000000000006</v>
      </c>
      <c r="P19158" s="3">
        <v>94.6</v>
      </c>
      <c r="Q19158" t="s">
        <v>19480</v>
      </c>
      <c r="R19158" s="3">
        <v>-1.2</v>
      </c>
      <c r="S19158" s="3">
        <v>-0.3</v>
      </c>
      <c r="T19158" s="4">
        <f t="shared" si="598"/>
        <v>0.76</v>
      </c>
      <c r="U19158" s="4">
        <f t="shared" si="599"/>
        <v>0.93</v>
      </c>
    </row>
    <row r="19159" spans="1:21" x14ac:dyDescent="0.3">
      <c r="A19159" t="s">
        <v>19551</v>
      </c>
      <c r="B19159" t="s">
        <v>14820</v>
      </c>
      <c r="C19159" t="s">
        <v>18875</v>
      </c>
      <c r="D19159" t="s">
        <v>17019</v>
      </c>
      <c r="E19159" t="s">
        <v>17171</v>
      </c>
      <c r="F19159" t="s">
        <v>17361</v>
      </c>
      <c r="G19159" t="s">
        <v>17757</v>
      </c>
      <c r="J19159">
        <v>2</v>
      </c>
      <c r="K19159" s="12">
        <v>192776</v>
      </c>
      <c r="L19159" s="12">
        <v>174633</v>
      </c>
      <c r="M19159">
        <v>4</v>
      </c>
      <c r="N19159" s="3">
        <v>93</v>
      </c>
      <c r="O19159" s="3">
        <v>81.5</v>
      </c>
      <c r="P19159" s="3">
        <v>94.6</v>
      </c>
      <c r="Q19159" t="s">
        <v>19480</v>
      </c>
      <c r="R19159" s="3">
        <v>-0.9</v>
      </c>
      <c r="S19159" s="3">
        <v>-0.3</v>
      </c>
      <c r="T19159" s="4">
        <f t="shared" si="598"/>
        <v>0.81</v>
      </c>
      <c r="U19159" s="4">
        <f t="shared" si="599"/>
        <v>0.93</v>
      </c>
    </row>
    <row r="19160" spans="1:21" x14ac:dyDescent="0.3">
      <c r="A19160" t="s">
        <v>19551</v>
      </c>
      <c r="B19160" t="s">
        <v>14819</v>
      </c>
      <c r="C19160" t="s">
        <v>18875</v>
      </c>
      <c r="D19160" t="s">
        <v>17019</v>
      </c>
      <c r="E19160" t="s">
        <v>17171</v>
      </c>
      <c r="F19160" t="s">
        <v>17361</v>
      </c>
      <c r="G19160" t="s">
        <v>17757</v>
      </c>
      <c r="J19160">
        <v>2</v>
      </c>
      <c r="K19160" s="12">
        <v>204116</v>
      </c>
      <c r="L19160" s="12">
        <v>179168</v>
      </c>
      <c r="M19160">
        <v>4</v>
      </c>
      <c r="N19160" s="3">
        <v>92.8</v>
      </c>
      <c r="O19160" s="3">
        <v>82.8</v>
      </c>
      <c r="P19160" s="3">
        <v>94.8</v>
      </c>
      <c r="Q19160" t="s">
        <v>19480</v>
      </c>
      <c r="R19160" s="3">
        <v>-0.4</v>
      </c>
      <c r="S19160" s="3">
        <v>-0.1</v>
      </c>
      <c r="T19160" s="4">
        <f t="shared" si="598"/>
        <v>0.91</v>
      </c>
      <c r="U19160" s="4">
        <f t="shared" si="599"/>
        <v>0.98</v>
      </c>
    </row>
    <row r="19161" spans="1:21" x14ac:dyDescent="0.3">
      <c r="A19161" t="s">
        <v>19551</v>
      </c>
      <c r="B19161" t="s">
        <v>14818</v>
      </c>
      <c r="C19161" t="s">
        <v>18875</v>
      </c>
      <c r="D19161" t="s">
        <v>17019</v>
      </c>
      <c r="E19161" t="s">
        <v>17171</v>
      </c>
      <c r="F19161" t="s">
        <v>17361</v>
      </c>
      <c r="G19161" t="s">
        <v>17757</v>
      </c>
      <c r="J19161">
        <v>2</v>
      </c>
      <c r="K19161" s="12">
        <v>215456</v>
      </c>
      <c r="L19161" s="12">
        <v>179168</v>
      </c>
      <c r="M19161">
        <v>4</v>
      </c>
      <c r="N19161" s="3">
        <v>92.7</v>
      </c>
      <c r="O19161" s="3">
        <v>84.2</v>
      </c>
      <c r="P19161" s="3">
        <v>94.8</v>
      </c>
      <c r="Q19161" t="s">
        <v>19480</v>
      </c>
      <c r="R19161" s="3">
        <v>0.3</v>
      </c>
      <c r="S19161" s="3">
        <v>-0.1</v>
      </c>
      <c r="T19161" s="4">
        <f t="shared" si="598"/>
        <v>1.07</v>
      </c>
      <c r="U19161" s="4">
        <f t="shared" si="599"/>
        <v>0.98</v>
      </c>
    </row>
    <row r="19162" spans="1:21" x14ac:dyDescent="0.3">
      <c r="A19162" t="s">
        <v>19551</v>
      </c>
      <c r="B19162" t="s">
        <v>14817</v>
      </c>
      <c r="C19162" t="s">
        <v>18875</v>
      </c>
      <c r="D19162" t="s">
        <v>17019</v>
      </c>
      <c r="E19162" t="s">
        <v>17171</v>
      </c>
      <c r="F19162" t="s">
        <v>17361</v>
      </c>
      <c r="G19162" t="s">
        <v>17757</v>
      </c>
      <c r="J19162">
        <v>2</v>
      </c>
      <c r="K19162" s="12">
        <v>226796</v>
      </c>
      <c r="L19162" s="12">
        <v>183704</v>
      </c>
      <c r="M19162">
        <v>4</v>
      </c>
      <c r="N19162" s="3">
        <v>92.6</v>
      </c>
      <c r="O19162" s="3">
        <v>85.6</v>
      </c>
      <c r="P19162" s="3">
        <v>95</v>
      </c>
      <c r="Q19162" t="s">
        <v>19480</v>
      </c>
      <c r="R19162" s="3">
        <v>0.9</v>
      </c>
      <c r="S19162" s="3">
        <v>0.1</v>
      </c>
      <c r="T19162" s="4">
        <f t="shared" si="598"/>
        <v>1.23</v>
      </c>
      <c r="U19162" s="4">
        <f t="shared" si="599"/>
        <v>1.02</v>
      </c>
    </row>
    <row r="19163" spans="1:21" x14ac:dyDescent="0.3">
      <c r="A19163" t="s">
        <v>19551</v>
      </c>
      <c r="B19163" t="s">
        <v>14816</v>
      </c>
      <c r="C19163" t="s">
        <v>18875</v>
      </c>
      <c r="D19163" t="s">
        <v>17019</v>
      </c>
      <c r="E19163" t="s">
        <v>17171</v>
      </c>
      <c r="F19163" t="s">
        <v>17361</v>
      </c>
      <c r="G19163" t="s">
        <v>17757</v>
      </c>
      <c r="J19163">
        <v>2</v>
      </c>
      <c r="K19163" s="12">
        <v>238136</v>
      </c>
      <c r="L19163" s="12">
        <v>183704</v>
      </c>
      <c r="M19163">
        <v>4</v>
      </c>
      <c r="N19163" s="3">
        <v>92.5</v>
      </c>
      <c r="O19163" s="3">
        <v>87</v>
      </c>
      <c r="P19163" s="3">
        <v>95</v>
      </c>
      <c r="Q19163" t="s">
        <v>19480</v>
      </c>
      <c r="R19163" s="3">
        <v>1.6</v>
      </c>
      <c r="S19163" s="3">
        <v>0.1</v>
      </c>
      <c r="T19163" s="4">
        <f t="shared" si="598"/>
        <v>1.45</v>
      </c>
      <c r="U19163" s="4">
        <f t="shared" si="599"/>
        <v>1.02</v>
      </c>
    </row>
    <row r="19164" spans="1:21" x14ac:dyDescent="0.3">
      <c r="A19164" t="s">
        <v>19551</v>
      </c>
      <c r="B19164" t="s">
        <v>20826</v>
      </c>
      <c r="C19164" t="s">
        <v>18875</v>
      </c>
      <c r="D19164" t="s">
        <v>17019</v>
      </c>
      <c r="E19164" t="s">
        <v>17171</v>
      </c>
      <c r="F19164" t="s">
        <v>17361</v>
      </c>
      <c r="G19164" t="s">
        <v>20827</v>
      </c>
      <c r="J19164">
        <v>2</v>
      </c>
      <c r="K19164" s="12">
        <v>245000</v>
      </c>
      <c r="L19164" s="12">
        <v>192776</v>
      </c>
      <c r="M19164">
        <v>4</v>
      </c>
      <c r="N19164" s="3">
        <v>92.4</v>
      </c>
      <c r="O19164" s="3">
        <v>87.9</v>
      </c>
      <c r="P19164" s="3">
        <v>95.4</v>
      </c>
      <c r="Q19164" t="s">
        <v>19480</v>
      </c>
      <c r="R19164" s="3">
        <v>2</v>
      </c>
      <c r="S19164" s="3">
        <v>0.5</v>
      </c>
      <c r="T19164" s="4">
        <f t="shared" si="598"/>
        <v>1.58</v>
      </c>
      <c r="U19164" s="4">
        <f t="shared" si="599"/>
        <v>1.1200000000000001</v>
      </c>
    </row>
    <row r="19165" spans="1:21" x14ac:dyDescent="0.3">
      <c r="A19165" t="s">
        <v>19551</v>
      </c>
      <c r="B19165" t="s">
        <v>14815</v>
      </c>
      <c r="C19165" t="s">
        <v>18875</v>
      </c>
      <c r="D19165" t="s">
        <v>17019</v>
      </c>
      <c r="E19165" t="s">
        <v>17171</v>
      </c>
      <c r="F19165" t="s">
        <v>17361</v>
      </c>
      <c r="G19165" t="s">
        <v>17757</v>
      </c>
      <c r="J19165">
        <v>2</v>
      </c>
      <c r="K19165" s="12">
        <v>247207</v>
      </c>
      <c r="L19165" s="12">
        <v>188240</v>
      </c>
      <c r="M19165">
        <v>4</v>
      </c>
      <c r="N19165" s="3">
        <v>92.4</v>
      </c>
      <c r="O19165" s="3">
        <v>88.1</v>
      </c>
      <c r="P19165" s="3">
        <v>95.2</v>
      </c>
      <c r="Q19165" t="s">
        <v>19480</v>
      </c>
      <c r="R19165" s="3">
        <v>2.1</v>
      </c>
      <c r="S19165" s="3">
        <v>0.3</v>
      </c>
      <c r="T19165" s="4">
        <f t="shared" si="598"/>
        <v>1.62</v>
      </c>
      <c r="U19165" s="4">
        <f t="shared" si="599"/>
        <v>1.07</v>
      </c>
    </row>
    <row r="19166" spans="1:21" x14ac:dyDescent="0.3">
      <c r="A19166" t="s">
        <v>19551</v>
      </c>
      <c r="B19166" t="s">
        <v>14814</v>
      </c>
      <c r="C19166" t="s">
        <v>18875</v>
      </c>
      <c r="D19166" t="s">
        <v>17019</v>
      </c>
      <c r="E19166" t="s">
        <v>17171</v>
      </c>
      <c r="F19166" t="s">
        <v>17361</v>
      </c>
      <c r="G19166" t="s">
        <v>17757</v>
      </c>
      <c r="J19166">
        <v>2</v>
      </c>
      <c r="K19166" s="12">
        <v>250836</v>
      </c>
      <c r="L19166" s="12">
        <v>192776</v>
      </c>
      <c r="M19166">
        <v>4</v>
      </c>
      <c r="N19166" s="3">
        <v>92.4</v>
      </c>
      <c r="O19166" s="3">
        <v>88.6</v>
      </c>
      <c r="P19166" s="3">
        <v>95.4</v>
      </c>
      <c r="Q19166" t="s">
        <v>19480</v>
      </c>
      <c r="R19166" s="3">
        <v>2.4</v>
      </c>
      <c r="S19166" s="3">
        <v>0.5</v>
      </c>
      <c r="T19166" s="4">
        <f t="shared" si="598"/>
        <v>1.74</v>
      </c>
      <c r="U19166" s="4">
        <f t="shared" si="599"/>
        <v>1.1200000000000001</v>
      </c>
    </row>
    <row r="19167" spans="1:21" x14ac:dyDescent="0.3">
      <c r="A19167" t="s">
        <v>19551</v>
      </c>
      <c r="B19167" t="s">
        <v>14813</v>
      </c>
      <c r="C19167" t="s">
        <v>18875</v>
      </c>
      <c r="D19167" t="s">
        <v>17019</v>
      </c>
      <c r="E19167" t="s">
        <v>17171</v>
      </c>
      <c r="F19167" t="s">
        <v>17361</v>
      </c>
      <c r="G19167" t="s">
        <v>17757</v>
      </c>
      <c r="J19167">
        <v>2</v>
      </c>
      <c r="K19167" s="12">
        <v>252650</v>
      </c>
      <c r="L19167" s="12">
        <v>192776</v>
      </c>
      <c r="M19167">
        <v>4</v>
      </c>
      <c r="N19167" s="3">
        <v>92.4</v>
      </c>
      <c r="O19167" s="3">
        <v>88.9</v>
      </c>
      <c r="P19167" s="3">
        <v>95.4</v>
      </c>
      <c r="Q19167" t="s">
        <v>19480</v>
      </c>
      <c r="R19167" s="3">
        <v>2.5</v>
      </c>
      <c r="S19167" s="3">
        <v>0.5</v>
      </c>
      <c r="T19167" s="4">
        <f t="shared" si="598"/>
        <v>1.78</v>
      </c>
      <c r="U19167" s="4">
        <f t="shared" si="599"/>
        <v>1.1200000000000001</v>
      </c>
    </row>
    <row r="19168" spans="1:21" x14ac:dyDescent="0.3">
      <c r="A19168" t="s">
        <v>19551</v>
      </c>
      <c r="B19168" t="s">
        <v>21097</v>
      </c>
      <c r="C19168" t="s">
        <v>18875</v>
      </c>
      <c r="D19168" t="s">
        <v>17019</v>
      </c>
      <c r="E19168" t="s">
        <v>17171</v>
      </c>
      <c r="F19168" t="s">
        <v>17361</v>
      </c>
      <c r="G19168" t="s">
        <v>17757</v>
      </c>
      <c r="J19168">
        <v>2</v>
      </c>
      <c r="K19168">
        <v>254011</v>
      </c>
      <c r="L19168">
        <v>192776</v>
      </c>
      <c r="M19168">
        <v>4</v>
      </c>
      <c r="N19168">
        <v>92.3</v>
      </c>
      <c r="O19168">
        <v>89.1</v>
      </c>
      <c r="P19168">
        <v>95.4</v>
      </c>
      <c r="Q19168" t="s">
        <v>19480</v>
      </c>
      <c r="R19168" s="3">
        <v>2.5</v>
      </c>
      <c r="S19168" s="3">
        <v>0.5</v>
      </c>
      <c r="T19168" s="4">
        <f t="shared" si="598"/>
        <v>1.78</v>
      </c>
      <c r="U19168" s="4">
        <f t="shared" si="599"/>
        <v>1.1200000000000001</v>
      </c>
    </row>
    <row r="19169" spans="1:21" x14ac:dyDescent="0.3">
      <c r="A19169" t="s">
        <v>19551</v>
      </c>
      <c r="B19169" t="s">
        <v>14853</v>
      </c>
      <c r="C19169" t="s">
        <v>18875</v>
      </c>
      <c r="D19169" t="s">
        <v>17019</v>
      </c>
      <c r="E19169" t="s">
        <v>17171</v>
      </c>
      <c r="F19169" t="s">
        <v>17365</v>
      </c>
      <c r="G19169" t="s">
        <v>17750</v>
      </c>
      <c r="J19169">
        <v>2</v>
      </c>
      <c r="K19169" s="12">
        <v>188240</v>
      </c>
      <c r="L19169" s="12">
        <v>188240</v>
      </c>
      <c r="M19169">
        <v>4</v>
      </c>
      <c r="N19169" s="3">
        <v>89.7</v>
      </c>
      <c r="O19169" s="3">
        <v>82</v>
      </c>
      <c r="P19169" s="3">
        <v>95.8</v>
      </c>
      <c r="Q19169" t="s">
        <v>19480</v>
      </c>
      <c r="R19169" s="3">
        <v>-2.2999999999999998</v>
      </c>
      <c r="S19169" s="3">
        <v>0.9</v>
      </c>
      <c r="T19169" s="4">
        <f t="shared" si="598"/>
        <v>0.59</v>
      </c>
      <c r="U19169" s="4">
        <f t="shared" si="599"/>
        <v>1.23</v>
      </c>
    </row>
    <row r="19170" spans="1:21" x14ac:dyDescent="0.3">
      <c r="A19170" t="s">
        <v>19551</v>
      </c>
      <c r="B19170" t="s">
        <v>14852</v>
      </c>
      <c r="C19170" t="s">
        <v>18875</v>
      </c>
      <c r="D19170" t="s">
        <v>17019</v>
      </c>
      <c r="E19170" t="s">
        <v>17171</v>
      </c>
      <c r="F19170" t="s">
        <v>17365</v>
      </c>
      <c r="G19170" t="s">
        <v>17750</v>
      </c>
      <c r="J19170">
        <v>2</v>
      </c>
      <c r="K19170" s="12">
        <v>189148</v>
      </c>
      <c r="L19170" s="12">
        <v>188240</v>
      </c>
      <c r="M19170">
        <v>4</v>
      </c>
      <c r="N19170" s="3">
        <v>89.7</v>
      </c>
      <c r="O19170" s="3">
        <v>82.1</v>
      </c>
      <c r="P19170" s="3">
        <v>95.4</v>
      </c>
      <c r="Q19170" t="s">
        <v>19480</v>
      </c>
      <c r="R19170" s="3">
        <v>-2.2000000000000002</v>
      </c>
      <c r="S19170" s="3">
        <v>0.5</v>
      </c>
      <c r="T19170" s="4">
        <f t="shared" si="598"/>
        <v>0.6</v>
      </c>
      <c r="U19170" s="4">
        <f t="shared" si="599"/>
        <v>1.1200000000000001</v>
      </c>
    </row>
    <row r="19171" spans="1:21" x14ac:dyDescent="0.3">
      <c r="A19171" t="s">
        <v>19551</v>
      </c>
      <c r="B19171" t="s">
        <v>14851</v>
      </c>
      <c r="C19171" t="s">
        <v>18875</v>
      </c>
      <c r="D19171" t="s">
        <v>17019</v>
      </c>
      <c r="E19171" t="s">
        <v>17171</v>
      </c>
      <c r="F19171" t="s">
        <v>17365</v>
      </c>
      <c r="G19171" t="s">
        <v>17750</v>
      </c>
      <c r="J19171">
        <v>2</v>
      </c>
      <c r="K19171" s="12">
        <v>189964</v>
      </c>
      <c r="L19171" s="12">
        <v>188240</v>
      </c>
      <c r="M19171">
        <v>4</v>
      </c>
      <c r="N19171" s="3">
        <v>89.7</v>
      </c>
      <c r="O19171" s="3">
        <v>82.2</v>
      </c>
      <c r="P19171" s="3">
        <v>95.3</v>
      </c>
      <c r="Q19171" t="s">
        <v>19480</v>
      </c>
      <c r="R19171" s="3">
        <v>-2.2000000000000002</v>
      </c>
      <c r="S19171" s="3">
        <v>0.4</v>
      </c>
      <c r="T19171" s="4">
        <f t="shared" si="598"/>
        <v>0.6</v>
      </c>
      <c r="U19171" s="4">
        <f t="shared" si="599"/>
        <v>1.1000000000000001</v>
      </c>
    </row>
    <row r="19172" spans="1:21" x14ac:dyDescent="0.3">
      <c r="A19172" t="s">
        <v>19551</v>
      </c>
      <c r="B19172" t="s">
        <v>14850</v>
      </c>
      <c r="C19172" t="s">
        <v>18875</v>
      </c>
      <c r="D19172" t="s">
        <v>17019</v>
      </c>
      <c r="E19172" t="s">
        <v>17171</v>
      </c>
      <c r="F19172" t="s">
        <v>17365</v>
      </c>
      <c r="G19172" t="s">
        <v>17750</v>
      </c>
      <c r="J19172">
        <v>2</v>
      </c>
      <c r="K19172" s="12">
        <v>192776</v>
      </c>
      <c r="L19172" s="12">
        <v>192776</v>
      </c>
      <c r="M19172">
        <v>4</v>
      </c>
      <c r="N19172" s="3">
        <v>89.6</v>
      </c>
      <c r="O19172" s="3">
        <v>82.6</v>
      </c>
      <c r="P19172" s="3">
        <v>95.1</v>
      </c>
      <c r="Q19172" t="s">
        <v>19480</v>
      </c>
      <c r="R19172" s="3">
        <v>-2.1</v>
      </c>
      <c r="S19172" s="3">
        <v>0.2</v>
      </c>
      <c r="T19172" s="4">
        <f t="shared" si="598"/>
        <v>0.62</v>
      </c>
      <c r="U19172" s="4">
        <f t="shared" si="599"/>
        <v>1.05</v>
      </c>
    </row>
    <row r="19173" spans="1:21" x14ac:dyDescent="0.3">
      <c r="A19173" t="s">
        <v>19551</v>
      </c>
      <c r="B19173" t="s">
        <v>14849</v>
      </c>
      <c r="C19173" t="s">
        <v>18875</v>
      </c>
      <c r="D19173" t="s">
        <v>17019</v>
      </c>
      <c r="E19173" t="s">
        <v>17171</v>
      </c>
      <c r="F19173" t="s">
        <v>17365</v>
      </c>
      <c r="G19173" t="s">
        <v>17750</v>
      </c>
      <c r="J19173">
        <v>2</v>
      </c>
      <c r="K19173" s="12">
        <v>204116</v>
      </c>
      <c r="L19173" s="12">
        <v>174633</v>
      </c>
      <c r="M19173">
        <v>4</v>
      </c>
      <c r="N19173" s="3">
        <v>89.4</v>
      </c>
      <c r="O19173" s="3">
        <v>84.1</v>
      </c>
      <c r="P19173" s="3">
        <v>95.8</v>
      </c>
      <c r="Q19173" t="s">
        <v>19480</v>
      </c>
      <c r="R19173" s="3">
        <v>-1.4</v>
      </c>
      <c r="S19173" s="3">
        <v>0.9</v>
      </c>
      <c r="T19173" s="4">
        <f t="shared" si="598"/>
        <v>0.72</v>
      </c>
      <c r="U19173" s="4">
        <f t="shared" si="599"/>
        <v>1.23</v>
      </c>
    </row>
    <row r="19174" spans="1:21" x14ac:dyDescent="0.3">
      <c r="A19174" t="s">
        <v>19551</v>
      </c>
      <c r="B19174" t="s">
        <v>14848</v>
      </c>
      <c r="C19174" t="s">
        <v>18875</v>
      </c>
      <c r="D19174" t="s">
        <v>17019</v>
      </c>
      <c r="E19174" t="s">
        <v>17171</v>
      </c>
      <c r="F19174" t="s">
        <v>17365</v>
      </c>
      <c r="G19174" t="s">
        <v>17750</v>
      </c>
      <c r="J19174">
        <v>2</v>
      </c>
      <c r="K19174" s="12">
        <v>215456</v>
      </c>
      <c r="L19174" s="12">
        <v>179168</v>
      </c>
      <c r="M19174">
        <v>4</v>
      </c>
      <c r="N19174" s="3">
        <v>89.3</v>
      </c>
      <c r="O19174" s="3">
        <v>85.6</v>
      </c>
      <c r="P19174" s="3">
        <v>95.6</v>
      </c>
      <c r="Q19174" t="s">
        <v>19480</v>
      </c>
      <c r="R19174" s="3">
        <v>-0.7</v>
      </c>
      <c r="S19174" s="3">
        <v>0.7</v>
      </c>
      <c r="T19174" s="4">
        <f t="shared" si="598"/>
        <v>0.85</v>
      </c>
      <c r="U19174" s="4">
        <f t="shared" si="599"/>
        <v>1.17</v>
      </c>
    </row>
    <row r="19175" spans="1:21" x14ac:dyDescent="0.3">
      <c r="A19175" t="s">
        <v>19551</v>
      </c>
      <c r="B19175" t="s">
        <v>14847</v>
      </c>
      <c r="C19175" t="s">
        <v>18875</v>
      </c>
      <c r="D19175" t="s">
        <v>17019</v>
      </c>
      <c r="E19175" t="s">
        <v>17171</v>
      </c>
      <c r="F19175" t="s">
        <v>17365</v>
      </c>
      <c r="G19175" t="s">
        <v>17750</v>
      </c>
      <c r="J19175">
        <v>2</v>
      </c>
      <c r="K19175" s="12">
        <v>226796</v>
      </c>
      <c r="L19175" s="12">
        <v>183704</v>
      </c>
      <c r="M19175">
        <v>4</v>
      </c>
      <c r="N19175" s="3">
        <v>89.1</v>
      </c>
      <c r="O19175" s="3">
        <v>87.3</v>
      </c>
      <c r="P19175" s="3">
        <v>95.6</v>
      </c>
      <c r="Q19175" t="s">
        <v>19480</v>
      </c>
      <c r="R19175" s="3">
        <v>0</v>
      </c>
      <c r="S19175" s="3">
        <v>0.7</v>
      </c>
      <c r="T19175" s="4">
        <f t="shared" si="598"/>
        <v>1</v>
      </c>
      <c r="U19175" s="4">
        <f t="shared" si="599"/>
        <v>1.17</v>
      </c>
    </row>
    <row r="19176" spans="1:21" x14ac:dyDescent="0.3">
      <c r="A19176" t="s">
        <v>19551</v>
      </c>
      <c r="B19176" t="s">
        <v>14846</v>
      </c>
      <c r="C19176" t="s">
        <v>18875</v>
      </c>
      <c r="D19176" t="s">
        <v>17019</v>
      </c>
      <c r="E19176" t="s">
        <v>17171</v>
      </c>
      <c r="F19176" t="s">
        <v>17365</v>
      </c>
      <c r="G19176" t="s">
        <v>17750</v>
      </c>
      <c r="J19176">
        <v>2</v>
      </c>
      <c r="K19176" s="12">
        <v>231876</v>
      </c>
      <c r="L19176" s="12">
        <v>192776</v>
      </c>
      <c r="M19176">
        <v>4</v>
      </c>
      <c r="N19176" s="3">
        <v>89</v>
      </c>
      <c r="O19176" s="3">
        <v>88.1</v>
      </c>
      <c r="P19176" s="3">
        <v>95.6</v>
      </c>
      <c r="Q19176" t="s">
        <v>19480</v>
      </c>
      <c r="R19176" s="3">
        <v>0.4</v>
      </c>
      <c r="S19176" s="3">
        <v>0.7</v>
      </c>
      <c r="T19176" s="4">
        <f t="shared" si="598"/>
        <v>1.1000000000000001</v>
      </c>
      <c r="U19176" s="4">
        <f t="shared" si="599"/>
        <v>1.17</v>
      </c>
    </row>
    <row r="19177" spans="1:21" x14ac:dyDescent="0.3">
      <c r="A19177" t="s">
        <v>19551</v>
      </c>
      <c r="B19177" t="s">
        <v>21123</v>
      </c>
      <c r="C19177" t="s">
        <v>18875</v>
      </c>
      <c r="D19177" t="s">
        <v>17019</v>
      </c>
      <c r="E19177" t="s">
        <v>17171</v>
      </c>
      <c r="F19177" t="s">
        <v>17365</v>
      </c>
      <c r="G19177" t="s">
        <v>21112</v>
      </c>
      <c r="J19177">
        <v>2</v>
      </c>
      <c r="K19177">
        <v>188240</v>
      </c>
      <c r="L19177">
        <v>188240</v>
      </c>
      <c r="M19177">
        <v>4</v>
      </c>
      <c r="N19177">
        <v>90.3</v>
      </c>
      <c r="O19177">
        <v>82.5</v>
      </c>
      <c r="P19177">
        <v>96.3</v>
      </c>
      <c r="Q19177" t="s">
        <v>19480</v>
      </c>
      <c r="R19177" s="3">
        <v>-1.7</v>
      </c>
      <c r="S19177" s="3">
        <v>1.4</v>
      </c>
      <c r="T19177" s="4">
        <f t="shared" si="598"/>
        <v>0.68</v>
      </c>
      <c r="U19177" s="4">
        <f t="shared" si="599"/>
        <v>1.38</v>
      </c>
    </row>
    <row r="19178" spans="1:21" x14ac:dyDescent="0.3">
      <c r="A19178" t="s">
        <v>19551</v>
      </c>
      <c r="B19178" t="s">
        <v>21122</v>
      </c>
      <c r="C19178" t="s">
        <v>18875</v>
      </c>
      <c r="D19178" t="s">
        <v>17019</v>
      </c>
      <c r="E19178" t="s">
        <v>17171</v>
      </c>
      <c r="F19178" t="s">
        <v>17365</v>
      </c>
      <c r="G19178" t="s">
        <v>21112</v>
      </c>
      <c r="J19178">
        <v>2</v>
      </c>
      <c r="K19178">
        <v>189148</v>
      </c>
      <c r="L19178">
        <v>188240</v>
      </c>
      <c r="M19178">
        <v>4</v>
      </c>
      <c r="N19178">
        <v>90.3</v>
      </c>
      <c r="O19178">
        <v>82.6</v>
      </c>
      <c r="P19178">
        <v>96.3</v>
      </c>
      <c r="Q19178" t="s">
        <v>19480</v>
      </c>
      <c r="R19178" s="3">
        <v>-1.7</v>
      </c>
      <c r="S19178" s="3">
        <v>1.4</v>
      </c>
      <c r="T19178" s="4">
        <f t="shared" si="598"/>
        <v>0.68</v>
      </c>
      <c r="U19178" s="4">
        <f t="shared" si="599"/>
        <v>1.38</v>
      </c>
    </row>
    <row r="19179" spans="1:21" x14ac:dyDescent="0.3">
      <c r="A19179" t="s">
        <v>19551</v>
      </c>
      <c r="B19179" t="s">
        <v>21121</v>
      </c>
      <c r="C19179" t="s">
        <v>18875</v>
      </c>
      <c r="D19179" t="s">
        <v>17019</v>
      </c>
      <c r="E19179" t="s">
        <v>17171</v>
      </c>
      <c r="F19179" t="s">
        <v>17365</v>
      </c>
      <c r="G19179" t="s">
        <v>21112</v>
      </c>
      <c r="J19179">
        <v>2</v>
      </c>
      <c r="K19179">
        <v>189964</v>
      </c>
      <c r="L19179">
        <v>188240</v>
      </c>
      <c r="M19179">
        <v>4</v>
      </c>
      <c r="N19179">
        <v>90.3</v>
      </c>
      <c r="O19179">
        <v>82.7</v>
      </c>
      <c r="P19179">
        <v>96.3</v>
      </c>
      <c r="Q19179" t="s">
        <v>19480</v>
      </c>
      <c r="R19179" s="3">
        <v>-1.7</v>
      </c>
      <c r="S19179" s="3">
        <v>1.4</v>
      </c>
      <c r="T19179" s="4">
        <f t="shared" si="598"/>
        <v>0.68</v>
      </c>
      <c r="U19179" s="4">
        <f t="shared" si="599"/>
        <v>1.38</v>
      </c>
    </row>
    <row r="19180" spans="1:21" x14ac:dyDescent="0.3">
      <c r="A19180" t="s">
        <v>19551</v>
      </c>
      <c r="B19180" t="s">
        <v>21120</v>
      </c>
      <c r="C19180" t="s">
        <v>18875</v>
      </c>
      <c r="D19180" t="s">
        <v>17019</v>
      </c>
      <c r="E19180" t="s">
        <v>17171</v>
      </c>
      <c r="F19180" t="s">
        <v>17365</v>
      </c>
      <c r="G19180" t="s">
        <v>21112</v>
      </c>
      <c r="J19180">
        <v>2</v>
      </c>
      <c r="K19180">
        <v>192776</v>
      </c>
      <c r="L19180">
        <v>192776</v>
      </c>
      <c r="M19180">
        <v>4</v>
      </c>
      <c r="N19180">
        <v>90.3</v>
      </c>
      <c r="O19180">
        <v>83.1</v>
      </c>
      <c r="P19180">
        <v>96.4</v>
      </c>
      <c r="Q19180" t="s">
        <v>19480</v>
      </c>
      <c r="R19180" s="3">
        <v>-1.5</v>
      </c>
      <c r="S19180" s="3">
        <v>1.5</v>
      </c>
      <c r="T19180" s="4">
        <f t="shared" si="598"/>
        <v>0.71</v>
      </c>
      <c r="U19180" s="4">
        <f t="shared" si="599"/>
        <v>1.41</v>
      </c>
    </row>
    <row r="19181" spans="1:21" x14ac:dyDescent="0.3">
      <c r="A19181" t="s">
        <v>19551</v>
      </c>
      <c r="B19181" t="s">
        <v>21119</v>
      </c>
      <c r="C19181" t="s">
        <v>18875</v>
      </c>
      <c r="D19181" t="s">
        <v>17019</v>
      </c>
      <c r="E19181" t="s">
        <v>17171</v>
      </c>
      <c r="F19181" t="s">
        <v>17365</v>
      </c>
      <c r="G19181" t="s">
        <v>21112</v>
      </c>
      <c r="J19181">
        <v>2</v>
      </c>
      <c r="K19181">
        <v>204116</v>
      </c>
      <c r="L19181">
        <v>174633</v>
      </c>
      <c r="M19181">
        <v>4</v>
      </c>
      <c r="N19181">
        <v>90.1</v>
      </c>
      <c r="O19181">
        <v>84.6</v>
      </c>
      <c r="P19181">
        <v>95.9</v>
      </c>
      <c r="Q19181" t="s">
        <v>19480</v>
      </c>
      <c r="R19181" s="3">
        <v>-0.8</v>
      </c>
      <c r="S19181" s="3">
        <v>1</v>
      </c>
      <c r="T19181" s="4">
        <f t="shared" si="598"/>
        <v>0.83</v>
      </c>
      <c r="U19181" s="4">
        <f t="shared" si="599"/>
        <v>1.26</v>
      </c>
    </row>
    <row r="19182" spans="1:21" x14ac:dyDescent="0.3">
      <c r="A19182" t="s">
        <v>19551</v>
      </c>
      <c r="B19182" t="s">
        <v>21118</v>
      </c>
      <c r="C19182" t="s">
        <v>18875</v>
      </c>
      <c r="D19182" t="s">
        <v>17019</v>
      </c>
      <c r="E19182" t="s">
        <v>17171</v>
      </c>
      <c r="F19182" t="s">
        <v>17365</v>
      </c>
      <c r="G19182" t="s">
        <v>21112</v>
      </c>
      <c r="J19182">
        <v>2</v>
      </c>
      <c r="K19182">
        <v>215456</v>
      </c>
      <c r="L19182">
        <v>179168</v>
      </c>
      <c r="M19182">
        <v>4</v>
      </c>
      <c r="N19182">
        <v>89.9</v>
      </c>
      <c r="O19182">
        <v>86.2</v>
      </c>
      <c r="P19182">
        <v>96</v>
      </c>
      <c r="Q19182" t="s">
        <v>19480</v>
      </c>
      <c r="R19182" s="3">
        <v>-0.1</v>
      </c>
      <c r="S19182" s="3">
        <v>1.1000000000000001</v>
      </c>
      <c r="T19182" s="4">
        <f t="shared" si="598"/>
        <v>0.98</v>
      </c>
      <c r="U19182" s="4">
        <f t="shared" si="599"/>
        <v>1.29</v>
      </c>
    </row>
    <row r="19183" spans="1:21" x14ac:dyDescent="0.3">
      <c r="A19183" t="s">
        <v>19551</v>
      </c>
      <c r="B19183" t="s">
        <v>21117</v>
      </c>
      <c r="C19183" t="s">
        <v>18875</v>
      </c>
      <c r="D19183" t="s">
        <v>17019</v>
      </c>
      <c r="E19183" t="s">
        <v>17171</v>
      </c>
      <c r="F19183" t="s">
        <v>17365</v>
      </c>
      <c r="G19183" t="s">
        <v>21112</v>
      </c>
      <c r="J19183">
        <v>2</v>
      </c>
      <c r="K19183">
        <v>226796</v>
      </c>
      <c r="L19183">
        <v>183704</v>
      </c>
      <c r="M19183">
        <v>4</v>
      </c>
      <c r="N19183">
        <v>89.7</v>
      </c>
      <c r="O19183">
        <v>87.8</v>
      </c>
      <c r="P19183">
        <v>96.2</v>
      </c>
      <c r="Q19183" t="s">
        <v>19480</v>
      </c>
      <c r="R19183" s="3">
        <v>0.6</v>
      </c>
      <c r="S19183" s="3">
        <v>1.3</v>
      </c>
      <c r="T19183" s="4">
        <f t="shared" si="598"/>
        <v>1.1499999999999999</v>
      </c>
      <c r="U19183" s="4">
        <f t="shared" si="599"/>
        <v>1.35</v>
      </c>
    </row>
    <row r="19184" spans="1:21" x14ac:dyDescent="0.3">
      <c r="A19184" t="s">
        <v>19551</v>
      </c>
      <c r="B19184" t="s">
        <v>21116</v>
      </c>
      <c r="C19184" t="s">
        <v>18875</v>
      </c>
      <c r="D19184" t="s">
        <v>17019</v>
      </c>
      <c r="E19184" t="s">
        <v>17171</v>
      </c>
      <c r="F19184" t="s">
        <v>17365</v>
      </c>
      <c r="G19184" t="s">
        <v>21112</v>
      </c>
      <c r="J19184">
        <v>2</v>
      </c>
      <c r="K19184">
        <v>231876</v>
      </c>
      <c r="L19184">
        <v>192776</v>
      </c>
      <c r="M19184">
        <v>4</v>
      </c>
      <c r="N19184">
        <v>89.7</v>
      </c>
      <c r="O19184">
        <v>88.6</v>
      </c>
      <c r="P19184">
        <v>96.4</v>
      </c>
      <c r="Q19184" t="s">
        <v>19480</v>
      </c>
      <c r="R19184" s="3">
        <v>1</v>
      </c>
      <c r="S19184" s="3">
        <v>1.5</v>
      </c>
      <c r="T19184" s="4">
        <f t="shared" si="598"/>
        <v>1.26</v>
      </c>
      <c r="U19184" s="4">
        <f t="shared" si="599"/>
        <v>1.41</v>
      </c>
    </row>
    <row r="19185" spans="1:21" x14ac:dyDescent="0.3">
      <c r="A19185" t="s">
        <v>19551</v>
      </c>
      <c r="B19185" t="s">
        <v>20229</v>
      </c>
      <c r="C19185" t="s">
        <v>18875</v>
      </c>
      <c r="D19185" s="5" t="s">
        <v>17019</v>
      </c>
      <c r="E19185" s="5" t="s">
        <v>17171</v>
      </c>
      <c r="F19185" t="s">
        <v>17365</v>
      </c>
      <c r="G19185" t="s">
        <v>17713</v>
      </c>
      <c r="J19185">
        <v>2</v>
      </c>
      <c r="K19185" s="12">
        <v>188240</v>
      </c>
      <c r="L19185" s="12">
        <v>188240</v>
      </c>
      <c r="M19185">
        <v>4</v>
      </c>
      <c r="N19185" s="3">
        <v>91.1</v>
      </c>
      <c r="O19185" s="3">
        <v>80.8</v>
      </c>
      <c r="P19185" s="3">
        <v>95.6</v>
      </c>
      <c r="Q19185" t="s">
        <v>19480</v>
      </c>
      <c r="R19185" s="3">
        <v>-2.2000000000000002</v>
      </c>
      <c r="S19185" s="3">
        <v>0.7</v>
      </c>
      <c r="T19185" s="4">
        <f t="shared" si="598"/>
        <v>0.6</v>
      </c>
      <c r="U19185" s="4">
        <f t="shared" si="599"/>
        <v>1.17</v>
      </c>
    </row>
    <row r="19186" spans="1:21" x14ac:dyDescent="0.3">
      <c r="A19186" t="s">
        <v>19551</v>
      </c>
      <c r="B19186" t="s">
        <v>20228</v>
      </c>
      <c r="C19186" t="s">
        <v>18875</v>
      </c>
      <c r="D19186" s="5" t="s">
        <v>17019</v>
      </c>
      <c r="E19186" s="5" t="s">
        <v>17171</v>
      </c>
      <c r="F19186" t="s">
        <v>17365</v>
      </c>
      <c r="G19186" t="s">
        <v>17713</v>
      </c>
      <c r="J19186">
        <v>2</v>
      </c>
      <c r="K19186" s="12">
        <v>189148</v>
      </c>
      <c r="L19186" s="12">
        <v>188240</v>
      </c>
      <c r="M19186">
        <v>4</v>
      </c>
      <c r="N19186" s="3">
        <v>91.1</v>
      </c>
      <c r="O19186" s="3">
        <v>80.900000000000006</v>
      </c>
      <c r="P19186" s="3">
        <v>95.6</v>
      </c>
      <c r="Q19186" t="s">
        <v>19480</v>
      </c>
      <c r="R19186" s="3">
        <v>-2.2000000000000002</v>
      </c>
      <c r="S19186" s="3">
        <v>0.7</v>
      </c>
      <c r="T19186" s="4">
        <f t="shared" si="598"/>
        <v>0.6</v>
      </c>
      <c r="U19186" s="4">
        <f t="shared" si="599"/>
        <v>1.17</v>
      </c>
    </row>
    <row r="19187" spans="1:21" x14ac:dyDescent="0.3">
      <c r="A19187" t="s">
        <v>19551</v>
      </c>
      <c r="B19187" t="s">
        <v>20227</v>
      </c>
      <c r="C19187" t="s">
        <v>18875</v>
      </c>
      <c r="D19187" s="5" t="s">
        <v>17019</v>
      </c>
      <c r="E19187" s="5" t="s">
        <v>17171</v>
      </c>
      <c r="F19187" t="s">
        <v>17365</v>
      </c>
      <c r="G19187" t="s">
        <v>17713</v>
      </c>
      <c r="J19187">
        <v>2</v>
      </c>
      <c r="K19187" s="12">
        <v>189964</v>
      </c>
      <c r="L19187" s="12">
        <v>188240</v>
      </c>
      <c r="M19187">
        <v>4</v>
      </c>
      <c r="N19187" s="3">
        <v>91.1</v>
      </c>
      <c r="O19187" s="3">
        <v>81</v>
      </c>
      <c r="P19187" s="3">
        <v>95.6</v>
      </c>
      <c r="Q19187" t="s">
        <v>19480</v>
      </c>
      <c r="R19187" s="3">
        <v>-2.1</v>
      </c>
      <c r="S19187" s="3">
        <v>0.7</v>
      </c>
      <c r="T19187" s="4">
        <f t="shared" si="598"/>
        <v>0.62</v>
      </c>
      <c r="U19187" s="4">
        <f t="shared" si="599"/>
        <v>1.17</v>
      </c>
    </row>
    <row r="19188" spans="1:21" x14ac:dyDescent="0.3">
      <c r="A19188" t="s">
        <v>19551</v>
      </c>
      <c r="B19188" t="s">
        <v>20226</v>
      </c>
      <c r="C19188" t="s">
        <v>18875</v>
      </c>
      <c r="D19188" s="5" t="s">
        <v>17019</v>
      </c>
      <c r="E19188" s="5" t="s">
        <v>17171</v>
      </c>
      <c r="F19188" t="s">
        <v>17365</v>
      </c>
      <c r="G19188" t="s">
        <v>17713</v>
      </c>
      <c r="J19188">
        <v>2</v>
      </c>
      <c r="K19188" s="12">
        <v>192776</v>
      </c>
      <c r="L19188" s="12">
        <v>192776</v>
      </c>
      <c r="M19188">
        <v>4</v>
      </c>
      <c r="N19188" s="3">
        <v>91.1</v>
      </c>
      <c r="O19188" s="3">
        <v>81.400000000000006</v>
      </c>
      <c r="P19188" s="3">
        <v>95.7</v>
      </c>
      <c r="Q19188" t="s">
        <v>19480</v>
      </c>
      <c r="R19188" s="3">
        <v>-1.9</v>
      </c>
      <c r="S19188" s="3">
        <v>0.8</v>
      </c>
      <c r="T19188" s="4">
        <f t="shared" si="598"/>
        <v>0.65</v>
      </c>
      <c r="U19188" s="4">
        <f t="shared" si="599"/>
        <v>1.2</v>
      </c>
    </row>
    <row r="19189" spans="1:21" x14ac:dyDescent="0.3">
      <c r="A19189" t="s">
        <v>19551</v>
      </c>
      <c r="B19189" t="s">
        <v>20225</v>
      </c>
      <c r="C19189" t="s">
        <v>18875</v>
      </c>
      <c r="D19189" s="5" t="s">
        <v>17019</v>
      </c>
      <c r="E19189" s="5" t="s">
        <v>17171</v>
      </c>
      <c r="F19189" t="s">
        <v>17365</v>
      </c>
      <c r="G19189" t="s">
        <v>17713</v>
      </c>
      <c r="J19189">
        <v>2</v>
      </c>
      <c r="K19189" s="12">
        <v>204116</v>
      </c>
      <c r="L19189" s="12">
        <v>174633</v>
      </c>
      <c r="M19189">
        <v>4</v>
      </c>
      <c r="N19189" s="3">
        <v>90.9</v>
      </c>
      <c r="O19189" s="3">
        <v>82.7</v>
      </c>
      <c r="P19189" s="3">
        <v>95.1</v>
      </c>
      <c r="Q19189" t="s">
        <v>19480</v>
      </c>
      <c r="R19189" s="3">
        <v>-1.3</v>
      </c>
      <c r="S19189" s="3">
        <v>0.2</v>
      </c>
      <c r="T19189" s="4">
        <f t="shared" si="598"/>
        <v>0.74</v>
      </c>
      <c r="U19189" s="4">
        <f t="shared" si="599"/>
        <v>1.05</v>
      </c>
    </row>
    <row r="19190" spans="1:21" x14ac:dyDescent="0.3">
      <c r="A19190" t="s">
        <v>19551</v>
      </c>
      <c r="B19190" t="s">
        <v>20224</v>
      </c>
      <c r="C19190" t="s">
        <v>18875</v>
      </c>
      <c r="D19190" s="5" t="s">
        <v>17019</v>
      </c>
      <c r="E19190" s="5" t="s">
        <v>17171</v>
      </c>
      <c r="F19190" t="s">
        <v>17365</v>
      </c>
      <c r="G19190" t="s">
        <v>17713</v>
      </c>
      <c r="J19190">
        <v>2</v>
      </c>
      <c r="K19190" s="12">
        <v>215456</v>
      </c>
      <c r="L19190" s="12">
        <v>179168</v>
      </c>
      <c r="M19190">
        <v>4</v>
      </c>
      <c r="N19190" s="3">
        <v>90.7</v>
      </c>
      <c r="O19190" s="3">
        <v>84.1</v>
      </c>
      <c r="P19190" s="3">
        <v>95.3</v>
      </c>
      <c r="Q19190" t="s">
        <v>19480</v>
      </c>
      <c r="R19190" s="3">
        <v>-0.7</v>
      </c>
      <c r="S19190" s="3">
        <v>0.4</v>
      </c>
      <c r="T19190" s="4">
        <f t="shared" si="598"/>
        <v>0.85</v>
      </c>
      <c r="U19190" s="4">
        <f t="shared" si="599"/>
        <v>1.1000000000000001</v>
      </c>
    </row>
    <row r="19191" spans="1:21" x14ac:dyDescent="0.3">
      <c r="A19191" t="s">
        <v>19551</v>
      </c>
      <c r="B19191" t="s">
        <v>20223</v>
      </c>
      <c r="C19191" t="s">
        <v>18875</v>
      </c>
      <c r="D19191" s="5" t="s">
        <v>17019</v>
      </c>
      <c r="E19191" s="5" t="s">
        <v>17171</v>
      </c>
      <c r="F19191" t="s">
        <v>17365</v>
      </c>
      <c r="G19191" t="s">
        <v>17713</v>
      </c>
      <c r="J19191">
        <v>2</v>
      </c>
      <c r="K19191" s="12">
        <v>226796</v>
      </c>
      <c r="L19191" s="12">
        <v>183704</v>
      </c>
      <c r="M19191">
        <v>4</v>
      </c>
      <c r="N19191" s="3">
        <v>90.6</v>
      </c>
      <c r="O19191" s="3">
        <v>85.5</v>
      </c>
      <c r="P19191" s="3">
        <v>95.4</v>
      </c>
      <c r="Q19191" t="s">
        <v>19480</v>
      </c>
      <c r="R19191" s="3">
        <v>-0.1</v>
      </c>
      <c r="S19191" s="3">
        <v>0.5</v>
      </c>
      <c r="T19191" s="4">
        <f t="shared" si="598"/>
        <v>0.98</v>
      </c>
      <c r="U19191" s="4">
        <f t="shared" si="599"/>
        <v>1.1200000000000001</v>
      </c>
    </row>
    <row r="19192" spans="1:21" x14ac:dyDescent="0.3">
      <c r="A19192" t="s">
        <v>19551</v>
      </c>
      <c r="B19192" t="s">
        <v>20222</v>
      </c>
      <c r="C19192" t="s">
        <v>18875</v>
      </c>
      <c r="D19192" s="5" t="s">
        <v>17019</v>
      </c>
      <c r="E19192" s="5" t="s">
        <v>17171</v>
      </c>
      <c r="F19192" t="s">
        <v>17365</v>
      </c>
      <c r="G19192" t="s">
        <v>17713</v>
      </c>
      <c r="J19192">
        <v>2</v>
      </c>
      <c r="K19192" s="12">
        <v>238136</v>
      </c>
      <c r="L19192" s="12">
        <v>192776</v>
      </c>
      <c r="M19192">
        <v>4</v>
      </c>
      <c r="N19192" s="3">
        <v>90.4</v>
      </c>
      <c r="O19192" s="3">
        <v>86.9</v>
      </c>
      <c r="P19192" s="3">
        <v>95.7</v>
      </c>
      <c r="Q19192" t="s">
        <v>19480</v>
      </c>
      <c r="R19192" s="3">
        <v>0.5</v>
      </c>
      <c r="S19192" s="3">
        <v>0.8</v>
      </c>
      <c r="T19192" s="4">
        <f t="shared" si="598"/>
        <v>1.1200000000000001</v>
      </c>
      <c r="U19192" s="4">
        <f t="shared" si="599"/>
        <v>1.2</v>
      </c>
    </row>
    <row r="19193" spans="1:21" x14ac:dyDescent="0.3">
      <c r="A19193" t="s">
        <v>19551</v>
      </c>
      <c r="B19193" t="s">
        <v>20221</v>
      </c>
      <c r="C19193" t="s">
        <v>18875</v>
      </c>
      <c r="D19193" s="5" t="s">
        <v>17019</v>
      </c>
      <c r="E19193" s="5" t="s">
        <v>17171</v>
      </c>
      <c r="F19193" t="s">
        <v>17365</v>
      </c>
      <c r="G19193" t="s">
        <v>17713</v>
      </c>
      <c r="J19193">
        <v>2</v>
      </c>
      <c r="K19193" s="12">
        <v>247207</v>
      </c>
      <c r="L19193" s="12">
        <v>192776</v>
      </c>
      <c r="M19193">
        <v>4</v>
      </c>
      <c r="N19193" s="3">
        <v>90.3</v>
      </c>
      <c r="O19193" s="3">
        <v>88.2</v>
      </c>
      <c r="P19193" s="3">
        <v>95.7</v>
      </c>
      <c r="Q19193" t="s">
        <v>19480</v>
      </c>
      <c r="R19193" s="3">
        <v>1.1000000000000001</v>
      </c>
      <c r="S19193" s="3">
        <v>0.8</v>
      </c>
      <c r="T19193" s="4">
        <f t="shared" si="598"/>
        <v>1.29</v>
      </c>
      <c r="U19193" s="4">
        <f t="shared" si="599"/>
        <v>1.2</v>
      </c>
    </row>
    <row r="19194" spans="1:21" x14ac:dyDescent="0.3">
      <c r="A19194" t="s">
        <v>19551</v>
      </c>
      <c r="B19194" t="s">
        <v>20220</v>
      </c>
      <c r="C19194" t="s">
        <v>18875</v>
      </c>
      <c r="D19194" s="5" t="s">
        <v>17019</v>
      </c>
      <c r="E19194" s="5" t="s">
        <v>17171</v>
      </c>
      <c r="F19194" t="s">
        <v>17365</v>
      </c>
      <c r="G19194" t="s">
        <v>17713</v>
      </c>
      <c r="J19194">
        <v>2</v>
      </c>
      <c r="K19194" s="12">
        <v>250836</v>
      </c>
      <c r="L19194" s="12">
        <v>192776</v>
      </c>
      <c r="M19194">
        <v>4</v>
      </c>
      <c r="N19194" s="3">
        <v>90.3</v>
      </c>
      <c r="O19194" s="3">
        <v>88.8</v>
      </c>
      <c r="P19194" s="3">
        <v>95.7</v>
      </c>
      <c r="Q19194" t="s">
        <v>19480</v>
      </c>
      <c r="R19194" s="3">
        <v>1.4</v>
      </c>
      <c r="S19194" s="3">
        <v>0.8</v>
      </c>
      <c r="T19194" s="4">
        <f t="shared" si="598"/>
        <v>1.38</v>
      </c>
      <c r="U19194" s="4">
        <f t="shared" si="599"/>
        <v>1.2</v>
      </c>
    </row>
    <row r="19195" spans="1:21" x14ac:dyDescent="0.3">
      <c r="A19195" t="s">
        <v>19551</v>
      </c>
      <c r="B19195" t="s">
        <v>20219</v>
      </c>
      <c r="C19195" t="s">
        <v>18875</v>
      </c>
      <c r="D19195" s="5" t="s">
        <v>17019</v>
      </c>
      <c r="E19195" s="5" t="s">
        <v>17171</v>
      </c>
      <c r="F19195" t="s">
        <v>17365</v>
      </c>
      <c r="G19195" t="s">
        <v>17713</v>
      </c>
      <c r="J19195">
        <v>2</v>
      </c>
      <c r="K19195" s="12">
        <v>251063</v>
      </c>
      <c r="L19195" s="12">
        <v>192776</v>
      </c>
      <c r="M19195">
        <v>4</v>
      </c>
      <c r="N19195" s="3">
        <v>90.3</v>
      </c>
      <c r="O19195" s="3">
        <v>88.8</v>
      </c>
      <c r="P19195" s="3">
        <v>95.7</v>
      </c>
      <c r="Q19195" t="s">
        <v>19480</v>
      </c>
      <c r="R19195" s="3">
        <v>1.4</v>
      </c>
      <c r="S19195" s="3">
        <v>0.8</v>
      </c>
      <c r="T19195" s="4">
        <f t="shared" si="598"/>
        <v>1.38</v>
      </c>
      <c r="U19195" s="4">
        <f t="shared" si="599"/>
        <v>1.2</v>
      </c>
    </row>
    <row r="19196" spans="1:21" x14ac:dyDescent="0.3">
      <c r="A19196" t="s">
        <v>19551</v>
      </c>
      <c r="B19196" t="s">
        <v>20218</v>
      </c>
      <c r="C19196" t="s">
        <v>18875</v>
      </c>
      <c r="D19196" s="5" t="s">
        <v>17019</v>
      </c>
      <c r="E19196" s="5" t="s">
        <v>17171</v>
      </c>
      <c r="F19196" t="s">
        <v>17365</v>
      </c>
      <c r="G19196" t="s">
        <v>17713</v>
      </c>
      <c r="J19196">
        <v>2</v>
      </c>
      <c r="K19196" s="12">
        <v>252650</v>
      </c>
      <c r="L19196" s="12">
        <v>192776</v>
      </c>
      <c r="M19196">
        <v>4</v>
      </c>
      <c r="N19196" s="3">
        <v>90.2</v>
      </c>
      <c r="O19196" s="3">
        <v>89.2</v>
      </c>
      <c r="P19196" s="3">
        <v>95.7</v>
      </c>
      <c r="Q19196" t="s">
        <v>19480</v>
      </c>
      <c r="R19196" s="3">
        <v>1.6</v>
      </c>
      <c r="S19196" s="3">
        <v>0.8</v>
      </c>
      <c r="T19196" s="4">
        <f t="shared" si="598"/>
        <v>1.45</v>
      </c>
      <c r="U19196" s="4">
        <f t="shared" si="599"/>
        <v>1.2</v>
      </c>
    </row>
    <row r="19197" spans="1:21" x14ac:dyDescent="0.3">
      <c r="A19197" t="s">
        <v>19551</v>
      </c>
      <c r="B19197" t="s">
        <v>21098</v>
      </c>
      <c r="C19197" t="s">
        <v>18875</v>
      </c>
      <c r="D19197" t="s">
        <v>17019</v>
      </c>
      <c r="E19197" t="s">
        <v>17171</v>
      </c>
      <c r="F19197" t="s">
        <v>17365</v>
      </c>
      <c r="G19197" t="s">
        <v>17713</v>
      </c>
      <c r="J19197">
        <v>2</v>
      </c>
      <c r="K19197">
        <v>254011</v>
      </c>
      <c r="L19197">
        <v>192776</v>
      </c>
      <c r="M19197">
        <v>4</v>
      </c>
      <c r="N19197">
        <v>90.1</v>
      </c>
      <c r="O19197">
        <v>89.6</v>
      </c>
      <c r="P19197">
        <v>95.7</v>
      </c>
      <c r="Q19197" t="s">
        <v>19480</v>
      </c>
      <c r="R19197" s="3">
        <v>1.7</v>
      </c>
      <c r="S19197" s="3">
        <v>0.8</v>
      </c>
      <c r="T19197" s="4">
        <f t="shared" si="598"/>
        <v>1.48</v>
      </c>
      <c r="U19197" s="4">
        <f t="shared" si="599"/>
        <v>1.2</v>
      </c>
    </row>
    <row r="19198" spans="1:21" x14ac:dyDescent="0.3">
      <c r="A19198" t="s">
        <v>19551</v>
      </c>
      <c r="B19198" t="s">
        <v>21136</v>
      </c>
      <c r="C19198" t="s">
        <v>18875</v>
      </c>
      <c r="D19198" t="s">
        <v>17019</v>
      </c>
      <c r="E19198" t="s">
        <v>17171</v>
      </c>
      <c r="F19198" t="s">
        <v>17365</v>
      </c>
      <c r="G19198" t="s">
        <v>21115</v>
      </c>
      <c r="J19198">
        <v>2</v>
      </c>
      <c r="K19198">
        <v>188240</v>
      </c>
      <c r="L19198">
        <v>188240</v>
      </c>
      <c r="M19198">
        <v>4</v>
      </c>
      <c r="N19198">
        <v>91.8</v>
      </c>
      <c r="O19198">
        <v>81.400000000000006</v>
      </c>
      <c r="P19198">
        <v>96.3</v>
      </c>
      <c r="Q19198" t="s">
        <v>19480</v>
      </c>
      <c r="R19198" s="3">
        <v>-1.6</v>
      </c>
      <c r="S19198" s="3">
        <v>1.4</v>
      </c>
      <c r="T19198" s="4">
        <f t="shared" si="598"/>
        <v>0.69</v>
      </c>
      <c r="U19198" s="4">
        <f t="shared" si="599"/>
        <v>1.38</v>
      </c>
    </row>
    <row r="19199" spans="1:21" x14ac:dyDescent="0.3">
      <c r="A19199" t="s">
        <v>19551</v>
      </c>
      <c r="B19199" t="s">
        <v>21135</v>
      </c>
      <c r="C19199" t="s">
        <v>18875</v>
      </c>
      <c r="D19199" t="s">
        <v>17019</v>
      </c>
      <c r="E19199" t="s">
        <v>17171</v>
      </c>
      <c r="F19199" t="s">
        <v>17365</v>
      </c>
      <c r="G19199" t="s">
        <v>21115</v>
      </c>
      <c r="J19199">
        <v>2</v>
      </c>
      <c r="K19199">
        <v>189148</v>
      </c>
      <c r="L19199">
        <v>188240</v>
      </c>
      <c r="M19199">
        <v>4</v>
      </c>
      <c r="N19199">
        <v>91.8</v>
      </c>
      <c r="O19199">
        <v>81.599999999999994</v>
      </c>
      <c r="P19199">
        <v>96.3</v>
      </c>
      <c r="Q19199" t="s">
        <v>19480</v>
      </c>
      <c r="R19199" s="3">
        <v>-1.5</v>
      </c>
      <c r="S19199" s="3">
        <v>1.4</v>
      </c>
      <c r="T19199" s="4">
        <f t="shared" si="598"/>
        <v>0.71</v>
      </c>
      <c r="U19199" s="4">
        <f t="shared" si="599"/>
        <v>1.38</v>
      </c>
    </row>
    <row r="19200" spans="1:21" x14ac:dyDescent="0.3">
      <c r="A19200" t="s">
        <v>19551</v>
      </c>
      <c r="B19200" t="s">
        <v>21134</v>
      </c>
      <c r="C19200" t="s">
        <v>18875</v>
      </c>
      <c r="D19200" t="s">
        <v>17019</v>
      </c>
      <c r="E19200" t="s">
        <v>17171</v>
      </c>
      <c r="F19200" t="s">
        <v>17365</v>
      </c>
      <c r="G19200" t="s">
        <v>21115</v>
      </c>
      <c r="J19200">
        <v>2</v>
      </c>
      <c r="K19200">
        <v>189964</v>
      </c>
      <c r="L19200">
        <v>188240</v>
      </c>
      <c r="M19200">
        <v>4</v>
      </c>
      <c r="N19200">
        <v>91.7</v>
      </c>
      <c r="O19200">
        <v>81.599999999999994</v>
      </c>
      <c r="P19200">
        <v>96.3</v>
      </c>
      <c r="Q19200" t="s">
        <v>19480</v>
      </c>
      <c r="R19200" s="3">
        <v>-1.5</v>
      </c>
      <c r="S19200" s="3">
        <v>1.4</v>
      </c>
      <c r="T19200" s="4">
        <f t="shared" si="598"/>
        <v>0.71</v>
      </c>
      <c r="U19200" s="4">
        <f t="shared" si="599"/>
        <v>1.38</v>
      </c>
    </row>
    <row r="19201" spans="1:21" x14ac:dyDescent="0.3">
      <c r="A19201" t="s">
        <v>19551</v>
      </c>
      <c r="B19201" t="s">
        <v>21133</v>
      </c>
      <c r="C19201" t="s">
        <v>18875</v>
      </c>
      <c r="D19201" t="s">
        <v>17019</v>
      </c>
      <c r="E19201" t="s">
        <v>17171</v>
      </c>
      <c r="F19201" t="s">
        <v>17365</v>
      </c>
      <c r="G19201" t="s">
        <v>21115</v>
      </c>
      <c r="J19201">
        <v>2</v>
      </c>
      <c r="K19201">
        <v>192776</v>
      </c>
      <c r="L19201">
        <v>192776</v>
      </c>
      <c r="M19201">
        <v>4</v>
      </c>
      <c r="N19201">
        <v>91.7</v>
      </c>
      <c r="O19201">
        <v>82</v>
      </c>
      <c r="P19201">
        <v>96.4</v>
      </c>
      <c r="Q19201" t="s">
        <v>19480</v>
      </c>
      <c r="R19201" s="3">
        <v>-1.3</v>
      </c>
      <c r="S19201" s="3">
        <v>1.5</v>
      </c>
      <c r="T19201" s="4">
        <f t="shared" si="598"/>
        <v>0.74</v>
      </c>
      <c r="U19201" s="4">
        <f t="shared" si="599"/>
        <v>1.41</v>
      </c>
    </row>
    <row r="19202" spans="1:21" x14ac:dyDescent="0.3">
      <c r="A19202" t="s">
        <v>19551</v>
      </c>
      <c r="B19202" t="s">
        <v>21132</v>
      </c>
      <c r="C19202" t="s">
        <v>18875</v>
      </c>
      <c r="D19202" t="s">
        <v>17019</v>
      </c>
      <c r="E19202" t="s">
        <v>17171</v>
      </c>
      <c r="F19202" t="s">
        <v>17365</v>
      </c>
      <c r="G19202" t="s">
        <v>21115</v>
      </c>
      <c r="J19202">
        <v>2</v>
      </c>
      <c r="K19202">
        <v>204116</v>
      </c>
      <c r="L19202">
        <v>174633</v>
      </c>
      <c r="M19202">
        <v>4</v>
      </c>
      <c r="N19202">
        <v>91.5</v>
      </c>
      <c r="O19202">
        <v>83.3</v>
      </c>
      <c r="P19202">
        <v>95.9</v>
      </c>
      <c r="Q19202" t="s">
        <v>19480</v>
      </c>
      <c r="R19202" s="3">
        <v>-0.7</v>
      </c>
      <c r="S19202" s="3">
        <v>1</v>
      </c>
      <c r="T19202" s="4">
        <f t="shared" ref="T19202:T19265" si="600">ROUND(10^(R19202/10),2)</f>
        <v>0.85</v>
      </c>
      <c r="U19202" s="4">
        <f t="shared" ref="U19202:U19265" si="601">ROUND(10^(S19202/10),2)</f>
        <v>1.26</v>
      </c>
    </row>
    <row r="19203" spans="1:21" x14ac:dyDescent="0.3">
      <c r="A19203" t="s">
        <v>19551</v>
      </c>
      <c r="B19203" t="s">
        <v>21131</v>
      </c>
      <c r="C19203" t="s">
        <v>18875</v>
      </c>
      <c r="D19203" t="s">
        <v>17019</v>
      </c>
      <c r="E19203" t="s">
        <v>17171</v>
      </c>
      <c r="F19203" t="s">
        <v>17365</v>
      </c>
      <c r="G19203" t="s">
        <v>21115</v>
      </c>
      <c r="J19203">
        <v>2</v>
      </c>
      <c r="K19203">
        <v>215456</v>
      </c>
      <c r="L19203">
        <v>179168</v>
      </c>
      <c r="M19203">
        <v>4</v>
      </c>
      <c r="N19203">
        <v>91.4</v>
      </c>
      <c r="O19203">
        <v>84.7</v>
      </c>
      <c r="P19203">
        <v>96</v>
      </c>
      <c r="Q19203" t="s">
        <v>19480</v>
      </c>
      <c r="R19203" s="3">
        <v>-0.1</v>
      </c>
      <c r="S19203" s="3">
        <v>1.1000000000000001</v>
      </c>
      <c r="T19203" s="4">
        <f t="shared" si="600"/>
        <v>0.98</v>
      </c>
      <c r="U19203" s="4">
        <f t="shared" si="601"/>
        <v>1.29</v>
      </c>
    </row>
    <row r="19204" spans="1:21" x14ac:dyDescent="0.3">
      <c r="A19204" t="s">
        <v>19551</v>
      </c>
      <c r="B19204" t="s">
        <v>21130</v>
      </c>
      <c r="C19204" t="s">
        <v>18875</v>
      </c>
      <c r="D19204" t="s">
        <v>17019</v>
      </c>
      <c r="E19204" t="s">
        <v>17171</v>
      </c>
      <c r="F19204" t="s">
        <v>17365</v>
      </c>
      <c r="G19204" t="s">
        <v>21115</v>
      </c>
      <c r="J19204">
        <v>2</v>
      </c>
      <c r="K19204">
        <v>226796</v>
      </c>
      <c r="L19204">
        <v>183704</v>
      </c>
      <c r="M19204">
        <v>4</v>
      </c>
      <c r="N19204">
        <v>91.2</v>
      </c>
      <c r="O19204">
        <v>86.1</v>
      </c>
      <c r="P19204">
        <v>96.2</v>
      </c>
      <c r="Q19204" t="s">
        <v>19480</v>
      </c>
      <c r="R19204" s="3">
        <v>0.5</v>
      </c>
      <c r="S19204" s="3">
        <v>1.3</v>
      </c>
      <c r="T19204" s="4">
        <f t="shared" si="600"/>
        <v>1.1200000000000001</v>
      </c>
      <c r="U19204" s="4">
        <f t="shared" si="601"/>
        <v>1.35</v>
      </c>
    </row>
    <row r="19205" spans="1:21" x14ac:dyDescent="0.3">
      <c r="A19205" t="s">
        <v>19551</v>
      </c>
      <c r="B19205" t="s">
        <v>21129</v>
      </c>
      <c r="C19205" t="s">
        <v>18875</v>
      </c>
      <c r="D19205" t="s">
        <v>17019</v>
      </c>
      <c r="E19205" t="s">
        <v>17171</v>
      </c>
      <c r="F19205" t="s">
        <v>17365</v>
      </c>
      <c r="G19205" t="s">
        <v>21115</v>
      </c>
      <c r="J19205">
        <v>2</v>
      </c>
      <c r="K19205">
        <v>238135</v>
      </c>
      <c r="L19205">
        <v>192776</v>
      </c>
      <c r="M19205">
        <v>4</v>
      </c>
      <c r="N19205">
        <v>91.1</v>
      </c>
      <c r="O19205">
        <v>87.7</v>
      </c>
      <c r="P19205">
        <v>96.4</v>
      </c>
      <c r="Q19205" t="s">
        <v>19480</v>
      </c>
      <c r="R19205" s="3">
        <v>1.3</v>
      </c>
      <c r="S19205" s="3">
        <v>1.5</v>
      </c>
      <c r="T19205" s="4">
        <f t="shared" si="600"/>
        <v>1.35</v>
      </c>
      <c r="U19205" s="4">
        <f t="shared" si="601"/>
        <v>1.41</v>
      </c>
    </row>
    <row r="19206" spans="1:21" x14ac:dyDescent="0.3">
      <c r="A19206" t="s">
        <v>19551</v>
      </c>
      <c r="B19206" t="s">
        <v>21128</v>
      </c>
      <c r="C19206" t="s">
        <v>18875</v>
      </c>
      <c r="D19206" t="s">
        <v>17019</v>
      </c>
      <c r="E19206" t="s">
        <v>17171</v>
      </c>
      <c r="F19206" t="s">
        <v>17365</v>
      </c>
      <c r="G19206" t="s">
        <v>21115</v>
      </c>
      <c r="J19206">
        <v>2</v>
      </c>
      <c r="K19206">
        <v>247207</v>
      </c>
      <c r="L19206">
        <v>192776</v>
      </c>
      <c r="M19206">
        <v>4</v>
      </c>
      <c r="N19206">
        <v>90.9</v>
      </c>
      <c r="O19206">
        <v>89</v>
      </c>
      <c r="P19206">
        <v>96.4</v>
      </c>
      <c r="Q19206" t="s">
        <v>19480</v>
      </c>
      <c r="R19206" s="3">
        <v>1.8</v>
      </c>
      <c r="S19206" s="3">
        <v>1.5</v>
      </c>
      <c r="T19206" s="4">
        <f t="shared" si="600"/>
        <v>1.51</v>
      </c>
      <c r="U19206" s="4">
        <f t="shared" si="601"/>
        <v>1.41</v>
      </c>
    </row>
    <row r="19207" spans="1:21" x14ac:dyDescent="0.3">
      <c r="A19207" t="s">
        <v>19551</v>
      </c>
      <c r="B19207" t="s">
        <v>21127</v>
      </c>
      <c r="C19207" t="s">
        <v>18875</v>
      </c>
      <c r="D19207" t="s">
        <v>17019</v>
      </c>
      <c r="E19207" t="s">
        <v>17171</v>
      </c>
      <c r="F19207" t="s">
        <v>17365</v>
      </c>
      <c r="G19207" t="s">
        <v>21115</v>
      </c>
      <c r="J19207">
        <v>2</v>
      </c>
      <c r="K19207">
        <v>250836</v>
      </c>
      <c r="L19207">
        <v>192776</v>
      </c>
      <c r="M19207">
        <v>4</v>
      </c>
      <c r="N19207">
        <v>90.9</v>
      </c>
      <c r="O19207">
        <v>89.6</v>
      </c>
      <c r="P19207">
        <v>96.4</v>
      </c>
      <c r="Q19207" t="s">
        <v>19480</v>
      </c>
      <c r="R19207" s="3">
        <v>2.1</v>
      </c>
      <c r="S19207" s="3">
        <v>1.5</v>
      </c>
      <c r="T19207" s="4">
        <f t="shared" si="600"/>
        <v>1.62</v>
      </c>
      <c r="U19207" s="4">
        <f t="shared" si="601"/>
        <v>1.41</v>
      </c>
    </row>
    <row r="19208" spans="1:21" x14ac:dyDescent="0.3">
      <c r="A19208" t="s">
        <v>19551</v>
      </c>
      <c r="B19208" t="s">
        <v>21126</v>
      </c>
      <c r="C19208" t="s">
        <v>18875</v>
      </c>
      <c r="D19208" t="s">
        <v>17019</v>
      </c>
      <c r="E19208" t="s">
        <v>17171</v>
      </c>
      <c r="F19208" t="s">
        <v>17365</v>
      </c>
      <c r="G19208" t="s">
        <v>21115</v>
      </c>
      <c r="J19208">
        <v>2</v>
      </c>
      <c r="K19208">
        <v>251063</v>
      </c>
      <c r="L19208">
        <v>192776</v>
      </c>
      <c r="M19208">
        <v>4</v>
      </c>
      <c r="N19208">
        <v>90.9</v>
      </c>
      <c r="O19208">
        <v>89.6</v>
      </c>
      <c r="P19208">
        <v>96.4</v>
      </c>
      <c r="Q19208" t="s">
        <v>19480</v>
      </c>
      <c r="R19208" s="3">
        <v>2.1</v>
      </c>
      <c r="S19208" s="3">
        <v>1.5</v>
      </c>
      <c r="T19208" s="4">
        <f t="shared" si="600"/>
        <v>1.62</v>
      </c>
      <c r="U19208" s="4">
        <f t="shared" si="601"/>
        <v>1.41</v>
      </c>
    </row>
    <row r="19209" spans="1:21" x14ac:dyDescent="0.3">
      <c r="A19209" t="s">
        <v>19551</v>
      </c>
      <c r="B19209" t="s">
        <v>21125</v>
      </c>
      <c r="C19209" t="s">
        <v>18875</v>
      </c>
      <c r="D19209" t="s">
        <v>17019</v>
      </c>
      <c r="E19209" t="s">
        <v>17171</v>
      </c>
      <c r="F19209" t="s">
        <v>17365</v>
      </c>
      <c r="G19209" t="s">
        <v>21115</v>
      </c>
      <c r="J19209">
        <v>2</v>
      </c>
      <c r="K19209">
        <v>252650</v>
      </c>
      <c r="L19209">
        <v>192776</v>
      </c>
      <c r="M19209">
        <v>4</v>
      </c>
      <c r="N19209">
        <v>90.8</v>
      </c>
      <c r="O19209">
        <v>89.9</v>
      </c>
      <c r="P19209">
        <v>96.4</v>
      </c>
      <c r="Q19209" t="s">
        <v>19480</v>
      </c>
      <c r="R19209" s="3">
        <v>2.2000000000000002</v>
      </c>
      <c r="S19209" s="3">
        <v>1.5</v>
      </c>
      <c r="T19209" s="4">
        <f t="shared" si="600"/>
        <v>1.66</v>
      </c>
      <c r="U19209" s="4">
        <f t="shared" si="601"/>
        <v>1.41</v>
      </c>
    </row>
    <row r="19210" spans="1:21" x14ac:dyDescent="0.3">
      <c r="A19210" t="s">
        <v>19551</v>
      </c>
      <c r="B19210" t="s">
        <v>21124</v>
      </c>
      <c r="C19210" t="s">
        <v>18875</v>
      </c>
      <c r="D19210" t="s">
        <v>17019</v>
      </c>
      <c r="E19210" t="s">
        <v>17171</v>
      </c>
      <c r="F19210" t="s">
        <v>17365</v>
      </c>
      <c r="G19210" t="s">
        <v>21115</v>
      </c>
      <c r="J19210">
        <v>2</v>
      </c>
      <c r="K19210">
        <v>254011</v>
      </c>
      <c r="L19210">
        <v>192776</v>
      </c>
      <c r="M19210">
        <v>4</v>
      </c>
      <c r="N19210">
        <v>90.7</v>
      </c>
      <c r="O19210">
        <v>90.3</v>
      </c>
      <c r="P19210">
        <v>96.4</v>
      </c>
      <c r="Q19210" t="s">
        <v>19480</v>
      </c>
      <c r="R19210" s="3">
        <v>2.4</v>
      </c>
      <c r="S19210" s="3">
        <v>1.5</v>
      </c>
      <c r="T19210" s="4">
        <f t="shared" si="600"/>
        <v>1.74</v>
      </c>
      <c r="U19210" s="4">
        <f t="shared" si="601"/>
        <v>1.41</v>
      </c>
    </row>
    <row r="19211" spans="1:21" x14ac:dyDescent="0.3">
      <c r="A19211" t="s">
        <v>19551</v>
      </c>
      <c r="B19211" t="s">
        <v>14834</v>
      </c>
      <c r="C19211" t="s">
        <v>18875</v>
      </c>
      <c r="D19211" t="s">
        <v>17019</v>
      </c>
      <c r="E19211" t="s">
        <v>17171</v>
      </c>
      <c r="F19211" t="s">
        <v>17365</v>
      </c>
      <c r="G19211" t="s">
        <v>17758</v>
      </c>
      <c r="J19211">
        <v>2</v>
      </c>
      <c r="K19211" s="12">
        <v>188240</v>
      </c>
      <c r="L19211" s="12">
        <v>188240</v>
      </c>
      <c r="M19211">
        <v>4</v>
      </c>
      <c r="N19211" s="3">
        <v>92.2</v>
      </c>
      <c r="O19211" s="3">
        <v>80.599999999999994</v>
      </c>
      <c r="P19211" s="3">
        <v>95.6</v>
      </c>
      <c r="Q19211" t="s">
        <v>19480</v>
      </c>
      <c r="R19211" s="3">
        <v>-1.7</v>
      </c>
      <c r="S19211" s="3">
        <v>0.7</v>
      </c>
      <c r="T19211" s="4">
        <f t="shared" si="600"/>
        <v>0.68</v>
      </c>
      <c r="U19211" s="4">
        <f t="shared" si="601"/>
        <v>1.17</v>
      </c>
    </row>
    <row r="19212" spans="1:21" x14ac:dyDescent="0.3">
      <c r="A19212" t="s">
        <v>19551</v>
      </c>
      <c r="B19212" t="s">
        <v>14833</v>
      </c>
      <c r="C19212" t="s">
        <v>18875</v>
      </c>
      <c r="D19212" t="s">
        <v>17019</v>
      </c>
      <c r="E19212" t="s">
        <v>17171</v>
      </c>
      <c r="F19212" t="s">
        <v>17365</v>
      </c>
      <c r="G19212" t="s">
        <v>17758</v>
      </c>
      <c r="J19212">
        <v>2</v>
      </c>
      <c r="K19212" s="12">
        <v>189148</v>
      </c>
      <c r="L19212" s="12">
        <v>188240</v>
      </c>
      <c r="M19212">
        <v>4</v>
      </c>
      <c r="N19212" s="3">
        <v>92.2</v>
      </c>
      <c r="O19212" s="3">
        <v>80.7</v>
      </c>
      <c r="P19212" s="3">
        <v>95.6</v>
      </c>
      <c r="Q19212" t="s">
        <v>19480</v>
      </c>
      <c r="R19212" s="3">
        <v>-1.7</v>
      </c>
      <c r="S19212" s="3">
        <v>0.7</v>
      </c>
      <c r="T19212" s="4">
        <f t="shared" si="600"/>
        <v>0.68</v>
      </c>
      <c r="U19212" s="4">
        <f t="shared" si="601"/>
        <v>1.17</v>
      </c>
    </row>
    <row r="19213" spans="1:21" x14ac:dyDescent="0.3">
      <c r="A19213" t="s">
        <v>19551</v>
      </c>
      <c r="B19213" t="s">
        <v>14832</v>
      </c>
      <c r="C19213" t="s">
        <v>18875</v>
      </c>
      <c r="D19213" t="s">
        <v>17019</v>
      </c>
      <c r="E19213" t="s">
        <v>17171</v>
      </c>
      <c r="F19213" t="s">
        <v>17365</v>
      </c>
      <c r="G19213" t="s">
        <v>17758</v>
      </c>
      <c r="J19213">
        <v>2</v>
      </c>
      <c r="K19213" s="12">
        <v>189964</v>
      </c>
      <c r="L19213" s="12">
        <v>188240</v>
      </c>
      <c r="M19213">
        <v>4</v>
      </c>
      <c r="N19213" s="3">
        <v>92.2</v>
      </c>
      <c r="O19213" s="3">
        <v>80.8</v>
      </c>
      <c r="P19213" s="3">
        <v>95.6</v>
      </c>
      <c r="Q19213" t="s">
        <v>19480</v>
      </c>
      <c r="R19213" s="3">
        <v>-1.7</v>
      </c>
      <c r="S19213" s="3">
        <v>0.7</v>
      </c>
      <c r="T19213" s="4">
        <f t="shared" si="600"/>
        <v>0.68</v>
      </c>
      <c r="U19213" s="4">
        <f t="shared" si="601"/>
        <v>1.17</v>
      </c>
    </row>
    <row r="19214" spans="1:21" x14ac:dyDescent="0.3">
      <c r="A19214" t="s">
        <v>19551</v>
      </c>
      <c r="B19214" t="s">
        <v>14831</v>
      </c>
      <c r="C19214" t="s">
        <v>18875</v>
      </c>
      <c r="D19214" t="s">
        <v>17019</v>
      </c>
      <c r="E19214" t="s">
        <v>17171</v>
      </c>
      <c r="F19214" t="s">
        <v>17365</v>
      </c>
      <c r="G19214" t="s">
        <v>17758</v>
      </c>
      <c r="J19214">
        <v>2</v>
      </c>
      <c r="K19214" s="12">
        <v>192776</v>
      </c>
      <c r="L19214" s="12">
        <v>192776</v>
      </c>
      <c r="M19214">
        <v>4</v>
      </c>
      <c r="N19214" s="3">
        <v>92.1</v>
      </c>
      <c r="O19214" s="3">
        <v>81.099999999999994</v>
      </c>
      <c r="P19214" s="3">
        <v>95.8</v>
      </c>
      <c r="Q19214" t="s">
        <v>19480</v>
      </c>
      <c r="R19214" s="3">
        <v>-1.6</v>
      </c>
      <c r="S19214" s="3">
        <v>0.9</v>
      </c>
      <c r="T19214" s="4">
        <f t="shared" si="600"/>
        <v>0.69</v>
      </c>
      <c r="U19214" s="4">
        <f t="shared" si="601"/>
        <v>1.23</v>
      </c>
    </row>
    <row r="19215" spans="1:21" x14ac:dyDescent="0.3">
      <c r="A19215" t="s">
        <v>19551</v>
      </c>
      <c r="B19215" t="s">
        <v>14830</v>
      </c>
      <c r="C19215" t="s">
        <v>18875</v>
      </c>
      <c r="D19215" t="s">
        <v>17019</v>
      </c>
      <c r="E19215" t="s">
        <v>17171</v>
      </c>
      <c r="F19215" t="s">
        <v>17365</v>
      </c>
      <c r="G19215" t="s">
        <v>17758</v>
      </c>
      <c r="J19215">
        <v>2</v>
      </c>
      <c r="K19215" s="12">
        <v>204116</v>
      </c>
      <c r="L19215" s="12">
        <v>174633</v>
      </c>
      <c r="M19215">
        <v>4</v>
      </c>
      <c r="N19215" s="3">
        <v>91.9</v>
      </c>
      <c r="O19215" s="3">
        <v>82.2</v>
      </c>
      <c r="P19215" s="3">
        <v>95.1</v>
      </c>
      <c r="Q19215" t="s">
        <v>19480</v>
      </c>
      <c r="R19215" s="3">
        <v>-1.1000000000000001</v>
      </c>
      <c r="S19215" s="3">
        <v>0.2</v>
      </c>
      <c r="T19215" s="4">
        <f t="shared" si="600"/>
        <v>0.78</v>
      </c>
      <c r="U19215" s="4">
        <f t="shared" si="601"/>
        <v>1.05</v>
      </c>
    </row>
    <row r="19216" spans="1:21" x14ac:dyDescent="0.3">
      <c r="A19216" t="s">
        <v>19551</v>
      </c>
      <c r="B19216" t="s">
        <v>14829</v>
      </c>
      <c r="C19216" t="s">
        <v>18875</v>
      </c>
      <c r="D19216" t="s">
        <v>17019</v>
      </c>
      <c r="E19216" t="s">
        <v>17171</v>
      </c>
      <c r="F19216" t="s">
        <v>17365</v>
      </c>
      <c r="G19216" t="s">
        <v>17758</v>
      </c>
      <c r="J19216">
        <v>2</v>
      </c>
      <c r="K19216" s="12">
        <v>215456</v>
      </c>
      <c r="L19216" s="12">
        <v>179168</v>
      </c>
      <c r="M19216">
        <v>4</v>
      </c>
      <c r="N19216" s="3">
        <v>91.8</v>
      </c>
      <c r="O19216" s="3">
        <v>83.5</v>
      </c>
      <c r="P19216" s="3">
        <v>95.3</v>
      </c>
      <c r="Q19216" t="s">
        <v>19480</v>
      </c>
      <c r="R19216" s="3">
        <v>-0.5</v>
      </c>
      <c r="S19216" s="3">
        <v>0.4</v>
      </c>
      <c r="T19216" s="4">
        <f t="shared" si="600"/>
        <v>0.89</v>
      </c>
      <c r="U19216" s="4">
        <f t="shared" si="601"/>
        <v>1.1000000000000001</v>
      </c>
    </row>
    <row r="19217" spans="1:21" x14ac:dyDescent="0.3">
      <c r="A19217" t="s">
        <v>19551</v>
      </c>
      <c r="B19217" t="s">
        <v>14828</v>
      </c>
      <c r="C19217" t="s">
        <v>18875</v>
      </c>
      <c r="D19217" t="s">
        <v>17019</v>
      </c>
      <c r="E19217" t="s">
        <v>17171</v>
      </c>
      <c r="F19217" t="s">
        <v>17365</v>
      </c>
      <c r="G19217" t="s">
        <v>17758</v>
      </c>
      <c r="J19217">
        <v>2</v>
      </c>
      <c r="K19217" s="12">
        <v>226796</v>
      </c>
      <c r="L19217" s="12">
        <v>183704</v>
      </c>
      <c r="M19217">
        <v>4</v>
      </c>
      <c r="N19217" s="3">
        <v>91.6</v>
      </c>
      <c r="O19217" s="3">
        <v>84.8</v>
      </c>
      <c r="P19217" s="3">
        <v>95.4</v>
      </c>
      <c r="Q19217" t="s">
        <v>19480</v>
      </c>
      <c r="R19217" s="3">
        <v>0</v>
      </c>
      <c r="S19217" s="3">
        <v>0.5</v>
      </c>
      <c r="T19217" s="4">
        <f t="shared" si="600"/>
        <v>1</v>
      </c>
      <c r="U19217" s="4">
        <f t="shared" si="601"/>
        <v>1.1200000000000001</v>
      </c>
    </row>
    <row r="19218" spans="1:21" x14ac:dyDescent="0.3">
      <c r="A19218" t="s">
        <v>19551</v>
      </c>
      <c r="B19218" t="s">
        <v>14827</v>
      </c>
      <c r="C19218" t="s">
        <v>18875</v>
      </c>
      <c r="D19218" t="s">
        <v>17019</v>
      </c>
      <c r="E19218" t="s">
        <v>17171</v>
      </c>
      <c r="F19218" t="s">
        <v>17365</v>
      </c>
      <c r="G19218" t="s">
        <v>17758</v>
      </c>
      <c r="J19218">
        <v>2</v>
      </c>
      <c r="K19218" s="12">
        <v>227930</v>
      </c>
      <c r="L19218" s="12">
        <v>192776</v>
      </c>
      <c r="M19218">
        <v>4</v>
      </c>
      <c r="N19218" s="3">
        <v>91.6</v>
      </c>
      <c r="O19218" s="3">
        <v>84.9</v>
      </c>
      <c r="P19218" s="3">
        <v>95.8</v>
      </c>
      <c r="Q19218" t="s">
        <v>19480</v>
      </c>
      <c r="R19218" s="3">
        <v>0.1</v>
      </c>
      <c r="S19218" s="3">
        <v>0.9</v>
      </c>
      <c r="T19218" s="4">
        <f t="shared" si="600"/>
        <v>1.02</v>
      </c>
      <c r="U19218" s="4">
        <f t="shared" si="601"/>
        <v>1.23</v>
      </c>
    </row>
    <row r="19219" spans="1:21" x14ac:dyDescent="0.3">
      <c r="A19219" t="s">
        <v>19551</v>
      </c>
      <c r="B19219" t="s">
        <v>14826</v>
      </c>
      <c r="C19219" t="s">
        <v>18875</v>
      </c>
      <c r="D19219" t="s">
        <v>17019</v>
      </c>
      <c r="E19219" t="s">
        <v>17171</v>
      </c>
      <c r="F19219" t="s">
        <v>17365</v>
      </c>
      <c r="G19219" t="s">
        <v>17758</v>
      </c>
      <c r="J19219">
        <v>2</v>
      </c>
      <c r="K19219" s="12">
        <v>238136</v>
      </c>
      <c r="L19219" s="12">
        <v>192776</v>
      </c>
      <c r="M19219">
        <v>4</v>
      </c>
      <c r="N19219" s="3">
        <v>91.5</v>
      </c>
      <c r="O19219" s="3">
        <v>86.2</v>
      </c>
      <c r="P19219" s="3">
        <v>95.8</v>
      </c>
      <c r="Q19219" t="s">
        <v>19480</v>
      </c>
      <c r="R19219" s="3">
        <v>0.7</v>
      </c>
      <c r="S19219" s="3">
        <v>0.9</v>
      </c>
      <c r="T19219" s="4">
        <f t="shared" si="600"/>
        <v>1.17</v>
      </c>
      <c r="U19219" s="4">
        <f t="shared" si="601"/>
        <v>1.23</v>
      </c>
    </row>
    <row r="19220" spans="1:21" x14ac:dyDescent="0.3">
      <c r="A19220" t="s">
        <v>19551</v>
      </c>
      <c r="B19220" t="s">
        <v>14825</v>
      </c>
      <c r="C19220" t="s">
        <v>18875</v>
      </c>
      <c r="D19220" t="s">
        <v>17019</v>
      </c>
      <c r="E19220" t="s">
        <v>17171</v>
      </c>
      <c r="F19220" t="s">
        <v>17365</v>
      </c>
      <c r="G19220" t="s">
        <v>17758</v>
      </c>
      <c r="J19220">
        <v>2</v>
      </c>
      <c r="K19220" s="12">
        <v>247207</v>
      </c>
      <c r="L19220" s="12">
        <v>192776</v>
      </c>
      <c r="M19220">
        <v>4</v>
      </c>
      <c r="N19220" s="3">
        <v>91.4</v>
      </c>
      <c r="O19220" s="3">
        <v>87.3</v>
      </c>
      <c r="P19220" s="3">
        <v>95.8</v>
      </c>
      <c r="Q19220" t="s">
        <v>19480</v>
      </c>
      <c r="R19220" s="3">
        <v>1.2</v>
      </c>
      <c r="S19220" s="3">
        <v>0.9</v>
      </c>
      <c r="T19220" s="4">
        <f t="shared" si="600"/>
        <v>1.32</v>
      </c>
      <c r="U19220" s="4">
        <f t="shared" si="601"/>
        <v>1.23</v>
      </c>
    </row>
    <row r="19221" spans="1:21" x14ac:dyDescent="0.3">
      <c r="A19221" t="s">
        <v>19551</v>
      </c>
      <c r="B19221" t="s">
        <v>14824</v>
      </c>
      <c r="C19221" t="s">
        <v>18875</v>
      </c>
      <c r="D19221" t="s">
        <v>17019</v>
      </c>
      <c r="E19221" t="s">
        <v>17171</v>
      </c>
      <c r="F19221" t="s">
        <v>17365</v>
      </c>
      <c r="G19221" t="s">
        <v>17758</v>
      </c>
      <c r="J19221">
        <v>2</v>
      </c>
      <c r="K19221" s="12">
        <v>250836</v>
      </c>
      <c r="L19221" s="12">
        <v>192776</v>
      </c>
      <c r="M19221">
        <v>4</v>
      </c>
      <c r="N19221" s="3">
        <v>91.3</v>
      </c>
      <c r="O19221" s="3">
        <v>87.8</v>
      </c>
      <c r="P19221" s="3">
        <v>95.8</v>
      </c>
      <c r="Q19221" t="s">
        <v>19480</v>
      </c>
      <c r="R19221" s="3">
        <v>1.4</v>
      </c>
      <c r="S19221" s="3">
        <v>0.9</v>
      </c>
      <c r="T19221" s="4">
        <f t="shared" si="600"/>
        <v>1.38</v>
      </c>
      <c r="U19221" s="4">
        <f t="shared" si="601"/>
        <v>1.23</v>
      </c>
    </row>
    <row r="19222" spans="1:21" x14ac:dyDescent="0.3">
      <c r="A19222" t="s">
        <v>19551</v>
      </c>
      <c r="B19222" t="s">
        <v>14823</v>
      </c>
      <c r="C19222" t="s">
        <v>18875</v>
      </c>
      <c r="D19222" t="s">
        <v>17019</v>
      </c>
      <c r="E19222" t="s">
        <v>17171</v>
      </c>
      <c r="F19222" t="s">
        <v>17365</v>
      </c>
      <c r="G19222" t="s">
        <v>17758</v>
      </c>
      <c r="J19222">
        <v>2</v>
      </c>
      <c r="K19222" s="12">
        <v>252650</v>
      </c>
      <c r="L19222" s="12">
        <v>192776</v>
      </c>
      <c r="M19222">
        <v>4</v>
      </c>
      <c r="N19222" s="3">
        <v>91.3</v>
      </c>
      <c r="O19222" s="3">
        <v>88</v>
      </c>
      <c r="P19222" s="3">
        <v>95.8</v>
      </c>
      <c r="Q19222" t="s">
        <v>19480</v>
      </c>
      <c r="R19222" s="3">
        <v>1.5</v>
      </c>
      <c r="S19222" s="3">
        <v>0.9</v>
      </c>
      <c r="T19222" s="4">
        <f t="shared" si="600"/>
        <v>1.41</v>
      </c>
      <c r="U19222" s="4">
        <f t="shared" si="601"/>
        <v>1.23</v>
      </c>
    </row>
    <row r="19223" spans="1:21" x14ac:dyDescent="0.3">
      <c r="A19223" t="s">
        <v>19551</v>
      </c>
      <c r="B19223" t="s">
        <v>21099</v>
      </c>
      <c r="C19223" t="s">
        <v>18875</v>
      </c>
      <c r="D19223" t="s">
        <v>17019</v>
      </c>
      <c r="E19223" t="s">
        <v>17171</v>
      </c>
      <c r="F19223" t="s">
        <v>17365</v>
      </c>
      <c r="G19223" t="s">
        <v>17758</v>
      </c>
      <c r="J19223">
        <v>2</v>
      </c>
      <c r="K19223">
        <v>254011</v>
      </c>
      <c r="L19223">
        <v>192776</v>
      </c>
      <c r="M19223">
        <v>4</v>
      </c>
      <c r="N19223">
        <v>91.3</v>
      </c>
      <c r="O19223">
        <v>88.1</v>
      </c>
      <c r="P19223">
        <v>95.7</v>
      </c>
      <c r="Q19223" t="s">
        <v>19480</v>
      </c>
      <c r="R19223" s="3">
        <v>1.5</v>
      </c>
      <c r="S19223" s="3">
        <v>0.8</v>
      </c>
      <c r="T19223" s="4">
        <f t="shared" si="600"/>
        <v>1.41</v>
      </c>
      <c r="U19223" s="4">
        <f t="shared" si="601"/>
        <v>1.2</v>
      </c>
    </row>
    <row r="19224" spans="1:21" x14ac:dyDescent="0.3">
      <c r="A19224" t="s">
        <v>19551</v>
      </c>
      <c r="B19224" t="s">
        <v>21148</v>
      </c>
      <c r="C19224" t="s">
        <v>18875</v>
      </c>
      <c r="D19224" t="s">
        <v>17019</v>
      </c>
      <c r="E19224" t="s">
        <v>17171</v>
      </c>
      <c r="F19224" t="s">
        <v>17365</v>
      </c>
      <c r="G19224" t="s">
        <v>21172</v>
      </c>
      <c r="J19224">
        <v>2</v>
      </c>
      <c r="K19224">
        <v>188240</v>
      </c>
      <c r="L19224">
        <v>188240</v>
      </c>
      <c r="M19224">
        <v>4</v>
      </c>
      <c r="N19224">
        <v>92.7</v>
      </c>
      <c r="O19224">
        <v>80.8</v>
      </c>
      <c r="P19224">
        <v>96.3</v>
      </c>
      <c r="Q19224" t="s">
        <v>19480</v>
      </c>
      <c r="R19224" s="3">
        <v>-1.4</v>
      </c>
      <c r="S19224" s="3">
        <v>1.4</v>
      </c>
      <c r="T19224" s="4">
        <f t="shared" si="600"/>
        <v>0.72</v>
      </c>
      <c r="U19224" s="4">
        <f t="shared" si="601"/>
        <v>1.38</v>
      </c>
    </row>
    <row r="19225" spans="1:21" x14ac:dyDescent="0.3">
      <c r="A19225" t="s">
        <v>19551</v>
      </c>
      <c r="B19225" t="s">
        <v>21147</v>
      </c>
      <c r="C19225" t="s">
        <v>18875</v>
      </c>
      <c r="D19225" t="s">
        <v>17019</v>
      </c>
      <c r="E19225" t="s">
        <v>17171</v>
      </c>
      <c r="F19225" t="s">
        <v>17365</v>
      </c>
      <c r="G19225" t="s">
        <v>21172</v>
      </c>
      <c r="J19225">
        <v>2</v>
      </c>
      <c r="K19225">
        <v>189148</v>
      </c>
      <c r="L19225">
        <v>188240</v>
      </c>
      <c r="M19225">
        <v>4</v>
      </c>
      <c r="N19225">
        <v>92.7</v>
      </c>
      <c r="O19225">
        <v>80.900000000000006</v>
      </c>
      <c r="P19225">
        <v>96.3</v>
      </c>
      <c r="Q19225" t="s">
        <v>19480</v>
      </c>
      <c r="R19225" s="3">
        <v>-1.3</v>
      </c>
      <c r="S19225" s="3">
        <v>1.4</v>
      </c>
      <c r="T19225" s="4">
        <f t="shared" si="600"/>
        <v>0.74</v>
      </c>
      <c r="U19225" s="4">
        <f t="shared" si="601"/>
        <v>1.38</v>
      </c>
    </row>
    <row r="19226" spans="1:21" x14ac:dyDescent="0.3">
      <c r="A19226" t="s">
        <v>19551</v>
      </c>
      <c r="B19226" t="s">
        <v>21146</v>
      </c>
      <c r="C19226" t="s">
        <v>18875</v>
      </c>
      <c r="D19226" t="s">
        <v>17019</v>
      </c>
      <c r="E19226" t="s">
        <v>17171</v>
      </c>
      <c r="F19226" t="s">
        <v>17365</v>
      </c>
      <c r="G19226" t="s">
        <v>21172</v>
      </c>
      <c r="J19226">
        <v>2</v>
      </c>
      <c r="K19226">
        <v>189964</v>
      </c>
      <c r="L19226">
        <v>188240</v>
      </c>
      <c r="M19226">
        <v>4</v>
      </c>
      <c r="N19226">
        <v>92.7</v>
      </c>
      <c r="O19226">
        <v>81</v>
      </c>
      <c r="P19226">
        <v>96.3</v>
      </c>
      <c r="Q19226" t="s">
        <v>19480</v>
      </c>
      <c r="R19226" s="3">
        <v>-1.3</v>
      </c>
      <c r="S19226" s="3">
        <v>1.4</v>
      </c>
      <c r="T19226" s="4">
        <f t="shared" si="600"/>
        <v>0.74</v>
      </c>
      <c r="U19226" s="4">
        <f t="shared" si="601"/>
        <v>1.38</v>
      </c>
    </row>
    <row r="19227" spans="1:21" x14ac:dyDescent="0.3">
      <c r="A19227" t="s">
        <v>19551</v>
      </c>
      <c r="B19227" t="s">
        <v>21145</v>
      </c>
      <c r="C19227" t="s">
        <v>18875</v>
      </c>
      <c r="D19227" t="s">
        <v>17019</v>
      </c>
      <c r="E19227" t="s">
        <v>17171</v>
      </c>
      <c r="F19227" t="s">
        <v>17365</v>
      </c>
      <c r="G19227" t="s">
        <v>21172</v>
      </c>
      <c r="J19227">
        <v>2</v>
      </c>
      <c r="K19227">
        <v>192776</v>
      </c>
      <c r="L19227">
        <v>192776</v>
      </c>
      <c r="M19227">
        <v>4</v>
      </c>
      <c r="N19227">
        <v>92.7</v>
      </c>
      <c r="O19227">
        <v>81.400000000000006</v>
      </c>
      <c r="P19227">
        <v>96.4</v>
      </c>
      <c r="Q19227" t="s">
        <v>19480</v>
      </c>
      <c r="R19227" s="3">
        <v>-1.1000000000000001</v>
      </c>
      <c r="S19227" s="3">
        <v>1.5</v>
      </c>
      <c r="T19227" s="4">
        <f t="shared" si="600"/>
        <v>0.78</v>
      </c>
      <c r="U19227" s="4">
        <f t="shared" si="601"/>
        <v>1.41</v>
      </c>
    </row>
    <row r="19228" spans="1:21" x14ac:dyDescent="0.3">
      <c r="A19228" t="s">
        <v>19551</v>
      </c>
      <c r="B19228" t="s">
        <v>21144</v>
      </c>
      <c r="C19228" t="s">
        <v>18875</v>
      </c>
      <c r="D19228" t="s">
        <v>17019</v>
      </c>
      <c r="E19228" t="s">
        <v>17171</v>
      </c>
      <c r="F19228" t="s">
        <v>17365</v>
      </c>
      <c r="G19228" t="s">
        <v>21172</v>
      </c>
      <c r="J19228">
        <v>2</v>
      </c>
      <c r="K19228">
        <v>204116</v>
      </c>
      <c r="L19228">
        <v>174633</v>
      </c>
      <c r="M19228">
        <v>4</v>
      </c>
      <c r="N19228">
        <v>92.5</v>
      </c>
      <c r="O19228">
        <v>82.8</v>
      </c>
      <c r="P19228">
        <v>95.9</v>
      </c>
      <c r="Q19228" t="s">
        <v>19480</v>
      </c>
      <c r="R19228" s="3">
        <v>-0.5</v>
      </c>
      <c r="S19228" s="3">
        <v>1</v>
      </c>
      <c r="T19228" s="4">
        <f t="shared" si="600"/>
        <v>0.89</v>
      </c>
      <c r="U19228" s="4">
        <f t="shared" si="601"/>
        <v>1.26</v>
      </c>
    </row>
    <row r="19229" spans="1:21" x14ac:dyDescent="0.3">
      <c r="A19229" t="s">
        <v>19551</v>
      </c>
      <c r="B19229" t="s">
        <v>21143</v>
      </c>
      <c r="C19229" t="s">
        <v>18875</v>
      </c>
      <c r="D19229" t="s">
        <v>17019</v>
      </c>
      <c r="E19229" t="s">
        <v>17171</v>
      </c>
      <c r="F19229" t="s">
        <v>17365</v>
      </c>
      <c r="G19229" t="s">
        <v>21172</v>
      </c>
      <c r="J19229">
        <v>2</v>
      </c>
      <c r="K19229">
        <v>215456</v>
      </c>
      <c r="L19229">
        <v>179168</v>
      </c>
      <c r="M19229">
        <v>4</v>
      </c>
      <c r="N19229">
        <v>92.3</v>
      </c>
      <c r="O19229">
        <v>84</v>
      </c>
      <c r="P19229">
        <v>96</v>
      </c>
      <c r="Q19229" t="s">
        <v>19480</v>
      </c>
      <c r="R19229" s="3">
        <v>0</v>
      </c>
      <c r="S19229" s="3">
        <v>1.1000000000000001</v>
      </c>
      <c r="T19229" s="4">
        <f t="shared" si="600"/>
        <v>1</v>
      </c>
      <c r="U19229" s="4">
        <f t="shared" si="601"/>
        <v>1.29</v>
      </c>
    </row>
    <row r="19230" spans="1:21" x14ac:dyDescent="0.3">
      <c r="A19230" t="s">
        <v>19551</v>
      </c>
      <c r="B19230" t="s">
        <v>21142</v>
      </c>
      <c r="C19230" t="s">
        <v>18875</v>
      </c>
      <c r="D19230" t="s">
        <v>17019</v>
      </c>
      <c r="E19230" t="s">
        <v>17171</v>
      </c>
      <c r="F19230" t="s">
        <v>17365</v>
      </c>
      <c r="G19230" t="s">
        <v>21172</v>
      </c>
      <c r="J19230">
        <v>2</v>
      </c>
      <c r="K19230">
        <v>226796</v>
      </c>
      <c r="L19230">
        <v>183704</v>
      </c>
      <c r="M19230">
        <v>4</v>
      </c>
      <c r="N19230">
        <v>92.2</v>
      </c>
      <c r="O19230">
        <v>85.4</v>
      </c>
      <c r="P19230">
        <v>96.2</v>
      </c>
      <c r="Q19230" t="s">
        <v>19480</v>
      </c>
      <c r="R19230" s="3">
        <v>0.7</v>
      </c>
      <c r="S19230" s="3">
        <v>1.3</v>
      </c>
      <c r="T19230" s="4">
        <f t="shared" si="600"/>
        <v>1.17</v>
      </c>
      <c r="U19230" s="4">
        <f t="shared" si="601"/>
        <v>1.35</v>
      </c>
    </row>
    <row r="19231" spans="1:21" x14ac:dyDescent="0.3">
      <c r="A19231" t="s">
        <v>19551</v>
      </c>
      <c r="B19231" t="s">
        <v>21141</v>
      </c>
      <c r="C19231" t="s">
        <v>18875</v>
      </c>
      <c r="D19231" t="s">
        <v>17019</v>
      </c>
      <c r="E19231" t="s">
        <v>17171</v>
      </c>
      <c r="F19231" t="s">
        <v>17365</v>
      </c>
      <c r="G19231" t="s">
        <v>21172</v>
      </c>
      <c r="J19231">
        <v>2</v>
      </c>
      <c r="K19231">
        <v>238135</v>
      </c>
      <c r="L19231">
        <v>192776</v>
      </c>
      <c r="M19231">
        <v>4</v>
      </c>
      <c r="N19231">
        <v>92</v>
      </c>
      <c r="O19231">
        <v>86.8</v>
      </c>
      <c r="P19231">
        <v>96.4</v>
      </c>
      <c r="Q19231" t="s">
        <v>19480</v>
      </c>
      <c r="R19231" s="3">
        <v>1.3</v>
      </c>
      <c r="S19231" s="3">
        <v>1.5</v>
      </c>
      <c r="T19231" s="4">
        <f t="shared" si="600"/>
        <v>1.35</v>
      </c>
      <c r="U19231" s="4">
        <f t="shared" si="601"/>
        <v>1.41</v>
      </c>
    </row>
    <row r="19232" spans="1:21" x14ac:dyDescent="0.3">
      <c r="A19232" t="s">
        <v>19551</v>
      </c>
      <c r="B19232" t="s">
        <v>21140</v>
      </c>
      <c r="C19232" t="s">
        <v>18875</v>
      </c>
      <c r="D19232" t="s">
        <v>17019</v>
      </c>
      <c r="E19232" t="s">
        <v>17171</v>
      </c>
      <c r="F19232" t="s">
        <v>17365</v>
      </c>
      <c r="G19232" t="s">
        <v>21172</v>
      </c>
      <c r="J19232">
        <v>2</v>
      </c>
      <c r="K19232">
        <v>247207</v>
      </c>
      <c r="L19232">
        <v>192776</v>
      </c>
      <c r="M19232">
        <v>4</v>
      </c>
      <c r="N19232">
        <v>91.9</v>
      </c>
      <c r="O19232">
        <v>87.9</v>
      </c>
      <c r="P19232">
        <v>96.4</v>
      </c>
      <c r="Q19232" t="s">
        <v>19480</v>
      </c>
      <c r="R19232" s="3">
        <v>1.8</v>
      </c>
      <c r="S19232" s="3">
        <v>1.5</v>
      </c>
      <c r="T19232" s="4">
        <f t="shared" si="600"/>
        <v>1.51</v>
      </c>
      <c r="U19232" s="4">
        <f t="shared" si="601"/>
        <v>1.41</v>
      </c>
    </row>
    <row r="19233" spans="1:21" x14ac:dyDescent="0.3">
      <c r="A19233" t="s">
        <v>19551</v>
      </c>
      <c r="B19233" t="s">
        <v>21139</v>
      </c>
      <c r="C19233" t="s">
        <v>18875</v>
      </c>
      <c r="D19233" t="s">
        <v>17019</v>
      </c>
      <c r="E19233" t="s">
        <v>17171</v>
      </c>
      <c r="F19233" t="s">
        <v>17365</v>
      </c>
      <c r="G19233" t="s">
        <v>21172</v>
      </c>
      <c r="J19233">
        <v>2</v>
      </c>
      <c r="K19233">
        <v>250836</v>
      </c>
      <c r="L19233">
        <v>192776</v>
      </c>
      <c r="M19233">
        <v>4</v>
      </c>
      <c r="N19233">
        <v>91.9</v>
      </c>
      <c r="O19233">
        <v>88.4</v>
      </c>
      <c r="P19233">
        <v>96.4</v>
      </c>
      <c r="Q19233" t="s">
        <v>19480</v>
      </c>
      <c r="R19233" s="3">
        <v>2</v>
      </c>
      <c r="S19233" s="3">
        <v>1.5</v>
      </c>
      <c r="T19233" s="4">
        <f t="shared" si="600"/>
        <v>1.58</v>
      </c>
      <c r="U19233" s="4">
        <f t="shared" si="601"/>
        <v>1.41</v>
      </c>
    </row>
    <row r="19234" spans="1:21" x14ac:dyDescent="0.3">
      <c r="A19234" t="s">
        <v>19551</v>
      </c>
      <c r="B19234" t="s">
        <v>21138</v>
      </c>
      <c r="C19234" t="s">
        <v>18875</v>
      </c>
      <c r="D19234" t="s">
        <v>17019</v>
      </c>
      <c r="E19234" t="s">
        <v>17171</v>
      </c>
      <c r="F19234" t="s">
        <v>17365</v>
      </c>
      <c r="G19234" t="s">
        <v>21172</v>
      </c>
      <c r="J19234">
        <v>2</v>
      </c>
      <c r="K19234">
        <v>252650</v>
      </c>
      <c r="L19234">
        <v>192776</v>
      </c>
      <c r="M19234">
        <v>4</v>
      </c>
      <c r="N19234">
        <v>91.9</v>
      </c>
      <c r="O19234">
        <v>88.7</v>
      </c>
      <c r="P19234">
        <v>96.4</v>
      </c>
      <c r="Q19234" t="s">
        <v>19480</v>
      </c>
      <c r="R19234" s="3">
        <v>2.2000000000000002</v>
      </c>
      <c r="S19234" s="3">
        <v>1.5</v>
      </c>
      <c r="T19234" s="4">
        <f t="shared" si="600"/>
        <v>1.66</v>
      </c>
      <c r="U19234" s="4">
        <f t="shared" si="601"/>
        <v>1.41</v>
      </c>
    </row>
    <row r="19235" spans="1:21" x14ac:dyDescent="0.3">
      <c r="A19235" t="s">
        <v>19551</v>
      </c>
      <c r="B19235" t="s">
        <v>21137</v>
      </c>
      <c r="C19235" t="s">
        <v>18875</v>
      </c>
      <c r="D19235" t="s">
        <v>17019</v>
      </c>
      <c r="E19235" t="s">
        <v>17171</v>
      </c>
      <c r="F19235" t="s">
        <v>17365</v>
      </c>
      <c r="G19235" t="s">
        <v>21172</v>
      </c>
      <c r="J19235">
        <v>2</v>
      </c>
      <c r="K19235">
        <v>254011</v>
      </c>
      <c r="L19235">
        <v>192776</v>
      </c>
      <c r="M19235">
        <v>4</v>
      </c>
      <c r="N19235">
        <v>91.8</v>
      </c>
      <c r="O19235">
        <v>88.9</v>
      </c>
      <c r="P19235">
        <v>96.4</v>
      </c>
      <c r="Q19235" t="s">
        <v>19480</v>
      </c>
      <c r="R19235" s="3">
        <v>2.2000000000000002</v>
      </c>
      <c r="S19235" s="3">
        <v>1.5</v>
      </c>
      <c r="T19235" s="4">
        <f t="shared" si="600"/>
        <v>1.66</v>
      </c>
      <c r="U19235" s="4">
        <f t="shared" si="601"/>
        <v>1.41</v>
      </c>
    </row>
    <row r="19236" spans="1:21" x14ac:dyDescent="0.3">
      <c r="A19236" t="s">
        <v>19551</v>
      </c>
      <c r="B19236" t="s">
        <v>14845</v>
      </c>
      <c r="C19236" t="s">
        <v>18875</v>
      </c>
      <c r="D19236" t="s">
        <v>17019</v>
      </c>
      <c r="E19236" t="s">
        <v>17171</v>
      </c>
      <c r="F19236" t="s">
        <v>17365</v>
      </c>
      <c r="G19236" t="s">
        <v>17759</v>
      </c>
      <c r="J19236">
        <v>2</v>
      </c>
      <c r="K19236" s="12">
        <v>188240</v>
      </c>
      <c r="L19236" s="12">
        <v>188240</v>
      </c>
      <c r="M19236">
        <v>4</v>
      </c>
      <c r="N19236" s="3">
        <v>92.2</v>
      </c>
      <c r="O19236" s="3">
        <v>80.599999999999994</v>
      </c>
      <c r="P19236" s="3">
        <v>95.6</v>
      </c>
      <c r="Q19236" t="s">
        <v>19480</v>
      </c>
      <c r="R19236" s="3">
        <v>-1.7</v>
      </c>
      <c r="S19236" s="3">
        <v>0.7</v>
      </c>
      <c r="T19236" s="4">
        <f t="shared" si="600"/>
        <v>0.68</v>
      </c>
      <c r="U19236" s="4">
        <f t="shared" si="601"/>
        <v>1.17</v>
      </c>
    </row>
    <row r="19237" spans="1:21" x14ac:dyDescent="0.3">
      <c r="A19237" t="s">
        <v>19551</v>
      </c>
      <c r="B19237" t="s">
        <v>14844</v>
      </c>
      <c r="C19237" t="s">
        <v>18875</v>
      </c>
      <c r="D19237" t="s">
        <v>17019</v>
      </c>
      <c r="E19237" t="s">
        <v>17171</v>
      </c>
      <c r="F19237" t="s">
        <v>17365</v>
      </c>
      <c r="G19237" t="s">
        <v>17759</v>
      </c>
      <c r="J19237">
        <v>2</v>
      </c>
      <c r="K19237" s="12">
        <v>189148</v>
      </c>
      <c r="L19237" s="12">
        <v>188240</v>
      </c>
      <c r="M19237">
        <v>4</v>
      </c>
      <c r="N19237" s="3">
        <v>92.2</v>
      </c>
      <c r="O19237" s="3">
        <v>80.7</v>
      </c>
      <c r="P19237" s="3">
        <v>95.6</v>
      </c>
      <c r="Q19237" t="s">
        <v>19480</v>
      </c>
      <c r="R19237" s="3">
        <v>-1.7</v>
      </c>
      <c r="S19237" s="3">
        <v>0.7</v>
      </c>
      <c r="T19237" s="4">
        <f t="shared" si="600"/>
        <v>0.68</v>
      </c>
      <c r="U19237" s="4">
        <f t="shared" si="601"/>
        <v>1.17</v>
      </c>
    </row>
    <row r="19238" spans="1:21" x14ac:dyDescent="0.3">
      <c r="A19238" t="s">
        <v>19551</v>
      </c>
      <c r="B19238" t="s">
        <v>14843</v>
      </c>
      <c r="C19238" t="s">
        <v>18875</v>
      </c>
      <c r="D19238" t="s">
        <v>17019</v>
      </c>
      <c r="E19238" t="s">
        <v>17171</v>
      </c>
      <c r="F19238" t="s">
        <v>17365</v>
      </c>
      <c r="G19238" t="s">
        <v>17759</v>
      </c>
      <c r="J19238">
        <v>2</v>
      </c>
      <c r="K19238" s="12">
        <v>189964</v>
      </c>
      <c r="L19238" s="12">
        <v>188240</v>
      </c>
      <c r="M19238">
        <v>4</v>
      </c>
      <c r="N19238" s="3">
        <v>92.2</v>
      </c>
      <c r="O19238" s="3">
        <v>80.8</v>
      </c>
      <c r="P19238" s="3">
        <v>95.6</v>
      </c>
      <c r="Q19238" t="s">
        <v>19480</v>
      </c>
      <c r="R19238" s="3">
        <v>-1.7</v>
      </c>
      <c r="S19238" s="3">
        <v>0.7</v>
      </c>
      <c r="T19238" s="4">
        <f t="shared" si="600"/>
        <v>0.68</v>
      </c>
      <c r="U19238" s="4">
        <f t="shared" si="601"/>
        <v>1.17</v>
      </c>
    </row>
    <row r="19239" spans="1:21" x14ac:dyDescent="0.3">
      <c r="A19239" t="s">
        <v>19551</v>
      </c>
      <c r="B19239" t="s">
        <v>14842</v>
      </c>
      <c r="C19239" t="s">
        <v>18875</v>
      </c>
      <c r="D19239" t="s">
        <v>17019</v>
      </c>
      <c r="E19239" t="s">
        <v>17171</v>
      </c>
      <c r="F19239" t="s">
        <v>17365</v>
      </c>
      <c r="G19239" t="s">
        <v>17759</v>
      </c>
      <c r="J19239">
        <v>2</v>
      </c>
      <c r="K19239" s="12">
        <v>192776</v>
      </c>
      <c r="L19239" s="12">
        <v>192776</v>
      </c>
      <c r="M19239">
        <v>4</v>
      </c>
      <c r="N19239" s="3">
        <v>92.1</v>
      </c>
      <c r="O19239" s="3">
        <v>81.099999999999994</v>
      </c>
      <c r="P19239" s="3">
        <v>95.8</v>
      </c>
      <c r="Q19239" t="s">
        <v>19480</v>
      </c>
      <c r="R19239" s="3">
        <v>-1.6</v>
      </c>
      <c r="S19239" s="3">
        <v>0.9</v>
      </c>
      <c r="T19239" s="4">
        <f t="shared" si="600"/>
        <v>0.69</v>
      </c>
      <c r="U19239" s="4">
        <f t="shared" si="601"/>
        <v>1.23</v>
      </c>
    </row>
    <row r="19240" spans="1:21" x14ac:dyDescent="0.3">
      <c r="A19240" t="s">
        <v>19551</v>
      </c>
      <c r="B19240" t="s">
        <v>14841</v>
      </c>
      <c r="C19240" t="s">
        <v>18875</v>
      </c>
      <c r="D19240" t="s">
        <v>17019</v>
      </c>
      <c r="E19240" t="s">
        <v>17171</v>
      </c>
      <c r="F19240" t="s">
        <v>17365</v>
      </c>
      <c r="G19240" t="s">
        <v>17759</v>
      </c>
      <c r="J19240">
        <v>2</v>
      </c>
      <c r="K19240" s="12">
        <v>204116</v>
      </c>
      <c r="L19240" s="12">
        <v>174633</v>
      </c>
      <c r="M19240">
        <v>4</v>
      </c>
      <c r="N19240" s="3">
        <v>91.9</v>
      </c>
      <c r="O19240" s="3">
        <v>82.2</v>
      </c>
      <c r="P19240" s="3">
        <v>95.1</v>
      </c>
      <c r="Q19240" t="s">
        <v>19480</v>
      </c>
      <c r="R19240" s="3">
        <v>-1.1000000000000001</v>
      </c>
      <c r="S19240" s="3">
        <v>0.2</v>
      </c>
      <c r="T19240" s="4">
        <f t="shared" si="600"/>
        <v>0.78</v>
      </c>
      <c r="U19240" s="4">
        <f t="shared" si="601"/>
        <v>1.05</v>
      </c>
    </row>
    <row r="19241" spans="1:21" x14ac:dyDescent="0.3">
      <c r="A19241" t="s">
        <v>19551</v>
      </c>
      <c r="B19241" t="s">
        <v>14840</v>
      </c>
      <c r="C19241" t="s">
        <v>18875</v>
      </c>
      <c r="D19241" t="s">
        <v>17019</v>
      </c>
      <c r="E19241" t="s">
        <v>17171</v>
      </c>
      <c r="F19241" t="s">
        <v>17365</v>
      </c>
      <c r="G19241" t="s">
        <v>17759</v>
      </c>
      <c r="J19241">
        <v>2</v>
      </c>
      <c r="K19241" s="12">
        <v>215456</v>
      </c>
      <c r="L19241" s="12">
        <v>179168</v>
      </c>
      <c r="M19241">
        <v>4</v>
      </c>
      <c r="N19241" s="3">
        <v>91.8</v>
      </c>
      <c r="O19241" s="3">
        <v>83.5</v>
      </c>
      <c r="P19241" s="3">
        <v>95.3</v>
      </c>
      <c r="Q19241" t="s">
        <v>19480</v>
      </c>
      <c r="R19241" s="3">
        <v>-0.5</v>
      </c>
      <c r="S19241" s="3">
        <v>0.4</v>
      </c>
      <c r="T19241" s="4">
        <f t="shared" si="600"/>
        <v>0.89</v>
      </c>
      <c r="U19241" s="4">
        <f t="shared" si="601"/>
        <v>1.1000000000000001</v>
      </c>
    </row>
    <row r="19242" spans="1:21" x14ac:dyDescent="0.3">
      <c r="A19242" t="s">
        <v>19551</v>
      </c>
      <c r="B19242" t="s">
        <v>14839</v>
      </c>
      <c r="C19242" t="s">
        <v>18875</v>
      </c>
      <c r="D19242" t="s">
        <v>17019</v>
      </c>
      <c r="E19242" t="s">
        <v>17171</v>
      </c>
      <c r="F19242" t="s">
        <v>17365</v>
      </c>
      <c r="G19242" t="s">
        <v>17759</v>
      </c>
      <c r="J19242">
        <v>2</v>
      </c>
      <c r="K19242" s="12">
        <v>226796</v>
      </c>
      <c r="L19242" s="12">
        <v>183704</v>
      </c>
      <c r="M19242">
        <v>4</v>
      </c>
      <c r="N19242" s="3">
        <v>91.6</v>
      </c>
      <c r="O19242" s="3">
        <v>84.8</v>
      </c>
      <c r="P19242" s="3">
        <v>95.4</v>
      </c>
      <c r="Q19242" t="s">
        <v>19480</v>
      </c>
      <c r="R19242" s="3">
        <v>0</v>
      </c>
      <c r="S19242" s="3">
        <v>0.5</v>
      </c>
      <c r="T19242" s="4">
        <f t="shared" si="600"/>
        <v>1</v>
      </c>
      <c r="U19242" s="4">
        <f t="shared" si="601"/>
        <v>1.1200000000000001</v>
      </c>
    </row>
    <row r="19243" spans="1:21" x14ac:dyDescent="0.3">
      <c r="A19243" t="s">
        <v>19551</v>
      </c>
      <c r="B19243" t="s">
        <v>14838</v>
      </c>
      <c r="C19243" t="s">
        <v>18875</v>
      </c>
      <c r="D19243" t="s">
        <v>17019</v>
      </c>
      <c r="E19243" t="s">
        <v>17171</v>
      </c>
      <c r="F19243" t="s">
        <v>17365</v>
      </c>
      <c r="G19243" t="s">
        <v>17759</v>
      </c>
      <c r="J19243">
        <v>2</v>
      </c>
      <c r="K19243" s="12">
        <v>238136</v>
      </c>
      <c r="L19243" s="12">
        <v>192776</v>
      </c>
      <c r="M19243">
        <v>4</v>
      </c>
      <c r="N19243" s="3">
        <v>91.5</v>
      </c>
      <c r="O19243" s="3">
        <v>86.2</v>
      </c>
      <c r="P19243" s="3">
        <v>95.8</v>
      </c>
      <c r="Q19243" t="s">
        <v>19480</v>
      </c>
      <c r="R19243" s="3">
        <v>0.7</v>
      </c>
      <c r="S19243" s="3">
        <v>0.9</v>
      </c>
      <c r="T19243" s="4">
        <f t="shared" si="600"/>
        <v>1.17</v>
      </c>
      <c r="U19243" s="4">
        <f t="shared" si="601"/>
        <v>1.23</v>
      </c>
    </row>
    <row r="19244" spans="1:21" x14ac:dyDescent="0.3">
      <c r="A19244" t="s">
        <v>19551</v>
      </c>
      <c r="B19244" t="s">
        <v>14837</v>
      </c>
      <c r="C19244" t="s">
        <v>18875</v>
      </c>
      <c r="D19244" t="s">
        <v>17019</v>
      </c>
      <c r="E19244" t="s">
        <v>17171</v>
      </c>
      <c r="F19244" t="s">
        <v>17365</v>
      </c>
      <c r="G19244" t="s">
        <v>17759</v>
      </c>
      <c r="J19244">
        <v>2</v>
      </c>
      <c r="K19244" s="12">
        <v>247207</v>
      </c>
      <c r="L19244" s="12">
        <v>192776</v>
      </c>
      <c r="M19244">
        <v>4</v>
      </c>
      <c r="N19244" s="3">
        <v>91.4</v>
      </c>
      <c r="O19244" s="3">
        <v>87.3</v>
      </c>
      <c r="P19244" s="3">
        <v>95.8</v>
      </c>
      <c r="Q19244" t="s">
        <v>19480</v>
      </c>
      <c r="R19244" s="3">
        <v>1.2</v>
      </c>
      <c r="S19244" s="3">
        <v>0.9</v>
      </c>
      <c r="T19244" s="4">
        <f t="shared" si="600"/>
        <v>1.32</v>
      </c>
      <c r="U19244" s="4">
        <f t="shared" si="601"/>
        <v>1.23</v>
      </c>
    </row>
    <row r="19245" spans="1:21" x14ac:dyDescent="0.3">
      <c r="A19245" t="s">
        <v>19551</v>
      </c>
      <c r="B19245" t="s">
        <v>14836</v>
      </c>
      <c r="C19245" t="s">
        <v>18875</v>
      </c>
      <c r="D19245" t="s">
        <v>17019</v>
      </c>
      <c r="E19245" t="s">
        <v>17171</v>
      </c>
      <c r="F19245" t="s">
        <v>17365</v>
      </c>
      <c r="G19245" t="s">
        <v>17759</v>
      </c>
      <c r="J19245">
        <v>2</v>
      </c>
      <c r="K19245" s="12">
        <v>250836</v>
      </c>
      <c r="L19245" s="12">
        <v>192776</v>
      </c>
      <c r="M19245">
        <v>4</v>
      </c>
      <c r="N19245" s="3">
        <v>91.3</v>
      </c>
      <c r="O19245" s="3">
        <v>87.8</v>
      </c>
      <c r="P19245" s="3">
        <v>95.8</v>
      </c>
      <c r="Q19245" t="s">
        <v>19480</v>
      </c>
      <c r="R19245" s="3">
        <v>1.4</v>
      </c>
      <c r="S19245" s="3">
        <v>0.9</v>
      </c>
      <c r="T19245" s="4">
        <f t="shared" si="600"/>
        <v>1.38</v>
      </c>
      <c r="U19245" s="4">
        <f t="shared" si="601"/>
        <v>1.23</v>
      </c>
    </row>
    <row r="19246" spans="1:21" x14ac:dyDescent="0.3">
      <c r="A19246" t="s">
        <v>19551</v>
      </c>
      <c r="B19246" t="s">
        <v>14835</v>
      </c>
      <c r="C19246" t="s">
        <v>18875</v>
      </c>
      <c r="D19246" t="s">
        <v>17019</v>
      </c>
      <c r="E19246" t="s">
        <v>17171</v>
      </c>
      <c r="F19246" t="s">
        <v>17365</v>
      </c>
      <c r="G19246" t="s">
        <v>17759</v>
      </c>
      <c r="J19246">
        <v>2</v>
      </c>
      <c r="K19246" s="12">
        <v>252650</v>
      </c>
      <c r="L19246" s="12">
        <v>192776</v>
      </c>
      <c r="M19246">
        <v>4</v>
      </c>
      <c r="N19246" s="3">
        <v>91.3</v>
      </c>
      <c r="O19246" s="3">
        <v>88</v>
      </c>
      <c r="P19246" s="3">
        <v>95.8</v>
      </c>
      <c r="Q19246" t="s">
        <v>19480</v>
      </c>
      <c r="R19246" s="3">
        <v>1.5</v>
      </c>
      <c r="S19246" s="3">
        <v>0.9</v>
      </c>
      <c r="T19246" s="4">
        <f t="shared" si="600"/>
        <v>1.41</v>
      </c>
      <c r="U19246" s="4">
        <f t="shared" si="601"/>
        <v>1.23</v>
      </c>
    </row>
    <row r="19247" spans="1:21" x14ac:dyDescent="0.3">
      <c r="A19247" t="s">
        <v>19551</v>
      </c>
      <c r="B19247" t="s">
        <v>21100</v>
      </c>
      <c r="C19247" t="s">
        <v>18875</v>
      </c>
      <c r="D19247" t="s">
        <v>17019</v>
      </c>
      <c r="E19247" t="s">
        <v>17171</v>
      </c>
      <c r="F19247" t="s">
        <v>17365</v>
      </c>
      <c r="G19247" t="s">
        <v>17759</v>
      </c>
      <c r="J19247">
        <v>2</v>
      </c>
      <c r="K19247">
        <v>254011</v>
      </c>
      <c r="L19247">
        <v>192776</v>
      </c>
      <c r="M19247">
        <v>4</v>
      </c>
      <c r="N19247">
        <v>91.3</v>
      </c>
      <c r="O19247">
        <v>88.1</v>
      </c>
      <c r="P19247">
        <v>95.7</v>
      </c>
      <c r="Q19247" t="s">
        <v>19480</v>
      </c>
      <c r="R19247" s="3">
        <v>1.5</v>
      </c>
      <c r="S19247" s="3">
        <v>0.8</v>
      </c>
      <c r="T19247" s="4">
        <f t="shared" si="600"/>
        <v>1.41</v>
      </c>
      <c r="U19247" s="4">
        <f t="shared" si="601"/>
        <v>1.2</v>
      </c>
    </row>
    <row r="19248" spans="1:21" x14ac:dyDescent="0.3">
      <c r="A19248" t="s">
        <v>19551</v>
      </c>
      <c r="B19248" t="s">
        <v>21160</v>
      </c>
      <c r="C19248" t="s">
        <v>18875</v>
      </c>
      <c r="D19248" t="s">
        <v>17019</v>
      </c>
      <c r="E19248" t="s">
        <v>17171</v>
      </c>
      <c r="F19248" t="s">
        <v>17365</v>
      </c>
      <c r="G19248" t="s">
        <v>21173</v>
      </c>
      <c r="J19248">
        <v>2</v>
      </c>
      <c r="K19248">
        <v>188240</v>
      </c>
      <c r="L19248">
        <v>188240</v>
      </c>
      <c r="M19248">
        <v>4</v>
      </c>
      <c r="N19248">
        <v>92.8</v>
      </c>
      <c r="O19248">
        <v>80.8</v>
      </c>
      <c r="P19248">
        <v>96.3</v>
      </c>
      <c r="Q19248" t="s">
        <v>19480</v>
      </c>
      <c r="R19248" s="3">
        <v>-1.4</v>
      </c>
      <c r="S19248" s="3">
        <v>1.4</v>
      </c>
      <c r="T19248" s="4">
        <f t="shared" si="600"/>
        <v>0.72</v>
      </c>
      <c r="U19248" s="4">
        <f t="shared" si="601"/>
        <v>1.38</v>
      </c>
    </row>
    <row r="19249" spans="1:21" x14ac:dyDescent="0.3">
      <c r="A19249" t="s">
        <v>19551</v>
      </c>
      <c r="B19249" t="s">
        <v>21159</v>
      </c>
      <c r="C19249" t="s">
        <v>18875</v>
      </c>
      <c r="D19249" t="s">
        <v>17019</v>
      </c>
      <c r="E19249" t="s">
        <v>17171</v>
      </c>
      <c r="F19249" t="s">
        <v>17365</v>
      </c>
      <c r="G19249" t="s">
        <v>21173</v>
      </c>
      <c r="J19249">
        <v>2</v>
      </c>
      <c r="K19249">
        <v>189148</v>
      </c>
      <c r="L19249">
        <v>188240</v>
      </c>
      <c r="M19249">
        <v>4</v>
      </c>
      <c r="N19249">
        <v>92.7</v>
      </c>
      <c r="O19249">
        <v>81</v>
      </c>
      <c r="P19249">
        <v>96.3</v>
      </c>
      <c r="Q19249" t="s">
        <v>19480</v>
      </c>
      <c r="R19249" s="3">
        <v>-1.3</v>
      </c>
      <c r="S19249" s="3">
        <v>1.4</v>
      </c>
      <c r="T19249" s="4">
        <f t="shared" si="600"/>
        <v>0.74</v>
      </c>
      <c r="U19249" s="4">
        <f t="shared" si="601"/>
        <v>1.38</v>
      </c>
    </row>
    <row r="19250" spans="1:21" x14ac:dyDescent="0.3">
      <c r="A19250" t="s">
        <v>19551</v>
      </c>
      <c r="B19250" t="s">
        <v>21158</v>
      </c>
      <c r="C19250" t="s">
        <v>18875</v>
      </c>
      <c r="D19250" t="s">
        <v>17019</v>
      </c>
      <c r="E19250" t="s">
        <v>17171</v>
      </c>
      <c r="F19250" t="s">
        <v>17365</v>
      </c>
      <c r="G19250" t="s">
        <v>21173</v>
      </c>
      <c r="J19250">
        <v>2</v>
      </c>
      <c r="K19250">
        <v>189964</v>
      </c>
      <c r="L19250">
        <v>188240</v>
      </c>
      <c r="M19250">
        <v>4</v>
      </c>
      <c r="N19250">
        <v>92.7</v>
      </c>
      <c r="O19250">
        <v>81.099999999999994</v>
      </c>
      <c r="P19250">
        <v>96.3</v>
      </c>
      <c r="Q19250" t="s">
        <v>19480</v>
      </c>
      <c r="R19250" s="3">
        <v>-1.2</v>
      </c>
      <c r="S19250" s="3">
        <v>1.4</v>
      </c>
      <c r="T19250" s="4">
        <f t="shared" si="600"/>
        <v>0.76</v>
      </c>
      <c r="U19250" s="4">
        <f t="shared" si="601"/>
        <v>1.38</v>
      </c>
    </row>
    <row r="19251" spans="1:21" x14ac:dyDescent="0.3">
      <c r="A19251" t="s">
        <v>19551</v>
      </c>
      <c r="B19251" t="s">
        <v>21157</v>
      </c>
      <c r="C19251" t="s">
        <v>18875</v>
      </c>
      <c r="D19251" t="s">
        <v>17019</v>
      </c>
      <c r="E19251" t="s">
        <v>17171</v>
      </c>
      <c r="F19251" t="s">
        <v>17365</v>
      </c>
      <c r="G19251" t="s">
        <v>21173</v>
      </c>
      <c r="J19251">
        <v>2</v>
      </c>
      <c r="K19251">
        <v>192776</v>
      </c>
      <c r="L19251">
        <v>192776</v>
      </c>
      <c r="M19251">
        <v>4</v>
      </c>
      <c r="N19251">
        <v>92.7</v>
      </c>
      <c r="O19251">
        <v>81.400000000000006</v>
      </c>
      <c r="P19251">
        <v>96.4</v>
      </c>
      <c r="Q19251" t="s">
        <v>19480</v>
      </c>
      <c r="R19251" s="3">
        <v>-1.1000000000000001</v>
      </c>
      <c r="S19251" s="3">
        <v>1.5</v>
      </c>
      <c r="T19251" s="4">
        <f t="shared" si="600"/>
        <v>0.78</v>
      </c>
      <c r="U19251" s="4">
        <f t="shared" si="601"/>
        <v>1.41</v>
      </c>
    </row>
    <row r="19252" spans="1:21" x14ac:dyDescent="0.3">
      <c r="A19252" t="s">
        <v>19551</v>
      </c>
      <c r="B19252" t="s">
        <v>21156</v>
      </c>
      <c r="C19252" t="s">
        <v>18875</v>
      </c>
      <c r="D19252" t="s">
        <v>17019</v>
      </c>
      <c r="E19252" t="s">
        <v>17171</v>
      </c>
      <c r="F19252" t="s">
        <v>17365</v>
      </c>
      <c r="G19252" t="s">
        <v>21173</v>
      </c>
      <c r="J19252">
        <v>2</v>
      </c>
      <c r="K19252">
        <v>204116</v>
      </c>
      <c r="L19252">
        <v>174633</v>
      </c>
      <c r="M19252">
        <v>4</v>
      </c>
      <c r="N19252">
        <v>92.5</v>
      </c>
      <c r="O19252">
        <v>82.8</v>
      </c>
      <c r="P19252">
        <v>95.9</v>
      </c>
      <c r="Q19252" t="s">
        <v>19480</v>
      </c>
      <c r="R19252" s="3">
        <v>-0.5</v>
      </c>
      <c r="S19252" s="3">
        <v>1</v>
      </c>
      <c r="T19252" s="4">
        <f t="shared" si="600"/>
        <v>0.89</v>
      </c>
      <c r="U19252" s="4">
        <f t="shared" si="601"/>
        <v>1.26</v>
      </c>
    </row>
    <row r="19253" spans="1:21" x14ac:dyDescent="0.3">
      <c r="A19253" t="s">
        <v>19551</v>
      </c>
      <c r="B19253" t="s">
        <v>21155</v>
      </c>
      <c r="C19253" t="s">
        <v>18875</v>
      </c>
      <c r="D19253" t="s">
        <v>17019</v>
      </c>
      <c r="E19253" t="s">
        <v>17171</v>
      </c>
      <c r="F19253" t="s">
        <v>17365</v>
      </c>
      <c r="G19253" t="s">
        <v>21173</v>
      </c>
      <c r="J19253">
        <v>2</v>
      </c>
      <c r="K19253">
        <v>215456</v>
      </c>
      <c r="L19253">
        <v>179168</v>
      </c>
      <c r="M19253">
        <v>4</v>
      </c>
      <c r="N19253">
        <v>92.3</v>
      </c>
      <c r="O19253">
        <v>84</v>
      </c>
      <c r="P19253">
        <v>96</v>
      </c>
      <c r="Q19253" t="s">
        <v>19480</v>
      </c>
      <c r="R19253" s="3">
        <v>0</v>
      </c>
      <c r="S19253" s="3">
        <v>1.1000000000000001</v>
      </c>
      <c r="T19253" s="4">
        <f t="shared" si="600"/>
        <v>1</v>
      </c>
      <c r="U19253" s="4">
        <f t="shared" si="601"/>
        <v>1.29</v>
      </c>
    </row>
    <row r="19254" spans="1:21" x14ac:dyDescent="0.3">
      <c r="A19254" t="s">
        <v>19551</v>
      </c>
      <c r="B19254" t="s">
        <v>21154</v>
      </c>
      <c r="C19254" t="s">
        <v>18875</v>
      </c>
      <c r="D19254" t="s">
        <v>17019</v>
      </c>
      <c r="E19254" t="s">
        <v>17171</v>
      </c>
      <c r="F19254" t="s">
        <v>17365</v>
      </c>
      <c r="G19254" t="s">
        <v>21173</v>
      </c>
      <c r="J19254">
        <v>2</v>
      </c>
      <c r="K19254">
        <v>226796</v>
      </c>
      <c r="L19254">
        <v>183704</v>
      </c>
      <c r="M19254">
        <v>4</v>
      </c>
      <c r="N19254">
        <v>92.2</v>
      </c>
      <c r="O19254">
        <v>85.4</v>
      </c>
      <c r="P19254">
        <v>96.2</v>
      </c>
      <c r="Q19254" t="s">
        <v>19480</v>
      </c>
      <c r="R19254" s="3">
        <v>0.7</v>
      </c>
      <c r="S19254" s="3">
        <v>1.3</v>
      </c>
      <c r="T19254" s="4">
        <f t="shared" si="600"/>
        <v>1.17</v>
      </c>
      <c r="U19254" s="4">
        <f t="shared" si="601"/>
        <v>1.35</v>
      </c>
    </row>
    <row r="19255" spans="1:21" x14ac:dyDescent="0.3">
      <c r="A19255" t="s">
        <v>19551</v>
      </c>
      <c r="B19255" t="s">
        <v>21153</v>
      </c>
      <c r="C19255" t="s">
        <v>18875</v>
      </c>
      <c r="D19255" t="s">
        <v>17019</v>
      </c>
      <c r="E19255" t="s">
        <v>17171</v>
      </c>
      <c r="F19255" t="s">
        <v>17365</v>
      </c>
      <c r="G19255" t="s">
        <v>21173</v>
      </c>
      <c r="J19255">
        <v>2</v>
      </c>
      <c r="K19255">
        <v>238135</v>
      </c>
      <c r="L19255">
        <v>192776</v>
      </c>
      <c r="M19255">
        <v>4</v>
      </c>
      <c r="N19255">
        <v>92</v>
      </c>
      <c r="O19255">
        <v>86.8</v>
      </c>
      <c r="P19255">
        <v>96.4</v>
      </c>
      <c r="Q19255" t="s">
        <v>19480</v>
      </c>
      <c r="R19255" s="3">
        <v>1.3</v>
      </c>
      <c r="S19255" s="3">
        <v>1.5</v>
      </c>
      <c r="T19255" s="4">
        <f t="shared" si="600"/>
        <v>1.35</v>
      </c>
      <c r="U19255" s="4">
        <f t="shared" si="601"/>
        <v>1.41</v>
      </c>
    </row>
    <row r="19256" spans="1:21" x14ac:dyDescent="0.3">
      <c r="A19256" t="s">
        <v>19551</v>
      </c>
      <c r="B19256" t="s">
        <v>21152</v>
      </c>
      <c r="C19256" t="s">
        <v>18875</v>
      </c>
      <c r="D19256" t="s">
        <v>17019</v>
      </c>
      <c r="E19256" t="s">
        <v>17171</v>
      </c>
      <c r="F19256" t="s">
        <v>17365</v>
      </c>
      <c r="G19256" t="s">
        <v>21173</v>
      </c>
      <c r="J19256">
        <v>2</v>
      </c>
      <c r="K19256">
        <v>247207</v>
      </c>
      <c r="L19256">
        <v>192776</v>
      </c>
      <c r="M19256">
        <v>4</v>
      </c>
      <c r="N19256">
        <v>91.9</v>
      </c>
      <c r="O19256">
        <v>87.9</v>
      </c>
      <c r="P19256">
        <v>96.4</v>
      </c>
      <c r="Q19256" t="s">
        <v>19480</v>
      </c>
      <c r="R19256" s="3">
        <v>1.8</v>
      </c>
      <c r="S19256" s="3">
        <v>1.5</v>
      </c>
      <c r="T19256" s="4">
        <f t="shared" si="600"/>
        <v>1.51</v>
      </c>
      <c r="U19256" s="4">
        <f t="shared" si="601"/>
        <v>1.41</v>
      </c>
    </row>
    <row r="19257" spans="1:21" x14ac:dyDescent="0.3">
      <c r="A19257" t="s">
        <v>19551</v>
      </c>
      <c r="B19257" t="s">
        <v>21151</v>
      </c>
      <c r="C19257" t="s">
        <v>18875</v>
      </c>
      <c r="D19257" t="s">
        <v>17019</v>
      </c>
      <c r="E19257" t="s">
        <v>17171</v>
      </c>
      <c r="F19257" t="s">
        <v>17365</v>
      </c>
      <c r="G19257" t="s">
        <v>21173</v>
      </c>
      <c r="J19257">
        <v>2</v>
      </c>
      <c r="K19257">
        <v>250836</v>
      </c>
      <c r="L19257">
        <v>192776</v>
      </c>
      <c r="M19257">
        <v>4</v>
      </c>
      <c r="N19257">
        <v>91.9</v>
      </c>
      <c r="O19257">
        <v>88.4</v>
      </c>
      <c r="P19257">
        <v>96.4</v>
      </c>
      <c r="Q19257" t="s">
        <v>19480</v>
      </c>
      <c r="R19257" s="3">
        <v>2</v>
      </c>
      <c r="S19257" s="3">
        <v>1.5</v>
      </c>
      <c r="T19257" s="4">
        <f t="shared" si="600"/>
        <v>1.58</v>
      </c>
      <c r="U19257" s="4">
        <f t="shared" si="601"/>
        <v>1.41</v>
      </c>
    </row>
    <row r="19258" spans="1:21" x14ac:dyDescent="0.3">
      <c r="A19258" t="s">
        <v>19551</v>
      </c>
      <c r="B19258" t="s">
        <v>21150</v>
      </c>
      <c r="C19258" t="s">
        <v>18875</v>
      </c>
      <c r="D19258" t="s">
        <v>17019</v>
      </c>
      <c r="E19258" t="s">
        <v>17171</v>
      </c>
      <c r="F19258" t="s">
        <v>17365</v>
      </c>
      <c r="G19258" t="s">
        <v>21173</v>
      </c>
      <c r="J19258">
        <v>2</v>
      </c>
      <c r="K19258">
        <v>252650</v>
      </c>
      <c r="L19258">
        <v>192776</v>
      </c>
      <c r="M19258">
        <v>4</v>
      </c>
      <c r="N19258">
        <v>91.9</v>
      </c>
      <c r="O19258">
        <v>88.7</v>
      </c>
      <c r="P19258">
        <v>96.4</v>
      </c>
      <c r="Q19258" t="s">
        <v>19480</v>
      </c>
      <c r="R19258" s="3">
        <v>2.2000000000000002</v>
      </c>
      <c r="S19258" s="3">
        <v>1.5</v>
      </c>
      <c r="T19258" s="4">
        <f t="shared" si="600"/>
        <v>1.66</v>
      </c>
      <c r="U19258" s="4">
        <f t="shared" si="601"/>
        <v>1.41</v>
      </c>
    </row>
    <row r="19259" spans="1:21" x14ac:dyDescent="0.3">
      <c r="A19259" t="s">
        <v>19551</v>
      </c>
      <c r="B19259" t="s">
        <v>21149</v>
      </c>
      <c r="C19259" t="s">
        <v>18875</v>
      </c>
      <c r="D19259" t="s">
        <v>17019</v>
      </c>
      <c r="E19259" t="s">
        <v>17171</v>
      </c>
      <c r="F19259" t="s">
        <v>17365</v>
      </c>
      <c r="G19259" t="s">
        <v>21173</v>
      </c>
      <c r="J19259">
        <v>2</v>
      </c>
      <c r="K19259">
        <v>254011</v>
      </c>
      <c r="L19259">
        <v>192776</v>
      </c>
      <c r="M19259">
        <v>4</v>
      </c>
      <c r="N19259">
        <v>91.8</v>
      </c>
      <c r="O19259">
        <v>88.9</v>
      </c>
      <c r="P19259">
        <v>96.4</v>
      </c>
      <c r="Q19259" t="s">
        <v>19480</v>
      </c>
      <c r="R19259" s="3">
        <v>2.2000000000000002</v>
      </c>
      <c r="S19259" s="3">
        <v>1.5</v>
      </c>
      <c r="T19259" s="4">
        <f t="shared" si="600"/>
        <v>1.66</v>
      </c>
      <c r="U19259" s="4">
        <f t="shared" si="601"/>
        <v>1.41</v>
      </c>
    </row>
    <row r="19260" spans="1:21" x14ac:dyDescent="0.3">
      <c r="A19260" t="s">
        <v>19551</v>
      </c>
      <c r="B19260" t="s">
        <v>14860</v>
      </c>
      <c r="C19260" t="s">
        <v>19379</v>
      </c>
      <c r="D19260" t="s">
        <v>17019</v>
      </c>
      <c r="E19260" t="s">
        <v>17172</v>
      </c>
      <c r="F19260" t="s">
        <v>17361</v>
      </c>
      <c r="G19260" t="s">
        <v>17760</v>
      </c>
      <c r="J19260">
        <v>3</v>
      </c>
      <c r="K19260" s="12">
        <v>185972</v>
      </c>
      <c r="L19260" s="12">
        <v>157759</v>
      </c>
      <c r="M19260">
        <v>3</v>
      </c>
      <c r="N19260" s="3">
        <v>97</v>
      </c>
      <c r="O19260" s="3">
        <v>97.4</v>
      </c>
      <c r="P19260" s="3">
        <v>104.9</v>
      </c>
      <c r="Q19260" t="s">
        <v>19545</v>
      </c>
      <c r="R19260" s="3">
        <v>-1.7</v>
      </c>
      <c r="S19260" s="3">
        <v>-0.6</v>
      </c>
      <c r="T19260" s="4">
        <f t="shared" si="600"/>
        <v>0.68</v>
      </c>
      <c r="U19260" s="4">
        <f t="shared" si="601"/>
        <v>0.87</v>
      </c>
    </row>
    <row r="19261" spans="1:21" x14ac:dyDescent="0.3">
      <c r="A19261" t="s">
        <v>19551</v>
      </c>
      <c r="B19261" t="s">
        <v>14858</v>
      </c>
      <c r="C19261" t="s">
        <v>19379</v>
      </c>
      <c r="D19261" t="s">
        <v>17019</v>
      </c>
      <c r="E19261" t="s">
        <v>17172</v>
      </c>
      <c r="F19261" t="s">
        <v>17361</v>
      </c>
      <c r="G19261" t="s">
        <v>17760</v>
      </c>
      <c r="J19261">
        <v>3</v>
      </c>
      <c r="K19261" s="12">
        <v>195044</v>
      </c>
      <c r="L19261" s="12">
        <v>164880</v>
      </c>
      <c r="M19261">
        <v>3</v>
      </c>
      <c r="N19261" s="3">
        <v>96.6</v>
      </c>
      <c r="O19261" s="3">
        <v>98.7</v>
      </c>
      <c r="P19261" s="3">
        <v>105.5</v>
      </c>
      <c r="Q19261" t="s">
        <v>19545</v>
      </c>
      <c r="R19261" s="3">
        <v>-1.2</v>
      </c>
      <c r="S19261" s="3">
        <v>0</v>
      </c>
      <c r="T19261" s="4">
        <f t="shared" si="600"/>
        <v>0.76</v>
      </c>
      <c r="U19261" s="4">
        <f t="shared" si="601"/>
        <v>1</v>
      </c>
    </row>
    <row r="19262" spans="1:21" x14ac:dyDescent="0.3">
      <c r="A19262" t="s">
        <v>19551</v>
      </c>
      <c r="B19262" t="s">
        <v>14859</v>
      </c>
      <c r="C19262" t="s">
        <v>19379</v>
      </c>
      <c r="D19262" t="s">
        <v>17019</v>
      </c>
      <c r="E19262" t="s">
        <v>17172</v>
      </c>
      <c r="F19262" t="s">
        <v>17361</v>
      </c>
      <c r="G19262" t="s">
        <v>17760</v>
      </c>
      <c r="J19262">
        <v>3</v>
      </c>
      <c r="K19262" s="12">
        <v>195044</v>
      </c>
      <c r="L19262" s="12">
        <v>157759</v>
      </c>
      <c r="M19262">
        <v>3</v>
      </c>
      <c r="N19262" s="3">
        <v>96.6</v>
      </c>
      <c r="O19262" s="3">
        <v>98.7</v>
      </c>
      <c r="P19262" s="3">
        <v>104.9</v>
      </c>
      <c r="Q19262" t="s">
        <v>19545</v>
      </c>
      <c r="R19262" s="3">
        <v>-1.2</v>
      </c>
      <c r="S19262" s="3">
        <v>-0.6</v>
      </c>
      <c r="T19262" s="4">
        <f t="shared" si="600"/>
        <v>0.76</v>
      </c>
      <c r="U19262" s="4">
        <f t="shared" si="601"/>
        <v>0.87</v>
      </c>
    </row>
    <row r="19263" spans="1:21" x14ac:dyDescent="0.3">
      <c r="A19263" t="s">
        <v>19551</v>
      </c>
      <c r="B19263" t="s">
        <v>14856</v>
      </c>
      <c r="C19263" t="s">
        <v>19379</v>
      </c>
      <c r="D19263" t="s">
        <v>17019</v>
      </c>
      <c r="E19263" t="s">
        <v>17172</v>
      </c>
      <c r="F19263" t="s">
        <v>17361</v>
      </c>
      <c r="G19263" t="s">
        <v>17760</v>
      </c>
      <c r="J19263">
        <v>3</v>
      </c>
      <c r="K19263" s="12">
        <v>199580</v>
      </c>
      <c r="L19263" s="12">
        <v>170097</v>
      </c>
      <c r="M19263">
        <v>3</v>
      </c>
      <c r="N19263" s="3">
        <v>96.5</v>
      </c>
      <c r="O19263" s="3">
        <v>99.6</v>
      </c>
      <c r="P19263" s="3">
        <v>105.8</v>
      </c>
      <c r="Q19263" t="s">
        <v>19545</v>
      </c>
      <c r="R19263" s="3">
        <v>-0.9</v>
      </c>
      <c r="S19263" s="3">
        <v>0.3</v>
      </c>
      <c r="T19263" s="4">
        <f t="shared" si="600"/>
        <v>0.81</v>
      </c>
      <c r="U19263" s="4">
        <f t="shared" si="601"/>
        <v>1.07</v>
      </c>
    </row>
    <row r="19264" spans="1:21" x14ac:dyDescent="0.3">
      <c r="A19264" t="s">
        <v>19551</v>
      </c>
      <c r="B19264" t="s">
        <v>14857</v>
      </c>
      <c r="C19264" t="s">
        <v>19379</v>
      </c>
      <c r="D19264" t="s">
        <v>17019</v>
      </c>
      <c r="E19264" t="s">
        <v>17172</v>
      </c>
      <c r="F19264" t="s">
        <v>17361</v>
      </c>
      <c r="G19264" t="s">
        <v>17760</v>
      </c>
      <c r="J19264">
        <v>3</v>
      </c>
      <c r="K19264" s="12">
        <v>199580</v>
      </c>
      <c r="L19264" s="12">
        <v>164880</v>
      </c>
      <c r="M19264">
        <v>3</v>
      </c>
      <c r="N19264" s="3">
        <v>96.5</v>
      </c>
      <c r="O19264" s="3">
        <v>99.6</v>
      </c>
      <c r="P19264" s="3">
        <v>105.5</v>
      </c>
      <c r="Q19264" t="s">
        <v>19545</v>
      </c>
      <c r="R19264" s="3">
        <v>-0.9</v>
      </c>
      <c r="S19264" s="3">
        <v>0</v>
      </c>
      <c r="T19264" s="4">
        <f t="shared" si="600"/>
        <v>0.81</v>
      </c>
      <c r="U19264" s="4">
        <f t="shared" si="601"/>
        <v>1</v>
      </c>
    </row>
    <row r="19265" spans="1:21" x14ac:dyDescent="0.3">
      <c r="A19265" t="s">
        <v>19551</v>
      </c>
      <c r="B19265" t="s">
        <v>14855</v>
      </c>
      <c r="C19265" t="s">
        <v>19379</v>
      </c>
      <c r="D19265" t="s">
        <v>17019</v>
      </c>
      <c r="E19265" t="s">
        <v>17172</v>
      </c>
      <c r="F19265" t="s">
        <v>17361</v>
      </c>
      <c r="G19265" t="s">
        <v>17760</v>
      </c>
      <c r="J19265">
        <v>3</v>
      </c>
      <c r="K19265" s="12">
        <v>202302</v>
      </c>
      <c r="L19265" s="12">
        <v>170097</v>
      </c>
      <c r="M19265">
        <v>3</v>
      </c>
      <c r="N19265" s="3">
        <v>96.4</v>
      </c>
      <c r="O19265" s="3">
        <v>100.8</v>
      </c>
      <c r="P19265" s="3">
        <v>105.8</v>
      </c>
      <c r="Q19265" t="s">
        <v>19545</v>
      </c>
      <c r="R19265" s="3">
        <v>-0.3</v>
      </c>
      <c r="S19265" s="3">
        <v>0.3</v>
      </c>
      <c r="T19265" s="4">
        <f t="shared" si="600"/>
        <v>0.93</v>
      </c>
      <c r="U19265" s="4">
        <f t="shared" si="601"/>
        <v>1.07</v>
      </c>
    </row>
    <row r="19266" spans="1:21" x14ac:dyDescent="0.3">
      <c r="A19266" t="s">
        <v>19551</v>
      </c>
      <c r="B19266" t="s">
        <v>14854</v>
      </c>
      <c r="C19266" t="s">
        <v>19379</v>
      </c>
      <c r="D19266" t="s">
        <v>17019</v>
      </c>
      <c r="E19266" t="s">
        <v>17172</v>
      </c>
      <c r="F19266" t="s">
        <v>17361</v>
      </c>
      <c r="G19266" t="s">
        <v>17760</v>
      </c>
      <c r="J19266">
        <v>3</v>
      </c>
      <c r="K19266" s="12">
        <v>206384</v>
      </c>
      <c r="L19266" s="12">
        <v>164880</v>
      </c>
      <c r="M19266">
        <v>3</v>
      </c>
      <c r="N19266" s="3">
        <v>96</v>
      </c>
      <c r="O19266" s="3">
        <v>101.8</v>
      </c>
      <c r="P19266" s="3">
        <v>105.5</v>
      </c>
      <c r="Q19266" t="s">
        <v>19545</v>
      </c>
      <c r="R19266" s="3">
        <v>0</v>
      </c>
      <c r="S19266" s="3">
        <v>0</v>
      </c>
      <c r="T19266" s="4">
        <f t="shared" ref="T19266:T19329" si="602">ROUND(10^(R19266/10),2)</f>
        <v>1</v>
      </c>
      <c r="U19266" s="4">
        <f t="shared" ref="U19266:U19329" si="603">ROUND(10^(S19266/10),2)</f>
        <v>1</v>
      </c>
    </row>
    <row r="19267" spans="1:21" x14ac:dyDescent="0.3">
      <c r="A19267" t="s">
        <v>19551</v>
      </c>
      <c r="B19267" t="s">
        <v>14865</v>
      </c>
      <c r="C19267" t="s">
        <v>19379</v>
      </c>
      <c r="D19267" t="s">
        <v>17019</v>
      </c>
      <c r="E19267" t="s">
        <v>17172</v>
      </c>
      <c r="F19267" t="s">
        <v>17361</v>
      </c>
      <c r="G19267" t="s">
        <v>17761</v>
      </c>
      <c r="J19267">
        <v>3</v>
      </c>
      <c r="K19267" s="12">
        <v>185972</v>
      </c>
      <c r="L19267" s="12">
        <v>157759</v>
      </c>
      <c r="M19267">
        <v>3</v>
      </c>
      <c r="N19267" s="3">
        <v>97</v>
      </c>
      <c r="O19267" s="3">
        <v>98.1</v>
      </c>
      <c r="P19267" s="3">
        <v>104.9</v>
      </c>
      <c r="Q19267" t="s">
        <v>19545</v>
      </c>
      <c r="R19267" s="3">
        <v>-1.4</v>
      </c>
      <c r="S19267" s="3">
        <v>-0.6</v>
      </c>
      <c r="T19267" s="4">
        <f t="shared" si="602"/>
        <v>0.72</v>
      </c>
      <c r="U19267" s="4">
        <f t="shared" si="603"/>
        <v>0.87</v>
      </c>
    </row>
    <row r="19268" spans="1:21" x14ac:dyDescent="0.3">
      <c r="A19268" t="s">
        <v>19551</v>
      </c>
      <c r="B19268" t="s">
        <v>14864</v>
      </c>
      <c r="C19268" t="s">
        <v>19379</v>
      </c>
      <c r="D19268" t="s">
        <v>17019</v>
      </c>
      <c r="E19268" t="s">
        <v>17172</v>
      </c>
      <c r="F19268" t="s">
        <v>17361</v>
      </c>
      <c r="G19268" t="s">
        <v>17761</v>
      </c>
      <c r="J19268">
        <v>3</v>
      </c>
      <c r="K19268" s="12">
        <v>195044</v>
      </c>
      <c r="L19268" s="12">
        <v>164880</v>
      </c>
      <c r="M19268">
        <v>3</v>
      </c>
      <c r="N19268" s="3">
        <v>97</v>
      </c>
      <c r="O19268" s="3">
        <v>98.1</v>
      </c>
      <c r="P19268" s="3">
        <v>105.5</v>
      </c>
      <c r="Q19268" t="s">
        <v>19545</v>
      </c>
      <c r="R19268" s="3">
        <v>-1.4</v>
      </c>
      <c r="S19268" s="3">
        <v>0</v>
      </c>
      <c r="T19268" s="4">
        <f t="shared" si="602"/>
        <v>0.72</v>
      </c>
      <c r="U19268" s="4">
        <f t="shared" si="603"/>
        <v>1</v>
      </c>
    </row>
    <row r="19269" spans="1:21" x14ac:dyDescent="0.3">
      <c r="A19269" t="s">
        <v>19551</v>
      </c>
      <c r="B19269" t="s">
        <v>14863</v>
      </c>
      <c r="C19269" t="s">
        <v>19379</v>
      </c>
      <c r="D19269" t="s">
        <v>17019</v>
      </c>
      <c r="E19269" t="s">
        <v>17172</v>
      </c>
      <c r="F19269" t="s">
        <v>17361</v>
      </c>
      <c r="G19269" t="s">
        <v>17761</v>
      </c>
      <c r="J19269">
        <v>3</v>
      </c>
      <c r="K19269" s="12">
        <v>199580</v>
      </c>
      <c r="L19269" s="12">
        <v>164880</v>
      </c>
      <c r="M19269">
        <v>3</v>
      </c>
      <c r="N19269" s="3">
        <v>96.9</v>
      </c>
      <c r="O19269" s="3">
        <v>98.8</v>
      </c>
      <c r="P19269" s="3">
        <v>105.5</v>
      </c>
      <c r="Q19269" t="s">
        <v>19545</v>
      </c>
      <c r="R19269" s="3">
        <v>-1.1000000000000001</v>
      </c>
      <c r="S19269" s="3">
        <v>0</v>
      </c>
      <c r="T19269" s="4">
        <f t="shared" si="602"/>
        <v>0.78</v>
      </c>
      <c r="U19269" s="4">
        <f t="shared" si="603"/>
        <v>1</v>
      </c>
    </row>
    <row r="19270" spans="1:21" x14ac:dyDescent="0.3">
      <c r="A19270" t="s">
        <v>19551</v>
      </c>
      <c r="B19270" t="s">
        <v>14861</v>
      </c>
      <c r="C19270" t="s">
        <v>19379</v>
      </c>
      <c r="D19270" t="s">
        <v>17019</v>
      </c>
      <c r="E19270" t="s">
        <v>17172</v>
      </c>
      <c r="F19270" t="s">
        <v>17361</v>
      </c>
      <c r="G19270" t="s">
        <v>17761</v>
      </c>
      <c r="J19270">
        <v>3</v>
      </c>
      <c r="K19270" s="12">
        <v>206384</v>
      </c>
      <c r="L19270" s="12">
        <v>170097</v>
      </c>
      <c r="M19270">
        <v>3</v>
      </c>
      <c r="N19270" s="3">
        <v>96.6</v>
      </c>
      <c r="O19270" s="3">
        <v>100.2</v>
      </c>
      <c r="P19270" s="3">
        <v>105.8</v>
      </c>
      <c r="Q19270" t="s">
        <v>19545</v>
      </c>
      <c r="R19270" s="3">
        <v>-0.5</v>
      </c>
      <c r="S19270" s="3">
        <v>0.3</v>
      </c>
      <c r="T19270" s="4">
        <f t="shared" si="602"/>
        <v>0.89</v>
      </c>
      <c r="U19270" s="4">
        <f t="shared" si="603"/>
        <v>1.07</v>
      </c>
    </row>
    <row r="19271" spans="1:21" x14ac:dyDescent="0.3">
      <c r="A19271" t="s">
        <v>19551</v>
      </c>
      <c r="B19271" t="s">
        <v>14862</v>
      </c>
      <c r="C19271" t="s">
        <v>19379</v>
      </c>
      <c r="D19271" t="s">
        <v>17019</v>
      </c>
      <c r="E19271" t="s">
        <v>17172</v>
      </c>
      <c r="F19271" t="s">
        <v>17361</v>
      </c>
      <c r="G19271" t="s">
        <v>17761</v>
      </c>
      <c r="J19271">
        <v>3</v>
      </c>
      <c r="K19271" s="12">
        <v>206384</v>
      </c>
      <c r="L19271" s="12">
        <v>164880</v>
      </c>
      <c r="M19271">
        <v>3</v>
      </c>
      <c r="N19271" s="3">
        <v>96.6</v>
      </c>
      <c r="O19271" s="3">
        <v>100.2</v>
      </c>
      <c r="P19271" s="3">
        <v>105.5</v>
      </c>
      <c r="Q19271" t="s">
        <v>19545</v>
      </c>
      <c r="R19271" s="3">
        <v>-0.5</v>
      </c>
      <c r="S19271" s="3">
        <v>0</v>
      </c>
      <c r="T19271" s="4">
        <f t="shared" si="602"/>
        <v>0.89</v>
      </c>
      <c r="U19271" s="4">
        <f t="shared" si="603"/>
        <v>1</v>
      </c>
    </row>
    <row r="19272" spans="1:21" x14ac:dyDescent="0.3">
      <c r="A19272" t="s">
        <v>19551</v>
      </c>
      <c r="B19272" t="s">
        <v>14873</v>
      </c>
      <c r="C19272" t="s">
        <v>19379</v>
      </c>
      <c r="D19272" t="s">
        <v>17019</v>
      </c>
      <c r="E19272" t="s">
        <v>17172</v>
      </c>
      <c r="F19272" t="s">
        <v>17361</v>
      </c>
      <c r="G19272" t="s">
        <v>17762</v>
      </c>
      <c r="J19272">
        <v>3</v>
      </c>
      <c r="K19272" s="12">
        <v>185972</v>
      </c>
      <c r="L19272" s="12">
        <v>157759</v>
      </c>
      <c r="M19272">
        <v>3</v>
      </c>
      <c r="N19272" s="3">
        <v>96</v>
      </c>
      <c r="O19272" s="3">
        <v>98.1</v>
      </c>
      <c r="P19272" s="3">
        <v>103.3</v>
      </c>
      <c r="Q19272" t="s">
        <v>19545</v>
      </c>
      <c r="R19272" s="3">
        <v>-1.9</v>
      </c>
      <c r="S19272" s="3">
        <v>-2.2000000000000002</v>
      </c>
      <c r="T19272" s="4">
        <f t="shared" si="602"/>
        <v>0.65</v>
      </c>
      <c r="U19272" s="4">
        <f t="shared" si="603"/>
        <v>0.6</v>
      </c>
    </row>
    <row r="19273" spans="1:21" x14ac:dyDescent="0.3">
      <c r="A19273" t="s">
        <v>19551</v>
      </c>
      <c r="B19273" t="s">
        <v>14871</v>
      </c>
      <c r="C19273" t="s">
        <v>19379</v>
      </c>
      <c r="D19273" t="s">
        <v>17019</v>
      </c>
      <c r="E19273" t="s">
        <v>17172</v>
      </c>
      <c r="F19273" t="s">
        <v>17361</v>
      </c>
      <c r="G19273" t="s">
        <v>17762</v>
      </c>
      <c r="J19273">
        <v>3</v>
      </c>
      <c r="K19273" s="12">
        <v>195044</v>
      </c>
      <c r="L19273" s="12">
        <v>164880</v>
      </c>
      <c r="M19273">
        <v>3</v>
      </c>
      <c r="N19273" s="3">
        <v>95.9</v>
      </c>
      <c r="O19273" s="3">
        <v>98.9</v>
      </c>
      <c r="P19273" s="3">
        <v>103.3</v>
      </c>
      <c r="Q19273" t="s">
        <v>19545</v>
      </c>
      <c r="R19273" s="3">
        <v>-1.5</v>
      </c>
      <c r="S19273" s="3">
        <v>-2.2000000000000002</v>
      </c>
      <c r="T19273" s="4">
        <f t="shared" si="602"/>
        <v>0.71</v>
      </c>
      <c r="U19273" s="4">
        <f t="shared" si="603"/>
        <v>0.6</v>
      </c>
    </row>
    <row r="19274" spans="1:21" x14ac:dyDescent="0.3">
      <c r="A19274" t="s">
        <v>19551</v>
      </c>
      <c r="B19274" t="s">
        <v>14872</v>
      </c>
      <c r="C19274" t="s">
        <v>19379</v>
      </c>
      <c r="D19274" t="s">
        <v>17019</v>
      </c>
      <c r="E19274" t="s">
        <v>17172</v>
      </c>
      <c r="F19274" t="s">
        <v>17361</v>
      </c>
      <c r="G19274" t="s">
        <v>17762</v>
      </c>
      <c r="J19274">
        <v>3</v>
      </c>
      <c r="K19274" s="12">
        <v>195044</v>
      </c>
      <c r="L19274" s="12">
        <v>157759</v>
      </c>
      <c r="M19274">
        <v>3</v>
      </c>
      <c r="N19274" s="3">
        <v>96</v>
      </c>
      <c r="O19274" s="3">
        <v>98.1</v>
      </c>
      <c r="P19274" s="3">
        <v>103.8</v>
      </c>
      <c r="Q19274" t="s">
        <v>19545</v>
      </c>
      <c r="R19274" s="3">
        <v>-1.9</v>
      </c>
      <c r="S19274" s="3">
        <v>-1.7</v>
      </c>
      <c r="T19274" s="4">
        <f t="shared" si="602"/>
        <v>0.65</v>
      </c>
      <c r="U19274" s="4">
        <f t="shared" si="603"/>
        <v>0.68</v>
      </c>
    </row>
    <row r="19275" spans="1:21" x14ac:dyDescent="0.3">
      <c r="A19275" t="s">
        <v>19551</v>
      </c>
      <c r="B19275" t="s">
        <v>14869</v>
      </c>
      <c r="C19275" t="s">
        <v>19379</v>
      </c>
      <c r="D19275" t="s">
        <v>17019</v>
      </c>
      <c r="E19275" t="s">
        <v>17172</v>
      </c>
      <c r="F19275" t="s">
        <v>17361</v>
      </c>
      <c r="G19275" t="s">
        <v>17762</v>
      </c>
      <c r="J19275">
        <v>3</v>
      </c>
      <c r="K19275" s="12">
        <v>199580</v>
      </c>
      <c r="L19275" s="12">
        <v>170097</v>
      </c>
      <c r="M19275">
        <v>3</v>
      </c>
      <c r="N19275" s="3">
        <v>95.8</v>
      </c>
      <c r="O19275" s="3">
        <v>99.9</v>
      </c>
      <c r="P19275" s="3">
        <v>104.3</v>
      </c>
      <c r="Q19275" t="s">
        <v>19545</v>
      </c>
      <c r="R19275" s="3">
        <v>-1.1000000000000001</v>
      </c>
      <c r="S19275" s="3">
        <v>-1.2</v>
      </c>
      <c r="T19275" s="4">
        <f t="shared" si="602"/>
        <v>0.78</v>
      </c>
      <c r="U19275" s="4">
        <f t="shared" si="603"/>
        <v>0.76</v>
      </c>
    </row>
    <row r="19276" spans="1:21" x14ac:dyDescent="0.3">
      <c r="A19276" t="s">
        <v>19551</v>
      </c>
      <c r="B19276" t="s">
        <v>14870</v>
      </c>
      <c r="C19276" t="s">
        <v>19379</v>
      </c>
      <c r="D19276" t="s">
        <v>17019</v>
      </c>
      <c r="E19276" t="s">
        <v>17172</v>
      </c>
      <c r="F19276" t="s">
        <v>17361</v>
      </c>
      <c r="G19276" t="s">
        <v>17762</v>
      </c>
      <c r="J19276">
        <v>3</v>
      </c>
      <c r="K19276" s="12">
        <v>199580</v>
      </c>
      <c r="L19276" s="12">
        <v>164880</v>
      </c>
      <c r="M19276">
        <v>3</v>
      </c>
      <c r="N19276" s="3">
        <v>95.9</v>
      </c>
      <c r="O19276" s="3">
        <v>98.9</v>
      </c>
      <c r="P19276" s="3">
        <v>103.8</v>
      </c>
      <c r="Q19276" t="s">
        <v>19545</v>
      </c>
      <c r="R19276" s="3">
        <v>-1.5</v>
      </c>
      <c r="S19276" s="3">
        <v>-1.7</v>
      </c>
      <c r="T19276" s="4">
        <f t="shared" si="602"/>
        <v>0.71</v>
      </c>
      <c r="U19276" s="4">
        <f t="shared" si="603"/>
        <v>0.68</v>
      </c>
    </row>
    <row r="19277" spans="1:21" x14ac:dyDescent="0.3">
      <c r="A19277" t="s">
        <v>19551</v>
      </c>
      <c r="B19277" t="s">
        <v>14868</v>
      </c>
      <c r="C19277" t="s">
        <v>19379</v>
      </c>
      <c r="D19277" t="s">
        <v>17019</v>
      </c>
      <c r="E19277" t="s">
        <v>17172</v>
      </c>
      <c r="F19277" t="s">
        <v>17361</v>
      </c>
      <c r="G19277" t="s">
        <v>17762</v>
      </c>
      <c r="J19277">
        <v>3</v>
      </c>
      <c r="K19277" s="12">
        <v>202302</v>
      </c>
      <c r="L19277" s="12">
        <v>170097</v>
      </c>
      <c r="M19277">
        <v>3</v>
      </c>
      <c r="N19277" s="3">
        <v>95.5</v>
      </c>
      <c r="O19277" s="3">
        <v>100.9</v>
      </c>
      <c r="P19277" s="3">
        <v>103.3</v>
      </c>
      <c r="Q19277" t="s">
        <v>19545</v>
      </c>
      <c r="R19277" s="3">
        <v>-0.7</v>
      </c>
      <c r="S19277" s="3">
        <v>-2.2000000000000002</v>
      </c>
      <c r="T19277" s="4">
        <f t="shared" si="602"/>
        <v>0.85</v>
      </c>
      <c r="U19277" s="4">
        <f t="shared" si="603"/>
        <v>0.6</v>
      </c>
    </row>
    <row r="19278" spans="1:21" x14ac:dyDescent="0.3">
      <c r="A19278" t="s">
        <v>19551</v>
      </c>
      <c r="B19278" t="s">
        <v>14866</v>
      </c>
      <c r="C19278" t="s">
        <v>19379</v>
      </c>
      <c r="D19278" t="s">
        <v>17019</v>
      </c>
      <c r="E19278" t="s">
        <v>17172</v>
      </c>
      <c r="F19278" t="s">
        <v>17361</v>
      </c>
      <c r="G19278" t="s">
        <v>17762</v>
      </c>
      <c r="J19278">
        <v>3</v>
      </c>
      <c r="K19278" s="12">
        <v>206384</v>
      </c>
      <c r="L19278" s="12">
        <v>170097</v>
      </c>
      <c r="M19278">
        <v>3</v>
      </c>
      <c r="N19278" s="3">
        <v>96.3</v>
      </c>
      <c r="O19278" s="3">
        <v>96.8</v>
      </c>
      <c r="P19278" s="3">
        <v>103.3</v>
      </c>
      <c r="Q19278" t="s">
        <v>19545</v>
      </c>
      <c r="R19278" s="3">
        <v>-2.4</v>
      </c>
      <c r="S19278" s="3">
        <v>-2.2000000000000002</v>
      </c>
      <c r="T19278" s="4">
        <f t="shared" si="602"/>
        <v>0.57999999999999996</v>
      </c>
      <c r="U19278" s="4">
        <f t="shared" si="603"/>
        <v>0.6</v>
      </c>
    </row>
    <row r="19279" spans="1:21" x14ac:dyDescent="0.3">
      <c r="A19279" t="s">
        <v>19551</v>
      </c>
      <c r="B19279" t="s">
        <v>14867</v>
      </c>
      <c r="C19279" t="s">
        <v>19379</v>
      </c>
      <c r="D19279" t="s">
        <v>17019</v>
      </c>
      <c r="E19279" t="s">
        <v>17172</v>
      </c>
      <c r="F19279" t="s">
        <v>17361</v>
      </c>
      <c r="G19279" t="s">
        <v>17762</v>
      </c>
      <c r="J19279">
        <v>3</v>
      </c>
      <c r="K19279" s="12">
        <v>206384</v>
      </c>
      <c r="L19279" s="12">
        <v>164880</v>
      </c>
      <c r="M19279">
        <v>3</v>
      </c>
      <c r="N19279" s="3">
        <v>95.5</v>
      </c>
      <c r="O19279" s="3">
        <v>100.9</v>
      </c>
      <c r="P19279" s="3">
        <v>103.8</v>
      </c>
      <c r="Q19279" t="s">
        <v>19545</v>
      </c>
      <c r="R19279" s="3">
        <v>-0.7</v>
      </c>
      <c r="S19279" s="3">
        <v>-1.7</v>
      </c>
      <c r="T19279" s="4">
        <f t="shared" si="602"/>
        <v>0.85</v>
      </c>
      <c r="U19279" s="4">
        <f t="shared" si="603"/>
        <v>0.68</v>
      </c>
    </row>
    <row r="19280" spans="1:21" x14ac:dyDescent="0.3">
      <c r="A19280" t="s">
        <v>19551</v>
      </c>
      <c r="B19280" t="s">
        <v>14878</v>
      </c>
      <c r="C19280" t="s">
        <v>19379</v>
      </c>
      <c r="D19280" t="s">
        <v>17019</v>
      </c>
      <c r="E19280" t="s">
        <v>17172</v>
      </c>
      <c r="F19280" t="s">
        <v>17361</v>
      </c>
      <c r="G19280" t="s">
        <v>17763</v>
      </c>
      <c r="J19280">
        <v>3</v>
      </c>
      <c r="K19280" s="12">
        <v>195044</v>
      </c>
      <c r="L19280" s="12">
        <v>164880</v>
      </c>
      <c r="M19280">
        <v>3</v>
      </c>
      <c r="N19280" s="3">
        <v>96.5</v>
      </c>
      <c r="O19280" s="3">
        <v>97.4</v>
      </c>
      <c r="P19280" s="3">
        <v>103.8</v>
      </c>
      <c r="Q19280" t="s">
        <v>19545</v>
      </c>
      <c r="R19280" s="3">
        <v>-2</v>
      </c>
      <c r="S19280" s="3">
        <v>-1.7</v>
      </c>
      <c r="T19280" s="4">
        <f t="shared" si="602"/>
        <v>0.63</v>
      </c>
      <c r="U19280" s="4">
        <f t="shared" si="603"/>
        <v>0.68</v>
      </c>
    </row>
    <row r="19281" spans="1:21" x14ac:dyDescent="0.3">
      <c r="A19281" t="s">
        <v>19551</v>
      </c>
      <c r="B19281" t="s">
        <v>14879</v>
      </c>
      <c r="C19281" t="s">
        <v>19379</v>
      </c>
      <c r="D19281" t="s">
        <v>17019</v>
      </c>
      <c r="E19281" t="s">
        <v>17172</v>
      </c>
      <c r="F19281" t="s">
        <v>17361</v>
      </c>
      <c r="G19281" t="s">
        <v>17763</v>
      </c>
      <c r="J19281">
        <v>3</v>
      </c>
      <c r="K19281" s="12">
        <v>195044</v>
      </c>
      <c r="L19281" s="12">
        <v>157759</v>
      </c>
      <c r="M19281">
        <v>3</v>
      </c>
      <c r="N19281" s="3">
        <v>96.5</v>
      </c>
      <c r="O19281" s="3">
        <v>97.4</v>
      </c>
      <c r="P19281" s="3">
        <v>103.3</v>
      </c>
      <c r="Q19281" t="s">
        <v>19545</v>
      </c>
      <c r="R19281" s="3">
        <v>-2</v>
      </c>
      <c r="S19281" s="3">
        <v>-2.2000000000000002</v>
      </c>
      <c r="T19281" s="4">
        <f t="shared" si="602"/>
        <v>0.63</v>
      </c>
      <c r="U19281" s="4">
        <f t="shared" si="603"/>
        <v>0.6</v>
      </c>
    </row>
    <row r="19282" spans="1:21" x14ac:dyDescent="0.3">
      <c r="A19282" t="s">
        <v>19551</v>
      </c>
      <c r="B19282" t="s">
        <v>14876</v>
      </c>
      <c r="C19282" t="s">
        <v>19379</v>
      </c>
      <c r="D19282" t="s">
        <v>17019</v>
      </c>
      <c r="E19282" t="s">
        <v>17172</v>
      </c>
      <c r="F19282" t="s">
        <v>17361</v>
      </c>
      <c r="G19282" t="s">
        <v>17763</v>
      </c>
      <c r="J19282">
        <v>3</v>
      </c>
      <c r="K19282" s="12">
        <v>199580</v>
      </c>
      <c r="L19282" s="12">
        <v>164880</v>
      </c>
      <c r="M19282">
        <v>3</v>
      </c>
      <c r="N19282" s="3">
        <v>96.4</v>
      </c>
      <c r="O19282" s="3">
        <v>98.1</v>
      </c>
      <c r="P19282" s="3">
        <v>103.8</v>
      </c>
      <c r="Q19282" t="s">
        <v>19545</v>
      </c>
      <c r="R19282" s="3">
        <v>-1.7</v>
      </c>
      <c r="S19282" s="3">
        <v>-1.7</v>
      </c>
      <c r="T19282" s="4">
        <f t="shared" si="602"/>
        <v>0.68</v>
      </c>
      <c r="U19282" s="4">
        <f t="shared" si="603"/>
        <v>0.68</v>
      </c>
    </row>
    <row r="19283" spans="1:21" x14ac:dyDescent="0.3">
      <c r="A19283" t="s">
        <v>19551</v>
      </c>
      <c r="B19283" t="s">
        <v>14877</v>
      </c>
      <c r="C19283" t="s">
        <v>19379</v>
      </c>
      <c r="D19283" t="s">
        <v>17019</v>
      </c>
      <c r="E19283" t="s">
        <v>17172</v>
      </c>
      <c r="F19283" t="s">
        <v>17361</v>
      </c>
      <c r="G19283" t="s">
        <v>17763</v>
      </c>
      <c r="J19283">
        <v>3</v>
      </c>
      <c r="K19283" s="12">
        <v>199580</v>
      </c>
      <c r="L19283" s="12">
        <v>157759</v>
      </c>
      <c r="M19283">
        <v>3</v>
      </c>
      <c r="N19283" s="3">
        <v>96.4</v>
      </c>
      <c r="O19283" s="3">
        <v>98.1</v>
      </c>
      <c r="P19283" s="3">
        <v>103.3</v>
      </c>
      <c r="Q19283" t="s">
        <v>19545</v>
      </c>
      <c r="R19283" s="3">
        <v>-1.7</v>
      </c>
      <c r="S19283" s="3">
        <v>-2.2000000000000002</v>
      </c>
      <c r="T19283" s="4">
        <f t="shared" si="602"/>
        <v>0.68</v>
      </c>
      <c r="U19283" s="4">
        <f t="shared" si="603"/>
        <v>0.6</v>
      </c>
    </row>
    <row r="19284" spans="1:21" x14ac:dyDescent="0.3">
      <c r="A19284" t="s">
        <v>19551</v>
      </c>
      <c r="B19284" t="s">
        <v>14874</v>
      </c>
      <c r="C19284" t="s">
        <v>19379</v>
      </c>
      <c r="D19284" t="s">
        <v>17019</v>
      </c>
      <c r="E19284" t="s">
        <v>17172</v>
      </c>
      <c r="F19284" t="s">
        <v>17361</v>
      </c>
      <c r="G19284" t="s">
        <v>17763</v>
      </c>
      <c r="J19284">
        <v>3</v>
      </c>
      <c r="K19284" s="12">
        <v>206384</v>
      </c>
      <c r="L19284" s="12">
        <v>164880</v>
      </c>
      <c r="M19284">
        <v>3</v>
      </c>
      <c r="N19284" s="3">
        <v>96.1</v>
      </c>
      <c r="O19284" s="3">
        <v>99.3</v>
      </c>
      <c r="P19284" s="3">
        <v>103.8</v>
      </c>
      <c r="Q19284" t="s">
        <v>19545</v>
      </c>
      <c r="R19284" s="3">
        <v>-1.2</v>
      </c>
      <c r="S19284" s="3">
        <v>-1.7</v>
      </c>
      <c r="T19284" s="4">
        <f t="shared" si="602"/>
        <v>0.76</v>
      </c>
      <c r="U19284" s="4">
        <f t="shared" si="603"/>
        <v>0.68</v>
      </c>
    </row>
    <row r="19285" spans="1:21" x14ac:dyDescent="0.3">
      <c r="A19285" t="s">
        <v>19551</v>
      </c>
      <c r="B19285" t="s">
        <v>14875</v>
      </c>
      <c r="C19285" t="s">
        <v>19379</v>
      </c>
      <c r="D19285" t="s">
        <v>17019</v>
      </c>
      <c r="E19285" t="s">
        <v>17172</v>
      </c>
      <c r="F19285" t="s">
        <v>17361</v>
      </c>
      <c r="G19285" t="s">
        <v>17763</v>
      </c>
      <c r="J19285">
        <v>3</v>
      </c>
      <c r="K19285" s="12">
        <v>206384</v>
      </c>
      <c r="L19285" s="12">
        <v>157759</v>
      </c>
      <c r="M19285">
        <v>3</v>
      </c>
      <c r="N19285" s="3">
        <v>96.1</v>
      </c>
      <c r="O19285" s="3">
        <v>99.3</v>
      </c>
      <c r="P19285" s="3">
        <v>103.3</v>
      </c>
      <c r="Q19285" t="s">
        <v>19545</v>
      </c>
      <c r="R19285" s="3">
        <v>-1.2</v>
      </c>
      <c r="S19285" s="3">
        <v>-2.2000000000000002</v>
      </c>
      <c r="T19285" s="4">
        <f t="shared" si="602"/>
        <v>0.76</v>
      </c>
      <c r="U19285" s="4">
        <f t="shared" si="603"/>
        <v>0.6</v>
      </c>
    </row>
    <row r="19286" spans="1:21" x14ac:dyDescent="0.3">
      <c r="A19286" t="s">
        <v>19551</v>
      </c>
      <c r="B19286" t="s">
        <v>14882</v>
      </c>
      <c r="C19286" t="s">
        <v>19379</v>
      </c>
      <c r="D19286" t="s">
        <v>17019</v>
      </c>
      <c r="E19286" t="s">
        <v>17173</v>
      </c>
      <c r="F19286" t="s">
        <v>17361</v>
      </c>
      <c r="G19286" t="s">
        <v>17378</v>
      </c>
      <c r="J19286">
        <v>3</v>
      </c>
      <c r="K19286" s="12">
        <v>251744</v>
      </c>
      <c r="L19286" s="12">
        <v>186426</v>
      </c>
      <c r="M19286">
        <v>3</v>
      </c>
      <c r="N19286" s="3">
        <v>96.9</v>
      </c>
      <c r="O19286" s="3">
        <v>101.8</v>
      </c>
      <c r="P19286" s="3">
        <v>106.6</v>
      </c>
      <c r="Q19286" t="s">
        <v>19546</v>
      </c>
      <c r="R19286" s="3">
        <v>1.4</v>
      </c>
      <c r="S19286" s="3">
        <v>1.6</v>
      </c>
      <c r="T19286" s="4">
        <f t="shared" si="602"/>
        <v>1.38</v>
      </c>
      <c r="U19286" s="4">
        <f t="shared" si="603"/>
        <v>1.45</v>
      </c>
    </row>
    <row r="19287" spans="1:21" x14ac:dyDescent="0.3">
      <c r="A19287" t="s">
        <v>19551</v>
      </c>
      <c r="B19287" t="s">
        <v>14883</v>
      </c>
      <c r="C19287" t="s">
        <v>19379</v>
      </c>
      <c r="D19287" t="s">
        <v>17019</v>
      </c>
      <c r="E19287" t="s">
        <v>17173</v>
      </c>
      <c r="F19287" t="s">
        <v>17361</v>
      </c>
      <c r="G19287" t="s">
        <v>17378</v>
      </c>
      <c r="J19287">
        <v>3</v>
      </c>
      <c r="K19287" s="12">
        <v>251744</v>
      </c>
      <c r="L19287" s="12">
        <v>182798</v>
      </c>
      <c r="M19287">
        <v>3</v>
      </c>
      <c r="N19287" s="3">
        <v>96.9</v>
      </c>
      <c r="O19287" s="3">
        <v>101.8</v>
      </c>
      <c r="P19287" s="3">
        <v>106.3</v>
      </c>
      <c r="Q19287" t="s">
        <v>19546</v>
      </c>
      <c r="R19287" s="3">
        <v>1.4</v>
      </c>
      <c r="S19287" s="3">
        <v>1.3</v>
      </c>
      <c r="T19287" s="4">
        <f t="shared" si="602"/>
        <v>1.38</v>
      </c>
      <c r="U19287" s="4">
        <f t="shared" si="603"/>
        <v>1.35</v>
      </c>
    </row>
    <row r="19288" spans="1:21" x14ac:dyDescent="0.3">
      <c r="A19288" t="s">
        <v>19551</v>
      </c>
      <c r="B19288" t="s">
        <v>14880</v>
      </c>
      <c r="C19288" t="s">
        <v>19379</v>
      </c>
      <c r="D19288" t="s">
        <v>17019</v>
      </c>
      <c r="E19288" t="s">
        <v>17173</v>
      </c>
      <c r="F19288" t="s">
        <v>17361</v>
      </c>
      <c r="G19288" t="s">
        <v>17378</v>
      </c>
      <c r="J19288">
        <v>3</v>
      </c>
      <c r="K19288" s="12">
        <v>256280</v>
      </c>
      <c r="L19288" s="12">
        <v>186426</v>
      </c>
      <c r="M19288">
        <v>3</v>
      </c>
      <c r="N19288" s="3">
        <v>96.8</v>
      </c>
      <c r="O19288" s="3">
        <v>102.7</v>
      </c>
      <c r="P19288" s="3">
        <v>106.6</v>
      </c>
      <c r="Q19288" t="s">
        <v>19546</v>
      </c>
      <c r="R19288" s="3">
        <v>1.8</v>
      </c>
      <c r="S19288" s="3">
        <v>1.6</v>
      </c>
      <c r="T19288" s="4">
        <f t="shared" si="602"/>
        <v>1.51</v>
      </c>
      <c r="U19288" s="4">
        <f t="shared" si="603"/>
        <v>1.45</v>
      </c>
    </row>
    <row r="19289" spans="1:21" x14ac:dyDescent="0.3">
      <c r="A19289" t="s">
        <v>19551</v>
      </c>
      <c r="B19289" t="s">
        <v>14881</v>
      </c>
      <c r="C19289" t="s">
        <v>19379</v>
      </c>
      <c r="D19289" t="s">
        <v>17019</v>
      </c>
      <c r="E19289" t="s">
        <v>17173</v>
      </c>
      <c r="F19289" t="s">
        <v>17361</v>
      </c>
      <c r="G19289" t="s">
        <v>17378</v>
      </c>
      <c r="J19289">
        <v>3</v>
      </c>
      <c r="K19289" s="12">
        <v>256280</v>
      </c>
      <c r="L19289" s="12">
        <v>182798</v>
      </c>
      <c r="M19289">
        <v>3</v>
      </c>
      <c r="N19289" s="3">
        <v>96.8</v>
      </c>
      <c r="O19289" s="3">
        <v>102.7</v>
      </c>
      <c r="P19289" s="3">
        <v>106.3</v>
      </c>
      <c r="Q19289" t="s">
        <v>19546</v>
      </c>
      <c r="R19289" s="3">
        <v>1.8</v>
      </c>
      <c r="S19289" s="3">
        <v>1.3</v>
      </c>
      <c r="T19289" s="4">
        <f t="shared" si="602"/>
        <v>1.51</v>
      </c>
      <c r="U19289" s="4">
        <f t="shared" si="603"/>
        <v>1.35</v>
      </c>
    </row>
    <row r="19290" spans="1:21" x14ac:dyDescent="0.3">
      <c r="A19290" t="s">
        <v>19551</v>
      </c>
      <c r="B19290" t="s">
        <v>14890</v>
      </c>
      <c r="C19290" t="s">
        <v>19379</v>
      </c>
      <c r="D19290" t="s">
        <v>17019</v>
      </c>
      <c r="E19290" t="s">
        <v>17173</v>
      </c>
      <c r="F19290" t="s">
        <v>17361</v>
      </c>
      <c r="G19290" t="s">
        <v>17379</v>
      </c>
      <c r="J19290">
        <v>3</v>
      </c>
      <c r="K19290" s="12">
        <v>251744</v>
      </c>
      <c r="L19290" s="12">
        <v>186426</v>
      </c>
      <c r="M19290">
        <v>3</v>
      </c>
      <c r="N19290" s="3">
        <v>97.5</v>
      </c>
      <c r="O19290" s="3">
        <v>101.6</v>
      </c>
      <c r="P19290" s="3">
        <v>106.6</v>
      </c>
      <c r="Q19290" t="s">
        <v>19546</v>
      </c>
      <c r="R19290" s="3">
        <v>1.6</v>
      </c>
      <c r="S19290" s="3">
        <v>1.6</v>
      </c>
      <c r="T19290" s="4">
        <f t="shared" si="602"/>
        <v>1.45</v>
      </c>
      <c r="U19290" s="4">
        <f t="shared" si="603"/>
        <v>1.45</v>
      </c>
    </row>
    <row r="19291" spans="1:21" x14ac:dyDescent="0.3">
      <c r="A19291" t="s">
        <v>19551</v>
      </c>
      <c r="B19291" t="s">
        <v>14891</v>
      </c>
      <c r="C19291" t="s">
        <v>19379</v>
      </c>
      <c r="D19291" t="s">
        <v>17019</v>
      </c>
      <c r="E19291" t="s">
        <v>17173</v>
      </c>
      <c r="F19291" t="s">
        <v>17361</v>
      </c>
      <c r="G19291" t="s">
        <v>17379</v>
      </c>
      <c r="J19291">
        <v>3</v>
      </c>
      <c r="K19291" s="12">
        <v>251744</v>
      </c>
      <c r="L19291" s="12">
        <v>182798</v>
      </c>
      <c r="M19291">
        <v>3</v>
      </c>
      <c r="N19291" s="3">
        <v>97.5</v>
      </c>
      <c r="O19291" s="3">
        <v>101.6</v>
      </c>
      <c r="P19291" s="3">
        <v>106.3</v>
      </c>
      <c r="Q19291" t="s">
        <v>19546</v>
      </c>
      <c r="R19291" s="3">
        <v>1.6</v>
      </c>
      <c r="S19291" s="3">
        <v>1.3</v>
      </c>
      <c r="T19291" s="4">
        <f t="shared" si="602"/>
        <v>1.45</v>
      </c>
      <c r="U19291" s="4">
        <f t="shared" si="603"/>
        <v>1.35</v>
      </c>
    </row>
    <row r="19292" spans="1:21" x14ac:dyDescent="0.3">
      <c r="A19292" t="s">
        <v>19551</v>
      </c>
      <c r="B19292" t="s">
        <v>14888</v>
      </c>
      <c r="C19292" t="s">
        <v>19379</v>
      </c>
      <c r="D19292" t="s">
        <v>17019</v>
      </c>
      <c r="E19292" t="s">
        <v>17173</v>
      </c>
      <c r="F19292" t="s">
        <v>17361</v>
      </c>
      <c r="G19292" t="s">
        <v>17379</v>
      </c>
      <c r="J19292">
        <v>3</v>
      </c>
      <c r="K19292" s="12">
        <v>253105</v>
      </c>
      <c r="L19292" s="12">
        <v>186426</v>
      </c>
      <c r="M19292">
        <v>3</v>
      </c>
      <c r="N19292" s="3">
        <v>97.5</v>
      </c>
      <c r="O19292" s="3">
        <v>102</v>
      </c>
      <c r="P19292" s="3">
        <v>106.6</v>
      </c>
      <c r="Q19292" t="s">
        <v>19546</v>
      </c>
      <c r="R19292" s="3">
        <v>1.8</v>
      </c>
      <c r="S19292" s="3">
        <v>1.6</v>
      </c>
      <c r="T19292" s="4">
        <f t="shared" si="602"/>
        <v>1.51</v>
      </c>
      <c r="U19292" s="4">
        <f t="shared" si="603"/>
        <v>1.45</v>
      </c>
    </row>
    <row r="19293" spans="1:21" x14ac:dyDescent="0.3">
      <c r="A19293" t="s">
        <v>19551</v>
      </c>
      <c r="B19293" t="s">
        <v>14889</v>
      </c>
      <c r="C19293" t="s">
        <v>19379</v>
      </c>
      <c r="D19293" t="s">
        <v>17019</v>
      </c>
      <c r="E19293" t="s">
        <v>17173</v>
      </c>
      <c r="F19293" t="s">
        <v>17361</v>
      </c>
      <c r="G19293" t="s">
        <v>17379</v>
      </c>
      <c r="J19293">
        <v>3</v>
      </c>
      <c r="K19293" s="12">
        <v>253105</v>
      </c>
      <c r="L19293" s="12">
        <v>182798</v>
      </c>
      <c r="M19293">
        <v>3</v>
      </c>
      <c r="N19293" s="3">
        <v>97.5</v>
      </c>
      <c r="O19293" s="3">
        <v>102</v>
      </c>
      <c r="P19293" s="3">
        <v>106.3</v>
      </c>
      <c r="Q19293" t="s">
        <v>19546</v>
      </c>
      <c r="R19293" s="3">
        <v>1.8</v>
      </c>
      <c r="S19293" s="3">
        <v>1.3</v>
      </c>
      <c r="T19293" s="4">
        <f t="shared" si="602"/>
        <v>1.51</v>
      </c>
      <c r="U19293" s="4">
        <f t="shared" si="603"/>
        <v>1.35</v>
      </c>
    </row>
    <row r="19294" spans="1:21" x14ac:dyDescent="0.3">
      <c r="A19294" t="s">
        <v>19551</v>
      </c>
      <c r="B19294" t="s">
        <v>14886</v>
      </c>
      <c r="C19294" t="s">
        <v>19379</v>
      </c>
      <c r="D19294" t="s">
        <v>17019</v>
      </c>
      <c r="E19294" t="s">
        <v>17173</v>
      </c>
      <c r="F19294" t="s">
        <v>17361</v>
      </c>
      <c r="G19294" t="s">
        <v>17379</v>
      </c>
      <c r="J19294">
        <v>3</v>
      </c>
      <c r="K19294" s="12">
        <v>256280</v>
      </c>
      <c r="L19294" s="12">
        <v>186426</v>
      </c>
      <c r="M19294">
        <v>3</v>
      </c>
      <c r="N19294" s="3">
        <v>97.5</v>
      </c>
      <c r="O19294" s="3">
        <v>102</v>
      </c>
      <c r="P19294" s="3">
        <v>106.6</v>
      </c>
      <c r="Q19294" t="s">
        <v>19546</v>
      </c>
      <c r="R19294" s="3">
        <v>1.8</v>
      </c>
      <c r="S19294" s="3">
        <v>1.6</v>
      </c>
      <c r="T19294" s="4">
        <f t="shared" si="602"/>
        <v>1.51</v>
      </c>
      <c r="U19294" s="4">
        <f t="shared" si="603"/>
        <v>1.45</v>
      </c>
    </row>
    <row r="19295" spans="1:21" x14ac:dyDescent="0.3">
      <c r="A19295" t="s">
        <v>19551</v>
      </c>
      <c r="B19295" t="s">
        <v>14887</v>
      </c>
      <c r="C19295" t="s">
        <v>19379</v>
      </c>
      <c r="D19295" t="s">
        <v>17019</v>
      </c>
      <c r="E19295" t="s">
        <v>17173</v>
      </c>
      <c r="F19295" t="s">
        <v>17361</v>
      </c>
      <c r="G19295" t="s">
        <v>17379</v>
      </c>
      <c r="J19295">
        <v>3</v>
      </c>
      <c r="K19295" s="12">
        <v>256280</v>
      </c>
      <c r="L19295" s="12">
        <v>182798</v>
      </c>
      <c r="M19295">
        <v>3</v>
      </c>
      <c r="N19295" s="3">
        <v>97.5</v>
      </c>
      <c r="O19295" s="3">
        <v>102</v>
      </c>
      <c r="P19295" s="3">
        <v>106.3</v>
      </c>
      <c r="Q19295" t="s">
        <v>19546</v>
      </c>
      <c r="R19295" s="3">
        <v>1.8</v>
      </c>
      <c r="S19295" s="3">
        <v>1.3</v>
      </c>
      <c r="T19295" s="4">
        <f t="shared" si="602"/>
        <v>1.51</v>
      </c>
      <c r="U19295" s="4">
        <f t="shared" si="603"/>
        <v>1.35</v>
      </c>
    </row>
    <row r="19296" spans="1:21" x14ac:dyDescent="0.3">
      <c r="A19296" t="s">
        <v>19551</v>
      </c>
      <c r="B19296" t="s">
        <v>14884</v>
      </c>
      <c r="C19296" t="s">
        <v>19379</v>
      </c>
      <c r="D19296" t="s">
        <v>17019</v>
      </c>
      <c r="E19296" t="s">
        <v>17173</v>
      </c>
      <c r="F19296" t="s">
        <v>17361</v>
      </c>
      <c r="G19296" t="s">
        <v>17379</v>
      </c>
      <c r="J19296">
        <v>3</v>
      </c>
      <c r="K19296" s="12">
        <v>259455</v>
      </c>
      <c r="L19296" s="12">
        <v>186426</v>
      </c>
      <c r="M19296">
        <v>3</v>
      </c>
      <c r="N19296" s="3">
        <v>97.5</v>
      </c>
      <c r="O19296" s="3">
        <v>102.3</v>
      </c>
      <c r="P19296" s="3">
        <v>106.6</v>
      </c>
      <c r="Q19296" t="s">
        <v>19546</v>
      </c>
      <c r="R19296" s="3">
        <v>2</v>
      </c>
      <c r="S19296" s="3">
        <v>1.6</v>
      </c>
      <c r="T19296" s="4">
        <f t="shared" si="602"/>
        <v>1.58</v>
      </c>
      <c r="U19296" s="4">
        <f t="shared" si="603"/>
        <v>1.45</v>
      </c>
    </row>
    <row r="19297" spans="1:21" x14ac:dyDescent="0.3">
      <c r="A19297" t="s">
        <v>19551</v>
      </c>
      <c r="B19297" t="s">
        <v>14885</v>
      </c>
      <c r="C19297" t="s">
        <v>19379</v>
      </c>
      <c r="D19297" t="s">
        <v>17019</v>
      </c>
      <c r="E19297" t="s">
        <v>17173</v>
      </c>
      <c r="F19297" t="s">
        <v>17361</v>
      </c>
      <c r="G19297" t="s">
        <v>17379</v>
      </c>
      <c r="J19297">
        <v>3</v>
      </c>
      <c r="K19297" s="12">
        <v>259455</v>
      </c>
      <c r="L19297" s="12">
        <v>182798</v>
      </c>
      <c r="M19297">
        <v>3</v>
      </c>
      <c r="N19297" s="3">
        <v>97.5</v>
      </c>
      <c r="O19297" s="3">
        <v>102.3</v>
      </c>
      <c r="P19297" s="3">
        <v>106.3</v>
      </c>
      <c r="Q19297" t="s">
        <v>19546</v>
      </c>
      <c r="R19297" s="3">
        <v>2</v>
      </c>
      <c r="S19297" s="3">
        <v>1.3</v>
      </c>
      <c r="T19297" s="4">
        <f t="shared" si="602"/>
        <v>1.58</v>
      </c>
      <c r="U19297" s="4">
        <f t="shared" si="603"/>
        <v>1.35</v>
      </c>
    </row>
    <row r="19298" spans="1:21" x14ac:dyDescent="0.3">
      <c r="A19298" t="s">
        <v>19551</v>
      </c>
      <c r="B19298" t="s">
        <v>14894</v>
      </c>
      <c r="C19298" t="s">
        <v>19379</v>
      </c>
      <c r="D19298" t="s">
        <v>17019</v>
      </c>
      <c r="E19298" t="s">
        <v>17173</v>
      </c>
      <c r="F19298" t="s">
        <v>17361</v>
      </c>
      <c r="G19298" t="s">
        <v>17381</v>
      </c>
      <c r="J19298">
        <v>3</v>
      </c>
      <c r="K19298" s="12">
        <v>259455</v>
      </c>
      <c r="L19298" s="12">
        <v>186426</v>
      </c>
      <c r="M19298">
        <v>3</v>
      </c>
      <c r="N19298" s="3">
        <v>98.3</v>
      </c>
      <c r="O19298" s="3">
        <v>102.1</v>
      </c>
      <c r="P19298" s="3">
        <v>106.6</v>
      </c>
      <c r="Q19298" t="s">
        <v>19546</v>
      </c>
      <c r="R19298" s="3">
        <v>2.2000000000000002</v>
      </c>
      <c r="S19298" s="3">
        <v>1.6</v>
      </c>
      <c r="T19298" s="4">
        <f t="shared" si="602"/>
        <v>1.66</v>
      </c>
      <c r="U19298" s="4">
        <f t="shared" si="603"/>
        <v>1.45</v>
      </c>
    </row>
    <row r="19299" spans="1:21" x14ac:dyDescent="0.3">
      <c r="A19299" t="s">
        <v>19551</v>
      </c>
      <c r="B19299" t="s">
        <v>14895</v>
      </c>
      <c r="C19299" t="s">
        <v>19379</v>
      </c>
      <c r="D19299" t="s">
        <v>17019</v>
      </c>
      <c r="E19299" t="s">
        <v>17173</v>
      </c>
      <c r="F19299" t="s">
        <v>17361</v>
      </c>
      <c r="G19299" t="s">
        <v>17381</v>
      </c>
      <c r="J19299">
        <v>3</v>
      </c>
      <c r="K19299" s="12">
        <v>259455</v>
      </c>
      <c r="L19299" s="12">
        <v>182798</v>
      </c>
      <c r="M19299">
        <v>3</v>
      </c>
      <c r="N19299" s="3">
        <v>98.3</v>
      </c>
      <c r="O19299" s="3">
        <v>102.1</v>
      </c>
      <c r="P19299" s="3">
        <v>106.3</v>
      </c>
      <c r="Q19299" t="s">
        <v>19546</v>
      </c>
      <c r="R19299" s="3">
        <v>2.2000000000000002</v>
      </c>
      <c r="S19299" s="3">
        <v>1.3</v>
      </c>
      <c r="T19299" s="4">
        <f t="shared" si="602"/>
        <v>1.66</v>
      </c>
      <c r="U19299" s="4">
        <f t="shared" si="603"/>
        <v>1.35</v>
      </c>
    </row>
    <row r="19300" spans="1:21" x14ac:dyDescent="0.3">
      <c r="A19300" t="s">
        <v>19551</v>
      </c>
      <c r="B19300" t="s">
        <v>14892</v>
      </c>
      <c r="C19300" t="s">
        <v>19379</v>
      </c>
      <c r="D19300" t="s">
        <v>17019</v>
      </c>
      <c r="E19300" t="s">
        <v>17173</v>
      </c>
      <c r="F19300" t="s">
        <v>17361</v>
      </c>
      <c r="G19300" t="s">
        <v>17381</v>
      </c>
      <c r="J19300">
        <v>3</v>
      </c>
      <c r="K19300" s="12">
        <v>267619</v>
      </c>
      <c r="L19300" s="12">
        <v>186426</v>
      </c>
      <c r="M19300">
        <v>3</v>
      </c>
      <c r="N19300" s="3">
        <v>98</v>
      </c>
      <c r="O19300" s="3">
        <v>103</v>
      </c>
      <c r="P19300" s="3">
        <v>106.6</v>
      </c>
      <c r="Q19300" t="s">
        <v>19546</v>
      </c>
      <c r="R19300" s="3">
        <v>2.6</v>
      </c>
      <c r="S19300" s="3">
        <v>1.6</v>
      </c>
      <c r="T19300" s="4">
        <f t="shared" si="602"/>
        <v>1.82</v>
      </c>
      <c r="U19300" s="4">
        <f t="shared" si="603"/>
        <v>1.45</v>
      </c>
    </row>
    <row r="19301" spans="1:21" x14ac:dyDescent="0.3">
      <c r="A19301" t="s">
        <v>19551</v>
      </c>
      <c r="B19301" t="s">
        <v>14893</v>
      </c>
      <c r="C19301" t="s">
        <v>19379</v>
      </c>
      <c r="D19301" t="s">
        <v>17019</v>
      </c>
      <c r="E19301" t="s">
        <v>17173</v>
      </c>
      <c r="F19301" t="s">
        <v>17361</v>
      </c>
      <c r="G19301" t="s">
        <v>17381</v>
      </c>
      <c r="J19301">
        <v>3</v>
      </c>
      <c r="K19301" s="12">
        <v>267619</v>
      </c>
      <c r="L19301" s="12">
        <v>182798</v>
      </c>
      <c r="M19301">
        <v>3</v>
      </c>
      <c r="N19301" s="3">
        <v>98</v>
      </c>
      <c r="O19301" s="3">
        <v>103</v>
      </c>
      <c r="P19301" s="3">
        <v>106.3</v>
      </c>
      <c r="Q19301" t="s">
        <v>19546</v>
      </c>
      <c r="R19301" s="3">
        <v>2.6</v>
      </c>
      <c r="S19301" s="3">
        <v>1.3</v>
      </c>
      <c r="T19301" s="4">
        <f t="shared" si="602"/>
        <v>1.82</v>
      </c>
      <c r="U19301" s="4">
        <f t="shared" si="603"/>
        <v>1.35</v>
      </c>
    </row>
    <row r="19302" spans="1:21" x14ac:dyDescent="0.3">
      <c r="A19302" t="s">
        <v>19551</v>
      </c>
      <c r="B19302" t="s">
        <v>14915</v>
      </c>
      <c r="C19302" t="s">
        <v>19379</v>
      </c>
      <c r="D19302" t="s">
        <v>17019</v>
      </c>
      <c r="E19302" t="s">
        <v>17173</v>
      </c>
      <c r="F19302" t="s">
        <v>17361</v>
      </c>
      <c r="G19302" t="s">
        <v>17382</v>
      </c>
      <c r="J19302">
        <v>3</v>
      </c>
      <c r="K19302" s="12">
        <v>251744</v>
      </c>
      <c r="L19302" s="12">
        <v>192323</v>
      </c>
      <c r="M19302">
        <v>3</v>
      </c>
      <c r="N19302" s="3">
        <v>97.8</v>
      </c>
      <c r="O19302" s="3">
        <v>96.8</v>
      </c>
      <c r="P19302" s="3">
        <v>106</v>
      </c>
      <c r="Q19302" t="s">
        <v>19546</v>
      </c>
      <c r="R19302" s="3">
        <v>-0.7</v>
      </c>
      <c r="S19302" s="3">
        <v>1</v>
      </c>
      <c r="T19302" s="4">
        <f t="shared" si="602"/>
        <v>0.85</v>
      </c>
      <c r="U19302" s="4">
        <f t="shared" si="603"/>
        <v>1.26</v>
      </c>
    </row>
    <row r="19303" spans="1:21" x14ac:dyDescent="0.3">
      <c r="A19303" t="s">
        <v>19551</v>
      </c>
      <c r="B19303" t="s">
        <v>14916</v>
      </c>
      <c r="C19303" t="s">
        <v>19379</v>
      </c>
      <c r="D19303" t="s">
        <v>17019</v>
      </c>
      <c r="E19303" t="s">
        <v>17173</v>
      </c>
      <c r="F19303" t="s">
        <v>17361</v>
      </c>
      <c r="G19303" t="s">
        <v>17382</v>
      </c>
      <c r="J19303">
        <v>3</v>
      </c>
      <c r="K19303" s="12">
        <v>251744</v>
      </c>
      <c r="L19303" s="12">
        <v>190962</v>
      </c>
      <c r="M19303">
        <v>3</v>
      </c>
      <c r="N19303" s="3">
        <v>97.8</v>
      </c>
      <c r="O19303" s="3">
        <v>96.8</v>
      </c>
      <c r="P19303" s="3">
        <v>105.8</v>
      </c>
      <c r="Q19303" t="s">
        <v>19546</v>
      </c>
      <c r="R19303" s="3">
        <v>-0.7</v>
      </c>
      <c r="S19303" s="3">
        <v>0.8</v>
      </c>
      <c r="T19303" s="4">
        <f t="shared" si="602"/>
        <v>0.85</v>
      </c>
      <c r="U19303" s="4">
        <f t="shared" si="603"/>
        <v>1.2</v>
      </c>
    </row>
    <row r="19304" spans="1:21" x14ac:dyDescent="0.3">
      <c r="A19304" t="s">
        <v>19551</v>
      </c>
      <c r="B19304" t="s">
        <v>14917</v>
      </c>
      <c r="C19304" t="s">
        <v>19379</v>
      </c>
      <c r="D19304" t="s">
        <v>17019</v>
      </c>
      <c r="E19304" t="s">
        <v>17173</v>
      </c>
      <c r="F19304" t="s">
        <v>17361</v>
      </c>
      <c r="G19304" t="s">
        <v>17382</v>
      </c>
      <c r="J19304">
        <v>3</v>
      </c>
      <c r="K19304" s="12">
        <v>251744</v>
      </c>
      <c r="L19304" s="12">
        <v>186426</v>
      </c>
      <c r="M19304">
        <v>3</v>
      </c>
      <c r="N19304" s="3">
        <v>97.8</v>
      </c>
      <c r="O19304" s="3">
        <v>96.8</v>
      </c>
      <c r="P19304" s="3">
        <v>105.3</v>
      </c>
      <c r="Q19304" t="s">
        <v>19546</v>
      </c>
      <c r="R19304" s="3">
        <v>-0.7</v>
      </c>
      <c r="S19304" s="3">
        <v>0.3</v>
      </c>
      <c r="T19304" s="4">
        <f t="shared" si="602"/>
        <v>0.85</v>
      </c>
      <c r="U19304" s="4">
        <f t="shared" si="603"/>
        <v>1.07</v>
      </c>
    </row>
    <row r="19305" spans="1:21" x14ac:dyDescent="0.3">
      <c r="A19305" t="s">
        <v>19551</v>
      </c>
      <c r="B19305" t="s">
        <v>14918</v>
      </c>
      <c r="C19305" t="s">
        <v>19379</v>
      </c>
      <c r="D19305" t="s">
        <v>17019</v>
      </c>
      <c r="E19305" t="s">
        <v>17173</v>
      </c>
      <c r="F19305" t="s">
        <v>17361</v>
      </c>
      <c r="G19305" t="s">
        <v>17382</v>
      </c>
      <c r="J19305">
        <v>3</v>
      </c>
      <c r="K19305" s="12">
        <v>251744</v>
      </c>
      <c r="L19305" s="12">
        <v>182798</v>
      </c>
      <c r="M19305">
        <v>3</v>
      </c>
      <c r="N19305" s="3">
        <v>97.8</v>
      </c>
      <c r="O19305" s="3">
        <v>96.8</v>
      </c>
      <c r="P19305" s="3">
        <v>105</v>
      </c>
      <c r="Q19305" t="s">
        <v>19546</v>
      </c>
      <c r="R19305" s="3">
        <v>-0.7</v>
      </c>
      <c r="S19305" s="3">
        <v>0</v>
      </c>
      <c r="T19305" s="4">
        <f t="shared" si="602"/>
        <v>0.85</v>
      </c>
      <c r="U19305" s="4">
        <f t="shared" si="603"/>
        <v>1</v>
      </c>
    </row>
    <row r="19306" spans="1:21" x14ac:dyDescent="0.3">
      <c r="A19306" t="s">
        <v>19551</v>
      </c>
      <c r="B19306" t="s">
        <v>14913</v>
      </c>
      <c r="C19306" t="s">
        <v>19379</v>
      </c>
      <c r="D19306" t="s">
        <v>17019</v>
      </c>
      <c r="E19306" t="s">
        <v>17173</v>
      </c>
      <c r="F19306" t="s">
        <v>17361</v>
      </c>
      <c r="G19306" t="s">
        <v>17382</v>
      </c>
      <c r="J19306">
        <v>3</v>
      </c>
      <c r="K19306" s="12">
        <v>253105</v>
      </c>
      <c r="L19306" s="12">
        <v>197766</v>
      </c>
      <c r="M19306">
        <v>3</v>
      </c>
      <c r="N19306" s="3">
        <v>98.1</v>
      </c>
      <c r="O19306" s="3">
        <v>97.1</v>
      </c>
      <c r="P19306" s="3">
        <v>106.4</v>
      </c>
      <c r="Q19306" t="s">
        <v>19546</v>
      </c>
      <c r="R19306" s="3">
        <v>-0.4</v>
      </c>
      <c r="S19306" s="3">
        <v>1.4</v>
      </c>
      <c r="T19306" s="4">
        <f t="shared" si="602"/>
        <v>0.91</v>
      </c>
      <c r="U19306" s="4">
        <f t="shared" si="603"/>
        <v>1.38</v>
      </c>
    </row>
    <row r="19307" spans="1:21" x14ac:dyDescent="0.3">
      <c r="A19307" t="s">
        <v>19551</v>
      </c>
      <c r="B19307" t="s">
        <v>14914</v>
      </c>
      <c r="C19307" t="s">
        <v>19379</v>
      </c>
      <c r="D19307" t="s">
        <v>17019</v>
      </c>
      <c r="E19307" t="s">
        <v>17173</v>
      </c>
      <c r="F19307" t="s">
        <v>17361</v>
      </c>
      <c r="G19307" t="s">
        <v>17382</v>
      </c>
      <c r="J19307">
        <v>3</v>
      </c>
      <c r="K19307" s="12">
        <v>253105</v>
      </c>
      <c r="L19307" s="12">
        <v>186426</v>
      </c>
      <c r="M19307">
        <v>3</v>
      </c>
      <c r="N19307" s="3">
        <v>98.1</v>
      </c>
      <c r="O19307" s="3">
        <v>97.1</v>
      </c>
      <c r="P19307" s="3">
        <v>105.3</v>
      </c>
      <c r="Q19307" t="s">
        <v>19546</v>
      </c>
      <c r="R19307" s="3">
        <v>-0.4</v>
      </c>
      <c r="S19307" s="3">
        <v>0.3</v>
      </c>
      <c r="T19307" s="4">
        <f t="shared" si="602"/>
        <v>0.91</v>
      </c>
      <c r="U19307" s="4">
        <f t="shared" si="603"/>
        <v>1.07</v>
      </c>
    </row>
    <row r="19308" spans="1:21" x14ac:dyDescent="0.3">
      <c r="A19308" t="s">
        <v>19551</v>
      </c>
      <c r="B19308" t="s">
        <v>14908</v>
      </c>
      <c r="C19308" t="s">
        <v>19379</v>
      </c>
      <c r="D19308" t="s">
        <v>17019</v>
      </c>
      <c r="E19308" t="s">
        <v>17173</v>
      </c>
      <c r="F19308" t="s">
        <v>17361</v>
      </c>
      <c r="G19308" t="s">
        <v>17382</v>
      </c>
      <c r="J19308">
        <v>3</v>
      </c>
      <c r="K19308" s="12">
        <v>256280</v>
      </c>
      <c r="L19308" s="12">
        <v>192323</v>
      </c>
      <c r="M19308">
        <v>3</v>
      </c>
      <c r="N19308" s="3">
        <v>98</v>
      </c>
      <c r="O19308" s="3">
        <v>97.6</v>
      </c>
      <c r="P19308" s="3">
        <v>106</v>
      </c>
      <c r="Q19308" t="s">
        <v>19546</v>
      </c>
      <c r="R19308" s="3">
        <v>-0.2</v>
      </c>
      <c r="S19308" s="3">
        <v>1</v>
      </c>
      <c r="T19308" s="4">
        <f t="shared" si="602"/>
        <v>0.95</v>
      </c>
      <c r="U19308" s="4">
        <f t="shared" si="603"/>
        <v>1.26</v>
      </c>
    </row>
    <row r="19309" spans="1:21" x14ac:dyDescent="0.3">
      <c r="A19309" t="s">
        <v>19551</v>
      </c>
      <c r="B19309" t="s">
        <v>14909</v>
      </c>
      <c r="C19309" t="s">
        <v>19379</v>
      </c>
      <c r="D19309" t="s">
        <v>17019</v>
      </c>
      <c r="E19309" t="s">
        <v>17173</v>
      </c>
      <c r="F19309" t="s">
        <v>17361</v>
      </c>
      <c r="G19309" t="s">
        <v>17382</v>
      </c>
      <c r="J19309">
        <v>3</v>
      </c>
      <c r="K19309" s="12">
        <v>256280</v>
      </c>
      <c r="L19309" s="12">
        <v>190962</v>
      </c>
      <c r="M19309">
        <v>3</v>
      </c>
      <c r="N19309" s="3">
        <v>98</v>
      </c>
      <c r="O19309" s="3">
        <v>97.6</v>
      </c>
      <c r="P19309" s="3">
        <v>105.8</v>
      </c>
      <c r="Q19309" t="s">
        <v>19546</v>
      </c>
      <c r="R19309" s="3">
        <v>-0.2</v>
      </c>
      <c r="S19309" s="3">
        <v>0.8</v>
      </c>
      <c r="T19309" s="4">
        <f t="shared" si="602"/>
        <v>0.95</v>
      </c>
      <c r="U19309" s="4">
        <f t="shared" si="603"/>
        <v>1.2</v>
      </c>
    </row>
    <row r="19310" spans="1:21" x14ac:dyDescent="0.3">
      <c r="A19310" t="s">
        <v>19551</v>
      </c>
      <c r="B19310" t="s">
        <v>14910</v>
      </c>
      <c r="C19310" t="s">
        <v>19379</v>
      </c>
      <c r="D19310" t="s">
        <v>17019</v>
      </c>
      <c r="E19310" t="s">
        <v>17173</v>
      </c>
      <c r="F19310" t="s">
        <v>17361</v>
      </c>
      <c r="G19310" t="s">
        <v>17382</v>
      </c>
      <c r="J19310">
        <v>3</v>
      </c>
      <c r="K19310" s="12">
        <v>256280</v>
      </c>
      <c r="L19310" s="12">
        <v>190962</v>
      </c>
      <c r="M19310">
        <v>3</v>
      </c>
      <c r="N19310" s="3">
        <v>98</v>
      </c>
      <c r="O19310" s="3">
        <v>97.6</v>
      </c>
      <c r="P19310" s="3">
        <v>105.9</v>
      </c>
      <c r="Q19310" t="s">
        <v>19546</v>
      </c>
      <c r="R19310" s="3">
        <v>-0.2</v>
      </c>
      <c r="S19310" s="3">
        <v>0.9</v>
      </c>
      <c r="T19310" s="4">
        <f t="shared" si="602"/>
        <v>0.95</v>
      </c>
      <c r="U19310" s="4">
        <f t="shared" si="603"/>
        <v>1.23</v>
      </c>
    </row>
    <row r="19311" spans="1:21" x14ac:dyDescent="0.3">
      <c r="A19311" t="s">
        <v>19551</v>
      </c>
      <c r="B19311" t="s">
        <v>14911</v>
      </c>
      <c r="C19311" t="s">
        <v>19379</v>
      </c>
      <c r="D19311" t="s">
        <v>17019</v>
      </c>
      <c r="E19311" t="s">
        <v>17173</v>
      </c>
      <c r="F19311" t="s">
        <v>17361</v>
      </c>
      <c r="G19311" t="s">
        <v>17382</v>
      </c>
      <c r="J19311">
        <v>3</v>
      </c>
      <c r="K19311" s="12">
        <v>256280</v>
      </c>
      <c r="L19311" s="12">
        <v>186426</v>
      </c>
      <c r="M19311">
        <v>3</v>
      </c>
      <c r="N19311" s="3">
        <v>98</v>
      </c>
      <c r="O19311" s="3">
        <v>97.6</v>
      </c>
      <c r="P19311" s="3">
        <v>105.3</v>
      </c>
      <c r="Q19311" t="s">
        <v>19546</v>
      </c>
      <c r="R19311" s="3">
        <v>-0.2</v>
      </c>
      <c r="S19311" s="3">
        <v>0.3</v>
      </c>
      <c r="T19311" s="4">
        <f t="shared" si="602"/>
        <v>0.95</v>
      </c>
      <c r="U19311" s="4">
        <f t="shared" si="603"/>
        <v>1.07</v>
      </c>
    </row>
    <row r="19312" spans="1:21" x14ac:dyDescent="0.3">
      <c r="A19312" t="s">
        <v>19551</v>
      </c>
      <c r="B19312" t="s">
        <v>14912</v>
      </c>
      <c r="C19312" t="s">
        <v>19379</v>
      </c>
      <c r="D19312" t="s">
        <v>17019</v>
      </c>
      <c r="E19312" t="s">
        <v>17173</v>
      </c>
      <c r="F19312" t="s">
        <v>17361</v>
      </c>
      <c r="G19312" t="s">
        <v>17382</v>
      </c>
      <c r="J19312">
        <v>3</v>
      </c>
      <c r="K19312" s="12">
        <v>256280</v>
      </c>
      <c r="L19312" s="12">
        <v>182798</v>
      </c>
      <c r="M19312">
        <v>3</v>
      </c>
      <c r="N19312" s="3">
        <v>98</v>
      </c>
      <c r="O19312" s="3">
        <v>97.6</v>
      </c>
      <c r="P19312" s="3">
        <v>105</v>
      </c>
      <c r="Q19312" t="s">
        <v>19546</v>
      </c>
      <c r="R19312" s="3">
        <v>-0.2</v>
      </c>
      <c r="S19312" s="3">
        <v>0</v>
      </c>
      <c r="T19312" s="4">
        <f t="shared" si="602"/>
        <v>0.95</v>
      </c>
      <c r="U19312" s="4">
        <f t="shared" si="603"/>
        <v>1</v>
      </c>
    </row>
    <row r="19313" spans="1:21" x14ac:dyDescent="0.3">
      <c r="A19313" t="s">
        <v>19551</v>
      </c>
      <c r="B19313" t="s">
        <v>14903</v>
      </c>
      <c r="C19313" t="s">
        <v>19379</v>
      </c>
      <c r="D19313" t="s">
        <v>17019</v>
      </c>
      <c r="E19313" t="s">
        <v>17173</v>
      </c>
      <c r="F19313" t="s">
        <v>17361</v>
      </c>
      <c r="G19313" t="s">
        <v>17382</v>
      </c>
      <c r="J19313">
        <v>3</v>
      </c>
      <c r="K19313" s="12">
        <v>259455</v>
      </c>
      <c r="L19313" s="12">
        <v>192323</v>
      </c>
      <c r="M19313">
        <v>3</v>
      </c>
      <c r="N19313" s="3">
        <v>97.9</v>
      </c>
      <c r="O19313" s="3">
        <v>98</v>
      </c>
      <c r="P19313" s="3">
        <v>106</v>
      </c>
      <c r="Q19313" t="s">
        <v>19546</v>
      </c>
      <c r="R19313" s="3">
        <v>0</v>
      </c>
      <c r="S19313" s="3">
        <v>1</v>
      </c>
      <c r="T19313" s="4">
        <f t="shared" si="602"/>
        <v>1</v>
      </c>
      <c r="U19313" s="4">
        <f t="shared" si="603"/>
        <v>1.26</v>
      </c>
    </row>
    <row r="19314" spans="1:21" x14ac:dyDescent="0.3">
      <c r="A19314" t="s">
        <v>19551</v>
      </c>
      <c r="B19314" t="s">
        <v>14904</v>
      </c>
      <c r="C19314" t="s">
        <v>19379</v>
      </c>
      <c r="D19314" t="s">
        <v>17019</v>
      </c>
      <c r="E19314" t="s">
        <v>17173</v>
      </c>
      <c r="F19314" t="s">
        <v>17361</v>
      </c>
      <c r="G19314" t="s">
        <v>17382</v>
      </c>
      <c r="J19314">
        <v>3</v>
      </c>
      <c r="K19314" s="12">
        <v>259455</v>
      </c>
      <c r="L19314" s="12">
        <v>190962</v>
      </c>
      <c r="M19314">
        <v>3</v>
      </c>
      <c r="N19314" s="3">
        <v>97.9</v>
      </c>
      <c r="O19314" s="3">
        <v>98</v>
      </c>
      <c r="P19314" s="3">
        <v>105.8</v>
      </c>
      <c r="Q19314" t="s">
        <v>19546</v>
      </c>
      <c r="R19314" s="3">
        <v>0</v>
      </c>
      <c r="S19314" s="3">
        <v>0.8</v>
      </c>
      <c r="T19314" s="4">
        <f t="shared" si="602"/>
        <v>1</v>
      </c>
      <c r="U19314" s="4">
        <f t="shared" si="603"/>
        <v>1.2</v>
      </c>
    </row>
    <row r="19315" spans="1:21" x14ac:dyDescent="0.3">
      <c r="A19315" t="s">
        <v>19551</v>
      </c>
      <c r="B19315" t="s">
        <v>14905</v>
      </c>
      <c r="C19315" t="s">
        <v>19379</v>
      </c>
      <c r="D19315" t="s">
        <v>17019</v>
      </c>
      <c r="E19315" t="s">
        <v>17173</v>
      </c>
      <c r="F19315" t="s">
        <v>17361</v>
      </c>
      <c r="G19315" t="s">
        <v>17382</v>
      </c>
      <c r="J19315">
        <v>3</v>
      </c>
      <c r="K19315" s="12">
        <v>259455</v>
      </c>
      <c r="L19315" s="12">
        <v>190962</v>
      </c>
      <c r="M19315">
        <v>3</v>
      </c>
      <c r="N19315" s="3">
        <v>97.9</v>
      </c>
      <c r="O19315" s="3">
        <v>98</v>
      </c>
      <c r="P19315" s="3">
        <v>105.9</v>
      </c>
      <c r="Q19315" t="s">
        <v>19546</v>
      </c>
      <c r="R19315" s="3">
        <v>0</v>
      </c>
      <c r="S19315" s="3">
        <v>0.9</v>
      </c>
      <c r="T19315" s="4">
        <f t="shared" si="602"/>
        <v>1</v>
      </c>
      <c r="U19315" s="4">
        <f t="shared" si="603"/>
        <v>1.23</v>
      </c>
    </row>
    <row r="19316" spans="1:21" x14ac:dyDescent="0.3">
      <c r="A19316" t="s">
        <v>19551</v>
      </c>
      <c r="B19316" t="s">
        <v>14906</v>
      </c>
      <c r="C19316" t="s">
        <v>19379</v>
      </c>
      <c r="D19316" t="s">
        <v>17019</v>
      </c>
      <c r="E19316" t="s">
        <v>17173</v>
      </c>
      <c r="F19316" t="s">
        <v>17361</v>
      </c>
      <c r="G19316" t="s">
        <v>17382</v>
      </c>
      <c r="J19316">
        <v>3</v>
      </c>
      <c r="K19316" s="12">
        <v>259455</v>
      </c>
      <c r="L19316" s="12">
        <v>186426</v>
      </c>
      <c r="M19316">
        <v>3</v>
      </c>
      <c r="N19316" s="3">
        <v>97.9</v>
      </c>
      <c r="O19316" s="3">
        <v>98</v>
      </c>
      <c r="P19316" s="3">
        <v>105.3</v>
      </c>
      <c r="Q19316" t="s">
        <v>19546</v>
      </c>
      <c r="R19316" s="3">
        <v>0</v>
      </c>
      <c r="S19316" s="3">
        <v>0.3</v>
      </c>
      <c r="T19316" s="4">
        <f t="shared" si="602"/>
        <v>1</v>
      </c>
      <c r="U19316" s="4">
        <f t="shared" si="603"/>
        <v>1.07</v>
      </c>
    </row>
    <row r="19317" spans="1:21" x14ac:dyDescent="0.3">
      <c r="A19317" t="s">
        <v>19551</v>
      </c>
      <c r="B19317" t="s">
        <v>14907</v>
      </c>
      <c r="C19317" t="s">
        <v>19379</v>
      </c>
      <c r="D19317" t="s">
        <v>17019</v>
      </c>
      <c r="E19317" t="s">
        <v>17173</v>
      </c>
      <c r="F19317" t="s">
        <v>17361</v>
      </c>
      <c r="G19317" t="s">
        <v>17382</v>
      </c>
      <c r="J19317">
        <v>3</v>
      </c>
      <c r="K19317" s="12">
        <v>259455</v>
      </c>
      <c r="L19317" s="12">
        <v>182798</v>
      </c>
      <c r="M19317">
        <v>3</v>
      </c>
      <c r="N19317" s="3">
        <v>97.9</v>
      </c>
      <c r="O19317" s="3">
        <v>98</v>
      </c>
      <c r="P19317" s="3">
        <v>105</v>
      </c>
      <c r="Q19317" t="s">
        <v>19546</v>
      </c>
      <c r="R19317" s="3">
        <v>0</v>
      </c>
      <c r="S19317" s="3">
        <v>0</v>
      </c>
      <c r="T19317" s="4">
        <f t="shared" si="602"/>
        <v>1</v>
      </c>
      <c r="U19317" s="4">
        <f t="shared" si="603"/>
        <v>1</v>
      </c>
    </row>
    <row r="19318" spans="1:21" x14ac:dyDescent="0.3">
      <c r="A19318" t="s">
        <v>19551</v>
      </c>
      <c r="B19318" t="s">
        <v>14899</v>
      </c>
      <c r="C19318" t="s">
        <v>19379</v>
      </c>
      <c r="D19318" t="s">
        <v>17019</v>
      </c>
      <c r="E19318" t="s">
        <v>17173</v>
      </c>
      <c r="F19318" t="s">
        <v>17361</v>
      </c>
      <c r="G19318" t="s">
        <v>17382</v>
      </c>
      <c r="J19318">
        <v>3</v>
      </c>
      <c r="K19318" s="12">
        <v>263084</v>
      </c>
      <c r="L19318" s="12">
        <v>192323</v>
      </c>
      <c r="M19318">
        <v>3</v>
      </c>
      <c r="N19318" s="3">
        <v>98</v>
      </c>
      <c r="O19318" s="3">
        <v>98.6</v>
      </c>
      <c r="P19318" s="3">
        <v>106</v>
      </c>
      <c r="Q19318" t="s">
        <v>19546</v>
      </c>
      <c r="R19318" s="3">
        <v>0.3</v>
      </c>
      <c r="S19318" s="3">
        <v>1</v>
      </c>
      <c r="T19318" s="4">
        <f t="shared" si="602"/>
        <v>1.07</v>
      </c>
      <c r="U19318" s="4">
        <f t="shared" si="603"/>
        <v>1.26</v>
      </c>
    </row>
    <row r="19319" spans="1:21" x14ac:dyDescent="0.3">
      <c r="A19319" t="s">
        <v>19551</v>
      </c>
      <c r="B19319" t="s">
        <v>14900</v>
      </c>
      <c r="C19319" t="s">
        <v>19379</v>
      </c>
      <c r="D19319" t="s">
        <v>17019</v>
      </c>
      <c r="E19319" t="s">
        <v>17173</v>
      </c>
      <c r="F19319" t="s">
        <v>17361</v>
      </c>
      <c r="G19319" t="s">
        <v>17382</v>
      </c>
      <c r="J19319">
        <v>3</v>
      </c>
      <c r="K19319" s="12">
        <v>263084</v>
      </c>
      <c r="L19319" s="12">
        <v>190962</v>
      </c>
      <c r="M19319">
        <v>3</v>
      </c>
      <c r="N19319" s="3">
        <v>98</v>
      </c>
      <c r="O19319" s="3">
        <v>98.6</v>
      </c>
      <c r="P19319" s="3">
        <v>105.9</v>
      </c>
      <c r="Q19319" t="s">
        <v>19546</v>
      </c>
      <c r="R19319" s="3">
        <v>0.3</v>
      </c>
      <c r="S19319" s="3">
        <v>0.9</v>
      </c>
      <c r="T19319" s="4">
        <f t="shared" si="602"/>
        <v>1.07</v>
      </c>
      <c r="U19319" s="4">
        <f t="shared" si="603"/>
        <v>1.23</v>
      </c>
    </row>
    <row r="19320" spans="1:21" x14ac:dyDescent="0.3">
      <c r="A19320" t="s">
        <v>19551</v>
      </c>
      <c r="B19320" t="s">
        <v>14901</v>
      </c>
      <c r="C19320" t="s">
        <v>19379</v>
      </c>
      <c r="D19320" t="s">
        <v>17019</v>
      </c>
      <c r="E19320" t="s">
        <v>17173</v>
      </c>
      <c r="F19320" t="s">
        <v>17361</v>
      </c>
      <c r="G19320" t="s">
        <v>17382</v>
      </c>
      <c r="J19320">
        <v>3</v>
      </c>
      <c r="K19320" s="12">
        <v>263084</v>
      </c>
      <c r="L19320" s="12">
        <v>186426</v>
      </c>
      <c r="M19320">
        <v>3</v>
      </c>
      <c r="N19320" s="3">
        <v>98</v>
      </c>
      <c r="O19320" s="3">
        <v>98.6</v>
      </c>
      <c r="P19320" s="3">
        <v>105.3</v>
      </c>
      <c r="Q19320" t="s">
        <v>19546</v>
      </c>
      <c r="R19320" s="3">
        <v>0.3</v>
      </c>
      <c r="S19320" s="3">
        <v>0.3</v>
      </c>
      <c r="T19320" s="4">
        <f t="shared" si="602"/>
        <v>1.07</v>
      </c>
      <c r="U19320" s="4">
        <f t="shared" si="603"/>
        <v>1.07</v>
      </c>
    </row>
    <row r="19321" spans="1:21" x14ac:dyDescent="0.3">
      <c r="A19321" t="s">
        <v>19551</v>
      </c>
      <c r="B19321" t="s">
        <v>14902</v>
      </c>
      <c r="C19321" t="s">
        <v>19379</v>
      </c>
      <c r="D19321" t="s">
        <v>17019</v>
      </c>
      <c r="E19321" t="s">
        <v>17173</v>
      </c>
      <c r="F19321" t="s">
        <v>17361</v>
      </c>
      <c r="G19321" t="s">
        <v>17382</v>
      </c>
      <c r="J19321">
        <v>3</v>
      </c>
      <c r="K19321" s="12">
        <v>263084</v>
      </c>
      <c r="L19321" s="12">
        <v>182798</v>
      </c>
      <c r="M19321">
        <v>3</v>
      </c>
      <c r="N19321" s="3">
        <v>98</v>
      </c>
      <c r="O19321" s="3">
        <v>98.6</v>
      </c>
      <c r="P19321" s="3">
        <v>105</v>
      </c>
      <c r="Q19321" t="s">
        <v>19546</v>
      </c>
      <c r="R19321" s="3">
        <v>0.3</v>
      </c>
      <c r="S19321" s="3">
        <v>0</v>
      </c>
      <c r="T19321" s="4">
        <f t="shared" si="602"/>
        <v>1.07</v>
      </c>
      <c r="U19321" s="4">
        <f t="shared" si="603"/>
        <v>1</v>
      </c>
    </row>
    <row r="19322" spans="1:21" x14ac:dyDescent="0.3">
      <c r="A19322" t="s">
        <v>19551</v>
      </c>
      <c r="B19322" t="s">
        <v>14896</v>
      </c>
      <c r="C19322" t="s">
        <v>19379</v>
      </c>
      <c r="D19322" t="s">
        <v>17019</v>
      </c>
      <c r="E19322" t="s">
        <v>17173</v>
      </c>
      <c r="F19322" t="s">
        <v>17361</v>
      </c>
      <c r="G19322" t="s">
        <v>17382</v>
      </c>
      <c r="J19322">
        <v>3</v>
      </c>
      <c r="K19322" s="12">
        <v>267619</v>
      </c>
      <c r="L19322" s="12">
        <v>197766</v>
      </c>
      <c r="M19322">
        <v>3</v>
      </c>
      <c r="N19322" s="3">
        <v>97.9</v>
      </c>
      <c r="O19322" s="3">
        <v>99</v>
      </c>
      <c r="P19322" s="3">
        <v>106.4</v>
      </c>
      <c r="Q19322" t="s">
        <v>19546</v>
      </c>
      <c r="R19322" s="3">
        <v>0.5</v>
      </c>
      <c r="S19322" s="3">
        <v>1.4</v>
      </c>
      <c r="T19322" s="4">
        <f t="shared" si="602"/>
        <v>1.1200000000000001</v>
      </c>
      <c r="U19322" s="4">
        <f t="shared" si="603"/>
        <v>1.38</v>
      </c>
    </row>
    <row r="19323" spans="1:21" x14ac:dyDescent="0.3">
      <c r="A19323" t="s">
        <v>19551</v>
      </c>
      <c r="B19323" t="s">
        <v>14897</v>
      </c>
      <c r="C19323" t="s">
        <v>19379</v>
      </c>
      <c r="D19323" t="s">
        <v>17019</v>
      </c>
      <c r="E19323" t="s">
        <v>17173</v>
      </c>
      <c r="F19323" t="s">
        <v>17361</v>
      </c>
      <c r="G19323" t="s">
        <v>17382</v>
      </c>
      <c r="J19323">
        <v>3</v>
      </c>
      <c r="K19323" s="12">
        <v>267619</v>
      </c>
      <c r="L19323" s="12">
        <v>186426</v>
      </c>
      <c r="M19323">
        <v>3</v>
      </c>
      <c r="N19323" s="3">
        <v>97.9</v>
      </c>
      <c r="O19323" s="3">
        <v>99</v>
      </c>
      <c r="P19323" s="3">
        <v>105.3</v>
      </c>
      <c r="Q19323" t="s">
        <v>19546</v>
      </c>
      <c r="R19323" s="3">
        <v>0.5</v>
      </c>
      <c r="S19323" s="3">
        <v>0.3</v>
      </c>
      <c r="T19323" s="4">
        <f t="shared" si="602"/>
        <v>1.1200000000000001</v>
      </c>
      <c r="U19323" s="4">
        <f t="shared" si="603"/>
        <v>1.07</v>
      </c>
    </row>
    <row r="19324" spans="1:21" x14ac:dyDescent="0.3">
      <c r="A19324" t="s">
        <v>19551</v>
      </c>
      <c r="B19324" t="s">
        <v>14898</v>
      </c>
      <c r="C19324" t="s">
        <v>19379</v>
      </c>
      <c r="D19324" t="s">
        <v>17019</v>
      </c>
      <c r="E19324" t="s">
        <v>17173</v>
      </c>
      <c r="F19324" t="s">
        <v>17361</v>
      </c>
      <c r="G19324" t="s">
        <v>17382</v>
      </c>
      <c r="J19324">
        <v>3</v>
      </c>
      <c r="K19324" s="12">
        <v>267619</v>
      </c>
      <c r="L19324" s="12">
        <v>182798</v>
      </c>
      <c r="M19324">
        <v>3</v>
      </c>
      <c r="N19324" s="3">
        <v>97.9</v>
      </c>
      <c r="O19324" s="3">
        <v>99</v>
      </c>
      <c r="P19324" s="3">
        <v>105</v>
      </c>
      <c r="Q19324" t="s">
        <v>19546</v>
      </c>
      <c r="R19324" s="3">
        <v>0.5</v>
      </c>
      <c r="S19324" s="3">
        <v>0</v>
      </c>
      <c r="T19324" s="4">
        <f t="shared" si="602"/>
        <v>1.1200000000000001</v>
      </c>
      <c r="U19324" s="4">
        <f t="shared" si="603"/>
        <v>1</v>
      </c>
    </row>
    <row r="19325" spans="1:21" x14ac:dyDescent="0.3">
      <c r="A19325" t="s">
        <v>19551</v>
      </c>
      <c r="B19325" t="s">
        <v>14934</v>
      </c>
      <c r="C19325" t="s">
        <v>19379</v>
      </c>
      <c r="D19325" t="s">
        <v>17019</v>
      </c>
      <c r="E19325" t="s">
        <v>17173</v>
      </c>
      <c r="F19325" t="s">
        <v>17361</v>
      </c>
      <c r="G19325" t="s">
        <v>17764</v>
      </c>
      <c r="J19325">
        <v>3</v>
      </c>
      <c r="K19325" s="12">
        <v>251744</v>
      </c>
      <c r="L19325" s="12">
        <v>192323</v>
      </c>
      <c r="M19325">
        <v>3</v>
      </c>
      <c r="N19325" s="3">
        <v>98.4</v>
      </c>
      <c r="O19325" s="3">
        <v>96.1</v>
      </c>
      <c r="P19325" s="3">
        <v>106</v>
      </c>
      <c r="Q19325" t="s">
        <v>19546</v>
      </c>
      <c r="R19325" s="3">
        <v>-0.7</v>
      </c>
      <c r="S19325" s="3">
        <v>1</v>
      </c>
      <c r="T19325" s="4">
        <f t="shared" si="602"/>
        <v>0.85</v>
      </c>
      <c r="U19325" s="4">
        <f t="shared" si="603"/>
        <v>1.26</v>
      </c>
    </row>
    <row r="19326" spans="1:21" x14ac:dyDescent="0.3">
      <c r="A19326" t="s">
        <v>19551</v>
      </c>
      <c r="B19326" t="s">
        <v>14935</v>
      </c>
      <c r="C19326" t="s">
        <v>19379</v>
      </c>
      <c r="D19326" t="s">
        <v>17019</v>
      </c>
      <c r="E19326" t="s">
        <v>17173</v>
      </c>
      <c r="F19326" t="s">
        <v>17361</v>
      </c>
      <c r="G19326" t="s">
        <v>17764</v>
      </c>
      <c r="J19326">
        <v>3</v>
      </c>
      <c r="K19326" s="12">
        <v>251744</v>
      </c>
      <c r="L19326" s="12">
        <v>190962</v>
      </c>
      <c r="M19326">
        <v>3</v>
      </c>
      <c r="N19326" s="3">
        <v>98.4</v>
      </c>
      <c r="O19326" s="3">
        <v>96.1</v>
      </c>
      <c r="P19326" s="3">
        <v>105.8</v>
      </c>
      <c r="Q19326" t="s">
        <v>19546</v>
      </c>
      <c r="R19326" s="3">
        <v>-0.7</v>
      </c>
      <c r="S19326" s="3">
        <v>0.8</v>
      </c>
      <c r="T19326" s="4">
        <f t="shared" si="602"/>
        <v>0.85</v>
      </c>
      <c r="U19326" s="4">
        <f t="shared" si="603"/>
        <v>1.2</v>
      </c>
    </row>
    <row r="19327" spans="1:21" x14ac:dyDescent="0.3">
      <c r="A19327" t="s">
        <v>19551</v>
      </c>
      <c r="B19327" t="s">
        <v>14936</v>
      </c>
      <c r="C19327" t="s">
        <v>19379</v>
      </c>
      <c r="D19327" t="s">
        <v>17019</v>
      </c>
      <c r="E19327" t="s">
        <v>17173</v>
      </c>
      <c r="F19327" t="s">
        <v>17361</v>
      </c>
      <c r="G19327" t="s">
        <v>17764</v>
      </c>
      <c r="J19327">
        <v>3</v>
      </c>
      <c r="K19327" s="12">
        <v>251744</v>
      </c>
      <c r="L19327" s="12">
        <v>186426</v>
      </c>
      <c r="M19327">
        <v>3</v>
      </c>
      <c r="N19327" s="3">
        <v>98.4</v>
      </c>
      <c r="O19327" s="3">
        <v>96.1</v>
      </c>
      <c r="P19327" s="3">
        <v>105.3</v>
      </c>
      <c r="Q19327" t="s">
        <v>19546</v>
      </c>
      <c r="R19327" s="3">
        <v>-0.7</v>
      </c>
      <c r="S19327" s="3">
        <v>0.3</v>
      </c>
      <c r="T19327" s="4">
        <f t="shared" si="602"/>
        <v>0.85</v>
      </c>
      <c r="U19327" s="4">
        <f t="shared" si="603"/>
        <v>1.07</v>
      </c>
    </row>
    <row r="19328" spans="1:21" x14ac:dyDescent="0.3">
      <c r="A19328" t="s">
        <v>19551</v>
      </c>
      <c r="B19328" t="s">
        <v>14937</v>
      </c>
      <c r="C19328" t="s">
        <v>19379</v>
      </c>
      <c r="D19328" t="s">
        <v>17019</v>
      </c>
      <c r="E19328" t="s">
        <v>17173</v>
      </c>
      <c r="F19328" t="s">
        <v>17361</v>
      </c>
      <c r="G19328" t="s">
        <v>17764</v>
      </c>
      <c r="J19328">
        <v>3</v>
      </c>
      <c r="K19328" s="12">
        <v>251744</v>
      </c>
      <c r="L19328" s="12">
        <v>182798</v>
      </c>
      <c r="M19328">
        <v>3</v>
      </c>
      <c r="N19328" s="3">
        <v>98.4</v>
      </c>
      <c r="O19328" s="3">
        <v>96.1</v>
      </c>
      <c r="P19328" s="3">
        <v>105</v>
      </c>
      <c r="Q19328" t="s">
        <v>19546</v>
      </c>
      <c r="R19328" s="3">
        <v>-0.7</v>
      </c>
      <c r="S19328" s="3">
        <v>0</v>
      </c>
      <c r="T19328" s="4">
        <f t="shared" si="602"/>
        <v>0.85</v>
      </c>
      <c r="U19328" s="4">
        <f t="shared" si="603"/>
        <v>1</v>
      </c>
    </row>
    <row r="19329" spans="1:21" x14ac:dyDescent="0.3">
      <c r="A19329" t="s">
        <v>19551</v>
      </c>
      <c r="B19329" t="s">
        <v>14929</v>
      </c>
      <c r="C19329" t="s">
        <v>19379</v>
      </c>
      <c r="D19329" t="s">
        <v>17019</v>
      </c>
      <c r="E19329" t="s">
        <v>17173</v>
      </c>
      <c r="F19329" t="s">
        <v>17361</v>
      </c>
      <c r="G19329" t="s">
        <v>17764</v>
      </c>
      <c r="J19329">
        <v>3</v>
      </c>
      <c r="K19329" s="12">
        <v>256280</v>
      </c>
      <c r="L19329" s="12">
        <v>192323</v>
      </c>
      <c r="M19329">
        <v>3</v>
      </c>
      <c r="N19329" s="3">
        <v>98.3</v>
      </c>
      <c r="O19329" s="3">
        <v>96.8</v>
      </c>
      <c r="P19329" s="3">
        <v>106</v>
      </c>
      <c r="Q19329" t="s">
        <v>19546</v>
      </c>
      <c r="R19329" s="3">
        <v>-0.4</v>
      </c>
      <c r="S19329" s="3">
        <v>1</v>
      </c>
      <c r="T19329" s="4">
        <f t="shared" si="602"/>
        <v>0.91</v>
      </c>
      <c r="U19329" s="4">
        <f t="shared" si="603"/>
        <v>1.26</v>
      </c>
    </row>
    <row r="19330" spans="1:21" x14ac:dyDescent="0.3">
      <c r="A19330" t="s">
        <v>19551</v>
      </c>
      <c r="B19330" t="s">
        <v>14930</v>
      </c>
      <c r="C19330" t="s">
        <v>19379</v>
      </c>
      <c r="D19330" t="s">
        <v>17019</v>
      </c>
      <c r="E19330" t="s">
        <v>17173</v>
      </c>
      <c r="F19330" t="s">
        <v>17361</v>
      </c>
      <c r="G19330" t="s">
        <v>17764</v>
      </c>
      <c r="J19330">
        <v>3</v>
      </c>
      <c r="K19330" s="12">
        <v>256280</v>
      </c>
      <c r="L19330" s="12">
        <v>190962</v>
      </c>
      <c r="M19330">
        <v>3</v>
      </c>
      <c r="N19330" s="3">
        <v>98.3</v>
      </c>
      <c r="O19330" s="3">
        <v>96.8</v>
      </c>
      <c r="P19330" s="3">
        <v>105.9</v>
      </c>
      <c r="Q19330" t="s">
        <v>19546</v>
      </c>
      <c r="R19330" s="3">
        <v>-0.4</v>
      </c>
      <c r="S19330" s="3">
        <v>0.9</v>
      </c>
      <c r="T19330" s="4">
        <f t="shared" ref="T19330:T19393" si="604">ROUND(10^(R19330/10),2)</f>
        <v>0.91</v>
      </c>
      <c r="U19330" s="4">
        <f t="shared" ref="U19330:U19393" si="605">ROUND(10^(S19330/10),2)</f>
        <v>1.23</v>
      </c>
    </row>
    <row r="19331" spans="1:21" x14ac:dyDescent="0.3">
      <c r="A19331" t="s">
        <v>19551</v>
      </c>
      <c r="B19331" t="s">
        <v>14931</v>
      </c>
      <c r="C19331" t="s">
        <v>19379</v>
      </c>
      <c r="D19331" t="s">
        <v>17019</v>
      </c>
      <c r="E19331" t="s">
        <v>17173</v>
      </c>
      <c r="F19331" t="s">
        <v>17361</v>
      </c>
      <c r="G19331" t="s">
        <v>17764</v>
      </c>
      <c r="J19331">
        <v>3</v>
      </c>
      <c r="K19331" s="12">
        <v>256280</v>
      </c>
      <c r="L19331" s="12">
        <v>190962</v>
      </c>
      <c r="M19331">
        <v>3</v>
      </c>
      <c r="N19331" s="3">
        <v>98.3</v>
      </c>
      <c r="O19331" s="3">
        <v>96.8</v>
      </c>
      <c r="P19331" s="3">
        <v>105.8</v>
      </c>
      <c r="Q19331" t="s">
        <v>19546</v>
      </c>
      <c r="R19331" s="3">
        <v>-0.4</v>
      </c>
      <c r="S19331" s="3">
        <v>0.8</v>
      </c>
      <c r="T19331" s="4">
        <f t="shared" si="604"/>
        <v>0.91</v>
      </c>
      <c r="U19331" s="4">
        <f t="shared" si="605"/>
        <v>1.2</v>
      </c>
    </row>
    <row r="19332" spans="1:21" x14ac:dyDescent="0.3">
      <c r="A19332" t="s">
        <v>19551</v>
      </c>
      <c r="B19332" t="s">
        <v>14932</v>
      </c>
      <c r="C19332" t="s">
        <v>19379</v>
      </c>
      <c r="D19332" t="s">
        <v>17019</v>
      </c>
      <c r="E19332" t="s">
        <v>17173</v>
      </c>
      <c r="F19332" t="s">
        <v>17361</v>
      </c>
      <c r="G19332" t="s">
        <v>17764</v>
      </c>
      <c r="J19332">
        <v>3</v>
      </c>
      <c r="K19332" s="12">
        <v>256280</v>
      </c>
      <c r="L19332" s="12">
        <v>186426</v>
      </c>
      <c r="M19332">
        <v>3</v>
      </c>
      <c r="N19332" s="3">
        <v>98.3</v>
      </c>
      <c r="O19332" s="3">
        <v>96.8</v>
      </c>
      <c r="P19332" s="3">
        <v>105.3</v>
      </c>
      <c r="Q19332" t="s">
        <v>19546</v>
      </c>
      <c r="R19332" s="3">
        <v>-0.4</v>
      </c>
      <c r="S19332" s="3">
        <v>0.3</v>
      </c>
      <c r="T19332" s="4">
        <f t="shared" si="604"/>
        <v>0.91</v>
      </c>
      <c r="U19332" s="4">
        <f t="shared" si="605"/>
        <v>1.07</v>
      </c>
    </row>
    <row r="19333" spans="1:21" x14ac:dyDescent="0.3">
      <c r="A19333" t="s">
        <v>19551</v>
      </c>
      <c r="B19333" t="s">
        <v>14933</v>
      </c>
      <c r="C19333" t="s">
        <v>19379</v>
      </c>
      <c r="D19333" t="s">
        <v>17019</v>
      </c>
      <c r="E19333" t="s">
        <v>17173</v>
      </c>
      <c r="F19333" t="s">
        <v>17361</v>
      </c>
      <c r="G19333" t="s">
        <v>17764</v>
      </c>
      <c r="J19333">
        <v>3</v>
      </c>
      <c r="K19333" s="12">
        <v>256280</v>
      </c>
      <c r="L19333" s="12">
        <v>182798</v>
      </c>
      <c r="M19333">
        <v>3</v>
      </c>
      <c r="N19333" s="3">
        <v>98.3</v>
      </c>
      <c r="O19333" s="3">
        <v>96.8</v>
      </c>
      <c r="P19333" s="3">
        <v>105</v>
      </c>
      <c r="Q19333" t="s">
        <v>19546</v>
      </c>
      <c r="R19333" s="3">
        <v>-0.4</v>
      </c>
      <c r="S19333" s="3">
        <v>0</v>
      </c>
      <c r="T19333" s="4">
        <f t="shared" si="604"/>
        <v>0.91</v>
      </c>
      <c r="U19333" s="4">
        <f t="shared" si="605"/>
        <v>1</v>
      </c>
    </row>
    <row r="19334" spans="1:21" x14ac:dyDescent="0.3">
      <c r="A19334" t="s">
        <v>19551</v>
      </c>
      <c r="B19334" t="s">
        <v>14924</v>
      </c>
      <c r="C19334" t="s">
        <v>19379</v>
      </c>
      <c r="D19334" t="s">
        <v>17019</v>
      </c>
      <c r="E19334" t="s">
        <v>17173</v>
      </c>
      <c r="F19334" t="s">
        <v>17361</v>
      </c>
      <c r="G19334" t="s">
        <v>17764</v>
      </c>
      <c r="J19334">
        <v>3</v>
      </c>
      <c r="K19334" s="12">
        <v>259455</v>
      </c>
      <c r="L19334" s="12">
        <v>192323</v>
      </c>
      <c r="M19334">
        <v>3</v>
      </c>
      <c r="N19334" s="3">
        <v>98.5</v>
      </c>
      <c r="O19334" s="3">
        <v>97.4</v>
      </c>
      <c r="P19334" s="3">
        <v>106</v>
      </c>
      <c r="Q19334" t="s">
        <v>19546</v>
      </c>
      <c r="R19334" s="3">
        <v>0</v>
      </c>
      <c r="S19334" s="3">
        <v>1</v>
      </c>
      <c r="T19334" s="4">
        <f t="shared" si="604"/>
        <v>1</v>
      </c>
      <c r="U19334" s="4">
        <f t="shared" si="605"/>
        <v>1.26</v>
      </c>
    </row>
    <row r="19335" spans="1:21" x14ac:dyDescent="0.3">
      <c r="A19335" t="s">
        <v>19551</v>
      </c>
      <c r="B19335" t="s">
        <v>14925</v>
      </c>
      <c r="C19335" t="s">
        <v>19379</v>
      </c>
      <c r="D19335" t="s">
        <v>17019</v>
      </c>
      <c r="E19335" t="s">
        <v>17173</v>
      </c>
      <c r="F19335" t="s">
        <v>17361</v>
      </c>
      <c r="G19335" t="s">
        <v>17764</v>
      </c>
      <c r="J19335">
        <v>3</v>
      </c>
      <c r="K19335" s="12">
        <v>259455</v>
      </c>
      <c r="L19335" s="12">
        <v>190962</v>
      </c>
      <c r="M19335">
        <v>3</v>
      </c>
      <c r="N19335" s="3">
        <v>98.5</v>
      </c>
      <c r="O19335" s="3">
        <v>97.4</v>
      </c>
      <c r="P19335" s="3">
        <v>105.8</v>
      </c>
      <c r="Q19335" t="s">
        <v>19546</v>
      </c>
      <c r="R19335" s="3">
        <v>0</v>
      </c>
      <c r="S19335" s="3">
        <v>0.8</v>
      </c>
      <c r="T19335" s="4">
        <f t="shared" si="604"/>
        <v>1</v>
      </c>
      <c r="U19335" s="4">
        <f t="shared" si="605"/>
        <v>1.2</v>
      </c>
    </row>
    <row r="19336" spans="1:21" x14ac:dyDescent="0.3">
      <c r="A19336" t="s">
        <v>19551</v>
      </c>
      <c r="B19336" t="s">
        <v>14926</v>
      </c>
      <c r="C19336" t="s">
        <v>19379</v>
      </c>
      <c r="D19336" t="s">
        <v>17019</v>
      </c>
      <c r="E19336" t="s">
        <v>17173</v>
      </c>
      <c r="F19336" t="s">
        <v>17361</v>
      </c>
      <c r="G19336" t="s">
        <v>17764</v>
      </c>
      <c r="J19336">
        <v>3</v>
      </c>
      <c r="K19336" s="12">
        <v>259455</v>
      </c>
      <c r="L19336" s="12">
        <v>190962</v>
      </c>
      <c r="M19336">
        <v>3</v>
      </c>
      <c r="N19336" s="3">
        <v>98.5</v>
      </c>
      <c r="O19336" s="3">
        <v>97.4</v>
      </c>
      <c r="P19336" s="3">
        <v>105.9</v>
      </c>
      <c r="Q19336" t="s">
        <v>19546</v>
      </c>
      <c r="R19336" s="3">
        <v>0</v>
      </c>
      <c r="S19336" s="3">
        <v>0.9</v>
      </c>
      <c r="T19336" s="4">
        <f t="shared" si="604"/>
        <v>1</v>
      </c>
      <c r="U19336" s="4">
        <f t="shared" si="605"/>
        <v>1.23</v>
      </c>
    </row>
    <row r="19337" spans="1:21" x14ac:dyDescent="0.3">
      <c r="A19337" t="s">
        <v>19551</v>
      </c>
      <c r="B19337" t="s">
        <v>14927</v>
      </c>
      <c r="C19337" t="s">
        <v>19379</v>
      </c>
      <c r="D19337" t="s">
        <v>17019</v>
      </c>
      <c r="E19337" t="s">
        <v>17173</v>
      </c>
      <c r="F19337" t="s">
        <v>17361</v>
      </c>
      <c r="G19337" t="s">
        <v>17764</v>
      </c>
      <c r="J19337">
        <v>3</v>
      </c>
      <c r="K19337" s="12">
        <v>259455</v>
      </c>
      <c r="L19337" s="12">
        <v>186426</v>
      </c>
      <c r="M19337">
        <v>3</v>
      </c>
      <c r="N19337" s="3">
        <v>98.5</v>
      </c>
      <c r="O19337" s="3">
        <v>97.4</v>
      </c>
      <c r="P19337" s="3">
        <v>105.3</v>
      </c>
      <c r="Q19337" t="s">
        <v>19546</v>
      </c>
      <c r="R19337" s="3">
        <v>0</v>
      </c>
      <c r="S19337" s="3">
        <v>0.3</v>
      </c>
      <c r="T19337" s="4">
        <f t="shared" si="604"/>
        <v>1</v>
      </c>
      <c r="U19337" s="4">
        <f t="shared" si="605"/>
        <v>1.07</v>
      </c>
    </row>
    <row r="19338" spans="1:21" x14ac:dyDescent="0.3">
      <c r="A19338" t="s">
        <v>19551</v>
      </c>
      <c r="B19338" t="s">
        <v>14928</v>
      </c>
      <c r="C19338" t="s">
        <v>19379</v>
      </c>
      <c r="D19338" t="s">
        <v>17019</v>
      </c>
      <c r="E19338" t="s">
        <v>17173</v>
      </c>
      <c r="F19338" t="s">
        <v>17361</v>
      </c>
      <c r="G19338" t="s">
        <v>17764</v>
      </c>
      <c r="J19338">
        <v>3</v>
      </c>
      <c r="K19338" s="12">
        <v>259455</v>
      </c>
      <c r="L19338" s="12">
        <v>182798</v>
      </c>
      <c r="M19338">
        <v>3</v>
      </c>
      <c r="N19338" s="3">
        <v>98.5</v>
      </c>
      <c r="O19338" s="3">
        <v>97.4</v>
      </c>
      <c r="P19338" s="3">
        <v>105</v>
      </c>
      <c r="Q19338" t="s">
        <v>19546</v>
      </c>
      <c r="R19338" s="3">
        <v>0</v>
      </c>
      <c r="S19338" s="3">
        <v>0</v>
      </c>
      <c r="T19338" s="4">
        <f t="shared" si="604"/>
        <v>1</v>
      </c>
      <c r="U19338" s="4">
        <f t="shared" si="605"/>
        <v>1</v>
      </c>
    </row>
    <row r="19339" spans="1:21" x14ac:dyDescent="0.3">
      <c r="A19339" t="s">
        <v>19551</v>
      </c>
      <c r="B19339" t="s">
        <v>14922</v>
      </c>
      <c r="C19339" t="s">
        <v>19379</v>
      </c>
      <c r="D19339" t="s">
        <v>17019</v>
      </c>
      <c r="E19339" t="s">
        <v>17173</v>
      </c>
      <c r="F19339" t="s">
        <v>17361</v>
      </c>
      <c r="G19339" t="s">
        <v>17764</v>
      </c>
      <c r="J19339">
        <v>3</v>
      </c>
      <c r="K19339" s="12">
        <v>263084</v>
      </c>
      <c r="L19339" s="12">
        <v>186426</v>
      </c>
      <c r="M19339">
        <v>3</v>
      </c>
      <c r="N19339" s="3">
        <v>98.5</v>
      </c>
      <c r="O19339" s="3">
        <v>97.9</v>
      </c>
      <c r="P19339" s="3">
        <v>105.3</v>
      </c>
      <c r="Q19339" t="s">
        <v>19546</v>
      </c>
      <c r="R19339" s="3">
        <v>0.3</v>
      </c>
      <c r="S19339" s="3">
        <v>0.3</v>
      </c>
      <c r="T19339" s="4">
        <f t="shared" si="604"/>
        <v>1.07</v>
      </c>
      <c r="U19339" s="4">
        <f t="shared" si="605"/>
        <v>1.07</v>
      </c>
    </row>
    <row r="19340" spans="1:21" x14ac:dyDescent="0.3">
      <c r="A19340" t="s">
        <v>19551</v>
      </c>
      <c r="B19340" t="s">
        <v>14923</v>
      </c>
      <c r="C19340" t="s">
        <v>19379</v>
      </c>
      <c r="D19340" t="s">
        <v>17019</v>
      </c>
      <c r="E19340" t="s">
        <v>17173</v>
      </c>
      <c r="F19340" t="s">
        <v>17361</v>
      </c>
      <c r="G19340" t="s">
        <v>17764</v>
      </c>
      <c r="J19340">
        <v>3</v>
      </c>
      <c r="K19340" s="12">
        <v>263084</v>
      </c>
      <c r="L19340" s="12">
        <v>182798</v>
      </c>
      <c r="M19340">
        <v>3</v>
      </c>
      <c r="N19340" s="3">
        <v>98.5</v>
      </c>
      <c r="O19340" s="3">
        <v>97.9</v>
      </c>
      <c r="P19340" s="3">
        <v>105</v>
      </c>
      <c r="Q19340" t="s">
        <v>19546</v>
      </c>
      <c r="R19340" s="3">
        <v>0.3</v>
      </c>
      <c r="S19340" s="3">
        <v>0</v>
      </c>
      <c r="T19340" s="4">
        <f t="shared" si="604"/>
        <v>1.07</v>
      </c>
      <c r="U19340" s="4">
        <f t="shared" si="605"/>
        <v>1</v>
      </c>
    </row>
    <row r="19341" spans="1:21" x14ac:dyDescent="0.3">
      <c r="A19341" t="s">
        <v>19551</v>
      </c>
      <c r="B19341" t="s">
        <v>14919</v>
      </c>
      <c r="C19341" t="s">
        <v>19379</v>
      </c>
      <c r="D19341" t="s">
        <v>17019</v>
      </c>
      <c r="E19341" t="s">
        <v>17173</v>
      </c>
      <c r="F19341" t="s">
        <v>17361</v>
      </c>
      <c r="G19341" t="s">
        <v>17764</v>
      </c>
      <c r="J19341">
        <v>3</v>
      </c>
      <c r="K19341" s="12">
        <v>267619</v>
      </c>
      <c r="L19341" s="12">
        <v>197766</v>
      </c>
      <c r="M19341">
        <v>3</v>
      </c>
      <c r="N19341" s="3">
        <v>98.5</v>
      </c>
      <c r="O19341" s="3">
        <v>98.7</v>
      </c>
      <c r="P19341" s="3">
        <v>106.4</v>
      </c>
      <c r="Q19341" t="s">
        <v>19546</v>
      </c>
      <c r="R19341" s="3">
        <v>0.6</v>
      </c>
      <c r="S19341" s="3">
        <v>1.4</v>
      </c>
      <c r="T19341" s="4">
        <f t="shared" si="604"/>
        <v>1.1499999999999999</v>
      </c>
      <c r="U19341" s="4">
        <f t="shared" si="605"/>
        <v>1.38</v>
      </c>
    </row>
    <row r="19342" spans="1:21" x14ac:dyDescent="0.3">
      <c r="A19342" t="s">
        <v>19551</v>
      </c>
      <c r="B19342" t="s">
        <v>14920</v>
      </c>
      <c r="C19342" t="s">
        <v>19379</v>
      </c>
      <c r="D19342" t="s">
        <v>17019</v>
      </c>
      <c r="E19342" t="s">
        <v>17173</v>
      </c>
      <c r="F19342" t="s">
        <v>17361</v>
      </c>
      <c r="G19342" t="s">
        <v>17764</v>
      </c>
      <c r="J19342">
        <v>3</v>
      </c>
      <c r="K19342" s="12">
        <v>267619</v>
      </c>
      <c r="L19342" s="12">
        <v>186426</v>
      </c>
      <c r="M19342">
        <v>3</v>
      </c>
      <c r="N19342" s="3">
        <v>98.5</v>
      </c>
      <c r="O19342" s="3">
        <v>98.7</v>
      </c>
      <c r="P19342" s="3">
        <v>105.3</v>
      </c>
      <c r="Q19342" t="s">
        <v>19546</v>
      </c>
      <c r="R19342" s="3">
        <v>0.6</v>
      </c>
      <c r="S19342" s="3">
        <v>0.3</v>
      </c>
      <c r="T19342" s="4">
        <f t="shared" si="604"/>
        <v>1.1499999999999999</v>
      </c>
      <c r="U19342" s="4">
        <f t="shared" si="605"/>
        <v>1.07</v>
      </c>
    </row>
    <row r="19343" spans="1:21" x14ac:dyDescent="0.3">
      <c r="A19343" t="s">
        <v>19551</v>
      </c>
      <c r="B19343" t="s">
        <v>14921</v>
      </c>
      <c r="C19343" t="s">
        <v>19379</v>
      </c>
      <c r="D19343" t="s">
        <v>17019</v>
      </c>
      <c r="E19343" t="s">
        <v>17173</v>
      </c>
      <c r="F19343" t="s">
        <v>17361</v>
      </c>
      <c r="G19343" t="s">
        <v>17764</v>
      </c>
      <c r="J19343">
        <v>3</v>
      </c>
      <c r="K19343" s="12">
        <v>267619</v>
      </c>
      <c r="L19343" s="12">
        <v>182798</v>
      </c>
      <c r="M19343">
        <v>3</v>
      </c>
      <c r="N19343" s="3">
        <v>98.5</v>
      </c>
      <c r="O19343" s="3">
        <v>98.7</v>
      </c>
      <c r="P19343" s="3">
        <v>105</v>
      </c>
      <c r="Q19343" t="s">
        <v>19546</v>
      </c>
      <c r="R19343" s="3">
        <v>0.6</v>
      </c>
      <c r="S19343" s="3">
        <v>0</v>
      </c>
      <c r="T19343" s="4">
        <f t="shared" si="604"/>
        <v>1.1499999999999999</v>
      </c>
      <c r="U19343" s="4">
        <f t="shared" si="605"/>
        <v>1</v>
      </c>
    </row>
    <row r="19344" spans="1:21" x14ac:dyDescent="0.3">
      <c r="A19344" t="s">
        <v>19551</v>
      </c>
      <c r="B19344" t="s">
        <v>14940</v>
      </c>
      <c r="C19344" t="s">
        <v>19379</v>
      </c>
      <c r="D19344" t="s">
        <v>17019</v>
      </c>
      <c r="E19344" t="s">
        <v>17174</v>
      </c>
      <c r="F19344" t="s">
        <v>17361</v>
      </c>
      <c r="G19344" t="s">
        <v>17378</v>
      </c>
      <c r="J19344">
        <v>3</v>
      </c>
      <c r="K19344" s="12">
        <v>251744</v>
      </c>
      <c r="L19344" s="12">
        <v>186426</v>
      </c>
      <c r="M19344">
        <v>3</v>
      </c>
      <c r="N19344" s="3">
        <v>96.9</v>
      </c>
      <c r="O19344" s="3">
        <v>101.8</v>
      </c>
      <c r="P19344" s="3">
        <v>106.6</v>
      </c>
      <c r="Q19344" t="s">
        <v>19546</v>
      </c>
      <c r="R19344" s="3">
        <v>1.4</v>
      </c>
      <c r="S19344" s="3">
        <v>1.6</v>
      </c>
      <c r="T19344" s="4">
        <f t="shared" si="604"/>
        <v>1.38</v>
      </c>
      <c r="U19344" s="4">
        <f t="shared" si="605"/>
        <v>1.45</v>
      </c>
    </row>
    <row r="19345" spans="1:21" x14ac:dyDescent="0.3">
      <c r="A19345" t="s">
        <v>19551</v>
      </c>
      <c r="B19345" t="s">
        <v>14941</v>
      </c>
      <c r="C19345" t="s">
        <v>19379</v>
      </c>
      <c r="D19345" t="s">
        <v>17019</v>
      </c>
      <c r="E19345" t="s">
        <v>17174</v>
      </c>
      <c r="F19345" t="s">
        <v>17361</v>
      </c>
      <c r="G19345" t="s">
        <v>17378</v>
      </c>
      <c r="J19345">
        <v>3</v>
      </c>
      <c r="K19345" s="12">
        <v>251744</v>
      </c>
      <c r="L19345" s="12">
        <v>182798</v>
      </c>
      <c r="M19345">
        <v>3</v>
      </c>
      <c r="N19345" s="3">
        <v>96.9</v>
      </c>
      <c r="O19345" s="3">
        <v>101.8</v>
      </c>
      <c r="P19345" s="3">
        <v>106.3</v>
      </c>
      <c r="Q19345" t="s">
        <v>19546</v>
      </c>
      <c r="R19345" s="3">
        <v>1.4</v>
      </c>
      <c r="S19345" s="3">
        <v>1.3</v>
      </c>
      <c r="T19345" s="4">
        <f t="shared" si="604"/>
        <v>1.38</v>
      </c>
      <c r="U19345" s="4">
        <f t="shared" si="605"/>
        <v>1.35</v>
      </c>
    </row>
    <row r="19346" spans="1:21" x14ac:dyDescent="0.3">
      <c r="A19346" t="s">
        <v>19551</v>
      </c>
      <c r="B19346" t="s">
        <v>14938</v>
      </c>
      <c r="C19346" t="s">
        <v>19379</v>
      </c>
      <c r="D19346" t="s">
        <v>17019</v>
      </c>
      <c r="E19346" t="s">
        <v>17174</v>
      </c>
      <c r="F19346" t="s">
        <v>17361</v>
      </c>
      <c r="G19346" t="s">
        <v>17378</v>
      </c>
      <c r="J19346">
        <v>3</v>
      </c>
      <c r="K19346" s="12">
        <v>256280</v>
      </c>
      <c r="L19346" s="12">
        <v>186426</v>
      </c>
      <c r="M19346">
        <v>3</v>
      </c>
      <c r="N19346" s="3">
        <v>96.8</v>
      </c>
      <c r="O19346" s="3">
        <v>102.7</v>
      </c>
      <c r="P19346" s="3">
        <v>106.6</v>
      </c>
      <c r="Q19346" t="s">
        <v>19546</v>
      </c>
      <c r="R19346" s="3">
        <v>1.8</v>
      </c>
      <c r="S19346" s="3">
        <v>1.6</v>
      </c>
      <c r="T19346" s="4">
        <f t="shared" si="604"/>
        <v>1.51</v>
      </c>
      <c r="U19346" s="4">
        <f t="shared" si="605"/>
        <v>1.45</v>
      </c>
    </row>
    <row r="19347" spans="1:21" x14ac:dyDescent="0.3">
      <c r="A19347" t="s">
        <v>19551</v>
      </c>
      <c r="B19347" t="s">
        <v>14939</v>
      </c>
      <c r="C19347" t="s">
        <v>19379</v>
      </c>
      <c r="D19347" t="s">
        <v>17019</v>
      </c>
      <c r="E19347" t="s">
        <v>17174</v>
      </c>
      <c r="F19347" t="s">
        <v>17361</v>
      </c>
      <c r="G19347" t="s">
        <v>17378</v>
      </c>
      <c r="J19347">
        <v>3</v>
      </c>
      <c r="K19347" s="12">
        <v>256280</v>
      </c>
      <c r="L19347" s="12">
        <v>182798</v>
      </c>
      <c r="M19347">
        <v>3</v>
      </c>
      <c r="N19347" s="3">
        <v>96.8</v>
      </c>
      <c r="O19347" s="3">
        <v>102.7</v>
      </c>
      <c r="P19347" s="3">
        <v>106.3</v>
      </c>
      <c r="Q19347" t="s">
        <v>19546</v>
      </c>
      <c r="R19347" s="3">
        <v>1.8</v>
      </c>
      <c r="S19347" s="3">
        <v>1.3</v>
      </c>
      <c r="T19347" s="4">
        <f t="shared" si="604"/>
        <v>1.51</v>
      </c>
      <c r="U19347" s="4">
        <f t="shared" si="605"/>
        <v>1.35</v>
      </c>
    </row>
    <row r="19348" spans="1:21" x14ac:dyDescent="0.3">
      <c r="A19348" t="s">
        <v>19551</v>
      </c>
      <c r="B19348" t="s">
        <v>14948</v>
      </c>
      <c r="C19348" t="s">
        <v>19379</v>
      </c>
      <c r="D19348" t="s">
        <v>17019</v>
      </c>
      <c r="E19348" t="s">
        <v>17174</v>
      </c>
      <c r="F19348" t="s">
        <v>17361</v>
      </c>
      <c r="G19348" t="s">
        <v>17379</v>
      </c>
      <c r="J19348">
        <v>3</v>
      </c>
      <c r="K19348" s="12">
        <v>251744</v>
      </c>
      <c r="L19348" s="12">
        <v>186426</v>
      </c>
      <c r="M19348">
        <v>3</v>
      </c>
      <c r="N19348" s="3">
        <v>97.5</v>
      </c>
      <c r="O19348" s="3">
        <v>101.6</v>
      </c>
      <c r="P19348" s="3">
        <v>106.6</v>
      </c>
      <c r="Q19348" t="s">
        <v>19546</v>
      </c>
      <c r="R19348" s="3">
        <v>1.6</v>
      </c>
      <c r="S19348" s="3">
        <v>1.6</v>
      </c>
      <c r="T19348" s="4">
        <f t="shared" si="604"/>
        <v>1.45</v>
      </c>
      <c r="U19348" s="4">
        <f t="shared" si="605"/>
        <v>1.45</v>
      </c>
    </row>
    <row r="19349" spans="1:21" x14ac:dyDescent="0.3">
      <c r="A19349" t="s">
        <v>19551</v>
      </c>
      <c r="B19349" t="s">
        <v>14949</v>
      </c>
      <c r="C19349" t="s">
        <v>19379</v>
      </c>
      <c r="D19349" t="s">
        <v>17019</v>
      </c>
      <c r="E19349" t="s">
        <v>17174</v>
      </c>
      <c r="F19349" t="s">
        <v>17361</v>
      </c>
      <c r="G19349" t="s">
        <v>17379</v>
      </c>
      <c r="J19349">
        <v>3</v>
      </c>
      <c r="K19349" s="12">
        <v>251744</v>
      </c>
      <c r="L19349" s="12">
        <v>182798</v>
      </c>
      <c r="M19349">
        <v>3</v>
      </c>
      <c r="N19349" s="3">
        <v>97.5</v>
      </c>
      <c r="O19349" s="3">
        <v>101.6</v>
      </c>
      <c r="P19349" s="3">
        <v>106.3</v>
      </c>
      <c r="Q19349" t="s">
        <v>19546</v>
      </c>
      <c r="R19349" s="3">
        <v>1.6</v>
      </c>
      <c r="S19349" s="3">
        <v>1.3</v>
      </c>
      <c r="T19349" s="4">
        <f t="shared" si="604"/>
        <v>1.45</v>
      </c>
      <c r="U19349" s="4">
        <f t="shared" si="605"/>
        <v>1.35</v>
      </c>
    </row>
    <row r="19350" spans="1:21" x14ac:dyDescent="0.3">
      <c r="A19350" t="s">
        <v>19551</v>
      </c>
      <c r="B19350" t="s">
        <v>14946</v>
      </c>
      <c r="C19350" t="s">
        <v>19379</v>
      </c>
      <c r="D19350" t="s">
        <v>17019</v>
      </c>
      <c r="E19350" t="s">
        <v>17174</v>
      </c>
      <c r="F19350" t="s">
        <v>17361</v>
      </c>
      <c r="G19350" t="s">
        <v>17379</v>
      </c>
      <c r="J19350">
        <v>3</v>
      </c>
      <c r="K19350" s="12">
        <v>253105</v>
      </c>
      <c r="L19350" s="12">
        <v>186426</v>
      </c>
      <c r="M19350">
        <v>3</v>
      </c>
      <c r="N19350" s="3">
        <v>97.5</v>
      </c>
      <c r="O19350" s="3">
        <v>102</v>
      </c>
      <c r="P19350" s="3">
        <v>106.6</v>
      </c>
      <c r="Q19350" t="s">
        <v>19546</v>
      </c>
      <c r="R19350" s="3">
        <v>1.8</v>
      </c>
      <c r="S19350" s="3">
        <v>1.6</v>
      </c>
      <c r="T19350" s="4">
        <f t="shared" si="604"/>
        <v>1.51</v>
      </c>
      <c r="U19350" s="4">
        <f t="shared" si="605"/>
        <v>1.45</v>
      </c>
    </row>
    <row r="19351" spans="1:21" x14ac:dyDescent="0.3">
      <c r="A19351" t="s">
        <v>19551</v>
      </c>
      <c r="B19351" t="s">
        <v>14947</v>
      </c>
      <c r="C19351" t="s">
        <v>19379</v>
      </c>
      <c r="D19351" t="s">
        <v>17019</v>
      </c>
      <c r="E19351" t="s">
        <v>17174</v>
      </c>
      <c r="F19351" t="s">
        <v>17361</v>
      </c>
      <c r="G19351" t="s">
        <v>17379</v>
      </c>
      <c r="J19351">
        <v>3</v>
      </c>
      <c r="K19351" s="12">
        <v>253105</v>
      </c>
      <c r="L19351" s="12">
        <v>182798</v>
      </c>
      <c r="M19351">
        <v>3</v>
      </c>
      <c r="N19351" s="3">
        <v>97.5</v>
      </c>
      <c r="O19351" s="3">
        <v>102</v>
      </c>
      <c r="P19351" s="3">
        <v>106.3</v>
      </c>
      <c r="Q19351" t="s">
        <v>19546</v>
      </c>
      <c r="R19351" s="3">
        <v>1.8</v>
      </c>
      <c r="S19351" s="3">
        <v>1.3</v>
      </c>
      <c r="T19351" s="4">
        <f t="shared" si="604"/>
        <v>1.51</v>
      </c>
      <c r="U19351" s="4">
        <f t="shared" si="605"/>
        <v>1.35</v>
      </c>
    </row>
    <row r="19352" spans="1:21" x14ac:dyDescent="0.3">
      <c r="A19352" t="s">
        <v>19551</v>
      </c>
      <c r="B19352" t="s">
        <v>14944</v>
      </c>
      <c r="C19352" t="s">
        <v>19379</v>
      </c>
      <c r="D19352" t="s">
        <v>17019</v>
      </c>
      <c r="E19352" t="s">
        <v>17174</v>
      </c>
      <c r="F19352" t="s">
        <v>17361</v>
      </c>
      <c r="G19352" t="s">
        <v>17379</v>
      </c>
      <c r="J19352">
        <v>3</v>
      </c>
      <c r="K19352" s="12">
        <v>256280</v>
      </c>
      <c r="L19352" s="12">
        <v>186426</v>
      </c>
      <c r="M19352">
        <v>3</v>
      </c>
      <c r="N19352" s="3">
        <v>97.5</v>
      </c>
      <c r="O19352" s="3">
        <v>102</v>
      </c>
      <c r="P19352" s="3">
        <v>106.6</v>
      </c>
      <c r="Q19352" t="s">
        <v>19546</v>
      </c>
      <c r="R19352" s="3">
        <v>1.8</v>
      </c>
      <c r="S19352" s="3">
        <v>1.6</v>
      </c>
      <c r="T19352" s="4">
        <f t="shared" si="604"/>
        <v>1.51</v>
      </c>
      <c r="U19352" s="4">
        <f t="shared" si="605"/>
        <v>1.45</v>
      </c>
    </row>
    <row r="19353" spans="1:21" x14ac:dyDescent="0.3">
      <c r="A19353" t="s">
        <v>19551</v>
      </c>
      <c r="B19353" t="s">
        <v>14945</v>
      </c>
      <c r="C19353" t="s">
        <v>19379</v>
      </c>
      <c r="D19353" t="s">
        <v>17019</v>
      </c>
      <c r="E19353" t="s">
        <v>17174</v>
      </c>
      <c r="F19353" t="s">
        <v>17361</v>
      </c>
      <c r="G19353" t="s">
        <v>17379</v>
      </c>
      <c r="J19353">
        <v>3</v>
      </c>
      <c r="K19353" s="12">
        <v>256280</v>
      </c>
      <c r="L19353" s="12">
        <v>182798</v>
      </c>
      <c r="M19353">
        <v>3</v>
      </c>
      <c r="N19353" s="3">
        <v>97.5</v>
      </c>
      <c r="O19353" s="3">
        <v>102</v>
      </c>
      <c r="P19353" s="3">
        <v>106.3</v>
      </c>
      <c r="Q19353" t="s">
        <v>19546</v>
      </c>
      <c r="R19353" s="3">
        <v>1.8</v>
      </c>
      <c r="S19353" s="3">
        <v>1.3</v>
      </c>
      <c r="T19353" s="4">
        <f t="shared" si="604"/>
        <v>1.51</v>
      </c>
      <c r="U19353" s="4">
        <f t="shared" si="605"/>
        <v>1.35</v>
      </c>
    </row>
    <row r="19354" spans="1:21" x14ac:dyDescent="0.3">
      <c r="A19354" t="s">
        <v>19551</v>
      </c>
      <c r="B19354" t="s">
        <v>14942</v>
      </c>
      <c r="C19354" t="s">
        <v>19379</v>
      </c>
      <c r="D19354" t="s">
        <v>17019</v>
      </c>
      <c r="E19354" t="s">
        <v>17174</v>
      </c>
      <c r="F19354" t="s">
        <v>17361</v>
      </c>
      <c r="G19354" t="s">
        <v>17379</v>
      </c>
      <c r="J19354">
        <v>3</v>
      </c>
      <c r="K19354" s="12">
        <v>259455</v>
      </c>
      <c r="L19354" s="12">
        <v>186426</v>
      </c>
      <c r="M19354">
        <v>3</v>
      </c>
      <c r="N19354" s="3">
        <v>97.5</v>
      </c>
      <c r="O19354" s="3">
        <v>102.3</v>
      </c>
      <c r="P19354" s="3">
        <v>106.6</v>
      </c>
      <c r="Q19354" t="s">
        <v>19546</v>
      </c>
      <c r="R19354" s="3">
        <v>2</v>
      </c>
      <c r="S19354" s="3">
        <v>1.6</v>
      </c>
      <c r="T19354" s="4">
        <f t="shared" si="604"/>
        <v>1.58</v>
      </c>
      <c r="U19354" s="4">
        <f t="shared" si="605"/>
        <v>1.45</v>
      </c>
    </row>
    <row r="19355" spans="1:21" x14ac:dyDescent="0.3">
      <c r="A19355" t="s">
        <v>19551</v>
      </c>
      <c r="B19355" t="s">
        <v>14943</v>
      </c>
      <c r="C19355" t="s">
        <v>19379</v>
      </c>
      <c r="D19355" t="s">
        <v>17019</v>
      </c>
      <c r="E19355" t="s">
        <v>17174</v>
      </c>
      <c r="F19355" t="s">
        <v>17361</v>
      </c>
      <c r="G19355" t="s">
        <v>17379</v>
      </c>
      <c r="J19355">
        <v>3</v>
      </c>
      <c r="K19355" s="12">
        <v>259455</v>
      </c>
      <c r="L19355" s="12">
        <v>182798</v>
      </c>
      <c r="M19355">
        <v>3</v>
      </c>
      <c r="N19355" s="3">
        <v>97.5</v>
      </c>
      <c r="O19355" s="3">
        <v>102.3</v>
      </c>
      <c r="P19355" s="3">
        <v>106.3</v>
      </c>
      <c r="Q19355" t="s">
        <v>19546</v>
      </c>
      <c r="R19355" s="3">
        <v>2</v>
      </c>
      <c r="S19355" s="3">
        <v>1.3</v>
      </c>
      <c r="T19355" s="4">
        <f t="shared" si="604"/>
        <v>1.58</v>
      </c>
      <c r="U19355" s="4">
        <f t="shared" si="605"/>
        <v>1.35</v>
      </c>
    </row>
    <row r="19356" spans="1:21" x14ac:dyDescent="0.3">
      <c r="A19356" t="s">
        <v>19551</v>
      </c>
      <c r="B19356" t="s">
        <v>14952</v>
      </c>
      <c r="C19356" t="s">
        <v>19379</v>
      </c>
      <c r="D19356" t="s">
        <v>17019</v>
      </c>
      <c r="E19356" t="s">
        <v>17174</v>
      </c>
      <c r="F19356" t="s">
        <v>17361</v>
      </c>
      <c r="G19356" t="s">
        <v>17381</v>
      </c>
      <c r="J19356">
        <v>3</v>
      </c>
      <c r="K19356" s="12">
        <v>259455</v>
      </c>
      <c r="L19356" s="12">
        <v>186426</v>
      </c>
      <c r="M19356">
        <v>3</v>
      </c>
      <c r="N19356" s="3">
        <v>98.3</v>
      </c>
      <c r="O19356" s="3">
        <v>102.1</v>
      </c>
      <c r="P19356" s="3">
        <v>106.6</v>
      </c>
      <c r="Q19356" t="s">
        <v>19546</v>
      </c>
      <c r="R19356" s="3">
        <v>2.2000000000000002</v>
      </c>
      <c r="S19356" s="3">
        <v>1.6</v>
      </c>
      <c r="T19356" s="4">
        <f t="shared" si="604"/>
        <v>1.66</v>
      </c>
      <c r="U19356" s="4">
        <f t="shared" si="605"/>
        <v>1.45</v>
      </c>
    </row>
    <row r="19357" spans="1:21" x14ac:dyDescent="0.3">
      <c r="A19357" t="s">
        <v>19551</v>
      </c>
      <c r="B19357" t="s">
        <v>14953</v>
      </c>
      <c r="C19357" t="s">
        <v>19379</v>
      </c>
      <c r="D19357" t="s">
        <v>17019</v>
      </c>
      <c r="E19357" t="s">
        <v>17174</v>
      </c>
      <c r="F19357" t="s">
        <v>17361</v>
      </c>
      <c r="G19357" t="s">
        <v>17381</v>
      </c>
      <c r="J19357">
        <v>3</v>
      </c>
      <c r="K19357" s="12">
        <v>259455</v>
      </c>
      <c r="L19357" s="12">
        <v>182798</v>
      </c>
      <c r="M19357">
        <v>3</v>
      </c>
      <c r="N19357" s="3">
        <v>98.3</v>
      </c>
      <c r="O19357" s="3">
        <v>102.1</v>
      </c>
      <c r="P19357" s="3">
        <v>106.3</v>
      </c>
      <c r="Q19357" t="s">
        <v>19546</v>
      </c>
      <c r="R19357" s="3">
        <v>2.2000000000000002</v>
      </c>
      <c r="S19357" s="3">
        <v>1.3</v>
      </c>
      <c r="T19357" s="4">
        <f t="shared" si="604"/>
        <v>1.66</v>
      </c>
      <c r="U19357" s="4">
        <f t="shared" si="605"/>
        <v>1.35</v>
      </c>
    </row>
    <row r="19358" spans="1:21" x14ac:dyDescent="0.3">
      <c r="A19358" t="s">
        <v>19551</v>
      </c>
      <c r="B19358" t="s">
        <v>14950</v>
      </c>
      <c r="C19358" t="s">
        <v>19379</v>
      </c>
      <c r="D19358" t="s">
        <v>17019</v>
      </c>
      <c r="E19358" t="s">
        <v>17174</v>
      </c>
      <c r="F19358" t="s">
        <v>17361</v>
      </c>
      <c r="G19358" t="s">
        <v>17381</v>
      </c>
      <c r="J19358">
        <v>3</v>
      </c>
      <c r="K19358" s="12">
        <v>267619</v>
      </c>
      <c r="L19358" s="12">
        <v>186426</v>
      </c>
      <c r="M19358">
        <v>3</v>
      </c>
      <c r="N19358" s="3">
        <v>98</v>
      </c>
      <c r="O19358" s="3">
        <v>103</v>
      </c>
      <c r="P19358" s="3">
        <v>106.6</v>
      </c>
      <c r="Q19358" t="s">
        <v>19546</v>
      </c>
      <c r="R19358" s="3">
        <v>2.6</v>
      </c>
      <c r="S19358" s="3">
        <v>1.6</v>
      </c>
      <c r="T19358" s="4">
        <f t="shared" si="604"/>
        <v>1.82</v>
      </c>
      <c r="U19358" s="4">
        <f t="shared" si="605"/>
        <v>1.45</v>
      </c>
    </row>
    <row r="19359" spans="1:21" x14ac:dyDescent="0.3">
      <c r="A19359" t="s">
        <v>19551</v>
      </c>
      <c r="B19359" t="s">
        <v>14951</v>
      </c>
      <c r="C19359" t="s">
        <v>19379</v>
      </c>
      <c r="D19359" t="s">
        <v>17019</v>
      </c>
      <c r="E19359" t="s">
        <v>17174</v>
      </c>
      <c r="F19359" t="s">
        <v>17361</v>
      </c>
      <c r="G19359" t="s">
        <v>17381</v>
      </c>
      <c r="J19359">
        <v>3</v>
      </c>
      <c r="K19359" s="12">
        <v>267619</v>
      </c>
      <c r="L19359" s="12">
        <v>182798</v>
      </c>
      <c r="M19359">
        <v>3</v>
      </c>
      <c r="N19359" s="3">
        <v>98</v>
      </c>
      <c r="O19359" s="3">
        <v>103</v>
      </c>
      <c r="P19359" s="3">
        <v>106.3</v>
      </c>
      <c r="Q19359" t="s">
        <v>19546</v>
      </c>
      <c r="R19359" s="3">
        <v>2.6</v>
      </c>
      <c r="S19359" s="3">
        <v>1.3</v>
      </c>
      <c r="T19359" s="4">
        <f t="shared" si="604"/>
        <v>1.82</v>
      </c>
      <c r="U19359" s="4">
        <f t="shared" si="605"/>
        <v>1.35</v>
      </c>
    </row>
    <row r="19360" spans="1:21" x14ac:dyDescent="0.3">
      <c r="A19360" t="s">
        <v>19551</v>
      </c>
      <c r="B19360" t="s">
        <v>14973</v>
      </c>
      <c r="C19360" t="s">
        <v>19379</v>
      </c>
      <c r="D19360" t="s">
        <v>17019</v>
      </c>
      <c r="E19360" t="s">
        <v>17174</v>
      </c>
      <c r="F19360" t="s">
        <v>17361</v>
      </c>
      <c r="G19360" t="s">
        <v>17382</v>
      </c>
      <c r="J19360">
        <v>3</v>
      </c>
      <c r="K19360" s="12">
        <v>251744</v>
      </c>
      <c r="L19360" s="12">
        <v>192323</v>
      </c>
      <c r="M19360">
        <v>3</v>
      </c>
      <c r="N19360" s="3">
        <v>97.8</v>
      </c>
      <c r="O19360" s="3">
        <v>96.8</v>
      </c>
      <c r="P19360" s="3">
        <v>106</v>
      </c>
      <c r="Q19360" t="s">
        <v>19546</v>
      </c>
      <c r="R19360" s="3">
        <v>-0.7</v>
      </c>
      <c r="S19360" s="3">
        <v>1</v>
      </c>
      <c r="T19360" s="4">
        <f t="shared" si="604"/>
        <v>0.85</v>
      </c>
      <c r="U19360" s="4">
        <f t="shared" si="605"/>
        <v>1.26</v>
      </c>
    </row>
    <row r="19361" spans="1:21" x14ac:dyDescent="0.3">
      <c r="A19361" t="s">
        <v>19551</v>
      </c>
      <c r="B19361" t="s">
        <v>14974</v>
      </c>
      <c r="C19361" t="s">
        <v>19379</v>
      </c>
      <c r="D19361" t="s">
        <v>17019</v>
      </c>
      <c r="E19361" t="s">
        <v>17174</v>
      </c>
      <c r="F19361" t="s">
        <v>17361</v>
      </c>
      <c r="G19361" t="s">
        <v>17382</v>
      </c>
      <c r="J19361">
        <v>3</v>
      </c>
      <c r="K19361" s="12">
        <v>251744</v>
      </c>
      <c r="L19361" s="12">
        <v>190962</v>
      </c>
      <c r="M19361">
        <v>3</v>
      </c>
      <c r="N19361" s="3">
        <v>97.8</v>
      </c>
      <c r="O19361" s="3">
        <v>96.8</v>
      </c>
      <c r="P19361" s="3">
        <v>105.8</v>
      </c>
      <c r="Q19361" t="s">
        <v>19546</v>
      </c>
      <c r="R19361" s="3">
        <v>-0.7</v>
      </c>
      <c r="S19361" s="3">
        <v>0.8</v>
      </c>
      <c r="T19361" s="4">
        <f t="shared" si="604"/>
        <v>0.85</v>
      </c>
      <c r="U19361" s="4">
        <f t="shared" si="605"/>
        <v>1.2</v>
      </c>
    </row>
    <row r="19362" spans="1:21" x14ac:dyDescent="0.3">
      <c r="A19362" t="s">
        <v>19551</v>
      </c>
      <c r="B19362" t="s">
        <v>14975</v>
      </c>
      <c r="C19362" t="s">
        <v>19379</v>
      </c>
      <c r="D19362" t="s">
        <v>17019</v>
      </c>
      <c r="E19362" t="s">
        <v>17174</v>
      </c>
      <c r="F19362" t="s">
        <v>17361</v>
      </c>
      <c r="G19362" t="s">
        <v>17382</v>
      </c>
      <c r="J19362">
        <v>3</v>
      </c>
      <c r="K19362" s="12">
        <v>251744</v>
      </c>
      <c r="L19362" s="12">
        <v>186426</v>
      </c>
      <c r="M19362">
        <v>3</v>
      </c>
      <c r="N19362" s="3">
        <v>97.8</v>
      </c>
      <c r="O19362" s="3">
        <v>96.8</v>
      </c>
      <c r="P19362" s="3">
        <v>105.3</v>
      </c>
      <c r="Q19362" t="s">
        <v>19546</v>
      </c>
      <c r="R19362" s="3">
        <v>-0.7</v>
      </c>
      <c r="S19362" s="3">
        <v>0.3</v>
      </c>
      <c r="T19362" s="4">
        <f t="shared" si="604"/>
        <v>0.85</v>
      </c>
      <c r="U19362" s="4">
        <f t="shared" si="605"/>
        <v>1.07</v>
      </c>
    </row>
    <row r="19363" spans="1:21" x14ac:dyDescent="0.3">
      <c r="A19363" t="s">
        <v>19551</v>
      </c>
      <c r="B19363" t="s">
        <v>14976</v>
      </c>
      <c r="C19363" t="s">
        <v>19379</v>
      </c>
      <c r="D19363" t="s">
        <v>17019</v>
      </c>
      <c r="E19363" t="s">
        <v>17174</v>
      </c>
      <c r="F19363" t="s">
        <v>17361</v>
      </c>
      <c r="G19363" t="s">
        <v>17382</v>
      </c>
      <c r="J19363">
        <v>3</v>
      </c>
      <c r="K19363" s="12">
        <v>251744</v>
      </c>
      <c r="L19363" s="12">
        <v>182798</v>
      </c>
      <c r="M19363">
        <v>3</v>
      </c>
      <c r="N19363" s="3">
        <v>97.8</v>
      </c>
      <c r="O19363" s="3">
        <v>96.8</v>
      </c>
      <c r="P19363" s="3">
        <v>105</v>
      </c>
      <c r="Q19363" t="s">
        <v>19546</v>
      </c>
      <c r="R19363" s="3">
        <v>-0.7</v>
      </c>
      <c r="S19363" s="3">
        <v>0</v>
      </c>
      <c r="T19363" s="4">
        <f t="shared" si="604"/>
        <v>0.85</v>
      </c>
      <c r="U19363" s="4">
        <f t="shared" si="605"/>
        <v>1</v>
      </c>
    </row>
    <row r="19364" spans="1:21" x14ac:dyDescent="0.3">
      <c r="A19364" t="s">
        <v>19551</v>
      </c>
      <c r="B19364" t="s">
        <v>14971</v>
      </c>
      <c r="C19364" t="s">
        <v>19379</v>
      </c>
      <c r="D19364" t="s">
        <v>17019</v>
      </c>
      <c r="E19364" t="s">
        <v>17174</v>
      </c>
      <c r="F19364" t="s">
        <v>17361</v>
      </c>
      <c r="G19364" t="s">
        <v>17382</v>
      </c>
      <c r="J19364">
        <v>3</v>
      </c>
      <c r="K19364" s="12">
        <v>253105</v>
      </c>
      <c r="L19364" s="12">
        <v>197766</v>
      </c>
      <c r="M19364">
        <v>3</v>
      </c>
      <c r="N19364" s="3">
        <v>98.1</v>
      </c>
      <c r="O19364" s="3">
        <v>97.1</v>
      </c>
      <c r="P19364" s="3">
        <v>106.4</v>
      </c>
      <c r="Q19364" t="s">
        <v>19546</v>
      </c>
      <c r="R19364" s="3">
        <v>-0.4</v>
      </c>
      <c r="S19364" s="3">
        <v>1.4</v>
      </c>
      <c r="T19364" s="4">
        <f t="shared" si="604"/>
        <v>0.91</v>
      </c>
      <c r="U19364" s="4">
        <f t="shared" si="605"/>
        <v>1.38</v>
      </c>
    </row>
    <row r="19365" spans="1:21" x14ac:dyDescent="0.3">
      <c r="A19365" t="s">
        <v>19551</v>
      </c>
      <c r="B19365" t="s">
        <v>14972</v>
      </c>
      <c r="C19365" t="s">
        <v>19379</v>
      </c>
      <c r="D19365" t="s">
        <v>17019</v>
      </c>
      <c r="E19365" t="s">
        <v>17174</v>
      </c>
      <c r="F19365" t="s">
        <v>17361</v>
      </c>
      <c r="G19365" t="s">
        <v>17382</v>
      </c>
      <c r="J19365">
        <v>3</v>
      </c>
      <c r="K19365" s="12">
        <v>253105</v>
      </c>
      <c r="L19365" s="12">
        <v>186426</v>
      </c>
      <c r="M19365">
        <v>3</v>
      </c>
      <c r="N19365" s="3">
        <v>98.1</v>
      </c>
      <c r="O19365" s="3">
        <v>97.1</v>
      </c>
      <c r="P19365" s="3">
        <v>105.3</v>
      </c>
      <c r="Q19365" t="s">
        <v>19546</v>
      </c>
      <c r="R19365" s="3">
        <v>-0.4</v>
      </c>
      <c r="S19365" s="3">
        <v>0.3</v>
      </c>
      <c r="T19365" s="4">
        <f t="shared" si="604"/>
        <v>0.91</v>
      </c>
      <c r="U19365" s="4">
        <f t="shared" si="605"/>
        <v>1.07</v>
      </c>
    </row>
    <row r="19366" spans="1:21" x14ac:dyDescent="0.3">
      <c r="A19366" t="s">
        <v>19551</v>
      </c>
      <c r="B19366" t="s">
        <v>14966</v>
      </c>
      <c r="C19366" t="s">
        <v>19379</v>
      </c>
      <c r="D19366" t="s">
        <v>17019</v>
      </c>
      <c r="E19366" t="s">
        <v>17174</v>
      </c>
      <c r="F19366" t="s">
        <v>17361</v>
      </c>
      <c r="G19366" t="s">
        <v>17382</v>
      </c>
      <c r="J19366">
        <v>3</v>
      </c>
      <c r="K19366" s="12">
        <v>256280</v>
      </c>
      <c r="L19366" s="12">
        <v>192323</v>
      </c>
      <c r="M19366">
        <v>3</v>
      </c>
      <c r="N19366" s="3">
        <v>98</v>
      </c>
      <c r="O19366" s="3">
        <v>97.6</v>
      </c>
      <c r="P19366" s="3">
        <v>106</v>
      </c>
      <c r="Q19366" t="s">
        <v>19546</v>
      </c>
      <c r="R19366" s="3">
        <v>-0.2</v>
      </c>
      <c r="S19366" s="3">
        <v>1</v>
      </c>
      <c r="T19366" s="4">
        <f t="shared" si="604"/>
        <v>0.95</v>
      </c>
      <c r="U19366" s="4">
        <f t="shared" si="605"/>
        <v>1.26</v>
      </c>
    </row>
    <row r="19367" spans="1:21" x14ac:dyDescent="0.3">
      <c r="A19367" t="s">
        <v>19551</v>
      </c>
      <c r="B19367" t="s">
        <v>14967</v>
      </c>
      <c r="C19367" t="s">
        <v>19379</v>
      </c>
      <c r="D19367" t="s">
        <v>17019</v>
      </c>
      <c r="E19367" t="s">
        <v>17174</v>
      </c>
      <c r="F19367" t="s">
        <v>17361</v>
      </c>
      <c r="G19367" t="s">
        <v>17382</v>
      </c>
      <c r="J19367">
        <v>3</v>
      </c>
      <c r="K19367" s="12">
        <v>256280</v>
      </c>
      <c r="L19367" s="12">
        <v>190962</v>
      </c>
      <c r="M19367">
        <v>3</v>
      </c>
      <c r="N19367" s="3">
        <v>98</v>
      </c>
      <c r="O19367" s="3">
        <v>97.6</v>
      </c>
      <c r="P19367" s="3">
        <v>105.8</v>
      </c>
      <c r="Q19367" t="s">
        <v>19546</v>
      </c>
      <c r="R19367" s="3">
        <v>-0.2</v>
      </c>
      <c r="S19367" s="3">
        <v>0.8</v>
      </c>
      <c r="T19367" s="4">
        <f t="shared" si="604"/>
        <v>0.95</v>
      </c>
      <c r="U19367" s="4">
        <f t="shared" si="605"/>
        <v>1.2</v>
      </c>
    </row>
    <row r="19368" spans="1:21" x14ac:dyDescent="0.3">
      <c r="A19368" t="s">
        <v>19551</v>
      </c>
      <c r="B19368" t="s">
        <v>14968</v>
      </c>
      <c r="C19368" t="s">
        <v>19379</v>
      </c>
      <c r="D19368" t="s">
        <v>17019</v>
      </c>
      <c r="E19368" t="s">
        <v>17174</v>
      </c>
      <c r="F19368" t="s">
        <v>17361</v>
      </c>
      <c r="G19368" t="s">
        <v>17382</v>
      </c>
      <c r="J19368">
        <v>3</v>
      </c>
      <c r="K19368" s="12">
        <v>256280</v>
      </c>
      <c r="L19368" s="12">
        <v>190962</v>
      </c>
      <c r="M19368">
        <v>3</v>
      </c>
      <c r="N19368" s="3">
        <v>98</v>
      </c>
      <c r="O19368" s="3">
        <v>97.6</v>
      </c>
      <c r="P19368" s="3">
        <v>105.9</v>
      </c>
      <c r="Q19368" t="s">
        <v>19546</v>
      </c>
      <c r="R19368" s="3">
        <v>-0.2</v>
      </c>
      <c r="S19368" s="3">
        <v>0.9</v>
      </c>
      <c r="T19368" s="4">
        <f t="shared" si="604"/>
        <v>0.95</v>
      </c>
      <c r="U19368" s="4">
        <f t="shared" si="605"/>
        <v>1.23</v>
      </c>
    </row>
    <row r="19369" spans="1:21" x14ac:dyDescent="0.3">
      <c r="A19369" t="s">
        <v>19551</v>
      </c>
      <c r="B19369" t="s">
        <v>14969</v>
      </c>
      <c r="C19369" t="s">
        <v>19379</v>
      </c>
      <c r="D19369" t="s">
        <v>17019</v>
      </c>
      <c r="E19369" t="s">
        <v>17174</v>
      </c>
      <c r="F19369" t="s">
        <v>17361</v>
      </c>
      <c r="G19369" t="s">
        <v>17382</v>
      </c>
      <c r="J19369">
        <v>3</v>
      </c>
      <c r="K19369" s="12">
        <v>256280</v>
      </c>
      <c r="L19369" s="12">
        <v>186426</v>
      </c>
      <c r="M19369">
        <v>3</v>
      </c>
      <c r="N19369" s="3">
        <v>98</v>
      </c>
      <c r="O19369" s="3">
        <v>97.6</v>
      </c>
      <c r="P19369" s="3">
        <v>105.3</v>
      </c>
      <c r="Q19369" t="s">
        <v>19546</v>
      </c>
      <c r="R19369" s="3">
        <v>-0.2</v>
      </c>
      <c r="S19369" s="3">
        <v>0.3</v>
      </c>
      <c r="T19369" s="4">
        <f t="shared" si="604"/>
        <v>0.95</v>
      </c>
      <c r="U19369" s="4">
        <f t="shared" si="605"/>
        <v>1.07</v>
      </c>
    </row>
    <row r="19370" spans="1:21" x14ac:dyDescent="0.3">
      <c r="A19370" t="s">
        <v>19551</v>
      </c>
      <c r="B19370" t="s">
        <v>14970</v>
      </c>
      <c r="C19370" t="s">
        <v>19379</v>
      </c>
      <c r="D19370" t="s">
        <v>17019</v>
      </c>
      <c r="E19370" t="s">
        <v>17174</v>
      </c>
      <c r="F19370" t="s">
        <v>17361</v>
      </c>
      <c r="G19370" t="s">
        <v>17382</v>
      </c>
      <c r="J19370">
        <v>3</v>
      </c>
      <c r="K19370" s="12">
        <v>256280</v>
      </c>
      <c r="L19370" s="12">
        <v>182798</v>
      </c>
      <c r="M19370">
        <v>3</v>
      </c>
      <c r="N19370" s="3">
        <v>98</v>
      </c>
      <c r="O19370" s="3">
        <v>97.6</v>
      </c>
      <c r="P19370" s="3">
        <v>105</v>
      </c>
      <c r="Q19370" t="s">
        <v>19546</v>
      </c>
      <c r="R19370" s="3">
        <v>-0.2</v>
      </c>
      <c r="S19370" s="3">
        <v>0</v>
      </c>
      <c r="T19370" s="4">
        <f t="shared" si="604"/>
        <v>0.95</v>
      </c>
      <c r="U19370" s="4">
        <f t="shared" si="605"/>
        <v>1</v>
      </c>
    </row>
    <row r="19371" spans="1:21" x14ac:dyDescent="0.3">
      <c r="A19371" t="s">
        <v>19551</v>
      </c>
      <c r="B19371" t="s">
        <v>14961</v>
      </c>
      <c r="C19371" t="s">
        <v>19379</v>
      </c>
      <c r="D19371" t="s">
        <v>17019</v>
      </c>
      <c r="E19371" t="s">
        <v>17174</v>
      </c>
      <c r="F19371" t="s">
        <v>17361</v>
      </c>
      <c r="G19371" t="s">
        <v>17382</v>
      </c>
      <c r="J19371">
        <v>3</v>
      </c>
      <c r="K19371" s="12">
        <v>259455</v>
      </c>
      <c r="L19371" s="12">
        <v>192323</v>
      </c>
      <c r="M19371">
        <v>3</v>
      </c>
      <c r="N19371" s="3">
        <v>97.9</v>
      </c>
      <c r="O19371" s="3">
        <v>98</v>
      </c>
      <c r="P19371" s="3">
        <v>106</v>
      </c>
      <c r="Q19371" t="s">
        <v>19546</v>
      </c>
      <c r="R19371" s="3">
        <v>0</v>
      </c>
      <c r="S19371" s="3">
        <v>1</v>
      </c>
      <c r="T19371" s="4">
        <f t="shared" si="604"/>
        <v>1</v>
      </c>
      <c r="U19371" s="4">
        <f t="shared" si="605"/>
        <v>1.26</v>
      </c>
    </row>
    <row r="19372" spans="1:21" x14ac:dyDescent="0.3">
      <c r="A19372" t="s">
        <v>19551</v>
      </c>
      <c r="B19372" t="s">
        <v>14962</v>
      </c>
      <c r="C19372" t="s">
        <v>19379</v>
      </c>
      <c r="D19372" t="s">
        <v>17019</v>
      </c>
      <c r="E19372" t="s">
        <v>17174</v>
      </c>
      <c r="F19372" t="s">
        <v>17361</v>
      </c>
      <c r="G19372" t="s">
        <v>17382</v>
      </c>
      <c r="J19372">
        <v>3</v>
      </c>
      <c r="K19372" s="12">
        <v>259455</v>
      </c>
      <c r="L19372" s="12">
        <v>190962</v>
      </c>
      <c r="M19372">
        <v>3</v>
      </c>
      <c r="N19372" s="3">
        <v>97.9</v>
      </c>
      <c r="O19372" s="3">
        <v>98</v>
      </c>
      <c r="P19372" s="3">
        <v>105.8</v>
      </c>
      <c r="Q19372" t="s">
        <v>19546</v>
      </c>
      <c r="R19372" s="3">
        <v>0</v>
      </c>
      <c r="S19372" s="3">
        <v>0.8</v>
      </c>
      <c r="T19372" s="4">
        <f t="shared" si="604"/>
        <v>1</v>
      </c>
      <c r="U19372" s="4">
        <f t="shared" si="605"/>
        <v>1.2</v>
      </c>
    </row>
    <row r="19373" spans="1:21" x14ac:dyDescent="0.3">
      <c r="A19373" t="s">
        <v>19551</v>
      </c>
      <c r="B19373" t="s">
        <v>14963</v>
      </c>
      <c r="C19373" t="s">
        <v>19379</v>
      </c>
      <c r="D19373" t="s">
        <v>17019</v>
      </c>
      <c r="E19373" t="s">
        <v>17174</v>
      </c>
      <c r="F19373" t="s">
        <v>17361</v>
      </c>
      <c r="G19373" t="s">
        <v>17382</v>
      </c>
      <c r="J19373">
        <v>3</v>
      </c>
      <c r="K19373" s="12">
        <v>259455</v>
      </c>
      <c r="L19373" s="12">
        <v>190962</v>
      </c>
      <c r="M19373">
        <v>3</v>
      </c>
      <c r="N19373" s="3">
        <v>97.9</v>
      </c>
      <c r="O19373" s="3">
        <v>98</v>
      </c>
      <c r="P19373" s="3">
        <v>105.9</v>
      </c>
      <c r="Q19373" t="s">
        <v>19546</v>
      </c>
      <c r="R19373" s="3">
        <v>0</v>
      </c>
      <c r="S19373" s="3">
        <v>0.9</v>
      </c>
      <c r="T19373" s="4">
        <f t="shared" si="604"/>
        <v>1</v>
      </c>
      <c r="U19373" s="4">
        <f t="shared" si="605"/>
        <v>1.23</v>
      </c>
    </row>
    <row r="19374" spans="1:21" x14ac:dyDescent="0.3">
      <c r="A19374" t="s">
        <v>19551</v>
      </c>
      <c r="B19374" t="s">
        <v>14964</v>
      </c>
      <c r="C19374" t="s">
        <v>19379</v>
      </c>
      <c r="D19374" t="s">
        <v>17019</v>
      </c>
      <c r="E19374" t="s">
        <v>17174</v>
      </c>
      <c r="F19374" t="s">
        <v>17361</v>
      </c>
      <c r="G19374" t="s">
        <v>17382</v>
      </c>
      <c r="J19374">
        <v>3</v>
      </c>
      <c r="K19374" s="12">
        <v>259455</v>
      </c>
      <c r="L19374" s="12">
        <v>186426</v>
      </c>
      <c r="M19374">
        <v>3</v>
      </c>
      <c r="N19374" s="3">
        <v>97.9</v>
      </c>
      <c r="O19374" s="3">
        <v>98</v>
      </c>
      <c r="P19374" s="3">
        <v>105.3</v>
      </c>
      <c r="Q19374" t="s">
        <v>19546</v>
      </c>
      <c r="R19374" s="3">
        <v>0</v>
      </c>
      <c r="S19374" s="3">
        <v>0.3</v>
      </c>
      <c r="T19374" s="4">
        <f t="shared" si="604"/>
        <v>1</v>
      </c>
      <c r="U19374" s="4">
        <f t="shared" si="605"/>
        <v>1.07</v>
      </c>
    </row>
    <row r="19375" spans="1:21" x14ac:dyDescent="0.3">
      <c r="A19375" t="s">
        <v>19551</v>
      </c>
      <c r="B19375" t="s">
        <v>14965</v>
      </c>
      <c r="C19375" t="s">
        <v>19379</v>
      </c>
      <c r="D19375" t="s">
        <v>17019</v>
      </c>
      <c r="E19375" t="s">
        <v>17174</v>
      </c>
      <c r="F19375" t="s">
        <v>17361</v>
      </c>
      <c r="G19375" t="s">
        <v>17382</v>
      </c>
      <c r="J19375">
        <v>3</v>
      </c>
      <c r="K19375" s="12">
        <v>259455</v>
      </c>
      <c r="L19375" s="12">
        <v>182798</v>
      </c>
      <c r="M19375">
        <v>3</v>
      </c>
      <c r="N19375" s="3">
        <v>97.9</v>
      </c>
      <c r="O19375" s="3">
        <v>98</v>
      </c>
      <c r="P19375" s="3">
        <v>105</v>
      </c>
      <c r="Q19375" t="s">
        <v>19546</v>
      </c>
      <c r="R19375" s="3">
        <v>0</v>
      </c>
      <c r="S19375" s="3">
        <v>0</v>
      </c>
      <c r="T19375" s="4">
        <f t="shared" si="604"/>
        <v>1</v>
      </c>
      <c r="U19375" s="4">
        <f t="shared" si="605"/>
        <v>1</v>
      </c>
    </row>
    <row r="19376" spans="1:21" x14ac:dyDescent="0.3">
      <c r="A19376" t="s">
        <v>19551</v>
      </c>
      <c r="B19376" t="s">
        <v>14957</v>
      </c>
      <c r="C19376" t="s">
        <v>19379</v>
      </c>
      <c r="D19376" t="s">
        <v>17019</v>
      </c>
      <c r="E19376" t="s">
        <v>17174</v>
      </c>
      <c r="F19376" t="s">
        <v>17361</v>
      </c>
      <c r="G19376" t="s">
        <v>17382</v>
      </c>
      <c r="J19376">
        <v>3</v>
      </c>
      <c r="K19376" s="12">
        <v>263084</v>
      </c>
      <c r="L19376" s="12">
        <v>192323</v>
      </c>
      <c r="M19376">
        <v>3</v>
      </c>
      <c r="N19376" s="3">
        <v>98</v>
      </c>
      <c r="O19376" s="3">
        <v>98.6</v>
      </c>
      <c r="P19376" s="3">
        <v>106</v>
      </c>
      <c r="Q19376" t="s">
        <v>19546</v>
      </c>
      <c r="R19376" s="3">
        <v>0.3</v>
      </c>
      <c r="S19376" s="3">
        <v>1</v>
      </c>
      <c r="T19376" s="4">
        <f t="shared" si="604"/>
        <v>1.07</v>
      </c>
      <c r="U19376" s="4">
        <f t="shared" si="605"/>
        <v>1.26</v>
      </c>
    </row>
    <row r="19377" spans="1:21" x14ac:dyDescent="0.3">
      <c r="A19377" t="s">
        <v>19551</v>
      </c>
      <c r="B19377" t="s">
        <v>14958</v>
      </c>
      <c r="C19377" t="s">
        <v>19379</v>
      </c>
      <c r="D19377" t="s">
        <v>17019</v>
      </c>
      <c r="E19377" t="s">
        <v>17174</v>
      </c>
      <c r="F19377" t="s">
        <v>17361</v>
      </c>
      <c r="G19377" t="s">
        <v>17382</v>
      </c>
      <c r="J19377">
        <v>3</v>
      </c>
      <c r="K19377" s="12">
        <v>263084</v>
      </c>
      <c r="L19377" s="12">
        <v>190962</v>
      </c>
      <c r="M19377">
        <v>3</v>
      </c>
      <c r="N19377" s="3">
        <v>98</v>
      </c>
      <c r="O19377" s="3">
        <v>98.6</v>
      </c>
      <c r="P19377" s="3">
        <v>105.9</v>
      </c>
      <c r="Q19377" t="s">
        <v>19546</v>
      </c>
      <c r="R19377" s="3">
        <v>0.3</v>
      </c>
      <c r="S19377" s="3">
        <v>0.9</v>
      </c>
      <c r="T19377" s="4">
        <f t="shared" si="604"/>
        <v>1.07</v>
      </c>
      <c r="U19377" s="4">
        <f t="shared" si="605"/>
        <v>1.23</v>
      </c>
    </row>
    <row r="19378" spans="1:21" x14ac:dyDescent="0.3">
      <c r="A19378" t="s">
        <v>19551</v>
      </c>
      <c r="B19378" t="s">
        <v>14959</v>
      </c>
      <c r="C19378" t="s">
        <v>19379</v>
      </c>
      <c r="D19378" t="s">
        <v>17019</v>
      </c>
      <c r="E19378" t="s">
        <v>17174</v>
      </c>
      <c r="F19378" t="s">
        <v>17361</v>
      </c>
      <c r="G19378" t="s">
        <v>17382</v>
      </c>
      <c r="J19378">
        <v>3</v>
      </c>
      <c r="K19378" s="12">
        <v>263084</v>
      </c>
      <c r="L19378" s="12">
        <v>186426</v>
      </c>
      <c r="M19378">
        <v>3</v>
      </c>
      <c r="N19378" s="3">
        <v>98</v>
      </c>
      <c r="O19378" s="3">
        <v>98.6</v>
      </c>
      <c r="P19378" s="3">
        <v>105.3</v>
      </c>
      <c r="Q19378" t="s">
        <v>19546</v>
      </c>
      <c r="R19378" s="3">
        <v>0.3</v>
      </c>
      <c r="S19378" s="3">
        <v>0.3</v>
      </c>
      <c r="T19378" s="4">
        <f t="shared" si="604"/>
        <v>1.07</v>
      </c>
      <c r="U19378" s="4">
        <f t="shared" si="605"/>
        <v>1.07</v>
      </c>
    </row>
    <row r="19379" spans="1:21" x14ac:dyDescent="0.3">
      <c r="A19379" t="s">
        <v>19551</v>
      </c>
      <c r="B19379" t="s">
        <v>14960</v>
      </c>
      <c r="C19379" t="s">
        <v>19379</v>
      </c>
      <c r="D19379" t="s">
        <v>17019</v>
      </c>
      <c r="E19379" t="s">
        <v>17174</v>
      </c>
      <c r="F19379" t="s">
        <v>17361</v>
      </c>
      <c r="G19379" t="s">
        <v>17382</v>
      </c>
      <c r="J19379">
        <v>3</v>
      </c>
      <c r="K19379" s="12">
        <v>263084</v>
      </c>
      <c r="L19379" s="12">
        <v>182798</v>
      </c>
      <c r="M19379">
        <v>3</v>
      </c>
      <c r="N19379" s="3">
        <v>98</v>
      </c>
      <c r="O19379" s="3">
        <v>98.6</v>
      </c>
      <c r="P19379" s="3">
        <v>105</v>
      </c>
      <c r="Q19379" t="s">
        <v>19546</v>
      </c>
      <c r="R19379" s="3">
        <v>0.3</v>
      </c>
      <c r="S19379" s="3">
        <v>0</v>
      </c>
      <c r="T19379" s="4">
        <f t="shared" si="604"/>
        <v>1.07</v>
      </c>
      <c r="U19379" s="4">
        <f t="shared" si="605"/>
        <v>1</v>
      </c>
    </row>
    <row r="19380" spans="1:21" x14ac:dyDescent="0.3">
      <c r="A19380" t="s">
        <v>19551</v>
      </c>
      <c r="B19380" t="s">
        <v>14954</v>
      </c>
      <c r="C19380" t="s">
        <v>19379</v>
      </c>
      <c r="D19380" t="s">
        <v>17019</v>
      </c>
      <c r="E19380" t="s">
        <v>17174</v>
      </c>
      <c r="F19380" t="s">
        <v>17361</v>
      </c>
      <c r="G19380" t="s">
        <v>17382</v>
      </c>
      <c r="J19380">
        <v>3</v>
      </c>
      <c r="K19380" s="12">
        <v>267619</v>
      </c>
      <c r="L19380" s="12">
        <v>197766</v>
      </c>
      <c r="M19380">
        <v>3</v>
      </c>
      <c r="N19380" s="3">
        <v>97.9</v>
      </c>
      <c r="O19380" s="3">
        <v>99</v>
      </c>
      <c r="P19380" s="3">
        <v>106.4</v>
      </c>
      <c r="Q19380" t="s">
        <v>19546</v>
      </c>
      <c r="R19380" s="3">
        <v>0.5</v>
      </c>
      <c r="S19380" s="3">
        <v>1.4</v>
      </c>
      <c r="T19380" s="4">
        <f t="shared" si="604"/>
        <v>1.1200000000000001</v>
      </c>
      <c r="U19380" s="4">
        <f t="shared" si="605"/>
        <v>1.38</v>
      </c>
    </row>
    <row r="19381" spans="1:21" x14ac:dyDescent="0.3">
      <c r="A19381" t="s">
        <v>19551</v>
      </c>
      <c r="B19381" t="s">
        <v>14955</v>
      </c>
      <c r="C19381" t="s">
        <v>19379</v>
      </c>
      <c r="D19381" t="s">
        <v>17019</v>
      </c>
      <c r="E19381" t="s">
        <v>17174</v>
      </c>
      <c r="F19381" t="s">
        <v>17361</v>
      </c>
      <c r="G19381" t="s">
        <v>17382</v>
      </c>
      <c r="J19381">
        <v>3</v>
      </c>
      <c r="K19381" s="12">
        <v>267619</v>
      </c>
      <c r="L19381" s="12">
        <v>186426</v>
      </c>
      <c r="M19381">
        <v>3</v>
      </c>
      <c r="N19381" s="3">
        <v>97.9</v>
      </c>
      <c r="O19381" s="3">
        <v>99</v>
      </c>
      <c r="P19381" s="3">
        <v>105.3</v>
      </c>
      <c r="Q19381" t="s">
        <v>19546</v>
      </c>
      <c r="R19381" s="3">
        <v>0.5</v>
      </c>
      <c r="S19381" s="3">
        <v>0.3</v>
      </c>
      <c r="T19381" s="4">
        <f t="shared" si="604"/>
        <v>1.1200000000000001</v>
      </c>
      <c r="U19381" s="4">
        <f t="shared" si="605"/>
        <v>1.07</v>
      </c>
    </row>
    <row r="19382" spans="1:21" x14ac:dyDescent="0.3">
      <c r="A19382" t="s">
        <v>19551</v>
      </c>
      <c r="B19382" t="s">
        <v>14956</v>
      </c>
      <c r="C19382" t="s">
        <v>19379</v>
      </c>
      <c r="D19382" t="s">
        <v>17019</v>
      </c>
      <c r="E19382" t="s">
        <v>17174</v>
      </c>
      <c r="F19382" t="s">
        <v>17361</v>
      </c>
      <c r="G19382" t="s">
        <v>17382</v>
      </c>
      <c r="J19382">
        <v>3</v>
      </c>
      <c r="K19382" s="12">
        <v>267619</v>
      </c>
      <c r="L19382" s="12">
        <v>182798</v>
      </c>
      <c r="M19382">
        <v>3</v>
      </c>
      <c r="N19382" s="3">
        <v>97.9</v>
      </c>
      <c r="O19382" s="3">
        <v>99</v>
      </c>
      <c r="P19382" s="3">
        <v>105</v>
      </c>
      <c r="Q19382" t="s">
        <v>19546</v>
      </c>
      <c r="R19382" s="3">
        <v>0.5</v>
      </c>
      <c r="S19382" s="3">
        <v>0</v>
      </c>
      <c r="T19382" s="4">
        <f t="shared" si="604"/>
        <v>1.1200000000000001</v>
      </c>
      <c r="U19382" s="4">
        <f t="shared" si="605"/>
        <v>1</v>
      </c>
    </row>
    <row r="19383" spans="1:21" x14ac:dyDescent="0.3">
      <c r="A19383" t="s">
        <v>19551</v>
      </c>
      <c r="B19383" t="s">
        <v>14992</v>
      </c>
      <c r="C19383" t="s">
        <v>19379</v>
      </c>
      <c r="D19383" t="s">
        <v>17019</v>
      </c>
      <c r="E19383" t="s">
        <v>17174</v>
      </c>
      <c r="F19383" t="s">
        <v>17361</v>
      </c>
      <c r="G19383" t="s">
        <v>17764</v>
      </c>
      <c r="J19383">
        <v>3</v>
      </c>
      <c r="K19383" s="12">
        <v>251744</v>
      </c>
      <c r="L19383" s="12">
        <v>192323</v>
      </c>
      <c r="M19383">
        <v>3</v>
      </c>
      <c r="N19383" s="3">
        <v>98.4</v>
      </c>
      <c r="O19383" s="3">
        <v>96.1</v>
      </c>
      <c r="P19383" s="3">
        <v>106</v>
      </c>
      <c r="Q19383" t="s">
        <v>19546</v>
      </c>
      <c r="R19383" s="3">
        <v>-0.7</v>
      </c>
      <c r="S19383" s="3">
        <v>1</v>
      </c>
      <c r="T19383" s="4">
        <f t="shared" si="604"/>
        <v>0.85</v>
      </c>
      <c r="U19383" s="4">
        <f t="shared" si="605"/>
        <v>1.26</v>
      </c>
    </row>
    <row r="19384" spans="1:21" x14ac:dyDescent="0.3">
      <c r="A19384" t="s">
        <v>19551</v>
      </c>
      <c r="B19384" t="s">
        <v>14993</v>
      </c>
      <c r="C19384" t="s">
        <v>19379</v>
      </c>
      <c r="D19384" t="s">
        <v>17019</v>
      </c>
      <c r="E19384" t="s">
        <v>17174</v>
      </c>
      <c r="F19384" t="s">
        <v>17361</v>
      </c>
      <c r="G19384" t="s">
        <v>17764</v>
      </c>
      <c r="J19384">
        <v>3</v>
      </c>
      <c r="K19384" s="12">
        <v>251744</v>
      </c>
      <c r="L19384" s="12">
        <v>190962</v>
      </c>
      <c r="M19384">
        <v>3</v>
      </c>
      <c r="N19384" s="3">
        <v>98.4</v>
      </c>
      <c r="O19384" s="3">
        <v>96.1</v>
      </c>
      <c r="P19384" s="3">
        <v>105.8</v>
      </c>
      <c r="Q19384" t="s">
        <v>19546</v>
      </c>
      <c r="R19384" s="3">
        <v>-0.7</v>
      </c>
      <c r="S19384" s="3">
        <v>0.8</v>
      </c>
      <c r="T19384" s="4">
        <f t="shared" si="604"/>
        <v>0.85</v>
      </c>
      <c r="U19384" s="4">
        <f t="shared" si="605"/>
        <v>1.2</v>
      </c>
    </row>
    <row r="19385" spans="1:21" x14ac:dyDescent="0.3">
      <c r="A19385" t="s">
        <v>19551</v>
      </c>
      <c r="B19385" t="s">
        <v>14994</v>
      </c>
      <c r="C19385" t="s">
        <v>19379</v>
      </c>
      <c r="D19385" t="s">
        <v>17019</v>
      </c>
      <c r="E19385" t="s">
        <v>17174</v>
      </c>
      <c r="F19385" t="s">
        <v>17361</v>
      </c>
      <c r="G19385" t="s">
        <v>17764</v>
      </c>
      <c r="J19385">
        <v>3</v>
      </c>
      <c r="K19385" s="12">
        <v>251744</v>
      </c>
      <c r="L19385" s="12">
        <v>186426</v>
      </c>
      <c r="M19385">
        <v>3</v>
      </c>
      <c r="N19385" s="3">
        <v>98.4</v>
      </c>
      <c r="O19385" s="3">
        <v>96.1</v>
      </c>
      <c r="P19385" s="3">
        <v>105.3</v>
      </c>
      <c r="Q19385" t="s">
        <v>19546</v>
      </c>
      <c r="R19385" s="3">
        <v>-0.7</v>
      </c>
      <c r="S19385" s="3">
        <v>0.3</v>
      </c>
      <c r="T19385" s="4">
        <f t="shared" si="604"/>
        <v>0.85</v>
      </c>
      <c r="U19385" s="4">
        <f t="shared" si="605"/>
        <v>1.07</v>
      </c>
    </row>
    <row r="19386" spans="1:21" x14ac:dyDescent="0.3">
      <c r="A19386" t="s">
        <v>19551</v>
      </c>
      <c r="B19386" t="s">
        <v>14995</v>
      </c>
      <c r="C19386" t="s">
        <v>19379</v>
      </c>
      <c r="D19386" t="s">
        <v>17019</v>
      </c>
      <c r="E19386" t="s">
        <v>17174</v>
      </c>
      <c r="F19386" t="s">
        <v>17361</v>
      </c>
      <c r="G19386" t="s">
        <v>17764</v>
      </c>
      <c r="J19386">
        <v>3</v>
      </c>
      <c r="K19386" s="12">
        <v>251744</v>
      </c>
      <c r="L19386" s="12">
        <v>182798</v>
      </c>
      <c r="M19386">
        <v>3</v>
      </c>
      <c r="N19386" s="3">
        <v>98.4</v>
      </c>
      <c r="O19386" s="3">
        <v>96.1</v>
      </c>
      <c r="P19386" s="3">
        <v>105</v>
      </c>
      <c r="Q19386" t="s">
        <v>19546</v>
      </c>
      <c r="R19386" s="3">
        <v>-0.7</v>
      </c>
      <c r="S19386" s="3">
        <v>0</v>
      </c>
      <c r="T19386" s="4">
        <f t="shared" si="604"/>
        <v>0.85</v>
      </c>
      <c r="U19386" s="4">
        <f t="shared" si="605"/>
        <v>1</v>
      </c>
    </row>
    <row r="19387" spans="1:21" x14ac:dyDescent="0.3">
      <c r="A19387" t="s">
        <v>19551</v>
      </c>
      <c r="B19387" t="s">
        <v>14987</v>
      </c>
      <c r="C19387" t="s">
        <v>19379</v>
      </c>
      <c r="D19387" t="s">
        <v>17019</v>
      </c>
      <c r="E19387" t="s">
        <v>17174</v>
      </c>
      <c r="F19387" t="s">
        <v>17361</v>
      </c>
      <c r="G19387" t="s">
        <v>17764</v>
      </c>
      <c r="J19387">
        <v>3</v>
      </c>
      <c r="K19387" s="12">
        <v>256280</v>
      </c>
      <c r="L19387" s="12">
        <v>192323</v>
      </c>
      <c r="M19387">
        <v>3</v>
      </c>
      <c r="N19387" s="3">
        <v>98.3</v>
      </c>
      <c r="O19387" s="3">
        <v>96.8</v>
      </c>
      <c r="P19387" s="3">
        <v>106</v>
      </c>
      <c r="Q19387" t="s">
        <v>19546</v>
      </c>
      <c r="R19387" s="3">
        <v>-0.4</v>
      </c>
      <c r="S19387" s="3">
        <v>1</v>
      </c>
      <c r="T19387" s="4">
        <f t="shared" si="604"/>
        <v>0.91</v>
      </c>
      <c r="U19387" s="4">
        <f t="shared" si="605"/>
        <v>1.26</v>
      </c>
    </row>
    <row r="19388" spans="1:21" x14ac:dyDescent="0.3">
      <c r="A19388" t="s">
        <v>19551</v>
      </c>
      <c r="B19388" t="s">
        <v>14988</v>
      </c>
      <c r="C19388" t="s">
        <v>19379</v>
      </c>
      <c r="D19388" t="s">
        <v>17019</v>
      </c>
      <c r="E19388" t="s">
        <v>17174</v>
      </c>
      <c r="F19388" t="s">
        <v>17361</v>
      </c>
      <c r="G19388" t="s">
        <v>17764</v>
      </c>
      <c r="J19388">
        <v>3</v>
      </c>
      <c r="K19388" s="12">
        <v>256280</v>
      </c>
      <c r="L19388" s="12">
        <v>190962</v>
      </c>
      <c r="M19388">
        <v>3</v>
      </c>
      <c r="N19388" s="3">
        <v>98.3</v>
      </c>
      <c r="O19388" s="3">
        <v>96.8</v>
      </c>
      <c r="P19388" s="3">
        <v>105.9</v>
      </c>
      <c r="Q19388" t="s">
        <v>19546</v>
      </c>
      <c r="R19388" s="3">
        <v>-0.4</v>
      </c>
      <c r="S19388" s="3">
        <v>0.9</v>
      </c>
      <c r="T19388" s="4">
        <f t="shared" si="604"/>
        <v>0.91</v>
      </c>
      <c r="U19388" s="4">
        <f t="shared" si="605"/>
        <v>1.23</v>
      </c>
    </row>
    <row r="19389" spans="1:21" x14ac:dyDescent="0.3">
      <c r="A19389" t="s">
        <v>19551</v>
      </c>
      <c r="B19389" t="s">
        <v>14989</v>
      </c>
      <c r="C19389" t="s">
        <v>19379</v>
      </c>
      <c r="D19389" t="s">
        <v>17019</v>
      </c>
      <c r="E19389" t="s">
        <v>17174</v>
      </c>
      <c r="F19389" t="s">
        <v>17361</v>
      </c>
      <c r="G19389" t="s">
        <v>17764</v>
      </c>
      <c r="J19389">
        <v>3</v>
      </c>
      <c r="K19389" s="12">
        <v>256280</v>
      </c>
      <c r="L19389" s="12">
        <v>190962</v>
      </c>
      <c r="M19389">
        <v>3</v>
      </c>
      <c r="N19389" s="3">
        <v>98.3</v>
      </c>
      <c r="O19389" s="3">
        <v>96.8</v>
      </c>
      <c r="P19389" s="3">
        <v>105.8</v>
      </c>
      <c r="Q19389" t="s">
        <v>19546</v>
      </c>
      <c r="R19389" s="3">
        <v>-0.4</v>
      </c>
      <c r="S19389" s="3">
        <v>0.8</v>
      </c>
      <c r="T19389" s="4">
        <f t="shared" si="604"/>
        <v>0.91</v>
      </c>
      <c r="U19389" s="4">
        <f t="shared" si="605"/>
        <v>1.2</v>
      </c>
    </row>
    <row r="19390" spans="1:21" x14ac:dyDescent="0.3">
      <c r="A19390" t="s">
        <v>19551</v>
      </c>
      <c r="B19390" t="s">
        <v>14990</v>
      </c>
      <c r="C19390" t="s">
        <v>19379</v>
      </c>
      <c r="D19390" t="s">
        <v>17019</v>
      </c>
      <c r="E19390" t="s">
        <v>17174</v>
      </c>
      <c r="F19390" t="s">
        <v>17361</v>
      </c>
      <c r="G19390" t="s">
        <v>17764</v>
      </c>
      <c r="J19390">
        <v>3</v>
      </c>
      <c r="K19390" s="12">
        <v>256280</v>
      </c>
      <c r="L19390" s="12">
        <v>186426</v>
      </c>
      <c r="M19390">
        <v>3</v>
      </c>
      <c r="N19390" s="3">
        <v>98.3</v>
      </c>
      <c r="O19390" s="3">
        <v>96.8</v>
      </c>
      <c r="P19390" s="3">
        <v>105.3</v>
      </c>
      <c r="Q19390" t="s">
        <v>19546</v>
      </c>
      <c r="R19390" s="3">
        <v>-0.4</v>
      </c>
      <c r="S19390" s="3">
        <v>0.3</v>
      </c>
      <c r="T19390" s="4">
        <f t="shared" si="604"/>
        <v>0.91</v>
      </c>
      <c r="U19390" s="4">
        <f t="shared" si="605"/>
        <v>1.07</v>
      </c>
    </row>
    <row r="19391" spans="1:21" x14ac:dyDescent="0.3">
      <c r="A19391" t="s">
        <v>19551</v>
      </c>
      <c r="B19391" t="s">
        <v>14991</v>
      </c>
      <c r="C19391" t="s">
        <v>19379</v>
      </c>
      <c r="D19391" t="s">
        <v>17019</v>
      </c>
      <c r="E19391" t="s">
        <v>17174</v>
      </c>
      <c r="F19391" t="s">
        <v>17361</v>
      </c>
      <c r="G19391" t="s">
        <v>17764</v>
      </c>
      <c r="J19391">
        <v>3</v>
      </c>
      <c r="K19391" s="12">
        <v>256280</v>
      </c>
      <c r="L19391" s="12">
        <v>182798</v>
      </c>
      <c r="M19391">
        <v>3</v>
      </c>
      <c r="N19391" s="3">
        <v>98.3</v>
      </c>
      <c r="O19391" s="3">
        <v>96.8</v>
      </c>
      <c r="P19391" s="3">
        <v>105</v>
      </c>
      <c r="Q19391" t="s">
        <v>19546</v>
      </c>
      <c r="R19391" s="3">
        <v>-0.4</v>
      </c>
      <c r="S19391" s="3">
        <v>0</v>
      </c>
      <c r="T19391" s="4">
        <f t="shared" si="604"/>
        <v>0.91</v>
      </c>
      <c r="U19391" s="4">
        <f t="shared" si="605"/>
        <v>1</v>
      </c>
    </row>
    <row r="19392" spans="1:21" x14ac:dyDescent="0.3">
      <c r="A19392" t="s">
        <v>19551</v>
      </c>
      <c r="B19392" t="s">
        <v>14982</v>
      </c>
      <c r="C19392" t="s">
        <v>19379</v>
      </c>
      <c r="D19392" t="s">
        <v>17019</v>
      </c>
      <c r="E19392" t="s">
        <v>17174</v>
      </c>
      <c r="F19392" t="s">
        <v>17361</v>
      </c>
      <c r="G19392" t="s">
        <v>17764</v>
      </c>
      <c r="J19392">
        <v>3</v>
      </c>
      <c r="K19392" s="12">
        <v>259455</v>
      </c>
      <c r="L19392" s="12">
        <v>192323</v>
      </c>
      <c r="M19392">
        <v>3</v>
      </c>
      <c r="N19392" s="3">
        <v>98.5</v>
      </c>
      <c r="O19392" s="3">
        <v>97.4</v>
      </c>
      <c r="P19392" s="3">
        <v>106</v>
      </c>
      <c r="Q19392" t="s">
        <v>19546</v>
      </c>
      <c r="R19392" s="3">
        <v>0</v>
      </c>
      <c r="S19392" s="3">
        <v>1</v>
      </c>
      <c r="T19392" s="4">
        <f t="shared" si="604"/>
        <v>1</v>
      </c>
      <c r="U19392" s="4">
        <f t="shared" si="605"/>
        <v>1.26</v>
      </c>
    </row>
    <row r="19393" spans="1:21" x14ac:dyDescent="0.3">
      <c r="A19393" t="s">
        <v>19551</v>
      </c>
      <c r="B19393" t="s">
        <v>14983</v>
      </c>
      <c r="C19393" t="s">
        <v>19379</v>
      </c>
      <c r="D19393" t="s">
        <v>17019</v>
      </c>
      <c r="E19393" t="s">
        <v>17174</v>
      </c>
      <c r="F19393" t="s">
        <v>17361</v>
      </c>
      <c r="G19393" t="s">
        <v>17764</v>
      </c>
      <c r="J19393">
        <v>3</v>
      </c>
      <c r="K19393" s="12">
        <v>259455</v>
      </c>
      <c r="L19393" s="12">
        <v>190962</v>
      </c>
      <c r="M19393">
        <v>3</v>
      </c>
      <c r="N19393" s="3">
        <v>98.5</v>
      </c>
      <c r="O19393" s="3">
        <v>97.4</v>
      </c>
      <c r="P19393" s="3">
        <v>105.8</v>
      </c>
      <c r="Q19393" t="s">
        <v>19546</v>
      </c>
      <c r="R19393" s="3">
        <v>0</v>
      </c>
      <c r="S19393" s="3">
        <v>0.8</v>
      </c>
      <c r="T19393" s="4">
        <f t="shared" si="604"/>
        <v>1</v>
      </c>
      <c r="U19393" s="4">
        <f t="shared" si="605"/>
        <v>1.2</v>
      </c>
    </row>
    <row r="19394" spans="1:21" x14ac:dyDescent="0.3">
      <c r="A19394" t="s">
        <v>19551</v>
      </c>
      <c r="B19394" t="s">
        <v>14984</v>
      </c>
      <c r="C19394" t="s">
        <v>19379</v>
      </c>
      <c r="D19394" t="s">
        <v>17019</v>
      </c>
      <c r="E19394" t="s">
        <v>17174</v>
      </c>
      <c r="F19394" t="s">
        <v>17361</v>
      </c>
      <c r="G19394" t="s">
        <v>17764</v>
      </c>
      <c r="J19394">
        <v>3</v>
      </c>
      <c r="K19394" s="12">
        <v>259455</v>
      </c>
      <c r="L19394" s="12">
        <v>190962</v>
      </c>
      <c r="M19394">
        <v>3</v>
      </c>
      <c r="N19394" s="3">
        <v>98.5</v>
      </c>
      <c r="O19394" s="3">
        <v>97.4</v>
      </c>
      <c r="P19394" s="3">
        <v>105.9</v>
      </c>
      <c r="Q19394" t="s">
        <v>19546</v>
      </c>
      <c r="R19394" s="3">
        <v>0</v>
      </c>
      <c r="S19394" s="3">
        <v>0.9</v>
      </c>
      <c r="T19394" s="4">
        <f t="shared" ref="T19394:T19457" si="606">ROUND(10^(R19394/10),2)</f>
        <v>1</v>
      </c>
      <c r="U19394" s="4">
        <f t="shared" ref="U19394:U19457" si="607">ROUND(10^(S19394/10),2)</f>
        <v>1.23</v>
      </c>
    </row>
    <row r="19395" spans="1:21" x14ac:dyDescent="0.3">
      <c r="A19395" t="s">
        <v>19551</v>
      </c>
      <c r="B19395" t="s">
        <v>14985</v>
      </c>
      <c r="C19395" t="s">
        <v>19379</v>
      </c>
      <c r="D19395" t="s">
        <v>17019</v>
      </c>
      <c r="E19395" t="s">
        <v>17174</v>
      </c>
      <c r="F19395" t="s">
        <v>17361</v>
      </c>
      <c r="G19395" t="s">
        <v>17764</v>
      </c>
      <c r="J19395">
        <v>3</v>
      </c>
      <c r="K19395" s="12">
        <v>259455</v>
      </c>
      <c r="L19395" s="12">
        <v>186426</v>
      </c>
      <c r="M19395">
        <v>3</v>
      </c>
      <c r="N19395" s="3">
        <v>98.5</v>
      </c>
      <c r="O19395" s="3">
        <v>97.4</v>
      </c>
      <c r="P19395" s="3">
        <v>105.3</v>
      </c>
      <c r="Q19395" t="s">
        <v>19546</v>
      </c>
      <c r="R19395" s="3">
        <v>0</v>
      </c>
      <c r="S19395" s="3">
        <v>0.3</v>
      </c>
      <c r="T19395" s="4">
        <f t="shared" si="606"/>
        <v>1</v>
      </c>
      <c r="U19395" s="4">
        <f t="shared" si="607"/>
        <v>1.07</v>
      </c>
    </row>
    <row r="19396" spans="1:21" x14ac:dyDescent="0.3">
      <c r="A19396" t="s">
        <v>19551</v>
      </c>
      <c r="B19396" t="s">
        <v>14986</v>
      </c>
      <c r="C19396" t="s">
        <v>19379</v>
      </c>
      <c r="D19396" t="s">
        <v>17019</v>
      </c>
      <c r="E19396" t="s">
        <v>17174</v>
      </c>
      <c r="F19396" t="s">
        <v>17361</v>
      </c>
      <c r="G19396" t="s">
        <v>17764</v>
      </c>
      <c r="J19396">
        <v>3</v>
      </c>
      <c r="K19396" s="12">
        <v>259455</v>
      </c>
      <c r="L19396" s="12">
        <v>182798</v>
      </c>
      <c r="M19396">
        <v>3</v>
      </c>
      <c r="N19396" s="3">
        <v>98.5</v>
      </c>
      <c r="O19396" s="3">
        <v>97.4</v>
      </c>
      <c r="P19396" s="3">
        <v>105</v>
      </c>
      <c r="Q19396" t="s">
        <v>19546</v>
      </c>
      <c r="R19396" s="3">
        <v>0</v>
      </c>
      <c r="S19396" s="3">
        <v>0</v>
      </c>
      <c r="T19396" s="4">
        <f t="shared" si="606"/>
        <v>1</v>
      </c>
      <c r="U19396" s="4">
        <f t="shared" si="607"/>
        <v>1</v>
      </c>
    </row>
    <row r="19397" spans="1:21" x14ac:dyDescent="0.3">
      <c r="A19397" t="s">
        <v>19551</v>
      </c>
      <c r="B19397" t="s">
        <v>14980</v>
      </c>
      <c r="C19397" t="s">
        <v>19379</v>
      </c>
      <c r="D19397" t="s">
        <v>17019</v>
      </c>
      <c r="E19397" t="s">
        <v>17174</v>
      </c>
      <c r="F19397" t="s">
        <v>17361</v>
      </c>
      <c r="G19397" t="s">
        <v>17764</v>
      </c>
      <c r="J19397">
        <v>3</v>
      </c>
      <c r="K19397" s="12">
        <v>263084</v>
      </c>
      <c r="L19397" s="12">
        <v>186426</v>
      </c>
      <c r="M19397">
        <v>3</v>
      </c>
      <c r="N19397" s="3">
        <v>98.5</v>
      </c>
      <c r="O19397" s="3">
        <v>97.9</v>
      </c>
      <c r="P19397" s="3">
        <v>105.3</v>
      </c>
      <c r="Q19397" t="s">
        <v>19546</v>
      </c>
      <c r="R19397" s="3">
        <v>0.3</v>
      </c>
      <c r="S19397" s="3">
        <v>0.3</v>
      </c>
      <c r="T19397" s="4">
        <f t="shared" si="606"/>
        <v>1.07</v>
      </c>
      <c r="U19397" s="4">
        <f t="shared" si="607"/>
        <v>1.07</v>
      </c>
    </row>
    <row r="19398" spans="1:21" x14ac:dyDescent="0.3">
      <c r="A19398" t="s">
        <v>19551</v>
      </c>
      <c r="B19398" t="s">
        <v>14981</v>
      </c>
      <c r="C19398" t="s">
        <v>19379</v>
      </c>
      <c r="D19398" t="s">
        <v>17019</v>
      </c>
      <c r="E19398" t="s">
        <v>17174</v>
      </c>
      <c r="F19398" t="s">
        <v>17361</v>
      </c>
      <c r="G19398" t="s">
        <v>17764</v>
      </c>
      <c r="J19398">
        <v>3</v>
      </c>
      <c r="K19398" s="12">
        <v>263084</v>
      </c>
      <c r="L19398" s="12">
        <v>182798</v>
      </c>
      <c r="M19398">
        <v>3</v>
      </c>
      <c r="N19398" s="3">
        <v>98.5</v>
      </c>
      <c r="O19398" s="3">
        <v>97.9</v>
      </c>
      <c r="P19398" s="3">
        <v>105</v>
      </c>
      <c r="Q19398" t="s">
        <v>19546</v>
      </c>
      <c r="R19398" s="3">
        <v>0.3</v>
      </c>
      <c r="S19398" s="3">
        <v>0</v>
      </c>
      <c r="T19398" s="4">
        <f t="shared" si="606"/>
        <v>1.07</v>
      </c>
      <c r="U19398" s="4">
        <f t="shared" si="607"/>
        <v>1</v>
      </c>
    </row>
    <row r="19399" spans="1:21" x14ac:dyDescent="0.3">
      <c r="A19399" t="s">
        <v>19551</v>
      </c>
      <c r="B19399" t="s">
        <v>14977</v>
      </c>
      <c r="C19399" t="s">
        <v>19379</v>
      </c>
      <c r="D19399" t="s">
        <v>17019</v>
      </c>
      <c r="E19399" t="s">
        <v>17174</v>
      </c>
      <c r="F19399" t="s">
        <v>17361</v>
      </c>
      <c r="G19399" t="s">
        <v>17764</v>
      </c>
      <c r="J19399">
        <v>3</v>
      </c>
      <c r="K19399" s="12">
        <v>267619</v>
      </c>
      <c r="L19399" s="12">
        <v>197766</v>
      </c>
      <c r="M19399">
        <v>3</v>
      </c>
      <c r="N19399" s="3">
        <v>98.5</v>
      </c>
      <c r="O19399" s="3">
        <v>98.7</v>
      </c>
      <c r="P19399" s="3">
        <v>106.4</v>
      </c>
      <c r="Q19399" t="s">
        <v>19546</v>
      </c>
      <c r="R19399" s="3">
        <v>0.6</v>
      </c>
      <c r="S19399" s="3">
        <v>1.4</v>
      </c>
      <c r="T19399" s="4">
        <f t="shared" si="606"/>
        <v>1.1499999999999999</v>
      </c>
      <c r="U19399" s="4">
        <f t="shared" si="607"/>
        <v>1.38</v>
      </c>
    </row>
    <row r="19400" spans="1:21" x14ac:dyDescent="0.3">
      <c r="A19400" t="s">
        <v>19551</v>
      </c>
      <c r="B19400" t="s">
        <v>14978</v>
      </c>
      <c r="C19400" t="s">
        <v>19379</v>
      </c>
      <c r="D19400" t="s">
        <v>17019</v>
      </c>
      <c r="E19400" t="s">
        <v>17174</v>
      </c>
      <c r="F19400" t="s">
        <v>17361</v>
      </c>
      <c r="G19400" t="s">
        <v>17764</v>
      </c>
      <c r="J19400">
        <v>3</v>
      </c>
      <c r="K19400" s="12">
        <v>267619</v>
      </c>
      <c r="L19400" s="12">
        <v>186426</v>
      </c>
      <c r="M19400">
        <v>3</v>
      </c>
      <c r="N19400" s="3">
        <v>98.5</v>
      </c>
      <c r="O19400" s="3">
        <v>98.7</v>
      </c>
      <c r="P19400" s="3">
        <v>105.3</v>
      </c>
      <c r="Q19400" t="s">
        <v>19546</v>
      </c>
      <c r="R19400" s="3">
        <v>0.6</v>
      </c>
      <c r="S19400" s="3">
        <v>0.3</v>
      </c>
      <c r="T19400" s="4">
        <f t="shared" si="606"/>
        <v>1.1499999999999999</v>
      </c>
      <c r="U19400" s="4">
        <f t="shared" si="607"/>
        <v>1.07</v>
      </c>
    </row>
    <row r="19401" spans="1:21" x14ac:dyDescent="0.3">
      <c r="A19401" t="s">
        <v>19551</v>
      </c>
      <c r="B19401" t="s">
        <v>14979</v>
      </c>
      <c r="C19401" t="s">
        <v>19379</v>
      </c>
      <c r="D19401" t="s">
        <v>17019</v>
      </c>
      <c r="E19401" t="s">
        <v>17174</v>
      </c>
      <c r="F19401" t="s">
        <v>17361</v>
      </c>
      <c r="G19401" t="s">
        <v>17764</v>
      </c>
      <c r="J19401">
        <v>3</v>
      </c>
      <c r="K19401" s="12">
        <v>267619</v>
      </c>
      <c r="L19401" s="12">
        <v>182798</v>
      </c>
      <c r="M19401">
        <v>3</v>
      </c>
      <c r="N19401" s="3">
        <v>98.5</v>
      </c>
      <c r="O19401" s="3">
        <v>98.7</v>
      </c>
      <c r="P19401" s="3">
        <v>105</v>
      </c>
      <c r="Q19401" t="s">
        <v>19546</v>
      </c>
      <c r="R19401" s="3">
        <v>0.6</v>
      </c>
      <c r="S19401" s="3">
        <v>0</v>
      </c>
      <c r="T19401" s="4">
        <f t="shared" si="606"/>
        <v>1.1499999999999999</v>
      </c>
      <c r="U19401" s="4">
        <f t="shared" si="607"/>
        <v>1</v>
      </c>
    </row>
    <row r="19402" spans="1:21" x14ac:dyDescent="0.3">
      <c r="A19402" t="s">
        <v>19551</v>
      </c>
      <c r="B19402" t="s">
        <v>14996</v>
      </c>
      <c r="C19402" t="s">
        <v>19380</v>
      </c>
      <c r="D19402" t="s">
        <v>17019</v>
      </c>
      <c r="E19402" t="s">
        <v>17175</v>
      </c>
      <c r="F19402" t="s">
        <v>17363</v>
      </c>
      <c r="G19402" t="s">
        <v>17765</v>
      </c>
      <c r="J19402">
        <v>4</v>
      </c>
      <c r="K19402" s="12">
        <v>159900</v>
      </c>
      <c r="L19402" s="12">
        <v>109100</v>
      </c>
      <c r="M19402">
        <v>3</v>
      </c>
      <c r="N19402" s="3">
        <v>92.8</v>
      </c>
      <c r="O19402" s="3">
        <v>95.2</v>
      </c>
      <c r="P19402" s="3">
        <v>98.1</v>
      </c>
      <c r="Q19402" t="s">
        <v>19547</v>
      </c>
      <c r="R19402" s="3">
        <v>0.4</v>
      </c>
      <c r="S19402" s="3">
        <v>-0.2</v>
      </c>
      <c r="T19402" s="4">
        <f t="shared" si="606"/>
        <v>1.1000000000000001</v>
      </c>
      <c r="U19402" s="4">
        <f t="shared" si="607"/>
        <v>0.95</v>
      </c>
    </row>
    <row r="19403" spans="1:21" x14ac:dyDescent="0.3">
      <c r="A19403" t="s">
        <v>19551</v>
      </c>
      <c r="B19403" t="s">
        <v>15002</v>
      </c>
      <c r="C19403" t="s">
        <v>19381</v>
      </c>
      <c r="D19403" t="s">
        <v>17019</v>
      </c>
      <c r="E19403" t="s">
        <v>17176</v>
      </c>
      <c r="F19403" t="s">
        <v>17361</v>
      </c>
      <c r="G19403" t="s">
        <v>17766</v>
      </c>
      <c r="J19403">
        <v>3</v>
      </c>
      <c r="K19403" s="12">
        <v>249476</v>
      </c>
      <c r="L19403" s="12">
        <v>195045</v>
      </c>
      <c r="M19403">
        <v>3</v>
      </c>
      <c r="N19403" s="3">
        <v>96.6</v>
      </c>
      <c r="O19403" s="3">
        <v>89.5</v>
      </c>
      <c r="P19403" s="3">
        <v>103.6</v>
      </c>
      <c r="Q19403" t="s">
        <v>19548</v>
      </c>
      <c r="R19403" s="3">
        <v>-2.4</v>
      </c>
      <c r="S19403" s="3">
        <v>-0.6</v>
      </c>
      <c r="T19403" s="4">
        <f t="shared" si="606"/>
        <v>0.57999999999999996</v>
      </c>
      <c r="U19403" s="4">
        <f t="shared" si="607"/>
        <v>0.87</v>
      </c>
    </row>
    <row r="19404" spans="1:21" x14ac:dyDescent="0.3">
      <c r="A19404" t="s">
        <v>19551</v>
      </c>
      <c r="B19404" t="s">
        <v>15017</v>
      </c>
      <c r="C19404" t="s">
        <v>19381</v>
      </c>
      <c r="D19404" t="s">
        <v>17019</v>
      </c>
      <c r="E19404" t="s">
        <v>17176</v>
      </c>
      <c r="F19404" t="s">
        <v>17361</v>
      </c>
      <c r="G19404" t="s">
        <v>17766</v>
      </c>
      <c r="J19404">
        <v>3</v>
      </c>
      <c r="K19404" s="12">
        <v>249476</v>
      </c>
      <c r="L19404" s="12">
        <v>195045</v>
      </c>
      <c r="M19404">
        <v>3</v>
      </c>
      <c r="N19404" s="3">
        <v>96.5</v>
      </c>
      <c r="O19404" s="3">
        <v>89.4</v>
      </c>
      <c r="P19404" s="3">
        <v>103.6</v>
      </c>
      <c r="Q19404" t="s">
        <v>19548</v>
      </c>
      <c r="R19404" s="3">
        <v>-2.5</v>
      </c>
      <c r="S19404" s="3">
        <v>-0.6</v>
      </c>
      <c r="T19404" s="4">
        <f t="shared" si="606"/>
        <v>0.56000000000000005</v>
      </c>
      <c r="U19404" s="4">
        <f t="shared" si="607"/>
        <v>0.87</v>
      </c>
    </row>
    <row r="19405" spans="1:21" x14ac:dyDescent="0.3">
      <c r="A19405" t="s">
        <v>19551</v>
      </c>
      <c r="B19405" t="s">
        <v>15016</v>
      </c>
      <c r="C19405" t="s">
        <v>19381</v>
      </c>
      <c r="D19405" t="s">
        <v>17019</v>
      </c>
      <c r="E19405" t="s">
        <v>17176</v>
      </c>
      <c r="F19405" t="s">
        <v>17361</v>
      </c>
      <c r="G19405" t="s">
        <v>17766</v>
      </c>
      <c r="J19405">
        <v>3</v>
      </c>
      <c r="K19405" s="12">
        <v>250000</v>
      </c>
      <c r="L19405" s="12">
        <v>199580</v>
      </c>
      <c r="M19405">
        <v>3</v>
      </c>
      <c r="N19405" s="3">
        <v>96.5</v>
      </c>
      <c r="O19405" s="3">
        <v>89.4</v>
      </c>
      <c r="P19405" s="3">
        <v>103.8</v>
      </c>
      <c r="Q19405" t="s">
        <v>19548</v>
      </c>
      <c r="R19405" s="3">
        <v>-2.5</v>
      </c>
      <c r="S19405" s="3">
        <v>-0.4</v>
      </c>
      <c r="T19405" s="4">
        <f t="shared" si="606"/>
        <v>0.56000000000000005</v>
      </c>
      <c r="U19405" s="4">
        <f t="shared" si="607"/>
        <v>0.91</v>
      </c>
    </row>
    <row r="19406" spans="1:21" x14ac:dyDescent="0.3">
      <c r="A19406" t="s">
        <v>19551</v>
      </c>
      <c r="B19406" t="s">
        <v>15001</v>
      </c>
      <c r="C19406" t="s">
        <v>19381</v>
      </c>
      <c r="D19406" t="s">
        <v>17019</v>
      </c>
      <c r="E19406" t="s">
        <v>17176</v>
      </c>
      <c r="F19406" t="s">
        <v>17361</v>
      </c>
      <c r="G19406" t="s">
        <v>17766</v>
      </c>
      <c r="J19406">
        <v>3</v>
      </c>
      <c r="K19406" s="12">
        <v>258000</v>
      </c>
      <c r="L19406" s="12">
        <v>199581</v>
      </c>
      <c r="M19406">
        <v>3</v>
      </c>
      <c r="N19406" s="3">
        <v>96.5</v>
      </c>
      <c r="O19406" s="3">
        <v>90.7</v>
      </c>
      <c r="P19406" s="3">
        <v>103.8</v>
      </c>
      <c r="Q19406" t="s">
        <v>19548</v>
      </c>
      <c r="R19406" s="3">
        <v>-1.9</v>
      </c>
      <c r="S19406" s="3">
        <v>-0.4</v>
      </c>
      <c r="T19406" s="4">
        <f t="shared" si="606"/>
        <v>0.65</v>
      </c>
      <c r="U19406" s="4">
        <f t="shared" si="607"/>
        <v>0.91</v>
      </c>
    </row>
    <row r="19407" spans="1:21" x14ac:dyDescent="0.3">
      <c r="A19407" t="s">
        <v>19551</v>
      </c>
      <c r="B19407" t="s">
        <v>15015</v>
      </c>
      <c r="C19407" t="s">
        <v>19381</v>
      </c>
      <c r="D19407" t="s">
        <v>17019</v>
      </c>
      <c r="E19407" t="s">
        <v>17176</v>
      </c>
      <c r="F19407" t="s">
        <v>17361</v>
      </c>
      <c r="G19407" t="s">
        <v>17766</v>
      </c>
      <c r="J19407">
        <v>3</v>
      </c>
      <c r="K19407" s="12">
        <v>258000</v>
      </c>
      <c r="L19407" s="12">
        <v>199581</v>
      </c>
      <c r="M19407">
        <v>3</v>
      </c>
      <c r="N19407" s="3">
        <v>96.4</v>
      </c>
      <c r="O19407" s="3">
        <v>90.6</v>
      </c>
      <c r="P19407" s="3">
        <v>103.8</v>
      </c>
      <c r="Q19407" t="s">
        <v>19548</v>
      </c>
      <c r="R19407" s="3">
        <v>-2</v>
      </c>
      <c r="S19407" s="3">
        <v>-0.4</v>
      </c>
      <c r="T19407" s="4">
        <f t="shared" si="606"/>
        <v>0.63</v>
      </c>
      <c r="U19407" s="4">
        <f t="shared" si="607"/>
        <v>0.91</v>
      </c>
    </row>
    <row r="19408" spans="1:21" x14ac:dyDescent="0.3">
      <c r="A19408" t="s">
        <v>19551</v>
      </c>
      <c r="B19408" t="s">
        <v>15014</v>
      </c>
      <c r="C19408" t="s">
        <v>19381</v>
      </c>
      <c r="D19408" t="s">
        <v>17019</v>
      </c>
      <c r="E19408" t="s">
        <v>17176</v>
      </c>
      <c r="F19408" t="s">
        <v>17361</v>
      </c>
      <c r="G19408" t="s">
        <v>17766</v>
      </c>
      <c r="J19408">
        <v>3</v>
      </c>
      <c r="K19408" s="12">
        <v>269000</v>
      </c>
      <c r="L19408" s="12">
        <v>199580</v>
      </c>
      <c r="M19408">
        <v>3</v>
      </c>
      <c r="N19408" s="3">
        <v>96.3</v>
      </c>
      <c r="O19408" s="3">
        <v>92.2</v>
      </c>
      <c r="P19408" s="3">
        <v>103.8</v>
      </c>
      <c r="Q19408" t="s">
        <v>19548</v>
      </c>
      <c r="R19408" s="3">
        <v>-1.2</v>
      </c>
      <c r="S19408" s="3">
        <v>-0.4</v>
      </c>
      <c r="T19408" s="4">
        <f t="shared" si="606"/>
        <v>0.76</v>
      </c>
      <c r="U19408" s="4">
        <f t="shared" si="607"/>
        <v>0.91</v>
      </c>
    </row>
    <row r="19409" spans="1:21" x14ac:dyDescent="0.3">
      <c r="A19409" t="s">
        <v>19551</v>
      </c>
      <c r="B19409" t="s">
        <v>15013</v>
      </c>
      <c r="C19409" t="s">
        <v>19381</v>
      </c>
      <c r="D19409" t="s">
        <v>17019</v>
      </c>
      <c r="E19409" t="s">
        <v>17176</v>
      </c>
      <c r="F19409" t="s">
        <v>17361</v>
      </c>
      <c r="G19409" t="s">
        <v>17766</v>
      </c>
      <c r="J19409">
        <v>3</v>
      </c>
      <c r="K19409" s="12">
        <v>272000</v>
      </c>
      <c r="L19409" s="12">
        <v>199580</v>
      </c>
      <c r="M19409">
        <v>3</v>
      </c>
      <c r="N19409" s="3">
        <v>96.3</v>
      </c>
      <c r="O19409" s="3">
        <v>92.6</v>
      </c>
      <c r="P19409" s="3">
        <v>103.8</v>
      </c>
      <c r="Q19409" t="s">
        <v>19548</v>
      </c>
      <c r="R19409" s="3">
        <v>-1</v>
      </c>
      <c r="S19409" s="3">
        <v>-0.4</v>
      </c>
      <c r="T19409" s="4">
        <f t="shared" si="606"/>
        <v>0.79</v>
      </c>
      <c r="U19409" s="4">
        <f t="shared" si="607"/>
        <v>0.91</v>
      </c>
    </row>
    <row r="19410" spans="1:21" x14ac:dyDescent="0.3">
      <c r="A19410" t="s">
        <v>19551</v>
      </c>
      <c r="B19410" t="s">
        <v>15000</v>
      </c>
      <c r="C19410" t="s">
        <v>19381</v>
      </c>
      <c r="D19410" t="s">
        <v>17019</v>
      </c>
      <c r="E19410" t="s">
        <v>17176</v>
      </c>
      <c r="F19410" t="s">
        <v>17361</v>
      </c>
      <c r="G19410" t="s">
        <v>17766</v>
      </c>
      <c r="J19410">
        <v>3</v>
      </c>
      <c r="K19410" s="12">
        <v>273289</v>
      </c>
      <c r="L19410" s="12">
        <v>207745</v>
      </c>
      <c r="M19410">
        <v>3</v>
      </c>
      <c r="N19410" s="3">
        <v>96.4</v>
      </c>
      <c r="O19410" s="3">
        <v>92.8</v>
      </c>
      <c r="P19410" s="3">
        <v>104.2</v>
      </c>
      <c r="Q19410" t="s">
        <v>19548</v>
      </c>
      <c r="R19410" s="3">
        <v>-0.9</v>
      </c>
      <c r="S19410" s="3">
        <v>0</v>
      </c>
      <c r="T19410" s="4">
        <f t="shared" si="606"/>
        <v>0.81</v>
      </c>
      <c r="U19410" s="4">
        <f t="shared" si="607"/>
        <v>1</v>
      </c>
    </row>
    <row r="19411" spans="1:21" x14ac:dyDescent="0.3">
      <c r="A19411" t="s">
        <v>19551</v>
      </c>
      <c r="B19411" t="s">
        <v>15012</v>
      </c>
      <c r="C19411" t="s">
        <v>19381</v>
      </c>
      <c r="D19411" t="s">
        <v>17019</v>
      </c>
      <c r="E19411" t="s">
        <v>17176</v>
      </c>
      <c r="F19411" t="s">
        <v>17361</v>
      </c>
      <c r="G19411" t="s">
        <v>17766</v>
      </c>
      <c r="J19411">
        <v>3</v>
      </c>
      <c r="K19411" s="12">
        <v>273289</v>
      </c>
      <c r="L19411" s="12">
        <v>207745</v>
      </c>
      <c r="M19411">
        <v>3</v>
      </c>
      <c r="N19411" s="3">
        <v>96.3</v>
      </c>
      <c r="O19411" s="3">
        <v>92.8</v>
      </c>
      <c r="P19411" s="3">
        <v>104.2</v>
      </c>
      <c r="Q19411" t="s">
        <v>19548</v>
      </c>
      <c r="R19411" s="3">
        <v>-0.9</v>
      </c>
      <c r="S19411" s="3">
        <v>0</v>
      </c>
      <c r="T19411" s="4">
        <f t="shared" si="606"/>
        <v>0.81</v>
      </c>
      <c r="U19411" s="4">
        <f t="shared" si="607"/>
        <v>1</v>
      </c>
    </row>
    <row r="19412" spans="1:21" x14ac:dyDescent="0.3">
      <c r="A19412" t="s">
        <v>19551</v>
      </c>
      <c r="B19412" t="s">
        <v>15011</v>
      </c>
      <c r="C19412" t="s">
        <v>19381</v>
      </c>
      <c r="D19412" t="s">
        <v>17019</v>
      </c>
      <c r="E19412" t="s">
        <v>17176</v>
      </c>
      <c r="F19412" t="s">
        <v>17361</v>
      </c>
      <c r="G19412" t="s">
        <v>17766</v>
      </c>
      <c r="J19412">
        <v>3</v>
      </c>
      <c r="K19412" s="12">
        <v>276691</v>
      </c>
      <c r="L19412" s="12">
        <v>207745</v>
      </c>
      <c r="M19412">
        <v>3</v>
      </c>
      <c r="N19412" s="3">
        <v>96.3</v>
      </c>
      <c r="O19412" s="3">
        <v>93.3</v>
      </c>
      <c r="P19412" s="3">
        <v>104.2</v>
      </c>
      <c r="Q19412" t="s">
        <v>19548</v>
      </c>
      <c r="R19412" s="3">
        <v>-0.7</v>
      </c>
      <c r="S19412" s="3">
        <v>0</v>
      </c>
      <c r="T19412" s="4">
        <f t="shared" si="606"/>
        <v>0.85</v>
      </c>
      <c r="U19412" s="4">
        <f t="shared" si="607"/>
        <v>1</v>
      </c>
    </row>
    <row r="19413" spans="1:21" x14ac:dyDescent="0.3">
      <c r="A19413" t="s">
        <v>19551</v>
      </c>
      <c r="B19413" t="s">
        <v>14999</v>
      </c>
      <c r="C19413" t="s">
        <v>19381</v>
      </c>
      <c r="D19413" t="s">
        <v>17019</v>
      </c>
      <c r="E19413" t="s">
        <v>17176</v>
      </c>
      <c r="F19413" t="s">
        <v>17361</v>
      </c>
      <c r="G19413" t="s">
        <v>17766</v>
      </c>
      <c r="J19413">
        <v>3</v>
      </c>
      <c r="K19413" s="12">
        <v>280320</v>
      </c>
      <c r="L19413" s="12">
        <v>213869</v>
      </c>
      <c r="M19413">
        <v>3</v>
      </c>
      <c r="N19413" s="3">
        <v>96.4</v>
      </c>
      <c r="O19413" s="3">
        <v>93.8</v>
      </c>
      <c r="P19413" s="3">
        <v>104.4</v>
      </c>
      <c r="Q19413" t="s">
        <v>19548</v>
      </c>
      <c r="R19413" s="3">
        <v>-0.4</v>
      </c>
      <c r="S19413" s="3">
        <v>0.2</v>
      </c>
      <c r="T19413" s="4">
        <f t="shared" si="606"/>
        <v>0.91</v>
      </c>
      <c r="U19413" s="4">
        <f t="shared" si="607"/>
        <v>1.05</v>
      </c>
    </row>
    <row r="19414" spans="1:21" x14ac:dyDescent="0.3">
      <c r="A19414" t="s">
        <v>19551</v>
      </c>
      <c r="B19414" t="s">
        <v>15008</v>
      </c>
      <c r="C19414" t="s">
        <v>19381</v>
      </c>
      <c r="D19414" t="s">
        <v>17019</v>
      </c>
      <c r="E19414" t="s">
        <v>17176</v>
      </c>
      <c r="F19414" t="s">
        <v>17361</v>
      </c>
      <c r="G19414" t="s">
        <v>17766</v>
      </c>
      <c r="J19414">
        <v>3</v>
      </c>
      <c r="K19414" s="12">
        <v>280320</v>
      </c>
      <c r="L19414" s="12">
        <v>213869</v>
      </c>
      <c r="M19414">
        <v>3</v>
      </c>
      <c r="N19414" s="3">
        <v>96.3</v>
      </c>
      <c r="O19414" s="3">
        <v>93.8</v>
      </c>
      <c r="P19414" s="3">
        <v>104.4</v>
      </c>
      <c r="Q19414" t="s">
        <v>19548</v>
      </c>
      <c r="R19414" s="3">
        <v>-0.4</v>
      </c>
      <c r="S19414" s="3">
        <v>0.2</v>
      </c>
      <c r="T19414" s="4">
        <f t="shared" si="606"/>
        <v>0.91</v>
      </c>
      <c r="U19414" s="4">
        <f t="shared" si="607"/>
        <v>1.05</v>
      </c>
    </row>
    <row r="19415" spans="1:21" x14ac:dyDescent="0.3">
      <c r="A19415" t="s">
        <v>19551</v>
      </c>
      <c r="B19415" t="s">
        <v>15009</v>
      </c>
      <c r="C19415" t="s">
        <v>19381</v>
      </c>
      <c r="D19415" t="s">
        <v>17019</v>
      </c>
      <c r="E19415" t="s">
        <v>17176</v>
      </c>
      <c r="F19415" t="s">
        <v>17361</v>
      </c>
      <c r="G19415" t="s">
        <v>17766</v>
      </c>
      <c r="J19415">
        <v>3</v>
      </c>
      <c r="K19415" s="12">
        <v>280320</v>
      </c>
      <c r="L19415" s="12">
        <v>207745</v>
      </c>
      <c r="M19415">
        <v>3</v>
      </c>
      <c r="N19415" s="3">
        <v>96.3</v>
      </c>
      <c r="O19415" s="3">
        <v>93.8</v>
      </c>
      <c r="P19415" s="3">
        <v>104.2</v>
      </c>
      <c r="Q19415" t="s">
        <v>19548</v>
      </c>
      <c r="R19415" s="3">
        <v>-0.4</v>
      </c>
      <c r="S19415" s="3">
        <v>0</v>
      </c>
      <c r="T19415" s="4">
        <f t="shared" si="606"/>
        <v>0.91</v>
      </c>
      <c r="U19415" s="4">
        <f t="shared" si="607"/>
        <v>1</v>
      </c>
    </row>
    <row r="19416" spans="1:21" x14ac:dyDescent="0.3">
      <c r="A19416" t="s">
        <v>19551</v>
      </c>
      <c r="B19416" t="s">
        <v>15010</v>
      </c>
      <c r="C19416" t="s">
        <v>19381</v>
      </c>
      <c r="D19416" t="s">
        <v>17019</v>
      </c>
      <c r="E19416" t="s">
        <v>17176</v>
      </c>
      <c r="F19416" t="s">
        <v>17361</v>
      </c>
      <c r="G19416" t="s">
        <v>17766</v>
      </c>
      <c r="J19416">
        <v>3</v>
      </c>
      <c r="K19416" s="12">
        <v>280320</v>
      </c>
      <c r="L19416" s="12">
        <v>199581</v>
      </c>
      <c r="M19416">
        <v>3</v>
      </c>
      <c r="N19416" s="3">
        <v>96.3</v>
      </c>
      <c r="O19416" s="3">
        <v>93.8</v>
      </c>
      <c r="P19416" s="3">
        <v>103.8</v>
      </c>
      <c r="Q19416" t="s">
        <v>19548</v>
      </c>
      <c r="R19416" s="3">
        <v>-0.4</v>
      </c>
      <c r="S19416" s="3">
        <v>-0.4</v>
      </c>
      <c r="T19416" s="4">
        <f t="shared" si="606"/>
        <v>0.91</v>
      </c>
      <c r="U19416" s="4">
        <f t="shared" si="607"/>
        <v>0.91</v>
      </c>
    </row>
    <row r="19417" spans="1:21" x14ac:dyDescent="0.3">
      <c r="A19417" t="s">
        <v>19551</v>
      </c>
      <c r="B19417" t="s">
        <v>14998</v>
      </c>
      <c r="C19417" t="s">
        <v>19381</v>
      </c>
      <c r="D19417" t="s">
        <v>17019</v>
      </c>
      <c r="E19417" t="s">
        <v>17176</v>
      </c>
      <c r="F19417" t="s">
        <v>17361</v>
      </c>
      <c r="G19417" t="s">
        <v>17766</v>
      </c>
      <c r="J19417">
        <v>3</v>
      </c>
      <c r="K19417" s="12">
        <v>283722</v>
      </c>
      <c r="L19417" s="12">
        <v>218405</v>
      </c>
      <c r="M19417">
        <v>3</v>
      </c>
      <c r="N19417" s="3">
        <v>96.4</v>
      </c>
      <c r="O19417" s="3">
        <v>94.2</v>
      </c>
      <c r="P19417" s="3">
        <v>104.5</v>
      </c>
      <c r="Q19417" t="s">
        <v>19548</v>
      </c>
      <c r="R19417" s="3">
        <v>-0.1</v>
      </c>
      <c r="S19417" s="3">
        <v>0.3</v>
      </c>
      <c r="T19417" s="4">
        <f t="shared" si="606"/>
        <v>0.98</v>
      </c>
      <c r="U19417" s="4">
        <f t="shared" si="607"/>
        <v>1.07</v>
      </c>
    </row>
    <row r="19418" spans="1:21" x14ac:dyDescent="0.3">
      <c r="A19418" t="s">
        <v>19551</v>
      </c>
      <c r="B19418" t="s">
        <v>15006</v>
      </c>
      <c r="C19418" t="s">
        <v>19381</v>
      </c>
      <c r="D19418" t="s">
        <v>17019</v>
      </c>
      <c r="E19418" t="s">
        <v>17176</v>
      </c>
      <c r="F19418" t="s">
        <v>17361</v>
      </c>
      <c r="G19418" t="s">
        <v>17766</v>
      </c>
      <c r="J19418">
        <v>3</v>
      </c>
      <c r="K19418" s="12">
        <v>283722</v>
      </c>
      <c r="L19418" s="12">
        <v>218405</v>
      </c>
      <c r="M19418">
        <v>3</v>
      </c>
      <c r="N19418" s="3">
        <v>96.2</v>
      </c>
      <c r="O19418" s="3">
        <v>94.3</v>
      </c>
      <c r="P19418" s="3">
        <v>104.5</v>
      </c>
      <c r="Q19418" t="s">
        <v>19548</v>
      </c>
      <c r="R19418" s="3">
        <v>-0.2</v>
      </c>
      <c r="S19418" s="3">
        <v>0.3</v>
      </c>
      <c r="T19418" s="4">
        <f t="shared" si="606"/>
        <v>0.95</v>
      </c>
      <c r="U19418" s="4">
        <f t="shared" si="607"/>
        <v>1.07</v>
      </c>
    </row>
    <row r="19419" spans="1:21" x14ac:dyDescent="0.3">
      <c r="A19419" t="s">
        <v>19551</v>
      </c>
      <c r="B19419" t="s">
        <v>15007</v>
      </c>
      <c r="C19419" t="s">
        <v>19381</v>
      </c>
      <c r="D19419" t="s">
        <v>17019</v>
      </c>
      <c r="E19419" t="s">
        <v>17176</v>
      </c>
      <c r="F19419" t="s">
        <v>17361</v>
      </c>
      <c r="G19419" t="s">
        <v>17766</v>
      </c>
      <c r="J19419">
        <v>3</v>
      </c>
      <c r="K19419" s="12">
        <v>283722</v>
      </c>
      <c r="L19419" s="12">
        <v>207745</v>
      </c>
      <c r="M19419">
        <v>3</v>
      </c>
      <c r="N19419" s="3">
        <v>96.2</v>
      </c>
      <c r="O19419" s="3">
        <v>94.3</v>
      </c>
      <c r="P19419" s="3">
        <v>104.2</v>
      </c>
      <c r="Q19419" t="s">
        <v>19548</v>
      </c>
      <c r="R19419" s="3">
        <v>-0.2</v>
      </c>
      <c r="S19419" s="3">
        <v>0</v>
      </c>
      <c r="T19419" s="4">
        <f t="shared" si="606"/>
        <v>0.95</v>
      </c>
      <c r="U19419" s="4">
        <f t="shared" si="607"/>
        <v>1</v>
      </c>
    </row>
    <row r="19420" spans="1:21" x14ac:dyDescent="0.3">
      <c r="A19420" t="s">
        <v>19551</v>
      </c>
      <c r="B19420" t="s">
        <v>14997</v>
      </c>
      <c r="C19420" t="s">
        <v>19381</v>
      </c>
      <c r="D19420" t="s">
        <v>17019</v>
      </c>
      <c r="E19420" t="s">
        <v>17176</v>
      </c>
      <c r="F19420" t="s">
        <v>17361</v>
      </c>
      <c r="G19420" t="s">
        <v>17766</v>
      </c>
      <c r="J19420">
        <v>3</v>
      </c>
      <c r="K19420" s="12">
        <v>285990</v>
      </c>
      <c r="L19420" s="12">
        <v>222941</v>
      </c>
      <c r="M19420">
        <v>3</v>
      </c>
      <c r="N19420" s="3">
        <v>96.3</v>
      </c>
      <c r="O19420" s="3">
        <v>94.5</v>
      </c>
      <c r="P19420" s="3">
        <v>104.7</v>
      </c>
      <c r="Q19420" t="s">
        <v>19548</v>
      </c>
      <c r="R19420" s="3">
        <v>0</v>
      </c>
      <c r="S19420" s="3">
        <v>0.5</v>
      </c>
      <c r="T19420" s="4">
        <f t="shared" si="606"/>
        <v>1</v>
      </c>
      <c r="U19420" s="4">
        <f t="shared" si="607"/>
        <v>1.1200000000000001</v>
      </c>
    </row>
    <row r="19421" spans="1:21" x14ac:dyDescent="0.3">
      <c r="A19421" t="s">
        <v>19551</v>
      </c>
      <c r="B19421" t="s">
        <v>15003</v>
      </c>
      <c r="C19421" t="s">
        <v>19381</v>
      </c>
      <c r="D19421" t="s">
        <v>17019</v>
      </c>
      <c r="E19421" t="s">
        <v>17176</v>
      </c>
      <c r="F19421" t="s">
        <v>17361</v>
      </c>
      <c r="G19421" t="s">
        <v>17766</v>
      </c>
      <c r="J19421">
        <v>3</v>
      </c>
      <c r="K19421" s="12">
        <v>285990</v>
      </c>
      <c r="L19421" s="12">
        <v>222941</v>
      </c>
      <c r="M19421">
        <v>3</v>
      </c>
      <c r="N19421" s="3">
        <v>96.2</v>
      </c>
      <c r="O19421" s="3">
        <v>94.7</v>
      </c>
      <c r="P19421" s="3">
        <v>104.7</v>
      </c>
      <c r="Q19421" t="s">
        <v>19548</v>
      </c>
      <c r="R19421" s="3">
        <v>0</v>
      </c>
      <c r="S19421" s="3">
        <v>0.5</v>
      </c>
      <c r="T19421" s="4">
        <f t="shared" si="606"/>
        <v>1</v>
      </c>
      <c r="U19421" s="4">
        <f t="shared" si="607"/>
        <v>1.1200000000000001</v>
      </c>
    </row>
    <row r="19422" spans="1:21" x14ac:dyDescent="0.3">
      <c r="A19422" t="s">
        <v>19551</v>
      </c>
      <c r="B19422" t="s">
        <v>15004</v>
      </c>
      <c r="C19422" t="s">
        <v>19381</v>
      </c>
      <c r="D19422" t="s">
        <v>17019</v>
      </c>
      <c r="E19422" t="s">
        <v>17176</v>
      </c>
      <c r="F19422" t="s">
        <v>17361</v>
      </c>
      <c r="G19422" t="s">
        <v>17766</v>
      </c>
      <c r="J19422">
        <v>3</v>
      </c>
      <c r="K19422" s="12">
        <v>285990</v>
      </c>
      <c r="L19422" s="12">
        <v>218405</v>
      </c>
      <c r="M19422">
        <v>3</v>
      </c>
      <c r="N19422" s="3">
        <v>96.2</v>
      </c>
      <c r="O19422" s="3">
        <v>94.7</v>
      </c>
      <c r="P19422" s="3">
        <v>104.5</v>
      </c>
      <c r="Q19422" t="s">
        <v>19548</v>
      </c>
      <c r="R19422" s="3">
        <v>0</v>
      </c>
      <c r="S19422" s="3">
        <v>0.3</v>
      </c>
      <c r="T19422" s="4">
        <f t="shared" si="606"/>
        <v>1</v>
      </c>
      <c r="U19422" s="4">
        <f t="shared" si="607"/>
        <v>1.07</v>
      </c>
    </row>
    <row r="19423" spans="1:21" x14ac:dyDescent="0.3">
      <c r="A19423" t="s">
        <v>19551</v>
      </c>
      <c r="B19423" t="s">
        <v>15005</v>
      </c>
      <c r="C19423" t="s">
        <v>19381</v>
      </c>
      <c r="D19423" t="s">
        <v>17019</v>
      </c>
      <c r="E19423" t="s">
        <v>17176</v>
      </c>
      <c r="F19423" t="s">
        <v>17361</v>
      </c>
      <c r="G19423" t="s">
        <v>17766</v>
      </c>
      <c r="J19423">
        <v>3</v>
      </c>
      <c r="K19423" s="12">
        <v>285990</v>
      </c>
      <c r="L19423" s="12">
        <v>207745</v>
      </c>
      <c r="M19423">
        <v>3</v>
      </c>
      <c r="N19423" s="3">
        <v>96.2</v>
      </c>
      <c r="O19423" s="3">
        <v>94.7</v>
      </c>
      <c r="P19423" s="3">
        <v>104.2</v>
      </c>
      <c r="Q19423" t="s">
        <v>19548</v>
      </c>
      <c r="R19423" s="3">
        <v>0</v>
      </c>
      <c r="S19423" s="3">
        <v>0</v>
      </c>
      <c r="T19423" s="4">
        <f t="shared" si="606"/>
        <v>1</v>
      </c>
      <c r="U19423" s="4">
        <f t="shared" si="607"/>
        <v>1</v>
      </c>
    </row>
    <row r="19424" spans="1:21" x14ac:dyDescent="0.3">
      <c r="A19424" t="s">
        <v>19551</v>
      </c>
      <c r="B19424" t="s">
        <v>15022</v>
      </c>
      <c r="C19424" t="s">
        <v>19381</v>
      </c>
      <c r="D19424" t="s">
        <v>17019</v>
      </c>
      <c r="E19424" t="s">
        <v>17176</v>
      </c>
      <c r="F19424" t="s">
        <v>17362</v>
      </c>
      <c r="G19424" t="s">
        <v>17767</v>
      </c>
      <c r="J19424">
        <v>3</v>
      </c>
      <c r="K19424" s="12">
        <v>276691</v>
      </c>
      <c r="L19424" s="12">
        <v>207745</v>
      </c>
      <c r="M19424">
        <v>3</v>
      </c>
      <c r="N19424" s="3">
        <v>96.2</v>
      </c>
      <c r="O19424" s="3">
        <v>94.3</v>
      </c>
      <c r="P19424" s="3">
        <v>104</v>
      </c>
      <c r="Q19424" t="s">
        <v>19549</v>
      </c>
      <c r="R19424" s="3">
        <v>-0.7</v>
      </c>
      <c r="S19424" s="3">
        <v>0</v>
      </c>
      <c r="T19424" s="4">
        <f t="shared" si="606"/>
        <v>0.85</v>
      </c>
      <c r="U19424" s="4">
        <f t="shared" si="607"/>
        <v>1</v>
      </c>
    </row>
    <row r="19425" spans="1:21" x14ac:dyDescent="0.3">
      <c r="A19425" t="s">
        <v>19551</v>
      </c>
      <c r="B19425" t="s">
        <v>15021</v>
      </c>
      <c r="C19425" t="s">
        <v>19381</v>
      </c>
      <c r="D19425" t="s">
        <v>17019</v>
      </c>
      <c r="E19425" t="s">
        <v>17176</v>
      </c>
      <c r="F19425" t="s">
        <v>17362</v>
      </c>
      <c r="G19425" t="s">
        <v>17767</v>
      </c>
      <c r="J19425">
        <v>3</v>
      </c>
      <c r="K19425" s="12">
        <v>280320</v>
      </c>
      <c r="L19425" s="12">
        <v>207745</v>
      </c>
      <c r="M19425">
        <v>3</v>
      </c>
      <c r="N19425" s="3">
        <v>96.2</v>
      </c>
      <c r="O19425" s="3">
        <v>94.9</v>
      </c>
      <c r="P19425" s="3">
        <v>104</v>
      </c>
      <c r="Q19425" t="s">
        <v>19549</v>
      </c>
      <c r="R19425" s="3">
        <v>-0.4</v>
      </c>
      <c r="S19425" s="3">
        <v>0</v>
      </c>
      <c r="T19425" s="4">
        <f t="shared" si="606"/>
        <v>0.91</v>
      </c>
      <c r="U19425" s="4">
        <f t="shared" si="607"/>
        <v>1</v>
      </c>
    </row>
    <row r="19426" spans="1:21" x14ac:dyDescent="0.3">
      <c r="A19426" t="s">
        <v>19551</v>
      </c>
      <c r="B19426" t="s">
        <v>15020</v>
      </c>
      <c r="C19426" t="s">
        <v>19381</v>
      </c>
      <c r="D19426" t="s">
        <v>17019</v>
      </c>
      <c r="E19426" t="s">
        <v>17176</v>
      </c>
      <c r="F19426" t="s">
        <v>17362</v>
      </c>
      <c r="G19426" t="s">
        <v>17767</v>
      </c>
      <c r="J19426">
        <v>3</v>
      </c>
      <c r="K19426" s="12">
        <v>283722</v>
      </c>
      <c r="L19426" s="12">
        <v>207745</v>
      </c>
      <c r="M19426">
        <v>3</v>
      </c>
      <c r="N19426" s="3">
        <v>96.2</v>
      </c>
      <c r="O19426" s="3">
        <v>95.3</v>
      </c>
      <c r="P19426" s="3">
        <v>104</v>
      </c>
      <c r="Q19426" t="s">
        <v>19549</v>
      </c>
      <c r="R19426" s="3">
        <v>-0.2</v>
      </c>
      <c r="S19426" s="3">
        <v>0</v>
      </c>
      <c r="T19426" s="4">
        <f t="shared" si="606"/>
        <v>0.95</v>
      </c>
      <c r="U19426" s="4">
        <f t="shared" si="607"/>
        <v>1</v>
      </c>
    </row>
    <row r="19427" spans="1:21" x14ac:dyDescent="0.3">
      <c r="A19427" t="s">
        <v>19551</v>
      </c>
      <c r="B19427" t="s">
        <v>15018</v>
      </c>
      <c r="C19427" t="s">
        <v>19381</v>
      </c>
      <c r="D19427" t="s">
        <v>17019</v>
      </c>
      <c r="E19427" t="s">
        <v>17176</v>
      </c>
      <c r="F19427" t="s">
        <v>17362</v>
      </c>
      <c r="G19427" t="s">
        <v>17767</v>
      </c>
      <c r="J19427">
        <v>3</v>
      </c>
      <c r="K19427" s="12">
        <v>285990</v>
      </c>
      <c r="L19427" s="12">
        <v>218405</v>
      </c>
      <c r="M19427">
        <v>3</v>
      </c>
      <c r="N19427" s="3">
        <v>96.1</v>
      </c>
      <c r="O19427" s="3">
        <v>95.8</v>
      </c>
      <c r="P19427" s="3">
        <v>104.3</v>
      </c>
      <c r="Q19427" t="s">
        <v>19549</v>
      </c>
      <c r="R19427" s="3">
        <v>0</v>
      </c>
      <c r="S19427" s="3">
        <v>0.3</v>
      </c>
      <c r="T19427" s="4">
        <f t="shared" si="606"/>
        <v>1</v>
      </c>
      <c r="U19427" s="4">
        <f t="shared" si="607"/>
        <v>1.07</v>
      </c>
    </row>
    <row r="19428" spans="1:21" x14ac:dyDescent="0.3">
      <c r="A19428" t="s">
        <v>19551</v>
      </c>
      <c r="B19428" t="s">
        <v>15019</v>
      </c>
      <c r="C19428" t="s">
        <v>19381</v>
      </c>
      <c r="D19428" t="s">
        <v>17019</v>
      </c>
      <c r="E19428" t="s">
        <v>17176</v>
      </c>
      <c r="F19428" t="s">
        <v>17362</v>
      </c>
      <c r="G19428" t="s">
        <v>17767</v>
      </c>
      <c r="J19428">
        <v>3</v>
      </c>
      <c r="K19428" s="12">
        <v>285990</v>
      </c>
      <c r="L19428" s="12">
        <v>207745</v>
      </c>
      <c r="M19428">
        <v>3</v>
      </c>
      <c r="N19428" s="3">
        <v>96.1</v>
      </c>
      <c r="O19428" s="3">
        <v>95.8</v>
      </c>
      <c r="P19428" s="3">
        <v>104</v>
      </c>
      <c r="Q19428" t="s">
        <v>19549</v>
      </c>
      <c r="R19428" s="3">
        <v>0</v>
      </c>
      <c r="S19428" s="3">
        <v>0</v>
      </c>
      <c r="T19428" s="4">
        <f t="shared" si="606"/>
        <v>1</v>
      </c>
      <c r="U19428" s="4">
        <f t="shared" si="607"/>
        <v>1</v>
      </c>
    </row>
    <row r="19429" spans="1:21" x14ac:dyDescent="0.3">
      <c r="A19429" t="s">
        <v>19551</v>
      </c>
      <c r="B19429" t="s">
        <v>15027</v>
      </c>
      <c r="C19429" t="s">
        <v>19381</v>
      </c>
      <c r="D19429" t="s">
        <v>17019</v>
      </c>
      <c r="E19429" t="s">
        <v>17176</v>
      </c>
      <c r="F19429" t="s">
        <v>17362</v>
      </c>
      <c r="G19429" t="s">
        <v>17768</v>
      </c>
      <c r="J19429">
        <v>3</v>
      </c>
      <c r="K19429" s="12">
        <v>276691</v>
      </c>
      <c r="L19429" s="12">
        <v>207745</v>
      </c>
      <c r="M19429">
        <v>3</v>
      </c>
      <c r="N19429" s="3">
        <v>96.6</v>
      </c>
      <c r="O19429" s="3">
        <v>93.6</v>
      </c>
      <c r="P19429" s="3">
        <v>104</v>
      </c>
      <c r="Q19429" t="s">
        <v>19549</v>
      </c>
      <c r="R19429" s="3">
        <v>-0.9</v>
      </c>
      <c r="S19429" s="3">
        <v>0</v>
      </c>
      <c r="T19429" s="4">
        <f t="shared" si="606"/>
        <v>0.81</v>
      </c>
      <c r="U19429" s="4">
        <f t="shared" si="607"/>
        <v>1</v>
      </c>
    </row>
    <row r="19430" spans="1:21" x14ac:dyDescent="0.3">
      <c r="A19430" t="s">
        <v>19551</v>
      </c>
      <c r="B19430" t="s">
        <v>15026</v>
      </c>
      <c r="C19430" t="s">
        <v>19381</v>
      </c>
      <c r="D19430" t="s">
        <v>17019</v>
      </c>
      <c r="E19430" t="s">
        <v>17176</v>
      </c>
      <c r="F19430" t="s">
        <v>17362</v>
      </c>
      <c r="G19430" t="s">
        <v>17768</v>
      </c>
      <c r="J19430">
        <v>3</v>
      </c>
      <c r="K19430" s="12">
        <v>280320</v>
      </c>
      <c r="L19430" s="12">
        <v>207745</v>
      </c>
      <c r="M19430">
        <v>3</v>
      </c>
      <c r="N19430" s="3">
        <v>96.6</v>
      </c>
      <c r="O19430" s="3">
        <v>94.2</v>
      </c>
      <c r="P19430" s="3">
        <v>104</v>
      </c>
      <c r="Q19430" t="s">
        <v>19549</v>
      </c>
      <c r="R19430" s="3">
        <v>-0.5</v>
      </c>
      <c r="S19430" s="3">
        <v>0</v>
      </c>
      <c r="T19430" s="4">
        <f t="shared" si="606"/>
        <v>0.89</v>
      </c>
      <c r="U19430" s="4">
        <f t="shared" si="607"/>
        <v>1</v>
      </c>
    </row>
    <row r="19431" spans="1:21" x14ac:dyDescent="0.3">
      <c r="A19431" t="s">
        <v>19551</v>
      </c>
      <c r="B19431" t="s">
        <v>15025</v>
      </c>
      <c r="C19431" t="s">
        <v>19381</v>
      </c>
      <c r="D19431" t="s">
        <v>17019</v>
      </c>
      <c r="E19431" t="s">
        <v>17176</v>
      </c>
      <c r="F19431" t="s">
        <v>17362</v>
      </c>
      <c r="G19431" t="s">
        <v>17768</v>
      </c>
      <c r="J19431">
        <v>3</v>
      </c>
      <c r="K19431" s="12">
        <v>283722</v>
      </c>
      <c r="L19431" s="12">
        <v>207745</v>
      </c>
      <c r="M19431">
        <v>3</v>
      </c>
      <c r="N19431" s="3">
        <v>96.6</v>
      </c>
      <c r="O19431" s="3">
        <v>94.7</v>
      </c>
      <c r="P19431" s="3">
        <v>104</v>
      </c>
      <c r="Q19431" t="s">
        <v>19549</v>
      </c>
      <c r="R19431" s="3">
        <v>-0.3</v>
      </c>
      <c r="S19431" s="3">
        <v>0</v>
      </c>
      <c r="T19431" s="4">
        <f t="shared" si="606"/>
        <v>0.93</v>
      </c>
      <c r="U19431" s="4">
        <f t="shared" si="607"/>
        <v>1</v>
      </c>
    </row>
    <row r="19432" spans="1:21" x14ac:dyDescent="0.3">
      <c r="A19432" t="s">
        <v>19551</v>
      </c>
      <c r="B19432" t="s">
        <v>15023</v>
      </c>
      <c r="C19432" t="s">
        <v>19381</v>
      </c>
      <c r="D19432" t="s">
        <v>17019</v>
      </c>
      <c r="E19432" t="s">
        <v>17176</v>
      </c>
      <c r="F19432" t="s">
        <v>17362</v>
      </c>
      <c r="G19432" t="s">
        <v>17768</v>
      </c>
      <c r="J19432">
        <v>3</v>
      </c>
      <c r="K19432" s="12">
        <v>285990</v>
      </c>
      <c r="L19432" s="12">
        <v>218405</v>
      </c>
      <c r="M19432">
        <v>3</v>
      </c>
      <c r="N19432" s="3">
        <v>96.5</v>
      </c>
      <c r="O19432" s="3">
        <v>95</v>
      </c>
      <c r="P19432" s="3">
        <v>104.4</v>
      </c>
      <c r="Q19432" t="s">
        <v>19549</v>
      </c>
      <c r="R19432" s="3">
        <v>-0.2</v>
      </c>
      <c r="S19432" s="3">
        <v>0.4</v>
      </c>
      <c r="T19432" s="4">
        <f t="shared" si="606"/>
        <v>0.95</v>
      </c>
      <c r="U19432" s="4">
        <f t="shared" si="607"/>
        <v>1.1000000000000001</v>
      </c>
    </row>
    <row r="19433" spans="1:21" x14ac:dyDescent="0.3">
      <c r="A19433" t="s">
        <v>19551</v>
      </c>
      <c r="B19433" t="s">
        <v>15024</v>
      </c>
      <c r="C19433" t="s">
        <v>19381</v>
      </c>
      <c r="D19433" t="s">
        <v>17019</v>
      </c>
      <c r="E19433" t="s">
        <v>17176</v>
      </c>
      <c r="F19433" t="s">
        <v>17362</v>
      </c>
      <c r="G19433" t="s">
        <v>17768</v>
      </c>
      <c r="J19433">
        <v>3</v>
      </c>
      <c r="K19433" s="12">
        <v>285990</v>
      </c>
      <c r="L19433" s="12">
        <v>207745</v>
      </c>
      <c r="M19433">
        <v>3</v>
      </c>
      <c r="N19433" s="3">
        <v>96.5</v>
      </c>
      <c r="O19433" s="3">
        <v>95</v>
      </c>
      <c r="P19433" s="3">
        <v>104</v>
      </c>
      <c r="Q19433" t="s">
        <v>19549</v>
      </c>
      <c r="R19433" s="3">
        <v>-0.2</v>
      </c>
      <c r="S19433" s="3">
        <v>0</v>
      </c>
      <c r="T19433" s="4">
        <f t="shared" si="606"/>
        <v>0.95</v>
      </c>
      <c r="U19433" s="4">
        <f t="shared" si="607"/>
        <v>1</v>
      </c>
    </row>
    <row r="19434" spans="1:21" x14ac:dyDescent="0.3">
      <c r="A19434" t="s">
        <v>19551</v>
      </c>
      <c r="B19434" t="s">
        <v>15033</v>
      </c>
      <c r="C19434" t="s">
        <v>19381</v>
      </c>
      <c r="D19434" t="s">
        <v>17019</v>
      </c>
      <c r="E19434" t="s">
        <v>17177</v>
      </c>
      <c r="F19434" t="s">
        <v>17361</v>
      </c>
      <c r="G19434" t="s">
        <v>17766</v>
      </c>
      <c r="J19434">
        <v>3</v>
      </c>
      <c r="K19434" s="12">
        <v>249476</v>
      </c>
      <c r="L19434" s="12">
        <v>195045</v>
      </c>
      <c r="M19434">
        <v>3</v>
      </c>
      <c r="N19434" s="3">
        <v>96.6</v>
      </c>
      <c r="O19434" s="3">
        <v>89.5</v>
      </c>
      <c r="P19434" s="3">
        <v>103.6</v>
      </c>
      <c r="Q19434" t="s">
        <v>19548</v>
      </c>
      <c r="R19434" s="3">
        <v>-2.4</v>
      </c>
      <c r="S19434" s="3">
        <v>-0.6</v>
      </c>
      <c r="T19434" s="4">
        <f t="shared" si="606"/>
        <v>0.57999999999999996</v>
      </c>
      <c r="U19434" s="4">
        <f t="shared" si="607"/>
        <v>0.87</v>
      </c>
    </row>
    <row r="19435" spans="1:21" x14ac:dyDescent="0.3">
      <c r="A19435" t="s">
        <v>19551</v>
      </c>
      <c r="B19435" t="s">
        <v>15032</v>
      </c>
      <c r="C19435" t="s">
        <v>19381</v>
      </c>
      <c r="D19435" t="s">
        <v>17019</v>
      </c>
      <c r="E19435" t="s">
        <v>17177</v>
      </c>
      <c r="F19435" t="s">
        <v>17361</v>
      </c>
      <c r="G19435" t="s">
        <v>17766</v>
      </c>
      <c r="J19435">
        <v>3</v>
      </c>
      <c r="K19435" s="12">
        <v>258000</v>
      </c>
      <c r="L19435" s="12">
        <v>199581</v>
      </c>
      <c r="M19435">
        <v>3</v>
      </c>
      <c r="N19435" s="3">
        <v>96.5</v>
      </c>
      <c r="O19435" s="3">
        <v>90.7</v>
      </c>
      <c r="P19435" s="3">
        <v>103.8</v>
      </c>
      <c r="Q19435" t="s">
        <v>19548</v>
      </c>
      <c r="R19435" s="3">
        <v>-1.9</v>
      </c>
      <c r="S19435" s="3">
        <v>-0.4</v>
      </c>
      <c r="T19435" s="4">
        <f t="shared" si="606"/>
        <v>0.65</v>
      </c>
      <c r="U19435" s="4">
        <f t="shared" si="607"/>
        <v>0.91</v>
      </c>
    </row>
    <row r="19436" spans="1:21" x14ac:dyDescent="0.3">
      <c r="A19436" t="s">
        <v>19551</v>
      </c>
      <c r="B19436" t="s">
        <v>15031</v>
      </c>
      <c r="C19436" t="s">
        <v>19381</v>
      </c>
      <c r="D19436" t="s">
        <v>17019</v>
      </c>
      <c r="E19436" t="s">
        <v>17177</v>
      </c>
      <c r="F19436" t="s">
        <v>17361</v>
      </c>
      <c r="G19436" t="s">
        <v>17766</v>
      </c>
      <c r="J19436">
        <v>3</v>
      </c>
      <c r="K19436" s="12">
        <v>273289</v>
      </c>
      <c r="L19436" s="12">
        <v>207745</v>
      </c>
      <c r="M19436">
        <v>3</v>
      </c>
      <c r="N19436" s="3">
        <v>96.4</v>
      </c>
      <c r="O19436" s="3">
        <v>92.8</v>
      </c>
      <c r="P19436" s="3">
        <v>104.2</v>
      </c>
      <c r="Q19436" t="s">
        <v>19548</v>
      </c>
      <c r="R19436" s="3">
        <v>-0.9</v>
      </c>
      <c r="S19436" s="3">
        <v>0</v>
      </c>
      <c r="T19436" s="4">
        <f t="shared" si="606"/>
        <v>0.81</v>
      </c>
      <c r="U19436" s="4">
        <f t="shared" si="607"/>
        <v>1</v>
      </c>
    </row>
    <row r="19437" spans="1:21" x14ac:dyDescent="0.3">
      <c r="A19437" t="s">
        <v>19551</v>
      </c>
      <c r="B19437" t="s">
        <v>15039</v>
      </c>
      <c r="C19437" t="s">
        <v>19381</v>
      </c>
      <c r="D19437" t="s">
        <v>17019</v>
      </c>
      <c r="E19437" t="s">
        <v>17177</v>
      </c>
      <c r="F19437" t="s">
        <v>17361</v>
      </c>
      <c r="G19437" t="s">
        <v>17766</v>
      </c>
      <c r="J19437">
        <v>3</v>
      </c>
      <c r="K19437" s="12">
        <v>276691</v>
      </c>
      <c r="L19437" s="12">
        <v>213869</v>
      </c>
      <c r="M19437">
        <v>3</v>
      </c>
      <c r="N19437" s="3">
        <v>96.3</v>
      </c>
      <c r="O19437" s="3">
        <v>93.3</v>
      </c>
      <c r="P19437" s="3">
        <v>104.4</v>
      </c>
      <c r="Q19437" t="s">
        <v>19548</v>
      </c>
      <c r="R19437" s="3">
        <v>-0.7</v>
      </c>
      <c r="S19437" s="3">
        <v>0.2</v>
      </c>
      <c r="T19437" s="4">
        <f t="shared" si="606"/>
        <v>0.85</v>
      </c>
      <c r="U19437" s="4">
        <f t="shared" si="607"/>
        <v>1.05</v>
      </c>
    </row>
    <row r="19438" spans="1:21" x14ac:dyDescent="0.3">
      <c r="A19438" t="s">
        <v>19551</v>
      </c>
      <c r="B19438" t="s">
        <v>15040</v>
      </c>
      <c r="C19438" t="s">
        <v>19381</v>
      </c>
      <c r="D19438" t="s">
        <v>17019</v>
      </c>
      <c r="E19438" t="s">
        <v>17177</v>
      </c>
      <c r="F19438" t="s">
        <v>17361</v>
      </c>
      <c r="G19438" t="s">
        <v>17766</v>
      </c>
      <c r="J19438">
        <v>3</v>
      </c>
      <c r="K19438" s="12">
        <v>276691</v>
      </c>
      <c r="L19438" s="12">
        <v>207745</v>
      </c>
      <c r="M19438">
        <v>3</v>
      </c>
      <c r="N19438" s="3">
        <v>96.3</v>
      </c>
      <c r="O19438" s="3">
        <v>93.3</v>
      </c>
      <c r="P19438" s="3">
        <v>104.2</v>
      </c>
      <c r="Q19438" t="s">
        <v>19548</v>
      </c>
      <c r="R19438" s="3">
        <v>-0.7</v>
      </c>
      <c r="S19438" s="3">
        <v>0</v>
      </c>
      <c r="T19438" s="4">
        <f t="shared" si="606"/>
        <v>0.85</v>
      </c>
      <c r="U19438" s="4">
        <f t="shared" si="607"/>
        <v>1</v>
      </c>
    </row>
    <row r="19439" spans="1:21" x14ac:dyDescent="0.3">
      <c r="A19439" t="s">
        <v>19551</v>
      </c>
      <c r="B19439" t="s">
        <v>15030</v>
      </c>
      <c r="C19439" t="s">
        <v>19381</v>
      </c>
      <c r="D19439" t="s">
        <v>17019</v>
      </c>
      <c r="E19439" t="s">
        <v>17177</v>
      </c>
      <c r="F19439" t="s">
        <v>17361</v>
      </c>
      <c r="G19439" t="s">
        <v>17766</v>
      </c>
      <c r="J19439">
        <v>3</v>
      </c>
      <c r="K19439" s="12">
        <v>280320</v>
      </c>
      <c r="L19439" s="12">
        <v>213869</v>
      </c>
      <c r="M19439">
        <v>3</v>
      </c>
      <c r="N19439" s="3">
        <v>96.4</v>
      </c>
      <c r="O19439" s="3">
        <v>93.8</v>
      </c>
      <c r="P19439" s="3">
        <v>104.4</v>
      </c>
      <c r="Q19439" t="s">
        <v>19548</v>
      </c>
      <c r="R19439" s="3">
        <v>-0.4</v>
      </c>
      <c r="S19439" s="3">
        <v>0.2</v>
      </c>
      <c r="T19439" s="4">
        <f t="shared" si="606"/>
        <v>0.91</v>
      </c>
      <c r="U19439" s="4">
        <f t="shared" si="607"/>
        <v>1.05</v>
      </c>
    </row>
    <row r="19440" spans="1:21" x14ac:dyDescent="0.3">
      <c r="A19440" t="s">
        <v>19551</v>
      </c>
      <c r="B19440" t="s">
        <v>15037</v>
      </c>
      <c r="C19440" t="s">
        <v>19381</v>
      </c>
      <c r="D19440" t="s">
        <v>17019</v>
      </c>
      <c r="E19440" t="s">
        <v>17177</v>
      </c>
      <c r="F19440" t="s">
        <v>17361</v>
      </c>
      <c r="G19440" t="s">
        <v>17766</v>
      </c>
      <c r="J19440">
        <v>3</v>
      </c>
      <c r="K19440" s="12">
        <v>280320</v>
      </c>
      <c r="L19440" s="12">
        <v>213869</v>
      </c>
      <c r="M19440">
        <v>3</v>
      </c>
      <c r="N19440" s="3">
        <v>96.3</v>
      </c>
      <c r="O19440" s="3">
        <v>93.8</v>
      </c>
      <c r="P19440" s="3">
        <v>104.4</v>
      </c>
      <c r="Q19440" t="s">
        <v>19548</v>
      </c>
      <c r="R19440" s="3">
        <v>-0.4</v>
      </c>
      <c r="S19440" s="3">
        <v>0.2</v>
      </c>
      <c r="T19440" s="4">
        <f t="shared" si="606"/>
        <v>0.91</v>
      </c>
      <c r="U19440" s="4">
        <f t="shared" si="607"/>
        <v>1.05</v>
      </c>
    </row>
    <row r="19441" spans="1:21" x14ac:dyDescent="0.3">
      <c r="A19441" t="s">
        <v>19551</v>
      </c>
      <c r="B19441" t="s">
        <v>15038</v>
      </c>
      <c r="C19441" t="s">
        <v>19381</v>
      </c>
      <c r="D19441" t="s">
        <v>17019</v>
      </c>
      <c r="E19441" t="s">
        <v>17177</v>
      </c>
      <c r="F19441" t="s">
        <v>17361</v>
      </c>
      <c r="G19441" t="s">
        <v>17766</v>
      </c>
      <c r="J19441">
        <v>3</v>
      </c>
      <c r="K19441" s="12">
        <v>280320</v>
      </c>
      <c r="L19441" s="12">
        <v>207745</v>
      </c>
      <c r="M19441">
        <v>3</v>
      </c>
      <c r="N19441" s="3">
        <v>96.3</v>
      </c>
      <c r="O19441" s="3">
        <v>93.8</v>
      </c>
      <c r="P19441" s="3">
        <v>104.2</v>
      </c>
      <c r="Q19441" t="s">
        <v>19548</v>
      </c>
      <c r="R19441" s="3">
        <v>-0.4</v>
      </c>
      <c r="S19441" s="3">
        <v>0</v>
      </c>
      <c r="T19441" s="4">
        <f t="shared" si="606"/>
        <v>0.91</v>
      </c>
      <c r="U19441" s="4">
        <f t="shared" si="607"/>
        <v>1</v>
      </c>
    </row>
    <row r="19442" spans="1:21" x14ac:dyDescent="0.3">
      <c r="A19442" t="s">
        <v>19551</v>
      </c>
      <c r="B19442" t="s">
        <v>15029</v>
      </c>
      <c r="C19442" t="s">
        <v>19381</v>
      </c>
      <c r="D19442" t="s">
        <v>17019</v>
      </c>
      <c r="E19442" t="s">
        <v>17177</v>
      </c>
      <c r="F19442" t="s">
        <v>17361</v>
      </c>
      <c r="G19442" t="s">
        <v>17766</v>
      </c>
      <c r="J19442">
        <v>3</v>
      </c>
      <c r="K19442" s="12">
        <v>283722</v>
      </c>
      <c r="L19442" s="12">
        <v>218405</v>
      </c>
      <c r="M19442">
        <v>3</v>
      </c>
      <c r="N19442" s="3">
        <v>96.4</v>
      </c>
      <c r="O19442" s="3">
        <v>94.2</v>
      </c>
      <c r="P19442" s="3">
        <v>104.5</v>
      </c>
      <c r="Q19442" t="s">
        <v>19548</v>
      </c>
      <c r="R19442" s="3">
        <v>-0.1</v>
      </c>
      <c r="S19442" s="3">
        <v>0.3</v>
      </c>
      <c r="T19442" s="4">
        <f t="shared" si="606"/>
        <v>0.98</v>
      </c>
      <c r="U19442" s="4">
        <f t="shared" si="607"/>
        <v>1.07</v>
      </c>
    </row>
    <row r="19443" spans="1:21" x14ac:dyDescent="0.3">
      <c r="A19443" t="s">
        <v>19551</v>
      </c>
      <c r="B19443" t="s">
        <v>15036</v>
      </c>
      <c r="C19443" t="s">
        <v>19381</v>
      </c>
      <c r="D19443" t="s">
        <v>17019</v>
      </c>
      <c r="E19443" t="s">
        <v>17177</v>
      </c>
      <c r="F19443" t="s">
        <v>17361</v>
      </c>
      <c r="G19443" t="s">
        <v>17766</v>
      </c>
      <c r="J19443">
        <v>3</v>
      </c>
      <c r="K19443" s="12">
        <v>283722</v>
      </c>
      <c r="L19443" s="12">
        <v>218405</v>
      </c>
      <c r="M19443">
        <v>3</v>
      </c>
      <c r="N19443" s="3">
        <v>96.2</v>
      </c>
      <c r="O19443" s="3">
        <v>94.3</v>
      </c>
      <c r="P19443" s="3">
        <v>104.5</v>
      </c>
      <c r="Q19443" t="s">
        <v>19548</v>
      </c>
      <c r="R19443" s="3">
        <v>-0.2</v>
      </c>
      <c r="S19443" s="3">
        <v>0.3</v>
      </c>
      <c r="T19443" s="4">
        <f t="shared" si="606"/>
        <v>0.95</v>
      </c>
      <c r="U19443" s="4">
        <f t="shared" si="607"/>
        <v>1.07</v>
      </c>
    </row>
    <row r="19444" spans="1:21" x14ac:dyDescent="0.3">
      <c r="A19444" t="s">
        <v>19551</v>
      </c>
      <c r="B19444" t="s">
        <v>15028</v>
      </c>
      <c r="C19444" t="s">
        <v>19381</v>
      </c>
      <c r="D19444" t="s">
        <v>17019</v>
      </c>
      <c r="E19444" t="s">
        <v>17177</v>
      </c>
      <c r="F19444" t="s">
        <v>17361</v>
      </c>
      <c r="G19444" t="s">
        <v>17766</v>
      </c>
      <c r="J19444">
        <v>3</v>
      </c>
      <c r="K19444" s="12">
        <v>285990</v>
      </c>
      <c r="L19444" s="12">
        <v>222941</v>
      </c>
      <c r="M19444">
        <v>3</v>
      </c>
      <c r="N19444" s="3">
        <v>96.3</v>
      </c>
      <c r="O19444" s="3">
        <v>94.5</v>
      </c>
      <c r="P19444" s="3">
        <v>104.7</v>
      </c>
      <c r="Q19444" t="s">
        <v>19548</v>
      </c>
      <c r="R19444" s="3">
        <v>0</v>
      </c>
      <c r="S19444" s="3">
        <v>0.5</v>
      </c>
      <c r="T19444" s="4">
        <f t="shared" si="606"/>
        <v>1</v>
      </c>
      <c r="U19444" s="4">
        <f t="shared" si="607"/>
        <v>1.1200000000000001</v>
      </c>
    </row>
    <row r="19445" spans="1:21" x14ac:dyDescent="0.3">
      <c r="A19445" t="s">
        <v>19551</v>
      </c>
      <c r="B19445" t="s">
        <v>15034</v>
      </c>
      <c r="C19445" t="s">
        <v>19381</v>
      </c>
      <c r="D19445" t="s">
        <v>17019</v>
      </c>
      <c r="E19445" t="s">
        <v>17177</v>
      </c>
      <c r="F19445" t="s">
        <v>17361</v>
      </c>
      <c r="G19445" t="s">
        <v>17766</v>
      </c>
      <c r="J19445">
        <v>3</v>
      </c>
      <c r="K19445" s="12">
        <v>285990</v>
      </c>
      <c r="L19445" s="12">
        <v>222941</v>
      </c>
      <c r="M19445">
        <v>3</v>
      </c>
      <c r="N19445" s="3">
        <v>96.2</v>
      </c>
      <c r="O19445" s="3">
        <v>94.7</v>
      </c>
      <c r="P19445" s="3">
        <v>104.7</v>
      </c>
      <c r="Q19445" t="s">
        <v>19548</v>
      </c>
      <c r="R19445" s="3">
        <v>0</v>
      </c>
      <c r="S19445" s="3">
        <v>0.5</v>
      </c>
      <c r="T19445" s="4">
        <f t="shared" si="606"/>
        <v>1</v>
      </c>
      <c r="U19445" s="4">
        <f t="shared" si="607"/>
        <v>1.1200000000000001</v>
      </c>
    </row>
    <row r="19446" spans="1:21" x14ac:dyDescent="0.3">
      <c r="A19446" t="s">
        <v>19551</v>
      </c>
      <c r="B19446" t="s">
        <v>15035</v>
      </c>
      <c r="C19446" t="s">
        <v>19381</v>
      </c>
      <c r="D19446" t="s">
        <v>17019</v>
      </c>
      <c r="E19446" t="s">
        <v>17177</v>
      </c>
      <c r="F19446" t="s">
        <v>17361</v>
      </c>
      <c r="G19446" t="s">
        <v>17766</v>
      </c>
      <c r="J19446">
        <v>3</v>
      </c>
      <c r="K19446" s="12">
        <v>285990</v>
      </c>
      <c r="L19446" s="12">
        <v>218405</v>
      </c>
      <c r="M19446">
        <v>3</v>
      </c>
      <c r="N19446" s="3">
        <v>96.2</v>
      </c>
      <c r="O19446" s="3">
        <v>94.7</v>
      </c>
      <c r="P19446" s="3">
        <v>104.5</v>
      </c>
      <c r="Q19446" t="s">
        <v>19548</v>
      </c>
      <c r="R19446" s="3">
        <v>0</v>
      </c>
      <c r="S19446" s="3">
        <v>0.3</v>
      </c>
      <c r="T19446" s="4">
        <f t="shared" si="606"/>
        <v>1</v>
      </c>
      <c r="U19446" s="4">
        <f t="shared" si="607"/>
        <v>1.07</v>
      </c>
    </row>
    <row r="19447" spans="1:21" x14ac:dyDescent="0.3">
      <c r="A19447" t="s">
        <v>19551</v>
      </c>
      <c r="B19447" t="s">
        <v>15045</v>
      </c>
      <c r="C19447" t="s">
        <v>19381</v>
      </c>
      <c r="D19447" t="s">
        <v>17019</v>
      </c>
      <c r="E19447" t="s">
        <v>17177</v>
      </c>
      <c r="F19447" t="s">
        <v>17362</v>
      </c>
      <c r="G19447" t="s">
        <v>17767</v>
      </c>
      <c r="J19447">
        <v>3</v>
      </c>
      <c r="K19447" s="12">
        <v>276691</v>
      </c>
      <c r="L19447" s="12">
        <v>207745</v>
      </c>
      <c r="M19447">
        <v>3</v>
      </c>
      <c r="N19447" s="3">
        <v>96.2</v>
      </c>
      <c r="O19447" s="3">
        <v>94.3</v>
      </c>
      <c r="P19447" s="3">
        <v>104</v>
      </c>
      <c r="Q19447" t="s">
        <v>19549</v>
      </c>
      <c r="R19447" s="3">
        <v>-0.7</v>
      </c>
      <c r="S19447" s="3">
        <v>0</v>
      </c>
      <c r="T19447" s="4">
        <f t="shared" si="606"/>
        <v>0.85</v>
      </c>
      <c r="U19447" s="4">
        <f t="shared" si="607"/>
        <v>1</v>
      </c>
    </row>
    <row r="19448" spans="1:21" x14ac:dyDescent="0.3">
      <c r="A19448" t="s">
        <v>19551</v>
      </c>
      <c r="B19448" t="s">
        <v>15044</v>
      </c>
      <c r="C19448" t="s">
        <v>19381</v>
      </c>
      <c r="D19448" t="s">
        <v>17019</v>
      </c>
      <c r="E19448" t="s">
        <v>17177</v>
      </c>
      <c r="F19448" t="s">
        <v>17362</v>
      </c>
      <c r="G19448" t="s">
        <v>17767</v>
      </c>
      <c r="J19448">
        <v>3</v>
      </c>
      <c r="K19448" s="12">
        <v>280320</v>
      </c>
      <c r="L19448" s="12">
        <v>207745</v>
      </c>
      <c r="M19448">
        <v>3</v>
      </c>
      <c r="N19448" s="3">
        <v>96.2</v>
      </c>
      <c r="O19448" s="3">
        <v>94.9</v>
      </c>
      <c r="P19448" s="3">
        <v>104</v>
      </c>
      <c r="Q19448" t="s">
        <v>19549</v>
      </c>
      <c r="R19448" s="3">
        <v>-0.4</v>
      </c>
      <c r="S19448" s="3">
        <v>0</v>
      </c>
      <c r="T19448" s="4">
        <f t="shared" si="606"/>
        <v>0.91</v>
      </c>
      <c r="U19448" s="4">
        <f t="shared" si="607"/>
        <v>1</v>
      </c>
    </row>
    <row r="19449" spans="1:21" x14ac:dyDescent="0.3">
      <c r="A19449" t="s">
        <v>19551</v>
      </c>
      <c r="B19449" t="s">
        <v>15043</v>
      </c>
      <c r="C19449" t="s">
        <v>19381</v>
      </c>
      <c r="D19449" t="s">
        <v>17019</v>
      </c>
      <c r="E19449" t="s">
        <v>17177</v>
      </c>
      <c r="F19449" t="s">
        <v>17362</v>
      </c>
      <c r="G19449" t="s">
        <v>17767</v>
      </c>
      <c r="J19449">
        <v>3</v>
      </c>
      <c r="K19449" s="12">
        <v>283722</v>
      </c>
      <c r="L19449" s="12">
        <v>218405</v>
      </c>
      <c r="M19449">
        <v>3</v>
      </c>
      <c r="N19449" s="3">
        <v>96.2</v>
      </c>
      <c r="O19449" s="3">
        <v>95.3</v>
      </c>
      <c r="P19449" s="3">
        <v>104.3</v>
      </c>
      <c r="Q19449" t="s">
        <v>19549</v>
      </c>
      <c r="R19449" s="3">
        <v>-0.2</v>
      </c>
      <c r="S19449" s="3">
        <v>0.3</v>
      </c>
      <c r="T19449" s="4">
        <f t="shared" si="606"/>
        <v>0.95</v>
      </c>
      <c r="U19449" s="4">
        <f t="shared" si="607"/>
        <v>1.07</v>
      </c>
    </row>
    <row r="19450" spans="1:21" x14ac:dyDescent="0.3">
      <c r="A19450" t="s">
        <v>19551</v>
      </c>
      <c r="B19450" t="s">
        <v>15041</v>
      </c>
      <c r="C19450" t="s">
        <v>19381</v>
      </c>
      <c r="D19450" t="s">
        <v>17019</v>
      </c>
      <c r="E19450" t="s">
        <v>17177</v>
      </c>
      <c r="F19450" t="s">
        <v>17362</v>
      </c>
      <c r="G19450" t="s">
        <v>17767</v>
      </c>
      <c r="J19450">
        <v>3</v>
      </c>
      <c r="K19450" s="12">
        <v>285990</v>
      </c>
      <c r="L19450" s="12">
        <v>222941</v>
      </c>
      <c r="M19450">
        <v>3</v>
      </c>
      <c r="N19450" s="3">
        <v>96.1</v>
      </c>
      <c r="O19450" s="3">
        <v>95.8</v>
      </c>
      <c r="P19450" s="3">
        <v>104.4</v>
      </c>
      <c r="Q19450" t="s">
        <v>19549</v>
      </c>
      <c r="R19450" s="3">
        <v>0</v>
      </c>
      <c r="S19450" s="3">
        <v>0.4</v>
      </c>
      <c r="T19450" s="4">
        <f t="shared" si="606"/>
        <v>1</v>
      </c>
      <c r="U19450" s="4">
        <f t="shared" si="607"/>
        <v>1.1000000000000001</v>
      </c>
    </row>
    <row r="19451" spans="1:21" x14ac:dyDescent="0.3">
      <c r="A19451" t="s">
        <v>19551</v>
      </c>
      <c r="B19451" t="s">
        <v>15042</v>
      </c>
      <c r="C19451" t="s">
        <v>19381</v>
      </c>
      <c r="D19451" t="s">
        <v>17019</v>
      </c>
      <c r="E19451" t="s">
        <v>17177</v>
      </c>
      <c r="F19451" t="s">
        <v>17362</v>
      </c>
      <c r="G19451" t="s">
        <v>17767</v>
      </c>
      <c r="J19451">
        <v>3</v>
      </c>
      <c r="K19451" s="12">
        <v>285990</v>
      </c>
      <c r="L19451" s="12">
        <v>218405</v>
      </c>
      <c r="M19451">
        <v>3</v>
      </c>
      <c r="N19451" s="3">
        <v>96.1</v>
      </c>
      <c r="O19451" s="3">
        <v>95.8</v>
      </c>
      <c r="P19451" s="3">
        <v>104.3</v>
      </c>
      <c r="Q19451" t="s">
        <v>19549</v>
      </c>
      <c r="R19451" s="3">
        <v>0</v>
      </c>
      <c r="S19451" s="3">
        <v>0.3</v>
      </c>
      <c r="T19451" s="4">
        <f t="shared" si="606"/>
        <v>1</v>
      </c>
      <c r="U19451" s="4">
        <f t="shared" si="607"/>
        <v>1.07</v>
      </c>
    </row>
    <row r="19452" spans="1:21" x14ac:dyDescent="0.3">
      <c r="A19452" t="s">
        <v>19551</v>
      </c>
      <c r="B19452" t="s">
        <v>15050</v>
      </c>
      <c r="C19452" t="s">
        <v>19381</v>
      </c>
      <c r="D19452" t="s">
        <v>17019</v>
      </c>
      <c r="E19452" t="s">
        <v>17177</v>
      </c>
      <c r="F19452" t="s">
        <v>17362</v>
      </c>
      <c r="G19452" t="s">
        <v>17768</v>
      </c>
      <c r="J19452">
        <v>3</v>
      </c>
      <c r="K19452" s="12">
        <v>276691</v>
      </c>
      <c r="L19452" s="12">
        <v>207745</v>
      </c>
      <c r="M19452">
        <v>3</v>
      </c>
      <c r="N19452" s="3">
        <v>96.6</v>
      </c>
      <c r="O19452" s="3">
        <v>93.6</v>
      </c>
      <c r="P19452" s="3">
        <v>104</v>
      </c>
      <c r="Q19452" t="s">
        <v>19549</v>
      </c>
      <c r="R19452" s="3">
        <v>-0.9</v>
      </c>
      <c r="S19452" s="3">
        <v>0</v>
      </c>
      <c r="T19452" s="4">
        <f t="shared" si="606"/>
        <v>0.81</v>
      </c>
      <c r="U19452" s="4">
        <f t="shared" si="607"/>
        <v>1</v>
      </c>
    </row>
    <row r="19453" spans="1:21" x14ac:dyDescent="0.3">
      <c r="A19453" t="s">
        <v>19551</v>
      </c>
      <c r="B19453" t="s">
        <v>15049</v>
      </c>
      <c r="C19453" t="s">
        <v>19381</v>
      </c>
      <c r="D19453" t="s">
        <v>17019</v>
      </c>
      <c r="E19453" t="s">
        <v>17177</v>
      </c>
      <c r="F19453" t="s">
        <v>17362</v>
      </c>
      <c r="G19453" t="s">
        <v>17768</v>
      </c>
      <c r="J19453">
        <v>3</v>
      </c>
      <c r="K19453" s="12">
        <v>280320</v>
      </c>
      <c r="L19453" s="12">
        <v>207745</v>
      </c>
      <c r="M19453">
        <v>3</v>
      </c>
      <c r="N19453" s="3">
        <v>96.6</v>
      </c>
      <c r="O19453" s="3">
        <v>94.2</v>
      </c>
      <c r="P19453" s="3">
        <v>104</v>
      </c>
      <c r="Q19453" t="s">
        <v>19549</v>
      </c>
      <c r="R19453" s="3">
        <v>-0.5</v>
      </c>
      <c r="S19453" s="3">
        <v>0</v>
      </c>
      <c r="T19453" s="4">
        <f t="shared" si="606"/>
        <v>0.89</v>
      </c>
      <c r="U19453" s="4">
        <f t="shared" si="607"/>
        <v>1</v>
      </c>
    </row>
    <row r="19454" spans="1:21" x14ac:dyDescent="0.3">
      <c r="A19454" t="s">
        <v>19551</v>
      </c>
      <c r="B19454" t="s">
        <v>15048</v>
      </c>
      <c r="C19454" t="s">
        <v>19381</v>
      </c>
      <c r="D19454" t="s">
        <v>17019</v>
      </c>
      <c r="E19454" t="s">
        <v>17177</v>
      </c>
      <c r="F19454" t="s">
        <v>17362</v>
      </c>
      <c r="G19454" t="s">
        <v>17768</v>
      </c>
      <c r="J19454">
        <v>3</v>
      </c>
      <c r="K19454" s="12">
        <v>283722</v>
      </c>
      <c r="L19454" s="12">
        <v>218405</v>
      </c>
      <c r="M19454">
        <v>3</v>
      </c>
      <c r="N19454" s="3">
        <v>96.6</v>
      </c>
      <c r="O19454" s="3">
        <v>94.7</v>
      </c>
      <c r="P19454" s="3">
        <v>104.4</v>
      </c>
      <c r="Q19454" t="s">
        <v>19549</v>
      </c>
      <c r="R19454" s="3">
        <v>-0.3</v>
      </c>
      <c r="S19454" s="3">
        <v>0.4</v>
      </c>
      <c r="T19454" s="4">
        <f t="shared" si="606"/>
        <v>0.93</v>
      </c>
      <c r="U19454" s="4">
        <f t="shared" si="607"/>
        <v>1.1000000000000001</v>
      </c>
    </row>
    <row r="19455" spans="1:21" x14ac:dyDescent="0.3">
      <c r="A19455" t="s">
        <v>19551</v>
      </c>
      <c r="B19455" t="s">
        <v>15046</v>
      </c>
      <c r="C19455" t="s">
        <v>19381</v>
      </c>
      <c r="D19455" t="s">
        <v>17019</v>
      </c>
      <c r="E19455" t="s">
        <v>17177</v>
      </c>
      <c r="F19455" t="s">
        <v>17362</v>
      </c>
      <c r="G19455" t="s">
        <v>17768</v>
      </c>
      <c r="J19455">
        <v>3</v>
      </c>
      <c r="K19455" s="12">
        <v>285990</v>
      </c>
      <c r="L19455" s="12">
        <v>222941</v>
      </c>
      <c r="M19455">
        <v>3</v>
      </c>
      <c r="N19455" s="3">
        <v>96.5</v>
      </c>
      <c r="O19455" s="3">
        <v>95</v>
      </c>
      <c r="P19455" s="3">
        <v>104.4</v>
      </c>
      <c r="Q19455" t="s">
        <v>19549</v>
      </c>
      <c r="R19455" s="3">
        <v>-0.2</v>
      </c>
      <c r="S19455" s="3">
        <v>0.4</v>
      </c>
      <c r="T19455" s="4">
        <f t="shared" si="606"/>
        <v>0.95</v>
      </c>
      <c r="U19455" s="4">
        <f t="shared" si="607"/>
        <v>1.1000000000000001</v>
      </c>
    </row>
    <row r="19456" spans="1:21" x14ac:dyDescent="0.3">
      <c r="A19456" t="s">
        <v>19551</v>
      </c>
      <c r="B19456" t="s">
        <v>15047</v>
      </c>
      <c r="C19456" t="s">
        <v>19381</v>
      </c>
      <c r="D19456" t="s">
        <v>17019</v>
      </c>
      <c r="E19456" t="s">
        <v>17177</v>
      </c>
      <c r="F19456" t="s">
        <v>17362</v>
      </c>
      <c r="G19456" t="s">
        <v>17768</v>
      </c>
      <c r="J19456">
        <v>3</v>
      </c>
      <c r="K19456" s="12">
        <v>285990</v>
      </c>
      <c r="L19456" s="12">
        <v>218405</v>
      </c>
      <c r="M19456">
        <v>3</v>
      </c>
      <c r="N19456" s="3">
        <v>96.5</v>
      </c>
      <c r="O19456" s="3">
        <v>95</v>
      </c>
      <c r="P19456" s="3">
        <v>104.4</v>
      </c>
      <c r="Q19456" t="s">
        <v>19549</v>
      </c>
      <c r="R19456" s="3">
        <v>-0.2</v>
      </c>
      <c r="S19456" s="3">
        <v>0.4</v>
      </c>
      <c r="T19456" s="4">
        <f t="shared" si="606"/>
        <v>0.95</v>
      </c>
      <c r="U19456" s="4">
        <f t="shared" si="607"/>
        <v>1.1000000000000001</v>
      </c>
    </row>
    <row r="19457" spans="1:21" x14ac:dyDescent="0.3">
      <c r="A19457" t="s">
        <v>19551</v>
      </c>
      <c r="B19457" t="s">
        <v>17016</v>
      </c>
      <c r="C19457" t="s">
        <v>19436</v>
      </c>
      <c r="D19457" t="s">
        <v>17039</v>
      </c>
      <c r="E19457" t="s">
        <v>17360</v>
      </c>
      <c r="F19457" t="s">
        <v>17365</v>
      </c>
      <c r="G19457" t="s">
        <v>17944</v>
      </c>
      <c r="J19457">
        <v>2</v>
      </c>
      <c r="K19457" s="12">
        <v>103000</v>
      </c>
      <c r="L19457" s="12">
        <v>89500</v>
      </c>
      <c r="M19457">
        <v>3</v>
      </c>
      <c r="N19457" s="3">
        <v>98</v>
      </c>
      <c r="O19457" s="3">
        <v>93.4</v>
      </c>
      <c r="P19457" s="3">
        <v>101.6</v>
      </c>
      <c r="Q19457" t="s">
        <v>19523</v>
      </c>
      <c r="R19457" s="3">
        <v>5.6</v>
      </c>
      <c r="S19457" s="3">
        <v>6.4</v>
      </c>
      <c r="T19457" s="4">
        <f t="shared" si="606"/>
        <v>3.63</v>
      </c>
      <c r="U19457" s="4">
        <f t="shared" si="607"/>
        <v>4.37</v>
      </c>
    </row>
    <row r="19458" spans="1:21" x14ac:dyDescent="0.3">
      <c r="A19458" t="s">
        <v>19553</v>
      </c>
      <c r="B19458" t="s">
        <v>19554</v>
      </c>
      <c r="C19458" t="s">
        <v>19752</v>
      </c>
      <c r="D19458" t="s">
        <v>19776</v>
      </c>
      <c r="E19458" t="s">
        <v>19555</v>
      </c>
      <c r="G19458" t="s">
        <v>19556</v>
      </c>
      <c r="J19458">
        <v>2</v>
      </c>
      <c r="K19458" s="12">
        <v>61000</v>
      </c>
      <c r="L19458" s="12">
        <v>58000</v>
      </c>
      <c r="M19458">
        <v>2</v>
      </c>
      <c r="N19458" s="3">
        <v>93.6</v>
      </c>
      <c r="O19458" s="3">
        <v>98.7</v>
      </c>
      <c r="P19458" s="3">
        <v>103.4</v>
      </c>
      <c r="Q19458" t="s">
        <v>19456</v>
      </c>
      <c r="R19458" s="3">
        <v>2.9</v>
      </c>
      <c r="S19458" s="3">
        <v>6.8</v>
      </c>
      <c r="T19458" s="4">
        <f t="shared" ref="T19458:T19521" si="608">ROUND(10^(R19458/10),2)</f>
        <v>1.95</v>
      </c>
      <c r="U19458" s="4">
        <f t="shared" ref="U19458:U19521" si="609">ROUND(10^(S19458/10),2)</f>
        <v>4.79</v>
      </c>
    </row>
    <row r="19459" spans="1:21" x14ac:dyDescent="0.3">
      <c r="A19459" t="s">
        <v>19553</v>
      </c>
      <c r="B19459" t="s">
        <v>19566</v>
      </c>
      <c r="C19459" t="s">
        <v>66</v>
      </c>
      <c r="D19459" t="s">
        <v>19776</v>
      </c>
      <c r="E19459" t="s">
        <v>19567</v>
      </c>
      <c r="G19459" t="s">
        <v>19559</v>
      </c>
      <c r="J19459">
        <v>4</v>
      </c>
      <c r="K19459" s="12">
        <v>392000</v>
      </c>
      <c r="L19459" s="12">
        <v>330000</v>
      </c>
      <c r="M19459">
        <v>2</v>
      </c>
      <c r="N19459" s="3">
        <v>100.4</v>
      </c>
      <c r="O19459" s="3">
        <v>109.9</v>
      </c>
      <c r="P19459" s="3">
        <v>108.2</v>
      </c>
      <c r="Q19459" t="s">
        <v>19469</v>
      </c>
      <c r="R19459" s="3">
        <v>2.6</v>
      </c>
      <c r="S19459" s="3">
        <v>3.8</v>
      </c>
      <c r="T19459" s="4">
        <f t="shared" si="608"/>
        <v>1.82</v>
      </c>
      <c r="U19459" s="4">
        <f t="shared" si="609"/>
        <v>2.4</v>
      </c>
    </row>
    <row r="19460" spans="1:21" x14ac:dyDescent="0.3">
      <c r="A19460" t="s">
        <v>19553</v>
      </c>
      <c r="B19460" t="s">
        <v>19560</v>
      </c>
      <c r="C19460" t="s">
        <v>66</v>
      </c>
      <c r="D19460" t="s">
        <v>19776</v>
      </c>
      <c r="E19460" t="s">
        <v>19558</v>
      </c>
      <c r="G19460" t="s">
        <v>19559</v>
      </c>
      <c r="J19460">
        <v>4</v>
      </c>
      <c r="K19460" s="12">
        <v>392000</v>
      </c>
      <c r="L19460" s="12">
        <v>330000</v>
      </c>
      <c r="M19460">
        <v>3</v>
      </c>
      <c r="N19460" s="3">
        <v>102.7</v>
      </c>
      <c r="O19460" s="3">
        <v>106</v>
      </c>
      <c r="P19460" s="3">
        <v>104.6</v>
      </c>
      <c r="Q19460" t="s">
        <v>19469</v>
      </c>
      <c r="R19460" s="3">
        <v>1.8</v>
      </c>
      <c r="S19460" s="3">
        <v>0.2</v>
      </c>
      <c r="T19460" s="4">
        <f t="shared" si="608"/>
        <v>1.51</v>
      </c>
      <c r="U19460" s="4">
        <f t="shared" si="609"/>
        <v>1.05</v>
      </c>
    </row>
    <row r="19461" spans="1:21" x14ac:dyDescent="0.3">
      <c r="A19461" t="s">
        <v>19553</v>
      </c>
      <c r="B19461" t="s">
        <v>19557</v>
      </c>
      <c r="C19461" t="s">
        <v>66</v>
      </c>
      <c r="D19461" t="s">
        <v>19776</v>
      </c>
      <c r="E19461" t="s">
        <v>19558</v>
      </c>
      <c r="G19461" t="s">
        <v>19559</v>
      </c>
      <c r="J19461">
        <v>4</v>
      </c>
      <c r="K19461" s="12">
        <v>402000</v>
      </c>
      <c r="L19461" s="12">
        <v>360000</v>
      </c>
      <c r="M19461">
        <v>3</v>
      </c>
      <c r="N19461" s="3">
        <v>102.7</v>
      </c>
      <c r="O19461" s="3">
        <v>106.2</v>
      </c>
      <c r="P19461" s="3">
        <v>104.9</v>
      </c>
      <c r="Q19461" t="s">
        <v>19469</v>
      </c>
      <c r="R19461" s="3">
        <v>1.9</v>
      </c>
      <c r="S19461" s="3">
        <v>0.5</v>
      </c>
      <c r="T19461" s="4">
        <f t="shared" si="608"/>
        <v>1.55</v>
      </c>
      <c r="U19461" s="4">
        <f t="shared" si="609"/>
        <v>1.1200000000000001</v>
      </c>
    </row>
    <row r="19462" spans="1:21" x14ac:dyDescent="0.3">
      <c r="A19462" t="s">
        <v>19553</v>
      </c>
      <c r="B19462" t="s">
        <v>19561</v>
      </c>
      <c r="C19462" t="s">
        <v>66</v>
      </c>
      <c r="D19462" t="s">
        <v>19776</v>
      </c>
      <c r="E19462" t="s">
        <v>19562</v>
      </c>
      <c r="G19462" t="s">
        <v>19559</v>
      </c>
      <c r="J19462">
        <v>4</v>
      </c>
      <c r="K19462" s="12">
        <v>402000</v>
      </c>
      <c r="L19462" s="12">
        <v>360000</v>
      </c>
      <c r="M19462">
        <v>3</v>
      </c>
      <c r="N19462" s="3">
        <v>102.7</v>
      </c>
      <c r="O19462" s="3">
        <v>106.2</v>
      </c>
      <c r="P19462" s="3">
        <v>104.9</v>
      </c>
      <c r="Q19462" t="s">
        <v>19469</v>
      </c>
      <c r="R19462" s="3">
        <v>1.9</v>
      </c>
      <c r="S19462" s="3">
        <v>0.5</v>
      </c>
      <c r="T19462" s="4">
        <f t="shared" si="608"/>
        <v>1.55</v>
      </c>
      <c r="U19462" s="4">
        <f t="shared" si="609"/>
        <v>1.1200000000000001</v>
      </c>
    </row>
    <row r="19463" spans="1:21" x14ac:dyDescent="0.3">
      <c r="A19463" t="s">
        <v>19553</v>
      </c>
      <c r="B19463" t="s">
        <v>19563</v>
      </c>
      <c r="C19463" t="s">
        <v>66</v>
      </c>
      <c r="D19463" t="s">
        <v>19776</v>
      </c>
      <c r="E19463" t="s">
        <v>19564</v>
      </c>
      <c r="G19463" t="s">
        <v>19559</v>
      </c>
      <c r="J19463">
        <v>4</v>
      </c>
      <c r="K19463" s="12">
        <v>392000</v>
      </c>
      <c r="L19463" s="12">
        <v>330000</v>
      </c>
      <c r="M19463">
        <v>3</v>
      </c>
      <c r="N19463" s="3">
        <v>102.7</v>
      </c>
      <c r="O19463" s="3">
        <v>106</v>
      </c>
      <c r="P19463" s="3">
        <v>104.6</v>
      </c>
      <c r="Q19463" t="s">
        <v>19469</v>
      </c>
      <c r="R19463" s="3">
        <v>1.8</v>
      </c>
      <c r="S19463" s="3">
        <v>0.2</v>
      </c>
      <c r="T19463" s="4">
        <f t="shared" si="608"/>
        <v>1.51</v>
      </c>
      <c r="U19463" s="4">
        <f t="shared" si="609"/>
        <v>1.05</v>
      </c>
    </row>
    <row r="19464" spans="1:21" x14ac:dyDescent="0.3">
      <c r="A19464" t="s">
        <v>19553</v>
      </c>
      <c r="B19464" t="s">
        <v>19565</v>
      </c>
      <c r="C19464" t="s">
        <v>66</v>
      </c>
      <c r="D19464" t="s">
        <v>19776</v>
      </c>
      <c r="E19464" t="s">
        <v>19564</v>
      </c>
      <c r="G19464" t="s">
        <v>19559</v>
      </c>
      <c r="J19464">
        <v>4</v>
      </c>
      <c r="K19464" s="12">
        <v>392000</v>
      </c>
      <c r="L19464" s="12">
        <v>330000</v>
      </c>
      <c r="M19464">
        <v>3</v>
      </c>
      <c r="N19464" s="3">
        <v>102.7</v>
      </c>
      <c r="O19464" s="3">
        <v>106</v>
      </c>
      <c r="P19464" s="3">
        <v>104.6</v>
      </c>
      <c r="Q19464" t="s">
        <v>19469</v>
      </c>
      <c r="R19464" s="3">
        <v>1.8</v>
      </c>
      <c r="S19464" s="3">
        <v>0.2</v>
      </c>
      <c r="T19464" s="4">
        <f t="shared" si="608"/>
        <v>1.51</v>
      </c>
      <c r="U19464" s="4">
        <f t="shared" si="609"/>
        <v>1.05</v>
      </c>
    </row>
    <row r="19465" spans="1:21" x14ac:dyDescent="0.3">
      <c r="A19465" t="s">
        <v>19553</v>
      </c>
      <c r="B19465" t="s">
        <v>19572</v>
      </c>
      <c r="C19465" t="s">
        <v>58</v>
      </c>
      <c r="D19465" t="s">
        <v>19776</v>
      </c>
      <c r="E19465" t="s">
        <v>19573</v>
      </c>
      <c r="G19465" t="s">
        <v>19570</v>
      </c>
      <c r="J19465">
        <v>2</v>
      </c>
      <c r="K19465" s="12">
        <v>21000</v>
      </c>
      <c r="L19465" s="12">
        <v>21000</v>
      </c>
      <c r="M19465">
        <v>3</v>
      </c>
      <c r="N19465" s="3">
        <v>87.9</v>
      </c>
      <c r="O19465" s="3">
        <v>87.2</v>
      </c>
      <c r="P19465" s="3">
        <v>92</v>
      </c>
      <c r="Q19465" t="s">
        <v>19527</v>
      </c>
      <c r="R19465" s="3">
        <v>-3.4</v>
      </c>
      <c r="S19465" s="3">
        <v>-2.2000000000000002</v>
      </c>
      <c r="T19465" s="4">
        <f t="shared" si="608"/>
        <v>0.46</v>
      </c>
      <c r="U19465" s="4">
        <f t="shared" si="609"/>
        <v>0.6</v>
      </c>
    </row>
    <row r="19466" spans="1:21" x14ac:dyDescent="0.3">
      <c r="A19466" t="s">
        <v>19553</v>
      </c>
      <c r="B19466" t="s">
        <v>19574</v>
      </c>
      <c r="C19466" t="s">
        <v>58</v>
      </c>
      <c r="D19466" t="s">
        <v>19776</v>
      </c>
      <c r="E19466" t="s">
        <v>19573</v>
      </c>
      <c r="G19466" t="s">
        <v>19570</v>
      </c>
      <c r="J19466">
        <v>2</v>
      </c>
      <c r="K19466" s="12">
        <v>21000</v>
      </c>
      <c r="L19466" s="12">
        <v>21000</v>
      </c>
      <c r="M19466">
        <v>3</v>
      </c>
      <c r="N19466" s="3">
        <v>87.3</v>
      </c>
      <c r="O19466" s="3">
        <v>87.1</v>
      </c>
      <c r="P19466" s="3">
        <v>92.5</v>
      </c>
      <c r="Q19466" t="s">
        <v>19527</v>
      </c>
      <c r="R19466" s="3">
        <v>-3.8</v>
      </c>
      <c r="S19466" s="3">
        <v>-1.7</v>
      </c>
      <c r="T19466" s="4">
        <f t="shared" si="608"/>
        <v>0.42</v>
      </c>
      <c r="U19466" s="4">
        <f t="shared" si="609"/>
        <v>0.68</v>
      </c>
    </row>
    <row r="19467" spans="1:21" x14ac:dyDescent="0.3">
      <c r="A19467" t="s">
        <v>19553</v>
      </c>
      <c r="B19467" t="s">
        <v>19568</v>
      </c>
      <c r="C19467" t="s">
        <v>58</v>
      </c>
      <c r="D19467" t="s">
        <v>19776</v>
      </c>
      <c r="E19467" t="s">
        <v>19569</v>
      </c>
      <c r="G19467" t="s">
        <v>19570</v>
      </c>
      <c r="J19467">
        <v>2</v>
      </c>
      <c r="K19467" s="12">
        <v>21000</v>
      </c>
      <c r="L19467" s="12">
        <v>21000</v>
      </c>
      <c r="M19467">
        <v>3</v>
      </c>
      <c r="N19467" s="3">
        <v>87.9</v>
      </c>
      <c r="O19467" s="3">
        <v>87.9</v>
      </c>
      <c r="P19467" s="3">
        <v>92.1</v>
      </c>
      <c r="Q19467" t="s">
        <v>19527</v>
      </c>
      <c r="R19467" s="3">
        <v>-3.1</v>
      </c>
      <c r="S19467" s="3">
        <v>-2.1</v>
      </c>
      <c r="T19467" s="4">
        <f t="shared" si="608"/>
        <v>0.49</v>
      </c>
      <c r="U19467" s="4">
        <f t="shared" si="609"/>
        <v>0.62</v>
      </c>
    </row>
    <row r="19468" spans="1:21" x14ac:dyDescent="0.3">
      <c r="A19468" t="s">
        <v>19553</v>
      </c>
      <c r="B19468" t="s">
        <v>19571</v>
      </c>
      <c r="C19468" t="s">
        <v>58</v>
      </c>
      <c r="D19468" t="s">
        <v>19776</v>
      </c>
      <c r="E19468" t="s">
        <v>19569</v>
      </c>
      <c r="G19468" t="s">
        <v>19570</v>
      </c>
      <c r="J19468">
        <v>2</v>
      </c>
      <c r="K19468" s="12">
        <v>21000</v>
      </c>
      <c r="L19468" s="12">
        <v>21000</v>
      </c>
      <c r="M19468">
        <v>3</v>
      </c>
      <c r="N19468" s="3">
        <v>87.3</v>
      </c>
      <c r="O19468" s="3">
        <v>87.4</v>
      </c>
      <c r="P19468" s="3">
        <v>92.5</v>
      </c>
      <c r="Q19468" t="s">
        <v>19527</v>
      </c>
      <c r="R19468" s="3">
        <v>-3.7</v>
      </c>
      <c r="S19468" s="3">
        <v>-1.7</v>
      </c>
      <c r="T19468" s="4">
        <f t="shared" si="608"/>
        <v>0.43</v>
      </c>
      <c r="U19468" s="4">
        <f t="shared" si="609"/>
        <v>0.68</v>
      </c>
    </row>
    <row r="19469" spans="1:21" x14ac:dyDescent="0.3">
      <c r="A19469" t="s">
        <v>19553</v>
      </c>
      <c r="B19469" t="s">
        <v>19575</v>
      </c>
      <c r="C19469" t="s">
        <v>85</v>
      </c>
      <c r="D19469" t="s">
        <v>19776</v>
      </c>
      <c r="E19469" t="s">
        <v>19576</v>
      </c>
      <c r="G19469" t="s">
        <v>19577</v>
      </c>
      <c r="J19469">
        <v>2</v>
      </c>
      <c r="K19469" s="12">
        <v>38550</v>
      </c>
      <c r="L19469" s="12">
        <v>36250</v>
      </c>
      <c r="M19469">
        <v>4</v>
      </c>
      <c r="N19469" s="3">
        <v>90.2</v>
      </c>
      <c r="O19469" s="3">
        <v>81</v>
      </c>
      <c r="P19469" s="3">
        <v>96.1</v>
      </c>
      <c r="Q19469" t="s">
        <v>19495</v>
      </c>
      <c r="R19469" s="3">
        <v>-2.7</v>
      </c>
      <c r="S19469" s="3">
        <v>1.1000000000000001</v>
      </c>
      <c r="T19469" s="4">
        <f t="shared" si="608"/>
        <v>0.54</v>
      </c>
      <c r="U19469" s="4">
        <f t="shared" si="609"/>
        <v>1.29</v>
      </c>
    </row>
    <row r="19470" spans="1:21" x14ac:dyDescent="0.3">
      <c r="A19470" t="s">
        <v>19553</v>
      </c>
      <c r="B19470" t="s">
        <v>19578</v>
      </c>
      <c r="C19470" t="s">
        <v>85</v>
      </c>
      <c r="D19470" t="s">
        <v>19776</v>
      </c>
      <c r="E19470" t="s">
        <v>19576</v>
      </c>
      <c r="G19470" t="s">
        <v>19577</v>
      </c>
      <c r="J19470">
        <v>2</v>
      </c>
      <c r="K19470" s="12">
        <v>38550</v>
      </c>
      <c r="L19470" s="12">
        <v>36250</v>
      </c>
      <c r="M19470">
        <v>4</v>
      </c>
      <c r="N19470" s="3">
        <v>90.6</v>
      </c>
      <c r="O19470" s="3">
        <v>81.3</v>
      </c>
      <c r="P19470" s="3">
        <v>96.1</v>
      </c>
      <c r="Q19470" t="s">
        <v>19495</v>
      </c>
      <c r="R19470" s="3">
        <v>-2.2999999999999998</v>
      </c>
      <c r="S19470" s="3">
        <v>1.1000000000000001</v>
      </c>
      <c r="T19470" s="4">
        <f t="shared" si="608"/>
        <v>0.59</v>
      </c>
      <c r="U19470" s="4">
        <f t="shared" si="609"/>
        <v>1.29</v>
      </c>
    </row>
    <row r="19471" spans="1:21" x14ac:dyDescent="0.3">
      <c r="A19471" t="s">
        <v>19553</v>
      </c>
      <c r="B19471" t="s">
        <v>19579</v>
      </c>
      <c r="C19471" t="s">
        <v>85</v>
      </c>
      <c r="D19471" t="s">
        <v>19776</v>
      </c>
      <c r="E19471" t="s">
        <v>19576</v>
      </c>
      <c r="G19471" t="s">
        <v>19577</v>
      </c>
      <c r="J19471">
        <v>2</v>
      </c>
      <c r="K19471" s="12">
        <v>38950</v>
      </c>
      <c r="L19471" s="12">
        <v>36250</v>
      </c>
      <c r="M19471">
        <v>4</v>
      </c>
      <c r="N19471" s="3">
        <v>90.2</v>
      </c>
      <c r="O19471" s="3">
        <v>81.099999999999994</v>
      </c>
      <c r="P19471" s="3">
        <v>96.1</v>
      </c>
      <c r="Q19471" t="s">
        <v>19495</v>
      </c>
      <c r="R19471" s="3">
        <v>-2.6</v>
      </c>
      <c r="S19471" s="3">
        <v>1.1000000000000001</v>
      </c>
      <c r="T19471" s="4">
        <f t="shared" si="608"/>
        <v>0.55000000000000004</v>
      </c>
      <c r="U19471" s="4">
        <f t="shared" si="609"/>
        <v>1.29</v>
      </c>
    </row>
    <row r="19472" spans="1:21" x14ac:dyDescent="0.3">
      <c r="A19472" t="s">
        <v>19553</v>
      </c>
      <c r="B19472" t="s">
        <v>19580</v>
      </c>
      <c r="C19472" t="s">
        <v>85</v>
      </c>
      <c r="D19472" t="s">
        <v>19776</v>
      </c>
      <c r="E19472" t="s">
        <v>19576</v>
      </c>
      <c r="G19472" t="s">
        <v>19577</v>
      </c>
      <c r="J19472">
        <v>2</v>
      </c>
      <c r="K19472" s="12">
        <v>38950</v>
      </c>
      <c r="L19472" s="12">
        <v>36250</v>
      </c>
      <c r="M19472">
        <v>4</v>
      </c>
      <c r="N19472" s="3">
        <v>90.6</v>
      </c>
      <c r="O19472" s="3">
        <v>81.400000000000006</v>
      </c>
      <c r="P19472" s="3">
        <v>96.1</v>
      </c>
      <c r="Q19472" t="s">
        <v>19495</v>
      </c>
      <c r="R19472" s="3">
        <v>-2.2999999999999998</v>
      </c>
      <c r="S19472" s="3">
        <v>1.1000000000000001</v>
      </c>
      <c r="T19472" s="4">
        <f t="shared" si="608"/>
        <v>0.59</v>
      </c>
      <c r="U19472" s="4">
        <f t="shared" si="609"/>
        <v>1.29</v>
      </c>
    </row>
    <row r="19473" spans="1:21" x14ac:dyDescent="0.3">
      <c r="A19473" t="s">
        <v>19553</v>
      </c>
      <c r="B19473" t="s">
        <v>19581</v>
      </c>
      <c r="C19473" t="s">
        <v>85</v>
      </c>
      <c r="D19473" t="s">
        <v>19776</v>
      </c>
      <c r="E19473" t="s">
        <v>19582</v>
      </c>
      <c r="G19473" t="s">
        <v>19577</v>
      </c>
      <c r="J19473">
        <v>2</v>
      </c>
      <c r="K19473" s="12">
        <v>41550</v>
      </c>
      <c r="L19473" s="12">
        <v>36250</v>
      </c>
      <c r="M19473">
        <v>4</v>
      </c>
      <c r="N19473" s="3">
        <v>90.2</v>
      </c>
      <c r="O19473" s="3">
        <v>83.4</v>
      </c>
      <c r="P19473" s="3">
        <v>96.1</v>
      </c>
      <c r="Q19473" t="s">
        <v>19495</v>
      </c>
      <c r="R19473" s="3">
        <v>-1.4</v>
      </c>
      <c r="S19473" s="3">
        <v>1.1000000000000001</v>
      </c>
      <c r="T19473" s="4">
        <f t="shared" si="608"/>
        <v>0.72</v>
      </c>
      <c r="U19473" s="4">
        <f t="shared" si="609"/>
        <v>1.29</v>
      </c>
    </row>
    <row r="19474" spans="1:21" x14ac:dyDescent="0.3">
      <c r="A19474" t="s">
        <v>19553</v>
      </c>
      <c r="B19474" t="s">
        <v>19583</v>
      </c>
      <c r="C19474" t="s">
        <v>85</v>
      </c>
      <c r="D19474" t="s">
        <v>19776</v>
      </c>
      <c r="E19474" t="s">
        <v>19582</v>
      </c>
      <c r="G19474" t="s">
        <v>19577</v>
      </c>
      <c r="J19474">
        <v>2</v>
      </c>
      <c r="K19474" s="12">
        <v>41550</v>
      </c>
      <c r="L19474" s="12">
        <v>36250</v>
      </c>
      <c r="M19474">
        <v>4</v>
      </c>
      <c r="N19474" s="3">
        <v>90.4</v>
      </c>
      <c r="O19474" s="3">
        <v>83.6</v>
      </c>
      <c r="P19474" s="3">
        <v>96.1</v>
      </c>
      <c r="Q19474" t="s">
        <v>19495</v>
      </c>
      <c r="R19474" s="3">
        <v>-1.3</v>
      </c>
      <c r="S19474" s="3">
        <v>1.1000000000000001</v>
      </c>
      <c r="T19474" s="4">
        <f t="shared" si="608"/>
        <v>0.74</v>
      </c>
      <c r="U19474" s="4">
        <f t="shared" si="609"/>
        <v>1.29</v>
      </c>
    </row>
    <row r="19475" spans="1:21" x14ac:dyDescent="0.3">
      <c r="A19475" t="s">
        <v>19553</v>
      </c>
      <c r="B19475" t="s">
        <v>19584</v>
      </c>
      <c r="C19475" t="s">
        <v>85</v>
      </c>
      <c r="D19475" t="s">
        <v>19776</v>
      </c>
      <c r="E19475" t="s">
        <v>19582</v>
      </c>
      <c r="G19475" t="s">
        <v>19577</v>
      </c>
      <c r="J19475">
        <v>2</v>
      </c>
      <c r="K19475" s="12">
        <v>41950</v>
      </c>
      <c r="L19475" s="12">
        <v>36250</v>
      </c>
      <c r="M19475">
        <v>4</v>
      </c>
      <c r="N19475" s="3">
        <v>90.2</v>
      </c>
      <c r="O19475" s="3">
        <v>83.5</v>
      </c>
      <c r="P19475" s="3">
        <v>96.1</v>
      </c>
      <c r="Q19475" t="s">
        <v>19495</v>
      </c>
      <c r="R19475" s="3">
        <v>-1.4</v>
      </c>
      <c r="S19475" s="3">
        <v>1.1000000000000001</v>
      </c>
      <c r="T19475" s="4">
        <f t="shared" si="608"/>
        <v>0.72</v>
      </c>
      <c r="U19475" s="4">
        <f t="shared" si="609"/>
        <v>1.29</v>
      </c>
    </row>
    <row r="19476" spans="1:21" x14ac:dyDescent="0.3">
      <c r="A19476" t="s">
        <v>19553</v>
      </c>
      <c r="B19476" t="s">
        <v>19585</v>
      </c>
      <c r="C19476" t="s">
        <v>85</v>
      </c>
      <c r="D19476" t="s">
        <v>19776</v>
      </c>
      <c r="E19476" t="s">
        <v>19582</v>
      </c>
      <c r="G19476" t="s">
        <v>19577</v>
      </c>
      <c r="J19476">
        <v>2</v>
      </c>
      <c r="K19476" s="12">
        <v>41950</v>
      </c>
      <c r="L19476" s="12">
        <v>36250</v>
      </c>
      <c r="M19476">
        <v>4</v>
      </c>
      <c r="N19476" s="3">
        <v>90.4</v>
      </c>
      <c r="O19476" s="3">
        <v>83.7</v>
      </c>
      <c r="P19476" s="3">
        <v>96.1</v>
      </c>
      <c r="Q19476" t="s">
        <v>19495</v>
      </c>
      <c r="R19476" s="3">
        <v>-1.2</v>
      </c>
      <c r="S19476" s="3">
        <v>1.1000000000000001</v>
      </c>
      <c r="T19476" s="4">
        <f t="shared" si="608"/>
        <v>0.76</v>
      </c>
      <c r="U19476" s="4">
        <f t="shared" si="609"/>
        <v>1.29</v>
      </c>
    </row>
    <row r="19477" spans="1:21" x14ac:dyDescent="0.3">
      <c r="A19477" t="s">
        <v>19553</v>
      </c>
      <c r="B19477" t="s">
        <v>19586</v>
      </c>
      <c r="C19477" t="s">
        <v>85</v>
      </c>
      <c r="D19477" t="s">
        <v>19776</v>
      </c>
      <c r="E19477" t="s">
        <v>19587</v>
      </c>
      <c r="G19477" t="s">
        <v>19577</v>
      </c>
      <c r="J19477">
        <v>2</v>
      </c>
      <c r="K19477" s="12">
        <v>43700</v>
      </c>
      <c r="L19477" s="12">
        <v>36250</v>
      </c>
      <c r="M19477">
        <v>4</v>
      </c>
      <c r="N19477" s="3">
        <v>91.1</v>
      </c>
      <c r="O19477" s="3">
        <v>83.5</v>
      </c>
      <c r="P19477" s="3">
        <v>96.1</v>
      </c>
      <c r="Q19477" t="s">
        <v>19495</v>
      </c>
      <c r="R19477" s="3">
        <v>-1</v>
      </c>
      <c r="S19477" s="3">
        <v>1.1000000000000001</v>
      </c>
      <c r="T19477" s="4">
        <f t="shared" si="608"/>
        <v>0.79</v>
      </c>
      <c r="U19477" s="4">
        <f t="shared" si="609"/>
        <v>1.29</v>
      </c>
    </row>
    <row r="19478" spans="1:21" x14ac:dyDescent="0.3">
      <c r="A19478" t="s">
        <v>19553</v>
      </c>
      <c r="B19478" t="s">
        <v>19588</v>
      </c>
      <c r="C19478" t="s">
        <v>85</v>
      </c>
      <c r="D19478" t="s">
        <v>19776</v>
      </c>
      <c r="E19478" t="s">
        <v>19587</v>
      </c>
      <c r="G19478" t="s">
        <v>19577</v>
      </c>
      <c r="J19478">
        <v>2</v>
      </c>
      <c r="K19478" s="12">
        <v>43700</v>
      </c>
      <c r="L19478" s="12">
        <v>36250</v>
      </c>
      <c r="M19478">
        <v>4</v>
      </c>
      <c r="N19478" s="3">
        <v>91.4</v>
      </c>
      <c r="O19478" s="3">
        <v>83.8</v>
      </c>
      <c r="P19478" s="3">
        <v>96.1</v>
      </c>
      <c r="Q19478" t="s">
        <v>19495</v>
      </c>
      <c r="R19478" s="3">
        <v>-0.7</v>
      </c>
      <c r="S19478" s="3">
        <v>1.1000000000000001</v>
      </c>
      <c r="T19478" s="4">
        <f t="shared" si="608"/>
        <v>0.85</v>
      </c>
      <c r="U19478" s="4">
        <f t="shared" si="609"/>
        <v>1.29</v>
      </c>
    </row>
    <row r="19479" spans="1:21" x14ac:dyDescent="0.3">
      <c r="A19479" t="s">
        <v>19553</v>
      </c>
      <c r="B19479" t="s">
        <v>19589</v>
      </c>
      <c r="C19479" t="s">
        <v>85</v>
      </c>
      <c r="D19479" t="s">
        <v>19776</v>
      </c>
      <c r="E19479" t="s">
        <v>19590</v>
      </c>
      <c r="G19479" t="s">
        <v>19577</v>
      </c>
      <c r="J19479">
        <v>2</v>
      </c>
      <c r="K19479" s="12">
        <v>43700</v>
      </c>
      <c r="L19479" s="12">
        <v>37800</v>
      </c>
      <c r="M19479">
        <v>4</v>
      </c>
      <c r="N19479" s="3">
        <v>90.8</v>
      </c>
      <c r="O19479" s="3">
        <v>84.4</v>
      </c>
      <c r="P19479" s="3">
        <v>96.5</v>
      </c>
      <c r="Q19479" t="s">
        <v>19495</v>
      </c>
      <c r="R19479" s="3">
        <v>-0.7</v>
      </c>
      <c r="S19479" s="3">
        <v>1.5</v>
      </c>
      <c r="T19479" s="4">
        <f t="shared" si="608"/>
        <v>0.85</v>
      </c>
      <c r="U19479" s="4">
        <f t="shared" si="609"/>
        <v>1.41</v>
      </c>
    </row>
    <row r="19480" spans="1:21" x14ac:dyDescent="0.3">
      <c r="A19480" t="s">
        <v>19553</v>
      </c>
      <c r="B19480" t="s">
        <v>19591</v>
      </c>
      <c r="C19480" t="s">
        <v>85</v>
      </c>
      <c r="D19480" t="s">
        <v>19776</v>
      </c>
      <c r="E19480" t="s">
        <v>19590</v>
      </c>
      <c r="G19480" t="s">
        <v>19577</v>
      </c>
      <c r="J19480">
        <v>2</v>
      </c>
      <c r="K19480" s="12">
        <v>43700</v>
      </c>
      <c r="L19480" s="12">
        <v>37800</v>
      </c>
      <c r="M19480">
        <v>4</v>
      </c>
      <c r="N19480" s="3">
        <v>91.2</v>
      </c>
      <c r="O19480" s="3">
        <v>84.2</v>
      </c>
      <c r="P19480" s="3">
        <v>96.5</v>
      </c>
      <c r="Q19480" t="s">
        <v>19495</v>
      </c>
      <c r="R19480" s="3">
        <v>-0.5</v>
      </c>
      <c r="S19480" s="3">
        <v>1.5</v>
      </c>
      <c r="T19480" s="4">
        <f t="shared" si="608"/>
        <v>0.89</v>
      </c>
      <c r="U19480" s="4">
        <f t="shared" si="609"/>
        <v>1.41</v>
      </c>
    </row>
    <row r="19481" spans="1:21" x14ac:dyDescent="0.3">
      <c r="A19481" t="s">
        <v>19553</v>
      </c>
      <c r="B19481" t="s">
        <v>19592</v>
      </c>
      <c r="C19481" t="s">
        <v>199</v>
      </c>
      <c r="D19481" t="s">
        <v>19776</v>
      </c>
      <c r="E19481" t="s">
        <v>19593</v>
      </c>
      <c r="G19481" t="s">
        <v>19559</v>
      </c>
      <c r="J19481">
        <v>6</v>
      </c>
      <c r="K19481" s="12">
        <v>540000</v>
      </c>
      <c r="L19481" s="12">
        <v>490000</v>
      </c>
      <c r="M19481">
        <v>3</v>
      </c>
      <c r="N19481" s="3">
        <v>104.6</v>
      </c>
      <c r="O19481" s="3">
        <v>103.4</v>
      </c>
      <c r="P19481" s="3">
        <v>105.8</v>
      </c>
      <c r="Q19481" t="s">
        <v>19471</v>
      </c>
      <c r="R19481" s="3">
        <v>0</v>
      </c>
      <c r="S19481" s="3">
        <v>-1.5</v>
      </c>
      <c r="T19481" s="4">
        <f t="shared" si="608"/>
        <v>1</v>
      </c>
      <c r="U19481" s="4">
        <f t="shared" si="609"/>
        <v>0.71</v>
      </c>
    </row>
    <row r="19482" spans="1:21" x14ac:dyDescent="0.3">
      <c r="A19482" t="s">
        <v>19553</v>
      </c>
      <c r="B19482" t="s">
        <v>19594</v>
      </c>
      <c r="C19482" t="s">
        <v>199</v>
      </c>
      <c r="D19482" t="s">
        <v>19776</v>
      </c>
      <c r="E19482" t="s">
        <v>19593</v>
      </c>
      <c r="G19482" t="s">
        <v>19559</v>
      </c>
      <c r="J19482">
        <v>6</v>
      </c>
      <c r="K19482" s="12">
        <v>600000</v>
      </c>
      <c r="L19482" s="12">
        <v>550000</v>
      </c>
      <c r="M19482">
        <v>2</v>
      </c>
      <c r="N19482" s="3">
        <v>100.6</v>
      </c>
      <c r="O19482" s="3">
        <v>109</v>
      </c>
      <c r="P19482" s="3">
        <v>106.8</v>
      </c>
      <c r="Q19482" t="s">
        <v>19471</v>
      </c>
      <c r="R19482" s="3">
        <v>0.8</v>
      </c>
      <c r="S19482" s="3">
        <v>-0.5</v>
      </c>
      <c r="T19482" s="4">
        <f t="shared" si="608"/>
        <v>1.2</v>
      </c>
      <c r="U19482" s="4">
        <f t="shared" si="609"/>
        <v>0.89</v>
      </c>
    </row>
    <row r="19483" spans="1:21" x14ac:dyDescent="0.3">
      <c r="A19483" t="s">
        <v>19553</v>
      </c>
      <c r="B19483" t="s">
        <v>19595</v>
      </c>
      <c r="C19483" t="s">
        <v>19753</v>
      </c>
      <c r="D19483" t="s">
        <v>19776</v>
      </c>
      <c r="E19483" t="s">
        <v>19596</v>
      </c>
      <c r="G19483" t="s">
        <v>19597</v>
      </c>
      <c r="J19483">
        <v>2</v>
      </c>
      <c r="K19483" s="12">
        <v>21000</v>
      </c>
      <c r="L19483" s="12">
        <v>21000</v>
      </c>
      <c r="M19483">
        <v>3</v>
      </c>
      <c r="N19483" s="3">
        <v>89.5</v>
      </c>
      <c r="O19483" s="3">
        <v>88.8</v>
      </c>
      <c r="P19483" s="3">
        <v>96.2</v>
      </c>
      <c r="Q19483" t="s">
        <v>19525</v>
      </c>
      <c r="R19483" s="3">
        <v>-0.1</v>
      </c>
      <c r="S19483" s="3">
        <v>-2.1</v>
      </c>
      <c r="T19483" s="4">
        <f t="shared" si="608"/>
        <v>0.98</v>
      </c>
      <c r="U19483" s="4">
        <f t="shared" si="609"/>
        <v>0.62</v>
      </c>
    </row>
    <row r="19484" spans="1:21" x14ac:dyDescent="0.3">
      <c r="A19484" t="s">
        <v>19553</v>
      </c>
      <c r="B19484" t="s">
        <v>19601</v>
      </c>
      <c r="C19484" t="s">
        <v>19753</v>
      </c>
      <c r="D19484" t="s">
        <v>19776</v>
      </c>
      <c r="E19484" t="s">
        <v>19599</v>
      </c>
      <c r="G19484" t="s">
        <v>19597</v>
      </c>
      <c r="J19484">
        <v>2</v>
      </c>
      <c r="K19484" s="12">
        <v>21000</v>
      </c>
      <c r="L19484" s="12">
        <v>21000</v>
      </c>
      <c r="M19484">
        <v>3</v>
      </c>
      <c r="N19484" s="3">
        <v>89.5</v>
      </c>
      <c r="O19484" s="3">
        <v>88.8</v>
      </c>
      <c r="P19484" s="3">
        <v>96.2</v>
      </c>
      <c r="Q19484" t="s">
        <v>19525</v>
      </c>
      <c r="R19484" s="3">
        <v>-0.1</v>
      </c>
      <c r="S19484" s="3">
        <v>-2.1</v>
      </c>
      <c r="T19484" s="4">
        <f t="shared" si="608"/>
        <v>0.98</v>
      </c>
      <c r="U19484" s="4">
        <f t="shared" si="609"/>
        <v>0.62</v>
      </c>
    </row>
    <row r="19485" spans="1:21" x14ac:dyDescent="0.3">
      <c r="A19485" t="s">
        <v>19553</v>
      </c>
      <c r="B19485" t="s">
        <v>19598</v>
      </c>
      <c r="C19485" t="s">
        <v>19753</v>
      </c>
      <c r="D19485" t="s">
        <v>19776</v>
      </c>
      <c r="E19485" t="s">
        <v>19599</v>
      </c>
      <c r="G19485" t="s">
        <v>19600</v>
      </c>
      <c r="J19485">
        <v>2</v>
      </c>
      <c r="K19485" s="12">
        <v>21000</v>
      </c>
      <c r="L19485" s="12">
        <v>21000</v>
      </c>
      <c r="M19485">
        <v>3</v>
      </c>
      <c r="N19485" s="3">
        <v>90.3</v>
      </c>
      <c r="O19485" s="3">
        <v>88.2</v>
      </c>
      <c r="P19485" s="3">
        <v>96.2</v>
      </c>
      <c r="Q19485" t="s">
        <v>19525</v>
      </c>
      <c r="R19485" s="3">
        <v>0</v>
      </c>
      <c r="S19485" s="3">
        <v>-2.1</v>
      </c>
      <c r="T19485" s="4">
        <f t="shared" si="608"/>
        <v>1</v>
      </c>
      <c r="U19485" s="4">
        <f t="shared" si="609"/>
        <v>0.62</v>
      </c>
    </row>
    <row r="19486" spans="1:21" x14ac:dyDescent="0.3">
      <c r="A19486" t="s">
        <v>19553</v>
      </c>
      <c r="B19486" t="s">
        <v>19602</v>
      </c>
      <c r="C19486" t="s">
        <v>19753</v>
      </c>
      <c r="D19486" t="s">
        <v>19776</v>
      </c>
      <c r="E19486" t="s">
        <v>19603</v>
      </c>
      <c r="G19486" t="s">
        <v>19597</v>
      </c>
      <c r="J19486">
        <v>2</v>
      </c>
      <c r="K19486" s="12">
        <v>21800</v>
      </c>
      <c r="L19486" s="12">
        <v>21800</v>
      </c>
      <c r="M19486">
        <v>3</v>
      </c>
      <c r="N19486" s="3">
        <v>92</v>
      </c>
      <c r="O19486" s="3">
        <v>88.1</v>
      </c>
      <c r="P19486" s="3">
        <v>96.2</v>
      </c>
      <c r="Q19486" t="s">
        <v>19525</v>
      </c>
      <c r="R19486" s="3">
        <v>0.8</v>
      </c>
      <c r="S19486" s="3">
        <v>-2.1</v>
      </c>
      <c r="T19486" s="4">
        <f t="shared" si="608"/>
        <v>1.2</v>
      </c>
      <c r="U19486" s="4">
        <f t="shared" si="609"/>
        <v>0.62</v>
      </c>
    </row>
    <row r="19487" spans="1:21" x14ac:dyDescent="0.3">
      <c r="A19487" t="s">
        <v>19553</v>
      </c>
      <c r="B19487" t="s">
        <v>19604</v>
      </c>
      <c r="C19487" t="s">
        <v>19753</v>
      </c>
      <c r="D19487" t="s">
        <v>19776</v>
      </c>
      <c r="E19487" t="s">
        <v>19603</v>
      </c>
      <c r="G19487" t="s">
        <v>19597</v>
      </c>
      <c r="J19487">
        <v>2</v>
      </c>
      <c r="K19487" s="12">
        <v>22500</v>
      </c>
      <c r="L19487" s="12">
        <v>21800</v>
      </c>
      <c r="M19487">
        <v>3</v>
      </c>
      <c r="N19487" s="3">
        <v>92</v>
      </c>
      <c r="O19487" s="3">
        <v>89</v>
      </c>
      <c r="P19487" s="3">
        <v>96.2</v>
      </c>
      <c r="Q19487" t="s">
        <v>19525</v>
      </c>
      <c r="R19487" s="3">
        <v>1.3</v>
      </c>
      <c r="S19487" s="3">
        <v>-2.1</v>
      </c>
      <c r="T19487" s="4">
        <f t="shared" si="608"/>
        <v>1.35</v>
      </c>
      <c r="U19487" s="4">
        <f t="shared" si="609"/>
        <v>0.62</v>
      </c>
    </row>
    <row r="19488" spans="1:21" x14ac:dyDescent="0.3">
      <c r="A19488" t="s">
        <v>19553</v>
      </c>
      <c r="B19488" t="s">
        <v>19605</v>
      </c>
      <c r="C19488" t="s">
        <v>19753</v>
      </c>
      <c r="D19488" t="s">
        <v>19776</v>
      </c>
      <c r="E19488" t="s">
        <v>19603</v>
      </c>
      <c r="G19488" t="s">
        <v>19600</v>
      </c>
      <c r="J19488">
        <v>2</v>
      </c>
      <c r="K19488" s="12">
        <v>21800</v>
      </c>
      <c r="L19488" s="12">
        <v>21800</v>
      </c>
      <c r="M19488">
        <v>2</v>
      </c>
      <c r="N19488" s="3">
        <v>92.6</v>
      </c>
      <c r="O19488" s="3">
        <v>89.5</v>
      </c>
      <c r="P19488" s="3">
        <v>100.8</v>
      </c>
      <c r="Q19488" t="s">
        <v>19525</v>
      </c>
      <c r="R19488" s="3">
        <v>1.8</v>
      </c>
      <c r="S19488" s="3">
        <v>2.5</v>
      </c>
      <c r="T19488" s="4">
        <f t="shared" si="608"/>
        <v>1.51</v>
      </c>
      <c r="U19488" s="4">
        <f t="shared" si="609"/>
        <v>1.78</v>
      </c>
    </row>
    <row r="19489" spans="1:21" x14ac:dyDescent="0.3">
      <c r="A19489" t="s">
        <v>19553</v>
      </c>
      <c r="B19489" t="s">
        <v>19606</v>
      </c>
      <c r="C19489" t="s">
        <v>19440</v>
      </c>
      <c r="D19489" t="s">
        <v>19776</v>
      </c>
      <c r="E19489" t="s">
        <v>19607</v>
      </c>
      <c r="G19489" t="s">
        <v>19608</v>
      </c>
      <c r="J19489">
        <v>2</v>
      </c>
      <c r="K19489" s="12">
        <v>24000</v>
      </c>
      <c r="L19489" s="12">
        <v>24000</v>
      </c>
      <c r="M19489">
        <v>2</v>
      </c>
      <c r="N19489" s="3">
        <v>92.6</v>
      </c>
      <c r="O19489" s="3">
        <v>91.1</v>
      </c>
      <c r="P19489" s="3">
        <v>100.8</v>
      </c>
      <c r="Q19489" t="s">
        <v>19525</v>
      </c>
      <c r="R19489" s="3">
        <v>2.6</v>
      </c>
      <c r="S19489" s="3">
        <v>2.5</v>
      </c>
      <c r="T19489" s="4">
        <f t="shared" si="608"/>
        <v>1.82</v>
      </c>
      <c r="U19489" s="4">
        <f t="shared" si="609"/>
        <v>1.78</v>
      </c>
    </row>
    <row r="19490" spans="1:21" x14ac:dyDescent="0.3">
      <c r="A19490" t="s">
        <v>19553</v>
      </c>
      <c r="B19490" t="s">
        <v>19609</v>
      </c>
      <c r="C19490" t="s">
        <v>19755</v>
      </c>
      <c r="D19490" t="s">
        <v>19776</v>
      </c>
      <c r="E19490" t="s">
        <v>19610</v>
      </c>
      <c r="G19490" t="s">
        <v>19608</v>
      </c>
      <c r="J19490">
        <v>2</v>
      </c>
      <c r="K19490" s="12">
        <v>24000</v>
      </c>
      <c r="L19490" s="12">
        <v>24000</v>
      </c>
      <c r="M19490">
        <v>2</v>
      </c>
      <c r="N19490" s="3">
        <v>92.6</v>
      </c>
      <c r="O19490" s="3">
        <v>91.1</v>
      </c>
      <c r="P19490" s="3">
        <v>100.8</v>
      </c>
      <c r="Q19490" t="s">
        <v>19525</v>
      </c>
      <c r="R19490" s="3">
        <v>2.6</v>
      </c>
      <c r="S19490" s="3">
        <v>2.5</v>
      </c>
      <c r="T19490" s="4">
        <f t="shared" si="608"/>
        <v>1.82</v>
      </c>
      <c r="U19490" s="4">
        <f t="shared" si="609"/>
        <v>1.78</v>
      </c>
    </row>
    <row r="19491" spans="1:21" x14ac:dyDescent="0.3">
      <c r="A19491" t="s">
        <v>19553</v>
      </c>
      <c r="B19491" t="s">
        <v>19615</v>
      </c>
      <c r="C19491" t="s">
        <v>19754</v>
      </c>
      <c r="D19491" t="s">
        <v>19776</v>
      </c>
      <c r="E19491" t="s">
        <v>19616</v>
      </c>
      <c r="G19491" t="s">
        <v>19613</v>
      </c>
      <c r="J19491">
        <v>2</v>
      </c>
      <c r="K19491" s="12">
        <v>27000</v>
      </c>
      <c r="L19491" s="12">
        <v>26000</v>
      </c>
      <c r="M19491">
        <v>3</v>
      </c>
      <c r="N19491" s="3">
        <v>92.2</v>
      </c>
      <c r="O19491" s="3">
        <v>89.6</v>
      </c>
      <c r="P19491" s="3">
        <v>93.9</v>
      </c>
      <c r="Q19491" t="s">
        <v>19525</v>
      </c>
      <c r="R19491" s="3">
        <v>1.7</v>
      </c>
      <c r="S19491" s="3">
        <v>-4.4000000000000004</v>
      </c>
      <c r="T19491" s="4">
        <f t="shared" si="608"/>
        <v>1.48</v>
      </c>
      <c r="U19491" s="4">
        <f t="shared" si="609"/>
        <v>0.36</v>
      </c>
    </row>
    <row r="19492" spans="1:21" x14ac:dyDescent="0.3">
      <c r="A19492" t="s">
        <v>19553</v>
      </c>
      <c r="B19492" t="s">
        <v>19611</v>
      </c>
      <c r="C19492" t="s">
        <v>19754</v>
      </c>
      <c r="D19492" t="s">
        <v>19776</v>
      </c>
      <c r="E19492" t="s">
        <v>19612</v>
      </c>
      <c r="G19492" t="s">
        <v>19613</v>
      </c>
      <c r="J19492">
        <v>2</v>
      </c>
      <c r="K19492" s="12">
        <v>27000</v>
      </c>
      <c r="L19492" s="12">
        <v>26400</v>
      </c>
      <c r="M19492">
        <v>3</v>
      </c>
      <c r="N19492" s="3">
        <v>92.2</v>
      </c>
      <c r="O19492" s="3">
        <v>90.6</v>
      </c>
      <c r="P19492" s="3">
        <v>95</v>
      </c>
      <c r="Q19492" t="s">
        <v>19525</v>
      </c>
      <c r="R19492" s="3">
        <v>2.2000000000000002</v>
      </c>
      <c r="S19492" s="3">
        <v>-3.3</v>
      </c>
      <c r="T19492" s="4">
        <f t="shared" si="608"/>
        <v>1.66</v>
      </c>
      <c r="U19492" s="4">
        <f t="shared" si="609"/>
        <v>0.47</v>
      </c>
    </row>
    <row r="19493" spans="1:21" x14ac:dyDescent="0.3">
      <c r="A19493" t="s">
        <v>19553</v>
      </c>
      <c r="B19493" t="s">
        <v>19614</v>
      </c>
      <c r="C19493" t="s">
        <v>19754</v>
      </c>
      <c r="D19493" t="s">
        <v>19776</v>
      </c>
      <c r="E19493" t="s">
        <v>19612</v>
      </c>
      <c r="G19493" t="s">
        <v>19613</v>
      </c>
      <c r="J19493">
        <v>2</v>
      </c>
      <c r="K19493" s="12">
        <v>29700</v>
      </c>
      <c r="L19493" s="12">
        <v>26400</v>
      </c>
      <c r="M19493">
        <v>2</v>
      </c>
      <c r="N19493" s="3">
        <v>89.1</v>
      </c>
      <c r="O19493" s="3">
        <v>92.1</v>
      </c>
      <c r="P19493" s="3">
        <v>94.8</v>
      </c>
      <c r="Q19493" t="s">
        <v>19525</v>
      </c>
      <c r="R19493" s="3">
        <v>1.3</v>
      </c>
      <c r="S19493" s="3">
        <v>-3.5</v>
      </c>
      <c r="T19493" s="4">
        <f t="shared" si="608"/>
        <v>1.35</v>
      </c>
      <c r="U19493" s="4">
        <f t="shared" si="609"/>
        <v>0.45</v>
      </c>
    </row>
    <row r="19494" spans="1:21" x14ac:dyDescent="0.3">
      <c r="A19494" t="s">
        <v>19553</v>
      </c>
      <c r="B19494" t="s">
        <v>19617</v>
      </c>
      <c r="C19494" t="s">
        <v>19756</v>
      </c>
      <c r="D19494" t="s">
        <v>19776</v>
      </c>
      <c r="E19494" t="s">
        <v>19618</v>
      </c>
      <c r="G19494" t="s">
        <v>19619</v>
      </c>
      <c r="J19494">
        <v>2</v>
      </c>
      <c r="K19494" s="12">
        <v>9500</v>
      </c>
      <c r="L19494" s="12">
        <v>9500</v>
      </c>
      <c r="M19494">
        <v>3</v>
      </c>
      <c r="N19494" s="3">
        <v>87.8</v>
      </c>
      <c r="O19494" s="3">
        <v>81.5</v>
      </c>
      <c r="P19494" s="3">
        <v>89.4</v>
      </c>
      <c r="Q19494" t="s">
        <v>19528</v>
      </c>
      <c r="R19494" s="3">
        <v>1.6</v>
      </c>
      <c r="S19494" s="3">
        <v>-3.3</v>
      </c>
      <c r="T19494" s="4">
        <f t="shared" si="608"/>
        <v>1.45</v>
      </c>
      <c r="U19494" s="4">
        <f t="shared" si="609"/>
        <v>0.47</v>
      </c>
    </row>
    <row r="19495" spans="1:21" x14ac:dyDescent="0.3">
      <c r="A19495" t="s">
        <v>19553</v>
      </c>
      <c r="B19495" t="s">
        <v>19620</v>
      </c>
      <c r="C19495" t="s">
        <v>19756</v>
      </c>
      <c r="D19495" t="s">
        <v>19776</v>
      </c>
      <c r="E19495" t="s">
        <v>19621</v>
      </c>
      <c r="G19495" t="s">
        <v>19619</v>
      </c>
      <c r="J19495">
        <v>2</v>
      </c>
      <c r="K19495" s="12">
        <v>9500</v>
      </c>
      <c r="L19495" s="12">
        <v>9500</v>
      </c>
      <c r="M19495">
        <v>3</v>
      </c>
      <c r="N19495" s="3">
        <v>87.8</v>
      </c>
      <c r="O19495" s="3">
        <v>81.5</v>
      </c>
      <c r="P19495" s="3">
        <v>89.4</v>
      </c>
      <c r="Q19495" t="s">
        <v>19528</v>
      </c>
      <c r="R19495" s="3">
        <v>1.6</v>
      </c>
      <c r="S19495" s="3">
        <v>-3.3</v>
      </c>
      <c r="T19495" s="4">
        <f t="shared" si="608"/>
        <v>1.45</v>
      </c>
      <c r="U19495" s="4">
        <f t="shared" si="609"/>
        <v>0.47</v>
      </c>
    </row>
    <row r="19496" spans="1:21" x14ac:dyDescent="0.3">
      <c r="A19496" t="s">
        <v>19553</v>
      </c>
      <c r="B19496" t="s">
        <v>19622</v>
      </c>
      <c r="C19496" t="s">
        <v>19756</v>
      </c>
      <c r="D19496" t="s">
        <v>19776</v>
      </c>
      <c r="E19496" t="s">
        <v>19623</v>
      </c>
      <c r="G19496" t="s">
        <v>19619</v>
      </c>
      <c r="J19496">
        <v>2</v>
      </c>
      <c r="K19496" s="12">
        <v>9500</v>
      </c>
      <c r="L19496" s="12">
        <v>9500</v>
      </c>
      <c r="M19496">
        <v>3</v>
      </c>
      <c r="N19496" s="3">
        <v>87.8</v>
      </c>
      <c r="O19496" s="3">
        <v>81.5</v>
      </c>
      <c r="P19496" s="3">
        <v>89.4</v>
      </c>
      <c r="Q19496" t="s">
        <v>19528</v>
      </c>
      <c r="R19496" s="3">
        <v>1.6</v>
      </c>
      <c r="S19496" s="3">
        <v>-3.3</v>
      </c>
      <c r="T19496" s="4">
        <f t="shared" si="608"/>
        <v>1.45</v>
      </c>
      <c r="U19496" s="4">
        <f t="shared" si="609"/>
        <v>0.47</v>
      </c>
    </row>
    <row r="19497" spans="1:21" x14ac:dyDescent="0.3">
      <c r="A19497" t="s">
        <v>19553</v>
      </c>
      <c r="B19497" t="s">
        <v>19624</v>
      </c>
      <c r="C19497" t="s">
        <v>19757</v>
      </c>
      <c r="D19497" t="s">
        <v>19776</v>
      </c>
      <c r="E19497" t="s">
        <v>19625</v>
      </c>
      <c r="G19497" t="s">
        <v>19626</v>
      </c>
      <c r="J19497">
        <v>4</v>
      </c>
      <c r="K19497" s="12">
        <v>132000</v>
      </c>
      <c r="L19497" s="12">
        <v>114000</v>
      </c>
      <c r="M19497">
        <v>3</v>
      </c>
      <c r="N19497" s="3">
        <v>98.8</v>
      </c>
      <c r="O19497" s="3">
        <v>96.3</v>
      </c>
      <c r="P19497" s="3">
        <v>102.7</v>
      </c>
      <c r="Q19497" t="s">
        <v>19366</v>
      </c>
      <c r="R19497" s="3">
        <v>2.9</v>
      </c>
      <c r="S19497" s="3">
        <v>3.9</v>
      </c>
      <c r="T19497" s="4">
        <f t="shared" si="608"/>
        <v>1.95</v>
      </c>
      <c r="U19497" s="4">
        <f t="shared" si="609"/>
        <v>2.4500000000000002</v>
      </c>
    </row>
    <row r="19498" spans="1:21" x14ac:dyDescent="0.3">
      <c r="A19498" t="s">
        <v>19553</v>
      </c>
      <c r="B19498" t="s">
        <v>19627</v>
      </c>
      <c r="C19498" t="s">
        <v>19758</v>
      </c>
      <c r="D19498" t="s">
        <v>19776</v>
      </c>
      <c r="E19498" t="s">
        <v>19628</v>
      </c>
      <c r="G19498" t="s">
        <v>19629</v>
      </c>
      <c r="J19498">
        <v>2</v>
      </c>
      <c r="K19498" s="12">
        <v>34800</v>
      </c>
      <c r="L19498" s="12">
        <v>33000</v>
      </c>
      <c r="M19498">
        <v>3</v>
      </c>
      <c r="N19498" s="3">
        <v>90.5</v>
      </c>
      <c r="O19498" s="3">
        <v>89.3</v>
      </c>
      <c r="P19498" s="3">
        <v>98.3</v>
      </c>
      <c r="Q19498" t="s">
        <v>19507</v>
      </c>
      <c r="R19498" s="3">
        <v>1.7</v>
      </c>
      <c r="S19498" s="3">
        <v>3.4</v>
      </c>
      <c r="T19498" s="4">
        <f t="shared" si="608"/>
        <v>1.48</v>
      </c>
      <c r="U19498" s="4">
        <f t="shared" si="609"/>
        <v>2.19</v>
      </c>
    </row>
    <row r="19499" spans="1:21" x14ac:dyDescent="0.3">
      <c r="A19499" t="s">
        <v>19553</v>
      </c>
      <c r="B19499" t="s">
        <v>19636</v>
      </c>
      <c r="C19499" t="s">
        <v>19759</v>
      </c>
      <c r="D19499" t="s">
        <v>19776</v>
      </c>
      <c r="E19499" t="s">
        <v>19634</v>
      </c>
      <c r="G19499" t="s">
        <v>19635</v>
      </c>
      <c r="J19499">
        <v>2</v>
      </c>
      <c r="K19499" s="12">
        <v>34800</v>
      </c>
      <c r="L19499" s="12">
        <v>33000</v>
      </c>
      <c r="M19499">
        <v>3</v>
      </c>
      <c r="N19499" s="3">
        <v>90.5</v>
      </c>
      <c r="O19499" s="3">
        <v>89.3</v>
      </c>
      <c r="P19499" s="3">
        <v>98.3</v>
      </c>
      <c r="Q19499" t="s">
        <v>19507</v>
      </c>
      <c r="R19499" s="3">
        <v>1.7</v>
      </c>
      <c r="S19499" s="3">
        <v>3.4</v>
      </c>
      <c r="T19499" s="4">
        <f t="shared" si="608"/>
        <v>1.48</v>
      </c>
      <c r="U19499" s="4">
        <f t="shared" si="609"/>
        <v>2.19</v>
      </c>
    </row>
    <row r="19500" spans="1:21" x14ac:dyDescent="0.3">
      <c r="A19500" t="s">
        <v>19553</v>
      </c>
      <c r="B19500" t="s">
        <v>19633</v>
      </c>
      <c r="C19500" t="s">
        <v>19759</v>
      </c>
      <c r="D19500" t="s">
        <v>19776</v>
      </c>
      <c r="E19500" t="s">
        <v>19634</v>
      </c>
      <c r="G19500" t="s">
        <v>19635</v>
      </c>
      <c r="J19500">
        <v>2</v>
      </c>
      <c r="K19500" s="12">
        <v>36500</v>
      </c>
      <c r="L19500" s="12">
        <v>33000</v>
      </c>
      <c r="M19500">
        <v>3</v>
      </c>
      <c r="N19500" s="3">
        <v>90.5</v>
      </c>
      <c r="O19500" s="3">
        <v>90</v>
      </c>
      <c r="P19500" s="3">
        <v>98.3</v>
      </c>
      <c r="Q19500" t="s">
        <v>19507</v>
      </c>
      <c r="R19500" s="3">
        <v>2.1</v>
      </c>
      <c r="S19500" s="3">
        <v>3.4</v>
      </c>
      <c r="T19500" s="4">
        <f t="shared" si="608"/>
        <v>1.62</v>
      </c>
      <c r="U19500" s="4">
        <f t="shared" si="609"/>
        <v>2.19</v>
      </c>
    </row>
    <row r="19501" spans="1:21" x14ac:dyDescent="0.3">
      <c r="A19501" t="s">
        <v>19553</v>
      </c>
      <c r="B19501" t="s">
        <v>19630</v>
      </c>
      <c r="C19501" t="s">
        <v>19759</v>
      </c>
      <c r="D19501" t="s">
        <v>19776</v>
      </c>
      <c r="E19501" t="s">
        <v>19631</v>
      </c>
      <c r="G19501" t="s">
        <v>19632</v>
      </c>
      <c r="J19501">
        <v>2</v>
      </c>
      <c r="K19501" s="12">
        <v>37500</v>
      </c>
      <c r="L19501" s="12">
        <v>34000</v>
      </c>
      <c r="M19501">
        <v>3</v>
      </c>
      <c r="N19501" s="3">
        <v>91.3</v>
      </c>
      <c r="O19501" s="3">
        <v>87.8</v>
      </c>
      <c r="P19501" s="3">
        <v>96.7</v>
      </c>
      <c r="Q19501" t="s">
        <v>19507</v>
      </c>
      <c r="R19501" s="3">
        <v>1.4</v>
      </c>
      <c r="S19501" s="3">
        <v>1.8</v>
      </c>
      <c r="T19501" s="4">
        <f t="shared" si="608"/>
        <v>1.38</v>
      </c>
      <c r="U19501" s="4">
        <f t="shared" si="609"/>
        <v>1.51</v>
      </c>
    </row>
    <row r="19502" spans="1:21" x14ac:dyDescent="0.3">
      <c r="A19502" t="s">
        <v>19553</v>
      </c>
      <c r="B19502" t="s">
        <v>19673</v>
      </c>
      <c r="C19502" t="s">
        <v>19764</v>
      </c>
      <c r="D19502" t="s">
        <v>19777</v>
      </c>
      <c r="E19502" t="s">
        <v>19670</v>
      </c>
      <c r="G19502" t="s">
        <v>19671</v>
      </c>
      <c r="J19502">
        <v>2</v>
      </c>
      <c r="K19502" s="12">
        <v>21800</v>
      </c>
      <c r="L19502" s="12">
        <v>21800</v>
      </c>
      <c r="M19502">
        <v>4</v>
      </c>
      <c r="N19502" s="3">
        <v>83.9</v>
      </c>
      <c r="O19502" s="3">
        <v>85.9</v>
      </c>
      <c r="P19502" s="3">
        <v>97.9</v>
      </c>
      <c r="Q19502" t="s">
        <v>19525</v>
      </c>
      <c r="R19502" s="3">
        <v>-4.3</v>
      </c>
      <c r="S19502" s="3">
        <v>-0.4</v>
      </c>
      <c r="T19502" s="4">
        <f t="shared" si="608"/>
        <v>0.37</v>
      </c>
      <c r="U19502" s="4">
        <f t="shared" si="609"/>
        <v>0.91</v>
      </c>
    </row>
    <row r="19503" spans="1:21" x14ac:dyDescent="0.3">
      <c r="A19503" t="s">
        <v>19553</v>
      </c>
      <c r="B19503" t="s">
        <v>19672</v>
      </c>
      <c r="C19503" t="s">
        <v>19764</v>
      </c>
      <c r="D19503" t="s">
        <v>19777</v>
      </c>
      <c r="E19503" t="s">
        <v>19670</v>
      </c>
      <c r="G19503" t="s">
        <v>19671</v>
      </c>
      <c r="J19503">
        <v>2</v>
      </c>
      <c r="K19503" s="12">
        <v>22700</v>
      </c>
      <c r="L19503" s="12">
        <v>22700</v>
      </c>
      <c r="M19503">
        <v>4</v>
      </c>
      <c r="N19503" s="3">
        <v>83.9</v>
      </c>
      <c r="O19503" s="3">
        <v>86.8</v>
      </c>
      <c r="P19503" s="3">
        <v>97.9</v>
      </c>
      <c r="Q19503" t="s">
        <v>19525</v>
      </c>
      <c r="R19503" s="3">
        <v>-3.9</v>
      </c>
      <c r="S19503" s="3">
        <v>-0.4</v>
      </c>
      <c r="T19503" s="4">
        <f t="shared" si="608"/>
        <v>0.41</v>
      </c>
      <c r="U19503" s="4">
        <f t="shared" si="609"/>
        <v>0.91</v>
      </c>
    </row>
    <row r="19504" spans="1:21" x14ac:dyDescent="0.3">
      <c r="A19504" t="s">
        <v>19553</v>
      </c>
      <c r="B19504" t="s">
        <v>19669</v>
      </c>
      <c r="C19504" t="s">
        <v>19764</v>
      </c>
      <c r="D19504" t="s">
        <v>19777</v>
      </c>
      <c r="E19504" t="s">
        <v>19670</v>
      </c>
      <c r="G19504" t="s">
        <v>19671</v>
      </c>
      <c r="J19504">
        <v>2</v>
      </c>
      <c r="K19504" s="12">
        <v>23500</v>
      </c>
      <c r="L19504" s="12">
        <v>23500</v>
      </c>
      <c r="M19504">
        <v>4</v>
      </c>
      <c r="N19504" s="3">
        <v>83.9</v>
      </c>
      <c r="O19504" s="3">
        <v>86.3</v>
      </c>
      <c r="P19504" s="3">
        <v>97.9</v>
      </c>
      <c r="Q19504" t="s">
        <v>19525</v>
      </c>
      <c r="R19504" s="3">
        <v>-4.2</v>
      </c>
      <c r="S19504" s="3">
        <v>-0.4</v>
      </c>
      <c r="T19504" s="4">
        <f t="shared" si="608"/>
        <v>0.38</v>
      </c>
      <c r="U19504" s="4">
        <f t="shared" si="609"/>
        <v>0.91</v>
      </c>
    </row>
    <row r="19505" spans="1:21" x14ac:dyDescent="0.3">
      <c r="A19505" t="s">
        <v>19553</v>
      </c>
      <c r="B19505" t="s">
        <v>19666</v>
      </c>
      <c r="C19505" t="s">
        <v>19764</v>
      </c>
      <c r="D19505" t="s">
        <v>19777</v>
      </c>
      <c r="E19505" t="s">
        <v>19667</v>
      </c>
      <c r="G19505" t="s">
        <v>19668</v>
      </c>
      <c r="J19505">
        <v>2</v>
      </c>
      <c r="K19505" s="12">
        <v>23500</v>
      </c>
      <c r="L19505" s="12">
        <v>23500</v>
      </c>
      <c r="M19505">
        <v>3</v>
      </c>
      <c r="N19505" s="3">
        <v>86.1</v>
      </c>
      <c r="O19505" s="3">
        <v>80</v>
      </c>
      <c r="P19505" s="3">
        <v>95.2</v>
      </c>
      <c r="Q19505" t="s">
        <v>19525</v>
      </c>
      <c r="R19505" s="3">
        <v>-6.2</v>
      </c>
      <c r="S19505" s="3">
        <v>-3.1</v>
      </c>
      <c r="T19505" s="4">
        <f t="shared" si="608"/>
        <v>0.24</v>
      </c>
      <c r="U19505" s="4">
        <f t="shared" si="609"/>
        <v>0.49</v>
      </c>
    </row>
    <row r="19506" spans="1:21" x14ac:dyDescent="0.3">
      <c r="A19506" t="s">
        <v>19553</v>
      </c>
      <c r="B19506" t="s">
        <v>19674</v>
      </c>
      <c r="C19506" t="s">
        <v>19764</v>
      </c>
      <c r="D19506" t="s">
        <v>19777</v>
      </c>
      <c r="E19506" t="s">
        <v>19667</v>
      </c>
      <c r="G19506" t="s">
        <v>19668</v>
      </c>
      <c r="J19506">
        <v>2</v>
      </c>
      <c r="K19506" s="12">
        <v>23500</v>
      </c>
      <c r="L19506" s="12">
        <v>23500</v>
      </c>
      <c r="M19506">
        <v>3</v>
      </c>
      <c r="N19506" s="3">
        <v>86.1</v>
      </c>
      <c r="O19506" s="3">
        <v>80</v>
      </c>
      <c r="P19506" s="3">
        <v>95.2</v>
      </c>
      <c r="Q19506" t="s">
        <v>19525</v>
      </c>
      <c r="R19506" s="3">
        <v>-6.2</v>
      </c>
      <c r="S19506" s="3">
        <v>-3.1</v>
      </c>
      <c r="T19506" s="4">
        <f t="shared" si="608"/>
        <v>0.24</v>
      </c>
      <c r="U19506" s="4">
        <f t="shared" si="609"/>
        <v>0.49</v>
      </c>
    </row>
    <row r="19507" spans="1:21" x14ac:dyDescent="0.3">
      <c r="A19507" t="s">
        <v>19553</v>
      </c>
      <c r="B19507" t="s">
        <v>19637</v>
      </c>
      <c r="C19507" t="s">
        <v>19760</v>
      </c>
      <c r="D19507" t="s">
        <v>19777</v>
      </c>
      <c r="E19507" t="s">
        <v>19724</v>
      </c>
      <c r="G19507" t="s">
        <v>19556</v>
      </c>
      <c r="J19507">
        <v>4</v>
      </c>
      <c r="K19507" s="12">
        <v>64000</v>
      </c>
      <c r="L19507" s="12">
        <v>52600</v>
      </c>
      <c r="M19507">
        <v>2</v>
      </c>
      <c r="N19507" s="3">
        <v>93.6</v>
      </c>
      <c r="O19507" s="3">
        <v>100.5</v>
      </c>
      <c r="P19507" s="3">
        <v>101.9</v>
      </c>
      <c r="Q19507" t="s">
        <v>19456</v>
      </c>
      <c r="R19507" s="3">
        <v>3.8</v>
      </c>
      <c r="S19507" s="3">
        <v>5.3</v>
      </c>
      <c r="T19507" s="4">
        <f t="shared" si="608"/>
        <v>2.4</v>
      </c>
      <c r="U19507" s="4">
        <f t="shared" si="609"/>
        <v>3.39</v>
      </c>
    </row>
    <row r="19508" spans="1:21" x14ac:dyDescent="0.3">
      <c r="A19508" t="s">
        <v>19553</v>
      </c>
      <c r="B19508" t="s">
        <v>19675</v>
      </c>
      <c r="C19508" t="s">
        <v>19765</v>
      </c>
      <c r="D19508" t="s">
        <v>19777</v>
      </c>
      <c r="E19508" t="s">
        <v>19676</v>
      </c>
      <c r="G19508" t="s">
        <v>19677</v>
      </c>
      <c r="J19508">
        <v>4</v>
      </c>
      <c r="K19508" s="12">
        <v>167500</v>
      </c>
      <c r="L19508" s="12">
        <v>107000</v>
      </c>
      <c r="M19508">
        <v>3</v>
      </c>
      <c r="N19508" s="3">
        <v>99.1</v>
      </c>
      <c r="O19508" s="3">
        <v>102.5</v>
      </c>
      <c r="P19508" s="3">
        <v>102.6</v>
      </c>
      <c r="Q19508" t="s">
        <v>19773</v>
      </c>
      <c r="R19508" s="3">
        <v>1.9</v>
      </c>
      <c r="S19508" s="3">
        <v>-0.1</v>
      </c>
      <c r="T19508" s="4">
        <f t="shared" si="608"/>
        <v>1.55</v>
      </c>
      <c r="U19508" s="4">
        <f t="shared" si="609"/>
        <v>0.98</v>
      </c>
    </row>
    <row r="19509" spans="1:21" x14ac:dyDescent="0.3">
      <c r="A19509" t="s">
        <v>19553</v>
      </c>
      <c r="B19509" t="s">
        <v>19678</v>
      </c>
      <c r="C19509" t="s">
        <v>19765</v>
      </c>
      <c r="D19509" t="s">
        <v>19777</v>
      </c>
      <c r="E19509" t="s">
        <v>19676</v>
      </c>
      <c r="G19509" t="s">
        <v>19677</v>
      </c>
      <c r="J19509">
        <v>4</v>
      </c>
      <c r="K19509" s="12">
        <v>167500</v>
      </c>
      <c r="L19509" s="12">
        <v>107000</v>
      </c>
      <c r="M19509">
        <v>2</v>
      </c>
      <c r="N19509" s="3">
        <v>95.2</v>
      </c>
      <c r="O19509" s="3">
        <v>107.2</v>
      </c>
      <c r="P19509" s="3">
        <v>103.9</v>
      </c>
      <c r="Q19509" t="s">
        <v>19773</v>
      </c>
      <c r="R19509" s="3">
        <v>2.2999999999999998</v>
      </c>
      <c r="S19509" s="3">
        <v>1.2</v>
      </c>
      <c r="T19509" s="4">
        <f t="shared" si="608"/>
        <v>1.7</v>
      </c>
      <c r="U19509" s="4">
        <f t="shared" si="609"/>
        <v>1.32</v>
      </c>
    </row>
    <row r="19510" spans="1:21" x14ac:dyDescent="0.3">
      <c r="A19510" t="s">
        <v>19553</v>
      </c>
      <c r="B19510" t="s">
        <v>19638</v>
      </c>
      <c r="C19510" t="s">
        <v>19761</v>
      </c>
      <c r="D19510" t="s">
        <v>19777</v>
      </c>
      <c r="E19510" t="s">
        <v>19725</v>
      </c>
      <c r="G19510" t="s">
        <v>19639</v>
      </c>
      <c r="J19510">
        <v>4</v>
      </c>
      <c r="K19510" s="12">
        <v>150000</v>
      </c>
      <c r="L19510" s="12">
        <v>130000</v>
      </c>
      <c r="M19510">
        <v>2</v>
      </c>
      <c r="N19510" s="3">
        <v>95.7</v>
      </c>
      <c r="O19510" s="3">
        <v>100.2</v>
      </c>
      <c r="P19510" s="3">
        <v>108.3</v>
      </c>
      <c r="Q19510" t="s">
        <v>19772</v>
      </c>
      <c r="R19510" s="3">
        <v>-3.8</v>
      </c>
      <c r="S19510" s="3">
        <v>0.7</v>
      </c>
      <c r="T19510" s="4">
        <f t="shared" si="608"/>
        <v>0.42</v>
      </c>
      <c r="U19510" s="4">
        <f t="shared" si="609"/>
        <v>1.17</v>
      </c>
    </row>
    <row r="19511" spans="1:21" x14ac:dyDescent="0.3">
      <c r="A19511" t="s">
        <v>19553</v>
      </c>
      <c r="B19511" t="s">
        <v>19640</v>
      </c>
      <c r="C19511" t="s">
        <v>19761</v>
      </c>
      <c r="D19511" t="s">
        <v>19777</v>
      </c>
      <c r="E19511" t="s">
        <v>19726</v>
      </c>
      <c r="G19511" t="s">
        <v>19641</v>
      </c>
      <c r="J19511">
        <v>4</v>
      </c>
      <c r="K19511" s="12">
        <v>210000</v>
      </c>
      <c r="L19511" s="12">
        <v>165000</v>
      </c>
      <c r="M19511">
        <v>3</v>
      </c>
      <c r="N19511" s="3">
        <v>97.6</v>
      </c>
      <c r="O19511" s="3">
        <v>99.2</v>
      </c>
      <c r="P19511" s="3">
        <v>104</v>
      </c>
      <c r="Q19511" t="s">
        <v>19772</v>
      </c>
      <c r="R19511" s="3">
        <v>-3.3</v>
      </c>
      <c r="S19511" s="3">
        <v>-3.6</v>
      </c>
      <c r="T19511" s="4">
        <f t="shared" si="608"/>
        <v>0.47</v>
      </c>
      <c r="U19511" s="4">
        <f t="shared" si="609"/>
        <v>0.44</v>
      </c>
    </row>
    <row r="19512" spans="1:21" x14ac:dyDescent="0.3">
      <c r="A19512" t="s">
        <v>19553</v>
      </c>
      <c r="B19512" t="s">
        <v>19642</v>
      </c>
      <c r="C19512" t="s">
        <v>19761</v>
      </c>
      <c r="D19512" t="s">
        <v>19777</v>
      </c>
      <c r="E19512" t="s">
        <v>19726</v>
      </c>
      <c r="G19512" t="s">
        <v>19643</v>
      </c>
      <c r="J19512">
        <v>4</v>
      </c>
      <c r="K19512" s="12">
        <v>210000</v>
      </c>
      <c r="L19512" s="12">
        <v>165000</v>
      </c>
      <c r="M19512">
        <v>3</v>
      </c>
      <c r="N19512" s="3">
        <v>97.6</v>
      </c>
      <c r="O19512" s="3">
        <v>100.1</v>
      </c>
      <c r="P19512" s="3">
        <v>104</v>
      </c>
      <c r="Q19512" t="s">
        <v>19772</v>
      </c>
      <c r="R19512" s="3">
        <v>-2.9</v>
      </c>
      <c r="S19512" s="3">
        <v>-3.6</v>
      </c>
      <c r="T19512" s="4">
        <f t="shared" si="608"/>
        <v>0.51</v>
      </c>
      <c r="U19512" s="4">
        <f t="shared" si="609"/>
        <v>0.44</v>
      </c>
    </row>
    <row r="19513" spans="1:21" x14ac:dyDescent="0.3">
      <c r="A19513" t="s">
        <v>19553</v>
      </c>
      <c r="B19513" t="s">
        <v>19645</v>
      </c>
      <c r="C19513" t="s">
        <v>19761</v>
      </c>
      <c r="D19513" t="s">
        <v>19777</v>
      </c>
      <c r="E19513" t="s">
        <v>19727</v>
      </c>
      <c r="G19513" t="s">
        <v>19639</v>
      </c>
      <c r="J19513">
        <v>4</v>
      </c>
      <c r="K19513" s="12">
        <v>170000</v>
      </c>
      <c r="L19513" s="12">
        <v>151500</v>
      </c>
      <c r="M19513">
        <v>2</v>
      </c>
      <c r="N19513" s="3">
        <v>102.7</v>
      </c>
      <c r="O19513" s="3">
        <v>103.1</v>
      </c>
      <c r="P19513" s="3">
        <v>108.9</v>
      </c>
      <c r="Q19513" t="s">
        <v>19772</v>
      </c>
      <c r="R19513" s="3">
        <v>1.2</v>
      </c>
      <c r="S19513" s="3">
        <v>1.3</v>
      </c>
      <c r="T19513" s="4">
        <f t="shared" si="608"/>
        <v>1.32</v>
      </c>
      <c r="U19513" s="4">
        <f t="shared" si="609"/>
        <v>1.35</v>
      </c>
    </row>
    <row r="19514" spans="1:21" x14ac:dyDescent="0.3">
      <c r="A19514" t="s">
        <v>19553</v>
      </c>
      <c r="B19514" t="s">
        <v>19644</v>
      </c>
      <c r="C19514" t="s">
        <v>19761</v>
      </c>
      <c r="D19514" t="s">
        <v>19777</v>
      </c>
      <c r="E19514" t="s">
        <v>19727</v>
      </c>
      <c r="G19514" t="s">
        <v>19639</v>
      </c>
      <c r="J19514">
        <v>4</v>
      </c>
      <c r="K19514" s="12">
        <v>190000</v>
      </c>
      <c r="L19514" s="12">
        <v>151500</v>
      </c>
      <c r="M19514">
        <v>2</v>
      </c>
      <c r="N19514" s="3">
        <v>102.7</v>
      </c>
      <c r="O19514" s="3">
        <v>107.3</v>
      </c>
      <c r="P19514" s="3">
        <v>108.9</v>
      </c>
      <c r="Q19514" t="s">
        <v>19772</v>
      </c>
      <c r="R19514" s="3">
        <v>3.3</v>
      </c>
      <c r="S19514" s="3">
        <v>1.3</v>
      </c>
      <c r="T19514" s="4">
        <f t="shared" si="608"/>
        <v>2.14</v>
      </c>
      <c r="U19514" s="4">
        <f t="shared" si="609"/>
        <v>1.35</v>
      </c>
    </row>
    <row r="19515" spans="1:21" x14ac:dyDescent="0.3">
      <c r="A19515" t="s">
        <v>19553</v>
      </c>
      <c r="B19515" t="s">
        <v>19646</v>
      </c>
      <c r="C19515" t="s">
        <v>19761</v>
      </c>
      <c r="D19515" t="s">
        <v>19777</v>
      </c>
      <c r="E19515" t="s">
        <v>19728</v>
      </c>
      <c r="G19515" t="s">
        <v>19643</v>
      </c>
      <c r="J19515">
        <v>4</v>
      </c>
      <c r="K19515" s="12">
        <v>195000</v>
      </c>
      <c r="L19515" s="12">
        <v>155000</v>
      </c>
      <c r="M19515">
        <v>4</v>
      </c>
      <c r="N19515" s="3">
        <v>97.3</v>
      </c>
      <c r="O19515" s="3">
        <v>91.8</v>
      </c>
      <c r="P19515" s="3">
        <v>103.1</v>
      </c>
      <c r="Q19515" t="s">
        <v>19772</v>
      </c>
      <c r="R19515" s="3">
        <v>-7.2</v>
      </c>
      <c r="S19515" s="3">
        <v>-4.5</v>
      </c>
      <c r="T19515" s="4">
        <f t="shared" si="608"/>
        <v>0.19</v>
      </c>
      <c r="U19515" s="4">
        <f t="shared" si="609"/>
        <v>0.35</v>
      </c>
    </row>
    <row r="19516" spans="1:21" x14ac:dyDescent="0.3">
      <c r="A19516" t="s">
        <v>19553</v>
      </c>
      <c r="B19516" t="s">
        <v>19647</v>
      </c>
      <c r="C19516" t="s">
        <v>19761</v>
      </c>
      <c r="D19516" t="s">
        <v>19777</v>
      </c>
      <c r="E19516" t="s">
        <v>19728</v>
      </c>
      <c r="G19516" t="s">
        <v>19643</v>
      </c>
      <c r="J19516">
        <v>4</v>
      </c>
      <c r="K19516" s="12">
        <v>195000</v>
      </c>
      <c r="L19516" s="12">
        <v>155000</v>
      </c>
      <c r="M19516">
        <v>4</v>
      </c>
      <c r="N19516" s="3">
        <v>97.3</v>
      </c>
      <c r="O19516" s="3">
        <v>91.8</v>
      </c>
      <c r="P19516" s="3">
        <v>100.1</v>
      </c>
      <c r="Q19516" t="s">
        <v>19772</v>
      </c>
      <c r="R19516" s="3">
        <v>-7.2</v>
      </c>
      <c r="S19516" s="3">
        <v>-7.5</v>
      </c>
      <c r="T19516" s="4">
        <f t="shared" si="608"/>
        <v>0.19</v>
      </c>
      <c r="U19516" s="4">
        <f t="shared" si="609"/>
        <v>0.18</v>
      </c>
    </row>
    <row r="19517" spans="1:21" x14ac:dyDescent="0.3">
      <c r="A19517" t="s">
        <v>19553</v>
      </c>
      <c r="B19517" t="s">
        <v>19648</v>
      </c>
      <c r="C19517" t="s">
        <v>19761</v>
      </c>
      <c r="D19517" t="s">
        <v>19777</v>
      </c>
      <c r="E19517" t="s">
        <v>19728</v>
      </c>
      <c r="G19517" t="s">
        <v>19643</v>
      </c>
      <c r="J19517">
        <v>4</v>
      </c>
      <c r="K19517" s="12">
        <v>195000</v>
      </c>
      <c r="L19517" s="12">
        <v>155000</v>
      </c>
      <c r="M19517">
        <v>4</v>
      </c>
      <c r="N19517" s="3">
        <v>97.3</v>
      </c>
      <c r="O19517" s="3">
        <v>91.8</v>
      </c>
      <c r="P19517" s="3">
        <v>103.1</v>
      </c>
      <c r="Q19517" t="s">
        <v>19772</v>
      </c>
      <c r="R19517" s="3">
        <v>-7.2</v>
      </c>
      <c r="S19517" s="3">
        <v>-4.5</v>
      </c>
      <c r="T19517" s="4">
        <f t="shared" si="608"/>
        <v>0.19</v>
      </c>
      <c r="U19517" s="4">
        <f t="shared" si="609"/>
        <v>0.35</v>
      </c>
    </row>
    <row r="19518" spans="1:21" x14ac:dyDescent="0.3">
      <c r="A19518" t="s">
        <v>19553</v>
      </c>
      <c r="B19518" t="s">
        <v>19649</v>
      </c>
      <c r="C19518" t="s">
        <v>19761</v>
      </c>
      <c r="D19518" t="s">
        <v>19777</v>
      </c>
      <c r="E19518" t="s">
        <v>19728</v>
      </c>
      <c r="G19518" t="s">
        <v>19643</v>
      </c>
      <c r="J19518">
        <v>4</v>
      </c>
      <c r="K19518" s="12">
        <v>195000</v>
      </c>
      <c r="L19518" s="12">
        <v>155000</v>
      </c>
      <c r="M19518">
        <v>4</v>
      </c>
      <c r="N19518" s="3">
        <v>98.5</v>
      </c>
      <c r="O19518" s="3">
        <v>94.3</v>
      </c>
      <c r="P19518" s="3">
        <v>100.1</v>
      </c>
      <c r="Q19518" t="s">
        <v>19772</v>
      </c>
      <c r="R19518" s="3">
        <v>-5.3</v>
      </c>
      <c r="S19518" s="3">
        <v>-7.5</v>
      </c>
      <c r="T19518" s="4">
        <f t="shared" si="608"/>
        <v>0.3</v>
      </c>
      <c r="U19518" s="4">
        <f t="shared" si="609"/>
        <v>0.18</v>
      </c>
    </row>
    <row r="19519" spans="1:21" x14ac:dyDescent="0.3">
      <c r="A19519" t="s">
        <v>19553</v>
      </c>
      <c r="B19519" t="s">
        <v>19650</v>
      </c>
      <c r="C19519" t="s">
        <v>19761</v>
      </c>
      <c r="D19519" t="s">
        <v>19777</v>
      </c>
      <c r="E19519" t="s">
        <v>19728</v>
      </c>
      <c r="G19519" t="s">
        <v>19643</v>
      </c>
      <c r="J19519">
        <v>4</v>
      </c>
      <c r="K19519" s="12">
        <v>195000</v>
      </c>
      <c r="L19519" s="12">
        <v>155000</v>
      </c>
      <c r="M19519">
        <v>4</v>
      </c>
      <c r="N19519" s="3">
        <v>98.5</v>
      </c>
      <c r="O19519" s="3">
        <v>94.3</v>
      </c>
      <c r="P19519" s="3">
        <v>103.1</v>
      </c>
      <c r="Q19519" t="s">
        <v>19772</v>
      </c>
      <c r="R19519" s="3">
        <v>-5.3</v>
      </c>
      <c r="S19519" s="3">
        <v>-4.5</v>
      </c>
      <c r="T19519" s="4">
        <f t="shared" si="608"/>
        <v>0.3</v>
      </c>
      <c r="U19519" s="4">
        <f t="shared" si="609"/>
        <v>0.35</v>
      </c>
    </row>
    <row r="19520" spans="1:21" x14ac:dyDescent="0.3">
      <c r="A19520" t="s">
        <v>19553</v>
      </c>
      <c r="B19520" t="s">
        <v>19651</v>
      </c>
      <c r="C19520" t="s">
        <v>19762</v>
      </c>
      <c r="D19520" t="s">
        <v>19777</v>
      </c>
      <c r="E19520" t="s">
        <v>19729</v>
      </c>
      <c r="G19520" t="s">
        <v>19652</v>
      </c>
      <c r="J19520">
        <v>4</v>
      </c>
      <c r="K19520" s="12">
        <v>195000</v>
      </c>
      <c r="L19520" s="12">
        <v>175000</v>
      </c>
      <c r="M19520">
        <v>2</v>
      </c>
      <c r="N19520" s="3">
        <v>104.2</v>
      </c>
      <c r="O19520" s="3">
        <v>103.7</v>
      </c>
      <c r="P19520" s="3">
        <v>105.1</v>
      </c>
      <c r="Q19520" t="s">
        <v>19772</v>
      </c>
      <c r="R19520" s="3">
        <v>2.2999999999999998</v>
      </c>
      <c r="S19520" s="3">
        <v>-2.5</v>
      </c>
      <c r="T19520" s="4">
        <f t="shared" si="608"/>
        <v>1.7</v>
      </c>
      <c r="U19520" s="4">
        <f t="shared" si="609"/>
        <v>0.56000000000000005</v>
      </c>
    </row>
    <row r="19521" spans="1:21" x14ac:dyDescent="0.3">
      <c r="A19521" t="s">
        <v>19553</v>
      </c>
      <c r="B19521" t="s">
        <v>19654</v>
      </c>
      <c r="C19521" t="s">
        <v>19762</v>
      </c>
      <c r="D19521" t="s">
        <v>19777</v>
      </c>
      <c r="E19521" t="s">
        <v>19729</v>
      </c>
      <c r="G19521" t="s">
        <v>19652</v>
      </c>
      <c r="J19521">
        <v>4</v>
      </c>
      <c r="K19521" s="12">
        <v>210000</v>
      </c>
      <c r="L19521" s="12">
        <v>175000</v>
      </c>
      <c r="M19521">
        <v>2</v>
      </c>
      <c r="N19521" s="3">
        <v>104.2</v>
      </c>
      <c r="O19521" s="3">
        <v>107.4</v>
      </c>
      <c r="P19521" s="3">
        <v>105.1</v>
      </c>
      <c r="Q19521" t="s">
        <v>19772</v>
      </c>
      <c r="R19521" s="3">
        <v>4.0999999999999996</v>
      </c>
      <c r="S19521" s="3">
        <v>-2.5</v>
      </c>
      <c r="T19521" s="4">
        <f t="shared" si="608"/>
        <v>2.57</v>
      </c>
      <c r="U19521" s="4">
        <f t="shared" si="609"/>
        <v>0.56000000000000005</v>
      </c>
    </row>
    <row r="19522" spans="1:21" x14ac:dyDescent="0.3">
      <c r="A19522" t="s">
        <v>19553</v>
      </c>
      <c r="B19522" t="s">
        <v>19653</v>
      </c>
      <c r="C19522" t="s">
        <v>19762</v>
      </c>
      <c r="D19522" t="s">
        <v>19777</v>
      </c>
      <c r="E19522" t="s">
        <v>19729</v>
      </c>
      <c r="G19522" t="s">
        <v>19652</v>
      </c>
      <c r="J19522">
        <v>4</v>
      </c>
      <c r="K19522" s="12">
        <v>215000</v>
      </c>
      <c r="L19522" s="12">
        <v>175000</v>
      </c>
      <c r="M19522">
        <v>2</v>
      </c>
      <c r="N19522" s="3">
        <v>104.2</v>
      </c>
      <c r="O19522" s="3">
        <v>109.2</v>
      </c>
      <c r="P19522" s="3">
        <v>105.1</v>
      </c>
      <c r="Q19522" t="s">
        <v>19772</v>
      </c>
      <c r="R19522" s="3">
        <v>5</v>
      </c>
      <c r="S19522" s="3">
        <v>-2.5</v>
      </c>
      <c r="T19522" s="4">
        <f t="shared" ref="T19522:T19566" si="610">ROUND(10^(R19522/10),2)</f>
        <v>3.16</v>
      </c>
      <c r="U19522" s="4">
        <f t="shared" ref="U19522:U19566" si="611">ROUND(10^(S19522/10),2)</f>
        <v>0.56000000000000005</v>
      </c>
    </row>
    <row r="19523" spans="1:21" x14ac:dyDescent="0.3">
      <c r="A19523" t="s">
        <v>19553</v>
      </c>
      <c r="B19523" t="s">
        <v>19655</v>
      </c>
      <c r="C19523" t="s">
        <v>19763</v>
      </c>
      <c r="D19523" t="s">
        <v>19777</v>
      </c>
      <c r="E19523" t="s">
        <v>19730</v>
      </c>
      <c r="G19523" t="s">
        <v>19656</v>
      </c>
      <c r="J19523">
        <v>4</v>
      </c>
      <c r="K19523" s="12">
        <v>250000</v>
      </c>
      <c r="L19523" s="12">
        <v>175000</v>
      </c>
      <c r="M19523">
        <v>3</v>
      </c>
      <c r="N19523" s="3">
        <v>97.6</v>
      </c>
      <c r="O19523" s="3">
        <v>103.3</v>
      </c>
      <c r="P19523" s="3">
        <v>104.2</v>
      </c>
      <c r="Q19523" t="s">
        <v>17115</v>
      </c>
      <c r="R19523" s="3">
        <v>5.6</v>
      </c>
      <c r="S19523" s="3">
        <v>6.9</v>
      </c>
      <c r="T19523" s="4">
        <f t="shared" si="610"/>
        <v>3.63</v>
      </c>
      <c r="U19523" s="4">
        <f t="shared" si="611"/>
        <v>4.9000000000000004</v>
      </c>
    </row>
    <row r="19524" spans="1:21" x14ac:dyDescent="0.3">
      <c r="A19524" t="s">
        <v>19553</v>
      </c>
      <c r="B19524" t="s">
        <v>19665</v>
      </c>
      <c r="C19524" t="s">
        <v>19763</v>
      </c>
      <c r="D19524" t="s">
        <v>19777</v>
      </c>
      <c r="E19524" t="s">
        <v>19730</v>
      </c>
      <c r="G19524" t="s">
        <v>19656</v>
      </c>
      <c r="J19524">
        <v>4</v>
      </c>
      <c r="K19524" s="12">
        <v>250000</v>
      </c>
      <c r="L19524" s="12">
        <v>175000</v>
      </c>
      <c r="M19524">
        <v>3</v>
      </c>
      <c r="N19524" s="3">
        <v>97.6</v>
      </c>
      <c r="O19524" s="3">
        <v>103.3</v>
      </c>
      <c r="P19524" s="3">
        <v>104.2</v>
      </c>
      <c r="Q19524" t="s">
        <v>17115</v>
      </c>
      <c r="R19524" s="3">
        <v>5.6</v>
      </c>
      <c r="S19524" s="3">
        <v>6.9</v>
      </c>
      <c r="T19524" s="4">
        <f t="shared" si="610"/>
        <v>3.63</v>
      </c>
      <c r="U19524" s="4">
        <f t="shared" si="611"/>
        <v>4.9000000000000004</v>
      </c>
    </row>
    <row r="19525" spans="1:21" x14ac:dyDescent="0.3">
      <c r="A19525" t="s">
        <v>19553</v>
      </c>
      <c r="B19525" t="s">
        <v>19659</v>
      </c>
      <c r="C19525" t="s">
        <v>19763</v>
      </c>
      <c r="D19525" t="s">
        <v>19777</v>
      </c>
      <c r="E19525" t="s">
        <v>19731</v>
      </c>
      <c r="G19525" t="s">
        <v>19656</v>
      </c>
      <c r="J19525">
        <v>4</v>
      </c>
      <c r="K19525" s="12">
        <v>230000</v>
      </c>
      <c r="L19525" s="12">
        <v>175000</v>
      </c>
      <c r="M19525">
        <v>4</v>
      </c>
      <c r="N19525" s="3">
        <v>97.2</v>
      </c>
      <c r="O19525" s="3">
        <v>96.4</v>
      </c>
      <c r="P19525" s="3">
        <v>100.9</v>
      </c>
      <c r="Q19525" t="s">
        <v>17115</v>
      </c>
      <c r="R19525" s="3">
        <v>2</v>
      </c>
      <c r="S19525" s="3">
        <v>3.6</v>
      </c>
      <c r="T19525" s="4">
        <f t="shared" si="610"/>
        <v>1.58</v>
      </c>
      <c r="U19525" s="4">
        <f t="shared" si="611"/>
        <v>2.29</v>
      </c>
    </row>
    <row r="19526" spans="1:21" x14ac:dyDescent="0.3">
      <c r="A19526" t="s">
        <v>19553</v>
      </c>
      <c r="B19526" t="s">
        <v>19658</v>
      </c>
      <c r="C19526" t="s">
        <v>19763</v>
      </c>
      <c r="D19526" t="s">
        <v>19777</v>
      </c>
      <c r="E19526" t="s">
        <v>19731</v>
      </c>
      <c r="G19526" t="s">
        <v>19656</v>
      </c>
      <c r="J19526">
        <v>4</v>
      </c>
      <c r="K19526" s="12">
        <v>240000</v>
      </c>
      <c r="L19526" s="12">
        <v>175000</v>
      </c>
      <c r="M19526">
        <v>4</v>
      </c>
      <c r="N19526" s="3">
        <v>97.2</v>
      </c>
      <c r="O19526" s="3">
        <v>98.4</v>
      </c>
      <c r="P19526" s="3">
        <v>100.9</v>
      </c>
      <c r="Q19526" t="s">
        <v>17115</v>
      </c>
      <c r="R19526" s="3">
        <v>3</v>
      </c>
      <c r="S19526" s="3">
        <v>3.6</v>
      </c>
      <c r="T19526" s="4">
        <f t="shared" si="610"/>
        <v>2</v>
      </c>
      <c r="U19526" s="4">
        <f t="shared" si="611"/>
        <v>2.29</v>
      </c>
    </row>
    <row r="19527" spans="1:21" x14ac:dyDescent="0.3">
      <c r="A19527" t="s">
        <v>19553</v>
      </c>
      <c r="B19527" t="s">
        <v>19657</v>
      </c>
      <c r="C19527" t="s">
        <v>19763</v>
      </c>
      <c r="D19527" t="s">
        <v>19777</v>
      </c>
      <c r="E19527" t="s">
        <v>19731</v>
      </c>
      <c r="G19527" t="s">
        <v>19656</v>
      </c>
      <c r="J19527">
        <v>4</v>
      </c>
      <c r="K19527" s="12">
        <v>250000</v>
      </c>
      <c r="L19527" s="12">
        <v>175000</v>
      </c>
      <c r="M19527">
        <v>4</v>
      </c>
      <c r="N19527" s="3">
        <v>97.2</v>
      </c>
      <c r="O19527" s="3">
        <v>100.8</v>
      </c>
      <c r="P19527" s="3">
        <v>100.9</v>
      </c>
      <c r="Q19527" t="s">
        <v>17115</v>
      </c>
      <c r="R19527" s="3">
        <v>4.2</v>
      </c>
      <c r="S19527" s="3">
        <v>3.6</v>
      </c>
      <c r="T19527" s="4">
        <f t="shared" si="610"/>
        <v>2.63</v>
      </c>
      <c r="U19527" s="4">
        <f t="shared" si="611"/>
        <v>2.29</v>
      </c>
    </row>
    <row r="19528" spans="1:21" x14ac:dyDescent="0.3">
      <c r="A19528" t="s">
        <v>19553</v>
      </c>
      <c r="B19528" t="s">
        <v>19662</v>
      </c>
      <c r="C19528" t="s">
        <v>19763</v>
      </c>
      <c r="D19528" t="s">
        <v>19777</v>
      </c>
      <c r="E19528" t="s">
        <v>19732</v>
      </c>
      <c r="G19528" t="s">
        <v>19661</v>
      </c>
      <c r="J19528">
        <v>4</v>
      </c>
      <c r="K19528" s="12">
        <v>265000</v>
      </c>
      <c r="L19528" s="12">
        <v>220000</v>
      </c>
      <c r="M19528">
        <v>4</v>
      </c>
      <c r="N19528" s="3">
        <v>98</v>
      </c>
      <c r="O19528" s="3">
        <v>99.1</v>
      </c>
      <c r="P19528" s="3">
        <v>102.6</v>
      </c>
      <c r="Q19528" t="s">
        <v>17115</v>
      </c>
      <c r="R19528" s="3">
        <v>3.7</v>
      </c>
      <c r="S19528" s="3">
        <v>5.3</v>
      </c>
      <c r="T19528" s="4">
        <f t="shared" si="610"/>
        <v>2.34</v>
      </c>
      <c r="U19528" s="4">
        <f t="shared" si="611"/>
        <v>3.39</v>
      </c>
    </row>
    <row r="19529" spans="1:21" x14ac:dyDescent="0.3">
      <c r="A19529" t="s">
        <v>19553</v>
      </c>
      <c r="B19529" t="s">
        <v>19660</v>
      </c>
      <c r="C19529" t="s">
        <v>19763</v>
      </c>
      <c r="D19529" t="s">
        <v>19777</v>
      </c>
      <c r="E19529" t="s">
        <v>19732</v>
      </c>
      <c r="G19529" t="s">
        <v>19661</v>
      </c>
      <c r="J19529">
        <v>4</v>
      </c>
      <c r="K19529" s="12">
        <v>270000</v>
      </c>
      <c r="L19529" s="12">
        <v>220000</v>
      </c>
      <c r="M19529">
        <v>4</v>
      </c>
      <c r="N19529" s="3">
        <v>98.1</v>
      </c>
      <c r="O19529" s="3">
        <v>99.3</v>
      </c>
      <c r="P19529" s="3">
        <v>102.6</v>
      </c>
      <c r="Q19529" t="s">
        <v>17115</v>
      </c>
      <c r="R19529" s="3">
        <v>3.9</v>
      </c>
      <c r="S19529" s="3">
        <v>5.3</v>
      </c>
      <c r="T19529" s="4">
        <f t="shared" si="610"/>
        <v>2.4500000000000002</v>
      </c>
      <c r="U19529" s="4">
        <f t="shared" si="611"/>
        <v>3.39</v>
      </c>
    </row>
    <row r="19530" spans="1:21" x14ac:dyDescent="0.3">
      <c r="A19530" t="s">
        <v>19553</v>
      </c>
      <c r="B19530" t="s">
        <v>19663</v>
      </c>
      <c r="C19530" t="s">
        <v>19763</v>
      </c>
      <c r="D19530" t="s">
        <v>19777</v>
      </c>
      <c r="E19530" t="s">
        <v>19733</v>
      </c>
      <c r="G19530" t="s">
        <v>19664</v>
      </c>
      <c r="J19530">
        <v>4</v>
      </c>
      <c r="K19530" s="12">
        <v>270000</v>
      </c>
      <c r="L19530" s="12">
        <v>220000</v>
      </c>
      <c r="M19530">
        <v>3</v>
      </c>
      <c r="N19530" s="3">
        <v>99.3</v>
      </c>
      <c r="O19530" s="3">
        <v>103.5</v>
      </c>
      <c r="P19530" s="3">
        <v>105.5</v>
      </c>
      <c r="Q19530" t="s">
        <v>17115</v>
      </c>
      <c r="R19530" s="3">
        <v>6.6</v>
      </c>
      <c r="S19530" s="3">
        <v>8.1999999999999993</v>
      </c>
      <c r="T19530" s="4">
        <f t="shared" si="610"/>
        <v>4.57</v>
      </c>
      <c r="U19530" s="4">
        <f t="shared" si="611"/>
        <v>6.61</v>
      </c>
    </row>
    <row r="19531" spans="1:21" x14ac:dyDescent="0.3">
      <c r="A19531" t="s">
        <v>19553</v>
      </c>
      <c r="B19531" t="s">
        <v>19679</v>
      </c>
      <c r="C19531" t="s">
        <v>19766</v>
      </c>
      <c r="D19531" t="s">
        <v>19778</v>
      </c>
      <c r="E19531" t="s">
        <v>19734</v>
      </c>
      <c r="G19531" t="s">
        <v>19680</v>
      </c>
      <c r="J19531">
        <v>2</v>
      </c>
      <c r="K19531" s="12">
        <v>104000</v>
      </c>
      <c r="L19531" s="12">
        <v>80000</v>
      </c>
      <c r="M19531">
        <v>2</v>
      </c>
      <c r="N19531" s="3">
        <v>102.5</v>
      </c>
      <c r="O19531" s="3">
        <v>96.7</v>
      </c>
      <c r="P19531" s="3">
        <v>101.3</v>
      </c>
      <c r="Q19531" s="1" t="s">
        <v>19774</v>
      </c>
      <c r="R19531" s="3">
        <v>1.6</v>
      </c>
      <c r="S19531" s="3">
        <v>1.9</v>
      </c>
      <c r="T19531" s="4">
        <f t="shared" si="610"/>
        <v>1.45</v>
      </c>
      <c r="U19531" s="4">
        <f t="shared" si="611"/>
        <v>1.55</v>
      </c>
    </row>
    <row r="19532" spans="1:21" x14ac:dyDescent="0.3">
      <c r="A19532" t="s">
        <v>19553</v>
      </c>
      <c r="B19532" t="s">
        <v>19685</v>
      </c>
      <c r="C19532" t="s">
        <v>19767</v>
      </c>
      <c r="D19532" t="s">
        <v>19778</v>
      </c>
      <c r="E19532" t="s">
        <v>19735</v>
      </c>
      <c r="G19532" t="s">
        <v>19682</v>
      </c>
      <c r="J19532">
        <v>3</v>
      </c>
      <c r="K19532" s="12">
        <v>92000</v>
      </c>
      <c r="L19532" s="12">
        <v>80000</v>
      </c>
      <c r="M19532">
        <v>3</v>
      </c>
      <c r="N19532" s="3">
        <v>99.5</v>
      </c>
      <c r="O19532" s="3">
        <v>91.5</v>
      </c>
      <c r="P19532" s="3">
        <v>102</v>
      </c>
      <c r="Q19532" s="1" t="s">
        <v>19775</v>
      </c>
      <c r="R19532" s="3">
        <v>0.2</v>
      </c>
      <c r="S19532" s="3">
        <v>3.8</v>
      </c>
      <c r="T19532" s="4">
        <f t="shared" si="610"/>
        <v>1.05</v>
      </c>
      <c r="U19532" s="4">
        <f t="shared" si="611"/>
        <v>2.4</v>
      </c>
    </row>
    <row r="19533" spans="1:21" x14ac:dyDescent="0.3">
      <c r="A19533" t="s">
        <v>19553</v>
      </c>
      <c r="B19533" t="s">
        <v>19686</v>
      </c>
      <c r="C19533" t="s">
        <v>19767</v>
      </c>
      <c r="D19533" t="s">
        <v>19778</v>
      </c>
      <c r="E19533" t="s">
        <v>19735</v>
      </c>
      <c r="G19533" t="s">
        <v>19682</v>
      </c>
      <c r="J19533">
        <v>3</v>
      </c>
      <c r="K19533" s="12">
        <v>92000</v>
      </c>
      <c r="L19533" s="12">
        <v>80000</v>
      </c>
      <c r="M19533">
        <v>3</v>
      </c>
      <c r="N19533" s="3">
        <v>99.5</v>
      </c>
      <c r="O19533" s="3">
        <v>89.1</v>
      </c>
      <c r="P19533" s="3">
        <v>101.4</v>
      </c>
      <c r="Q19533" s="1" t="s">
        <v>19775</v>
      </c>
      <c r="R19533" s="3">
        <v>-1.1000000000000001</v>
      </c>
      <c r="S19533" s="3">
        <v>3.2</v>
      </c>
      <c r="T19533" s="4">
        <f t="shared" si="610"/>
        <v>0.78</v>
      </c>
      <c r="U19533" s="4">
        <f t="shared" si="611"/>
        <v>2.09</v>
      </c>
    </row>
    <row r="19534" spans="1:21" x14ac:dyDescent="0.3">
      <c r="A19534" t="s">
        <v>19553</v>
      </c>
      <c r="B19534" t="s">
        <v>19684</v>
      </c>
      <c r="C19534" t="s">
        <v>19767</v>
      </c>
      <c r="D19534" t="s">
        <v>19778</v>
      </c>
      <c r="E19534" t="s">
        <v>19735</v>
      </c>
      <c r="G19534" t="s">
        <v>19682</v>
      </c>
      <c r="J19534">
        <v>3</v>
      </c>
      <c r="K19534" s="12">
        <v>100000</v>
      </c>
      <c r="L19534" s="12">
        <v>80000</v>
      </c>
      <c r="M19534">
        <v>3</v>
      </c>
      <c r="N19534" s="3">
        <v>98</v>
      </c>
      <c r="O19534" s="3">
        <v>94.3</v>
      </c>
      <c r="P19534" s="3">
        <v>102.5</v>
      </c>
      <c r="Q19534" s="1" t="s">
        <v>19775</v>
      </c>
      <c r="R19534" s="3">
        <v>0.8</v>
      </c>
      <c r="S19534" s="3">
        <v>4.3</v>
      </c>
      <c r="T19534" s="4">
        <f t="shared" si="610"/>
        <v>1.2</v>
      </c>
      <c r="U19534" s="4">
        <f t="shared" si="611"/>
        <v>2.69</v>
      </c>
    </row>
    <row r="19535" spans="1:21" x14ac:dyDescent="0.3">
      <c r="A19535" t="s">
        <v>19553</v>
      </c>
      <c r="B19535" t="s">
        <v>19683</v>
      </c>
      <c r="C19535" t="s">
        <v>19767</v>
      </c>
      <c r="D19535" t="s">
        <v>19778</v>
      </c>
      <c r="E19535" t="s">
        <v>19735</v>
      </c>
      <c r="G19535" t="s">
        <v>19682</v>
      </c>
      <c r="J19535">
        <v>3</v>
      </c>
      <c r="K19535" s="12">
        <v>102000</v>
      </c>
      <c r="L19535" s="12">
        <v>80000</v>
      </c>
      <c r="M19535">
        <v>3</v>
      </c>
      <c r="N19535" s="3">
        <v>99.5</v>
      </c>
      <c r="O19535" s="3">
        <v>93.9</v>
      </c>
      <c r="P19535" s="3">
        <v>102</v>
      </c>
      <c r="Q19535" s="1" t="s">
        <v>19775</v>
      </c>
      <c r="R19535" s="3">
        <v>1.4</v>
      </c>
      <c r="S19535" s="3">
        <v>3.8</v>
      </c>
      <c r="T19535" s="4">
        <f t="shared" si="610"/>
        <v>1.38</v>
      </c>
      <c r="U19535" s="4">
        <f t="shared" si="611"/>
        <v>2.4</v>
      </c>
    </row>
    <row r="19536" spans="1:21" x14ac:dyDescent="0.3">
      <c r="A19536" t="s">
        <v>19553</v>
      </c>
      <c r="B19536" t="s">
        <v>19681</v>
      </c>
      <c r="C19536" t="s">
        <v>19767</v>
      </c>
      <c r="D19536" t="s">
        <v>19778</v>
      </c>
      <c r="E19536" t="s">
        <v>19735</v>
      </c>
      <c r="G19536" t="s">
        <v>19682</v>
      </c>
      <c r="J19536">
        <v>3</v>
      </c>
      <c r="K19536" s="12">
        <v>104000</v>
      </c>
      <c r="L19536" s="12">
        <v>80000</v>
      </c>
      <c r="M19536">
        <v>3</v>
      </c>
      <c r="N19536" s="3">
        <v>99.4</v>
      </c>
      <c r="O19536" s="3">
        <v>94.6</v>
      </c>
      <c r="P19536" s="3">
        <v>102</v>
      </c>
      <c r="Q19536" s="1" t="s">
        <v>19775</v>
      </c>
      <c r="R19536" s="3">
        <v>1.7</v>
      </c>
      <c r="S19536" s="3">
        <v>3.8</v>
      </c>
      <c r="T19536" s="4">
        <f t="shared" si="610"/>
        <v>1.48</v>
      </c>
      <c r="U19536" s="4">
        <f t="shared" si="611"/>
        <v>2.4</v>
      </c>
    </row>
    <row r="19537" spans="1:21" x14ac:dyDescent="0.3">
      <c r="A19537" t="s">
        <v>19553</v>
      </c>
      <c r="B19537" t="s">
        <v>19687</v>
      </c>
      <c r="C19537" t="s">
        <v>19767</v>
      </c>
      <c r="D19537" t="s">
        <v>19778</v>
      </c>
      <c r="E19537" t="s">
        <v>19736</v>
      </c>
      <c r="G19537" t="s">
        <v>19682</v>
      </c>
      <c r="J19537">
        <v>3</v>
      </c>
      <c r="K19537" s="12">
        <v>92000</v>
      </c>
      <c r="L19537" s="12">
        <v>76000</v>
      </c>
      <c r="M19537">
        <v>3</v>
      </c>
      <c r="N19537" s="3">
        <v>99.5</v>
      </c>
      <c r="O19537" s="3">
        <v>91.5</v>
      </c>
      <c r="P19537" s="3">
        <v>101.5</v>
      </c>
      <c r="Q19537" s="1" t="s">
        <v>19775</v>
      </c>
      <c r="R19537" s="3">
        <v>0.2</v>
      </c>
      <c r="S19537" s="3">
        <v>3.3</v>
      </c>
      <c r="T19537" s="4">
        <f t="shared" si="610"/>
        <v>1.05</v>
      </c>
      <c r="U19537" s="4">
        <f t="shared" si="611"/>
        <v>2.14</v>
      </c>
    </row>
    <row r="19538" spans="1:21" x14ac:dyDescent="0.3">
      <c r="A19538" t="s">
        <v>19553</v>
      </c>
      <c r="B19538" t="s">
        <v>19688</v>
      </c>
      <c r="C19538" t="s">
        <v>19767</v>
      </c>
      <c r="D19538" t="s">
        <v>19778</v>
      </c>
      <c r="E19538" t="s">
        <v>19736</v>
      </c>
      <c r="G19538" t="s">
        <v>19682</v>
      </c>
      <c r="J19538">
        <v>3</v>
      </c>
      <c r="K19538" s="12">
        <v>92000</v>
      </c>
      <c r="L19538" s="12">
        <v>76000</v>
      </c>
      <c r="M19538">
        <v>3</v>
      </c>
      <c r="N19538" s="3">
        <v>99.5</v>
      </c>
      <c r="O19538" s="3">
        <v>89.1</v>
      </c>
      <c r="P19538" s="3">
        <v>100.7</v>
      </c>
      <c r="Q19538" s="1" t="s">
        <v>19775</v>
      </c>
      <c r="R19538" s="3">
        <v>-1.1000000000000001</v>
      </c>
      <c r="S19538" s="3">
        <v>2.5</v>
      </c>
      <c r="T19538" s="4">
        <f t="shared" si="610"/>
        <v>0.78</v>
      </c>
      <c r="U19538" s="4">
        <f t="shared" si="611"/>
        <v>1.78</v>
      </c>
    </row>
    <row r="19539" spans="1:21" x14ac:dyDescent="0.3">
      <c r="A19539" t="s">
        <v>19553</v>
      </c>
      <c r="B19539" t="s">
        <v>19704</v>
      </c>
      <c r="C19539" t="s">
        <v>19436</v>
      </c>
      <c r="D19539" t="s">
        <v>19778</v>
      </c>
      <c r="E19539" t="s">
        <v>19747</v>
      </c>
      <c r="G19539" t="s">
        <v>19641</v>
      </c>
      <c r="J19539">
        <v>2</v>
      </c>
      <c r="K19539" s="12">
        <v>94600</v>
      </c>
      <c r="L19539" s="12">
        <v>88200</v>
      </c>
      <c r="M19539">
        <v>3</v>
      </c>
      <c r="N19539" s="3">
        <v>95.1</v>
      </c>
      <c r="O19539" s="3">
        <v>86.2</v>
      </c>
      <c r="P19539" s="3">
        <v>100</v>
      </c>
      <c r="Q19539" t="s">
        <v>19523</v>
      </c>
      <c r="R19539" s="3">
        <v>0.6</v>
      </c>
      <c r="S19539" s="3">
        <v>4.8</v>
      </c>
      <c r="T19539" s="4">
        <f t="shared" si="610"/>
        <v>1.1499999999999999</v>
      </c>
      <c r="U19539" s="4">
        <f t="shared" si="611"/>
        <v>3.02</v>
      </c>
    </row>
    <row r="19540" spans="1:21" x14ac:dyDescent="0.3">
      <c r="A19540" t="s">
        <v>19553</v>
      </c>
      <c r="B19540" t="s">
        <v>19689</v>
      </c>
      <c r="C19540" t="s">
        <v>19436</v>
      </c>
      <c r="D19540" t="s">
        <v>19778</v>
      </c>
      <c r="E19540" t="s">
        <v>19737</v>
      </c>
      <c r="G19540" t="s">
        <v>19641</v>
      </c>
      <c r="J19540">
        <v>2</v>
      </c>
      <c r="K19540" s="12">
        <v>103000</v>
      </c>
      <c r="L19540" s="12">
        <v>88200</v>
      </c>
      <c r="M19540">
        <v>3</v>
      </c>
      <c r="N19540" s="3">
        <v>95</v>
      </c>
      <c r="O19540" s="3">
        <v>89.3</v>
      </c>
      <c r="P19540" s="3">
        <v>100</v>
      </c>
      <c r="Q19540" t="s">
        <v>19523</v>
      </c>
      <c r="R19540" s="3">
        <v>2.1</v>
      </c>
      <c r="S19540" s="3">
        <v>4.8</v>
      </c>
      <c r="T19540" s="4">
        <f t="shared" si="610"/>
        <v>1.62</v>
      </c>
      <c r="U19540" s="4">
        <f t="shared" si="611"/>
        <v>3.02</v>
      </c>
    </row>
    <row r="19541" spans="1:21" x14ac:dyDescent="0.3">
      <c r="A19541" t="s">
        <v>19553</v>
      </c>
      <c r="B19541" t="s">
        <v>19690</v>
      </c>
      <c r="C19541" t="s">
        <v>19436</v>
      </c>
      <c r="D19541" t="s">
        <v>19778</v>
      </c>
      <c r="E19541" t="s">
        <v>19738</v>
      </c>
      <c r="G19541" t="s">
        <v>19641</v>
      </c>
      <c r="J19541">
        <v>2</v>
      </c>
      <c r="K19541" s="12">
        <v>105000</v>
      </c>
      <c r="L19541" s="12">
        <v>88000</v>
      </c>
      <c r="M19541">
        <v>3</v>
      </c>
      <c r="N19541" s="3">
        <v>95.2</v>
      </c>
      <c r="O19541" s="3">
        <v>89.9</v>
      </c>
      <c r="P19541" s="3">
        <v>100</v>
      </c>
      <c r="Q19541" t="s">
        <v>19523</v>
      </c>
      <c r="R19541" s="3">
        <v>2.5</v>
      </c>
      <c r="S19541" s="3">
        <v>4.8</v>
      </c>
      <c r="T19541" s="4">
        <f t="shared" si="610"/>
        <v>1.78</v>
      </c>
      <c r="U19541" s="4">
        <f t="shared" si="611"/>
        <v>3.02</v>
      </c>
    </row>
    <row r="19542" spans="1:21" x14ac:dyDescent="0.3">
      <c r="A19542" t="s">
        <v>19553</v>
      </c>
      <c r="B19542" t="s">
        <v>19691</v>
      </c>
      <c r="C19542" t="s">
        <v>19436</v>
      </c>
      <c r="D19542" t="s">
        <v>19778</v>
      </c>
      <c r="E19542" t="s">
        <v>19739</v>
      </c>
      <c r="G19542" t="s">
        <v>19656</v>
      </c>
      <c r="J19542">
        <v>2</v>
      </c>
      <c r="K19542" s="12">
        <v>105000</v>
      </c>
      <c r="L19542" s="12">
        <v>88000</v>
      </c>
      <c r="M19542">
        <v>4</v>
      </c>
      <c r="N19542" s="3">
        <v>93.9</v>
      </c>
      <c r="O19542" s="3">
        <v>87.6</v>
      </c>
      <c r="P19542" s="3">
        <v>97.1</v>
      </c>
      <c r="Q19542" t="s">
        <v>19523</v>
      </c>
      <c r="R19542" s="3">
        <v>0.6</v>
      </c>
      <c r="S19542" s="3">
        <v>1.9</v>
      </c>
      <c r="T19542" s="4">
        <f t="shared" si="610"/>
        <v>1.1499999999999999</v>
      </c>
      <c r="U19542" s="4">
        <f t="shared" si="611"/>
        <v>1.55</v>
      </c>
    </row>
    <row r="19543" spans="1:21" x14ac:dyDescent="0.3">
      <c r="A19543" t="s">
        <v>19553</v>
      </c>
      <c r="B19543" t="s">
        <v>19692</v>
      </c>
      <c r="C19543" t="s">
        <v>19436</v>
      </c>
      <c r="D19543" t="s">
        <v>19778</v>
      </c>
      <c r="E19543" t="s">
        <v>19739</v>
      </c>
      <c r="G19543" t="s">
        <v>19656</v>
      </c>
      <c r="J19543">
        <v>2</v>
      </c>
      <c r="K19543" s="12">
        <v>105000</v>
      </c>
      <c r="L19543" s="12">
        <v>88000</v>
      </c>
      <c r="M19543">
        <v>4</v>
      </c>
      <c r="N19543" s="3">
        <v>94</v>
      </c>
      <c r="O19543" s="3">
        <v>88</v>
      </c>
      <c r="P19543" s="3">
        <v>97.5</v>
      </c>
      <c r="Q19543" t="s">
        <v>19523</v>
      </c>
      <c r="R19543" s="3">
        <v>0.9</v>
      </c>
      <c r="S19543" s="3">
        <v>2.2999999999999998</v>
      </c>
      <c r="T19543" s="4">
        <f t="shared" si="610"/>
        <v>1.23</v>
      </c>
      <c r="U19543" s="4">
        <f t="shared" si="611"/>
        <v>1.7</v>
      </c>
    </row>
    <row r="19544" spans="1:21" x14ac:dyDescent="0.3">
      <c r="A19544" t="s">
        <v>19553</v>
      </c>
      <c r="B19544" t="s">
        <v>19693</v>
      </c>
      <c r="C19544" t="s">
        <v>19436</v>
      </c>
      <c r="D19544" t="s">
        <v>19778</v>
      </c>
      <c r="E19544" t="s">
        <v>19740</v>
      </c>
      <c r="G19544" t="s">
        <v>19656</v>
      </c>
      <c r="J19544">
        <v>2</v>
      </c>
      <c r="K19544" s="12">
        <v>105000</v>
      </c>
      <c r="L19544" s="12">
        <v>91500</v>
      </c>
      <c r="M19544">
        <v>4</v>
      </c>
      <c r="N19544" s="3">
        <v>93.9</v>
      </c>
      <c r="O19544" s="3">
        <v>87.6</v>
      </c>
      <c r="P19544" s="3">
        <v>97.3</v>
      </c>
      <c r="Q19544" t="s">
        <v>19523</v>
      </c>
      <c r="R19544" s="3">
        <v>0.6</v>
      </c>
      <c r="S19544" s="3">
        <v>2.1</v>
      </c>
      <c r="T19544" s="4">
        <f t="shared" si="610"/>
        <v>1.1499999999999999</v>
      </c>
      <c r="U19544" s="4">
        <f t="shared" si="611"/>
        <v>1.62</v>
      </c>
    </row>
    <row r="19545" spans="1:21" x14ac:dyDescent="0.3">
      <c r="A19545" t="s">
        <v>19553</v>
      </c>
      <c r="B19545" t="s">
        <v>19694</v>
      </c>
      <c r="C19545" t="s">
        <v>19436</v>
      </c>
      <c r="D19545" t="s">
        <v>19778</v>
      </c>
      <c r="E19545" t="s">
        <v>19740</v>
      </c>
      <c r="G19545" t="s">
        <v>19656</v>
      </c>
      <c r="J19545">
        <v>2</v>
      </c>
      <c r="K19545" s="12">
        <v>105000</v>
      </c>
      <c r="L19545" s="12">
        <v>91500</v>
      </c>
      <c r="M19545">
        <v>4</v>
      </c>
      <c r="N19545" s="3">
        <v>94</v>
      </c>
      <c r="O19545" s="3">
        <v>88</v>
      </c>
      <c r="P19545" s="3">
        <v>97.8</v>
      </c>
      <c r="Q19545" t="s">
        <v>19523</v>
      </c>
      <c r="R19545" s="3">
        <v>0.9</v>
      </c>
      <c r="S19545" s="3">
        <v>2.6</v>
      </c>
      <c r="T19545" s="4">
        <f t="shared" si="610"/>
        <v>1.23</v>
      </c>
      <c r="U19545" s="4">
        <f t="shared" si="611"/>
        <v>1.82</v>
      </c>
    </row>
    <row r="19546" spans="1:21" x14ac:dyDescent="0.3">
      <c r="A19546" t="s">
        <v>19553</v>
      </c>
      <c r="B19546" t="s">
        <v>19695</v>
      </c>
      <c r="C19546" t="s">
        <v>19436</v>
      </c>
      <c r="D19546" t="s">
        <v>19778</v>
      </c>
      <c r="E19546" t="s">
        <v>19741</v>
      </c>
      <c r="G19546" t="s">
        <v>19656</v>
      </c>
      <c r="J19546">
        <v>2</v>
      </c>
      <c r="K19546" s="12">
        <v>105000</v>
      </c>
      <c r="L19546" s="12">
        <v>88000</v>
      </c>
      <c r="M19546">
        <v>4</v>
      </c>
      <c r="N19546" s="3">
        <v>93.9</v>
      </c>
      <c r="O19546" s="3">
        <v>87.6</v>
      </c>
      <c r="P19546" s="3">
        <v>97.1</v>
      </c>
      <c r="Q19546" t="s">
        <v>19523</v>
      </c>
      <c r="R19546" s="3">
        <v>0.6</v>
      </c>
      <c r="S19546" s="3">
        <v>1.9</v>
      </c>
      <c r="T19546" s="4">
        <f t="shared" si="610"/>
        <v>1.1499999999999999</v>
      </c>
      <c r="U19546" s="4">
        <f t="shared" si="611"/>
        <v>1.55</v>
      </c>
    </row>
    <row r="19547" spans="1:21" x14ac:dyDescent="0.3">
      <c r="A19547" t="s">
        <v>19553</v>
      </c>
      <c r="B19547" t="s">
        <v>19696</v>
      </c>
      <c r="C19547" t="s">
        <v>19436</v>
      </c>
      <c r="D19547" t="s">
        <v>19778</v>
      </c>
      <c r="E19547" t="s">
        <v>19741</v>
      </c>
      <c r="G19547" t="s">
        <v>19656</v>
      </c>
      <c r="J19547">
        <v>2</v>
      </c>
      <c r="K19547" s="12">
        <v>105000</v>
      </c>
      <c r="L19547" s="12">
        <v>88000</v>
      </c>
      <c r="M19547">
        <v>4</v>
      </c>
      <c r="N19547" s="3">
        <v>94</v>
      </c>
      <c r="O19547" s="3">
        <v>88</v>
      </c>
      <c r="P19547" s="3">
        <v>97.5</v>
      </c>
      <c r="Q19547" t="s">
        <v>19523</v>
      </c>
      <c r="R19547" s="3">
        <v>0.9</v>
      </c>
      <c r="S19547" s="3">
        <v>2.2999999999999998</v>
      </c>
      <c r="T19547" s="4">
        <f t="shared" si="610"/>
        <v>1.23</v>
      </c>
      <c r="U19547" s="4">
        <f t="shared" si="611"/>
        <v>1.7</v>
      </c>
    </row>
    <row r="19548" spans="1:21" x14ac:dyDescent="0.3">
      <c r="A19548" t="s">
        <v>19553</v>
      </c>
      <c r="B19548" t="s">
        <v>19697</v>
      </c>
      <c r="C19548" t="s">
        <v>19436</v>
      </c>
      <c r="D19548" t="s">
        <v>19778</v>
      </c>
      <c r="E19548" t="s">
        <v>19742</v>
      </c>
      <c r="G19548" t="s">
        <v>17944</v>
      </c>
      <c r="J19548">
        <v>2</v>
      </c>
      <c r="K19548" s="12">
        <v>103000</v>
      </c>
      <c r="L19548" s="12">
        <v>88000</v>
      </c>
      <c r="M19548">
        <v>3</v>
      </c>
      <c r="N19548" s="3">
        <v>95.2</v>
      </c>
      <c r="O19548" s="3">
        <v>86.6</v>
      </c>
      <c r="P19548" s="3">
        <v>94.8</v>
      </c>
      <c r="Q19548" t="s">
        <v>19523</v>
      </c>
      <c r="R19548" s="3">
        <v>0.8</v>
      </c>
      <c r="S19548" s="3">
        <v>-0.4</v>
      </c>
      <c r="T19548" s="4">
        <f t="shared" si="610"/>
        <v>1.2</v>
      </c>
      <c r="U19548" s="4">
        <f t="shared" si="611"/>
        <v>0.91</v>
      </c>
    </row>
    <row r="19549" spans="1:21" x14ac:dyDescent="0.3">
      <c r="A19549" t="s">
        <v>19553</v>
      </c>
      <c r="B19549" t="s">
        <v>19698</v>
      </c>
      <c r="C19549" t="s">
        <v>19436</v>
      </c>
      <c r="D19549" t="s">
        <v>19778</v>
      </c>
      <c r="E19549" t="s">
        <v>19743</v>
      </c>
      <c r="G19549" t="s">
        <v>17944</v>
      </c>
      <c r="J19549">
        <v>2</v>
      </c>
      <c r="K19549" s="12">
        <v>103000</v>
      </c>
      <c r="L19549" s="12">
        <v>89500</v>
      </c>
      <c r="M19549">
        <v>3</v>
      </c>
      <c r="N19549" s="3">
        <v>95.2</v>
      </c>
      <c r="O19549" s="3">
        <v>86.6</v>
      </c>
      <c r="P19549" s="3">
        <v>95.1</v>
      </c>
      <c r="Q19549" t="s">
        <v>19523</v>
      </c>
      <c r="R19549" s="3">
        <v>0.8</v>
      </c>
      <c r="S19549" s="3">
        <v>-0.1</v>
      </c>
      <c r="T19549" s="4">
        <f t="shared" si="610"/>
        <v>1.2</v>
      </c>
      <c r="U19549" s="4">
        <f t="shared" si="611"/>
        <v>0.98</v>
      </c>
    </row>
    <row r="19550" spans="1:21" x14ac:dyDescent="0.3">
      <c r="A19550" t="s">
        <v>19553</v>
      </c>
      <c r="B19550" t="s">
        <v>19699</v>
      </c>
      <c r="C19550" t="s">
        <v>19436</v>
      </c>
      <c r="D19550" t="s">
        <v>19778</v>
      </c>
      <c r="E19550" t="s">
        <v>19744</v>
      </c>
      <c r="G19550" t="s">
        <v>19656</v>
      </c>
      <c r="J19550">
        <v>2</v>
      </c>
      <c r="K19550" s="12">
        <v>107500</v>
      </c>
      <c r="L19550" s="12">
        <v>88000</v>
      </c>
      <c r="M19550">
        <v>4</v>
      </c>
      <c r="N19550" s="3">
        <v>94.2</v>
      </c>
      <c r="O19550" s="3">
        <v>89.6</v>
      </c>
      <c r="P19550" s="3">
        <v>97</v>
      </c>
      <c r="Q19550" t="s">
        <v>19523</v>
      </c>
      <c r="R19550" s="3">
        <v>1.8</v>
      </c>
      <c r="S19550" s="3">
        <v>1.8</v>
      </c>
      <c r="T19550" s="4">
        <f t="shared" si="610"/>
        <v>1.51</v>
      </c>
      <c r="U19550" s="4">
        <f t="shared" si="611"/>
        <v>1.51</v>
      </c>
    </row>
    <row r="19551" spans="1:21" x14ac:dyDescent="0.3">
      <c r="A19551" t="s">
        <v>19553</v>
      </c>
      <c r="B19551" t="s">
        <v>19700</v>
      </c>
      <c r="C19551" t="s">
        <v>19436</v>
      </c>
      <c r="D19551" t="s">
        <v>19778</v>
      </c>
      <c r="E19551" t="s">
        <v>19744</v>
      </c>
      <c r="G19551" t="s">
        <v>19656</v>
      </c>
      <c r="J19551">
        <v>2</v>
      </c>
      <c r="K19551" s="12">
        <v>107500</v>
      </c>
      <c r="L19551" s="12">
        <v>88000</v>
      </c>
      <c r="M19551">
        <v>4</v>
      </c>
      <c r="N19551" s="3">
        <v>94.4</v>
      </c>
      <c r="O19551" s="3">
        <v>90</v>
      </c>
      <c r="P19551" s="3">
        <v>97</v>
      </c>
      <c r="Q19551" t="s">
        <v>19523</v>
      </c>
      <c r="R19551" s="3">
        <v>2.1</v>
      </c>
      <c r="S19551" s="3">
        <v>1.8</v>
      </c>
      <c r="T19551" s="4">
        <f t="shared" si="610"/>
        <v>1.62</v>
      </c>
      <c r="U19551" s="4">
        <f t="shared" si="611"/>
        <v>1.51</v>
      </c>
    </row>
    <row r="19552" spans="1:21" x14ac:dyDescent="0.3">
      <c r="A19552" t="s">
        <v>19553</v>
      </c>
      <c r="B19552" t="s">
        <v>19707</v>
      </c>
      <c r="C19552" t="s">
        <v>19436</v>
      </c>
      <c r="D19552" t="s">
        <v>19778</v>
      </c>
      <c r="E19552" t="s">
        <v>19749</v>
      </c>
      <c r="G19552" t="s">
        <v>19656</v>
      </c>
      <c r="J19552">
        <v>2</v>
      </c>
      <c r="K19552" s="12">
        <v>105000</v>
      </c>
      <c r="L19552" s="12">
        <v>88000</v>
      </c>
      <c r="M19552">
        <v>4</v>
      </c>
      <c r="N19552" s="3">
        <v>93.9</v>
      </c>
      <c r="O19552" s="3">
        <v>87.6</v>
      </c>
      <c r="P19552" s="3">
        <v>97</v>
      </c>
      <c r="Q19552" t="s">
        <v>19523</v>
      </c>
      <c r="R19552" s="3">
        <v>0.6</v>
      </c>
      <c r="S19552" s="3">
        <v>1.8</v>
      </c>
      <c r="T19552" s="4">
        <f t="shared" si="610"/>
        <v>1.1499999999999999</v>
      </c>
      <c r="U19552" s="4">
        <f t="shared" si="611"/>
        <v>1.51</v>
      </c>
    </row>
    <row r="19553" spans="1:21" x14ac:dyDescent="0.3">
      <c r="A19553" t="s">
        <v>19553</v>
      </c>
      <c r="B19553" t="s">
        <v>19708</v>
      </c>
      <c r="C19553" t="s">
        <v>19436</v>
      </c>
      <c r="D19553" t="s">
        <v>19778</v>
      </c>
      <c r="E19553" t="s">
        <v>19749</v>
      </c>
      <c r="G19553" t="s">
        <v>19656</v>
      </c>
      <c r="J19553">
        <v>2</v>
      </c>
      <c r="K19553" s="12">
        <v>105000</v>
      </c>
      <c r="L19553" s="12">
        <v>88000</v>
      </c>
      <c r="M19553">
        <v>4</v>
      </c>
      <c r="N19553" s="3">
        <v>93.9</v>
      </c>
      <c r="O19553" s="3">
        <v>87.6</v>
      </c>
      <c r="P19553" s="3">
        <v>97</v>
      </c>
      <c r="Q19553" t="s">
        <v>19523</v>
      </c>
      <c r="R19553" s="3">
        <v>0.6</v>
      </c>
      <c r="S19553" s="3">
        <v>1.8</v>
      </c>
      <c r="T19553" s="4">
        <f t="shared" si="610"/>
        <v>1.1499999999999999</v>
      </c>
      <c r="U19553" s="4">
        <f t="shared" si="611"/>
        <v>1.51</v>
      </c>
    </row>
    <row r="19554" spans="1:21" x14ac:dyDescent="0.3">
      <c r="A19554" t="s">
        <v>19553</v>
      </c>
      <c r="B19554" t="s">
        <v>19709</v>
      </c>
      <c r="C19554" t="s">
        <v>19436</v>
      </c>
      <c r="D19554" t="s">
        <v>19778</v>
      </c>
      <c r="E19554" t="s">
        <v>19749</v>
      </c>
      <c r="G19554" t="s">
        <v>19656</v>
      </c>
      <c r="J19554">
        <v>2</v>
      </c>
      <c r="K19554" s="12">
        <v>105000</v>
      </c>
      <c r="L19554" s="12">
        <v>88000</v>
      </c>
      <c r="M19554">
        <v>4</v>
      </c>
      <c r="N19554" s="3">
        <v>94</v>
      </c>
      <c r="O19554" s="3">
        <v>88</v>
      </c>
      <c r="P19554" s="3">
        <v>97.5</v>
      </c>
      <c r="Q19554" t="s">
        <v>19523</v>
      </c>
      <c r="R19554" s="3">
        <v>0.9</v>
      </c>
      <c r="S19554" s="3">
        <v>2.2999999999999998</v>
      </c>
      <c r="T19554" s="4">
        <f t="shared" si="610"/>
        <v>1.23</v>
      </c>
      <c r="U19554" s="4">
        <f t="shared" si="611"/>
        <v>1.7</v>
      </c>
    </row>
    <row r="19555" spans="1:21" x14ac:dyDescent="0.3">
      <c r="A19555" t="s">
        <v>19553</v>
      </c>
      <c r="B19555" t="s">
        <v>19701</v>
      </c>
      <c r="C19555" t="s">
        <v>19436</v>
      </c>
      <c r="D19555" t="s">
        <v>19778</v>
      </c>
      <c r="E19555" t="s">
        <v>19745</v>
      </c>
      <c r="G19555" t="s">
        <v>19656</v>
      </c>
      <c r="J19555">
        <v>2</v>
      </c>
      <c r="K19555" s="12">
        <v>103000</v>
      </c>
      <c r="L19555" s="12">
        <v>91500</v>
      </c>
      <c r="M19555">
        <v>3</v>
      </c>
      <c r="N19555" s="3">
        <v>95</v>
      </c>
      <c r="O19555" s="3">
        <v>89.3</v>
      </c>
      <c r="P19555" s="3">
        <v>100.4</v>
      </c>
      <c r="Q19555" t="s">
        <v>19523</v>
      </c>
      <c r="R19555" s="3">
        <v>2.1</v>
      </c>
      <c r="S19555" s="3">
        <v>5.2</v>
      </c>
      <c r="T19555" s="4">
        <f t="shared" si="610"/>
        <v>1.62</v>
      </c>
      <c r="U19555" s="4">
        <f t="shared" si="611"/>
        <v>3.31</v>
      </c>
    </row>
    <row r="19556" spans="1:21" x14ac:dyDescent="0.3">
      <c r="A19556" t="s">
        <v>19553</v>
      </c>
      <c r="B19556" t="s">
        <v>19702</v>
      </c>
      <c r="C19556" t="s">
        <v>19436</v>
      </c>
      <c r="D19556" t="s">
        <v>19778</v>
      </c>
      <c r="E19556" t="s">
        <v>19746</v>
      </c>
      <c r="G19556" t="s">
        <v>19641</v>
      </c>
      <c r="J19556">
        <v>2</v>
      </c>
      <c r="K19556" s="12">
        <v>107500</v>
      </c>
      <c r="L19556" s="12">
        <v>91500</v>
      </c>
      <c r="M19556">
        <v>4</v>
      </c>
      <c r="N19556" s="3">
        <v>94.2</v>
      </c>
      <c r="O19556" s="3">
        <v>89.6</v>
      </c>
      <c r="P19556" s="3">
        <v>97.3</v>
      </c>
      <c r="Q19556" t="s">
        <v>19523</v>
      </c>
      <c r="R19556" s="3">
        <v>1.8</v>
      </c>
      <c r="S19556" s="3">
        <v>2.1</v>
      </c>
      <c r="T19556" s="4">
        <f t="shared" si="610"/>
        <v>1.51</v>
      </c>
      <c r="U19556" s="4">
        <f t="shared" si="611"/>
        <v>1.62</v>
      </c>
    </row>
    <row r="19557" spans="1:21" x14ac:dyDescent="0.3">
      <c r="A19557" t="s">
        <v>19553</v>
      </c>
      <c r="B19557" t="s">
        <v>19703</v>
      </c>
      <c r="C19557" t="s">
        <v>19436</v>
      </c>
      <c r="D19557" t="s">
        <v>19778</v>
      </c>
      <c r="E19557" t="s">
        <v>19746</v>
      </c>
      <c r="G19557" t="s">
        <v>19641</v>
      </c>
      <c r="J19557">
        <v>2</v>
      </c>
      <c r="K19557" s="12">
        <v>107500</v>
      </c>
      <c r="L19557" s="12">
        <v>91500</v>
      </c>
      <c r="M19557">
        <v>4</v>
      </c>
      <c r="N19557" s="3">
        <v>94.4</v>
      </c>
      <c r="O19557" s="3">
        <v>90</v>
      </c>
      <c r="P19557" s="3">
        <v>97.8</v>
      </c>
      <c r="Q19557" t="s">
        <v>19523</v>
      </c>
      <c r="R19557" s="3">
        <v>2.1</v>
      </c>
      <c r="S19557" s="3">
        <v>2.6</v>
      </c>
      <c r="T19557" s="4">
        <f t="shared" si="610"/>
        <v>1.62</v>
      </c>
      <c r="U19557" s="4">
        <f t="shared" si="611"/>
        <v>1.82</v>
      </c>
    </row>
    <row r="19558" spans="1:21" x14ac:dyDescent="0.3">
      <c r="A19558" t="s">
        <v>19553</v>
      </c>
      <c r="B19558" t="s">
        <v>19710</v>
      </c>
      <c r="C19558" t="s">
        <v>19436</v>
      </c>
      <c r="D19558" t="s">
        <v>19778</v>
      </c>
      <c r="E19558" t="s">
        <v>19748</v>
      </c>
      <c r="G19558" t="s">
        <v>19711</v>
      </c>
      <c r="J19558">
        <v>2</v>
      </c>
      <c r="K19558" s="12">
        <v>108000</v>
      </c>
      <c r="L19558" s="12">
        <v>89500</v>
      </c>
      <c r="M19558">
        <v>4</v>
      </c>
      <c r="N19558" s="3">
        <v>95.7</v>
      </c>
      <c r="O19558" s="3">
        <v>90.6</v>
      </c>
      <c r="P19558" s="3">
        <v>96.1</v>
      </c>
      <c r="Q19558" t="s">
        <v>19523</v>
      </c>
      <c r="R19558" s="3">
        <v>3.1</v>
      </c>
      <c r="S19558" s="3">
        <v>0.9</v>
      </c>
      <c r="T19558" s="4">
        <f t="shared" si="610"/>
        <v>2.04</v>
      </c>
      <c r="U19558" s="4">
        <f t="shared" si="611"/>
        <v>1.23</v>
      </c>
    </row>
    <row r="19559" spans="1:21" x14ac:dyDescent="0.3">
      <c r="A19559" t="s">
        <v>19553</v>
      </c>
      <c r="B19559" t="s">
        <v>19705</v>
      </c>
      <c r="C19559" t="s">
        <v>19436</v>
      </c>
      <c r="D19559" t="s">
        <v>19778</v>
      </c>
      <c r="E19559" t="s">
        <v>19748</v>
      </c>
      <c r="G19559" t="s">
        <v>19706</v>
      </c>
      <c r="J19559">
        <v>2</v>
      </c>
      <c r="K19559" s="12">
        <v>108000</v>
      </c>
      <c r="L19559" s="12">
        <v>89500</v>
      </c>
      <c r="M19559">
        <v>4</v>
      </c>
      <c r="N19559" s="3">
        <v>95.7</v>
      </c>
      <c r="O19559" s="3">
        <v>90.6</v>
      </c>
      <c r="P19559" s="3">
        <v>96.1</v>
      </c>
      <c r="Q19559" t="s">
        <v>19523</v>
      </c>
      <c r="R19559" s="3">
        <v>3.1</v>
      </c>
      <c r="S19559" s="3">
        <v>0.9</v>
      </c>
      <c r="T19559" s="4">
        <f t="shared" si="610"/>
        <v>2.04</v>
      </c>
      <c r="U19559" s="4">
        <f t="shared" si="611"/>
        <v>1.23</v>
      </c>
    </row>
    <row r="19560" spans="1:21" x14ac:dyDescent="0.3">
      <c r="A19560" t="s">
        <v>19553</v>
      </c>
      <c r="B19560" t="s">
        <v>19712</v>
      </c>
      <c r="C19560" t="s">
        <v>19768</v>
      </c>
      <c r="D19560" t="s">
        <v>19778</v>
      </c>
      <c r="E19560" t="s">
        <v>19750</v>
      </c>
      <c r="G19560" t="s">
        <v>19641</v>
      </c>
      <c r="J19560">
        <v>2</v>
      </c>
      <c r="K19560" s="12">
        <v>110750</v>
      </c>
      <c r="L19560" s="12">
        <v>93000</v>
      </c>
      <c r="M19560">
        <v>3</v>
      </c>
      <c r="N19560" s="3">
        <v>95.2</v>
      </c>
      <c r="O19560" s="3">
        <v>92.5</v>
      </c>
      <c r="P19560" s="3">
        <v>100.8</v>
      </c>
      <c r="Q19560" s="1" t="s">
        <v>19542</v>
      </c>
      <c r="R19560" s="3">
        <v>5.5</v>
      </c>
      <c r="S19560" s="3">
        <v>3.8</v>
      </c>
      <c r="T19560" s="4">
        <f t="shared" si="610"/>
        <v>3.55</v>
      </c>
      <c r="U19560" s="4">
        <f t="shared" si="611"/>
        <v>2.4</v>
      </c>
    </row>
    <row r="19561" spans="1:21" x14ac:dyDescent="0.3">
      <c r="A19561" t="s">
        <v>19553</v>
      </c>
      <c r="B19561" t="s">
        <v>19713</v>
      </c>
      <c r="C19561" t="s">
        <v>19769</v>
      </c>
      <c r="D19561" t="s">
        <v>19778</v>
      </c>
      <c r="E19561" t="s">
        <v>19751</v>
      </c>
      <c r="G19561" t="s">
        <v>19714</v>
      </c>
      <c r="J19561">
        <v>2</v>
      </c>
      <c r="K19561" s="12">
        <v>47900</v>
      </c>
      <c r="L19561" s="12">
        <v>43500</v>
      </c>
      <c r="M19561">
        <v>3</v>
      </c>
      <c r="N19561" s="3">
        <v>93.4</v>
      </c>
      <c r="O19561" s="3">
        <v>85.9</v>
      </c>
      <c r="P19561" s="3">
        <v>94.5</v>
      </c>
      <c r="Q19561" s="1" t="s">
        <v>19494</v>
      </c>
      <c r="R19561" s="3">
        <v>2.9</v>
      </c>
      <c r="S19561" s="3">
        <v>1.5</v>
      </c>
      <c r="T19561" s="4">
        <f t="shared" si="610"/>
        <v>1.95</v>
      </c>
      <c r="U19561" s="4">
        <f t="shared" si="611"/>
        <v>1.41</v>
      </c>
    </row>
    <row r="19562" spans="1:21" x14ac:dyDescent="0.3">
      <c r="A19562" t="s">
        <v>19553</v>
      </c>
      <c r="B19562" t="s">
        <v>19715</v>
      </c>
      <c r="C19562" t="s">
        <v>19797</v>
      </c>
      <c r="D19562" t="s">
        <v>19779</v>
      </c>
      <c r="E19562" t="s">
        <v>19716</v>
      </c>
      <c r="G19562" t="s">
        <v>19717</v>
      </c>
      <c r="J19562">
        <v>3</v>
      </c>
      <c r="K19562" s="12">
        <v>16000</v>
      </c>
      <c r="L19562" s="12">
        <v>14700</v>
      </c>
      <c r="M19562">
        <v>3</v>
      </c>
      <c r="N19562" s="3">
        <v>88.5</v>
      </c>
      <c r="O19562" s="3">
        <v>88.7</v>
      </c>
      <c r="P19562" s="3">
        <v>99.3</v>
      </c>
      <c r="Q19562" s="1" t="s">
        <v>19770</v>
      </c>
      <c r="R19562" s="3">
        <v>-2.4</v>
      </c>
      <c r="S19562" s="3">
        <v>-0.9</v>
      </c>
      <c r="T19562" s="4">
        <f t="shared" si="610"/>
        <v>0.57999999999999996</v>
      </c>
      <c r="U19562" s="4">
        <f t="shared" si="611"/>
        <v>0.81</v>
      </c>
    </row>
    <row r="19563" spans="1:21" x14ac:dyDescent="0.3">
      <c r="A19563" t="s">
        <v>19553</v>
      </c>
      <c r="B19563" t="s">
        <v>19718</v>
      </c>
      <c r="C19563" t="s">
        <v>19798</v>
      </c>
      <c r="D19563" t="s">
        <v>19779</v>
      </c>
      <c r="E19563" t="s">
        <v>19719</v>
      </c>
      <c r="G19563" t="s">
        <v>19629</v>
      </c>
      <c r="J19563">
        <v>3</v>
      </c>
      <c r="K19563" s="12">
        <v>54000</v>
      </c>
      <c r="L19563" s="12">
        <v>50000</v>
      </c>
      <c r="M19563">
        <v>2</v>
      </c>
      <c r="N19563" s="3">
        <v>93.6</v>
      </c>
      <c r="O19563" s="3">
        <v>93.8</v>
      </c>
      <c r="P19563" s="3">
        <v>102.6</v>
      </c>
      <c r="Q19563" s="1" t="s">
        <v>19771</v>
      </c>
      <c r="R19563" s="3">
        <v>-2.2000000000000002</v>
      </c>
      <c r="S19563" s="3">
        <v>4.5999999999999996</v>
      </c>
      <c r="T19563" s="4">
        <f t="shared" si="610"/>
        <v>0.6</v>
      </c>
      <c r="U19563" s="4">
        <f t="shared" si="611"/>
        <v>2.88</v>
      </c>
    </row>
    <row r="19564" spans="1:21" x14ac:dyDescent="0.3">
      <c r="A19564" t="s">
        <v>19553</v>
      </c>
      <c r="B19564" t="s">
        <v>19720</v>
      </c>
      <c r="C19564" t="s">
        <v>19798</v>
      </c>
      <c r="D19564" t="s">
        <v>19779</v>
      </c>
      <c r="E19564" t="s">
        <v>19721</v>
      </c>
      <c r="G19564" t="s">
        <v>19629</v>
      </c>
      <c r="J19564">
        <v>3</v>
      </c>
      <c r="K19564" s="12">
        <v>56500</v>
      </c>
      <c r="L19564" s="12">
        <v>50500</v>
      </c>
      <c r="M19564">
        <v>3</v>
      </c>
      <c r="N19564" s="3">
        <v>92.8</v>
      </c>
      <c r="O19564" s="3">
        <v>90.9</v>
      </c>
      <c r="P19564" s="3">
        <v>99.6</v>
      </c>
      <c r="Q19564" s="1" t="s">
        <v>19771</v>
      </c>
      <c r="R19564" s="3">
        <v>-4</v>
      </c>
      <c r="S19564" s="3">
        <v>1.6</v>
      </c>
      <c r="T19564" s="4">
        <f t="shared" si="610"/>
        <v>0.4</v>
      </c>
      <c r="U19564" s="4">
        <f t="shared" si="611"/>
        <v>1.45</v>
      </c>
    </row>
    <row r="19565" spans="1:21" x14ac:dyDescent="0.3">
      <c r="A19565" t="s">
        <v>19553</v>
      </c>
      <c r="B19565" t="s">
        <v>19722</v>
      </c>
      <c r="C19565" t="s">
        <v>19798</v>
      </c>
      <c r="D19565" t="s">
        <v>19779</v>
      </c>
      <c r="E19565" t="s">
        <v>19721</v>
      </c>
      <c r="G19565" t="s">
        <v>19629</v>
      </c>
      <c r="J19565">
        <v>3</v>
      </c>
      <c r="K19565" s="12">
        <v>57500</v>
      </c>
      <c r="L19565" s="12">
        <v>50500</v>
      </c>
      <c r="M19565">
        <v>3</v>
      </c>
      <c r="N19565" s="3">
        <v>92.8</v>
      </c>
      <c r="O19565" s="3">
        <v>91.4</v>
      </c>
      <c r="P19565" s="3">
        <v>99.6</v>
      </c>
      <c r="Q19565" s="1" t="s">
        <v>19771</v>
      </c>
      <c r="R19565" s="3">
        <v>-3.8</v>
      </c>
      <c r="S19565" s="3">
        <v>1.6</v>
      </c>
      <c r="T19565" s="4">
        <f t="shared" si="610"/>
        <v>0.42</v>
      </c>
      <c r="U19565" s="4">
        <f t="shared" si="611"/>
        <v>1.45</v>
      </c>
    </row>
    <row r="19566" spans="1:21" x14ac:dyDescent="0.3">
      <c r="A19566" t="s">
        <v>19553</v>
      </c>
      <c r="B19566" t="s">
        <v>19723</v>
      </c>
      <c r="C19566" t="s">
        <v>19798</v>
      </c>
      <c r="D19566" t="s">
        <v>19779</v>
      </c>
      <c r="E19566" t="s">
        <v>19721</v>
      </c>
      <c r="G19566" t="s">
        <v>19635</v>
      </c>
      <c r="J19566">
        <v>3</v>
      </c>
      <c r="K19566" s="12">
        <v>57500</v>
      </c>
      <c r="L19566" s="12">
        <v>50500</v>
      </c>
      <c r="M19566">
        <v>2</v>
      </c>
      <c r="N19566" s="3">
        <v>93.6</v>
      </c>
      <c r="O19566" s="3">
        <v>94.8</v>
      </c>
      <c r="P19566" s="3">
        <v>103.2</v>
      </c>
      <c r="Q19566" s="1" t="s">
        <v>19771</v>
      </c>
      <c r="R19566" s="3">
        <v>-1.7</v>
      </c>
      <c r="S19566" s="3">
        <v>5.2</v>
      </c>
      <c r="T19566" s="4">
        <f t="shared" si="610"/>
        <v>0.68</v>
      </c>
      <c r="U19566" s="4">
        <f t="shared" si="611"/>
        <v>3.31</v>
      </c>
    </row>
  </sheetData>
  <sortState ref="A2:U19566">
    <sortCondition ref="A2:A19566"/>
    <sortCondition ref="D2:D19566"/>
    <sortCondition ref="E2:E19566"/>
    <sortCondition ref="F2:F19566"/>
    <sortCondition ref="G2:G19566"/>
  </sortState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1"/>
  <sheetViews>
    <sheetView workbookViewId="0">
      <pane ySplit="1" topLeftCell="A2" activePane="bottomLeft" state="frozen"/>
      <selection pane="bottomLeft"/>
    </sheetView>
  </sheetViews>
  <sheetFormatPr defaultColWidth="8.88671875" defaultRowHeight="14.4" x14ac:dyDescent="0.3"/>
  <cols>
    <col min="1" max="1" width="43.109375" bestFit="1" customWidth="1"/>
    <col min="2" max="2" width="11.33203125" bestFit="1" customWidth="1"/>
    <col min="3" max="3" width="25.109375" bestFit="1" customWidth="1"/>
    <col min="4" max="4" width="11.6640625" bestFit="1" customWidth="1"/>
    <col min="5" max="5" width="14.33203125" bestFit="1" customWidth="1"/>
    <col min="6" max="6" width="14.44140625" bestFit="1" customWidth="1"/>
    <col min="7" max="7" width="6.88671875" bestFit="1" customWidth="1"/>
    <col min="8" max="8" width="7" bestFit="1" customWidth="1"/>
  </cols>
  <sheetData>
    <row r="1" spans="1:8" ht="15" x14ac:dyDescent="0.25">
      <c r="A1" t="s">
        <v>19782</v>
      </c>
      <c r="B1" t="s">
        <v>19781</v>
      </c>
      <c r="C1" t="s">
        <v>20378</v>
      </c>
      <c r="D1" s="3" t="s">
        <v>19796</v>
      </c>
      <c r="E1" s="3" t="s">
        <v>19800</v>
      </c>
      <c r="F1" s="3" t="s">
        <v>19799</v>
      </c>
      <c r="G1" s="3" t="s">
        <v>19801</v>
      </c>
      <c r="H1" s="3" t="s">
        <v>19802</v>
      </c>
    </row>
    <row r="2" spans="1:8" ht="15" x14ac:dyDescent="0.25">
      <c r="A2" t="s">
        <v>19776</v>
      </c>
      <c r="B2" t="s">
        <v>66</v>
      </c>
      <c r="D2" t="s">
        <v>19469</v>
      </c>
      <c r="E2" s="3">
        <v>2.6</v>
      </c>
      <c r="F2" s="3">
        <v>3.8</v>
      </c>
      <c r="G2" s="4">
        <f>ROUND(10^(E2/10),2)</f>
        <v>1.82</v>
      </c>
      <c r="H2" s="4">
        <f>ROUND(10^(F2/10),2)</f>
        <v>2.4</v>
      </c>
    </row>
    <row r="3" spans="1:8" ht="15" x14ac:dyDescent="0.25">
      <c r="A3" t="s">
        <v>19776</v>
      </c>
      <c r="B3" t="s">
        <v>58</v>
      </c>
      <c r="D3" t="s">
        <v>19527</v>
      </c>
      <c r="E3" s="3">
        <v>-3.1</v>
      </c>
      <c r="F3" s="3">
        <v>-1.7</v>
      </c>
      <c r="G3" s="4">
        <f t="shared" ref="G3:G66" si="0">ROUND(10^(E3/10),2)</f>
        <v>0.49</v>
      </c>
      <c r="H3" s="4">
        <f t="shared" ref="H3:H66" si="1">ROUND(10^(F3/10),2)</f>
        <v>0.68</v>
      </c>
    </row>
    <row r="4" spans="1:8" ht="15" x14ac:dyDescent="0.25">
      <c r="A4" t="s">
        <v>19776</v>
      </c>
      <c r="B4" t="s">
        <v>85</v>
      </c>
      <c r="D4" t="s">
        <v>19495</v>
      </c>
      <c r="E4" s="3">
        <v>-0.5</v>
      </c>
      <c r="F4" s="3">
        <v>1.5</v>
      </c>
      <c r="G4" s="4">
        <f t="shared" si="0"/>
        <v>0.89</v>
      </c>
      <c r="H4" s="4">
        <f t="shared" si="1"/>
        <v>1.41</v>
      </c>
    </row>
    <row r="5" spans="1:8" ht="15" x14ac:dyDescent="0.25">
      <c r="A5" t="s">
        <v>17017</v>
      </c>
      <c r="B5" t="s">
        <v>20858</v>
      </c>
      <c r="C5" t="s">
        <v>20438</v>
      </c>
      <c r="D5" t="s">
        <v>17082</v>
      </c>
      <c r="E5" s="3">
        <v>-6.7</v>
      </c>
      <c r="F5" s="3">
        <v>-3.5</v>
      </c>
      <c r="G5" s="4">
        <f t="shared" si="0"/>
        <v>0.21</v>
      </c>
      <c r="H5" s="4">
        <f t="shared" si="1"/>
        <v>0.45</v>
      </c>
    </row>
    <row r="6" spans="1:8" ht="15" x14ac:dyDescent="0.25">
      <c r="A6" t="s">
        <v>17017</v>
      </c>
      <c r="B6" t="s">
        <v>20858</v>
      </c>
      <c r="C6" t="s">
        <v>20439</v>
      </c>
      <c r="D6" t="s">
        <v>17088</v>
      </c>
      <c r="E6" s="3">
        <v>-3.5</v>
      </c>
      <c r="F6" s="3">
        <v>-2</v>
      </c>
      <c r="G6" s="4">
        <f t="shared" si="0"/>
        <v>0.45</v>
      </c>
      <c r="H6" s="4">
        <f t="shared" si="1"/>
        <v>0.63</v>
      </c>
    </row>
    <row r="7" spans="1:8" ht="15" x14ac:dyDescent="0.25">
      <c r="A7" t="s">
        <v>20441</v>
      </c>
      <c r="B7" t="s">
        <v>20859</v>
      </c>
      <c r="C7" t="s">
        <v>21201</v>
      </c>
      <c r="D7" t="s">
        <v>17098</v>
      </c>
      <c r="E7" s="3">
        <v>-3.7</v>
      </c>
      <c r="F7" s="3">
        <v>-0.7</v>
      </c>
      <c r="G7" s="4">
        <f t="shared" si="0"/>
        <v>0.43</v>
      </c>
      <c r="H7" s="4">
        <f t="shared" si="1"/>
        <v>0.85</v>
      </c>
    </row>
    <row r="8" spans="1:8" ht="15" x14ac:dyDescent="0.25">
      <c r="A8" t="s">
        <v>19776</v>
      </c>
      <c r="B8" t="s">
        <v>199</v>
      </c>
      <c r="D8" t="s">
        <v>19471</v>
      </c>
      <c r="E8" s="3">
        <v>0.8</v>
      </c>
      <c r="F8" s="3">
        <v>-0.5</v>
      </c>
      <c r="G8" s="4">
        <f t="shared" si="0"/>
        <v>1.2</v>
      </c>
      <c r="H8" s="4">
        <f t="shared" si="1"/>
        <v>0.89</v>
      </c>
    </row>
    <row r="9" spans="1:8" ht="15" x14ac:dyDescent="0.25">
      <c r="A9" t="s">
        <v>17017</v>
      </c>
      <c r="B9" t="s">
        <v>337</v>
      </c>
      <c r="D9" t="s">
        <v>19464</v>
      </c>
      <c r="E9" s="3">
        <v>0.1</v>
      </c>
      <c r="F9" s="3">
        <v>0.2</v>
      </c>
      <c r="G9" s="4">
        <f t="shared" si="0"/>
        <v>1.02</v>
      </c>
      <c r="H9" s="4">
        <f t="shared" si="1"/>
        <v>1.05</v>
      </c>
    </row>
    <row r="10" spans="1:8" ht="15" x14ac:dyDescent="0.25">
      <c r="A10" t="s">
        <v>17017</v>
      </c>
      <c r="B10" t="s">
        <v>19369</v>
      </c>
      <c r="D10" t="s">
        <v>19465</v>
      </c>
      <c r="E10" s="3">
        <v>0</v>
      </c>
      <c r="F10" s="3">
        <v>0.3</v>
      </c>
      <c r="G10" s="4">
        <f t="shared" si="0"/>
        <v>1</v>
      </c>
      <c r="H10" s="4">
        <f t="shared" si="1"/>
        <v>1.07</v>
      </c>
    </row>
    <row r="11" spans="1:8" ht="15" x14ac:dyDescent="0.25">
      <c r="A11" t="s">
        <v>17017</v>
      </c>
      <c r="B11" t="s">
        <v>353</v>
      </c>
      <c r="D11" t="s">
        <v>17065</v>
      </c>
      <c r="E11" s="3">
        <v>2.5</v>
      </c>
      <c r="F11" s="3">
        <v>3.1</v>
      </c>
      <c r="G11" s="4">
        <f t="shared" si="0"/>
        <v>1.78</v>
      </c>
      <c r="H11" s="4">
        <f t="shared" si="1"/>
        <v>2.04</v>
      </c>
    </row>
    <row r="12" spans="1:8" ht="15" x14ac:dyDescent="0.25">
      <c r="A12" t="s">
        <v>17017</v>
      </c>
      <c r="B12" t="s">
        <v>19370</v>
      </c>
      <c r="D12" t="s">
        <v>17079</v>
      </c>
      <c r="E12" s="3">
        <v>1.8</v>
      </c>
      <c r="F12" s="3">
        <v>-0.4</v>
      </c>
      <c r="G12" s="4">
        <f t="shared" si="0"/>
        <v>1.51</v>
      </c>
      <c r="H12" s="4">
        <f t="shared" si="1"/>
        <v>0.91</v>
      </c>
    </row>
    <row r="13" spans="1:8" ht="15" x14ac:dyDescent="0.25">
      <c r="A13" t="s">
        <v>17017</v>
      </c>
      <c r="B13" t="s">
        <v>19371</v>
      </c>
      <c r="D13" t="s">
        <v>17079</v>
      </c>
      <c r="E13" s="3">
        <v>2</v>
      </c>
      <c r="F13" s="3">
        <v>0.3</v>
      </c>
      <c r="G13" s="4">
        <f t="shared" si="0"/>
        <v>1.58</v>
      </c>
      <c r="H13" s="4">
        <f t="shared" si="1"/>
        <v>1.07</v>
      </c>
    </row>
    <row r="14" spans="1:8" ht="15" x14ac:dyDescent="0.25">
      <c r="A14" t="s">
        <v>17017</v>
      </c>
      <c r="B14" t="s">
        <v>19372</v>
      </c>
      <c r="C14" t="s">
        <v>21198</v>
      </c>
      <c r="D14" t="s">
        <v>17082</v>
      </c>
      <c r="E14" s="3">
        <v>0.2</v>
      </c>
      <c r="F14" s="3">
        <v>0</v>
      </c>
      <c r="G14" s="4">
        <f t="shared" si="0"/>
        <v>1.05</v>
      </c>
      <c r="H14" s="4">
        <f t="shared" si="1"/>
        <v>1</v>
      </c>
    </row>
    <row r="15" spans="1:8" ht="15" x14ac:dyDescent="0.25">
      <c r="A15" t="s">
        <v>17017</v>
      </c>
      <c r="B15" t="s">
        <v>19372</v>
      </c>
      <c r="C15" t="s">
        <v>21199</v>
      </c>
      <c r="D15" t="s">
        <v>17088</v>
      </c>
      <c r="E15" s="3">
        <v>2.2999999999999998</v>
      </c>
      <c r="F15" s="3">
        <v>2.2000000000000002</v>
      </c>
      <c r="G15" s="4">
        <f t="shared" si="0"/>
        <v>1.7</v>
      </c>
      <c r="H15" s="4">
        <f t="shared" si="1"/>
        <v>1.66</v>
      </c>
    </row>
    <row r="16" spans="1:8" ht="15" x14ac:dyDescent="0.25">
      <c r="A16" t="s">
        <v>17017</v>
      </c>
      <c r="B16" t="s">
        <v>19373</v>
      </c>
      <c r="D16" t="s">
        <v>17098</v>
      </c>
      <c r="E16" s="3">
        <v>3.5</v>
      </c>
      <c r="F16" s="3">
        <v>1.4</v>
      </c>
      <c r="G16" s="4">
        <f t="shared" si="0"/>
        <v>2.2400000000000002</v>
      </c>
      <c r="H16" s="4">
        <f t="shared" si="1"/>
        <v>1.38</v>
      </c>
    </row>
    <row r="17" spans="1:8" ht="15" x14ac:dyDescent="0.25">
      <c r="A17" t="s">
        <v>17017</v>
      </c>
      <c r="B17" t="s">
        <v>719</v>
      </c>
      <c r="C17" t="s">
        <v>20379</v>
      </c>
      <c r="D17" t="s">
        <v>17106</v>
      </c>
      <c r="E17" s="3">
        <v>2</v>
      </c>
      <c r="F17" s="3">
        <v>0.7</v>
      </c>
      <c r="G17" s="4">
        <f t="shared" si="0"/>
        <v>1.58</v>
      </c>
      <c r="H17" s="4">
        <f t="shared" si="1"/>
        <v>1.17</v>
      </c>
    </row>
    <row r="18" spans="1:8" ht="15" x14ac:dyDescent="0.25">
      <c r="A18" t="s">
        <v>17017</v>
      </c>
      <c r="B18" t="s">
        <v>719</v>
      </c>
      <c r="C18" t="s">
        <v>20380</v>
      </c>
      <c r="D18" t="s">
        <v>17114</v>
      </c>
      <c r="E18" s="3">
        <v>0.5</v>
      </c>
      <c r="F18" s="3">
        <v>0.1</v>
      </c>
      <c r="G18" s="4">
        <f t="shared" si="0"/>
        <v>1.1200000000000001</v>
      </c>
      <c r="H18" s="4">
        <f t="shared" si="1"/>
        <v>1.02</v>
      </c>
    </row>
    <row r="19" spans="1:8" ht="15" x14ac:dyDescent="0.25">
      <c r="A19" t="s">
        <v>17017</v>
      </c>
      <c r="B19" t="s">
        <v>718</v>
      </c>
      <c r="C19" t="s">
        <v>20379</v>
      </c>
      <c r="D19" t="s">
        <v>17106</v>
      </c>
      <c r="E19" s="3">
        <v>2</v>
      </c>
      <c r="F19" s="3">
        <v>0.8</v>
      </c>
      <c r="G19" s="4">
        <f t="shared" si="0"/>
        <v>1.58</v>
      </c>
      <c r="H19" s="4">
        <f t="shared" si="1"/>
        <v>1.2</v>
      </c>
    </row>
    <row r="20" spans="1:8" ht="15" x14ac:dyDescent="0.25">
      <c r="A20" t="s">
        <v>17017</v>
      </c>
      <c r="B20" t="s">
        <v>718</v>
      </c>
      <c r="C20" t="s">
        <v>20380</v>
      </c>
      <c r="D20" t="s">
        <v>17114</v>
      </c>
      <c r="E20" s="3">
        <v>0.5</v>
      </c>
      <c r="F20" s="3">
        <v>0.1</v>
      </c>
      <c r="G20" s="4">
        <f t="shared" si="0"/>
        <v>1.1200000000000001</v>
      </c>
      <c r="H20" s="4">
        <f t="shared" si="1"/>
        <v>1.02</v>
      </c>
    </row>
    <row r="21" spans="1:8" ht="15" x14ac:dyDescent="0.25">
      <c r="A21" t="s">
        <v>17017</v>
      </c>
      <c r="B21" t="s">
        <v>737</v>
      </c>
      <c r="D21" t="s">
        <v>17115</v>
      </c>
      <c r="E21" s="3">
        <v>1.2</v>
      </c>
      <c r="F21" s="3">
        <v>0</v>
      </c>
      <c r="G21" s="4">
        <f t="shared" si="0"/>
        <v>1.32</v>
      </c>
      <c r="H21" s="4">
        <f t="shared" si="1"/>
        <v>1</v>
      </c>
    </row>
    <row r="22" spans="1:8" ht="15" x14ac:dyDescent="0.25">
      <c r="A22" t="s">
        <v>17017</v>
      </c>
      <c r="B22" t="s">
        <v>743</v>
      </c>
      <c r="D22" t="s">
        <v>17115</v>
      </c>
      <c r="E22" s="3">
        <v>1.3</v>
      </c>
      <c r="F22" s="3">
        <v>0.1</v>
      </c>
      <c r="G22" s="4">
        <f t="shared" si="0"/>
        <v>1.35</v>
      </c>
      <c r="H22" s="4">
        <f t="shared" si="1"/>
        <v>1.02</v>
      </c>
    </row>
    <row r="23" spans="1:8" ht="15" x14ac:dyDescent="0.25">
      <c r="A23" t="s">
        <v>17017</v>
      </c>
      <c r="B23" t="s">
        <v>740</v>
      </c>
      <c r="D23" t="s">
        <v>17123</v>
      </c>
      <c r="E23" s="3">
        <v>1.5</v>
      </c>
      <c r="F23" s="3">
        <v>0.3</v>
      </c>
      <c r="G23" s="4">
        <f t="shared" si="0"/>
        <v>1.41</v>
      </c>
      <c r="H23" s="4">
        <f t="shared" si="1"/>
        <v>1.07</v>
      </c>
    </row>
    <row r="24" spans="1:8" ht="15" x14ac:dyDescent="0.25">
      <c r="A24" t="s">
        <v>17017</v>
      </c>
      <c r="B24" t="s">
        <v>19374</v>
      </c>
      <c r="D24" t="s">
        <v>17123</v>
      </c>
      <c r="E24" s="3">
        <v>1.5</v>
      </c>
      <c r="F24" s="3">
        <v>0.3</v>
      </c>
      <c r="G24" s="4">
        <f t="shared" si="0"/>
        <v>1.41</v>
      </c>
      <c r="H24" s="4">
        <f t="shared" si="1"/>
        <v>1.07</v>
      </c>
    </row>
    <row r="25" spans="1:8" ht="15" x14ac:dyDescent="0.25">
      <c r="A25" t="s">
        <v>17017</v>
      </c>
      <c r="B25" t="s">
        <v>19375</v>
      </c>
      <c r="D25" t="s">
        <v>17125</v>
      </c>
      <c r="E25" s="3">
        <v>0.2</v>
      </c>
      <c r="F25" s="3">
        <v>0</v>
      </c>
      <c r="G25" s="4">
        <f t="shared" si="0"/>
        <v>1.05</v>
      </c>
      <c r="H25" s="4">
        <f t="shared" si="1"/>
        <v>1</v>
      </c>
    </row>
    <row r="26" spans="1:8" ht="15" x14ac:dyDescent="0.25">
      <c r="A26" t="s">
        <v>20441</v>
      </c>
      <c r="B26" t="s">
        <v>21197</v>
      </c>
      <c r="D26" t="s">
        <v>17125</v>
      </c>
      <c r="E26" s="3">
        <v>3</v>
      </c>
      <c r="F26" s="3">
        <v>0.2</v>
      </c>
      <c r="G26" s="4">
        <f t="shared" si="0"/>
        <v>2</v>
      </c>
      <c r="H26" s="4">
        <f t="shared" si="1"/>
        <v>1.05</v>
      </c>
    </row>
    <row r="27" spans="1:8" ht="15" x14ac:dyDescent="0.25">
      <c r="A27" t="s">
        <v>17017</v>
      </c>
      <c r="B27" t="s">
        <v>1507</v>
      </c>
      <c r="C27" t="s">
        <v>20380</v>
      </c>
      <c r="D27" t="s">
        <v>17126</v>
      </c>
      <c r="E27" s="3">
        <v>0.2</v>
      </c>
      <c r="F27" s="3">
        <v>0.1</v>
      </c>
      <c r="G27" s="4">
        <f t="shared" si="0"/>
        <v>1.05</v>
      </c>
      <c r="H27" s="4">
        <f t="shared" si="1"/>
        <v>1.02</v>
      </c>
    </row>
    <row r="28" spans="1:8" ht="15" x14ac:dyDescent="0.25">
      <c r="A28" t="s">
        <v>17017</v>
      </c>
      <c r="B28" t="s">
        <v>1507</v>
      </c>
      <c r="C28" t="s">
        <v>20381</v>
      </c>
      <c r="D28" t="s">
        <v>17128</v>
      </c>
      <c r="E28" s="3">
        <v>0.3</v>
      </c>
      <c r="F28" s="3">
        <v>0.1</v>
      </c>
      <c r="G28" s="4">
        <f t="shared" si="0"/>
        <v>1.07</v>
      </c>
      <c r="H28" s="4">
        <f t="shared" si="1"/>
        <v>1.02</v>
      </c>
    </row>
    <row r="29" spans="1:8" ht="15" x14ac:dyDescent="0.25">
      <c r="A29" t="s">
        <v>17017</v>
      </c>
      <c r="B29" t="s">
        <v>19368</v>
      </c>
      <c r="D29" t="s">
        <v>19464</v>
      </c>
      <c r="E29" s="3">
        <v>-2.4</v>
      </c>
      <c r="F29" s="3">
        <v>-3</v>
      </c>
      <c r="G29" s="4">
        <f t="shared" si="0"/>
        <v>0.57999999999999996</v>
      </c>
      <c r="H29" s="4">
        <f t="shared" si="1"/>
        <v>0.5</v>
      </c>
    </row>
    <row r="30" spans="1:8" ht="15" x14ac:dyDescent="0.25">
      <c r="A30" t="s">
        <v>19126</v>
      </c>
      <c r="B30" t="s">
        <v>19437</v>
      </c>
      <c r="D30" t="s">
        <v>19366</v>
      </c>
      <c r="E30" s="3">
        <v>-1.6</v>
      </c>
      <c r="F30" s="3">
        <v>3.7</v>
      </c>
      <c r="G30" s="4">
        <f t="shared" si="0"/>
        <v>0.69</v>
      </c>
      <c r="H30" s="4">
        <f t="shared" si="1"/>
        <v>2.34</v>
      </c>
    </row>
    <row r="31" spans="1:8" ht="15" x14ac:dyDescent="0.25">
      <c r="A31" t="s">
        <v>17026</v>
      </c>
      <c r="B31" t="s">
        <v>4209</v>
      </c>
      <c r="D31" t="s">
        <v>19527</v>
      </c>
      <c r="E31" s="3">
        <v>0.1</v>
      </c>
      <c r="F31" s="3">
        <v>0</v>
      </c>
      <c r="G31" s="4">
        <f t="shared" si="0"/>
        <v>1.02</v>
      </c>
      <c r="H31" s="4">
        <f t="shared" si="1"/>
        <v>1</v>
      </c>
    </row>
    <row r="32" spans="1:8" ht="15" x14ac:dyDescent="0.25">
      <c r="A32" t="s">
        <v>19776</v>
      </c>
      <c r="B32" t="s">
        <v>19752</v>
      </c>
      <c r="D32" t="s">
        <v>19456</v>
      </c>
      <c r="E32" s="3">
        <v>2.9</v>
      </c>
      <c r="F32" s="3">
        <v>6.8</v>
      </c>
      <c r="G32" s="4">
        <f t="shared" si="0"/>
        <v>1.95</v>
      </c>
      <c r="H32" s="4">
        <f t="shared" si="1"/>
        <v>4.79</v>
      </c>
    </row>
    <row r="33" spans="1:8" ht="15" x14ac:dyDescent="0.25">
      <c r="A33" t="s">
        <v>19776</v>
      </c>
      <c r="B33" t="s">
        <v>19753</v>
      </c>
      <c r="D33" t="s">
        <v>19525</v>
      </c>
      <c r="E33" s="3">
        <v>1.8</v>
      </c>
      <c r="F33" s="3">
        <v>2.5</v>
      </c>
      <c r="G33" s="4">
        <f t="shared" si="0"/>
        <v>1.51</v>
      </c>
      <c r="H33" s="4">
        <f t="shared" si="1"/>
        <v>1.78</v>
      </c>
    </row>
    <row r="34" spans="1:8" ht="15" x14ac:dyDescent="0.25">
      <c r="A34" t="s">
        <v>19129</v>
      </c>
      <c r="B34" t="s">
        <v>19440</v>
      </c>
      <c r="D34" t="s">
        <v>19525</v>
      </c>
      <c r="E34" s="3">
        <v>2.6</v>
      </c>
      <c r="F34" s="3">
        <v>2.5</v>
      </c>
      <c r="G34" s="4">
        <f t="shared" si="0"/>
        <v>1.82</v>
      </c>
      <c r="H34" s="4">
        <f t="shared" si="1"/>
        <v>1.78</v>
      </c>
    </row>
    <row r="35" spans="1:8" ht="15" x14ac:dyDescent="0.25">
      <c r="A35" t="s">
        <v>19776</v>
      </c>
      <c r="B35" t="s">
        <v>19755</v>
      </c>
      <c r="D35" t="s">
        <v>19525</v>
      </c>
      <c r="E35" s="3">
        <v>2.6</v>
      </c>
      <c r="F35" s="3">
        <v>2.5</v>
      </c>
      <c r="G35" s="4">
        <f t="shared" si="0"/>
        <v>1.82</v>
      </c>
      <c r="H35" s="4">
        <f t="shared" si="1"/>
        <v>1.78</v>
      </c>
    </row>
    <row r="36" spans="1:8" x14ac:dyDescent="0.3">
      <c r="A36" t="s">
        <v>19776</v>
      </c>
      <c r="B36" t="s">
        <v>19754</v>
      </c>
      <c r="D36" t="s">
        <v>19525</v>
      </c>
      <c r="E36" s="3">
        <v>2.2000000000000002</v>
      </c>
      <c r="F36" s="3">
        <v>-3.3</v>
      </c>
      <c r="G36" s="4">
        <f t="shared" si="0"/>
        <v>1.66</v>
      </c>
      <c r="H36" s="4">
        <f t="shared" si="1"/>
        <v>0.47</v>
      </c>
    </row>
    <row r="37" spans="1:8" x14ac:dyDescent="0.3">
      <c r="A37" t="s">
        <v>19776</v>
      </c>
      <c r="B37" t="s">
        <v>19756</v>
      </c>
      <c r="D37" t="s">
        <v>19528</v>
      </c>
      <c r="E37" s="3">
        <v>1.6</v>
      </c>
      <c r="F37" s="3">
        <v>-3.3</v>
      </c>
      <c r="G37" s="4">
        <f t="shared" si="0"/>
        <v>1.45</v>
      </c>
      <c r="H37" s="4">
        <f t="shared" si="1"/>
        <v>0.47</v>
      </c>
    </row>
    <row r="38" spans="1:8" x14ac:dyDescent="0.3">
      <c r="A38" t="s">
        <v>19776</v>
      </c>
      <c r="B38" t="s">
        <v>19757</v>
      </c>
      <c r="D38" t="s">
        <v>19366</v>
      </c>
      <c r="E38" s="3">
        <v>2.9</v>
      </c>
      <c r="F38" s="3">
        <v>3.9</v>
      </c>
      <c r="G38" s="4">
        <f t="shared" si="0"/>
        <v>1.95</v>
      </c>
      <c r="H38" s="4">
        <f t="shared" si="1"/>
        <v>2.4500000000000002</v>
      </c>
    </row>
    <row r="39" spans="1:8" x14ac:dyDescent="0.3">
      <c r="A39" t="s">
        <v>19776</v>
      </c>
      <c r="B39" t="s">
        <v>19758</v>
      </c>
      <c r="D39" t="s">
        <v>19507</v>
      </c>
      <c r="E39" s="3">
        <v>1.7</v>
      </c>
      <c r="F39" s="3">
        <v>3.4</v>
      </c>
      <c r="G39" s="4">
        <f t="shared" si="0"/>
        <v>1.48</v>
      </c>
      <c r="H39" s="4">
        <f t="shared" si="1"/>
        <v>2.19</v>
      </c>
    </row>
    <row r="40" spans="1:8" x14ac:dyDescent="0.3">
      <c r="A40" t="s">
        <v>19776</v>
      </c>
      <c r="B40" t="s">
        <v>19759</v>
      </c>
      <c r="D40" t="s">
        <v>19507</v>
      </c>
      <c r="E40" s="3">
        <v>2.1</v>
      </c>
      <c r="F40" s="3">
        <v>3.4</v>
      </c>
      <c r="G40" s="4">
        <f t="shared" si="0"/>
        <v>1.62</v>
      </c>
      <c r="H40" s="4">
        <f t="shared" si="1"/>
        <v>2.19</v>
      </c>
    </row>
    <row r="41" spans="1:8" x14ac:dyDescent="0.3">
      <c r="A41" t="s">
        <v>17025</v>
      </c>
      <c r="B41" t="s">
        <v>19387</v>
      </c>
      <c r="D41" t="s">
        <v>19489</v>
      </c>
      <c r="E41" s="3">
        <v>0</v>
      </c>
      <c r="F41" s="3">
        <v>0</v>
      </c>
      <c r="G41" s="4">
        <f t="shared" si="0"/>
        <v>1</v>
      </c>
      <c r="H41" s="4">
        <f t="shared" si="1"/>
        <v>1</v>
      </c>
    </row>
    <row r="42" spans="1:8" x14ac:dyDescent="0.3">
      <c r="A42" t="s">
        <v>19130</v>
      </c>
      <c r="B42" t="s">
        <v>19441</v>
      </c>
      <c r="D42" t="s">
        <v>19526</v>
      </c>
      <c r="E42" s="3">
        <v>-2.1</v>
      </c>
      <c r="F42" s="3">
        <v>2.2999999999999998</v>
      </c>
      <c r="G42" s="4">
        <f t="shared" si="0"/>
        <v>0.62</v>
      </c>
      <c r="H42" s="4">
        <f t="shared" si="1"/>
        <v>1.7</v>
      </c>
    </row>
    <row r="43" spans="1:8" x14ac:dyDescent="0.3">
      <c r="A43" t="s">
        <v>19130</v>
      </c>
      <c r="B43" t="s">
        <v>19442</v>
      </c>
      <c r="D43" t="s">
        <v>19526</v>
      </c>
      <c r="E43" s="3">
        <v>-3.1</v>
      </c>
      <c r="F43" s="3">
        <v>-1.5</v>
      </c>
      <c r="G43" s="4">
        <f t="shared" si="0"/>
        <v>0.49</v>
      </c>
      <c r="H43" s="4">
        <f t="shared" si="1"/>
        <v>0.71</v>
      </c>
    </row>
    <row r="44" spans="1:8" x14ac:dyDescent="0.3">
      <c r="A44" t="s">
        <v>19130</v>
      </c>
      <c r="B44" t="s">
        <v>19443</v>
      </c>
      <c r="D44" t="s">
        <v>19526</v>
      </c>
      <c r="E44" s="3">
        <v>-3.3</v>
      </c>
      <c r="F44" s="3">
        <v>-1.8</v>
      </c>
      <c r="G44" s="4">
        <f t="shared" si="0"/>
        <v>0.47</v>
      </c>
      <c r="H44" s="4">
        <f t="shared" si="1"/>
        <v>0.66</v>
      </c>
    </row>
    <row r="45" spans="1:8" x14ac:dyDescent="0.3">
      <c r="A45" t="s">
        <v>19130</v>
      </c>
      <c r="B45" t="s">
        <v>19444</v>
      </c>
      <c r="D45" t="s">
        <v>19527</v>
      </c>
      <c r="E45" s="3">
        <v>-4.2</v>
      </c>
      <c r="F45" s="3">
        <v>0.2</v>
      </c>
      <c r="G45" s="4">
        <f t="shared" si="0"/>
        <v>0.38</v>
      </c>
      <c r="H45" s="4">
        <f t="shared" si="1"/>
        <v>1.05</v>
      </c>
    </row>
    <row r="46" spans="1:8" x14ac:dyDescent="0.3">
      <c r="A46" t="s">
        <v>19130</v>
      </c>
      <c r="B46" t="s">
        <v>19461</v>
      </c>
      <c r="D46" t="s">
        <v>19527</v>
      </c>
      <c r="E46" s="3">
        <v>-4.8</v>
      </c>
      <c r="F46" s="3">
        <v>0</v>
      </c>
      <c r="G46" s="4">
        <f t="shared" si="0"/>
        <v>0.33</v>
      </c>
      <c r="H46" s="4">
        <f t="shared" si="1"/>
        <v>1</v>
      </c>
    </row>
    <row r="47" spans="1:8" x14ac:dyDescent="0.3">
      <c r="A47" t="s">
        <v>19130</v>
      </c>
      <c r="B47" t="s">
        <v>19462</v>
      </c>
      <c r="D47" t="s">
        <v>19527</v>
      </c>
      <c r="E47" s="3">
        <v>-9.1999999999999993</v>
      </c>
      <c r="F47" s="3">
        <v>-1.7</v>
      </c>
      <c r="G47" s="4">
        <f t="shared" si="0"/>
        <v>0.12</v>
      </c>
      <c r="H47" s="4">
        <f t="shared" si="1"/>
        <v>0.68</v>
      </c>
    </row>
    <row r="48" spans="1:8" x14ac:dyDescent="0.3">
      <c r="A48" t="s">
        <v>17026</v>
      </c>
      <c r="B48" t="s">
        <v>19445</v>
      </c>
      <c r="D48" t="s">
        <v>19527</v>
      </c>
      <c r="E48" s="3">
        <v>-9.3000000000000007</v>
      </c>
      <c r="F48" s="3">
        <v>3.7</v>
      </c>
      <c r="G48" s="4">
        <f t="shared" si="0"/>
        <v>0.12</v>
      </c>
      <c r="H48" s="4">
        <f t="shared" si="1"/>
        <v>2.34</v>
      </c>
    </row>
    <row r="49" spans="1:8" x14ac:dyDescent="0.3">
      <c r="A49" t="s">
        <v>17019</v>
      </c>
      <c r="B49" t="s">
        <v>20856</v>
      </c>
      <c r="D49" t="s">
        <v>20857</v>
      </c>
      <c r="E49" s="3">
        <v>0.2</v>
      </c>
      <c r="F49" s="3">
        <v>0</v>
      </c>
      <c r="G49" s="4">
        <f t="shared" si="0"/>
        <v>1.05</v>
      </c>
      <c r="H49" s="4">
        <f t="shared" si="1"/>
        <v>1</v>
      </c>
    </row>
    <row r="50" spans="1:8" x14ac:dyDescent="0.3">
      <c r="A50" t="s">
        <v>17018</v>
      </c>
      <c r="B50" t="s">
        <v>18798</v>
      </c>
      <c r="D50" t="s">
        <v>19467</v>
      </c>
      <c r="E50" s="3">
        <v>0.3</v>
      </c>
      <c r="F50" s="3">
        <v>0.5</v>
      </c>
      <c r="G50" s="4">
        <f t="shared" si="0"/>
        <v>1.07</v>
      </c>
      <c r="H50" s="4">
        <f t="shared" si="1"/>
        <v>1.1200000000000001</v>
      </c>
    </row>
    <row r="51" spans="1:8" x14ac:dyDescent="0.3">
      <c r="A51" t="s">
        <v>17019</v>
      </c>
      <c r="B51" t="s">
        <v>18808</v>
      </c>
      <c r="D51" t="s">
        <v>19532</v>
      </c>
      <c r="E51" s="3">
        <v>0</v>
      </c>
      <c r="F51" s="3">
        <v>0</v>
      </c>
      <c r="G51" s="4">
        <f t="shared" si="0"/>
        <v>1</v>
      </c>
      <c r="H51" s="4">
        <f t="shared" si="1"/>
        <v>1</v>
      </c>
    </row>
    <row r="52" spans="1:8" x14ac:dyDescent="0.3">
      <c r="A52" t="s">
        <v>17019</v>
      </c>
      <c r="B52" t="s">
        <v>18818</v>
      </c>
      <c r="D52" t="s">
        <v>19534</v>
      </c>
      <c r="E52" s="3">
        <v>0.7</v>
      </c>
      <c r="F52" s="3">
        <v>3.1</v>
      </c>
      <c r="G52" s="4">
        <f t="shared" si="0"/>
        <v>1.17</v>
      </c>
      <c r="H52" s="4">
        <f t="shared" si="1"/>
        <v>2.04</v>
      </c>
    </row>
    <row r="53" spans="1:8" x14ac:dyDescent="0.3">
      <c r="A53" t="s">
        <v>17019</v>
      </c>
      <c r="B53" t="s">
        <v>18819</v>
      </c>
      <c r="C53" t="s">
        <v>20382</v>
      </c>
      <c r="D53" t="s">
        <v>19537</v>
      </c>
      <c r="E53" s="3">
        <v>0.4</v>
      </c>
      <c r="F53" s="3">
        <v>0.2</v>
      </c>
      <c r="G53" s="4">
        <f t="shared" si="0"/>
        <v>1.1000000000000001</v>
      </c>
      <c r="H53" s="4">
        <f t="shared" si="1"/>
        <v>1.05</v>
      </c>
    </row>
    <row r="54" spans="1:8" x14ac:dyDescent="0.3">
      <c r="A54" t="s">
        <v>17019</v>
      </c>
      <c r="B54" t="s">
        <v>18819</v>
      </c>
      <c r="C54" t="s">
        <v>20383</v>
      </c>
      <c r="D54" t="s">
        <v>19536</v>
      </c>
      <c r="E54" s="3">
        <v>0</v>
      </c>
      <c r="F54" s="3">
        <v>0.2</v>
      </c>
      <c r="G54" s="4">
        <f t="shared" si="0"/>
        <v>1</v>
      </c>
      <c r="H54" s="4">
        <f t="shared" si="1"/>
        <v>1.05</v>
      </c>
    </row>
    <row r="55" spans="1:8" x14ac:dyDescent="0.3">
      <c r="A55" t="s">
        <v>17019</v>
      </c>
      <c r="B55" t="s">
        <v>18820</v>
      </c>
      <c r="D55" t="s">
        <v>19538</v>
      </c>
      <c r="E55" s="3">
        <v>0</v>
      </c>
      <c r="F55" s="3">
        <v>0</v>
      </c>
      <c r="G55" s="4">
        <f t="shared" si="0"/>
        <v>1</v>
      </c>
      <c r="H55" s="4">
        <f t="shared" si="1"/>
        <v>1</v>
      </c>
    </row>
    <row r="56" spans="1:8" x14ac:dyDescent="0.3">
      <c r="A56" t="s">
        <v>17019</v>
      </c>
      <c r="B56" t="s">
        <v>18821</v>
      </c>
      <c r="D56" t="s">
        <v>19539</v>
      </c>
      <c r="E56" s="3">
        <v>2.8</v>
      </c>
      <c r="F56" s="3">
        <v>2.6</v>
      </c>
      <c r="G56" s="4">
        <f t="shared" si="0"/>
        <v>1.91</v>
      </c>
      <c r="H56" s="4">
        <f t="shared" si="1"/>
        <v>1.82</v>
      </c>
    </row>
    <row r="57" spans="1:8" x14ac:dyDescent="0.3">
      <c r="A57" t="s">
        <v>17019</v>
      </c>
      <c r="B57" t="s">
        <v>18822</v>
      </c>
      <c r="D57" t="s">
        <v>19540</v>
      </c>
      <c r="E57" s="3">
        <v>-1</v>
      </c>
      <c r="F57" s="3">
        <v>0</v>
      </c>
      <c r="G57" s="4">
        <f t="shared" si="0"/>
        <v>0.79</v>
      </c>
      <c r="H57" s="4">
        <f t="shared" si="1"/>
        <v>1</v>
      </c>
    </row>
    <row r="58" spans="1:8" x14ac:dyDescent="0.3">
      <c r="A58" t="s">
        <v>17019</v>
      </c>
      <c r="B58" t="s">
        <v>18823</v>
      </c>
      <c r="D58" t="s">
        <v>19540</v>
      </c>
      <c r="E58" s="3">
        <v>1.5</v>
      </c>
      <c r="F58" s="3">
        <v>0.4</v>
      </c>
      <c r="G58" s="4">
        <f t="shared" si="0"/>
        <v>1.41</v>
      </c>
      <c r="H58" s="4">
        <f t="shared" si="1"/>
        <v>1.1000000000000001</v>
      </c>
    </row>
    <row r="59" spans="1:8" x14ac:dyDescent="0.3">
      <c r="A59" t="s">
        <v>17019</v>
      </c>
      <c r="B59" t="s">
        <v>18824</v>
      </c>
      <c r="D59" t="s">
        <v>19541</v>
      </c>
      <c r="E59" s="3">
        <v>0.6</v>
      </c>
      <c r="F59" s="3">
        <v>0.4</v>
      </c>
      <c r="G59" s="4">
        <f t="shared" si="0"/>
        <v>1.1499999999999999</v>
      </c>
      <c r="H59" s="4">
        <f t="shared" si="1"/>
        <v>1.1000000000000001</v>
      </c>
    </row>
    <row r="60" spans="1:8" x14ac:dyDescent="0.3">
      <c r="A60" t="s">
        <v>17019</v>
      </c>
      <c r="B60" t="s">
        <v>18825</v>
      </c>
      <c r="D60" t="s">
        <v>19541</v>
      </c>
      <c r="E60" s="3">
        <v>1.2</v>
      </c>
      <c r="F60" s="3">
        <v>0.2</v>
      </c>
      <c r="G60" s="4">
        <f t="shared" si="0"/>
        <v>1.32</v>
      </c>
      <c r="H60" s="4">
        <f t="shared" si="1"/>
        <v>1.05</v>
      </c>
    </row>
    <row r="61" spans="1:8" x14ac:dyDescent="0.3">
      <c r="A61" t="s">
        <v>17019</v>
      </c>
      <c r="B61" t="s">
        <v>18827</v>
      </c>
      <c r="D61" t="s">
        <v>19468</v>
      </c>
      <c r="E61" s="3">
        <v>0</v>
      </c>
      <c r="F61" s="3">
        <v>0</v>
      </c>
      <c r="G61" s="4">
        <f t="shared" si="0"/>
        <v>1</v>
      </c>
      <c r="H61" s="4">
        <f t="shared" si="1"/>
        <v>1</v>
      </c>
    </row>
    <row r="62" spans="1:8" x14ac:dyDescent="0.3">
      <c r="A62" t="s">
        <v>17019</v>
      </c>
      <c r="B62" t="s">
        <v>18828</v>
      </c>
      <c r="C62" t="s">
        <v>20384</v>
      </c>
      <c r="D62" t="s">
        <v>19470</v>
      </c>
      <c r="E62" s="3">
        <v>-1.7</v>
      </c>
      <c r="F62" s="3">
        <v>1</v>
      </c>
      <c r="G62" s="4">
        <f t="shared" si="0"/>
        <v>0.68</v>
      </c>
      <c r="H62" s="4">
        <f t="shared" si="1"/>
        <v>1.26</v>
      </c>
    </row>
    <row r="63" spans="1:8" x14ac:dyDescent="0.3">
      <c r="A63" t="s">
        <v>17019</v>
      </c>
      <c r="B63" t="s">
        <v>18828</v>
      </c>
      <c r="C63" t="s">
        <v>20407</v>
      </c>
      <c r="D63" t="s">
        <v>19469</v>
      </c>
      <c r="E63" s="3">
        <v>0.7</v>
      </c>
      <c r="F63" s="3">
        <v>0.5</v>
      </c>
      <c r="G63" s="4">
        <f t="shared" si="0"/>
        <v>1.17</v>
      </c>
      <c r="H63" s="4">
        <f t="shared" si="1"/>
        <v>1.1200000000000001</v>
      </c>
    </row>
    <row r="64" spans="1:8" x14ac:dyDescent="0.3">
      <c r="A64" t="s">
        <v>17019</v>
      </c>
      <c r="B64" t="s">
        <v>18829</v>
      </c>
      <c r="D64" t="s">
        <v>19469</v>
      </c>
      <c r="E64" s="3">
        <v>-0.4</v>
      </c>
      <c r="F64" s="3">
        <v>3.3</v>
      </c>
      <c r="G64" s="4">
        <f t="shared" si="0"/>
        <v>0.91</v>
      </c>
      <c r="H64" s="4">
        <f t="shared" si="1"/>
        <v>2.14</v>
      </c>
    </row>
    <row r="65" spans="1:8" x14ac:dyDescent="0.3">
      <c r="A65" t="s">
        <v>17019</v>
      </c>
      <c r="B65" t="s">
        <v>18830</v>
      </c>
      <c r="D65" t="s">
        <v>19472</v>
      </c>
      <c r="E65" s="3">
        <v>0</v>
      </c>
      <c r="F65" s="3">
        <v>0.6</v>
      </c>
      <c r="G65" s="4">
        <f t="shared" si="0"/>
        <v>1</v>
      </c>
      <c r="H65" s="4">
        <f t="shared" si="1"/>
        <v>1.1499999999999999</v>
      </c>
    </row>
    <row r="66" spans="1:8" x14ac:dyDescent="0.3">
      <c r="A66" t="s">
        <v>17019</v>
      </c>
      <c r="B66" t="s">
        <v>18834</v>
      </c>
      <c r="D66" t="s">
        <v>19473</v>
      </c>
      <c r="E66" s="3">
        <v>0</v>
      </c>
      <c r="F66" s="3">
        <v>0.6</v>
      </c>
      <c r="G66" s="4">
        <f t="shared" si="0"/>
        <v>1</v>
      </c>
      <c r="H66" s="4">
        <f t="shared" si="1"/>
        <v>1.1499999999999999</v>
      </c>
    </row>
    <row r="67" spans="1:8" x14ac:dyDescent="0.3">
      <c r="A67" t="s">
        <v>17019</v>
      </c>
      <c r="B67" t="s">
        <v>19377</v>
      </c>
      <c r="D67" t="s">
        <v>17154</v>
      </c>
      <c r="E67" s="3">
        <v>1.2</v>
      </c>
      <c r="F67" s="3">
        <v>0.5</v>
      </c>
      <c r="G67" s="4">
        <f t="shared" ref="G67:G130" si="2">ROUND(10^(E67/10),2)</f>
        <v>1.32</v>
      </c>
      <c r="H67" s="4">
        <f t="shared" ref="H67:H130" si="3">ROUND(10^(F67/10),2)</f>
        <v>1.1200000000000001</v>
      </c>
    </row>
    <row r="68" spans="1:8" x14ac:dyDescent="0.3">
      <c r="A68" t="s">
        <v>17019</v>
      </c>
      <c r="B68" t="s">
        <v>18838</v>
      </c>
      <c r="C68" t="s">
        <v>20385</v>
      </c>
      <c r="D68" t="s">
        <v>19542</v>
      </c>
      <c r="E68" s="3">
        <v>4.3</v>
      </c>
      <c r="F68" s="3">
        <v>1.1000000000000001</v>
      </c>
      <c r="G68" s="4">
        <f t="shared" si="2"/>
        <v>2.69</v>
      </c>
      <c r="H68" s="4">
        <f t="shared" si="3"/>
        <v>1.29</v>
      </c>
    </row>
    <row r="69" spans="1:8" x14ac:dyDescent="0.3">
      <c r="A69" t="s">
        <v>17019</v>
      </c>
      <c r="B69" t="s">
        <v>18838</v>
      </c>
      <c r="C69" t="s">
        <v>20380</v>
      </c>
      <c r="D69" t="s">
        <v>19523</v>
      </c>
      <c r="E69" s="3">
        <v>1.1000000000000001</v>
      </c>
      <c r="F69" s="3">
        <v>5.0999999999999996</v>
      </c>
      <c r="G69" s="4">
        <f t="shared" si="2"/>
        <v>1.29</v>
      </c>
      <c r="H69" s="4">
        <f t="shared" si="3"/>
        <v>3.24</v>
      </c>
    </row>
    <row r="70" spans="1:8" x14ac:dyDescent="0.3">
      <c r="A70" t="s">
        <v>17019</v>
      </c>
      <c r="B70" t="s">
        <v>18839</v>
      </c>
      <c r="D70" t="s">
        <v>19543</v>
      </c>
      <c r="E70" s="3">
        <v>1.1000000000000001</v>
      </c>
      <c r="F70" s="3">
        <v>2.1</v>
      </c>
      <c r="G70" s="4">
        <f t="shared" si="2"/>
        <v>1.29</v>
      </c>
      <c r="H70" s="4">
        <f t="shared" si="3"/>
        <v>1.62</v>
      </c>
    </row>
    <row r="71" spans="1:8" x14ac:dyDescent="0.3">
      <c r="A71" t="s">
        <v>17019</v>
      </c>
      <c r="B71" t="s">
        <v>18848</v>
      </c>
      <c r="C71" t="s">
        <v>20386</v>
      </c>
      <c r="D71" t="s">
        <v>19474</v>
      </c>
      <c r="E71" s="3">
        <v>2.2000000000000002</v>
      </c>
      <c r="F71" s="3">
        <v>0.2</v>
      </c>
      <c r="G71" s="4">
        <f t="shared" si="2"/>
        <v>1.66</v>
      </c>
      <c r="H71" s="4">
        <f t="shared" si="3"/>
        <v>1.05</v>
      </c>
    </row>
    <row r="72" spans="1:8" x14ac:dyDescent="0.3">
      <c r="A72" t="s">
        <v>17019</v>
      </c>
      <c r="B72" t="s">
        <v>18848</v>
      </c>
      <c r="C72" t="s">
        <v>20385</v>
      </c>
      <c r="D72" t="s">
        <v>19475</v>
      </c>
      <c r="E72" s="3">
        <v>0.7</v>
      </c>
      <c r="F72" s="3">
        <v>0</v>
      </c>
      <c r="G72" s="4">
        <f t="shared" si="2"/>
        <v>1.17</v>
      </c>
      <c r="H72" s="4">
        <f t="shared" si="3"/>
        <v>1</v>
      </c>
    </row>
    <row r="73" spans="1:8" x14ac:dyDescent="0.3">
      <c r="A73" t="s">
        <v>17019</v>
      </c>
      <c r="B73" t="s">
        <v>18849</v>
      </c>
      <c r="D73" t="s">
        <v>19476</v>
      </c>
      <c r="E73" s="3">
        <v>1.2</v>
      </c>
      <c r="F73" s="3">
        <v>3.3</v>
      </c>
      <c r="G73" s="4">
        <f t="shared" si="2"/>
        <v>1.32</v>
      </c>
      <c r="H73" s="4">
        <f t="shared" si="3"/>
        <v>2.14</v>
      </c>
    </row>
    <row r="74" spans="1:8" x14ac:dyDescent="0.3">
      <c r="A74" t="s">
        <v>17019</v>
      </c>
      <c r="B74" t="s">
        <v>18850</v>
      </c>
      <c r="D74" t="s">
        <v>19544</v>
      </c>
      <c r="E74" s="3">
        <v>0</v>
      </c>
      <c r="F74" s="3">
        <v>0</v>
      </c>
      <c r="G74" s="4">
        <f t="shared" si="2"/>
        <v>1</v>
      </c>
      <c r="H74" s="4">
        <f t="shared" si="3"/>
        <v>1</v>
      </c>
    </row>
    <row r="75" spans="1:8" x14ac:dyDescent="0.3">
      <c r="A75" t="s">
        <v>17019</v>
      </c>
      <c r="B75" t="s">
        <v>18858</v>
      </c>
      <c r="D75" t="s">
        <v>19477</v>
      </c>
      <c r="E75" s="3">
        <v>2.4</v>
      </c>
      <c r="F75" s="3">
        <v>1.3</v>
      </c>
      <c r="G75" s="4">
        <f t="shared" si="2"/>
        <v>1.74</v>
      </c>
      <c r="H75" s="4">
        <f t="shared" si="3"/>
        <v>1.35</v>
      </c>
    </row>
    <row r="76" spans="1:8" x14ac:dyDescent="0.3">
      <c r="A76" t="s">
        <v>17019</v>
      </c>
      <c r="B76" t="s">
        <v>18859</v>
      </c>
      <c r="D76" t="s">
        <v>19479</v>
      </c>
      <c r="E76" s="3">
        <v>0.5</v>
      </c>
      <c r="F76" s="3">
        <v>0.7</v>
      </c>
      <c r="G76" s="4">
        <f t="shared" si="2"/>
        <v>1.1200000000000001</v>
      </c>
      <c r="H76" s="4">
        <f t="shared" si="3"/>
        <v>1.17</v>
      </c>
    </row>
    <row r="77" spans="1:8" x14ac:dyDescent="0.3">
      <c r="A77" t="s">
        <v>17019</v>
      </c>
      <c r="B77" t="s">
        <v>19378</v>
      </c>
      <c r="D77" t="s">
        <v>19478</v>
      </c>
      <c r="E77" s="3">
        <v>-0.2</v>
      </c>
      <c r="F77" s="3">
        <v>-0.2</v>
      </c>
      <c r="G77" s="4">
        <f t="shared" si="2"/>
        <v>0.95</v>
      </c>
      <c r="H77" s="4">
        <f t="shared" si="3"/>
        <v>0.95</v>
      </c>
    </row>
    <row r="78" spans="1:8" x14ac:dyDescent="0.3">
      <c r="A78" t="s">
        <v>17019</v>
      </c>
      <c r="B78" t="s">
        <v>20400</v>
      </c>
      <c r="D78" t="s">
        <v>19478</v>
      </c>
      <c r="E78" s="3">
        <v>0</v>
      </c>
      <c r="F78" s="3">
        <v>0</v>
      </c>
      <c r="G78" s="4">
        <f t="shared" si="2"/>
        <v>1</v>
      </c>
      <c r="H78" s="4">
        <f t="shared" si="3"/>
        <v>1</v>
      </c>
    </row>
    <row r="79" spans="1:8" x14ac:dyDescent="0.3">
      <c r="A79" t="s">
        <v>17019</v>
      </c>
      <c r="B79" t="s">
        <v>18874</v>
      </c>
      <c r="D79" t="s">
        <v>19480</v>
      </c>
      <c r="E79" s="3">
        <v>3.1</v>
      </c>
      <c r="F79" s="3">
        <v>4.7</v>
      </c>
      <c r="G79" s="4">
        <f t="shared" si="2"/>
        <v>2.04</v>
      </c>
      <c r="H79" s="4">
        <f t="shared" si="3"/>
        <v>2.95</v>
      </c>
    </row>
    <row r="80" spans="1:8" x14ac:dyDescent="0.3">
      <c r="A80" t="s">
        <v>17019</v>
      </c>
      <c r="B80" t="s">
        <v>18875</v>
      </c>
      <c r="D80" t="s">
        <v>19480</v>
      </c>
      <c r="E80" s="3">
        <v>3.2</v>
      </c>
      <c r="F80" s="3">
        <v>2.8</v>
      </c>
      <c r="G80" s="4">
        <f t="shared" si="2"/>
        <v>2.09</v>
      </c>
      <c r="H80" s="4">
        <f t="shared" si="3"/>
        <v>1.91</v>
      </c>
    </row>
    <row r="81" spans="1:8" x14ac:dyDescent="0.3">
      <c r="A81" t="s">
        <v>17027</v>
      </c>
      <c r="B81" t="s">
        <v>19391</v>
      </c>
      <c r="D81" t="s">
        <v>19492</v>
      </c>
      <c r="E81" s="3">
        <v>2.2000000000000002</v>
      </c>
      <c r="F81" s="3">
        <v>2.1</v>
      </c>
      <c r="G81" s="4">
        <f t="shared" si="2"/>
        <v>1.66</v>
      </c>
      <c r="H81" s="4">
        <f t="shared" si="3"/>
        <v>1.62</v>
      </c>
    </row>
    <row r="82" spans="1:8" x14ac:dyDescent="0.3">
      <c r="A82" t="s">
        <v>17028</v>
      </c>
      <c r="B82" t="s">
        <v>20375</v>
      </c>
      <c r="D82" t="s">
        <v>19539</v>
      </c>
      <c r="E82" s="3">
        <v>-3.5</v>
      </c>
      <c r="F82" s="3">
        <v>-5.9</v>
      </c>
      <c r="G82" s="4">
        <f t="shared" si="2"/>
        <v>0.45</v>
      </c>
      <c r="H82" s="4">
        <f t="shared" si="3"/>
        <v>0.26</v>
      </c>
    </row>
    <row r="83" spans="1:8" x14ac:dyDescent="0.3">
      <c r="A83" t="s">
        <v>17028</v>
      </c>
      <c r="B83" t="s">
        <v>20376</v>
      </c>
      <c r="D83" t="s">
        <v>19540</v>
      </c>
      <c r="E83" s="3">
        <v>-4.5999999999999996</v>
      </c>
      <c r="F83" s="3">
        <v>-3.5</v>
      </c>
      <c r="G83" s="4">
        <f t="shared" si="2"/>
        <v>0.35</v>
      </c>
      <c r="H83" s="4">
        <f t="shared" si="3"/>
        <v>0.45</v>
      </c>
    </row>
    <row r="84" spans="1:8" x14ac:dyDescent="0.3">
      <c r="A84" t="s">
        <v>17023</v>
      </c>
      <c r="B84" t="s">
        <v>19397</v>
      </c>
      <c r="D84" t="s">
        <v>19496</v>
      </c>
      <c r="E84" s="3">
        <v>0.3</v>
      </c>
      <c r="F84" s="3">
        <v>0.3</v>
      </c>
      <c r="G84" s="4">
        <f t="shared" si="2"/>
        <v>1.07</v>
      </c>
      <c r="H84" s="4">
        <f t="shared" si="3"/>
        <v>1.07</v>
      </c>
    </row>
    <row r="85" spans="1:8" x14ac:dyDescent="0.3">
      <c r="A85" t="s">
        <v>17029</v>
      </c>
      <c r="B85" t="s">
        <v>19396</v>
      </c>
      <c r="D85" t="s">
        <v>19495</v>
      </c>
      <c r="E85" s="3">
        <v>4.5999999999999996</v>
      </c>
      <c r="F85" s="3">
        <v>0.5</v>
      </c>
      <c r="G85" s="4">
        <f t="shared" si="2"/>
        <v>2.88</v>
      </c>
      <c r="H85" s="4">
        <f t="shared" si="3"/>
        <v>1.1200000000000001</v>
      </c>
    </row>
    <row r="86" spans="1:8" x14ac:dyDescent="0.3">
      <c r="A86" t="s">
        <v>19135</v>
      </c>
      <c r="B86" t="s">
        <v>19366</v>
      </c>
      <c r="D86" t="s">
        <v>19366</v>
      </c>
      <c r="E86" s="3">
        <v>0</v>
      </c>
      <c r="F86" s="3">
        <v>0</v>
      </c>
      <c r="G86" s="4">
        <f t="shared" si="2"/>
        <v>1</v>
      </c>
      <c r="H86" s="4">
        <f t="shared" si="3"/>
        <v>1</v>
      </c>
    </row>
    <row r="87" spans="1:8" x14ac:dyDescent="0.3">
      <c r="A87" t="s">
        <v>19131</v>
      </c>
      <c r="B87" t="s">
        <v>19356</v>
      </c>
      <c r="D87" t="s">
        <v>19530</v>
      </c>
      <c r="E87" s="3">
        <v>0</v>
      </c>
      <c r="F87" s="3">
        <v>0</v>
      </c>
      <c r="G87" s="4">
        <f t="shared" si="2"/>
        <v>1</v>
      </c>
      <c r="H87" s="4">
        <f t="shared" si="3"/>
        <v>1</v>
      </c>
    </row>
    <row r="88" spans="1:8" x14ac:dyDescent="0.3">
      <c r="A88" t="s">
        <v>17022</v>
      </c>
      <c r="B88" t="s">
        <v>19385</v>
      </c>
      <c r="D88" t="s">
        <v>19488</v>
      </c>
      <c r="E88" s="3">
        <v>-2.5</v>
      </c>
      <c r="F88" s="3">
        <v>1.9</v>
      </c>
      <c r="G88" s="4">
        <f t="shared" si="2"/>
        <v>0.56000000000000005</v>
      </c>
      <c r="H88" s="4">
        <f t="shared" si="3"/>
        <v>1.55</v>
      </c>
    </row>
    <row r="89" spans="1:8" x14ac:dyDescent="0.3">
      <c r="A89" t="s">
        <v>17024</v>
      </c>
      <c r="B89" t="s">
        <v>19386</v>
      </c>
      <c r="D89" t="s">
        <v>19488</v>
      </c>
      <c r="E89" s="3">
        <v>-2.2999999999999998</v>
      </c>
      <c r="F89" s="3">
        <v>-0.9</v>
      </c>
      <c r="G89" s="4">
        <f t="shared" si="2"/>
        <v>0.59</v>
      </c>
      <c r="H89" s="4">
        <f t="shared" si="3"/>
        <v>0.81</v>
      </c>
    </row>
    <row r="90" spans="1:8" x14ac:dyDescent="0.3">
      <c r="A90" t="s">
        <v>19131</v>
      </c>
      <c r="B90" t="s">
        <v>19364</v>
      </c>
      <c r="D90" t="s">
        <v>19527</v>
      </c>
      <c r="E90" s="3">
        <v>-3.3</v>
      </c>
      <c r="F90" s="3">
        <v>-0.4</v>
      </c>
      <c r="G90" s="4">
        <f t="shared" si="2"/>
        <v>0.47</v>
      </c>
      <c r="H90" s="4">
        <f t="shared" si="3"/>
        <v>0.91</v>
      </c>
    </row>
    <row r="91" spans="1:8" x14ac:dyDescent="0.3">
      <c r="A91" t="s">
        <v>17024</v>
      </c>
      <c r="B91" t="s">
        <v>19358</v>
      </c>
      <c r="D91" t="s">
        <v>19466</v>
      </c>
      <c r="E91" s="3">
        <v>6.1</v>
      </c>
      <c r="F91" s="3">
        <v>7.5</v>
      </c>
      <c r="G91" s="4">
        <f t="shared" si="2"/>
        <v>4.07</v>
      </c>
      <c r="H91" s="4">
        <f t="shared" si="3"/>
        <v>5.62</v>
      </c>
    </row>
    <row r="92" spans="1:8" x14ac:dyDescent="0.3">
      <c r="A92" t="s">
        <v>17024</v>
      </c>
      <c r="B92" t="s">
        <v>19359</v>
      </c>
      <c r="D92" t="s">
        <v>19466</v>
      </c>
      <c r="E92" s="3">
        <v>-2.4</v>
      </c>
      <c r="F92" s="3">
        <v>2</v>
      </c>
      <c r="G92" s="4">
        <f t="shared" si="2"/>
        <v>0.57999999999999996</v>
      </c>
      <c r="H92" s="4">
        <f t="shared" si="3"/>
        <v>1.58</v>
      </c>
    </row>
    <row r="93" spans="1:8" x14ac:dyDescent="0.3">
      <c r="A93" t="s">
        <v>17022</v>
      </c>
      <c r="B93" t="s">
        <v>19357</v>
      </c>
      <c r="D93" t="s">
        <v>19505</v>
      </c>
      <c r="E93" s="3">
        <v>0</v>
      </c>
      <c r="F93" s="3">
        <v>0</v>
      </c>
      <c r="G93" s="4">
        <f t="shared" si="2"/>
        <v>1</v>
      </c>
      <c r="H93" s="4">
        <f t="shared" si="3"/>
        <v>1</v>
      </c>
    </row>
    <row r="94" spans="1:8" x14ac:dyDescent="0.3">
      <c r="A94" t="s">
        <v>17022</v>
      </c>
      <c r="B94" t="s">
        <v>19360</v>
      </c>
      <c r="D94" t="s">
        <v>19488</v>
      </c>
      <c r="E94" s="3">
        <v>0.1</v>
      </c>
      <c r="F94" s="3">
        <v>0.2</v>
      </c>
      <c r="G94" s="4">
        <f t="shared" si="2"/>
        <v>1.02</v>
      </c>
      <c r="H94" s="4">
        <f t="shared" si="3"/>
        <v>1.05</v>
      </c>
    </row>
    <row r="95" spans="1:8" x14ac:dyDescent="0.3">
      <c r="A95" t="s">
        <v>17024</v>
      </c>
      <c r="B95" t="s">
        <v>19361</v>
      </c>
      <c r="C95" t="s">
        <v>20387</v>
      </c>
      <c r="D95" t="s">
        <v>19521</v>
      </c>
      <c r="E95" s="3">
        <v>0.7</v>
      </c>
      <c r="F95" s="3">
        <v>0.5</v>
      </c>
      <c r="G95" s="4">
        <f t="shared" si="2"/>
        <v>1.17</v>
      </c>
      <c r="H95" s="4">
        <f t="shared" si="3"/>
        <v>1.1200000000000001</v>
      </c>
    </row>
    <row r="96" spans="1:8" x14ac:dyDescent="0.3">
      <c r="A96" t="s">
        <v>17024</v>
      </c>
      <c r="B96" t="s">
        <v>19361</v>
      </c>
      <c r="C96" t="s">
        <v>20407</v>
      </c>
      <c r="D96" t="s">
        <v>19487</v>
      </c>
      <c r="E96" s="3">
        <v>6</v>
      </c>
      <c r="F96" s="3">
        <v>0</v>
      </c>
      <c r="G96" s="4">
        <f t="shared" si="2"/>
        <v>3.98</v>
      </c>
      <c r="H96" s="4">
        <f t="shared" si="3"/>
        <v>1</v>
      </c>
    </row>
    <row r="97" spans="1:8" x14ac:dyDescent="0.3">
      <c r="A97" t="s">
        <v>17024</v>
      </c>
      <c r="B97" t="s">
        <v>19362</v>
      </c>
      <c r="D97" t="s">
        <v>19487</v>
      </c>
      <c r="E97" s="3">
        <v>4</v>
      </c>
      <c r="F97" s="3">
        <v>-1</v>
      </c>
      <c r="G97" s="4">
        <f t="shared" si="2"/>
        <v>2.5099999999999998</v>
      </c>
      <c r="H97" s="4">
        <f t="shared" si="3"/>
        <v>0.79</v>
      </c>
    </row>
    <row r="98" spans="1:8" x14ac:dyDescent="0.3">
      <c r="A98" t="s">
        <v>17024</v>
      </c>
      <c r="B98" t="s">
        <v>19363</v>
      </c>
      <c r="C98" t="s">
        <v>20388</v>
      </c>
      <c r="D98" t="s">
        <v>19522</v>
      </c>
      <c r="E98" s="3">
        <v>-8.9</v>
      </c>
      <c r="F98" s="3">
        <v>5</v>
      </c>
      <c r="G98" s="4">
        <f t="shared" si="2"/>
        <v>0.13</v>
      </c>
      <c r="H98" s="4">
        <f t="shared" si="3"/>
        <v>3.16</v>
      </c>
    </row>
    <row r="99" spans="1:8" x14ac:dyDescent="0.3">
      <c r="A99" t="s">
        <v>17024</v>
      </c>
      <c r="B99" t="s">
        <v>19363</v>
      </c>
      <c r="C99" t="s">
        <v>20387</v>
      </c>
      <c r="D99" t="s">
        <v>19521</v>
      </c>
      <c r="E99" s="3">
        <v>0.2</v>
      </c>
      <c r="F99" s="3">
        <v>3.2</v>
      </c>
      <c r="G99" s="4">
        <f t="shared" si="2"/>
        <v>1.05</v>
      </c>
      <c r="H99" s="4">
        <f t="shared" si="3"/>
        <v>2.09</v>
      </c>
    </row>
    <row r="100" spans="1:8" x14ac:dyDescent="0.3">
      <c r="A100" t="s">
        <v>17024</v>
      </c>
      <c r="B100" t="s">
        <v>19431</v>
      </c>
      <c r="D100" t="s">
        <v>19506</v>
      </c>
      <c r="E100" s="3">
        <v>1.1000000000000001</v>
      </c>
      <c r="F100" s="3">
        <v>0</v>
      </c>
      <c r="G100" s="4">
        <f t="shared" si="2"/>
        <v>1.29</v>
      </c>
      <c r="H100" s="4">
        <f t="shared" si="3"/>
        <v>1</v>
      </c>
    </row>
    <row r="101" spans="1:8" x14ac:dyDescent="0.3">
      <c r="A101" t="s">
        <v>17024</v>
      </c>
      <c r="B101" t="s">
        <v>19367</v>
      </c>
      <c r="D101" t="s">
        <v>19497</v>
      </c>
      <c r="E101" s="3">
        <v>0.5</v>
      </c>
      <c r="F101" s="3">
        <v>1.4</v>
      </c>
      <c r="G101" s="4">
        <f t="shared" si="2"/>
        <v>1.1200000000000001</v>
      </c>
      <c r="H101" s="4">
        <f t="shared" si="3"/>
        <v>1.38</v>
      </c>
    </row>
    <row r="102" spans="1:8" x14ac:dyDescent="0.3">
      <c r="A102" t="s">
        <v>17022</v>
      </c>
      <c r="B102" t="s">
        <v>19365</v>
      </c>
      <c r="D102" t="s">
        <v>19517</v>
      </c>
      <c r="E102" s="3">
        <v>1.1000000000000001</v>
      </c>
      <c r="F102" s="3">
        <v>0</v>
      </c>
      <c r="G102" s="4">
        <f t="shared" si="2"/>
        <v>1.29</v>
      </c>
      <c r="H102" s="4">
        <f t="shared" si="3"/>
        <v>1</v>
      </c>
    </row>
    <row r="103" spans="1:8" x14ac:dyDescent="0.3">
      <c r="A103" t="s">
        <v>17024</v>
      </c>
      <c r="B103" t="s">
        <v>19398</v>
      </c>
      <c r="D103" t="s">
        <v>19498</v>
      </c>
      <c r="E103" s="3">
        <v>0</v>
      </c>
      <c r="F103" s="3">
        <v>0</v>
      </c>
      <c r="G103" s="4">
        <f t="shared" si="2"/>
        <v>1</v>
      </c>
      <c r="H103" s="4">
        <f t="shared" si="3"/>
        <v>1</v>
      </c>
    </row>
    <row r="104" spans="1:8" x14ac:dyDescent="0.3">
      <c r="A104" t="s">
        <v>17028</v>
      </c>
      <c r="B104" t="s">
        <v>19447</v>
      </c>
      <c r="D104" t="s">
        <v>19526</v>
      </c>
      <c r="E104" s="3">
        <v>1.2</v>
      </c>
      <c r="F104" s="3">
        <v>5.0999999999999996</v>
      </c>
      <c r="G104" s="4">
        <f t="shared" si="2"/>
        <v>1.32</v>
      </c>
      <c r="H104" s="4">
        <f t="shared" si="3"/>
        <v>3.24</v>
      </c>
    </row>
    <row r="105" spans="1:8" x14ac:dyDescent="0.3">
      <c r="A105" t="s">
        <v>17028</v>
      </c>
      <c r="B105" t="s">
        <v>19393</v>
      </c>
      <c r="D105" t="s">
        <v>19493</v>
      </c>
      <c r="E105" s="3">
        <v>-2.9</v>
      </c>
      <c r="F105" s="3">
        <v>-1.6</v>
      </c>
      <c r="G105" s="4">
        <f t="shared" si="2"/>
        <v>0.51</v>
      </c>
      <c r="H105" s="4">
        <f t="shared" si="3"/>
        <v>0.69</v>
      </c>
    </row>
    <row r="106" spans="1:8" x14ac:dyDescent="0.3">
      <c r="A106" t="s">
        <v>17028</v>
      </c>
      <c r="B106" t="s">
        <v>20401</v>
      </c>
      <c r="D106" t="s">
        <v>19499</v>
      </c>
      <c r="E106" s="3">
        <v>0.8</v>
      </c>
      <c r="F106" s="3">
        <v>0.1</v>
      </c>
      <c r="G106" s="4">
        <f t="shared" si="2"/>
        <v>1.2</v>
      </c>
      <c r="H106" s="4">
        <f t="shared" si="3"/>
        <v>1.02</v>
      </c>
    </row>
    <row r="107" spans="1:8" x14ac:dyDescent="0.3">
      <c r="A107" t="s">
        <v>19131</v>
      </c>
      <c r="B107" t="s">
        <v>19453</v>
      </c>
      <c r="D107" t="s">
        <v>19531</v>
      </c>
      <c r="E107" s="3">
        <v>10</v>
      </c>
      <c r="F107" s="3">
        <v>5</v>
      </c>
      <c r="G107" s="4">
        <f t="shared" si="2"/>
        <v>10</v>
      </c>
      <c r="H107" s="4">
        <f t="shared" si="3"/>
        <v>3.16</v>
      </c>
    </row>
    <row r="108" spans="1:8" x14ac:dyDescent="0.3">
      <c r="A108" t="s">
        <v>17028</v>
      </c>
      <c r="B108" t="s">
        <v>20402</v>
      </c>
      <c r="D108" t="s">
        <v>19499</v>
      </c>
      <c r="E108" s="3">
        <v>-0.9</v>
      </c>
      <c r="F108" s="3">
        <v>1.2</v>
      </c>
      <c r="G108" s="4">
        <f t="shared" si="2"/>
        <v>0.81</v>
      </c>
      <c r="H108" s="4">
        <f t="shared" si="3"/>
        <v>1.32</v>
      </c>
    </row>
    <row r="109" spans="1:8" x14ac:dyDescent="0.3">
      <c r="A109" t="s">
        <v>17028</v>
      </c>
      <c r="B109" t="s">
        <v>20403</v>
      </c>
      <c r="D109" t="s">
        <v>19499</v>
      </c>
      <c r="E109" s="3">
        <v>-1.5</v>
      </c>
      <c r="F109" s="3">
        <v>1.2</v>
      </c>
      <c r="G109" s="4">
        <f t="shared" si="2"/>
        <v>0.71</v>
      </c>
      <c r="H109" s="4">
        <f t="shared" si="3"/>
        <v>1.32</v>
      </c>
    </row>
    <row r="110" spans="1:8" x14ac:dyDescent="0.3">
      <c r="A110" t="s">
        <v>17028</v>
      </c>
      <c r="B110" t="s">
        <v>20404</v>
      </c>
      <c r="D110" t="s">
        <v>19499</v>
      </c>
      <c r="E110" s="3">
        <v>4</v>
      </c>
      <c r="F110" s="3">
        <v>1.4</v>
      </c>
      <c r="G110" s="4">
        <f t="shared" si="2"/>
        <v>2.5099999999999998</v>
      </c>
      <c r="H110" s="4">
        <f t="shared" si="3"/>
        <v>1.38</v>
      </c>
    </row>
    <row r="111" spans="1:8" x14ac:dyDescent="0.3">
      <c r="A111" t="s">
        <v>17028</v>
      </c>
      <c r="B111" t="s">
        <v>20405</v>
      </c>
      <c r="D111" t="s">
        <v>19500</v>
      </c>
      <c r="E111" s="3">
        <v>1</v>
      </c>
      <c r="F111" s="3">
        <v>0.8</v>
      </c>
      <c r="G111" s="4">
        <f t="shared" si="2"/>
        <v>1.26</v>
      </c>
      <c r="H111" s="4">
        <f t="shared" si="3"/>
        <v>1.2</v>
      </c>
    </row>
    <row r="112" spans="1:8" x14ac:dyDescent="0.3">
      <c r="A112" t="s">
        <v>17028</v>
      </c>
      <c r="B112" t="s">
        <v>19399</v>
      </c>
      <c r="D112" t="s">
        <v>19501</v>
      </c>
      <c r="E112" s="3">
        <v>1</v>
      </c>
      <c r="F112" s="3">
        <v>0.9</v>
      </c>
      <c r="G112" s="4">
        <f t="shared" si="2"/>
        <v>1.26</v>
      </c>
      <c r="H112" s="4">
        <f t="shared" si="3"/>
        <v>1.23</v>
      </c>
    </row>
    <row r="113" spans="1:8" x14ac:dyDescent="0.3">
      <c r="A113" t="s">
        <v>17030</v>
      </c>
      <c r="B113" t="s">
        <v>19400</v>
      </c>
      <c r="D113" t="s">
        <v>19502</v>
      </c>
      <c r="E113" s="3">
        <v>0</v>
      </c>
      <c r="F113" s="3">
        <v>0</v>
      </c>
      <c r="G113" s="4">
        <f t="shared" si="2"/>
        <v>1</v>
      </c>
      <c r="H113" s="4">
        <f t="shared" si="3"/>
        <v>1</v>
      </c>
    </row>
    <row r="114" spans="1:8" x14ac:dyDescent="0.3">
      <c r="A114" t="s">
        <v>17019</v>
      </c>
      <c r="B114" t="s">
        <v>19380</v>
      </c>
      <c r="D114" t="s">
        <v>19547</v>
      </c>
      <c r="E114" s="3">
        <v>0.4</v>
      </c>
      <c r="F114" s="3">
        <v>-0.2</v>
      </c>
      <c r="G114" s="4">
        <f t="shared" si="2"/>
        <v>1.1000000000000001</v>
      </c>
      <c r="H114" s="4">
        <f t="shared" si="3"/>
        <v>0.95</v>
      </c>
    </row>
    <row r="115" spans="1:8" x14ac:dyDescent="0.3">
      <c r="A115" t="s">
        <v>17019</v>
      </c>
      <c r="B115" t="s">
        <v>19379</v>
      </c>
      <c r="C115" t="s">
        <v>17172</v>
      </c>
      <c r="D115" t="s">
        <v>19545</v>
      </c>
      <c r="E115" s="3">
        <v>0</v>
      </c>
      <c r="F115" s="3">
        <v>0.3</v>
      </c>
      <c r="G115" s="4">
        <f t="shared" si="2"/>
        <v>1</v>
      </c>
      <c r="H115" s="4">
        <f t="shared" si="3"/>
        <v>1.07</v>
      </c>
    </row>
    <row r="116" spans="1:8" x14ac:dyDescent="0.3">
      <c r="A116" t="s">
        <v>17019</v>
      </c>
      <c r="B116" t="s">
        <v>19379</v>
      </c>
      <c r="C116" t="s">
        <v>17173</v>
      </c>
      <c r="D116" t="s">
        <v>19546</v>
      </c>
      <c r="E116" s="3">
        <v>2.6</v>
      </c>
      <c r="F116" s="3">
        <v>1.6</v>
      </c>
      <c r="G116" s="4">
        <f t="shared" si="2"/>
        <v>1.82</v>
      </c>
      <c r="H116" s="4">
        <f t="shared" si="3"/>
        <v>1.45</v>
      </c>
    </row>
    <row r="117" spans="1:8" x14ac:dyDescent="0.3">
      <c r="A117" t="s">
        <v>17028</v>
      </c>
      <c r="B117" t="s">
        <v>19449</v>
      </c>
      <c r="D117" t="s">
        <v>19526</v>
      </c>
      <c r="E117" s="3">
        <v>0.6</v>
      </c>
      <c r="F117" s="3">
        <v>2.5</v>
      </c>
      <c r="G117" s="4">
        <f t="shared" si="2"/>
        <v>1.1499999999999999</v>
      </c>
      <c r="H117" s="4">
        <f t="shared" si="3"/>
        <v>1.78</v>
      </c>
    </row>
    <row r="118" spans="1:8" x14ac:dyDescent="0.3">
      <c r="A118" t="s">
        <v>17028</v>
      </c>
      <c r="B118" t="s">
        <v>19450</v>
      </c>
      <c r="D118" t="s">
        <v>19526</v>
      </c>
      <c r="E118" s="3">
        <v>0.6</v>
      </c>
      <c r="F118" s="3">
        <v>2.5</v>
      </c>
      <c r="G118" s="4">
        <f t="shared" si="2"/>
        <v>1.1499999999999999</v>
      </c>
      <c r="H118" s="4">
        <f t="shared" si="3"/>
        <v>1.78</v>
      </c>
    </row>
    <row r="119" spans="1:8" x14ac:dyDescent="0.3">
      <c r="A119" t="s">
        <v>17028</v>
      </c>
      <c r="B119" t="s">
        <v>19451</v>
      </c>
      <c r="D119" t="s">
        <v>19529</v>
      </c>
      <c r="E119" s="3">
        <v>2.4</v>
      </c>
      <c r="F119" s="3">
        <v>4</v>
      </c>
      <c r="G119" s="4">
        <f t="shared" si="2"/>
        <v>1.74</v>
      </c>
      <c r="H119" s="4">
        <f t="shared" si="3"/>
        <v>2.5099999999999998</v>
      </c>
    </row>
    <row r="120" spans="1:8" x14ac:dyDescent="0.3">
      <c r="A120" t="s">
        <v>17028</v>
      </c>
      <c r="B120" t="s">
        <v>19452</v>
      </c>
      <c r="D120" t="s">
        <v>19529</v>
      </c>
      <c r="E120" s="3">
        <v>-1.5</v>
      </c>
      <c r="F120" s="3">
        <v>0</v>
      </c>
      <c r="G120" s="4">
        <f t="shared" si="2"/>
        <v>0.71</v>
      </c>
      <c r="H120" s="4">
        <f t="shared" si="3"/>
        <v>1</v>
      </c>
    </row>
    <row r="121" spans="1:8" x14ac:dyDescent="0.3">
      <c r="A121" t="s">
        <v>17028</v>
      </c>
      <c r="B121" t="s">
        <v>19448</v>
      </c>
      <c r="D121" t="s">
        <v>19448</v>
      </c>
      <c r="E121" s="3">
        <v>1.2</v>
      </c>
      <c r="F121" s="3">
        <v>0</v>
      </c>
      <c r="G121" s="4">
        <f t="shared" si="2"/>
        <v>1.32</v>
      </c>
      <c r="H121" s="4">
        <f t="shared" si="3"/>
        <v>1</v>
      </c>
    </row>
    <row r="122" spans="1:8" x14ac:dyDescent="0.3">
      <c r="A122" t="s">
        <v>17032</v>
      </c>
      <c r="B122" t="s">
        <v>19454</v>
      </c>
      <c r="D122" t="s">
        <v>19528</v>
      </c>
      <c r="E122" s="3">
        <v>0</v>
      </c>
      <c r="F122" s="3">
        <v>0</v>
      </c>
      <c r="G122" s="4">
        <f t="shared" si="2"/>
        <v>1</v>
      </c>
      <c r="H122" s="4">
        <f t="shared" si="3"/>
        <v>1</v>
      </c>
    </row>
    <row r="123" spans="1:8" x14ac:dyDescent="0.3">
      <c r="A123" t="s">
        <v>17032</v>
      </c>
      <c r="B123" t="s">
        <v>19402</v>
      </c>
      <c r="D123" t="s">
        <v>19486</v>
      </c>
      <c r="E123" s="3">
        <v>0.8</v>
      </c>
      <c r="F123" s="3">
        <v>-0.3</v>
      </c>
      <c r="G123" s="4">
        <f t="shared" si="2"/>
        <v>1.2</v>
      </c>
      <c r="H123" s="4">
        <f t="shared" si="3"/>
        <v>0.93</v>
      </c>
    </row>
    <row r="124" spans="1:8" x14ac:dyDescent="0.3">
      <c r="A124" t="s">
        <v>17032</v>
      </c>
      <c r="B124" t="s">
        <v>19403</v>
      </c>
      <c r="C124" t="s">
        <v>20389</v>
      </c>
      <c r="D124" t="s">
        <v>19486</v>
      </c>
      <c r="E124" s="3">
        <v>0.1</v>
      </c>
      <c r="F124" s="3">
        <v>0</v>
      </c>
      <c r="G124" s="4">
        <f t="shared" si="2"/>
        <v>1.02</v>
      </c>
      <c r="H124" s="4">
        <f t="shared" si="3"/>
        <v>1</v>
      </c>
    </row>
    <row r="125" spans="1:8" x14ac:dyDescent="0.3">
      <c r="A125" t="s">
        <v>17032</v>
      </c>
      <c r="B125" t="s">
        <v>19403</v>
      </c>
      <c r="C125" t="s">
        <v>20390</v>
      </c>
      <c r="D125" t="s">
        <v>19504</v>
      </c>
      <c r="E125" s="3">
        <v>4.5999999999999996</v>
      </c>
      <c r="F125" s="3">
        <v>0.1</v>
      </c>
      <c r="G125" s="4">
        <f t="shared" si="2"/>
        <v>2.88</v>
      </c>
      <c r="H125" s="4">
        <f t="shared" si="3"/>
        <v>1.02</v>
      </c>
    </row>
    <row r="126" spans="1:8" x14ac:dyDescent="0.3">
      <c r="A126" t="s">
        <v>17032</v>
      </c>
      <c r="B126" t="s">
        <v>19407</v>
      </c>
      <c r="D126" t="s">
        <v>19507</v>
      </c>
      <c r="E126" s="3">
        <v>0.6</v>
      </c>
      <c r="F126" s="3">
        <v>0.2</v>
      </c>
      <c r="G126" s="4">
        <f t="shared" si="2"/>
        <v>1.1499999999999999</v>
      </c>
      <c r="H126" s="4">
        <f t="shared" si="3"/>
        <v>1.05</v>
      </c>
    </row>
    <row r="127" spans="1:8" x14ac:dyDescent="0.3">
      <c r="A127" t="s">
        <v>17032</v>
      </c>
      <c r="B127" t="s">
        <v>19408</v>
      </c>
      <c r="D127" t="s">
        <v>19508</v>
      </c>
      <c r="E127" s="3">
        <v>0</v>
      </c>
      <c r="F127" s="3">
        <v>0</v>
      </c>
      <c r="G127" s="4">
        <f t="shared" si="2"/>
        <v>1</v>
      </c>
      <c r="H127" s="4">
        <f t="shared" si="3"/>
        <v>1</v>
      </c>
    </row>
    <row r="128" spans="1:8" x14ac:dyDescent="0.3">
      <c r="A128" t="s">
        <v>17032</v>
      </c>
      <c r="B128" t="s">
        <v>21200</v>
      </c>
      <c r="D128" t="s">
        <v>19509</v>
      </c>
      <c r="E128" s="3">
        <v>0</v>
      </c>
      <c r="F128" s="3">
        <v>0</v>
      </c>
      <c r="G128" s="4">
        <f t="shared" si="2"/>
        <v>1</v>
      </c>
      <c r="H128" s="4">
        <f t="shared" si="3"/>
        <v>1</v>
      </c>
    </row>
    <row r="129" spans="1:8" x14ac:dyDescent="0.3">
      <c r="A129" t="s">
        <v>17032</v>
      </c>
      <c r="B129" t="s">
        <v>19404</v>
      </c>
      <c r="D129" t="s">
        <v>19505</v>
      </c>
      <c r="E129" s="3">
        <v>-3.3</v>
      </c>
      <c r="F129" s="3">
        <v>0.1</v>
      </c>
      <c r="G129" s="4">
        <f t="shared" si="2"/>
        <v>0.47</v>
      </c>
      <c r="H129" s="4">
        <f t="shared" si="3"/>
        <v>1.02</v>
      </c>
    </row>
    <row r="130" spans="1:8" x14ac:dyDescent="0.3">
      <c r="A130" t="s">
        <v>17032</v>
      </c>
      <c r="B130" t="s">
        <v>19406</v>
      </c>
      <c r="D130" t="s">
        <v>19498</v>
      </c>
      <c r="E130" s="3">
        <v>1.7</v>
      </c>
      <c r="F130" s="3">
        <v>-0.4</v>
      </c>
      <c r="G130" s="4">
        <f t="shared" si="2"/>
        <v>1.48</v>
      </c>
      <c r="H130" s="4">
        <f t="shared" si="3"/>
        <v>0.91</v>
      </c>
    </row>
    <row r="131" spans="1:8" x14ac:dyDescent="0.3">
      <c r="A131" t="s">
        <v>17032</v>
      </c>
      <c r="B131" t="s">
        <v>19405</v>
      </c>
      <c r="D131" t="s">
        <v>19506</v>
      </c>
      <c r="E131" s="3">
        <v>1.3</v>
      </c>
      <c r="F131" s="3">
        <v>-4.2</v>
      </c>
      <c r="G131" s="4">
        <f t="shared" ref="G131:G194" si="4">ROUND(10^(E131/10),2)</f>
        <v>1.35</v>
      </c>
      <c r="H131" s="4">
        <f t="shared" ref="H131:H194" si="5">ROUND(10^(F131/10),2)</f>
        <v>0.38</v>
      </c>
    </row>
    <row r="132" spans="1:8" x14ac:dyDescent="0.3">
      <c r="A132" t="s">
        <v>17032</v>
      </c>
      <c r="B132" t="s">
        <v>20406</v>
      </c>
      <c r="D132" t="s">
        <v>19495</v>
      </c>
      <c r="E132" s="3">
        <v>0.7</v>
      </c>
      <c r="F132" s="3">
        <v>0.2</v>
      </c>
      <c r="G132" s="4">
        <f t="shared" si="4"/>
        <v>1.17</v>
      </c>
      <c r="H132" s="4">
        <f t="shared" si="5"/>
        <v>1.05</v>
      </c>
    </row>
    <row r="133" spans="1:8" x14ac:dyDescent="0.3">
      <c r="A133" t="s">
        <v>17032</v>
      </c>
      <c r="B133" t="s">
        <v>20437</v>
      </c>
      <c r="D133" t="s">
        <v>19495</v>
      </c>
      <c r="E133" s="3">
        <v>0.7</v>
      </c>
      <c r="F133" s="3">
        <v>0.2</v>
      </c>
      <c r="G133" s="4">
        <f t="shared" si="4"/>
        <v>1.17</v>
      </c>
      <c r="H133" s="4">
        <f t="shared" si="5"/>
        <v>1.05</v>
      </c>
    </row>
    <row r="134" spans="1:8" x14ac:dyDescent="0.3">
      <c r="A134" t="s">
        <v>17031</v>
      </c>
      <c r="B134" t="s">
        <v>19401</v>
      </c>
      <c r="D134" t="s">
        <v>19503</v>
      </c>
      <c r="E134" s="3">
        <v>0</v>
      </c>
      <c r="F134" s="3">
        <v>0</v>
      </c>
      <c r="G134" s="4">
        <f t="shared" si="4"/>
        <v>1</v>
      </c>
      <c r="H134" s="4">
        <f t="shared" si="5"/>
        <v>1</v>
      </c>
    </row>
    <row r="135" spans="1:8" x14ac:dyDescent="0.3">
      <c r="A135" t="s">
        <v>17033</v>
      </c>
      <c r="B135" t="s">
        <v>20409</v>
      </c>
      <c r="C135" t="s">
        <v>20410</v>
      </c>
      <c r="D135" t="s">
        <v>19510</v>
      </c>
      <c r="E135" s="3">
        <v>0.5</v>
      </c>
      <c r="F135" s="3">
        <v>0.3</v>
      </c>
      <c r="G135" s="4">
        <f t="shared" si="4"/>
        <v>1.1200000000000001</v>
      </c>
      <c r="H135" s="4">
        <f t="shared" si="5"/>
        <v>1.07</v>
      </c>
    </row>
    <row r="136" spans="1:8" x14ac:dyDescent="0.3">
      <c r="A136" t="s">
        <v>17033</v>
      </c>
      <c r="B136" t="s">
        <v>20409</v>
      </c>
      <c r="C136" t="s">
        <v>20411</v>
      </c>
      <c r="D136" t="s">
        <v>19494</v>
      </c>
      <c r="E136" s="3">
        <v>0.4</v>
      </c>
      <c r="F136" s="3">
        <v>0</v>
      </c>
      <c r="G136" s="4">
        <f t="shared" si="4"/>
        <v>1.1000000000000001</v>
      </c>
      <c r="H136" s="4">
        <f t="shared" si="5"/>
        <v>1</v>
      </c>
    </row>
    <row r="137" spans="1:8" x14ac:dyDescent="0.3">
      <c r="A137" t="s">
        <v>17033</v>
      </c>
      <c r="B137" t="s">
        <v>19455</v>
      </c>
      <c r="C137" t="s">
        <v>20385</v>
      </c>
      <c r="D137" t="s">
        <v>19529</v>
      </c>
      <c r="E137" s="3">
        <v>0.3</v>
      </c>
      <c r="F137" s="3">
        <v>1.9</v>
      </c>
      <c r="G137" s="4">
        <f t="shared" si="4"/>
        <v>1.07</v>
      </c>
      <c r="H137" s="4">
        <f t="shared" si="5"/>
        <v>1.55</v>
      </c>
    </row>
    <row r="138" spans="1:8" x14ac:dyDescent="0.3">
      <c r="A138" t="s">
        <v>17033</v>
      </c>
      <c r="B138" t="s">
        <v>19455</v>
      </c>
      <c r="C138" t="s">
        <v>20380</v>
      </c>
      <c r="D138" t="s">
        <v>19527</v>
      </c>
      <c r="E138" s="3">
        <v>-0.5</v>
      </c>
      <c r="F138" s="3">
        <v>6.1</v>
      </c>
      <c r="G138" s="4">
        <f t="shared" si="4"/>
        <v>0.89</v>
      </c>
      <c r="H138" s="4">
        <f t="shared" si="5"/>
        <v>4.07</v>
      </c>
    </row>
    <row r="139" spans="1:8" x14ac:dyDescent="0.3">
      <c r="A139" t="s">
        <v>17033</v>
      </c>
      <c r="B139" t="s">
        <v>19409</v>
      </c>
      <c r="C139" t="s">
        <v>20391</v>
      </c>
      <c r="D139" t="s">
        <v>19511</v>
      </c>
      <c r="E139" s="3">
        <v>2</v>
      </c>
      <c r="F139" s="3">
        <v>0</v>
      </c>
      <c r="G139" s="4">
        <f t="shared" si="4"/>
        <v>1.58</v>
      </c>
      <c r="H139" s="4">
        <f t="shared" si="5"/>
        <v>1</v>
      </c>
    </row>
    <row r="140" spans="1:8" x14ac:dyDescent="0.3">
      <c r="A140" t="s">
        <v>17033</v>
      </c>
      <c r="B140" t="s">
        <v>19409</v>
      </c>
      <c r="C140" t="s">
        <v>20392</v>
      </c>
      <c r="D140" t="s">
        <v>19512</v>
      </c>
      <c r="E140" s="3">
        <v>0.8</v>
      </c>
      <c r="F140" s="3">
        <v>0</v>
      </c>
      <c r="G140" s="4">
        <f t="shared" si="4"/>
        <v>1.2</v>
      </c>
      <c r="H140" s="4">
        <f t="shared" si="5"/>
        <v>1</v>
      </c>
    </row>
    <row r="141" spans="1:8" x14ac:dyDescent="0.3">
      <c r="A141" t="s">
        <v>17034</v>
      </c>
      <c r="B141" t="s">
        <v>19412</v>
      </c>
      <c r="C141" t="s">
        <v>20412</v>
      </c>
      <c r="D141" t="s">
        <v>19493</v>
      </c>
      <c r="E141" s="3">
        <v>2.6</v>
      </c>
      <c r="F141" s="3">
        <v>3.8</v>
      </c>
      <c r="G141" s="4">
        <f t="shared" si="4"/>
        <v>1.82</v>
      </c>
      <c r="H141" s="4">
        <f t="shared" si="5"/>
        <v>2.4</v>
      </c>
    </row>
    <row r="142" spans="1:8" x14ac:dyDescent="0.3">
      <c r="A142" t="s">
        <v>17034</v>
      </c>
      <c r="B142" t="s">
        <v>19412</v>
      </c>
      <c r="C142" t="s">
        <v>20385</v>
      </c>
      <c r="D142" t="s">
        <v>19499</v>
      </c>
      <c r="E142" s="3">
        <v>4.0999999999999996</v>
      </c>
      <c r="F142" s="3">
        <v>-0.2</v>
      </c>
      <c r="G142" s="4">
        <f t="shared" si="4"/>
        <v>2.57</v>
      </c>
      <c r="H142" s="4">
        <f t="shared" si="5"/>
        <v>0.95</v>
      </c>
    </row>
    <row r="143" spans="1:8" x14ac:dyDescent="0.3">
      <c r="A143" t="s">
        <v>17033</v>
      </c>
      <c r="B143" t="s">
        <v>20408</v>
      </c>
      <c r="D143" t="s">
        <v>19510</v>
      </c>
      <c r="E143" s="3">
        <v>-1.6</v>
      </c>
      <c r="F143" s="3">
        <v>-4.8</v>
      </c>
      <c r="G143" s="4">
        <f t="shared" si="4"/>
        <v>0.69</v>
      </c>
      <c r="H143" s="4">
        <f t="shared" si="5"/>
        <v>0.33</v>
      </c>
    </row>
    <row r="144" spans="1:8" x14ac:dyDescent="0.3">
      <c r="A144" t="s">
        <v>17034</v>
      </c>
      <c r="B144" t="s">
        <v>19414</v>
      </c>
      <c r="D144" t="s">
        <v>19504</v>
      </c>
      <c r="E144" s="3">
        <v>3.3</v>
      </c>
      <c r="F144" s="3">
        <v>-0.2</v>
      </c>
      <c r="G144" s="4">
        <f t="shared" si="4"/>
        <v>2.14</v>
      </c>
      <c r="H144" s="4">
        <f t="shared" si="5"/>
        <v>0.95</v>
      </c>
    </row>
    <row r="145" spans="1:8" x14ac:dyDescent="0.3">
      <c r="A145" t="s">
        <v>17034</v>
      </c>
      <c r="B145" t="s">
        <v>19410</v>
      </c>
      <c r="D145" t="s">
        <v>19513</v>
      </c>
      <c r="E145" s="3">
        <v>-1.3</v>
      </c>
      <c r="F145" s="3">
        <v>3</v>
      </c>
      <c r="G145" s="4">
        <f t="shared" si="4"/>
        <v>0.74</v>
      </c>
      <c r="H145" s="4">
        <f t="shared" si="5"/>
        <v>2</v>
      </c>
    </row>
    <row r="146" spans="1:8" x14ac:dyDescent="0.3">
      <c r="A146" t="s">
        <v>17034</v>
      </c>
      <c r="B146" t="s">
        <v>19411</v>
      </c>
      <c r="D146" t="s">
        <v>19514</v>
      </c>
      <c r="E146" s="3">
        <v>9.6</v>
      </c>
      <c r="F146" s="3">
        <v>5.3</v>
      </c>
      <c r="G146" s="4">
        <f t="shared" si="4"/>
        <v>9.1199999999999992</v>
      </c>
      <c r="H146" s="4">
        <f t="shared" si="5"/>
        <v>3.39</v>
      </c>
    </row>
    <row r="147" spans="1:8" x14ac:dyDescent="0.3">
      <c r="A147" t="s">
        <v>17034</v>
      </c>
      <c r="B147" t="s">
        <v>19433</v>
      </c>
      <c r="D147" t="s">
        <v>19514</v>
      </c>
      <c r="E147" s="3">
        <v>0.2</v>
      </c>
      <c r="F147" s="3">
        <v>-2.6</v>
      </c>
      <c r="G147" s="4">
        <f t="shared" si="4"/>
        <v>1.05</v>
      </c>
      <c r="H147" s="4">
        <f t="shared" si="5"/>
        <v>0.55000000000000004</v>
      </c>
    </row>
    <row r="148" spans="1:8" x14ac:dyDescent="0.3">
      <c r="A148" t="s">
        <v>17034</v>
      </c>
      <c r="B148" t="s">
        <v>19413</v>
      </c>
      <c r="D148" t="s">
        <v>19500</v>
      </c>
      <c r="E148" s="3">
        <v>1</v>
      </c>
      <c r="F148" s="3">
        <v>0.2</v>
      </c>
      <c r="G148" s="4">
        <f t="shared" si="4"/>
        <v>1.26</v>
      </c>
      <c r="H148" s="4">
        <f t="shared" si="5"/>
        <v>1.05</v>
      </c>
    </row>
    <row r="149" spans="1:8" x14ac:dyDescent="0.3">
      <c r="A149" t="s">
        <v>17025</v>
      </c>
      <c r="B149" t="s">
        <v>19418</v>
      </c>
      <c r="D149" t="s">
        <v>19489</v>
      </c>
      <c r="E149" s="3">
        <v>1.7</v>
      </c>
      <c r="F149" s="3">
        <v>0</v>
      </c>
      <c r="G149" s="4">
        <f t="shared" si="4"/>
        <v>1.48</v>
      </c>
      <c r="H149" s="4">
        <f t="shared" si="5"/>
        <v>1</v>
      </c>
    </row>
    <row r="150" spans="1:8" x14ac:dyDescent="0.3">
      <c r="A150" t="s">
        <v>19128</v>
      </c>
      <c r="B150" t="s">
        <v>19439</v>
      </c>
      <c r="D150" t="s">
        <v>19525</v>
      </c>
      <c r="E150" s="3">
        <v>-2.2999999999999998</v>
      </c>
      <c r="F150" s="3">
        <v>-4.9000000000000004</v>
      </c>
      <c r="G150" s="4">
        <f t="shared" si="4"/>
        <v>0.59</v>
      </c>
      <c r="H150" s="4">
        <f t="shared" si="5"/>
        <v>0.32</v>
      </c>
    </row>
    <row r="151" spans="1:8" x14ac:dyDescent="0.3">
      <c r="A151" t="s">
        <v>17025</v>
      </c>
      <c r="B151" t="s">
        <v>19420</v>
      </c>
      <c r="D151" t="s">
        <v>19486</v>
      </c>
      <c r="E151" s="3">
        <v>-0.1</v>
      </c>
      <c r="F151" s="3">
        <v>-2.1</v>
      </c>
      <c r="G151" s="4">
        <f t="shared" si="4"/>
        <v>0.98</v>
      </c>
      <c r="H151" s="4">
        <f t="shared" si="5"/>
        <v>0.62</v>
      </c>
    </row>
    <row r="152" spans="1:8" x14ac:dyDescent="0.3">
      <c r="A152" t="s">
        <v>17025</v>
      </c>
      <c r="B152" t="s">
        <v>19419</v>
      </c>
      <c r="D152" t="s">
        <v>19486</v>
      </c>
      <c r="E152" s="3">
        <v>1.5</v>
      </c>
      <c r="F152" s="3">
        <v>0.1</v>
      </c>
      <c r="G152" s="4">
        <f t="shared" si="4"/>
        <v>1.41</v>
      </c>
      <c r="H152" s="4">
        <f t="shared" si="5"/>
        <v>1.02</v>
      </c>
    </row>
    <row r="153" spans="1:8" x14ac:dyDescent="0.3">
      <c r="A153" t="s">
        <v>17028</v>
      </c>
      <c r="B153" t="s">
        <v>19395</v>
      </c>
      <c r="D153" t="s">
        <v>17306</v>
      </c>
      <c r="E153" s="3">
        <v>0.4</v>
      </c>
      <c r="F153" s="3">
        <v>-1.1000000000000001</v>
      </c>
      <c r="G153" s="4">
        <f t="shared" si="4"/>
        <v>1.1000000000000001</v>
      </c>
      <c r="H153" s="4">
        <f t="shared" si="5"/>
        <v>0.78</v>
      </c>
    </row>
    <row r="154" spans="1:8" x14ac:dyDescent="0.3">
      <c r="A154" t="s">
        <v>17028</v>
      </c>
      <c r="B154" t="s">
        <v>19394</v>
      </c>
      <c r="D154" t="s">
        <v>19494</v>
      </c>
      <c r="E154" s="3">
        <v>-0.7</v>
      </c>
      <c r="F154" s="3">
        <v>-3.3</v>
      </c>
      <c r="G154" s="4">
        <f t="shared" si="4"/>
        <v>0.85</v>
      </c>
      <c r="H154" s="4">
        <f t="shared" si="5"/>
        <v>0.47</v>
      </c>
    </row>
    <row r="155" spans="1:8" x14ac:dyDescent="0.3">
      <c r="A155" t="s">
        <v>17035</v>
      </c>
      <c r="B155" t="s">
        <v>19415</v>
      </c>
      <c r="C155" t="s">
        <v>20413</v>
      </c>
      <c r="D155" t="s">
        <v>19515</v>
      </c>
      <c r="E155" s="3">
        <v>0</v>
      </c>
      <c r="F155" s="3">
        <v>0</v>
      </c>
      <c r="G155" s="4">
        <f t="shared" si="4"/>
        <v>1</v>
      </c>
      <c r="H155" s="4">
        <f t="shared" si="5"/>
        <v>1</v>
      </c>
    </row>
    <row r="156" spans="1:8" x14ac:dyDescent="0.3">
      <c r="A156" t="s">
        <v>17035</v>
      </c>
      <c r="B156" t="s">
        <v>19415</v>
      </c>
      <c r="C156" t="s">
        <v>20414</v>
      </c>
      <c r="D156" t="s">
        <v>19516</v>
      </c>
      <c r="E156" s="3">
        <v>0</v>
      </c>
      <c r="F156" s="3">
        <v>0</v>
      </c>
      <c r="G156" s="4">
        <f t="shared" si="4"/>
        <v>1</v>
      </c>
      <c r="H156" s="4">
        <f t="shared" si="5"/>
        <v>1</v>
      </c>
    </row>
    <row r="157" spans="1:8" x14ac:dyDescent="0.3">
      <c r="A157" t="s">
        <v>17035</v>
      </c>
      <c r="B157" t="s">
        <v>19416</v>
      </c>
      <c r="D157" t="s">
        <v>19516</v>
      </c>
      <c r="E157" s="3">
        <v>0</v>
      </c>
      <c r="F157" s="3">
        <v>0</v>
      </c>
      <c r="G157" s="4">
        <f t="shared" si="4"/>
        <v>1</v>
      </c>
      <c r="H157" s="4">
        <f t="shared" si="5"/>
        <v>1</v>
      </c>
    </row>
    <row r="158" spans="1:8" x14ac:dyDescent="0.3">
      <c r="A158" t="s">
        <v>17035</v>
      </c>
      <c r="B158" t="s">
        <v>19417</v>
      </c>
      <c r="D158" t="s">
        <v>17300</v>
      </c>
      <c r="E158" s="3">
        <v>0</v>
      </c>
      <c r="F158" s="3">
        <v>0</v>
      </c>
      <c r="G158" s="4">
        <f t="shared" si="4"/>
        <v>1</v>
      </c>
      <c r="H158" s="4">
        <f t="shared" si="5"/>
        <v>1</v>
      </c>
    </row>
    <row r="159" spans="1:8" x14ac:dyDescent="0.3">
      <c r="A159" t="s">
        <v>17035</v>
      </c>
      <c r="B159" t="s">
        <v>19421</v>
      </c>
      <c r="D159" t="s">
        <v>17306</v>
      </c>
      <c r="E159" s="3">
        <v>0.1</v>
      </c>
      <c r="F159" s="3">
        <v>0.1</v>
      </c>
      <c r="G159" s="4">
        <f t="shared" si="4"/>
        <v>1.02</v>
      </c>
      <c r="H159" s="4">
        <f t="shared" si="5"/>
        <v>1.02</v>
      </c>
    </row>
    <row r="160" spans="1:8" x14ac:dyDescent="0.3">
      <c r="A160" t="s">
        <v>17035</v>
      </c>
      <c r="B160" t="s">
        <v>19422</v>
      </c>
      <c r="D160" t="s">
        <v>17306</v>
      </c>
      <c r="E160" s="3">
        <v>-0.5</v>
      </c>
      <c r="F160" s="3">
        <v>-2.5</v>
      </c>
      <c r="G160" s="4">
        <f t="shared" si="4"/>
        <v>0.89</v>
      </c>
      <c r="H160" s="4">
        <f t="shared" si="5"/>
        <v>0.56000000000000005</v>
      </c>
    </row>
    <row r="161" spans="1:8" x14ac:dyDescent="0.3">
      <c r="A161" t="s">
        <v>17023</v>
      </c>
      <c r="B161" t="s">
        <v>20399</v>
      </c>
      <c r="D161" t="s">
        <v>19489</v>
      </c>
      <c r="E161" s="3">
        <v>4.4000000000000004</v>
      </c>
      <c r="F161" s="3">
        <v>4.4000000000000004</v>
      </c>
      <c r="G161" s="4">
        <f t="shared" si="4"/>
        <v>2.75</v>
      </c>
      <c r="H161" s="4">
        <f t="shared" si="5"/>
        <v>2.75</v>
      </c>
    </row>
    <row r="162" spans="1:8" x14ac:dyDescent="0.3">
      <c r="A162" t="s">
        <v>17023</v>
      </c>
      <c r="B162" t="s">
        <v>19392</v>
      </c>
      <c r="D162" t="s">
        <v>19489</v>
      </c>
      <c r="E162" s="3">
        <v>7.6</v>
      </c>
      <c r="F162" s="3">
        <v>4.5999999999999996</v>
      </c>
      <c r="G162" s="4">
        <f t="shared" si="4"/>
        <v>5.75</v>
      </c>
      <c r="H162" s="4">
        <f t="shared" si="5"/>
        <v>2.88</v>
      </c>
    </row>
    <row r="163" spans="1:8" x14ac:dyDescent="0.3">
      <c r="A163" t="s">
        <v>17023</v>
      </c>
      <c r="B163" t="s">
        <v>19423</v>
      </c>
      <c r="D163" t="s">
        <v>19489</v>
      </c>
      <c r="E163" s="3">
        <v>-0.5</v>
      </c>
      <c r="F163" s="3">
        <v>-0.3</v>
      </c>
      <c r="G163" s="4">
        <f t="shared" si="4"/>
        <v>0.89</v>
      </c>
      <c r="H163" s="4">
        <f t="shared" si="5"/>
        <v>0.93</v>
      </c>
    </row>
    <row r="164" spans="1:8" x14ac:dyDescent="0.3">
      <c r="A164" t="s">
        <v>17023</v>
      </c>
      <c r="B164" t="s">
        <v>19430</v>
      </c>
      <c r="D164" t="s">
        <v>19486</v>
      </c>
      <c r="E164" s="3">
        <v>0.9</v>
      </c>
      <c r="F164" s="3">
        <v>-1</v>
      </c>
      <c r="G164" s="4">
        <f t="shared" si="4"/>
        <v>1.23</v>
      </c>
      <c r="H164" s="4">
        <f t="shared" si="5"/>
        <v>0.79</v>
      </c>
    </row>
    <row r="165" spans="1:8" x14ac:dyDescent="0.3">
      <c r="A165" t="s">
        <v>20371</v>
      </c>
      <c r="B165" t="s">
        <v>20377</v>
      </c>
      <c r="D165" t="s">
        <v>19487</v>
      </c>
      <c r="E165" s="3">
        <v>-0.3</v>
      </c>
      <c r="F165" s="3">
        <v>-3.7</v>
      </c>
      <c r="G165" s="4">
        <f t="shared" si="4"/>
        <v>0.93</v>
      </c>
      <c r="H165" s="4">
        <f t="shared" si="5"/>
        <v>0.43</v>
      </c>
    </row>
    <row r="166" spans="1:8" x14ac:dyDescent="0.3">
      <c r="A166" t="s">
        <v>19777</v>
      </c>
      <c r="B166" t="s">
        <v>19764</v>
      </c>
      <c r="D166" t="s">
        <v>19525</v>
      </c>
      <c r="E166" s="3">
        <v>-3.9</v>
      </c>
      <c r="F166" s="3">
        <v>-0.4</v>
      </c>
      <c r="G166" s="4">
        <f t="shared" si="4"/>
        <v>0.41</v>
      </c>
      <c r="H166" s="4">
        <f t="shared" si="5"/>
        <v>0.91</v>
      </c>
    </row>
    <row r="167" spans="1:8" x14ac:dyDescent="0.3">
      <c r="A167" t="s">
        <v>19777</v>
      </c>
      <c r="B167" t="s">
        <v>19760</v>
      </c>
      <c r="D167" t="s">
        <v>19456</v>
      </c>
      <c r="E167" s="3">
        <v>3.8</v>
      </c>
      <c r="F167" s="3">
        <v>5.3</v>
      </c>
      <c r="G167" s="4">
        <f t="shared" si="4"/>
        <v>2.4</v>
      </c>
      <c r="H167" s="4">
        <f t="shared" si="5"/>
        <v>3.39</v>
      </c>
    </row>
    <row r="168" spans="1:8" x14ac:dyDescent="0.3">
      <c r="A168" t="s">
        <v>19777</v>
      </c>
      <c r="B168" t="s">
        <v>19765</v>
      </c>
      <c r="D168" t="s">
        <v>19773</v>
      </c>
      <c r="E168" s="3">
        <v>2.2999999999999998</v>
      </c>
      <c r="F168" s="3">
        <v>1.2</v>
      </c>
      <c r="G168" s="4">
        <f t="shared" si="4"/>
        <v>1.7</v>
      </c>
      <c r="H168" s="4">
        <f t="shared" si="5"/>
        <v>1.32</v>
      </c>
    </row>
    <row r="169" spans="1:8" x14ac:dyDescent="0.3">
      <c r="A169" t="s">
        <v>19777</v>
      </c>
      <c r="B169" t="s">
        <v>19761</v>
      </c>
      <c r="D169" t="s">
        <v>19772</v>
      </c>
      <c r="E169" s="3">
        <v>3.3</v>
      </c>
      <c r="F169" s="3">
        <v>1.3</v>
      </c>
      <c r="G169" s="4">
        <f t="shared" si="4"/>
        <v>2.14</v>
      </c>
      <c r="H169" s="4">
        <f t="shared" si="5"/>
        <v>1.35</v>
      </c>
    </row>
    <row r="170" spans="1:8" x14ac:dyDescent="0.3">
      <c r="A170" t="s">
        <v>19777</v>
      </c>
      <c r="B170" t="s">
        <v>19762</v>
      </c>
      <c r="D170" t="s">
        <v>19772</v>
      </c>
      <c r="E170" s="3">
        <v>5</v>
      </c>
      <c r="F170" s="3">
        <v>-2.5</v>
      </c>
      <c r="G170" s="4">
        <f t="shared" si="4"/>
        <v>3.16</v>
      </c>
      <c r="H170" s="4">
        <f t="shared" si="5"/>
        <v>0.56000000000000005</v>
      </c>
    </row>
    <row r="171" spans="1:8" x14ac:dyDescent="0.3">
      <c r="A171" t="s">
        <v>19777</v>
      </c>
      <c r="B171" t="s">
        <v>19763</v>
      </c>
      <c r="D171" t="s">
        <v>17115</v>
      </c>
      <c r="E171" s="3">
        <v>6.6</v>
      </c>
      <c r="F171" s="3">
        <v>8.1999999999999993</v>
      </c>
      <c r="G171" s="4">
        <f t="shared" si="4"/>
        <v>4.57</v>
      </c>
      <c r="H171" s="4">
        <f t="shared" si="5"/>
        <v>6.61</v>
      </c>
    </row>
    <row r="172" spans="1:8" x14ac:dyDescent="0.3">
      <c r="A172" t="s">
        <v>17026</v>
      </c>
      <c r="B172" t="s">
        <v>19446</v>
      </c>
      <c r="D172" t="s">
        <v>19528</v>
      </c>
      <c r="E172" s="3">
        <v>2.4</v>
      </c>
      <c r="F172" s="3">
        <v>-4.5999999999999996</v>
      </c>
      <c r="G172" s="4">
        <f t="shared" si="4"/>
        <v>1.74</v>
      </c>
      <c r="H172" s="4">
        <f t="shared" si="5"/>
        <v>0.35</v>
      </c>
    </row>
    <row r="173" spans="1:8" x14ac:dyDescent="0.3">
      <c r="A173" t="s">
        <v>17021</v>
      </c>
      <c r="B173" t="s">
        <v>19424</v>
      </c>
      <c r="C173" t="s">
        <v>20393</v>
      </c>
      <c r="D173" t="s">
        <v>19519</v>
      </c>
      <c r="E173" s="3">
        <v>1.4</v>
      </c>
      <c r="F173" s="3">
        <v>0</v>
      </c>
      <c r="G173" s="4">
        <f t="shared" si="4"/>
        <v>1.38</v>
      </c>
      <c r="H173" s="4">
        <f t="shared" si="5"/>
        <v>1</v>
      </c>
    </row>
    <row r="174" spans="1:8" x14ac:dyDescent="0.3">
      <c r="A174" t="s">
        <v>17021</v>
      </c>
      <c r="B174" t="s">
        <v>19424</v>
      </c>
      <c r="C174" t="s">
        <v>20394</v>
      </c>
      <c r="D174" t="s">
        <v>19520</v>
      </c>
      <c r="E174" s="3">
        <v>0</v>
      </c>
      <c r="F174" s="3">
        <v>0</v>
      </c>
      <c r="G174" s="4">
        <f t="shared" si="4"/>
        <v>1</v>
      </c>
      <c r="H174" s="4">
        <f t="shared" si="5"/>
        <v>1</v>
      </c>
    </row>
    <row r="175" spans="1:8" x14ac:dyDescent="0.3">
      <c r="A175" t="s">
        <v>19135</v>
      </c>
      <c r="B175" t="s">
        <v>19456</v>
      </c>
      <c r="D175" t="s">
        <v>19456</v>
      </c>
      <c r="E175" s="3">
        <v>0</v>
      </c>
      <c r="F175" s="3">
        <v>0</v>
      </c>
      <c r="G175" s="4">
        <f t="shared" si="4"/>
        <v>1</v>
      </c>
      <c r="H175" s="4">
        <f t="shared" si="5"/>
        <v>1</v>
      </c>
    </row>
    <row r="176" spans="1:8" x14ac:dyDescent="0.3">
      <c r="A176" t="s">
        <v>17021</v>
      </c>
      <c r="B176" t="s">
        <v>19383</v>
      </c>
      <c r="D176" t="s">
        <v>19486</v>
      </c>
      <c r="E176" s="3">
        <v>5.6</v>
      </c>
      <c r="F176" s="3">
        <v>4.3</v>
      </c>
      <c r="G176" s="4">
        <f t="shared" si="4"/>
        <v>3.63</v>
      </c>
      <c r="H176" s="4">
        <f t="shared" si="5"/>
        <v>2.69</v>
      </c>
    </row>
    <row r="177" spans="1:8" x14ac:dyDescent="0.3">
      <c r="A177" t="s">
        <v>19127</v>
      </c>
      <c r="B177" t="s">
        <v>19438</v>
      </c>
      <c r="D177" t="s">
        <v>19524</v>
      </c>
      <c r="E177" s="3">
        <v>-1.1000000000000001</v>
      </c>
      <c r="F177" s="3">
        <v>4.3</v>
      </c>
      <c r="G177" s="4">
        <f t="shared" si="4"/>
        <v>0.78</v>
      </c>
      <c r="H177" s="4">
        <f t="shared" si="5"/>
        <v>2.69</v>
      </c>
    </row>
    <row r="178" spans="1:8" x14ac:dyDescent="0.3">
      <c r="A178" t="s">
        <v>17036</v>
      </c>
      <c r="B178" t="s">
        <v>19425</v>
      </c>
      <c r="D178" t="s">
        <v>19513</v>
      </c>
      <c r="E178" s="3">
        <v>0</v>
      </c>
      <c r="F178" s="3">
        <v>0.9</v>
      </c>
      <c r="G178" s="4">
        <f t="shared" si="4"/>
        <v>1</v>
      </c>
      <c r="H178" s="4">
        <f t="shared" si="5"/>
        <v>1.23</v>
      </c>
    </row>
    <row r="179" spans="1:8" x14ac:dyDescent="0.3">
      <c r="A179" t="s">
        <v>17036</v>
      </c>
      <c r="B179" t="s">
        <v>19426</v>
      </c>
      <c r="D179" t="s">
        <v>19513</v>
      </c>
      <c r="E179" s="3">
        <v>1.5</v>
      </c>
      <c r="F179" s="3">
        <v>0.5</v>
      </c>
      <c r="G179" s="4">
        <f t="shared" si="4"/>
        <v>1.41</v>
      </c>
      <c r="H179" s="4">
        <f t="shared" si="5"/>
        <v>1.1200000000000001</v>
      </c>
    </row>
    <row r="180" spans="1:8" x14ac:dyDescent="0.3">
      <c r="A180" t="s">
        <v>17036</v>
      </c>
      <c r="B180" t="s">
        <v>19427</v>
      </c>
      <c r="D180" t="s">
        <v>19513</v>
      </c>
      <c r="E180" s="3">
        <v>-4.5999999999999996</v>
      </c>
      <c r="F180" s="3">
        <v>1.2</v>
      </c>
      <c r="G180" s="4">
        <f t="shared" si="4"/>
        <v>0.35</v>
      </c>
      <c r="H180" s="4">
        <f t="shared" si="5"/>
        <v>1.32</v>
      </c>
    </row>
    <row r="181" spans="1:8" x14ac:dyDescent="0.3">
      <c r="A181" t="s">
        <v>17036</v>
      </c>
      <c r="B181" t="s">
        <v>19428</v>
      </c>
      <c r="D181" t="s">
        <v>19513</v>
      </c>
      <c r="E181" s="3">
        <v>3.4</v>
      </c>
      <c r="F181" s="3">
        <v>0.2</v>
      </c>
      <c r="G181" s="4">
        <f t="shared" si="4"/>
        <v>2.19</v>
      </c>
      <c r="H181" s="4">
        <f t="shared" si="5"/>
        <v>1.05</v>
      </c>
    </row>
    <row r="182" spans="1:8" x14ac:dyDescent="0.3">
      <c r="A182" t="s">
        <v>17036</v>
      </c>
      <c r="B182" t="s">
        <v>19429</v>
      </c>
      <c r="D182" t="s">
        <v>19506</v>
      </c>
      <c r="E182" s="3">
        <v>-1.4</v>
      </c>
      <c r="F182" s="3">
        <v>-5.4</v>
      </c>
      <c r="G182" s="4">
        <f t="shared" si="4"/>
        <v>0.72</v>
      </c>
      <c r="H182" s="4">
        <f t="shared" si="5"/>
        <v>0.28999999999999998</v>
      </c>
    </row>
    <row r="183" spans="1:8" x14ac:dyDescent="0.3">
      <c r="A183" t="s">
        <v>17019</v>
      </c>
      <c r="B183" t="s">
        <v>19381</v>
      </c>
      <c r="C183" t="s">
        <v>20386</v>
      </c>
      <c r="D183" t="s">
        <v>19548</v>
      </c>
      <c r="E183" s="3">
        <v>0</v>
      </c>
      <c r="F183" s="3">
        <v>0.5</v>
      </c>
      <c r="G183" s="4">
        <f t="shared" si="4"/>
        <v>1</v>
      </c>
      <c r="H183" s="4">
        <f t="shared" si="5"/>
        <v>1.1200000000000001</v>
      </c>
    </row>
    <row r="184" spans="1:8" x14ac:dyDescent="0.3">
      <c r="A184" t="s">
        <v>17019</v>
      </c>
      <c r="B184" t="s">
        <v>19381</v>
      </c>
      <c r="C184" t="s">
        <v>20385</v>
      </c>
      <c r="D184" t="s">
        <v>19549</v>
      </c>
      <c r="E184" s="3">
        <v>0</v>
      </c>
      <c r="F184" s="3">
        <v>0.4</v>
      </c>
      <c r="G184" s="4">
        <f t="shared" si="4"/>
        <v>1</v>
      </c>
      <c r="H184" s="4">
        <f t="shared" si="5"/>
        <v>1.1000000000000001</v>
      </c>
    </row>
    <row r="185" spans="1:8" x14ac:dyDescent="0.3">
      <c r="A185" t="s">
        <v>17020</v>
      </c>
      <c r="B185" t="s">
        <v>19481</v>
      </c>
      <c r="D185" t="s">
        <v>19481</v>
      </c>
      <c r="E185" s="3">
        <v>0.2</v>
      </c>
      <c r="F185" s="3">
        <v>1.4</v>
      </c>
      <c r="G185" s="4">
        <f t="shared" si="4"/>
        <v>1.05</v>
      </c>
      <c r="H185" s="4">
        <f t="shared" si="5"/>
        <v>1.38</v>
      </c>
    </row>
    <row r="186" spans="1:8" x14ac:dyDescent="0.3">
      <c r="A186" t="s">
        <v>17020</v>
      </c>
      <c r="B186" t="s">
        <v>19482</v>
      </c>
      <c r="D186" t="s">
        <v>19482</v>
      </c>
      <c r="E186" s="3">
        <v>0.6</v>
      </c>
      <c r="F186" s="3">
        <v>1.3</v>
      </c>
      <c r="G186" s="4">
        <f t="shared" si="4"/>
        <v>1.1499999999999999</v>
      </c>
      <c r="H186" s="4">
        <f t="shared" si="5"/>
        <v>1.35</v>
      </c>
    </row>
    <row r="187" spans="1:8" x14ac:dyDescent="0.3">
      <c r="A187" t="s">
        <v>17020</v>
      </c>
      <c r="B187" t="s">
        <v>19483</v>
      </c>
      <c r="D187" t="s">
        <v>19483</v>
      </c>
      <c r="E187" s="3">
        <v>0</v>
      </c>
      <c r="F187" s="3">
        <v>0.9</v>
      </c>
      <c r="G187" s="4">
        <f t="shared" si="4"/>
        <v>1</v>
      </c>
      <c r="H187" s="4">
        <f t="shared" si="5"/>
        <v>1.23</v>
      </c>
    </row>
    <row r="188" spans="1:8" x14ac:dyDescent="0.3">
      <c r="A188" t="s">
        <v>17020</v>
      </c>
      <c r="B188" t="s">
        <v>20395</v>
      </c>
      <c r="D188" t="s">
        <v>19482</v>
      </c>
      <c r="E188" s="3">
        <v>0.1</v>
      </c>
      <c r="F188" s="3">
        <v>1.7</v>
      </c>
      <c r="G188" s="4">
        <f t="shared" si="4"/>
        <v>1.02</v>
      </c>
      <c r="H188" s="4">
        <f t="shared" si="5"/>
        <v>1.48</v>
      </c>
    </row>
    <row r="189" spans="1:8" x14ac:dyDescent="0.3">
      <c r="A189" t="s">
        <v>17020</v>
      </c>
      <c r="B189" t="s">
        <v>20396</v>
      </c>
      <c r="D189" t="s">
        <v>19483</v>
      </c>
      <c r="E189" s="3">
        <v>-1.1000000000000001</v>
      </c>
      <c r="F189" s="3">
        <v>0.2</v>
      </c>
      <c r="G189" s="4">
        <f t="shared" si="4"/>
        <v>0.78</v>
      </c>
      <c r="H189" s="4">
        <f t="shared" si="5"/>
        <v>1.05</v>
      </c>
    </row>
    <row r="190" spans="1:8" x14ac:dyDescent="0.3">
      <c r="A190" t="s">
        <v>17018</v>
      </c>
      <c r="B190" t="s">
        <v>19382</v>
      </c>
      <c r="C190" t="s">
        <v>20397</v>
      </c>
      <c r="D190" t="s">
        <v>19484</v>
      </c>
      <c r="E190" s="3">
        <v>0.9</v>
      </c>
      <c r="F190" s="3">
        <v>0</v>
      </c>
      <c r="G190" s="4">
        <f t="shared" si="4"/>
        <v>1.23</v>
      </c>
      <c r="H190" s="4">
        <f t="shared" si="5"/>
        <v>1</v>
      </c>
    </row>
    <row r="191" spans="1:8" x14ac:dyDescent="0.3">
      <c r="A191" t="s">
        <v>17018</v>
      </c>
      <c r="B191" t="s">
        <v>19382</v>
      </c>
      <c r="C191" t="s">
        <v>20398</v>
      </c>
      <c r="D191" t="s">
        <v>19485</v>
      </c>
      <c r="E191" s="3">
        <v>1</v>
      </c>
      <c r="F191" s="3">
        <v>0</v>
      </c>
      <c r="G191" s="4">
        <f t="shared" si="4"/>
        <v>1.26</v>
      </c>
      <c r="H191" s="4">
        <f t="shared" si="5"/>
        <v>1</v>
      </c>
    </row>
    <row r="192" spans="1:8" x14ac:dyDescent="0.3">
      <c r="A192" t="s">
        <v>17023</v>
      </c>
      <c r="B192" t="s">
        <v>19432</v>
      </c>
      <c r="D192" t="s">
        <v>19496</v>
      </c>
      <c r="E192" s="3">
        <v>-4.5</v>
      </c>
      <c r="F192" s="3">
        <v>-5.6</v>
      </c>
      <c r="G192" s="4">
        <f t="shared" si="4"/>
        <v>0.35</v>
      </c>
      <c r="H192" s="4">
        <f t="shared" si="5"/>
        <v>0.28000000000000003</v>
      </c>
    </row>
    <row r="193" spans="1:8" x14ac:dyDescent="0.3">
      <c r="A193" t="s">
        <v>17023</v>
      </c>
      <c r="B193" t="s">
        <v>19384</v>
      </c>
      <c r="D193" t="s">
        <v>19487</v>
      </c>
      <c r="E193" s="3">
        <v>2.8</v>
      </c>
      <c r="F193" s="3">
        <v>0.8</v>
      </c>
      <c r="G193" s="4">
        <f t="shared" si="4"/>
        <v>1.91</v>
      </c>
      <c r="H193" s="4">
        <f t="shared" si="5"/>
        <v>1.2</v>
      </c>
    </row>
    <row r="194" spans="1:8" x14ac:dyDescent="0.3">
      <c r="A194" t="s">
        <v>17019</v>
      </c>
      <c r="B194" t="s">
        <v>19460</v>
      </c>
      <c r="D194" t="s">
        <v>19550</v>
      </c>
      <c r="E194" s="3">
        <v>-6.3</v>
      </c>
      <c r="F194" s="3">
        <v>-5.2</v>
      </c>
      <c r="G194" s="4">
        <f t="shared" si="4"/>
        <v>0.23</v>
      </c>
      <c r="H194" s="4">
        <f t="shared" si="5"/>
        <v>0.3</v>
      </c>
    </row>
    <row r="195" spans="1:8" x14ac:dyDescent="0.3">
      <c r="A195" t="s">
        <v>17026</v>
      </c>
      <c r="B195" t="s">
        <v>19388</v>
      </c>
      <c r="D195" t="s">
        <v>19490</v>
      </c>
      <c r="E195" s="3">
        <v>0.5</v>
      </c>
      <c r="F195" s="3">
        <v>2</v>
      </c>
      <c r="G195" s="4">
        <f t="shared" ref="G195:G211" si="6">ROUND(10^(E195/10),2)</f>
        <v>1.1200000000000001</v>
      </c>
      <c r="H195" s="4">
        <f t="shared" ref="H195:H211" si="7">ROUND(10^(F195/10),2)</f>
        <v>1.58</v>
      </c>
    </row>
    <row r="196" spans="1:8" x14ac:dyDescent="0.3">
      <c r="A196" t="s">
        <v>17026</v>
      </c>
      <c r="B196" t="s">
        <v>19389</v>
      </c>
      <c r="D196" t="s">
        <v>19491</v>
      </c>
      <c r="E196" s="3">
        <v>-0.2</v>
      </c>
      <c r="F196" s="3">
        <v>1.7</v>
      </c>
      <c r="G196" s="4">
        <f t="shared" si="6"/>
        <v>0.95</v>
      </c>
      <c r="H196" s="4">
        <f t="shared" si="7"/>
        <v>1.48</v>
      </c>
    </row>
    <row r="197" spans="1:8" x14ac:dyDescent="0.3">
      <c r="A197" t="s">
        <v>17026</v>
      </c>
      <c r="B197" t="s">
        <v>19390</v>
      </c>
      <c r="D197" t="s">
        <v>19491</v>
      </c>
      <c r="E197" s="3">
        <v>0.1</v>
      </c>
      <c r="F197" s="3">
        <v>1.5</v>
      </c>
      <c r="G197" s="4">
        <f t="shared" si="6"/>
        <v>1.02</v>
      </c>
      <c r="H197" s="4">
        <f t="shared" si="7"/>
        <v>1.41</v>
      </c>
    </row>
    <row r="198" spans="1:8" x14ac:dyDescent="0.3">
      <c r="A198" t="s">
        <v>17017</v>
      </c>
      <c r="B198" t="s">
        <v>19376</v>
      </c>
      <c r="D198" t="s">
        <v>19466</v>
      </c>
      <c r="E198" s="3">
        <v>-0.9</v>
      </c>
      <c r="F198" s="3">
        <v>-0.4</v>
      </c>
      <c r="G198" s="4">
        <f t="shared" si="6"/>
        <v>0.81</v>
      </c>
      <c r="H198" s="4">
        <f t="shared" si="7"/>
        <v>0.91</v>
      </c>
    </row>
    <row r="199" spans="1:8" x14ac:dyDescent="0.3">
      <c r="A199" t="s">
        <v>19136</v>
      </c>
      <c r="B199" t="s">
        <v>19463</v>
      </c>
      <c r="D199" t="s">
        <v>19531</v>
      </c>
      <c r="E199" s="3">
        <v>1.5</v>
      </c>
      <c r="F199" s="3">
        <v>-5.0999999999999996</v>
      </c>
      <c r="G199" s="4">
        <f t="shared" si="6"/>
        <v>1.41</v>
      </c>
      <c r="H199" s="4">
        <f t="shared" si="7"/>
        <v>0.31</v>
      </c>
    </row>
    <row r="200" spans="1:8" x14ac:dyDescent="0.3">
      <c r="A200" t="s">
        <v>17037</v>
      </c>
      <c r="B200" t="s">
        <v>19434</v>
      </c>
      <c r="D200" t="s">
        <v>19489</v>
      </c>
      <c r="E200" s="3">
        <v>4.2</v>
      </c>
      <c r="F200" s="3">
        <v>-1.3</v>
      </c>
      <c r="G200" s="4">
        <f t="shared" si="6"/>
        <v>2.63</v>
      </c>
      <c r="H200" s="4">
        <f t="shared" si="7"/>
        <v>0.74</v>
      </c>
    </row>
    <row r="201" spans="1:8" x14ac:dyDescent="0.3">
      <c r="A201" t="s">
        <v>19136</v>
      </c>
      <c r="B201" t="s">
        <v>19457</v>
      </c>
      <c r="D201" t="s">
        <v>19531</v>
      </c>
      <c r="E201" s="3">
        <v>0.6</v>
      </c>
      <c r="F201" s="3">
        <v>0.9</v>
      </c>
      <c r="G201" s="4">
        <f t="shared" si="6"/>
        <v>1.1499999999999999</v>
      </c>
      <c r="H201" s="4">
        <f t="shared" si="7"/>
        <v>1.23</v>
      </c>
    </row>
    <row r="202" spans="1:8" x14ac:dyDescent="0.3">
      <c r="A202" t="s">
        <v>19137</v>
      </c>
      <c r="B202" t="s">
        <v>19458</v>
      </c>
      <c r="D202" t="s">
        <v>19524</v>
      </c>
      <c r="E202" s="3">
        <v>0</v>
      </c>
      <c r="F202" s="3">
        <v>0</v>
      </c>
      <c r="G202" s="4">
        <f t="shared" si="6"/>
        <v>1</v>
      </c>
      <c r="H202" s="4">
        <f t="shared" si="7"/>
        <v>1</v>
      </c>
    </row>
    <row r="203" spans="1:8" x14ac:dyDescent="0.3">
      <c r="A203" t="s">
        <v>19137</v>
      </c>
      <c r="B203" t="s">
        <v>19459</v>
      </c>
      <c r="D203" t="s">
        <v>19524</v>
      </c>
      <c r="E203" s="3">
        <v>-1.7</v>
      </c>
      <c r="F203" s="3">
        <v>1.4</v>
      </c>
      <c r="G203" s="4">
        <f t="shared" si="6"/>
        <v>0.68</v>
      </c>
      <c r="H203" s="4">
        <f t="shared" si="7"/>
        <v>1.38</v>
      </c>
    </row>
    <row r="204" spans="1:8" x14ac:dyDescent="0.3">
      <c r="A204" t="s">
        <v>17038</v>
      </c>
      <c r="B204" t="s">
        <v>19435</v>
      </c>
      <c r="D204" t="s">
        <v>19509</v>
      </c>
      <c r="E204" s="3">
        <v>-0.6</v>
      </c>
      <c r="F204" s="3">
        <v>1.4</v>
      </c>
      <c r="G204" s="4">
        <f t="shared" si="6"/>
        <v>0.87</v>
      </c>
      <c r="H204" s="4">
        <f t="shared" si="7"/>
        <v>1.38</v>
      </c>
    </row>
    <row r="205" spans="1:8" x14ac:dyDescent="0.3">
      <c r="A205" t="s">
        <v>19778</v>
      </c>
      <c r="B205" t="s">
        <v>19766</v>
      </c>
      <c r="D205" s="1" t="s">
        <v>19774</v>
      </c>
      <c r="E205" s="3">
        <v>1.6</v>
      </c>
      <c r="F205" s="3">
        <v>1.9</v>
      </c>
      <c r="G205" s="4">
        <f t="shared" si="6"/>
        <v>1.45</v>
      </c>
      <c r="H205" s="4">
        <f t="shared" si="7"/>
        <v>1.55</v>
      </c>
    </row>
    <row r="206" spans="1:8" x14ac:dyDescent="0.3">
      <c r="A206" t="s">
        <v>19778</v>
      </c>
      <c r="B206" t="s">
        <v>19767</v>
      </c>
      <c r="D206" s="1" t="s">
        <v>19775</v>
      </c>
      <c r="E206" s="3">
        <v>1.7</v>
      </c>
      <c r="F206" s="3">
        <v>4.3</v>
      </c>
      <c r="G206" s="4">
        <f t="shared" si="6"/>
        <v>1.48</v>
      </c>
      <c r="H206" s="4">
        <f t="shared" si="7"/>
        <v>2.69</v>
      </c>
    </row>
    <row r="207" spans="1:8" x14ac:dyDescent="0.3">
      <c r="A207" t="s">
        <v>19778</v>
      </c>
      <c r="B207" t="s">
        <v>19436</v>
      </c>
      <c r="D207" t="s">
        <v>19523</v>
      </c>
      <c r="E207" s="3">
        <v>5.6</v>
      </c>
      <c r="F207" s="3">
        <v>6.4</v>
      </c>
      <c r="G207" s="4">
        <f t="shared" si="6"/>
        <v>3.63</v>
      </c>
      <c r="H207" s="4">
        <f t="shared" si="7"/>
        <v>4.37</v>
      </c>
    </row>
    <row r="208" spans="1:8" x14ac:dyDescent="0.3">
      <c r="A208" t="s">
        <v>19778</v>
      </c>
      <c r="B208" t="s">
        <v>19768</v>
      </c>
      <c r="D208" s="1" t="s">
        <v>19542</v>
      </c>
      <c r="E208" s="3">
        <v>5.5</v>
      </c>
      <c r="F208" s="3">
        <v>3.8</v>
      </c>
      <c r="G208" s="4">
        <f t="shared" si="6"/>
        <v>3.55</v>
      </c>
      <c r="H208" s="4">
        <f t="shared" si="7"/>
        <v>2.4</v>
      </c>
    </row>
    <row r="209" spans="1:8" x14ac:dyDescent="0.3">
      <c r="A209" t="s">
        <v>19778</v>
      </c>
      <c r="B209" t="s">
        <v>19769</v>
      </c>
      <c r="D209" s="1" t="s">
        <v>19494</v>
      </c>
      <c r="E209" s="3">
        <v>2.9</v>
      </c>
      <c r="F209" s="3">
        <v>1.5</v>
      </c>
      <c r="G209" s="4">
        <f t="shared" si="6"/>
        <v>1.95</v>
      </c>
      <c r="H209" s="4">
        <f t="shared" si="7"/>
        <v>1.41</v>
      </c>
    </row>
    <row r="210" spans="1:8" x14ac:dyDescent="0.3">
      <c r="A210" t="s">
        <v>19779</v>
      </c>
      <c r="B210" t="s">
        <v>19797</v>
      </c>
      <c r="D210" s="1" t="s">
        <v>19770</v>
      </c>
      <c r="E210" s="3">
        <v>-2.4</v>
      </c>
      <c r="F210" s="3">
        <v>-0.9</v>
      </c>
      <c r="G210" s="4">
        <f t="shared" si="6"/>
        <v>0.57999999999999996</v>
      </c>
      <c r="H210" s="4">
        <f t="shared" si="7"/>
        <v>0.81</v>
      </c>
    </row>
    <row r="211" spans="1:8" x14ac:dyDescent="0.3">
      <c r="A211" t="s">
        <v>19779</v>
      </c>
      <c r="B211" t="s">
        <v>19798</v>
      </c>
      <c r="D211" s="1" t="s">
        <v>19771</v>
      </c>
      <c r="E211" s="3">
        <v>-1.7</v>
      </c>
      <c r="F211" s="3">
        <v>5.2</v>
      </c>
      <c r="G211" s="4">
        <f t="shared" si="6"/>
        <v>0.68</v>
      </c>
      <c r="H211" s="4">
        <f t="shared" si="7"/>
        <v>3.31</v>
      </c>
    </row>
  </sheetData>
  <sortState ref="A2:D219">
    <sortCondition ref="B2:B19570"/>
    <sortCondition ref="D2:D19570"/>
  </sortState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 me</vt:lpstr>
      <vt:lpstr>by aircraft configuration</vt:lpstr>
      <vt:lpstr>by ICAO code</vt:lpstr>
    </vt:vector>
  </TitlesOfParts>
  <Company>European Aviation Safety Agency (EASA)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EASA</dc:creator>
  <cp:lastModifiedBy>Laurent CAVADINI</cp:lastModifiedBy>
  <dcterms:created xsi:type="dcterms:W3CDTF">2016-05-04T13:24:48Z</dcterms:created>
  <dcterms:modified xsi:type="dcterms:W3CDTF">2018-02-21T09:52:33Z</dcterms:modified>
</cp:coreProperties>
</file>